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 hidePivotFieldList="1"/>
  <mc:AlternateContent xmlns:mc="http://schemas.openxmlformats.org/markup-compatibility/2006">
    <mc:Choice Requires="x15">
      <x15ac:absPath xmlns:x15ac="http://schemas.microsoft.com/office/spreadsheetml/2010/11/ac" url="C:\Users\mbarroso\Downloads\"/>
    </mc:Choice>
  </mc:AlternateContent>
  <xr:revisionPtr revIDLastSave="0" documentId="13_ncr:1_{FB7A4D8B-36C9-4B70-92A1-F55848F0FEDE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MOBILITY AREAS" sheetId="4" r:id="rId1"/>
    <sheet name="NATIONAL_MOVILES" sheetId="1" r:id="rId2"/>
    <sheet name="SUMMARY" sheetId="2" r:id="rId3"/>
  </sheets>
  <definedNames>
    <definedName name="_xlnm._FilterDatabase" localSheetId="0" hidden="1">'MOBILITY AREAS'!$A$1:$D$1</definedName>
    <definedName name="_xlnm._FilterDatabase" localSheetId="1" hidden="1">NATIONAL_MOVILES!$A$1:$L$9865</definedName>
  </definedNames>
  <calcPr calcId="152511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<sst xmlns="http://schemas.openxmlformats.org/spreadsheetml/2006/main" count="121718" uniqueCount="37232">
  <si>
    <t>CUMUN</t>
  </si>
  <si>
    <t>CPRO</t>
  </si>
  <si>
    <t>NPRO</t>
  </si>
  <si>
    <t>NMUN</t>
  </si>
  <si>
    <t>AREA_GEO</t>
  </si>
  <si>
    <t>ID_AREA_GEO</t>
  </si>
  <si>
    <t>POB_AREA_GEO</t>
  </si>
  <si>
    <t>COD_LITERAL_SCD</t>
  </si>
  <si>
    <t>ID_GRUPO</t>
  </si>
  <si>
    <t>POB_GRUPO</t>
  </si>
  <si>
    <t>ID_COMPLETO_GRUPO</t>
  </si>
  <si>
    <t>LITERAL_GRUPO</t>
  </si>
  <si>
    <t>01004</t>
  </si>
  <si>
    <t>01</t>
  </si>
  <si>
    <t>Araba/Álava</t>
  </si>
  <si>
    <t>Artziniega</t>
  </si>
  <si>
    <t>MUNICIPIO</t>
  </si>
  <si>
    <t>01VI</t>
  </si>
  <si>
    <t>01004 Artziniega</t>
  </si>
  <si>
    <t>Ayala/Aiara y otros municipios</t>
  </si>
  <si>
    <t>01010</t>
  </si>
  <si>
    <t>Ayala/Aiara</t>
  </si>
  <si>
    <t>01010 Ayala/Aiara</t>
  </si>
  <si>
    <t>01042</t>
  </si>
  <si>
    <t>Okondo</t>
  </si>
  <si>
    <t>01042 Okondo</t>
  </si>
  <si>
    <t>01006</t>
  </si>
  <si>
    <t>Armiñón</t>
  </si>
  <si>
    <t>02VI</t>
  </si>
  <si>
    <t>01006 Armiñón</t>
  </si>
  <si>
    <t>Ribera Baja/Erribera Beitia y otros municipios</t>
  </si>
  <si>
    <t>01047</t>
  </si>
  <si>
    <t>Ribera Baja/Erribera Beitia</t>
  </si>
  <si>
    <t>01047 Ribera Baja/Erribera Beitia</t>
  </si>
  <si>
    <t>01049</t>
  </si>
  <si>
    <t>Añana</t>
  </si>
  <si>
    <t>01049 Añana</t>
  </si>
  <si>
    <t>01055</t>
  </si>
  <si>
    <t>Valdegovía/Gaubea</t>
  </si>
  <si>
    <t>01055 Valdegovía/Gaubea</t>
  </si>
  <si>
    <t>01902</t>
  </si>
  <si>
    <t>Lantarón</t>
  </si>
  <si>
    <t>01902 Lantarón</t>
  </si>
  <si>
    <t>01020</t>
  </si>
  <si>
    <t>Kuartango</t>
  </si>
  <si>
    <t>03VI</t>
  </si>
  <si>
    <t>01020 Kuartango</t>
  </si>
  <si>
    <t>Iruña Oka/Iruña de Oca y otros municipios</t>
  </si>
  <si>
    <t>01046</t>
  </si>
  <si>
    <t>Erriberagoitia/Ribera Alta</t>
  </si>
  <si>
    <t>01046 Erriberagoitia/Ribera Alta</t>
  </si>
  <si>
    <t>01054</t>
  </si>
  <si>
    <t>Urkabustaiz</t>
  </si>
  <si>
    <t>01054 Urkabustaiz</t>
  </si>
  <si>
    <t>01901</t>
  </si>
  <si>
    <t>Iruña Oka/Iruña de Oca</t>
  </si>
  <si>
    <t>01901 Iruña Oka/Iruña de Oca</t>
  </si>
  <si>
    <t>01018</t>
  </si>
  <si>
    <t>Zigoitia</t>
  </si>
  <si>
    <t>04VI</t>
  </si>
  <si>
    <t>01018 Zigoitia</t>
  </si>
  <si>
    <t>Zuia y Zigoitia</t>
  </si>
  <si>
    <t>01063</t>
  </si>
  <si>
    <t>Zuia</t>
  </si>
  <si>
    <t>01063 Zuia</t>
  </si>
  <si>
    <t>01003</t>
  </si>
  <si>
    <t>Aramaio</t>
  </si>
  <si>
    <t>05VI</t>
  </si>
  <si>
    <t>01003 Aramaio</t>
  </si>
  <si>
    <t>Legutio y otros municipios</t>
  </si>
  <si>
    <t>01008</t>
  </si>
  <si>
    <t>Arratzua-Ubarrundia</t>
  </si>
  <si>
    <t>01008 Arratzua-Ubarrundia</t>
  </si>
  <si>
    <t>01058</t>
  </si>
  <si>
    <t>Legutio</t>
  </si>
  <si>
    <t>01058 Legutio</t>
  </si>
  <si>
    <t>01001</t>
  </si>
  <si>
    <t>Alegría-Dulantzi</t>
  </si>
  <si>
    <t>06VI</t>
  </si>
  <si>
    <t>01001 Alegría-Dulantzi</t>
  </si>
  <si>
    <t>Alegría-Dulantzi y otros municipios</t>
  </si>
  <si>
    <t>01009</t>
  </si>
  <si>
    <t>Asparrena</t>
  </si>
  <si>
    <t>01009 Asparrena</t>
  </si>
  <si>
    <t>01013</t>
  </si>
  <si>
    <t>Barrundia</t>
  </si>
  <si>
    <t>01013 Barrundia</t>
  </si>
  <si>
    <t>01021</t>
  </si>
  <si>
    <t>Elburgo/Burgelu</t>
  </si>
  <si>
    <t>01021 Elburgo/Burgelu</t>
  </si>
  <si>
    <t>01027</t>
  </si>
  <si>
    <t>Iruraiz-Gauna</t>
  </si>
  <si>
    <t>01027 Iruraiz-Gauna</t>
  </si>
  <si>
    <t>01053</t>
  </si>
  <si>
    <t>San Millán/Donemiliaga</t>
  </si>
  <si>
    <t>01053 San Millán/Donemiliaga</t>
  </si>
  <si>
    <t>01061</t>
  </si>
  <si>
    <t>Zalduondo</t>
  </si>
  <si>
    <t>01061 Zalduondo</t>
  </si>
  <si>
    <t>01016</t>
  </si>
  <si>
    <t>Bernedo</t>
  </si>
  <si>
    <t>07VI</t>
  </si>
  <si>
    <t>01016 Bernedo</t>
  </si>
  <si>
    <t>Oyón-Oion y otros municipios</t>
  </si>
  <si>
    <t>01017</t>
  </si>
  <si>
    <t>Campezo/Kanpezu</t>
  </si>
  <si>
    <t>01017 Campezo/Kanpezu</t>
  </si>
  <si>
    <t>01019</t>
  </si>
  <si>
    <t>Kripan</t>
  </si>
  <si>
    <t>01019 Kripan</t>
  </si>
  <si>
    <t>01023</t>
  </si>
  <si>
    <t>Elvillar/Bilar</t>
  </si>
  <si>
    <t>01023 Elvillar/Bilar</t>
  </si>
  <si>
    <t>01032</t>
  </si>
  <si>
    <t>Lanciego/Lantziego</t>
  </si>
  <si>
    <t>01032 Lanciego/Lantziego</t>
  </si>
  <si>
    <t>01037</t>
  </si>
  <si>
    <t>Arraia-Maeztu</t>
  </si>
  <si>
    <t>01037 Arraia-Maeztu</t>
  </si>
  <si>
    <t>01039</t>
  </si>
  <si>
    <t>Moreda de Álava/Moreda Araba</t>
  </si>
  <si>
    <t>01039 Moreda de Álava/Moreda Araba</t>
  </si>
  <si>
    <t>01043</t>
  </si>
  <si>
    <t>Oyón-Oion</t>
  </si>
  <si>
    <t>01043 Oyón-Oion</t>
  </si>
  <si>
    <t>01056</t>
  </si>
  <si>
    <t>Harana/Valle de Arana</t>
  </si>
  <si>
    <t>01056 Harana/Valle de Arana</t>
  </si>
  <si>
    <t>01060</t>
  </si>
  <si>
    <t>Yécora/Iekora</t>
  </si>
  <si>
    <t>01060 Yécora/Iekora</t>
  </si>
  <si>
    <t>01011</t>
  </si>
  <si>
    <t>Baños de Ebro/Mañueta</t>
  </si>
  <si>
    <t>08VI</t>
  </si>
  <si>
    <t>01011 Baños de Ebro/Mañueta</t>
  </si>
  <si>
    <t>Laguardia y otros municipios</t>
  </si>
  <si>
    <t>01014</t>
  </si>
  <si>
    <t>Berantevilla</t>
  </si>
  <si>
    <t>01014 Berantevilla</t>
  </si>
  <si>
    <t>01022</t>
  </si>
  <si>
    <t>Elciego</t>
  </si>
  <si>
    <t>01022 Elciego</t>
  </si>
  <si>
    <t>01028</t>
  </si>
  <si>
    <t>Labastida/Bastida</t>
  </si>
  <si>
    <t>01028 Labastida/Bastida</t>
  </si>
  <si>
    <t>01030</t>
  </si>
  <si>
    <t>Lagrán</t>
  </si>
  <si>
    <t>01030 Lagrán</t>
  </si>
  <si>
    <t>01031</t>
  </si>
  <si>
    <t>Laguardia</t>
  </si>
  <si>
    <t>01031 Laguardia</t>
  </si>
  <si>
    <t>01033</t>
  </si>
  <si>
    <t>Lapuebla de Labarca</t>
  </si>
  <si>
    <t>01033 Lapuebla de Labarca</t>
  </si>
  <si>
    <t>01034</t>
  </si>
  <si>
    <t>Leza</t>
  </si>
  <si>
    <t>01034 Leza</t>
  </si>
  <si>
    <t>01041</t>
  </si>
  <si>
    <t>Navaridas</t>
  </si>
  <si>
    <t>01041 Navaridas</t>
  </si>
  <si>
    <t>01044</t>
  </si>
  <si>
    <t>Peñacerrada-Urizaharra</t>
  </si>
  <si>
    <t>01044 Peñacerrada-Urizaharra</t>
  </si>
  <si>
    <t>01052</t>
  </si>
  <si>
    <t>Samaniego</t>
  </si>
  <si>
    <t>01052 Samaniego</t>
  </si>
  <si>
    <t>01057</t>
  </si>
  <si>
    <t>Villabuena de Álava/Eskuernaga</t>
  </si>
  <si>
    <t>01057 Villabuena de Álava/Eskuernaga</t>
  </si>
  <si>
    <t>01062</t>
  </si>
  <si>
    <t>Zambrana</t>
  </si>
  <si>
    <t>01062 Zambrana</t>
  </si>
  <si>
    <t>01002</t>
  </si>
  <si>
    <t>Amurrio</t>
  </si>
  <si>
    <t>09VI</t>
  </si>
  <si>
    <t>01002 Amurrio</t>
  </si>
  <si>
    <t>01036</t>
  </si>
  <si>
    <t>Laudio/Llodio</t>
  </si>
  <si>
    <t>10VI</t>
  </si>
  <si>
    <t>01036 Laudio/Llodio</t>
  </si>
  <si>
    <t>01051</t>
  </si>
  <si>
    <t>Salvatierra/Agurain</t>
  </si>
  <si>
    <t>11VI</t>
  </si>
  <si>
    <t>01051 Salvatierra/Agurain</t>
  </si>
  <si>
    <t>01059</t>
  </si>
  <si>
    <t>Vitoria-Gasteiz</t>
  </si>
  <si>
    <t>DISTRITO</t>
  </si>
  <si>
    <t>0105901</t>
  </si>
  <si>
    <t>12VI</t>
  </si>
  <si>
    <t>0105901 Vitoria-Gasteiz</t>
  </si>
  <si>
    <t>Vitoria-Gasteiz (distrito 01)</t>
  </si>
  <si>
    <t>0105902</t>
  </si>
  <si>
    <t>13VI</t>
  </si>
  <si>
    <t>0105902 Vitoria-Gasteiz</t>
  </si>
  <si>
    <t>Vitoria-Gasteiz (distrito 02)</t>
  </si>
  <si>
    <t>0105903</t>
  </si>
  <si>
    <t>14VI</t>
  </si>
  <si>
    <t>0105903 Vitoria-Gasteiz</t>
  </si>
  <si>
    <t>Vitoria-Gasteiz (distrito 03)</t>
  </si>
  <si>
    <t>0105904</t>
  </si>
  <si>
    <t>15VI</t>
  </si>
  <si>
    <t>0105904 Vitoria-Gasteiz</t>
  </si>
  <si>
    <t>Vitoria-Gasteiz (distrito 04)</t>
  </si>
  <si>
    <t>0105905</t>
  </si>
  <si>
    <t>16VI</t>
  </si>
  <si>
    <t>0105905 Vitoria-Gasteiz</t>
  </si>
  <si>
    <t>Vitoria-Gasteiz (distrito 05)</t>
  </si>
  <si>
    <t>0105906</t>
  </si>
  <si>
    <t>17VI</t>
  </si>
  <si>
    <t>0105906 Vitoria-Gasteiz</t>
  </si>
  <si>
    <t>Vitoria-Gasteiz (distrito 06)</t>
  </si>
  <si>
    <t>02003</t>
  </si>
  <si>
    <t>02</t>
  </si>
  <si>
    <t>Albacete</t>
  </si>
  <si>
    <t>0200308</t>
  </si>
  <si>
    <t>01AB</t>
  </si>
  <si>
    <t>0200308 Albacete</t>
  </si>
  <si>
    <t>Albacete (distrito 08) y otros municipios</t>
  </si>
  <si>
    <t>02035</t>
  </si>
  <si>
    <t>Gineta, La</t>
  </si>
  <si>
    <t>02035 Gineta, La</t>
  </si>
  <si>
    <t>02046</t>
  </si>
  <si>
    <t>Mahora</t>
  </si>
  <si>
    <t>02046 Mahora</t>
  </si>
  <si>
    <t>02075</t>
  </si>
  <si>
    <t>Valdeganga</t>
  </si>
  <si>
    <t>02075 Valdeganga</t>
  </si>
  <si>
    <t>02029</t>
  </si>
  <si>
    <t>Chinchilla de Monte-Aragón</t>
  </si>
  <si>
    <t>02AB</t>
  </si>
  <si>
    <t>02029 Chinchilla de Monte-Aragón</t>
  </si>
  <si>
    <t>Chinchilla de Monte-Aragón y Pozo Cañada</t>
  </si>
  <si>
    <t>02901</t>
  </si>
  <si>
    <t>Pozo Cañada</t>
  </si>
  <si>
    <t>02901 Pozo Cañada</t>
  </si>
  <si>
    <t>02045</t>
  </si>
  <si>
    <t>Madrigueras</t>
  </si>
  <si>
    <t>03AB</t>
  </si>
  <si>
    <t>02045 Madrigueras</t>
  </si>
  <si>
    <t>Madrigueras y Motilleja</t>
  </si>
  <si>
    <t>02052</t>
  </si>
  <si>
    <t>Motilleja</t>
  </si>
  <si>
    <t>02052 Motilleja</t>
  </si>
  <si>
    <t>02032</t>
  </si>
  <si>
    <t>Fuensanta</t>
  </si>
  <si>
    <t>04AB</t>
  </si>
  <si>
    <t>02032 Fuensanta</t>
  </si>
  <si>
    <t>Roda, La y otros municipios</t>
  </si>
  <si>
    <t>02048</t>
  </si>
  <si>
    <t>Minaya</t>
  </si>
  <si>
    <t>02048 Minaya</t>
  </si>
  <si>
    <t>02050</t>
  </si>
  <si>
    <t>Montalvos</t>
  </si>
  <si>
    <t>02050 Montalvos</t>
  </si>
  <si>
    <t>02069</t>
  </si>
  <si>
    <t>Roda, La</t>
  </si>
  <si>
    <t>02069 Roda, La</t>
  </si>
  <si>
    <t>02073</t>
  </si>
  <si>
    <t>Tarazona de la Mancha</t>
  </si>
  <si>
    <t>05AB</t>
  </si>
  <si>
    <t>02073 Tarazona de la Mancha</t>
  </si>
  <si>
    <t>Tarazona de la Mancha y Villalgordo del Júcar</t>
  </si>
  <si>
    <t>02078</t>
  </si>
  <si>
    <t>Villalgordo del Júcar</t>
  </si>
  <si>
    <t>02078 Villalgordo del Júcar</t>
  </si>
  <si>
    <t>02010</t>
  </si>
  <si>
    <t>Alpera</t>
  </si>
  <si>
    <t>06AB</t>
  </si>
  <si>
    <t>02010 Alpera</t>
  </si>
  <si>
    <t>Alpera y otros municipios</t>
  </si>
  <si>
    <t>02018</t>
  </si>
  <si>
    <t>Bonete</t>
  </si>
  <si>
    <t>02018 Bonete</t>
  </si>
  <si>
    <t>02039</t>
  </si>
  <si>
    <t>Higueruela</t>
  </si>
  <si>
    <t>02039 Higueruela</t>
  </si>
  <si>
    <t>02040</t>
  </si>
  <si>
    <t>Hoya-Gonzalo</t>
  </si>
  <si>
    <t>02040 Hoya-Gonzalo</t>
  </si>
  <si>
    <t>02002</t>
  </si>
  <si>
    <t>Alatoz</t>
  </si>
  <si>
    <t>07AB</t>
  </si>
  <si>
    <t>02002 Alatoz</t>
  </si>
  <si>
    <t>Casas de Juan Núñez y otros municipios</t>
  </si>
  <si>
    <t>02007</t>
  </si>
  <si>
    <t>Alcalá del Júcar</t>
  </si>
  <si>
    <t>02007 Alcalá del Júcar</t>
  </si>
  <si>
    <t>02013</t>
  </si>
  <si>
    <t>Balsa de Ves</t>
  </si>
  <si>
    <t>02013 Balsa de Ves</t>
  </si>
  <si>
    <t>02020</t>
  </si>
  <si>
    <t>Carcelén</t>
  </si>
  <si>
    <t>02020 Carcelén</t>
  </si>
  <si>
    <t>02021</t>
  </si>
  <si>
    <t>Casas de Juan Núñez</t>
  </si>
  <si>
    <t>02021 Casas de Juan Núñez</t>
  </si>
  <si>
    <t>02023</t>
  </si>
  <si>
    <t>Casas de Ves</t>
  </si>
  <si>
    <t>02023 Casas de Ves</t>
  </si>
  <si>
    <t>02041</t>
  </si>
  <si>
    <t>Jorquera</t>
  </si>
  <si>
    <t>02041 Jorquera</t>
  </si>
  <si>
    <t>02064</t>
  </si>
  <si>
    <t>Pozo-Lorente</t>
  </si>
  <si>
    <t>02064 Pozo-Lorente</t>
  </si>
  <si>
    <t>02066</t>
  </si>
  <si>
    <t>Recueja, La</t>
  </si>
  <si>
    <t>02066 Recueja, La</t>
  </si>
  <si>
    <t>02077</t>
  </si>
  <si>
    <t>Villa de Ves</t>
  </si>
  <si>
    <t>02077 Villa de Ves</t>
  </si>
  <si>
    <t>02083</t>
  </si>
  <si>
    <t>Villavaliente</t>
  </si>
  <si>
    <t>02083 Villavaliente</t>
  </si>
  <si>
    <t>02001</t>
  </si>
  <si>
    <t>Abengibre</t>
  </si>
  <si>
    <t>08AB</t>
  </si>
  <si>
    <t>02001 Abengibre</t>
  </si>
  <si>
    <t>Villamalea y otros municipios</t>
  </si>
  <si>
    <t>02026</t>
  </si>
  <si>
    <t>Cenizate</t>
  </si>
  <si>
    <t>02026 Cenizate</t>
  </si>
  <si>
    <t>02034</t>
  </si>
  <si>
    <t>Fuentealbilla</t>
  </si>
  <si>
    <t>02034 Fuentealbilla</t>
  </si>
  <si>
    <t>02036</t>
  </si>
  <si>
    <t>Golosalvo</t>
  </si>
  <si>
    <t>02036 Golosalvo</t>
  </si>
  <si>
    <t>02054</t>
  </si>
  <si>
    <t>Navas de Jorquera</t>
  </si>
  <si>
    <t>02054 Navas de Jorquera</t>
  </si>
  <si>
    <t>02079</t>
  </si>
  <si>
    <t>Villamalea</t>
  </si>
  <si>
    <t>02079 Villamalea</t>
  </si>
  <si>
    <t>02005</t>
  </si>
  <si>
    <t>Alborea</t>
  </si>
  <si>
    <t>09AB</t>
  </si>
  <si>
    <t>02005 Alborea</t>
  </si>
  <si>
    <t>Casas-Ibáñez y otros municipios</t>
  </si>
  <si>
    <t>02024</t>
  </si>
  <si>
    <t>Casas-Ibáñez</t>
  </si>
  <si>
    <t>02024 Casas-Ibáñez</t>
  </si>
  <si>
    <t>02082</t>
  </si>
  <si>
    <t>Villatoya</t>
  </si>
  <si>
    <t>02082 Villatoya</t>
  </si>
  <si>
    <t>02004</t>
  </si>
  <si>
    <t>Albatana</t>
  </si>
  <si>
    <t>10AB</t>
  </si>
  <si>
    <t>02004 Albatana</t>
  </si>
  <si>
    <t>Fuente-Álamo y otros municipios</t>
  </si>
  <si>
    <t>02027</t>
  </si>
  <si>
    <t>Corral-Rubio</t>
  </si>
  <si>
    <t>02027 Corral-Rubio</t>
  </si>
  <si>
    <t>02033</t>
  </si>
  <si>
    <t>Fuente-Álamo</t>
  </si>
  <si>
    <t>02033 Fuente-Álamo</t>
  </si>
  <si>
    <t>02051</t>
  </si>
  <si>
    <t>Montealegre del Castillo</t>
  </si>
  <si>
    <t>02051 Montealegre del Castillo</t>
  </si>
  <si>
    <t>02056</t>
  </si>
  <si>
    <t>Ontur</t>
  </si>
  <si>
    <t>02056 Ontur</t>
  </si>
  <si>
    <t>02061</t>
  </si>
  <si>
    <t>Pétrola</t>
  </si>
  <si>
    <t>02061 Pétrola</t>
  </si>
  <si>
    <t>02042</t>
  </si>
  <si>
    <t>Letur</t>
  </si>
  <si>
    <t>11AB</t>
  </si>
  <si>
    <t>02042 Letur</t>
  </si>
  <si>
    <t>Yeste y otros municipios</t>
  </si>
  <si>
    <t>02055</t>
  </si>
  <si>
    <t>Nerpio</t>
  </si>
  <si>
    <t>02055 Nerpio</t>
  </si>
  <si>
    <t>02086</t>
  </si>
  <si>
    <t>Yeste</t>
  </si>
  <si>
    <t>02086 Yeste</t>
  </si>
  <si>
    <t>02016</t>
  </si>
  <si>
    <t>Bienservida</t>
  </si>
  <si>
    <t>12AB</t>
  </si>
  <si>
    <t>02016 Bienservida</t>
  </si>
  <si>
    <t>Riópar y otros municipios</t>
  </si>
  <si>
    <t>02028</t>
  </si>
  <si>
    <t>Cotillas</t>
  </si>
  <si>
    <t>02028 Cotillas</t>
  </si>
  <si>
    <t>02049</t>
  </si>
  <si>
    <t>Molinicos</t>
  </si>
  <si>
    <t>02049 Molinicos</t>
  </si>
  <si>
    <t>02058</t>
  </si>
  <si>
    <t>Paterna del Madera</t>
  </si>
  <si>
    <t>02058 Paterna del Madera</t>
  </si>
  <si>
    <t>02067</t>
  </si>
  <si>
    <t>Riópar</t>
  </si>
  <si>
    <t>02067 Riópar</t>
  </si>
  <si>
    <t>02070</t>
  </si>
  <si>
    <t>Salobre</t>
  </si>
  <si>
    <t>02070 Salobre</t>
  </si>
  <si>
    <t>02076</t>
  </si>
  <si>
    <t>Vianos</t>
  </si>
  <si>
    <t>02076 Vianos</t>
  </si>
  <si>
    <t>02080</t>
  </si>
  <si>
    <t>Villapalacios</t>
  </si>
  <si>
    <t>02080 Villapalacios</t>
  </si>
  <si>
    <t>02084</t>
  </si>
  <si>
    <t>Villaverde de Guadalimar</t>
  </si>
  <si>
    <t>02084 Villaverde de Guadalimar</t>
  </si>
  <si>
    <t>02030</t>
  </si>
  <si>
    <t>Elche de la Sierra</t>
  </si>
  <si>
    <t>13AB</t>
  </si>
  <si>
    <t>02030 Elche de la Sierra</t>
  </si>
  <si>
    <t>Elche de la Sierra y otros municipios</t>
  </si>
  <si>
    <t>02031</t>
  </si>
  <si>
    <t>Férez</t>
  </si>
  <si>
    <t>02031 Férez</t>
  </si>
  <si>
    <t>02044</t>
  </si>
  <si>
    <t>Liétor</t>
  </si>
  <si>
    <t>02044 Liétor</t>
  </si>
  <si>
    <t>02072</t>
  </si>
  <si>
    <t>Socovos</t>
  </si>
  <si>
    <t>02072 Socovos</t>
  </si>
  <si>
    <t>02006</t>
  </si>
  <si>
    <t>Alcadozo</t>
  </si>
  <si>
    <t>14AB</t>
  </si>
  <si>
    <t>02006 Alcadozo</t>
  </si>
  <si>
    <t>Pozohondo y otros municipios</t>
  </si>
  <si>
    <t>02060</t>
  </si>
  <si>
    <t>Peñas de San Pedro</t>
  </si>
  <si>
    <t>02060 Peñas de San Pedro</t>
  </si>
  <si>
    <t>02063</t>
  </si>
  <si>
    <t>Pozohondo</t>
  </si>
  <si>
    <t>02063 Pozohondo</t>
  </si>
  <si>
    <t>02065</t>
  </si>
  <si>
    <t>Pozuelo</t>
  </si>
  <si>
    <t>02065 Pozuelo</t>
  </si>
  <si>
    <t>02071</t>
  </si>
  <si>
    <t>San Pedro</t>
  </si>
  <si>
    <t>02071 San Pedro</t>
  </si>
  <si>
    <t>02008</t>
  </si>
  <si>
    <t>Alcaraz</t>
  </si>
  <si>
    <t>15AB</t>
  </si>
  <si>
    <t>02008 Alcaraz</t>
  </si>
  <si>
    <t>Alcaraz y otros municipios</t>
  </si>
  <si>
    <t>02011</t>
  </si>
  <si>
    <t>Ayna</t>
  </si>
  <si>
    <t>02011 Ayna</t>
  </si>
  <si>
    <t>02014</t>
  </si>
  <si>
    <t>Ballestero, El</t>
  </si>
  <si>
    <t>02014 Ballestero, El</t>
  </si>
  <si>
    <t>02017</t>
  </si>
  <si>
    <t>Bogarra</t>
  </si>
  <si>
    <t>02017 Bogarra</t>
  </si>
  <si>
    <t>02022</t>
  </si>
  <si>
    <t>Casas de Lázaro</t>
  </si>
  <si>
    <t>02022 Casas de Lázaro</t>
  </si>
  <si>
    <t>02047</t>
  </si>
  <si>
    <t>Masegoso</t>
  </si>
  <si>
    <t>02047 Masegoso</t>
  </si>
  <si>
    <t>02059</t>
  </si>
  <si>
    <t>Peñascosa</t>
  </si>
  <si>
    <t>02059 Peñascosa</t>
  </si>
  <si>
    <t>02062</t>
  </si>
  <si>
    <t>Povedilla</t>
  </si>
  <si>
    <t>02062 Povedilla</t>
  </si>
  <si>
    <t>02068</t>
  </si>
  <si>
    <t>Robledo</t>
  </si>
  <si>
    <t>02068 Robledo</t>
  </si>
  <si>
    <t>02085</t>
  </si>
  <si>
    <t>Viveros</t>
  </si>
  <si>
    <t>02085 Viveros</t>
  </si>
  <si>
    <t>02012</t>
  </si>
  <si>
    <t>Balazote</t>
  </si>
  <si>
    <t>16AB</t>
  </si>
  <si>
    <t>02012 Balazote</t>
  </si>
  <si>
    <t>Balazote y otros municipios</t>
  </si>
  <si>
    <t>02015</t>
  </si>
  <si>
    <t>Barrax</t>
  </si>
  <si>
    <t>02015 Barrax</t>
  </si>
  <si>
    <t>02038</t>
  </si>
  <si>
    <t>Herrera, La</t>
  </si>
  <si>
    <t>02038 Herrera, La</t>
  </si>
  <si>
    <t>02043</t>
  </si>
  <si>
    <t>Lezuza</t>
  </si>
  <si>
    <t>02043 Lezuza</t>
  </si>
  <si>
    <t>02019</t>
  </si>
  <si>
    <t>Bonillo, El</t>
  </si>
  <si>
    <t>17AB</t>
  </si>
  <si>
    <t>02019 Bonillo, El</t>
  </si>
  <si>
    <t>Munera y otros municipios</t>
  </si>
  <si>
    <t>02053</t>
  </si>
  <si>
    <t>Munera</t>
  </si>
  <si>
    <t>02053 Munera</t>
  </si>
  <si>
    <t>02057</t>
  </si>
  <si>
    <t>Ossa de Montiel</t>
  </si>
  <si>
    <t>02057 Ossa de Montiel</t>
  </si>
  <si>
    <t>02009</t>
  </si>
  <si>
    <t>Almansa</t>
  </si>
  <si>
    <t>18AB</t>
  </si>
  <si>
    <t>02009 Almansa</t>
  </si>
  <si>
    <t>02025</t>
  </si>
  <si>
    <t>Caudete</t>
  </si>
  <si>
    <t>19AB</t>
  </si>
  <si>
    <t>02025 Caudete</t>
  </si>
  <si>
    <t>02037</t>
  </si>
  <si>
    <t>Hellín</t>
  </si>
  <si>
    <t>20AB</t>
  </si>
  <si>
    <t>02037 Hellín</t>
  </si>
  <si>
    <t>02074</t>
  </si>
  <si>
    <t>Tobarra</t>
  </si>
  <si>
    <t>21AB</t>
  </si>
  <si>
    <t>02074 Tobarra</t>
  </si>
  <si>
    <t>02081</t>
  </si>
  <si>
    <t>Villarrobledo</t>
  </si>
  <si>
    <t>22AB</t>
  </si>
  <si>
    <t>02081 Villarrobledo</t>
  </si>
  <si>
    <t>0200301</t>
  </si>
  <si>
    <t>23AB</t>
  </si>
  <si>
    <t>0200301 Albacete</t>
  </si>
  <si>
    <t xml:space="preserve">Albacete (distrito 01) </t>
  </si>
  <si>
    <t>0200302</t>
  </si>
  <si>
    <t>24AB</t>
  </si>
  <si>
    <t>0200302 Albacete</t>
  </si>
  <si>
    <t xml:space="preserve">Albacete (distrito 02) </t>
  </si>
  <si>
    <t>0200303</t>
  </si>
  <si>
    <t>25AB</t>
  </si>
  <si>
    <t>0200303 Albacete</t>
  </si>
  <si>
    <t>Albacete (distrito 03)</t>
  </si>
  <si>
    <t>0200304</t>
  </si>
  <si>
    <t>26AB</t>
  </si>
  <si>
    <t>0200304 Albacete</t>
  </si>
  <si>
    <t xml:space="preserve">Albacete (distrito 04) </t>
  </si>
  <si>
    <t>0200305</t>
  </si>
  <si>
    <t>27AB</t>
  </si>
  <si>
    <t>0200305 Albacete</t>
  </si>
  <si>
    <t xml:space="preserve">Albacete (distrito 05) </t>
  </si>
  <si>
    <t>0200306</t>
  </si>
  <si>
    <t>28AB</t>
  </si>
  <si>
    <t>0200306 Albacete</t>
  </si>
  <si>
    <t xml:space="preserve">Albacete (distrito 06) </t>
  </si>
  <si>
    <t>0200307</t>
  </si>
  <si>
    <t>29AB</t>
  </si>
  <si>
    <t>0200307 Albacete</t>
  </si>
  <si>
    <t xml:space="preserve">Albacete (distrito 07) </t>
  </si>
  <si>
    <t>03012</t>
  </si>
  <si>
    <t>03</t>
  </si>
  <si>
    <t>Alicante</t>
  </si>
  <si>
    <t>Algorfa</t>
  </si>
  <si>
    <t>001A</t>
  </si>
  <si>
    <t>03012 Algorfa</t>
  </si>
  <si>
    <t>Montesinos, Los y Algorfa</t>
  </si>
  <si>
    <t>03903</t>
  </si>
  <si>
    <t>Montesinos, Los</t>
  </si>
  <si>
    <t>03903 Montesinos, Los</t>
  </si>
  <si>
    <t>03034</t>
  </si>
  <si>
    <t>Benijófar</t>
  </si>
  <si>
    <t>002A</t>
  </si>
  <si>
    <t>03034 Benijófar</t>
  </si>
  <si>
    <t>Formentera del Segura y otros municipios</t>
  </si>
  <si>
    <t>03061</t>
  </si>
  <si>
    <t>Daya Nueva</t>
  </si>
  <si>
    <t>03061 Daya Nueva</t>
  </si>
  <si>
    <t>03062</t>
  </si>
  <si>
    <t>Daya Vieja</t>
  </si>
  <si>
    <t>03062 Daya Vieja</t>
  </si>
  <si>
    <t>03070</t>
  </si>
  <si>
    <t>Formentera del Segura</t>
  </si>
  <si>
    <t>03070 Formentera del Segura</t>
  </si>
  <si>
    <t>03044</t>
  </si>
  <si>
    <t>Bigastro</t>
  </si>
  <si>
    <t>003A</t>
  </si>
  <si>
    <t>03044 Bigastro</t>
  </si>
  <si>
    <t>Bigastro y Jacarilla</t>
  </si>
  <si>
    <t>03080</t>
  </si>
  <si>
    <t>Jacarilla</t>
  </si>
  <si>
    <t>03080 Jacarilla</t>
  </si>
  <si>
    <t>03025</t>
  </si>
  <si>
    <t>Benferri</t>
  </si>
  <si>
    <t>004A</t>
  </si>
  <si>
    <t>03025 Benferri</t>
  </si>
  <si>
    <t>Cox y otros municipios</t>
  </si>
  <si>
    <t>03058</t>
  </si>
  <si>
    <t>Cox</t>
  </si>
  <si>
    <t>03058 Cox</t>
  </si>
  <si>
    <t>03074</t>
  </si>
  <si>
    <t>Granja de Rocamora</t>
  </si>
  <si>
    <t>03074 Granja de Rocamora</t>
  </si>
  <si>
    <t>03005</t>
  </si>
  <si>
    <t>Albatera</t>
  </si>
  <si>
    <t>005A</t>
  </si>
  <si>
    <t>03005 Albatera</t>
  </si>
  <si>
    <t>Albatera y San Isidro</t>
  </si>
  <si>
    <t>03904</t>
  </si>
  <si>
    <t>San Isidro</t>
  </si>
  <si>
    <t>03904 San Isidro</t>
  </si>
  <si>
    <t>03013</t>
  </si>
  <si>
    <t>Algueña</t>
  </si>
  <si>
    <t>006A</t>
  </si>
  <si>
    <t>03013 Algueña</t>
  </si>
  <si>
    <t>Fondó de les Neus, el/Hondón de las Nieves y otros municipios</t>
  </si>
  <si>
    <t>03077</t>
  </si>
  <si>
    <t>Fondó de les Neus, el/Hondón de las Nieves</t>
  </si>
  <si>
    <t>03077 Fondó de les Neus, el/Hondón de las Nieves</t>
  </si>
  <si>
    <t>03078</t>
  </si>
  <si>
    <t>Hondón de los Frailes</t>
  </si>
  <si>
    <t>03078 Hondón de los Frailes</t>
  </si>
  <si>
    <t>03114</t>
  </si>
  <si>
    <t>Romana, la</t>
  </si>
  <si>
    <t>03114 Romana, la</t>
  </si>
  <si>
    <t>03116</t>
  </si>
  <si>
    <t>Salinas</t>
  </si>
  <si>
    <t>007A</t>
  </si>
  <si>
    <t>03116 Salinas</t>
  </si>
  <si>
    <t>Sax y Salinas</t>
  </si>
  <si>
    <t>03123</t>
  </si>
  <si>
    <t>Sax</t>
  </si>
  <si>
    <t>03123 Sax</t>
  </si>
  <si>
    <t>03066</t>
  </si>
  <si>
    <t>Elda</t>
  </si>
  <si>
    <t>0306602</t>
  </si>
  <si>
    <t>008A</t>
  </si>
  <si>
    <t>0306602 Elda</t>
  </si>
  <si>
    <t>Elda (distritos 02 y 03)</t>
  </si>
  <si>
    <t>0306603</t>
  </si>
  <si>
    <t>0306603 Elda</t>
  </si>
  <si>
    <t>03002</t>
  </si>
  <si>
    <t>Agost</t>
  </si>
  <si>
    <t>009A</t>
  </si>
  <si>
    <t>03002 Agost</t>
  </si>
  <si>
    <t>Agost y Tibi</t>
  </si>
  <si>
    <t>03129</t>
  </si>
  <si>
    <t>Tibi</t>
  </si>
  <si>
    <t>03129 Tibi</t>
  </si>
  <si>
    <t>03023</t>
  </si>
  <si>
    <t>Beneixama</t>
  </si>
  <si>
    <t>010A</t>
  </si>
  <si>
    <t>03023 Beneixama</t>
  </si>
  <si>
    <t>Biar y otros municipios</t>
  </si>
  <si>
    <t>03043</t>
  </si>
  <si>
    <t>Biar</t>
  </si>
  <si>
    <t>03043 Biar</t>
  </si>
  <si>
    <t>03051</t>
  </si>
  <si>
    <t>Campo de Mirra/Camp de Mirra, el</t>
  </si>
  <si>
    <t>03051 Campo de Mirra/Camp de Mirra, el</t>
  </si>
  <si>
    <t>03052</t>
  </si>
  <si>
    <t>Cañada</t>
  </si>
  <si>
    <t>03052 Cañada</t>
  </si>
  <si>
    <t>03004</t>
  </si>
  <si>
    <t>Aigües</t>
  </si>
  <si>
    <t>011A</t>
  </si>
  <si>
    <t>03004 Aigües</t>
  </si>
  <si>
    <t>Busot y otros municipios</t>
  </si>
  <si>
    <t>03046</t>
  </si>
  <si>
    <t>Busot</t>
  </si>
  <si>
    <t>03046 Busot</t>
  </si>
  <si>
    <t>03098</t>
  </si>
  <si>
    <t>Orxeta</t>
  </si>
  <si>
    <t>03098 Orxeta</t>
  </si>
  <si>
    <t>03112</t>
  </si>
  <si>
    <t>Relleu</t>
  </si>
  <si>
    <t>03112 Relleu</t>
  </si>
  <si>
    <t>03009</t>
  </si>
  <si>
    <t>Alcoy/Alcoi</t>
  </si>
  <si>
    <t>0300908</t>
  </si>
  <si>
    <t>012A</t>
  </si>
  <si>
    <t>0300908 Alcoy/Alcoi</t>
  </si>
  <si>
    <t>Alcoy/Alcoi (distrito 08) y Benifallim</t>
  </si>
  <si>
    <t>03032</t>
  </si>
  <si>
    <t>Benifallim</t>
  </si>
  <si>
    <t>03032 Benifallim</t>
  </si>
  <si>
    <t>03008</t>
  </si>
  <si>
    <t>Alcoleja</t>
  </si>
  <si>
    <t>013A</t>
  </si>
  <si>
    <t>03008 Alcoleja</t>
  </si>
  <si>
    <t>Benilloba y otros municipios</t>
  </si>
  <si>
    <t>03022</t>
  </si>
  <si>
    <t>Benasau</t>
  </si>
  <si>
    <t>03022 Benasau</t>
  </si>
  <si>
    <t>03027</t>
  </si>
  <si>
    <t>Beniardá</t>
  </si>
  <si>
    <t>03027 Beniardá</t>
  </si>
  <si>
    <t>03033</t>
  </si>
  <si>
    <t>Benifato</t>
  </si>
  <si>
    <t>03033 Benifato</t>
  </si>
  <si>
    <t>03035</t>
  </si>
  <si>
    <t>Benilloba</t>
  </si>
  <si>
    <t>03035 Benilloba</t>
  </si>
  <si>
    <t>03037</t>
  </si>
  <si>
    <t>Benimantell</t>
  </si>
  <si>
    <t>03037 Benimantell</t>
  </si>
  <si>
    <t>03054</t>
  </si>
  <si>
    <t>Castell de Castells</t>
  </si>
  <si>
    <t>03054 Castell de Castells</t>
  </si>
  <si>
    <t>03057</t>
  </si>
  <si>
    <t>Confrides</t>
  </si>
  <si>
    <t>03057 Confrides</t>
  </si>
  <si>
    <t>03060</t>
  </si>
  <si>
    <t>Quatretondeta</t>
  </si>
  <si>
    <t>03060 Quatretondeta</t>
  </si>
  <si>
    <t>03067</t>
  </si>
  <si>
    <t>Facheca</t>
  </si>
  <si>
    <t>03067 Facheca</t>
  </si>
  <si>
    <t>03068</t>
  </si>
  <si>
    <t>Famorca</t>
  </si>
  <si>
    <t>03068 Famorca</t>
  </si>
  <si>
    <t>03073</t>
  </si>
  <si>
    <t>Gorga</t>
  </si>
  <si>
    <t>03073 Gorga</t>
  </si>
  <si>
    <t>03075</t>
  </si>
  <si>
    <t>Castell de Guadalest, el</t>
  </si>
  <si>
    <t>03075 Castell de Guadalest, el</t>
  </si>
  <si>
    <t>03086</t>
  </si>
  <si>
    <t>Millena</t>
  </si>
  <si>
    <t>03086 Millena</t>
  </si>
  <si>
    <t>03103</t>
  </si>
  <si>
    <t>Penàguila</t>
  </si>
  <si>
    <t>03103 Penàguila</t>
  </si>
  <si>
    <t>03124</t>
  </si>
  <si>
    <t>Sella</t>
  </si>
  <si>
    <t>03124 Sella</t>
  </si>
  <si>
    <t>03132</t>
  </si>
  <si>
    <t>Torremanzanas/Torre de les Maçanes, la</t>
  </si>
  <si>
    <t>03132 Torremanzanas/Torre de les Maçanes, la</t>
  </si>
  <si>
    <t>03001</t>
  </si>
  <si>
    <t>Adsubia</t>
  </si>
  <si>
    <t>014A</t>
  </si>
  <si>
    <t>03001 Adsubia</t>
  </si>
  <si>
    <t>Beniarrés y otros municipios</t>
  </si>
  <si>
    <t>03007</t>
  </si>
  <si>
    <t>Alcocer de Planes</t>
  </si>
  <si>
    <t>03007 Alcocer de Planes</t>
  </si>
  <si>
    <t>03016</t>
  </si>
  <si>
    <t>Almudaina</t>
  </si>
  <si>
    <t>03016 Almudaina</t>
  </si>
  <si>
    <t>03020</t>
  </si>
  <si>
    <t>Balones</t>
  </si>
  <si>
    <t>03020 Balones</t>
  </si>
  <si>
    <t>03028</t>
  </si>
  <si>
    <t>Beniarrés</t>
  </si>
  <si>
    <t>03028 Beniarrés</t>
  </si>
  <si>
    <t>03036</t>
  </si>
  <si>
    <t>Benillup</t>
  </si>
  <si>
    <t>03036 Benillup</t>
  </si>
  <si>
    <t>03038</t>
  </si>
  <si>
    <t>Benimarfull</t>
  </si>
  <si>
    <t>03038 Benimarfull</t>
  </si>
  <si>
    <t>03039</t>
  </si>
  <si>
    <t>Benimassot</t>
  </si>
  <si>
    <t>03039 Benimassot</t>
  </si>
  <si>
    <t>03072</t>
  </si>
  <si>
    <t>Gaianes</t>
  </si>
  <si>
    <t>03072 Gaianes</t>
  </si>
  <si>
    <t>03084</t>
  </si>
  <si>
    <t>Lorcha/Orxa, l'</t>
  </si>
  <si>
    <t>03084 Lorcha/Orxa, l'</t>
  </si>
  <si>
    <t>03106</t>
  </si>
  <si>
    <t>Planes</t>
  </si>
  <si>
    <t>03106 Planes</t>
  </si>
  <si>
    <t>03130</t>
  </si>
  <si>
    <t>Tollos</t>
  </si>
  <si>
    <t>03130 Tollos</t>
  </si>
  <si>
    <t>03134</t>
  </si>
  <si>
    <t>Vall d'Alcalà, la</t>
  </si>
  <si>
    <t>03134 Vall d'Alcalà, la</t>
  </si>
  <si>
    <t>03135</t>
  </si>
  <si>
    <t>Vall d'Ebo, la</t>
  </si>
  <si>
    <t>03135 Vall d'Ebo, la</t>
  </si>
  <si>
    <t>03136</t>
  </si>
  <si>
    <t>Vall de Gallinera</t>
  </si>
  <si>
    <t>03136 Vall de Gallinera</t>
  </si>
  <si>
    <t>03003</t>
  </si>
  <si>
    <t>Agres</t>
  </si>
  <si>
    <t>015A</t>
  </si>
  <si>
    <t>03003 Agres</t>
  </si>
  <si>
    <t>Muro de Alcoy y otros municipios</t>
  </si>
  <si>
    <t>03010</t>
  </si>
  <si>
    <t>Alfafara</t>
  </si>
  <si>
    <t>03010 Alfafara</t>
  </si>
  <si>
    <t>03017</t>
  </si>
  <si>
    <t>Alqueria d'Asnar, l'</t>
  </si>
  <si>
    <t>03017 Alqueria d'Asnar, l'</t>
  </si>
  <si>
    <t>03092</t>
  </si>
  <si>
    <t>Muro de Alcoy</t>
  </si>
  <si>
    <t>03092 Muro de Alcoy</t>
  </si>
  <si>
    <t>03138</t>
  </si>
  <si>
    <t>Verger, el</t>
  </si>
  <si>
    <t>016A</t>
  </si>
  <si>
    <t>03138 Verger, el</t>
  </si>
  <si>
    <t>Verger, el y Poblets, els</t>
  </si>
  <si>
    <t>03901</t>
  </si>
  <si>
    <t>Poblets, els</t>
  </si>
  <si>
    <t>03901 Poblets, els</t>
  </si>
  <si>
    <t>03026</t>
  </si>
  <si>
    <t>Beniarbeig</t>
  </si>
  <si>
    <t>017A</t>
  </si>
  <si>
    <t>03026 Beniarbeig</t>
  </si>
  <si>
    <t>Beniarbeig y otros municipios</t>
  </si>
  <si>
    <t>03030</t>
  </si>
  <si>
    <t>Benidoleig</t>
  </si>
  <si>
    <t>03030 Benidoleig</t>
  </si>
  <si>
    <t>03040</t>
  </si>
  <si>
    <t>Benimeli</t>
  </si>
  <si>
    <t>03040 Benimeli</t>
  </si>
  <si>
    <t>03110</t>
  </si>
  <si>
    <t>Ràfol d'Almúnia, el</t>
  </si>
  <si>
    <t>03110 Ràfol d'Almúnia, el</t>
  </si>
  <si>
    <t>03115</t>
  </si>
  <si>
    <t>Sagra</t>
  </si>
  <si>
    <t>03115 Sagra</t>
  </si>
  <si>
    <t>03117</t>
  </si>
  <si>
    <t>Sanet y Negrals</t>
  </si>
  <si>
    <t>03117 Sanet y Negrals</t>
  </si>
  <si>
    <t>03131</t>
  </si>
  <si>
    <t>Tormos</t>
  </si>
  <si>
    <t>03131 Tormos</t>
  </si>
  <si>
    <t>03006</t>
  </si>
  <si>
    <t>Alcalalí</t>
  </si>
  <si>
    <t>018A</t>
  </si>
  <si>
    <t>03006 Alcalalí</t>
  </si>
  <si>
    <t>Xaló y otros municipios</t>
  </si>
  <si>
    <t>03081</t>
  </si>
  <si>
    <t>Xaló</t>
  </si>
  <si>
    <t>03081 Xaló</t>
  </si>
  <si>
    <t>03085</t>
  </si>
  <si>
    <t>Llíber</t>
  </si>
  <si>
    <t>03085 Llíber</t>
  </si>
  <si>
    <t>03125</t>
  </si>
  <si>
    <t>Senija</t>
  </si>
  <si>
    <t>03125 Senija</t>
  </si>
  <si>
    <t>03029</t>
  </si>
  <si>
    <t>Benigembla</t>
  </si>
  <si>
    <t>019A</t>
  </si>
  <si>
    <t>03029 Benigembla</t>
  </si>
  <si>
    <t>Orba y otros municipios</t>
  </si>
  <si>
    <t>03045</t>
  </si>
  <si>
    <t>Bolulla</t>
  </si>
  <si>
    <t>03045 Bolulla</t>
  </si>
  <si>
    <t>03091</t>
  </si>
  <si>
    <t>Murla</t>
  </si>
  <si>
    <t>03091 Murla</t>
  </si>
  <si>
    <t>03097</t>
  </si>
  <si>
    <t>Orba</t>
  </si>
  <si>
    <t>03097 Orba</t>
  </si>
  <si>
    <t>03100</t>
  </si>
  <si>
    <t>Parcent</t>
  </si>
  <si>
    <t>03100 Parcent</t>
  </si>
  <si>
    <t>03127</t>
  </si>
  <si>
    <t>Tàrbena</t>
  </si>
  <si>
    <t>03127 Tàrbena</t>
  </si>
  <si>
    <t>03137</t>
  </si>
  <si>
    <t>Vall de Laguar, la</t>
  </si>
  <si>
    <t>03137 Vall de Laguar, la</t>
  </si>
  <si>
    <t>03042</t>
  </si>
  <si>
    <t>Benitachell/Poble Nou de Benitatxell, el</t>
  </si>
  <si>
    <t>020A</t>
  </si>
  <si>
    <t>03042 Benitachell/Poble Nou de Benitatxell, el</t>
  </si>
  <si>
    <t>Teulada y Benitachell/Poble Nou de Benitatxell, el</t>
  </si>
  <si>
    <t>03128</t>
  </si>
  <si>
    <t>Teulada</t>
  </si>
  <si>
    <t>03128 Teulada</t>
  </si>
  <si>
    <t>03099</t>
  </si>
  <si>
    <t>Orihuela</t>
  </si>
  <si>
    <t>0309908</t>
  </si>
  <si>
    <t>021A</t>
  </si>
  <si>
    <t>0309908 Orihuela</t>
  </si>
  <si>
    <t>Orihuela (distrito 08) y Rafal</t>
  </si>
  <si>
    <t>03109</t>
  </si>
  <si>
    <t>Rafal</t>
  </si>
  <si>
    <t>03109 Rafal</t>
  </si>
  <si>
    <t>03011</t>
  </si>
  <si>
    <t>Alfàs del Pi, l'</t>
  </si>
  <si>
    <t>022A</t>
  </si>
  <si>
    <t>03011 Alfàs del Pi, l'</t>
  </si>
  <si>
    <t>03015</t>
  </si>
  <si>
    <t>Almoradí</t>
  </si>
  <si>
    <t>023A</t>
  </si>
  <si>
    <t>03015 Almoradí</t>
  </si>
  <si>
    <t>03018</t>
  </si>
  <si>
    <t>Altea</t>
  </si>
  <si>
    <t>024A</t>
  </si>
  <si>
    <t>03018 Altea</t>
  </si>
  <si>
    <t>03019</t>
  </si>
  <si>
    <t>Aspe</t>
  </si>
  <si>
    <t>025A</t>
  </si>
  <si>
    <t>03019 Aspe</t>
  </si>
  <si>
    <t>03021</t>
  </si>
  <si>
    <t>Banyeres de Mariola</t>
  </si>
  <si>
    <t>026A</t>
  </si>
  <si>
    <t>03021 Banyeres de Mariola</t>
  </si>
  <si>
    <t>03024</t>
  </si>
  <si>
    <t>Benejúzar</t>
  </si>
  <si>
    <t>027A</t>
  </si>
  <si>
    <t>03024 Benejúzar</t>
  </si>
  <si>
    <t>03041</t>
  </si>
  <si>
    <t>Benissa</t>
  </si>
  <si>
    <t>028A</t>
  </si>
  <si>
    <t>03041 Benissa</t>
  </si>
  <si>
    <t>03047</t>
  </si>
  <si>
    <t>Calp</t>
  </si>
  <si>
    <t>029A</t>
  </si>
  <si>
    <t>03047 Calp</t>
  </si>
  <si>
    <t>03048</t>
  </si>
  <si>
    <t>Callosa d'en Sarrià</t>
  </si>
  <si>
    <t>030A</t>
  </si>
  <si>
    <t>03048 Callosa d'en Sarrià</t>
  </si>
  <si>
    <t>03049</t>
  </si>
  <si>
    <t>Callosa de Segura</t>
  </si>
  <si>
    <t>031A</t>
  </si>
  <si>
    <t>03049 Callosa de Segura</t>
  </si>
  <si>
    <t>03050</t>
  </si>
  <si>
    <t>Campello, el</t>
  </si>
  <si>
    <t>032A</t>
  </si>
  <si>
    <t>03050 Campello, el</t>
  </si>
  <si>
    <t>03053</t>
  </si>
  <si>
    <t>Castalla</t>
  </si>
  <si>
    <t>033A</t>
  </si>
  <si>
    <t>03053 Castalla</t>
  </si>
  <si>
    <t>03055</t>
  </si>
  <si>
    <t>Catral</t>
  </si>
  <si>
    <t>034A</t>
  </si>
  <si>
    <t>03055 Catral</t>
  </si>
  <si>
    <t>03056</t>
  </si>
  <si>
    <t>Cocentaina</t>
  </si>
  <si>
    <t>035A</t>
  </si>
  <si>
    <t>03056 Cocentaina</t>
  </si>
  <si>
    <t>03059</t>
  </si>
  <si>
    <t>Crevillent</t>
  </si>
  <si>
    <t>036A</t>
  </si>
  <si>
    <t>03059 Crevillent</t>
  </si>
  <si>
    <t>03063</t>
  </si>
  <si>
    <t>Dénia</t>
  </si>
  <si>
    <t>037A</t>
  </si>
  <si>
    <t>03063 Dénia</t>
  </si>
  <si>
    <t>03064</t>
  </si>
  <si>
    <t>Dolores</t>
  </si>
  <si>
    <t>038A</t>
  </si>
  <si>
    <t>03064 Dolores</t>
  </si>
  <si>
    <t>03069</t>
  </si>
  <si>
    <t>Finestrat</t>
  </si>
  <si>
    <t>039A</t>
  </si>
  <si>
    <t>03069 Finestrat</t>
  </si>
  <si>
    <t>03071</t>
  </si>
  <si>
    <t>Gata de Gorgos</t>
  </si>
  <si>
    <t>040A</t>
  </si>
  <si>
    <t>03071 Gata de Gorgos</t>
  </si>
  <si>
    <t>03076</t>
  </si>
  <si>
    <t>Guardamar del Segura</t>
  </si>
  <si>
    <t>041A</t>
  </si>
  <si>
    <t>03076 Guardamar del Segura</t>
  </si>
  <si>
    <t>03079</t>
  </si>
  <si>
    <t>Ibi</t>
  </si>
  <si>
    <t>042A</t>
  </si>
  <si>
    <t>03079 Ibi</t>
  </si>
  <si>
    <t>03082</t>
  </si>
  <si>
    <t>Jávea/Xàbia</t>
  </si>
  <si>
    <t>043A</t>
  </si>
  <si>
    <t>03082 Jávea/Xàbia</t>
  </si>
  <si>
    <t>03083</t>
  </si>
  <si>
    <t>Jijona/Xixona</t>
  </si>
  <si>
    <t>044A</t>
  </si>
  <si>
    <t>03083 Jijona/Xixona</t>
  </si>
  <si>
    <t>03088</t>
  </si>
  <si>
    <t>Monforte del Cid</t>
  </si>
  <si>
    <t>045A</t>
  </si>
  <si>
    <t>03088 Monforte del Cid</t>
  </si>
  <si>
    <t>03089</t>
  </si>
  <si>
    <t>Monóvar/Monòver</t>
  </si>
  <si>
    <t>046A</t>
  </si>
  <si>
    <t>03089 Monóvar/Monòver</t>
  </si>
  <si>
    <t>03090</t>
  </si>
  <si>
    <t>Mutxamel</t>
  </si>
  <si>
    <t>047A</t>
  </si>
  <si>
    <t>03090 Mutxamel</t>
  </si>
  <si>
    <t>03093</t>
  </si>
  <si>
    <t>Novelda</t>
  </si>
  <si>
    <t>048A</t>
  </si>
  <si>
    <t>03093 Novelda</t>
  </si>
  <si>
    <t>03094</t>
  </si>
  <si>
    <t>Nucia, la</t>
  </si>
  <si>
    <t>049A</t>
  </si>
  <si>
    <t>03094 Nucia, la</t>
  </si>
  <si>
    <t>03095</t>
  </si>
  <si>
    <t>Ondara</t>
  </si>
  <si>
    <t>050A</t>
  </si>
  <si>
    <t>03095 Ondara</t>
  </si>
  <si>
    <t>03096</t>
  </si>
  <si>
    <t>Onil</t>
  </si>
  <si>
    <t>051A</t>
  </si>
  <si>
    <t>03096 Onil</t>
  </si>
  <si>
    <t>03101</t>
  </si>
  <si>
    <t>Pedreguer</t>
  </si>
  <si>
    <t>052A</t>
  </si>
  <si>
    <t>03101 Pedreguer</t>
  </si>
  <si>
    <t>03102</t>
  </si>
  <si>
    <t>Pego</t>
  </si>
  <si>
    <t>053A</t>
  </si>
  <si>
    <t>03102 Pego</t>
  </si>
  <si>
    <t>03104</t>
  </si>
  <si>
    <t>Petrer</t>
  </si>
  <si>
    <t>054A</t>
  </si>
  <si>
    <t>03104 Petrer</t>
  </si>
  <si>
    <t>03105</t>
  </si>
  <si>
    <t>Pinós, el/Pinoso</t>
  </si>
  <si>
    <t>055A</t>
  </si>
  <si>
    <t>03105 Pinós, el/Pinoso</t>
  </si>
  <si>
    <t>03107</t>
  </si>
  <si>
    <t>Polop</t>
  </si>
  <si>
    <t>056A</t>
  </si>
  <si>
    <t>03107 Polop</t>
  </si>
  <si>
    <t>03111</t>
  </si>
  <si>
    <t>Redován</t>
  </si>
  <si>
    <t>057A</t>
  </si>
  <si>
    <t>03111 Redován</t>
  </si>
  <si>
    <t>03113</t>
  </si>
  <si>
    <t>Rojales</t>
  </si>
  <si>
    <t>058A</t>
  </si>
  <si>
    <t>03113 Rojales</t>
  </si>
  <si>
    <t>03118</t>
  </si>
  <si>
    <t>San Fulgencio</t>
  </si>
  <si>
    <t>059A</t>
  </si>
  <si>
    <t>03118 San Fulgencio</t>
  </si>
  <si>
    <t>03119</t>
  </si>
  <si>
    <t>Sant Joan d'Alacant</t>
  </si>
  <si>
    <t>060A</t>
  </si>
  <si>
    <t>03119 Sant Joan d'Alacant</t>
  </si>
  <si>
    <t>03120</t>
  </si>
  <si>
    <t>San Miguel de Salinas</t>
  </si>
  <si>
    <t>061A</t>
  </si>
  <si>
    <t>03120 San Miguel de Salinas</t>
  </si>
  <si>
    <t>03121</t>
  </si>
  <si>
    <t>Santa Pola</t>
  </si>
  <si>
    <t>062A</t>
  </si>
  <si>
    <t>03121 Santa Pola</t>
  </si>
  <si>
    <t>03139</t>
  </si>
  <si>
    <t>Villajoyosa/Vila Joiosa, la</t>
  </si>
  <si>
    <t>063A</t>
  </si>
  <si>
    <t>03139 Villajoyosa/Vila Joiosa, la</t>
  </si>
  <si>
    <t>03140</t>
  </si>
  <si>
    <t>Villena</t>
  </si>
  <si>
    <t>064A</t>
  </si>
  <si>
    <t>03140 Villena</t>
  </si>
  <si>
    <t>03902</t>
  </si>
  <si>
    <t>Pilar de la Horadada</t>
  </si>
  <si>
    <t>065A</t>
  </si>
  <si>
    <t>03902 Pilar de la Horadada</t>
  </si>
  <si>
    <t>0300901</t>
  </si>
  <si>
    <t>066A</t>
  </si>
  <si>
    <t>0300901 Alcoy/Alcoi</t>
  </si>
  <si>
    <t>Alcoy/Alcoi (distrito 01)</t>
  </si>
  <si>
    <t>0300902</t>
  </si>
  <si>
    <t>067A</t>
  </si>
  <si>
    <t>0300902 Alcoy/Alcoi</t>
  </si>
  <si>
    <t>Alcoy/Alcoi (distrito 02)</t>
  </si>
  <si>
    <t>0300903</t>
  </si>
  <si>
    <t>068A</t>
  </si>
  <si>
    <t>0300903 Alcoy/Alcoi</t>
  </si>
  <si>
    <t>Alcoy/Alcoi (distrito 03)</t>
  </si>
  <si>
    <t>0300904</t>
  </si>
  <si>
    <t>069A</t>
  </si>
  <si>
    <t>0300904 Alcoy/Alcoi</t>
  </si>
  <si>
    <t>Alcoy/Alcoi (distrito 04)</t>
  </si>
  <si>
    <t>0300905</t>
  </si>
  <si>
    <t>070A</t>
  </si>
  <si>
    <t>0300905 Alcoy/Alcoi</t>
  </si>
  <si>
    <t>Alcoy/Alcoi (distrito 05)</t>
  </si>
  <si>
    <t>0300906</t>
  </si>
  <si>
    <t>071A</t>
  </si>
  <si>
    <t>0300906 Alcoy/Alcoi</t>
  </si>
  <si>
    <t>Alcoy/Alcoi (distrito 06)</t>
  </si>
  <si>
    <t>0300907</t>
  </si>
  <si>
    <t>072A</t>
  </si>
  <si>
    <t>0300907 Alcoy/Alcoi</t>
  </si>
  <si>
    <t>Alcoy/Alcoi (distrito 07)</t>
  </si>
  <si>
    <t>03031</t>
  </si>
  <si>
    <t>Benidorm</t>
  </si>
  <si>
    <t>0303101</t>
  </si>
  <si>
    <t>073A</t>
  </si>
  <si>
    <t>0303101 Benidorm</t>
  </si>
  <si>
    <t>Benidorm (distrito 01)</t>
  </si>
  <si>
    <t>0303102</t>
  </si>
  <si>
    <t>074A</t>
  </si>
  <si>
    <t>0303102 Benidorm</t>
  </si>
  <si>
    <t>Benidorm (distrito 02)</t>
  </si>
  <si>
    <t>0303103</t>
  </si>
  <si>
    <t>075A</t>
  </si>
  <si>
    <t>0303103 Benidorm</t>
  </si>
  <si>
    <t>Benidorm (distrito 03)</t>
  </si>
  <si>
    <t>0303104</t>
  </si>
  <si>
    <t>076A</t>
  </si>
  <si>
    <t>0303104 Benidorm</t>
  </si>
  <si>
    <t>Benidorm (distrito 04)</t>
  </si>
  <si>
    <t>03065</t>
  </si>
  <si>
    <t>Elche/Elx</t>
  </si>
  <si>
    <t>0306501</t>
  </si>
  <si>
    <t>077A</t>
  </si>
  <si>
    <t>0306501 Elche/Elx</t>
  </si>
  <si>
    <t>Elche/Elx (distrito 01)</t>
  </si>
  <si>
    <t>0306502</t>
  </si>
  <si>
    <t>078A</t>
  </si>
  <si>
    <t>0306502 Elche/Elx</t>
  </si>
  <si>
    <t>Elche/Elx (distrito 02)</t>
  </si>
  <si>
    <t>0306503</t>
  </si>
  <si>
    <t>079A</t>
  </si>
  <si>
    <t>0306503 Elche/Elx</t>
  </si>
  <si>
    <t>Elche/Elx (distrito 03)</t>
  </si>
  <si>
    <t>0306504</t>
  </si>
  <si>
    <t>080A</t>
  </si>
  <si>
    <t>0306504 Elche/Elx</t>
  </si>
  <si>
    <t>Elche/Elx (distrito 04)</t>
  </si>
  <si>
    <t>0306505</t>
  </si>
  <si>
    <t>081A</t>
  </si>
  <si>
    <t>0306505 Elche/Elx</t>
  </si>
  <si>
    <t>Elche/Elx (distrito 05)</t>
  </si>
  <si>
    <t>SECCIÓN</t>
  </si>
  <si>
    <t>0306506001</t>
  </si>
  <si>
    <t>082A</t>
  </si>
  <si>
    <t>0306506001 Elche/Elx</t>
  </si>
  <si>
    <t>Elche/Elx (secciones 001 a 022 del distrito 06)</t>
  </si>
  <si>
    <t>0306506002</t>
  </si>
  <si>
    <t>0306506002 Elche/Elx</t>
  </si>
  <si>
    <t>0306506003</t>
  </si>
  <si>
    <t>0306506003 Elche/Elx</t>
  </si>
  <si>
    <t>0306506004</t>
  </si>
  <si>
    <t>0306506004 Elche/Elx</t>
  </si>
  <si>
    <t>0306506005</t>
  </si>
  <si>
    <t>0306506005 Elche/Elx</t>
  </si>
  <si>
    <t>0306506006</t>
  </si>
  <si>
    <t>0306506006 Elche/Elx</t>
  </si>
  <si>
    <t>0306506007</t>
  </si>
  <si>
    <t>0306506007 Elche/Elx</t>
  </si>
  <si>
    <t>0306506008</t>
  </si>
  <si>
    <t>0306506008 Elche/Elx</t>
  </si>
  <si>
    <t>0306506009</t>
  </si>
  <si>
    <t>0306506009 Elche/Elx</t>
  </si>
  <si>
    <t>0306506010</t>
  </si>
  <si>
    <t>0306506010 Elche/Elx</t>
  </si>
  <si>
    <t>0306506011</t>
  </si>
  <si>
    <t>0306506011 Elche/Elx</t>
  </si>
  <si>
    <t>0306506012</t>
  </si>
  <si>
    <t>0306506012 Elche/Elx</t>
  </si>
  <si>
    <t>0306506013</t>
  </si>
  <si>
    <t>0306506013 Elche/Elx</t>
  </si>
  <si>
    <t>0306506014</t>
  </si>
  <si>
    <t>0306506014 Elche/Elx</t>
  </si>
  <si>
    <t>0306506015</t>
  </si>
  <si>
    <t>0306506015 Elche/Elx</t>
  </si>
  <si>
    <t>0306506016</t>
  </si>
  <si>
    <t>0306506016 Elche/Elx</t>
  </si>
  <si>
    <t>0306506017</t>
  </si>
  <si>
    <t>0306506017 Elche/Elx</t>
  </si>
  <si>
    <t>0306506018</t>
  </si>
  <si>
    <t>0306506018 Elche/Elx</t>
  </si>
  <si>
    <t>0306506019</t>
  </si>
  <si>
    <t>0306506019 Elche/Elx</t>
  </si>
  <si>
    <t>0306506020</t>
  </si>
  <si>
    <t>0306506020 Elche/Elx</t>
  </si>
  <si>
    <t>0306506021</t>
  </si>
  <si>
    <t>0306506021 Elche/Elx</t>
  </si>
  <si>
    <t>0306506022</t>
  </si>
  <si>
    <t>0306506022 Elche/Elx</t>
  </si>
  <si>
    <t>0306506023</t>
  </si>
  <si>
    <t>083A</t>
  </si>
  <si>
    <t>0306506023 Elche/Elx</t>
  </si>
  <si>
    <t>Elche/Elx (distrito 07 y sección 023 del distrito 06)</t>
  </si>
  <si>
    <t>0306507</t>
  </si>
  <si>
    <t>0306507 Elche/Elx</t>
  </si>
  <si>
    <t>0306601</t>
  </si>
  <si>
    <t>084A</t>
  </si>
  <si>
    <t>0306601 Elda</t>
  </si>
  <si>
    <t>Elda (distrito 01)</t>
  </si>
  <si>
    <t>0306604</t>
  </si>
  <si>
    <t>085A</t>
  </si>
  <si>
    <t>0306604 Elda</t>
  </si>
  <si>
    <t>Elda (distrito 04)</t>
  </si>
  <si>
    <t>0306605</t>
  </si>
  <si>
    <t>086A</t>
  </si>
  <si>
    <t>0306605 Elda</t>
  </si>
  <si>
    <t>Elda (distrito 05)</t>
  </si>
  <si>
    <t>0309901</t>
  </si>
  <si>
    <t>087A</t>
  </si>
  <si>
    <t>0309901 Orihuela</t>
  </si>
  <si>
    <t>Orihuela (distrito 01)</t>
  </si>
  <si>
    <t>0309902</t>
  </si>
  <si>
    <t>088A</t>
  </si>
  <si>
    <t>0309902 Orihuela</t>
  </si>
  <si>
    <t>Orihuela (distrito 02)</t>
  </si>
  <si>
    <t>0309903</t>
  </si>
  <si>
    <t>089A</t>
  </si>
  <si>
    <t>0309903 Orihuela</t>
  </si>
  <si>
    <t>Orihuela (distrito 03)</t>
  </si>
  <si>
    <t>0309904</t>
  </si>
  <si>
    <t>090A</t>
  </si>
  <si>
    <t>0309904 Orihuela</t>
  </si>
  <si>
    <t>Orihuela (distrito 04)</t>
  </si>
  <si>
    <t>0309905</t>
  </si>
  <si>
    <t>091A</t>
  </si>
  <si>
    <t>0309905 Orihuela</t>
  </si>
  <si>
    <t>Orihuela (distrito 05)</t>
  </si>
  <si>
    <t>0309906</t>
  </si>
  <si>
    <t>092A</t>
  </si>
  <si>
    <t>0309906 Orihuela</t>
  </si>
  <si>
    <t>Orihuela (distrito 06)</t>
  </si>
  <si>
    <t>0309907</t>
  </si>
  <si>
    <t>093A</t>
  </si>
  <si>
    <t>0309907 Orihuela</t>
  </si>
  <si>
    <t>Orihuela (distrito 07)</t>
  </si>
  <si>
    <t>03122</t>
  </si>
  <si>
    <t>San Vicente del Raspeig/Sant Vicent del Raspeig</t>
  </si>
  <si>
    <t>0312201</t>
  </si>
  <si>
    <t>094A</t>
  </si>
  <si>
    <t>0312201 San Vicente del Raspeig/Sant Vicent del Raspeig</t>
  </si>
  <si>
    <t>San Vicente del Raspeig/Sant Vicent del Raspeig (distrito 01)</t>
  </si>
  <si>
    <t>0312202</t>
  </si>
  <si>
    <t>095A</t>
  </si>
  <si>
    <t>0312202 San Vicente del Raspeig/Sant Vicent del Raspeig</t>
  </si>
  <si>
    <t>San Vicente del Raspeig/Sant Vicent del Raspeig (distrito 02)</t>
  </si>
  <si>
    <t>0312203</t>
  </si>
  <si>
    <t>096A</t>
  </si>
  <si>
    <t>0312203 San Vicente del Raspeig/Sant Vicent del Raspeig</t>
  </si>
  <si>
    <t>San Vicente del Raspeig/Sant Vicent del Raspeig (distrito 03)</t>
  </si>
  <si>
    <t>03133</t>
  </si>
  <si>
    <t>Torrevieja</t>
  </si>
  <si>
    <t>0313301</t>
  </si>
  <si>
    <t>097A</t>
  </si>
  <si>
    <t>0313301 Torrevieja</t>
  </si>
  <si>
    <t>Torrevieja (distrito 01)</t>
  </si>
  <si>
    <t>0313302</t>
  </si>
  <si>
    <t>098A</t>
  </si>
  <si>
    <t>0313302 Torrevieja</t>
  </si>
  <si>
    <t>Torrevieja (distrito 02)</t>
  </si>
  <si>
    <t>0313303</t>
  </si>
  <si>
    <t>099A</t>
  </si>
  <si>
    <t>0313303 Torrevieja</t>
  </si>
  <si>
    <t>Torrevieja (distrito 03)</t>
  </si>
  <si>
    <t>03014</t>
  </si>
  <si>
    <t>Alicante/Alacant</t>
  </si>
  <si>
    <t>SCD</t>
  </si>
  <si>
    <t>ES021D01001</t>
  </si>
  <si>
    <t>Alicante sub-city dist. Number 1</t>
  </si>
  <si>
    <t>100A</t>
  </si>
  <si>
    <t>SCD Alicante sub-city dist. Number 1</t>
  </si>
  <si>
    <t>Alicante (SCD Number 1)</t>
  </si>
  <si>
    <t>ES021D02002</t>
  </si>
  <si>
    <t>Alicante sub-city dist. Number 2-A</t>
  </si>
  <si>
    <t>101A</t>
  </si>
  <si>
    <t>SCD Alicante sub-city dist. Number 2-A</t>
  </si>
  <si>
    <t>Alicante (SCD Number 2-A)</t>
  </si>
  <si>
    <t>ES021D02003</t>
  </si>
  <si>
    <t>Alicante sub-city dist. Number 2-B</t>
  </si>
  <si>
    <t>102A</t>
  </si>
  <si>
    <t>SCD Alicante sub-city dist. Number 2-B</t>
  </si>
  <si>
    <t>Alicante (SCD Number 2-B)</t>
  </si>
  <si>
    <t>ES021D03004</t>
  </si>
  <si>
    <t>Alicante sub-city dist. Number 3-A</t>
  </si>
  <si>
    <t>103A</t>
  </si>
  <si>
    <t>SCD Alicante sub-city dist. Number 3-A</t>
  </si>
  <si>
    <t>Alicante (SCD Number 3-A)</t>
  </si>
  <si>
    <t>ES021D03005</t>
  </si>
  <si>
    <t>Alicante sub-city dist. Number 3-B</t>
  </si>
  <si>
    <t>104A</t>
  </si>
  <si>
    <t>SCD Alicante sub-city dist. Number 3-B</t>
  </si>
  <si>
    <t>Alicante (SCD Number 3-B)</t>
  </si>
  <si>
    <t>ES021D03006</t>
  </si>
  <si>
    <t>Alicante sub-city dist. Number 3-C</t>
  </si>
  <si>
    <t>105A</t>
  </si>
  <si>
    <t>SCD Alicante sub-city dist. Number 3-C</t>
  </si>
  <si>
    <t>Alicante (SCD Number 3-C)</t>
  </si>
  <si>
    <t>ES021D04007</t>
  </si>
  <si>
    <t>Alicante sub-city dist. Number 4-A</t>
  </si>
  <si>
    <t>106A</t>
  </si>
  <si>
    <t>SCD Alicante sub-city dist. Number 4-A</t>
  </si>
  <si>
    <t>Alicante (SCD Number 4-A)</t>
  </si>
  <si>
    <t>ES021D04008</t>
  </si>
  <si>
    <t>Alicante sub-city dist. Number 4-B</t>
  </si>
  <si>
    <t>107A</t>
  </si>
  <si>
    <t>SCD Alicante sub-city dist. Number 4-B</t>
  </si>
  <si>
    <t>Alicante (SCD Number 4-B)</t>
  </si>
  <si>
    <t>ES021D04009</t>
  </si>
  <si>
    <t>Alicante sub-city dist. Number 4-C</t>
  </si>
  <si>
    <t>108A</t>
  </si>
  <si>
    <t>SCD Alicante sub-city dist. Number 4-C</t>
  </si>
  <si>
    <t>Alicante (SCD Number 4-C)</t>
  </si>
  <si>
    <t>ES021D05010</t>
  </si>
  <si>
    <t>Alicante sub-city dist. Number 5-A</t>
  </si>
  <si>
    <t>109A</t>
  </si>
  <si>
    <t>SCD Alicante sub-city dist. Number 5-A</t>
  </si>
  <si>
    <t>Alicante (SCD Number 5-A)</t>
  </si>
  <si>
    <t>ES021D05011</t>
  </si>
  <si>
    <t>Alicante sub-city dist. Number 5-B</t>
  </si>
  <si>
    <t>110A</t>
  </si>
  <si>
    <t>SCD Alicante sub-city dist. Number 5-B</t>
  </si>
  <si>
    <t>Alicante (SCD Number 5-B)</t>
  </si>
  <si>
    <t>ES021D06012</t>
  </si>
  <si>
    <t>Alicante sub-city dist. Number 6-A</t>
  </si>
  <si>
    <t>111A</t>
  </si>
  <si>
    <t>SCD Alicante sub-city dist. Number 6-A</t>
  </si>
  <si>
    <t>Alicante (SCD Number 6-A)</t>
  </si>
  <si>
    <t>ES021D06013</t>
  </si>
  <si>
    <t>Alicante sub-city dist. Number 6-B</t>
  </si>
  <si>
    <t>112A</t>
  </si>
  <si>
    <t>SCD Alicante sub-city dist. Number 6-B</t>
  </si>
  <si>
    <t>Alicante (SCD Number 6-B)</t>
  </si>
  <si>
    <t>ES021D07014</t>
  </si>
  <si>
    <t>Alicante sub-city dist. Number 7-A</t>
  </si>
  <si>
    <t>113A</t>
  </si>
  <si>
    <t>SCD Alicante sub-city dist. Number 7-A</t>
  </si>
  <si>
    <t>Alicante (SCD Number 7-A)</t>
  </si>
  <si>
    <t>ES021D07015</t>
  </si>
  <si>
    <t>Alicante sub-city dist. Number 7-B</t>
  </si>
  <si>
    <t>114A</t>
  </si>
  <si>
    <t>SCD Alicante sub-city dist. Number 7-B</t>
  </si>
  <si>
    <t>Alicante (SCD Number 7-B)</t>
  </si>
  <si>
    <t>ES021D08016</t>
  </si>
  <si>
    <t>Alicante sub-city dist. Number 8-A</t>
  </si>
  <si>
    <t>115A</t>
  </si>
  <si>
    <t>SCD Alicante sub-city dist. Number 8-A</t>
  </si>
  <si>
    <t>Alicante (SCD Number 8-A)</t>
  </si>
  <si>
    <t>ES021D08017</t>
  </si>
  <si>
    <t>Alicante sub-city dist. Number 8-B</t>
  </si>
  <si>
    <t>116A</t>
  </si>
  <si>
    <t>SCD Alicante sub-city dist. Number 8-B</t>
  </si>
  <si>
    <t>Alicante (SCD Number 8-B)</t>
  </si>
  <si>
    <t>04024</t>
  </si>
  <si>
    <t>04</t>
  </si>
  <si>
    <t>Almería</t>
  </si>
  <si>
    <t>Benahadux</t>
  </si>
  <si>
    <t>01AL</t>
  </si>
  <si>
    <t>04024 Benahadux</t>
  </si>
  <si>
    <t>Benahadux y Pechina</t>
  </si>
  <si>
    <t>04074</t>
  </si>
  <si>
    <t>Pechina</t>
  </si>
  <si>
    <t>04074 Pechina</t>
  </si>
  <si>
    <t>04038</t>
  </si>
  <si>
    <t>Dalías</t>
  </si>
  <si>
    <t>02AL</t>
  </si>
  <si>
    <t>04038 Dalías</t>
  </si>
  <si>
    <t>Dalías y Balanegra</t>
  </si>
  <si>
    <t>04904</t>
  </si>
  <si>
    <t>Balanegra</t>
  </si>
  <si>
    <t>04904 Balanegra</t>
  </si>
  <si>
    <t>04007</t>
  </si>
  <si>
    <t>Alcolea</t>
  </si>
  <si>
    <t>03AL</t>
  </si>
  <si>
    <t>04007 Alcolea</t>
  </si>
  <si>
    <t>Láujar de Andarax y otros municipios</t>
  </si>
  <si>
    <t>04014</t>
  </si>
  <si>
    <t>Almócita</t>
  </si>
  <si>
    <t>04014 Almócita</t>
  </si>
  <si>
    <t>04020</t>
  </si>
  <si>
    <t>Bayárcal</t>
  </si>
  <si>
    <t>04020 Bayárcal</t>
  </si>
  <si>
    <t>04023</t>
  </si>
  <si>
    <t>Beires</t>
  </si>
  <si>
    <t>04023 Beires</t>
  </si>
  <si>
    <t>04030</t>
  </si>
  <si>
    <t>Canjáyar</t>
  </si>
  <si>
    <t>04030 Canjáyar</t>
  </si>
  <si>
    <t>04046</t>
  </si>
  <si>
    <t>Fondón</t>
  </si>
  <si>
    <t>04046 Fondón</t>
  </si>
  <si>
    <t>04057</t>
  </si>
  <si>
    <t>Láujar de Andarax</t>
  </si>
  <si>
    <t>04057 Láujar de Andarax</t>
  </si>
  <si>
    <t>04071</t>
  </si>
  <si>
    <t>Padules</t>
  </si>
  <si>
    <t>04071 Padules</t>
  </si>
  <si>
    <t>04073</t>
  </si>
  <si>
    <t>Paterna del Río</t>
  </si>
  <si>
    <t>04073 Paterna del Río</t>
  </si>
  <si>
    <t>04001</t>
  </si>
  <si>
    <t>Abla</t>
  </si>
  <si>
    <t>04AL</t>
  </si>
  <si>
    <t>04001 Abla</t>
  </si>
  <si>
    <t>Fiñana y otros municipios</t>
  </si>
  <si>
    <t>04002</t>
  </si>
  <si>
    <t>Abrucena</t>
  </si>
  <si>
    <t>04002 Abrucena</t>
  </si>
  <si>
    <t>04045</t>
  </si>
  <si>
    <t>Fiñana</t>
  </si>
  <si>
    <t>04045 Fiñana</t>
  </si>
  <si>
    <t>04067</t>
  </si>
  <si>
    <t>Ohanes</t>
  </si>
  <si>
    <t>04067 Ohanes</t>
  </si>
  <si>
    <t>04901</t>
  </si>
  <si>
    <t>Tres Villas, Las</t>
  </si>
  <si>
    <t>04901 Tres Villas, Las</t>
  </si>
  <si>
    <t>04047</t>
  </si>
  <si>
    <t>Gádor</t>
  </si>
  <si>
    <t>05AL</t>
  </si>
  <si>
    <t>04047 Gádor</t>
  </si>
  <si>
    <t>Gádor y otros municipios</t>
  </si>
  <si>
    <t>04078</t>
  </si>
  <si>
    <t>Rioja</t>
  </si>
  <si>
    <t>04078 Rioja</t>
  </si>
  <si>
    <t>04081</t>
  </si>
  <si>
    <t>Santa Fe de Mondújar</t>
  </si>
  <si>
    <t>04081 Santa Fe de Mondújar</t>
  </si>
  <si>
    <t>04011</t>
  </si>
  <si>
    <t>Alhama de Almería</t>
  </si>
  <si>
    <t>06AL</t>
  </si>
  <si>
    <t>04011 Alhama de Almería</t>
  </si>
  <si>
    <t>Alhama de Almería y otros municipios</t>
  </si>
  <si>
    <t>04041</t>
  </si>
  <si>
    <t>Enix</t>
  </si>
  <si>
    <t>04041 Enix</t>
  </si>
  <si>
    <t>04043</t>
  </si>
  <si>
    <t>Felix</t>
  </si>
  <si>
    <t>04043 Felix</t>
  </si>
  <si>
    <t>04091</t>
  </si>
  <si>
    <t>Terque</t>
  </si>
  <si>
    <t>04091 Terque</t>
  </si>
  <si>
    <t>04005</t>
  </si>
  <si>
    <t>Alboloduy</t>
  </si>
  <si>
    <t>07AL</t>
  </si>
  <si>
    <t>04005 Alboloduy</t>
  </si>
  <si>
    <t>Gérgal y otros municipios</t>
  </si>
  <si>
    <t>04010</t>
  </si>
  <si>
    <t>Alhabia</t>
  </si>
  <si>
    <t>04010 Alhabia</t>
  </si>
  <si>
    <t>04012</t>
  </si>
  <si>
    <t>Alicún</t>
  </si>
  <si>
    <t>04012 Alicún</t>
  </si>
  <si>
    <t>04015</t>
  </si>
  <si>
    <t>Alsodux</t>
  </si>
  <si>
    <t>04015 Alsodux</t>
  </si>
  <si>
    <t>04028</t>
  </si>
  <si>
    <t>Bentarique</t>
  </si>
  <si>
    <t>04028 Bentarique</t>
  </si>
  <si>
    <t>04050</t>
  </si>
  <si>
    <t>Gérgal</t>
  </si>
  <si>
    <t>04050 Gérgal</t>
  </si>
  <si>
    <t>04051</t>
  </si>
  <si>
    <t>Huécija</t>
  </si>
  <si>
    <t>04051 Huécija</t>
  </si>
  <si>
    <t>04054</t>
  </si>
  <si>
    <t>Illar</t>
  </si>
  <si>
    <t>04054 Illar</t>
  </si>
  <si>
    <t>04055</t>
  </si>
  <si>
    <t>Instinción</t>
  </si>
  <si>
    <t>04055 Instinción</t>
  </si>
  <si>
    <t>04065</t>
  </si>
  <si>
    <t>Nacimiento</t>
  </si>
  <si>
    <t>04065 Nacimiento</t>
  </si>
  <si>
    <t>04077</t>
  </si>
  <si>
    <t>Rágol</t>
  </si>
  <si>
    <t>04077 Rágol</t>
  </si>
  <si>
    <t>04080</t>
  </si>
  <si>
    <t>Santa Cruz de Marchena</t>
  </si>
  <si>
    <t>04080 Santa Cruz de Marchena</t>
  </si>
  <si>
    <t>04009</t>
  </si>
  <si>
    <t>Alcudia de Monteagud</t>
  </si>
  <si>
    <t>08AL</t>
  </si>
  <si>
    <t>04009 Alcudia de Monteagud</t>
  </si>
  <si>
    <t>Tabernas y otros municipios</t>
  </si>
  <si>
    <t>04026</t>
  </si>
  <si>
    <t>Benitagla</t>
  </si>
  <si>
    <t>04026 Benitagla</t>
  </si>
  <si>
    <t>04027</t>
  </si>
  <si>
    <t>Benizalón</t>
  </si>
  <si>
    <t>04027 Benizalón</t>
  </si>
  <si>
    <t>04033</t>
  </si>
  <si>
    <t>Castro de Filabres</t>
  </si>
  <si>
    <t>04033 Castro de Filabres</t>
  </si>
  <si>
    <t>04036</t>
  </si>
  <si>
    <t>Chercos</t>
  </si>
  <si>
    <t>04036 Chercos</t>
  </si>
  <si>
    <t>04068</t>
  </si>
  <si>
    <t>Olula de Castro</t>
  </si>
  <si>
    <t>04068 Olula de Castro</t>
  </si>
  <si>
    <t>04082</t>
  </si>
  <si>
    <t>Senés</t>
  </si>
  <si>
    <t>04082 Senés</t>
  </si>
  <si>
    <t>04088</t>
  </si>
  <si>
    <t>Tabernas</t>
  </si>
  <si>
    <t>04088 Tabernas</t>
  </si>
  <si>
    <t>04090</t>
  </si>
  <si>
    <t>Tahal</t>
  </si>
  <si>
    <t>04090 Tahal</t>
  </si>
  <si>
    <t>04094</t>
  </si>
  <si>
    <t>Turrillas</t>
  </si>
  <si>
    <t>04094 Turrillas</t>
  </si>
  <si>
    <t>04097</t>
  </si>
  <si>
    <t>Velefique</t>
  </si>
  <si>
    <t>04097 Velefique</t>
  </si>
  <si>
    <t>04008</t>
  </si>
  <si>
    <t>Alcóntar</t>
  </si>
  <si>
    <t>09AL</t>
  </si>
  <si>
    <t>04008 Alcóntar</t>
  </si>
  <si>
    <t>Tíjola y otros municipios</t>
  </si>
  <si>
    <t>04019</t>
  </si>
  <si>
    <t>Bacares</t>
  </si>
  <si>
    <t>04019 Bacares</t>
  </si>
  <si>
    <t>04021</t>
  </si>
  <si>
    <t>Bayarque</t>
  </si>
  <si>
    <t>04021 Bayarque</t>
  </si>
  <si>
    <t>04083</t>
  </si>
  <si>
    <t>Serón</t>
  </si>
  <si>
    <t>04083 Serón</t>
  </si>
  <si>
    <t>04092</t>
  </si>
  <si>
    <t>Tíjola</t>
  </si>
  <si>
    <t>04092 Tíjola</t>
  </si>
  <si>
    <t>04018</t>
  </si>
  <si>
    <t>Armuña de Almanzora</t>
  </si>
  <si>
    <t>10AL</t>
  </si>
  <si>
    <t>04018 Armuña de Almanzora</t>
  </si>
  <si>
    <t>Oria y otros municipios</t>
  </si>
  <si>
    <t>04061</t>
  </si>
  <si>
    <t>Lúcar</t>
  </si>
  <si>
    <t>04061 Lúcar</t>
  </si>
  <si>
    <t>04070</t>
  </si>
  <si>
    <t>Oria</t>
  </si>
  <si>
    <t>04070 Oria</t>
  </si>
  <si>
    <t>04076</t>
  </si>
  <si>
    <t>Purchena</t>
  </si>
  <si>
    <t>04076 Purchena</t>
  </si>
  <si>
    <t>04085</t>
  </si>
  <si>
    <t>Somontín</t>
  </si>
  <si>
    <t>04085 Somontín</t>
  </si>
  <si>
    <t>04096</t>
  </si>
  <si>
    <t>Urrácal</t>
  </si>
  <si>
    <t>04096 Urrácal</t>
  </si>
  <si>
    <t>04037</t>
  </si>
  <si>
    <t>Chirivel</t>
  </si>
  <si>
    <t>11AL</t>
  </si>
  <si>
    <t>04037 Chirivel</t>
  </si>
  <si>
    <t>Vélez-Blanco y otros municipios</t>
  </si>
  <si>
    <t>04063</t>
  </si>
  <si>
    <t>María</t>
  </si>
  <si>
    <t>04063 María</t>
  </si>
  <si>
    <t>04098</t>
  </si>
  <si>
    <t>Vélez-Blanco</t>
  </si>
  <si>
    <t>04098 Vélez-Blanco</t>
  </si>
  <si>
    <t>04056</t>
  </si>
  <si>
    <t>Laroya</t>
  </si>
  <si>
    <t>12AL</t>
  </si>
  <si>
    <t>04056 Laroya</t>
  </si>
  <si>
    <t>Macael y otros municipios</t>
  </si>
  <si>
    <t>04062</t>
  </si>
  <si>
    <t>Macael</t>
  </si>
  <si>
    <t>04062 Macael</t>
  </si>
  <si>
    <t>04084</t>
  </si>
  <si>
    <t>Sierro</t>
  </si>
  <si>
    <t>04084 Sierro</t>
  </si>
  <si>
    <t>04087</t>
  </si>
  <si>
    <t>Suflí</t>
  </si>
  <si>
    <t>04087 Suflí</t>
  </si>
  <si>
    <t>04017</t>
  </si>
  <si>
    <t>Arboleas</t>
  </si>
  <si>
    <t>13AL</t>
  </si>
  <si>
    <t>04017 Arboleas</t>
  </si>
  <si>
    <t>Arboleas y otros municipios</t>
  </si>
  <si>
    <t>04089</t>
  </si>
  <si>
    <t>Taberno</t>
  </si>
  <si>
    <t>04089 Taberno</t>
  </si>
  <si>
    <t>04103</t>
  </si>
  <si>
    <t>Zurgena</t>
  </si>
  <si>
    <t>04103 Zurgena</t>
  </si>
  <si>
    <t>04004</t>
  </si>
  <si>
    <t>Albánchez</t>
  </si>
  <si>
    <t>14AL</t>
  </si>
  <si>
    <t>04004 Albánchez</t>
  </si>
  <si>
    <t>Cantoria y otros municipios</t>
  </si>
  <si>
    <t>04031</t>
  </si>
  <si>
    <t>Cantoria</t>
  </si>
  <si>
    <t>04031 Cantoria</t>
  </si>
  <si>
    <t>04034</t>
  </si>
  <si>
    <t>Cóbdar</t>
  </si>
  <si>
    <t>04034 Cóbdar</t>
  </si>
  <si>
    <t>04044</t>
  </si>
  <si>
    <t>Fines</t>
  </si>
  <si>
    <t>04044 Fines</t>
  </si>
  <si>
    <t>04058</t>
  </si>
  <si>
    <t>Líjar</t>
  </si>
  <si>
    <t>04058 Líjar</t>
  </si>
  <si>
    <t>04072</t>
  </si>
  <si>
    <t>Partaloa</t>
  </si>
  <si>
    <t>04072 Partaloa</t>
  </si>
  <si>
    <t>04060</t>
  </si>
  <si>
    <t>Lucainena de las Torres</t>
  </si>
  <si>
    <t>15AL</t>
  </si>
  <si>
    <t>04060 Lucainena de las Torres</t>
  </si>
  <si>
    <t>Turre y otros municipios</t>
  </si>
  <si>
    <t>04086</t>
  </si>
  <si>
    <t>Sorbas</t>
  </si>
  <si>
    <t>04086 Sorbas</t>
  </si>
  <si>
    <t>04093</t>
  </si>
  <si>
    <t>Turre</t>
  </si>
  <si>
    <t>04093 Turre</t>
  </si>
  <si>
    <t>04095</t>
  </si>
  <si>
    <t>Uleila del Campo</t>
  </si>
  <si>
    <t>04095 Uleila del Campo</t>
  </si>
  <si>
    <t>04016</t>
  </si>
  <si>
    <t>Antas</t>
  </si>
  <si>
    <t>16AL</t>
  </si>
  <si>
    <t>04016 Antas</t>
  </si>
  <si>
    <t>Antas y otros municipios</t>
  </si>
  <si>
    <t>04022</t>
  </si>
  <si>
    <t>Bédar</t>
  </si>
  <si>
    <t>04022 Bédar</t>
  </si>
  <si>
    <t>04048</t>
  </si>
  <si>
    <t>Gallardos, Los</t>
  </si>
  <si>
    <t>04048 Gallardos, Los</t>
  </si>
  <si>
    <t>04059</t>
  </si>
  <si>
    <t>Lubrín</t>
  </si>
  <si>
    <t>04059 Lubrín</t>
  </si>
  <si>
    <t>04013</t>
  </si>
  <si>
    <t>0401301</t>
  </si>
  <si>
    <t>17AL</t>
  </si>
  <si>
    <t>0401301 Almería</t>
  </si>
  <si>
    <t>Almería (distritos 01 y 02)</t>
  </si>
  <si>
    <t>0401302</t>
  </si>
  <si>
    <t>0401302 Almería</t>
  </si>
  <si>
    <t>04003</t>
  </si>
  <si>
    <t>Adra</t>
  </si>
  <si>
    <t>18AL</t>
  </si>
  <si>
    <t>04003 Adra</t>
  </si>
  <si>
    <t>04006</t>
  </si>
  <si>
    <t>Albox</t>
  </si>
  <si>
    <t>19AL</t>
  </si>
  <si>
    <t>04006 Albox</t>
  </si>
  <si>
    <t>04029</t>
  </si>
  <si>
    <t>Berja</t>
  </si>
  <si>
    <t>20AL</t>
  </si>
  <si>
    <t>04029 Berja</t>
  </si>
  <si>
    <t>04032</t>
  </si>
  <si>
    <t>Carboneras</t>
  </si>
  <si>
    <t>21AL</t>
  </si>
  <si>
    <t>04032 Carboneras</t>
  </si>
  <si>
    <t>04035</t>
  </si>
  <si>
    <t>Cuevas del Almanzora</t>
  </si>
  <si>
    <t>22AL</t>
  </si>
  <si>
    <t>04035 Cuevas del Almanzora</t>
  </si>
  <si>
    <t>04049</t>
  </si>
  <si>
    <t>Garrucha</t>
  </si>
  <si>
    <t>23AL</t>
  </si>
  <si>
    <t>04049 Garrucha</t>
  </si>
  <si>
    <t>04052</t>
  </si>
  <si>
    <t>Huércal de Almería</t>
  </si>
  <si>
    <t>24AL</t>
  </si>
  <si>
    <t>04052 Huércal de Almería</t>
  </si>
  <si>
    <t>04053</t>
  </si>
  <si>
    <t>Huércal-Overa</t>
  </si>
  <si>
    <t>25AL</t>
  </si>
  <si>
    <t>04053 Huércal-Overa</t>
  </si>
  <si>
    <t>04064</t>
  </si>
  <si>
    <t>Mojácar</t>
  </si>
  <si>
    <t>26AL</t>
  </si>
  <si>
    <t>04064 Mojácar</t>
  </si>
  <si>
    <t>04066</t>
  </si>
  <si>
    <t>Níjar</t>
  </si>
  <si>
    <t>27AL</t>
  </si>
  <si>
    <t>04066 Níjar</t>
  </si>
  <si>
    <t>04069</t>
  </si>
  <si>
    <t>Olula del Río</t>
  </si>
  <si>
    <t>28AL</t>
  </si>
  <si>
    <t>04069 Olula del Río</t>
  </si>
  <si>
    <t>04075</t>
  </si>
  <si>
    <t>Pulpí</t>
  </si>
  <si>
    <t>29AL</t>
  </si>
  <si>
    <t>04075 Pulpí</t>
  </si>
  <si>
    <t>04099</t>
  </si>
  <si>
    <t>Vélez-Rubio</t>
  </si>
  <si>
    <t>30AL</t>
  </si>
  <si>
    <t>04099 Vélez-Rubio</t>
  </si>
  <si>
    <t>04100</t>
  </si>
  <si>
    <t>Vera</t>
  </si>
  <si>
    <t>31AL</t>
  </si>
  <si>
    <t>04100 Vera</t>
  </si>
  <si>
    <t>04101</t>
  </si>
  <si>
    <t>Viator</t>
  </si>
  <si>
    <t>32AL</t>
  </si>
  <si>
    <t>04101 Viator</t>
  </si>
  <si>
    <t>04102</t>
  </si>
  <si>
    <t>Vícar</t>
  </si>
  <si>
    <t>33AL</t>
  </si>
  <si>
    <t>04102 Vícar</t>
  </si>
  <si>
    <t>04903</t>
  </si>
  <si>
    <t>Mojonera, La</t>
  </si>
  <si>
    <t>34AL</t>
  </si>
  <si>
    <t>04903 Mojonera, La</t>
  </si>
  <si>
    <t>0401303</t>
  </si>
  <si>
    <t>35AL</t>
  </si>
  <si>
    <t>0401303 Almería</t>
  </si>
  <si>
    <t>Almería (distrito 03)</t>
  </si>
  <si>
    <t>0401304</t>
  </si>
  <si>
    <t>36AL</t>
  </si>
  <si>
    <t>0401304 Almería</t>
  </si>
  <si>
    <t>Almería (distrito 04)</t>
  </si>
  <si>
    <t>0401305</t>
  </si>
  <si>
    <t>37AL</t>
  </si>
  <si>
    <t>0401305 Almería</t>
  </si>
  <si>
    <t>Almería (distrito 05)</t>
  </si>
  <si>
    <t>0401306</t>
  </si>
  <si>
    <t>38AL</t>
  </si>
  <si>
    <t>0401306 Almería</t>
  </si>
  <si>
    <t>Almería (distrito 06)</t>
  </si>
  <si>
    <t>0401307001</t>
  </si>
  <si>
    <t>39AL</t>
  </si>
  <si>
    <t>0401307001 Almería</t>
  </si>
  <si>
    <t>Almería (sección 037 y otras secciones del distrito 07)</t>
  </si>
  <si>
    <t>0401307002</t>
  </si>
  <si>
    <t>0401307002 Almería</t>
  </si>
  <si>
    <t>0401307003</t>
  </si>
  <si>
    <t>0401307003 Almería</t>
  </si>
  <si>
    <t>0401307004</t>
  </si>
  <si>
    <t>0401307004 Almería</t>
  </si>
  <si>
    <t>0401307005</t>
  </si>
  <si>
    <t>0401307005 Almería</t>
  </si>
  <si>
    <t>0401307006</t>
  </si>
  <si>
    <t>0401307006 Almería</t>
  </si>
  <si>
    <t>0401307007</t>
  </si>
  <si>
    <t>0401307007 Almería</t>
  </si>
  <si>
    <t>0401307008</t>
  </si>
  <si>
    <t>0401307008 Almería</t>
  </si>
  <si>
    <t>0401307010</t>
  </si>
  <si>
    <t>0401307010 Almería</t>
  </si>
  <si>
    <t>0401307011</t>
  </si>
  <si>
    <t>0401307011 Almería</t>
  </si>
  <si>
    <t>0401307025</t>
  </si>
  <si>
    <t>0401307025 Almería</t>
  </si>
  <si>
    <t>0401307026</t>
  </si>
  <si>
    <t>0401307026 Almería</t>
  </si>
  <si>
    <t>0401307027</t>
  </si>
  <si>
    <t>0401307027 Almería</t>
  </si>
  <si>
    <t>0401307028</t>
  </si>
  <si>
    <t>0401307028 Almería</t>
  </si>
  <si>
    <t>0401307029</t>
  </si>
  <si>
    <t>0401307029 Almería</t>
  </si>
  <si>
    <t>0401307031</t>
  </si>
  <si>
    <t>0401307031 Almería</t>
  </si>
  <si>
    <t>0401307032</t>
  </si>
  <si>
    <t>0401307032 Almería</t>
  </si>
  <si>
    <t>0401307033</t>
  </si>
  <si>
    <t>0401307033 Almería</t>
  </si>
  <si>
    <t>0401307034</t>
  </si>
  <si>
    <t>0401307034 Almería</t>
  </si>
  <si>
    <t>0401307037</t>
  </si>
  <si>
    <t>0401307037 Almería</t>
  </si>
  <si>
    <t>0401307047</t>
  </si>
  <si>
    <t>0401307047 Almería</t>
  </si>
  <si>
    <t>0401308</t>
  </si>
  <si>
    <t>40AL</t>
  </si>
  <si>
    <t>0401308 Almería</t>
  </si>
  <si>
    <t>Almería (distrito 08)</t>
  </si>
  <si>
    <t>04079</t>
  </si>
  <si>
    <t>Roquetas de Mar</t>
  </si>
  <si>
    <t>0407901</t>
  </si>
  <si>
    <t>41AL</t>
  </si>
  <si>
    <t>0407901 Roquetas de Mar</t>
  </si>
  <si>
    <t>Roquetas de Mar (distrito 01)</t>
  </si>
  <si>
    <t>0407902</t>
  </si>
  <si>
    <t>42AL</t>
  </si>
  <si>
    <t>0407902 Roquetas de Mar</t>
  </si>
  <si>
    <t>Roquetas de Mar (distrito 02)</t>
  </si>
  <si>
    <t>04902</t>
  </si>
  <si>
    <t>Ejido, El</t>
  </si>
  <si>
    <t>0490201004</t>
  </si>
  <si>
    <t>43AL</t>
  </si>
  <si>
    <t>0490201004 Ejido, El</t>
  </si>
  <si>
    <t>Ejido, El (sección 006 y otras secciones del distrito 01)</t>
  </si>
  <si>
    <t>0490201005</t>
  </si>
  <si>
    <t>0490201005 Ejido, El</t>
  </si>
  <si>
    <t>0490201006</t>
  </si>
  <si>
    <t>0490201006 Ejido, El</t>
  </si>
  <si>
    <t>0490201007</t>
  </si>
  <si>
    <t>0490201007 Ejido, El</t>
  </si>
  <si>
    <t>0490201017</t>
  </si>
  <si>
    <t>0490201017 Ejido, El</t>
  </si>
  <si>
    <t>0490201021</t>
  </si>
  <si>
    <t>0490201021 Ejido, El</t>
  </si>
  <si>
    <t>0490201022</t>
  </si>
  <si>
    <t>0490201022 Ejido, El</t>
  </si>
  <si>
    <t>0490201023</t>
  </si>
  <si>
    <t>0490201023 Ejido, El</t>
  </si>
  <si>
    <t>0490201024</t>
  </si>
  <si>
    <t>0490201024 Ejido, El</t>
  </si>
  <si>
    <t>0490201026</t>
  </si>
  <si>
    <t>0490201026 Ejido, El</t>
  </si>
  <si>
    <t>0490201027</t>
  </si>
  <si>
    <t>0490201027 Ejido, El</t>
  </si>
  <si>
    <t>0490201028</t>
  </si>
  <si>
    <t>0490201028 Ejido, El</t>
  </si>
  <si>
    <t>0490201030</t>
  </si>
  <si>
    <t>0490201030 Ejido, El</t>
  </si>
  <si>
    <t>0490201033</t>
  </si>
  <si>
    <t>0490201033 Ejido, El</t>
  </si>
  <si>
    <t>0490201034</t>
  </si>
  <si>
    <t>0490201034 Ejido, El</t>
  </si>
  <si>
    <t>0490201035</t>
  </si>
  <si>
    <t>0490201035 Ejido, El</t>
  </si>
  <si>
    <t>0490201038</t>
  </si>
  <si>
    <t>0490201038 Ejido, El</t>
  </si>
  <si>
    <t>0490201040</t>
  </si>
  <si>
    <t>0490201040 Ejido, El</t>
  </si>
  <si>
    <t>0490201041</t>
  </si>
  <si>
    <t>0490201041 Ejido, El</t>
  </si>
  <si>
    <t>0490201049</t>
  </si>
  <si>
    <t>0490201049 Ejido, El</t>
  </si>
  <si>
    <t>0490201008</t>
  </si>
  <si>
    <t>44AL</t>
  </si>
  <si>
    <t>0490201008 Ejido, El</t>
  </si>
  <si>
    <t>Ejido, El (sección 012 y otras secciones del distrito 01)</t>
  </si>
  <si>
    <t>0490201009</t>
  </si>
  <si>
    <t>0490201009 Ejido, El</t>
  </si>
  <si>
    <t>0490201010</t>
  </si>
  <si>
    <t>0490201010 Ejido, El</t>
  </si>
  <si>
    <t>0490201011</t>
  </si>
  <si>
    <t>0490201011 Ejido, El</t>
  </si>
  <si>
    <t>0490201012</t>
  </si>
  <si>
    <t>0490201012 Ejido, El</t>
  </si>
  <si>
    <t>0490201013</t>
  </si>
  <si>
    <t>0490201013 Ejido, El</t>
  </si>
  <si>
    <t>0490201014</t>
  </si>
  <si>
    <t>0490201014 Ejido, El</t>
  </si>
  <si>
    <t>0490201025</t>
  </si>
  <si>
    <t>0490201025 Ejido, El</t>
  </si>
  <si>
    <t>0490201029</t>
  </si>
  <si>
    <t>0490201029 Ejido, El</t>
  </si>
  <si>
    <t>0490201042</t>
  </si>
  <si>
    <t>0490201042 Ejido, El</t>
  </si>
  <si>
    <t>0490201043</t>
  </si>
  <si>
    <t>0490201043 Ejido, El</t>
  </si>
  <si>
    <t>0490201044</t>
  </si>
  <si>
    <t>0490201044 Ejido, El</t>
  </si>
  <si>
    <t>0490201045</t>
  </si>
  <si>
    <t>0490201045 Ejido, El</t>
  </si>
  <si>
    <t>0490201001</t>
  </si>
  <si>
    <t>45AL</t>
  </si>
  <si>
    <t>0490201001 Ejido, El</t>
  </si>
  <si>
    <t>Ejido, El (sección 018 y otras secciones del distrito 01)</t>
  </si>
  <si>
    <t>0490201002</t>
  </si>
  <si>
    <t>0490201002 Ejido, El</t>
  </si>
  <si>
    <t>0490201003</t>
  </si>
  <si>
    <t>0490201003 Ejido, El</t>
  </si>
  <si>
    <t>0490201015</t>
  </si>
  <si>
    <t>0490201015 Ejido, El</t>
  </si>
  <si>
    <t>0490201016</t>
  </si>
  <si>
    <t>0490201016 Ejido, El</t>
  </si>
  <si>
    <t>0490201018</t>
  </si>
  <si>
    <t>0490201018 Ejido, El</t>
  </si>
  <si>
    <t>0490201019</t>
  </si>
  <si>
    <t>0490201019 Ejido, El</t>
  </si>
  <si>
    <t>0490201020</t>
  </si>
  <si>
    <t>0490201020 Ejido, El</t>
  </si>
  <si>
    <t>0490201032</t>
  </si>
  <si>
    <t>0490201032 Ejido, El</t>
  </si>
  <si>
    <t>0490201036</t>
  </si>
  <si>
    <t>0490201036 Ejido, El</t>
  </si>
  <si>
    <t>0490201037</t>
  </si>
  <si>
    <t>0490201037 Ejido, El</t>
  </si>
  <si>
    <t>0490201039</t>
  </si>
  <si>
    <t>0490201039 Ejido, El</t>
  </si>
  <si>
    <t>0490201046</t>
  </si>
  <si>
    <t>0490201046 Ejido, El</t>
  </si>
  <si>
    <t>0490201047</t>
  </si>
  <si>
    <t>0490201047 Ejido, El</t>
  </si>
  <si>
    <t>0490201048</t>
  </si>
  <si>
    <t>0490201048 Ejido, El</t>
  </si>
  <si>
    <t>0490201050</t>
  </si>
  <si>
    <t>0490201050 Ejido, El</t>
  </si>
  <si>
    <t>0401307020</t>
  </si>
  <si>
    <t>46AL</t>
  </si>
  <si>
    <t>0401307020 Almería</t>
  </si>
  <si>
    <t>Almería (sección 041 y otras secciones del distrito 07)</t>
  </si>
  <si>
    <t>0401307021</t>
  </si>
  <si>
    <t>0401307021 Almería</t>
  </si>
  <si>
    <t>0401307022</t>
  </si>
  <si>
    <t>0401307022 Almería</t>
  </si>
  <si>
    <t>0401307023</t>
  </si>
  <si>
    <t>0401307023 Almería</t>
  </si>
  <si>
    <t>0401307024</t>
  </si>
  <si>
    <t>0401307024 Almería</t>
  </si>
  <si>
    <t>0401307038</t>
  </si>
  <si>
    <t>0401307038 Almería</t>
  </si>
  <si>
    <t>0401307040</t>
  </si>
  <si>
    <t>0401307040 Almería</t>
  </si>
  <si>
    <t>0401307041</t>
  </si>
  <si>
    <t>0401307041 Almería</t>
  </si>
  <si>
    <t>0401307043</t>
  </si>
  <si>
    <t>0401307043 Almería</t>
  </si>
  <si>
    <t>0401307044</t>
  </si>
  <si>
    <t>0401307044 Almería</t>
  </si>
  <si>
    <t>0401307045</t>
  </si>
  <si>
    <t>0401307045 Almería</t>
  </si>
  <si>
    <t>0401307048</t>
  </si>
  <si>
    <t>0401307048 Almería</t>
  </si>
  <si>
    <t>0401307049</t>
  </si>
  <si>
    <t>0401307049 Almería</t>
  </si>
  <si>
    <t>0401307012</t>
  </si>
  <si>
    <t>47AL</t>
  </si>
  <si>
    <t>0401307012 Almería</t>
  </si>
  <si>
    <t>Almería (sección 018 y otras secciones del distrito 07)</t>
  </si>
  <si>
    <t>0401307013</t>
  </si>
  <si>
    <t>0401307013 Almería</t>
  </si>
  <si>
    <t>0401307014</t>
  </si>
  <si>
    <t>0401307014 Almería</t>
  </si>
  <si>
    <t>0401307015</t>
  </si>
  <si>
    <t>0401307015 Almería</t>
  </si>
  <si>
    <t>0401307016</t>
  </si>
  <si>
    <t>0401307016 Almería</t>
  </si>
  <si>
    <t>0401307017</t>
  </si>
  <si>
    <t>0401307017 Almería</t>
  </si>
  <si>
    <t>0401307018</t>
  </si>
  <si>
    <t>0401307018 Almería</t>
  </si>
  <si>
    <t>0401307019</t>
  </si>
  <si>
    <t>0401307019 Almería</t>
  </si>
  <si>
    <t>0401307030</t>
  </si>
  <si>
    <t>0401307030 Almería</t>
  </si>
  <si>
    <t>0401307035</t>
  </si>
  <si>
    <t>0401307035 Almería</t>
  </si>
  <si>
    <t>0401307036</t>
  </si>
  <si>
    <t>0401307036 Almería</t>
  </si>
  <si>
    <t>0401307039</t>
  </si>
  <si>
    <t>0401307039 Almería</t>
  </si>
  <si>
    <t>0401307042</t>
  </si>
  <si>
    <t>0401307042 Almería</t>
  </si>
  <si>
    <t>05019</t>
  </si>
  <si>
    <t>05</t>
  </si>
  <si>
    <t>Ávila</t>
  </si>
  <si>
    <t>0501901</t>
  </si>
  <si>
    <t>01AV</t>
  </si>
  <si>
    <t>0501901 Ávila</t>
  </si>
  <si>
    <t>Ávila (distritos 01 a 03) y otros municipios</t>
  </si>
  <si>
    <t>0501902</t>
  </si>
  <si>
    <t>0501902 Ávila</t>
  </si>
  <si>
    <t>0501903</t>
  </si>
  <si>
    <t>0501903 Ávila</t>
  </si>
  <si>
    <t>05061</t>
  </si>
  <si>
    <t>Colilla, La</t>
  </si>
  <si>
    <t>05061 Colilla, La</t>
  </si>
  <si>
    <t>05121</t>
  </si>
  <si>
    <t>Martiherrero</t>
  </si>
  <si>
    <t>05121 Martiherrero</t>
  </si>
  <si>
    <t>05141</t>
  </si>
  <si>
    <t>Muñopepe</t>
  </si>
  <si>
    <t>05141 Muñopepe</t>
  </si>
  <si>
    <t>05232</t>
  </si>
  <si>
    <t>Serrada, La</t>
  </si>
  <si>
    <t>05232 Serrada, La</t>
  </si>
  <si>
    <t>0501906</t>
  </si>
  <si>
    <t>02AV</t>
  </si>
  <si>
    <t>0501906 Ávila</t>
  </si>
  <si>
    <t>Ávila (distrito 06) y Berrocalejo de Aragona</t>
  </si>
  <si>
    <t>05030</t>
  </si>
  <si>
    <t>Berrocalejo de Aragona</t>
  </si>
  <si>
    <t>05030 Berrocalejo de Aragona</t>
  </si>
  <si>
    <t>0501904</t>
  </si>
  <si>
    <t>03AV</t>
  </si>
  <si>
    <t>0501904 Ávila</t>
  </si>
  <si>
    <t>Ávila (distrito 04) y otros municipios</t>
  </si>
  <si>
    <t>05022</t>
  </si>
  <si>
    <t>Barraco, El</t>
  </si>
  <si>
    <t>05022 Barraco, El</t>
  </si>
  <si>
    <t>05245</t>
  </si>
  <si>
    <t>Tornadizos de Ávila</t>
  </si>
  <si>
    <t>05245 Tornadizos de Ávila</t>
  </si>
  <si>
    <t>05057</t>
  </si>
  <si>
    <t>Cebreros</t>
  </si>
  <si>
    <t>04AV</t>
  </si>
  <si>
    <t>05057 Cebreros</t>
  </si>
  <si>
    <t>Cebreros y otros municipios</t>
  </si>
  <si>
    <t>05093</t>
  </si>
  <si>
    <t>Herradón de Pinares</t>
  </si>
  <si>
    <t>05093 Herradón de Pinares</t>
  </si>
  <si>
    <t>05102</t>
  </si>
  <si>
    <t>Hoyo de Pinares, El</t>
  </si>
  <si>
    <t>05102 Hoyo de Pinares, El</t>
  </si>
  <si>
    <t>05161</t>
  </si>
  <si>
    <t>Navalperal de Pinares</t>
  </si>
  <si>
    <t>05161 Navalperal de Pinares</t>
  </si>
  <si>
    <t>05201</t>
  </si>
  <si>
    <t>San Bartolomé de Pinares</t>
  </si>
  <si>
    <t>05201 San Bartolomé de Pinares</t>
  </si>
  <si>
    <t>05222</t>
  </si>
  <si>
    <t>Santa Cruz de Pinares</t>
  </si>
  <si>
    <t>05222 Santa Cruz de Pinares</t>
  </si>
  <si>
    <t>05156</t>
  </si>
  <si>
    <t>Navahondilla</t>
  </si>
  <si>
    <t>05AV</t>
  </si>
  <si>
    <t>05156 Navahondilla</t>
  </si>
  <si>
    <t>Tiemblo, El y Navahondilla</t>
  </si>
  <si>
    <t>05241</t>
  </si>
  <si>
    <t>Tiemblo, El</t>
  </si>
  <si>
    <t>05241 Tiemblo, El</t>
  </si>
  <si>
    <t>05168</t>
  </si>
  <si>
    <t>Navas del Marqués, Las</t>
  </si>
  <si>
    <t>06AV</t>
  </si>
  <si>
    <t>05168 Navas del Marqués, Las</t>
  </si>
  <si>
    <t>Navas del Marqués, Las y Peguerinos</t>
  </si>
  <si>
    <t>05184</t>
  </si>
  <si>
    <t>Peguerinos</t>
  </si>
  <si>
    <t>05184 Peguerinos</t>
  </si>
  <si>
    <t>05001</t>
  </si>
  <si>
    <t>Adanero</t>
  </si>
  <si>
    <t>07AV</t>
  </si>
  <si>
    <t>05001 Adanero</t>
  </si>
  <si>
    <t>Sanchidrián y otros municipios</t>
  </si>
  <si>
    <t>05027</t>
  </si>
  <si>
    <t>Berlanas, Las</t>
  </si>
  <si>
    <t>05027 Berlanas, Las</t>
  </si>
  <si>
    <t>05035</t>
  </si>
  <si>
    <t>Blascosancho</t>
  </si>
  <si>
    <t>05035 Blascosancho</t>
  </si>
  <si>
    <t>05049</t>
  </si>
  <si>
    <t>Cardeñosa</t>
  </si>
  <si>
    <t>05049 Cardeñosa</t>
  </si>
  <si>
    <t>05087</t>
  </si>
  <si>
    <t>Gotarrendura</t>
  </si>
  <si>
    <t>05087 Gotarrendura</t>
  </si>
  <si>
    <t>05092</t>
  </si>
  <si>
    <t>Hernansancho</t>
  </si>
  <si>
    <t>05092 Hernansancho</t>
  </si>
  <si>
    <t>05115</t>
  </si>
  <si>
    <t>Maello</t>
  </si>
  <si>
    <t>05115 Maello</t>
  </si>
  <si>
    <t>05123</t>
  </si>
  <si>
    <t>Mediana de Voltoya</t>
  </si>
  <si>
    <t>05123 Mediana de Voltoya</t>
  </si>
  <si>
    <t>05128</t>
  </si>
  <si>
    <t>Mingorría</t>
  </si>
  <si>
    <t>05128 Mingorría</t>
  </si>
  <si>
    <t>05133</t>
  </si>
  <si>
    <t>Monsalupe</t>
  </si>
  <si>
    <t>05133 Monsalupe</t>
  </si>
  <si>
    <t>05173</t>
  </si>
  <si>
    <t>Ojos-Albos</t>
  </si>
  <si>
    <t>05173 Ojos-Albos</t>
  </si>
  <si>
    <t>05175</t>
  </si>
  <si>
    <t>Oso, El</t>
  </si>
  <si>
    <t>05175 Oso, El</t>
  </si>
  <si>
    <t>05177</t>
  </si>
  <si>
    <t>Pajares de Adaja</t>
  </si>
  <si>
    <t>05177 Pajares de Adaja</t>
  </si>
  <si>
    <t>05185</t>
  </si>
  <si>
    <t>Peñalba de Ávila</t>
  </si>
  <si>
    <t>05185 Peñalba de Ávila</t>
  </si>
  <si>
    <t>05190</t>
  </si>
  <si>
    <t>Pozanco</t>
  </si>
  <si>
    <t>05190 Pozanco</t>
  </si>
  <si>
    <t>05194</t>
  </si>
  <si>
    <t>Riocabado</t>
  </si>
  <si>
    <t>05194 Riocabado</t>
  </si>
  <si>
    <t>05204</t>
  </si>
  <si>
    <t>Sanchidrián</t>
  </si>
  <si>
    <t>05204 Sanchidrián</t>
  </si>
  <si>
    <t>05206</t>
  </si>
  <si>
    <t>San Esteban de los Patos</t>
  </si>
  <si>
    <t>05206 San Esteban de los Patos</t>
  </si>
  <si>
    <t>05210</t>
  </si>
  <si>
    <t>San Juan de la Encinilla</t>
  </si>
  <si>
    <t>05210 San Juan de la Encinilla</t>
  </si>
  <si>
    <t>05219</t>
  </si>
  <si>
    <t>San Pascual</t>
  </si>
  <si>
    <t>05219 San Pascual</t>
  </si>
  <si>
    <t>05229</t>
  </si>
  <si>
    <t>Santo Domingo de las Posadas</t>
  </si>
  <si>
    <t>05229 Santo Domingo de las Posadas</t>
  </si>
  <si>
    <t>05243</t>
  </si>
  <si>
    <t>Tolbaños</t>
  </si>
  <si>
    <t>05243 Tolbaños</t>
  </si>
  <si>
    <t>05253</t>
  </si>
  <si>
    <t>Vega de Santa María</t>
  </si>
  <si>
    <t>05253 Vega de Santa María</t>
  </si>
  <si>
    <t>05254</t>
  </si>
  <si>
    <t>Velayos</t>
  </si>
  <si>
    <t>05254 Velayos</t>
  </si>
  <si>
    <t>05258</t>
  </si>
  <si>
    <t>Villanueva de Gómez</t>
  </si>
  <si>
    <t>05258 Villanueva de Gómez</t>
  </si>
  <si>
    <t>05902</t>
  </si>
  <si>
    <t>Santa María del Cubillo</t>
  </si>
  <si>
    <t>05902 Santa María del Cubillo</t>
  </si>
  <si>
    <t>05008</t>
  </si>
  <si>
    <t>Aldeaseca</t>
  </si>
  <si>
    <t>08AV</t>
  </si>
  <si>
    <t>05008 Aldeaseca</t>
  </si>
  <si>
    <t>Tiñosillos y otros municipios</t>
  </si>
  <si>
    <t>05036</t>
  </si>
  <si>
    <t>Bohodón, El</t>
  </si>
  <si>
    <t>05036 Bohodón, El</t>
  </si>
  <si>
    <t>05042</t>
  </si>
  <si>
    <t>Cabezas de Alambre</t>
  </si>
  <si>
    <t>05042 Cabezas de Alambre</t>
  </si>
  <si>
    <t>05045</t>
  </si>
  <si>
    <t>Cabizuela</t>
  </si>
  <si>
    <t>05045 Cabizuela</t>
  </si>
  <si>
    <t>05046</t>
  </si>
  <si>
    <t>Canales</t>
  </si>
  <si>
    <t>05046 Canales</t>
  </si>
  <si>
    <t>05064</t>
  </si>
  <si>
    <t>Constanzana</t>
  </si>
  <si>
    <t>05064 Constanzana</t>
  </si>
  <si>
    <t>05069</t>
  </si>
  <si>
    <t>Donjimeno</t>
  </si>
  <si>
    <t>05069 Donjimeno</t>
  </si>
  <si>
    <t>05070</t>
  </si>
  <si>
    <t>Donvidas</t>
  </si>
  <si>
    <t>05070 Donvidas</t>
  </si>
  <si>
    <t>05072</t>
  </si>
  <si>
    <t>Espinosa de los Caballeros</t>
  </si>
  <si>
    <t>05072 Espinosa de los Caballeros</t>
  </si>
  <si>
    <t>05077</t>
  </si>
  <si>
    <t>Fuente el Saúz</t>
  </si>
  <si>
    <t>05077 Fuente el Saúz</t>
  </si>
  <si>
    <t>05078</t>
  </si>
  <si>
    <t>Fuentes de Año</t>
  </si>
  <si>
    <t>05078 Fuentes de Año</t>
  </si>
  <si>
    <t>05090</t>
  </si>
  <si>
    <t>Gutierre-Muñoz</t>
  </si>
  <si>
    <t>05090 Gutierre-Muñoz</t>
  </si>
  <si>
    <t>05109</t>
  </si>
  <si>
    <t>Langa</t>
  </si>
  <si>
    <t>05109 Langa</t>
  </si>
  <si>
    <t>05140</t>
  </si>
  <si>
    <t>Muñomer del Peco</t>
  </si>
  <si>
    <t>05140 Muñomer del Peco</t>
  </si>
  <si>
    <t>05149</t>
  </si>
  <si>
    <t>Narros de Saldueña</t>
  </si>
  <si>
    <t>05149 Narros de Saldueña</t>
  </si>
  <si>
    <t>05152</t>
  </si>
  <si>
    <t>Nava de Arévalo</t>
  </si>
  <si>
    <t>05152 Nava de Arévalo</t>
  </si>
  <si>
    <t>05174</t>
  </si>
  <si>
    <t>Orbita</t>
  </si>
  <si>
    <t>05174 Orbita</t>
  </si>
  <si>
    <t>05178</t>
  </si>
  <si>
    <t>Palacios de Goda</t>
  </si>
  <si>
    <t>05178 Palacios de Goda</t>
  </si>
  <si>
    <t>05179</t>
  </si>
  <si>
    <t>Papatrigo</t>
  </si>
  <si>
    <t>05179 Papatrigo</t>
  </si>
  <si>
    <t>05183</t>
  </si>
  <si>
    <t>Pedro-Rodríguez</t>
  </si>
  <si>
    <t>05183 Pedro-Rodríguez</t>
  </si>
  <si>
    <t>05231</t>
  </si>
  <si>
    <t>San Vicente de Arévalo</t>
  </si>
  <si>
    <t>05231 San Vicente de Arévalo</t>
  </si>
  <si>
    <t>05235</t>
  </si>
  <si>
    <t>Sinlabajos</t>
  </si>
  <si>
    <t>05235 Sinlabajos</t>
  </si>
  <si>
    <t>05242</t>
  </si>
  <si>
    <t>Tiñosillos</t>
  </si>
  <si>
    <t>05242 Tiñosillos</t>
  </si>
  <si>
    <t>05259</t>
  </si>
  <si>
    <t>Villanueva del Aceral</t>
  </si>
  <si>
    <t>05259 Villanueva del Aceral</t>
  </si>
  <si>
    <t>05023</t>
  </si>
  <si>
    <t>Barromán</t>
  </si>
  <si>
    <t>09AV</t>
  </si>
  <si>
    <t>05023 Barromán</t>
  </si>
  <si>
    <t>Madrigal de las Altas Torres y otros municipios</t>
  </si>
  <si>
    <t>05026</t>
  </si>
  <si>
    <t>Bercial de Zapardiel</t>
  </si>
  <si>
    <t>05026 Bercial de Zapardiel</t>
  </si>
  <si>
    <t>05029</t>
  </si>
  <si>
    <t>Bernuy-Zapardiel</t>
  </si>
  <si>
    <t>05029 Bernuy-Zapardiel</t>
  </si>
  <si>
    <t>05034</t>
  </si>
  <si>
    <t>Blasconuño de Matacabras</t>
  </si>
  <si>
    <t>05034 Blasconuño de Matacabras</t>
  </si>
  <si>
    <t>05043</t>
  </si>
  <si>
    <t>Cabezas del Pozo</t>
  </si>
  <si>
    <t>05043 Cabezas del Pozo</t>
  </si>
  <si>
    <t>05048</t>
  </si>
  <si>
    <t>Cantiveros</t>
  </si>
  <si>
    <t>05048 Cantiveros</t>
  </si>
  <si>
    <t>05056</t>
  </si>
  <si>
    <t>Castellanos de Zapardiel</t>
  </si>
  <si>
    <t>05056 Castellanos de Zapardiel</t>
  </si>
  <si>
    <t>05060</t>
  </si>
  <si>
    <t>Cisla</t>
  </si>
  <si>
    <t>05060 Cisla</t>
  </si>
  <si>
    <t>05062</t>
  </si>
  <si>
    <t>Collado de Contreras</t>
  </si>
  <si>
    <t>05062 Collado de Contreras</t>
  </si>
  <si>
    <t>05065</t>
  </si>
  <si>
    <t>Crespos</t>
  </si>
  <si>
    <t>05065 Crespos</t>
  </si>
  <si>
    <t>05073</t>
  </si>
  <si>
    <t>Flores de Ávila</t>
  </si>
  <si>
    <t>05073 Flores de Ávila</t>
  </si>
  <si>
    <t>05074</t>
  </si>
  <si>
    <t>Fontiveros</t>
  </si>
  <si>
    <t>05074 Fontiveros</t>
  </si>
  <si>
    <t>05099</t>
  </si>
  <si>
    <t>Horcajo de las Torres</t>
  </si>
  <si>
    <t>05099 Horcajo de las Torres</t>
  </si>
  <si>
    <t>05114</t>
  </si>
  <si>
    <t>Madrigal de las Altas Torres</t>
  </si>
  <si>
    <t>05114 Madrigal de las Altas Torres</t>
  </si>
  <si>
    <t>05117</t>
  </si>
  <si>
    <t>Mamblas</t>
  </si>
  <si>
    <t>05117 Mamblas</t>
  </si>
  <si>
    <t>05134</t>
  </si>
  <si>
    <t>Moraleja de Matacabras</t>
  </si>
  <si>
    <t>05134 Moraleja de Matacabras</t>
  </si>
  <si>
    <t>05142</t>
  </si>
  <si>
    <t>Muñosancho</t>
  </si>
  <si>
    <t>05142 Muñosancho</t>
  </si>
  <si>
    <t>05193</t>
  </si>
  <si>
    <t>Rasueros</t>
  </si>
  <si>
    <t>05193 Rasueros</t>
  </si>
  <si>
    <t>05196</t>
  </si>
  <si>
    <t>Rivilla de Barajas</t>
  </si>
  <si>
    <t>05196 Rivilla de Barajas</t>
  </si>
  <si>
    <t>05208</t>
  </si>
  <si>
    <t>San Esteban de Zapardiel</t>
  </si>
  <si>
    <t>05208 San Esteban de Zapardiel</t>
  </si>
  <si>
    <t>05264</t>
  </si>
  <si>
    <t>Viñegra de Moraña</t>
  </si>
  <si>
    <t>05264 Viñegra de Moraña</t>
  </si>
  <si>
    <t>05005</t>
  </si>
  <si>
    <t>Albornos</t>
  </si>
  <si>
    <t>10AV</t>
  </si>
  <si>
    <t>05005 Albornos</t>
  </si>
  <si>
    <t>San Pedro del Arroyo y otros municipios</t>
  </si>
  <si>
    <t>05012</t>
  </si>
  <si>
    <t>Amavida</t>
  </si>
  <si>
    <t>05012 Amavida</t>
  </si>
  <si>
    <t>05017</t>
  </si>
  <si>
    <t>Aveinte</t>
  </si>
  <si>
    <t>05017 Aveinte</t>
  </si>
  <si>
    <t>05033</t>
  </si>
  <si>
    <t>Blascomillán</t>
  </si>
  <si>
    <t>05033 Blascomillán</t>
  </si>
  <si>
    <t>05039</t>
  </si>
  <si>
    <t>Brabos</t>
  </si>
  <si>
    <t>05039 Brabos</t>
  </si>
  <si>
    <t>05040</t>
  </si>
  <si>
    <t>Bularros</t>
  </si>
  <si>
    <t>05040 Bularros</t>
  </si>
  <si>
    <t>05044</t>
  </si>
  <si>
    <t>Cabezas del Villar</t>
  </si>
  <si>
    <t>05044 Cabezas del Villar</t>
  </si>
  <si>
    <t>05053</t>
  </si>
  <si>
    <t>Casasola</t>
  </si>
  <si>
    <t>05053 Casasola</t>
  </si>
  <si>
    <t>05059</t>
  </si>
  <si>
    <t>Cillán</t>
  </si>
  <si>
    <t>05059 Cillán</t>
  </si>
  <si>
    <t>05067</t>
  </si>
  <si>
    <t>Chamartín</t>
  </si>
  <si>
    <t>05067 Chamartín</t>
  </si>
  <si>
    <t>05079</t>
  </si>
  <si>
    <t>Gallegos de Altamiros</t>
  </si>
  <si>
    <t>05079 Gallegos de Altamiros</t>
  </si>
  <si>
    <t>05080</t>
  </si>
  <si>
    <t>Gallegos de Sobrinos</t>
  </si>
  <si>
    <t>05080 Gallegos de Sobrinos</t>
  </si>
  <si>
    <t>05086</t>
  </si>
  <si>
    <t>Gimialcón</t>
  </si>
  <si>
    <t>05086 Gimialcón</t>
  </si>
  <si>
    <t>05088</t>
  </si>
  <si>
    <t>Grandes y San Martín</t>
  </si>
  <si>
    <t>05088 Grandes y San Martín</t>
  </si>
  <si>
    <t>05094</t>
  </si>
  <si>
    <t>Herreros de Suso</t>
  </si>
  <si>
    <t>05094 Herreros de Suso</t>
  </si>
  <si>
    <t>05107</t>
  </si>
  <si>
    <t>Hurtumpascual</t>
  </si>
  <si>
    <t>05107 Hurtumpascual</t>
  </si>
  <si>
    <t>05118</t>
  </si>
  <si>
    <t>Mancera de Arriba</t>
  </si>
  <si>
    <t>05118 Mancera de Arriba</t>
  </si>
  <si>
    <t>05119</t>
  </si>
  <si>
    <t>Manjabálago y Ortigosa de Rioalmar</t>
  </si>
  <si>
    <t>05119 Manjabálago y Ortigosa de Rioalmar</t>
  </si>
  <si>
    <t>05120</t>
  </si>
  <si>
    <t>Marlín</t>
  </si>
  <si>
    <t>05120 Marlín</t>
  </si>
  <si>
    <t>05131</t>
  </si>
  <si>
    <t>Mirueña de los Infanzones</t>
  </si>
  <si>
    <t>05131 Mirueña de los Infanzones</t>
  </si>
  <si>
    <t>05135</t>
  </si>
  <si>
    <t>Muñana</t>
  </si>
  <si>
    <t>05135 Muñana</t>
  </si>
  <si>
    <t>05136</t>
  </si>
  <si>
    <t>Muñico</t>
  </si>
  <si>
    <t>05136 Muñico</t>
  </si>
  <si>
    <t>05138</t>
  </si>
  <si>
    <t>Muñogalindo</t>
  </si>
  <si>
    <t>05138 Muñogalindo</t>
  </si>
  <si>
    <t>05139</t>
  </si>
  <si>
    <t>Muñogrande</t>
  </si>
  <si>
    <t>05139 Muñogrande</t>
  </si>
  <si>
    <t>05143</t>
  </si>
  <si>
    <t>Muñotello</t>
  </si>
  <si>
    <t>05143 Muñotello</t>
  </si>
  <si>
    <t>05145</t>
  </si>
  <si>
    <t>Narrillos del Rebollar</t>
  </si>
  <si>
    <t>05145 Narrillos del Rebollar</t>
  </si>
  <si>
    <t>05147</t>
  </si>
  <si>
    <t>Narros del Castillo</t>
  </si>
  <si>
    <t>05147 Narros del Castillo</t>
  </si>
  <si>
    <t>05148</t>
  </si>
  <si>
    <t>Narros del Puerto</t>
  </si>
  <si>
    <t>05148 Narros del Puerto</t>
  </si>
  <si>
    <t>05176</t>
  </si>
  <si>
    <t>Padiernos</t>
  </si>
  <si>
    <t>05176 Padiernos</t>
  </si>
  <si>
    <t>05180</t>
  </si>
  <si>
    <t>Parral, El</t>
  </si>
  <si>
    <t>05180 Parral, El</t>
  </si>
  <si>
    <t>05198</t>
  </si>
  <si>
    <t>Salvadiós</t>
  </si>
  <si>
    <t>05198 Salvadiós</t>
  </si>
  <si>
    <t>05205</t>
  </si>
  <si>
    <t>Sanchorreja</t>
  </si>
  <si>
    <t>05205 Sanchorreja</t>
  </si>
  <si>
    <t>05209</t>
  </si>
  <si>
    <t>San García de Ingelmos</t>
  </si>
  <si>
    <t>05209 San García de Ingelmos</t>
  </si>
  <si>
    <t>05213</t>
  </si>
  <si>
    <t>San Juan del Olmo</t>
  </si>
  <si>
    <t>05213 San Juan del Olmo</t>
  </si>
  <si>
    <t>05220</t>
  </si>
  <si>
    <t>San Pedro del Arroyo</t>
  </si>
  <si>
    <t>05220 San Pedro del Arroyo</t>
  </si>
  <si>
    <t>05224</t>
  </si>
  <si>
    <t>Santa María del Arroyo</t>
  </si>
  <si>
    <t>05224 Santa María del Arroyo</t>
  </si>
  <si>
    <t>05230</t>
  </si>
  <si>
    <t>Santo Tomé de Zabarcos</t>
  </si>
  <si>
    <t>05230 Santo Tomé de Zabarcos</t>
  </si>
  <si>
    <t>05234</t>
  </si>
  <si>
    <t>Sigeres</t>
  </si>
  <si>
    <t>05234 Sigeres</t>
  </si>
  <si>
    <t>05237</t>
  </si>
  <si>
    <t>Solana de Rioalmar</t>
  </si>
  <si>
    <t>05237 Solana de Rioalmar</t>
  </si>
  <si>
    <t>05247</t>
  </si>
  <si>
    <t>Torre, La</t>
  </si>
  <si>
    <t>05247 Torre, La</t>
  </si>
  <si>
    <t>05251</t>
  </si>
  <si>
    <t>Vadillo de la Sierra</t>
  </si>
  <si>
    <t>05251 Vadillo de la Sierra</t>
  </si>
  <si>
    <t>05252</t>
  </si>
  <si>
    <t>Valdecasa</t>
  </si>
  <si>
    <t>05252 Valdecasa</t>
  </si>
  <si>
    <t>05256</t>
  </si>
  <si>
    <t>Villaflor</t>
  </si>
  <si>
    <t>05256 Villaflor</t>
  </si>
  <si>
    <t>05265</t>
  </si>
  <si>
    <t>Vita</t>
  </si>
  <si>
    <t>05265 Vita</t>
  </si>
  <si>
    <t>05055</t>
  </si>
  <si>
    <t>Casillas</t>
  </si>
  <si>
    <t>11AV</t>
  </si>
  <si>
    <t>05055 Casillas</t>
  </si>
  <si>
    <t>Sotillo de la Adrada y otros municipios</t>
  </si>
  <si>
    <t>05075</t>
  </si>
  <si>
    <t>Fresnedilla</t>
  </si>
  <si>
    <t>05075 Fresnedilla</t>
  </si>
  <si>
    <t>05095</t>
  </si>
  <si>
    <t>Higuera de las Dueñas</t>
  </si>
  <si>
    <t>05095 Higuera de las Dueñas</t>
  </si>
  <si>
    <t>05227</t>
  </si>
  <si>
    <t>Santa María del Tiétar</t>
  </si>
  <si>
    <t>05227 Santa María del Tiétar</t>
  </si>
  <si>
    <t>05240</t>
  </si>
  <si>
    <t>Sotillo de la Adrada</t>
  </si>
  <si>
    <t>05240 Sotillo de la Adrada</t>
  </si>
  <si>
    <t>05002</t>
  </si>
  <si>
    <t>Adrada, La</t>
  </si>
  <si>
    <t>12AV</t>
  </si>
  <si>
    <t>05002 Adrada, La</t>
  </si>
  <si>
    <t>Adrada, La y Piedralaves</t>
  </si>
  <si>
    <t>05187</t>
  </si>
  <si>
    <t>Piedralaves</t>
  </si>
  <si>
    <t>05187 Piedralaves</t>
  </si>
  <si>
    <t>05041</t>
  </si>
  <si>
    <t>Burgohondo</t>
  </si>
  <si>
    <t>13AV</t>
  </si>
  <si>
    <t>05041 Burgohondo</t>
  </si>
  <si>
    <t>Navaluenga y otros municipios</t>
  </si>
  <si>
    <t>05158</t>
  </si>
  <si>
    <t>Navalmoral</t>
  </si>
  <si>
    <t>05158 Navalmoral</t>
  </si>
  <si>
    <t>05163</t>
  </si>
  <si>
    <t>Navaluenga</t>
  </si>
  <si>
    <t>05163 Navaluenga</t>
  </si>
  <si>
    <t>05166</t>
  </si>
  <si>
    <t>Navarredondilla</t>
  </si>
  <si>
    <t>05166 Navarredondilla</t>
  </si>
  <si>
    <t>05169</t>
  </si>
  <si>
    <t>Navatalgordo</t>
  </si>
  <si>
    <t>05169 Navatalgordo</t>
  </si>
  <si>
    <t>05211</t>
  </si>
  <si>
    <t>San Juan de la Nava</t>
  </si>
  <si>
    <t>05211 San Juan de la Nava</t>
  </si>
  <si>
    <t>05212</t>
  </si>
  <si>
    <t>San Juan del Molinillo</t>
  </si>
  <si>
    <t>05212 San Juan del Molinillo</t>
  </si>
  <si>
    <t>05905</t>
  </si>
  <si>
    <t>Villanueva de Ávila</t>
  </si>
  <si>
    <t>05905 Villanueva de Ávila</t>
  </si>
  <si>
    <t>05054</t>
  </si>
  <si>
    <t>Casavieja</t>
  </si>
  <si>
    <t>14AV</t>
  </si>
  <si>
    <t>05054 Casavieja</t>
  </si>
  <si>
    <t>Casavieja y otros municipios</t>
  </si>
  <si>
    <t>05082</t>
  </si>
  <si>
    <t>Gavilanes</t>
  </si>
  <si>
    <t>05082 Gavilanes</t>
  </si>
  <si>
    <t>05127</t>
  </si>
  <si>
    <t>Mijares</t>
  </si>
  <si>
    <t>05127 Mijares</t>
  </si>
  <si>
    <t>05160</t>
  </si>
  <si>
    <t>Navalosa</t>
  </si>
  <si>
    <t>05160 Navalosa</t>
  </si>
  <si>
    <t>05167</t>
  </si>
  <si>
    <t>Navarrevisca</t>
  </si>
  <si>
    <t>05167 Navarrevisca</t>
  </si>
  <si>
    <t>05182</t>
  </si>
  <si>
    <t>Pedro Bernardo</t>
  </si>
  <si>
    <t>05182 Pedro Bernardo</t>
  </si>
  <si>
    <t>05207</t>
  </si>
  <si>
    <t>San Esteban del Valle</t>
  </si>
  <si>
    <t>05207 San Esteban del Valle</t>
  </si>
  <si>
    <t>05233</t>
  </si>
  <si>
    <t>Serranillos</t>
  </si>
  <si>
    <t>05233 Serranillos</t>
  </si>
  <si>
    <t>05013</t>
  </si>
  <si>
    <t>Arenal, El</t>
  </si>
  <si>
    <t>15AV</t>
  </si>
  <si>
    <t>05013 Arenal, El</t>
  </si>
  <si>
    <t>Arenal, El y otros municipios</t>
  </si>
  <si>
    <t>05066</t>
  </si>
  <si>
    <t>Cuevas del Valle</t>
  </si>
  <si>
    <t>05066 Cuevas del Valle</t>
  </si>
  <si>
    <t>05089</t>
  </si>
  <si>
    <t>Guisando</t>
  </si>
  <si>
    <t>05089 Guisando</t>
  </si>
  <si>
    <t>05100</t>
  </si>
  <si>
    <t>Hornillo, El</t>
  </si>
  <si>
    <t>05100 Hornillo, El</t>
  </si>
  <si>
    <t>05110</t>
  </si>
  <si>
    <t>Lanzahíta</t>
  </si>
  <si>
    <t>05110 Lanzahíta</t>
  </si>
  <si>
    <t>05132</t>
  </si>
  <si>
    <t>Mombeltrán</t>
  </si>
  <si>
    <t>05132 Mombeltrán</t>
  </si>
  <si>
    <t>05221</t>
  </si>
  <si>
    <t>Santa Cruz del Valle</t>
  </si>
  <si>
    <t>05221 Santa Cruz del Valle</t>
  </si>
  <si>
    <t>05262</t>
  </si>
  <si>
    <t>Villarejo del Valle</t>
  </si>
  <si>
    <t>05262 Villarejo del Valle</t>
  </si>
  <si>
    <t>05014</t>
  </si>
  <si>
    <t>Arenas de San Pedro</t>
  </si>
  <si>
    <t>16AV</t>
  </si>
  <si>
    <t>05014 Arenas de San Pedro</t>
  </si>
  <si>
    <t>Arenas de San Pedro y Poyales del Hoyo</t>
  </si>
  <si>
    <t>05189</t>
  </si>
  <si>
    <t>Poyales del Hoyo</t>
  </si>
  <si>
    <t>05189 Poyales del Hoyo</t>
  </si>
  <si>
    <t>05052</t>
  </si>
  <si>
    <t>Casas del Puerto</t>
  </si>
  <si>
    <t>17AV</t>
  </si>
  <si>
    <t>05052 Casas del Puerto</t>
  </si>
  <si>
    <t>Solosancho y otros municipios</t>
  </si>
  <si>
    <t>05058</t>
  </si>
  <si>
    <t>Cepeda la Mora</t>
  </si>
  <si>
    <t>05058 Cepeda la Mora</t>
  </si>
  <si>
    <t>05076</t>
  </si>
  <si>
    <t>Fresno, El</t>
  </si>
  <si>
    <t>05076 Fresno, El</t>
  </si>
  <si>
    <t>05081</t>
  </si>
  <si>
    <t>Garganta del Villar</t>
  </si>
  <si>
    <t>05081 Garganta del Villar</t>
  </si>
  <si>
    <t>05083</t>
  </si>
  <si>
    <t>Gemuño</t>
  </si>
  <si>
    <t>05083 Gemuño</t>
  </si>
  <si>
    <t>05096</t>
  </si>
  <si>
    <t>Hija de Dios, La</t>
  </si>
  <si>
    <t>05096 Hija de Dios, La</t>
  </si>
  <si>
    <t>05101</t>
  </si>
  <si>
    <t>Hoyocasero</t>
  </si>
  <si>
    <t>05101 Hoyocasero</t>
  </si>
  <si>
    <t>05104</t>
  </si>
  <si>
    <t>Hoyos del Collado</t>
  </si>
  <si>
    <t>05104 Hoyos del Collado</t>
  </si>
  <si>
    <t>05105</t>
  </si>
  <si>
    <t>Hoyos del Espino</t>
  </si>
  <si>
    <t>05105 Hoyos del Espino</t>
  </si>
  <si>
    <t>05106</t>
  </si>
  <si>
    <t>Hoyos de Miguel Muñoz</t>
  </si>
  <si>
    <t>05106 Hoyos de Miguel Muñoz</t>
  </si>
  <si>
    <t>05125</t>
  </si>
  <si>
    <t>Mengamuñoz</t>
  </si>
  <si>
    <t>05125 Mengamuñoz</t>
  </si>
  <si>
    <t>05130</t>
  </si>
  <si>
    <t>Mironcillo</t>
  </si>
  <si>
    <t>05130 Mironcillo</t>
  </si>
  <si>
    <t>05151</t>
  </si>
  <si>
    <t>Navacepedilla de Corneja</t>
  </si>
  <si>
    <t>05151 Navacepedilla de Corneja</t>
  </si>
  <si>
    <t>05154</t>
  </si>
  <si>
    <t>Navadijos</t>
  </si>
  <si>
    <t>05154 Navadijos</t>
  </si>
  <si>
    <t>05157</t>
  </si>
  <si>
    <t>Navalacruz</t>
  </si>
  <si>
    <t>05157 Navalacruz</t>
  </si>
  <si>
    <t>05164</t>
  </si>
  <si>
    <t>Navaquesera</t>
  </si>
  <si>
    <t>05164 Navaquesera</t>
  </si>
  <si>
    <t>05165</t>
  </si>
  <si>
    <t>Navarredonda de Gredos</t>
  </si>
  <si>
    <t>05165 Navarredonda de Gredos</t>
  </si>
  <si>
    <t>05172</t>
  </si>
  <si>
    <t>Niharra</t>
  </si>
  <si>
    <t>05172 Niharra</t>
  </si>
  <si>
    <t>05188</t>
  </si>
  <si>
    <t>Poveda</t>
  </si>
  <si>
    <t>05188 Poveda</t>
  </si>
  <si>
    <t>05191</t>
  </si>
  <si>
    <t>Pradosegar</t>
  </si>
  <si>
    <t>05191 Pradosegar</t>
  </si>
  <si>
    <t>05195</t>
  </si>
  <si>
    <t>Riofrío</t>
  </si>
  <si>
    <t>05195 Riofrío</t>
  </si>
  <si>
    <t>05197</t>
  </si>
  <si>
    <t>Salobral</t>
  </si>
  <si>
    <t>05197 Salobral</t>
  </si>
  <si>
    <t>05215</t>
  </si>
  <si>
    <t>San Martín de la Vega del Alberche</t>
  </si>
  <si>
    <t>05215 San Martín de la Vega del Alberche</t>
  </si>
  <si>
    <t>05216</t>
  </si>
  <si>
    <t>San Martín del Pimpollar</t>
  </si>
  <si>
    <t>05216 San Martín del Pimpollar</t>
  </si>
  <si>
    <t>05238</t>
  </si>
  <si>
    <t>Solosancho</t>
  </si>
  <si>
    <t>05238 Solosancho</t>
  </si>
  <si>
    <t>05239</t>
  </si>
  <si>
    <t>Sotalbo</t>
  </si>
  <si>
    <t>05239 Sotalbo</t>
  </si>
  <si>
    <t>05257</t>
  </si>
  <si>
    <t>Villafranca de la Sierra</t>
  </si>
  <si>
    <t>05257 Villafranca de la Sierra</t>
  </si>
  <si>
    <t>05260</t>
  </si>
  <si>
    <t>Villanueva del Campillo</t>
  </si>
  <si>
    <t>05260 Villanueva del Campillo</t>
  </si>
  <si>
    <t>05263</t>
  </si>
  <si>
    <t>Villatoro</t>
  </si>
  <si>
    <t>05263 Villatoro</t>
  </si>
  <si>
    <t>05047</t>
  </si>
  <si>
    <t>Candeleda</t>
  </si>
  <si>
    <t>18AV</t>
  </si>
  <si>
    <t>05047 Candeleda</t>
  </si>
  <si>
    <t>05010</t>
  </si>
  <si>
    <t>Aldehuela, La</t>
  </si>
  <si>
    <t>19AV</t>
  </si>
  <si>
    <t>05010 Aldehuela, La</t>
  </si>
  <si>
    <t>Piedrahíta y otros municipios</t>
  </si>
  <si>
    <t>05015</t>
  </si>
  <si>
    <t>Arevalillo</t>
  </si>
  <si>
    <t>05015 Arevalillo</t>
  </si>
  <si>
    <t>05018</t>
  </si>
  <si>
    <t>Avellaneda</t>
  </si>
  <si>
    <t>05018 Avellaneda</t>
  </si>
  <si>
    <t>05025</t>
  </si>
  <si>
    <t>Becedillas</t>
  </si>
  <si>
    <t>05025 Becedillas</t>
  </si>
  <si>
    <t>05038</t>
  </si>
  <si>
    <t>Bonilla de la Sierra</t>
  </si>
  <si>
    <t>05038 Bonilla de la Sierra</t>
  </si>
  <si>
    <t>05063</t>
  </si>
  <si>
    <t>Collado del Mirón</t>
  </si>
  <si>
    <t>05063 Collado del Mirón</t>
  </si>
  <si>
    <t>05103</t>
  </si>
  <si>
    <t>Hoyorredondo</t>
  </si>
  <si>
    <t>05103 Hoyorredondo</t>
  </si>
  <si>
    <t>05116</t>
  </si>
  <si>
    <t>Malpartida de Corneja</t>
  </si>
  <si>
    <t>05116 Malpartida de Corneja</t>
  </si>
  <si>
    <t>05122</t>
  </si>
  <si>
    <t>Martínez</t>
  </si>
  <si>
    <t>05122 Martínez</t>
  </si>
  <si>
    <t>05126</t>
  </si>
  <si>
    <t>Mesegar de Corneja</t>
  </si>
  <si>
    <t>05126 Mesegar de Corneja</t>
  </si>
  <si>
    <t>05129</t>
  </si>
  <si>
    <t>Mirón, El</t>
  </si>
  <si>
    <t>05129 Mirón, El</t>
  </si>
  <si>
    <t>05144</t>
  </si>
  <si>
    <t>Narrillos del Álamo</t>
  </si>
  <si>
    <t>05144 Narrillos del Álamo</t>
  </si>
  <si>
    <t>05155</t>
  </si>
  <si>
    <t>Navaescurial</t>
  </si>
  <si>
    <t>05155 Navaescurial</t>
  </si>
  <si>
    <t>05162</t>
  </si>
  <si>
    <t>Navalperal de Tormes</t>
  </si>
  <si>
    <t>05162 Navalperal de Tormes</t>
  </si>
  <si>
    <t>05181</t>
  </si>
  <si>
    <t>Pascualcobo</t>
  </si>
  <si>
    <t>05181 Pascualcobo</t>
  </si>
  <si>
    <t>05186</t>
  </si>
  <si>
    <t>Piedrahíta</t>
  </si>
  <si>
    <t>05186 Piedrahíta</t>
  </si>
  <si>
    <t>05200</t>
  </si>
  <si>
    <t>San Bartolomé de Corneja</t>
  </si>
  <si>
    <t>05200 San Bartolomé de Corneja</t>
  </si>
  <si>
    <t>05217</t>
  </si>
  <si>
    <t>San Miguel de Corneja</t>
  </si>
  <si>
    <t>05217 San Miguel de Corneja</t>
  </si>
  <si>
    <t>05218</t>
  </si>
  <si>
    <t>San Miguel de Serrezuela</t>
  </si>
  <si>
    <t>05218 San Miguel de Serrezuela</t>
  </si>
  <si>
    <t>05225</t>
  </si>
  <si>
    <t>Santa María del Berrocal</t>
  </si>
  <si>
    <t>05225 Santa María del Berrocal</t>
  </si>
  <si>
    <t>05228</t>
  </si>
  <si>
    <t>Santiago del Collado</t>
  </si>
  <si>
    <t>05228 Santiago del Collado</t>
  </si>
  <si>
    <t>05246</t>
  </si>
  <si>
    <t>Tórtoles</t>
  </si>
  <si>
    <t>05246 Tórtoles</t>
  </si>
  <si>
    <t>05261</t>
  </si>
  <si>
    <t>Villar de Corneja</t>
  </si>
  <si>
    <t>05261 Villar de Corneja</t>
  </si>
  <si>
    <t>05266</t>
  </si>
  <si>
    <t>Zapardiel de la Cañada</t>
  </si>
  <si>
    <t>05266 Zapardiel de la Cañada</t>
  </si>
  <si>
    <t>05267</t>
  </si>
  <si>
    <t>Zapardiel de la Ribera</t>
  </si>
  <si>
    <t>05267 Zapardiel de la Ribera</t>
  </si>
  <si>
    <t>05901</t>
  </si>
  <si>
    <t>San Juan de Gredos</t>
  </si>
  <si>
    <t>05901 San Juan de Gredos</t>
  </si>
  <si>
    <t>05903</t>
  </si>
  <si>
    <t>Diego del Carpio</t>
  </si>
  <si>
    <t>05903 Diego del Carpio</t>
  </si>
  <si>
    <t>05904</t>
  </si>
  <si>
    <t>Santiago del Tormes</t>
  </si>
  <si>
    <t>05904 Santiago del Tormes</t>
  </si>
  <si>
    <t>05007</t>
  </si>
  <si>
    <t>Aldeanueva de Santa Cruz</t>
  </si>
  <si>
    <t>20AV</t>
  </si>
  <si>
    <t>05007 Aldeanueva de Santa Cruz</t>
  </si>
  <si>
    <t>Barco de Ávila, El y otros municipios</t>
  </si>
  <si>
    <t>05021</t>
  </si>
  <si>
    <t>Barco de Ávila, El</t>
  </si>
  <si>
    <t>05021 Barco de Ávila, El</t>
  </si>
  <si>
    <t>05024</t>
  </si>
  <si>
    <t>Becedas</t>
  </si>
  <si>
    <t>05024 Becedas</t>
  </si>
  <si>
    <t>05037</t>
  </si>
  <si>
    <t>Bohoyo</t>
  </si>
  <si>
    <t>05037 Bohoyo</t>
  </si>
  <si>
    <t>05051</t>
  </si>
  <si>
    <t>Carrera, La</t>
  </si>
  <si>
    <t>05051 Carrera, La</t>
  </si>
  <si>
    <t>05084</t>
  </si>
  <si>
    <t>Gilbuena</t>
  </si>
  <si>
    <t>05084 Gilbuena</t>
  </si>
  <si>
    <t>05085</t>
  </si>
  <si>
    <t>Gil García</t>
  </si>
  <si>
    <t>05085 Gil García</t>
  </si>
  <si>
    <t>05097</t>
  </si>
  <si>
    <t>Horcajada, La</t>
  </si>
  <si>
    <t>05097 Horcajada, La</t>
  </si>
  <si>
    <t>05108</t>
  </si>
  <si>
    <t>Junciana</t>
  </si>
  <si>
    <t>05108 Junciana</t>
  </si>
  <si>
    <t>05112</t>
  </si>
  <si>
    <t>Losar del Barco, El</t>
  </si>
  <si>
    <t>05112 Losar del Barco, El</t>
  </si>
  <si>
    <t>05113</t>
  </si>
  <si>
    <t>Llanos de Tormes, Los</t>
  </si>
  <si>
    <t>05113 Llanos de Tormes, Los</t>
  </si>
  <si>
    <t>05124</t>
  </si>
  <si>
    <t>Medinilla</t>
  </si>
  <si>
    <t>05124 Medinilla</t>
  </si>
  <si>
    <t>05153</t>
  </si>
  <si>
    <t>Nava del Barco</t>
  </si>
  <si>
    <t>05153 Nava del Barco</t>
  </si>
  <si>
    <t>05159</t>
  </si>
  <si>
    <t>Navalonguilla</t>
  </si>
  <si>
    <t>05159 Navalonguilla</t>
  </si>
  <si>
    <t>05170</t>
  </si>
  <si>
    <t>Navatejares</t>
  </si>
  <si>
    <t>05170 Navatejares</t>
  </si>
  <si>
    <t>05171</t>
  </si>
  <si>
    <t>Neila de San Miguel</t>
  </si>
  <si>
    <t>05171 Neila de San Miguel</t>
  </si>
  <si>
    <t>05192</t>
  </si>
  <si>
    <t>Puerto Castilla</t>
  </si>
  <si>
    <t>05192 Puerto Castilla</t>
  </si>
  <si>
    <t>05199</t>
  </si>
  <si>
    <t>San Bartolomé de Béjar</t>
  </si>
  <si>
    <t>05199 San Bartolomé de Béjar</t>
  </si>
  <si>
    <t>05214</t>
  </si>
  <si>
    <t>San Lorenzo de Tormes</t>
  </si>
  <si>
    <t>05214 San Lorenzo de Tormes</t>
  </si>
  <si>
    <t>05226</t>
  </si>
  <si>
    <t>Santa María de los Caballeros</t>
  </si>
  <si>
    <t>05226 Santa María de los Caballeros</t>
  </si>
  <si>
    <t>05236</t>
  </si>
  <si>
    <t>Solana de Ávila</t>
  </si>
  <si>
    <t>05236 Solana de Ávila</t>
  </si>
  <si>
    <t>05244</t>
  </si>
  <si>
    <t>Tormellas</t>
  </si>
  <si>
    <t>05244 Tormellas</t>
  </si>
  <si>
    <t>05249</t>
  </si>
  <si>
    <t>Umbrías</t>
  </si>
  <si>
    <t>05249 Umbrías</t>
  </si>
  <si>
    <t>05016</t>
  </si>
  <si>
    <t>Arévalo</t>
  </si>
  <si>
    <t>21AV</t>
  </si>
  <si>
    <t>05016 Arévalo</t>
  </si>
  <si>
    <t>0501905</t>
  </si>
  <si>
    <t>22AV</t>
  </si>
  <si>
    <t>0501905 Ávila</t>
  </si>
  <si>
    <t>Ávila (distrito 05)</t>
  </si>
  <si>
    <t>06037</t>
  </si>
  <si>
    <t>06</t>
  </si>
  <si>
    <t>Badajoz</t>
  </si>
  <si>
    <t>Codosera, La</t>
  </si>
  <si>
    <t>01BA</t>
  </si>
  <si>
    <t>06037 Codosera, La</t>
  </si>
  <si>
    <t>San Vicente de Alcántara y Codosera, La</t>
  </si>
  <si>
    <t>06123</t>
  </si>
  <si>
    <t>San Vicente de Alcántara</t>
  </si>
  <si>
    <t>06123 San Vicente de Alcántara</t>
  </si>
  <si>
    <t>06005</t>
  </si>
  <si>
    <t>Albuera, La</t>
  </si>
  <si>
    <t>02BA</t>
  </si>
  <si>
    <t>06005 Albuera, La</t>
  </si>
  <si>
    <t>Badajoz (distrito 08) y otros municipios</t>
  </si>
  <si>
    <t>06015</t>
  </si>
  <si>
    <t>0601508</t>
  </si>
  <si>
    <t>0601508 Badajoz</t>
  </si>
  <si>
    <t>06107</t>
  </si>
  <si>
    <t>Puebla de Obando</t>
  </si>
  <si>
    <t>06107 Puebla de Obando</t>
  </si>
  <si>
    <t>06115</t>
  </si>
  <si>
    <t>Roca de la Sierra, La</t>
  </si>
  <si>
    <t>06115 Roca de la Sierra, La</t>
  </si>
  <si>
    <t>06155</t>
  </si>
  <si>
    <t>Villar del Rey</t>
  </si>
  <si>
    <t>06155 Villar del Rey</t>
  </si>
  <si>
    <t>06128</t>
  </si>
  <si>
    <t>Talavera la Real</t>
  </si>
  <si>
    <t>03BA</t>
  </si>
  <si>
    <t>06128 Talavera la Real</t>
  </si>
  <si>
    <t>Talavera la Real y otros municipios</t>
  </si>
  <si>
    <t>06902</t>
  </si>
  <si>
    <t>Pueblonuevo del Guadiana</t>
  </si>
  <si>
    <t>06902 Pueblonuevo del Guadiana</t>
  </si>
  <si>
    <t>06903</t>
  </si>
  <si>
    <t>Guadiana del Caudillo</t>
  </si>
  <si>
    <t>06903 Guadiana del Caudillo</t>
  </si>
  <si>
    <t>06088</t>
  </si>
  <si>
    <t>Montijo</t>
  </si>
  <si>
    <t>04BA</t>
  </si>
  <si>
    <t>06088 Montijo</t>
  </si>
  <si>
    <t>Montijo y Torremayor</t>
  </si>
  <si>
    <t>06132</t>
  </si>
  <si>
    <t>Torremayor</t>
  </si>
  <si>
    <t>06132 Torremayor</t>
  </si>
  <si>
    <t>06072</t>
  </si>
  <si>
    <t>Lobón</t>
  </si>
  <si>
    <t>05BA</t>
  </si>
  <si>
    <t>06072 Lobón</t>
  </si>
  <si>
    <t>Valdelacalzada y Lobón</t>
  </si>
  <si>
    <t>06901</t>
  </si>
  <si>
    <t>Valdelacalzada</t>
  </si>
  <si>
    <t>06901 Valdelacalzada</t>
  </si>
  <si>
    <t>06012</t>
  </si>
  <si>
    <t>Arroyo de San Serván</t>
  </si>
  <si>
    <t>07BA</t>
  </si>
  <si>
    <t>06012 Arroyo de San Serván</t>
  </si>
  <si>
    <t>Arroyo de San Serván y Torremejía</t>
  </si>
  <si>
    <t>06133</t>
  </si>
  <si>
    <t>Torremejía</t>
  </si>
  <si>
    <t>06133 Torremejía</t>
  </si>
  <si>
    <t>06043</t>
  </si>
  <si>
    <t>Don Álvaro</t>
  </si>
  <si>
    <t>08BA</t>
  </si>
  <si>
    <t>06043 Don Álvaro</t>
  </si>
  <si>
    <t>Zarza, La y otros municipios</t>
  </si>
  <si>
    <t>06145</t>
  </si>
  <si>
    <t>Valverde de Mérida</t>
  </si>
  <si>
    <t>06145 Valverde de Mérida</t>
  </si>
  <si>
    <t>06162</t>
  </si>
  <si>
    <t>Zarza, La</t>
  </si>
  <si>
    <t>06162 Zarza, La</t>
  </si>
  <si>
    <t>06007</t>
  </si>
  <si>
    <t>Alconchel</t>
  </si>
  <si>
    <t>09BA</t>
  </si>
  <si>
    <t>06007 Alconchel</t>
  </si>
  <si>
    <t>Higuera de Vargas y otros municipios</t>
  </si>
  <si>
    <t>06042</t>
  </si>
  <si>
    <t>Cheles</t>
  </si>
  <si>
    <t>06042 Cheles</t>
  </si>
  <si>
    <t>06066</t>
  </si>
  <si>
    <t>Higuera de Vargas</t>
  </si>
  <si>
    <t>06066 Higuera de Vargas</t>
  </si>
  <si>
    <t>06129</t>
  </si>
  <si>
    <t>Táliga</t>
  </si>
  <si>
    <t>06129 Táliga</t>
  </si>
  <si>
    <t>06154</t>
  </si>
  <si>
    <t>Villanueva del Fresno</t>
  </si>
  <si>
    <t>10BA</t>
  </si>
  <si>
    <t>06154 Villanueva del Fresno</t>
  </si>
  <si>
    <t>Villanueva del Fresno y Zahínos</t>
  </si>
  <si>
    <t>06159</t>
  </si>
  <si>
    <t>Zahínos</t>
  </si>
  <si>
    <t>06159 Zahínos</t>
  </si>
  <si>
    <t>06093</t>
  </si>
  <si>
    <t>Oliva de la Frontera</t>
  </si>
  <si>
    <t>11BA</t>
  </si>
  <si>
    <t>06093 Oliva de la Frontera</t>
  </si>
  <si>
    <t>Oliva de la Frontera y Valencia del Mombuey</t>
  </si>
  <si>
    <t>06140</t>
  </si>
  <si>
    <t>Valencia del Mombuey</t>
  </si>
  <si>
    <t>06140 Valencia del Mombuey</t>
  </si>
  <si>
    <t>06070</t>
  </si>
  <si>
    <t>Jerez de los Caballeros</t>
  </si>
  <si>
    <t>12BA</t>
  </si>
  <si>
    <t>06070 Jerez de los Caballeros</t>
  </si>
  <si>
    <t>Jerez de los Caballeros y otros municipios</t>
  </si>
  <si>
    <t>06147</t>
  </si>
  <si>
    <t>Valle de Matamoros</t>
  </si>
  <si>
    <t>06147 Valle de Matamoros</t>
  </si>
  <si>
    <t>06148</t>
  </si>
  <si>
    <t>Valle de Santa Ana</t>
  </si>
  <si>
    <t>06148 Valle de Santa Ana</t>
  </si>
  <si>
    <t>06016</t>
  </si>
  <si>
    <t>Barcarrota</t>
  </si>
  <si>
    <t>13BA</t>
  </si>
  <si>
    <t>06016 Barcarrota</t>
  </si>
  <si>
    <t>Barcarrota y Salvaleón</t>
  </si>
  <si>
    <t>06116</t>
  </si>
  <si>
    <t>Salvaleón</t>
  </si>
  <si>
    <t>06116 Salvaleón</t>
  </si>
  <si>
    <t>06010</t>
  </si>
  <si>
    <t>Almendral</t>
  </si>
  <si>
    <t>14BA</t>
  </si>
  <si>
    <t>06010 Almendral</t>
  </si>
  <si>
    <t>Almendral y otros municipios</t>
  </si>
  <si>
    <t>06040</t>
  </si>
  <si>
    <t>Corte de Peleas</t>
  </si>
  <si>
    <t>06040 Corte de Peleas</t>
  </si>
  <si>
    <t>06045</t>
  </si>
  <si>
    <t>Entrín Bajo</t>
  </si>
  <si>
    <t>06045 Entrín Bajo</t>
  </si>
  <si>
    <t>06092</t>
  </si>
  <si>
    <t>Nogales</t>
  </si>
  <si>
    <t>06092 Nogales</t>
  </si>
  <si>
    <t>06131</t>
  </si>
  <si>
    <t>Torre de Miguel Sesmero</t>
  </si>
  <si>
    <t>06131 Torre de Miguel Sesmero</t>
  </si>
  <si>
    <t>06049</t>
  </si>
  <si>
    <t>Feria</t>
  </si>
  <si>
    <t>15BA</t>
  </si>
  <si>
    <t>06049 Feria</t>
  </si>
  <si>
    <t>Salvatierra de los Barros y otros municipios</t>
  </si>
  <si>
    <t>06089</t>
  </si>
  <si>
    <t>Morera, La</t>
  </si>
  <si>
    <t>06089 Morera, La</t>
  </si>
  <si>
    <t>06099</t>
  </si>
  <si>
    <t>Parra, La</t>
  </si>
  <si>
    <t>06099 Parra, La</t>
  </si>
  <si>
    <t>06117</t>
  </si>
  <si>
    <t>Salvatierra de los Barros</t>
  </si>
  <si>
    <t>06117 Salvatierra de los Barros</t>
  </si>
  <si>
    <t>06121</t>
  </si>
  <si>
    <t>Santa Marta</t>
  </si>
  <si>
    <t>16BA</t>
  </si>
  <si>
    <t>06121 Santa Marta</t>
  </si>
  <si>
    <t>Santa Marta y otros municipios</t>
  </si>
  <si>
    <t>06126</t>
  </si>
  <si>
    <t>Solana de los Barros</t>
  </si>
  <si>
    <t>06126 Solana de los Barros</t>
  </si>
  <si>
    <t>06152</t>
  </si>
  <si>
    <t>Villalba de los Barros</t>
  </si>
  <si>
    <t>06152 Villalba de los Barros</t>
  </si>
  <si>
    <t>06008</t>
  </si>
  <si>
    <t>Alconera</t>
  </si>
  <si>
    <t>17BA</t>
  </si>
  <si>
    <t>06008 Alconera</t>
  </si>
  <si>
    <t>Burguillos del Cerro y otros municipios</t>
  </si>
  <si>
    <t>06013</t>
  </si>
  <si>
    <t>Atalaya</t>
  </si>
  <si>
    <t>06013 Atalaya</t>
  </si>
  <si>
    <t>06022</t>
  </si>
  <si>
    <t>Burguillos del Cerro</t>
  </si>
  <si>
    <t>06022 Burguillos del Cerro</t>
  </si>
  <si>
    <t>06071</t>
  </si>
  <si>
    <t>Lapa, La</t>
  </si>
  <si>
    <t>06071 Lapa, La</t>
  </si>
  <si>
    <t>06081</t>
  </si>
  <si>
    <t>Medina de las Torres</t>
  </si>
  <si>
    <t>06081 Medina de las Torres</t>
  </si>
  <si>
    <t>06141</t>
  </si>
  <si>
    <t>Valencia del Ventoso</t>
  </si>
  <si>
    <t>06141 Valencia del Ventoso</t>
  </si>
  <si>
    <t>06142</t>
  </si>
  <si>
    <t>Valverde de Burguillos</t>
  </si>
  <si>
    <t>06142 Valverde de Burguillos</t>
  </si>
  <si>
    <t>06027</t>
  </si>
  <si>
    <t>Calzadilla de los Barros</t>
  </si>
  <si>
    <t>18BA</t>
  </si>
  <si>
    <t>06027 Calzadilla de los Barros</t>
  </si>
  <si>
    <t>Fuente de Cantos y Calzadilla de los Barros</t>
  </si>
  <si>
    <t>06052</t>
  </si>
  <si>
    <t>Fuente de Cantos</t>
  </si>
  <si>
    <t>06052 Fuente de Cantos</t>
  </si>
  <si>
    <t>06020</t>
  </si>
  <si>
    <t>Bienvenida</t>
  </si>
  <si>
    <t>19BA</t>
  </si>
  <si>
    <t>06020 Bienvenida</t>
  </si>
  <si>
    <t>Puebla de Sancho Pérez y otros municipios</t>
  </si>
  <si>
    <t>06108</t>
  </si>
  <si>
    <t>Puebla de Sancho Pérez</t>
  </si>
  <si>
    <t>06108 Puebla de Sancho Pérez</t>
  </si>
  <si>
    <t>06136</t>
  </si>
  <si>
    <t>Usagre</t>
  </si>
  <si>
    <t>06136 Usagre</t>
  </si>
  <si>
    <t>06021</t>
  </si>
  <si>
    <t>Bodonal de la Sierra</t>
  </si>
  <si>
    <t>20BA</t>
  </si>
  <si>
    <t>06021 Bodonal de la Sierra</t>
  </si>
  <si>
    <t>Fregenal de la Sierra y otros municipios</t>
  </si>
  <si>
    <t>06050</t>
  </si>
  <si>
    <t>Fregenal de la Sierra</t>
  </si>
  <si>
    <t>06050 Fregenal de la Sierra</t>
  </si>
  <si>
    <t>06067</t>
  </si>
  <si>
    <t>Higuera la Real</t>
  </si>
  <si>
    <t>06067 Higuera la Real</t>
  </si>
  <si>
    <t>06024</t>
  </si>
  <si>
    <t>Cabeza la Vaca</t>
  </si>
  <si>
    <t>21BA</t>
  </si>
  <si>
    <t>06024 Cabeza la Vaca</t>
  </si>
  <si>
    <t>Fuentes de León y otros municipios</t>
  </si>
  <si>
    <t>06055</t>
  </si>
  <si>
    <t>Fuentes de León</t>
  </si>
  <si>
    <t>06055 Fuentes de León</t>
  </si>
  <si>
    <t>06124</t>
  </si>
  <si>
    <t>Segura de León</t>
  </si>
  <si>
    <t>06124 Segura de León</t>
  </si>
  <si>
    <t>06026</t>
  </si>
  <si>
    <t>Calera de León</t>
  </si>
  <si>
    <t>22BA</t>
  </si>
  <si>
    <t>06026 Calera de León</t>
  </si>
  <si>
    <t>Monesterio y Calera de León</t>
  </si>
  <si>
    <t>06085</t>
  </si>
  <si>
    <t>Monesterio</t>
  </si>
  <si>
    <t>06085 Monesterio</t>
  </si>
  <si>
    <t>06003</t>
  </si>
  <si>
    <t>Ahillones</t>
  </si>
  <si>
    <t>23BA</t>
  </si>
  <si>
    <t>06003 Ahillones</t>
  </si>
  <si>
    <t>Montemolín y otros municipios</t>
  </si>
  <si>
    <t>06034</t>
  </si>
  <si>
    <t>Casas de Reina</t>
  </si>
  <si>
    <t>06034 Casas de Reina</t>
  </si>
  <si>
    <t>06053</t>
  </si>
  <si>
    <t>Fuente del Arco</t>
  </si>
  <si>
    <t>06053 Fuente del Arco</t>
  </si>
  <si>
    <t>06086</t>
  </si>
  <si>
    <t>Montemolín</t>
  </si>
  <si>
    <t>06086 Montemolín</t>
  </si>
  <si>
    <t>06105</t>
  </si>
  <si>
    <t>Puebla del Maestre</t>
  </si>
  <si>
    <t>06105 Puebla del Maestre</t>
  </si>
  <si>
    <t>06110</t>
  </si>
  <si>
    <t>Reina</t>
  </si>
  <si>
    <t>06110 Reina</t>
  </si>
  <si>
    <t>06134</t>
  </si>
  <si>
    <t>Trasierra</t>
  </si>
  <si>
    <t>06134 Trasierra</t>
  </si>
  <si>
    <t>06144</t>
  </si>
  <si>
    <t>Valverde de Llerena</t>
  </si>
  <si>
    <t>06144 Valverde de Llerena</t>
  </si>
  <si>
    <t>06014</t>
  </si>
  <si>
    <t>Azuaga</t>
  </si>
  <si>
    <t>24BA</t>
  </si>
  <si>
    <t>06014 Azuaga</t>
  </si>
  <si>
    <t>Azuaga y otros municipios</t>
  </si>
  <si>
    <t>06059</t>
  </si>
  <si>
    <t>Granja de Torrehermosa</t>
  </si>
  <si>
    <t>06059 Granja de Torrehermosa</t>
  </si>
  <si>
    <t>06077</t>
  </si>
  <si>
    <t>Malcocinado</t>
  </si>
  <si>
    <t>06077 Malcocinado</t>
  </si>
  <si>
    <t>06101</t>
  </si>
  <si>
    <t>Peraleda del Zaucejo</t>
  </si>
  <si>
    <t>06101 Peraleda del Zaucejo</t>
  </si>
  <si>
    <t>06019</t>
  </si>
  <si>
    <t>Berlanga</t>
  </si>
  <si>
    <t>25BA</t>
  </si>
  <si>
    <t>06019 Berlanga</t>
  </si>
  <si>
    <t>Berlanga y otros municipios</t>
  </si>
  <si>
    <t>06029</t>
  </si>
  <si>
    <t>Campillo de Llerena</t>
  </si>
  <si>
    <t>06029 Campillo de Llerena</t>
  </si>
  <si>
    <t>06065</t>
  </si>
  <si>
    <t>Higuera de Llerena</t>
  </si>
  <si>
    <t>06065 Higuera de Llerena</t>
  </si>
  <si>
    <t>06076</t>
  </si>
  <si>
    <t>Maguilla</t>
  </si>
  <si>
    <t>06076 Maguilla</t>
  </si>
  <si>
    <t>06139</t>
  </si>
  <si>
    <t>Valencia de las Torres</t>
  </si>
  <si>
    <t>06139 Valencia de las Torres</t>
  </si>
  <si>
    <t>06150</t>
  </si>
  <si>
    <t>Villagarcía de la Torre</t>
  </si>
  <si>
    <t>06150 Villagarcía de la Torre</t>
  </si>
  <si>
    <t>06004</t>
  </si>
  <si>
    <t>Alange</t>
  </si>
  <si>
    <t>26BA</t>
  </si>
  <si>
    <t>06004 Alange</t>
  </si>
  <si>
    <t>Ribera del Fresno y otros municipios</t>
  </si>
  <si>
    <t>06106</t>
  </si>
  <si>
    <t>Puebla del Prior</t>
  </si>
  <si>
    <t>06106 Puebla del Prior</t>
  </si>
  <si>
    <t>06113</t>
  </si>
  <si>
    <t>Ribera del Fresno</t>
  </si>
  <si>
    <t>06113 Ribera del Fresno</t>
  </si>
  <si>
    <t>06068</t>
  </si>
  <si>
    <t>Hinojosa del Valle</t>
  </si>
  <si>
    <t>27BA</t>
  </si>
  <si>
    <t>06068 Hinojosa del Valle</t>
  </si>
  <si>
    <t>Hornachos y otros municipios</t>
  </si>
  <si>
    <t>06069</t>
  </si>
  <si>
    <t>Hornachos</t>
  </si>
  <si>
    <t>06069 Hornachos</t>
  </si>
  <si>
    <t>06073</t>
  </si>
  <si>
    <t>Llera</t>
  </si>
  <si>
    <t>06073 Llera</t>
  </si>
  <si>
    <t>06112</t>
  </si>
  <si>
    <t>Retamal de Llerena</t>
  </si>
  <si>
    <t>06112 Retamal de Llerena</t>
  </si>
  <si>
    <t>06041</t>
  </si>
  <si>
    <t>Cristina</t>
  </si>
  <si>
    <t>28BA</t>
  </si>
  <si>
    <t>06041 Cristina</t>
  </si>
  <si>
    <t>Oliva de Mérida y otros municipios</t>
  </si>
  <si>
    <t>06079</t>
  </si>
  <si>
    <t>Manchita</t>
  </si>
  <si>
    <t>06079 Manchita</t>
  </si>
  <si>
    <t>06094</t>
  </si>
  <si>
    <t>Oliva de Mérida</t>
  </si>
  <si>
    <t>06094 Oliva de Mérida</t>
  </si>
  <si>
    <t>06098</t>
  </si>
  <si>
    <t>Palomas</t>
  </si>
  <si>
    <t>06098 Palomas</t>
  </si>
  <si>
    <t>06104</t>
  </si>
  <si>
    <t>Puebla de la Reina</t>
  </si>
  <si>
    <t>06104 Puebla de la Reina</t>
  </si>
  <si>
    <t>06151</t>
  </si>
  <si>
    <t>Villagonzalo</t>
  </si>
  <si>
    <t>06151 Villagonzalo</t>
  </si>
  <si>
    <t>06080</t>
  </si>
  <si>
    <t>Medellín</t>
  </si>
  <si>
    <t>29BA</t>
  </si>
  <si>
    <t>06080 Medellín</t>
  </si>
  <si>
    <t>Santa Amalia y otros municipios</t>
  </si>
  <si>
    <t>06082</t>
  </si>
  <si>
    <t>Mengabril</t>
  </si>
  <si>
    <t>06082 Mengabril</t>
  </si>
  <si>
    <t>06120</t>
  </si>
  <si>
    <t>Santa Amalia</t>
  </si>
  <si>
    <t>06120 Santa Amalia</t>
  </si>
  <si>
    <t>06138</t>
  </si>
  <si>
    <t>Valdetorres</t>
  </si>
  <si>
    <t>06138 Valdetorres</t>
  </si>
  <si>
    <t>06035</t>
  </si>
  <si>
    <t>Castilblanco</t>
  </si>
  <si>
    <t>30BA</t>
  </si>
  <si>
    <t>06035 Castilblanco</t>
  </si>
  <si>
    <t>Herrera del Duque y otros municipios</t>
  </si>
  <si>
    <t>06051</t>
  </si>
  <si>
    <t>Fuenlabrada de los Montes</t>
  </si>
  <si>
    <t>06051 Fuenlabrada de los Montes</t>
  </si>
  <si>
    <t>06062</t>
  </si>
  <si>
    <t>Helechosa de los Montes</t>
  </si>
  <si>
    <t>06062 Helechosa de los Montes</t>
  </si>
  <si>
    <t>06063</t>
  </si>
  <si>
    <t>Herrera del Duque</t>
  </si>
  <si>
    <t>06063 Herrera del Duque</t>
  </si>
  <si>
    <t>06157</t>
  </si>
  <si>
    <t>Villarta de los Montes</t>
  </si>
  <si>
    <t>06157 Villarta de los Montes</t>
  </si>
  <si>
    <t>06017</t>
  </si>
  <si>
    <t>Baterno</t>
  </si>
  <si>
    <t>31BA</t>
  </si>
  <si>
    <t>06017 Baterno</t>
  </si>
  <si>
    <t>Siruela y otros municipios</t>
  </si>
  <si>
    <t>06030</t>
  </si>
  <si>
    <t>Capilla</t>
  </si>
  <si>
    <t>06030 Capilla</t>
  </si>
  <si>
    <t>06056</t>
  </si>
  <si>
    <t>Garbayuela</t>
  </si>
  <si>
    <t>06056 Garbayuela</t>
  </si>
  <si>
    <t>06057</t>
  </si>
  <si>
    <t>Garlitos</t>
  </si>
  <si>
    <t>06057 Garlitos</t>
  </si>
  <si>
    <t>06100</t>
  </si>
  <si>
    <t>Peñalsordo</t>
  </si>
  <si>
    <t>06100 Peñalsordo</t>
  </si>
  <si>
    <t>06114</t>
  </si>
  <si>
    <t>Risco</t>
  </si>
  <si>
    <t>06114 Risco</t>
  </si>
  <si>
    <t>06118</t>
  </si>
  <si>
    <t>Sancti-Spíritus</t>
  </si>
  <si>
    <t>06118 Sancti-Spíritus</t>
  </si>
  <si>
    <t>06125</t>
  </si>
  <si>
    <t>Siruela</t>
  </si>
  <si>
    <t>06125 Siruela</t>
  </si>
  <si>
    <t>06130</t>
  </si>
  <si>
    <t>Tamurejo</t>
  </si>
  <si>
    <t>06130 Tamurejo</t>
  </si>
  <si>
    <t>06161</t>
  </si>
  <si>
    <t>Zarza-Capilla</t>
  </si>
  <si>
    <t>06161 Zarza-Capilla</t>
  </si>
  <si>
    <t>06033</t>
  </si>
  <si>
    <t>Casas de Don Pedro</t>
  </si>
  <si>
    <t>32BA</t>
  </si>
  <si>
    <t>06033 Casas de Don Pedro</t>
  </si>
  <si>
    <t>Talarrubias y otros municipios</t>
  </si>
  <si>
    <t>06102</t>
  </si>
  <si>
    <t>Puebla de Alcocer</t>
  </si>
  <si>
    <t>06102 Puebla de Alcocer</t>
  </si>
  <si>
    <t>06127</t>
  </si>
  <si>
    <t>Talarrubias</t>
  </si>
  <si>
    <t>06127 Talarrubias</t>
  </si>
  <si>
    <t>06137</t>
  </si>
  <si>
    <t>Valdecaballeros</t>
  </si>
  <si>
    <t>06137 Valdecaballeros</t>
  </si>
  <si>
    <t>06044</t>
  </si>
  <si>
    <t>Don Benito</t>
  </si>
  <si>
    <t>33BA</t>
  </si>
  <si>
    <t>06044 Don Benito</t>
  </si>
  <si>
    <t>Don Benito y otros municipios</t>
  </si>
  <si>
    <t>06111</t>
  </si>
  <si>
    <t>Rena</t>
  </si>
  <si>
    <t>06111 Rena</t>
  </si>
  <si>
    <t>06156</t>
  </si>
  <si>
    <t>Villar de Rena</t>
  </si>
  <si>
    <t>06156 Villar de Rena</t>
  </si>
  <si>
    <t>06001</t>
  </si>
  <si>
    <t>Acedera</t>
  </si>
  <si>
    <t>34BA</t>
  </si>
  <si>
    <t>06001 Acedera</t>
  </si>
  <si>
    <t>Navalvillar de Pela y otros municipios</t>
  </si>
  <si>
    <t>06091</t>
  </si>
  <si>
    <t>Navalvillar de Pela</t>
  </si>
  <si>
    <t>06091 Navalvillar de Pela</t>
  </si>
  <si>
    <t>06096</t>
  </si>
  <si>
    <t>Orellana de la Sierra</t>
  </si>
  <si>
    <t>06096 Orellana de la Sierra</t>
  </si>
  <si>
    <t>06097</t>
  </si>
  <si>
    <t>Orellana la Vieja</t>
  </si>
  <si>
    <t>06097 Orellana la Vieja</t>
  </si>
  <si>
    <t>06028</t>
  </si>
  <si>
    <t>Campanario</t>
  </si>
  <si>
    <t>35BA</t>
  </si>
  <si>
    <t>06028 Campanario</t>
  </si>
  <si>
    <t>Campanario y otros municipios</t>
  </si>
  <si>
    <t>06039</t>
  </si>
  <si>
    <t>Coronada, La</t>
  </si>
  <si>
    <t>06039 Coronada, La</t>
  </si>
  <si>
    <t>06048</t>
  </si>
  <si>
    <t>Esparragosa de Lares</t>
  </si>
  <si>
    <t>06048 Esparragosa de Lares</t>
  </si>
  <si>
    <t>06018</t>
  </si>
  <si>
    <t>Benquerencia de la Serena</t>
  </si>
  <si>
    <t>36BA</t>
  </si>
  <si>
    <t>06018 Benquerencia de la Serena</t>
  </si>
  <si>
    <t>Cabeza del Buey y otros municipios</t>
  </si>
  <si>
    <t>06023</t>
  </si>
  <si>
    <t>Cabeza del Buey</t>
  </si>
  <si>
    <t>06023 Cabeza del Buey</t>
  </si>
  <si>
    <t>06087</t>
  </si>
  <si>
    <t>Monterrubio de la Serena</t>
  </si>
  <si>
    <t>06087 Monterrubio de la Serena</t>
  </si>
  <si>
    <t>06064</t>
  </si>
  <si>
    <t>Higuera de la Serena</t>
  </si>
  <si>
    <t>37BA</t>
  </si>
  <si>
    <t>06064 Higuera de la Serena</t>
  </si>
  <si>
    <t>Zalamea de la Serena y otros municipios</t>
  </si>
  <si>
    <t>06146</t>
  </si>
  <si>
    <t>Valle de la Serena</t>
  </si>
  <si>
    <t>06146 Valle de la Serena</t>
  </si>
  <si>
    <t>06160</t>
  </si>
  <si>
    <t>Zalamea de la Serena</t>
  </si>
  <si>
    <t>06160 Zalamea de la Serena</t>
  </si>
  <si>
    <t>06036</t>
  </si>
  <si>
    <t>Castuera</t>
  </si>
  <si>
    <t>38BA</t>
  </si>
  <si>
    <t>06036 Castuera</t>
  </si>
  <si>
    <t>Castuera y otros municipios</t>
  </si>
  <si>
    <t>06047</t>
  </si>
  <si>
    <t>Esparragosa de la Serena</t>
  </si>
  <si>
    <t>06047 Esparragosa de la Serena</t>
  </si>
  <si>
    <t>06078</t>
  </si>
  <si>
    <t>Malpartida de la Serena</t>
  </si>
  <si>
    <t>06078 Malpartida de la Serena</t>
  </si>
  <si>
    <t>06061</t>
  </si>
  <si>
    <t>Haba, La</t>
  </si>
  <si>
    <t>39BA</t>
  </si>
  <si>
    <t>06061 Haba, La</t>
  </si>
  <si>
    <t>Quintana de la Serena y otros municipios</t>
  </si>
  <si>
    <t>06075</t>
  </si>
  <si>
    <t>Magacela</t>
  </si>
  <si>
    <t>06075 Magacela</t>
  </si>
  <si>
    <t>06109</t>
  </si>
  <si>
    <t>Quintana de la Serena</t>
  </si>
  <si>
    <t>06109 Quintana de la Serena</t>
  </si>
  <si>
    <t>06095</t>
  </si>
  <si>
    <t>Olivenza</t>
  </si>
  <si>
    <t>40BA</t>
  </si>
  <si>
    <t>06095 Olivenza</t>
  </si>
  <si>
    <t>Olivenza y Valverde de Leganés</t>
  </si>
  <si>
    <t>06143</t>
  </si>
  <si>
    <t>Valverde de Leganés</t>
  </si>
  <si>
    <t>06143 Valverde de Leganés</t>
  </si>
  <si>
    <t>06060</t>
  </si>
  <si>
    <t>Guareña</t>
  </si>
  <si>
    <t>41BA</t>
  </si>
  <si>
    <t>06060 Guareña</t>
  </si>
  <si>
    <t>Guareña y San Pedro de Mérida</t>
  </si>
  <si>
    <t>06119</t>
  </si>
  <si>
    <t>San Pedro de Mérida</t>
  </si>
  <si>
    <t>06119 San Pedro de Mérida</t>
  </si>
  <si>
    <t>06083</t>
  </si>
  <si>
    <t>Mérida</t>
  </si>
  <si>
    <t>0608302</t>
  </si>
  <si>
    <t>42BA</t>
  </si>
  <si>
    <t>0608302 Mérida</t>
  </si>
  <si>
    <t>Mérida (distritos 02 y 05)</t>
  </si>
  <si>
    <t>0608305</t>
  </si>
  <si>
    <t>0608305 Mérida</t>
  </si>
  <si>
    <t>06009</t>
  </si>
  <si>
    <t>Aljucén</t>
  </si>
  <si>
    <t>43BA</t>
  </si>
  <si>
    <t>06009 Aljucén</t>
  </si>
  <si>
    <t>Mérida (distrito 04) y otros municipios</t>
  </si>
  <si>
    <t>06031</t>
  </si>
  <si>
    <t>Carmonita</t>
  </si>
  <si>
    <t>06031 Carmonita</t>
  </si>
  <si>
    <t>06032</t>
  </si>
  <si>
    <t>Carrascalejo, El</t>
  </si>
  <si>
    <t>06032 Carrascalejo, El</t>
  </si>
  <si>
    <t>06038</t>
  </si>
  <si>
    <t>Cordobilla de Lácara</t>
  </si>
  <si>
    <t>06038 Cordobilla de Lácara</t>
  </si>
  <si>
    <t>06046</t>
  </si>
  <si>
    <t>Esparragalejo</t>
  </si>
  <si>
    <t>06046 Esparragalejo</t>
  </si>
  <si>
    <t>06058</t>
  </si>
  <si>
    <t>Garrovilla, La</t>
  </si>
  <si>
    <t>06058 Garrovilla, La</t>
  </si>
  <si>
    <t>0608304</t>
  </si>
  <si>
    <t>0608304 Mérida</t>
  </si>
  <si>
    <t>06084</t>
  </si>
  <si>
    <t>Mirandilla</t>
  </si>
  <si>
    <t>06084 Mirandilla</t>
  </si>
  <si>
    <t>06090</t>
  </si>
  <si>
    <t>Nava de Santiago, La</t>
  </si>
  <si>
    <t>06090 Nava de Santiago, La</t>
  </si>
  <si>
    <t>06002</t>
  </si>
  <si>
    <t>Aceuchal</t>
  </si>
  <si>
    <t>44BA</t>
  </si>
  <si>
    <t>06002 Aceuchal</t>
  </si>
  <si>
    <t>Mérida (distrito 03) y otros municipios</t>
  </si>
  <si>
    <t>0608303</t>
  </si>
  <si>
    <t>0608303 Mérida</t>
  </si>
  <si>
    <t>06135</t>
  </si>
  <si>
    <t>Trujillanos</t>
  </si>
  <si>
    <t>06135 Trujillanos</t>
  </si>
  <si>
    <t>06006</t>
  </si>
  <si>
    <t>Alburquerque</t>
  </si>
  <si>
    <t>45BA</t>
  </si>
  <si>
    <t>06006 Alburquerque</t>
  </si>
  <si>
    <t>06011</t>
  </si>
  <si>
    <t>Almendralejo</t>
  </si>
  <si>
    <t>46BA</t>
  </si>
  <si>
    <t>06011 Almendralejo</t>
  </si>
  <si>
    <t>06025</t>
  </si>
  <si>
    <t>Calamonte</t>
  </si>
  <si>
    <t>47BA</t>
  </si>
  <si>
    <t>06025 Calamonte</t>
  </si>
  <si>
    <t>06054</t>
  </si>
  <si>
    <t>Fuente del Maestre</t>
  </si>
  <si>
    <t>48BA</t>
  </si>
  <si>
    <t>06054 Fuente del Maestre</t>
  </si>
  <si>
    <t>06074</t>
  </si>
  <si>
    <t>Llerena</t>
  </si>
  <si>
    <t>49BA</t>
  </si>
  <si>
    <t>06074 Llerena</t>
  </si>
  <si>
    <t>06103</t>
  </si>
  <si>
    <t>Puebla de la Calzada</t>
  </si>
  <si>
    <t>50BA</t>
  </si>
  <si>
    <t>06103 Puebla de la Calzada</t>
  </si>
  <si>
    <t>06122</t>
  </si>
  <si>
    <t>Santos de Maimona, Los</t>
  </si>
  <si>
    <t>51BA</t>
  </si>
  <si>
    <t>06122 Santos de Maimona, Los</t>
  </si>
  <si>
    <t>06149</t>
  </si>
  <si>
    <t>Villafranca de los Barros</t>
  </si>
  <si>
    <t>52BA</t>
  </si>
  <si>
    <t>06149 Villafranca de los Barros</t>
  </si>
  <si>
    <t>06153</t>
  </si>
  <si>
    <t>Villanueva de la Serena</t>
  </si>
  <si>
    <t>53BA</t>
  </si>
  <si>
    <t>06153 Villanueva de la Serena</t>
  </si>
  <si>
    <t>06158</t>
  </si>
  <si>
    <t>Zafra</t>
  </si>
  <si>
    <t>54BA</t>
  </si>
  <si>
    <t>06158 Zafra</t>
  </si>
  <si>
    <t>0601501</t>
  </si>
  <si>
    <t>55BA</t>
  </si>
  <si>
    <t>0601501 Badajoz</t>
  </si>
  <si>
    <t>Badajoz (distrito 01)</t>
  </si>
  <si>
    <t>0601502</t>
  </si>
  <si>
    <t>56BA</t>
  </si>
  <si>
    <t>0601502 Badajoz</t>
  </si>
  <si>
    <t>Badajoz (distrito 02)</t>
  </si>
  <si>
    <t>0601503</t>
  </si>
  <si>
    <t>57BA</t>
  </si>
  <si>
    <t>0601503 Badajoz</t>
  </si>
  <si>
    <t>Badajoz (distrito 03)</t>
  </si>
  <si>
    <t>0601504</t>
  </si>
  <si>
    <t>58BA</t>
  </si>
  <si>
    <t>0601504 Badajoz</t>
  </si>
  <si>
    <t>Badajoz (distrito 04)</t>
  </si>
  <si>
    <t>0601505</t>
  </si>
  <si>
    <t>59BA</t>
  </si>
  <si>
    <t>0601505 Badajoz</t>
  </si>
  <si>
    <t>Badajoz (distrito 05)</t>
  </si>
  <si>
    <t>0601506</t>
  </si>
  <si>
    <t>60BA</t>
  </si>
  <si>
    <t>0601506 Badajoz</t>
  </si>
  <si>
    <t>Badajoz (distrito 06)</t>
  </si>
  <si>
    <t>0601507</t>
  </si>
  <si>
    <t>61BA</t>
  </si>
  <si>
    <t>0601507 Badajoz</t>
  </si>
  <si>
    <t>Badajoz (distrito 07)</t>
  </si>
  <si>
    <t>0601509</t>
  </si>
  <si>
    <t>62BA</t>
  </si>
  <si>
    <t>0601509 Badajoz</t>
  </si>
  <si>
    <t>Badajoz (distrito 09)</t>
  </si>
  <si>
    <t>0601510</t>
  </si>
  <si>
    <t>63BA</t>
  </si>
  <si>
    <t>0601510 Badajoz</t>
  </si>
  <si>
    <t>Badajoz (distrito 10)</t>
  </si>
  <si>
    <t>0608301</t>
  </si>
  <si>
    <t>64BA</t>
  </si>
  <si>
    <t>0608301 Mérida</t>
  </si>
  <si>
    <t>Mérida (distrito 01)</t>
  </si>
  <si>
    <t>0608306</t>
  </si>
  <si>
    <t>65BA</t>
  </si>
  <si>
    <t>0608306 Mérida</t>
  </si>
  <si>
    <t>Mérida (distrito 06)</t>
  </si>
  <si>
    <t>07007</t>
  </si>
  <si>
    <t>07</t>
  </si>
  <si>
    <t>Balears, Illes</t>
  </si>
  <si>
    <t>Banyalbufar</t>
  </si>
  <si>
    <t>IB01</t>
  </si>
  <si>
    <t>07007 Banyalbufar</t>
  </si>
  <si>
    <t>Valldemossa y otros municipios</t>
  </si>
  <si>
    <t>07018</t>
  </si>
  <si>
    <t>Deià</t>
  </si>
  <si>
    <t>07018 Deià</t>
  </si>
  <si>
    <t>07021</t>
  </si>
  <si>
    <t>Estellencs</t>
  </si>
  <si>
    <t>07021 Estellencs</t>
  </si>
  <si>
    <t>07045</t>
  </si>
  <si>
    <t>Puigpunyent</t>
  </si>
  <si>
    <t>07045 Puigpunyent</t>
  </si>
  <si>
    <t>07063</t>
  </si>
  <si>
    <t>Valldemossa</t>
  </si>
  <si>
    <t>07063 Valldemossa</t>
  </si>
  <si>
    <t>07019</t>
  </si>
  <si>
    <t>Escorca</t>
  </si>
  <si>
    <t>IB02</t>
  </si>
  <si>
    <t>07019 Escorca</t>
  </si>
  <si>
    <t>Selva y otros municipios</t>
  </si>
  <si>
    <t>07025</t>
  </si>
  <si>
    <t>Fornalutx</t>
  </si>
  <si>
    <t>07025 Fornalutx</t>
  </si>
  <si>
    <t>07034</t>
  </si>
  <si>
    <t>Mancor de la Vall</t>
  </si>
  <si>
    <t>07034 Mancor de la Vall</t>
  </si>
  <si>
    <t>07058</t>
  </si>
  <si>
    <t>Selva</t>
  </si>
  <si>
    <t>07058 Selva</t>
  </si>
  <si>
    <t>07009</t>
  </si>
  <si>
    <t>Búger</t>
  </si>
  <si>
    <t>IB03</t>
  </si>
  <si>
    <t>07009 Búger</t>
  </si>
  <si>
    <t>Campanet y Búger</t>
  </si>
  <si>
    <t>07012</t>
  </si>
  <si>
    <t>Campanet</t>
  </si>
  <si>
    <t>07012 Campanet</t>
  </si>
  <si>
    <t>07041</t>
  </si>
  <si>
    <t>Petra</t>
  </si>
  <si>
    <t>IB04</t>
  </si>
  <si>
    <t>07041 Petra</t>
  </si>
  <si>
    <t>Vilafranca de Bonany y otros municipios</t>
  </si>
  <si>
    <t>07065</t>
  </si>
  <si>
    <t>Vilafranca de Bonany</t>
  </si>
  <si>
    <t>07065 Vilafranca de Bonany</t>
  </si>
  <si>
    <t>07901</t>
  </si>
  <si>
    <t>Ariany</t>
  </si>
  <si>
    <t>07901 Ariany</t>
  </si>
  <si>
    <t>07047</t>
  </si>
  <si>
    <t>Sencelles</t>
  </si>
  <si>
    <t>IB05</t>
  </si>
  <si>
    <t>07047 Sencelles</t>
  </si>
  <si>
    <t>Sencelles y Santa Eugènia</t>
  </si>
  <si>
    <t>07053</t>
  </si>
  <si>
    <t>Santa Eugènia</t>
  </si>
  <si>
    <t>07053 Santa Eugènia</t>
  </si>
  <si>
    <t>07016</t>
  </si>
  <si>
    <t>Consell</t>
  </si>
  <si>
    <t>IB06</t>
  </si>
  <si>
    <t>07016 Consell</t>
  </si>
  <si>
    <t>07001</t>
  </si>
  <si>
    <t>Alaró</t>
  </si>
  <si>
    <t>IB07</t>
  </si>
  <si>
    <t>07001 Alaró</t>
  </si>
  <si>
    <t>07017</t>
  </si>
  <si>
    <t>Costitx</t>
  </si>
  <si>
    <t>IB08</t>
  </si>
  <si>
    <t>07017 Costitx</t>
  </si>
  <si>
    <t>Sineu y otros municipios</t>
  </si>
  <si>
    <t>07028</t>
  </si>
  <si>
    <t>Lloret de Vistalegre</t>
  </si>
  <si>
    <t>07028 Lloret de Vistalegre</t>
  </si>
  <si>
    <t>07060</t>
  </si>
  <si>
    <t>Sineu</t>
  </si>
  <si>
    <t>07060 Sineu</t>
  </si>
  <si>
    <t>07030</t>
  </si>
  <si>
    <t>Llubí</t>
  </si>
  <si>
    <t>IB09</t>
  </si>
  <si>
    <t>07030 Llubí</t>
  </si>
  <si>
    <t>Llubí y Maria de la Salut</t>
  </si>
  <si>
    <t>07035</t>
  </si>
  <si>
    <t>Maria de la Salut</t>
  </si>
  <si>
    <t>07035 Maria de la Salut</t>
  </si>
  <si>
    <t>07038</t>
  </si>
  <si>
    <t>Montuïri</t>
  </si>
  <si>
    <t>IB10</t>
  </si>
  <si>
    <t>07038 Montuïri</t>
  </si>
  <si>
    <t>Montuïri y Sant Joan</t>
  </si>
  <si>
    <t>07049</t>
  </si>
  <si>
    <t>Sant Joan</t>
  </si>
  <si>
    <t>07049 Sant Joan</t>
  </si>
  <si>
    <t>07059</t>
  </si>
  <si>
    <t>Salines, Ses</t>
  </si>
  <si>
    <t>IB11</t>
  </si>
  <si>
    <t>07059 Salines, Ses</t>
  </si>
  <si>
    <t>07037</t>
  </si>
  <si>
    <t>Mercadal, Es</t>
  </si>
  <si>
    <t>IB12</t>
  </si>
  <si>
    <t>07037 Mercadal, Es</t>
  </si>
  <si>
    <t>07023</t>
  </si>
  <si>
    <t>Ferreries</t>
  </si>
  <si>
    <t>IB13</t>
  </si>
  <si>
    <t>07023 Ferreries</t>
  </si>
  <si>
    <t>Ferreries y Migjorn Gran, Es</t>
  </si>
  <si>
    <t>07902</t>
  </si>
  <si>
    <t>Migjorn Gran, Es</t>
  </si>
  <si>
    <t>07902 Migjorn Gran, Es</t>
  </si>
  <si>
    <t>07002</t>
  </si>
  <si>
    <t>Alaior</t>
  </si>
  <si>
    <t>IB14</t>
  </si>
  <si>
    <t>07002 Alaior</t>
  </si>
  <si>
    <t>07003</t>
  </si>
  <si>
    <t>Alcúdia</t>
  </si>
  <si>
    <t>IB15</t>
  </si>
  <si>
    <t>07003 Alcúdia</t>
  </si>
  <si>
    <t>07004</t>
  </si>
  <si>
    <t>Algaida</t>
  </si>
  <si>
    <t>IB16</t>
  </si>
  <si>
    <t>07004 Algaida</t>
  </si>
  <si>
    <t>07005</t>
  </si>
  <si>
    <t>Andratx</t>
  </si>
  <si>
    <t>IB17</t>
  </si>
  <si>
    <t>07005 Andratx</t>
  </si>
  <si>
    <t>07006</t>
  </si>
  <si>
    <t>Artà</t>
  </si>
  <si>
    <t>IB18</t>
  </si>
  <si>
    <t>07006 Artà</t>
  </si>
  <si>
    <t>07008</t>
  </si>
  <si>
    <t>Binissalem</t>
  </si>
  <si>
    <t>IB19</t>
  </si>
  <si>
    <t>07008 Binissalem</t>
  </si>
  <si>
    <t>07010</t>
  </si>
  <si>
    <t>Bunyola</t>
  </si>
  <si>
    <t>IB20</t>
  </si>
  <si>
    <t>07010 Bunyola</t>
  </si>
  <si>
    <t>07011</t>
  </si>
  <si>
    <t>Calvià</t>
  </si>
  <si>
    <t>IB21</t>
  </si>
  <si>
    <t>07011 Calvià</t>
  </si>
  <si>
    <t>07013</t>
  </si>
  <si>
    <t>Campos</t>
  </si>
  <si>
    <t>IB22</t>
  </si>
  <si>
    <t>07013 Campos</t>
  </si>
  <si>
    <t>07014</t>
  </si>
  <si>
    <t>Capdepera</t>
  </si>
  <si>
    <t>IB23</t>
  </si>
  <si>
    <t>07014 Capdepera</t>
  </si>
  <si>
    <t>07015</t>
  </si>
  <si>
    <t>Ciutadella de Menorca</t>
  </si>
  <si>
    <t>IB24</t>
  </si>
  <si>
    <t>07015 Ciutadella de Menorca</t>
  </si>
  <si>
    <t>07020</t>
  </si>
  <si>
    <t>Esporles</t>
  </si>
  <si>
    <t>IB25</t>
  </si>
  <si>
    <t>07020 Esporles</t>
  </si>
  <si>
    <t>07022</t>
  </si>
  <si>
    <t>Felanitx</t>
  </si>
  <si>
    <t>IB26</t>
  </si>
  <si>
    <t>07022 Felanitx</t>
  </si>
  <si>
    <t>07024</t>
  </si>
  <si>
    <t>Formentera</t>
  </si>
  <si>
    <t>IB27</t>
  </si>
  <si>
    <t>07024 Formentera</t>
  </si>
  <si>
    <t>07026</t>
  </si>
  <si>
    <t>Eivissa</t>
  </si>
  <si>
    <t>IB28</t>
  </si>
  <si>
    <t>07026 Eivissa</t>
  </si>
  <si>
    <t>07027</t>
  </si>
  <si>
    <t>Inca</t>
  </si>
  <si>
    <t>IB29</t>
  </si>
  <si>
    <t>07027 Inca</t>
  </si>
  <si>
    <t>07029</t>
  </si>
  <si>
    <t>Lloseta</t>
  </si>
  <si>
    <t>IB30</t>
  </si>
  <si>
    <t>07029 Lloseta</t>
  </si>
  <si>
    <t>07031</t>
  </si>
  <si>
    <t>Llucmajor</t>
  </si>
  <si>
    <t>IB31</t>
  </si>
  <si>
    <t>07031 Llucmajor</t>
  </si>
  <si>
    <t>07032</t>
  </si>
  <si>
    <t>Maó-Mahón</t>
  </si>
  <si>
    <t>IB32</t>
  </si>
  <si>
    <t>07032 Maó-Mahón</t>
  </si>
  <si>
    <t>07033</t>
  </si>
  <si>
    <t>Manacor</t>
  </si>
  <si>
    <t>IB33</t>
  </si>
  <si>
    <t>07033 Manacor</t>
  </si>
  <si>
    <t>07036</t>
  </si>
  <si>
    <t>Marratxí</t>
  </si>
  <si>
    <t>IB34</t>
  </si>
  <si>
    <t>07036 Marratxí</t>
  </si>
  <si>
    <t>07039</t>
  </si>
  <si>
    <t>Muro</t>
  </si>
  <si>
    <t>IB35</t>
  </si>
  <si>
    <t>07039 Muro</t>
  </si>
  <si>
    <t>07042</t>
  </si>
  <si>
    <t>Pollença</t>
  </si>
  <si>
    <t>IB36</t>
  </si>
  <si>
    <t>07042 Pollença</t>
  </si>
  <si>
    <t>07043</t>
  </si>
  <si>
    <t>Porreres</t>
  </si>
  <si>
    <t>IB37</t>
  </si>
  <si>
    <t>07043 Porreres</t>
  </si>
  <si>
    <t>07044</t>
  </si>
  <si>
    <t>Pobla, Sa</t>
  </si>
  <si>
    <t>IB38</t>
  </si>
  <si>
    <t>07044 Pobla, Sa</t>
  </si>
  <si>
    <t>07046</t>
  </si>
  <si>
    <t>Sant Antoni de Portmany</t>
  </si>
  <si>
    <t>IB39</t>
  </si>
  <si>
    <t>07046 Sant Antoni de Portmany</t>
  </si>
  <si>
    <t>07048</t>
  </si>
  <si>
    <t>Sant Josep de sa Talaia</t>
  </si>
  <si>
    <t>IB40</t>
  </si>
  <si>
    <t>07048 Sant Josep de sa Talaia</t>
  </si>
  <si>
    <t>07050</t>
  </si>
  <si>
    <t>Sant Joan de Labritja</t>
  </si>
  <si>
    <t>IB41</t>
  </si>
  <si>
    <t>07050 Sant Joan de Labritja</t>
  </si>
  <si>
    <t>07051</t>
  </si>
  <si>
    <t>Sant Llorenç des Cardassar</t>
  </si>
  <si>
    <t>IB42</t>
  </si>
  <si>
    <t>07051 Sant Llorenç des Cardassar</t>
  </si>
  <si>
    <t>07052</t>
  </si>
  <si>
    <t>Sant Lluís</t>
  </si>
  <si>
    <t>IB43</t>
  </si>
  <si>
    <t>07052 Sant Lluís</t>
  </si>
  <si>
    <t>07054</t>
  </si>
  <si>
    <t>Santa Eulària des Riu</t>
  </si>
  <si>
    <t>IB44</t>
  </si>
  <si>
    <t>07054 Santa Eulària des Riu</t>
  </si>
  <si>
    <t>07055</t>
  </si>
  <si>
    <t>Santa Margalida</t>
  </si>
  <si>
    <t>IB45</t>
  </si>
  <si>
    <t>07055 Santa Margalida</t>
  </si>
  <si>
    <t>07056</t>
  </si>
  <si>
    <t>Santa María del Camí</t>
  </si>
  <si>
    <t>IB46</t>
  </si>
  <si>
    <t>07056 Santa María del Camí</t>
  </si>
  <si>
    <t>07057</t>
  </si>
  <si>
    <t>Santanyí</t>
  </si>
  <si>
    <t>IB47</t>
  </si>
  <si>
    <t>07057 Santanyí</t>
  </si>
  <si>
    <t>07061</t>
  </si>
  <si>
    <t>Sóller</t>
  </si>
  <si>
    <t>IB48</t>
  </si>
  <si>
    <t>07061 Sóller</t>
  </si>
  <si>
    <t>07062</t>
  </si>
  <si>
    <t>Son Servera</t>
  </si>
  <si>
    <t>IB49</t>
  </si>
  <si>
    <t>07062 Son Servera</t>
  </si>
  <si>
    <t>07064</t>
  </si>
  <si>
    <t>Castell, Es</t>
  </si>
  <si>
    <t>IB50</t>
  </si>
  <si>
    <t>07064 Castell, Es</t>
  </si>
  <si>
    <t>07040</t>
  </si>
  <si>
    <t>Palma de Mallorca</t>
  </si>
  <si>
    <t>ES010D01001</t>
  </si>
  <si>
    <t>Palma de Mallorca sub-city dist. No. 1-A</t>
  </si>
  <si>
    <t>IB51</t>
  </si>
  <si>
    <t>SCD Palma de Mallorca sub-city dist. No. 1-A</t>
  </si>
  <si>
    <t>Palma de Mallorca (SCD Number 1-A)</t>
  </si>
  <si>
    <t>ES010D01002</t>
  </si>
  <si>
    <t>Palma de Mallorca sub-city dist. No. 1-B</t>
  </si>
  <si>
    <t>IB52</t>
  </si>
  <si>
    <t>SCD Palma de Mallorca sub-city dist. No. 1-B</t>
  </si>
  <si>
    <t>Palma de Mallorca (SCD Number 1-B)</t>
  </si>
  <si>
    <t>ES010D02003</t>
  </si>
  <si>
    <t>Palma de Mallorca sub-city dist. No. 2-A</t>
  </si>
  <si>
    <t>IB53</t>
  </si>
  <si>
    <t>SCD Palma de Mallorca sub-city dist. No. 2-A</t>
  </si>
  <si>
    <t>Palma de Mallorca (SCD Number 2-A)</t>
  </si>
  <si>
    <t>ES010D02004</t>
  </si>
  <si>
    <t>Palma de Mallorca sub-city dist. No. 2-B</t>
  </si>
  <si>
    <t>IB54</t>
  </si>
  <si>
    <t>SCD Palma de Mallorca sub-city dist. No. 2-B</t>
  </si>
  <si>
    <t>Palma de Mallorca (SCD Number 2-B)</t>
  </si>
  <si>
    <t>ES010D02005</t>
  </si>
  <si>
    <t>Palma de Mallorca sub-city dist. No. 2-C</t>
  </si>
  <si>
    <t>IB55</t>
  </si>
  <si>
    <t>SCD Palma de Mallorca sub-city dist. No. 2-C</t>
  </si>
  <si>
    <t>Palma de Mallorca (SCD Number 2-C)</t>
  </si>
  <si>
    <t>ES010D02006</t>
  </si>
  <si>
    <t>Palma de Mallorca sub-city dist. No. 2-D</t>
  </si>
  <si>
    <t>IB56</t>
  </si>
  <si>
    <t>SCD Palma de Mallorca sub-city dist. No. 2-D</t>
  </si>
  <si>
    <t>Palma de Mallorca (SCD Number 2-D)</t>
  </si>
  <si>
    <t>ES010D03007</t>
  </si>
  <si>
    <t>Palma de Mallorca sub-city dist. No. 3-A</t>
  </si>
  <si>
    <t>IB57</t>
  </si>
  <si>
    <t>SCD Palma de Mallorca sub-city dist. No. 3-A</t>
  </si>
  <si>
    <t>Palma de Mallorca (SCD Number 3-A)</t>
  </si>
  <si>
    <t>ES010D03008</t>
  </si>
  <si>
    <t>Palma de Mallorca sub-city dist. No. 3-B</t>
  </si>
  <si>
    <t>IB58</t>
  </si>
  <si>
    <t>SCD Palma de Mallorca sub-city dist. No. 3-B</t>
  </si>
  <si>
    <t>Palma de Mallorca (SCD Number 3-B)</t>
  </si>
  <si>
    <t>ES010D03009</t>
  </si>
  <si>
    <t>Palma de Mallorca sub-city dist. No. 3-C</t>
  </si>
  <si>
    <t>IB59</t>
  </si>
  <si>
    <t>SCD Palma de Mallorca sub-city dist. No. 3-C</t>
  </si>
  <si>
    <t>Palma de Mallorca (SCD Number 3-C)</t>
  </si>
  <si>
    <t>ES010D04010</t>
  </si>
  <si>
    <t>Palma de Mallorca sub-city dist. No. 4-A</t>
  </si>
  <si>
    <t>IB60</t>
  </si>
  <si>
    <t>SCD Palma de Mallorca sub-city dist. No. 4-A</t>
  </si>
  <si>
    <t>Palma de Mallorca (SCD Number 4-A)</t>
  </si>
  <si>
    <t>ES010D04011</t>
  </si>
  <si>
    <t>Palma de Mallorca sub-city dist. No. 4-B</t>
  </si>
  <si>
    <t>IB61</t>
  </si>
  <si>
    <t>SCD Palma de Mallorca sub-city dist. No. 4-B</t>
  </si>
  <si>
    <t>Palma de Mallorca (SCD Number 4-B)</t>
  </si>
  <si>
    <t>ES010D04012</t>
  </si>
  <si>
    <t>Palma de Mallorca sub-city dist. No. 4-C</t>
  </si>
  <si>
    <t>IB62</t>
  </si>
  <si>
    <t>SCD Palma de Mallorca sub-city dist. No. 4-C</t>
  </si>
  <si>
    <t>Palma de Mallorca (SCD Number 4-C)</t>
  </si>
  <si>
    <t>ES010D04013</t>
  </si>
  <si>
    <t>Palma de Mallorca sub-city dist. No. 4-D</t>
  </si>
  <si>
    <t>IB63</t>
  </si>
  <si>
    <t>SCD Palma de Mallorca sub-city dist. No. 4-D</t>
  </si>
  <si>
    <t>Palma de Mallorca (SCD Number 4-D)</t>
  </si>
  <si>
    <t>ES010D04016</t>
  </si>
  <si>
    <t>Palma de Mallorca sub-city dist. No. 4-E</t>
  </si>
  <si>
    <t>IB64</t>
  </si>
  <si>
    <t>SCD Palma de Mallorca sub-city dist. No. 4-E</t>
  </si>
  <si>
    <t>Palma de Mallorca (SCD Number 4-E)</t>
  </si>
  <si>
    <t>ES010D05014</t>
  </si>
  <si>
    <t>Palma de Mallorca sub-city dist. No. 5-A</t>
  </si>
  <si>
    <t>IB65</t>
  </si>
  <si>
    <t>SCD Palma de Mallorca sub-city dist. No. 5-A</t>
  </si>
  <si>
    <t>Palma de Mallorca (SCD Number 5-A)</t>
  </si>
  <si>
    <t>ES010D05015</t>
  </si>
  <si>
    <t>Palma de Mallorca sub-city dist. No. 5-B</t>
  </si>
  <si>
    <t>IB66</t>
  </si>
  <si>
    <t>SCD Palma de Mallorca sub-city dist. No. 5-B</t>
  </si>
  <si>
    <t>Palma de Mallorca (SCD Number 5-B)</t>
  </si>
  <si>
    <t>08038</t>
  </si>
  <si>
    <t>08</t>
  </si>
  <si>
    <t>Barcelona</t>
  </si>
  <si>
    <t>Callús</t>
  </si>
  <si>
    <t>001B</t>
  </si>
  <si>
    <t>08038 Callús</t>
  </si>
  <si>
    <t>Sant Joan de Vilatorrada y otros municipios</t>
  </si>
  <si>
    <t>08084</t>
  </si>
  <si>
    <t>Fonollosa</t>
  </si>
  <si>
    <t>08084 Fonollosa</t>
  </si>
  <si>
    <t>08218</t>
  </si>
  <si>
    <t>Sant Joan de Vilatorrada</t>
  </si>
  <si>
    <t>08218 Sant Joan de Vilatorrada</t>
  </si>
  <si>
    <t>08021</t>
  </si>
  <si>
    <t>Bellprat</t>
  </si>
  <si>
    <t>002B</t>
  </si>
  <si>
    <t>08021 Bellprat</t>
  </si>
  <si>
    <t>Òdena y otros municipios</t>
  </si>
  <si>
    <t>08063</t>
  </si>
  <si>
    <t>Castellolí</t>
  </si>
  <si>
    <t>08063 Castellolí</t>
  </si>
  <si>
    <t>08103</t>
  </si>
  <si>
    <t>Jorba</t>
  </si>
  <si>
    <t>08103 Jorba</t>
  </si>
  <si>
    <t>08143</t>
  </si>
  <si>
    <t>Òdena</t>
  </si>
  <si>
    <t>08143 Òdena</t>
  </si>
  <si>
    <t>08226</t>
  </si>
  <si>
    <t>Sant Martí de Tous</t>
  </si>
  <si>
    <t>08226 Sant Martí de Tous</t>
  </si>
  <si>
    <t>08257</t>
  </si>
  <si>
    <t>Santa Maria de Miralles</t>
  </si>
  <si>
    <t>08257 Santa Maria de Miralles</t>
  </si>
  <si>
    <t>08165</t>
  </si>
  <si>
    <t>Pobla de Claramunt, La</t>
  </si>
  <si>
    <t>003B</t>
  </si>
  <si>
    <t>08165 Pobla de Claramunt, La</t>
  </si>
  <si>
    <t>Torre de Claramunt, La y Pobla de Claramunt, La</t>
  </si>
  <si>
    <t>08286</t>
  </si>
  <si>
    <t>Torre de Claramunt, La</t>
  </si>
  <si>
    <t>08286 Torre de Claramunt, La</t>
  </si>
  <si>
    <t>08044</t>
  </si>
  <si>
    <t>Capellades</t>
  </si>
  <si>
    <t>004B</t>
  </si>
  <si>
    <t>08044 Capellades</t>
  </si>
  <si>
    <t>Capellades y Vallbona d'Anoia</t>
  </si>
  <si>
    <t>08292</t>
  </si>
  <si>
    <t>Vallbona d'Anoia</t>
  </si>
  <si>
    <t>08292 Vallbona d'Anoia</t>
  </si>
  <si>
    <t>08028</t>
  </si>
  <si>
    <t>Cabrera d'Anoia</t>
  </si>
  <si>
    <t>005B</t>
  </si>
  <si>
    <t>08028 Cabrera d'Anoia</t>
  </si>
  <si>
    <t>Mediona y otros municipios</t>
  </si>
  <si>
    <t>08122</t>
  </si>
  <si>
    <t>Mediona</t>
  </si>
  <si>
    <t>08122 Mediona</t>
  </si>
  <si>
    <t>08236</t>
  </si>
  <si>
    <t>Sant Quintí de Mediona</t>
  </si>
  <si>
    <t>08236 Sant Quintí de Mediona</t>
  </si>
  <si>
    <t>08146</t>
  </si>
  <si>
    <t>Olesa de Bonesvalls</t>
  </si>
  <si>
    <t>006B</t>
  </si>
  <si>
    <t>08146 Olesa de Bonesvalls</t>
  </si>
  <si>
    <t>Subirats y Olesa de Bonesvalls</t>
  </si>
  <si>
    <t>08273</t>
  </si>
  <si>
    <t>Subirats</t>
  </si>
  <si>
    <t>08273 Subirats</t>
  </si>
  <si>
    <t>08053</t>
  </si>
  <si>
    <t>Castellbell i el Vilar</t>
  </si>
  <si>
    <t>007B</t>
  </si>
  <si>
    <t>08053 Castellbell i el Vilar</t>
  </si>
  <si>
    <t>Castellbell i el Vilar y otros municipios</t>
  </si>
  <si>
    <t>08127</t>
  </si>
  <si>
    <t>Monistrol de Montserrat</t>
  </si>
  <si>
    <t>08127 Monistrol de Montserrat</t>
  </si>
  <si>
    <t>08242</t>
  </si>
  <si>
    <t>Marganell</t>
  </si>
  <si>
    <t>08242 Marganell</t>
  </si>
  <si>
    <t>08061</t>
  </si>
  <si>
    <t>Castellgalí</t>
  </si>
  <si>
    <t>008B</t>
  </si>
  <si>
    <t>08061 Castellgalí</t>
  </si>
  <si>
    <t>Sant Vicenç de Castellet y otros municipios</t>
  </si>
  <si>
    <t>08179</t>
  </si>
  <si>
    <t>Rellinars</t>
  </si>
  <si>
    <t>08179 Rellinars</t>
  </si>
  <si>
    <t>08262</t>
  </si>
  <si>
    <t>Sant Vicenç de Castellet</t>
  </si>
  <si>
    <t>08262 Sant Vicenç de Castellet</t>
  </si>
  <si>
    <t>08025</t>
  </si>
  <si>
    <t>Bruc, El</t>
  </si>
  <si>
    <t>009B</t>
  </si>
  <si>
    <t>08025 Bruc, El</t>
  </si>
  <si>
    <t>Hostalets de Pierola, Els y Bruc, El</t>
  </si>
  <si>
    <t>08162</t>
  </si>
  <si>
    <t>Hostalets de Pierola, Els</t>
  </si>
  <si>
    <t>08162 Hostalets de Pierola, Els</t>
  </si>
  <si>
    <t>08290</t>
  </si>
  <si>
    <t>Ullastrell</t>
  </si>
  <si>
    <t>010B</t>
  </si>
  <si>
    <t>08290 Ullastrell</t>
  </si>
  <si>
    <t>Viladecavalls y Ullastrell</t>
  </si>
  <si>
    <t>08300</t>
  </si>
  <si>
    <t>Viladecavalls</t>
  </si>
  <si>
    <t>08300 Viladecavalls</t>
  </si>
  <si>
    <t>08208</t>
  </si>
  <si>
    <t>Sant Esteve Sesrovires</t>
  </si>
  <si>
    <t>011B</t>
  </si>
  <si>
    <t>08208 Sant Esteve Sesrovires</t>
  </si>
  <si>
    <t>Sant Esteve Sesrovires y Sant Llorenç d'Hortons</t>
  </si>
  <si>
    <t>08222</t>
  </si>
  <si>
    <t>Sant Llorenç d'Hortons</t>
  </si>
  <si>
    <t>08222 Sant Llorenç d'Hortons</t>
  </si>
  <si>
    <t>08066</t>
  </si>
  <si>
    <t>Castellví de Rosanes</t>
  </si>
  <si>
    <t>012B</t>
  </si>
  <si>
    <t>08066 Castellví de Rosanes</t>
  </si>
  <si>
    <t>Gelida y Castellví de Rosanes</t>
  </si>
  <si>
    <t>08091</t>
  </si>
  <si>
    <t>Gelida</t>
  </si>
  <si>
    <t>08091 Gelida</t>
  </si>
  <si>
    <t>08068</t>
  </si>
  <si>
    <t>Cervelló</t>
  </si>
  <si>
    <t>013B</t>
  </si>
  <si>
    <t>08068 Cervelló</t>
  </si>
  <si>
    <t>Cervelló y Palma de Cervelló, La</t>
  </si>
  <si>
    <t>08905</t>
  </si>
  <si>
    <t>Palma de Cervelló, La</t>
  </si>
  <si>
    <t>08905 Palma de Cervelló, La</t>
  </si>
  <si>
    <t>08043</t>
  </si>
  <si>
    <t>Canyelles</t>
  </si>
  <si>
    <t>014B</t>
  </si>
  <si>
    <t>08043 Canyelles</t>
  </si>
  <si>
    <t>Canyelles y Olivella</t>
  </si>
  <si>
    <t>08148</t>
  </si>
  <si>
    <t>Olivella</t>
  </si>
  <si>
    <t>08148 Olivella</t>
  </si>
  <si>
    <t>08115</t>
  </si>
  <si>
    <t>Martorelles</t>
  </si>
  <si>
    <t>015B</t>
  </si>
  <si>
    <t>08115 Martorelles</t>
  </si>
  <si>
    <t>Martorelles y Santa Maria de Martorelles</t>
  </si>
  <si>
    <t>08256</t>
  </si>
  <si>
    <t>Santa Maria de Martorelles</t>
  </si>
  <si>
    <t>08256 Santa Maria de Martorelles</t>
  </si>
  <si>
    <t>08153</t>
  </si>
  <si>
    <t>Òrrius</t>
  </si>
  <si>
    <t>016B</t>
  </si>
  <si>
    <t>08153 Òrrius</t>
  </si>
  <si>
    <t>Vilanova del Vallès y otros municipios</t>
  </si>
  <si>
    <t>08296</t>
  </si>
  <si>
    <t>Vallromanes</t>
  </si>
  <si>
    <t>08296 Vallromanes</t>
  </si>
  <si>
    <t>08902</t>
  </si>
  <si>
    <t>Vilanova del Vallès</t>
  </si>
  <si>
    <t>08902 Vilanova del Vallès</t>
  </si>
  <si>
    <t>08032</t>
  </si>
  <si>
    <t>Caldes d'Estrac</t>
  </si>
  <si>
    <t>017B</t>
  </si>
  <si>
    <t>08032 Caldes d'Estrac</t>
  </si>
  <si>
    <t>Sant Vicenç de Montalt y Caldes d'Estrac</t>
  </si>
  <si>
    <t>08264</t>
  </si>
  <si>
    <t>Sant Vicenç de Montalt</t>
  </si>
  <si>
    <t>08264 Sant Vicenç de Montalt</t>
  </si>
  <si>
    <t>08193</t>
  </si>
  <si>
    <t>Sant Iscle de Vallalta</t>
  </si>
  <si>
    <t>018B</t>
  </si>
  <si>
    <t>08193 Sant Iscle de Vallalta</t>
  </si>
  <si>
    <t>Sant Cebrià de Vallalta y otros municipios</t>
  </si>
  <si>
    <t>08203</t>
  </si>
  <si>
    <t>Sant Cebrià de Vallalta</t>
  </si>
  <si>
    <t>08203 Sant Cebrià de Vallalta</t>
  </si>
  <si>
    <t>08294</t>
  </si>
  <si>
    <t>Vallgorguina</t>
  </si>
  <si>
    <t>08294 Vallgorguina</t>
  </si>
  <si>
    <t>08306</t>
  </si>
  <si>
    <t>Vilalba Sasserra</t>
  </si>
  <si>
    <t>08306 Vilalba Sasserra</t>
  </si>
  <si>
    <t>08002</t>
  </si>
  <si>
    <t>Aguilar de Segarra</t>
  </si>
  <si>
    <t>019B</t>
  </si>
  <si>
    <t>08002 Aguilar de Segarra</t>
  </si>
  <si>
    <t>Sant Pere de Vilamajor y otros municipios</t>
  </si>
  <si>
    <t>08008</t>
  </si>
  <si>
    <t>Argençola</t>
  </si>
  <si>
    <t>08008 Argençola</t>
  </si>
  <si>
    <t>08031</t>
  </si>
  <si>
    <t>Calaf</t>
  </si>
  <si>
    <t>08031 Calaf</t>
  </si>
  <si>
    <t>08036</t>
  </si>
  <si>
    <t>Calonge de Segarra</t>
  </si>
  <si>
    <t>08036 Calonge de Segarra</t>
  </si>
  <si>
    <t>08042</t>
  </si>
  <si>
    <t>Cànoves i Samalús</t>
  </si>
  <si>
    <t>08042 Cànoves i Samalús</t>
  </si>
  <si>
    <t>08059</t>
  </si>
  <si>
    <t>Castellfollit del Boix</t>
  </si>
  <si>
    <t>08059 Castellfollit del Boix</t>
  </si>
  <si>
    <t>08060</t>
  </si>
  <si>
    <t>Castellfollit de Riubregós</t>
  </si>
  <si>
    <t>08060 Castellfollit de Riubregós</t>
  </si>
  <si>
    <t>08071</t>
  </si>
  <si>
    <t>Copons</t>
  </si>
  <si>
    <t>08071 Copons</t>
  </si>
  <si>
    <t>08133</t>
  </si>
  <si>
    <t>Montmaneu</t>
  </si>
  <si>
    <t>08133 Montmaneu</t>
  </si>
  <si>
    <t>08170</t>
  </si>
  <si>
    <t>Prats de Rei, Els</t>
  </si>
  <si>
    <t>08170 Prats de Rei, Els</t>
  </si>
  <si>
    <t>08176</t>
  </si>
  <si>
    <t>Pujalt</t>
  </si>
  <si>
    <t>08176 Pujalt</t>
  </si>
  <si>
    <t>08178</t>
  </si>
  <si>
    <t>Rajadell</t>
  </si>
  <si>
    <t>08178 Rajadell</t>
  </si>
  <si>
    <t>08185</t>
  </si>
  <si>
    <t>Rubió</t>
  </si>
  <si>
    <t>08185 Rubió</t>
  </si>
  <si>
    <t>08189</t>
  </si>
  <si>
    <t>Sant Pere Sallavinera</t>
  </si>
  <si>
    <t>08189 Sant Pere Sallavinera</t>
  </si>
  <si>
    <t>08207</t>
  </si>
  <si>
    <t>Sant Esteve de Palautordera</t>
  </si>
  <si>
    <t>08207 Sant Esteve de Palautordera</t>
  </si>
  <si>
    <t>08228</t>
  </si>
  <si>
    <t>Sant Martí Sesgueioles</t>
  </si>
  <si>
    <t>08228 Sant Martí Sesgueioles</t>
  </si>
  <si>
    <t>08234</t>
  </si>
  <si>
    <t>Sant Pere de Vilamajor</t>
  </si>
  <si>
    <t>08234 Sant Pere de Vilamajor</t>
  </si>
  <si>
    <t>08297</t>
  </si>
  <si>
    <t>Veciana</t>
  </si>
  <si>
    <t>08297 Veciana</t>
  </si>
  <si>
    <t>08013</t>
  </si>
  <si>
    <t>Avinyonet del Penedès</t>
  </si>
  <si>
    <t>020B</t>
  </si>
  <si>
    <t>08013 Avinyonet del Penedès</t>
  </si>
  <si>
    <t>Granada, La y otros municipios</t>
  </si>
  <si>
    <t>08094</t>
  </si>
  <si>
    <t>Granada, La</t>
  </si>
  <si>
    <t>08094 Granada, La</t>
  </si>
  <si>
    <t>08206</t>
  </si>
  <si>
    <t>Sant Cugat Sesgarrigues</t>
  </si>
  <si>
    <t>08206 Sant Cugat Sesgarrigues</t>
  </si>
  <si>
    <t>08249</t>
  </si>
  <si>
    <t>Santa Fe del Penedès</t>
  </si>
  <si>
    <t>08249 Santa Fe del Penedès</t>
  </si>
  <si>
    <t>08058</t>
  </si>
  <si>
    <t>Castellet i la Gornal</t>
  </si>
  <si>
    <t>021B</t>
  </si>
  <si>
    <t>08058 Castellet i la Gornal</t>
  </si>
  <si>
    <t>Olèrdola y Castellet i la Gornal</t>
  </si>
  <si>
    <t>08145</t>
  </si>
  <si>
    <t>Olèrdola</t>
  </si>
  <si>
    <t>08145 Olèrdola</t>
  </si>
  <si>
    <t>08065</t>
  </si>
  <si>
    <t>Castellví de la Marca</t>
  </si>
  <si>
    <t>022B</t>
  </si>
  <si>
    <t>08065 Castellví de la Marca</t>
  </si>
  <si>
    <t>Sant Martí Sarroca y Castellví de la Marca</t>
  </si>
  <si>
    <t>08227</t>
  </si>
  <si>
    <t>Sant Martí Sarroca</t>
  </si>
  <si>
    <t>08227 Sant Martí Sarroca</t>
  </si>
  <si>
    <t>08164</t>
  </si>
  <si>
    <t>Pla del Penedès, El</t>
  </si>
  <si>
    <t>023B</t>
  </si>
  <si>
    <t>08164 Pla del Penedès, El</t>
  </si>
  <si>
    <t>Sant Pere de Riudebitlles y otros municipios</t>
  </si>
  <si>
    <t>08232</t>
  </si>
  <si>
    <t>Sant Pere de Riudebitlles</t>
  </si>
  <si>
    <t>08232 Sant Pere de Riudebitlles</t>
  </si>
  <si>
    <t>08287</t>
  </si>
  <si>
    <t>Torrelavit</t>
  </si>
  <si>
    <t>08287 Torrelavit</t>
  </si>
  <si>
    <t>08027</t>
  </si>
  <si>
    <t>Cabanyes, Les</t>
  </si>
  <si>
    <t>024B</t>
  </si>
  <si>
    <t>08027 Cabanyes, Les</t>
  </si>
  <si>
    <t>Font-rubí y otros municipios</t>
  </si>
  <si>
    <t>08085</t>
  </si>
  <si>
    <t>Font-rubí</t>
  </si>
  <si>
    <t>08085 Font-rubí</t>
  </si>
  <si>
    <t>08154</t>
  </si>
  <si>
    <t>Pacs del Penedès</t>
  </si>
  <si>
    <t>08154 Pacs del Penedès</t>
  </si>
  <si>
    <t>08174</t>
  </si>
  <si>
    <t>Puigdàlber</t>
  </si>
  <si>
    <t>08174 Puigdàlber</t>
  </si>
  <si>
    <t>08304</t>
  </si>
  <si>
    <t>Vilobí del Penedès</t>
  </si>
  <si>
    <t>08304 Vilobí del Penedès</t>
  </si>
  <si>
    <t>08048</t>
  </si>
  <si>
    <t>Carme</t>
  </si>
  <si>
    <t>025B</t>
  </si>
  <si>
    <t>08048 Carme</t>
  </si>
  <si>
    <t>Castellar del Vallès y otros municipios</t>
  </si>
  <si>
    <t>08051</t>
  </si>
  <si>
    <t>Castellar del Vallès</t>
  </si>
  <si>
    <t>08051 Castellar del Vallès</t>
  </si>
  <si>
    <t>08104</t>
  </si>
  <si>
    <t>Llacuna, La</t>
  </si>
  <si>
    <t>08104 Llacuna, La</t>
  </si>
  <si>
    <t>08152</t>
  </si>
  <si>
    <t>Orpí</t>
  </si>
  <si>
    <t>08152 Orpí</t>
  </si>
  <si>
    <t>08168</t>
  </si>
  <si>
    <t>Pontons</t>
  </si>
  <si>
    <t>08168 Pontons</t>
  </si>
  <si>
    <t>08223</t>
  </si>
  <si>
    <t>Sant Llorenç Savall</t>
  </si>
  <si>
    <t>08223 Sant Llorenç Savall</t>
  </si>
  <si>
    <t>08288</t>
  </si>
  <si>
    <t>Torrelles de Foix</t>
  </si>
  <si>
    <t>08288 Torrelles de Foix</t>
  </si>
  <si>
    <t>08082</t>
  </si>
  <si>
    <t>Fogars de la Selva</t>
  </si>
  <si>
    <t>026B</t>
  </si>
  <si>
    <t>08082 Fogars de la Selva</t>
  </si>
  <si>
    <t>Tordera y Fogars de la Selva</t>
  </si>
  <si>
    <t>08284</t>
  </si>
  <si>
    <t>Tordera</t>
  </si>
  <si>
    <t>08284 Tordera</t>
  </si>
  <si>
    <t>08155</t>
  </si>
  <si>
    <t>Palafolls</t>
  </si>
  <si>
    <t>027B</t>
  </si>
  <si>
    <t>08155 Palafolls</t>
  </si>
  <si>
    <t>Palafolls y Santa Susanna</t>
  </si>
  <si>
    <t>08261</t>
  </si>
  <si>
    <t>Santa Susanna</t>
  </si>
  <si>
    <t>08261 Santa Susanna</t>
  </si>
  <si>
    <t>08026</t>
  </si>
  <si>
    <t>Brull, El</t>
  </si>
  <si>
    <t>028B</t>
  </si>
  <si>
    <t>08026 Brull, El</t>
  </si>
  <si>
    <t>Seva y otros municipios</t>
  </si>
  <si>
    <t>08039</t>
  </si>
  <si>
    <t>Campins</t>
  </si>
  <si>
    <t>08039 Campins</t>
  </si>
  <si>
    <t>08081</t>
  </si>
  <si>
    <t>Fogars de Montclús</t>
  </si>
  <si>
    <t>08081 Fogars de Montclús</t>
  </si>
  <si>
    <t>08097</t>
  </si>
  <si>
    <t>Gualba</t>
  </si>
  <si>
    <t>08097 Gualba</t>
  </si>
  <si>
    <t>08137</t>
  </si>
  <si>
    <t>Montseny</t>
  </si>
  <si>
    <t>08137 Montseny</t>
  </si>
  <si>
    <t>08269</t>
  </si>
  <si>
    <t>Seva</t>
  </si>
  <si>
    <t>08269 Seva</t>
  </si>
  <si>
    <t>08014</t>
  </si>
  <si>
    <t>Aiguafreda</t>
  </si>
  <si>
    <t>029B</t>
  </si>
  <si>
    <t>08014 Aiguafreda</t>
  </si>
  <si>
    <t>Aiguafreda y otros municipios</t>
  </si>
  <si>
    <t>08134</t>
  </si>
  <si>
    <t>Figaró-Montmany</t>
  </si>
  <si>
    <t>08134 Figaró-Montmany</t>
  </si>
  <si>
    <t>08224</t>
  </si>
  <si>
    <t>Sant Martí de Centelles</t>
  </si>
  <si>
    <t>08224 Sant Martí de Centelles</t>
  </si>
  <si>
    <t>08276</t>
  </si>
  <si>
    <t>Tagamanent</t>
  </si>
  <si>
    <t>08276 Tagamanent</t>
  </si>
  <si>
    <t>08034</t>
  </si>
  <si>
    <t>Calders</t>
  </si>
  <si>
    <t>030B</t>
  </si>
  <si>
    <t>08034 Calders</t>
  </si>
  <si>
    <t>Castellterçol y otros municipios</t>
  </si>
  <si>
    <t>08055</t>
  </si>
  <si>
    <t>Castellcir</t>
  </si>
  <si>
    <t>08055 Castellcir</t>
  </si>
  <si>
    <t>08064</t>
  </si>
  <si>
    <t>Castellterçol</t>
  </si>
  <si>
    <t>08064 Castellterçol</t>
  </si>
  <si>
    <t>08087</t>
  </si>
  <si>
    <t>Gallifa</t>
  </si>
  <si>
    <t>08087 Gallifa</t>
  </si>
  <si>
    <t>08095</t>
  </si>
  <si>
    <t>Granera</t>
  </si>
  <si>
    <t>08095 Granera</t>
  </si>
  <si>
    <t>08128</t>
  </si>
  <si>
    <t>Monistrol de Calders</t>
  </si>
  <si>
    <t>08128 Monistrol de Calders</t>
  </si>
  <si>
    <t>08139</t>
  </si>
  <si>
    <t>Mura</t>
  </si>
  <si>
    <t>08139 Mura</t>
  </si>
  <si>
    <t>08239</t>
  </si>
  <si>
    <t>Sant Quirze Safaja</t>
  </si>
  <si>
    <t>08239 Sant Quirze Safaja</t>
  </si>
  <si>
    <t>08277</t>
  </si>
  <si>
    <t>Talamanca</t>
  </si>
  <si>
    <t>08277 Talamanca</t>
  </si>
  <si>
    <t>08017</t>
  </si>
  <si>
    <t>Balenyà</t>
  </si>
  <si>
    <t>031B</t>
  </si>
  <si>
    <t>08017 Balenyà</t>
  </si>
  <si>
    <t>Balenyà y otros municipios</t>
  </si>
  <si>
    <t>08070</t>
  </si>
  <si>
    <t>Collsuspina</t>
  </si>
  <si>
    <t>08070 Collsuspina</t>
  </si>
  <si>
    <t>08079</t>
  </si>
  <si>
    <t>Estany, L'</t>
  </si>
  <si>
    <t>08079 Estany, L'</t>
  </si>
  <si>
    <t>08129</t>
  </si>
  <si>
    <t>Muntanyola</t>
  </si>
  <si>
    <t>08129 Muntanyola</t>
  </si>
  <si>
    <t>08258</t>
  </si>
  <si>
    <t>Santa Maria d'Oló</t>
  </si>
  <si>
    <t>08258 Santa Maria d'Oló</t>
  </si>
  <si>
    <t>08010</t>
  </si>
  <si>
    <t>Artés</t>
  </si>
  <si>
    <t>032B</t>
  </si>
  <si>
    <t>08010 Artés</t>
  </si>
  <si>
    <t>Taradell y otros municipios</t>
  </si>
  <si>
    <t>08012</t>
  </si>
  <si>
    <t>Avinyó</t>
  </si>
  <si>
    <t>08012 Avinyó</t>
  </si>
  <si>
    <t>08111</t>
  </si>
  <si>
    <t>Malla</t>
  </si>
  <si>
    <t>08111 Malla</t>
  </si>
  <si>
    <t>08278</t>
  </si>
  <si>
    <t>Taradell</t>
  </si>
  <si>
    <t>08278 Taradell</t>
  </si>
  <si>
    <t>08220</t>
  </si>
  <si>
    <t>Sant Julià de Vilatorta</t>
  </si>
  <si>
    <t>033B</t>
  </si>
  <si>
    <t>08220 Sant Julià de Vilatorta</t>
  </si>
  <si>
    <t>Tona y otros municipios</t>
  </si>
  <si>
    <t>08246</t>
  </si>
  <si>
    <t>Santa Eugènia de Berga</t>
  </si>
  <si>
    <t>08246 Santa Eugènia de Berga</t>
  </si>
  <si>
    <t>08283</t>
  </si>
  <si>
    <t>Tona</t>
  </si>
  <si>
    <t>08283 Tona</t>
  </si>
  <si>
    <t>08037</t>
  </si>
  <si>
    <t>Calldetenes</t>
  </si>
  <si>
    <t>034B</t>
  </si>
  <si>
    <t>08037 Calldetenes</t>
  </si>
  <si>
    <t>Calldetenes y Folgueroles</t>
  </si>
  <si>
    <t>08083</t>
  </si>
  <si>
    <t>Folgueroles</t>
  </si>
  <si>
    <t>08083 Folgueroles</t>
  </si>
  <si>
    <t>08116</t>
  </si>
  <si>
    <t>Masies de Roda, Les</t>
  </si>
  <si>
    <t>035B</t>
  </si>
  <si>
    <t>08116 Masies de Roda, Les</t>
  </si>
  <si>
    <t>Sant Pere de Torelló y otros municipios</t>
  </si>
  <si>
    <t>08233</t>
  </si>
  <si>
    <t>Sant Pere de Torelló</t>
  </si>
  <si>
    <t>08233 Sant Pere de Torelló</t>
  </si>
  <si>
    <t>08241</t>
  </si>
  <si>
    <t>Sant Sadurní d'Osormort</t>
  </si>
  <si>
    <t>08241 Sant Sadurní d'Osormort</t>
  </si>
  <si>
    <t>08254</t>
  </si>
  <si>
    <t>Esquirol, L'</t>
  </si>
  <si>
    <t>08254 Esquirol, L'</t>
  </si>
  <si>
    <t>08275</t>
  </si>
  <si>
    <t>Tavèrnoles</t>
  </si>
  <si>
    <t>08275 Tavèrnoles</t>
  </si>
  <si>
    <t>08280</t>
  </si>
  <si>
    <t>Tavertet</t>
  </si>
  <si>
    <t>08280 Tavertet</t>
  </si>
  <si>
    <t>08303</t>
  </si>
  <si>
    <t>Vilanova de Sau</t>
  </si>
  <si>
    <t>08303 Vilanova de Sau</t>
  </si>
  <si>
    <t>08901</t>
  </si>
  <si>
    <t>Rupit i Pruit</t>
  </si>
  <si>
    <t>08901 Rupit i Pruit</t>
  </si>
  <si>
    <t>08131</t>
  </si>
  <si>
    <t>Montesquiu</t>
  </si>
  <si>
    <t>036B</t>
  </si>
  <si>
    <t>08131 Montesquiu</t>
  </si>
  <si>
    <t>Sant Quirze de Besora y otros municipios</t>
  </si>
  <si>
    <t>08150</t>
  </si>
  <si>
    <t>Orís</t>
  </si>
  <si>
    <t>08150 Orís</t>
  </si>
  <si>
    <t>08237</t>
  </si>
  <si>
    <t>Sant Quirze de Besora</t>
  </si>
  <si>
    <t>08237 Sant Quirze de Besora</t>
  </si>
  <si>
    <t>08253</t>
  </si>
  <si>
    <t>Santa Maria de Besora</t>
  </si>
  <si>
    <t>08253 Santa Maria de Besora</t>
  </si>
  <si>
    <t>08265</t>
  </si>
  <si>
    <t>Sant Vicenç de Torelló</t>
  </si>
  <si>
    <t>08265 Sant Vicenç de Torelló</t>
  </si>
  <si>
    <t>08117</t>
  </si>
  <si>
    <t>Masies de Voltregà, Les</t>
  </si>
  <si>
    <t>037B</t>
  </si>
  <si>
    <t>08117 Masies de Voltregà, Les</t>
  </si>
  <si>
    <t>Sant Hipòlit de Voltregà y Masies de Voltregà, Les</t>
  </si>
  <si>
    <t>08215</t>
  </si>
  <si>
    <t>Sant Hipòlit de Voltregà</t>
  </si>
  <si>
    <t>08215 Sant Hipòlit de Voltregà</t>
  </si>
  <si>
    <t>08100</t>
  </si>
  <si>
    <t>Gurb</t>
  </si>
  <si>
    <t>038B</t>
  </si>
  <si>
    <t>08100 Gurb</t>
  </si>
  <si>
    <t>Gurb y otros municipios</t>
  </si>
  <si>
    <t>08199</t>
  </si>
  <si>
    <t>Sant Bartomeu del Grau</t>
  </si>
  <si>
    <t>08199 Sant Bartomeu del Grau</t>
  </si>
  <si>
    <t>08243</t>
  </si>
  <si>
    <t>Santa Cecília de Voltregà</t>
  </si>
  <si>
    <t>08243 Santa Cecília de Voltregà</t>
  </si>
  <si>
    <t>08247</t>
  </si>
  <si>
    <t>Santa Eulàlia de Riuprimer</t>
  </si>
  <si>
    <t>08247 Santa Eulàlia de Riuprimer</t>
  </si>
  <si>
    <t>08271</t>
  </si>
  <si>
    <t>Sobremunt</t>
  </si>
  <si>
    <t>08271 Sobremunt</t>
  </si>
  <si>
    <t>08004</t>
  </si>
  <si>
    <t>Alpens</t>
  </si>
  <si>
    <t>039B</t>
  </si>
  <si>
    <t>08004 Alpens</t>
  </si>
  <si>
    <t>Prats de Lluçanès y otros municipios</t>
  </si>
  <si>
    <t>08109</t>
  </si>
  <si>
    <t>Lluçà</t>
  </si>
  <si>
    <t>08109 Lluçà</t>
  </si>
  <si>
    <t>08149</t>
  </si>
  <si>
    <t>Olost</t>
  </si>
  <si>
    <t>08149 Olost</t>
  </si>
  <si>
    <t>08160</t>
  </si>
  <si>
    <t>Perafita</t>
  </si>
  <si>
    <t>08160 Perafita</t>
  </si>
  <si>
    <t>08171</t>
  </si>
  <si>
    <t>Prats de Lluçanès</t>
  </si>
  <si>
    <t>08171 Prats de Lluçanès</t>
  </si>
  <si>
    <t>08195</t>
  </si>
  <si>
    <t>Sant Agustí de Lluçanès</t>
  </si>
  <si>
    <t>08195 Sant Agustí de Lluçanès</t>
  </si>
  <si>
    <t>08201</t>
  </si>
  <si>
    <t>Sant Boi de Lluçanès</t>
  </si>
  <si>
    <t>08201 Sant Boi de Lluçanès</t>
  </si>
  <si>
    <t>08225</t>
  </si>
  <si>
    <t>Sant Martí d'Albars</t>
  </si>
  <si>
    <t>08225 Sant Martí d'Albars</t>
  </si>
  <si>
    <t>08272</t>
  </si>
  <si>
    <t>Sora</t>
  </si>
  <si>
    <t>08272 Sora</t>
  </si>
  <si>
    <t>08090</t>
  </si>
  <si>
    <t>Gaià</t>
  </si>
  <si>
    <t>040B</t>
  </si>
  <si>
    <t>08090 Gaià</t>
  </si>
  <si>
    <t>Puig-reig y otros municipios</t>
  </si>
  <si>
    <t>08151</t>
  </si>
  <si>
    <t>Oristà</t>
  </si>
  <si>
    <t>08151 Oristà</t>
  </si>
  <si>
    <t>08175</t>
  </si>
  <si>
    <t>Puig-reig</t>
  </si>
  <si>
    <t>08175 Puig-reig</t>
  </si>
  <si>
    <t>08212</t>
  </si>
  <si>
    <t>Sant Feliu Sasserra</t>
  </si>
  <si>
    <t>08212 Sant Feliu Sasserra</t>
  </si>
  <si>
    <t>08255</t>
  </si>
  <si>
    <t>Santa Maria de Merlès</t>
  </si>
  <si>
    <t>08255 Santa Maria de Merlès</t>
  </si>
  <si>
    <t>08024</t>
  </si>
  <si>
    <t>Borredà</t>
  </si>
  <si>
    <t>041B</t>
  </si>
  <si>
    <t>08024 Borredà</t>
  </si>
  <si>
    <t>Cercs y otros municipios</t>
  </si>
  <si>
    <t>08052</t>
  </si>
  <si>
    <t>Castellar de n'Hug</t>
  </si>
  <si>
    <t>08052 Castellar de n'Hug</t>
  </si>
  <si>
    <t>08057</t>
  </si>
  <si>
    <t>Castell de l'Areny</t>
  </si>
  <si>
    <t>08057 Castell de l'Areny</t>
  </si>
  <si>
    <t>08142</t>
  </si>
  <si>
    <t>Nou de Berguedà, La</t>
  </si>
  <si>
    <t>08142 Nou de Berguedà, La</t>
  </si>
  <si>
    <t>08144</t>
  </si>
  <si>
    <t>Olvan</t>
  </si>
  <si>
    <t>08144 Olvan</t>
  </si>
  <si>
    <t>08166</t>
  </si>
  <si>
    <t>Pobla de Lillet, La</t>
  </si>
  <si>
    <t>08166 Pobla de Lillet, La</t>
  </si>
  <si>
    <t>08177</t>
  </si>
  <si>
    <t>Quar, La</t>
  </si>
  <si>
    <t>08177 Quar, La</t>
  </si>
  <si>
    <t>08188</t>
  </si>
  <si>
    <t>Sagàs</t>
  </si>
  <si>
    <t>08188 Sagàs</t>
  </si>
  <si>
    <t>08216</t>
  </si>
  <si>
    <t>Sant Jaume de Frontanyà</t>
  </si>
  <si>
    <t>08216 Sant Jaume de Frontanyà</t>
  </si>
  <si>
    <t>08268</t>
  </si>
  <si>
    <t>Cercs</t>
  </si>
  <si>
    <t>08268 Cercs</t>
  </si>
  <si>
    <t>08299</t>
  </si>
  <si>
    <t>Vilada</t>
  </si>
  <si>
    <t>08299 Vilada</t>
  </si>
  <si>
    <t>08903</t>
  </si>
  <si>
    <t>Sant Julià de Cerdanyola</t>
  </si>
  <si>
    <t>08903 Sant Julià de Cerdanyola</t>
  </si>
  <si>
    <t>08016</t>
  </si>
  <si>
    <t>Bagà</t>
  </si>
  <si>
    <t>042B</t>
  </si>
  <si>
    <t>08016 Bagà</t>
  </si>
  <si>
    <t>Bagà y otros municipios</t>
  </si>
  <si>
    <t>08045</t>
  </si>
  <si>
    <t>Capolat</t>
  </si>
  <si>
    <t>08045 Capolat</t>
  </si>
  <si>
    <t>08050</t>
  </si>
  <si>
    <t>Castellar del Riu</t>
  </si>
  <si>
    <t>08050 Castellar del Riu</t>
  </si>
  <si>
    <t>08078</t>
  </si>
  <si>
    <t>Espunyola, L'</t>
  </si>
  <si>
    <t>08078 Espunyola, L'</t>
  </si>
  <si>
    <t>08080</t>
  </si>
  <si>
    <t>Fígols</t>
  </si>
  <si>
    <t>08080 Fígols</t>
  </si>
  <si>
    <t>08093</t>
  </si>
  <si>
    <t>Gisclareny</t>
  </si>
  <si>
    <t>08093 Gisclareny</t>
  </si>
  <si>
    <t>08099</t>
  </si>
  <si>
    <t>Guardiola de Berguedà</t>
  </si>
  <si>
    <t>08099 Guardiola de Berguedà</t>
  </si>
  <si>
    <t>08132</t>
  </si>
  <si>
    <t>Montmajor</t>
  </si>
  <si>
    <t>08132 Montmajor</t>
  </si>
  <si>
    <t>08190</t>
  </si>
  <si>
    <t>Saldes</t>
  </si>
  <si>
    <t>08190 Saldes</t>
  </si>
  <si>
    <t>08293</t>
  </si>
  <si>
    <t>Vallcebre</t>
  </si>
  <si>
    <t>08293 Vallcebre</t>
  </si>
  <si>
    <t>08011</t>
  </si>
  <si>
    <t>Avià</t>
  </si>
  <si>
    <t>043B</t>
  </si>
  <si>
    <t>08011 Avià</t>
  </si>
  <si>
    <t>Gironella y otros municipios</t>
  </si>
  <si>
    <t>08049</t>
  </si>
  <si>
    <t>Casserres</t>
  </si>
  <si>
    <t>08049 Casserres</t>
  </si>
  <si>
    <t>08092</t>
  </si>
  <si>
    <t>Gironella</t>
  </si>
  <si>
    <t>08092 Gironella</t>
  </si>
  <si>
    <t>08130</t>
  </si>
  <si>
    <t>Montclar</t>
  </si>
  <si>
    <t>08130 Montclar</t>
  </si>
  <si>
    <t>08308</t>
  </si>
  <si>
    <t>Viver i Serrateix</t>
  </si>
  <si>
    <t>08308 Viver i Serrateix</t>
  </si>
  <si>
    <t>08047</t>
  </si>
  <si>
    <t>Cardona</t>
  </si>
  <si>
    <t>044B</t>
  </si>
  <si>
    <t>08047 Cardona</t>
  </si>
  <si>
    <t>Cardona y Sant Mateu de Bages</t>
  </si>
  <si>
    <t>08229</t>
  </si>
  <si>
    <t>Sant Mateu de Bages</t>
  </si>
  <si>
    <t>08229 Sant Mateu de Bages</t>
  </si>
  <si>
    <t>08018</t>
  </si>
  <si>
    <t>Balsareny</t>
  </si>
  <si>
    <t>045B</t>
  </si>
  <si>
    <t>08018 Balsareny</t>
  </si>
  <si>
    <t>Balsareny y Castellnou de Bages</t>
  </si>
  <si>
    <t>08062</t>
  </si>
  <si>
    <t>Castellnou de Bages</t>
  </si>
  <si>
    <t>08062 Castellnou de Bages</t>
  </si>
  <si>
    <t>08001</t>
  </si>
  <si>
    <t>Abrera</t>
  </si>
  <si>
    <t>046B</t>
  </si>
  <si>
    <t>08001 Abrera</t>
  </si>
  <si>
    <t>08003</t>
  </si>
  <si>
    <t>Alella</t>
  </si>
  <si>
    <t>047B</t>
  </si>
  <si>
    <t>08003 Alella</t>
  </si>
  <si>
    <t>08005</t>
  </si>
  <si>
    <t>Ametlla del Vallès, L'</t>
  </si>
  <si>
    <t>048B</t>
  </si>
  <si>
    <t>08005 Ametlla del Vallès, L'</t>
  </si>
  <si>
    <t>08006</t>
  </si>
  <si>
    <t>Arenys de Mar</t>
  </si>
  <si>
    <t>049B</t>
  </si>
  <si>
    <t>08006 Arenys de Mar</t>
  </si>
  <si>
    <t>08007</t>
  </si>
  <si>
    <t>Arenys de Munt</t>
  </si>
  <si>
    <t>050B</t>
  </si>
  <si>
    <t>08007 Arenys de Munt</t>
  </si>
  <si>
    <t>08009</t>
  </si>
  <si>
    <t>Argentona</t>
  </si>
  <si>
    <t>051B</t>
  </si>
  <si>
    <t>08009 Argentona</t>
  </si>
  <si>
    <t>08020</t>
  </si>
  <si>
    <t>Begues</t>
  </si>
  <si>
    <t>052B</t>
  </si>
  <si>
    <t>08020 Begues</t>
  </si>
  <si>
    <t>08022</t>
  </si>
  <si>
    <t>Berga</t>
  </si>
  <si>
    <t>053B</t>
  </si>
  <si>
    <t>08022 Berga</t>
  </si>
  <si>
    <t>08023</t>
  </si>
  <si>
    <t>Bigues i Riells</t>
  </si>
  <si>
    <t>054B</t>
  </si>
  <si>
    <t>08023 Bigues i Riells</t>
  </si>
  <si>
    <t>08029</t>
  </si>
  <si>
    <t>Cabrera de Mar</t>
  </si>
  <si>
    <t>055B</t>
  </si>
  <si>
    <t>08029 Cabrera de Mar</t>
  </si>
  <si>
    <t>08030</t>
  </si>
  <si>
    <t>Cabrils</t>
  </si>
  <si>
    <t>056B</t>
  </si>
  <si>
    <t>08030 Cabrils</t>
  </si>
  <si>
    <t>08033</t>
  </si>
  <si>
    <t>Caldes de Montbui</t>
  </si>
  <si>
    <t>057B</t>
  </si>
  <si>
    <t>08033 Caldes de Montbui</t>
  </si>
  <si>
    <t>08035</t>
  </si>
  <si>
    <t>Calella</t>
  </si>
  <si>
    <t>058B</t>
  </si>
  <si>
    <t>08035 Calella</t>
  </si>
  <si>
    <t>08040</t>
  </si>
  <si>
    <t>Canet de Mar</t>
  </si>
  <si>
    <t>059B</t>
  </si>
  <si>
    <t>08040 Canet de Mar</t>
  </si>
  <si>
    <t>08041</t>
  </si>
  <si>
    <t>Canovelles</t>
  </si>
  <si>
    <t>060B</t>
  </si>
  <si>
    <t>08041 Canovelles</t>
  </si>
  <si>
    <t>08046</t>
  </si>
  <si>
    <t>Cardedeu</t>
  </si>
  <si>
    <t>061B</t>
  </si>
  <si>
    <t>08046 Cardedeu</t>
  </si>
  <si>
    <t>08054</t>
  </si>
  <si>
    <t>Castellbisbal</t>
  </si>
  <si>
    <t>062B</t>
  </si>
  <si>
    <t>08054 Castellbisbal</t>
  </si>
  <si>
    <t>08067</t>
  </si>
  <si>
    <t>Centelles</t>
  </si>
  <si>
    <t>063B</t>
  </si>
  <si>
    <t>08067 Centelles</t>
  </si>
  <si>
    <t>08069</t>
  </si>
  <si>
    <t>Collbató</t>
  </si>
  <si>
    <t>064B</t>
  </si>
  <si>
    <t>08069 Collbató</t>
  </si>
  <si>
    <t>08072</t>
  </si>
  <si>
    <t>Corbera de Llobregat</t>
  </si>
  <si>
    <t>065B</t>
  </si>
  <si>
    <t>08072 Corbera de Llobregat</t>
  </si>
  <si>
    <t>08074</t>
  </si>
  <si>
    <t>Cubelles</t>
  </si>
  <si>
    <t>066B</t>
  </si>
  <si>
    <t>08074 Cubelles</t>
  </si>
  <si>
    <t>08075</t>
  </si>
  <si>
    <t>Dosrius</t>
  </si>
  <si>
    <t>067B</t>
  </si>
  <si>
    <t>08075 Dosrius</t>
  </si>
  <si>
    <t>08076</t>
  </si>
  <si>
    <t>Esparreguera</t>
  </si>
  <si>
    <t>068B</t>
  </si>
  <si>
    <t>08076 Esparreguera</t>
  </si>
  <si>
    <t>08077</t>
  </si>
  <si>
    <t>Esplugues de Llobregat</t>
  </si>
  <si>
    <t>069B</t>
  </si>
  <si>
    <t>08077 Esplugues de Llobregat</t>
  </si>
  <si>
    <t>08086</t>
  </si>
  <si>
    <t>Franqueses del Vallès, Les</t>
  </si>
  <si>
    <t>070B</t>
  </si>
  <si>
    <t>08086 Franqueses del Vallès, Les</t>
  </si>
  <si>
    <t>08088</t>
  </si>
  <si>
    <t>Garriga, La</t>
  </si>
  <si>
    <t>071B</t>
  </si>
  <si>
    <t>08088 Garriga, La</t>
  </si>
  <si>
    <t>08089</t>
  </si>
  <si>
    <t>Gavà</t>
  </si>
  <si>
    <t>072B</t>
  </si>
  <si>
    <t>08089 Gavà</t>
  </si>
  <si>
    <t>08098</t>
  </si>
  <si>
    <t>Sant Salvador de Guardiola</t>
  </si>
  <si>
    <t>073B</t>
  </si>
  <si>
    <t>08098 Sant Salvador de Guardiola</t>
  </si>
  <si>
    <t>Sant Salvador de Guardiola y Manresa (distrito 06)</t>
  </si>
  <si>
    <t>08113</t>
  </si>
  <si>
    <t>Manresa</t>
  </si>
  <si>
    <t>0811306</t>
  </si>
  <si>
    <t>0811306 Manresa</t>
  </si>
  <si>
    <t>08102</t>
  </si>
  <si>
    <t>Igualada</t>
  </si>
  <si>
    <t>074B</t>
  </si>
  <si>
    <t>08102 Igualada</t>
  </si>
  <si>
    <t>08105</t>
  </si>
  <si>
    <t>Llagosta, La</t>
  </si>
  <si>
    <t>075B</t>
  </si>
  <si>
    <t>08105 Llagosta, La</t>
  </si>
  <si>
    <t>08106</t>
  </si>
  <si>
    <t>Llinars del Vallès</t>
  </si>
  <si>
    <t>076B</t>
  </si>
  <si>
    <t>08106 Llinars del Vallès</t>
  </si>
  <si>
    <t>08107</t>
  </si>
  <si>
    <t>Lliçà d'Amunt</t>
  </si>
  <si>
    <t>077B</t>
  </si>
  <si>
    <t>08107 Lliçà d'Amunt</t>
  </si>
  <si>
    <t>08108</t>
  </si>
  <si>
    <t>Lliçà de Vall</t>
  </si>
  <si>
    <t>078B</t>
  </si>
  <si>
    <t>08108 Lliçà de Vall</t>
  </si>
  <si>
    <t>08110</t>
  </si>
  <si>
    <t>Malgrat de Mar</t>
  </si>
  <si>
    <t>079B</t>
  </si>
  <si>
    <t>08110 Malgrat de Mar</t>
  </si>
  <si>
    <t>08112</t>
  </si>
  <si>
    <t>Manlleu</t>
  </si>
  <si>
    <t>080B</t>
  </si>
  <si>
    <t>08112 Manlleu</t>
  </si>
  <si>
    <t>08114</t>
  </si>
  <si>
    <t>Martorell</t>
  </si>
  <si>
    <t>081B</t>
  </si>
  <si>
    <t>08114 Martorell</t>
  </si>
  <si>
    <t>08118</t>
  </si>
  <si>
    <t>Masnou, El</t>
  </si>
  <si>
    <t>082B</t>
  </si>
  <si>
    <t>08118 Masnou, El</t>
  </si>
  <si>
    <t>08119</t>
  </si>
  <si>
    <t>Masquefa</t>
  </si>
  <si>
    <t>083B</t>
  </si>
  <si>
    <t>08119 Masquefa</t>
  </si>
  <si>
    <t>08120</t>
  </si>
  <si>
    <t>Matadepera</t>
  </si>
  <si>
    <t>084B</t>
  </si>
  <si>
    <t>08120 Matadepera</t>
  </si>
  <si>
    <t>08123</t>
  </si>
  <si>
    <t>Molins de Rei</t>
  </si>
  <si>
    <t>085B</t>
  </si>
  <si>
    <t>08123 Molins de Rei</t>
  </si>
  <si>
    <t>08125</t>
  </si>
  <si>
    <t>Montcada i Reixac</t>
  </si>
  <si>
    <t>086B</t>
  </si>
  <si>
    <t>08125 Montcada i Reixac</t>
  </si>
  <si>
    <t>08126</t>
  </si>
  <si>
    <t>Montgat</t>
  </si>
  <si>
    <t>087B</t>
  </si>
  <si>
    <t>08126 Montgat</t>
  </si>
  <si>
    <t>08135</t>
  </si>
  <si>
    <t>Montmeló</t>
  </si>
  <si>
    <t>088B</t>
  </si>
  <si>
    <t>08135 Montmeló</t>
  </si>
  <si>
    <t>08136</t>
  </si>
  <si>
    <t>Montornès del Vallès</t>
  </si>
  <si>
    <t>089B</t>
  </si>
  <si>
    <t>08136 Montornès del Vallès</t>
  </si>
  <si>
    <t>08138</t>
  </si>
  <si>
    <t>Moià</t>
  </si>
  <si>
    <t>090B</t>
  </si>
  <si>
    <t>08138 Moià</t>
  </si>
  <si>
    <t>08140</t>
  </si>
  <si>
    <t>Navarcles</t>
  </si>
  <si>
    <t>091B</t>
  </si>
  <si>
    <t>08140 Navarcles</t>
  </si>
  <si>
    <t>08141</t>
  </si>
  <si>
    <t>Navàs</t>
  </si>
  <si>
    <t>092B</t>
  </si>
  <si>
    <t>08141 Navàs</t>
  </si>
  <si>
    <t>08147</t>
  </si>
  <si>
    <t>Olesa de Montserrat</t>
  </si>
  <si>
    <t>093B</t>
  </si>
  <si>
    <t>08147 Olesa de Montserrat</t>
  </si>
  <si>
    <t>08156</t>
  </si>
  <si>
    <t>Palau-solità i Plegamans</t>
  </si>
  <si>
    <t>094B</t>
  </si>
  <si>
    <t>08156 Palau-solità i Plegamans</t>
  </si>
  <si>
    <t>08157</t>
  </si>
  <si>
    <t>Pallejà</t>
  </si>
  <si>
    <t>095B</t>
  </si>
  <si>
    <t>08157 Pallejà</t>
  </si>
  <si>
    <t>08158</t>
  </si>
  <si>
    <t>Papiol, El</t>
  </si>
  <si>
    <t>096B</t>
  </si>
  <si>
    <t>08158 Papiol, El</t>
  </si>
  <si>
    <t>08159</t>
  </si>
  <si>
    <t>Parets del Vallès</t>
  </si>
  <si>
    <t>097B</t>
  </si>
  <si>
    <t>08159 Parets del Vallès</t>
  </si>
  <si>
    <t>08161</t>
  </si>
  <si>
    <t>Piera</t>
  </si>
  <si>
    <t>098B</t>
  </si>
  <si>
    <t>08161 Piera</t>
  </si>
  <si>
    <t>08163</t>
  </si>
  <si>
    <t>Pineda de Mar</t>
  </si>
  <si>
    <t>099B</t>
  </si>
  <si>
    <t>08163 Pineda de Mar</t>
  </si>
  <si>
    <t>08167</t>
  </si>
  <si>
    <t>Polinyà</t>
  </si>
  <si>
    <t>100B</t>
  </si>
  <si>
    <t>08167 Polinyà</t>
  </si>
  <si>
    <t>08172</t>
  </si>
  <si>
    <t>Premià de Mar</t>
  </si>
  <si>
    <t>101B</t>
  </si>
  <si>
    <t>08172 Premià de Mar</t>
  </si>
  <si>
    <t>08180</t>
  </si>
  <si>
    <t>Ripollet</t>
  </si>
  <si>
    <t>102B</t>
  </si>
  <si>
    <t>08180 Ripollet</t>
  </si>
  <si>
    <t>08181</t>
  </si>
  <si>
    <t>Roca del Vallès, La</t>
  </si>
  <si>
    <t>103B</t>
  </si>
  <si>
    <t>08181 Roca del Vallès, La</t>
  </si>
  <si>
    <t>08182</t>
  </si>
  <si>
    <t>Pont de Vilomara i Rocafort, El</t>
  </si>
  <si>
    <t>104B</t>
  </si>
  <si>
    <t>08182 Pont de Vilomara i Rocafort, El</t>
  </si>
  <si>
    <t>08183</t>
  </si>
  <si>
    <t>Roda de Ter</t>
  </si>
  <si>
    <t>105B</t>
  </si>
  <si>
    <t>08183 Roda de Ter</t>
  </si>
  <si>
    <t>08191</t>
  </si>
  <si>
    <t>Sallent</t>
  </si>
  <si>
    <t>106B</t>
  </si>
  <si>
    <t>08191 Sallent</t>
  </si>
  <si>
    <t>08192</t>
  </si>
  <si>
    <t>Santpedor</t>
  </si>
  <si>
    <t>107B</t>
  </si>
  <si>
    <t>08192 Santpedor</t>
  </si>
  <si>
    <t>08194</t>
  </si>
  <si>
    <t>Sant Adrià de Besòs</t>
  </si>
  <si>
    <t>108B</t>
  </si>
  <si>
    <t>08194 Sant Adrià de Besòs</t>
  </si>
  <si>
    <t>08196</t>
  </si>
  <si>
    <t>Sant Andreu de la Barca</t>
  </si>
  <si>
    <t>109B</t>
  </si>
  <si>
    <t>08196 Sant Andreu de la Barca</t>
  </si>
  <si>
    <t>08197</t>
  </si>
  <si>
    <t>Sant Andreu de Llavaneres</t>
  </si>
  <si>
    <t>110B</t>
  </si>
  <si>
    <t>08197 Sant Andreu de Llavaneres</t>
  </si>
  <si>
    <t>08198</t>
  </si>
  <si>
    <t>Sant Antoni de Vilamajor</t>
  </si>
  <si>
    <t>111B</t>
  </si>
  <si>
    <t>08198 Sant Antoni de Vilamajor</t>
  </si>
  <si>
    <t>08202</t>
  </si>
  <si>
    <t>Sant Celoni</t>
  </si>
  <si>
    <t>112B</t>
  </si>
  <si>
    <t>08202 Sant Celoni</t>
  </si>
  <si>
    <t>08204</t>
  </si>
  <si>
    <t>Sant Climent de Llobregat</t>
  </si>
  <si>
    <t>113B</t>
  </si>
  <si>
    <t>08204 Sant Climent de Llobregat</t>
  </si>
  <si>
    <t>08209</t>
  </si>
  <si>
    <t>Sant Fost de Campsentelles</t>
  </si>
  <si>
    <t>114B</t>
  </si>
  <si>
    <t>08209 Sant Fost de Campsentelles</t>
  </si>
  <si>
    <t>08210</t>
  </si>
  <si>
    <t>Sant Feliu de Codines</t>
  </si>
  <si>
    <t>115B</t>
  </si>
  <si>
    <t>08210 Sant Feliu de Codines</t>
  </si>
  <si>
    <t>08211</t>
  </si>
  <si>
    <t>Sant Feliu de Llobregat</t>
  </si>
  <si>
    <t>116B</t>
  </si>
  <si>
    <t>08211 Sant Feliu de Llobregat</t>
  </si>
  <si>
    <t>08213</t>
  </si>
  <si>
    <t>Sant Fruitós de Bages</t>
  </si>
  <si>
    <t>117B</t>
  </si>
  <si>
    <t>08213 Sant Fruitós de Bages</t>
  </si>
  <si>
    <t>08214</t>
  </si>
  <si>
    <t>Vilassar de Dalt</t>
  </si>
  <si>
    <t>118B</t>
  </si>
  <si>
    <t>08214 Vilassar de Dalt</t>
  </si>
  <si>
    <t>08217</t>
  </si>
  <si>
    <t>Sant Joan Despí</t>
  </si>
  <si>
    <t>119B</t>
  </si>
  <si>
    <t>08217 Sant Joan Despí</t>
  </si>
  <si>
    <t>08219</t>
  </si>
  <si>
    <t>Vilassar de Mar</t>
  </si>
  <si>
    <t>120B</t>
  </si>
  <si>
    <t>08219 Vilassar de Mar</t>
  </si>
  <si>
    <t>08221</t>
  </si>
  <si>
    <t>Sant Just Desvern</t>
  </si>
  <si>
    <t>121B</t>
  </si>
  <si>
    <t>08221 Sant Just Desvern</t>
  </si>
  <si>
    <t>08230</t>
  </si>
  <si>
    <t>Premià de Dalt</t>
  </si>
  <si>
    <t>122B</t>
  </si>
  <si>
    <t>08230 Premià de Dalt</t>
  </si>
  <si>
    <t>08231</t>
  </si>
  <si>
    <t>Sant Pere de Ribes</t>
  </si>
  <si>
    <t>123B</t>
  </si>
  <si>
    <t>08231 Sant Pere de Ribes</t>
  </si>
  <si>
    <t>08235</t>
  </si>
  <si>
    <t>Sant Pol de Mar</t>
  </si>
  <si>
    <t>124B</t>
  </si>
  <si>
    <t>08235 Sant Pol de Mar</t>
  </si>
  <si>
    <t>08238</t>
  </si>
  <si>
    <t>Sant Quirze del Vallès</t>
  </si>
  <si>
    <t>125B</t>
  </si>
  <si>
    <t>08238 Sant Quirze del Vallès</t>
  </si>
  <si>
    <t>08240</t>
  </si>
  <si>
    <t>Sant Sadurní d'Anoia</t>
  </si>
  <si>
    <t>126B</t>
  </si>
  <si>
    <t>08240 Sant Sadurní d'Anoia</t>
  </si>
  <si>
    <t>08244</t>
  </si>
  <si>
    <t>Santa Coloma de Cervelló</t>
  </si>
  <si>
    <t>127B</t>
  </si>
  <si>
    <t>08244 Santa Coloma de Cervelló</t>
  </si>
  <si>
    <t>08248</t>
  </si>
  <si>
    <t>Santa Eulàlia de Ronçana</t>
  </si>
  <si>
    <t>128B</t>
  </si>
  <si>
    <t>08248 Santa Eulàlia de Ronçana</t>
  </si>
  <si>
    <t>08250</t>
  </si>
  <si>
    <t>Santa Margarida de Montbui</t>
  </si>
  <si>
    <t>129B</t>
  </si>
  <si>
    <t>08250 Santa Margarida de Montbui</t>
  </si>
  <si>
    <t>08251</t>
  </si>
  <si>
    <t>Santa Margarida i els Monjos</t>
  </si>
  <si>
    <t>130B</t>
  </si>
  <si>
    <t>08251 Santa Margarida i els Monjos</t>
  </si>
  <si>
    <t>08252</t>
  </si>
  <si>
    <t>Barberà del Vallès</t>
  </si>
  <si>
    <t>131B</t>
  </si>
  <si>
    <t>08252 Barberà del Vallès</t>
  </si>
  <si>
    <t>08259</t>
  </si>
  <si>
    <t>Santa Maria de Palautordera</t>
  </si>
  <si>
    <t>132B</t>
  </si>
  <si>
    <t>08259 Santa Maria de Palautordera</t>
  </si>
  <si>
    <t>08260</t>
  </si>
  <si>
    <t>Santa Perpètua de Mogoda</t>
  </si>
  <si>
    <t>133B</t>
  </si>
  <si>
    <t>08260 Santa Perpètua de Mogoda</t>
  </si>
  <si>
    <t>08263</t>
  </si>
  <si>
    <t>Sant Vicenç dels Horts</t>
  </si>
  <si>
    <t>134B</t>
  </si>
  <si>
    <t>08263 Sant Vicenç dels Horts</t>
  </si>
  <si>
    <t>08267</t>
  </si>
  <si>
    <t>Sentmenat</t>
  </si>
  <si>
    <t>135B</t>
  </si>
  <si>
    <t>08267 Sentmenat</t>
  </si>
  <si>
    <t>08270</t>
  </si>
  <si>
    <t>Sitges</t>
  </si>
  <si>
    <t>136B</t>
  </si>
  <si>
    <t>08270 Sitges</t>
  </si>
  <si>
    <t>08274</t>
  </si>
  <si>
    <t>Súria</t>
  </si>
  <si>
    <t>137B</t>
  </si>
  <si>
    <t>08274 Súria</t>
  </si>
  <si>
    <t>08281</t>
  </si>
  <si>
    <t>Teià</t>
  </si>
  <si>
    <t>138B</t>
  </si>
  <si>
    <t>08281 Teià</t>
  </si>
  <si>
    <t>08282</t>
  </si>
  <si>
    <t>Tiana</t>
  </si>
  <si>
    <t>139B</t>
  </si>
  <si>
    <t>08282 Tiana</t>
  </si>
  <si>
    <t>08285</t>
  </si>
  <si>
    <t>Torelló</t>
  </si>
  <si>
    <t>140B</t>
  </si>
  <si>
    <t>08285 Torelló</t>
  </si>
  <si>
    <t>08289</t>
  </si>
  <si>
    <t>Torrelles de Llobregat</t>
  </si>
  <si>
    <t>141B</t>
  </si>
  <si>
    <t>08289 Torrelles de Llobregat</t>
  </si>
  <si>
    <t>08291</t>
  </si>
  <si>
    <t>Vacarisses</t>
  </si>
  <si>
    <t>142B</t>
  </si>
  <si>
    <t>08291 Vacarisses</t>
  </si>
  <si>
    <t>08295</t>
  </si>
  <si>
    <t>Vallirana</t>
  </si>
  <si>
    <t>143B</t>
  </si>
  <si>
    <t>08295 Vallirana</t>
  </si>
  <si>
    <t>08298</t>
  </si>
  <si>
    <t>Vic</t>
  </si>
  <si>
    <t>144B</t>
  </si>
  <si>
    <t>08298 Vic</t>
  </si>
  <si>
    <t>08302</t>
  </si>
  <si>
    <t>Vilanova del Camí</t>
  </si>
  <si>
    <t>145B</t>
  </si>
  <si>
    <t>08302 Vilanova del Camí</t>
  </si>
  <si>
    <t>08305</t>
  </si>
  <si>
    <t>Vilafranca del Penedès</t>
  </si>
  <si>
    <t>146B</t>
  </si>
  <si>
    <t>08305 Vilafranca del Penedès</t>
  </si>
  <si>
    <t>08904</t>
  </si>
  <si>
    <t>Badia del Vallès</t>
  </si>
  <si>
    <t>0890401001</t>
  </si>
  <si>
    <t>147B</t>
  </si>
  <si>
    <t>0890401001 Badia del Vallès</t>
  </si>
  <si>
    <t>Badia del Vallès (sección 006 y otras secciones del distrito 01)</t>
  </si>
  <si>
    <t>0890401002</t>
  </si>
  <si>
    <t>0890401002 Badia del Vallès</t>
  </si>
  <si>
    <t>0890401003</t>
  </si>
  <si>
    <t>0890401003 Badia del Vallès</t>
  </si>
  <si>
    <t>0890401004</t>
  </si>
  <si>
    <t>0890401004 Badia del Vallès</t>
  </si>
  <si>
    <t>0890401006</t>
  </si>
  <si>
    <t>0890401006 Badia del Vallès</t>
  </si>
  <si>
    <t>0890401008</t>
  </si>
  <si>
    <t>0890401008 Badia del Vallès</t>
  </si>
  <si>
    <t>0890401009</t>
  </si>
  <si>
    <t>0890401009 Badia del Vallès</t>
  </si>
  <si>
    <t>0890401010</t>
  </si>
  <si>
    <t>0890401010 Badia del Vallès</t>
  </si>
  <si>
    <t>0890401011</t>
  </si>
  <si>
    <t>0890401011 Badia del Vallès</t>
  </si>
  <si>
    <t>0890401012</t>
  </si>
  <si>
    <t>0890401012 Badia del Vallès</t>
  </si>
  <si>
    <t>08015</t>
  </si>
  <si>
    <t>Badalona</t>
  </si>
  <si>
    <t>0801501</t>
  </si>
  <si>
    <t>148B</t>
  </si>
  <si>
    <t>0801501 Badalona</t>
  </si>
  <si>
    <t>Badalona (distrito 01)</t>
  </si>
  <si>
    <t>0801502</t>
  </si>
  <si>
    <t>149B</t>
  </si>
  <si>
    <t>0801502 Badalona</t>
  </si>
  <si>
    <t>Badalona (distrito 02)</t>
  </si>
  <si>
    <t>0801503</t>
  </si>
  <si>
    <t>150B</t>
  </si>
  <si>
    <t>0801503 Badalona</t>
  </si>
  <si>
    <t>Badalona (distrito 03)</t>
  </si>
  <si>
    <t>0801504</t>
  </si>
  <si>
    <t>151B</t>
  </si>
  <si>
    <t>0801504 Badalona</t>
  </si>
  <si>
    <t>Badalona (distrito 04)</t>
  </si>
  <si>
    <t>0801505</t>
  </si>
  <si>
    <t>152B</t>
  </si>
  <si>
    <t>0801505 Badalona</t>
  </si>
  <si>
    <t>Badalona (distrito 05)</t>
  </si>
  <si>
    <t>0801506</t>
  </si>
  <si>
    <t>153B</t>
  </si>
  <si>
    <t>0801506 Badalona</t>
  </si>
  <si>
    <t>Badalona (distrito 06)</t>
  </si>
  <si>
    <t>0801507</t>
  </si>
  <si>
    <t>154B</t>
  </si>
  <si>
    <t>0801507 Badalona</t>
  </si>
  <si>
    <t>Badalona (distrito 07)</t>
  </si>
  <si>
    <t>0801508</t>
  </si>
  <si>
    <t>155B</t>
  </si>
  <si>
    <t>0801508 Badalona</t>
  </si>
  <si>
    <t>Badalona (distrito 08)</t>
  </si>
  <si>
    <t>0801509</t>
  </si>
  <si>
    <t>156B</t>
  </si>
  <si>
    <t>0801509 Badalona</t>
  </si>
  <si>
    <t>Badalona (distrito 09)</t>
  </si>
  <si>
    <t>08019</t>
  </si>
  <si>
    <t>ES002D01001</t>
  </si>
  <si>
    <t>el Raval sud</t>
  </si>
  <si>
    <t>157B</t>
  </si>
  <si>
    <t>SCD el Raval sud</t>
  </si>
  <si>
    <t>Barcelona (SCD el Raval sud)</t>
  </si>
  <si>
    <t>ES002D01002</t>
  </si>
  <si>
    <t>el Raval nord</t>
  </si>
  <si>
    <t>158B</t>
  </si>
  <si>
    <t>SCD el Raval nord</t>
  </si>
  <si>
    <t>Barcelona (SCD el Raval nord)</t>
  </si>
  <si>
    <t>ES002D01003</t>
  </si>
  <si>
    <t>el Barri Gòtic</t>
  </si>
  <si>
    <t>159B</t>
  </si>
  <si>
    <t>SCD el Barri Gòtic</t>
  </si>
  <si>
    <t>Barcelona (SCD el Barri Gòtic)</t>
  </si>
  <si>
    <t>ES002D01004</t>
  </si>
  <si>
    <t>la Barceloneta</t>
  </si>
  <si>
    <t>160B</t>
  </si>
  <si>
    <t>SCD la Barceloneta</t>
  </si>
  <si>
    <t>Barcelona (SCD la Barceloneta)</t>
  </si>
  <si>
    <t>ES002D01005</t>
  </si>
  <si>
    <t>Sant Pere, Santa Caterina i la Ribera</t>
  </si>
  <si>
    <t>161B</t>
  </si>
  <si>
    <t>SCD Sant Pere, Santa Caterina i la Ribera</t>
  </si>
  <si>
    <t>Barcelona (SCD Sant Pere, Santa Caterina i la Ribera)</t>
  </si>
  <si>
    <t>ES002D02006</t>
  </si>
  <si>
    <t>el Fort Pienc</t>
  </si>
  <si>
    <t>162B</t>
  </si>
  <si>
    <t>SCD el Fort Pienc</t>
  </si>
  <si>
    <t>Barcelona (SCD el Fort Pienc)</t>
  </si>
  <si>
    <t>ES002D02007</t>
  </si>
  <si>
    <t>la Sagrada Família est</t>
  </si>
  <si>
    <t>163B</t>
  </si>
  <si>
    <t>SCD la Sagrada Família est</t>
  </si>
  <si>
    <t>Barcelona (SCD la Sagrada Família est)</t>
  </si>
  <si>
    <t>ES002D02008</t>
  </si>
  <si>
    <t>la Sagrada Família oest</t>
  </si>
  <si>
    <t>164B</t>
  </si>
  <si>
    <t>SCD la Sagrada Família oest</t>
  </si>
  <si>
    <t>Barcelona (SCD la Sagrada Família oest)</t>
  </si>
  <si>
    <t>ES002D02009</t>
  </si>
  <si>
    <t>la Dreta de l'Eixample nord</t>
  </si>
  <si>
    <t>165B</t>
  </si>
  <si>
    <t>SCD la Dreta de l'Eixample nord</t>
  </si>
  <si>
    <t>Barcelona (SCD la Dreta de l'Eixample nord)</t>
  </si>
  <si>
    <t>ES002D02010</t>
  </si>
  <si>
    <t>la Dreta de l'Eixample sud</t>
  </si>
  <si>
    <t>166B</t>
  </si>
  <si>
    <t>SCD la Dreta de l'Eixample sud</t>
  </si>
  <si>
    <t>Barcelona (SCD la Dreta de l'Eixample sud)</t>
  </si>
  <si>
    <t>ES002D02011</t>
  </si>
  <si>
    <t>l'Antiga Esquerra de l'Eixample sud</t>
  </si>
  <si>
    <t>167B</t>
  </si>
  <si>
    <t>SCD l'Antiga Esquerra de l'Eixample sud</t>
  </si>
  <si>
    <t>Barcelona (SCD l'Antiga Esquerra de l'Eixample sud)</t>
  </si>
  <si>
    <t>ES002D02012</t>
  </si>
  <si>
    <t>l'Antiga Esquerra de l'Eixample nord</t>
  </si>
  <si>
    <t>168B</t>
  </si>
  <si>
    <t>SCD l'Antiga Esquerra de l'Eixample nord</t>
  </si>
  <si>
    <t>Barcelona (SCD l'Antiga Esquerra de l'Eixample nord)</t>
  </si>
  <si>
    <t>ES002D02013</t>
  </si>
  <si>
    <t>la Nova Esquerra de l'Eixample nord</t>
  </si>
  <si>
    <t>169B</t>
  </si>
  <si>
    <t>SCD la Nova Esquerra de l'Eixample nord</t>
  </si>
  <si>
    <t>Barcelona (SCD la Nova Esquerra de l'Eixample nord)</t>
  </si>
  <si>
    <t>ES002D02014</t>
  </si>
  <si>
    <t>la Nova Esquerra de l'Eixample sud</t>
  </si>
  <si>
    <t>170B</t>
  </si>
  <si>
    <t>SCD la Nova Esquerra de l'Eixample sud</t>
  </si>
  <si>
    <t>Barcelona (SCD la Nova Esquerra de l'Eixample sud)</t>
  </si>
  <si>
    <t>ES002D02015</t>
  </si>
  <si>
    <t>Sant Antoni</t>
  </si>
  <si>
    <t>171B</t>
  </si>
  <si>
    <t>SCD Sant Antoni</t>
  </si>
  <si>
    <t>Barcelona (SCD Sant Antoni)</t>
  </si>
  <si>
    <t>ES002D03016</t>
  </si>
  <si>
    <t>el Poble Sec est</t>
  </si>
  <si>
    <t>172B</t>
  </si>
  <si>
    <t>SCD el Poble Sec est</t>
  </si>
  <si>
    <t>Barcelona (SCD el Poble Sec est)</t>
  </si>
  <si>
    <t>ES002D03017</t>
  </si>
  <si>
    <t>el Poble Sec oest</t>
  </si>
  <si>
    <t>173B</t>
  </si>
  <si>
    <t>SCD el Poble Sec oest</t>
  </si>
  <si>
    <t>Barcelona (SCD el Poble Sec oest)</t>
  </si>
  <si>
    <t>ES002D03018</t>
  </si>
  <si>
    <t>la Marina i la Zona Franca-Port</t>
  </si>
  <si>
    <t>174B</t>
  </si>
  <si>
    <t>SCD la Marina i la Zona Franca-Port</t>
  </si>
  <si>
    <t>Barcelona (SCD la Marina i la Zona Franca-Port)</t>
  </si>
  <si>
    <t>ES002D03019</t>
  </si>
  <si>
    <t>la Font de la Guatlla</t>
  </si>
  <si>
    <t>175B</t>
  </si>
  <si>
    <t>SCD la Font de la Guatlla</t>
  </si>
  <si>
    <t>Barcelona (SCD la Font de la Guatlla)</t>
  </si>
  <si>
    <t>ES002D03020</t>
  </si>
  <si>
    <t>Hostafrancs</t>
  </si>
  <si>
    <t>176B</t>
  </si>
  <si>
    <t>SCD Hostafrancs</t>
  </si>
  <si>
    <t>Barcelona (SCD Hostafrancs)</t>
  </si>
  <si>
    <t>ES002D03021</t>
  </si>
  <si>
    <t>la Bordeta</t>
  </si>
  <si>
    <t>177B</t>
  </si>
  <si>
    <t>SCD la Bordeta</t>
  </si>
  <si>
    <t>Barcelona (SCD la Bordeta)</t>
  </si>
  <si>
    <t>ES002D03022</t>
  </si>
  <si>
    <t>Sants-Badal</t>
  </si>
  <si>
    <t>178B</t>
  </si>
  <si>
    <t>SCD Sants-Badal</t>
  </si>
  <si>
    <t>Barcelona (SCD Sants-Badal)</t>
  </si>
  <si>
    <t>ES002D03023</t>
  </si>
  <si>
    <t>Sants oest</t>
  </si>
  <si>
    <t>179B</t>
  </si>
  <si>
    <t>SCD Sants oest</t>
  </si>
  <si>
    <t>Barcelona (SCD Sants oest)</t>
  </si>
  <si>
    <t>ES002D03024</t>
  </si>
  <si>
    <t>Sants est</t>
  </si>
  <si>
    <t>180B</t>
  </si>
  <si>
    <t>SCD Sants est</t>
  </si>
  <si>
    <t>Barcelona (SCD Sants est)</t>
  </si>
  <si>
    <t>ES002D04025</t>
  </si>
  <si>
    <t>les Corts est</t>
  </si>
  <si>
    <t>181B</t>
  </si>
  <si>
    <t>SCD les Corts est</t>
  </si>
  <si>
    <t>Barcelona (SCD les Corts est)</t>
  </si>
  <si>
    <t>ES002D04026</t>
  </si>
  <si>
    <t>les Corts oest</t>
  </si>
  <si>
    <t>182B</t>
  </si>
  <si>
    <t>SCD les Corts oest</t>
  </si>
  <si>
    <t>Barcelona (SCD les Corts oest)</t>
  </si>
  <si>
    <t>ES002D04027</t>
  </si>
  <si>
    <t>la Maternitat i Sant Ramon</t>
  </si>
  <si>
    <t>183B</t>
  </si>
  <si>
    <t>SCD la Maternitat i Sant Ramon</t>
  </si>
  <si>
    <t>Barcelona (SCD la Maternitat i Sant Ramon)</t>
  </si>
  <si>
    <t>ES002D04028</t>
  </si>
  <si>
    <t>Pedralbes</t>
  </si>
  <si>
    <t>184B</t>
  </si>
  <si>
    <t>SCD Pedralbes</t>
  </si>
  <si>
    <t>Barcelona (SCD Pedralbes)</t>
  </si>
  <si>
    <t>ES002D05029</t>
  </si>
  <si>
    <t>Sarrià-Vallvidrera</t>
  </si>
  <si>
    <t>185B</t>
  </si>
  <si>
    <t>SCD Sarrià-Vallvidrera</t>
  </si>
  <si>
    <t>Barcelona (SCD Sarrià-Vallvidrera)</t>
  </si>
  <si>
    <t>ES002D05030</t>
  </si>
  <si>
    <t>les Tres Torres</t>
  </si>
  <si>
    <t>186B</t>
  </si>
  <si>
    <t>SCD les Tres Torres</t>
  </si>
  <si>
    <t>Barcelona (SCD les Tres Torres)</t>
  </si>
  <si>
    <t>ES002D05031</t>
  </si>
  <si>
    <t>Sant Gervasi- la Bonanova</t>
  </si>
  <si>
    <t>187B</t>
  </si>
  <si>
    <t>SCD Sant Gervasi- la Bonanova</t>
  </si>
  <si>
    <t>Barcelona (SCD Sant Gervasi- la Bonanova)</t>
  </si>
  <si>
    <t>ES002D05032</t>
  </si>
  <si>
    <t>Sant Gervasi- Galvany oest</t>
  </si>
  <si>
    <t>188B</t>
  </si>
  <si>
    <t>SCD Sant Gervasi- Galvany oest</t>
  </si>
  <si>
    <t>Barcelona (SCD Sant Gervasi- Galvany oest)</t>
  </si>
  <si>
    <t>ES002D05033</t>
  </si>
  <si>
    <t>Sant Gervasi- Galvany est</t>
  </si>
  <si>
    <t>189B</t>
  </si>
  <si>
    <t>SCD Sant Gervasi- Galvany est</t>
  </si>
  <si>
    <t>Barcelona (SCD Sant Gervasi- Galvany est)</t>
  </si>
  <si>
    <t>ES002D05034</t>
  </si>
  <si>
    <t>el Putxet i el Farró</t>
  </si>
  <si>
    <t>190B</t>
  </si>
  <si>
    <t>SCD el Putxet i el Farró</t>
  </si>
  <si>
    <t>Barcelona (SCD el Putxet i el Farró)</t>
  </si>
  <si>
    <t>ES002D06035</t>
  </si>
  <si>
    <t>Vallcarca i els Penitents</t>
  </si>
  <si>
    <t>191B</t>
  </si>
  <si>
    <t>SCD Vallcarca i els Penitents</t>
  </si>
  <si>
    <t>Barcelona (SCD Vallcarca i els Penitents)</t>
  </si>
  <si>
    <t>ES002D06036</t>
  </si>
  <si>
    <t>el Coll</t>
  </si>
  <si>
    <t>192B</t>
  </si>
  <si>
    <t>SCD el Coll</t>
  </si>
  <si>
    <t>Barcelona (SCD el Coll)</t>
  </si>
  <si>
    <t>ES002D06037</t>
  </si>
  <si>
    <t>la Salut</t>
  </si>
  <si>
    <t>193B</t>
  </si>
  <si>
    <t>SCD la Salut</t>
  </si>
  <si>
    <t>Barcelona (SCD la Salut)</t>
  </si>
  <si>
    <t>ES002D06038</t>
  </si>
  <si>
    <t>la Vila de Gràcia oest</t>
  </si>
  <si>
    <t>194B</t>
  </si>
  <si>
    <t>SCD la Vila de Gràcia oest</t>
  </si>
  <si>
    <t>Barcelona (SCD la Vila de Gràcia oest)</t>
  </si>
  <si>
    <t>ES002D06039</t>
  </si>
  <si>
    <t>la Vila de Gràcia est</t>
  </si>
  <si>
    <t>195B</t>
  </si>
  <si>
    <t>SCD la Vila de Gràcia est</t>
  </si>
  <si>
    <t>Barcelona (SCD la Vila de Gràcia est)</t>
  </si>
  <si>
    <t>ES002D06040</t>
  </si>
  <si>
    <t>el Camp d'en Grassot i Gràcia Nova</t>
  </si>
  <si>
    <t>196B</t>
  </si>
  <si>
    <t>SCD el Camp d'en Grassot i Gràcia Nova</t>
  </si>
  <si>
    <t>Barcelona (SCD el Camp d'en Grassot i Gràcia Nova)</t>
  </si>
  <si>
    <t>ES002D07041</t>
  </si>
  <si>
    <t>el Baix Guinardó</t>
  </si>
  <si>
    <t>197B</t>
  </si>
  <si>
    <t>SCD el Baix Guinardó</t>
  </si>
  <si>
    <t>Barcelona (SCD el Baix Guinardó)</t>
  </si>
  <si>
    <t>ES002D07042</t>
  </si>
  <si>
    <t>Can Baró</t>
  </si>
  <si>
    <t>198B</t>
  </si>
  <si>
    <t>SCD Can Baró</t>
  </si>
  <si>
    <t>Barcelona (SCD Can Baró)</t>
  </si>
  <si>
    <t>ES002D07043</t>
  </si>
  <si>
    <t>el Carmel</t>
  </si>
  <si>
    <t>199B</t>
  </si>
  <si>
    <t>SCD el Carmel</t>
  </si>
  <si>
    <t>Barcelona (SCD el Carmel)</t>
  </si>
  <si>
    <t>ES002D07044</t>
  </si>
  <si>
    <t>els barris de la Vall d'Hebron</t>
  </si>
  <si>
    <t>200B</t>
  </si>
  <si>
    <t>SCD els barris de la Vall d'Hebron</t>
  </si>
  <si>
    <t>Barcelona (SCD els barris de la Vall d'Hebron)</t>
  </si>
  <si>
    <t>ES002D07045</t>
  </si>
  <si>
    <t>Horta</t>
  </si>
  <si>
    <t>201B</t>
  </si>
  <si>
    <t>SCD Horta</t>
  </si>
  <si>
    <t>Barcelona (SCD Horta)</t>
  </si>
  <si>
    <t>ES002D07046</t>
  </si>
  <si>
    <t>la Font d'en Fargues</t>
  </si>
  <si>
    <t>202B</t>
  </si>
  <si>
    <t>SCD la Font d'en Fargues</t>
  </si>
  <si>
    <t>Barcelona (SCD la Font d'en Fargues)</t>
  </si>
  <si>
    <t>ES002D07047</t>
  </si>
  <si>
    <t>el Guinardó</t>
  </si>
  <si>
    <t>203B</t>
  </si>
  <si>
    <t>SCD el Guinardó</t>
  </si>
  <si>
    <t>Barcelona (SCD el Guinardó)</t>
  </si>
  <si>
    <t>ES002D08048</t>
  </si>
  <si>
    <t>Vilapicina i la Torre Llobeta</t>
  </si>
  <si>
    <t>204B</t>
  </si>
  <si>
    <t>SCD Vilapicina i la Torre Llobeta</t>
  </si>
  <si>
    <t>Barcelona (SCD Vilapicina i la Torre Llobeta)</t>
  </si>
  <si>
    <t>ES002D08049</t>
  </si>
  <si>
    <t>Porta</t>
  </si>
  <si>
    <t>205B</t>
  </si>
  <si>
    <t>SCD Porta</t>
  </si>
  <si>
    <t>Barcelona (SCD Porta)</t>
  </si>
  <si>
    <t>ES002D08050</t>
  </si>
  <si>
    <t>el Turó de la Peira-Can Peguera</t>
  </si>
  <si>
    <t>206B</t>
  </si>
  <si>
    <t>SCD el Turó de la Peira-Can Peguera</t>
  </si>
  <si>
    <t>Barcelona (SCD el Turó de la Peira-Can Peguera)</t>
  </si>
  <si>
    <t>ES002D08051</t>
  </si>
  <si>
    <t>la Guineueta</t>
  </si>
  <si>
    <t>207B</t>
  </si>
  <si>
    <t>SCD la Guineueta</t>
  </si>
  <si>
    <t>Barcelona (SCD la Guineueta)</t>
  </si>
  <si>
    <t>ES002D08052</t>
  </si>
  <si>
    <t>208B</t>
  </si>
  <si>
    <t>SCD Canyelles</t>
  </si>
  <si>
    <t>Barcelona (SCD Canyelles)</t>
  </si>
  <si>
    <t>ES002D08053</t>
  </si>
  <si>
    <t>les Roquetes</t>
  </si>
  <si>
    <t>209B</t>
  </si>
  <si>
    <t>SCD les Roquetes</t>
  </si>
  <si>
    <t>Barcelona (SCD les Roquetes)</t>
  </si>
  <si>
    <t>ES002D08054</t>
  </si>
  <si>
    <t>Verdun</t>
  </si>
  <si>
    <t>210B</t>
  </si>
  <si>
    <t>SCD Verdun</t>
  </si>
  <si>
    <t>Barcelona (SCD Verdun)</t>
  </si>
  <si>
    <t>ES002D08055</t>
  </si>
  <si>
    <t>la Prosperitat</t>
  </si>
  <si>
    <t>211B</t>
  </si>
  <si>
    <t>SCD la Prosperitat</t>
  </si>
  <si>
    <t>Barcelona (SCD la Prosperitat)</t>
  </si>
  <si>
    <t>ES002D08056</t>
  </si>
  <si>
    <t>la Trinitat Nova</t>
  </si>
  <si>
    <t>212B</t>
  </si>
  <si>
    <t>SCD la Trinitat Nova</t>
  </si>
  <si>
    <t>Barcelona (SCD la Trinitat Nova)</t>
  </si>
  <si>
    <t>ES002D08057</t>
  </si>
  <si>
    <t>Torre Baró, Ciutat Meridiana i Vallbona</t>
  </si>
  <si>
    <t>213B</t>
  </si>
  <si>
    <t>SCD Torre Baró, Ciutat Meridiana i Vallbona</t>
  </si>
  <si>
    <t>Barcelona (SCD Torre Baró, Ciutat Meridiana i Vallbona)</t>
  </si>
  <si>
    <t>ES002D09058</t>
  </si>
  <si>
    <t>la Trinitat Vella-Baró de Viver</t>
  </si>
  <si>
    <t>214B</t>
  </si>
  <si>
    <t>SCD la Trinitat Vella-Baró de Viver</t>
  </si>
  <si>
    <t>Barcelona (SCD la Trinitat Vella-Baró de Viver)</t>
  </si>
  <si>
    <t>ES002D09059</t>
  </si>
  <si>
    <t>el Bon Pastor</t>
  </si>
  <si>
    <t>215B</t>
  </si>
  <si>
    <t>SCD el Bon Pastor</t>
  </si>
  <si>
    <t>Barcelona (SCD el Bon Pastor)</t>
  </si>
  <si>
    <t>ES002D09060</t>
  </si>
  <si>
    <t>Sant Andreu est</t>
  </si>
  <si>
    <t>216B</t>
  </si>
  <si>
    <t>SCD Sant Andreu est</t>
  </si>
  <si>
    <t>Barcelona (SCD Sant Andreu est)</t>
  </si>
  <si>
    <t>ES002D09061</t>
  </si>
  <si>
    <t>Sant Andreu oest</t>
  </si>
  <si>
    <t>217B</t>
  </si>
  <si>
    <t>SCD Sant Andreu oest</t>
  </si>
  <si>
    <t>Barcelona (SCD Sant Andreu oest)</t>
  </si>
  <si>
    <t>ES002D09062</t>
  </si>
  <si>
    <t>la Sagrera</t>
  </si>
  <si>
    <t>218B</t>
  </si>
  <si>
    <t>SCD la Sagrera</t>
  </si>
  <si>
    <t>Barcelona (SCD la Sagrera)</t>
  </si>
  <si>
    <t>ES002D09063</t>
  </si>
  <si>
    <t>el Congrés i els Indians</t>
  </si>
  <si>
    <t>219B</t>
  </si>
  <si>
    <t>SCD el Congrés i els Indians</t>
  </si>
  <si>
    <t>Barcelona (SCD el Congrés i els Indians)</t>
  </si>
  <si>
    <t>ES002D09064</t>
  </si>
  <si>
    <t>Navas</t>
  </si>
  <si>
    <t>220B</t>
  </si>
  <si>
    <t>SCD Navas</t>
  </si>
  <si>
    <t>Barcelona (SCD Navas)</t>
  </si>
  <si>
    <t>ES002D10065</t>
  </si>
  <si>
    <t>el Camp de l'Arp del Clot</t>
  </si>
  <si>
    <t>221B</t>
  </si>
  <si>
    <t>SCD el Camp de l'Arp del Clot</t>
  </si>
  <si>
    <t>Barcelona (SCD el Camp de l'Arp del Clot)</t>
  </si>
  <si>
    <t>ES002D10066</t>
  </si>
  <si>
    <t>el Clot</t>
  </si>
  <si>
    <t>222B</t>
  </si>
  <si>
    <t>SCD el Clot</t>
  </si>
  <si>
    <t>Barcelona (SCD el Clot)</t>
  </si>
  <si>
    <t>ES002D10067</t>
  </si>
  <si>
    <t>el Parc i la Llacuna del Poblenou</t>
  </si>
  <si>
    <t>223B</t>
  </si>
  <si>
    <t>SCD el Parc i la Llacuna del Poblenou</t>
  </si>
  <si>
    <t>Barcelona (SCD el Parc i la Llacuna del Poblenou)</t>
  </si>
  <si>
    <t>ES002D10068</t>
  </si>
  <si>
    <t>la Vila Olímpica del Poblenou</t>
  </si>
  <si>
    <t>224B</t>
  </si>
  <si>
    <t>SCD la Vila Olímpica del Poblenou</t>
  </si>
  <si>
    <t>Barcelona (SCD la Vila Olímpica del Poblenou)</t>
  </si>
  <si>
    <t>ES002D10069</t>
  </si>
  <si>
    <t>el Poblenou</t>
  </si>
  <si>
    <t>225B</t>
  </si>
  <si>
    <t>SCD el Poblenou</t>
  </si>
  <si>
    <t>Barcelona (SCD el Poblenou)</t>
  </si>
  <si>
    <t>ES002D10070</t>
  </si>
  <si>
    <t>Diagonal Mar i el Front Marítim del Poblenou</t>
  </si>
  <si>
    <t>226B</t>
  </si>
  <si>
    <t>SCD Diagonal Mar i el Front Marítim del Poblenou</t>
  </si>
  <si>
    <t>Barcelona (SCD Diagonal Mar i el Front Marítim del Poblenou)</t>
  </si>
  <si>
    <t>ES002D10071</t>
  </si>
  <si>
    <t>Provençals del Poblenou</t>
  </si>
  <si>
    <t>227B</t>
  </si>
  <si>
    <t>SCD Provençals del Poblenou</t>
  </si>
  <si>
    <t>Barcelona (SCD Provençals del Poblenou)</t>
  </si>
  <si>
    <t>ES002D10072</t>
  </si>
  <si>
    <t>Sant Martí de Provençals</t>
  </si>
  <si>
    <t>228B</t>
  </si>
  <si>
    <t>SCD Sant Martí de Provençals</t>
  </si>
  <si>
    <t>Barcelona (SCD Sant Martí de Provençals)</t>
  </si>
  <si>
    <t>ES002D10073</t>
  </si>
  <si>
    <t>la Verneda i la Pau</t>
  </si>
  <si>
    <t>229B</t>
  </si>
  <si>
    <t>SCD la Verneda i la Pau</t>
  </si>
  <si>
    <t>Barcelona (SCD la Verneda i la Pau)</t>
  </si>
  <si>
    <t>ES002D10074</t>
  </si>
  <si>
    <t>el Besòs i el Maresme</t>
  </si>
  <si>
    <t>230B</t>
  </si>
  <si>
    <t>SCD el Besòs i el Maresme</t>
  </si>
  <si>
    <t>Barcelona (SCD el Besòs i el Maresme)</t>
  </si>
  <si>
    <t>08056</t>
  </si>
  <si>
    <t>Castelldefels</t>
  </si>
  <si>
    <t>0805601</t>
  </si>
  <si>
    <t>231B</t>
  </si>
  <si>
    <t>0805601 Castelldefels</t>
  </si>
  <si>
    <t>Castelldefels (distrito 01)</t>
  </si>
  <si>
    <t>0805602</t>
  </si>
  <si>
    <t>232B</t>
  </si>
  <si>
    <t>0805602 Castelldefels</t>
  </si>
  <si>
    <t>Castelldefels (distrito 02)</t>
  </si>
  <si>
    <t>0805603</t>
  </si>
  <si>
    <t>233B</t>
  </si>
  <si>
    <t>0805603 Castelldefels</t>
  </si>
  <si>
    <t>Castelldefels (distrito 03)</t>
  </si>
  <si>
    <t>0805604</t>
  </si>
  <si>
    <t>234B</t>
  </si>
  <si>
    <t>0805604 Castelldefels</t>
  </si>
  <si>
    <t>Castelldefels (distrito 04)</t>
  </si>
  <si>
    <t>0805605</t>
  </si>
  <si>
    <t>235B</t>
  </si>
  <si>
    <t>0805605 Castelldefels</t>
  </si>
  <si>
    <t>Castelldefels (distrito 05)</t>
  </si>
  <si>
    <t>08073</t>
  </si>
  <si>
    <t>Cornellà de Llobregat</t>
  </si>
  <si>
    <t>0807301</t>
  </si>
  <si>
    <t>236B</t>
  </si>
  <si>
    <t>0807301 Cornellà de Llobregat</t>
  </si>
  <si>
    <t>Cornellà de Llobregat (distrito 01)</t>
  </si>
  <si>
    <t>0807302</t>
  </si>
  <si>
    <t>237B</t>
  </si>
  <si>
    <t>0807302 Cornellà de Llobregat</t>
  </si>
  <si>
    <t>Cornellà de Llobregat (distrito 02)</t>
  </si>
  <si>
    <t>0807303</t>
  </si>
  <si>
    <t>238B</t>
  </si>
  <si>
    <t>0807303 Cornellà de Llobregat</t>
  </si>
  <si>
    <t>Cornellà de Llobregat (distrito 03)</t>
  </si>
  <si>
    <t>0807304</t>
  </si>
  <si>
    <t>239B</t>
  </si>
  <si>
    <t>0807304 Cornellà de Llobregat</t>
  </si>
  <si>
    <t>Cornellà de Llobregat (distrito 04)</t>
  </si>
  <si>
    <t>0807305</t>
  </si>
  <si>
    <t>240B</t>
  </si>
  <si>
    <t>0807305 Cornellà de Llobregat</t>
  </si>
  <si>
    <t>Cornellà de Llobregat (distrito 05)</t>
  </si>
  <si>
    <t>0807306</t>
  </si>
  <si>
    <t>241B</t>
  </si>
  <si>
    <t>0807306 Cornellà de Llobregat</t>
  </si>
  <si>
    <t>Cornellà de Llobregat (distrito 06)</t>
  </si>
  <si>
    <t>08096</t>
  </si>
  <si>
    <t>Granollers</t>
  </si>
  <si>
    <t>0809601</t>
  </si>
  <si>
    <t>242B</t>
  </si>
  <si>
    <t>0809601 Granollers</t>
  </si>
  <si>
    <t>Granollers (distrito 01)</t>
  </si>
  <si>
    <t>0809602</t>
  </si>
  <si>
    <t>243B</t>
  </si>
  <si>
    <t>0809602 Granollers</t>
  </si>
  <si>
    <t>Granollers (distrito 02)</t>
  </si>
  <si>
    <t>0809603</t>
  </si>
  <si>
    <t>244B</t>
  </si>
  <si>
    <t>0809603 Granollers</t>
  </si>
  <si>
    <t>Granollers (distrito 03)</t>
  </si>
  <si>
    <t>0809604</t>
  </si>
  <si>
    <t>245B</t>
  </si>
  <si>
    <t>0809604 Granollers</t>
  </si>
  <si>
    <t>Granollers (distrito 04)</t>
  </si>
  <si>
    <t>0811302</t>
  </si>
  <si>
    <t>253B</t>
  </si>
  <si>
    <t>0811302 Manresa</t>
  </si>
  <si>
    <t>Manresa (distrito 02)</t>
  </si>
  <si>
    <t>0811301</t>
  </si>
  <si>
    <t>254B</t>
  </si>
  <si>
    <t>0811301 Manresa</t>
  </si>
  <si>
    <t>Manresa (distritos 01 y 03)</t>
  </si>
  <si>
    <t>0811303</t>
  </si>
  <si>
    <t>0811303 Manresa</t>
  </si>
  <si>
    <t>0811304</t>
  </si>
  <si>
    <t>255B</t>
  </si>
  <si>
    <t>0811304 Manresa</t>
  </si>
  <si>
    <t>Manresa (distrito 04)</t>
  </si>
  <si>
    <t>0811305</t>
  </si>
  <si>
    <t>256B</t>
  </si>
  <si>
    <t>0811305 Manresa</t>
  </si>
  <si>
    <t>Manresa (distrito 05)</t>
  </si>
  <si>
    <t>08121</t>
  </si>
  <si>
    <t>Mataró</t>
  </si>
  <si>
    <t>0812101</t>
  </si>
  <si>
    <t>258B</t>
  </si>
  <si>
    <t>0812101 Mataró</t>
  </si>
  <si>
    <t>Mataró (distrito 01)</t>
  </si>
  <si>
    <t>0812102</t>
  </si>
  <si>
    <t>259B</t>
  </si>
  <si>
    <t>0812102 Mataró</t>
  </si>
  <si>
    <t>Mataró (distrito 02)</t>
  </si>
  <si>
    <t>0812103</t>
  </si>
  <si>
    <t>260B</t>
  </si>
  <si>
    <t>0812103 Mataró</t>
  </si>
  <si>
    <t>Mataró (distrito 03)</t>
  </si>
  <si>
    <t>0812104</t>
  </si>
  <si>
    <t>261B</t>
  </si>
  <si>
    <t>0812104 Mataró</t>
  </si>
  <si>
    <t>Mataró (distrito 04)</t>
  </si>
  <si>
    <t>0812105</t>
  </si>
  <si>
    <t>262B</t>
  </si>
  <si>
    <t>0812105 Mataró</t>
  </si>
  <si>
    <t>Mataró (distrito 05)</t>
  </si>
  <si>
    <t>0812106</t>
  </si>
  <si>
    <t>263B</t>
  </si>
  <si>
    <t>0812106 Mataró</t>
  </si>
  <si>
    <t>Mataró (distrito 06)</t>
  </si>
  <si>
    <t>08124</t>
  </si>
  <si>
    <t>Mollet del Vallès</t>
  </si>
  <si>
    <t>0812401</t>
  </si>
  <si>
    <t>264B</t>
  </si>
  <si>
    <t>0812401 Mollet del Vallès</t>
  </si>
  <si>
    <t>Mollet del Vallès (distrito 01)</t>
  </si>
  <si>
    <t>0812402</t>
  </si>
  <si>
    <t>265B</t>
  </si>
  <si>
    <t>0812402 Mollet del Vallès</t>
  </si>
  <si>
    <t>Mollet del Vallès (distrito 02)</t>
  </si>
  <si>
    <t>0812403</t>
  </si>
  <si>
    <t>266B</t>
  </si>
  <si>
    <t>0812403 Mollet del Vallès</t>
  </si>
  <si>
    <t>Mollet del Vallès (distrito 03)</t>
  </si>
  <si>
    <t>08169</t>
  </si>
  <si>
    <t>Prat de Llobregat, El</t>
  </si>
  <si>
    <t>0816901</t>
  </si>
  <si>
    <t>267B</t>
  </si>
  <si>
    <t>0816901 Prat de Llobregat, El</t>
  </si>
  <si>
    <t>Prat de Llobregat, El (distrito 01)</t>
  </si>
  <si>
    <t>0816902</t>
  </si>
  <si>
    <t>268B</t>
  </si>
  <si>
    <t>0816902 Prat de Llobregat, El</t>
  </si>
  <si>
    <t>Prat de Llobregat, El (distrito 02)</t>
  </si>
  <si>
    <t>0816903</t>
  </si>
  <si>
    <t>269B</t>
  </si>
  <si>
    <t>0816903 Prat de Llobregat, El</t>
  </si>
  <si>
    <t>Prat de Llobregat, El (distrito 03)</t>
  </si>
  <si>
    <t>0816904</t>
  </si>
  <si>
    <t>270B</t>
  </si>
  <si>
    <t>0816904 Prat de Llobregat, El</t>
  </si>
  <si>
    <t>Prat de Llobregat, El (distrito 04)</t>
  </si>
  <si>
    <t>0816905</t>
  </si>
  <si>
    <t>271B</t>
  </si>
  <si>
    <t>0816905 Prat de Llobregat, El</t>
  </si>
  <si>
    <t>Prat de Llobregat, El (distrito 05)</t>
  </si>
  <si>
    <t>08184</t>
  </si>
  <si>
    <t>Rubí</t>
  </si>
  <si>
    <t>0818401</t>
  </si>
  <si>
    <t>272B</t>
  </si>
  <si>
    <t>0818401 Rubí</t>
  </si>
  <si>
    <t>Rubí (distrito 01)</t>
  </si>
  <si>
    <t>0818402</t>
  </si>
  <si>
    <t>273B</t>
  </si>
  <si>
    <t>0818402 Rubí</t>
  </si>
  <si>
    <t>Rubí (distrito 02)</t>
  </si>
  <si>
    <t>0818403</t>
  </si>
  <si>
    <t>274B</t>
  </si>
  <si>
    <t>0818403 Rubí</t>
  </si>
  <si>
    <t>Rubí (distrito 03)</t>
  </si>
  <si>
    <t>0818404</t>
  </si>
  <si>
    <t>275B</t>
  </si>
  <si>
    <t>0818404 Rubí</t>
  </si>
  <si>
    <t>Rubí (distrito 04)</t>
  </si>
  <si>
    <t>08187</t>
  </si>
  <si>
    <t>Sabadell</t>
  </si>
  <si>
    <t>0818701</t>
  </si>
  <si>
    <t>276B</t>
  </si>
  <si>
    <t>0818701 Sabadell</t>
  </si>
  <si>
    <t>Sabadell (distrito 01)</t>
  </si>
  <si>
    <t>0818702</t>
  </si>
  <si>
    <t>277B</t>
  </si>
  <si>
    <t>0818702 Sabadell</t>
  </si>
  <si>
    <t>Sabadell (distrito 02)</t>
  </si>
  <si>
    <t>0818703</t>
  </si>
  <si>
    <t>278B</t>
  </si>
  <si>
    <t>0818703 Sabadell</t>
  </si>
  <si>
    <t>Sabadell (distrito 03 y sección 030 del distrito 04)</t>
  </si>
  <si>
    <t>0818704030</t>
  </si>
  <si>
    <t>0818704030 Sabadell</t>
  </si>
  <si>
    <t>0818704001</t>
  </si>
  <si>
    <t>279B</t>
  </si>
  <si>
    <t>0818704001 Sabadell</t>
  </si>
  <si>
    <t>Sabadell (secciones 001 a 029 del distrito 04)</t>
  </si>
  <si>
    <t>0818704002</t>
  </si>
  <si>
    <t>0818704002 Sabadell</t>
  </si>
  <si>
    <t>0818704003</t>
  </si>
  <si>
    <t>0818704003 Sabadell</t>
  </si>
  <si>
    <t>0818704004</t>
  </si>
  <si>
    <t>0818704004 Sabadell</t>
  </si>
  <si>
    <t>0818704005</t>
  </si>
  <si>
    <t>0818704005 Sabadell</t>
  </si>
  <si>
    <t>0818704006</t>
  </si>
  <si>
    <t>0818704006 Sabadell</t>
  </si>
  <si>
    <t>0818704007</t>
  </si>
  <si>
    <t>0818704007 Sabadell</t>
  </si>
  <si>
    <t>0818704008</t>
  </si>
  <si>
    <t>0818704008 Sabadell</t>
  </si>
  <si>
    <t>0818704009</t>
  </si>
  <si>
    <t>0818704009 Sabadell</t>
  </si>
  <si>
    <t>0818704010</t>
  </si>
  <si>
    <t>0818704010 Sabadell</t>
  </si>
  <si>
    <t>0818704011</t>
  </si>
  <si>
    <t>0818704011 Sabadell</t>
  </si>
  <si>
    <t>0818704012</t>
  </si>
  <si>
    <t>0818704012 Sabadell</t>
  </si>
  <si>
    <t>0818704013</t>
  </si>
  <si>
    <t>0818704013 Sabadell</t>
  </si>
  <si>
    <t>0818704014</t>
  </si>
  <si>
    <t>0818704014 Sabadell</t>
  </si>
  <si>
    <t>0818704015</t>
  </si>
  <si>
    <t>0818704015 Sabadell</t>
  </si>
  <si>
    <t>0818704016</t>
  </si>
  <si>
    <t>0818704016 Sabadell</t>
  </si>
  <si>
    <t>0818704017</t>
  </si>
  <si>
    <t>0818704017 Sabadell</t>
  </si>
  <si>
    <t>0818704018</t>
  </si>
  <si>
    <t>0818704018 Sabadell</t>
  </si>
  <si>
    <t>0818704019</t>
  </si>
  <si>
    <t>0818704019 Sabadell</t>
  </si>
  <si>
    <t>0818704020</t>
  </si>
  <si>
    <t>0818704020 Sabadell</t>
  </si>
  <si>
    <t>0818704021</t>
  </si>
  <si>
    <t>0818704021 Sabadell</t>
  </si>
  <si>
    <t>0818704022</t>
  </si>
  <si>
    <t>0818704022 Sabadell</t>
  </si>
  <si>
    <t>0818704023</t>
  </si>
  <si>
    <t>0818704023 Sabadell</t>
  </si>
  <si>
    <t>0818704024</t>
  </si>
  <si>
    <t>0818704024 Sabadell</t>
  </si>
  <si>
    <t>0818704025</t>
  </si>
  <si>
    <t>0818704025 Sabadell</t>
  </si>
  <si>
    <t>0818704026</t>
  </si>
  <si>
    <t>0818704026 Sabadell</t>
  </si>
  <si>
    <t>0818704027</t>
  </si>
  <si>
    <t>0818704027 Sabadell</t>
  </si>
  <si>
    <t>0818704028</t>
  </si>
  <si>
    <t>0818704028 Sabadell</t>
  </si>
  <si>
    <t>0818704029</t>
  </si>
  <si>
    <t>0818704029 Sabadell</t>
  </si>
  <si>
    <t>0818705</t>
  </si>
  <si>
    <t>280B</t>
  </si>
  <si>
    <t>0818705 Sabadell</t>
  </si>
  <si>
    <t>Sabadell (distrito 05)</t>
  </si>
  <si>
    <t>0818706</t>
  </si>
  <si>
    <t>281B</t>
  </si>
  <si>
    <t>0818706 Sabadell</t>
  </si>
  <si>
    <t>Sabadell (distrito 06) y Badia del Vallès (secciones 005 y 007 del distrito 01)</t>
  </si>
  <si>
    <t>0890401005</t>
  </si>
  <si>
    <t>0890401005 Badia del Vallès</t>
  </si>
  <si>
    <t>0890401007</t>
  </si>
  <si>
    <t>0890401007 Badia del Vallès</t>
  </si>
  <si>
    <t>0818707</t>
  </si>
  <si>
    <t>282B</t>
  </si>
  <si>
    <t>0818707 Sabadell</t>
  </si>
  <si>
    <t>Sabadell (distrito 07)</t>
  </si>
  <si>
    <t>08200</t>
  </si>
  <si>
    <t>Sant Boi de Llobregat</t>
  </si>
  <si>
    <t>0820001</t>
  </si>
  <si>
    <t>283B</t>
  </si>
  <si>
    <t>0820001 Sant Boi de Llobregat</t>
  </si>
  <si>
    <t>Sant Boi de Llobregat (distrito 01)</t>
  </si>
  <si>
    <t>0820002</t>
  </si>
  <si>
    <t>284B</t>
  </si>
  <si>
    <t>0820002 Sant Boi de Llobregat</t>
  </si>
  <si>
    <t>Sant Boi de Llobregat (distrito 02)</t>
  </si>
  <si>
    <t>0820003</t>
  </si>
  <si>
    <t>285B</t>
  </si>
  <si>
    <t>0820003 Sant Boi de Llobregat</t>
  </si>
  <si>
    <t>Sant Boi de Llobregat (distrito 03)</t>
  </si>
  <si>
    <t>0820004</t>
  </si>
  <si>
    <t>286B</t>
  </si>
  <si>
    <t>0820004 Sant Boi de Llobregat</t>
  </si>
  <si>
    <t>Sant Boi de Llobregat (distrito 04)</t>
  </si>
  <si>
    <t>0820005</t>
  </si>
  <si>
    <t>287B</t>
  </si>
  <si>
    <t>0820005 Sant Boi de Llobregat</t>
  </si>
  <si>
    <t>Sant Boi de Llobregat (distrito 05)</t>
  </si>
  <si>
    <t>0820006</t>
  </si>
  <si>
    <t>288B</t>
  </si>
  <si>
    <t>0820006 Sant Boi de Llobregat</t>
  </si>
  <si>
    <t>Sant Boi de Llobregat (distrito 06)</t>
  </si>
  <si>
    <t>08205</t>
  </si>
  <si>
    <t>Sant Cugat del Vallès</t>
  </si>
  <si>
    <t>0820501</t>
  </si>
  <si>
    <t>289B</t>
  </si>
  <si>
    <t>0820501 Sant Cugat del Vallès</t>
  </si>
  <si>
    <t>Sant Cugat del Vallès (distrito 01)</t>
  </si>
  <si>
    <t>0820502</t>
  </si>
  <si>
    <t>290B</t>
  </si>
  <si>
    <t>0820502 Sant Cugat del Vallès</t>
  </si>
  <si>
    <t>Sant Cugat del Vallès (distrito 02)</t>
  </si>
  <si>
    <t>0820503</t>
  </si>
  <si>
    <t>291B</t>
  </si>
  <si>
    <t>0820503 Sant Cugat del Vallès</t>
  </si>
  <si>
    <t>Sant Cugat del Vallès (distrito 03)</t>
  </si>
  <si>
    <t>0820504</t>
  </si>
  <si>
    <t>292B</t>
  </si>
  <si>
    <t>0820504 Sant Cugat del Vallès</t>
  </si>
  <si>
    <t>Sant Cugat del Vallès (distritos 04 y 06)</t>
  </si>
  <si>
    <t>0820506</t>
  </si>
  <si>
    <t>0820506 Sant Cugat del Vallès</t>
  </si>
  <si>
    <t>0820505</t>
  </si>
  <si>
    <t>293B</t>
  </si>
  <si>
    <t>0820505 Sant Cugat del Vallès</t>
  </si>
  <si>
    <t>Sant Cugat del Vallès (distrito 05)</t>
  </si>
  <si>
    <t>08245</t>
  </si>
  <si>
    <t>Santa Coloma de Gramenet</t>
  </si>
  <si>
    <t>0824501</t>
  </si>
  <si>
    <t>295B</t>
  </si>
  <si>
    <t>0824501 Santa Coloma de Gramenet</t>
  </si>
  <si>
    <t>Santa Coloma de Gramenet (distrito 01)</t>
  </si>
  <si>
    <t>0824502</t>
  </si>
  <si>
    <t>296B</t>
  </si>
  <si>
    <t>0824502 Santa Coloma de Gramenet</t>
  </si>
  <si>
    <t>Santa Coloma de Gramenet (distrito 02)</t>
  </si>
  <si>
    <t>0824503</t>
  </si>
  <si>
    <t>297B</t>
  </si>
  <si>
    <t>0824503 Santa Coloma de Gramenet</t>
  </si>
  <si>
    <t>Santa Coloma de Gramenet (distrito 03)</t>
  </si>
  <si>
    <t>0824504</t>
  </si>
  <si>
    <t>298B</t>
  </si>
  <si>
    <t>0824504 Santa Coloma de Gramenet</t>
  </si>
  <si>
    <t>Santa Coloma de Gramenet (distrito 04)</t>
  </si>
  <si>
    <t>0824505</t>
  </si>
  <si>
    <t>299B</t>
  </si>
  <si>
    <t>0824505 Santa Coloma de Gramenet</t>
  </si>
  <si>
    <t>Santa Coloma de Gramenet (distrito 05)</t>
  </si>
  <si>
    <t>0824506</t>
  </si>
  <si>
    <t>300B</t>
  </si>
  <si>
    <t>0824506 Santa Coloma de Gramenet</t>
  </si>
  <si>
    <t>Santa Coloma de Gramenet (distrito 06)</t>
  </si>
  <si>
    <t>08266</t>
  </si>
  <si>
    <t>Cerdanyola del Vallès</t>
  </si>
  <si>
    <t>301B</t>
  </si>
  <si>
    <t>08266 Cerdanyola del Vallès</t>
  </si>
  <si>
    <t>08279</t>
  </si>
  <si>
    <t>Terrassa</t>
  </si>
  <si>
    <t>0827901</t>
  </si>
  <si>
    <t>302B</t>
  </si>
  <si>
    <t>0827901 Terrassa</t>
  </si>
  <si>
    <t>Terrassa (distrito 01)</t>
  </si>
  <si>
    <t>0827902</t>
  </si>
  <si>
    <t>303B</t>
  </si>
  <si>
    <t>0827902 Terrassa</t>
  </si>
  <si>
    <t>Terrassa (distrito 02)</t>
  </si>
  <si>
    <t>0827903</t>
  </si>
  <si>
    <t>304B</t>
  </si>
  <si>
    <t>0827903 Terrassa</t>
  </si>
  <si>
    <t>Terrassa (distrito 03 y secciones 001 a 004 del distrito 07)</t>
  </si>
  <si>
    <t>0827907001</t>
  </si>
  <si>
    <t>0827907001 Terrassa</t>
  </si>
  <si>
    <t>0827907002</t>
  </si>
  <si>
    <t>0827907002 Terrassa</t>
  </si>
  <si>
    <t>0827907003</t>
  </si>
  <si>
    <t>0827907003 Terrassa</t>
  </si>
  <si>
    <t>0827907004</t>
  </si>
  <si>
    <t>0827907004 Terrassa</t>
  </si>
  <si>
    <t>0827904</t>
  </si>
  <si>
    <t>305B</t>
  </si>
  <si>
    <t>0827904 Terrassa</t>
  </si>
  <si>
    <t>Terrassa (distrito 04)</t>
  </si>
  <si>
    <t>0827905</t>
  </si>
  <si>
    <t>306B</t>
  </si>
  <si>
    <t>0827905 Terrassa</t>
  </si>
  <si>
    <t>Terrassa (distrito 05)</t>
  </si>
  <si>
    <t>0827906</t>
  </si>
  <si>
    <t>307B</t>
  </si>
  <si>
    <t>0827906 Terrassa</t>
  </si>
  <si>
    <t>Terrassa (distrito 06)</t>
  </si>
  <si>
    <t>08301</t>
  </si>
  <si>
    <t>Viladecans</t>
  </si>
  <si>
    <t>0830101</t>
  </si>
  <si>
    <t>308B</t>
  </si>
  <si>
    <t>0830101 Viladecans</t>
  </si>
  <si>
    <t>Viladecans (distrito 01)</t>
  </si>
  <si>
    <t>0830102</t>
  </si>
  <si>
    <t>309B</t>
  </si>
  <si>
    <t>0830102 Viladecans</t>
  </si>
  <si>
    <t>Viladecans (distrito 02)</t>
  </si>
  <si>
    <t>08307</t>
  </si>
  <si>
    <t>Vilanova i la Geltrú</t>
  </si>
  <si>
    <t>0830701</t>
  </si>
  <si>
    <t>310B</t>
  </si>
  <si>
    <t>0830701 Vilanova i la Geltrú</t>
  </si>
  <si>
    <t>Vilanova i la Geltrú (distrito 01)</t>
  </si>
  <si>
    <t>0830702</t>
  </si>
  <si>
    <t>311B</t>
  </si>
  <si>
    <t>0830702 Vilanova i la Geltrú</t>
  </si>
  <si>
    <t>Vilanova i la Geltrú (distrito 02)</t>
  </si>
  <si>
    <t>0830703</t>
  </si>
  <si>
    <t>312B</t>
  </si>
  <si>
    <t>0830703 Vilanova i la Geltrú</t>
  </si>
  <si>
    <t>Vilanova i la Geltrú (distrito 03)</t>
  </si>
  <si>
    <t>0830704</t>
  </si>
  <si>
    <t>313B</t>
  </si>
  <si>
    <t>0830704 Vilanova i la Geltrú</t>
  </si>
  <si>
    <t>Vilanova i la Geltrú (distrito 04)</t>
  </si>
  <si>
    <t>08101</t>
  </si>
  <si>
    <t>Hospitalet de LLobregat, L´</t>
  </si>
  <si>
    <t>0810101041</t>
  </si>
  <si>
    <t>314B</t>
  </si>
  <si>
    <t>0810101041 Hospitalet de LLobregat, L´</t>
  </si>
  <si>
    <t>Hospitalet de LLobregat, L´ (SCD Centre y sección 041 del distrito 01)</t>
  </si>
  <si>
    <t>ES024D01001</t>
  </si>
  <si>
    <t>Centre</t>
  </si>
  <si>
    <t>SCD Centre</t>
  </si>
  <si>
    <t>ES024D01002</t>
  </si>
  <si>
    <t>Sanfeliu</t>
  </si>
  <si>
    <t>315B</t>
  </si>
  <si>
    <t>SCD Sanfeliu</t>
  </si>
  <si>
    <t>Hospitalet de LLobregat, L´ (SCD Santfeliu)</t>
  </si>
  <si>
    <t>ES024D01003</t>
  </si>
  <si>
    <t>Sant Josep</t>
  </si>
  <si>
    <t>316B</t>
  </si>
  <si>
    <t>SCD Sant Josep</t>
  </si>
  <si>
    <t>Hospitalet de LLobregat, L´ (SCD Sant Josep)</t>
  </si>
  <si>
    <t>ES024D02004</t>
  </si>
  <si>
    <t>La Torrassa</t>
  </si>
  <si>
    <t>317B</t>
  </si>
  <si>
    <t>SCD La Torrassa</t>
  </si>
  <si>
    <t>Hospitalet de LLobregat, L´ (SCD  La Torrassa)</t>
  </si>
  <si>
    <t>ES024D02005</t>
  </si>
  <si>
    <t>Collblanc</t>
  </si>
  <si>
    <t>318B</t>
  </si>
  <si>
    <t>SCD Collblanc</t>
  </si>
  <si>
    <t>Hospitalet de LLobregat, L´ (SCD Collblanc)</t>
  </si>
  <si>
    <t>0810103028</t>
  </si>
  <si>
    <t>319B</t>
  </si>
  <si>
    <t>0810103028 Hospitalet de LLobregat, L´</t>
  </si>
  <si>
    <t>Hospitalet de LLobregat, L´ (SCD Santa Eulalia 1 y secciones 028 y 029 del distrito 03)</t>
  </si>
  <si>
    <t>0810103029</t>
  </si>
  <si>
    <t>0810103029 Hospitalet de LLobregat, L´</t>
  </si>
  <si>
    <t>ES024D03006</t>
  </si>
  <si>
    <t>Santa Eulalia 1</t>
  </si>
  <si>
    <t>SCD Santa Eulalia 1</t>
  </si>
  <si>
    <t>ES024D03007</t>
  </si>
  <si>
    <t>Santa Eulalia 2</t>
  </si>
  <si>
    <t>320B</t>
  </si>
  <si>
    <t>SCD Santa Eulalia 2</t>
  </si>
  <si>
    <t>Hospitalet de LLobregat, L´ (SCD  Santa Eulalia 2)</t>
  </si>
  <si>
    <t>ES024D04008</t>
  </si>
  <si>
    <t>La Florida</t>
  </si>
  <si>
    <t>321B</t>
  </si>
  <si>
    <t>SCD La Florida</t>
  </si>
  <si>
    <t>Hospitalet de LLobregat, L´ (SCD La Florida)</t>
  </si>
  <si>
    <t>ES024D04009</t>
  </si>
  <si>
    <t>Les Planes</t>
  </si>
  <si>
    <t>322B</t>
  </si>
  <si>
    <t>SCD Les Planes</t>
  </si>
  <si>
    <t>Hospitalet de LLobregat, L´ (SCD Les Planes)</t>
  </si>
  <si>
    <t>ES024D05010</t>
  </si>
  <si>
    <t>Can Serra</t>
  </si>
  <si>
    <t>323B</t>
  </si>
  <si>
    <t>SCD Can Serra</t>
  </si>
  <si>
    <t>Hospitalet de LLobregat, L´ (SCD Can Serra)</t>
  </si>
  <si>
    <t>ES024D05011</t>
  </si>
  <si>
    <t>Pubilla Casas</t>
  </si>
  <si>
    <t>324B</t>
  </si>
  <si>
    <t>SCD Pubilla Casas</t>
  </si>
  <si>
    <t>Hospitalet de LLobregat, L´ (SCD Pubilla Casas)</t>
  </si>
  <si>
    <t>ES024D06012</t>
  </si>
  <si>
    <t>Gornal</t>
  </si>
  <si>
    <t>325B</t>
  </si>
  <si>
    <t>SCD Gornal</t>
  </si>
  <si>
    <t>Hospitalet de LLobregat, L´ (SCD Gornal)</t>
  </si>
  <si>
    <t>ES024D06013</t>
  </si>
  <si>
    <t>Bellvitge</t>
  </si>
  <si>
    <t>326B</t>
  </si>
  <si>
    <t>SCD Bellvitge</t>
  </si>
  <si>
    <t>Hospitalet de LLobregat, L´ (SCD  Bellvitge)</t>
  </si>
  <si>
    <t>09059</t>
  </si>
  <si>
    <t>09</t>
  </si>
  <si>
    <t>Burgos</t>
  </si>
  <si>
    <t>0905901</t>
  </si>
  <si>
    <t>01BU</t>
  </si>
  <si>
    <t>0905901 Burgos</t>
  </si>
  <si>
    <t>Burgos (distritos 01, 02 y 04)</t>
  </si>
  <si>
    <t>0905902</t>
  </si>
  <si>
    <t>0905902 Burgos</t>
  </si>
  <si>
    <t>0905904</t>
  </si>
  <si>
    <t>0905904 Burgos</t>
  </si>
  <si>
    <t>09410</t>
  </si>
  <si>
    <t>Valle de Mena</t>
  </si>
  <si>
    <t>02BU</t>
  </si>
  <si>
    <t>09410 Valle de Mena</t>
  </si>
  <si>
    <t>09176</t>
  </si>
  <si>
    <t>Hurones</t>
  </si>
  <si>
    <t>03BU</t>
  </si>
  <si>
    <t>09176 Hurones</t>
  </si>
  <si>
    <t>Alfoz de Quintanadueñas y otros municipios</t>
  </si>
  <si>
    <t>09287</t>
  </si>
  <si>
    <t>Quintanaortuño</t>
  </si>
  <si>
    <t>09287 Quintanaortuño</t>
  </si>
  <si>
    <t>09288</t>
  </si>
  <si>
    <t>Quintanapalla</t>
  </si>
  <si>
    <t>09288 Quintanapalla</t>
  </si>
  <si>
    <t>09301</t>
  </si>
  <si>
    <t>Quintanilla Vivar</t>
  </si>
  <si>
    <t>09301 Quintanilla Vivar</t>
  </si>
  <si>
    <t>09372</t>
  </si>
  <si>
    <t>Sotragero</t>
  </si>
  <si>
    <t>09372 Sotragero</t>
  </si>
  <si>
    <t>09374</t>
  </si>
  <si>
    <t>Susinos del Páramo</t>
  </si>
  <si>
    <t>09374 Susinos del Páramo</t>
  </si>
  <si>
    <t>09471</t>
  </si>
  <si>
    <t>Villayerno Morquillas</t>
  </si>
  <si>
    <t>09471 Villayerno Morquillas</t>
  </si>
  <si>
    <t>09902</t>
  </si>
  <si>
    <t>Valle de Santibáñez</t>
  </si>
  <si>
    <t>09902 Valle de Santibáñez</t>
  </si>
  <si>
    <t>09904</t>
  </si>
  <si>
    <t>Valle de las Navas</t>
  </si>
  <si>
    <t>09904 Valle de las Navas</t>
  </si>
  <si>
    <t>09906</t>
  </si>
  <si>
    <t>Merindad de Río Ubierna</t>
  </si>
  <si>
    <t>09906 Merindad de Río Ubierna</t>
  </si>
  <si>
    <t>09907</t>
  </si>
  <si>
    <t>Alfoz de Quintanadueñas</t>
  </si>
  <si>
    <t>09907 Alfoz de Quintanadueñas</t>
  </si>
  <si>
    <t>09009</t>
  </si>
  <si>
    <t>Albillos</t>
  </si>
  <si>
    <t>04BU</t>
  </si>
  <si>
    <t>09009 Albillos</t>
  </si>
  <si>
    <t>Villalbilla de Burgos y otros municipios</t>
  </si>
  <si>
    <t>09058</t>
  </si>
  <si>
    <t>Buniel</t>
  </si>
  <si>
    <t>09058 Buniel</t>
  </si>
  <si>
    <t>09063</t>
  </si>
  <si>
    <t>Cavia</t>
  </si>
  <si>
    <t>09063 Cavia</t>
  </si>
  <si>
    <t>09093</t>
  </si>
  <si>
    <t>Cayuela</t>
  </si>
  <si>
    <t>09093 Cayuela</t>
  </si>
  <si>
    <t>09125</t>
  </si>
  <si>
    <t>Estépar</t>
  </si>
  <si>
    <t>09125 Estépar</t>
  </si>
  <si>
    <t>09128</t>
  </si>
  <si>
    <t>Frandovínez</t>
  </si>
  <si>
    <t>09128 Frandovínez</t>
  </si>
  <si>
    <t>09304</t>
  </si>
  <si>
    <t>Rabé de las Calzadas</t>
  </si>
  <si>
    <t>09304 Rabé de las Calzadas</t>
  </si>
  <si>
    <t>09338</t>
  </si>
  <si>
    <t>San Mamés de Burgos</t>
  </si>
  <si>
    <t>09338 San Mamés de Burgos</t>
  </si>
  <si>
    <t>09377</t>
  </si>
  <si>
    <t>Tardajos</t>
  </si>
  <si>
    <t>09377 Tardajos</t>
  </si>
  <si>
    <t>09439</t>
  </si>
  <si>
    <t>Villalbilla de Burgos</t>
  </si>
  <si>
    <t>09439 Villalbilla de Burgos</t>
  </si>
  <si>
    <t>09023</t>
  </si>
  <si>
    <t>Arcos</t>
  </si>
  <si>
    <t>05BU</t>
  </si>
  <si>
    <t>09023 Arcos</t>
  </si>
  <si>
    <t>Villagonzalo Pedernales y otros municipios</t>
  </si>
  <si>
    <t>09108</t>
  </si>
  <si>
    <t>Cogollos</t>
  </si>
  <si>
    <t>09108 Cogollos</t>
  </si>
  <si>
    <t>09362</t>
  </si>
  <si>
    <t>Sarracín</t>
  </si>
  <si>
    <t>09362 Sarracín</t>
  </si>
  <si>
    <t>09406</t>
  </si>
  <si>
    <t>Valdorros</t>
  </si>
  <si>
    <t>09406 Valdorros</t>
  </si>
  <si>
    <t>09434</t>
  </si>
  <si>
    <t>Villagonzalo Pedernales</t>
  </si>
  <si>
    <t>09434 Villagonzalo Pedernales</t>
  </si>
  <si>
    <t>09458</t>
  </si>
  <si>
    <t>Villariezo</t>
  </si>
  <si>
    <t>09458 Villariezo</t>
  </si>
  <si>
    <t>09072</t>
  </si>
  <si>
    <t>Carcedo de Burgos</t>
  </si>
  <si>
    <t>06BU</t>
  </si>
  <si>
    <t>09072 Carcedo de Burgos</t>
  </si>
  <si>
    <t>Cardeñadijo y otros municipios</t>
  </si>
  <si>
    <t>09073</t>
  </si>
  <si>
    <t>Cardeñadijo</t>
  </si>
  <si>
    <t>09073 Cardeñadijo</t>
  </si>
  <si>
    <t>09074</t>
  </si>
  <si>
    <t>Cardeñajimeno</t>
  </si>
  <si>
    <t>09074 Cardeñajimeno</t>
  </si>
  <si>
    <t>09162</t>
  </si>
  <si>
    <t>Hontoria de la Cantera</t>
  </si>
  <si>
    <t>09162 Hontoria de la Cantera</t>
  </si>
  <si>
    <t>09221</t>
  </si>
  <si>
    <t>Modúbar de la Emparedada</t>
  </si>
  <si>
    <t>09221 Modúbar de la Emparedada</t>
  </si>
  <si>
    <t>09315</t>
  </si>
  <si>
    <t>Revillarruz</t>
  </si>
  <si>
    <t>09315 Revillarruz</t>
  </si>
  <si>
    <t>09332</t>
  </si>
  <si>
    <t>Saldaña de Burgos</t>
  </si>
  <si>
    <t>09332 Saldaña de Burgos</t>
  </si>
  <si>
    <t>09026</t>
  </si>
  <si>
    <t>Arlanzón</t>
  </si>
  <si>
    <t>07BU</t>
  </si>
  <si>
    <t>09026 Arlanzón</t>
  </si>
  <si>
    <t>Ibeas de Juarros y otros municipios</t>
  </si>
  <si>
    <t>09029</t>
  </si>
  <si>
    <t>Atapuerca</t>
  </si>
  <si>
    <t>09029 Atapuerca</t>
  </si>
  <si>
    <t>09030</t>
  </si>
  <si>
    <t>Ausines, Los</t>
  </si>
  <si>
    <t>09030 Ausines, Los</t>
  </si>
  <si>
    <t>09075</t>
  </si>
  <si>
    <t>Cardeñuela Riopico</t>
  </si>
  <si>
    <t>09075 Cardeñuela Riopico</t>
  </si>
  <si>
    <t>09086</t>
  </si>
  <si>
    <t>Castrillo del Val</t>
  </si>
  <si>
    <t>09086 Castrillo del Val</t>
  </si>
  <si>
    <t>09133</t>
  </si>
  <si>
    <t>Fresno de Rodilla</t>
  </si>
  <si>
    <t>09133 Fresno de Rodilla</t>
  </si>
  <si>
    <t>09177</t>
  </si>
  <si>
    <t>Ibeas de Juarros</t>
  </si>
  <si>
    <t>09177 Ibeas de Juarros</t>
  </si>
  <si>
    <t>09241</t>
  </si>
  <si>
    <t>Orbaneja Riopico</t>
  </si>
  <si>
    <t>09241 Orbaneja Riopico</t>
  </si>
  <si>
    <t>09248</t>
  </si>
  <si>
    <t>Palazuelos de la Sierra</t>
  </si>
  <si>
    <t>09248 Palazuelos de la Sierra</t>
  </si>
  <si>
    <t>09326</t>
  </si>
  <si>
    <t>Rubena</t>
  </si>
  <si>
    <t>09326 Rubena</t>
  </si>
  <si>
    <t>09335</t>
  </si>
  <si>
    <t>San Adrián de Juarros</t>
  </si>
  <si>
    <t>09335 San Adrián de Juarros</t>
  </si>
  <si>
    <t>09050</t>
  </si>
  <si>
    <t>Berberana</t>
  </si>
  <si>
    <t>08BU</t>
  </si>
  <si>
    <t>09050 Berberana</t>
  </si>
  <si>
    <t>Medina de Pomar y otros municipios</t>
  </si>
  <si>
    <t>09190</t>
  </si>
  <si>
    <t>Junta de Villalba de Losa</t>
  </si>
  <si>
    <t>09190 Junta de Villalba de Losa</t>
  </si>
  <si>
    <t>09209</t>
  </si>
  <si>
    <t>Medina de Pomar</t>
  </si>
  <si>
    <t>09209 Medina de Pomar</t>
  </si>
  <si>
    <t>09213</t>
  </si>
  <si>
    <t>Merindad de Cuesta-Urria</t>
  </si>
  <si>
    <t>09213 Merindad de Cuesta-Urria</t>
  </si>
  <si>
    <t>09908</t>
  </si>
  <si>
    <t>Valle de Losa</t>
  </si>
  <si>
    <t>09908 Valle de Losa</t>
  </si>
  <si>
    <t>09013</t>
  </si>
  <si>
    <t>Altable</t>
  </si>
  <si>
    <t>09BU</t>
  </si>
  <si>
    <t>09013 Altable</t>
  </si>
  <si>
    <t>Oña y otros municipios</t>
  </si>
  <si>
    <t>09016</t>
  </si>
  <si>
    <t>Ameyugo</t>
  </si>
  <si>
    <t>09016 Ameyugo</t>
  </si>
  <si>
    <t>09043</t>
  </si>
  <si>
    <t>Barrios de Bureba, Los</t>
  </si>
  <si>
    <t>09043 Barrios de Bureba, Los</t>
  </si>
  <si>
    <t>09052</t>
  </si>
  <si>
    <t>Berzosa de Bureba</t>
  </si>
  <si>
    <t>09052 Berzosa de Bureba</t>
  </si>
  <si>
    <t>09054</t>
  </si>
  <si>
    <t>Bozoó</t>
  </si>
  <si>
    <t>09054 Bozoó</t>
  </si>
  <si>
    <t>09057</t>
  </si>
  <si>
    <t>Bugedo</t>
  </si>
  <si>
    <t>09057 Bugedo</t>
  </si>
  <si>
    <t>09060</t>
  </si>
  <si>
    <t>Busto de Bureba</t>
  </si>
  <si>
    <t>09060 Busto de Bureba</t>
  </si>
  <si>
    <t>09077</t>
  </si>
  <si>
    <t>Cascajares de Bureba</t>
  </si>
  <si>
    <t>09077 Cascajares de Bureba</t>
  </si>
  <si>
    <t>09102</t>
  </si>
  <si>
    <t>Cillaperlata</t>
  </si>
  <si>
    <t>09102 Cillaperlata</t>
  </si>
  <si>
    <t>09115</t>
  </si>
  <si>
    <t>Cubo de Bureba</t>
  </si>
  <si>
    <t>09115 Cubo de Bureba</t>
  </si>
  <si>
    <t>09120</t>
  </si>
  <si>
    <t>Encío</t>
  </si>
  <si>
    <t>09120 Encío</t>
  </si>
  <si>
    <t>09134</t>
  </si>
  <si>
    <t>Frías</t>
  </si>
  <si>
    <t>09134 Frías</t>
  </si>
  <si>
    <t>09135</t>
  </si>
  <si>
    <t>Fuentebureba</t>
  </si>
  <si>
    <t>09135 Fuentebureba</t>
  </si>
  <si>
    <t>09149</t>
  </si>
  <si>
    <t>Grisaleña</t>
  </si>
  <si>
    <t>09149 Grisaleña</t>
  </si>
  <si>
    <t>09192</t>
  </si>
  <si>
    <t>Jurisdicción de San Zadornil</t>
  </si>
  <si>
    <t>09192 Jurisdicción de San Zadornil</t>
  </si>
  <si>
    <t>09220</t>
  </si>
  <si>
    <t>Miraveche</t>
  </si>
  <si>
    <t>09220 Miraveche</t>
  </si>
  <si>
    <t>09230</t>
  </si>
  <si>
    <t>Navas de Bureba</t>
  </si>
  <si>
    <t>09230 Navas de Bureba</t>
  </si>
  <si>
    <t>09238</t>
  </si>
  <si>
    <t>Oña</t>
  </si>
  <si>
    <t>09238 Oña</t>
  </si>
  <si>
    <t>09251</t>
  </si>
  <si>
    <t>Pancorbo</t>
  </si>
  <si>
    <t>09251 Pancorbo</t>
  </si>
  <si>
    <t>09255</t>
  </si>
  <si>
    <t>Partido de la Sierra en Tobalina</t>
  </si>
  <si>
    <t>09255 Partido de la Sierra en Tobalina</t>
  </si>
  <si>
    <t>09283</t>
  </si>
  <si>
    <t>Quintanaélez</t>
  </si>
  <si>
    <t>09283 Quintanaélez</t>
  </si>
  <si>
    <t>09298</t>
  </si>
  <si>
    <t>Quintanilla San García</t>
  </si>
  <si>
    <t>09298 Quintanilla San García</t>
  </si>
  <si>
    <t>09347</t>
  </si>
  <si>
    <t>Santa Gadea del Cid</t>
  </si>
  <si>
    <t>09347 Santa Gadea del Cid</t>
  </si>
  <si>
    <t>09353</t>
  </si>
  <si>
    <t>Santa María Rivarredonda</t>
  </si>
  <si>
    <t>09353 Santa María Rivarredonda</t>
  </si>
  <si>
    <t>09394</t>
  </si>
  <si>
    <t>Trespaderne</t>
  </si>
  <si>
    <t>09394 Trespaderne</t>
  </si>
  <si>
    <t>09408</t>
  </si>
  <si>
    <t>Vallarta de Bureba</t>
  </si>
  <si>
    <t>09408 Vallarta de Bureba</t>
  </si>
  <si>
    <t>09412</t>
  </si>
  <si>
    <t>Valle de Tobalina</t>
  </si>
  <si>
    <t>09412 Valle de Tobalina</t>
  </si>
  <si>
    <t>09419</t>
  </si>
  <si>
    <t>Valluércanes</t>
  </si>
  <si>
    <t>09419 Valluércanes</t>
  </si>
  <si>
    <t>09422</t>
  </si>
  <si>
    <t>Vid de Bureba, La</t>
  </si>
  <si>
    <t>09422 Vid de Bureba, La</t>
  </si>
  <si>
    <t>09423</t>
  </si>
  <si>
    <t>Vileña</t>
  </si>
  <si>
    <t>09423 Vileña</t>
  </si>
  <si>
    <t>09454</t>
  </si>
  <si>
    <t>Villanueva de Teba</t>
  </si>
  <si>
    <t>09454 Villanueva de Teba</t>
  </si>
  <si>
    <t>09485</t>
  </si>
  <si>
    <t>Zuñeda</t>
  </si>
  <si>
    <t>09485 Zuñeda</t>
  </si>
  <si>
    <t>09010</t>
  </si>
  <si>
    <t>Alcocero de Mola</t>
  </si>
  <si>
    <t>10BU</t>
  </si>
  <si>
    <t>09010 Alcocero de Mola</t>
  </si>
  <si>
    <t>Belorado y otros municipios</t>
  </si>
  <si>
    <t>09036</t>
  </si>
  <si>
    <t>Bañuelos de Bureba</t>
  </si>
  <si>
    <t>09036 Bañuelos de Bureba</t>
  </si>
  <si>
    <t>09046</t>
  </si>
  <si>
    <t>Bascuñana</t>
  </si>
  <si>
    <t>09046 Bascuñana</t>
  </si>
  <si>
    <t>09048</t>
  </si>
  <si>
    <t>Belorado</t>
  </si>
  <si>
    <t>09048 Belorado</t>
  </si>
  <si>
    <t>09076</t>
  </si>
  <si>
    <t>Carrias</t>
  </si>
  <si>
    <t>09076 Carrias</t>
  </si>
  <si>
    <t>09082</t>
  </si>
  <si>
    <t>Castildelgado</t>
  </si>
  <si>
    <t>09082 Castildelgado</t>
  </si>
  <si>
    <t>09098</t>
  </si>
  <si>
    <t>Cerezo de Río Tirón</t>
  </si>
  <si>
    <t>09098 Cerezo de Río Tirón</t>
  </si>
  <si>
    <t>09100</t>
  </si>
  <si>
    <t>Cerratón de Juarros</t>
  </si>
  <si>
    <t>09100 Cerratón de Juarros</t>
  </si>
  <si>
    <t>09123</t>
  </si>
  <si>
    <t>Espinosa del Camino</t>
  </si>
  <si>
    <t>09123 Espinosa del Camino</t>
  </si>
  <si>
    <t>09129</t>
  </si>
  <si>
    <t>Fresneda de la Sierra Tirón</t>
  </si>
  <si>
    <t>09129 Fresneda de la Sierra Tirón</t>
  </si>
  <si>
    <t>09130</t>
  </si>
  <si>
    <t>Fresneña</t>
  </si>
  <si>
    <t>09130 Fresneña</t>
  </si>
  <si>
    <t>09132</t>
  </si>
  <si>
    <t>Fresno de Río Tirón</t>
  </si>
  <si>
    <t>09132 Fresno de Río Tirón</t>
  </si>
  <si>
    <t>09178</t>
  </si>
  <si>
    <t>Ibrillos</t>
  </si>
  <si>
    <t>09178 Ibrillos</t>
  </si>
  <si>
    <t>09266</t>
  </si>
  <si>
    <t>Pineda de la Sierra</t>
  </si>
  <si>
    <t>09266 Pineda de la Sierra</t>
  </si>
  <si>
    <t>09273</t>
  </si>
  <si>
    <t>Prádanos de Bureba</t>
  </si>
  <si>
    <t>09273 Prádanos de Bureba</t>
  </si>
  <si>
    <t>09274</t>
  </si>
  <si>
    <t>Pradoluengo</t>
  </si>
  <si>
    <t>09274 Pradoluengo</t>
  </si>
  <si>
    <t>09303</t>
  </si>
  <si>
    <t>Rábanos</t>
  </si>
  <si>
    <t>09303 Rábanos</t>
  </si>
  <si>
    <t>09307</t>
  </si>
  <si>
    <t>Redecilla del Camino</t>
  </si>
  <si>
    <t>09307 Redecilla del Camino</t>
  </si>
  <si>
    <t>09308</t>
  </si>
  <si>
    <t>Redecilla del Campo</t>
  </si>
  <si>
    <t>09308 Redecilla del Campo</t>
  </si>
  <si>
    <t>09346</t>
  </si>
  <si>
    <t>Santa Cruz del Valle Urbión</t>
  </si>
  <si>
    <t>09346 Santa Cruz del Valle Urbión</t>
  </si>
  <si>
    <t>09360</t>
  </si>
  <si>
    <t>San Vicente del Valle</t>
  </si>
  <si>
    <t>09360 San Vicente del Valle</t>
  </si>
  <si>
    <t>09392</t>
  </si>
  <si>
    <t>Tosantos</t>
  </si>
  <si>
    <t>09392 Tosantos</t>
  </si>
  <si>
    <t>09407</t>
  </si>
  <si>
    <t>Valmala</t>
  </si>
  <si>
    <t>09407 Valmala</t>
  </si>
  <si>
    <t>09411</t>
  </si>
  <si>
    <t>Valle de Oca</t>
  </si>
  <si>
    <t>09411 Valle de Oca</t>
  </si>
  <si>
    <t>09424</t>
  </si>
  <si>
    <t>Viloria de Rioja</t>
  </si>
  <si>
    <t>09424 Viloria de Rioja</t>
  </si>
  <si>
    <t>09431</t>
  </si>
  <si>
    <t>Villafranca Montes de Oca</t>
  </si>
  <si>
    <t>09431 Villafranca Montes de Oca</t>
  </si>
  <si>
    <t>09433</t>
  </si>
  <si>
    <t>Villagalijo</t>
  </si>
  <si>
    <t>09433 Villagalijo</t>
  </si>
  <si>
    <t>09445</t>
  </si>
  <si>
    <t>Villambistia</t>
  </si>
  <si>
    <t>09445 Villambistia</t>
  </si>
  <si>
    <t>09463</t>
  </si>
  <si>
    <t>Villasur de Herreros</t>
  </si>
  <si>
    <t>09463 Villasur de Herreros</t>
  </si>
  <si>
    <t>09001</t>
  </si>
  <si>
    <t>Abajas</t>
  </si>
  <si>
    <t>11BU</t>
  </si>
  <si>
    <t>09001 Abajas</t>
  </si>
  <si>
    <t>Valle de Valdebezana y otros municipios</t>
  </si>
  <si>
    <t>09006</t>
  </si>
  <si>
    <t>Aguas Cándidas</t>
  </si>
  <si>
    <t>09006 Aguas Cándidas</t>
  </si>
  <si>
    <t>09007</t>
  </si>
  <si>
    <t>Aguilar de Bureba</t>
  </si>
  <si>
    <t>09007 Aguilar de Bureba</t>
  </si>
  <si>
    <t>09011</t>
  </si>
  <si>
    <t>Alfoz de Bricia</t>
  </si>
  <si>
    <t>09011 Alfoz de Bricia</t>
  </si>
  <si>
    <t>09012</t>
  </si>
  <si>
    <t>Alfoz de Santa Gadea</t>
  </si>
  <si>
    <t>09012 Alfoz de Santa Gadea</t>
  </si>
  <si>
    <t>09014</t>
  </si>
  <si>
    <t>Altos, Los</t>
  </si>
  <si>
    <t>09014 Altos, Los</t>
  </si>
  <si>
    <t>09025</t>
  </si>
  <si>
    <t>Arija</t>
  </si>
  <si>
    <t>09025 Arija</t>
  </si>
  <si>
    <t>09027</t>
  </si>
  <si>
    <t>Arraya de Oca</t>
  </si>
  <si>
    <t>09027 Arraya de Oca</t>
  </si>
  <si>
    <t>09044</t>
  </si>
  <si>
    <t>Barrios de Colina</t>
  </si>
  <si>
    <t>09044 Barrios de Colina</t>
  </si>
  <si>
    <t>09068</t>
  </si>
  <si>
    <t>Cantabrana</t>
  </si>
  <si>
    <t>09068 Cantabrana</t>
  </si>
  <si>
    <t>09071</t>
  </si>
  <si>
    <t>Carcedo de Bureba</t>
  </si>
  <si>
    <t>09071 Carcedo de Bureba</t>
  </si>
  <si>
    <t>09083</t>
  </si>
  <si>
    <t>Castil de Peones</t>
  </si>
  <si>
    <t>09083 Castil de Peones</t>
  </si>
  <si>
    <t>09143</t>
  </si>
  <si>
    <t>Galbarros</t>
  </si>
  <si>
    <t>09143 Galbarros</t>
  </si>
  <si>
    <t>09195</t>
  </si>
  <si>
    <t>Llano de Bureba</t>
  </si>
  <si>
    <t>09195 Llano de Bureba</t>
  </si>
  <si>
    <t>09215</t>
  </si>
  <si>
    <t>Merindad de Sotoscueva</t>
  </si>
  <si>
    <t>09215 Merindad de Sotoscueva</t>
  </si>
  <si>
    <t>09216</t>
  </si>
  <si>
    <t>Merindad de Valdeporres</t>
  </si>
  <si>
    <t>09216 Merindad de Valdeporres</t>
  </si>
  <si>
    <t>09217</t>
  </si>
  <si>
    <t>Merindad de Valdivielso</t>
  </si>
  <si>
    <t>09217 Merindad de Valdivielso</t>
  </si>
  <si>
    <t>09224</t>
  </si>
  <si>
    <t>Monasterio de Rodilla</t>
  </si>
  <si>
    <t>09224 Monasterio de Rodilla</t>
  </si>
  <si>
    <t>09244</t>
  </si>
  <si>
    <t>Padrones de Bureba</t>
  </si>
  <si>
    <t>09244 Padrones de Bureba</t>
  </si>
  <si>
    <t>09265</t>
  </si>
  <si>
    <t>Piérnigas</t>
  </si>
  <si>
    <t>09265 Piérnigas</t>
  </si>
  <si>
    <t>09272</t>
  </si>
  <si>
    <t>Poza de la Sal</t>
  </si>
  <si>
    <t>09272 Poza de la Sal</t>
  </si>
  <si>
    <t>09280</t>
  </si>
  <si>
    <t>Quintanabureba</t>
  </si>
  <si>
    <t>09280 Quintanabureba</t>
  </si>
  <si>
    <t>09292</t>
  </si>
  <si>
    <t>Quintanavides</t>
  </si>
  <si>
    <t>09292 Quintanavides</t>
  </si>
  <si>
    <t>09310</t>
  </si>
  <si>
    <t>Reinoso</t>
  </si>
  <si>
    <t>09310 Reinoso</t>
  </si>
  <si>
    <t>09323</t>
  </si>
  <si>
    <t>Rojas</t>
  </si>
  <si>
    <t>09323 Rojas</t>
  </si>
  <si>
    <t>09327</t>
  </si>
  <si>
    <t>Rublacedo de Abajo</t>
  </si>
  <si>
    <t>09327 Rublacedo de Abajo</t>
  </si>
  <si>
    <t>09328</t>
  </si>
  <si>
    <t>Rucandio</t>
  </si>
  <si>
    <t>09328 Rucandio</t>
  </si>
  <si>
    <t>09329</t>
  </si>
  <si>
    <t>Salas de Bureba</t>
  </si>
  <si>
    <t>09329 Salas de Bureba</t>
  </si>
  <si>
    <t>09334</t>
  </si>
  <si>
    <t>Salinillas de Bureba</t>
  </si>
  <si>
    <t>09334 Salinillas de Bureba</t>
  </si>
  <si>
    <t>09351</t>
  </si>
  <si>
    <t>Santa María del Invierno</t>
  </si>
  <si>
    <t>09351 Santa María del Invierno</t>
  </si>
  <si>
    <t>09354</t>
  </si>
  <si>
    <t>Santa Olalla de Bureba</t>
  </si>
  <si>
    <t>09354 Santa Olalla de Bureba</t>
  </si>
  <si>
    <t>09361</t>
  </si>
  <si>
    <t>Sargentes de la Lora</t>
  </si>
  <si>
    <t>09361 Sargentes de la Lora</t>
  </si>
  <si>
    <t>09395</t>
  </si>
  <si>
    <t>Tubilla del Agua</t>
  </si>
  <si>
    <t>09395 Tubilla del Agua</t>
  </si>
  <si>
    <t>09409</t>
  </si>
  <si>
    <t>Valle de Manzanedo</t>
  </si>
  <si>
    <t>09409 Valle de Manzanedo</t>
  </si>
  <si>
    <t>09413</t>
  </si>
  <si>
    <t>Valle de Valdebezana</t>
  </si>
  <si>
    <t>09413 Valle de Valdebezana</t>
  </si>
  <si>
    <t>09416</t>
  </si>
  <si>
    <t>Valle de Zamanzas</t>
  </si>
  <si>
    <t>09416 Valle de Zamanzas</t>
  </si>
  <si>
    <t>09429</t>
  </si>
  <si>
    <t>Villaescusa la Sombría</t>
  </si>
  <si>
    <t>09429 Villaescusa la Sombría</t>
  </si>
  <si>
    <t>09905</t>
  </si>
  <si>
    <t>Valle de Sedano</t>
  </si>
  <si>
    <t>09905 Valle de Sedano</t>
  </si>
  <si>
    <t>09045</t>
  </si>
  <si>
    <t>Basconcillos del Tozo</t>
  </si>
  <si>
    <t>12BU</t>
  </si>
  <si>
    <t>09045 Basconcillos del Tozo</t>
  </si>
  <si>
    <t>Villarcayo de Merindad de Castilla la Vieja y otros municipios</t>
  </si>
  <si>
    <t>09088</t>
  </si>
  <si>
    <t>Castrillo de Riopisuerga</t>
  </si>
  <si>
    <t>09088 Castrillo de Riopisuerga</t>
  </si>
  <si>
    <t>09124</t>
  </si>
  <si>
    <t>Espinosa de los Monteros</t>
  </si>
  <si>
    <t>09124 Espinosa de los Monteros</t>
  </si>
  <si>
    <t>09148</t>
  </si>
  <si>
    <t>Grijalba</t>
  </si>
  <si>
    <t>09148 Grijalba</t>
  </si>
  <si>
    <t>09166</t>
  </si>
  <si>
    <t>Hormazas, Las</t>
  </si>
  <si>
    <t>09166 Hormazas, Las</t>
  </si>
  <si>
    <t>09172</t>
  </si>
  <si>
    <t>Huérmeces</t>
  </si>
  <si>
    <t>09172 Huérmeces</t>
  </si>
  <si>
    <t>09175</t>
  </si>
  <si>
    <t>Humada</t>
  </si>
  <si>
    <t>09175 Humada</t>
  </si>
  <si>
    <t>09189</t>
  </si>
  <si>
    <t>Junta de Traslaloma</t>
  </si>
  <si>
    <t>09189 Junta de Traslaloma</t>
  </si>
  <si>
    <t>09211</t>
  </si>
  <si>
    <t>Melgar de Fernamental</t>
  </si>
  <si>
    <t>09211 Melgar de Fernamental</t>
  </si>
  <si>
    <t>09214</t>
  </si>
  <si>
    <t>Merindad de Montija</t>
  </si>
  <si>
    <t>09214 Merindad de Montija</t>
  </si>
  <si>
    <t>09227</t>
  </si>
  <si>
    <t>Montorio</t>
  </si>
  <si>
    <t>09227 Montorio</t>
  </si>
  <si>
    <t>09242</t>
  </si>
  <si>
    <t>Padilla de Abajo</t>
  </si>
  <si>
    <t>09242 Padilla de Abajo</t>
  </si>
  <si>
    <t>09243</t>
  </si>
  <si>
    <t>Padilla de Arriba</t>
  </si>
  <si>
    <t>09243 Padilla de Arriba</t>
  </si>
  <si>
    <t>09306</t>
  </si>
  <si>
    <t>Rebolledo de la Torre</t>
  </si>
  <si>
    <t>09306 Rebolledo de la Torre</t>
  </si>
  <si>
    <t>09317</t>
  </si>
  <si>
    <t>Rezmondo</t>
  </si>
  <si>
    <t>09317 Rezmondo</t>
  </si>
  <si>
    <t>09368</t>
  </si>
  <si>
    <t>Sordillos</t>
  </si>
  <si>
    <t>09368 Sordillos</t>
  </si>
  <si>
    <t>09373</t>
  </si>
  <si>
    <t>Sotresgudo</t>
  </si>
  <si>
    <t>09373 Sotresgudo</t>
  </si>
  <si>
    <t>09382</t>
  </si>
  <si>
    <t>Tobar</t>
  </si>
  <si>
    <t>09382 Tobar</t>
  </si>
  <si>
    <t>09398</t>
  </si>
  <si>
    <t>Úrbel del Castillo</t>
  </si>
  <si>
    <t>09398 Úrbel del Castillo</t>
  </si>
  <si>
    <t>09415</t>
  </si>
  <si>
    <t>Valle de Valdelucio</t>
  </si>
  <si>
    <t>09415 Valle de Valdelucio</t>
  </si>
  <si>
    <t>09427</t>
  </si>
  <si>
    <t>Villadiego</t>
  </si>
  <si>
    <t>09427 Villadiego</t>
  </si>
  <si>
    <t>09444</t>
  </si>
  <si>
    <t>Villamayor de Treviño</t>
  </si>
  <si>
    <t>09444 Villamayor de Treviño</t>
  </si>
  <si>
    <t>09473</t>
  </si>
  <si>
    <t>Villegas</t>
  </si>
  <si>
    <t>09473 Villegas</t>
  </si>
  <si>
    <t>09482</t>
  </si>
  <si>
    <t>Zarzosa de Río Pisuerga</t>
  </si>
  <si>
    <t>09482 Zarzosa de Río Pisuerga</t>
  </si>
  <si>
    <t>09903</t>
  </si>
  <si>
    <t>Villarcayo de Merindad de Castilla la Vieja</t>
  </si>
  <si>
    <t>09903 Villarcayo de Merindad de Castilla la Vieja</t>
  </si>
  <si>
    <t>09024</t>
  </si>
  <si>
    <t>Arenillas de Riopisuerga</t>
  </si>
  <si>
    <t>13BU</t>
  </si>
  <si>
    <t>09024 Arenillas de Riopisuerga</t>
  </si>
  <si>
    <t>Sasamón y otros municipios</t>
  </si>
  <si>
    <t>09034</t>
  </si>
  <si>
    <t>Balbases, Los</t>
  </si>
  <si>
    <t>09034 Balbases, Los</t>
  </si>
  <si>
    <t>09079</t>
  </si>
  <si>
    <t>Castellanos de Castro</t>
  </si>
  <si>
    <t>09079 Castellanos de Castro</t>
  </si>
  <si>
    <t>09090</t>
  </si>
  <si>
    <t>Castrillo Matajudíos</t>
  </si>
  <si>
    <t>09090 Castrillo Matajudíos</t>
  </si>
  <si>
    <t>09091</t>
  </si>
  <si>
    <t>Castrojeriz</t>
  </si>
  <si>
    <t>09091 Castrojeriz</t>
  </si>
  <si>
    <t>09095</t>
  </si>
  <si>
    <t>Celada del Camino</t>
  </si>
  <si>
    <t>09095 Celada del Camino</t>
  </si>
  <si>
    <t>09159</t>
  </si>
  <si>
    <t>Hontanas</t>
  </si>
  <si>
    <t>09159 Hontanas</t>
  </si>
  <si>
    <t>09167</t>
  </si>
  <si>
    <t>Hornillos del Camino</t>
  </si>
  <si>
    <t>09167 Hornillos del Camino</t>
  </si>
  <si>
    <t>09180</t>
  </si>
  <si>
    <t>Iglesias</t>
  </si>
  <si>
    <t>09180 Iglesias</t>
  </si>
  <si>
    <t>09181</t>
  </si>
  <si>
    <t>Isar</t>
  </si>
  <si>
    <t>09181 Isar</t>
  </si>
  <si>
    <t>09182</t>
  </si>
  <si>
    <t>Itero del Castillo</t>
  </si>
  <si>
    <t>09182 Itero del Castillo</t>
  </si>
  <si>
    <t>09202</t>
  </si>
  <si>
    <t>Manciles</t>
  </si>
  <si>
    <t>09202 Manciles</t>
  </si>
  <si>
    <t>09247</t>
  </si>
  <si>
    <t>Palacios de Riopisuerga</t>
  </si>
  <si>
    <t>09247 Palacios de Riopisuerga</t>
  </si>
  <si>
    <t>09257</t>
  </si>
  <si>
    <t>Pedrosa del Páramo</t>
  </si>
  <si>
    <t>09257 Pedrosa del Páramo</t>
  </si>
  <si>
    <t>09258</t>
  </si>
  <si>
    <t>Pedrosa del Príncipe</t>
  </si>
  <si>
    <t>09258 Pedrosa del Príncipe</t>
  </si>
  <si>
    <t>09259</t>
  </si>
  <si>
    <t>Pedrosa de Río Úrbel</t>
  </si>
  <si>
    <t>09259 Pedrosa de Río Úrbel</t>
  </si>
  <si>
    <t>09297</t>
  </si>
  <si>
    <t>Quintanillas, Las</t>
  </si>
  <si>
    <t>09297 Quintanillas, Las</t>
  </si>
  <si>
    <t>09316</t>
  </si>
  <si>
    <t>Revilla Vallejera</t>
  </si>
  <si>
    <t>09316 Revilla Vallejera</t>
  </si>
  <si>
    <t>09363</t>
  </si>
  <si>
    <t>Sasamón</t>
  </si>
  <si>
    <t>09363 Sasamón</t>
  </si>
  <si>
    <t>09375</t>
  </si>
  <si>
    <t>Tamarón</t>
  </si>
  <si>
    <t>09375 Tamarón</t>
  </si>
  <si>
    <t>09417</t>
  </si>
  <si>
    <t>Vallejera</t>
  </si>
  <si>
    <t>09417 Vallejera</t>
  </si>
  <si>
    <t>09418</t>
  </si>
  <si>
    <t>Valles de Palenzuela</t>
  </si>
  <si>
    <t>09418 Valles de Palenzuela</t>
  </si>
  <si>
    <t>09441</t>
  </si>
  <si>
    <t>Villaldemiro</t>
  </si>
  <si>
    <t>09441 Villaldemiro</t>
  </si>
  <si>
    <t>09446</t>
  </si>
  <si>
    <t>Villamedianilla</t>
  </si>
  <si>
    <t>09446 Villamedianilla</t>
  </si>
  <si>
    <t>09449</t>
  </si>
  <si>
    <t>Villanueva de Argaño</t>
  </si>
  <si>
    <t>09449 Villanueva de Argaño</t>
  </si>
  <si>
    <t>09455</t>
  </si>
  <si>
    <t>Villaquirán de la Puebla</t>
  </si>
  <si>
    <t>09455 Villaquirán de la Puebla</t>
  </si>
  <si>
    <t>09456</t>
  </si>
  <si>
    <t>Villaquirán de los Infantes</t>
  </si>
  <si>
    <t>09456 Villaquirán de los Infantes</t>
  </si>
  <si>
    <t>09460</t>
  </si>
  <si>
    <t>Villasandino</t>
  </si>
  <si>
    <t>09460 Villasandino</t>
  </si>
  <si>
    <t>09467</t>
  </si>
  <si>
    <t>Villaverde-Mogina</t>
  </si>
  <si>
    <t>09467 Villaverde-Mogina</t>
  </si>
  <si>
    <t>09472</t>
  </si>
  <si>
    <t>Villazopeque</t>
  </si>
  <si>
    <t>09472 Villazopeque</t>
  </si>
  <si>
    <t>09041</t>
  </si>
  <si>
    <t>Barrio de Muñó</t>
  </si>
  <si>
    <t>14BU</t>
  </si>
  <si>
    <t>09041 Barrio de Muñó</t>
  </si>
  <si>
    <t>Santa María del Campo y otros municipios</t>
  </si>
  <si>
    <t>09047</t>
  </si>
  <si>
    <t>Belbimbre</t>
  </si>
  <si>
    <t>09047 Belbimbre</t>
  </si>
  <si>
    <t>09101</t>
  </si>
  <si>
    <t>Ciadoncha</t>
  </si>
  <si>
    <t>09101 Ciadoncha</t>
  </si>
  <si>
    <t>09114</t>
  </si>
  <si>
    <t>Cubillo del Campo</t>
  </si>
  <si>
    <t>09114 Cubillo del Campo</t>
  </si>
  <si>
    <t>09119</t>
  </si>
  <si>
    <t>Cuevas de San Clemente</t>
  </si>
  <si>
    <t>09119 Cuevas de San Clemente</t>
  </si>
  <si>
    <t>09196</t>
  </si>
  <si>
    <t>Madrigal del Monte</t>
  </si>
  <si>
    <t>09196 Madrigal del Monte</t>
  </si>
  <si>
    <t>09197</t>
  </si>
  <si>
    <t>Madrigalejo del Monte</t>
  </si>
  <si>
    <t>09197 Madrigalejo del Monte</t>
  </si>
  <si>
    <t>09198</t>
  </si>
  <si>
    <t>Mahamud</t>
  </si>
  <si>
    <t>09198 Mahamud</t>
  </si>
  <si>
    <t>09206</t>
  </si>
  <si>
    <t>Mazuela</t>
  </si>
  <si>
    <t>09206 Mazuela</t>
  </si>
  <si>
    <t>09208</t>
  </si>
  <si>
    <t>Mecerreyes</t>
  </si>
  <si>
    <t>09208 Mecerreyes</t>
  </si>
  <si>
    <t>09236</t>
  </si>
  <si>
    <t>Olmillos de Muñó</t>
  </si>
  <si>
    <t>09236 Olmillos de Muñó</t>
  </si>
  <si>
    <t>09249</t>
  </si>
  <si>
    <t>Palazuelos de Muñó</t>
  </si>
  <si>
    <t>09249 Palazuelos de Muñó</t>
  </si>
  <si>
    <t>09250</t>
  </si>
  <si>
    <t>Pampliega</t>
  </si>
  <si>
    <t>09250 Pampliega</t>
  </si>
  <si>
    <t>09262</t>
  </si>
  <si>
    <t>Peral de Arlanza</t>
  </si>
  <si>
    <t>09262 Peral de Arlanza</t>
  </si>
  <si>
    <t>09275</t>
  </si>
  <si>
    <t>Presencio</t>
  </si>
  <si>
    <t>09275 Presencio</t>
  </si>
  <si>
    <t>09277</t>
  </si>
  <si>
    <t>Puentedura</t>
  </si>
  <si>
    <t>09277 Puentedura</t>
  </si>
  <si>
    <t>09325</t>
  </si>
  <si>
    <t>Royuela de Río Franco</t>
  </si>
  <si>
    <t>09325 Royuela de Río Franco</t>
  </si>
  <si>
    <t>09348</t>
  </si>
  <si>
    <t>Santa Inés</t>
  </si>
  <si>
    <t>09348 Santa Inés</t>
  </si>
  <si>
    <t>09350</t>
  </si>
  <si>
    <t>Santa María del Campo</t>
  </si>
  <si>
    <t>09350 Santa María del Campo</t>
  </si>
  <si>
    <t>09384</t>
  </si>
  <si>
    <t>Tordómar</t>
  </si>
  <si>
    <t>09384 Tordómar</t>
  </si>
  <si>
    <t>09386</t>
  </si>
  <si>
    <t>Torrecilla del Monte</t>
  </si>
  <si>
    <t>09386 Torrecilla del Monte</t>
  </si>
  <si>
    <t>09389</t>
  </si>
  <si>
    <t>Torrepadre</t>
  </si>
  <si>
    <t>09389 Torrepadre</t>
  </si>
  <si>
    <t>09437</t>
  </si>
  <si>
    <t>Villahoz</t>
  </si>
  <si>
    <t>09437 Villahoz</t>
  </si>
  <si>
    <t>09442</t>
  </si>
  <si>
    <t>Villalmanzo</t>
  </si>
  <si>
    <t>09442 Villalmanzo</t>
  </si>
  <si>
    <t>09443</t>
  </si>
  <si>
    <t>Villamayor de los Montes</t>
  </si>
  <si>
    <t>09443 Villamayor de los Montes</t>
  </si>
  <si>
    <t>09448</t>
  </si>
  <si>
    <t>Villangómez</t>
  </si>
  <si>
    <t>09448 Villangómez</t>
  </si>
  <si>
    <t>09466</t>
  </si>
  <si>
    <t>Villaverde del Monte</t>
  </si>
  <si>
    <t>09466 Villaverde del Monte</t>
  </si>
  <si>
    <t>09480</t>
  </si>
  <si>
    <t>Zael</t>
  </si>
  <si>
    <t>09480 Zael</t>
  </si>
  <si>
    <t>09901</t>
  </si>
  <si>
    <t>Quintanilla del Agua y Tordueles</t>
  </si>
  <si>
    <t>09901 Quintanilla del Agua y Tordueles</t>
  </si>
  <si>
    <t>09037</t>
  </si>
  <si>
    <t>Barbadillo de Herreros</t>
  </si>
  <si>
    <t>15BU</t>
  </si>
  <si>
    <t>09037 Barbadillo de Herreros</t>
  </si>
  <si>
    <t>Salas de los Infantes y otros municipios</t>
  </si>
  <si>
    <t>09038</t>
  </si>
  <si>
    <t>Barbadillo del Mercado</t>
  </si>
  <si>
    <t>09038 Barbadillo del Mercado</t>
  </si>
  <si>
    <t>09039</t>
  </si>
  <si>
    <t>Barbadillo del Pez</t>
  </si>
  <si>
    <t>09039 Barbadillo del Pez</t>
  </si>
  <si>
    <t>09062</t>
  </si>
  <si>
    <t>Cabezón de la Sierra</t>
  </si>
  <si>
    <t>09062 Cabezón de la Sierra</t>
  </si>
  <si>
    <t>09066</t>
  </si>
  <si>
    <t>Campolara</t>
  </si>
  <si>
    <t>09066 Campolara</t>
  </si>
  <si>
    <t>09070</t>
  </si>
  <si>
    <t>Carazo</t>
  </si>
  <si>
    <t>09070 Carazo</t>
  </si>
  <si>
    <t>09078</t>
  </si>
  <si>
    <t>Cascajares de la Sierra</t>
  </si>
  <si>
    <t>09078 Cascajares de la Sierra</t>
  </si>
  <si>
    <t>09084</t>
  </si>
  <si>
    <t>Castrillo de la Reina</t>
  </si>
  <si>
    <t>09084 Castrillo de la Reina</t>
  </si>
  <si>
    <t>09110</t>
  </si>
  <si>
    <t>Contreras</t>
  </si>
  <si>
    <t>09110 Contreras</t>
  </si>
  <si>
    <t>09113</t>
  </si>
  <si>
    <t>Covarrubias</t>
  </si>
  <si>
    <t>09113 Covarrubias</t>
  </si>
  <si>
    <t>09144</t>
  </si>
  <si>
    <t>Gallega, La</t>
  </si>
  <si>
    <t>09144 Gallega, La</t>
  </si>
  <si>
    <t>09169</t>
  </si>
  <si>
    <t>Hortigüela</t>
  </si>
  <si>
    <t>09169 Hortigüela</t>
  </si>
  <si>
    <t>09173</t>
  </si>
  <si>
    <t>Huerta de Arriba</t>
  </si>
  <si>
    <t>09173 Huerta de Arriba</t>
  </si>
  <si>
    <t>09183</t>
  </si>
  <si>
    <t>Jaramillo de la Fuente</t>
  </si>
  <si>
    <t>09183 Jaramillo de la Fuente</t>
  </si>
  <si>
    <t>09184</t>
  </si>
  <si>
    <t>Jaramillo Quemado</t>
  </si>
  <si>
    <t>09184 Jaramillo Quemado</t>
  </si>
  <si>
    <t>09191</t>
  </si>
  <si>
    <t>Jurisdicción de Lara</t>
  </si>
  <si>
    <t>09191 Jurisdicción de Lara</t>
  </si>
  <si>
    <t>09200</t>
  </si>
  <si>
    <t>Mambrillas de Lara</t>
  </si>
  <si>
    <t>09200 Mambrillas de Lara</t>
  </si>
  <si>
    <t>09201</t>
  </si>
  <si>
    <t>Mamolar</t>
  </si>
  <si>
    <t>09201 Mamolar</t>
  </si>
  <si>
    <t>09226</t>
  </si>
  <si>
    <t>Monterrubio de la Demanda</t>
  </si>
  <si>
    <t>09226 Monterrubio de la Demanda</t>
  </si>
  <si>
    <t>09268</t>
  </si>
  <si>
    <t>Pinilla de los Barruecos</t>
  </si>
  <si>
    <t>09268 Pinilla de los Barruecos</t>
  </si>
  <si>
    <t>09269</t>
  </si>
  <si>
    <t>Pinilla de los Moros</t>
  </si>
  <si>
    <t>09269 Pinilla de los Moros</t>
  </si>
  <si>
    <t>09311</t>
  </si>
  <si>
    <t>Retuerta</t>
  </si>
  <si>
    <t>09311 Retuerta</t>
  </si>
  <si>
    <t>09312</t>
  </si>
  <si>
    <t>Revilla y Ahedo, La</t>
  </si>
  <si>
    <t>09312 Revilla y Ahedo, La</t>
  </si>
  <si>
    <t>09314</t>
  </si>
  <si>
    <t>Revilla del Campo</t>
  </si>
  <si>
    <t>09314 Revilla del Campo</t>
  </si>
  <si>
    <t>09318</t>
  </si>
  <si>
    <t>Riocavado de la Sierra</t>
  </si>
  <si>
    <t>09318 Riocavado de la Sierra</t>
  </si>
  <si>
    <t>09330</t>
  </si>
  <si>
    <t>Salas de los Infantes</t>
  </si>
  <si>
    <t>09330 Salas de los Infantes</t>
  </si>
  <si>
    <t>09340</t>
  </si>
  <si>
    <t>San Millán de Lara</t>
  </si>
  <si>
    <t>09340 San Millán de Lara</t>
  </si>
  <si>
    <t>09358</t>
  </si>
  <si>
    <t>Santo Domingo de Silos</t>
  </si>
  <si>
    <t>09358 Santo Domingo de Silos</t>
  </si>
  <si>
    <t>09381</t>
  </si>
  <si>
    <t>Tinieblas de la Sierra</t>
  </si>
  <si>
    <t>09381 Tinieblas de la Sierra</t>
  </si>
  <si>
    <t>09388</t>
  </si>
  <si>
    <t>Torrelara</t>
  </si>
  <si>
    <t>09388 Torrelara</t>
  </si>
  <si>
    <t>09414</t>
  </si>
  <si>
    <t>Valle de Valdelaguna</t>
  </si>
  <si>
    <t>09414 Valle de Valdelaguna</t>
  </si>
  <si>
    <t>09430</t>
  </si>
  <si>
    <t>Villaespasa</t>
  </si>
  <si>
    <t>09430 Villaespasa</t>
  </si>
  <si>
    <t>09447</t>
  </si>
  <si>
    <t>Villamiel de la Sierra</t>
  </si>
  <si>
    <t>09447 Villamiel de la Sierra</t>
  </si>
  <si>
    <t>09450</t>
  </si>
  <si>
    <t>Villanueva de Carazo</t>
  </si>
  <si>
    <t>09450 Villanueva de Carazo</t>
  </si>
  <si>
    <t>09476</t>
  </si>
  <si>
    <t>Villoruebo</t>
  </si>
  <si>
    <t>09476 Villoruebo</t>
  </si>
  <si>
    <t>09478</t>
  </si>
  <si>
    <t>Vizcaínos</t>
  </si>
  <si>
    <t>09478 Vizcaínos</t>
  </si>
  <si>
    <t>09067</t>
  </si>
  <si>
    <t>Canicosa de la Sierra</t>
  </si>
  <si>
    <t>16BU</t>
  </si>
  <si>
    <t>09067 Canicosa de la Sierra</t>
  </si>
  <si>
    <t>Quintanar de la Sierra y otros municipios</t>
  </si>
  <si>
    <t>09154</t>
  </si>
  <si>
    <t>Hacinas</t>
  </si>
  <si>
    <t>09154 Hacinas</t>
  </si>
  <si>
    <t>09163</t>
  </si>
  <si>
    <t>Hontoria del Pinar</t>
  </si>
  <si>
    <t>09163 Hontoria del Pinar</t>
  </si>
  <si>
    <t>09223</t>
  </si>
  <si>
    <t>Monasterio de la Sierra</t>
  </si>
  <si>
    <t>09223 Monasterio de la Sierra</t>
  </si>
  <si>
    <t>09225</t>
  </si>
  <si>
    <t>Moncalvillo</t>
  </si>
  <si>
    <t>09225 Moncalvillo</t>
  </si>
  <si>
    <t>09232</t>
  </si>
  <si>
    <t>Neila</t>
  </si>
  <si>
    <t>09232 Neila</t>
  </si>
  <si>
    <t>09246</t>
  </si>
  <si>
    <t>Palacios de la Sierra</t>
  </si>
  <si>
    <t>09246 Palacios de la Sierra</t>
  </si>
  <si>
    <t>09289</t>
  </si>
  <si>
    <t>Quintanar de la Sierra</t>
  </si>
  <si>
    <t>09289 Quintanar de la Sierra</t>
  </si>
  <si>
    <t>09302</t>
  </si>
  <si>
    <t>Rabanera del Pinar</t>
  </si>
  <si>
    <t>09302 Rabanera del Pinar</t>
  </si>
  <si>
    <t>09309</t>
  </si>
  <si>
    <t>Regumiel de la Sierra</t>
  </si>
  <si>
    <t>09309 Regumiel de la Sierra</t>
  </si>
  <si>
    <t>09425</t>
  </si>
  <si>
    <t>Vilviestre del Pinar</t>
  </si>
  <si>
    <t>09425 Vilviestre del Pinar</t>
  </si>
  <si>
    <t>09032</t>
  </si>
  <si>
    <t>Avellanosa de Muñó</t>
  </si>
  <si>
    <t>17BU</t>
  </si>
  <si>
    <t>09032 Avellanosa de Muñó</t>
  </si>
  <si>
    <t>Lerma y otros municipios</t>
  </si>
  <si>
    <t>09033</t>
  </si>
  <si>
    <t>Bahabón de Esgueva</t>
  </si>
  <si>
    <t>09033 Bahabón de Esgueva</t>
  </si>
  <si>
    <t>09094</t>
  </si>
  <si>
    <t>Cebrecos</t>
  </si>
  <si>
    <t>09094 Cebrecos</t>
  </si>
  <si>
    <t>09103</t>
  </si>
  <si>
    <t>Cilleruelo de Abajo</t>
  </si>
  <si>
    <t>09103 Cilleruelo de Abajo</t>
  </si>
  <si>
    <t>09104</t>
  </si>
  <si>
    <t>Cilleruelo de Arriba</t>
  </si>
  <si>
    <t>09104 Cilleruelo de Arriba</t>
  </si>
  <si>
    <t>09105</t>
  </si>
  <si>
    <t>Ciruelos de Cervera</t>
  </si>
  <si>
    <t>09105 Ciruelos de Cervera</t>
  </si>
  <si>
    <t>09122</t>
  </si>
  <si>
    <t>Espinosa de Cervera</t>
  </si>
  <si>
    <t>09122 Espinosa de Cervera</t>
  </si>
  <si>
    <t>09127</t>
  </si>
  <si>
    <t>Fontioso</t>
  </si>
  <si>
    <t>09127 Fontioso</t>
  </si>
  <si>
    <t>09179</t>
  </si>
  <si>
    <t>Iglesiarrubia</t>
  </si>
  <si>
    <t>09179 Iglesiarrubia</t>
  </si>
  <si>
    <t>09194</t>
  </si>
  <si>
    <t>Lerma</t>
  </si>
  <si>
    <t>09194 Lerma</t>
  </si>
  <si>
    <t>09231</t>
  </si>
  <si>
    <t>Nebreda</t>
  </si>
  <si>
    <t>09231 Nebreda</t>
  </si>
  <si>
    <t>09267</t>
  </si>
  <si>
    <t>Pineda Trasmonte</t>
  </si>
  <si>
    <t>09267 Pineda Trasmonte</t>
  </si>
  <si>
    <t>09270</t>
  </si>
  <si>
    <t>Pinilla Trasmonte</t>
  </si>
  <si>
    <t>09270 Pinilla Trasmonte</t>
  </si>
  <si>
    <t>09294</t>
  </si>
  <si>
    <t>Quintanilla de la Mata</t>
  </si>
  <si>
    <t>09294 Quintanilla de la Mata</t>
  </si>
  <si>
    <t>09295</t>
  </si>
  <si>
    <t>Quintanilla del Coco</t>
  </si>
  <si>
    <t>09295 Quintanilla del Coco</t>
  </si>
  <si>
    <t>09343</t>
  </si>
  <si>
    <t>Santa Cecilia</t>
  </si>
  <si>
    <t>09343 Santa Cecilia</t>
  </si>
  <si>
    <t>09352</t>
  </si>
  <si>
    <t>Santa María del Mercadillo</t>
  </si>
  <si>
    <t>09352 Santa María del Mercadillo</t>
  </si>
  <si>
    <t>09356</t>
  </si>
  <si>
    <t>Santibáñez del Val</t>
  </si>
  <si>
    <t>09356 Santibáñez del Val</t>
  </si>
  <si>
    <t>09366</t>
  </si>
  <si>
    <t>Solarana</t>
  </si>
  <si>
    <t>09366 Solarana</t>
  </si>
  <si>
    <t>09378</t>
  </si>
  <si>
    <t>Tejada</t>
  </si>
  <si>
    <t>09378 Tejada</t>
  </si>
  <si>
    <t>09390</t>
  </si>
  <si>
    <t>Torresandino</t>
  </si>
  <si>
    <t>09390 Torresandino</t>
  </si>
  <si>
    <t>09391</t>
  </si>
  <si>
    <t>Tórtoles de Esgueva</t>
  </si>
  <si>
    <t>09391 Tórtoles de Esgueva</t>
  </si>
  <si>
    <t>09432</t>
  </si>
  <si>
    <t>Villafruela</t>
  </si>
  <si>
    <t>09432 Villafruela</t>
  </si>
  <si>
    <t>09019</t>
  </si>
  <si>
    <t>Arandilla</t>
  </si>
  <si>
    <t>18BU</t>
  </si>
  <si>
    <t>09019 Arandilla</t>
  </si>
  <si>
    <t>Huerta de Rey y otros municipios</t>
  </si>
  <si>
    <t>09020</t>
  </si>
  <si>
    <t>Arauzo de Miel</t>
  </si>
  <si>
    <t>09020 Arauzo de Miel</t>
  </si>
  <si>
    <t>09021</t>
  </si>
  <si>
    <t>Arauzo de Salce</t>
  </si>
  <si>
    <t>09021 Arauzo de Salce</t>
  </si>
  <si>
    <t>09022</t>
  </si>
  <si>
    <t>Arauzo de Torre</t>
  </si>
  <si>
    <t>09022 Arauzo de Torre</t>
  </si>
  <si>
    <t>09035</t>
  </si>
  <si>
    <t>Baños de Valdearados</t>
  </si>
  <si>
    <t>09035 Baños de Valdearados</t>
  </si>
  <si>
    <t>09055</t>
  </si>
  <si>
    <t>Brazacorta</t>
  </si>
  <si>
    <t>09055 Brazacorta</t>
  </si>
  <si>
    <t>09064</t>
  </si>
  <si>
    <t>Caleruega</t>
  </si>
  <si>
    <t>09064 Caleruega</t>
  </si>
  <si>
    <t>09112</t>
  </si>
  <si>
    <t>Coruña del Conde</t>
  </si>
  <si>
    <t>09112 Coruña del Conde</t>
  </si>
  <si>
    <t>09151</t>
  </si>
  <si>
    <t>Gumiel de Izán</t>
  </si>
  <si>
    <t>09151 Gumiel de Izán</t>
  </si>
  <si>
    <t>09164</t>
  </si>
  <si>
    <t>Hontoria de Valdearados</t>
  </si>
  <si>
    <t>09164 Hontoria de Valdearados</t>
  </si>
  <si>
    <t>09174</t>
  </si>
  <si>
    <t>Huerta de Rey</t>
  </si>
  <si>
    <t>09174 Huerta de Rey</t>
  </si>
  <si>
    <t>09261</t>
  </si>
  <si>
    <t>Peñaranda de Duero</t>
  </si>
  <si>
    <t>09261 Peñaranda de Duero</t>
  </si>
  <si>
    <t>09279</t>
  </si>
  <si>
    <t>Quemada</t>
  </si>
  <si>
    <t>09279 Quemada</t>
  </si>
  <si>
    <t>09337</t>
  </si>
  <si>
    <t>San Juan del Monte</t>
  </si>
  <si>
    <t>09337 San Juan del Monte</t>
  </si>
  <si>
    <t>09396</t>
  </si>
  <si>
    <t>Tubilla del Lago</t>
  </si>
  <si>
    <t>09396 Tubilla del Lago</t>
  </si>
  <si>
    <t>09403</t>
  </si>
  <si>
    <t>Valdeande</t>
  </si>
  <si>
    <t>09403 Valdeande</t>
  </si>
  <si>
    <t>09421</t>
  </si>
  <si>
    <t>Vid y Barrios, La</t>
  </si>
  <si>
    <t>09421 Vid y Barrios, La</t>
  </si>
  <si>
    <t>09440</t>
  </si>
  <si>
    <t>Villalbilla de Gumiel</t>
  </si>
  <si>
    <t>09440 Villalbilla de Gumiel</t>
  </si>
  <si>
    <t>09451</t>
  </si>
  <si>
    <t>Villanueva de Gumiel</t>
  </si>
  <si>
    <t>09451 Villanueva de Gumiel</t>
  </si>
  <si>
    <t>09483</t>
  </si>
  <si>
    <t>Zazuar</t>
  </si>
  <si>
    <t>09483 Zazuar</t>
  </si>
  <si>
    <t>09003</t>
  </si>
  <si>
    <t>Adrada de Haza</t>
  </si>
  <si>
    <t>19BU</t>
  </si>
  <si>
    <t>09003 Adrada de Haza</t>
  </si>
  <si>
    <t>Fuentespina y otros municipios</t>
  </si>
  <si>
    <t>09065</t>
  </si>
  <si>
    <t>Campillo de Aranda</t>
  </si>
  <si>
    <t>09065 Campillo de Aranda</t>
  </si>
  <si>
    <t>09085</t>
  </si>
  <si>
    <t>Castrillo de la Vega</t>
  </si>
  <si>
    <t>09085 Castrillo de la Vega</t>
  </si>
  <si>
    <t>09131</t>
  </si>
  <si>
    <t>Fresnillo de las Dueñas</t>
  </si>
  <si>
    <t>09131 Fresnillo de las Dueñas</t>
  </si>
  <si>
    <t>09136</t>
  </si>
  <si>
    <t>Fuentecén</t>
  </si>
  <si>
    <t>09136 Fuentecén</t>
  </si>
  <si>
    <t>09137</t>
  </si>
  <si>
    <t>Fuentelcésped</t>
  </si>
  <si>
    <t>09137 Fuentelcésped</t>
  </si>
  <si>
    <t>09138</t>
  </si>
  <si>
    <t>Fuentelisendo</t>
  </si>
  <si>
    <t>09138 Fuentelisendo</t>
  </si>
  <si>
    <t>09139</t>
  </si>
  <si>
    <t>Fuentemolinos</t>
  </si>
  <si>
    <t>09139 Fuentemolinos</t>
  </si>
  <si>
    <t>09140</t>
  </si>
  <si>
    <t>Fuentenebro</t>
  </si>
  <si>
    <t>09140 Fuentenebro</t>
  </si>
  <si>
    <t>09141</t>
  </si>
  <si>
    <t>Fuentespina</t>
  </si>
  <si>
    <t>09141 Fuentespina</t>
  </si>
  <si>
    <t>09155</t>
  </si>
  <si>
    <t>Haza</t>
  </si>
  <si>
    <t>09155 Haza</t>
  </si>
  <si>
    <t>09160</t>
  </si>
  <si>
    <t>Hontangas</t>
  </si>
  <si>
    <t>09160 Hontangas</t>
  </si>
  <si>
    <t>09170</t>
  </si>
  <si>
    <t>Hoyales de Roa</t>
  </si>
  <si>
    <t>09170 Hoyales de Roa</t>
  </si>
  <si>
    <t>09218</t>
  </si>
  <si>
    <t>Milagros</t>
  </si>
  <si>
    <t>09218 Milagros</t>
  </si>
  <si>
    <t>09228</t>
  </si>
  <si>
    <t>Moradillo de Roa</t>
  </si>
  <si>
    <t>09228 Moradillo de Roa</t>
  </si>
  <si>
    <t>09229</t>
  </si>
  <si>
    <t>Nava de Roa</t>
  </si>
  <si>
    <t>09229 Nava de Roa</t>
  </si>
  <si>
    <t>09253</t>
  </si>
  <si>
    <t>Pardilla</t>
  </si>
  <si>
    <t>09253 Pardilla</t>
  </si>
  <si>
    <t>09345</t>
  </si>
  <si>
    <t>Santa Cruz de la Salceda</t>
  </si>
  <si>
    <t>09345 Santa Cruz de la Salceda</t>
  </si>
  <si>
    <t>09365</t>
  </si>
  <si>
    <t>Sequera de Haza, La</t>
  </si>
  <si>
    <t>09365 Sequera de Haza, La</t>
  </si>
  <si>
    <t>09387</t>
  </si>
  <si>
    <t>Torregalindo</t>
  </si>
  <si>
    <t>09387 Torregalindo</t>
  </si>
  <si>
    <t>09400</t>
  </si>
  <si>
    <t>Vadocondes</t>
  </si>
  <si>
    <t>09400 Vadocondes</t>
  </si>
  <si>
    <t>09405</t>
  </si>
  <si>
    <t>Valdezate</t>
  </si>
  <si>
    <t>09405 Valdezate</t>
  </si>
  <si>
    <t>09438</t>
  </si>
  <si>
    <t>Villalba de Duero</t>
  </si>
  <si>
    <t>09438 Villalba de Duero</t>
  </si>
  <si>
    <t>09017</t>
  </si>
  <si>
    <t>Anguix</t>
  </si>
  <si>
    <t>20BU</t>
  </si>
  <si>
    <t>09017 Anguix</t>
  </si>
  <si>
    <t>Roa y otros municipios</t>
  </si>
  <si>
    <t>09051</t>
  </si>
  <si>
    <t>Berlangas de Roa</t>
  </si>
  <si>
    <t>09051 Berlangas de Roa</t>
  </si>
  <si>
    <t>09061</t>
  </si>
  <si>
    <t>Cabañes de Esgueva</t>
  </si>
  <si>
    <t>09061 Cabañes de Esgueva</t>
  </si>
  <si>
    <t>09117</t>
  </si>
  <si>
    <t>Cueva de Roa, La</t>
  </si>
  <si>
    <t>09117 Cueva de Roa, La</t>
  </si>
  <si>
    <t>09152</t>
  </si>
  <si>
    <t>Gumiel de Mercado</t>
  </si>
  <si>
    <t>09152 Gumiel de Mercado</t>
  </si>
  <si>
    <t>09168</t>
  </si>
  <si>
    <t>Horra, La</t>
  </si>
  <si>
    <t>09168 Horra, La</t>
  </si>
  <si>
    <t>09199</t>
  </si>
  <si>
    <t>Mambrilla de Castrejón</t>
  </si>
  <si>
    <t>09199 Mambrilla de Castrejón</t>
  </si>
  <si>
    <t>09235</t>
  </si>
  <si>
    <t>Olmedillo de Roa</t>
  </si>
  <si>
    <t>09235 Olmedillo de Roa</t>
  </si>
  <si>
    <t>09239</t>
  </si>
  <si>
    <t>Oquillas</t>
  </si>
  <si>
    <t>09239 Oquillas</t>
  </si>
  <si>
    <t>09256</t>
  </si>
  <si>
    <t>Pedrosa de Duero</t>
  </si>
  <si>
    <t>09256 Pedrosa de Duero</t>
  </si>
  <si>
    <t>09281</t>
  </si>
  <si>
    <t>Quintana del Pidio</t>
  </si>
  <si>
    <t>09281 Quintana del Pidio</t>
  </si>
  <si>
    <t>09321</t>
  </si>
  <si>
    <t>Roa</t>
  </si>
  <si>
    <t>09321 Roa</t>
  </si>
  <si>
    <t>09339</t>
  </si>
  <si>
    <t>San Martín de Rubiales</t>
  </si>
  <si>
    <t>09339 San Martín de Rubiales</t>
  </si>
  <si>
    <t>09355</t>
  </si>
  <si>
    <t>Santibáñez de Esgueva</t>
  </si>
  <si>
    <t>09355 Santibáñez de Esgueva</t>
  </si>
  <si>
    <t>09369</t>
  </si>
  <si>
    <t>Sotillo de la Ribera</t>
  </si>
  <si>
    <t>09369 Sotillo de la Ribera</t>
  </si>
  <si>
    <t>09380</t>
  </si>
  <si>
    <t>Terradillos de Esgueva</t>
  </si>
  <si>
    <t>09380 Terradillos de Esgueva</t>
  </si>
  <si>
    <t>09428</t>
  </si>
  <si>
    <t>Villaescusa de Roa</t>
  </si>
  <si>
    <t>09428 Villaescusa de Roa</t>
  </si>
  <si>
    <t>09464</t>
  </si>
  <si>
    <t>Villatuelda</t>
  </si>
  <si>
    <t>09464 Villatuelda</t>
  </si>
  <si>
    <t>09109</t>
  </si>
  <si>
    <t>Condado de Treviño</t>
  </si>
  <si>
    <t>21BU</t>
  </si>
  <si>
    <t>09109 Condado de Treviño</t>
  </si>
  <si>
    <t>Condado de Treviño y Puebla de Arganzón, La</t>
  </si>
  <si>
    <t>09276</t>
  </si>
  <si>
    <t>Puebla de Arganzón, La</t>
  </si>
  <si>
    <t>09276 Puebla de Arganzón, La</t>
  </si>
  <si>
    <t>09018</t>
  </si>
  <si>
    <t>Aranda de Duero</t>
  </si>
  <si>
    <t>22BU</t>
  </si>
  <si>
    <t>09018 Aranda de Duero</t>
  </si>
  <si>
    <t>09056</t>
  </si>
  <si>
    <t>Briviesca</t>
  </si>
  <si>
    <t>23BU</t>
  </si>
  <si>
    <t>09056 Briviesca</t>
  </si>
  <si>
    <t>09219</t>
  </si>
  <si>
    <t>Miranda de Ebro</t>
  </si>
  <si>
    <t>24BU</t>
  </si>
  <si>
    <t>09219 Miranda de Ebro</t>
  </si>
  <si>
    <t>0905903</t>
  </si>
  <si>
    <t>25BU</t>
  </si>
  <si>
    <t>0905903 Burgos</t>
  </si>
  <si>
    <t>Burgos (distrito 03)</t>
  </si>
  <si>
    <t>0905905</t>
  </si>
  <si>
    <t>26BU</t>
  </si>
  <si>
    <t>0905905 Burgos</t>
  </si>
  <si>
    <t>Burgos (distrito 05)</t>
  </si>
  <si>
    <t>0905906</t>
  </si>
  <si>
    <t>27BU</t>
  </si>
  <si>
    <t>0905906 Burgos</t>
  </si>
  <si>
    <t>Burgos (distrito 06)</t>
  </si>
  <si>
    <t>0905907</t>
  </si>
  <si>
    <t>28BU</t>
  </si>
  <si>
    <t>0905907 Burgos</t>
  </si>
  <si>
    <t>Burgos (distrito 07)</t>
  </si>
  <si>
    <t>0905908</t>
  </si>
  <si>
    <t>29BU</t>
  </si>
  <si>
    <t>0905908 Burgos</t>
  </si>
  <si>
    <t>Burgos (distrito 08)</t>
  </si>
  <si>
    <t>0905909</t>
  </si>
  <si>
    <t>30BU</t>
  </si>
  <si>
    <t>0905909 Burgos</t>
  </si>
  <si>
    <t>Burgos (distrito 09)</t>
  </si>
  <si>
    <t>10032</t>
  </si>
  <si>
    <t>10</t>
  </si>
  <si>
    <t>Cáceres</t>
  </si>
  <si>
    <t>Brozas</t>
  </si>
  <si>
    <t>01CC</t>
  </si>
  <si>
    <t>10032 Brozas</t>
  </si>
  <si>
    <t>Brozas y otros municipios</t>
  </si>
  <si>
    <t>10046</t>
  </si>
  <si>
    <t>Carbajo</t>
  </si>
  <si>
    <t>10046 Carbajo</t>
  </si>
  <si>
    <t>10062</t>
  </si>
  <si>
    <t>Cedillo</t>
  </si>
  <si>
    <t>10062 Cedillo</t>
  </si>
  <si>
    <t>10094</t>
  </si>
  <si>
    <t>Herrera de Alcántara</t>
  </si>
  <si>
    <t>10094 Herrera de Alcántara</t>
  </si>
  <si>
    <t>10095</t>
  </si>
  <si>
    <t>Herreruela</t>
  </si>
  <si>
    <t>10095 Herreruela</t>
  </si>
  <si>
    <t>10119</t>
  </si>
  <si>
    <t>Membrío</t>
  </si>
  <si>
    <t>10119 Membrío</t>
  </si>
  <si>
    <t>10162</t>
  </si>
  <si>
    <t>Salorino</t>
  </si>
  <si>
    <t>10162 Salorino</t>
  </si>
  <si>
    <t>10169</t>
  </si>
  <si>
    <t>Santiago de Alcántara</t>
  </si>
  <si>
    <t>10169 Santiago de Alcántara</t>
  </si>
  <si>
    <t>10208</t>
  </si>
  <si>
    <t>Villa del Rey</t>
  </si>
  <si>
    <t>10208 Villa del Rey</t>
  </si>
  <si>
    <t>10115</t>
  </si>
  <si>
    <t>Malpartida de Cáceres</t>
  </si>
  <si>
    <t>02CC</t>
  </si>
  <si>
    <t>10115 Malpartida de Cáceres</t>
  </si>
  <si>
    <t>10049</t>
  </si>
  <si>
    <t>Casar de Cáceres</t>
  </si>
  <si>
    <t>03CC</t>
  </si>
  <si>
    <t>10049 Casar de Cáceres</t>
  </si>
  <si>
    <t>Casar de Cáceres y Garrovillas de Alconétar</t>
  </si>
  <si>
    <t>10082</t>
  </si>
  <si>
    <t>Garrovillas de Alconétar</t>
  </si>
  <si>
    <t>10082 Garrovillas de Alconétar</t>
  </si>
  <si>
    <t>10037</t>
  </si>
  <si>
    <t>1003707</t>
  </si>
  <si>
    <t>04CC</t>
  </si>
  <si>
    <t>1003707 Cáceres</t>
  </si>
  <si>
    <t>Sierra de Fuentes y otros municipios</t>
  </si>
  <si>
    <t>10177</t>
  </si>
  <si>
    <t>Sierra de Fuentes</t>
  </si>
  <si>
    <t>10177 Sierra de Fuentes</t>
  </si>
  <si>
    <t>10193</t>
  </si>
  <si>
    <t>Torreorgaz</t>
  </si>
  <si>
    <t>10193 Torreorgaz</t>
  </si>
  <si>
    <t>10008</t>
  </si>
  <si>
    <t>Alcántara</t>
  </si>
  <si>
    <t>05CC</t>
  </si>
  <si>
    <t>10008 Alcántara</t>
  </si>
  <si>
    <t>Ceclavín y otros municipios</t>
  </si>
  <si>
    <t>10061</t>
  </si>
  <si>
    <t>Ceclavín</t>
  </si>
  <si>
    <t>10061 Ceclavín</t>
  </si>
  <si>
    <t>10118</t>
  </si>
  <si>
    <t>Mata de Alcántara</t>
  </si>
  <si>
    <t>10118 Mata de Alcántara</t>
  </si>
  <si>
    <t>10133</t>
  </si>
  <si>
    <t>Navas del Madroño</t>
  </si>
  <si>
    <t>10133 Navas del Madroño</t>
  </si>
  <si>
    <t>10145</t>
  </si>
  <si>
    <t>Piedras Albas</t>
  </si>
  <si>
    <t>10145 Piedras Albas</t>
  </si>
  <si>
    <t>10218</t>
  </si>
  <si>
    <t>Zarza la Mayor</t>
  </si>
  <si>
    <t>10218 Zarza la Mayor</t>
  </si>
  <si>
    <t>10021</t>
  </si>
  <si>
    <t>Arroyo de la Luz</t>
  </si>
  <si>
    <t>06CC</t>
  </si>
  <si>
    <t>10021 Arroyo de la Luz</t>
  </si>
  <si>
    <t>10010</t>
  </si>
  <si>
    <t>Alcuéscar</t>
  </si>
  <si>
    <t>07CC</t>
  </si>
  <si>
    <t>10010 Alcuéscar</t>
  </si>
  <si>
    <t>Alcuéscar y otros municipios</t>
  </si>
  <si>
    <t>10012</t>
  </si>
  <si>
    <t>Aldea del Cano</t>
  </si>
  <si>
    <t>10012 Aldea del Cano</t>
  </si>
  <si>
    <t>10052</t>
  </si>
  <si>
    <t>Casas de Don Antonio</t>
  </si>
  <si>
    <t>10052 Casas de Don Antonio</t>
  </si>
  <si>
    <t>10126</t>
  </si>
  <si>
    <t>Montánchez</t>
  </si>
  <si>
    <t>10126 Montánchez</t>
  </si>
  <si>
    <t>10188</t>
  </si>
  <si>
    <t>Torre de Santa María</t>
  </si>
  <si>
    <t>10188 Torre de Santa María</t>
  </si>
  <si>
    <t>10201</t>
  </si>
  <si>
    <t>Valdemorales</t>
  </si>
  <si>
    <t>10201 Valdemorales</t>
  </si>
  <si>
    <t>10002</t>
  </si>
  <si>
    <t>Abertura</t>
  </si>
  <si>
    <t>08CC</t>
  </si>
  <si>
    <t>10002 Abertura</t>
  </si>
  <si>
    <t>Almoharín y otros municipios</t>
  </si>
  <si>
    <t>10020</t>
  </si>
  <si>
    <t>Almoharín</t>
  </si>
  <si>
    <t>10020 Almoharín</t>
  </si>
  <si>
    <t>10023</t>
  </si>
  <si>
    <t>Arroyomolinos</t>
  </si>
  <si>
    <t>10023 Arroyomolinos</t>
  </si>
  <si>
    <t>10073</t>
  </si>
  <si>
    <t>Escurial</t>
  </si>
  <si>
    <t>10073 Escurial</t>
  </si>
  <si>
    <t>10158</t>
  </si>
  <si>
    <t>Robledillo de Trujillo</t>
  </si>
  <si>
    <t>10158 Robledillo de Trujillo</t>
  </si>
  <si>
    <t>10209</t>
  </si>
  <si>
    <t>Villamesías</t>
  </si>
  <si>
    <t>10209 Villamesías</t>
  </si>
  <si>
    <t>10217</t>
  </si>
  <si>
    <t>Zarza de Montánchez</t>
  </si>
  <si>
    <t>10217 Zarza de Montánchez</t>
  </si>
  <si>
    <t>10007</t>
  </si>
  <si>
    <t>Albalá</t>
  </si>
  <si>
    <t>09CC</t>
  </si>
  <si>
    <t>10007 Albalá</t>
  </si>
  <si>
    <t>Valdefuentes y otros municipios</t>
  </si>
  <si>
    <t>10027</t>
  </si>
  <si>
    <t>Benquerencia</t>
  </si>
  <si>
    <t>10027 Benquerencia</t>
  </si>
  <si>
    <t>10031</t>
  </si>
  <si>
    <t>Botija</t>
  </si>
  <si>
    <t>10031 Botija</t>
  </si>
  <si>
    <t>10069</t>
  </si>
  <si>
    <t>Cumbre, La</t>
  </si>
  <si>
    <t>10069 Cumbre, La</t>
  </si>
  <si>
    <t>10149</t>
  </si>
  <si>
    <t>Plasenzuela</t>
  </si>
  <si>
    <t>10149 Plasenzuela</t>
  </si>
  <si>
    <t>10161</t>
  </si>
  <si>
    <t>Ruanes</t>
  </si>
  <si>
    <t>10161 Ruanes</t>
  </si>
  <si>
    <t>10163</t>
  </si>
  <si>
    <t>Salvatierra de Santiago</t>
  </si>
  <si>
    <t>10163 Salvatierra de Santiago</t>
  </si>
  <si>
    <t>10165</t>
  </si>
  <si>
    <t>Santa Ana</t>
  </si>
  <si>
    <t>10165 Santa Ana</t>
  </si>
  <si>
    <t>10168</t>
  </si>
  <si>
    <t>Santa Marta de Magasca</t>
  </si>
  <si>
    <t>10168 Santa Marta de Magasca</t>
  </si>
  <si>
    <t>10192</t>
  </si>
  <si>
    <t>Torremocha</t>
  </si>
  <si>
    <t>10192 Torremocha</t>
  </si>
  <si>
    <t>10194</t>
  </si>
  <si>
    <t>Torrequemada</t>
  </si>
  <si>
    <t>10194 Torrequemada</t>
  </si>
  <si>
    <t>10198</t>
  </si>
  <si>
    <t>Valdefuentes</t>
  </si>
  <si>
    <t>10198 Valdefuentes</t>
  </si>
  <si>
    <t>10066</t>
  </si>
  <si>
    <t>Conquista de la Sierra</t>
  </si>
  <si>
    <t>10CC</t>
  </si>
  <si>
    <t>10066 Conquista de la Sierra</t>
  </si>
  <si>
    <t>Madroñera y otros municipios</t>
  </si>
  <si>
    <t>10077</t>
  </si>
  <si>
    <t>Garciaz</t>
  </si>
  <si>
    <t>10077 Garciaz</t>
  </si>
  <si>
    <t>10092</t>
  </si>
  <si>
    <t>Herguijuela</t>
  </si>
  <si>
    <t>10092 Herguijuela</t>
  </si>
  <si>
    <t>10102</t>
  </si>
  <si>
    <t>Ibahernando</t>
  </si>
  <si>
    <t>10102 Ibahernando</t>
  </si>
  <si>
    <t>10113</t>
  </si>
  <si>
    <t>Madroñera</t>
  </si>
  <si>
    <t>10113 Madroñera</t>
  </si>
  <si>
    <t>10153</t>
  </si>
  <si>
    <t>Puerto de Santa Cruz</t>
  </si>
  <si>
    <t>10153 Puerto de Santa Cruz</t>
  </si>
  <si>
    <t>10166</t>
  </si>
  <si>
    <t>Santa Cruz de la Sierra</t>
  </si>
  <si>
    <t>10166 Santa Cruz de la Sierra</t>
  </si>
  <si>
    <t>10009</t>
  </si>
  <si>
    <t>Alcollarín</t>
  </si>
  <si>
    <t>11CC</t>
  </si>
  <si>
    <t>10009 Alcollarín</t>
  </si>
  <si>
    <t>Logrosán y otros municipios</t>
  </si>
  <si>
    <t>10043</t>
  </si>
  <si>
    <t>Campo Lugar</t>
  </si>
  <si>
    <t>10043 Campo Lugar</t>
  </si>
  <si>
    <t>10109</t>
  </si>
  <si>
    <t>Logrosán</t>
  </si>
  <si>
    <t>10109 Logrosán</t>
  </si>
  <si>
    <t>10112</t>
  </si>
  <si>
    <t>Madrigalejo</t>
  </si>
  <si>
    <t>10112 Madrigalejo</t>
  </si>
  <si>
    <t>10219</t>
  </si>
  <si>
    <t>Zorita</t>
  </si>
  <si>
    <t>10219 Zorita</t>
  </si>
  <si>
    <t>10011</t>
  </si>
  <si>
    <t>Aldeacentenera</t>
  </si>
  <si>
    <t>12CC</t>
  </si>
  <si>
    <t>10011 Aldeacentenera</t>
  </si>
  <si>
    <t>Torrecillas de la Tiesa y otros municipios</t>
  </si>
  <si>
    <t>10042</t>
  </si>
  <si>
    <t>Campillo de Deleitosa</t>
  </si>
  <si>
    <t>10042 Campillo de Deleitosa</t>
  </si>
  <si>
    <t>10057</t>
  </si>
  <si>
    <t>Casas de Miravete</t>
  </si>
  <si>
    <t>10057 Casas de Miravete</t>
  </si>
  <si>
    <t>10070</t>
  </si>
  <si>
    <t>Deleitosa</t>
  </si>
  <si>
    <t>10070 Deleitosa</t>
  </si>
  <si>
    <t>10075</t>
  </si>
  <si>
    <t>Fresnedoso de Ibor</t>
  </si>
  <si>
    <t>10075 Fresnedoso de Ibor</t>
  </si>
  <si>
    <t>10097</t>
  </si>
  <si>
    <t>Higuera</t>
  </si>
  <si>
    <t>10097 Higuera</t>
  </si>
  <si>
    <t>10103</t>
  </si>
  <si>
    <t>Jaraicejo</t>
  </si>
  <si>
    <t>10103 Jaraicejo</t>
  </si>
  <si>
    <t>10159</t>
  </si>
  <si>
    <t>Robledollano</t>
  </si>
  <si>
    <t>10159 Robledollano</t>
  </si>
  <si>
    <t>10160</t>
  </si>
  <si>
    <t>Romangordo</t>
  </si>
  <si>
    <t>10160 Romangordo</t>
  </si>
  <si>
    <t>10176</t>
  </si>
  <si>
    <t>Serrejón</t>
  </si>
  <si>
    <t>10176 Serrejón</t>
  </si>
  <si>
    <t>10182</t>
  </si>
  <si>
    <t>Toril</t>
  </si>
  <si>
    <t>10182 Toril</t>
  </si>
  <si>
    <t>10186</t>
  </si>
  <si>
    <t>Torrecillas de la Tiesa</t>
  </si>
  <si>
    <t>10186 Torrecillas de la Tiesa</t>
  </si>
  <si>
    <t>10190</t>
  </si>
  <si>
    <t>Torrejón el Rubio</t>
  </si>
  <si>
    <t>10190 Torrejón el Rubio</t>
  </si>
  <si>
    <t>10197</t>
  </si>
  <si>
    <t>Valdecañas de Tajo</t>
  </si>
  <si>
    <t>10197 Valdecañas de Tajo</t>
  </si>
  <si>
    <t>10029</t>
  </si>
  <si>
    <t>Berzocana</t>
  </si>
  <si>
    <t>13CC</t>
  </si>
  <si>
    <t>10029 Berzocana</t>
  </si>
  <si>
    <t>Guadalupe y otros municipios</t>
  </si>
  <si>
    <t>10033</t>
  </si>
  <si>
    <t>Cabañas del Castillo</t>
  </si>
  <si>
    <t>10033 Cabañas del Castillo</t>
  </si>
  <si>
    <t>10044</t>
  </si>
  <si>
    <t>Cañamero</t>
  </si>
  <si>
    <t>10044 Cañamero</t>
  </si>
  <si>
    <t>10087</t>
  </si>
  <si>
    <t>Guadalupe</t>
  </si>
  <si>
    <t>10087 Guadalupe</t>
  </si>
  <si>
    <t>10134</t>
  </si>
  <si>
    <t>Navezuelas</t>
  </si>
  <si>
    <t>10134 Navezuelas</t>
  </si>
  <si>
    <t>10017</t>
  </si>
  <si>
    <t>Alía</t>
  </si>
  <si>
    <t>14CC</t>
  </si>
  <si>
    <t>10017 Alía</t>
  </si>
  <si>
    <t>Peraleda de la Mata y otros municipios</t>
  </si>
  <si>
    <t>10028</t>
  </si>
  <si>
    <t>Berrocalejo</t>
  </si>
  <si>
    <t>10028 Berrocalejo</t>
  </si>
  <si>
    <t>10030</t>
  </si>
  <si>
    <t>Bohonal de Ibor</t>
  </si>
  <si>
    <t>10030 Bohonal de Ibor</t>
  </si>
  <si>
    <t>10048</t>
  </si>
  <si>
    <t>Carrascalejo</t>
  </si>
  <si>
    <t>10048 Carrascalejo</t>
  </si>
  <si>
    <t>10060</t>
  </si>
  <si>
    <t>Castañar de Ibor</t>
  </si>
  <si>
    <t>10060 Castañar de Ibor</t>
  </si>
  <si>
    <t>10083</t>
  </si>
  <si>
    <t>Garvín</t>
  </si>
  <si>
    <t>10083 Garvín</t>
  </si>
  <si>
    <t>10085</t>
  </si>
  <si>
    <t>Gordo, El</t>
  </si>
  <si>
    <t>10085 Gordo, El</t>
  </si>
  <si>
    <t>10132</t>
  </si>
  <si>
    <t>Navalvillar de Ibor</t>
  </si>
  <si>
    <t>10132 Navalvillar de Ibor</t>
  </si>
  <si>
    <t>10140</t>
  </si>
  <si>
    <t>Peraleda de la Mata</t>
  </si>
  <si>
    <t>10140 Peraleda de la Mata</t>
  </si>
  <si>
    <t>10141</t>
  </si>
  <si>
    <t>Peraleda de San Román</t>
  </si>
  <si>
    <t>10141 Peraleda de San Román</t>
  </si>
  <si>
    <t>10199</t>
  </si>
  <si>
    <t>Valdehúncar</t>
  </si>
  <si>
    <t>10199 Valdehúncar</t>
  </si>
  <si>
    <t>10200</t>
  </si>
  <si>
    <t>Valdelacasa de Tajo</t>
  </si>
  <si>
    <t>10200 Valdelacasa de Tajo</t>
  </si>
  <si>
    <t>10213</t>
  </si>
  <si>
    <t>Villar del Pedroso</t>
  </si>
  <si>
    <t>10213 Villar del Pedroso</t>
  </si>
  <si>
    <t>10045</t>
  </si>
  <si>
    <t>Cañaveral</t>
  </si>
  <si>
    <t>15CC</t>
  </si>
  <si>
    <t>10045 Cañaveral</t>
  </si>
  <si>
    <t>Serradilla y otros municipios</t>
  </si>
  <si>
    <t>10056</t>
  </si>
  <si>
    <t>Casas de Millán</t>
  </si>
  <si>
    <t>10056 Casas de Millán</t>
  </si>
  <si>
    <t>10098</t>
  </si>
  <si>
    <t>Hinojal</t>
  </si>
  <si>
    <t>10098 Hinojal</t>
  </si>
  <si>
    <t>10099</t>
  </si>
  <si>
    <t>Holguera</t>
  </si>
  <si>
    <t>10099 Holguera</t>
  </si>
  <si>
    <t>10123</t>
  </si>
  <si>
    <t>Mirabel</t>
  </si>
  <si>
    <t>10123 Mirabel</t>
  </si>
  <si>
    <t>10125</t>
  </si>
  <si>
    <t>Monroy</t>
  </si>
  <si>
    <t>10125 Monroy</t>
  </si>
  <si>
    <t>10139</t>
  </si>
  <si>
    <t>Pedroso de Acim</t>
  </si>
  <si>
    <t>10139 Pedroso de Acim</t>
  </si>
  <si>
    <t>10151</t>
  </si>
  <si>
    <t>Portezuelo</t>
  </si>
  <si>
    <t>10151 Portezuelo</t>
  </si>
  <si>
    <t>10170</t>
  </si>
  <si>
    <t>Santiago del Campo</t>
  </si>
  <si>
    <t>10170 Santiago del Campo</t>
  </si>
  <si>
    <t>10175</t>
  </si>
  <si>
    <t>Serradilla</t>
  </si>
  <si>
    <t>10175 Serradilla</t>
  </si>
  <si>
    <t>10178</t>
  </si>
  <si>
    <t>Talaván</t>
  </si>
  <si>
    <t>10178 Talaván</t>
  </si>
  <si>
    <t>10004</t>
  </si>
  <si>
    <t>Acehúche</t>
  </si>
  <si>
    <t>16CC</t>
  </si>
  <si>
    <t>10004 Acehúche</t>
  </si>
  <si>
    <t>Torrejoncillo y otros municipios</t>
  </si>
  <si>
    <t>10038</t>
  </si>
  <si>
    <t>Cachorrilla</t>
  </si>
  <si>
    <t>10038 Cachorrilla</t>
  </si>
  <si>
    <t>10040</t>
  </si>
  <si>
    <t>Calzadilla</t>
  </si>
  <si>
    <t>10040 Calzadilla</t>
  </si>
  <si>
    <t>10053</t>
  </si>
  <si>
    <t>Casas de Don Gómez</t>
  </si>
  <si>
    <t>10053 Casas de Don Gómez</t>
  </si>
  <si>
    <t>10059</t>
  </si>
  <si>
    <t>Casillas de Coria</t>
  </si>
  <si>
    <t>10059 Casillas de Coria</t>
  </si>
  <si>
    <t>10101</t>
  </si>
  <si>
    <t>Huélaga</t>
  </si>
  <si>
    <t>10101 Huélaga</t>
  </si>
  <si>
    <t>10143</t>
  </si>
  <si>
    <t>Pescueza</t>
  </si>
  <si>
    <t>10143 Pescueza</t>
  </si>
  <si>
    <t>10150</t>
  </si>
  <si>
    <t>Portaje</t>
  </si>
  <si>
    <t>10150 Portaje</t>
  </si>
  <si>
    <t>10189</t>
  </si>
  <si>
    <t>Torrejoncillo</t>
  </si>
  <si>
    <t>10189 Torrejoncillo</t>
  </si>
  <si>
    <t>10076</t>
  </si>
  <si>
    <t>Galisteo</t>
  </si>
  <si>
    <t>17CC</t>
  </si>
  <si>
    <t>10076 Galisteo</t>
  </si>
  <si>
    <t>Guijo de Galisteo y otros municipios</t>
  </si>
  <si>
    <t>10088</t>
  </si>
  <si>
    <t>Guijo de Coria</t>
  </si>
  <si>
    <t>10088 Guijo de Coria</t>
  </si>
  <si>
    <t>10089</t>
  </si>
  <si>
    <t>Guijo de Galisteo</t>
  </si>
  <si>
    <t>10089 Guijo de Galisteo</t>
  </si>
  <si>
    <t>10129</t>
  </si>
  <si>
    <t>Morcillo</t>
  </si>
  <si>
    <t>10129 Morcillo</t>
  </si>
  <si>
    <t>10155</t>
  </si>
  <si>
    <t>Riolobos</t>
  </si>
  <si>
    <t>10155 Riolobos</t>
  </si>
  <si>
    <t>10903</t>
  </si>
  <si>
    <t>Alagón del Río</t>
  </si>
  <si>
    <t>10903 Alagón del Río</t>
  </si>
  <si>
    <t>10064</t>
  </si>
  <si>
    <t>Cilleros</t>
  </si>
  <si>
    <t>18CC</t>
  </si>
  <si>
    <t>10064 Cilleros</t>
  </si>
  <si>
    <t>Cilleros y otros municipios</t>
  </si>
  <si>
    <t>10084</t>
  </si>
  <si>
    <t>Gata</t>
  </si>
  <si>
    <t>10084 Gata</t>
  </si>
  <si>
    <t>10100</t>
  </si>
  <si>
    <t>Hoyos</t>
  </si>
  <si>
    <t>10100 Hoyos</t>
  </si>
  <si>
    <t>10142</t>
  </si>
  <si>
    <t>Perales del Puerto</t>
  </si>
  <si>
    <t>10142 Perales del Puerto</t>
  </si>
  <si>
    <t>10215</t>
  </si>
  <si>
    <t>Villasbuenas de Gata</t>
  </si>
  <si>
    <t>10215 Villasbuenas de Gata</t>
  </si>
  <si>
    <t>10902</t>
  </si>
  <si>
    <t>Vegaviana</t>
  </si>
  <si>
    <t>10902 Vegaviana</t>
  </si>
  <si>
    <t>10003</t>
  </si>
  <si>
    <t>Acebo</t>
  </si>
  <si>
    <t>19CC</t>
  </si>
  <si>
    <t>10003 Acebo</t>
  </si>
  <si>
    <t>Valverde del Fresno y otros municipios</t>
  </si>
  <si>
    <t>10072</t>
  </si>
  <si>
    <t>Eljas</t>
  </si>
  <si>
    <t>10072 Eljas</t>
  </si>
  <si>
    <t>10164</t>
  </si>
  <si>
    <t>San Martín de Trevejo</t>
  </si>
  <si>
    <t>10164 San Martín de Trevejo</t>
  </si>
  <si>
    <t>10205</t>
  </si>
  <si>
    <t>Valverde del Fresno</t>
  </si>
  <si>
    <t>10205 Valverde del Fresno</t>
  </si>
  <si>
    <t>10210</t>
  </si>
  <si>
    <t>Villamiel</t>
  </si>
  <si>
    <t>10210 Villamiel</t>
  </si>
  <si>
    <t>10019</t>
  </si>
  <si>
    <t>Almaraz</t>
  </si>
  <si>
    <t>20CC</t>
  </si>
  <si>
    <t>10019 Almaraz</t>
  </si>
  <si>
    <t>Almaraz y otros municipios</t>
  </si>
  <si>
    <t>10026</t>
  </si>
  <si>
    <t>Belvís de Monroy</t>
  </si>
  <si>
    <t>10026 Belvís de Monroy</t>
  </si>
  <si>
    <t>10058</t>
  </si>
  <si>
    <t>Casatejada</t>
  </si>
  <si>
    <t>10058 Casatejada</t>
  </si>
  <si>
    <t>10120</t>
  </si>
  <si>
    <t>Mesas de Ibor</t>
  </si>
  <si>
    <t>10120 Mesas de Ibor</t>
  </si>
  <si>
    <t>10122</t>
  </si>
  <si>
    <t>Millanes</t>
  </si>
  <si>
    <t>10122 Millanes</t>
  </si>
  <si>
    <t>10173</t>
  </si>
  <si>
    <t>Saucedilla</t>
  </si>
  <si>
    <t>10173 Saucedilla</t>
  </si>
  <si>
    <t>10131</t>
  </si>
  <si>
    <t>Navalmoral de la Mata</t>
  </si>
  <si>
    <t>21CC</t>
  </si>
  <si>
    <t>10131 Navalmoral de la Mata</t>
  </si>
  <si>
    <t>10111</t>
  </si>
  <si>
    <t>Madrigal de la Vera</t>
  </si>
  <si>
    <t>22CC</t>
  </si>
  <si>
    <t>10111 Madrigal de la Vera</t>
  </si>
  <si>
    <t>Villanueva de la Vera y otros municipios</t>
  </si>
  <si>
    <t>10179</t>
  </si>
  <si>
    <t>Talaveruela de la Vera</t>
  </si>
  <si>
    <t>10179 Talaveruela de la Vera</t>
  </si>
  <si>
    <t>10204</t>
  </si>
  <si>
    <t>Valverde de la Vera</t>
  </si>
  <si>
    <t>10204 Valverde de la Vera</t>
  </si>
  <si>
    <t>10206</t>
  </si>
  <si>
    <t>Viandar de la Vera</t>
  </si>
  <si>
    <t>10206 Viandar de la Vera</t>
  </si>
  <si>
    <t>10212</t>
  </si>
  <si>
    <t>Villanueva de la Vera</t>
  </si>
  <si>
    <t>10212 Villanueva de la Vera</t>
  </si>
  <si>
    <t>10905</t>
  </si>
  <si>
    <t>Pueblonuevo de Miramontes</t>
  </si>
  <si>
    <t>10905 Pueblonuevo de Miramontes</t>
  </si>
  <si>
    <t>10065</t>
  </si>
  <si>
    <t>Collado de la Vera</t>
  </si>
  <si>
    <t>23CC</t>
  </si>
  <si>
    <t>10065 Collado de la Vera</t>
  </si>
  <si>
    <t>Jarandilla de la Vera y otros municipios</t>
  </si>
  <si>
    <t>10068</t>
  </si>
  <si>
    <t>Cuacos de Yuste</t>
  </si>
  <si>
    <t>10068 Cuacos de Yuste</t>
  </si>
  <si>
    <t>10079</t>
  </si>
  <si>
    <t>Garganta la Olla</t>
  </si>
  <si>
    <t>10079 Garganta la Olla</t>
  </si>
  <si>
    <t>10105</t>
  </si>
  <si>
    <t>Jarandilla de la Vera</t>
  </si>
  <si>
    <t>10105 Jarandilla de la Vera</t>
  </si>
  <si>
    <t>10157</t>
  </si>
  <si>
    <t>Robledillo de la Vera</t>
  </si>
  <si>
    <t>10157 Robledillo de la Vera</t>
  </si>
  <si>
    <t>10014</t>
  </si>
  <si>
    <t>Aldeanueva de la Vera</t>
  </si>
  <si>
    <t>24CC</t>
  </si>
  <si>
    <t>10014 Aldeanueva de la Vera</t>
  </si>
  <si>
    <t>Losar de la Vera y otros municipios</t>
  </si>
  <si>
    <t>10091</t>
  </si>
  <si>
    <t>Guijo de Santa Bárbara</t>
  </si>
  <si>
    <t>10091 Guijo de Santa Bárbara</t>
  </si>
  <si>
    <t>10107</t>
  </si>
  <si>
    <t>Jerte</t>
  </si>
  <si>
    <t>10107 Jerte</t>
  </si>
  <si>
    <t>10110</t>
  </si>
  <si>
    <t>Losar de la Vera</t>
  </si>
  <si>
    <t>10110 Losar de la Vera</t>
  </si>
  <si>
    <t>10183</t>
  </si>
  <si>
    <t>Tornavacas</t>
  </si>
  <si>
    <t>10183 Tornavacas</t>
  </si>
  <si>
    <t>10024</t>
  </si>
  <si>
    <t>Baños de Montemayor</t>
  </si>
  <si>
    <t>25CC</t>
  </si>
  <si>
    <t>10024 Baños de Montemayor</t>
  </si>
  <si>
    <t>Hervás y otros municipios</t>
  </si>
  <si>
    <t>10078</t>
  </si>
  <si>
    <t>Garganta, La</t>
  </si>
  <si>
    <t>10078 Garganta, La</t>
  </si>
  <si>
    <t>10096</t>
  </si>
  <si>
    <t>Hervás</t>
  </si>
  <si>
    <t>10096 Hervás</t>
  </si>
  <si>
    <t>10022</t>
  </si>
  <si>
    <t>Arroyomolinos de la Vera</t>
  </si>
  <si>
    <t>26CC</t>
  </si>
  <si>
    <t>10022 Arroyomolinos de la Vera</t>
  </si>
  <si>
    <t>Piornal y otros municipios</t>
  </si>
  <si>
    <t>10114</t>
  </si>
  <si>
    <t>Majadas</t>
  </si>
  <si>
    <t>10114 Majadas</t>
  </si>
  <si>
    <t>10138</t>
  </si>
  <si>
    <t>Pasarón de la Vera</t>
  </si>
  <si>
    <t>10138 Pasarón de la Vera</t>
  </si>
  <si>
    <t>10147</t>
  </si>
  <si>
    <t>Piornal</t>
  </si>
  <si>
    <t>10147 Piornal</t>
  </si>
  <si>
    <t>10181</t>
  </si>
  <si>
    <t>Tejeda de Tiétar</t>
  </si>
  <si>
    <t>10181 Tejeda de Tiétar</t>
  </si>
  <si>
    <t>10191</t>
  </si>
  <si>
    <t>Torremenga</t>
  </si>
  <si>
    <t>10191 Torremenga</t>
  </si>
  <si>
    <t>10025</t>
  </si>
  <si>
    <t>Barrado</t>
  </si>
  <si>
    <t>27CC</t>
  </si>
  <si>
    <t>10025 Barrado</t>
  </si>
  <si>
    <t>Malpartida de Plasencia y otros municipios</t>
  </si>
  <si>
    <t>10081</t>
  </si>
  <si>
    <t>Gargüera</t>
  </si>
  <si>
    <t>10081 Gargüera</t>
  </si>
  <si>
    <t>10116</t>
  </si>
  <si>
    <t>Malpartida de Plasencia</t>
  </si>
  <si>
    <t>10116 Malpartida de Plasencia</t>
  </si>
  <si>
    <t>10035</t>
  </si>
  <si>
    <t>Cabezuela del Valle</t>
  </si>
  <si>
    <t>28CC</t>
  </si>
  <si>
    <t>10035 Cabezuela del Valle</t>
  </si>
  <si>
    <t>Cabezuela del Valle y otros municipios</t>
  </si>
  <si>
    <t>10036</t>
  </si>
  <si>
    <t>Cabrero</t>
  </si>
  <si>
    <t>10036 Cabrero</t>
  </si>
  <si>
    <t>10130</t>
  </si>
  <si>
    <t>Navaconcejo</t>
  </si>
  <si>
    <t>10130 Navaconcejo</t>
  </si>
  <si>
    <t>10154</t>
  </si>
  <si>
    <t>Rebollar</t>
  </si>
  <si>
    <t>10154 Rebollar</t>
  </si>
  <si>
    <t>10196</t>
  </si>
  <si>
    <t>Valdastillas</t>
  </si>
  <si>
    <t>10196 Valdastillas</t>
  </si>
  <si>
    <t>10006</t>
  </si>
  <si>
    <t>Ahigal</t>
  </si>
  <si>
    <t>29CC</t>
  </si>
  <si>
    <t>10006 Ahigal</t>
  </si>
  <si>
    <t>Ahigal y otros municipios</t>
  </si>
  <si>
    <t>10016</t>
  </si>
  <si>
    <t>Aldehuela de Jerte</t>
  </si>
  <si>
    <t>10016 Aldehuela de Jerte</t>
  </si>
  <si>
    <t>10047</t>
  </si>
  <si>
    <t>Carcaboso</t>
  </si>
  <si>
    <t>10047 Carcaboso</t>
  </si>
  <si>
    <t>10090</t>
  </si>
  <si>
    <t>Guijo de Granadilla</t>
  </si>
  <si>
    <t>10090 Guijo de Granadilla</t>
  </si>
  <si>
    <t>10136</t>
  </si>
  <si>
    <t>Oliva de Plasencia</t>
  </si>
  <si>
    <t>10136 Oliva de Plasencia</t>
  </si>
  <si>
    <t>10172</t>
  </si>
  <si>
    <t>Santibáñez el Bajo</t>
  </si>
  <si>
    <t>10172 Santibáñez el Bajo</t>
  </si>
  <si>
    <t>10202</t>
  </si>
  <si>
    <t>Valdeobispo</t>
  </si>
  <si>
    <t>10202 Valdeobispo</t>
  </si>
  <si>
    <t>10001</t>
  </si>
  <si>
    <t>Abadía</t>
  </si>
  <si>
    <t>30CC</t>
  </si>
  <si>
    <t>10001 Abadía</t>
  </si>
  <si>
    <t>Torno, El y otros municipios</t>
  </si>
  <si>
    <t>10015</t>
  </si>
  <si>
    <t>Aldeanueva del Camino</t>
  </si>
  <si>
    <t>10015 Aldeanueva del Camino</t>
  </si>
  <si>
    <t>10034</t>
  </si>
  <si>
    <t>Cabezabellosa</t>
  </si>
  <si>
    <t>10034 Cabezabellosa</t>
  </si>
  <si>
    <t>10054</t>
  </si>
  <si>
    <t>Casas del Castañar</t>
  </si>
  <si>
    <t>10054 Casas del Castañar</t>
  </si>
  <si>
    <t>10055</t>
  </si>
  <si>
    <t>Casas del Monte</t>
  </si>
  <si>
    <t>10055 Casas del Monte</t>
  </si>
  <si>
    <t>10080</t>
  </si>
  <si>
    <t>Gargantilla</t>
  </si>
  <si>
    <t>10080 Gargantilla</t>
  </si>
  <si>
    <t>10086</t>
  </si>
  <si>
    <t>Granja, La</t>
  </si>
  <si>
    <t>10086 Granja, La</t>
  </si>
  <si>
    <t>10106</t>
  </si>
  <si>
    <t>Jarilla</t>
  </si>
  <si>
    <t>10106 Jarilla</t>
  </si>
  <si>
    <t>10174</t>
  </si>
  <si>
    <t>Segura de Toro</t>
  </si>
  <si>
    <t>10174 Segura de Toro</t>
  </si>
  <si>
    <t>10184</t>
  </si>
  <si>
    <t>Torno, El</t>
  </si>
  <si>
    <t>10184 Torno, El</t>
  </si>
  <si>
    <t>10214</t>
  </si>
  <si>
    <t>Villar de Plasencia</t>
  </si>
  <si>
    <t>10214 Villar de Plasencia</t>
  </si>
  <si>
    <t>10041</t>
  </si>
  <si>
    <t>Caminomorisco</t>
  </si>
  <si>
    <t>31CC</t>
  </si>
  <si>
    <t>10041 Caminomorisco</t>
  </si>
  <si>
    <t>Zarza de Granadilla y otros municipios</t>
  </si>
  <si>
    <t>10063</t>
  </si>
  <si>
    <t>Cerezo</t>
  </si>
  <si>
    <t>10063 Cerezo</t>
  </si>
  <si>
    <t>10124</t>
  </si>
  <si>
    <t>Mohedas de Granadilla</t>
  </si>
  <si>
    <t>10124 Mohedas de Granadilla</t>
  </si>
  <si>
    <t>10144</t>
  </si>
  <si>
    <t>Pesga, La</t>
  </si>
  <si>
    <t>10144 Pesga, La</t>
  </si>
  <si>
    <t>10216</t>
  </si>
  <si>
    <t>Zarza de Granadilla</t>
  </si>
  <si>
    <t>10216 Zarza de Granadilla</t>
  </si>
  <si>
    <t>10039</t>
  </si>
  <si>
    <t>Cadalso</t>
  </si>
  <si>
    <t>32CC</t>
  </si>
  <si>
    <t>10039 Cadalso</t>
  </si>
  <si>
    <t>Pinofranqueado y otros municipios</t>
  </si>
  <si>
    <t>10051</t>
  </si>
  <si>
    <t>Casares de las Hurdes</t>
  </si>
  <si>
    <t>10051 Casares de las Hurdes</t>
  </si>
  <si>
    <t>10071</t>
  </si>
  <si>
    <t>Descargamaría</t>
  </si>
  <si>
    <t>10071 Descargamaría</t>
  </si>
  <si>
    <t>10108</t>
  </si>
  <si>
    <t>Ladrillar</t>
  </si>
  <si>
    <t>10108 Ladrillar</t>
  </si>
  <si>
    <t>10135</t>
  </si>
  <si>
    <t>Nuñomoral</t>
  </si>
  <si>
    <t>10135 Nuñomoral</t>
  </si>
  <si>
    <t>10146</t>
  </si>
  <si>
    <t>Pinofranqueado</t>
  </si>
  <si>
    <t>10146 Pinofranqueado</t>
  </si>
  <si>
    <t>10156</t>
  </si>
  <si>
    <t>Robledillo de Gata</t>
  </si>
  <si>
    <t>10156 Robledillo de Gata</t>
  </si>
  <si>
    <t>10171</t>
  </si>
  <si>
    <t>Santibáñez el Alto</t>
  </si>
  <si>
    <t>10171 Santibáñez el Alto</t>
  </si>
  <si>
    <t>10187</t>
  </si>
  <si>
    <t>Torre de Don Miguel</t>
  </si>
  <si>
    <t>10187 Torre de Don Miguel</t>
  </si>
  <si>
    <t>10005</t>
  </si>
  <si>
    <t>Aceituna</t>
  </si>
  <si>
    <t>33CC</t>
  </si>
  <si>
    <t>10005 Aceituna</t>
  </si>
  <si>
    <t>Casar de Palomero y otros municipios</t>
  </si>
  <si>
    <t>10050</t>
  </si>
  <si>
    <t>Casar de Palomero</t>
  </si>
  <si>
    <t>10050 Casar de Palomero</t>
  </si>
  <si>
    <t>10093</t>
  </si>
  <si>
    <t>Hernán-Pérez</t>
  </si>
  <si>
    <t>10093 Hernán-Pérez</t>
  </si>
  <si>
    <t>10117</t>
  </si>
  <si>
    <t>Marchagaz</t>
  </si>
  <si>
    <t>10117 Marchagaz</t>
  </si>
  <si>
    <t>10137</t>
  </si>
  <si>
    <t>Palomero</t>
  </si>
  <si>
    <t>10137 Palomero</t>
  </si>
  <si>
    <t>10152</t>
  </si>
  <si>
    <t>Pozuelo de Zarzón</t>
  </si>
  <si>
    <t>10152 Pozuelo de Zarzón</t>
  </si>
  <si>
    <t>10167</t>
  </si>
  <si>
    <t>Santa Cruz de Paniagua</t>
  </si>
  <si>
    <t>10167 Santa Cruz de Paniagua</t>
  </si>
  <si>
    <t>10185</t>
  </si>
  <si>
    <t>Torrecilla de los Ángeles</t>
  </si>
  <si>
    <t>10185 Torrecilla de los Ángeles</t>
  </si>
  <si>
    <t>10207</t>
  </si>
  <si>
    <t>Villa del Campo</t>
  </si>
  <si>
    <t>10207 Villa del Campo</t>
  </si>
  <si>
    <t>10211</t>
  </si>
  <si>
    <t>Villanueva de la Sierra</t>
  </si>
  <si>
    <t>10211 Villanueva de la Sierra</t>
  </si>
  <si>
    <t>10203</t>
  </si>
  <si>
    <t>Valencia de Alcántara</t>
  </si>
  <si>
    <t>34CC</t>
  </si>
  <si>
    <t>10203 Valencia de Alcántara</t>
  </si>
  <si>
    <t>1003701</t>
  </si>
  <si>
    <t>35CC</t>
  </si>
  <si>
    <t>1003701 Cáceres</t>
  </si>
  <si>
    <t>Cáceres (distrito 01)</t>
  </si>
  <si>
    <t>10128</t>
  </si>
  <si>
    <t>Moraleja</t>
  </si>
  <si>
    <t>36CC</t>
  </si>
  <si>
    <t>10128 Moraleja</t>
  </si>
  <si>
    <t>10013</t>
  </si>
  <si>
    <t>Aldea del Obispo, La</t>
  </si>
  <si>
    <t>37CC</t>
  </si>
  <si>
    <t>10013 Aldea del Obispo, La</t>
  </si>
  <si>
    <t>Trujillo y Aldea del Obispo, La</t>
  </si>
  <si>
    <t>10195</t>
  </si>
  <si>
    <t>Trujillo</t>
  </si>
  <si>
    <t>10195 Trujillo</t>
  </si>
  <si>
    <t>10148</t>
  </si>
  <si>
    <t>Plasencia</t>
  </si>
  <si>
    <t>38CC</t>
  </si>
  <si>
    <t>10148 Plasencia</t>
  </si>
  <si>
    <t>10127</t>
  </si>
  <si>
    <t>Montehermoso</t>
  </si>
  <si>
    <t>39CC</t>
  </si>
  <si>
    <t>10127 Montehermoso</t>
  </si>
  <si>
    <t>10018</t>
  </si>
  <si>
    <t>Aliseda</t>
  </si>
  <si>
    <t>40CC</t>
  </si>
  <si>
    <t>10018 Aliseda</t>
  </si>
  <si>
    <t>Cáceres (distrito 06) y Aliseda</t>
  </si>
  <si>
    <t>1003706</t>
  </si>
  <si>
    <t>1003706 Cáceres</t>
  </si>
  <si>
    <t>10180</t>
  </si>
  <si>
    <t>Talayuela</t>
  </si>
  <si>
    <t>41CC</t>
  </si>
  <si>
    <t>10180 Talayuela</t>
  </si>
  <si>
    <t>Talayuela y otros municipios</t>
  </si>
  <si>
    <t>10901</t>
  </si>
  <si>
    <t>Rosalejo</t>
  </si>
  <si>
    <t>10901 Rosalejo</t>
  </si>
  <si>
    <t>10904</t>
  </si>
  <si>
    <t>Tiétar</t>
  </si>
  <si>
    <t>10904 Tiétar</t>
  </si>
  <si>
    <t>10104</t>
  </si>
  <si>
    <t>Jaraíz de la Vera</t>
  </si>
  <si>
    <t>42CC</t>
  </si>
  <si>
    <t>10104 Jaraíz de la Vera</t>
  </si>
  <si>
    <t>10067</t>
  </si>
  <si>
    <t>Coria</t>
  </si>
  <si>
    <t>43CC</t>
  </si>
  <si>
    <t>10067 Coria</t>
  </si>
  <si>
    <t>10121</t>
  </si>
  <si>
    <t>Miajadas</t>
  </si>
  <si>
    <t>44CC</t>
  </si>
  <si>
    <t>10121 Miajadas</t>
  </si>
  <si>
    <t>1003702</t>
  </si>
  <si>
    <t>45CC</t>
  </si>
  <si>
    <t>1003702 Cáceres</t>
  </si>
  <si>
    <t>Cáceres (distrito 02)</t>
  </si>
  <si>
    <t>1003703</t>
  </si>
  <si>
    <t>46CC</t>
  </si>
  <si>
    <t>1003703 Cáceres</t>
  </si>
  <si>
    <t>Cáceres (distrito 03)</t>
  </si>
  <si>
    <t>1003704</t>
  </si>
  <si>
    <t>47CC</t>
  </si>
  <si>
    <t>1003704 Cáceres</t>
  </si>
  <si>
    <t>Cáceres (distrito 04)</t>
  </si>
  <si>
    <t>1003705</t>
  </si>
  <si>
    <t>48CC</t>
  </si>
  <si>
    <t>1003705 Cáceres</t>
  </si>
  <si>
    <t>Cáceres (distrito 05)</t>
  </si>
  <si>
    <t>11012</t>
  </si>
  <si>
    <t>11</t>
  </si>
  <si>
    <t>Cádiz</t>
  </si>
  <si>
    <t>1101201</t>
  </si>
  <si>
    <t>01CZ</t>
  </si>
  <si>
    <t>1101201 Cádiz</t>
  </si>
  <si>
    <t>Cádiz (distrito 01)</t>
  </si>
  <si>
    <t>1101203</t>
  </si>
  <si>
    <t>02CZ</t>
  </si>
  <si>
    <t>1101203 Cádiz</t>
  </si>
  <si>
    <t>Cádiz (distrito 03)</t>
  </si>
  <si>
    <t>1101202</t>
  </si>
  <si>
    <t>03CZ</t>
  </si>
  <si>
    <t>1101202 Cádiz</t>
  </si>
  <si>
    <t>Cádiz (distrito 02)</t>
  </si>
  <si>
    <t>1101204</t>
  </si>
  <si>
    <t>04CZ</t>
  </si>
  <si>
    <t>1101204 Cádiz</t>
  </si>
  <si>
    <t>Cádiz (distrito 04)</t>
  </si>
  <si>
    <t>1101205</t>
  </si>
  <si>
    <t>05CZ</t>
  </si>
  <si>
    <t>1101205 Cádiz</t>
  </si>
  <si>
    <t>Cádiz (distrito 05)</t>
  </si>
  <si>
    <t>1101206</t>
  </si>
  <si>
    <t>06CZ</t>
  </si>
  <si>
    <t>1101206 Cádiz</t>
  </si>
  <si>
    <t>Cádiz (distritos 06 y 07)</t>
  </si>
  <si>
    <t>1101207</t>
  </si>
  <si>
    <t>1101207 Cádiz</t>
  </si>
  <si>
    <t>1101208</t>
  </si>
  <si>
    <t>07CZ</t>
  </si>
  <si>
    <t>1101208 Cádiz</t>
  </si>
  <si>
    <t>Cádiz (distrito 08)</t>
  </si>
  <si>
    <t>1101209</t>
  </si>
  <si>
    <t>08CZ</t>
  </si>
  <si>
    <t>1101209 Cádiz</t>
  </si>
  <si>
    <t>Cádiz (distrito 09)</t>
  </si>
  <si>
    <t>1101210</t>
  </si>
  <si>
    <t>09CZ</t>
  </si>
  <si>
    <t>1101210 Cádiz</t>
  </si>
  <si>
    <t>Cádiz (distrito 10)</t>
  </si>
  <si>
    <t>11031</t>
  </si>
  <si>
    <t>San Fernando</t>
  </si>
  <si>
    <t>1103101</t>
  </si>
  <si>
    <t>10CZ</t>
  </si>
  <si>
    <t>1103101 San Fernando</t>
  </si>
  <si>
    <t>San Fernando (distrito 01)</t>
  </si>
  <si>
    <t>1103106</t>
  </si>
  <si>
    <t>11CZ</t>
  </si>
  <si>
    <t>1103106 San Fernando</t>
  </si>
  <si>
    <t>San Fernando (distrito 06)</t>
  </si>
  <si>
    <t>1103105</t>
  </si>
  <si>
    <t>12CZ</t>
  </si>
  <si>
    <t>1103105 San Fernando</t>
  </si>
  <si>
    <t>San Fernando (distrito 05)</t>
  </si>
  <si>
    <t>1103104</t>
  </si>
  <si>
    <t>13CZ</t>
  </si>
  <si>
    <t>1103104 San Fernando</t>
  </si>
  <si>
    <t>San Fernando (distrito 04)</t>
  </si>
  <si>
    <t>1103102</t>
  </si>
  <si>
    <t>14CZ</t>
  </si>
  <si>
    <t>1103102 San Fernando</t>
  </si>
  <si>
    <t>San Fernando (distritos 02 y 03)</t>
  </si>
  <si>
    <t>1103103</t>
  </si>
  <si>
    <t>1103103 San Fernando</t>
  </si>
  <si>
    <t>11028</t>
  </si>
  <si>
    <t>Puerto Real</t>
  </si>
  <si>
    <t>15CZ</t>
  </si>
  <si>
    <t>11028 Puerto Real</t>
  </si>
  <si>
    <t>11027</t>
  </si>
  <si>
    <t>Puerto de Santa María, El</t>
  </si>
  <si>
    <t>1102704</t>
  </si>
  <si>
    <t>16CZ</t>
  </si>
  <si>
    <t>1102704 Puerto de Santa María, El</t>
  </si>
  <si>
    <t>Puerto de Santa María, El (distrito 04)</t>
  </si>
  <si>
    <t>1102703</t>
  </si>
  <si>
    <t>17CZ</t>
  </si>
  <si>
    <t>1102703 Puerto de Santa María, El</t>
  </si>
  <si>
    <t>Puerto de Santa María, El (distrito 03)</t>
  </si>
  <si>
    <t>1102701</t>
  </si>
  <si>
    <t>18CZ</t>
  </si>
  <si>
    <t>1102701 Puerto de Santa María, El</t>
  </si>
  <si>
    <t>Puerto de Santa María, El (distrito 01)</t>
  </si>
  <si>
    <t>1102702</t>
  </si>
  <si>
    <t>19CZ</t>
  </si>
  <si>
    <t>1102702 Puerto de Santa María, El</t>
  </si>
  <si>
    <t>Puerto de Santa María, El (distrito 02)</t>
  </si>
  <si>
    <t>11030</t>
  </si>
  <si>
    <t>Rota</t>
  </si>
  <si>
    <t>20CZ</t>
  </si>
  <si>
    <t>11030 Rota</t>
  </si>
  <si>
    <t>11016</t>
  </si>
  <si>
    <t>Chipiona</t>
  </si>
  <si>
    <t>21CZ</t>
  </si>
  <si>
    <t>11016 Chipiona</t>
  </si>
  <si>
    <t>11032</t>
  </si>
  <si>
    <t>Sanlúcar de Barrameda</t>
  </si>
  <si>
    <t>1103202</t>
  </si>
  <si>
    <t>22CZ</t>
  </si>
  <si>
    <t>1103202 Sanlúcar de Barrameda</t>
  </si>
  <si>
    <t>Sanlúcar de Barrameda (distrito 02)</t>
  </si>
  <si>
    <t>1103203</t>
  </si>
  <si>
    <t>23CZ</t>
  </si>
  <si>
    <t>1103203 Sanlúcar de Barrameda</t>
  </si>
  <si>
    <t>Sanlúcar de Barrameda (distritos 03 y 04)</t>
  </si>
  <si>
    <t>1103204</t>
  </si>
  <si>
    <t>1103204 Sanlúcar de Barrameda</t>
  </si>
  <si>
    <t>1103205</t>
  </si>
  <si>
    <t>24CZ</t>
  </si>
  <si>
    <t>1103205 Sanlúcar de Barrameda</t>
  </si>
  <si>
    <t>Sanlúcar de Barrameda (distrito 05)</t>
  </si>
  <si>
    <t>1103201</t>
  </si>
  <si>
    <t>25CZ</t>
  </si>
  <si>
    <t>1103201 Sanlúcar de Barrameda</t>
  </si>
  <si>
    <t>Sanlúcar de Barrameda (distrito 01)</t>
  </si>
  <si>
    <t>11037</t>
  </si>
  <si>
    <t>Trebujena</t>
  </si>
  <si>
    <t>26CZ</t>
  </si>
  <si>
    <t>11037 Trebujena</t>
  </si>
  <si>
    <t>11020</t>
  </si>
  <si>
    <t>Jerez de la Frontera</t>
  </si>
  <si>
    <t>1102009</t>
  </si>
  <si>
    <t>27CZ</t>
  </si>
  <si>
    <t>1102009 Jerez de la Frontera</t>
  </si>
  <si>
    <t>Jerez de la Frontera (distrito 09)</t>
  </si>
  <si>
    <t>1102004</t>
  </si>
  <si>
    <t>28CZ</t>
  </si>
  <si>
    <t>1102004 Jerez de la Frontera</t>
  </si>
  <si>
    <t>Jerez de la Frontera (distrito 04)</t>
  </si>
  <si>
    <t>1102005</t>
  </si>
  <si>
    <t>29CZ</t>
  </si>
  <si>
    <t>1102005 Jerez de la Frontera</t>
  </si>
  <si>
    <t>Jerez de la Frontera (distrito 05)</t>
  </si>
  <si>
    <t>1102003</t>
  </si>
  <si>
    <t>30CZ</t>
  </si>
  <si>
    <t>1102003 Jerez de la Frontera</t>
  </si>
  <si>
    <t>Jerez de la Frontera (distrito 03)</t>
  </si>
  <si>
    <t>1102007</t>
  </si>
  <si>
    <t>31CZ</t>
  </si>
  <si>
    <t>1102007 Jerez de la Frontera</t>
  </si>
  <si>
    <t>Jerez de la Frontera (distrito 07)</t>
  </si>
  <si>
    <t>1102001</t>
  </si>
  <si>
    <t>32CZ</t>
  </si>
  <si>
    <t>1102001 Jerez de la Frontera</t>
  </si>
  <si>
    <t>Jerez de la Frontera (distrito 01)</t>
  </si>
  <si>
    <t>1102002</t>
  </si>
  <si>
    <t>33CZ</t>
  </si>
  <si>
    <t>1102002 Jerez de la Frontera</t>
  </si>
  <si>
    <t>Jerez de la Frontera (distrito 02)</t>
  </si>
  <si>
    <t>1102006</t>
  </si>
  <si>
    <t>34CZ</t>
  </si>
  <si>
    <t>1102006 Jerez de la Frontera</t>
  </si>
  <si>
    <t>Jerez de la Frontera (distrito 06)</t>
  </si>
  <si>
    <t>1102008</t>
  </si>
  <si>
    <t>35CZ</t>
  </si>
  <si>
    <t>1102008 Jerez de la Frontera</t>
  </si>
  <si>
    <t>Jerez de la Frontera (distritos 08 y 10)</t>
  </si>
  <si>
    <t>1102010</t>
  </si>
  <si>
    <t>1102010 Jerez de la Frontera</t>
  </si>
  <si>
    <t>11006</t>
  </si>
  <si>
    <t>Arcos de la Frontera</t>
  </si>
  <si>
    <t>36CZ</t>
  </si>
  <si>
    <t>11006 Arcos de la Frontera</t>
  </si>
  <si>
    <t>11003</t>
  </si>
  <si>
    <t>Algar</t>
  </si>
  <si>
    <t>37CZ</t>
  </si>
  <si>
    <t>11003 Algar</t>
  </si>
  <si>
    <t>San José del Valle y Algar</t>
  </si>
  <si>
    <t>11902</t>
  </si>
  <si>
    <t>San José del Valle</t>
  </si>
  <si>
    <t>11902 San José del Valle</t>
  </si>
  <si>
    <t>11010</t>
  </si>
  <si>
    <t>Bornos</t>
  </si>
  <si>
    <t>38CZ</t>
  </si>
  <si>
    <t>11010 Bornos</t>
  </si>
  <si>
    <t>Bornos y Espera</t>
  </si>
  <si>
    <t>11017</t>
  </si>
  <si>
    <t>Espera</t>
  </si>
  <si>
    <t>11017 Espera</t>
  </si>
  <si>
    <t>11041</t>
  </si>
  <si>
    <t>Villamartín</t>
  </si>
  <si>
    <t>39CZ</t>
  </si>
  <si>
    <t>11041 Villamartín</t>
  </si>
  <si>
    <t>11026</t>
  </si>
  <si>
    <t>Prado del Rey</t>
  </si>
  <si>
    <t>40CZ</t>
  </si>
  <si>
    <t>11026 Prado del Rey</t>
  </si>
  <si>
    <t>Prado del Rey y Zahara</t>
  </si>
  <si>
    <t>11042</t>
  </si>
  <si>
    <t>Zahara</t>
  </si>
  <si>
    <t>11042 Zahara</t>
  </si>
  <si>
    <t>11038</t>
  </si>
  <si>
    <t>Ubrique</t>
  </si>
  <si>
    <t>41CZ</t>
  </si>
  <si>
    <t>11038 Ubrique</t>
  </si>
  <si>
    <t>11009</t>
  </si>
  <si>
    <t>Benaocaz</t>
  </si>
  <si>
    <t>42CZ</t>
  </si>
  <si>
    <t>11009 Benaocaz</t>
  </si>
  <si>
    <t>Bosque, El y otros municipios</t>
  </si>
  <si>
    <t>11011</t>
  </si>
  <si>
    <t>Bosque, El</t>
  </si>
  <si>
    <t>11011 Bosque, El</t>
  </si>
  <si>
    <t>11019</t>
  </si>
  <si>
    <t>Grazalema</t>
  </si>
  <si>
    <t>11019 Grazalema</t>
  </si>
  <si>
    <t>11040</t>
  </si>
  <si>
    <t>Villaluenga del Rosario</t>
  </si>
  <si>
    <t>11040 Villaluenga del Rosario</t>
  </si>
  <si>
    <t>11005</t>
  </si>
  <si>
    <t>Algodonales</t>
  </si>
  <si>
    <t>43CZ</t>
  </si>
  <si>
    <t>11005 Algodonales</t>
  </si>
  <si>
    <t>Algodonales y Gastor, El</t>
  </si>
  <si>
    <t>11018</t>
  </si>
  <si>
    <t>Gastor, El</t>
  </si>
  <si>
    <t>11018 Gastor, El</t>
  </si>
  <si>
    <t>11029</t>
  </si>
  <si>
    <t>Puerto Serrano</t>
  </si>
  <si>
    <t>44CZ</t>
  </si>
  <si>
    <t>11029 Puerto Serrano</t>
  </si>
  <si>
    <t>11024</t>
  </si>
  <si>
    <t>Olvera</t>
  </si>
  <si>
    <t>45CZ</t>
  </si>
  <si>
    <t>11024 Olvera</t>
  </si>
  <si>
    <t>Olvera y Torre Alháquime</t>
  </si>
  <si>
    <t>11036</t>
  </si>
  <si>
    <t>Torre Alháquime</t>
  </si>
  <si>
    <t>11036 Torre Alháquime</t>
  </si>
  <si>
    <t>11002</t>
  </si>
  <si>
    <t>Alcalá del Valle</t>
  </si>
  <si>
    <t>46CZ</t>
  </si>
  <si>
    <t>11002 Alcalá del Valle</t>
  </si>
  <si>
    <t>Alcalá del Valle y Setenil de las Bodegas</t>
  </si>
  <si>
    <t>11034</t>
  </si>
  <si>
    <t>Setenil de las Bodegas</t>
  </si>
  <si>
    <t>11034 Setenil de las Bodegas</t>
  </si>
  <si>
    <t>11013</t>
  </si>
  <si>
    <t>Castellar de la Frontera</t>
  </si>
  <si>
    <t>47CZ</t>
  </si>
  <si>
    <t>11013 Castellar de la Frontera</t>
  </si>
  <si>
    <t>Jimena de la Frontera y otros municipios</t>
  </si>
  <si>
    <t>11021</t>
  </si>
  <si>
    <t>Jimena de la Frontera</t>
  </si>
  <si>
    <t>11021 Jimena de la Frontera</t>
  </si>
  <si>
    <t>11903</t>
  </si>
  <si>
    <t>San Martín del Tesorillo</t>
  </si>
  <si>
    <t>11903 San Martín del Tesorillo</t>
  </si>
  <si>
    <t>11001</t>
  </si>
  <si>
    <t>Alcalá de los Gazules</t>
  </si>
  <si>
    <t>48CZ</t>
  </si>
  <si>
    <t>11001 Alcalá de los Gazules</t>
  </si>
  <si>
    <t>11025</t>
  </si>
  <si>
    <t>Paterna de Rivera</t>
  </si>
  <si>
    <t>49CZ</t>
  </si>
  <si>
    <t>11025 Paterna de Rivera</t>
  </si>
  <si>
    <t>11023</t>
  </si>
  <si>
    <t>Medina-Sidonia</t>
  </si>
  <si>
    <t>50CZ</t>
  </si>
  <si>
    <t>11023 Medina-Sidonia</t>
  </si>
  <si>
    <t>11901</t>
  </si>
  <si>
    <t>Benalup-Casas Viejas</t>
  </si>
  <si>
    <t>51CZ</t>
  </si>
  <si>
    <t>11901 Benalup-Casas Viejas</t>
  </si>
  <si>
    <t>11015</t>
  </si>
  <si>
    <t>Chiclana de la Frontera</t>
  </si>
  <si>
    <t>1101505</t>
  </si>
  <si>
    <t>52CZ</t>
  </si>
  <si>
    <t>1101505 Chiclana de la Frontera</t>
  </si>
  <si>
    <t>Chiclana de la Frontera (distrito 05)</t>
  </si>
  <si>
    <t>1101504</t>
  </si>
  <si>
    <t>53CZ</t>
  </si>
  <si>
    <t>1101504 Chiclana de la Frontera</t>
  </si>
  <si>
    <t>Chiclana de la Frontera (distrito 04)</t>
  </si>
  <si>
    <t>1101503</t>
  </si>
  <si>
    <t>54CZ</t>
  </si>
  <si>
    <t>1101503 Chiclana de la Frontera</t>
  </si>
  <si>
    <t>Chiclana de la Frontera (distrito 03)</t>
  </si>
  <si>
    <t>1101502</t>
  </si>
  <si>
    <t>55CZ</t>
  </si>
  <si>
    <t>1101502 Chiclana de la Frontera</t>
  </si>
  <si>
    <t>Chiclana de la Frontera (distrito 02)</t>
  </si>
  <si>
    <t>1101501</t>
  </si>
  <si>
    <t>56CZ</t>
  </si>
  <si>
    <t>1101501 Chiclana de la Frontera</t>
  </si>
  <si>
    <t>Chiclana de la Frontera (distrito 01)</t>
  </si>
  <si>
    <t>11014</t>
  </si>
  <si>
    <t>Conil de la Frontera</t>
  </si>
  <si>
    <t>57CZ</t>
  </si>
  <si>
    <t>11014 Conil de la Frontera</t>
  </si>
  <si>
    <t>11039</t>
  </si>
  <si>
    <t>Vejer de la Frontera</t>
  </si>
  <si>
    <t>58CZ</t>
  </si>
  <si>
    <t>11039 Vejer de la Frontera</t>
  </si>
  <si>
    <t>11007</t>
  </si>
  <si>
    <t>Barbate</t>
  </si>
  <si>
    <t>59CZ</t>
  </si>
  <si>
    <t>11007 Barbate</t>
  </si>
  <si>
    <t>11035</t>
  </si>
  <si>
    <t>Tarifa</t>
  </si>
  <si>
    <t>60CZ</t>
  </si>
  <si>
    <t>11035 Tarifa</t>
  </si>
  <si>
    <t>11004</t>
  </si>
  <si>
    <t>Algeciras</t>
  </si>
  <si>
    <t>1100403</t>
  </si>
  <si>
    <t>61CZ</t>
  </si>
  <si>
    <t>1100403 Algeciras</t>
  </si>
  <si>
    <t>Algeciras (distrito 03)</t>
  </si>
  <si>
    <t>1100402</t>
  </si>
  <si>
    <t>62CZ</t>
  </si>
  <si>
    <t>1100402 Algeciras</t>
  </si>
  <si>
    <t>Algeciras (distrito 02)</t>
  </si>
  <si>
    <t>1100404</t>
  </si>
  <si>
    <t>63CZ</t>
  </si>
  <si>
    <t>1100404 Algeciras</t>
  </si>
  <si>
    <t>Algeciras (distrito 04)</t>
  </si>
  <si>
    <t>1100401</t>
  </si>
  <si>
    <t>64CZ</t>
  </si>
  <si>
    <t>1100401 Algeciras</t>
  </si>
  <si>
    <t>Algeciras (distrito 01)</t>
  </si>
  <si>
    <t>11008</t>
  </si>
  <si>
    <t>Barrios, Los</t>
  </si>
  <si>
    <t>65CZ</t>
  </si>
  <si>
    <t>11008 Barrios, Los</t>
  </si>
  <si>
    <t>11033</t>
  </si>
  <si>
    <t>San Roque</t>
  </si>
  <si>
    <t>66CZ</t>
  </si>
  <si>
    <t>11033 San Roque</t>
  </si>
  <si>
    <t>11022</t>
  </si>
  <si>
    <t>Línea de la Concepción, La</t>
  </si>
  <si>
    <t>1102207</t>
  </si>
  <si>
    <t>67CZ</t>
  </si>
  <si>
    <t>1102207 Línea de la Concepción, La</t>
  </si>
  <si>
    <t>Línea de la Concepción, La (distrito 07)</t>
  </si>
  <si>
    <t>1102206</t>
  </si>
  <si>
    <t>68CZ</t>
  </si>
  <si>
    <t>1102206 Línea de la Concepción, La</t>
  </si>
  <si>
    <t>Línea de la Concepción, La (distrito 06)</t>
  </si>
  <si>
    <t>1102203</t>
  </si>
  <si>
    <t>69CZ</t>
  </si>
  <si>
    <t>1102203 Línea de la Concepción, La</t>
  </si>
  <si>
    <t>Línea de la Concepción, La (distrito 03)</t>
  </si>
  <si>
    <t>1102205</t>
  </si>
  <si>
    <t>70CZ</t>
  </si>
  <si>
    <t>1102205 Línea de la Concepción, La</t>
  </si>
  <si>
    <t>Línea de la Concepción, La (distrito 05)</t>
  </si>
  <si>
    <t>1102204</t>
  </si>
  <si>
    <t>71CZ</t>
  </si>
  <si>
    <t>1102204 Línea de la Concepción, La</t>
  </si>
  <si>
    <t>Línea de la Concepción, La (distrito 04)</t>
  </si>
  <si>
    <t>1102201</t>
  </si>
  <si>
    <t>72CZ</t>
  </si>
  <si>
    <t>1102201 Línea de la Concepción, La</t>
  </si>
  <si>
    <t>Línea de la Concepción, La (distrito 01)</t>
  </si>
  <si>
    <t>1102202</t>
  </si>
  <si>
    <t>73CZ</t>
  </si>
  <si>
    <t>1102202 Línea de la Concepción, La</t>
  </si>
  <si>
    <t>Línea de la Concepción, La (distrito 02)</t>
  </si>
  <si>
    <t>12014</t>
  </si>
  <si>
    <t>12</t>
  </si>
  <si>
    <t>Castellón/Castelló</t>
  </si>
  <si>
    <t>Ares del Maestrat</t>
  </si>
  <si>
    <t>01CS</t>
  </si>
  <si>
    <t>12014 Ares del Maestrat</t>
  </si>
  <si>
    <t>Morella y otros municipios</t>
  </si>
  <si>
    <t>12037</t>
  </si>
  <si>
    <t>Castell de Cabres</t>
  </si>
  <si>
    <t>12037 Castell de Cabres</t>
  </si>
  <si>
    <t>12038</t>
  </si>
  <si>
    <t>Castellfort</t>
  </si>
  <si>
    <t>12038 Castellfort</t>
  </si>
  <si>
    <t>12042</t>
  </si>
  <si>
    <t>Catí</t>
  </si>
  <si>
    <t>12042 Catí</t>
  </si>
  <si>
    <t>12045</t>
  </si>
  <si>
    <t>Cinctorres</t>
  </si>
  <si>
    <t>12045 Cinctorres</t>
  </si>
  <si>
    <t>12061</t>
  </si>
  <si>
    <t>Forcall</t>
  </si>
  <si>
    <t>12061 Forcall</t>
  </si>
  <si>
    <t>12068</t>
  </si>
  <si>
    <t>Herbés</t>
  </si>
  <si>
    <t>12068 Herbés</t>
  </si>
  <si>
    <t>12075</t>
  </si>
  <si>
    <t>Mata de Morella, la</t>
  </si>
  <si>
    <t>12075 Mata de Morella, la</t>
  </si>
  <si>
    <t>12080</t>
  </si>
  <si>
    <t>Morella</t>
  </si>
  <si>
    <t>12080 Morella</t>
  </si>
  <si>
    <t>12083</t>
  </si>
  <si>
    <t>Olocau del Rey</t>
  </si>
  <si>
    <t>12083 Olocau del Rey</t>
  </si>
  <si>
    <t>12087</t>
  </si>
  <si>
    <t>Palanques</t>
  </si>
  <si>
    <t>12087 Palanques</t>
  </si>
  <si>
    <t>12091</t>
  </si>
  <si>
    <t>Portell de Morella</t>
  </si>
  <si>
    <t>12091 Portell de Morella</t>
  </si>
  <si>
    <t>12093</t>
  </si>
  <si>
    <t>Pobla de Benifassà, la</t>
  </si>
  <si>
    <t>12093 Pobla de Benifassà, la</t>
  </si>
  <si>
    <t>12112</t>
  </si>
  <si>
    <t>Todolella</t>
  </si>
  <si>
    <t>12112 Todolella</t>
  </si>
  <si>
    <t>12127</t>
  </si>
  <si>
    <t>Vallibona</t>
  </si>
  <si>
    <t>12127 Vallibona</t>
  </si>
  <si>
    <t>12137</t>
  </si>
  <si>
    <t>Villores</t>
  </si>
  <si>
    <t>12137 Villores</t>
  </si>
  <si>
    <t>12141</t>
  </si>
  <si>
    <t>Zorita del Maestrazgo</t>
  </si>
  <si>
    <t>12141 Zorita del Maestrazgo</t>
  </si>
  <si>
    <t>12036</t>
  </si>
  <si>
    <t>Canet lo Roig</t>
  </si>
  <si>
    <t>02CS</t>
  </si>
  <si>
    <t>12036 Canet lo Roig</t>
  </si>
  <si>
    <t>Traiguera y otros municipios</t>
  </si>
  <si>
    <t>12052</t>
  </si>
  <si>
    <t>Xert</t>
  </si>
  <si>
    <t>12052 Xert</t>
  </si>
  <si>
    <t>12096</t>
  </si>
  <si>
    <t>Rossell</t>
  </si>
  <si>
    <t>12096 Rossell</t>
  </si>
  <si>
    <t>12099</t>
  </si>
  <si>
    <t>Sant Jordi/San Jorge</t>
  </si>
  <si>
    <t>12099 Sant Jordi/San Jorge</t>
  </si>
  <si>
    <t>12101</t>
  </si>
  <si>
    <t>San Rafael del Río</t>
  </si>
  <si>
    <t>12101 San Rafael del Río</t>
  </si>
  <si>
    <t>12121</t>
  </si>
  <si>
    <t>Traiguera</t>
  </si>
  <si>
    <t>12121 Traiguera</t>
  </si>
  <si>
    <t>12034</t>
  </si>
  <si>
    <t>Càlig</t>
  </si>
  <si>
    <t>03CS</t>
  </si>
  <si>
    <t>12034 Càlig</t>
  </si>
  <si>
    <t>Càlig y otros municipios</t>
  </si>
  <si>
    <t>12044</t>
  </si>
  <si>
    <t>Cervera del Maestre</t>
  </si>
  <si>
    <t>12044 Cervera del Maestre</t>
  </si>
  <si>
    <t>12070</t>
  </si>
  <si>
    <t>Jana, la</t>
  </si>
  <si>
    <t>12070 Jana, la</t>
  </si>
  <si>
    <t>12100</t>
  </si>
  <si>
    <t>Sant Mateu</t>
  </si>
  <si>
    <t>12100 Sant Mateu</t>
  </si>
  <si>
    <t>12102</t>
  </si>
  <si>
    <t>Santa Magdalena de Pulpis</t>
  </si>
  <si>
    <t>12102 Santa Magdalena de Pulpis</t>
  </si>
  <si>
    <t>12003</t>
  </si>
  <si>
    <t>Albocàsser</t>
  </si>
  <si>
    <t>04CS</t>
  </si>
  <si>
    <t>12003 Albocàsser</t>
  </si>
  <si>
    <t>Coves de Vinromà, les y otros municipios</t>
  </si>
  <si>
    <t>12050</t>
  </si>
  <si>
    <t>Coves de Vinromà, les</t>
  </si>
  <si>
    <t>12050 Coves de Vinromà, les</t>
  </si>
  <si>
    <t>12098</t>
  </si>
  <si>
    <t>Salzadella, la</t>
  </si>
  <si>
    <t>12098 Salzadella, la</t>
  </si>
  <si>
    <t>12103</t>
  </si>
  <si>
    <t>Serratella, la</t>
  </si>
  <si>
    <t>12103 Serratella, la</t>
  </si>
  <si>
    <t>12111</t>
  </si>
  <si>
    <t>Tírig</t>
  </si>
  <si>
    <t>12111 Tírig</t>
  </si>
  <si>
    <t>12120</t>
  </si>
  <si>
    <t>Torre d'en Doménec, la</t>
  </si>
  <si>
    <t>12120 Torre d'en Doménec, la</t>
  </si>
  <si>
    <t>12132</t>
  </si>
  <si>
    <t>Vilanova d'Alcolea</t>
  </si>
  <si>
    <t>12132 Vilanova d'Alcolea</t>
  </si>
  <si>
    <t>12029</t>
  </si>
  <si>
    <t>Benlloch</t>
  </si>
  <si>
    <t>05CS</t>
  </si>
  <si>
    <t>12029 Benlloch</t>
  </si>
  <si>
    <t>Cabanes y otros municipios</t>
  </si>
  <si>
    <t>12033</t>
  </si>
  <si>
    <t>Cabanes</t>
  </si>
  <si>
    <t>12033 Cabanes</t>
  </si>
  <si>
    <t>12105</t>
  </si>
  <si>
    <t>Sierra Engarcerán</t>
  </si>
  <si>
    <t>12105 Sierra Engarcerán</t>
  </si>
  <si>
    <t>12049</t>
  </si>
  <si>
    <t>Costur</t>
  </si>
  <si>
    <t>06CS</t>
  </si>
  <si>
    <t>12049 Costur</t>
  </si>
  <si>
    <t>Vall d'Alba y otros municipios</t>
  </si>
  <si>
    <t>12122</t>
  </si>
  <si>
    <t>Useras/Useres, les</t>
  </si>
  <si>
    <t>12122 Useras/Useres, les</t>
  </si>
  <si>
    <t>12124</t>
  </si>
  <si>
    <t>Vall d'Alba</t>
  </si>
  <si>
    <t>12124 Vall d'Alba</t>
  </si>
  <si>
    <t>12128</t>
  </si>
  <si>
    <t>Vilafamés</t>
  </si>
  <si>
    <t>12128 Vilafamés</t>
  </si>
  <si>
    <t>12001</t>
  </si>
  <si>
    <t>Atzeneta del Maestrat</t>
  </si>
  <si>
    <t>07CS</t>
  </si>
  <si>
    <t>12001 Atzeneta del Maestrat</t>
  </si>
  <si>
    <t>Villafranca del Cid/Vilafranca y otros municipios</t>
  </si>
  <si>
    <t>12025</t>
  </si>
  <si>
    <t>Benafigos</t>
  </si>
  <si>
    <t>12025 Benafigos</t>
  </si>
  <si>
    <t>12026</t>
  </si>
  <si>
    <t>Benasal</t>
  </si>
  <si>
    <t>12026 Benasal</t>
  </si>
  <si>
    <t>12051</t>
  </si>
  <si>
    <t>Culla</t>
  </si>
  <si>
    <t>12051 Culla</t>
  </si>
  <si>
    <t>12119</t>
  </si>
  <si>
    <t>Torre d'En Besora, la</t>
  </si>
  <si>
    <t>12119 Torre d'En Besora, la</t>
  </si>
  <si>
    <t>12129</t>
  </si>
  <si>
    <t>Villafranca del Cid/Vilafranca</t>
  </si>
  <si>
    <t>12129 Villafranca del Cid/Vilafranca</t>
  </si>
  <si>
    <t>12134</t>
  </si>
  <si>
    <t>Vilar de Canes</t>
  </si>
  <si>
    <t>12134 Vilar de Canes</t>
  </si>
  <si>
    <t>12139</t>
  </si>
  <si>
    <t>Vistabella del Maestrat</t>
  </si>
  <si>
    <t>12139 Vistabella del Maestrat</t>
  </si>
  <si>
    <t>12013</t>
  </si>
  <si>
    <t>Arañuel</t>
  </si>
  <si>
    <t>08CS</t>
  </si>
  <si>
    <t>12013 Arañuel</t>
  </si>
  <si>
    <t>Lucena del Cid y otros municipios</t>
  </si>
  <si>
    <t>12015</t>
  </si>
  <si>
    <t>Argelita</t>
  </si>
  <si>
    <t>12015 Argelita</t>
  </si>
  <si>
    <t>12017</t>
  </si>
  <si>
    <t>Ayódar</t>
  </si>
  <si>
    <t>12017 Ayódar</t>
  </si>
  <si>
    <t>12041</t>
  </si>
  <si>
    <t>Castillo de Villamalefa</t>
  </si>
  <si>
    <t>12041 Castillo de Villamalefa</t>
  </si>
  <si>
    <t>12046</t>
  </si>
  <si>
    <t>Cirat</t>
  </si>
  <si>
    <t>12046 Cirat</t>
  </si>
  <si>
    <t>12048</t>
  </si>
  <si>
    <t>Cortes de Arenoso</t>
  </si>
  <si>
    <t>12048 Cortes de Arenoso</t>
  </si>
  <si>
    <t>12055</t>
  </si>
  <si>
    <t>Chodos/Xodos</t>
  </si>
  <si>
    <t>12055 Chodos/Xodos</t>
  </si>
  <si>
    <t>12058</t>
  </si>
  <si>
    <t>Espadilla</t>
  </si>
  <si>
    <t>12058 Espadilla</t>
  </si>
  <si>
    <t>12059</t>
  </si>
  <si>
    <t>Fanzara</t>
  </si>
  <si>
    <t>12059 Fanzara</t>
  </si>
  <si>
    <t>12060</t>
  </si>
  <si>
    <t>Figueroles</t>
  </si>
  <si>
    <t>12060 Figueroles</t>
  </si>
  <si>
    <t>12064</t>
  </si>
  <si>
    <t>Fuentes de Ayódar</t>
  </si>
  <si>
    <t>12064 Fuentes de Ayódar</t>
  </si>
  <si>
    <t>12072</t>
  </si>
  <si>
    <t>Lucena del Cid</t>
  </si>
  <si>
    <t>12072 Lucena del Cid</t>
  </si>
  <si>
    <t>12073</t>
  </si>
  <si>
    <t>Ludiente</t>
  </si>
  <si>
    <t>12073 Ludiente</t>
  </si>
  <si>
    <t>12095</t>
  </si>
  <si>
    <t>Ribesalbes</t>
  </si>
  <si>
    <t>12095 Ribesalbes</t>
  </si>
  <si>
    <t>12113</t>
  </si>
  <si>
    <t>Toga</t>
  </si>
  <si>
    <t>12113 Toga</t>
  </si>
  <si>
    <t>12116</t>
  </si>
  <si>
    <t>Torralba del Pinar</t>
  </si>
  <si>
    <t>12116 Torralba del Pinar</t>
  </si>
  <si>
    <t>12118</t>
  </si>
  <si>
    <t>Torrechiva</t>
  </si>
  <si>
    <t>12118 Torrechiva</t>
  </si>
  <si>
    <t>12123</t>
  </si>
  <si>
    <t>Vallat</t>
  </si>
  <si>
    <t>12123 Vallat</t>
  </si>
  <si>
    <t>12130</t>
  </si>
  <si>
    <t>Villahermosa del Río</t>
  </si>
  <si>
    <t>12130 Villahermosa del Río</t>
  </si>
  <si>
    <t>12142</t>
  </si>
  <si>
    <t>Zucaina</t>
  </si>
  <si>
    <t>12142 Zucaina</t>
  </si>
  <si>
    <t>12007</t>
  </si>
  <si>
    <t>Alfondeguilla</t>
  </si>
  <si>
    <t>09CS</t>
  </si>
  <si>
    <t>12007 Alfondeguilla</t>
  </si>
  <si>
    <t>Soneja y otros municipios</t>
  </si>
  <si>
    <t>12010</t>
  </si>
  <si>
    <t>Almedíjar</t>
  </si>
  <si>
    <t>12010 Almedíjar</t>
  </si>
  <si>
    <t>12018</t>
  </si>
  <si>
    <t>Azuébar</t>
  </si>
  <si>
    <t>12018 Azuébar</t>
  </si>
  <si>
    <t>12039</t>
  </si>
  <si>
    <t>Castellnovo</t>
  </si>
  <si>
    <t>12039 Castellnovo</t>
  </si>
  <si>
    <t>12056</t>
  </si>
  <si>
    <t>Chóvar</t>
  </si>
  <si>
    <t>12056 Chóvar</t>
  </si>
  <si>
    <t>12067</t>
  </si>
  <si>
    <t>Geldo</t>
  </si>
  <si>
    <t>12067 Geldo</t>
  </si>
  <si>
    <t>12106</t>
  </si>
  <si>
    <t>Soneja</t>
  </si>
  <si>
    <t>12106 Soneja</t>
  </si>
  <si>
    <t>12107</t>
  </si>
  <si>
    <t>Sot de Ferrer</t>
  </si>
  <si>
    <t>12107 Sot de Ferrer</t>
  </si>
  <si>
    <t>12002</t>
  </si>
  <si>
    <t>Aín</t>
  </si>
  <si>
    <t>10CS</t>
  </si>
  <si>
    <t>12002 Aín</t>
  </si>
  <si>
    <t>Artana y otros municipios</t>
  </si>
  <si>
    <t>12006</t>
  </si>
  <si>
    <t>Alcudia de Veo</t>
  </si>
  <si>
    <t>12006 Alcudia de Veo</t>
  </si>
  <si>
    <t>12008</t>
  </si>
  <si>
    <t>Algimia de Almonacid</t>
  </si>
  <si>
    <t>12008 Algimia de Almonacid</t>
  </si>
  <si>
    <t>12016</t>
  </si>
  <si>
    <t>Artana</t>
  </si>
  <si>
    <t>12016 Artana</t>
  </si>
  <si>
    <t>12057</t>
  </si>
  <si>
    <t>Eslida</t>
  </si>
  <si>
    <t>12057 Eslida</t>
  </si>
  <si>
    <t>12065</t>
  </si>
  <si>
    <t>Gaibiel</t>
  </si>
  <si>
    <t>12065 Gaibiel</t>
  </si>
  <si>
    <t>12076</t>
  </si>
  <si>
    <t>Matet</t>
  </si>
  <si>
    <t>12076 Matet</t>
  </si>
  <si>
    <t>12108</t>
  </si>
  <si>
    <t>Sueras/Suera</t>
  </si>
  <si>
    <t>12108 Sueras/Suera</t>
  </si>
  <si>
    <t>12109</t>
  </si>
  <si>
    <t>Tales</t>
  </si>
  <si>
    <t>12109 Tales</t>
  </si>
  <si>
    <t>12125</t>
  </si>
  <si>
    <t>Vall de Almonacid</t>
  </si>
  <si>
    <t>12125 Vall de Almonacid</t>
  </si>
  <si>
    <t>12131</t>
  </si>
  <si>
    <t>Villamalur</t>
  </si>
  <si>
    <t>12131 Villamalur</t>
  </si>
  <si>
    <t>12012</t>
  </si>
  <si>
    <t>Altura</t>
  </si>
  <si>
    <t>11CS</t>
  </si>
  <si>
    <t>12012 Altura</t>
  </si>
  <si>
    <t>Altura y otros municipios</t>
  </si>
  <si>
    <t>12071</t>
  </si>
  <si>
    <t>Jérica</t>
  </si>
  <si>
    <t>12071 Jérica</t>
  </si>
  <si>
    <t>12081</t>
  </si>
  <si>
    <t>Navajas</t>
  </si>
  <si>
    <t>12081 Navajas</t>
  </si>
  <si>
    <t>12020</t>
  </si>
  <si>
    <t>Barracas</t>
  </si>
  <si>
    <t>12CS</t>
  </si>
  <si>
    <t>12020 Barracas</t>
  </si>
  <si>
    <t>Viver y otros municipios</t>
  </si>
  <si>
    <t>12022</t>
  </si>
  <si>
    <t>Bejís</t>
  </si>
  <si>
    <t>12022 Bejís</t>
  </si>
  <si>
    <t>12024</t>
  </si>
  <si>
    <t>Benafer</t>
  </si>
  <si>
    <t>12024 Benafer</t>
  </si>
  <si>
    <t>12043</t>
  </si>
  <si>
    <t>Caudiel</t>
  </si>
  <si>
    <t>12043 Caudiel</t>
  </si>
  <si>
    <t>12063</t>
  </si>
  <si>
    <t>Fuente la Reina</t>
  </si>
  <si>
    <t>12063 Fuente la Reina</t>
  </si>
  <si>
    <t>12069</t>
  </si>
  <si>
    <t>Higueras</t>
  </si>
  <si>
    <t>12069 Higueras</t>
  </si>
  <si>
    <t>12078</t>
  </si>
  <si>
    <t>Montán</t>
  </si>
  <si>
    <t>12078 Montán</t>
  </si>
  <si>
    <t>12079</t>
  </si>
  <si>
    <t>Montanejos</t>
  </si>
  <si>
    <t>12079 Montanejos</t>
  </si>
  <si>
    <t>12088</t>
  </si>
  <si>
    <t>Pavías</t>
  </si>
  <si>
    <t>12088 Pavías</t>
  </si>
  <si>
    <t>12090</t>
  </si>
  <si>
    <t>Pina de Montalgrao</t>
  </si>
  <si>
    <t>12090 Pina de Montalgrao</t>
  </si>
  <si>
    <t>12092</t>
  </si>
  <si>
    <t>Puebla de Arenoso</t>
  </si>
  <si>
    <t>12092 Puebla de Arenoso</t>
  </si>
  <si>
    <t>12097</t>
  </si>
  <si>
    <t>Sacañet</t>
  </si>
  <si>
    <t>12097 Sacañet</t>
  </si>
  <si>
    <t>12110</t>
  </si>
  <si>
    <t>Teresa</t>
  </si>
  <si>
    <t>12110 Teresa</t>
  </si>
  <si>
    <t>12114</t>
  </si>
  <si>
    <t>Torás</t>
  </si>
  <si>
    <t>12114 Torás</t>
  </si>
  <si>
    <t>12115</t>
  </si>
  <si>
    <t>Toro, El</t>
  </si>
  <si>
    <t>12115 Toro, El</t>
  </si>
  <si>
    <t>12133</t>
  </si>
  <si>
    <t>Villanueva de Viver</t>
  </si>
  <si>
    <t>12133 Villanueva de Viver</t>
  </si>
  <si>
    <t>12140</t>
  </si>
  <si>
    <t>Viver</t>
  </si>
  <si>
    <t>12140 Viver</t>
  </si>
  <si>
    <t>12031</t>
  </si>
  <si>
    <t>Borriol</t>
  </si>
  <si>
    <t>13CS</t>
  </si>
  <si>
    <t>12031 Borriol</t>
  </si>
  <si>
    <t>Borriol y otros municipios</t>
  </si>
  <si>
    <t>12094</t>
  </si>
  <si>
    <t>Pobla Tornesa, la</t>
  </si>
  <si>
    <t>12094 Pobla Tornesa, la</t>
  </si>
  <si>
    <t>12902</t>
  </si>
  <si>
    <t>Sant Joan de Moró</t>
  </si>
  <si>
    <t>12902 Sant Joan de Moró</t>
  </si>
  <si>
    <t>12040</t>
  </si>
  <si>
    <t>Castelló de la Plana</t>
  </si>
  <si>
    <t>1204001</t>
  </si>
  <si>
    <t>14CS</t>
  </si>
  <si>
    <t>1204001 Castellón de la Plana/Castelló de la Plana</t>
  </si>
  <si>
    <t>Castellón de la Plana/Castelló de la Plana (distritos 01 y 02)</t>
  </si>
  <si>
    <t>1204002</t>
  </si>
  <si>
    <t>1204002 Castellón de la Plana/Castelló de la Plana</t>
  </si>
  <si>
    <t>12053</t>
  </si>
  <si>
    <t>Chilches/Xilxes</t>
  </si>
  <si>
    <t>15CS</t>
  </si>
  <si>
    <t>12053 Chilches/Xilxes</t>
  </si>
  <si>
    <t>Moncofa y Chilches/Xilxes</t>
  </si>
  <si>
    <t>12077</t>
  </si>
  <si>
    <t>Moncofa</t>
  </si>
  <si>
    <t>12077 Moncofa</t>
  </si>
  <si>
    <t>12011</t>
  </si>
  <si>
    <t>Almenara</t>
  </si>
  <si>
    <t>16CS</t>
  </si>
  <si>
    <t>12011 Almenara</t>
  </si>
  <si>
    <t>Almenara y Llosa, la</t>
  </si>
  <si>
    <t>12074</t>
  </si>
  <si>
    <t>Llosa, la</t>
  </si>
  <si>
    <t>12074 Llosa, la</t>
  </si>
  <si>
    <t>12082</t>
  </si>
  <si>
    <t>Nules</t>
  </si>
  <si>
    <t>17CS</t>
  </si>
  <si>
    <t>12082 Nules</t>
  </si>
  <si>
    <t>Nules y Vilavella, la</t>
  </si>
  <si>
    <t>12136</t>
  </si>
  <si>
    <t>Vilavella, la</t>
  </si>
  <si>
    <t>12136 Vilavella, la</t>
  </si>
  <si>
    <t>12004</t>
  </si>
  <si>
    <t>Alcalà de Xivert</t>
  </si>
  <si>
    <t>18CS</t>
  </si>
  <si>
    <t>12004 Alcalà de Xivert</t>
  </si>
  <si>
    <t>12005</t>
  </si>
  <si>
    <t>Alcora, l'</t>
  </si>
  <si>
    <t>19CS</t>
  </si>
  <si>
    <t>12005 Alcora, l'</t>
  </si>
  <si>
    <t>12009</t>
  </si>
  <si>
    <t>Almazora/Almassora</t>
  </si>
  <si>
    <t>20CS</t>
  </si>
  <si>
    <t>12009 Almazora/Almassora</t>
  </si>
  <si>
    <t>12021</t>
  </si>
  <si>
    <t>Betxí</t>
  </si>
  <si>
    <t>21CS</t>
  </si>
  <si>
    <t>12021 Betxí</t>
  </si>
  <si>
    <t>12027</t>
  </si>
  <si>
    <t>Benicarló</t>
  </si>
  <si>
    <t>22CS</t>
  </si>
  <si>
    <t>12027 Benicarló</t>
  </si>
  <si>
    <t>12028</t>
  </si>
  <si>
    <t>Benicasim/Benicàssim</t>
  </si>
  <si>
    <t>23CS</t>
  </si>
  <si>
    <t>12028 Benicasim/Benicàssim</t>
  </si>
  <si>
    <t>12032</t>
  </si>
  <si>
    <t>Borriana/Burriana</t>
  </si>
  <si>
    <t>24CS</t>
  </si>
  <si>
    <t>12032 Borriana/Burriana</t>
  </si>
  <si>
    <t>12084</t>
  </si>
  <si>
    <t>Onda</t>
  </si>
  <si>
    <t>25CS</t>
  </si>
  <si>
    <t>12084 Onda</t>
  </si>
  <si>
    <t>12085</t>
  </si>
  <si>
    <t>Oropesa del Mar/Orpesa</t>
  </si>
  <si>
    <t>26CS</t>
  </si>
  <si>
    <t>12085 Oropesa del Mar/Orpesa</t>
  </si>
  <si>
    <t>12089</t>
  </si>
  <si>
    <t>Peníscola/Peñíscola</t>
  </si>
  <si>
    <t>27CS</t>
  </si>
  <si>
    <t>12089 Peníscola/Peñíscola</t>
  </si>
  <si>
    <t>12104</t>
  </si>
  <si>
    <t>Segorbe</t>
  </si>
  <si>
    <t>28CS</t>
  </si>
  <si>
    <t>12104 Segorbe</t>
  </si>
  <si>
    <t>12117</t>
  </si>
  <si>
    <t>Torreblanca</t>
  </si>
  <si>
    <t>29CS</t>
  </si>
  <si>
    <t>12117 Torreblanca</t>
  </si>
  <si>
    <t>12126</t>
  </si>
  <si>
    <t>Vall d'Uixó, la</t>
  </si>
  <si>
    <t>30CS</t>
  </si>
  <si>
    <t>12126 Vall d'Uixó, la</t>
  </si>
  <si>
    <t>12138</t>
  </si>
  <si>
    <t>Vinaròs</t>
  </si>
  <si>
    <t>31CS</t>
  </si>
  <si>
    <t>12138 Vinaròs</t>
  </si>
  <si>
    <t>12901</t>
  </si>
  <si>
    <t>Alquerías del Niño Perdido</t>
  </si>
  <si>
    <t>32CS</t>
  </si>
  <si>
    <t>12901 Alquerías del Niño Perdido</t>
  </si>
  <si>
    <t>1204003</t>
  </si>
  <si>
    <t>33CS</t>
  </si>
  <si>
    <t>1204003 Castellón de la Plana/Castelló de la Plana</t>
  </si>
  <si>
    <t>Castellón de la Plana/Castelló de la Plana (distrito 03)</t>
  </si>
  <si>
    <t>1204004</t>
  </si>
  <si>
    <t>34CS</t>
  </si>
  <si>
    <t>1204004 Castellón de la Plana/Castelló de la Plana</t>
  </si>
  <si>
    <t>Castellón de la Plana/Castelló de la Plana (distrito 04)</t>
  </si>
  <si>
    <t>1204005</t>
  </si>
  <si>
    <t>35CS</t>
  </si>
  <si>
    <t>1204005 Castellón de la Plana/Castelló de la Plana</t>
  </si>
  <si>
    <t>Castellón de la Plana/Castelló de la Plana (distrito 05)</t>
  </si>
  <si>
    <t>1204006</t>
  </si>
  <si>
    <t>36CS</t>
  </si>
  <si>
    <t>1204006 Castellón de la Plana/Castelló de la Plana</t>
  </si>
  <si>
    <t>Castellón de la Plana/Castelló de la Plana (distrito 06)</t>
  </si>
  <si>
    <t>1204007</t>
  </si>
  <si>
    <t>37CS</t>
  </si>
  <si>
    <t>1204007 Castellón de la Plana/Castelló de la Plana</t>
  </si>
  <si>
    <t>Castellón de la Plana/Castelló de la Plana (distrito 07)</t>
  </si>
  <si>
    <t>1204008</t>
  </si>
  <si>
    <t>38CS</t>
  </si>
  <si>
    <t>1204008 Castellón de la Plana/Castelló de la Plana</t>
  </si>
  <si>
    <t>Castellón de la Plana/Castelló de la Plana (distrito 08)</t>
  </si>
  <si>
    <t>1204009</t>
  </si>
  <si>
    <t>39CS</t>
  </si>
  <si>
    <t>1204009 Castellón de la Plana/Castelló de la Plana</t>
  </si>
  <si>
    <t>Castellón de la Plana/Castelló de la Plana (distrito 09)</t>
  </si>
  <si>
    <t>12135</t>
  </si>
  <si>
    <t>Vila-real</t>
  </si>
  <si>
    <t>1213501</t>
  </si>
  <si>
    <t>40CS</t>
  </si>
  <si>
    <t>1213501 Vila-real</t>
  </si>
  <si>
    <t>Vila-real (distrito 01)</t>
  </si>
  <si>
    <t>1213502</t>
  </si>
  <si>
    <t>41CS</t>
  </si>
  <si>
    <t>1213502 Vila-real</t>
  </si>
  <si>
    <t>Vila-real (distrito 02)</t>
  </si>
  <si>
    <t>1213503</t>
  </si>
  <si>
    <t>42CS</t>
  </si>
  <si>
    <t>1213503 Vila-real</t>
  </si>
  <si>
    <t>Vila-real (distrito 03)</t>
  </si>
  <si>
    <t>1213504</t>
  </si>
  <si>
    <t>43CS</t>
  </si>
  <si>
    <t>1213504 Vila-real</t>
  </si>
  <si>
    <t>Vila-real (distrito 04)</t>
  </si>
  <si>
    <t>13007</t>
  </si>
  <si>
    <t>13</t>
  </si>
  <si>
    <t>Ciudad Real</t>
  </si>
  <si>
    <t>Alcolea de Calatrava</t>
  </si>
  <si>
    <t>01CR</t>
  </si>
  <si>
    <t>13007 Alcolea de Calatrava</t>
  </si>
  <si>
    <t>Ciudad Real (distrito 05) y otros municipios</t>
  </si>
  <si>
    <t>13034</t>
  </si>
  <si>
    <t>1303405</t>
  </si>
  <si>
    <t>1303405 Ciudad Real</t>
  </si>
  <si>
    <t>13062</t>
  </si>
  <si>
    <t>Picón</t>
  </si>
  <si>
    <t>13062 Picón</t>
  </si>
  <si>
    <t>13064</t>
  </si>
  <si>
    <t>Poblete</t>
  </si>
  <si>
    <t>13064 Poblete</t>
  </si>
  <si>
    <t>13066</t>
  </si>
  <si>
    <t>Pozuelo de Calatrava</t>
  </si>
  <si>
    <t>13066 Pozuelo de Calatrava</t>
  </si>
  <si>
    <t>13031</t>
  </si>
  <si>
    <t>Carrión de Calatrava</t>
  </si>
  <si>
    <t>02CR</t>
  </si>
  <si>
    <t>13031 Carrión de Calatrava</t>
  </si>
  <si>
    <t>Carrión de Calatrava y otros municipios</t>
  </si>
  <si>
    <t>13040</t>
  </si>
  <si>
    <t>Fernán Caballero</t>
  </si>
  <si>
    <t>13040 Fernán Caballero</t>
  </si>
  <si>
    <t>13083</t>
  </si>
  <si>
    <t>Torralba de Calatrava</t>
  </si>
  <si>
    <t>13083 Torralba de Calatrava</t>
  </si>
  <si>
    <t>13018</t>
  </si>
  <si>
    <t>Arenas de San Juan</t>
  </si>
  <si>
    <t>03CR</t>
  </si>
  <si>
    <t>13018 Arenas de San Juan</t>
  </si>
  <si>
    <t>Villarta de San Juan y otros municipios</t>
  </si>
  <si>
    <t>13050</t>
  </si>
  <si>
    <t>Labores, Las</t>
  </si>
  <si>
    <t>13050 Labores, Las</t>
  </si>
  <si>
    <t>13070</t>
  </si>
  <si>
    <t>Puerto Lápice</t>
  </si>
  <si>
    <t>13070 Puerto Lápice</t>
  </si>
  <si>
    <t>13097</t>
  </si>
  <si>
    <t>Villarta de San Juan</t>
  </si>
  <si>
    <t>13097 Villarta de San Juan</t>
  </si>
  <si>
    <t>13053</t>
  </si>
  <si>
    <t>Manzanares</t>
  </si>
  <si>
    <t>04CR</t>
  </si>
  <si>
    <t>13053 Manzanares</t>
  </si>
  <si>
    <t>Manzanares y Llanos del Caudillo</t>
  </si>
  <si>
    <t>13904</t>
  </si>
  <si>
    <t>Llanos del Caudillo</t>
  </si>
  <si>
    <t>13904 Llanos del Caudillo</t>
  </si>
  <si>
    <t>13028</t>
  </si>
  <si>
    <t>Campo de Criptana</t>
  </si>
  <si>
    <t>05CR</t>
  </si>
  <si>
    <t>13028 Campo de Criptana</t>
  </si>
  <si>
    <t>Campo de Criptana y Arenales de San Gregorio</t>
  </si>
  <si>
    <t>13903</t>
  </si>
  <si>
    <t>Arenales de San Gregorio</t>
  </si>
  <si>
    <t>13903 Arenales de San Gregorio</t>
  </si>
  <si>
    <t>13010</t>
  </si>
  <si>
    <t>Alhambra</t>
  </si>
  <si>
    <t>06CR</t>
  </si>
  <si>
    <t>13010 Alhambra</t>
  </si>
  <si>
    <t>Villahermosa y otros municipios</t>
  </si>
  <si>
    <t>13032</t>
  </si>
  <si>
    <t>Carrizosa</t>
  </si>
  <si>
    <t>13032 Carrizosa</t>
  </si>
  <si>
    <t>13043</t>
  </si>
  <si>
    <t>Fuenllana</t>
  </si>
  <si>
    <t>13043 Fuenllana</t>
  </si>
  <si>
    <t>13074</t>
  </si>
  <si>
    <t>San Carlos del Valle</t>
  </si>
  <si>
    <t>13074 San Carlos del Valle</t>
  </si>
  <si>
    <t>13089</t>
  </si>
  <si>
    <t>Villahermosa</t>
  </si>
  <si>
    <t>13089 Villahermosa</t>
  </si>
  <si>
    <t>13902</t>
  </si>
  <si>
    <t>Ruidera</t>
  </si>
  <si>
    <t>13902 Ruidera</t>
  </si>
  <si>
    <t>13004</t>
  </si>
  <si>
    <t>Albaladejo</t>
  </si>
  <si>
    <t>07CR</t>
  </si>
  <si>
    <t>13004 Albaladejo</t>
  </si>
  <si>
    <t>Villanueva de la Fuente y otros municipios</t>
  </si>
  <si>
    <t>13014</t>
  </si>
  <si>
    <t>Almedina</t>
  </si>
  <si>
    <t>13014 Almedina</t>
  </si>
  <si>
    <t>13057</t>
  </si>
  <si>
    <t>Montiel</t>
  </si>
  <si>
    <t>13057 Montiel</t>
  </si>
  <si>
    <t>13069</t>
  </si>
  <si>
    <t>Puebla del Príncipe</t>
  </si>
  <si>
    <t>13069 Puebla del Príncipe</t>
  </si>
  <si>
    <t>13076</t>
  </si>
  <si>
    <t>Santa Cruz de los Cáñamos</t>
  </si>
  <si>
    <t>13076 Santa Cruz de los Cáñamos</t>
  </si>
  <si>
    <t>13081</t>
  </si>
  <si>
    <t>Terrinches</t>
  </si>
  <si>
    <t>13081 Terrinches</t>
  </si>
  <si>
    <t>13092</t>
  </si>
  <si>
    <t>Villanueva de la Fuente</t>
  </si>
  <si>
    <t>13092 Villanueva de la Fuente</t>
  </si>
  <si>
    <t>13033</t>
  </si>
  <si>
    <t>Castellar de Santiago</t>
  </si>
  <si>
    <t>08CR</t>
  </si>
  <si>
    <t>13033 Castellar de Santiago</t>
  </si>
  <si>
    <t>Torrenueva y otros municipios</t>
  </si>
  <si>
    <t>13037</t>
  </si>
  <si>
    <t>Cózar</t>
  </si>
  <si>
    <t>13037 Cózar</t>
  </si>
  <si>
    <t>13084</t>
  </si>
  <si>
    <t>Torre de Juan Abad</t>
  </si>
  <si>
    <t>13084 Torre de Juan Abad</t>
  </si>
  <si>
    <t>13085</t>
  </si>
  <si>
    <t>Torrenueva</t>
  </si>
  <si>
    <t>13085 Torrenueva</t>
  </si>
  <si>
    <t>13090</t>
  </si>
  <si>
    <t>Villamanrique</t>
  </si>
  <si>
    <t>13090 Villamanrique</t>
  </si>
  <si>
    <t>13016</t>
  </si>
  <si>
    <t>Almuradiel</t>
  </si>
  <si>
    <t>09CR</t>
  </si>
  <si>
    <t>13016 Almuradiel</t>
  </si>
  <si>
    <t>Santa Cruz de Mudela y otros municipios</t>
  </si>
  <si>
    <t>13077</t>
  </si>
  <si>
    <t>Santa Cruz de Mudela</t>
  </si>
  <si>
    <t>13077 Santa Cruz de Mudela</t>
  </si>
  <si>
    <t>13098</t>
  </si>
  <si>
    <t>Viso del Marqués</t>
  </si>
  <si>
    <t>13098 Viso del Marqués</t>
  </si>
  <si>
    <t>13024</t>
  </si>
  <si>
    <t>Brazatortas</t>
  </si>
  <si>
    <t>10CR</t>
  </si>
  <si>
    <t>13024 Brazatortas</t>
  </si>
  <si>
    <t>Fuencaliente y otros municipios</t>
  </si>
  <si>
    <t>13026</t>
  </si>
  <si>
    <t>Cabezarrubias del Puerto</t>
  </si>
  <si>
    <t>13026 Cabezarrubias del Puerto</t>
  </si>
  <si>
    <t>13042</t>
  </si>
  <si>
    <t>Fuencaliente</t>
  </si>
  <si>
    <t>13042 Fuencaliente</t>
  </si>
  <si>
    <t>13048</t>
  </si>
  <si>
    <t>Hinojosas de Calatrava</t>
  </si>
  <si>
    <t>13048 Hinojosas de Calatrava</t>
  </si>
  <si>
    <t>13055</t>
  </si>
  <si>
    <t>Mestanza</t>
  </si>
  <si>
    <t>13055 Mestanza</t>
  </si>
  <si>
    <t>13075</t>
  </si>
  <si>
    <t>San Lorenzo de Calatrava</t>
  </si>
  <si>
    <t>13075 San Lorenzo de Calatrava</t>
  </si>
  <si>
    <t>13080</t>
  </si>
  <si>
    <t>Solana del Pino</t>
  </si>
  <si>
    <t>13080 Solana del Pino</t>
  </si>
  <si>
    <t>13009</t>
  </si>
  <si>
    <t>Aldea del Rey</t>
  </si>
  <si>
    <t>11CR</t>
  </si>
  <si>
    <t>13009 Aldea del Rey</t>
  </si>
  <si>
    <t>Calzada de Calatrava y otros municipios</t>
  </si>
  <si>
    <t>13027</t>
  </si>
  <si>
    <t>Calzada de Calatrava</t>
  </si>
  <si>
    <t>13027 Calzada de Calatrava</t>
  </si>
  <si>
    <t>13045</t>
  </si>
  <si>
    <t>Granátula de Calatrava</t>
  </si>
  <si>
    <t>13045 Granátula de Calatrava</t>
  </si>
  <si>
    <t>13088</t>
  </si>
  <si>
    <t>Valenzuela de Calatrava</t>
  </si>
  <si>
    <t>13088 Valenzuela de Calatrava</t>
  </si>
  <si>
    <t>13094</t>
  </si>
  <si>
    <t>Villanueva de San Carlos</t>
  </si>
  <si>
    <t>13094 Villanueva de San Carlos</t>
  </si>
  <si>
    <t>13036</t>
  </si>
  <si>
    <t>Cortijos, Los</t>
  </si>
  <si>
    <t>12CR</t>
  </si>
  <si>
    <t>13036 Cortijos, Los</t>
  </si>
  <si>
    <t>Fuente el Fresno y Cortijos, Los</t>
  </si>
  <si>
    <t>13044</t>
  </si>
  <si>
    <t>Fuente el Fresno</t>
  </si>
  <si>
    <t>13044 Fuente el Fresno</t>
  </si>
  <si>
    <t>13006</t>
  </si>
  <si>
    <t>Alcoba</t>
  </si>
  <si>
    <t>13CR</t>
  </si>
  <si>
    <t>13006 Alcoba</t>
  </si>
  <si>
    <t>Puebla de Don Rodrigo y otros municipios</t>
  </si>
  <si>
    <t>13017</t>
  </si>
  <si>
    <t>Anchuras</t>
  </si>
  <si>
    <t>13017 Anchuras</t>
  </si>
  <si>
    <t>13021</t>
  </si>
  <si>
    <t>Arroba de los Montes</t>
  </si>
  <si>
    <t>13021 Arroba de los Montes</t>
  </si>
  <si>
    <t>13041</t>
  </si>
  <si>
    <t>Fontanarejo</t>
  </si>
  <si>
    <t>13041 Fontanarejo</t>
  </si>
  <si>
    <t>13049</t>
  </si>
  <si>
    <t>Horcajo de los Montes</t>
  </si>
  <si>
    <t>13049 Horcajo de los Montes</t>
  </si>
  <si>
    <t>13059</t>
  </si>
  <si>
    <t>Navalpino</t>
  </si>
  <si>
    <t>13059 Navalpino</t>
  </si>
  <si>
    <t>13060</t>
  </si>
  <si>
    <t>Navas de Estena</t>
  </si>
  <si>
    <t>13060 Navas de Estena</t>
  </si>
  <si>
    <t>13068</t>
  </si>
  <si>
    <t>Puebla de Don Rodrigo</t>
  </si>
  <si>
    <t>13068 Puebla de Don Rodrigo</t>
  </si>
  <si>
    <t>13072</t>
  </si>
  <si>
    <t>Retuerta del Bullaque</t>
  </si>
  <si>
    <t>13072 Retuerta del Bullaque</t>
  </si>
  <si>
    <t>13065</t>
  </si>
  <si>
    <t>Porzuna</t>
  </si>
  <si>
    <t>14CR</t>
  </si>
  <si>
    <t>13065 Porzuna</t>
  </si>
  <si>
    <t>Porzuna y Robledo, El</t>
  </si>
  <si>
    <t>13901</t>
  </si>
  <si>
    <t>Robledo, El</t>
  </si>
  <si>
    <t>13901 Robledo, El</t>
  </si>
  <si>
    <t>13002</t>
  </si>
  <si>
    <t>Agudo</t>
  </si>
  <si>
    <t>15CR</t>
  </si>
  <si>
    <t>13002 Agudo</t>
  </si>
  <si>
    <t>Chillón y otros municipios</t>
  </si>
  <si>
    <t>13003</t>
  </si>
  <si>
    <t>Alamillo</t>
  </si>
  <si>
    <t>13003 Alamillo</t>
  </si>
  <si>
    <t>13038</t>
  </si>
  <si>
    <t>Chillón</t>
  </si>
  <si>
    <t>13038 Chillón</t>
  </si>
  <si>
    <t>13046</t>
  </si>
  <si>
    <t>Guadalmez</t>
  </si>
  <si>
    <t>13046 Guadalmez</t>
  </si>
  <si>
    <t>13086</t>
  </si>
  <si>
    <t>Valdemanco del Esteras</t>
  </si>
  <si>
    <t>13086 Valdemanco del Esteras</t>
  </si>
  <si>
    <t>13051</t>
  </si>
  <si>
    <t>Luciana</t>
  </si>
  <si>
    <t>16CR</t>
  </si>
  <si>
    <t>13051 Luciana</t>
  </si>
  <si>
    <t>Piedrabuena y Luciana</t>
  </si>
  <si>
    <t>13063</t>
  </si>
  <si>
    <t>Piedrabuena</t>
  </si>
  <si>
    <t>13063 Piedrabuena</t>
  </si>
  <si>
    <t>13001</t>
  </si>
  <si>
    <t>Abenójar</t>
  </si>
  <si>
    <t>17CR</t>
  </si>
  <si>
    <t>13001 Abenójar</t>
  </si>
  <si>
    <t>Abenójar y otros municipios</t>
  </si>
  <si>
    <t>13012</t>
  </si>
  <si>
    <t>Almadenejos</t>
  </si>
  <si>
    <t>13012 Almadenejos</t>
  </si>
  <si>
    <t>13025</t>
  </si>
  <si>
    <t>Cabezarados</t>
  </si>
  <si>
    <t>13025 Cabezarados</t>
  </si>
  <si>
    <t>13029</t>
  </si>
  <si>
    <t>Cañada de Calatrava</t>
  </si>
  <si>
    <t>13029 Cañada de Calatrava</t>
  </si>
  <si>
    <t>13030</t>
  </si>
  <si>
    <t>Caracuel de Calatrava</t>
  </si>
  <si>
    <t>13030 Caracuel de Calatrava</t>
  </si>
  <si>
    <t>13035</t>
  </si>
  <si>
    <t>Corral de Calatrava</t>
  </si>
  <si>
    <t>13035 Corral de Calatrava</t>
  </si>
  <si>
    <t>13067</t>
  </si>
  <si>
    <t>Pozuelos de Calatrava, Los</t>
  </si>
  <si>
    <t>13067 Pozuelos de Calatrava, Los</t>
  </si>
  <si>
    <t>13073</t>
  </si>
  <si>
    <t>Saceruela</t>
  </si>
  <si>
    <t>13073 Saceruela</t>
  </si>
  <si>
    <t>13091</t>
  </si>
  <si>
    <t>Villamayor de Calatrava</t>
  </si>
  <si>
    <t>13091 Villamayor de Calatrava</t>
  </si>
  <si>
    <t>13020</t>
  </si>
  <si>
    <t>Argamasilla de Calatrava</t>
  </si>
  <si>
    <t>18CR</t>
  </si>
  <si>
    <t>13020 Argamasilla de Calatrava</t>
  </si>
  <si>
    <t>Argamasilla de Calatrava y otros municipios</t>
  </si>
  <si>
    <t>13022</t>
  </si>
  <si>
    <t>Ballesteros de Calatrava</t>
  </si>
  <si>
    <t>13022 Ballesteros de Calatrava</t>
  </si>
  <si>
    <t>13095</t>
  </si>
  <si>
    <t>Villar del Pozo</t>
  </si>
  <si>
    <t>13095 Villar del Pozo</t>
  </si>
  <si>
    <t>13005</t>
  </si>
  <si>
    <t>Alcázar de San Juan</t>
  </si>
  <si>
    <t>19CR</t>
  </si>
  <si>
    <t>13005 Alcázar de San Juan</t>
  </si>
  <si>
    <t>13011</t>
  </si>
  <si>
    <t>Almadén</t>
  </si>
  <si>
    <t>20CR</t>
  </si>
  <si>
    <t>13011 Almadén</t>
  </si>
  <si>
    <t>13013</t>
  </si>
  <si>
    <t>Almagro</t>
  </si>
  <si>
    <t>21CR</t>
  </si>
  <si>
    <t>13013 Almagro</t>
  </si>
  <si>
    <t>13015</t>
  </si>
  <si>
    <t>Almodóvar del Campo</t>
  </si>
  <si>
    <t>22CR</t>
  </si>
  <si>
    <t>13015 Almodóvar del Campo</t>
  </si>
  <si>
    <t>13019</t>
  </si>
  <si>
    <t>Argamasilla de Alba</t>
  </si>
  <si>
    <t>23CR</t>
  </si>
  <si>
    <t>13019 Argamasilla de Alba</t>
  </si>
  <si>
    <t>13023</t>
  </si>
  <si>
    <t>Bolaños de Calatrava</t>
  </si>
  <si>
    <t>24CR</t>
  </si>
  <si>
    <t>13023 Bolaños de Calatrava</t>
  </si>
  <si>
    <t>13039</t>
  </si>
  <si>
    <t>Daimiel</t>
  </si>
  <si>
    <t>25CR</t>
  </si>
  <si>
    <t>13039 Daimiel</t>
  </si>
  <si>
    <t>13047</t>
  </si>
  <si>
    <t>Herencia</t>
  </si>
  <si>
    <t>26CR</t>
  </si>
  <si>
    <t>13047 Herencia</t>
  </si>
  <si>
    <t>13052</t>
  </si>
  <si>
    <t>Malagón</t>
  </si>
  <si>
    <t>27CR</t>
  </si>
  <si>
    <t>13052 Malagón</t>
  </si>
  <si>
    <t>13054</t>
  </si>
  <si>
    <t>Membrilla</t>
  </si>
  <si>
    <t>28CR</t>
  </si>
  <si>
    <t>13054 Membrilla</t>
  </si>
  <si>
    <t>13056</t>
  </si>
  <si>
    <t>Miguelturra</t>
  </si>
  <si>
    <t>29CR</t>
  </si>
  <si>
    <t>13056 Miguelturra</t>
  </si>
  <si>
    <t>13058</t>
  </si>
  <si>
    <t>Moral de Calatrava</t>
  </si>
  <si>
    <t>30CR</t>
  </si>
  <si>
    <t>13058 Moral de Calatrava</t>
  </si>
  <si>
    <t>13061</t>
  </si>
  <si>
    <t>Pedro Muñoz</t>
  </si>
  <si>
    <t>31CR</t>
  </si>
  <si>
    <t>13061 Pedro Muñoz</t>
  </si>
  <si>
    <t>13071</t>
  </si>
  <si>
    <t>Puertollano</t>
  </si>
  <si>
    <t>32CR</t>
  </si>
  <si>
    <t>13071 Puertollano</t>
  </si>
  <si>
    <t>13078</t>
  </si>
  <si>
    <t>Socuéllamos</t>
  </si>
  <si>
    <t>33CR</t>
  </si>
  <si>
    <t>13078 Socuéllamos</t>
  </si>
  <si>
    <t>13079</t>
  </si>
  <si>
    <t>Solana, La</t>
  </si>
  <si>
    <t>34CR</t>
  </si>
  <si>
    <t>13079 Solana, La</t>
  </si>
  <si>
    <t>13082</t>
  </si>
  <si>
    <t>Tomelloso</t>
  </si>
  <si>
    <t>35CR</t>
  </si>
  <si>
    <t>13082 Tomelloso</t>
  </si>
  <si>
    <t>13087</t>
  </si>
  <si>
    <t>Valdepeñas</t>
  </si>
  <si>
    <t>36CR</t>
  </si>
  <si>
    <t>13087 Valdepeñas</t>
  </si>
  <si>
    <t>13008</t>
  </si>
  <si>
    <t>Alcubillas</t>
  </si>
  <si>
    <t>37CR</t>
  </si>
  <si>
    <t>13008 Alcubillas</t>
  </si>
  <si>
    <t>Villanueva de los Infantes y Alcubillas</t>
  </si>
  <si>
    <t>13093</t>
  </si>
  <si>
    <t>Villanueva de los Infantes</t>
  </si>
  <si>
    <t>13093 Villanueva de los Infantes</t>
  </si>
  <si>
    <t>13096</t>
  </si>
  <si>
    <t>Villarrubia de los Ojos</t>
  </si>
  <si>
    <t>38CR</t>
  </si>
  <si>
    <t>13096 Villarrubia de los Ojos</t>
  </si>
  <si>
    <t>1303401</t>
  </si>
  <si>
    <t>39CR</t>
  </si>
  <si>
    <t>1303401 Ciudad Real</t>
  </si>
  <si>
    <t>Ciudad Real (distrito 01)</t>
  </si>
  <si>
    <t>1303402</t>
  </si>
  <si>
    <t>40CR</t>
  </si>
  <si>
    <t>1303402 Ciudad Real</t>
  </si>
  <si>
    <t>Ciudad Real (distrito 02)</t>
  </si>
  <si>
    <t>1303403</t>
  </si>
  <si>
    <t>41CR</t>
  </si>
  <si>
    <t>1303403 Ciudad Real</t>
  </si>
  <si>
    <t>Ciudad Real (distrito 03)</t>
  </si>
  <si>
    <t>1303404</t>
  </si>
  <si>
    <t>42CR</t>
  </si>
  <si>
    <t>1303404 Ciudad Real</t>
  </si>
  <si>
    <t>Ciudad Real (distrito 04)</t>
  </si>
  <si>
    <t>14005</t>
  </si>
  <si>
    <t>14</t>
  </si>
  <si>
    <t>Córdoba</t>
  </si>
  <si>
    <t>Almodóvar del Río</t>
  </si>
  <si>
    <t>01CO</t>
  </si>
  <si>
    <t>14005 Almodóvar del Río</t>
  </si>
  <si>
    <t>Almodóvar del Río y Guadalcázar</t>
  </si>
  <si>
    <t>14033</t>
  </si>
  <si>
    <t>Guadalcázar</t>
  </si>
  <si>
    <t>14033 Guadalcázar</t>
  </si>
  <si>
    <t>14021</t>
  </si>
  <si>
    <t>1402101005</t>
  </si>
  <si>
    <t>02CO</t>
  </si>
  <si>
    <t>1402101005 Córdoba</t>
  </si>
  <si>
    <t>Córdoba (varias secciones) y Victoria, La</t>
  </si>
  <si>
    <t>1402102043</t>
  </si>
  <si>
    <t>1402102043 Córdoba</t>
  </si>
  <si>
    <t>1402105004</t>
  </si>
  <si>
    <t>1402105004 Córdoba</t>
  </si>
  <si>
    <t>1402106025</t>
  </si>
  <si>
    <t>1402106025 Córdoba</t>
  </si>
  <si>
    <t>1402109003</t>
  </si>
  <si>
    <t>1402109003 Córdoba</t>
  </si>
  <si>
    <t>1402109035</t>
  </si>
  <si>
    <t>1402109035 Córdoba</t>
  </si>
  <si>
    <t>14065</t>
  </si>
  <si>
    <t>Victoria, La</t>
  </si>
  <si>
    <t>14065 Victoria, La</t>
  </si>
  <si>
    <t>1402102044</t>
  </si>
  <si>
    <t>03CO</t>
  </si>
  <si>
    <t>1402102044 Córdoba</t>
  </si>
  <si>
    <t>Córdoba (SCD Alcolea y sección 044 del distrito 02) y Obejo</t>
  </si>
  <si>
    <t>14047</t>
  </si>
  <si>
    <t>Obejo</t>
  </si>
  <si>
    <t>14047 Obejo</t>
  </si>
  <si>
    <t>ES020D00028</t>
  </si>
  <si>
    <t>SCD Alcolea</t>
  </si>
  <si>
    <t>14018</t>
  </si>
  <si>
    <t>Carpio, El</t>
  </si>
  <si>
    <t>04CO</t>
  </si>
  <si>
    <t>14018 Carpio, El</t>
  </si>
  <si>
    <t>Villafranca de Córdoba y Carpio, El</t>
  </si>
  <si>
    <t>14067</t>
  </si>
  <si>
    <t>Villafranca de Córdoba</t>
  </si>
  <si>
    <t>14067 Villafranca de Córdoba</t>
  </si>
  <si>
    <t>14001</t>
  </si>
  <si>
    <t>Adamuz</t>
  </si>
  <si>
    <t>05CO</t>
  </si>
  <si>
    <t>14001 Adamuz</t>
  </si>
  <si>
    <t>Adamuz y Pedro Abad</t>
  </si>
  <si>
    <t>14050</t>
  </si>
  <si>
    <t>Pedro Abad</t>
  </si>
  <si>
    <t>14050 Pedro Abad</t>
  </si>
  <si>
    <t>14025</t>
  </si>
  <si>
    <t>Espejo</t>
  </si>
  <si>
    <t>06CO</t>
  </si>
  <si>
    <t>14025 Espejo</t>
  </si>
  <si>
    <t>Montemayor y Espejo</t>
  </si>
  <si>
    <t>14041</t>
  </si>
  <si>
    <t>Montemayor</t>
  </si>
  <si>
    <t>14041 Montemayor</t>
  </si>
  <si>
    <t>14044</t>
  </si>
  <si>
    <t>Monturque</t>
  </si>
  <si>
    <t>07CO</t>
  </si>
  <si>
    <t>14044 Monturque</t>
  </si>
  <si>
    <t>Moriles y Monturque</t>
  </si>
  <si>
    <t>14045</t>
  </si>
  <si>
    <t>Moriles</t>
  </si>
  <si>
    <t>14045 Moriles</t>
  </si>
  <si>
    <t>14015</t>
  </si>
  <si>
    <t>Carcabuey</t>
  </si>
  <si>
    <t>08CO</t>
  </si>
  <si>
    <t>14015 Carcabuey</t>
  </si>
  <si>
    <t>Luque y Carcabuey</t>
  </si>
  <si>
    <t>14039</t>
  </si>
  <si>
    <t>Luque</t>
  </si>
  <si>
    <t>14039 Luque</t>
  </si>
  <si>
    <t>14022</t>
  </si>
  <si>
    <t>Doña Mencía</t>
  </si>
  <si>
    <t>09CO</t>
  </si>
  <si>
    <t>14022 Doña Mencía</t>
  </si>
  <si>
    <t>Doña Mencía y Zuheros</t>
  </si>
  <si>
    <t>14075</t>
  </si>
  <si>
    <t>Zuheros</t>
  </si>
  <si>
    <t>14075 Zuheros</t>
  </si>
  <si>
    <t>14010</t>
  </si>
  <si>
    <t>Benamejí</t>
  </si>
  <si>
    <t>10CO</t>
  </si>
  <si>
    <t>14010 Benamejí</t>
  </si>
  <si>
    <t>Benamejí y otros municipios</t>
  </si>
  <si>
    <t>14024</t>
  </si>
  <si>
    <t>Encinas Reales</t>
  </si>
  <si>
    <t>14024 Encinas Reales</t>
  </si>
  <si>
    <t>14048</t>
  </si>
  <si>
    <t>Palenciana</t>
  </si>
  <si>
    <t>14048 Palenciana</t>
  </si>
  <si>
    <t>14040</t>
  </si>
  <si>
    <t>Montalbán de Córdoba</t>
  </si>
  <si>
    <t>11CO</t>
  </si>
  <si>
    <t>14040 Montalbán de Córdoba</t>
  </si>
  <si>
    <t>Rambla, La y otros municipios</t>
  </si>
  <si>
    <t>14057</t>
  </si>
  <si>
    <t>Rambla, La</t>
  </si>
  <si>
    <t>14057 Rambla, La</t>
  </si>
  <si>
    <t>14059</t>
  </si>
  <si>
    <t>San Sebastián de los Ballesteros</t>
  </si>
  <si>
    <t>14059 San Sebastián de los Ballesteros</t>
  </si>
  <si>
    <t>14012</t>
  </si>
  <si>
    <t>Bujalance</t>
  </si>
  <si>
    <t>12CO</t>
  </si>
  <si>
    <t>14012 Bujalance</t>
  </si>
  <si>
    <t>Bujalance y Cañete de las Torres</t>
  </si>
  <si>
    <t>14014</t>
  </si>
  <si>
    <t>Cañete de las Torres</t>
  </si>
  <si>
    <t>14014 Cañete de las Torres</t>
  </si>
  <si>
    <t>14007</t>
  </si>
  <si>
    <t>Baena</t>
  </si>
  <si>
    <t>13CO</t>
  </si>
  <si>
    <t>14007 Baena</t>
  </si>
  <si>
    <t>Baena y Valenzuela</t>
  </si>
  <si>
    <t>14063</t>
  </si>
  <si>
    <t>Valenzuela</t>
  </si>
  <si>
    <t>14063 Valenzuela</t>
  </si>
  <si>
    <t>14026</t>
  </si>
  <si>
    <t>Espiel</t>
  </si>
  <si>
    <t>14CO</t>
  </si>
  <si>
    <t>14026 Espiel</t>
  </si>
  <si>
    <t>Villaviciosa de Córdoba y otros municipios</t>
  </si>
  <si>
    <t>14068</t>
  </si>
  <si>
    <t>Villaharta</t>
  </si>
  <si>
    <t>14068 Villaharta</t>
  </si>
  <si>
    <t>14071</t>
  </si>
  <si>
    <t>Villanueva del Rey</t>
  </si>
  <si>
    <t>14071 Villanueva del Rey</t>
  </si>
  <si>
    <t>14073</t>
  </si>
  <si>
    <t>Villaviciosa de Córdoba</t>
  </si>
  <si>
    <t>14073 Villaviciosa de Córdoba</t>
  </si>
  <si>
    <t>14036</t>
  </si>
  <si>
    <t>Hornachuelos</t>
  </si>
  <si>
    <t>15CO</t>
  </si>
  <si>
    <t>14036 Hornachuelos</t>
  </si>
  <si>
    <t>Posadas y Hornachuelos</t>
  </si>
  <si>
    <t>14053</t>
  </si>
  <si>
    <t>Posadas</t>
  </si>
  <si>
    <t>14053 Posadas</t>
  </si>
  <si>
    <t>14011</t>
  </si>
  <si>
    <t>Blázquez, Los</t>
  </si>
  <si>
    <t>16CO</t>
  </si>
  <si>
    <t>14011 Blázquez, Los</t>
  </si>
  <si>
    <t>Fuente Obejuna y otros municipios</t>
  </si>
  <si>
    <t>14029</t>
  </si>
  <si>
    <t>Fuente Obejuna</t>
  </si>
  <si>
    <t>14029 Fuente Obejuna</t>
  </si>
  <si>
    <t>14032</t>
  </si>
  <si>
    <t>Granjuela, La</t>
  </si>
  <si>
    <t>14032 Granjuela, La</t>
  </si>
  <si>
    <t>14064</t>
  </si>
  <si>
    <t>Valsequillo</t>
  </si>
  <si>
    <t>14064 Valsequillo</t>
  </si>
  <si>
    <t>14003</t>
  </si>
  <si>
    <t>Alcaracejos</t>
  </si>
  <si>
    <t>17CO</t>
  </si>
  <si>
    <t>14003 Alcaracejos</t>
  </si>
  <si>
    <t>Dos Torres y otros municipios</t>
  </si>
  <si>
    <t>14006</t>
  </si>
  <si>
    <t>Añora</t>
  </si>
  <si>
    <t>14006 Añora</t>
  </si>
  <si>
    <t>14023</t>
  </si>
  <si>
    <t>Dos Torres</t>
  </si>
  <si>
    <t>14023 Dos Torres</t>
  </si>
  <si>
    <t>14034</t>
  </si>
  <si>
    <t>Guijo, El</t>
  </si>
  <si>
    <t>14034 Guijo, El</t>
  </si>
  <si>
    <t>14009</t>
  </si>
  <si>
    <t>Belmez</t>
  </si>
  <si>
    <t>18CO</t>
  </si>
  <si>
    <t>14009 Belmez</t>
  </si>
  <si>
    <t>Belmez y otros municipios</t>
  </si>
  <si>
    <t>14028</t>
  </si>
  <si>
    <t>Fuente la Lancha</t>
  </si>
  <si>
    <t>14028 Fuente la Lancha</t>
  </si>
  <si>
    <t>14070</t>
  </si>
  <si>
    <t>Villanueva del Duque</t>
  </si>
  <si>
    <t>14070 Villanueva del Duque</t>
  </si>
  <si>
    <t>14072</t>
  </si>
  <si>
    <t>Villaralto</t>
  </si>
  <si>
    <t>14072 Villaralto</t>
  </si>
  <si>
    <t>14008</t>
  </si>
  <si>
    <t>Belalcázar</t>
  </si>
  <si>
    <t>19CO</t>
  </si>
  <si>
    <t>14008 Belalcázar</t>
  </si>
  <si>
    <t>Belalcázar y otros municipios</t>
  </si>
  <si>
    <t>14061</t>
  </si>
  <si>
    <t>Santa Eufemia</t>
  </si>
  <si>
    <t>14061 Santa Eufemia</t>
  </si>
  <si>
    <t>14074</t>
  </si>
  <si>
    <t>Viso, El</t>
  </si>
  <si>
    <t>14074 Viso, El</t>
  </si>
  <si>
    <t>14016</t>
  </si>
  <si>
    <t>Cardeña</t>
  </si>
  <si>
    <t>20CO</t>
  </si>
  <si>
    <t>14016 Cardeña</t>
  </si>
  <si>
    <t>Montoro y Cardeña</t>
  </si>
  <si>
    <t>14043</t>
  </si>
  <si>
    <t>Montoro</t>
  </si>
  <si>
    <t>14043 Montoro</t>
  </si>
  <si>
    <t>14020</t>
  </si>
  <si>
    <t>Conquista</t>
  </si>
  <si>
    <t>21CO</t>
  </si>
  <si>
    <t>14020 Conquista</t>
  </si>
  <si>
    <t>Villanueva de Córdoba y otros municipios</t>
  </si>
  <si>
    <t>14051</t>
  </si>
  <si>
    <t>Pedroche</t>
  </si>
  <si>
    <t>14051 Pedroche</t>
  </si>
  <si>
    <t>14062</t>
  </si>
  <si>
    <t>Torrecampo</t>
  </si>
  <si>
    <t>14062 Torrecampo</t>
  </si>
  <si>
    <t>14069</t>
  </si>
  <si>
    <t>Villanueva de Córdoba</t>
  </si>
  <si>
    <t>14069 Villanueva de Córdoba</t>
  </si>
  <si>
    <t>14037</t>
  </si>
  <si>
    <t>Iznájar</t>
  </si>
  <si>
    <t>22CO</t>
  </si>
  <si>
    <t>14037 Iznájar</t>
  </si>
  <si>
    <t>Rute e Iznájar</t>
  </si>
  <si>
    <t>14058</t>
  </si>
  <si>
    <t>Rute</t>
  </si>
  <si>
    <t>14058 Rute</t>
  </si>
  <si>
    <t>14004</t>
  </si>
  <si>
    <t>Almedinilla</t>
  </si>
  <si>
    <t>23CO</t>
  </si>
  <si>
    <t>14004 Almedinilla</t>
  </si>
  <si>
    <t>Priego de Córdoba y otros municipios</t>
  </si>
  <si>
    <t>14031</t>
  </si>
  <si>
    <t>Fuente-Tójar</t>
  </si>
  <si>
    <t>14031 Fuente-Tójar</t>
  </si>
  <si>
    <t>14055</t>
  </si>
  <si>
    <t>Priego de Córdoba</t>
  </si>
  <si>
    <t>14055 Priego de Córdoba</t>
  </si>
  <si>
    <t>14002</t>
  </si>
  <si>
    <t>Aguilar de la Frontera</t>
  </si>
  <si>
    <t>24CO</t>
  </si>
  <si>
    <t>14002 Aguilar de la Frontera</t>
  </si>
  <si>
    <t>14013</t>
  </si>
  <si>
    <t>Cabra</t>
  </si>
  <si>
    <t>25CO</t>
  </si>
  <si>
    <t>14013 Cabra</t>
  </si>
  <si>
    <t>14017</t>
  </si>
  <si>
    <t>Carlota, La</t>
  </si>
  <si>
    <t>26CO</t>
  </si>
  <si>
    <t>14017 Carlota, La</t>
  </si>
  <si>
    <t>14019</t>
  </si>
  <si>
    <t>Castro del Río</t>
  </si>
  <si>
    <t>27CO</t>
  </si>
  <si>
    <t>14019 Castro del Río</t>
  </si>
  <si>
    <t>ES020D00001</t>
  </si>
  <si>
    <t>Casco Histórico</t>
  </si>
  <si>
    <t>28CO</t>
  </si>
  <si>
    <t>SCD Casco Histórico</t>
  </si>
  <si>
    <t>Córdoba (SCD Casco Histórico)</t>
  </si>
  <si>
    <t>ES020D00002</t>
  </si>
  <si>
    <t>Tejares - Molinos Altas - San Cayetano</t>
  </si>
  <si>
    <t>29CO</t>
  </si>
  <si>
    <t>SCD Tejares - Molinos Altas - San Cayetano</t>
  </si>
  <si>
    <t>Córdoba (SCD Tejares - Molinos Altas - San Cayetano)</t>
  </si>
  <si>
    <t>ES020D00003</t>
  </si>
  <si>
    <t>Levante - Zumbacón</t>
  </si>
  <si>
    <t>30CO</t>
  </si>
  <si>
    <t>SCD Levante - Zumbacón</t>
  </si>
  <si>
    <t>Córdoba (SCD Levante - Zumbacón)</t>
  </si>
  <si>
    <t>ES020D00004</t>
  </si>
  <si>
    <t>Viñuela - Rescatado - Cerro de la Golondrina</t>
  </si>
  <si>
    <t>31CO</t>
  </si>
  <si>
    <t>SCD Viñuela - Rescatado - Cerro de la Golondrina</t>
  </si>
  <si>
    <t>Córdoba (SCD Viñuela - Rescatado - Cerro de la Golondrina)</t>
  </si>
  <si>
    <t>ES020D00005</t>
  </si>
  <si>
    <t>Fátima</t>
  </si>
  <si>
    <t>32CO</t>
  </si>
  <si>
    <t>SCD Fátima</t>
  </si>
  <si>
    <t>Córdoba (SCD Fátima)</t>
  </si>
  <si>
    <t>ES020D00006</t>
  </si>
  <si>
    <t>Cañero - Parque Fidiana</t>
  </si>
  <si>
    <t>33CO</t>
  </si>
  <si>
    <t>SCD Cañero - Parque Fidiana</t>
  </si>
  <si>
    <t>Córdoba (SCD Cañero - Parque Fidiana)</t>
  </si>
  <si>
    <t>ES020D00007</t>
  </si>
  <si>
    <t>Fuensanta - Santuario</t>
  </si>
  <si>
    <t>34CO</t>
  </si>
  <si>
    <t>SCD Fuensanta - Santuario</t>
  </si>
  <si>
    <t>Córdoba (SCD Fuensanta - Santuario)</t>
  </si>
  <si>
    <t>ES020D00008</t>
  </si>
  <si>
    <t>Arcángel</t>
  </si>
  <si>
    <t>35CO</t>
  </si>
  <si>
    <t>SCD Arcángel</t>
  </si>
  <si>
    <t>Córdoba (SCD Arcángel)</t>
  </si>
  <si>
    <t>ES020D00009</t>
  </si>
  <si>
    <t>Campo de la Verdad - Fray Albino</t>
  </si>
  <si>
    <t>36CO</t>
  </si>
  <si>
    <t>SCD Campo de la Verdad - Fray Albino</t>
  </si>
  <si>
    <t>Córdoba (SCD Campo de la Verdad - Fray Albino)</t>
  </si>
  <si>
    <t>ES020D00010</t>
  </si>
  <si>
    <t>Sector Sur</t>
  </si>
  <si>
    <t>37CO</t>
  </si>
  <si>
    <t>SCD Sector Sur</t>
  </si>
  <si>
    <t>Córdoba (SCD Sector Sur)</t>
  </si>
  <si>
    <t>ES020D00011</t>
  </si>
  <si>
    <t>Polígono del Guadalquivir</t>
  </si>
  <si>
    <t>38CO</t>
  </si>
  <si>
    <t>SCD Polígono del Guadalquivir</t>
  </si>
  <si>
    <t>Córdoba (SCD Polígono del Guadalquivir)</t>
  </si>
  <si>
    <t>1402110037</t>
  </si>
  <si>
    <t>39CO</t>
  </si>
  <si>
    <t>1402110037 Córdoba</t>
  </si>
  <si>
    <t>Córdoba (SCD Vista Alegre - Vallellano - Parque Cruz Conde/Corregidor y sección 037 del distrito 10)</t>
  </si>
  <si>
    <t>ES020D00012</t>
  </si>
  <si>
    <t>Vista Alegre - Vallellano - Parque Cruz Conde/Corregidor</t>
  </si>
  <si>
    <t>SCD Vista Alegre - Vallellano - Parque Cruz Conde/Corregidor</t>
  </si>
  <si>
    <t>ES020D00013</t>
  </si>
  <si>
    <t>Ciudad jardín</t>
  </si>
  <si>
    <t>40CO</t>
  </si>
  <si>
    <t>SCD Ciudad jardín</t>
  </si>
  <si>
    <t>Córdoba (SCD Ciudad jardín)</t>
  </si>
  <si>
    <t>ES020D00014</t>
  </si>
  <si>
    <t>Huerta de la Marquesa</t>
  </si>
  <si>
    <t>41CO</t>
  </si>
  <si>
    <t>SCD Huerta de la Marquesa</t>
  </si>
  <si>
    <t>Córdoba (SCD Huerta de la Marquesa)</t>
  </si>
  <si>
    <t>ES020D00015</t>
  </si>
  <si>
    <t>Cercadilla - Olivos Borrachos</t>
  </si>
  <si>
    <t>42CO</t>
  </si>
  <si>
    <t>SCD Cercadilla - Olivos Borrachos</t>
  </si>
  <si>
    <t>Córdoba (SCD Cercadilla - Olivos Borrachos)</t>
  </si>
  <si>
    <t>ES020D00016</t>
  </si>
  <si>
    <t>Miralbaida - Electromecánicas</t>
  </si>
  <si>
    <t>43CO</t>
  </si>
  <si>
    <t>SCD Miralbaida - Electromecánicas</t>
  </si>
  <si>
    <t>Córdoba (SCD Miralbaida - Electromecánicas)</t>
  </si>
  <si>
    <t>1402106026</t>
  </si>
  <si>
    <t>44CO</t>
  </si>
  <si>
    <t>1402106026 Córdoba</t>
  </si>
  <si>
    <t>Córdoba (sección 020 del distrito 10 y otras secciones del distrito 06)</t>
  </si>
  <si>
    <t>1402106037</t>
  </si>
  <si>
    <t>1402106037 Córdoba</t>
  </si>
  <si>
    <t>1402110020</t>
  </si>
  <si>
    <t>1402110020 Córdoba</t>
  </si>
  <si>
    <t>ES020D00018</t>
  </si>
  <si>
    <t>Parque Figueroa - San Rafael de la Albaida</t>
  </si>
  <si>
    <t>45CO</t>
  </si>
  <si>
    <t>SCD Parque Figueroa - San Rafael de la Albaida</t>
  </si>
  <si>
    <t>Córdoba (SCD Parque Figueroa - San Rafael de la Albaida)</t>
  </si>
  <si>
    <t>ES020D00019</t>
  </si>
  <si>
    <t>Santa Isabel</t>
  </si>
  <si>
    <t>46CO</t>
  </si>
  <si>
    <t>SCD Santa Isabel</t>
  </si>
  <si>
    <t>Córdoba (SCD Santa Isabel)</t>
  </si>
  <si>
    <t>ES020D00020</t>
  </si>
  <si>
    <t>Margaritas - Colonia de la Paz</t>
  </si>
  <si>
    <t>47CO</t>
  </si>
  <si>
    <t>SCD Margaritas - Colonia de la Paz</t>
  </si>
  <si>
    <t>Córdoba (SCD Margaritas - Colonia de la Paz)</t>
  </si>
  <si>
    <t>ES020D00021</t>
  </si>
  <si>
    <t>Moreras -  Huerta de la Reina</t>
  </si>
  <si>
    <t>48CO</t>
  </si>
  <si>
    <t>SCD Moreras -  Huerta de la Reina</t>
  </si>
  <si>
    <t>Córdoba (SCD Moreras -  Huerta de la Reina)</t>
  </si>
  <si>
    <t>ES020D00022</t>
  </si>
  <si>
    <t>Arruzafilla</t>
  </si>
  <si>
    <t>49CO</t>
  </si>
  <si>
    <t>SCD Arruzafilla</t>
  </si>
  <si>
    <t>Córdoba (SCD Arruzafilla)</t>
  </si>
  <si>
    <t>ES020D00023</t>
  </si>
  <si>
    <t>Santa Rosa - Camping</t>
  </si>
  <si>
    <t>50CO</t>
  </si>
  <si>
    <t>SCD Santa Rosa - Camping</t>
  </si>
  <si>
    <t>Córdoba (SCD Santa Rosa - Camping)</t>
  </si>
  <si>
    <t>ES020D00024</t>
  </si>
  <si>
    <t>Valdeolleros - Chinales</t>
  </si>
  <si>
    <t>51CO</t>
  </si>
  <si>
    <t>SCD Valdeolleros - Chinales</t>
  </si>
  <si>
    <t>Córdoba (SCD Valdeolleros - Chinales)</t>
  </si>
  <si>
    <t>ES020D00025</t>
  </si>
  <si>
    <t>Brillante - Barrio del Naranjo</t>
  </si>
  <si>
    <t>52CO</t>
  </si>
  <si>
    <t>SCD Brillante - Barrio del Naranjo</t>
  </si>
  <si>
    <t>Córdoba (SCD Brillante - Barrio del Naranjo)</t>
  </si>
  <si>
    <t>ES020D00026</t>
  </si>
  <si>
    <t>El Higuerón - Majaneque-Alameda del Obispo</t>
  </si>
  <si>
    <t>53CO</t>
  </si>
  <si>
    <t>SCD El Higuerón - Majaneque-Alameda del Obispo</t>
  </si>
  <si>
    <t>Córdoba (SCD El Higuerón - Majaneque-Alameda del Obispo)</t>
  </si>
  <si>
    <t>ES020D00027</t>
  </si>
  <si>
    <t>Villarrubia -Encinarejo de Córdoba</t>
  </si>
  <si>
    <t>54CO</t>
  </si>
  <si>
    <t>SCD Villarrubia -Encinarejo de Córdoba</t>
  </si>
  <si>
    <t>Córdoba (SCD Villarrubia -Encinarejo de Córdoba)</t>
  </si>
  <si>
    <t>14027</t>
  </si>
  <si>
    <t>Fernán-Núñez</t>
  </si>
  <si>
    <t>55CO</t>
  </si>
  <si>
    <t>14027 Fernán-Núñez</t>
  </si>
  <si>
    <t>14030</t>
  </si>
  <si>
    <t>Fuente Palmera</t>
  </si>
  <si>
    <t>56CO</t>
  </si>
  <si>
    <t>14030 Fuente Palmera</t>
  </si>
  <si>
    <t>Fuente Palmera y Fuente Carreteros</t>
  </si>
  <si>
    <t>14901</t>
  </si>
  <si>
    <t>Fuente Carreteros</t>
  </si>
  <si>
    <t>14901 Fuente Carreteros</t>
  </si>
  <si>
    <t>14035</t>
  </si>
  <si>
    <t>Hinojosa del Duque</t>
  </si>
  <si>
    <t>57CO</t>
  </si>
  <si>
    <t>14035 Hinojosa del Duque</t>
  </si>
  <si>
    <t>14038</t>
  </si>
  <si>
    <t>Lucena</t>
  </si>
  <si>
    <t>58CO</t>
  </si>
  <si>
    <t>14038 Lucena</t>
  </si>
  <si>
    <t>14042</t>
  </si>
  <si>
    <t>Montilla</t>
  </si>
  <si>
    <t>59CO</t>
  </si>
  <si>
    <t>14042 Montilla</t>
  </si>
  <si>
    <t>14046</t>
  </si>
  <si>
    <t>Nueva Carteya</t>
  </si>
  <si>
    <t>60CO</t>
  </si>
  <si>
    <t>14046 Nueva Carteya</t>
  </si>
  <si>
    <t>14049</t>
  </si>
  <si>
    <t>Palma del Río</t>
  </si>
  <si>
    <t>61CO</t>
  </si>
  <si>
    <t>14049 Palma del Río</t>
  </si>
  <si>
    <t>14052</t>
  </si>
  <si>
    <t>Peñarroya-Pueblonuevo</t>
  </si>
  <si>
    <t>62CO</t>
  </si>
  <si>
    <t>14052 Peñarroya-Pueblonuevo</t>
  </si>
  <si>
    <t>14054</t>
  </si>
  <si>
    <t>Pozoblanco</t>
  </si>
  <si>
    <t>63CO</t>
  </si>
  <si>
    <t>14054 Pozoblanco</t>
  </si>
  <si>
    <t>14056</t>
  </si>
  <si>
    <t>Puente Genil</t>
  </si>
  <si>
    <t>64CO</t>
  </si>
  <si>
    <t>14056 Puente Genil</t>
  </si>
  <si>
    <t>14060</t>
  </si>
  <si>
    <t>Santaella</t>
  </si>
  <si>
    <t>65CO</t>
  </si>
  <si>
    <t>14060 Santaella</t>
  </si>
  <si>
    <t>Santaella y Guijarrosa, La</t>
  </si>
  <si>
    <t>14902</t>
  </si>
  <si>
    <t>Guijarrosa, La</t>
  </si>
  <si>
    <t>14902 Guijarrosa, La</t>
  </si>
  <si>
    <t>14066</t>
  </si>
  <si>
    <t>Villa del Río</t>
  </si>
  <si>
    <t>66CO</t>
  </si>
  <si>
    <t>14066 Villa del Río</t>
  </si>
  <si>
    <t>15023</t>
  </si>
  <si>
    <t>15</t>
  </si>
  <si>
    <t>Coruña, A</t>
  </si>
  <si>
    <t>Cee</t>
  </si>
  <si>
    <t>01CÑ</t>
  </si>
  <si>
    <t>15023 Cee</t>
  </si>
  <si>
    <t>Cee y Corcubión</t>
  </si>
  <si>
    <t>15028</t>
  </si>
  <si>
    <t>Corcubión</t>
  </si>
  <si>
    <t>15028 Corcubión</t>
  </si>
  <si>
    <t>15034</t>
  </si>
  <si>
    <t>Dumbría</t>
  </si>
  <si>
    <t>02CÑ</t>
  </si>
  <si>
    <t>15034 Dumbría</t>
  </si>
  <si>
    <t>Muxía y Dumbría</t>
  </si>
  <si>
    <t>15052</t>
  </si>
  <si>
    <t>Muxía</t>
  </si>
  <si>
    <t>15052 Muxía</t>
  </si>
  <si>
    <t>15020</t>
  </si>
  <si>
    <t>Carnota</t>
  </si>
  <si>
    <t>03CÑ</t>
  </si>
  <si>
    <t>15020 Carnota</t>
  </si>
  <si>
    <t>Carnota y Mazaricos</t>
  </si>
  <si>
    <t>15045</t>
  </si>
  <si>
    <t>Mazaricos</t>
  </si>
  <si>
    <t>15045 Mazaricos</t>
  </si>
  <si>
    <t>15014</t>
  </si>
  <si>
    <t>Cabana de Bergantiños</t>
  </si>
  <si>
    <t>04CÑ</t>
  </si>
  <si>
    <t>15014 Cabana de Bergantiños</t>
  </si>
  <si>
    <t>Cabana de Bergantiños y Laxe</t>
  </si>
  <si>
    <t>15040</t>
  </si>
  <si>
    <t>Laxe</t>
  </si>
  <si>
    <t>15040 Laxe</t>
  </si>
  <si>
    <t>15033</t>
  </si>
  <si>
    <t>Dodro</t>
  </si>
  <si>
    <t>05CÑ</t>
  </si>
  <si>
    <t>15033 Dodro</t>
  </si>
  <si>
    <t>Rois y otros municipios</t>
  </si>
  <si>
    <t>15042</t>
  </si>
  <si>
    <t>Lousame</t>
  </si>
  <si>
    <t>15042 Lousame</t>
  </si>
  <si>
    <t>15074</t>
  </si>
  <si>
    <t>Rois</t>
  </si>
  <si>
    <t>15074 Rois</t>
  </si>
  <si>
    <t>15007</t>
  </si>
  <si>
    <t>Baña, A</t>
  </si>
  <si>
    <t>06CÑ</t>
  </si>
  <si>
    <t>15007 Baña, A</t>
  </si>
  <si>
    <t>Val do Dubra y Baña, A</t>
  </si>
  <si>
    <t>15088</t>
  </si>
  <si>
    <t>Val do Dubra</t>
  </si>
  <si>
    <t>15088 Val do Dubra</t>
  </si>
  <si>
    <t>15078</t>
  </si>
  <si>
    <t>Santiago de Compostela</t>
  </si>
  <si>
    <t>1507806</t>
  </si>
  <si>
    <t>07CÑ</t>
  </si>
  <si>
    <t>1507806 Santiago de Compostela</t>
  </si>
  <si>
    <t>Santiago de Compostela (distrito 06) y Trazo</t>
  </si>
  <si>
    <t>15086</t>
  </si>
  <si>
    <t>Trazo</t>
  </si>
  <si>
    <t>15086 Trazo</t>
  </si>
  <si>
    <t>15012</t>
  </si>
  <si>
    <t>Boqueixón</t>
  </si>
  <si>
    <t>08CÑ</t>
  </si>
  <si>
    <t>15012 Boqueixón</t>
  </si>
  <si>
    <t>Boqueixón y Touro</t>
  </si>
  <si>
    <t>15085</t>
  </si>
  <si>
    <t>Touro</t>
  </si>
  <si>
    <t>15085 Touro</t>
  </si>
  <si>
    <t>15006</t>
  </si>
  <si>
    <t>Arzúa</t>
  </si>
  <si>
    <t>09CÑ</t>
  </si>
  <si>
    <t>15006 Arzúa</t>
  </si>
  <si>
    <t>Arzúa y Santiso</t>
  </si>
  <si>
    <t>15079</t>
  </si>
  <si>
    <t>Santiso</t>
  </si>
  <si>
    <t>15079 Santiso</t>
  </si>
  <si>
    <t>15038</t>
  </si>
  <si>
    <t>Frades</t>
  </si>
  <si>
    <t>10CÑ</t>
  </si>
  <si>
    <t>15038 Frades</t>
  </si>
  <si>
    <t>Mesía y Frades</t>
  </si>
  <si>
    <t>15047</t>
  </si>
  <si>
    <t>Mesía</t>
  </si>
  <si>
    <t>15047 Mesía</t>
  </si>
  <si>
    <t>15010</t>
  </si>
  <si>
    <t>Boimorto</t>
  </si>
  <si>
    <t>11CÑ</t>
  </si>
  <si>
    <t>15010 Boimorto</t>
  </si>
  <si>
    <t>Boimorto y otros municipios</t>
  </si>
  <si>
    <t>15080</t>
  </si>
  <si>
    <t>Sobrado</t>
  </si>
  <si>
    <t>15080 Sobrado</t>
  </si>
  <si>
    <t>15083</t>
  </si>
  <si>
    <t>Toques</t>
  </si>
  <si>
    <t>15083 Toques</t>
  </si>
  <si>
    <t>15090</t>
  </si>
  <si>
    <t>Vilasantar</t>
  </si>
  <si>
    <t>15090 Vilasantar</t>
  </si>
  <si>
    <t>15024</t>
  </si>
  <si>
    <t>Cerceda</t>
  </si>
  <si>
    <t>12CÑ</t>
  </si>
  <si>
    <t>15024 Cerceda</t>
  </si>
  <si>
    <t>Cerceda y Tordoia</t>
  </si>
  <si>
    <t>15084</t>
  </si>
  <si>
    <t>Tordoia</t>
  </si>
  <si>
    <t>15084 Tordoia</t>
  </si>
  <si>
    <t>15003</t>
  </si>
  <si>
    <t>Aranga</t>
  </si>
  <si>
    <t>13CÑ</t>
  </si>
  <si>
    <t>15003 Aranga</t>
  </si>
  <si>
    <t>Curtis y Aranga</t>
  </si>
  <si>
    <t>15032</t>
  </si>
  <si>
    <t>Curtis</t>
  </si>
  <si>
    <t>15032 Curtis</t>
  </si>
  <si>
    <t>15027</t>
  </si>
  <si>
    <t>Coirós</t>
  </si>
  <si>
    <t>14CÑ</t>
  </si>
  <si>
    <t>15027 Coirós</t>
  </si>
  <si>
    <t>Paderne y otros municipios</t>
  </si>
  <si>
    <t>15039</t>
  </si>
  <si>
    <t>Irixoa</t>
  </si>
  <si>
    <t>15039 Irixoa</t>
  </si>
  <si>
    <t>15064</t>
  </si>
  <si>
    <t>Paderne</t>
  </si>
  <si>
    <t>15064 Paderne</t>
  </si>
  <si>
    <t>15018</t>
  </si>
  <si>
    <t>Capela, A</t>
  </si>
  <si>
    <t>15CÑ</t>
  </si>
  <si>
    <t>15018 Capela, A</t>
  </si>
  <si>
    <t>Monfero y otros municipios</t>
  </si>
  <si>
    <t>15050</t>
  </si>
  <si>
    <t>Monfero</t>
  </si>
  <si>
    <t>15050 Monfero</t>
  </si>
  <si>
    <t>15091</t>
  </si>
  <si>
    <t>Vilarmaior</t>
  </si>
  <si>
    <t>15091 Vilarmaior</t>
  </si>
  <si>
    <t>15015</t>
  </si>
  <si>
    <t>Cabanas</t>
  </si>
  <si>
    <t>16CÑ</t>
  </si>
  <si>
    <t>15015 Cabanas</t>
  </si>
  <si>
    <t>Fene y Cabanas</t>
  </si>
  <si>
    <t>15035</t>
  </si>
  <si>
    <t>Fene</t>
  </si>
  <si>
    <t>15035 Fene</t>
  </si>
  <si>
    <t>15055</t>
  </si>
  <si>
    <t>Neda</t>
  </si>
  <si>
    <t>17CÑ</t>
  </si>
  <si>
    <t>15055 Neda</t>
  </si>
  <si>
    <t>Neda y San Sadurniño</t>
  </si>
  <si>
    <t>15076</t>
  </si>
  <si>
    <t>San Sadurniño</t>
  </si>
  <si>
    <t>15076 San Sadurniño</t>
  </si>
  <si>
    <t>15022</t>
  </si>
  <si>
    <t>Cedeira</t>
  </si>
  <si>
    <t>18CÑ</t>
  </si>
  <si>
    <t>15022 Cedeira</t>
  </si>
  <si>
    <t>Cedeira y otros municipios</t>
  </si>
  <si>
    <t>15025</t>
  </si>
  <si>
    <t>Cerdido</t>
  </si>
  <si>
    <t>15025 Cerdido</t>
  </si>
  <si>
    <t>15049</t>
  </si>
  <si>
    <t>Moeche</t>
  </si>
  <si>
    <t>15049 Moeche</t>
  </si>
  <si>
    <t>15044</t>
  </si>
  <si>
    <t>Mañón</t>
  </si>
  <si>
    <t>19CÑ</t>
  </si>
  <si>
    <t>15044 Mañón</t>
  </si>
  <si>
    <t>Ortigueira y otros municipios</t>
  </si>
  <si>
    <t>15061</t>
  </si>
  <si>
    <t>Ortigueira</t>
  </si>
  <si>
    <t>15061 Ortigueira</t>
  </si>
  <si>
    <t>15901</t>
  </si>
  <si>
    <t>Cariño</t>
  </si>
  <si>
    <t>15901 Cariño</t>
  </si>
  <si>
    <t>15070</t>
  </si>
  <si>
    <t>Pontes de García Rodríguez, As</t>
  </si>
  <si>
    <t>20CÑ</t>
  </si>
  <si>
    <t>15070 Pontes de García Rodríguez, As</t>
  </si>
  <si>
    <t>Pontes de García Rodríguez, As y Somozas, As</t>
  </si>
  <si>
    <t>15081</t>
  </si>
  <si>
    <t>Somozas, As</t>
  </si>
  <si>
    <t>15081 Somozas, As</t>
  </si>
  <si>
    <t>15036</t>
  </si>
  <si>
    <t>Ferrol</t>
  </si>
  <si>
    <t>1503603</t>
  </si>
  <si>
    <t>21CÑ</t>
  </si>
  <si>
    <t>1503603 Ferrol</t>
  </si>
  <si>
    <t>Ferrol (distritos 03 a 05)</t>
  </si>
  <si>
    <t>1503604</t>
  </si>
  <si>
    <t>1503604 Ferrol</t>
  </si>
  <si>
    <t>1503605</t>
  </si>
  <si>
    <t>1503605 Ferrol</t>
  </si>
  <si>
    <t>15001</t>
  </si>
  <si>
    <t>Abegondo</t>
  </si>
  <si>
    <t>22CÑ</t>
  </si>
  <si>
    <t>15001 Abegondo</t>
  </si>
  <si>
    <t>15002</t>
  </si>
  <si>
    <t>Ames</t>
  </si>
  <si>
    <t>23CÑ</t>
  </si>
  <si>
    <t>15002 Ames</t>
  </si>
  <si>
    <t>15004</t>
  </si>
  <si>
    <t>Ares</t>
  </si>
  <si>
    <t>24CÑ</t>
  </si>
  <si>
    <t>15004 Ares</t>
  </si>
  <si>
    <t>15005</t>
  </si>
  <si>
    <t>Arteixo</t>
  </si>
  <si>
    <t>25CÑ</t>
  </si>
  <si>
    <t>15005 Arteixo</t>
  </si>
  <si>
    <t>15008</t>
  </si>
  <si>
    <t>Bergondo</t>
  </si>
  <si>
    <t>26CÑ</t>
  </si>
  <si>
    <t>15008 Bergondo</t>
  </si>
  <si>
    <t>15009</t>
  </si>
  <si>
    <t>Betanzos</t>
  </si>
  <si>
    <t>27CÑ</t>
  </si>
  <si>
    <t>15009 Betanzos</t>
  </si>
  <si>
    <t>15011</t>
  </si>
  <si>
    <t>Boiro</t>
  </si>
  <si>
    <t>28CÑ</t>
  </si>
  <si>
    <t>15011 Boiro</t>
  </si>
  <si>
    <t>15013</t>
  </si>
  <si>
    <t>Brión</t>
  </si>
  <si>
    <t>29CÑ</t>
  </si>
  <si>
    <t>15013 Brión</t>
  </si>
  <si>
    <t>15016</t>
  </si>
  <si>
    <t>Camariñas</t>
  </si>
  <si>
    <t>30CÑ</t>
  </si>
  <si>
    <t>15016 Camariñas</t>
  </si>
  <si>
    <t>15017</t>
  </si>
  <si>
    <t>Cambre</t>
  </si>
  <si>
    <t>31CÑ</t>
  </si>
  <si>
    <t>15017 Cambre</t>
  </si>
  <si>
    <t>15019</t>
  </si>
  <si>
    <t>Carballo</t>
  </si>
  <si>
    <t>32CÑ</t>
  </si>
  <si>
    <t>15019 Carballo</t>
  </si>
  <si>
    <t>15021</t>
  </si>
  <si>
    <t>Carral</t>
  </si>
  <si>
    <t>33CÑ</t>
  </si>
  <si>
    <t>15021 Carral</t>
  </si>
  <si>
    <t>15029</t>
  </si>
  <si>
    <t>Coristanco</t>
  </si>
  <si>
    <t>34CÑ</t>
  </si>
  <si>
    <t>15029 Coristanco</t>
  </si>
  <si>
    <t>15030</t>
  </si>
  <si>
    <t>1503001</t>
  </si>
  <si>
    <t>35CÑ</t>
  </si>
  <si>
    <t>1503001 Coruña, A</t>
  </si>
  <si>
    <t>Coruña, A (distrito 01)</t>
  </si>
  <si>
    <t>1503002</t>
  </si>
  <si>
    <t>36CÑ</t>
  </si>
  <si>
    <t>1503002 Coruña, A</t>
  </si>
  <si>
    <t>Coruña, A (distrito 02)</t>
  </si>
  <si>
    <t>1503003</t>
  </si>
  <si>
    <t>37CÑ</t>
  </si>
  <si>
    <t>1503003 Coruña, A</t>
  </si>
  <si>
    <t>Coruña, A (distrito 03)</t>
  </si>
  <si>
    <t>1503004</t>
  </si>
  <si>
    <t>38CÑ</t>
  </si>
  <si>
    <t>1503004 Coruña, A</t>
  </si>
  <si>
    <t>Coruña, A (distrito 04)</t>
  </si>
  <si>
    <t>1503005</t>
  </si>
  <si>
    <t>39CÑ</t>
  </si>
  <si>
    <t>1503005 Coruña, A</t>
  </si>
  <si>
    <t>Coruña, A (distrito 05)</t>
  </si>
  <si>
    <t>1503006</t>
  </si>
  <si>
    <t>40CÑ</t>
  </si>
  <si>
    <t>1503006 Coruña, A</t>
  </si>
  <si>
    <t>Coruña, A (distrito 06)</t>
  </si>
  <si>
    <t>1503007</t>
  </si>
  <si>
    <t>41CÑ</t>
  </si>
  <si>
    <t>1503007 Coruña, A</t>
  </si>
  <si>
    <t>Coruña, A (distrito 07)</t>
  </si>
  <si>
    <t>1503008</t>
  </si>
  <si>
    <t>42CÑ</t>
  </si>
  <si>
    <t>1503008 Coruña, A</t>
  </si>
  <si>
    <t>Coruña, A (distrito 08)</t>
  </si>
  <si>
    <t>1503009</t>
  </si>
  <si>
    <t>43CÑ</t>
  </si>
  <si>
    <t>1503009 Coruña, A</t>
  </si>
  <si>
    <t>Coruña, A (distrito 09)</t>
  </si>
  <si>
    <t>1503010</t>
  </si>
  <si>
    <t>44CÑ</t>
  </si>
  <si>
    <t>1503010 Coruña, A</t>
  </si>
  <si>
    <t>Coruña, A (distrito 10)</t>
  </si>
  <si>
    <t>15031</t>
  </si>
  <si>
    <t>Culleredo</t>
  </si>
  <si>
    <t>45CÑ</t>
  </si>
  <si>
    <t>15031 Culleredo</t>
  </si>
  <si>
    <t>1503601</t>
  </si>
  <si>
    <t>46CÑ</t>
  </si>
  <si>
    <t>1503601 Ferrol</t>
  </si>
  <si>
    <t>Ferrol (distrito 01)</t>
  </si>
  <si>
    <t>1503602</t>
  </si>
  <si>
    <t>47CÑ</t>
  </si>
  <si>
    <t>1503602 Ferrol</t>
  </si>
  <si>
    <t>Ferrol (distrito 02)</t>
  </si>
  <si>
    <t>15902</t>
  </si>
  <si>
    <t>Oza-Cesuras</t>
  </si>
  <si>
    <t>48CÑ</t>
  </si>
  <si>
    <t>15902 Oza-Cesuras</t>
  </si>
  <si>
    <t>1503606</t>
  </si>
  <si>
    <t>49CÑ</t>
  </si>
  <si>
    <t>1503606 Ferrol</t>
  </si>
  <si>
    <t>Ferrol (distrito 06)</t>
  </si>
  <si>
    <t>1503607</t>
  </si>
  <si>
    <t>50CÑ</t>
  </si>
  <si>
    <t>1503607 Ferrol</t>
  </si>
  <si>
    <t>Ferrol (distrito 07)</t>
  </si>
  <si>
    <t>1503608</t>
  </si>
  <si>
    <t>51CÑ</t>
  </si>
  <si>
    <t>1503608 Ferrol</t>
  </si>
  <si>
    <t>Ferrol (distrito 08)</t>
  </si>
  <si>
    <t>15037</t>
  </si>
  <si>
    <t>Fisterra</t>
  </si>
  <si>
    <t>52CÑ</t>
  </si>
  <si>
    <t>15037 Fisterra</t>
  </si>
  <si>
    <t>15041</t>
  </si>
  <si>
    <t>Laracha, A</t>
  </si>
  <si>
    <t>53CÑ</t>
  </si>
  <si>
    <t>15041 Laracha, A</t>
  </si>
  <si>
    <t>15043</t>
  </si>
  <si>
    <t>Malpica de Bergantiños</t>
  </si>
  <si>
    <t>54CÑ</t>
  </si>
  <si>
    <t>15043 Malpica de Bergantiños</t>
  </si>
  <si>
    <t>15046</t>
  </si>
  <si>
    <t>Melide</t>
  </si>
  <si>
    <t>55CÑ</t>
  </si>
  <si>
    <t>15046 Melide</t>
  </si>
  <si>
    <t>15048</t>
  </si>
  <si>
    <t>Miño</t>
  </si>
  <si>
    <t>56CÑ</t>
  </si>
  <si>
    <t>15048 Miño</t>
  </si>
  <si>
    <t>15051</t>
  </si>
  <si>
    <t>Mugardos</t>
  </si>
  <si>
    <t>57CÑ</t>
  </si>
  <si>
    <t>15051 Mugardos</t>
  </si>
  <si>
    <t>15053</t>
  </si>
  <si>
    <t>Muros</t>
  </si>
  <si>
    <t>58CÑ</t>
  </si>
  <si>
    <t>15053 Muros</t>
  </si>
  <si>
    <t>15054</t>
  </si>
  <si>
    <t>Narón</t>
  </si>
  <si>
    <t>59CÑ</t>
  </si>
  <si>
    <t>15054 Narón</t>
  </si>
  <si>
    <t>15056</t>
  </si>
  <si>
    <t>Negreira</t>
  </si>
  <si>
    <t>60CÑ</t>
  </si>
  <si>
    <t>15056 Negreira</t>
  </si>
  <si>
    <t>15057</t>
  </si>
  <si>
    <t>Noia</t>
  </si>
  <si>
    <t>61CÑ</t>
  </si>
  <si>
    <t>15057 Noia</t>
  </si>
  <si>
    <t>15058</t>
  </si>
  <si>
    <t>Oleiros</t>
  </si>
  <si>
    <t>62CÑ</t>
  </si>
  <si>
    <t>15058 Oleiros</t>
  </si>
  <si>
    <t>15059</t>
  </si>
  <si>
    <t>Ordes</t>
  </si>
  <si>
    <t>63CÑ</t>
  </si>
  <si>
    <t>15059 Ordes</t>
  </si>
  <si>
    <t>15060</t>
  </si>
  <si>
    <t>Oroso</t>
  </si>
  <si>
    <t>64CÑ</t>
  </si>
  <si>
    <t>15060 Oroso</t>
  </si>
  <si>
    <t>15062</t>
  </si>
  <si>
    <t>Outes</t>
  </si>
  <si>
    <t>65CÑ</t>
  </si>
  <si>
    <t>15062 Outes</t>
  </si>
  <si>
    <t>15065</t>
  </si>
  <si>
    <t>Padrón</t>
  </si>
  <si>
    <t>66CÑ</t>
  </si>
  <si>
    <t>15065 Padrón</t>
  </si>
  <si>
    <t>15066</t>
  </si>
  <si>
    <t>Pino, O</t>
  </si>
  <si>
    <t>67CÑ</t>
  </si>
  <si>
    <t>15066 Pino, O</t>
  </si>
  <si>
    <t>15067</t>
  </si>
  <si>
    <t>Pobra do Caramiñal, A</t>
  </si>
  <si>
    <t>68CÑ</t>
  </si>
  <si>
    <t>15067 Pobra do Caramiñal, A</t>
  </si>
  <si>
    <t>15068</t>
  </si>
  <si>
    <t>Ponteceso</t>
  </si>
  <si>
    <t>69CÑ</t>
  </si>
  <si>
    <t>15068 Ponteceso</t>
  </si>
  <si>
    <t>15069</t>
  </si>
  <si>
    <t>Pontedeume</t>
  </si>
  <si>
    <t>70CÑ</t>
  </si>
  <si>
    <t>15069 Pontedeume</t>
  </si>
  <si>
    <t>15071</t>
  </si>
  <si>
    <t>Porto do Son</t>
  </si>
  <si>
    <t>71CÑ</t>
  </si>
  <si>
    <t>15071 Porto do Son</t>
  </si>
  <si>
    <t>15072</t>
  </si>
  <si>
    <t>Rianxo</t>
  </si>
  <si>
    <t>72CÑ</t>
  </si>
  <si>
    <t>15072 Rianxo</t>
  </si>
  <si>
    <t>15073</t>
  </si>
  <si>
    <t>Ribeira</t>
  </si>
  <si>
    <t>73CÑ</t>
  </si>
  <si>
    <t>15073 Ribeira</t>
  </si>
  <si>
    <t>15075</t>
  </si>
  <si>
    <t>Sada</t>
  </si>
  <si>
    <t>74CÑ</t>
  </si>
  <si>
    <t>15075 Sada</t>
  </si>
  <si>
    <t>15077</t>
  </si>
  <si>
    <t>Santa Comba</t>
  </si>
  <si>
    <t>75CÑ</t>
  </si>
  <si>
    <t>15077 Santa Comba</t>
  </si>
  <si>
    <t>1507801</t>
  </si>
  <si>
    <t>76CÑ</t>
  </si>
  <si>
    <t>1507801 Santiago de Compostela</t>
  </si>
  <si>
    <t>Santiago de Compostela (distrito 01)</t>
  </si>
  <si>
    <t>1507802</t>
  </si>
  <si>
    <t>77CÑ</t>
  </si>
  <si>
    <t>1507802 Santiago de Compostela</t>
  </si>
  <si>
    <t>Santiago de Compostela (distrito 02)</t>
  </si>
  <si>
    <t>1507803</t>
  </si>
  <si>
    <t>78CÑ</t>
  </si>
  <si>
    <t>1507803 Santiago de Compostela</t>
  </si>
  <si>
    <t>Santiago de Compostela (distrito 03)</t>
  </si>
  <si>
    <t>1507804</t>
  </si>
  <si>
    <t>79CÑ</t>
  </si>
  <si>
    <t>1507804 Santiago de Compostela</t>
  </si>
  <si>
    <t>Santiago de Compostela (distrito 04)</t>
  </si>
  <si>
    <t>1507805</t>
  </si>
  <si>
    <t>80CÑ</t>
  </si>
  <si>
    <t>1507805 Santiago de Compostela</t>
  </si>
  <si>
    <t>Santiago de Compostela (distrito 05)</t>
  </si>
  <si>
    <t>15082</t>
  </si>
  <si>
    <t>Teo</t>
  </si>
  <si>
    <t>81CÑ</t>
  </si>
  <si>
    <t>15082 Teo</t>
  </si>
  <si>
    <t>15087</t>
  </si>
  <si>
    <t>Valdoviño</t>
  </si>
  <si>
    <t>82CÑ</t>
  </si>
  <si>
    <t>15087 Valdoviño</t>
  </si>
  <si>
    <t>15089</t>
  </si>
  <si>
    <t>Vedra</t>
  </si>
  <si>
    <t>83CÑ</t>
  </si>
  <si>
    <t>15089 Vedra</t>
  </si>
  <si>
    <t>15092</t>
  </si>
  <si>
    <t>Vimianzo</t>
  </si>
  <si>
    <t>84CÑ</t>
  </si>
  <si>
    <t>15092 Vimianzo</t>
  </si>
  <si>
    <t>15093</t>
  </si>
  <si>
    <t>Zas</t>
  </si>
  <si>
    <t>85CÑ</t>
  </si>
  <si>
    <t>15093 Zas</t>
  </si>
  <si>
    <t>16009</t>
  </si>
  <si>
    <t>16</t>
  </si>
  <si>
    <t>Cuenca</t>
  </si>
  <si>
    <t>Alcantud</t>
  </si>
  <si>
    <t>01CU</t>
  </si>
  <si>
    <t>16009 Alcantud</t>
  </si>
  <si>
    <t>Priego y otros municipios</t>
  </si>
  <si>
    <t>16022</t>
  </si>
  <si>
    <t>Arcos de la Sierra</t>
  </si>
  <si>
    <t>16022 Arcos de la Sierra</t>
  </si>
  <si>
    <t>16035</t>
  </si>
  <si>
    <t>Beteta</t>
  </si>
  <si>
    <t>16035 Beteta</t>
  </si>
  <si>
    <t>16048</t>
  </si>
  <si>
    <t>Cañamares</t>
  </si>
  <si>
    <t>16048 Cañamares</t>
  </si>
  <si>
    <t>16053</t>
  </si>
  <si>
    <t>Cañizares</t>
  </si>
  <si>
    <t>16053 Cañizares</t>
  </si>
  <si>
    <t>16057</t>
  </si>
  <si>
    <t>Carrascosa</t>
  </si>
  <si>
    <t>16057 Carrascosa</t>
  </si>
  <si>
    <t>16070</t>
  </si>
  <si>
    <t>Castillejo-Sierra</t>
  </si>
  <si>
    <t>16070 Castillejo-Sierra</t>
  </si>
  <si>
    <t>16079</t>
  </si>
  <si>
    <t>Cueva del Hierro</t>
  </si>
  <si>
    <t>16079 Cueva del Hierro</t>
  </si>
  <si>
    <t>16084</t>
  </si>
  <si>
    <t>Fresneda de la Sierra</t>
  </si>
  <si>
    <t>16084 Fresneda de la Sierra</t>
  </si>
  <si>
    <t>16085</t>
  </si>
  <si>
    <t>Frontera, La</t>
  </si>
  <si>
    <t>16085 Frontera, La</t>
  </si>
  <si>
    <t>16091</t>
  </si>
  <si>
    <t>Fuertescusa</t>
  </si>
  <si>
    <t>16091 Fuertescusa</t>
  </si>
  <si>
    <t>16116</t>
  </si>
  <si>
    <t>Lagunaseca</t>
  </si>
  <si>
    <t>16116 Lagunaseca</t>
  </si>
  <si>
    <t>16121</t>
  </si>
  <si>
    <t>Majadas, Las</t>
  </si>
  <si>
    <t>16121 Majadas, Las</t>
  </si>
  <si>
    <t>16122</t>
  </si>
  <si>
    <t>Mariana</t>
  </si>
  <si>
    <t>16122 Mariana</t>
  </si>
  <si>
    <t>16123</t>
  </si>
  <si>
    <t>Masegosa</t>
  </si>
  <si>
    <t>16123 Masegosa</t>
  </si>
  <si>
    <t>16163</t>
  </si>
  <si>
    <t>Portilla</t>
  </si>
  <si>
    <t>16163 Portilla</t>
  </si>
  <si>
    <t>16169</t>
  </si>
  <si>
    <t>Pozuelo, El</t>
  </si>
  <si>
    <t>16169 Pozuelo, El</t>
  </si>
  <si>
    <t>16170</t>
  </si>
  <si>
    <t>Priego</t>
  </si>
  <si>
    <t>16170 Priego</t>
  </si>
  <si>
    <t>16197</t>
  </si>
  <si>
    <t>Santa María del Val</t>
  </si>
  <si>
    <t>16197 Santa María del Val</t>
  </si>
  <si>
    <t>16234</t>
  </si>
  <si>
    <t>Valsalobre</t>
  </si>
  <si>
    <t>16234 Valsalobre</t>
  </si>
  <si>
    <t>16245</t>
  </si>
  <si>
    <t>Villalba de la Sierra</t>
  </si>
  <si>
    <t>16245 Villalba de la Sierra</t>
  </si>
  <si>
    <t>16280</t>
  </si>
  <si>
    <t>Zarzuela</t>
  </si>
  <si>
    <t>16280 Zarzuela</t>
  </si>
  <si>
    <t>16909</t>
  </si>
  <si>
    <t>Sotorribas</t>
  </si>
  <si>
    <t>16909 Sotorribas</t>
  </si>
  <si>
    <t>16005</t>
  </si>
  <si>
    <t>Albalate de las Nogueras</t>
  </si>
  <si>
    <t>02CU</t>
  </si>
  <si>
    <t>16005 Albalate de las Nogueras</t>
  </si>
  <si>
    <t>Villalba del Rey y otros municipios</t>
  </si>
  <si>
    <t>16006</t>
  </si>
  <si>
    <t>Albendea</t>
  </si>
  <si>
    <t>16006 Albendea</t>
  </si>
  <si>
    <t>16011</t>
  </si>
  <si>
    <t>Alcohujate</t>
  </si>
  <si>
    <t>16011 Alcohujate</t>
  </si>
  <si>
    <t>16020</t>
  </si>
  <si>
    <t>Arandilla del Arroyo</t>
  </si>
  <si>
    <t>16020 Arandilla del Arroyo</t>
  </si>
  <si>
    <t>16025</t>
  </si>
  <si>
    <t>Arrancacepas</t>
  </si>
  <si>
    <t>16025 Arrancacepas</t>
  </si>
  <si>
    <t>16030</t>
  </si>
  <si>
    <t>Bascuñana de San Pedro</t>
  </si>
  <si>
    <t>16030 Bascuñana de San Pedro</t>
  </si>
  <si>
    <t>16038</t>
  </si>
  <si>
    <t>Buciegas</t>
  </si>
  <si>
    <t>16038 Buciegas</t>
  </si>
  <si>
    <t>16045</t>
  </si>
  <si>
    <t>Canalejas del Arroyo</t>
  </si>
  <si>
    <t>16045 Canalejas del Arroyo</t>
  </si>
  <si>
    <t>16050</t>
  </si>
  <si>
    <t>Cañaveras</t>
  </si>
  <si>
    <t>16050 Cañaveras</t>
  </si>
  <si>
    <t>16051</t>
  </si>
  <si>
    <t>Cañaveruelas</t>
  </si>
  <si>
    <t>16051 Cañaveruelas</t>
  </si>
  <si>
    <t>16067</t>
  </si>
  <si>
    <t>Castejón</t>
  </si>
  <si>
    <t>16067 Castejón</t>
  </si>
  <si>
    <t>16071</t>
  </si>
  <si>
    <t>Castillo-Albaráñez</t>
  </si>
  <si>
    <t>16071 Castillo-Albaráñez</t>
  </si>
  <si>
    <t>16094</t>
  </si>
  <si>
    <t>Gascueña</t>
  </si>
  <si>
    <t>16094 Gascueña</t>
  </si>
  <si>
    <t>16140</t>
  </si>
  <si>
    <t>Olmeda de la Cuesta</t>
  </si>
  <si>
    <t>16140 Olmeda de la Cuesta</t>
  </si>
  <si>
    <t>16143</t>
  </si>
  <si>
    <t>Olmedilla de Eliz</t>
  </si>
  <si>
    <t>16143 Olmedilla de Eliz</t>
  </si>
  <si>
    <t>16156</t>
  </si>
  <si>
    <t>Peraleja, La</t>
  </si>
  <si>
    <t>16156 Peraleja, La</t>
  </si>
  <si>
    <t>16162</t>
  </si>
  <si>
    <t>Portalrubio de Guadamejud</t>
  </si>
  <si>
    <t>16162 Portalrubio de Guadamejud</t>
  </si>
  <si>
    <t>16188</t>
  </si>
  <si>
    <t>Salmeroncillos</t>
  </si>
  <si>
    <t>16188 Salmeroncillos</t>
  </si>
  <si>
    <t>16193</t>
  </si>
  <si>
    <t>San Pedro Palmiches</t>
  </si>
  <si>
    <t>16193 San Pedro Palmiches</t>
  </si>
  <si>
    <t>16206</t>
  </si>
  <si>
    <t>Tinajas</t>
  </si>
  <si>
    <t>16206 Tinajas</t>
  </si>
  <si>
    <t>16209</t>
  </si>
  <si>
    <t>Torralba</t>
  </si>
  <si>
    <t>16209 Torralba</t>
  </si>
  <si>
    <t>16228</t>
  </si>
  <si>
    <t>Valdeolivas</t>
  </si>
  <si>
    <t>16228 Valdeolivas</t>
  </si>
  <si>
    <t>16242</t>
  </si>
  <si>
    <t>Villaconejos de Trabaque</t>
  </si>
  <si>
    <t>16242 Villaconejos de Trabaque</t>
  </si>
  <si>
    <t>16246</t>
  </si>
  <si>
    <t>Villalba del Rey</t>
  </si>
  <si>
    <t>16246 Villalba del Rey</t>
  </si>
  <si>
    <t>16250</t>
  </si>
  <si>
    <t>Villanueva de Guadamejud</t>
  </si>
  <si>
    <t>16250 Villanueva de Guadamejud</t>
  </si>
  <si>
    <t>16254</t>
  </si>
  <si>
    <t>Villar de Domingo García</t>
  </si>
  <si>
    <t>16254 Villar de Domingo García</t>
  </si>
  <si>
    <t>16259</t>
  </si>
  <si>
    <t>Villar del Infantado</t>
  </si>
  <si>
    <t>16259 Villar del Infantado</t>
  </si>
  <si>
    <t>16272</t>
  </si>
  <si>
    <t>Villas de la Ventosa</t>
  </si>
  <si>
    <t>16272 Villas de la Ventosa</t>
  </si>
  <si>
    <t>16275</t>
  </si>
  <si>
    <t>Vindel</t>
  </si>
  <si>
    <t>16275 Vindel</t>
  </si>
  <si>
    <t>16910</t>
  </si>
  <si>
    <t>Villar y Velasco</t>
  </si>
  <si>
    <t>16910 Villar y Velasco</t>
  </si>
  <si>
    <t>16001</t>
  </si>
  <si>
    <t>Abia de la Obispalía</t>
  </si>
  <si>
    <t>03CU</t>
  </si>
  <si>
    <t>16001 Abia de la Obispalía</t>
  </si>
  <si>
    <t>Huete y otros municipios</t>
  </si>
  <si>
    <t>16010</t>
  </si>
  <si>
    <t>Alcázar del Rey</t>
  </si>
  <si>
    <t>16010 Alcázar del Rey</t>
  </si>
  <si>
    <t>16041</t>
  </si>
  <si>
    <t>Buendía</t>
  </si>
  <si>
    <t>16041 Buendía</t>
  </si>
  <si>
    <t>16110</t>
  </si>
  <si>
    <t>Huerta de la Obispalía</t>
  </si>
  <si>
    <t>16110 Huerta de la Obispalía</t>
  </si>
  <si>
    <t>16112</t>
  </si>
  <si>
    <t>Huete</t>
  </si>
  <si>
    <t>16112 Huete</t>
  </si>
  <si>
    <t>16148</t>
  </si>
  <si>
    <t>Palomares del Campo</t>
  </si>
  <si>
    <t>16148 Palomares del Campo</t>
  </si>
  <si>
    <t>16160</t>
  </si>
  <si>
    <t>Pineda de Gigüela</t>
  </si>
  <si>
    <t>16160 Pineda de Gigüela</t>
  </si>
  <si>
    <t>16173</t>
  </si>
  <si>
    <t>Valle de Altomira, El</t>
  </si>
  <si>
    <t>16173 Valle de Altomira, El</t>
  </si>
  <si>
    <t>16181</t>
  </si>
  <si>
    <t>Rozalén del Monte</t>
  </si>
  <si>
    <t>16181 Rozalén del Monte</t>
  </si>
  <si>
    <t>16211</t>
  </si>
  <si>
    <t>Torrejoncillo del Rey</t>
  </si>
  <si>
    <t>16211 Torrejoncillo del Rey</t>
  </si>
  <si>
    <t>16240</t>
  </si>
  <si>
    <t>Vellisca</t>
  </si>
  <si>
    <t>16240 Vellisca</t>
  </si>
  <si>
    <t>16265</t>
  </si>
  <si>
    <t>Villarejo de la Peñuela</t>
  </si>
  <si>
    <t>16265 Villarejo de la Peñuela</t>
  </si>
  <si>
    <t>16277</t>
  </si>
  <si>
    <t>Zafra de Záncara</t>
  </si>
  <si>
    <t>16277 Zafra de Záncara</t>
  </si>
  <si>
    <t>16901</t>
  </si>
  <si>
    <t>Campos del Paraíso</t>
  </si>
  <si>
    <t>16901 Campos del Paraíso</t>
  </si>
  <si>
    <t>16906</t>
  </si>
  <si>
    <t>Valdecolmenas, Los</t>
  </si>
  <si>
    <t>16906 Valdecolmenas, Los</t>
  </si>
  <si>
    <t>16016</t>
  </si>
  <si>
    <t>Almendros</t>
  </si>
  <si>
    <t>04CU</t>
  </si>
  <si>
    <t>16016 Almendros</t>
  </si>
  <si>
    <t>Barajas de Melo y otros municipios</t>
  </si>
  <si>
    <t>16018</t>
  </si>
  <si>
    <t>Almonacid del Marquesado</t>
  </si>
  <si>
    <t>16018 Almonacid del Marquesado</t>
  </si>
  <si>
    <t>16027</t>
  </si>
  <si>
    <t>Barajas de Melo</t>
  </si>
  <si>
    <t>16027 Barajas de Melo</t>
  </si>
  <si>
    <t>16032</t>
  </si>
  <si>
    <t>Belinchón</t>
  </si>
  <si>
    <t>16032 Belinchón</t>
  </si>
  <si>
    <t>16101</t>
  </si>
  <si>
    <t>Hito, El</t>
  </si>
  <si>
    <t>16101 Hito, El</t>
  </si>
  <si>
    <t>16108</t>
  </si>
  <si>
    <t>Huelves</t>
  </si>
  <si>
    <t>16108 Huelves</t>
  </si>
  <si>
    <t>16119</t>
  </si>
  <si>
    <t>Leganiel</t>
  </si>
  <si>
    <t>16119 Leganiel</t>
  </si>
  <si>
    <t>16130</t>
  </si>
  <si>
    <t>Montalbo</t>
  </si>
  <si>
    <t>16130 Montalbo</t>
  </si>
  <si>
    <t>16151</t>
  </si>
  <si>
    <t>Paredes</t>
  </si>
  <si>
    <t>16151 Paredes</t>
  </si>
  <si>
    <t>16167</t>
  </si>
  <si>
    <t>Pozorrubio de Santiago</t>
  </si>
  <si>
    <t>16167 Pozorrubio de Santiago</t>
  </si>
  <si>
    <t>16185</t>
  </si>
  <si>
    <t>Saceda-Trasierra</t>
  </si>
  <si>
    <t>16185 Saceda-Trasierra</t>
  </si>
  <si>
    <t>16186</t>
  </si>
  <si>
    <t>Saelices</t>
  </si>
  <si>
    <t>16186 Saelices</t>
  </si>
  <si>
    <t>16212</t>
  </si>
  <si>
    <t>Torrubia del Campo</t>
  </si>
  <si>
    <t>16212 Torrubia del Campo</t>
  </si>
  <si>
    <t>16217</t>
  </si>
  <si>
    <t>Tribaldos</t>
  </si>
  <si>
    <t>16217 Tribaldos</t>
  </si>
  <si>
    <t>16218</t>
  </si>
  <si>
    <t>Uclés</t>
  </si>
  <si>
    <t>16218 Uclés</t>
  </si>
  <si>
    <t>16270</t>
  </si>
  <si>
    <t>Villarrubio</t>
  </si>
  <si>
    <t>16270 Villarrubio</t>
  </si>
  <si>
    <t>16279</t>
  </si>
  <si>
    <t>Zarza de Tajo</t>
  </si>
  <si>
    <t>16279 Zarza de Tajo</t>
  </si>
  <si>
    <t>16002</t>
  </si>
  <si>
    <t>Acebrón, El</t>
  </si>
  <si>
    <t>05CU</t>
  </si>
  <si>
    <t>16002 Acebrón, El</t>
  </si>
  <si>
    <t>Horcajo de Santiago y otros municipios</t>
  </si>
  <si>
    <t>16086</t>
  </si>
  <si>
    <t>Fuente de Pedro Naharro</t>
  </si>
  <si>
    <t>16086 Fuente de Pedro Naharro</t>
  </si>
  <si>
    <t>16106</t>
  </si>
  <si>
    <t>Horcajo de Santiago</t>
  </si>
  <si>
    <t>16106 Horcajo de Santiago</t>
  </si>
  <si>
    <t>16033</t>
  </si>
  <si>
    <t>Belmonte</t>
  </si>
  <si>
    <t>06CU</t>
  </si>
  <si>
    <t>16033 Belmonte</t>
  </si>
  <si>
    <t>Villamayor de Santiago y otros municipios</t>
  </si>
  <si>
    <t>16103</t>
  </si>
  <si>
    <t>Hontanaya</t>
  </si>
  <si>
    <t>16103 Hontanaya</t>
  </si>
  <si>
    <t>16145</t>
  </si>
  <si>
    <t>Osa de la Vega</t>
  </si>
  <si>
    <t>16145 Osa de la Vega</t>
  </si>
  <si>
    <t>16172</t>
  </si>
  <si>
    <t>Puebla de Almenara</t>
  </si>
  <si>
    <t>16172 Puebla de Almenara</t>
  </si>
  <si>
    <t>16216</t>
  </si>
  <si>
    <t>Tresjuncos</t>
  </si>
  <si>
    <t>16216 Tresjuncos</t>
  </si>
  <si>
    <t>16249</t>
  </si>
  <si>
    <t>Villamayor de Santiago</t>
  </si>
  <si>
    <t>16249 Villamayor de Santiago</t>
  </si>
  <si>
    <t>16100</t>
  </si>
  <si>
    <t>Hinojosos, Los</t>
  </si>
  <si>
    <t>07CU</t>
  </si>
  <si>
    <t>16100 Hinojosos, Los</t>
  </si>
  <si>
    <t>Mesas, Las y otros municipios</t>
  </si>
  <si>
    <t>16124</t>
  </si>
  <si>
    <t>Mesas, Las</t>
  </si>
  <si>
    <t>16124 Mesas, Las</t>
  </si>
  <si>
    <t>16128</t>
  </si>
  <si>
    <t>Monreal del Llano</t>
  </si>
  <si>
    <t>16128 Monreal del Llano</t>
  </si>
  <si>
    <t>16153</t>
  </si>
  <si>
    <t>Pedernoso, El</t>
  </si>
  <si>
    <t>16153 Pedernoso, El</t>
  </si>
  <si>
    <t>16196</t>
  </si>
  <si>
    <t>Santa María de los Llanos</t>
  </si>
  <si>
    <t>16196 Santa María de los Llanos</t>
  </si>
  <si>
    <t>16007</t>
  </si>
  <si>
    <t>Alberca de Záncara, La</t>
  </si>
  <si>
    <t>08CU</t>
  </si>
  <si>
    <t>16007 Alberca de Záncara, La</t>
  </si>
  <si>
    <t>Provencio, El y otros municipios</t>
  </si>
  <si>
    <t>16058</t>
  </si>
  <si>
    <t>Carrascosa de Haro</t>
  </si>
  <si>
    <t>16058 Carrascosa de Haro</t>
  </si>
  <si>
    <t>16171</t>
  </si>
  <si>
    <t>Provencio, El</t>
  </si>
  <si>
    <t>16171 Provencio, El</t>
  </si>
  <si>
    <t>16176</t>
  </si>
  <si>
    <t>Rada de Haro</t>
  </si>
  <si>
    <t>16176 Rada de Haro</t>
  </si>
  <si>
    <t>16195</t>
  </si>
  <si>
    <t>Santa María del Campo Rus</t>
  </si>
  <si>
    <t>16195 Santa María del Campo Rus</t>
  </si>
  <si>
    <t>16255</t>
  </si>
  <si>
    <t>Villar de la Encina</t>
  </si>
  <si>
    <t>16255 Villar de la Encina</t>
  </si>
  <si>
    <t>16012</t>
  </si>
  <si>
    <t>Alconchel de la Estrella</t>
  </si>
  <si>
    <t>09CU</t>
  </si>
  <si>
    <t>16012 Alconchel de la Estrella</t>
  </si>
  <si>
    <t>San Lorenzo de la Parrilla y otros municipios</t>
  </si>
  <si>
    <t>16015</t>
  </si>
  <si>
    <t>Almarcha, La</t>
  </si>
  <si>
    <t>16015 Almarcha, La</t>
  </si>
  <si>
    <t>16034</t>
  </si>
  <si>
    <t>Belmontejo</t>
  </si>
  <si>
    <t>16034 Belmontejo</t>
  </si>
  <si>
    <t>16072</t>
  </si>
  <si>
    <t>Castillo de Garcimuñoz</t>
  </si>
  <si>
    <t>16072 Castillo de Garcimuñoz</t>
  </si>
  <si>
    <t>16073</t>
  </si>
  <si>
    <t>Cervera del Llano</t>
  </si>
  <si>
    <t>16073 Cervera del Llano</t>
  </si>
  <si>
    <t>16087</t>
  </si>
  <si>
    <t>Fuentelespino de Haro</t>
  </si>
  <si>
    <t>16087 Fuentelespino de Haro</t>
  </si>
  <si>
    <t>16099</t>
  </si>
  <si>
    <t>Hinojosa, La</t>
  </si>
  <si>
    <t>16099 Hinojosa, La</t>
  </si>
  <si>
    <t>16129</t>
  </si>
  <si>
    <t>Montalbanejo</t>
  </si>
  <si>
    <t>16129 Montalbanejo</t>
  </si>
  <si>
    <t>16159</t>
  </si>
  <si>
    <t>Pinarejo</t>
  </si>
  <si>
    <t>16159 Pinarejo</t>
  </si>
  <si>
    <t>16191</t>
  </si>
  <si>
    <t>San Lorenzo de la Parrilla</t>
  </si>
  <si>
    <t>16191 San Lorenzo de la Parrilla</t>
  </si>
  <si>
    <t>16213</t>
  </si>
  <si>
    <t>Torrubia del Castillo</t>
  </si>
  <si>
    <t>16213 Torrubia del Castillo</t>
  </si>
  <si>
    <t>16243</t>
  </si>
  <si>
    <t>Villaescusa de Haro</t>
  </si>
  <si>
    <t>16243 Villaescusa de Haro</t>
  </si>
  <si>
    <t>16247</t>
  </si>
  <si>
    <t>Villalgordo del Marquesado</t>
  </si>
  <si>
    <t>16247 Villalgordo del Marquesado</t>
  </si>
  <si>
    <t>16253</t>
  </si>
  <si>
    <t>Villar de Cañas</t>
  </si>
  <si>
    <t>16253 Villar de Cañas</t>
  </si>
  <si>
    <t>16264</t>
  </si>
  <si>
    <t>Villarejo de Fuentes</t>
  </si>
  <si>
    <t>16264 Villarejo de Fuentes</t>
  </si>
  <si>
    <t>16266</t>
  </si>
  <si>
    <t>Villarejo-Periesteban</t>
  </si>
  <si>
    <t>16266 Villarejo-Periesteban</t>
  </si>
  <si>
    <t>16269</t>
  </si>
  <si>
    <t>Villares del Saz</t>
  </si>
  <si>
    <t>16269 Villares del Saz</t>
  </si>
  <si>
    <t>16004</t>
  </si>
  <si>
    <t>Albaladejo del Cuende</t>
  </si>
  <si>
    <t>11CU</t>
  </si>
  <si>
    <t>16004 Albaladejo del Cuende</t>
  </si>
  <si>
    <t>Valeras, Las y otros municipios</t>
  </si>
  <si>
    <t>16019</t>
  </si>
  <si>
    <t>Altarejos</t>
  </si>
  <si>
    <t>16019 Altarejos</t>
  </si>
  <si>
    <t>16083</t>
  </si>
  <si>
    <t>Fresneda de Altarejos</t>
  </si>
  <si>
    <t>16083 Fresneda de Altarejos</t>
  </si>
  <si>
    <t>16104</t>
  </si>
  <si>
    <t>Hontecillas</t>
  </si>
  <si>
    <t>16104 Hontecillas</t>
  </si>
  <si>
    <t>16132</t>
  </si>
  <si>
    <t>Mota de Altarejos</t>
  </si>
  <si>
    <t>16132 Mota de Altarejos</t>
  </si>
  <si>
    <t>16139</t>
  </si>
  <si>
    <t>Olivares de Júcar</t>
  </si>
  <si>
    <t>16139 Olivares de Júcar</t>
  </si>
  <si>
    <t>16141</t>
  </si>
  <si>
    <t>Olmeda del Rey</t>
  </si>
  <si>
    <t>16141 Olmeda del Rey</t>
  </si>
  <si>
    <t>16152</t>
  </si>
  <si>
    <t>Parra de las Vegas, La</t>
  </si>
  <si>
    <t>16152 Parra de las Vegas, La</t>
  </si>
  <si>
    <t>16236</t>
  </si>
  <si>
    <t>Valverde de Júcar</t>
  </si>
  <si>
    <t>16236 Valverde de Júcar</t>
  </si>
  <si>
    <t>16263</t>
  </si>
  <si>
    <t>Villar de Olalla</t>
  </si>
  <si>
    <t>16263 Villar de Olalla</t>
  </si>
  <si>
    <t>16273</t>
  </si>
  <si>
    <t>Villaverde y Pasaconsol</t>
  </si>
  <si>
    <t>16273 Villaverde y Pasaconsol</t>
  </si>
  <si>
    <t>16902</t>
  </si>
  <si>
    <t>Valdetórtola</t>
  </si>
  <si>
    <t>16902 Valdetórtola</t>
  </si>
  <si>
    <t>16903</t>
  </si>
  <si>
    <t>Valeras, Las</t>
  </si>
  <si>
    <t>16903 Valeras, Las</t>
  </si>
  <si>
    <t>16026</t>
  </si>
  <si>
    <t>Atalaya del Cañavate</t>
  </si>
  <si>
    <t>12CU</t>
  </si>
  <si>
    <t>16026 Atalaya del Cañavate</t>
  </si>
  <si>
    <t>Honrubia y otros municipios</t>
  </si>
  <si>
    <t>16047</t>
  </si>
  <si>
    <t>Cañada Juncosa</t>
  </si>
  <si>
    <t>16047 Cañada Juncosa</t>
  </si>
  <si>
    <t>16049</t>
  </si>
  <si>
    <t>Cañavate, El</t>
  </si>
  <si>
    <t>16049 Cañavate, El</t>
  </si>
  <si>
    <t>16060</t>
  </si>
  <si>
    <t>Casas de Benítez</t>
  </si>
  <si>
    <t>16060 Casas de Benítez</t>
  </si>
  <si>
    <t>16061</t>
  </si>
  <si>
    <t>Casas de Fernando Alonso</t>
  </si>
  <si>
    <t>16061 Casas de Fernando Alonso</t>
  </si>
  <si>
    <t>16063</t>
  </si>
  <si>
    <t>Casas de Guijarro</t>
  </si>
  <si>
    <t>16063 Casas de Guijarro</t>
  </si>
  <si>
    <t>16064</t>
  </si>
  <si>
    <t>Casas de Haro</t>
  </si>
  <si>
    <t>16064 Casas de Haro</t>
  </si>
  <si>
    <t>16065</t>
  </si>
  <si>
    <t>Casas de los Pinos</t>
  </si>
  <si>
    <t>16065 Casas de los Pinos</t>
  </si>
  <si>
    <t>16102</t>
  </si>
  <si>
    <t>Honrubia</t>
  </si>
  <si>
    <t>16102 Honrubia</t>
  </si>
  <si>
    <t>16166</t>
  </si>
  <si>
    <t>Pozoamargo</t>
  </si>
  <si>
    <t>16166 Pozoamargo</t>
  </si>
  <si>
    <t>16238</t>
  </si>
  <si>
    <t>Vara de Rey</t>
  </si>
  <si>
    <t>16238 Vara de Rey</t>
  </si>
  <si>
    <t>16118</t>
  </si>
  <si>
    <t>Ledaña</t>
  </si>
  <si>
    <t>13CU</t>
  </si>
  <si>
    <t>16118 Ledaña</t>
  </si>
  <si>
    <t>Villanueva de la Jara y otros municipios</t>
  </si>
  <si>
    <t>16155</t>
  </si>
  <si>
    <t>Peral, El</t>
  </si>
  <si>
    <t>16155 Peral, El</t>
  </si>
  <si>
    <t>16158</t>
  </si>
  <si>
    <t>Picazo, El</t>
  </si>
  <si>
    <t>16158 Picazo, El</t>
  </si>
  <si>
    <t>16231</t>
  </si>
  <si>
    <t>Valhermoso de la Fuente</t>
  </si>
  <si>
    <t>16231 Valhermoso de la Fuente</t>
  </si>
  <si>
    <t>16244</t>
  </si>
  <si>
    <t>Villagarcía del Llano</t>
  </si>
  <si>
    <t>16244 Villagarcía del Llano</t>
  </si>
  <si>
    <t>16251</t>
  </si>
  <si>
    <t>Villanueva de la Jara</t>
  </si>
  <si>
    <t>16251 Villanueva de la Jara</t>
  </si>
  <si>
    <t>16908</t>
  </si>
  <si>
    <t>Pozorrubielos de la Mancha</t>
  </si>
  <si>
    <t>16908 Pozorrubielos de la Mancha</t>
  </si>
  <si>
    <t>16003</t>
  </si>
  <si>
    <t>Alarcón</t>
  </si>
  <si>
    <t>14CU</t>
  </si>
  <si>
    <t>16003 Alarcón</t>
  </si>
  <si>
    <t>Casasimarro y otros municipios</t>
  </si>
  <si>
    <t>16066</t>
  </si>
  <si>
    <t>Casasimarro</t>
  </si>
  <si>
    <t>16066 Casasimarro</t>
  </si>
  <si>
    <t>16198</t>
  </si>
  <si>
    <t>Sisante</t>
  </si>
  <si>
    <t>16198 Sisante</t>
  </si>
  <si>
    <t>16204</t>
  </si>
  <si>
    <t>Tébar</t>
  </si>
  <si>
    <t>16204 Tébar</t>
  </si>
  <si>
    <t>16068</t>
  </si>
  <si>
    <t>Castillejo de Iniesta</t>
  </si>
  <si>
    <t>15CU</t>
  </si>
  <si>
    <t>16068 Castillejo de Iniesta</t>
  </si>
  <si>
    <t>Minglanilla y otros municipios</t>
  </si>
  <si>
    <t>16096</t>
  </si>
  <si>
    <t>Graja de Iniesta</t>
  </si>
  <si>
    <t>16096 Graja de Iniesta</t>
  </si>
  <si>
    <t>16125</t>
  </si>
  <si>
    <t>Minglanilla</t>
  </si>
  <si>
    <t>16125 Minglanilla</t>
  </si>
  <si>
    <t>16174</t>
  </si>
  <si>
    <t>Puebla del Salvador</t>
  </si>
  <si>
    <t>16174 Puebla del Salvador</t>
  </si>
  <si>
    <t>16248</t>
  </si>
  <si>
    <t>Villalpardo</t>
  </si>
  <si>
    <t>16248 Villalpardo</t>
  </si>
  <si>
    <t>16271</t>
  </si>
  <si>
    <t>Villarta</t>
  </si>
  <si>
    <t>16271 Villarta</t>
  </si>
  <si>
    <t>16017</t>
  </si>
  <si>
    <t>Almodóvar del Pinar</t>
  </si>
  <si>
    <t>16CU</t>
  </si>
  <si>
    <t>16017 Almodóvar del Pinar</t>
  </si>
  <si>
    <t>Campillo de Altobuey y otros municipios</t>
  </si>
  <si>
    <t>16029</t>
  </si>
  <si>
    <t>Barchín del Hoyo</t>
  </si>
  <si>
    <t>16029 Barchín del Hoyo</t>
  </si>
  <si>
    <t>16039</t>
  </si>
  <si>
    <t>Buenache de Alarcón</t>
  </si>
  <si>
    <t>16039 Buenache de Alarcón</t>
  </si>
  <si>
    <t>16042</t>
  </si>
  <si>
    <t>Campillo de Altobuey</t>
  </si>
  <si>
    <t>16042 Campillo de Altobuey</t>
  </si>
  <si>
    <t>16081</t>
  </si>
  <si>
    <t>Chumillas</t>
  </si>
  <si>
    <t>16081 Chumillas</t>
  </si>
  <si>
    <t>16082</t>
  </si>
  <si>
    <t>Enguídanos</t>
  </si>
  <si>
    <t>16082 Enguídanos</t>
  </si>
  <si>
    <t>16092</t>
  </si>
  <si>
    <t>Gabaldón</t>
  </si>
  <si>
    <t>16092 Gabaldón</t>
  </si>
  <si>
    <t>16126</t>
  </si>
  <si>
    <t>Mira</t>
  </si>
  <si>
    <t>16126 Mira</t>
  </si>
  <si>
    <t>16131</t>
  </si>
  <si>
    <t>Monteagudo de las Salinas</t>
  </si>
  <si>
    <t>16131 Monteagudo de las Salinas</t>
  </si>
  <si>
    <t>16137</t>
  </si>
  <si>
    <t>Narboneta</t>
  </si>
  <si>
    <t>16137 Narboneta</t>
  </si>
  <si>
    <t>16142</t>
  </si>
  <si>
    <t>Olmedilla de Alarcón</t>
  </si>
  <si>
    <t>16142 Olmedilla de Alarcón</t>
  </si>
  <si>
    <t>16150</t>
  </si>
  <si>
    <t>Paracuellos</t>
  </si>
  <si>
    <t>16150 Paracuellos</t>
  </si>
  <si>
    <t>16157</t>
  </si>
  <si>
    <t>Pesquera, La</t>
  </si>
  <si>
    <t>16157 Pesquera, La</t>
  </si>
  <si>
    <t>16161</t>
  </si>
  <si>
    <t>Piqueras del Castillo</t>
  </si>
  <si>
    <t>16161 Piqueras del Castillo</t>
  </si>
  <si>
    <t>16199</t>
  </si>
  <si>
    <t>Solera de Gabaldón</t>
  </si>
  <si>
    <t>16199 Solera de Gabaldón</t>
  </si>
  <si>
    <t>16237</t>
  </si>
  <si>
    <t>Valverdejo</t>
  </si>
  <si>
    <t>16237 Valverdejo</t>
  </si>
  <si>
    <t>16274</t>
  </si>
  <si>
    <t>Víllora</t>
  </si>
  <si>
    <t>16274 Víllora</t>
  </si>
  <si>
    <t>16276</t>
  </si>
  <si>
    <t>Yémeda</t>
  </si>
  <si>
    <t>16276 Yémeda</t>
  </si>
  <si>
    <t>16008</t>
  </si>
  <si>
    <t>Alcalá de la Vega</t>
  </si>
  <si>
    <t>17CU</t>
  </si>
  <si>
    <t>16008 Alcalá de la Vega</t>
  </si>
  <si>
    <t>Landete y otros municipios</t>
  </si>
  <si>
    <t>16013</t>
  </si>
  <si>
    <t>Algarra</t>
  </si>
  <si>
    <t>16013 Algarra</t>
  </si>
  <si>
    <t>16014</t>
  </si>
  <si>
    <t>Aliaguilla</t>
  </si>
  <si>
    <t>16014 Aliaguilla</t>
  </si>
  <si>
    <t>16036</t>
  </si>
  <si>
    <t>Boniches</t>
  </si>
  <si>
    <t>16036 Boniches</t>
  </si>
  <si>
    <t>16043</t>
  </si>
  <si>
    <t>Campillos-Paravientos</t>
  </si>
  <si>
    <t>16043 Campillos-Paravientos</t>
  </si>
  <si>
    <t>16056</t>
  </si>
  <si>
    <t>Cardenete</t>
  </si>
  <si>
    <t>16056 Cardenete</t>
  </si>
  <si>
    <t>16062</t>
  </si>
  <si>
    <t>Casas de Garcimolina</t>
  </si>
  <si>
    <t>16062 Casas de Garcimolina</t>
  </si>
  <si>
    <t>16088</t>
  </si>
  <si>
    <t>Fuentelespino de Moya</t>
  </si>
  <si>
    <t>16088 Fuentelespino de Moya</t>
  </si>
  <si>
    <t>16093</t>
  </si>
  <si>
    <t>Garaballa</t>
  </si>
  <si>
    <t>16093 Garaballa</t>
  </si>
  <si>
    <t>16095</t>
  </si>
  <si>
    <t>Graja de Campalbo</t>
  </si>
  <si>
    <t>16095 Graja de Campalbo</t>
  </si>
  <si>
    <t>16097</t>
  </si>
  <si>
    <t>Henarejos</t>
  </si>
  <si>
    <t>16097 Henarejos</t>
  </si>
  <si>
    <t>16117</t>
  </si>
  <si>
    <t>Landete</t>
  </si>
  <si>
    <t>16117 Landete</t>
  </si>
  <si>
    <t>16135</t>
  </si>
  <si>
    <t>Moya</t>
  </si>
  <si>
    <t>16135 Moya</t>
  </si>
  <si>
    <t>16189</t>
  </si>
  <si>
    <t>Salvacañete</t>
  </si>
  <si>
    <t>16189 Salvacañete</t>
  </si>
  <si>
    <t>16192</t>
  </si>
  <si>
    <t>San Martín de Boniches</t>
  </si>
  <si>
    <t>16192 San Martín de Boniches</t>
  </si>
  <si>
    <t>16194</t>
  </si>
  <si>
    <t>Santa Cruz de Moya</t>
  </si>
  <si>
    <t>16194 Santa Cruz de Moya</t>
  </si>
  <si>
    <t>16202</t>
  </si>
  <si>
    <t>Talayuelas</t>
  </si>
  <si>
    <t>16202 Talayuelas</t>
  </si>
  <si>
    <t>16258</t>
  </si>
  <si>
    <t>Villar del Humo</t>
  </si>
  <si>
    <t>16258 Villar del Humo</t>
  </si>
  <si>
    <t>16024</t>
  </si>
  <si>
    <t>Arguisuelas</t>
  </si>
  <si>
    <t>18CU</t>
  </si>
  <si>
    <t>16024 Arguisuelas</t>
  </si>
  <si>
    <t>Arcas y otros municipios</t>
  </si>
  <si>
    <t>16031</t>
  </si>
  <si>
    <t>Beamud</t>
  </si>
  <si>
    <t>16031 Beamud</t>
  </si>
  <si>
    <t>16044</t>
  </si>
  <si>
    <t>Campillos-Sierra</t>
  </si>
  <si>
    <t>16044 Campillos-Sierra</t>
  </si>
  <si>
    <t>16046</t>
  </si>
  <si>
    <t>Cañada del Hoyo</t>
  </si>
  <si>
    <t>16046 Cañada del Hoyo</t>
  </si>
  <si>
    <t>16052</t>
  </si>
  <si>
    <t>Cañete</t>
  </si>
  <si>
    <t>16052 Cañete</t>
  </si>
  <si>
    <t>16055</t>
  </si>
  <si>
    <t>Carboneras de Guadazaón</t>
  </si>
  <si>
    <t>16055 Carboneras de Guadazaón</t>
  </si>
  <si>
    <t>16074</t>
  </si>
  <si>
    <t>Cierva, La</t>
  </si>
  <si>
    <t>16074 Cierva, La</t>
  </si>
  <si>
    <t>16089</t>
  </si>
  <si>
    <t>Fuentes</t>
  </si>
  <si>
    <t>16089 Fuentes</t>
  </si>
  <si>
    <t>16107</t>
  </si>
  <si>
    <t>Huélamo</t>
  </si>
  <si>
    <t>16107 Huélamo</t>
  </si>
  <si>
    <t>16109</t>
  </si>
  <si>
    <t>Huérguina</t>
  </si>
  <si>
    <t>16109 Huérguina</t>
  </si>
  <si>
    <t>16111</t>
  </si>
  <si>
    <t>Huerta del Marquesado</t>
  </si>
  <si>
    <t>16111 Huerta del Marquesado</t>
  </si>
  <si>
    <t>16115</t>
  </si>
  <si>
    <t>Laguna del Marquesado</t>
  </si>
  <si>
    <t>16115 Laguna del Marquesado</t>
  </si>
  <si>
    <t>16146</t>
  </si>
  <si>
    <t>Pajarón</t>
  </si>
  <si>
    <t>16146 Pajarón</t>
  </si>
  <si>
    <t>16147</t>
  </si>
  <si>
    <t>Pajaroncillo</t>
  </si>
  <si>
    <t>16147 Pajaroncillo</t>
  </si>
  <si>
    <t>16177</t>
  </si>
  <si>
    <t>Reíllo</t>
  </si>
  <si>
    <t>16177 Reíllo</t>
  </si>
  <si>
    <t>16187</t>
  </si>
  <si>
    <t>Salinas del Manzano</t>
  </si>
  <si>
    <t>16187 Salinas del Manzano</t>
  </si>
  <si>
    <t>16205</t>
  </si>
  <si>
    <t>Tejadillos</t>
  </si>
  <si>
    <t>16205 Tejadillos</t>
  </si>
  <si>
    <t>16224</t>
  </si>
  <si>
    <t>Valdemeca</t>
  </si>
  <si>
    <t>16224 Valdemeca</t>
  </si>
  <si>
    <t>16225</t>
  </si>
  <si>
    <t>Valdemorillo de la Sierra</t>
  </si>
  <si>
    <t>16225 Valdemorillo de la Sierra</t>
  </si>
  <si>
    <t>16227</t>
  </si>
  <si>
    <t>Valdemoro-Sierra</t>
  </si>
  <si>
    <t>16227 Valdemoro-Sierra</t>
  </si>
  <si>
    <t>16278</t>
  </si>
  <si>
    <t>Zafrilla</t>
  </si>
  <si>
    <t>16278 Zafrilla</t>
  </si>
  <si>
    <t>16905</t>
  </si>
  <si>
    <t>Arcas</t>
  </si>
  <si>
    <t>16905 Arcas</t>
  </si>
  <si>
    <t>16040</t>
  </si>
  <si>
    <t>Buenache de la Sierra</t>
  </si>
  <si>
    <t>19CU</t>
  </si>
  <si>
    <t>16040 Buenache de la Sierra</t>
  </si>
  <si>
    <t>Cuenca (distritos 01 y 02) y otros municipios</t>
  </si>
  <si>
    <t>16078</t>
  </si>
  <si>
    <t>1607801</t>
  </si>
  <si>
    <t>1607801 Cuenca</t>
  </si>
  <si>
    <t>1607802</t>
  </si>
  <si>
    <t>1607802 Cuenca</t>
  </si>
  <si>
    <t>16149</t>
  </si>
  <si>
    <t>Palomera</t>
  </si>
  <si>
    <t>16149 Palomera</t>
  </si>
  <si>
    <t>16165</t>
  </si>
  <si>
    <t>Poyatos</t>
  </si>
  <si>
    <t>16165 Poyatos</t>
  </si>
  <si>
    <t>16215</t>
  </si>
  <si>
    <t>Tragacete</t>
  </si>
  <si>
    <t>16215 Tragacete</t>
  </si>
  <si>
    <t>16219</t>
  </si>
  <si>
    <t>Uña</t>
  </si>
  <si>
    <t>16219 Uña</t>
  </si>
  <si>
    <t>16239</t>
  </si>
  <si>
    <t>Vega del Codorno</t>
  </si>
  <si>
    <t>16239 Vega del Codorno</t>
  </si>
  <si>
    <t>16098</t>
  </si>
  <si>
    <t>Herrumblar, El</t>
  </si>
  <si>
    <t>20CU</t>
  </si>
  <si>
    <t>16098 Herrumblar, El</t>
  </si>
  <si>
    <t>Iniesta y Herrumblar, El</t>
  </si>
  <si>
    <t>16113</t>
  </si>
  <si>
    <t>Iniesta</t>
  </si>
  <si>
    <t>16113 Iniesta</t>
  </si>
  <si>
    <t>16133</t>
  </si>
  <si>
    <t>Mota del Cuervo</t>
  </si>
  <si>
    <t>21CU</t>
  </si>
  <si>
    <t>16133 Mota del Cuervo</t>
  </si>
  <si>
    <t>16134</t>
  </si>
  <si>
    <t>Motilla del Palancar</t>
  </si>
  <si>
    <t>22CU</t>
  </si>
  <si>
    <t>16134 Motilla del Palancar</t>
  </si>
  <si>
    <t>16154</t>
  </si>
  <si>
    <t>Pedroñeras, Las</t>
  </si>
  <si>
    <t>23CU</t>
  </si>
  <si>
    <t>16154 Pedroñeras, Las</t>
  </si>
  <si>
    <t>16175</t>
  </si>
  <si>
    <t>Quintanar del Rey</t>
  </si>
  <si>
    <t>24CU</t>
  </si>
  <si>
    <t>16175 Quintanar del Rey</t>
  </si>
  <si>
    <t>16190</t>
  </si>
  <si>
    <t>San Clemente</t>
  </si>
  <si>
    <t>25CU</t>
  </si>
  <si>
    <t>16190 San Clemente</t>
  </si>
  <si>
    <t>16203</t>
  </si>
  <si>
    <t>Tarancón</t>
  </si>
  <si>
    <t>26CU</t>
  </si>
  <si>
    <t>16203 Tarancón</t>
  </si>
  <si>
    <t>16023</t>
  </si>
  <si>
    <t>Chillarón de Cuenca</t>
  </si>
  <si>
    <t>27CU</t>
  </si>
  <si>
    <t>16023 Chillarón de Cuenca</t>
  </si>
  <si>
    <t>Cuenca (distrito 03) y otros municipios</t>
  </si>
  <si>
    <t>1607803</t>
  </si>
  <si>
    <t>1607803 Cuenca</t>
  </si>
  <si>
    <t>16904</t>
  </si>
  <si>
    <t>Fuentenava de Jábaga</t>
  </si>
  <si>
    <t>16904 Fuentenava de Jábaga</t>
  </si>
  <si>
    <t>1607804</t>
  </si>
  <si>
    <t>28CU</t>
  </si>
  <si>
    <t>1607804 Cuenca</t>
  </si>
  <si>
    <t>Cuenca (distrito 04)</t>
  </si>
  <si>
    <t>17163</t>
  </si>
  <si>
    <t>17</t>
  </si>
  <si>
    <t>Girona</t>
  </si>
  <si>
    <t>Sant Gregori</t>
  </si>
  <si>
    <t>01GI</t>
  </si>
  <si>
    <t>17163 Sant Gregori</t>
  </si>
  <si>
    <t>Sant Gregori y otros municipios</t>
  </si>
  <si>
    <t>17169</t>
  </si>
  <si>
    <t>Sant Julià de Ramis</t>
  </si>
  <si>
    <t>17169 Sant Julià de Ramis</t>
  </si>
  <si>
    <t>17172</t>
  </si>
  <si>
    <t>Sant Martí de Llémena</t>
  </si>
  <si>
    <t>17172 Sant Martí de Llémena</t>
  </si>
  <si>
    <t>17002</t>
  </si>
  <si>
    <t>Aiguaviva</t>
  </si>
  <si>
    <t>02GI</t>
  </si>
  <si>
    <t>17002 Aiguaviva</t>
  </si>
  <si>
    <t>Bescanó y otros municipios</t>
  </si>
  <si>
    <t>17020</t>
  </si>
  <si>
    <t>Bescanó</t>
  </si>
  <si>
    <t>17020 Bescanó</t>
  </si>
  <si>
    <t>17215</t>
  </si>
  <si>
    <t>Vilablareix</t>
  </si>
  <si>
    <t>17215 Vilablareix</t>
  </si>
  <si>
    <t>17150</t>
  </si>
  <si>
    <t>Riudellots de la Selva</t>
  </si>
  <si>
    <t>03GI</t>
  </si>
  <si>
    <t>17150 Riudellots de la Selva</t>
  </si>
  <si>
    <t>Vilobí d'Onyar y Riudellots de la Selva</t>
  </si>
  <si>
    <t>17233</t>
  </si>
  <si>
    <t>Vilobí d'Onyar</t>
  </si>
  <si>
    <t>17233 Vilobí d'Onyar</t>
  </si>
  <si>
    <t>17073</t>
  </si>
  <si>
    <t>Fornells de la Selva</t>
  </si>
  <si>
    <t>04GI</t>
  </si>
  <si>
    <t>17073 Fornells de la Selva</t>
  </si>
  <si>
    <t>Quart y Fornells de la Selva</t>
  </si>
  <si>
    <t>17142</t>
  </si>
  <si>
    <t>Quart</t>
  </si>
  <si>
    <t>17142 Quart</t>
  </si>
  <si>
    <t>17025</t>
  </si>
  <si>
    <t>Bordils</t>
  </si>
  <si>
    <t>05GI</t>
  </si>
  <si>
    <t>17025 Bordils</t>
  </si>
  <si>
    <t>Celrà y Bordils</t>
  </si>
  <si>
    <t>17049</t>
  </si>
  <si>
    <t>Celrà</t>
  </si>
  <si>
    <t>17049 Celrà</t>
  </si>
  <si>
    <t>17006</t>
  </si>
  <si>
    <t>Alp</t>
  </si>
  <si>
    <t>06GI</t>
  </si>
  <si>
    <t>17006 Alp</t>
  </si>
  <si>
    <t>Alp y otros municipios</t>
  </si>
  <si>
    <t>17024</t>
  </si>
  <si>
    <t>Bolvir</t>
  </si>
  <si>
    <t>17024 Bolvir</t>
  </si>
  <si>
    <t>17043</t>
  </si>
  <si>
    <t>Queralbs</t>
  </si>
  <si>
    <t>17043 Queralbs</t>
  </si>
  <si>
    <t>17061</t>
  </si>
  <si>
    <t>Das</t>
  </si>
  <si>
    <t>17061 Das</t>
  </si>
  <si>
    <t>17069</t>
  </si>
  <si>
    <t>Fontanals de Cerdanya</t>
  </si>
  <si>
    <t>17069 Fontanals de Cerdanya</t>
  </si>
  <si>
    <t>17078</t>
  </si>
  <si>
    <t>Ger</t>
  </si>
  <si>
    <t>17078 Ger</t>
  </si>
  <si>
    <t>17082</t>
  </si>
  <si>
    <t>Guils de Cerdanya</t>
  </si>
  <si>
    <t>17082 Guils de Cerdanya</t>
  </si>
  <si>
    <t>17084</t>
  </si>
  <si>
    <t>Isòvol</t>
  </si>
  <si>
    <t>17084 Isòvol</t>
  </si>
  <si>
    <t>17099</t>
  </si>
  <si>
    <t>Meranges</t>
  </si>
  <si>
    <t>17099 Meranges</t>
  </si>
  <si>
    <t>17134</t>
  </si>
  <si>
    <t>Planoles</t>
  </si>
  <si>
    <t>17134 Planoles</t>
  </si>
  <si>
    <t>17201</t>
  </si>
  <si>
    <t>Toses</t>
  </si>
  <si>
    <t>17201 Toses</t>
  </si>
  <si>
    <t>17206</t>
  </si>
  <si>
    <t>Urús</t>
  </si>
  <si>
    <t>17206 Urús</t>
  </si>
  <si>
    <t>17036</t>
  </si>
  <si>
    <t>Campdevànol</t>
  </si>
  <si>
    <t>07GI</t>
  </si>
  <si>
    <t>17036 Campdevànol</t>
  </si>
  <si>
    <t>Campdevànol y otros municipios</t>
  </si>
  <si>
    <t>17037</t>
  </si>
  <si>
    <t>Campelles</t>
  </si>
  <si>
    <t>17037 Campelles</t>
  </si>
  <si>
    <t>17080</t>
  </si>
  <si>
    <t>Gombrèn</t>
  </si>
  <si>
    <t>17080 Gombrèn</t>
  </si>
  <si>
    <t>17096</t>
  </si>
  <si>
    <t>Llosses, Les</t>
  </si>
  <si>
    <t>17096 Llosses, Les</t>
  </si>
  <si>
    <t>17145</t>
  </si>
  <si>
    <t>Ribes de Freser</t>
  </si>
  <si>
    <t>17145 Ribes de Freser</t>
  </si>
  <si>
    <t>17091</t>
  </si>
  <si>
    <t>Llanars</t>
  </si>
  <si>
    <t>08GI</t>
  </si>
  <si>
    <t>17091 Llanars</t>
  </si>
  <si>
    <t>Sant Joan de les Abadesses y otros municipios</t>
  </si>
  <si>
    <t>17112</t>
  </si>
  <si>
    <t>Ogassa</t>
  </si>
  <si>
    <t>17112 Ogassa</t>
  </si>
  <si>
    <t>17125</t>
  </si>
  <si>
    <t>Pardines</t>
  </si>
  <si>
    <t>17125 Pardines</t>
  </si>
  <si>
    <t>17167</t>
  </si>
  <si>
    <t>Sant Joan de les Abadesses</t>
  </si>
  <si>
    <t>17167 Sant Joan de les Abadesses</t>
  </si>
  <si>
    <t>17170</t>
  </si>
  <si>
    <t>Vallfogona de Ripollès</t>
  </si>
  <si>
    <t>17170 Vallfogona de Ripollès</t>
  </si>
  <si>
    <t>17192</t>
  </si>
  <si>
    <t>Setcases</t>
  </si>
  <si>
    <t>17192 Setcases</t>
  </si>
  <si>
    <t>17224</t>
  </si>
  <si>
    <t>Vilallonga de Ter</t>
  </si>
  <si>
    <t>17224 Vilallonga de Ter</t>
  </si>
  <si>
    <t>17039</t>
  </si>
  <si>
    <t>Camprodon</t>
  </si>
  <si>
    <t>09GI</t>
  </si>
  <si>
    <t>17039 Camprodon</t>
  </si>
  <si>
    <t>Camprodon y otros municipios</t>
  </si>
  <si>
    <t>17107</t>
  </si>
  <si>
    <t>Molló</t>
  </si>
  <si>
    <t>17107 Molló</t>
  </si>
  <si>
    <t>17109</t>
  </si>
  <si>
    <t>Montagut i Oix</t>
  </si>
  <si>
    <t>17109 Montagut i Oix</t>
  </si>
  <si>
    <t>17177</t>
  </si>
  <si>
    <t>Sant Pau de Segúries</t>
  </si>
  <si>
    <t>17177 Sant Pau de Segúries</t>
  </si>
  <si>
    <t>17208</t>
  </si>
  <si>
    <t>Vall de Bianya, La</t>
  </si>
  <si>
    <t>17208 Vall de Bianya, La</t>
  </si>
  <si>
    <t>17139</t>
  </si>
  <si>
    <t>Preses, Les</t>
  </si>
  <si>
    <t>10GI</t>
  </si>
  <si>
    <t>17139 Preses, Les</t>
  </si>
  <si>
    <t>Vall d'en Bas, La y otros municipios</t>
  </si>
  <si>
    <t>17149</t>
  </si>
  <si>
    <t>Riudaura</t>
  </si>
  <si>
    <t>17149 Riudaura</t>
  </si>
  <si>
    <t>17207</t>
  </si>
  <si>
    <t>Vall d'en Bas, La</t>
  </si>
  <si>
    <t>17207 Vall d'en Bas, La</t>
  </si>
  <si>
    <t>17212</t>
  </si>
  <si>
    <t>Vidrà</t>
  </si>
  <si>
    <t>17212 Vidrà</t>
  </si>
  <si>
    <t>17007</t>
  </si>
  <si>
    <t>Amer</t>
  </si>
  <si>
    <t>12GI</t>
  </si>
  <si>
    <t>17007 Amer</t>
  </si>
  <si>
    <t>Amer y otros municipios</t>
  </si>
  <si>
    <t>17116</t>
  </si>
  <si>
    <t>Osor</t>
  </si>
  <si>
    <t>17116 Osor</t>
  </si>
  <si>
    <t>17133</t>
  </si>
  <si>
    <t>Planes d'Hostoles, Les</t>
  </si>
  <si>
    <t>17133 Planes d'Hostoles, Les</t>
  </si>
  <si>
    <t>17161</t>
  </si>
  <si>
    <t>Sant Feliu de Pallerols</t>
  </si>
  <si>
    <t>17161 Sant Feliu de Pallerols</t>
  </si>
  <si>
    <t>17183</t>
  </si>
  <si>
    <t>Sant Aniol de Finestres</t>
  </si>
  <si>
    <t>17183 Sant Aniol de Finestres</t>
  </si>
  <si>
    <t>17189</t>
  </si>
  <si>
    <t>Cellera de Ter, La</t>
  </si>
  <si>
    <t>17189 Cellera de Ter, La</t>
  </si>
  <si>
    <t>17194</t>
  </si>
  <si>
    <t>Susqueda</t>
  </si>
  <si>
    <t>17194 Susqueda</t>
  </si>
  <si>
    <t>17903</t>
  </si>
  <si>
    <t>Sant Julià del Llor i Bonmatí</t>
  </si>
  <si>
    <t>17903 Sant Julià del Llor i Bonmatí</t>
  </si>
  <si>
    <t>17028</t>
  </si>
  <si>
    <t>Brunyola</t>
  </si>
  <si>
    <t>13GI</t>
  </si>
  <si>
    <t>17028 Brunyola</t>
  </si>
  <si>
    <t>Santa Coloma de Farners y Brunyola</t>
  </si>
  <si>
    <t>17180</t>
  </si>
  <si>
    <t>Santa Coloma de Farners</t>
  </si>
  <si>
    <t>17180 Santa Coloma de Farners</t>
  </si>
  <si>
    <t>17083</t>
  </si>
  <si>
    <t>Hostalric</t>
  </si>
  <si>
    <t>14GI</t>
  </si>
  <si>
    <t>17083 Hostalric</t>
  </si>
  <si>
    <t>Hostalric y otros municipios</t>
  </si>
  <si>
    <t>17101</t>
  </si>
  <si>
    <t>Massanes</t>
  </si>
  <si>
    <t>17101 Massanes</t>
  </si>
  <si>
    <t>17148</t>
  </si>
  <si>
    <t>Riudarenes</t>
  </si>
  <si>
    <t>17148 Riudarenes</t>
  </si>
  <si>
    <t>17159</t>
  </si>
  <si>
    <t>Sant Feliu de Buixalleu</t>
  </si>
  <si>
    <t>17159 Sant Feliu de Buixalleu</t>
  </si>
  <si>
    <t>17027</t>
  </si>
  <si>
    <t>Breda</t>
  </si>
  <si>
    <t>15GI</t>
  </si>
  <si>
    <t>17027 Breda</t>
  </si>
  <si>
    <t>Riells i Viabrea y Breda</t>
  </si>
  <si>
    <t>17146</t>
  </si>
  <si>
    <t>Riells i Viabrea</t>
  </si>
  <si>
    <t>17146 Riells i Viabrea</t>
  </si>
  <si>
    <t>17063</t>
  </si>
  <si>
    <t>Espinelves</t>
  </si>
  <si>
    <t>16GI</t>
  </si>
  <si>
    <t>17063 Espinelves</t>
  </si>
  <si>
    <t>Sant Hilari Sacalm y otros municipios</t>
  </si>
  <si>
    <t>17164</t>
  </si>
  <si>
    <t>Sant Hilari Sacalm</t>
  </si>
  <si>
    <t>17164 Sant Hilari Sacalm</t>
  </si>
  <si>
    <t>17220</t>
  </si>
  <si>
    <t>Viladrau</t>
  </si>
  <si>
    <t>17220 Viladrau</t>
  </si>
  <si>
    <t>17038</t>
  </si>
  <si>
    <t>Campllong</t>
  </si>
  <si>
    <t>17GI</t>
  </si>
  <si>
    <t>17038 Campllong</t>
  </si>
  <si>
    <t>Cruïlles, Monells i Sant Sadurní de l'Heura y otros municipios</t>
  </si>
  <si>
    <t>17057</t>
  </si>
  <si>
    <t>Corçà</t>
  </si>
  <si>
    <t>17057 Corçà</t>
  </si>
  <si>
    <t>17087</t>
  </si>
  <si>
    <t>Juià</t>
  </si>
  <si>
    <t>17087 Juià</t>
  </si>
  <si>
    <t>17090</t>
  </si>
  <si>
    <t>Llambilles</t>
  </si>
  <si>
    <t>17090 Llambilles</t>
  </si>
  <si>
    <t>17097</t>
  </si>
  <si>
    <t>Madremanya</t>
  </si>
  <si>
    <t>17097 Madremanya</t>
  </si>
  <si>
    <t>17130</t>
  </si>
  <si>
    <t>Pera, La</t>
  </si>
  <si>
    <t>17130 Pera, La</t>
  </si>
  <si>
    <t>17157</t>
  </si>
  <si>
    <t>Sant Andreu Salou</t>
  </si>
  <si>
    <t>17157 Sant Andreu Salou</t>
  </si>
  <si>
    <t>17173</t>
  </si>
  <si>
    <t>Sant Martí Vell</t>
  </si>
  <si>
    <t>17173 Sant Martí Vell</t>
  </si>
  <si>
    <t>17901</t>
  </si>
  <si>
    <t>Cruïlles, Monells i Sant Sadurní de l'Heura</t>
  </si>
  <si>
    <t>17901 Cruïlles, Monells i Sant Sadurní de l'Heura</t>
  </si>
  <si>
    <t>17070</t>
  </si>
  <si>
    <t>Fontanilles</t>
  </si>
  <si>
    <t>18GI</t>
  </si>
  <si>
    <t>17070 Fontanilles</t>
  </si>
  <si>
    <t>Mont-ras y otros municipios</t>
  </si>
  <si>
    <t>17110</t>
  </si>
  <si>
    <t>Mont-ras</t>
  </si>
  <si>
    <t>17110 Mont-ras</t>
  </si>
  <si>
    <t>17121</t>
  </si>
  <si>
    <t>Palau-sator</t>
  </si>
  <si>
    <t>17121 Palau-sator</t>
  </si>
  <si>
    <t>17197</t>
  </si>
  <si>
    <t>Torrent</t>
  </si>
  <si>
    <t>17197 Torrent</t>
  </si>
  <si>
    <t>17205</t>
  </si>
  <si>
    <t>Ullastret</t>
  </si>
  <si>
    <t>17205 Ullastret</t>
  </si>
  <si>
    <t>17209</t>
  </si>
  <si>
    <t>Vall-llobrega</t>
  </si>
  <si>
    <t>17209 Vall-llobrega</t>
  </si>
  <si>
    <t>17902</t>
  </si>
  <si>
    <t>Forallac</t>
  </si>
  <si>
    <t>17902 Forallac</t>
  </si>
  <si>
    <t>17013</t>
  </si>
  <si>
    <t>Begur</t>
  </si>
  <si>
    <t>19GI</t>
  </si>
  <si>
    <t>17013 Begur</t>
  </si>
  <si>
    <t>Begur y otros municipios</t>
  </si>
  <si>
    <t>17124</t>
  </si>
  <si>
    <t>Pals</t>
  </si>
  <si>
    <t>17124 Pals</t>
  </si>
  <si>
    <t>17144</t>
  </si>
  <si>
    <t>Regencós</t>
  </si>
  <si>
    <t>17144 Regencós</t>
  </si>
  <si>
    <t>17004</t>
  </si>
  <si>
    <t>Albons</t>
  </si>
  <si>
    <t>20GI</t>
  </si>
  <si>
    <t>17004 Albons</t>
  </si>
  <si>
    <t>Verges y otros municipios</t>
  </si>
  <si>
    <t>17018</t>
  </si>
  <si>
    <t>Bellcaire d'Empordà</t>
  </si>
  <si>
    <t>17018 Bellcaire d'Empordà</t>
  </si>
  <si>
    <t>17081</t>
  </si>
  <si>
    <t>Gualta</t>
  </si>
  <si>
    <t>17081 Gualta</t>
  </si>
  <si>
    <t>17126</t>
  </si>
  <si>
    <t>Parlavà</t>
  </si>
  <si>
    <t>17126 Parlavà</t>
  </si>
  <si>
    <t>17191</t>
  </si>
  <si>
    <t>Serra de Daró</t>
  </si>
  <si>
    <t>17191 Serra de Daró</t>
  </si>
  <si>
    <t>17195</t>
  </si>
  <si>
    <t>Tallada d'Empordà, La</t>
  </si>
  <si>
    <t>17195 Tallada d'Empordà, La</t>
  </si>
  <si>
    <t>17203</t>
  </si>
  <si>
    <t>Ultramort</t>
  </si>
  <si>
    <t>17203 Ultramort</t>
  </si>
  <si>
    <t>17204</t>
  </si>
  <si>
    <t>Ullà</t>
  </si>
  <si>
    <t>17204 Ullà</t>
  </si>
  <si>
    <t>17211</t>
  </si>
  <si>
    <t>Verges</t>
  </si>
  <si>
    <t>17211 Verges</t>
  </si>
  <si>
    <t>17050</t>
  </si>
  <si>
    <t>Cervià de Ter</t>
  </si>
  <si>
    <t>21GI</t>
  </si>
  <si>
    <t>17050 Cervià de Ter</t>
  </si>
  <si>
    <t>Flaçà y otros municipios</t>
  </si>
  <si>
    <t>17055</t>
  </si>
  <si>
    <t>Colomers</t>
  </si>
  <si>
    <t>17055 Colomers</t>
  </si>
  <si>
    <t>17067</t>
  </si>
  <si>
    <t>Flaçà</t>
  </si>
  <si>
    <t>17067 Flaçà</t>
  </si>
  <si>
    <t>17068</t>
  </si>
  <si>
    <t>Foixà</t>
  </si>
  <si>
    <t>17068 Foixà</t>
  </si>
  <si>
    <t>17076</t>
  </si>
  <si>
    <t>Garrigoles</t>
  </si>
  <si>
    <t>17076 Garrigoles</t>
  </si>
  <si>
    <t>17085</t>
  </si>
  <si>
    <t>Jafre</t>
  </si>
  <si>
    <t>17085 Jafre</t>
  </si>
  <si>
    <t>17153</t>
  </si>
  <si>
    <t>Rupià</t>
  </si>
  <si>
    <t>17153 Rupià</t>
  </si>
  <si>
    <t>17166</t>
  </si>
  <si>
    <t>Sant Jordi Desvalls</t>
  </si>
  <si>
    <t>17166 Sant Jordi Desvalls</t>
  </si>
  <si>
    <t>17168</t>
  </si>
  <si>
    <t>Sant Joan de Mollet</t>
  </si>
  <si>
    <t>17168 Sant Joan de Mollet</t>
  </si>
  <si>
    <t>17216</t>
  </si>
  <si>
    <t>Viladasens</t>
  </si>
  <si>
    <t>17216 Viladasens</t>
  </si>
  <si>
    <t>17232</t>
  </si>
  <si>
    <t>Vilopriu</t>
  </si>
  <si>
    <t>17232 Vilopriu</t>
  </si>
  <si>
    <t>17035</t>
  </si>
  <si>
    <t>Camós</t>
  </si>
  <si>
    <t>22GI</t>
  </si>
  <si>
    <t>17035 Camós</t>
  </si>
  <si>
    <t>Cornellà del Terri y otros municipios</t>
  </si>
  <si>
    <t>17056</t>
  </si>
  <si>
    <t>Cornellà del Terri</t>
  </si>
  <si>
    <t>17056 Cornellà del Terri</t>
  </si>
  <si>
    <t>17071</t>
  </si>
  <si>
    <t>Fontcoberta</t>
  </si>
  <si>
    <t>17071 Fontcoberta</t>
  </si>
  <si>
    <t>17123</t>
  </si>
  <si>
    <t>Palol de Revardit</t>
  </si>
  <si>
    <t>17123 Palol de Revardit</t>
  </si>
  <si>
    <t>17218</t>
  </si>
  <si>
    <t>Vilademuls</t>
  </si>
  <si>
    <t>17218 Vilademuls</t>
  </si>
  <si>
    <t>17040</t>
  </si>
  <si>
    <t>Canet d'Adri</t>
  </si>
  <si>
    <t>23GI</t>
  </si>
  <si>
    <t>17040 Canet d'Adri</t>
  </si>
  <si>
    <t>Porqueres y otros municipios</t>
  </si>
  <si>
    <t>17105</t>
  </si>
  <si>
    <t>Mieres</t>
  </si>
  <si>
    <t>17105 Mieres</t>
  </si>
  <si>
    <t>17137</t>
  </si>
  <si>
    <t>Porqueres</t>
  </si>
  <si>
    <t>17137 Porqueres</t>
  </si>
  <si>
    <t>17174</t>
  </si>
  <si>
    <t>Sant Miquel de Campmajor</t>
  </si>
  <si>
    <t>17174 Sant Miquel de Campmajor</t>
  </si>
  <si>
    <t>17046</t>
  </si>
  <si>
    <t>Castellfollit de la Roca</t>
  </si>
  <si>
    <t>24GI</t>
  </si>
  <si>
    <t>17046 Castellfollit de la Roca</t>
  </si>
  <si>
    <t>Sant Joan les Fonts y otros municipios</t>
  </si>
  <si>
    <t>17165</t>
  </si>
  <si>
    <t>Sant Jaume de Llierca</t>
  </si>
  <si>
    <t>17165 Sant Jaume de Llierca</t>
  </si>
  <si>
    <t>17184</t>
  </si>
  <si>
    <t>Santa Pau</t>
  </si>
  <si>
    <t>17184 Santa Pau</t>
  </si>
  <si>
    <t>17185</t>
  </si>
  <si>
    <t>Sant Joan les Fonts</t>
  </si>
  <si>
    <t>17185 Sant Joan les Fonts</t>
  </si>
  <si>
    <t>17010</t>
  </si>
  <si>
    <t>Argelaguer</t>
  </si>
  <si>
    <t>25GI</t>
  </si>
  <si>
    <t>17010 Argelaguer</t>
  </si>
  <si>
    <t>Besalú y otros municipios</t>
  </si>
  <si>
    <t>17019</t>
  </si>
  <si>
    <t>Besalú</t>
  </si>
  <si>
    <t>17019 Besalú</t>
  </si>
  <si>
    <t>17154</t>
  </si>
  <si>
    <t>Sales de Llierca</t>
  </si>
  <si>
    <t>17154 Sales de Llierca</t>
  </si>
  <si>
    <t>17162</t>
  </si>
  <si>
    <t>Sant Ferriol</t>
  </si>
  <si>
    <t>17162 Sant Ferriol</t>
  </si>
  <si>
    <t>17190</t>
  </si>
  <si>
    <t>Serinyà</t>
  </si>
  <si>
    <t>17190 Serinyà</t>
  </si>
  <si>
    <t>17200</t>
  </si>
  <si>
    <t>Tortellà</t>
  </si>
  <si>
    <t>17200 Tortellà</t>
  </si>
  <si>
    <t>17011</t>
  </si>
  <si>
    <t>Armentera, L'</t>
  </si>
  <si>
    <t>26GI</t>
  </si>
  <si>
    <t>17011 Armentera, L'</t>
  </si>
  <si>
    <t>Sant Pere Pescador y otros municipios</t>
  </si>
  <si>
    <t>17178</t>
  </si>
  <si>
    <t>Sant Pere Pescador</t>
  </si>
  <si>
    <t>17178 Sant Pere Pescador</t>
  </si>
  <si>
    <t>17198</t>
  </si>
  <si>
    <t>Torroella de Fluvià</t>
  </si>
  <si>
    <t>17198 Torroella de Fluvià</t>
  </si>
  <si>
    <t>17210</t>
  </si>
  <si>
    <t>Ventalló</t>
  </si>
  <si>
    <t>17210 Ventalló</t>
  </si>
  <si>
    <t>17217</t>
  </si>
  <si>
    <t>Viladamat</t>
  </si>
  <si>
    <t>17217 Viladamat</t>
  </si>
  <si>
    <t>17225</t>
  </si>
  <si>
    <t>Vilamacolum</t>
  </si>
  <si>
    <t>17225 Vilamacolum</t>
  </si>
  <si>
    <t>17016</t>
  </si>
  <si>
    <t>Bàscara</t>
  </si>
  <si>
    <t>27GI</t>
  </si>
  <si>
    <t>17016 Bàscara</t>
  </si>
  <si>
    <t>Bàscara y otros municipios</t>
  </si>
  <si>
    <t>17026</t>
  </si>
  <si>
    <t>Borrassà</t>
  </si>
  <si>
    <t>17026 Borrassà</t>
  </si>
  <si>
    <t>17075</t>
  </si>
  <si>
    <t>Garrigàs</t>
  </si>
  <si>
    <t>17075 Garrigàs</t>
  </si>
  <si>
    <t>17115</t>
  </si>
  <si>
    <t>Ordis</t>
  </si>
  <si>
    <t>17115 Ordis</t>
  </si>
  <si>
    <t>17119</t>
  </si>
  <si>
    <t>Palau de Santa Eulàlia</t>
  </si>
  <si>
    <t>17119 Palau de Santa Eulàlia</t>
  </si>
  <si>
    <t>17136</t>
  </si>
  <si>
    <t>Pontós</t>
  </si>
  <si>
    <t>17136 Pontós</t>
  </si>
  <si>
    <t>17175</t>
  </si>
  <si>
    <t>Sant Miquel de Fluvià</t>
  </si>
  <si>
    <t>17175 Sant Miquel de Fluvià</t>
  </si>
  <si>
    <t>17176</t>
  </si>
  <si>
    <t>Sant Mori</t>
  </si>
  <si>
    <t>17176 Sant Mori</t>
  </si>
  <si>
    <t>17187</t>
  </si>
  <si>
    <t>Saus, Camallera i Llampaies</t>
  </si>
  <si>
    <t>17187 Saus, Camallera i Llampaies</t>
  </si>
  <si>
    <t>17222</t>
  </si>
  <si>
    <t>Vilaür</t>
  </si>
  <si>
    <t>17222 Vilaür</t>
  </si>
  <si>
    <t>17005</t>
  </si>
  <si>
    <t>Far d'Empordà, El</t>
  </si>
  <si>
    <t>28GI</t>
  </si>
  <si>
    <t>17005 Far d'Empordà, El</t>
  </si>
  <si>
    <t>Peralada y otros municipios</t>
  </si>
  <si>
    <t>17052</t>
  </si>
  <si>
    <t>Siurana</t>
  </si>
  <si>
    <t>17052 Siurana</t>
  </si>
  <si>
    <t>17074</t>
  </si>
  <si>
    <t>Fortià</t>
  </si>
  <si>
    <t>17074 Fortià</t>
  </si>
  <si>
    <t>17132</t>
  </si>
  <si>
    <t>Peralada</t>
  </si>
  <si>
    <t>17132 Peralada</t>
  </si>
  <si>
    <t>17151</t>
  </si>
  <si>
    <t>Riumors</t>
  </si>
  <si>
    <t>17151 Riumors</t>
  </si>
  <si>
    <t>17182</t>
  </si>
  <si>
    <t>Santa Llogaia d'Àlguema</t>
  </si>
  <si>
    <t>17182 Santa Llogaia d'Àlguema</t>
  </si>
  <si>
    <t>17226</t>
  </si>
  <si>
    <t>Vilamalla</t>
  </si>
  <si>
    <t>17226 Vilamalla</t>
  </si>
  <si>
    <t>17230</t>
  </si>
  <si>
    <t>Vila-sacra</t>
  </si>
  <si>
    <t>17230 Vila-sacra</t>
  </si>
  <si>
    <t>17032</t>
  </si>
  <si>
    <t>Cadaqués</t>
  </si>
  <si>
    <t>29GI</t>
  </si>
  <si>
    <t>17032 Cadaqués</t>
  </si>
  <si>
    <t>Cadaqués y otros municipios</t>
  </si>
  <si>
    <t>17120</t>
  </si>
  <si>
    <t>Palau-saverdera</t>
  </si>
  <si>
    <t>17120 Palau-saverdera</t>
  </si>
  <si>
    <t>17140</t>
  </si>
  <si>
    <t>Port de la Selva, El</t>
  </si>
  <si>
    <t>17140 Port de la Selva, El</t>
  </si>
  <si>
    <t>17188</t>
  </si>
  <si>
    <t>Selva de Mar, La</t>
  </si>
  <si>
    <t>17188 Selva de Mar, La</t>
  </si>
  <si>
    <t>17054</t>
  </si>
  <si>
    <t>Colera</t>
  </si>
  <si>
    <t>30GI</t>
  </si>
  <si>
    <t>17054 Colera</t>
  </si>
  <si>
    <t>Llançà y otros municipios</t>
  </si>
  <si>
    <t>17092</t>
  </si>
  <si>
    <t>Llançà</t>
  </si>
  <si>
    <t>17092 Llançà</t>
  </si>
  <si>
    <t>17138</t>
  </si>
  <si>
    <t>Portbou</t>
  </si>
  <si>
    <t>17138 Portbou</t>
  </si>
  <si>
    <t>17041</t>
  </si>
  <si>
    <t>Cantallops</t>
  </si>
  <si>
    <t>31GI</t>
  </si>
  <si>
    <t>17041 Cantallops</t>
  </si>
  <si>
    <t>Vilajuïga y otros municipios</t>
  </si>
  <si>
    <t>17064</t>
  </si>
  <si>
    <t>Espolla</t>
  </si>
  <si>
    <t>17064 Espolla</t>
  </si>
  <si>
    <t>17077</t>
  </si>
  <si>
    <t>Garriguella</t>
  </si>
  <si>
    <t>17077 Garriguella</t>
  </si>
  <si>
    <t>17100</t>
  </si>
  <si>
    <t>Masarac</t>
  </si>
  <si>
    <t>17100 Masarac</t>
  </si>
  <si>
    <t>17106</t>
  </si>
  <si>
    <t>Mollet de Peralada</t>
  </si>
  <si>
    <t>17106 Mollet de Peralada</t>
  </si>
  <si>
    <t>17128</t>
  </si>
  <si>
    <t>Pau</t>
  </si>
  <si>
    <t>17128 Pau</t>
  </si>
  <si>
    <t>17129</t>
  </si>
  <si>
    <t>Pedret i Marzà</t>
  </si>
  <si>
    <t>17129 Pedret i Marzà</t>
  </si>
  <si>
    <t>17143</t>
  </si>
  <si>
    <t>Rabós</t>
  </si>
  <si>
    <t>17143 Rabós</t>
  </si>
  <si>
    <t>17158</t>
  </si>
  <si>
    <t>Sant Climent Sescebes</t>
  </si>
  <si>
    <t>17158 Sant Climent Sescebes</t>
  </si>
  <si>
    <t>17223</t>
  </si>
  <si>
    <t>Vilajuïga</t>
  </si>
  <si>
    <t>17223 Vilajuïga</t>
  </si>
  <si>
    <t>17227</t>
  </si>
  <si>
    <t>Vilamaniscle</t>
  </si>
  <si>
    <t>17227 Vilamaniscle</t>
  </si>
  <si>
    <t>17001</t>
  </si>
  <si>
    <t>Agullana</t>
  </si>
  <si>
    <t>32GI</t>
  </si>
  <si>
    <t>17001 Agullana</t>
  </si>
  <si>
    <t>Jonquera, La y otros municipios</t>
  </si>
  <si>
    <t>17014</t>
  </si>
  <si>
    <t>Vajol, La</t>
  </si>
  <si>
    <t>17014 Vajol, La</t>
  </si>
  <si>
    <t>17042</t>
  </si>
  <si>
    <t>Capmany</t>
  </si>
  <si>
    <t>17042 Capmany</t>
  </si>
  <si>
    <t>17060</t>
  </si>
  <si>
    <t>Darnius</t>
  </si>
  <si>
    <t>17060 Darnius</t>
  </si>
  <si>
    <t>17086</t>
  </si>
  <si>
    <t>Jonquera, La</t>
  </si>
  <si>
    <t>17086 Jonquera, La</t>
  </si>
  <si>
    <t>17012</t>
  </si>
  <si>
    <t>Avinyonet de Puigventós</t>
  </si>
  <si>
    <t>33GI</t>
  </si>
  <si>
    <t>17012 Avinyonet de Puigventós</t>
  </si>
  <si>
    <t>Avinyonet de Puigventós y otros municipios</t>
  </si>
  <si>
    <t>17030</t>
  </si>
  <si>
    <t>17030 Cabanes</t>
  </si>
  <si>
    <t>17093</t>
  </si>
  <si>
    <t>Llers</t>
  </si>
  <si>
    <t>17093 Llers</t>
  </si>
  <si>
    <t>17135</t>
  </si>
  <si>
    <t>Pont de Molins</t>
  </si>
  <si>
    <t>17135 Pont de Molins</t>
  </si>
  <si>
    <t>17214</t>
  </si>
  <si>
    <t>Vilabertran</t>
  </si>
  <si>
    <t>17214 Vilabertran</t>
  </si>
  <si>
    <t>17228</t>
  </si>
  <si>
    <t>Vilanant</t>
  </si>
  <si>
    <t>17228 Vilanant</t>
  </si>
  <si>
    <t>17234</t>
  </si>
  <si>
    <t>Biure</t>
  </si>
  <si>
    <t>17234 Biure</t>
  </si>
  <si>
    <t>17003</t>
  </si>
  <si>
    <t>Albanyà</t>
  </si>
  <si>
    <t>34GI</t>
  </si>
  <si>
    <t>17003 Albanyà</t>
  </si>
  <si>
    <t>Navata y otros municipios</t>
  </si>
  <si>
    <t>17021</t>
  </si>
  <si>
    <t>Beuda</t>
  </si>
  <si>
    <t>17021 Beuda</t>
  </si>
  <si>
    <t>17029</t>
  </si>
  <si>
    <t>Boadella i les Escaules</t>
  </si>
  <si>
    <t>17029 Boadella i les Escaules</t>
  </si>
  <si>
    <t>17031</t>
  </si>
  <si>
    <t>Cabanelles</t>
  </si>
  <si>
    <t>17031 Cabanelles</t>
  </si>
  <si>
    <t>17051</t>
  </si>
  <si>
    <t>Cistella</t>
  </si>
  <si>
    <t>17051 Cistella</t>
  </si>
  <si>
    <t>17058</t>
  </si>
  <si>
    <t>Crespià</t>
  </si>
  <si>
    <t>17058 Crespià</t>
  </si>
  <si>
    <t>17065</t>
  </si>
  <si>
    <t>Esponellà</t>
  </si>
  <si>
    <t>17065 Esponellà</t>
  </si>
  <si>
    <t>17088</t>
  </si>
  <si>
    <t>Lladó</t>
  </si>
  <si>
    <t>17088 Lladó</t>
  </si>
  <si>
    <t>17098</t>
  </si>
  <si>
    <t>Maià de Montcal</t>
  </si>
  <si>
    <t>17098 Maià de Montcal</t>
  </si>
  <si>
    <t>17102</t>
  </si>
  <si>
    <t>Maçanet de Cabrenys</t>
  </si>
  <si>
    <t>17102 Maçanet de Cabrenys</t>
  </si>
  <si>
    <t>17111</t>
  </si>
  <si>
    <t>Navata</t>
  </si>
  <si>
    <t>17111 Navata</t>
  </si>
  <si>
    <t>17171</t>
  </si>
  <si>
    <t>Sant Llorenç de la Muga</t>
  </si>
  <si>
    <t>17171 Sant Llorenç de la Muga</t>
  </si>
  <si>
    <t>17196</t>
  </si>
  <si>
    <t>Terrades</t>
  </si>
  <si>
    <t>17196 Terrades</t>
  </si>
  <si>
    <t>17008</t>
  </si>
  <si>
    <t>Anglès</t>
  </si>
  <si>
    <t>35GI</t>
  </si>
  <si>
    <t>17008 Anglès</t>
  </si>
  <si>
    <t>17009</t>
  </si>
  <si>
    <t>Arbúcies</t>
  </si>
  <si>
    <t>36GI</t>
  </si>
  <si>
    <t>17009 Arbúcies</t>
  </si>
  <si>
    <t>17015</t>
  </si>
  <si>
    <t>Banyoles</t>
  </si>
  <si>
    <t>37GI</t>
  </si>
  <si>
    <t>17015 Banyoles</t>
  </si>
  <si>
    <t>17022</t>
  </si>
  <si>
    <t>Bisbal d'Empordà, La</t>
  </si>
  <si>
    <t>38GI</t>
  </si>
  <si>
    <t>17022 Bisbal d'Empordà, La</t>
  </si>
  <si>
    <t>17023</t>
  </si>
  <si>
    <t>Blanes</t>
  </si>
  <si>
    <t>39GI</t>
  </si>
  <si>
    <t>17023 Blanes</t>
  </si>
  <si>
    <t>17033</t>
  </si>
  <si>
    <t>Caldes de Malavella</t>
  </si>
  <si>
    <t>40GI</t>
  </si>
  <si>
    <t>17033 Caldes de Malavella</t>
  </si>
  <si>
    <t>17034</t>
  </si>
  <si>
    <t>Calonge</t>
  </si>
  <si>
    <t>41GI</t>
  </si>
  <si>
    <t>17034 Calonge</t>
  </si>
  <si>
    <t>17044</t>
  </si>
  <si>
    <t>Cassà de la Selva</t>
  </si>
  <si>
    <t>42GI</t>
  </si>
  <si>
    <t>17044 Cassà de la Selva</t>
  </si>
  <si>
    <t>17047</t>
  </si>
  <si>
    <t>Castelló d'Empúries</t>
  </si>
  <si>
    <t>44GI</t>
  </si>
  <si>
    <t>17047 Castelló d'Empúries</t>
  </si>
  <si>
    <t>17048</t>
  </si>
  <si>
    <t>Castell-Platja d'Aro</t>
  </si>
  <si>
    <t>45GI</t>
  </si>
  <si>
    <t>17048 Castell-Platja d'Aro</t>
  </si>
  <si>
    <t>17062</t>
  </si>
  <si>
    <t>Escala, L'</t>
  </si>
  <si>
    <t>46GI</t>
  </si>
  <si>
    <t>17062 Escala, L'</t>
  </si>
  <si>
    <t>17066</t>
  </si>
  <si>
    <t>Figueres</t>
  </si>
  <si>
    <t>47GI</t>
  </si>
  <si>
    <t>17066 Figueres</t>
  </si>
  <si>
    <t>17089</t>
  </si>
  <si>
    <t>Llagostera</t>
  </si>
  <si>
    <t>48GI</t>
  </si>
  <si>
    <t>17089 Llagostera</t>
  </si>
  <si>
    <t>17094</t>
  </si>
  <si>
    <t>Llívia</t>
  </si>
  <si>
    <t>49GI</t>
  </si>
  <si>
    <t>17094 Llívia</t>
  </si>
  <si>
    <t>17095</t>
  </si>
  <si>
    <t>Lloret de Mar</t>
  </si>
  <si>
    <t>50GI</t>
  </si>
  <si>
    <t>17095 Lloret de Mar</t>
  </si>
  <si>
    <t>17103</t>
  </si>
  <si>
    <t>Maçanet de la Selva</t>
  </si>
  <si>
    <t>51GI</t>
  </si>
  <si>
    <t>17103 Maçanet de la Selva</t>
  </si>
  <si>
    <t>17114</t>
  </si>
  <si>
    <t>Olot</t>
  </si>
  <si>
    <t>52GI</t>
  </si>
  <si>
    <t>17114 Olot</t>
  </si>
  <si>
    <t>17117</t>
  </si>
  <si>
    <t>Palafrugell</t>
  </si>
  <si>
    <t>53GI</t>
  </si>
  <si>
    <t>17117 Palafrugell</t>
  </si>
  <si>
    <t>17118</t>
  </si>
  <si>
    <t>Palamós</t>
  </si>
  <si>
    <t>54GI</t>
  </si>
  <si>
    <t>17118 Palamós</t>
  </si>
  <si>
    <t>17141</t>
  </si>
  <si>
    <t>Puigcerdà</t>
  </si>
  <si>
    <t>55GI</t>
  </si>
  <si>
    <t>17141 Puigcerdà</t>
  </si>
  <si>
    <t>17147</t>
  </si>
  <si>
    <t>Ripoll</t>
  </si>
  <si>
    <t>56GI</t>
  </si>
  <si>
    <t>17147 Ripoll</t>
  </si>
  <si>
    <t>17152</t>
  </si>
  <si>
    <t>Roses</t>
  </si>
  <si>
    <t>57GI</t>
  </si>
  <si>
    <t>17152 Roses</t>
  </si>
  <si>
    <t>17155</t>
  </si>
  <si>
    <t>Salt</t>
  </si>
  <si>
    <t>58GI</t>
  </si>
  <si>
    <t>17155 Salt</t>
  </si>
  <si>
    <t>17160</t>
  </si>
  <si>
    <t>Sant Feliu de Guíxols</t>
  </si>
  <si>
    <t>59GI</t>
  </si>
  <si>
    <t>17160 Sant Feliu de Guíxols</t>
  </si>
  <si>
    <t>17181</t>
  </si>
  <si>
    <t>Santa Cristina d'Aro</t>
  </si>
  <si>
    <t>60GI</t>
  </si>
  <si>
    <t>17181 Santa Cristina d'Aro</t>
  </si>
  <si>
    <t>17186</t>
  </si>
  <si>
    <t>Sarrià de Ter</t>
  </si>
  <si>
    <t>61GI</t>
  </si>
  <si>
    <t>17186 Sarrià de Ter</t>
  </si>
  <si>
    <t>17193</t>
  </si>
  <si>
    <t>Sils</t>
  </si>
  <si>
    <t>62GI</t>
  </si>
  <si>
    <t>17193 Sils</t>
  </si>
  <si>
    <t>17199</t>
  </si>
  <si>
    <t>Torroella de Montgrí</t>
  </si>
  <si>
    <t>63GI</t>
  </si>
  <si>
    <t>17199 Torroella de Montgrí</t>
  </si>
  <si>
    <t>17202</t>
  </si>
  <si>
    <t>Tossa de Mar</t>
  </si>
  <si>
    <t>64GI</t>
  </si>
  <si>
    <t>17202 Tossa de Mar</t>
  </si>
  <si>
    <t>17213</t>
  </si>
  <si>
    <t>Vidreres</t>
  </si>
  <si>
    <t>65GI</t>
  </si>
  <si>
    <t>17213 Vidreres</t>
  </si>
  <si>
    <t>17221</t>
  </si>
  <si>
    <t>Vilafant</t>
  </si>
  <si>
    <t>66GI</t>
  </si>
  <si>
    <t>17221 Vilafant</t>
  </si>
  <si>
    <t>17079</t>
  </si>
  <si>
    <t>1707901</t>
  </si>
  <si>
    <t>67GI</t>
  </si>
  <si>
    <t>1707901 Girona</t>
  </si>
  <si>
    <t>Girona (distrito 01)</t>
  </si>
  <si>
    <t>1707902</t>
  </si>
  <si>
    <t>68GI</t>
  </si>
  <si>
    <t>1707902 Girona</t>
  </si>
  <si>
    <t>Girona (distrito 02)</t>
  </si>
  <si>
    <t>1707903</t>
  </si>
  <si>
    <t>69GI</t>
  </si>
  <si>
    <t>1707903 Girona</t>
  </si>
  <si>
    <t>Girona (distrito 03)</t>
  </si>
  <si>
    <t>1707904</t>
  </si>
  <si>
    <t>70GI</t>
  </si>
  <si>
    <t>1707904 Girona</t>
  </si>
  <si>
    <t>Girona (distritos 04 y 05)</t>
  </si>
  <si>
    <t>1707905</t>
  </si>
  <si>
    <t>1707905 Girona</t>
  </si>
  <si>
    <t>1707906</t>
  </si>
  <si>
    <t>72GI</t>
  </si>
  <si>
    <t>1707906 Girona</t>
  </si>
  <si>
    <t>Girona (distrito 06)</t>
  </si>
  <si>
    <t>18048</t>
  </si>
  <si>
    <t>18</t>
  </si>
  <si>
    <t>Granada</t>
  </si>
  <si>
    <t>Cijuela</t>
  </si>
  <si>
    <t>01GR</t>
  </si>
  <si>
    <t>18048 Cijuela</t>
  </si>
  <si>
    <t>Fuente Vaqueros y otros municipios</t>
  </si>
  <si>
    <t>18079</t>
  </si>
  <si>
    <t>Fuente Vaqueros</t>
  </si>
  <si>
    <t>18079 Fuente Vaqueros</t>
  </si>
  <si>
    <t>18115</t>
  </si>
  <si>
    <t>Láchar</t>
  </si>
  <si>
    <t>18115 Láchar</t>
  </si>
  <si>
    <t>18014</t>
  </si>
  <si>
    <t>Alhendín</t>
  </si>
  <si>
    <t>02GR</t>
  </si>
  <si>
    <t>18014 Alhendín</t>
  </si>
  <si>
    <t>Alhendín y Malahá, La</t>
  </si>
  <si>
    <t>18126</t>
  </si>
  <si>
    <t>Malahá, La</t>
  </si>
  <si>
    <t>18126 Malahá, La</t>
  </si>
  <si>
    <t>18071</t>
  </si>
  <si>
    <t>Dúrcal</t>
  </si>
  <si>
    <t>03GR</t>
  </si>
  <si>
    <t>18071 Dúrcal</t>
  </si>
  <si>
    <t>Dúrcal y Nigüelas</t>
  </si>
  <si>
    <t>18143</t>
  </si>
  <si>
    <t>Nigüelas</t>
  </si>
  <si>
    <t>18143 Nigüelas</t>
  </si>
  <si>
    <t>18068</t>
  </si>
  <si>
    <t>Dílar</t>
  </si>
  <si>
    <t>04GR</t>
  </si>
  <si>
    <t>18068 Dílar</t>
  </si>
  <si>
    <t>Villa de Otura y Dílar</t>
  </si>
  <si>
    <t>18149</t>
  </si>
  <si>
    <t>Villa de Otura</t>
  </si>
  <si>
    <t>18149 Villa de Otura</t>
  </si>
  <si>
    <t>18070</t>
  </si>
  <si>
    <t>Dúdar</t>
  </si>
  <si>
    <t>05GR</t>
  </si>
  <si>
    <t>18070 Dúdar</t>
  </si>
  <si>
    <t>Güejar Sierra y otros municipios</t>
  </si>
  <si>
    <t>18094</t>
  </si>
  <si>
    <t>Güejar Sierra</t>
  </si>
  <si>
    <t>18094 Güejar Sierra</t>
  </si>
  <si>
    <t>18157</t>
  </si>
  <si>
    <t>Pinos Genil</t>
  </si>
  <si>
    <t>18157 Pinos Genil</t>
  </si>
  <si>
    <t>18168</t>
  </si>
  <si>
    <t>Quéntar</t>
  </si>
  <si>
    <t>18168 Quéntar</t>
  </si>
  <si>
    <t>18011</t>
  </si>
  <si>
    <t>Alfacar</t>
  </si>
  <si>
    <t>06GR</t>
  </si>
  <si>
    <t>18011 Alfacar</t>
  </si>
  <si>
    <t>Alfacar y Jun</t>
  </si>
  <si>
    <t>18111</t>
  </si>
  <si>
    <t>Jun</t>
  </si>
  <si>
    <t>18111 Jun</t>
  </si>
  <si>
    <t>18024</t>
  </si>
  <si>
    <t>Beas de Granada</t>
  </si>
  <si>
    <t>07GR</t>
  </si>
  <si>
    <t>18024 Beas de Granada</t>
  </si>
  <si>
    <t>Huétor de Santillán y otros municipios</t>
  </si>
  <si>
    <t>18099</t>
  </si>
  <si>
    <t>Huétor de Santillán</t>
  </si>
  <si>
    <t>18099 Huétor de Santillán</t>
  </si>
  <si>
    <t>18144</t>
  </si>
  <si>
    <t>Nívar</t>
  </si>
  <si>
    <t>18144 Nívar</t>
  </si>
  <si>
    <t>18189</t>
  </si>
  <si>
    <t>Víznar</t>
  </si>
  <si>
    <t>18189 Víznar</t>
  </si>
  <si>
    <t>18037</t>
  </si>
  <si>
    <t>Calicasas</t>
  </si>
  <si>
    <t>08GR</t>
  </si>
  <si>
    <t>18037 Calicasas</t>
  </si>
  <si>
    <t>Deifontes y otros municipios</t>
  </si>
  <si>
    <t>18050</t>
  </si>
  <si>
    <t>Cogollos de la Vega</t>
  </si>
  <si>
    <t>18050 Cogollos de la Vega</t>
  </si>
  <si>
    <t>18066</t>
  </si>
  <si>
    <t>Deifontes</t>
  </si>
  <si>
    <t>18066 Deifontes</t>
  </si>
  <si>
    <t>18095</t>
  </si>
  <si>
    <t>Güevéjar</t>
  </si>
  <si>
    <t>18095 Güevéjar</t>
  </si>
  <si>
    <t>18028</t>
  </si>
  <si>
    <t>Benalúa de las Villas</t>
  </si>
  <si>
    <t>09GR</t>
  </si>
  <si>
    <t>18028 Benalúa de las Villas</t>
  </si>
  <si>
    <t>Moclín y otros municipios</t>
  </si>
  <si>
    <t>18051</t>
  </si>
  <si>
    <t>Colomera</t>
  </si>
  <si>
    <t>18051 Colomera</t>
  </si>
  <si>
    <t>18132</t>
  </si>
  <si>
    <t>Moclín</t>
  </si>
  <si>
    <t>18132 Moclín</t>
  </si>
  <si>
    <t>18137</t>
  </si>
  <si>
    <t>Montillana</t>
  </si>
  <si>
    <t>18137 Montillana</t>
  </si>
  <si>
    <t>18038</t>
  </si>
  <si>
    <t>Campotéjar</t>
  </si>
  <si>
    <t>10GR</t>
  </si>
  <si>
    <t>18038 Campotéjar</t>
  </si>
  <si>
    <t>Montejícar y otros municipios</t>
  </si>
  <si>
    <t>18065</t>
  </si>
  <si>
    <t>Dehesas Viejas</t>
  </si>
  <si>
    <t>18065 Dehesas Viejas</t>
  </si>
  <si>
    <t>18136</t>
  </si>
  <si>
    <t>Montejícar</t>
  </si>
  <si>
    <t>18136 Montejícar</t>
  </si>
  <si>
    <t>18915</t>
  </si>
  <si>
    <t>Domingo Perez de Granada</t>
  </si>
  <si>
    <t>18915 Domingo Perez de Granada</t>
  </si>
  <si>
    <t>18013</t>
  </si>
  <si>
    <t>Alhama de Granada</t>
  </si>
  <si>
    <t>11GR</t>
  </si>
  <si>
    <t>18013 Alhama de Granada</t>
  </si>
  <si>
    <t>Alhama de Granada y otros municipios</t>
  </si>
  <si>
    <t>18174</t>
  </si>
  <si>
    <t>Santa Cruz del Comercio</t>
  </si>
  <si>
    <t>18174 Santa Cruz del Comercio</t>
  </si>
  <si>
    <t>18192</t>
  </si>
  <si>
    <t>Zafarraya</t>
  </si>
  <si>
    <t>18192 Zafarraya</t>
  </si>
  <si>
    <t>18138</t>
  </si>
  <si>
    <t>Moraleda de Zafayona</t>
  </si>
  <si>
    <t>12GR</t>
  </si>
  <si>
    <t>18138 Moraleda de Zafayona</t>
  </si>
  <si>
    <t>Moraleda de Zafayona y otros municipios</t>
  </si>
  <si>
    <t>18171</t>
  </si>
  <si>
    <t>Salar</t>
  </si>
  <si>
    <t>18171 Salar</t>
  </si>
  <si>
    <t>18188</t>
  </si>
  <si>
    <t>Villanueva Mesía</t>
  </si>
  <si>
    <t>18188 Villanueva Mesía</t>
  </si>
  <si>
    <t>18102</t>
  </si>
  <si>
    <t>Illora</t>
  </si>
  <si>
    <t>13GR</t>
  </si>
  <si>
    <t>18102 Illora</t>
  </si>
  <si>
    <t>Illora y Valderrubio</t>
  </si>
  <si>
    <t>18914</t>
  </si>
  <si>
    <t>Valderrubio</t>
  </si>
  <si>
    <t>18914 Valderrubio</t>
  </si>
  <si>
    <t>18012</t>
  </si>
  <si>
    <t>Algarinejo</t>
  </si>
  <si>
    <t>14GR</t>
  </si>
  <si>
    <t>18012 Algarinejo</t>
  </si>
  <si>
    <t>Montefrío y Algarinejo</t>
  </si>
  <si>
    <t>18135</t>
  </si>
  <si>
    <t>Montefrío</t>
  </si>
  <si>
    <t>18135 Montefrío</t>
  </si>
  <si>
    <t>18122</t>
  </si>
  <si>
    <t>Loja</t>
  </si>
  <si>
    <t>15GR</t>
  </si>
  <si>
    <t>18122 Loja</t>
  </si>
  <si>
    <t>Loja y Zagra</t>
  </si>
  <si>
    <t>18913</t>
  </si>
  <si>
    <t>Zagra</t>
  </si>
  <si>
    <t>18913 Zagra</t>
  </si>
  <si>
    <t>18001</t>
  </si>
  <si>
    <t>Agrón</t>
  </si>
  <si>
    <t>16GR</t>
  </si>
  <si>
    <t>18001 Agrón</t>
  </si>
  <si>
    <t>Chimeneas y otros municipios</t>
  </si>
  <si>
    <t>18020</t>
  </si>
  <si>
    <t>Arenas del Rey</t>
  </si>
  <si>
    <t>18020 Arenas del Rey</t>
  </si>
  <si>
    <t>18034</t>
  </si>
  <si>
    <t>Cacín</t>
  </si>
  <si>
    <t>18034 Cacín</t>
  </si>
  <si>
    <t>18061</t>
  </si>
  <si>
    <t>Chimeneas</t>
  </si>
  <si>
    <t>18061 Chimeneas</t>
  </si>
  <si>
    <t>18072</t>
  </si>
  <si>
    <t>Escúzar</t>
  </si>
  <si>
    <t>18072 Escúzar</t>
  </si>
  <si>
    <t>18077</t>
  </si>
  <si>
    <t>Fornes</t>
  </si>
  <si>
    <t>18077 Fornes</t>
  </si>
  <si>
    <t>18106</t>
  </si>
  <si>
    <t>Játar</t>
  </si>
  <si>
    <t>18106 Játar</t>
  </si>
  <si>
    <t>18107</t>
  </si>
  <si>
    <t>Jayena</t>
  </si>
  <si>
    <t>18107 Jayena</t>
  </si>
  <si>
    <t>18185</t>
  </si>
  <si>
    <t>Ventas de Huelma</t>
  </si>
  <si>
    <t>18185 Ventas de Huelma</t>
  </si>
  <si>
    <t>18007</t>
  </si>
  <si>
    <t>Albuñuelas</t>
  </si>
  <si>
    <t>17GR</t>
  </si>
  <si>
    <t>18007 Albuñuelas</t>
  </si>
  <si>
    <t>Lecrín y otros municipios</t>
  </si>
  <si>
    <t>18119</t>
  </si>
  <si>
    <t>Lecrín</t>
  </si>
  <si>
    <t>18119 Lecrín</t>
  </si>
  <si>
    <t>18902</t>
  </si>
  <si>
    <t>Valle, El</t>
  </si>
  <si>
    <t>18902 Valle, El</t>
  </si>
  <si>
    <t>18908</t>
  </si>
  <si>
    <t>Villamena</t>
  </si>
  <si>
    <t>18908 Villamena</t>
  </si>
  <si>
    <t>18103</t>
  </si>
  <si>
    <t>Itrabo</t>
  </si>
  <si>
    <t>18GR</t>
  </si>
  <si>
    <t>18103 Itrabo</t>
  </si>
  <si>
    <t>Molvízar y otros municipios</t>
  </si>
  <si>
    <t>18109</t>
  </si>
  <si>
    <t>Jete</t>
  </si>
  <si>
    <t>18109 Jete</t>
  </si>
  <si>
    <t>18120</t>
  </si>
  <si>
    <t>Lentegí</t>
  </si>
  <si>
    <t>18120 Lentegí</t>
  </si>
  <si>
    <t>18133</t>
  </si>
  <si>
    <t>Molvízar</t>
  </si>
  <si>
    <t>18133 Molvízar</t>
  </si>
  <si>
    <t>18148</t>
  </si>
  <si>
    <t>Otívar</t>
  </si>
  <si>
    <t>18148 Otívar</t>
  </si>
  <si>
    <t>18184</t>
  </si>
  <si>
    <t>Vélez de Benaudalla</t>
  </si>
  <si>
    <t>19GR</t>
  </si>
  <si>
    <t>18184 Vélez de Benaudalla</t>
  </si>
  <si>
    <t>Vélez de Benaudalla y otros municipios</t>
  </si>
  <si>
    <t>18906</t>
  </si>
  <si>
    <t>Guajares, Los</t>
  </si>
  <si>
    <t>18906 Guajares, Los</t>
  </si>
  <si>
    <t>18910</t>
  </si>
  <si>
    <t>Pinar, El</t>
  </si>
  <si>
    <t>18910 Pinar, El</t>
  </si>
  <si>
    <t>18032</t>
  </si>
  <si>
    <t>Bubión</t>
  </si>
  <si>
    <t>20GR</t>
  </si>
  <si>
    <t>18032 Bubión</t>
  </si>
  <si>
    <t>Lanjarón y otros municipios</t>
  </si>
  <si>
    <t>18040</t>
  </si>
  <si>
    <t>Cáñar</t>
  </si>
  <si>
    <t>18040 Cáñar</t>
  </si>
  <si>
    <t>18043</t>
  </si>
  <si>
    <t>Carataunas</t>
  </si>
  <si>
    <t>18043 Carataunas</t>
  </si>
  <si>
    <t>18116</t>
  </si>
  <si>
    <t>Lanjarón</t>
  </si>
  <si>
    <t>18116 Lanjarón</t>
  </si>
  <si>
    <t>18151</t>
  </si>
  <si>
    <t>Pampaneira</t>
  </si>
  <si>
    <t>18151 Pampaneira</t>
  </si>
  <si>
    <t>18176</t>
  </si>
  <si>
    <t>Soportújar</t>
  </si>
  <si>
    <t>18176 Soportújar</t>
  </si>
  <si>
    <t>18901</t>
  </si>
  <si>
    <t>Taha, La</t>
  </si>
  <si>
    <t>18901 Taha, La</t>
  </si>
  <si>
    <t>18016</t>
  </si>
  <si>
    <t>Almegíjar</t>
  </si>
  <si>
    <t>21GR</t>
  </si>
  <si>
    <t>18016 Almegíjar</t>
  </si>
  <si>
    <t>Polopos y otros municipios</t>
  </si>
  <si>
    <t>18033</t>
  </si>
  <si>
    <t>Busquístar</t>
  </si>
  <si>
    <t>18033 Busquístar</t>
  </si>
  <si>
    <t>18044</t>
  </si>
  <si>
    <t>Cástaras</t>
  </si>
  <si>
    <t>18044 Cástaras</t>
  </si>
  <si>
    <t>18112</t>
  </si>
  <si>
    <t>Juviles</t>
  </si>
  <si>
    <t>18112 Juviles</t>
  </si>
  <si>
    <t>18121</t>
  </si>
  <si>
    <t>Lobras</t>
  </si>
  <si>
    <t>18121 Lobras</t>
  </si>
  <si>
    <t>18124</t>
  </si>
  <si>
    <t>Lújar</t>
  </si>
  <si>
    <t>18124 Lújar</t>
  </si>
  <si>
    <t>18162</t>
  </si>
  <si>
    <t>Polopos</t>
  </si>
  <si>
    <t>18162 Polopos</t>
  </si>
  <si>
    <t>18170</t>
  </si>
  <si>
    <t>Rubite</t>
  </si>
  <si>
    <t>18170 Rubite</t>
  </si>
  <si>
    <t>18177</t>
  </si>
  <si>
    <t>Sorvilán</t>
  </si>
  <si>
    <t>18177 Sorvilán</t>
  </si>
  <si>
    <t>18179</t>
  </si>
  <si>
    <t>Torvizcón</t>
  </si>
  <si>
    <t>18179 Torvizcón</t>
  </si>
  <si>
    <t>18004</t>
  </si>
  <si>
    <t>Albondón</t>
  </si>
  <si>
    <t>22GR</t>
  </si>
  <si>
    <t>18004 Albondón</t>
  </si>
  <si>
    <t>Ugíjar y otros municipios</t>
  </si>
  <si>
    <t>18035</t>
  </si>
  <si>
    <t>Cádiar</t>
  </si>
  <si>
    <t>18035 Cádiar</t>
  </si>
  <si>
    <t>18141</t>
  </si>
  <si>
    <t>Murtas</t>
  </si>
  <si>
    <t>18141 Murtas</t>
  </si>
  <si>
    <t>18181</t>
  </si>
  <si>
    <t>Turón</t>
  </si>
  <si>
    <t>18181 Turón</t>
  </si>
  <si>
    <t>18182</t>
  </si>
  <si>
    <t>Ugíjar</t>
  </si>
  <si>
    <t>18182 Ugíjar</t>
  </si>
  <si>
    <t>18030</t>
  </si>
  <si>
    <t>Bérchules</t>
  </si>
  <si>
    <t>23GR</t>
  </si>
  <si>
    <t>18030 Bérchules</t>
  </si>
  <si>
    <t>Nevada y otros municipios</t>
  </si>
  <si>
    <t>18042</t>
  </si>
  <si>
    <t>Capileira</t>
  </si>
  <si>
    <t>18042 Capileira</t>
  </si>
  <si>
    <t>18163</t>
  </si>
  <si>
    <t>Pórtugos</t>
  </si>
  <si>
    <t>18163 Pórtugos</t>
  </si>
  <si>
    <t>18180</t>
  </si>
  <si>
    <t>Trevélez</t>
  </si>
  <si>
    <t>18180 Trevélez</t>
  </si>
  <si>
    <t>18183</t>
  </si>
  <si>
    <t>Válor</t>
  </si>
  <si>
    <t>18183 Válor</t>
  </si>
  <si>
    <t>18903</t>
  </si>
  <si>
    <t>Nevada</t>
  </si>
  <si>
    <t>18903 Nevada</t>
  </si>
  <si>
    <t>18904</t>
  </si>
  <si>
    <t>Alpujarra de la Sierra</t>
  </si>
  <si>
    <t>18904 Alpujarra de la Sierra</t>
  </si>
  <si>
    <t>18069</t>
  </si>
  <si>
    <t>Dólar</t>
  </si>
  <si>
    <t>24GR</t>
  </si>
  <si>
    <t>18069 Dólar</t>
  </si>
  <si>
    <t>Valle del Zalabí y otros municipios</t>
  </si>
  <si>
    <t>18074</t>
  </si>
  <si>
    <t>Ferreira</t>
  </si>
  <si>
    <t>18074 Ferreira</t>
  </si>
  <si>
    <t>18085</t>
  </si>
  <si>
    <t>Gor</t>
  </si>
  <si>
    <t>18085 Gor</t>
  </si>
  <si>
    <t>18097</t>
  </si>
  <si>
    <t>Huéneja</t>
  </si>
  <si>
    <t>18097 Huéneja</t>
  </si>
  <si>
    <t>18907</t>
  </si>
  <si>
    <t>Valle del Zalabí</t>
  </si>
  <si>
    <t>18907 Valle del Zalabí</t>
  </si>
  <si>
    <t>18005</t>
  </si>
  <si>
    <t>Albuñán</t>
  </si>
  <si>
    <t>25GR</t>
  </si>
  <si>
    <t>18005 Albuñán</t>
  </si>
  <si>
    <t>Jerez del Marquesado y otros municipios</t>
  </si>
  <si>
    <t>18010</t>
  </si>
  <si>
    <t>Aldeire</t>
  </si>
  <si>
    <t>18010 Aldeire</t>
  </si>
  <si>
    <t>18018</t>
  </si>
  <si>
    <t>Alquife</t>
  </si>
  <si>
    <t>18018 Alquife</t>
  </si>
  <si>
    <t>18049</t>
  </si>
  <si>
    <t>Cogollos de Guadix</t>
  </si>
  <si>
    <t>18049 Cogollos de Guadix</t>
  </si>
  <si>
    <t>18108</t>
  </si>
  <si>
    <t>Jerez del Marquesado</t>
  </si>
  <si>
    <t>18108 Jerez del Marquesado</t>
  </si>
  <si>
    <t>18114</t>
  </si>
  <si>
    <t>Calahorra, La</t>
  </si>
  <si>
    <t>18114 Calahorra, La</t>
  </si>
  <si>
    <t>18117</t>
  </si>
  <si>
    <t>Lanteira</t>
  </si>
  <si>
    <t>18117 Lanteira</t>
  </si>
  <si>
    <t>18123</t>
  </si>
  <si>
    <t>Lugros</t>
  </si>
  <si>
    <t>18123 Lugros</t>
  </si>
  <si>
    <t>18161</t>
  </si>
  <si>
    <t>Polícar</t>
  </si>
  <si>
    <t>18161 Polícar</t>
  </si>
  <si>
    <t>18025</t>
  </si>
  <si>
    <t>Beas de Guadix</t>
  </si>
  <si>
    <t>26GR</t>
  </si>
  <si>
    <t>18025 Beas de Guadix</t>
  </si>
  <si>
    <t>Darro y otros municipios</t>
  </si>
  <si>
    <t>18054</t>
  </si>
  <si>
    <t>Cortes y Graena</t>
  </si>
  <si>
    <t>18054 Cortes y Graena</t>
  </si>
  <si>
    <t>18063</t>
  </si>
  <si>
    <t>Darro</t>
  </si>
  <si>
    <t>18063 Darro</t>
  </si>
  <si>
    <t>18067</t>
  </si>
  <si>
    <t>Diezma</t>
  </si>
  <si>
    <t>18067 Diezma</t>
  </si>
  <si>
    <t>18128</t>
  </si>
  <si>
    <t>Marchal</t>
  </si>
  <si>
    <t>18128 Marchal</t>
  </si>
  <si>
    <t>18154</t>
  </si>
  <si>
    <t>Peza, La</t>
  </si>
  <si>
    <t>18154 Peza, La</t>
  </si>
  <si>
    <t>18027</t>
  </si>
  <si>
    <t>Benalúa</t>
  </si>
  <si>
    <t>27GR</t>
  </si>
  <si>
    <t>18027 Benalúa</t>
  </si>
  <si>
    <t>Benalúa y Purullena</t>
  </si>
  <si>
    <t>18167</t>
  </si>
  <si>
    <t>Purullena</t>
  </si>
  <si>
    <t>18167 Purullena</t>
  </si>
  <si>
    <t>18002</t>
  </si>
  <si>
    <t>Alamedilla</t>
  </si>
  <si>
    <t>28GR</t>
  </si>
  <si>
    <t>18002 Alamedilla</t>
  </si>
  <si>
    <t>Guadahortuna y otros municipios</t>
  </si>
  <si>
    <t>18088</t>
  </si>
  <si>
    <t>Guadahortuna</t>
  </si>
  <si>
    <t>18088 Guadahortuna</t>
  </si>
  <si>
    <t>18159</t>
  </si>
  <si>
    <t>Píñar</t>
  </si>
  <si>
    <t>18159 Píñar</t>
  </si>
  <si>
    <t>18178</t>
  </si>
  <si>
    <t>Torre-Cardela</t>
  </si>
  <si>
    <t>18178 Torre-Cardela</t>
  </si>
  <si>
    <t>18909</t>
  </si>
  <si>
    <t>Morelábor</t>
  </si>
  <si>
    <t>18909 Morelábor</t>
  </si>
  <si>
    <t>18015</t>
  </si>
  <si>
    <t>Alicún de Ortega</t>
  </si>
  <si>
    <t>29GR</t>
  </si>
  <si>
    <t>18015 Alicún de Ortega</t>
  </si>
  <si>
    <t>Pedro Martínez y otros municipios</t>
  </si>
  <si>
    <t>18064</t>
  </si>
  <si>
    <t>Dehesas de Guadix</t>
  </si>
  <si>
    <t>18064 Dehesas de Guadix</t>
  </si>
  <si>
    <t>18076</t>
  </si>
  <si>
    <t>Fonelas</t>
  </si>
  <si>
    <t>18076 Fonelas</t>
  </si>
  <si>
    <t>18083</t>
  </si>
  <si>
    <t>Gobernador</t>
  </si>
  <si>
    <t>18083 Gobernador</t>
  </si>
  <si>
    <t>18086</t>
  </si>
  <si>
    <t>Gorafe</t>
  </si>
  <si>
    <t>18086 Gorafe</t>
  </si>
  <si>
    <t>18096</t>
  </si>
  <si>
    <t>Huélago</t>
  </si>
  <si>
    <t>18096 Huélago</t>
  </si>
  <si>
    <t>18152</t>
  </si>
  <si>
    <t>Pedro Martínez</t>
  </si>
  <si>
    <t>18152 Pedro Martínez</t>
  </si>
  <si>
    <t>18187</t>
  </si>
  <si>
    <t>Villanueva de las Torres</t>
  </si>
  <si>
    <t>18187 Villanueva de las Torres</t>
  </si>
  <si>
    <t>18078</t>
  </si>
  <si>
    <t>Freila</t>
  </si>
  <si>
    <t>30GR</t>
  </si>
  <si>
    <t>18078 Freila</t>
  </si>
  <si>
    <t>Zújar y otros municipios</t>
  </si>
  <si>
    <t>18194</t>
  </si>
  <si>
    <t>Zújar</t>
  </si>
  <si>
    <t>18194 Zújar</t>
  </si>
  <si>
    <t>18912</t>
  </si>
  <si>
    <t>Cuevas del Campo</t>
  </si>
  <si>
    <t>18912 Cuevas del Campo</t>
  </si>
  <si>
    <t>18039</t>
  </si>
  <si>
    <t>Caniles</t>
  </si>
  <si>
    <t>31GR</t>
  </si>
  <si>
    <t>18039 Caniles</t>
  </si>
  <si>
    <t>Cúllar y Caniles</t>
  </si>
  <si>
    <t>18056</t>
  </si>
  <si>
    <t>Cúllar</t>
  </si>
  <si>
    <t>18056 Cúllar</t>
  </si>
  <si>
    <t>18029</t>
  </si>
  <si>
    <t>Benamaurel</t>
  </si>
  <si>
    <t>32GR</t>
  </si>
  <si>
    <t>18029 Benamaurel</t>
  </si>
  <si>
    <t>Benamaurel y otros municipios</t>
  </si>
  <si>
    <t>18046</t>
  </si>
  <si>
    <t>Castril</t>
  </si>
  <si>
    <t>18046 Castril</t>
  </si>
  <si>
    <t>18053</t>
  </si>
  <si>
    <t>Cortes de Baza</t>
  </si>
  <si>
    <t>18053 Cortes de Baza</t>
  </si>
  <si>
    <t>18098</t>
  </si>
  <si>
    <t>Huéscar</t>
  </si>
  <si>
    <t>33GR</t>
  </si>
  <si>
    <t>18098 Huéscar</t>
  </si>
  <si>
    <t>18087</t>
  </si>
  <si>
    <t>1808704</t>
  </si>
  <si>
    <t>34GR</t>
  </si>
  <si>
    <t>1808704 Granada</t>
  </si>
  <si>
    <t>Granada (distritos 04, 05 y 08)</t>
  </si>
  <si>
    <t>1808705</t>
  </si>
  <si>
    <t>1808705 Granada</t>
  </si>
  <si>
    <t>1808708</t>
  </si>
  <si>
    <t>1808708 Granada</t>
  </si>
  <si>
    <t>18003</t>
  </si>
  <si>
    <t>Albolote</t>
  </si>
  <si>
    <t>35GR</t>
  </si>
  <si>
    <t>18003 Albolote</t>
  </si>
  <si>
    <t>18006</t>
  </si>
  <si>
    <t>Albuñol</t>
  </si>
  <si>
    <t>36GR</t>
  </si>
  <si>
    <t>18006 Albuñol</t>
  </si>
  <si>
    <t>18017</t>
  </si>
  <si>
    <t>Almuñécar</t>
  </si>
  <si>
    <t>37GR</t>
  </si>
  <si>
    <t>18017 Almuñécar</t>
  </si>
  <si>
    <t>18021</t>
  </si>
  <si>
    <t>Armilla</t>
  </si>
  <si>
    <t>38GR</t>
  </si>
  <si>
    <t>18021 Armilla</t>
  </si>
  <si>
    <t>18022</t>
  </si>
  <si>
    <t>Atarfe</t>
  </si>
  <si>
    <t>39GR</t>
  </si>
  <si>
    <t>18022 Atarfe</t>
  </si>
  <si>
    <t>18023</t>
  </si>
  <si>
    <t>Baza</t>
  </si>
  <si>
    <t>40GR</t>
  </si>
  <si>
    <t>18023 Baza</t>
  </si>
  <si>
    <t>18036</t>
  </si>
  <si>
    <t>Cájar</t>
  </si>
  <si>
    <t>41GR</t>
  </si>
  <si>
    <t>18036 Cájar</t>
  </si>
  <si>
    <t>18047</t>
  </si>
  <si>
    <t>Cenes de la Vega</t>
  </si>
  <si>
    <t>42GR</t>
  </si>
  <si>
    <t>18047 Cenes de la Vega</t>
  </si>
  <si>
    <t>18057</t>
  </si>
  <si>
    <t>Cúllar Vega</t>
  </si>
  <si>
    <t>43GR</t>
  </si>
  <si>
    <t>18057 Cúllar Vega</t>
  </si>
  <si>
    <t>18059</t>
  </si>
  <si>
    <t>Chauchina</t>
  </si>
  <si>
    <t>44GR</t>
  </si>
  <si>
    <t>18059 Chauchina</t>
  </si>
  <si>
    <t>18062</t>
  </si>
  <si>
    <t>Churriana de la Vega</t>
  </si>
  <si>
    <t>45GR</t>
  </si>
  <si>
    <t>18062 Churriana de la Vega</t>
  </si>
  <si>
    <t>18084</t>
  </si>
  <si>
    <t>Gójar</t>
  </si>
  <si>
    <t>46GR</t>
  </si>
  <si>
    <t>18084 Gójar</t>
  </si>
  <si>
    <t>18089</t>
  </si>
  <si>
    <t>Guadix</t>
  </si>
  <si>
    <t>47GR</t>
  </si>
  <si>
    <t>18089 Guadix</t>
  </si>
  <si>
    <t>18093</t>
  </si>
  <si>
    <t>Gualchos</t>
  </si>
  <si>
    <t>48GR</t>
  </si>
  <si>
    <t>18093 Gualchos</t>
  </si>
  <si>
    <t>18100</t>
  </si>
  <si>
    <t>Huétor Tájar</t>
  </si>
  <si>
    <t>49GR</t>
  </si>
  <si>
    <t>18100 Huétor Tájar</t>
  </si>
  <si>
    <t>18101</t>
  </si>
  <si>
    <t>Huétor Vega</t>
  </si>
  <si>
    <t>50GR</t>
  </si>
  <si>
    <t>18101 Huétor Vega</t>
  </si>
  <si>
    <t>18105</t>
  </si>
  <si>
    <t>Iznalloz</t>
  </si>
  <si>
    <t>51GR</t>
  </si>
  <si>
    <t>18105 Iznalloz</t>
  </si>
  <si>
    <t>18127</t>
  </si>
  <si>
    <t>Maracena</t>
  </si>
  <si>
    <t>52GR</t>
  </si>
  <si>
    <t>18127 Maracena</t>
  </si>
  <si>
    <t>18134</t>
  </si>
  <si>
    <t>Monachil</t>
  </si>
  <si>
    <t>53GR</t>
  </si>
  <si>
    <t>18134 Monachil</t>
  </si>
  <si>
    <t>18145</t>
  </si>
  <si>
    <t>Ogíjares</t>
  </si>
  <si>
    <t>54GR</t>
  </si>
  <si>
    <t>18145 Ogíjares</t>
  </si>
  <si>
    <t>18147</t>
  </si>
  <si>
    <t>Órgiva</t>
  </si>
  <si>
    <t>55GR</t>
  </si>
  <si>
    <t>18147 Órgiva</t>
  </si>
  <si>
    <t>18150</t>
  </si>
  <si>
    <t>Padul</t>
  </si>
  <si>
    <t>56GR</t>
  </si>
  <si>
    <t>18150 Padul</t>
  </si>
  <si>
    <t>18153</t>
  </si>
  <si>
    <t>Peligros</t>
  </si>
  <si>
    <t>57GR</t>
  </si>
  <si>
    <t>18153 Peligros</t>
  </si>
  <si>
    <t>18158</t>
  </si>
  <si>
    <t>Pinos Puente</t>
  </si>
  <si>
    <t>58GR</t>
  </si>
  <si>
    <t>18158 Pinos Puente</t>
  </si>
  <si>
    <t>18165</t>
  </si>
  <si>
    <t>Pulianas</t>
  </si>
  <si>
    <t>59GR</t>
  </si>
  <si>
    <t>18165 Pulianas</t>
  </si>
  <si>
    <t>18173</t>
  </si>
  <si>
    <t>Salobreña</t>
  </si>
  <si>
    <t>60GR</t>
  </si>
  <si>
    <t>18173 Salobreña</t>
  </si>
  <si>
    <t>18175</t>
  </si>
  <si>
    <t>Santa Fe</t>
  </si>
  <si>
    <t>61GR</t>
  </si>
  <si>
    <t>18175 Santa Fe</t>
  </si>
  <si>
    <t>18193</t>
  </si>
  <si>
    <t>Zubia, La</t>
  </si>
  <si>
    <t>62GR</t>
  </si>
  <si>
    <t>18193 Zubia, La</t>
  </si>
  <si>
    <t>18905</t>
  </si>
  <si>
    <t>Gabias, Las</t>
  </si>
  <si>
    <t>63GR</t>
  </si>
  <si>
    <t>18905 Gabias, Las</t>
  </si>
  <si>
    <t>18911</t>
  </si>
  <si>
    <t>Vegas del Genil</t>
  </si>
  <si>
    <t>64GR</t>
  </si>
  <si>
    <t>18911 Vegas del Genil</t>
  </si>
  <si>
    <t>1808701</t>
  </si>
  <si>
    <t>65GR</t>
  </si>
  <si>
    <t>1808701 Granada</t>
  </si>
  <si>
    <t>Granada (distrito 01)</t>
  </si>
  <si>
    <t>1808702</t>
  </si>
  <si>
    <t>66GR</t>
  </si>
  <si>
    <t>1808702 Granada</t>
  </si>
  <si>
    <t>Granada (distrito 02)</t>
  </si>
  <si>
    <t>1808703</t>
  </si>
  <si>
    <t>67GR</t>
  </si>
  <si>
    <t>1808703 Granada</t>
  </si>
  <si>
    <t>Granada (distrito 03)</t>
  </si>
  <si>
    <t>1808706</t>
  </si>
  <si>
    <t>68GR</t>
  </si>
  <si>
    <t>1808706 Granada</t>
  </si>
  <si>
    <t>Granada (distrito 06)</t>
  </si>
  <si>
    <t>1808707</t>
  </si>
  <si>
    <t>69GR</t>
  </si>
  <si>
    <t>1808707 Granada</t>
  </si>
  <si>
    <t>Granada (distrito 07)</t>
  </si>
  <si>
    <t>1808709</t>
  </si>
  <si>
    <t>70GR</t>
  </si>
  <si>
    <t>1808709 Granada</t>
  </si>
  <si>
    <t>Granada (distrito 09)</t>
  </si>
  <si>
    <t>18140</t>
  </si>
  <si>
    <t>Motril</t>
  </si>
  <si>
    <t>1814001</t>
  </si>
  <si>
    <t>80GR</t>
  </si>
  <si>
    <t>1814001 Motril</t>
  </si>
  <si>
    <t>Motril (distrito 01)</t>
  </si>
  <si>
    <t>1814002</t>
  </si>
  <si>
    <t>81GR</t>
  </si>
  <si>
    <t>1814002 Motril</t>
  </si>
  <si>
    <t>Motril (distrito 02)</t>
  </si>
  <si>
    <t>1814003</t>
  </si>
  <si>
    <t>82GR</t>
  </si>
  <si>
    <t>1814003 Motril</t>
  </si>
  <si>
    <t>Motril (distrito 03)</t>
  </si>
  <si>
    <t>1814004</t>
  </si>
  <si>
    <t>83GR</t>
  </si>
  <si>
    <t>1814004 Motril</t>
  </si>
  <si>
    <t>Motril (distrito 04)</t>
  </si>
  <si>
    <t>1814005</t>
  </si>
  <si>
    <t>84GR</t>
  </si>
  <si>
    <t>1814005 Motril</t>
  </si>
  <si>
    <t>Motril (distrito 05) y Torrenueva Costa</t>
  </si>
  <si>
    <t>18916</t>
  </si>
  <si>
    <t>Torrenueva Costa</t>
  </si>
  <si>
    <t>18916 Torrenueva Costa</t>
  </si>
  <si>
    <t>18045</t>
  </si>
  <si>
    <t>Castilléjar</t>
  </si>
  <si>
    <t>85GR</t>
  </si>
  <si>
    <t>18045 Castilléjar</t>
  </si>
  <si>
    <t>Puebla de Don Fadrique y otros municipios</t>
  </si>
  <si>
    <t>18082</t>
  </si>
  <si>
    <t>Galera</t>
  </si>
  <si>
    <t>18082 Galera</t>
  </si>
  <si>
    <t>18146</t>
  </si>
  <si>
    <t>Orce</t>
  </si>
  <si>
    <t>18146 Orce</t>
  </si>
  <si>
    <t>18164</t>
  </si>
  <si>
    <t>Puebla de Don Fadrique</t>
  </si>
  <si>
    <t>18164 Puebla de Don Fadrique</t>
  </si>
  <si>
    <t>19117</t>
  </si>
  <si>
    <t>19</t>
  </si>
  <si>
    <t>Guadalajara</t>
  </si>
  <si>
    <t>Fontanar</t>
  </si>
  <si>
    <t>01GU</t>
  </si>
  <si>
    <t>19117 Fontanar</t>
  </si>
  <si>
    <t>Yunquera de Henares y Fontanar</t>
  </si>
  <si>
    <t>19331</t>
  </si>
  <si>
    <t>Yunquera de Henares</t>
  </si>
  <si>
    <t>19331 Yunquera de Henares</t>
  </si>
  <si>
    <t>19143</t>
  </si>
  <si>
    <t>Horche</t>
  </si>
  <si>
    <t>02GU</t>
  </si>
  <si>
    <t>19143 Horche</t>
  </si>
  <si>
    <t>Yebes y Horche</t>
  </si>
  <si>
    <t>19326</t>
  </si>
  <si>
    <t>Yebes</t>
  </si>
  <si>
    <t>19326 Yebes</t>
  </si>
  <si>
    <t>19105</t>
  </si>
  <si>
    <t>Chiloeches</t>
  </si>
  <si>
    <t>03GU</t>
  </si>
  <si>
    <t>19105 Chiloeches</t>
  </si>
  <si>
    <t>Guadalajara (distrito 04) y Chiloeches</t>
  </si>
  <si>
    <t>19130</t>
  </si>
  <si>
    <t>1913004</t>
  </si>
  <si>
    <t>1913004 Guadalajara</t>
  </si>
  <si>
    <t>19126</t>
  </si>
  <si>
    <t>Galápagos</t>
  </si>
  <si>
    <t>04GU</t>
  </si>
  <si>
    <t>19126 Galápagos</t>
  </si>
  <si>
    <t>Torrejón del Rey y Galápagos</t>
  </si>
  <si>
    <t>19280</t>
  </si>
  <si>
    <t>Torrejón del Rey</t>
  </si>
  <si>
    <t>19280 Torrejón del Rey</t>
  </si>
  <si>
    <t>19010</t>
  </si>
  <si>
    <t>Alcolea de las Peñas</t>
  </si>
  <si>
    <t>05GU</t>
  </si>
  <si>
    <t>19010 Alcolea de las Peñas</t>
  </si>
  <si>
    <t>Sigüenza y otros municipios</t>
  </si>
  <si>
    <t>19017</t>
  </si>
  <si>
    <t>Algora</t>
  </si>
  <si>
    <t>19017 Algora</t>
  </si>
  <si>
    <t>19047</t>
  </si>
  <si>
    <t>Baides</t>
  </si>
  <si>
    <t>19047 Baides</t>
  </si>
  <si>
    <t>19087</t>
  </si>
  <si>
    <t>Cincovillas</t>
  </si>
  <si>
    <t>19087 Cincovillas</t>
  </si>
  <si>
    <t>19147</t>
  </si>
  <si>
    <t>Huérmeces del Cerro</t>
  </si>
  <si>
    <t>19147 Huérmeces del Cerro</t>
  </si>
  <si>
    <t>19168</t>
  </si>
  <si>
    <t>Mandayona</t>
  </si>
  <si>
    <t>19168 Mandayona</t>
  </si>
  <si>
    <t>19186</t>
  </si>
  <si>
    <t>Mirabueno</t>
  </si>
  <si>
    <t>19186 Mirabueno</t>
  </si>
  <si>
    <t>19202</t>
  </si>
  <si>
    <t>Olmeda de Jadraque, La</t>
  </si>
  <si>
    <t>19202 Olmeda de Jadraque, La</t>
  </si>
  <si>
    <t>19210</t>
  </si>
  <si>
    <t>Paredes de Sigüenza</t>
  </si>
  <si>
    <t>19210 Paredes de Sigüenza</t>
  </si>
  <si>
    <t>19231</t>
  </si>
  <si>
    <t>Rebollosa de Jadraque</t>
  </si>
  <si>
    <t>19231 Rebollosa de Jadraque</t>
  </si>
  <si>
    <t>19238</t>
  </si>
  <si>
    <t>Riofrío del Llano</t>
  </si>
  <si>
    <t>19238 Riofrío del Llano</t>
  </si>
  <si>
    <t>19250</t>
  </si>
  <si>
    <t>Santiuste</t>
  </si>
  <si>
    <t>19250 Santiuste</t>
  </si>
  <si>
    <t>19256</t>
  </si>
  <si>
    <t>Sienes</t>
  </si>
  <si>
    <t>19256 Sienes</t>
  </si>
  <si>
    <t>19257</t>
  </si>
  <si>
    <t>Sigüenza</t>
  </si>
  <si>
    <t>19257 Sigüenza</t>
  </si>
  <si>
    <t>19270</t>
  </si>
  <si>
    <t>Tordelrábano</t>
  </si>
  <si>
    <t>19270 Tordelrábano</t>
  </si>
  <si>
    <t>19303</t>
  </si>
  <si>
    <t>Valdelcubo</t>
  </si>
  <si>
    <t>19303 Valdelcubo</t>
  </si>
  <si>
    <t>19314</t>
  </si>
  <si>
    <t>Viana de Jadraque</t>
  </si>
  <si>
    <t>19314 Viana de Jadraque</t>
  </si>
  <si>
    <t>19037</t>
  </si>
  <si>
    <t>Arbancón</t>
  </si>
  <si>
    <t>06GU</t>
  </si>
  <si>
    <t>19037 Arbancón</t>
  </si>
  <si>
    <t>Humanes y otros municipios</t>
  </si>
  <si>
    <t>19042</t>
  </si>
  <si>
    <t>Arroyo de las Fraguas</t>
  </si>
  <si>
    <t>19042 Arroyo de las Fraguas</t>
  </si>
  <si>
    <t>19060</t>
  </si>
  <si>
    <t>Campillo de Ranas</t>
  </si>
  <si>
    <t>19060 Campillo de Ranas</t>
  </si>
  <si>
    <t>19061</t>
  </si>
  <si>
    <t>Campisábalos</t>
  </si>
  <si>
    <t>19061 Campisábalos</t>
  </si>
  <si>
    <t>19065</t>
  </si>
  <si>
    <t>Cantalojas</t>
  </si>
  <si>
    <t>19065 Cantalojas</t>
  </si>
  <si>
    <t>19067</t>
  </si>
  <si>
    <t>Cardoso de la Sierra, El</t>
  </si>
  <si>
    <t>19067 Cardoso de la Sierra, El</t>
  </si>
  <si>
    <t>19070</t>
  </si>
  <si>
    <t>Casa de Uceda</t>
  </si>
  <si>
    <t>19070 Casa de Uceda</t>
  </si>
  <si>
    <t>19092</t>
  </si>
  <si>
    <t>Cogolludo</t>
  </si>
  <si>
    <t>19092 Cogolludo</t>
  </si>
  <si>
    <t>19095</t>
  </si>
  <si>
    <t>Condemios de Abajo</t>
  </si>
  <si>
    <t>19095 Condemios de Abajo</t>
  </si>
  <si>
    <t>19096</t>
  </si>
  <si>
    <t>Condemios de Arriba</t>
  </si>
  <si>
    <t>19096 Condemios de Arriba</t>
  </si>
  <si>
    <t>19102</t>
  </si>
  <si>
    <t>Cubillo de Uceda, El</t>
  </si>
  <si>
    <t>19102 Cubillo de Uceda, El</t>
  </si>
  <si>
    <t>19119</t>
  </si>
  <si>
    <t>Fuencemillán</t>
  </si>
  <si>
    <t>19119 Fuencemillán</t>
  </si>
  <si>
    <t>19120</t>
  </si>
  <si>
    <t>Fuentelahiguera de Albatages</t>
  </si>
  <si>
    <t>19120 Fuentelahiguera de Albatages</t>
  </si>
  <si>
    <t>19127</t>
  </si>
  <si>
    <t>Galve de Sorbe</t>
  </si>
  <si>
    <t>19127 Galve de Sorbe</t>
  </si>
  <si>
    <t>19146</t>
  </si>
  <si>
    <t>Huerce, La</t>
  </si>
  <si>
    <t>19146 Huerce, La</t>
  </si>
  <si>
    <t>19151</t>
  </si>
  <si>
    <t>Humanes</t>
  </si>
  <si>
    <t>19151 Humanes</t>
  </si>
  <si>
    <t>19165</t>
  </si>
  <si>
    <t>Majaelrayo</t>
  </si>
  <si>
    <t>19165 Majaelrayo</t>
  </si>
  <si>
    <t>19166</t>
  </si>
  <si>
    <t>Málaga del Fresno</t>
  </si>
  <si>
    <t>19166 Málaga del Fresno</t>
  </si>
  <si>
    <t>19167</t>
  </si>
  <si>
    <t>Malaguilla</t>
  </si>
  <si>
    <t>19167 Malaguilla</t>
  </si>
  <si>
    <t>19173</t>
  </si>
  <si>
    <t>Matarrubia</t>
  </si>
  <si>
    <t>19173 Matarrubia</t>
  </si>
  <si>
    <t>19182</t>
  </si>
  <si>
    <t>Mierla, La</t>
  </si>
  <si>
    <t>19182 Mierla, La</t>
  </si>
  <si>
    <t>19189</t>
  </si>
  <si>
    <t>Mohernando</t>
  </si>
  <si>
    <t>19189 Mohernando</t>
  </si>
  <si>
    <t>19191</t>
  </si>
  <si>
    <t>Monasterio</t>
  </si>
  <si>
    <t>19191 Monasterio</t>
  </si>
  <si>
    <t>19193</t>
  </si>
  <si>
    <t>Montarrón</t>
  </si>
  <si>
    <t>19193 Montarrón</t>
  </si>
  <si>
    <t>19203</t>
  </si>
  <si>
    <t>Ordial, El</t>
  </si>
  <si>
    <t>19203 Ordial, El</t>
  </si>
  <si>
    <t>19228</t>
  </si>
  <si>
    <t>Puebla de Beleña</t>
  </si>
  <si>
    <t>19228 Puebla de Beleña</t>
  </si>
  <si>
    <t>19229</t>
  </si>
  <si>
    <t>Puebla de Valles</t>
  </si>
  <si>
    <t>19229 Puebla de Valles</t>
  </si>
  <si>
    <t>19234</t>
  </si>
  <si>
    <t>Retiendas</t>
  </si>
  <si>
    <t>19234 Retiendas</t>
  </si>
  <si>
    <t>19239</t>
  </si>
  <si>
    <t>Robledillo de Mohernando</t>
  </si>
  <si>
    <t>19239 Robledillo de Mohernando</t>
  </si>
  <si>
    <t>19262</t>
  </si>
  <si>
    <t>Tamajón</t>
  </si>
  <si>
    <t>19262 Tamajón</t>
  </si>
  <si>
    <t>19288</t>
  </si>
  <si>
    <t>Tortuero</t>
  </si>
  <si>
    <t>19288 Tortuero</t>
  </si>
  <si>
    <t>19304</t>
  </si>
  <si>
    <t>Valdenuño Fernández</t>
  </si>
  <si>
    <t>19304 Valdenuño Fernández</t>
  </si>
  <si>
    <t>19305</t>
  </si>
  <si>
    <t>Valdepeñas de la Sierra</t>
  </si>
  <si>
    <t>19305 Valdepeñas de la Sierra</t>
  </si>
  <si>
    <t>19307</t>
  </si>
  <si>
    <t>Valdesotos</t>
  </si>
  <si>
    <t>19307 Valdesotos</t>
  </si>
  <si>
    <t>19311</t>
  </si>
  <si>
    <t>Valverde de los Arroyos</t>
  </si>
  <si>
    <t>19311 Valverde de los Arroyos</t>
  </si>
  <si>
    <t>19323</t>
  </si>
  <si>
    <t>Villaseca de Uceda</t>
  </si>
  <si>
    <t>19323 Villaseca de Uceda</t>
  </si>
  <si>
    <t>19325</t>
  </si>
  <si>
    <t>Viñuelas</t>
  </si>
  <si>
    <t>19325 Viñuelas</t>
  </si>
  <si>
    <t>19901</t>
  </si>
  <si>
    <t>Semillas</t>
  </si>
  <si>
    <t>19901 Semillas</t>
  </si>
  <si>
    <t>19005</t>
  </si>
  <si>
    <t>Alarilla</t>
  </si>
  <si>
    <t>07GU</t>
  </si>
  <si>
    <t>19005 Alarilla</t>
  </si>
  <si>
    <t>Jadraque y otros municipios</t>
  </si>
  <si>
    <t>19008</t>
  </si>
  <si>
    <t>Albendiego</t>
  </si>
  <si>
    <t>19008 Albendiego</t>
  </si>
  <si>
    <t>19031</t>
  </si>
  <si>
    <t>Angón</t>
  </si>
  <si>
    <t>19031 Angón</t>
  </si>
  <si>
    <t>19044</t>
  </si>
  <si>
    <t>Atienza</t>
  </si>
  <si>
    <t>19044 Atienza</t>
  </si>
  <si>
    <t>19049</t>
  </si>
  <si>
    <t>Bañuelos</t>
  </si>
  <si>
    <t>19049 Bañuelos</t>
  </si>
  <si>
    <t>19052</t>
  </si>
  <si>
    <t>Bodera, La</t>
  </si>
  <si>
    <t>19052 Bodera, La</t>
  </si>
  <si>
    <t>19055</t>
  </si>
  <si>
    <t>Bujalaro</t>
  </si>
  <si>
    <t>19055 Bujalaro</t>
  </si>
  <si>
    <t>19057</t>
  </si>
  <si>
    <t>Bustares</t>
  </si>
  <si>
    <t>19057 Bustares</t>
  </si>
  <si>
    <t>19073</t>
  </si>
  <si>
    <t>Casas de San Galindo</t>
  </si>
  <si>
    <t>19073 Casas de San Galindo</t>
  </si>
  <si>
    <t>19075</t>
  </si>
  <si>
    <t>Castejón de Henares</t>
  </si>
  <si>
    <t>19075 Castejón de Henares</t>
  </si>
  <si>
    <t>19080</t>
  </si>
  <si>
    <t>Cendejas de Enmedio</t>
  </si>
  <si>
    <t>19080 Cendejas de Enmedio</t>
  </si>
  <si>
    <t>19081</t>
  </si>
  <si>
    <t>Cendejas de la Torre</t>
  </si>
  <si>
    <t>19081 Cendejas de la Torre</t>
  </si>
  <si>
    <t>19097</t>
  </si>
  <si>
    <t>Congostrina</t>
  </si>
  <si>
    <t>19097 Congostrina</t>
  </si>
  <si>
    <t>19098</t>
  </si>
  <si>
    <t>Copernal</t>
  </si>
  <si>
    <t>19098 Copernal</t>
  </si>
  <si>
    <t>19113</t>
  </si>
  <si>
    <t>Espinosa de Henares</t>
  </si>
  <si>
    <t>19113 Espinosa de Henares</t>
  </si>
  <si>
    <t>19125</t>
  </si>
  <si>
    <t>Gajanejos</t>
  </si>
  <si>
    <t>19125 Gajanejos</t>
  </si>
  <si>
    <t>19129</t>
  </si>
  <si>
    <t>Gascueña de Bornova</t>
  </si>
  <si>
    <t>19129 Gascueña de Bornova</t>
  </si>
  <si>
    <t>19135</t>
  </si>
  <si>
    <t>Hiendelaencina</t>
  </si>
  <si>
    <t>19135 Hiendelaencina</t>
  </si>
  <si>
    <t>19136</t>
  </si>
  <si>
    <t>Hijes</t>
  </si>
  <si>
    <t>19136 Hijes</t>
  </si>
  <si>
    <t>19138</t>
  </si>
  <si>
    <t>Hita</t>
  </si>
  <si>
    <t>19138 Hita</t>
  </si>
  <si>
    <t>19156</t>
  </si>
  <si>
    <t>Jadraque</t>
  </si>
  <si>
    <t>19156 Jadraque</t>
  </si>
  <si>
    <t>19157</t>
  </si>
  <si>
    <t>Jirueque</t>
  </si>
  <si>
    <t>19157 Jirueque</t>
  </si>
  <si>
    <t>19174</t>
  </si>
  <si>
    <t>Matillas</t>
  </si>
  <si>
    <t>19174 Matillas</t>
  </si>
  <si>
    <t>19177</t>
  </si>
  <si>
    <t>Medranda</t>
  </si>
  <si>
    <t>19177 Medranda</t>
  </si>
  <si>
    <t>19179</t>
  </si>
  <si>
    <t>Membrillera</t>
  </si>
  <si>
    <t>19179 Membrillera</t>
  </si>
  <si>
    <t>19181</t>
  </si>
  <si>
    <t>Miedes de Atienza</t>
  </si>
  <si>
    <t>19181 Miedes de Atienza</t>
  </si>
  <si>
    <t>19185</t>
  </si>
  <si>
    <t>Miñosa, La</t>
  </si>
  <si>
    <t>19185 Miñosa, La</t>
  </si>
  <si>
    <t>19187</t>
  </si>
  <si>
    <t>Miralrío</t>
  </si>
  <si>
    <t>19187 Miralrío</t>
  </si>
  <si>
    <t>19196</t>
  </si>
  <si>
    <t>Muduex</t>
  </si>
  <si>
    <t>19196 Muduex</t>
  </si>
  <si>
    <t>19197</t>
  </si>
  <si>
    <t>Navas de Jadraque, Las</t>
  </si>
  <si>
    <t>19197 Navas de Jadraque, Las</t>
  </si>
  <si>
    <t>19198</t>
  </si>
  <si>
    <t>Negredo</t>
  </si>
  <si>
    <t>19198 Negredo</t>
  </si>
  <si>
    <t>19208</t>
  </si>
  <si>
    <t>Pálmaces de Jadraque</t>
  </si>
  <si>
    <t>19208 Pálmaces de Jadraque</t>
  </si>
  <si>
    <t>19218</t>
  </si>
  <si>
    <t>Pinilla de Jadraque</t>
  </si>
  <si>
    <t>19218 Pinilla de Jadraque</t>
  </si>
  <si>
    <t>19226</t>
  </si>
  <si>
    <t>Prádena de Atienza</t>
  </si>
  <si>
    <t>19226 Prádena de Atienza</t>
  </si>
  <si>
    <t>19240</t>
  </si>
  <si>
    <t>Robledo de Corpes</t>
  </si>
  <si>
    <t>19240 Robledo de Corpes</t>
  </si>
  <si>
    <t>19241</t>
  </si>
  <si>
    <t>Romanillos de Atienza</t>
  </si>
  <si>
    <t>19241 Romanillos de Atienza</t>
  </si>
  <si>
    <t>19248</t>
  </si>
  <si>
    <t>San Andrés del Congosto</t>
  </si>
  <si>
    <t>19248 San Andrés del Congosto</t>
  </si>
  <si>
    <t>19259</t>
  </si>
  <si>
    <t>Somolinos</t>
  </si>
  <si>
    <t>19259 Somolinos</t>
  </si>
  <si>
    <t>19263</t>
  </si>
  <si>
    <t>Taragudo</t>
  </si>
  <si>
    <t>19263 Taragudo</t>
  </si>
  <si>
    <t>19269</t>
  </si>
  <si>
    <t>Toba, La</t>
  </si>
  <si>
    <t>19269 Toba, La</t>
  </si>
  <si>
    <t>19281</t>
  </si>
  <si>
    <t>Torremocha de Jadraque</t>
  </si>
  <si>
    <t>19281 Torremocha de Jadraque</t>
  </si>
  <si>
    <t>19294</t>
  </si>
  <si>
    <t>Ujados</t>
  </si>
  <si>
    <t>19294 Ujados</t>
  </si>
  <si>
    <t>19296</t>
  </si>
  <si>
    <t>Utande</t>
  </si>
  <si>
    <t>19296 Utande</t>
  </si>
  <si>
    <t>19298</t>
  </si>
  <si>
    <t>Valdearenas</t>
  </si>
  <si>
    <t>19298 Valdearenas</t>
  </si>
  <si>
    <t>19318</t>
  </si>
  <si>
    <t>Villanueva de Argecilla</t>
  </si>
  <si>
    <t>19318 Villanueva de Argecilla</t>
  </si>
  <si>
    <t>19321</t>
  </si>
  <si>
    <t>Villares de Jadraque</t>
  </si>
  <si>
    <t>19321 Villares de Jadraque</t>
  </si>
  <si>
    <t>19322</t>
  </si>
  <si>
    <t>Villaseca de Henares</t>
  </si>
  <si>
    <t>19322 Villaseca de Henares</t>
  </si>
  <si>
    <t>19334</t>
  </si>
  <si>
    <t>Zarzuela de Jadraque</t>
  </si>
  <si>
    <t>19334 Zarzuela de Jadraque</t>
  </si>
  <si>
    <t>19015</t>
  </si>
  <si>
    <t>Aldeanueva de Guadalajara</t>
  </si>
  <si>
    <t>08GU</t>
  </si>
  <si>
    <t>19015 Aldeanueva de Guadalajara</t>
  </si>
  <si>
    <t>Torija y otros municipios</t>
  </si>
  <si>
    <t>19043</t>
  </si>
  <si>
    <t>Atanzón</t>
  </si>
  <si>
    <t>19043 Atanzón</t>
  </si>
  <si>
    <t>19066</t>
  </si>
  <si>
    <t>Cañizar</t>
  </si>
  <si>
    <t>19066 Cañizar</t>
  </si>
  <si>
    <t>19082</t>
  </si>
  <si>
    <t>Centenera</t>
  </si>
  <si>
    <t>19082 Centenera</t>
  </si>
  <si>
    <t>19088</t>
  </si>
  <si>
    <t>Ciruelas</t>
  </si>
  <si>
    <t>19088 Ciruelas</t>
  </si>
  <si>
    <t>19133</t>
  </si>
  <si>
    <t>Heras de Ayuso</t>
  </si>
  <si>
    <t>19133 Heras de Ayuso</t>
  </si>
  <si>
    <t>19161</t>
  </si>
  <si>
    <t>Lupiana</t>
  </si>
  <si>
    <t>19161 Lupiana</t>
  </si>
  <si>
    <t>19274</t>
  </si>
  <si>
    <t>Torija</t>
  </si>
  <si>
    <t>19274 Torija</t>
  </si>
  <si>
    <t>19279</t>
  </si>
  <si>
    <t>Torre del Burgo</t>
  </si>
  <si>
    <t>19279 Torre del Burgo</t>
  </si>
  <si>
    <t>19286</t>
  </si>
  <si>
    <t>Tórtola de Henares</t>
  </si>
  <si>
    <t>19286 Tórtola de Henares</t>
  </si>
  <si>
    <t>19290</t>
  </si>
  <si>
    <t>Trijueque</t>
  </si>
  <si>
    <t>19290 Trijueque</t>
  </si>
  <si>
    <t>19302</t>
  </si>
  <si>
    <t>Valdegrudas</t>
  </si>
  <si>
    <t>19302 Valdegrudas</t>
  </si>
  <si>
    <t>19004</t>
  </si>
  <si>
    <t>Alaminos</t>
  </si>
  <si>
    <t>09GU</t>
  </si>
  <si>
    <t>19004 Alaminos</t>
  </si>
  <si>
    <t>Brihuega y otros municipios</t>
  </si>
  <si>
    <t>19020</t>
  </si>
  <si>
    <t>Almadrones</t>
  </si>
  <si>
    <t>19020 Almadrones</t>
  </si>
  <si>
    <t>19039</t>
  </si>
  <si>
    <t>Argecilla</t>
  </si>
  <si>
    <t>19039 Argecilla</t>
  </si>
  <si>
    <t>19041</t>
  </si>
  <si>
    <t>Armuña de Tajuña</t>
  </si>
  <si>
    <t>19041 Armuña de Tajuña</t>
  </si>
  <si>
    <t>19050</t>
  </si>
  <si>
    <t>Barriopedro</t>
  </si>
  <si>
    <t>19050 Barriopedro</t>
  </si>
  <si>
    <t>19051</t>
  </si>
  <si>
    <t>Berninches</t>
  </si>
  <si>
    <t>19051 Berninches</t>
  </si>
  <si>
    <t>19053</t>
  </si>
  <si>
    <t>Brihuega</t>
  </si>
  <si>
    <t>19053 Brihuega</t>
  </si>
  <si>
    <t>19054</t>
  </si>
  <si>
    <t>Budia</t>
  </si>
  <si>
    <t>19054 Budia</t>
  </si>
  <si>
    <t>19074</t>
  </si>
  <si>
    <t>Caspueñas</t>
  </si>
  <si>
    <t>19074 Caspueñas</t>
  </si>
  <si>
    <t>19091</t>
  </si>
  <si>
    <t>Cogollor</t>
  </si>
  <si>
    <t>19091 Cogollor</t>
  </si>
  <si>
    <t>19121</t>
  </si>
  <si>
    <t>Fuentelencina</t>
  </si>
  <si>
    <t>19121 Fuentelencina</t>
  </si>
  <si>
    <t>19123</t>
  </si>
  <si>
    <t>Fuentelviejo</t>
  </si>
  <si>
    <t>19123 Fuentelviejo</t>
  </si>
  <si>
    <t>19132</t>
  </si>
  <si>
    <t>Henche</t>
  </si>
  <si>
    <t>19132 Henche</t>
  </si>
  <si>
    <t>19154</t>
  </si>
  <si>
    <t>Inviernas, Las</t>
  </si>
  <si>
    <t>19154 Inviernas, Las</t>
  </si>
  <si>
    <t>19155</t>
  </si>
  <si>
    <t>Irueste</t>
  </si>
  <si>
    <t>19155 Irueste</t>
  </si>
  <si>
    <t>19159</t>
  </si>
  <si>
    <t>Ledanca</t>
  </si>
  <si>
    <t>19159 Ledanca</t>
  </si>
  <si>
    <t>19172</t>
  </si>
  <si>
    <t>Masegoso de Tajuña</t>
  </si>
  <si>
    <t>19172 Masegoso de Tajuña</t>
  </si>
  <si>
    <t>19194</t>
  </si>
  <si>
    <t>Moratilla de los Meleros</t>
  </si>
  <si>
    <t>19194 Moratilla de los Meleros</t>
  </si>
  <si>
    <t>19215</t>
  </si>
  <si>
    <t>Peñalver</t>
  </si>
  <si>
    <t>19215 Peñalver</t>
  </si>
  <si>
    <t>19242</t>
  </si>
  <si>
    <t>Romanones</t>
  </si>
  <si>
    <t>19242 Romanones</t>
  </si>
  <si>
    <t>19249</t>
  </si>
  <si>
    <t>San Andrés del Rey</t>
  </si>
  <si>
    <t>19249 San Andrés del Rey</t>
  </si>
  <si>
    <t>19258</t>
  </si>
  <si>
    <t>Solanillos del Extremo</t>
  </si>
  <si>
    <t>19258 Solanillos del Extremo</t>
  </si>
  <si>
    <t>19266</t>
  </si>
  <si>
    <t>Tendilla</t>
  </si>
  <si>
    <t>19266 Tendilla</t>
  </si>
  <si>
    <t>19299</t>
  </si>
  <si>
    <t>Valdeavellano</t>
  </si>
  <si>
    <t>19299 Valdeavellano</t>
  </si>
  <si>
    <t>19306</t>
  </si>
  <si>
    <t>Valderrebollo</t>
  </si>
  <si>
    <t>19306 Valderrebollo</t>
  </si>
  <si>
    <t>19308</t>
  </si>
  <si>
    <t>Valfermoso de Tajuña</t>
  </si>
  <si>
    <t>19308 Valfermoso de Tajuña</t>
  </si>
  <si>
    <t>19329</t>
  </si>
  <si>
    <t>Yélamos de Abajo</t>
  </si>
  <si>
    <t>19329 Yélamos de Abajo</t>
  </si>
  <si>
    <t>19330</t>
  </si>
  <si>
    <t>Yélamos de Arriba</t>
  </si>
  <si>
    <t>19330 Yélamos de Arriba</t>
  </si>
  <si>
    <t>19220</t>
  </si>
  <si>
    <t>Pioz</t>
  </si>
  <si>
    <t>10GU</t>
  </si>
  <si>
    <t>19220 Pioz</t>
  </si>
  <si>
    <t>Pioz y Pozo de Guadalajara</t>
  </si>
  <si>
    <t>19225</t>
  </si>
  <si>
    <t>Pozo de Guadalajara</t>
  </si>
  <si>
    <t>19225 Pozo de Guadalajara</t>
  </si>
  <si>
    <t>19007</t>
  </si>
  <si>
    <t>Albares</t>
  </si>
  <si>
    <t>11GU</t>
  </si>
  <si>
    <t>19007 Albares</t>
  </si>
  <si>
    <t>Mondéjar y otros municipios</t>
  </si>
  <si>
    <t>19021</t>
  </si>
  <si>
    <t>Almoguera</t>
  </si>
  <si>
    <t>19021 Almoguera</t>
  </si>
  <si>
    <t>19107</t>
  </si>
  <si>
    <t>Driebes</t>
  </si>
  <si>
    <t>19107 Driebes</t>
  </si>
  <si>
    <t>19152</t>
  </si>
  <si>
    <t>Illana</t>
  </si>
  <si>
    <t>19152 Illana</t>
  </si>
  <si>
    <t>19176</t>
  </si>
  <si>
    <t>Mazuecos</t>
  </si>
  <si>
    <t>19176 Mazuecos</t>
  </si>
  <si>
    <t>19192</t>
  </si>
  <si>
    <t>Mondéjar</t>
  </si>
  <si>
    <t>19192 Mondéjar</t>
  </si>
  <si>
    <t>19006</t>
  </si>
  <si>
    <t>Albalate de Zorita</t>
  </si>
  <si>
    <t>12GU</t>
  </si>
  <si>
    <t>19006 Albalate de Zorita</t>
  </si>
  <si>
    <t>Loranca de Tajuña y otros municipios</t>
  </si>
  <si>
    <t>19022</t>
  </si>
  <si>
    <t>Almonacid de Zorita</t>
  </si>
  <si>
    <t>19022 Almonacid de Zorita</t>
  </si>
  <si>
    <t>19036</t>
  </si>
  <si>
    <t>Aranzueque</t>
  </si>
  <si>
    <t>19036 Aranzueque</t>
  </si>
  <si>
    <t>19111</t>
  </si>
  <si>
    <t>Escariche</t>
  </si>
  <si>
    <t>19111 Escariche</t>
  </si>
  <si>
    <t>19112</t>
  </si>
  <si>
    <t>Escopete</t>
  </si>
  <si>
    <t>19112 Escopete</t>
  </si>
  <si>
    <t>19124</t>
  </si>
  <si>
    <t>Fuentenovilla</t>
  </si>
  <si>
    <t>19124 Fuentenovilla</t>
  </si>
  <si>
    <t>19142</t>
  </si>
  <si>
    <t>Hontoba</t>
  </si>
  <si>
    <t>19142 Hontoba</t>
  </si>
  <si>
    <t>19150</t>
  </si>
  <si>
    <t>Hueva</t>
  </si>
  <si>
    <t>19150 Hueva</t>
  </si>
  <si>
    <t>19160</t>
  </si>
  <si>
    <t>Loranca de Tajuña</t>
  </si>
  <si>
    <t>19160 Loranca de Tajuña</t>
  </si>
  <si>
    <t>19212</t>
  </si>
  <si>
    <t>Pastrana</t>
  </si>
  <si>
    <t>19212 Pastrana</t>
  </si>
  <si>
    <t>19224</t>
  </si>
  <si>
    <t>Pozo de Almoguera</t>
  </si>
  <si>
    <t>19224 Pozo de Almoguera</t>
  </si>
  <si>
    <t>19233</t>
  </si>
  <si>
    <t>Renera</t>
  </si>
  <si>
    <t>19233 Renera</t>
  </si>
  <si>
    <t>19252</t>
  </si>
  <si>
    <t>Sayatón</t>
  </si>
  <si>
    <t>19252 Sayatón</t>
  </si>
  <si>
    <t>19297</t>
  </si>
  <si>
    <t>Valdarachas</t>
  </si>
  <si>
    <t>19297 Valdarachas</t>
  </si>
  <si>
    <t>19301</t>
  </si>
  <si>
    <t>Valdeconcha</t>
  </si>
  <si>
    <t>19301 Valdeconcha</t>
  </si>
  <si>
    <t>19327</t>
  </si>
  <si>
    <t>Yebra</t>
  </si>
  <si>
    <t>19327 Yebra</t>
  </si>
  <si>
    <t>19335</t>
  </si>
  <si>
    <t>Zorita de los Canes</t>
  </si>
  <si>
    <t>19335 Zorita de los Canes</t>
  </si>
  <si>
    <t>19009</t>
  </si>
  <si>
    <t>Alcocer</t>
  </si>
  <si>
    <t>13GU</t>
  </si>
  <si>
    <t>19009 Alcocer</t>
  </si>
  <si>
    <t>Sacedón y otros municipios</t>
  </si>
  <si>
    <t>19018</t>
  </si>
  <si>
    <t>Alhóndiga</t>
  </si>
  <si>
    <t>19018 Alhóndiga</t>
  </si>
  <si>
    <t>19019</t>
  </si>
  <si>
    <t>Alique</t>
  </si>
  <si>
    <t>19019 Alique</t>
  </si>
  <si>
    <t>19023</t>
  </si>
  <si>
    <t>Alocén</t>
  </si>
  <si>
    <t>19023 Alocén</t>
  </si>
  <si>
    <t>19038</t>
  </si>
  <si>
    <t>Arbeteta</t>
  </si>
  <si>
    <t>19038 Arbeteta</t>
  </si>
  <si>
    <t>19040</t>
  </si>
  <si>
    <t>Armallones</t>
  </si>
  <si>
    <t>19040 Armallones</t>
  </si>
  <si>
    <t>19045</t>
  </si>
  <si>
    <t>Auñón</t>
  </si>
  <si>
    <t>19045 Auñón</t>
  </si>
  <si>
    <t>19078</t>
  </si>
  <si>
    <t>Castilforte</t>
  </si>
  <si>
    <t>19078 Castilforte</t>
  </si>
  <si>
    <t>19106</t>
  </si>
  <si>
    <t>Chillarón del Rey</t>
  </si>
  <si>
    <t>19106 Chillarón del Rey</t>
  </si>
  <si>
    <t>19108</t>
  </si>
  <si>
    <t>Durón</t>
  </si>
  <si>
    <t>19108 Durón</t>
  </si>
  <si>
    <t>19110</t>
  </si>
  <si>
    <t>Escamilla</t>
  </si>
  <si>
    <t>19110 Escamilla</t>
  </si>
  <si>
    <t>19169</t>
  </si>
  <si>
    <t>Mantiel</t>
  </si>
  <si>
    <t>19169 Mantiel</t>
  </si>
  <si>
    <t>19184</t>
  </si>
  <si>
    <t>Millana</t>
  </si>
  <si>
    <t>19184 Millana</t>
  </si>
  <si>
    <t>19200</t>
  </si>
  <si>
    <t>Olivar, El</t>
  </si>
  <si>
    <t>19200 Olivar, El</t>
  </si>
  <si>
    <t>19211</t>
  </si>
  <si>
    <t>Pareja</t>
  </si>
  <si>
    <t>19211 Pareja</t>
  </si>
  <si>
    <t>19217</t>
  </si>
  <si>
    <t>Peralveche</t>
  </si>
  <si>
    <t>19217 Peralveche</t>
  </si>
  <si>
    <t>19232</t>
  </si>
  <si>
    <t>Recuenco, El</t>
  </si>
  <si>
    <t>19232 Recuenco, El</t>
  </si>
  <si>
    <t>19245</t>
  </si>
  <si>
    <t>Sacedón</t>
  </si>
  <si>
    <t>19245 Sacedón</t>
  </si>
  <si>
    <t>19247</t>
  </si>
  <si>
    <t>Salmerón</t>
  </si>
  <si>
    <t>19247 Salmerón</t>
  </si>
  <si>
    <t>19291</t>
  </si>
  <si>
    <t>Trillo</t>
  </si>
  <si>
    <t>19291 Trillo</t>
  </si>
  <si>
    <t>19310</t>
  </si>
  <si>
    <t>Valtablado del Río</t>
  </si>
  <si>
    <t>19310 Valtablado del Río</t>
  </si>
  <si>
    <t>19317</t>
  </si>
  <si>
    <t>Villanueva de Alcorón</t>
  </si>
  <si>
    <t>19317 Villanueva de Alcorón</t>
  </si>
  <si>
    <t>19001</t>
  </si>
  <si>
    <t>Abánades</t>
  </si>
  <si>
    <t>14GU</t>
  </si>
  <si>
    <t>19001 Abánades</t>
  </si>
  <si>
    <t>Cifuentes y otros municipios</t>
  </si>
  <si>
    <t>19002</t>
  </si>
  <si>
    <t>Ablanque</t>
  </si>
  <si>
    <t>19002 Ablanque</t>
  </si>
  <si>
    <t>19011</t>
  </si>
  <si>
    <t>Alcolea del Pinar</t>
  </si>
  <si>
    <t>19011 Alcolea del Pinar</t>
  </si>
  <si>
    <t>19016</t>
  </si>
  <si>
    <t>Algar de Mesa</t>
  </si>
  <si>
    <t>19016 Algar de Mesa</t>
  </si>
  <si>
    <t>19032</t>
  </si>
  <si>
    <t>Anguita</t>
  </si>
  <si>
    <t>19032 Anguita</t>
  </si>
  <si>
    <t>19033</t>
  </si>
  <si>
    <t>Anquela del Ducado</t>
  </si>
  <si>
    <t>19033 Anquela del Ducado</t>
  </si>
  <si>
    <t>19064</t>
  </si>
  <si>
    <t>Canredondo</t>
  </si>
  <si>
    <t>19064 Canredondo</t>
  </si>
  <si>
    <t>19086</t>
  </si>
  <si>
    <t>Cifuentes</t>
  </si>
  <si>
    <t>19086 Cifuentes</t>
  </si>
  <si>
    <t>19089</t>
  </si>
  <si>
    <t>Ciruelos del Pinar</t>
  </si>
  <si>
    <t>19089 Ciruelos del Pinar</t>
  </si>
  <si>
    <t>19090</t>
  </si>
  <si>
    <t>Cobeta</t>
  </si>
  <si>
    <t>19090 Cobeta</t>
  </si>
  <si>
    <t>19099</t>
  </si>
  <si>
    <t>Corduente</t>
  </si>
  <si>
    <t>19099 Corduente</t>
  </si>
  <si>
    <t>19114</t>
  </si>
  <si>
    <t>Esplegares</t>
  </si>
  <si>
    <t>19114 Esplegares</t>
  </si>
  <si>
    <t>19115</t>
  </si>
  <si>
    <t>Establés</t>
  </si>
  <si>
    <t>19115 Establés</t>
  </si>
  <si>
    <t>19116</t>
  </si>
  <si>
    <t>Estriégana</t>
  </si>
  <si>
    <t>19116 Estriégana</t>
  </si>
  <si>
    <t>19122</t>
  </si>
  <si>
    <t>Fuentelsaz</t>
  </si>
  <si>
    <t>19122 Fuentelsaz</t>
  </si>
  <si>
    <t>19134</t>
  </si>
  <si>
    <t>Herrería</t>
  </si>
  <si>
    <t>19134 Herrería</t>
  </si>
  <si>
    <t>19145</t>
  </si>
  <si>
    <t>Hortezuela de Océn</t>
  </si>
  <si>
    <t>19145 Hortezuela de Océn</t>
  </si>
  <si>
    <t>19148</t>
  </si>
  <si>
    <t>Huertahernando</t>
  </si>
  <si>
    <t>19148 Huertahernando</t>
  </si>
  <si>
    <t>19153</t>
  </si>
  <si>
    <t>Iniéstola</t>
  </si>
  <si>
    <t>19153 Iniéstola</t>
  </si>
  <si>
    <t>19162</t>
  </si>
  <si>
    <t>Luzaga</t>
  </si>
  <si>
    <t>19162 Luzaga</t>
  </si>
  <si>
    <t>19163</t>
  </si>
  <si>
    <t>Luzón</t>
  </si>
  <si>
    <t>19163 Luzón</t>
  </si>
  <si>
    <t>19170</t>
  </si>
  <si>
    <t>Maranchón</t>
  </si>
  <si>
    <t>19170 Maranchón</t>
  </si>
  <si>
    <t>19175</t>
  </si>
  <si>
    <t>Mazarete</t>
  </si>
  <si>
    <t>19175 Mazarete</t>
  </si>
  <si>
    <t>19183</t>
  </si>
  <si>
    <t>Milmarcos</t>
  </si>
  <si>
    <t>19183 Milmarcos</t>
  </si>
  <si>
    <t>19188</t>
  </si>
  <si>
    <t>Mochales</t>
  </si>
  <si>
    <t>19188 Mochales</t>
  </si>
  <si>
    <t>19199</t>
  </si>
  <si>
    <t>Ocentejo</t>
  </si>
  <si>
    <t>19199 Ocentejo</t>
  </si>
  <si>
    <t>19201</t>
  </si>
  <si>
    <t>Olmeda de Cobeta</t>
  </si>
  <si>
    <t>19201 Olmeda de Cobeta</t>
  </si>
  <si>
    <t>19209</t>
  </si>
  <si>
    <t>Pardos</t>
  </si>
  <si>
    <t>19209 Pardos</t>
  </si>
  <si>
    <t>19235</t>
  </si>
  <si>
    <t>Riba de Saelices</t>
  </si>
  <si>
    <t>19235 Riba de Saelices</t>
  </si>
  <si>
    <t>19237</t>
  </si>
  <si>
    <t>Rillo de Gallo</t>
  </si>
  <si>
    <t>19237 Rillo de Gallo</t>
  </si>
  <si>
    <t>19244</t>
  </si>
  <si>
    <t>Sacecorbo</t>
  </si>
  <si>
    <t>19244 Sacecorbo</t>
  </si>
  <si>
    <t>19246</t>
  </si>
  <si>
    <t>Saelices de la Sal</t>
  </si>
  <si>
    <t>19246 Saelices de la Sal</t>
  </si>
  <si>
    <t>19251</t>
  </si>
  <si>
    <t>Saúca</t>
  </si>
  <si>
    <t>19251 Saúca</t>
  </si>
  <si>
    <t>19254</t>
  </si>
  <si>
    <t>Selas</t>
  </si>
  <si>
    <t>19254 Selas</t>
  </si>
  <si>
    <t>19260</t>
  </si>
  <si>
    <t>Sotillo, El</t>
  </si>
  <si>
    <t>19260 Sotillo, El</t>
  </si>
  <si>
    <t>19261</t>
  </si>
  <si>
    <t>Sotodosos</t>
  </si>
  <si>
    <t>19261 Sotodosos</t>
  </si>
  <si>
    <t>19265</t>
  </si>
  <si>
    <t>Tartanedo</t>
  </si>
  <si>
    <t>19265 Tartanedo</t>
  </si>
  <si>
    <t>19278</t>
  </si>
  <si>
    <t>Torrecuadradilla</t>
  </si>
  <si>
    <t>19278 Torrecuadradilla</t>
  </si>
  <si>
    <t>19282</t>
  </si>
  <si>
    <t>Torremocha del Campo</t>
  </si>
  <si>
    <t>19282 Torremocha del Campo</t>
  </si>
  <si>
    <t>19283</t>
  </si>
  <si>
    <t>Torremocha del Pinar</t>
  </si>
  <si>
    <t>19283 Torremocha del Pinar</t>
  </si>
  <si>
    <t>19285</t>
  </si>
  <si>
    <t>Torrubia</t>
  </si>
  <si>
    <t>19285 Torrubia</t>
  </si>
  <si>
    <t>19324</t>
  </si>
  <si>
    <t>Villel de Mesa</t>
  </si>
  <si>
    <t>19324 Villel de Mesa</t>
  </si>
  <si>
    <t>19333</t>
  </si>
  <si>
    <t>Zaorejas</t>
  </si>
  <si>
    <t>19333 Zaorejas</t>
  </si>
  <si>
    <t>19003</t>
  </si>
  <si>
    <t>Adobes</t>
  </si>
  <si>
    <t>15GU</t>
  </si>
  <si>
    <t>19003 Adobes</t>
  </si>
  <si>
    <t>Molina de Aragón y otros municipios</t>
  </si>
  <si>
    <t>19013</t>
  </si>
  <si>
    <t>Alcoroches</t>
  </si>
  <si>
    <t>19013 Alcoroches</t>
  </si>
  <si>
    <t>19027</t>
  </si>
  <si>
    <t>Alustante</t>
  </si>
  <si>
    <t>19027 Alustante</t>
  </si>
  <si>
    <t>19034</t>
  </si>
  <si>
    <t>Anquela del Pedregal</t>
  </si>
  <si>
    <t>19034 Anquela del Pedregal</t>
  </si>
  <si>
    <t>19048</t>
  </si>
  <si>
    <t>Baños de Tajo</t>
  </si>
  <si>
    <t>19048 Baños de Tajo</t>
  </si>
  <si>
    <t>19059</t>
  </si>
  <si>
    <t>Campillo de Dueñas</t>
  </si>
  <si>
    <t>19059 Campillo de Dueñas</t>
  </si>
  <si>
    <t>19076</t>
  </si>
  <si>
    <t>Castellar de la Muela</t>
  </si>
  <si>
    <t>19076 Castellar de la Muela</t>
  </si>
  <si>
    <t>19079</t>
  </si>
  <si>
    <t>Castilnuevo</t>
  </si>
  <si>
    <t>19079 Castilnuevo</t>
  </si>
  <si>
    <t>19103</t>
  </si>
  <si>
    <t>Checa</t>
  </si>
  <si>
    <t>19103 Checa</t>
  </si>
  <si>
    <t>19104</t>
  </si>
  <si>
    <t>Chequilla</t>
  </si>
  <si>
    <t>19104 Chequilla</t>
  </si>
  <si>
    <t>19109</t>
  </si>
  <si>
    <t>Embid</t>
  </si>
  <si>
    <t>19109 Embid</t>
  </si>
  <si>
    <t>19118</t>
  </si>
  <si>
    <t>Fuembellida</t>
  </si>
  <si>
    <t>19118 Fuembellida</t>
  </si>
  <si>
    <t>19139</t>
  </si>
  <si>
    <t>Hombrados</t>
  </si>
  <si>
    <t>19139 Hombrados</t>
  </si>
  <si>
    <t>19178</t>
  </si>
  <si>
    <t>Megina</t>
  </si>
  <si>
    <t>19178 Megina</t>
  </si>
  <si>
    <t>19190</t>
  </si>
  <si>
    <t>Molina de Aragón</t>
  </si>
  <si>
    <t>19190 Molina de Aragón</t>
  </si>
  <si>
    <t>19195</t>
  </si>
  <si>
    <t>Morenilla</t>
  </si>
  <si>
    <t>19195 Morenilla</t>
  </si>
  <si>
    <t>19204</t>
  </si>
  <si>
    <t>Orea</t>
  </si>
  <si>
    <t>19204 Orea</t>
  </si>
  <si>
    <t>19213</t>
  </si>
  <si>
    <t>Pedregal, El</t>
  </si>
  <si>
    <t>19213 Pedregal, El</t>
  </si>
  <si>
    <t>19214</t>
  </si>
  <si>
    <t>Peñalén</t>
  </si>
  <si>
    <t>19214 Peñalén</t>
  </si>
  <si>
    <t>19216</t>
  </si>
  <si>
    <t>Peralejos de las Truchas</t>
  </si>
  <si>
    <t>19216 Peralejos de las Truchas</t>
  </si>
  <si>
    <t>19219</t>
  </si>
  <si>
    <t>Pinilla de Molina</t>
  </si>
  <si>
    <t>19219 Pinilla de Molina</t>
  </si>
  <si>
    <t>19221</t>
  </si>
  <si>
    <t>Piqueras</t>
  </si>
  <si>
    <t>19221 Piqueras</t>
  </si>
  <si>
    <t>19222</t>
  </si>
  <si>
    <t>Pobo de Dueñas, El</t>
  </si>
  <si>
    <t>19222 Pobo de Dueñas, El</t>
  </si>
  <si>
    <t>19223</t>
  </si>
  <si>
    <t>Poveda de la Sierra</t>
  </si>
  <si>
    <t>19223 Poveda de la Sierra</t>
  </si>
  <si>
    <t>19227</t>
  </si>
  <si>
    <t>Prados Redondos</t>
  </si>
  <si>
    <t>19227 Prados Redondos</t>
  </si>
  <si>
    <t>19243</t>
  </si>
  <si>
    <t>Rueda de la Sierra</t>
  </si>
  <si>
    <t>19243 Rueda de la Sierra</t>
  </si>
  <si>
    <t>19255</t>
  </si>
  <si>
    <t>Setiles</t>
  </si>
  <si>
    <t>19255 Setiles</t>
  </si>
  <si>
    <t>19264</t>
  </si>
  <si>
    <t>Taravilla</t>
  </si>
  <si>
    <t>19264 Taravilla</t>
  </si>
  <si>
    <t>19267</t>
  </si>
  <si>
    <t>Terzaga</t>
  </si>
  <si>
    <t>19267 Terzaga</t>
  </si>
  <si>
    <t>19268</t>
  </si>
  <si>
    <t>Tierzo</t>
  </si>
  <si>
    <t>19268 Tierzo</t>
  </si>
  <si>
    <t>19271</t>
  </si>
  <si>
    <t>Tordellego</t>
  </si>
  <si>
    <t>19271 Tordellego</t>
  </si>
  <si>
    <t>19272</t>
  </si>
  <si>
    <t>Tordesilos</t>
  </si>
  <si>
    <t>19272 Tordesilos</t>
  </si>
  <si>
    <t>19277</t>
  </si>
  <si>
    <t>Torrecuadrada de Molina</t>
  </si>
  <si>
    <t>19277 Torrecuadrada de Molina</t>
  </si>
  <si>
    <t>19284</t>
  </si>
  <si>
    <t>Torremochuela</t>
  </si>
  <si>
    <t>19284 Torremochuela</t>
  </si>
  <si>
    <t>19287</t>
  </si>
  <si>
    <t>Tortuera</t>
  </si>
  <si>
    <t>19287 Tortuera</t>
  </si>
  <si>
    <t>19289</t>
  </si>
  <si>
    <t>Traíd</t>
  </si>
  <si>
    <t>19289 Traíd</t>
  </si>
  <si>
    <t>19309</t>
  </si>
  <si>
    <t>Valhermoso</t>
  </si>
  <si>
    <t>19309 Valhermoso</t>
  </si>
  <si>
    <t>19332</t>
  </si>
  <si>
    <t>Yunta, La</t>
  </si>
  <si>
    <t>19332 Yunta, La</t>
  </si>
  <si>
    <t>19071</t>
  </si>
  <si>
    <t>Casar, El</t>
  </si>
  <si>
    <t>16GU</t>
  </si>
  <si>
    <t>19071 Casar, El</t>
  </si>
  <si>
    <t>Casar, El y Uceda</t>
  </si>
  <si>
    <t>19293</t>
  </si>
  <si>
    <t>Uceda</t>
  </si>
  <si>
    <t>19293 Uceda</t>
  </si>
  <si>
    <t>19058</t>
  </si>
  <si>
    <t>Cabanillas del Campo</t>
  </si>
  <si>
    <t>17GU</t>
  </si>
  <si>
    <t>19058 Cabanillas del Campo</t>
  </si>
  <si>
    <t>Cabanillas del Campo y otros municipios</t>
  </si>
  <si>
    <t>19230</t>
  </si>
  <si>
    <t>Quer</t>
  </si>
  <si>
    <t>19230 Quer</t>
  </si>
  <si>
    <t>19300</t>
  </si>
  <si>
    <t>Valdeaveruelo</t>
  </si>
  <si>
    <t>19300 Valdeaveruelo</t>
  </si>
  <si>
    <t>19024</t>
  </si>
  <si>
    <t>Alovera</t>
  </si>
  <si>
    <t>18GU</t>
  </si>
  <si>
    <t>19024 Alovera</t>
  </si>
  <si>
    <t>19046</t>
  </si>
  <si>
    <t>Azuqueca de Henares</t>
  </si>
  <si>
    <t>19GU</t>
  </si>
  <si>
    <t>19046 Azuqueca de Henares</t>
  </si>
  <si>
    <t>19171</t>
  </si>
  <si>
    <t>Marchamalo</t>
  </si>
  <si>
    <t>20GU</t>
  </si>
  <si>
    <t>19171 Marchamalo</t>
  </si>
  <si>
    <t>19319</t>
  </si>
  <si>
    <t>Villanueva de la Torre</t>
  </si>
  <si>
    <t>21GU</t>
  </si>
  <si>
    <t>19319 Villanueva de la Torre</t>
  </si>
  <si>
    <t>1913001</t>
  </si>
  <si>
    <t>22GU</t>
  </si>
  <si>
    <t>1913001 Guadalajara</t>
  </si>
  <si>
    <t>Guadalajara (distrito 01)</t>
  </si>
  <si>
    <t>1913002</t>
  </si>
  <si>
    <t>23GU</t>
  </si>
  <si>
    <t>1913002 Guadalajara</t>
  </si>
  <si>
    <t>Guadalajara (distrito 02)</t>
  </si>
  <si>
    <t>1913003</t>
  </si>
  <si>
    <t>24GU</t>
  </si>
  <si>
    <t>1913003 Guadalajara</t>
  </si>
  <si>
    <t>Guadalajara (distrito 03)</t>
  </si>
  <si>
    <t>1913005</t>
  </si>
  <si>
    <t>25GU</t>
  </si>
  <si>
    <t>1913005 Guadalajara</t>
  </si>
  <si>
    <t>Guadalajara (distrito 05)</t>
  </si>
  <si>
    <t>20034</t>
  </si>
  <si>
    <t>20</t>
  </si>
  <si>
    <t>Gipuzkoa</t>
  </si>
  <si>
    <t>Eskoriatza</t>
  </si>
  <si>
    <t>01GP</t>
  </si>
  <si>
    <t>20034 Eskoriatza</t>
  </si>
  <si>
    <t>Eskoriatza y Elgeta</t>
  </si>
  <si>
    <t>20068</t>
  </si>
  <si>
    <t>Leintz-Gatzaga</t>
  </si>
  <si>
    <t>20068 Leintz-Gatzaga</t>
  </si>
  <si>
    <t>20033</t>
  </si>
  <si>
    <t>Elgeta</t>
  </si>
  <si>
    <t>02GP</t>
  </si>
  <si>
    <t>20033 Elgeta</t>
  </si>
  <si>
    <t>Bergara y otros municipios</t>
  </si>
  <si>
    <t>20065</t>
  </si>
  <si>
    <t>Soraluze-Placencia de las Armas</t>
  </si>
  <si>
    <t>20065 Soraluze-Placencia de las Armas</t>
  </si>
  <si>
    <t>20074</t>
  </si>
  <si>
    <t>Bergara</t>
  </si>
  <si>
    <t>20074 Bergara</t>
  </si>
  <si>
    <t>20011</t>
  </si>
  <si>
    <t>Antzuola</t>
  </si>
  <si>
    <t>03GP</t>
  </si>
  <si>
    <t>20011 Antzuola</t>
  </si>
  <si>
    <t>Urretxu y Antzuola</t>
  </si>
  <si>
    <t>20077</t>
  </si>
  <si>
    <t>Urretxu</t>
  </si>
  <si>
    <t>20077 Urretxu</t>
  </si>
  <si>
    <t>20056</t>
  </si>
  <si>
    <t>Mutriku</t>
  </si>
  <si>
    <t>04GP</t>
  </si>
  <si>
    <t>20056 Mutriku</t>
  </si>
  <si>
    <t>Mutriku y Mendaro</t>
  </si>
  <si>
    <t>20901</t>
  </si>
  <si>
    <t>Mendaro</t>
  </si>
  <si>
    <t>20901 Mendaro</t>
  </si>
  <si>
    <t>20025</t>
  </si>
  <si>
    <t>Zegama</t>
  </si>
  <si>
    <t>05GP</t>
  </si>
  <si>
    <t>20025 Zegama</t>
  </si>
  <si>
    <t>Zegama y otros municipios</t>
  </si>
  <si>
    <t>20026</t>
  </si>
  <si>
    <t>Zerain</t>
  </si>
  <si>
    <t>20026 Zerain</t>
  </si>
  <si>
    <t>20035</t>
  </si>
  <si>
    <t>Ezkio-Itsaso</t>
  </si>
  <si>
    <t>20035 Ezkio-Itsaso</t>
  </si>
  <si>
    <t>20038</t>
  </si>
  <si>
    <t>Gabiria</t>
  </si>
  <si>
    <t>20038 Gabiria</t>
  </si>
  <si>
    <t>20057</t>
  </si>
  <si>
    <t>Mutiloa</t>
  </si>
  <si>
    <t>20057 Mutiloa</t>
  </si>
  <si>
    <t>20062</t>
  </si>
  <si>
    <t>Ormaiztegi</t>
  </si>
  <si>
    <t>20062 Ormaiztegi</t>
  </si>
  <si>
    <t>20070</t>
  </si>
  <si>
    <t>Segura</t>
  </si>
  <si>
    <t>20070 Segura</t>
  </si>
  <si>
    <t>20015</t>
  </si>
  <si>
    <t>Ataun</t>
  </si>
  <si>
    <t>06GP</t>
  </si>
  <si>
    <t>20015 Ataun</t>
  </si>
  <si>
    <t>Idiazabal y otros municipios</t>
  </si>
  <si>
    <t>20043</t>
  </si>
  <si>
    <t>Idiazabal</t>
  </si>
  <si>
    <t>20043 Idiazabal</t>
  </si>
  <si>
    <t>20058</t>
  </si>
  <si>
    <t>Olaberria</t>
  </si>
  <si>
    <t>20058 Olaberria</t>
  </si>
  <si>
    <t>20001</t>
  </si>
  <si>
    <t>Abaltzisketa</t>
  </si>
  <si>
    <t>07GP</t>
  </si>
  <si>
    <t>20001 Abaltzisketa</t>
  </si>
  <si>
    <t>Alegia y otros municipios</t>
  </si>
  <si>
    <t>20005</t>
  </si>
  <si>
    <t>Alegia</t>
  </si>
  <si>
    <t>20005 Alegia</t>
  </si>
  <si>
    <t>20008</t>
  </si>
  <si>
    <t>Amezketa</t>
  </si>
  <si>
    <t>20008 Amezketa</t>
  </si>
  <si>
    <t>20012</t>
  </si>
  <si>
    <t>Arama</t>
  </si>
  <si>
    <t>20012 Arama</t>
  </si>
  <si>
    <t>20037</t>
  </si>
  <si>
    <t>Gaintza</t>
  </si>
  <si>
    <t>20037 Gaintza</t>
  </si>
  <si>
    <t>20078</t>
  </si>
  <si>
    <t>Zaldibia</t>
  </si>
  <si>
    <t>20078 Zaldibia</t>
  </si>
  <si>
    <t>20904</t>
  </si>
  <si>
    <t>Baliarrain</t>
  </si>
  <si>
    <t>20904 Baliarrain</t>
  </si>
  <si>
    <t>20905</t>
  </si>
  <si>
    <t>Orendain</t>
  </si>
  <si>
    <t>20905 Orendain</t>
  </si>
  <si>
    <t>20906</t>
  </si>
  <si>
    <t>Altzaga</t>
  </si>
  <si>
    <t>20906 Altzaga</t>
  </si>
  <si>
    <t>20007</t>
  </si>
  <si>
    <t>Altzo</t>
  </si>
  <si>
    <t>08GP</t>
  </si>
  <si>
    <t>20007 Altzo</t>
  </si>
  <si>
    <t>Berastegi y otros municipios</t>
  </si>
  <si>
    <t>20021</t>
  </si>
  <si>
    <t>Belauntza</t>
  </si>
  <si>
    <t>20021 Belauntza</t>
  </si>
  <si>
    <t>20022</t>
  </si>
  <si>
    <t>Berastegi</t>
  </si>
  <si>
    <t>20022 Berastegi</t>
  </si>
  <si>
    <t>20023</t>
  </si>
  <si>
    <t>Berrobi</t>
  </si>
  <si>
    <t>20023 Berrobi</t>
  </si>
  <si>
    <t>20031</t>
  </si>
  <si>
    <t>Elduain</t>
  </si>
  <si>
    <t>20031 Elduain</t>
  </si>
  <si>
    <t>20050</t>
  </si>
  <si>
    <t>Leaburu</t>
  </si>
  <si>
    <t>20050 Leaburu</t>
  </si>
  <si>
    <t>20054</t>
  </si>
  <si>
    <t>Lizartza</t>
  </si>
  <si>
    <t>20054 Lizartza</t>
  </si>
  <si>
    <t>20060</t>
  </si>
  <si>
    <t>Orexa</t>
  </si>
  <si>
    <t>20060 Orexa</t>
  </si>
  <si>
    <t>20907</t>
  </si>
  <si>
    <t>Gaztelu</t>
  </si>
  <si>
    <t>20907 Gaztelu</t>
  </si>
  <si>
    <t>20042</t>
  </si>
  <si>
    <t>Ibarra</t>
  </si>
  <si>
    <t>09GP</t>
  </si>
  <si>
    <t>20042 Ibarra</t>
  </si>
  <si>
    <t>20006</t>
  </si>
  <si>
    <t>Alkiza</t>
  </si>
  <si>
    <t>10GP</t>
  </si>
  <si>
    <t>20006 Alkiza</t>
  </si>
  <si>
    <t>Anoeta y otros municipios</t>
  </si>
  <si>
    <t>20010</t>
  </si>
  <si>
    <t>Anoeta</t>
  </si>
  <si>
    <t>20010 Anoeta</t>
  </si>
  <si>
    <t>20041</t>
  </si>
  <si>
    <t>Hernialde</t>
  </si>
  <si>
    <t>20041 Hernialde</t>
  </si>
  <si>
    <t>20046</t>
  </si>
  <si>
    <t>Irura</t>
  </si>
  <si>
    <t>20046 Irura</t>
  </si>
  <si>
    <t>20002</t>
  </si>
  <si>
    <t>Aduna</t>
  </si>
  <si>
    <t>11GP</t>
  </si>
  <si>
    <t>20002 Aduna</t>
  </si>
  <si>
    <t>Zizurkil y Aduna</t>
  </si>
  <si>
    <t>20028</t>
  </si>
  <si>
    <t>Zizurkil</t>
  </si>
  <si>
    <t>20028 Zizurkil</t>
  </si>
  <si>
    <t>20014</t>
  </si>
  <si>
    <t>Asteasu</t>
  </si>
  <si>
    <t>12GP</t>
  </si>
  <si>
    <t>20014 Asteasu</t>
  </si>
  <si>
    <t>Getaria y otros municipios</t>
  </si>
  <si>
    <t>20016</t>
  </si>
  <si>
    <t>Aia</t>
  </si>
  <si>
    <t>20016 Aia</t>
  </si>
  <si>
    <t>20039</t>
  </si>
  <si>
    <t>Getaria</t>
  </si>
  <si>
    <t>20039 Getaria</t>
  </si>
  <si>
    <t>20048</t>
  </si>
  <si>
    <t>Larraul</t>
  </si>
  <si>
    <t>20048 Larraul</t>
  </si>
  <si>
    <t>20003</t>
  </si>
  <si>
    <t>Aizarnazabal</t>
  </si>
  <si>
    <t>13GP</t>
  </si>
  <si>
    <t>20003 Aizarnazabal</t>
  </si>
  <si>
    <t>Zestoa y Aizarnazabal</t>
  </si>
  <si>
    <t>20027</t>
  </si>
  <si>
    <t>Zestoa</t>
  </si>
  <si>
    <t>20027 Zestoa</t>
  </si>
  <si>
    <t>20004</t>
  </si>
  <si>
    <t>Albiztur</t>
  </si>
  <si>
    <t>14GP</t>
  </si>
  <si>
    <t>20004 Albiztur</t>
  </si>
  <si>
    <t>Legorreta y otros municipios</t>
  </si>
  <si>
    <t>20020</t>
  </si>
  <si>
    <t>Beizama</t>
  </si>
  <si>
    <t>20020 Beizama</t>
  </si>
  <si>
    <t>20024</t>
  </si>
  <si>
    <t>Bidania-Goiatz</t>
  </si>
  <si>
    <t>20024 Bidania-Goiatz</t>
  </si>
  <si>
    <t>20044</t>
  </si>
  <si>
    <t>Ikaztegieta</t>
  </si>
  <si>
    <t>20044 Ikaztegieta</t>
  </si>
  <si>
    <t>20047</t>
  </si>
  <si>
    <t>Itsasondo</t>
  </si>
  <si>
    <t>20047 Itsasondo</t>
  </si>
  <si>
    <t>20052</t>
  </si>
  <si>
    <t>Legorreta</t>
  </si>
  <si>
    <t>20052 Legorreta</t>
  </si>
  <si>
    <t>20066</t>
  </si>
  <si>
    <t>Errezil</t>
  </si>
  <si>
    <t>20066 Errezil</t>
  </si>
  <si>
    <t>20009</t>
  </si>
  <si>
    <t>Andoain</t>
  </si>
  <si>
    <t>15GP</t>
  </si>
  <si>
    <t>20009 Andoain</t>
  </si>
  <si>
    <t>20013</t>
  </si>
  <si>
    <t>Aretxabaleta</t>
  </si>
  <si>
    <t>16GP</t>
  </si>
  <si>
    <t>20013 Aretxabaleta</t>
  </si>
  <si>
    <t>20017</t>
  </si>
  <si>
    <t>Azkoitia</t>
  </si>
  <si>
    <t>17GP</t>
  </si>
  <si>
    <t>20017 Azkoitia</t>
  </si>
  <si>
    <t>20018</t>
  </si>
  <si>
    <t>Azpeitia</t>
  </si>
  <si>
    <t>18GP</t>
  </si>
  <si>
    <t>20018 Azpeitia</t>
  </si>
  <si>
    <t>20019</t>
  </si>
  <si>
    <t>Beasain</t>
  </si>
  <si>
    <t>19GP</t>
  </si>
  <si>
    <t>20019 Beasain</t>
  </si>
  <si>
    <t>20029</t>
  </si>
  <si>
    <t>Deba</t>
  </si>
  <si>
    <t>20GP</t>
  </si>
  <si>
    <t>20029 Deba</t>
  </si>
  <si>
    <t>20030</t>
  </si>
  <si>
    <t>Eibar</t>
  </si>
  <si>
    <t>21GP</t>
  </si>
  <si>
    <t>20030 Eibar</t>
  </si>
  <si>
    <t>20032</t>
  </si>
  <si>
    <t>Elgoibar</t>
  </si>
  <si>
    <t>22GP</t>
  </si>
  <si>
    <t>20032 Elgoibar</t>
  </si>
  <si>
    <t>20036</t>
  </si>
  <si>
    <t>Hondarribia</t>
  </si>
  <si>
    <t>23GP</t>
  </si>
  <si>
    <t>20036 Hondarribia</t>
  </si>
  <si>
    <t>20040</t>
  </si>
  <si>
    <t>Hernani</t>
  </si>
  <si>
    <t>24GP</t>
  </si>
  <si>
    <t>20040 Hernani</t>
  </si>
  <si>
    <t>20049</t>
  </si>
  <si>
    <t>Lazkao</t>
  </si>
  <si>
    <t>25GP</t>
  </si>
  <si>
    <t>20049 Lazkao</t>
  </si>
  <si>
    <t>20051</t>
  </si>
  <si>
    <t>Legazpi</t>
  </si>
  <si>
    <t>26GP</t>
  </si>
  <si>
    <t>20051 Legazpi</t>
  </si>
  <si>
    <t>20053</t>
  </si>
  <si>
    <t>Lezo</t>
  </si>
  <si>
    <t>27GP</t>
  </si>
  <si>
    <t>20053 Lezo</t>
  </si>
  <si>
    <t>20055</t>
  </si>
  <si>
    <t>Arrasate/Mondragón</t>
  </si>
  <si>
    <t>28GP</t>
  </si>
  <si>
    <t>20055 Arrasate/Mondragón</t>
  </si>
  <si>
    <t>20059</t>
  </si>
  <si>
    <t>Oñati</t>
  </si>
  <si>
    <t>29GP</t>
  </si>
  <si>
    <t>20059 Oñati</t>
  </si>
  <si>
    <t>20061</t>
  </si>
  <si>
    <t>Orio</t>
  </si>
  <si>
    <t>30GP</t>
  </si>
  <si>
    <t>20061 Orio</t>
  </si>
  <si>
    <t>20063</t>
  </si>
  <si>
    <t>Oiartzun</t>
  </si>
  <si>
    <t>31GP</t>
  </si>
  <si>
    <t>20063 Oiartzun</t>
  </si>
  <si>
    <t>20064</t>
  </si>
  <si>
    <t>Pasaia</t>
  </si>
  <si>
    <t>32GP</t>
  </si>
  <si>
    <t>20064 Pasaia</t>
  </si>
  <si>
    <t>20067</t>
  </si>
  <si>
    <t>Errenteria</t>
  </si>
  <si>
    <t>33GP</t>
  </si>
  <si>
    <t>20067 Errenteria</t>
  </si>
  <si>
    <t>20071</t>
  </si>
  <si>
    <t>Tolosa</t>
  </si>
  <si>
    <t>34GP</t>
  </si>
  <si>
    <t>20071 Tolosa</t>
  </si>
  <si>
    <t>20072</t>
  </si>
  <si>
    <t>Urnieta</t>
  </si>
  <si>
    <t>35GP</t>
  </si>
  <si>
    <t>20072 Urnieta</t>
  </si>
  <si>
    <t>20073</t>
  </si>
  <si>
    <t>Usurbil</t>
  </si>
  <si>
    <t>36GP</t>
  </si>
  <si>
    <t>20073 Usurbil</t>
  </si>
  <si>
    <t>20075</t>
  </si>
  <si>
    <t>Villabona</t>
  </si>
  <si>
    <t>37GP</t>
  </si>
  <si>
    <t>20075 Villabona</t>
  </si>
  <si>
    <t>20076</t>
  </si>
  <si>
    <t>Ordizia</t>
  </si>
  <si>
    <t>38GP</t>
  </si>
  <si>
    <t>20076 Ordizia</t>
  </si>
  <si>
    <t>20079</t>
  </si>
  <si>
    <t>Zarautz</t>
  </si>
  <si>
    <t>39GP</t>
  </si>
  <si>
    <t>20079 Zarautz</t>
  </si>
  <si>
    <t>20080</t>
  </si>
  <si>
    <t>Zumarraga</t>
  </si>
  <si>
    <t>40GP</t>
  </si>
  <si>
    <t>20080 Zumarraga</t>
  </si>
  <si>
    <t>20081</t>
  </si>
  <si>
    <t>Zumaia</t>
  </si>
  <si>
    <t>41GP</t>
  </si>
  <si>
    <t>20081 Zumaia</t>
  </si>
  <si>
    <t>20902</t>
  </si>
  <si>
    <t>Lasarte-Oria</t>
  </si>
  <si>
    <t>42GP</t>
  </si>
  <si>
    <t>20902 Lasarte-Oria</t>
  </si>
  <si>
    <t>20903</t>
  </si>
  <si>
    <t>Astigarraga</t>
  </si>
  <si>
    <t>43GP</t>
  </si>
  <si>
    <t>20903 Astigarraga</t>
  </si>
  <si>
    <t>20045</t>
  </si>
  <si>
    <t>Irun</t>
  </si>
  <si>
    <t>2004501</t>
  </si>
  <si>
    <t>44GP</t>
  </si>
  <si>
    <t>2004501 Irun</t>
  </si>
  <si>
    <t>Irun (distrito 01)</t>
  </si>
  <si>
    <t>2004502</t>
  </si>
  <si>
    <t>45GP</t>
  </si>
  <si>
    <t>2004502 Irun</t>
  </si>
  <si>
    <t>Irun (distrito 02)</t>
  </si>
  <si>
    <t>2004503</t>
  </si>
  <si>
    <t>46GP</t>
  </si>
  <si>
    <t>2004503 Irun</t>
  </si>
  <si>
    <t>Irun (distrito 03)</t>
  </si>
  <si>
    <t>2004504</t>
  </si>
  <si>
    <t>47GP</t>
  </si>
  <si>
    <t>2004504 Irun</t>
  </si>
  <si>
    <t>Irun (distrito 04)</t>
  </si>
  <si>
    <t>20069</t>
  </si>
  <si>
    <t>Donostia/San Sebastián</t>
  </si>
  <si>
    <t>2006901</t>
  </si>
  <si>
    <t>48GP</t>
  </si>
  <si>
    <t>2006901 Donostia/San Sebastián</t>
  </si>
  <si>
    <t>Donostia/San Sebastián (distrito 01)</t>
  </si>
  <si>
    <t>2006902</t>
  </si>
  <si>
    <t>49GP</t>
  </si>
  <si>
    <t>2006902 Donostia/San Sebastián</t>
  </si>
  <si>
    <t>Donostia/San Sebastián (distrito 02)</t>
  </si>
  <si>
    <t>2006903</t>
  </si>
  <si>
    <t>50GP</t>
  </si>
  <si>
    <t>2006903 Donostia/San Sebastián</t>
  </si>
  <si>
    <t>Donostia/San Sebastián (distrito 03)</t>
  </si>
  <si>
    <t>2006904</t>
  </si>
  <si>
    <t>51GP</t>
  </si>
  <si>
    <t>2006904 Donostia/San Sebastián</t>
  </si>
  <si>
    <t>Donostia/San Sebastián (distrito 04)</t>
  </si>
  <si>
    <t>2006905</t>
  </si>
  <si>
    <t>52GP</t>
  </si>
  <si>
    <t>2006905 Donostia/San Sebastián</t>
  </si>
  <si>
    <t>Donostia/San Sebastián (distrito 05)</t>
  </si>
  <si>
    <t>2006906</t>
  </si>
  <si>
    <t>53GP</t>
  </si>
  <si>
    <t>2006906 Donostia/San Sebastián</t>
  </si>
  <si>
    <t>Donostia/San Sebastián (distrito 06)</t>
  </si>
  <si>
    <t>2006907</t>
  </si>
  <si>
    <t>54GP</t>
  </si>
  <si>
    <t>2006907 Donostia/San Sebastián</t>
  </si>
  <si>
    <t>Donostia/San Sebastián (distrito 07)</t>
  </si>
  <si>
    <t>21010</t>
  </si>
  <si>
    <t>21</t>
  </si>
  <si>
    <t>Huelva</t>
  </si>
  <si>
    <t>Ayamonte</t>
  </si>
  <si>
    <t>01HU</t>
  </si>
  <si>
    <t>21010 Ayamonte</t>
  </si>
  <si>
    <t>Ayamonte y Villablanca</t>
  </si>
  <si>
    <t>21073</t>
  </si>
  <si>
    <t>Villablanca</t>
  </si>
  <si>
    <t>21073 Villablanca</t>
  </si>
  <si>
    <t>21003</t>
  </si>
  <si>
    <t>Almendro, El</t>
  </si>
  <si>
    <t>02HU</t>
  </si>
  <si>
    <t>21003 Almendro, El</t>
  </si>
  <si>
    <t>Villanueva de los Castillejos y otros municipios</t>
  </si>
  <si>
    <t>21037</t>
  </si>
  <si>
    <t>Granado, El</t>
  </si>
  <si>
    <t>21037 Granado, El</t>
  </si>
  <si>
    <t>21065</t>
  </si>
  <si>
    <t>Sanlúcar de Guadiana</t>
  </si>
  <si>
    <t>21065 Sanlúcar de Guadiana</t>
  </si>
  <si>
    <t>21066</t>
  </si>
  <si>
    <t>San Silvestre de Guzmán</t>
  </si>
  <si>
    <t>21066 San Silvestre de Guzmán</t>
  </si>
  <si>
    <t>21076</t>
  </si>
  <si>
    <t>Villanueva de los Castillejos</t>
  </si>
  <si>
    <t>21076 Villanueva de los Castillejos</t>
  </si>
  <si>
    <t>21057</t>
  </si>
  <si>
    <t>Paymogo</t>
  </si>
  <si>
    <t>03HU</t>
  </si>
  <si>
    <t>21057 Paymogo</t>
  </si>
  <si>
    <t>Puebla de Guzmán y otros municipios</t>
  </si>
  <si>
    <t>21058</t>
  </si>
  <si>
    <t>Puebla de Guzmán</t>
  </si>
  <si>
    <t>21058 Puebla de Guzmán</t>
  </si>
  <si>
    <t>21068</t>
  </si>
  <si>
    <t>Santa Bárbara de Casa</t>
  </si>
  <si>
    <t>21068 Santa Bárbara de Casa</t>
  </si>
  <si>
    <t>21006</t>
  </si>
  <si>
    <t>Alosno</t>
  </si>
  <si>
    <t>04HU</t>
  </si>
  <si>
    <t>21006 Alosno</t>
  </si>
  <si>
    <t>Alosno y otros municipios</t>
  </si>
  <si>
    <t>21017</t>
  </si>
  <si>
    <t>Calañas</t>
  </si>
  <si>
    <t>21017 Calañas</t>
  </si>
  <si>
    <t>21902</t>
  </si>
  <si>
    <t>Zarza-Perrunal, La</t>
  </si>
  <si>
    <t>21902 Zarza-Perrunal, La</t>
  </si>
  <si>
    <t>21004</t>
  </si>
  <si>
    <t>Almonaster la Real</t>
  </si>
  <si>
    <t>05HU</t>
  </si>
  <si>
    <t>21004 Almonaster la Real</t>
  </si>
  <si>
    <t>Cerro de Andévalo, El y otros municipios</t>
  </si>
  <si>
    <t>21015</t>
  </si>
  <si>
    <t>Cabezas Rubias</t>
  </si>
  <si>
    <t>21015 Cabezas Rubias</t>
  </si>
  <si>
    <t>21023</t>
  </si>
  <si>
    <t>Cerro de Andévalo, El</t>
  </si>
  <si>
    <t>21023 Cerro de Andévalo, El</t>
  </si>
  <si>
    <t>21075</t>
  </si>
  <si>
    <t>Villanueva de las Cruces</t>
  </si>
  <si>
    <t>21075 Villanueva de las Cruces</t>
  </si>
  <si>
    <t>21008</t>
  </si>
  <si>
    <t>Aroche</t>
  </si>
  <si>
    <t>06HU</t>
  </si>
  <si>
    <t>21008 Aroche</t>
  </si>
  <si>
    <t>Aroche y Rosal de la Frontera</t>
  </si>
  <si>
    <t>21062</t>
  </si>
  <si>
    <t>Rosal de la Frontera</t>
  </si>
  <si>
    <t>21062 Rosal de la Frontera</t>
  </si>
  <si>
    <t>21026</t>
  </si>
  <si>
    <t>Cortelazor</t>
  </si>
  <si>
    <t>07HU</t>
  </si>
  <si>
    <t>21026 Cortelazor</t>
  </si>
  <si>
    <t>Cumbres Mayores y otros municipios</t>
  </si>
  <si>
    <t>21027</t>
  </si>
  <si>
    <t>Cumbres de Enmedio</t>
  </si>
  <si>
    <t>21027 Cumbres de Enmedio</t>
  </si>
  <si>
    <t>21028</t>
  </si>
  <si>
    <t>Cumbres de San Bartolomé</t>
  </si>
  <si>
    <t>21028 Cumbres de San Bartolomé</t>
  </si>
  <si>
    <t>21029</t>
  </si>
  <si>
    <t>Cumbres Mayores</t>
  </si>
  <si>
    <t>21029 Cumbres Mayores</t>
  </si>
  <si>
    <t>21031</t>
  </si>
  <si>
    <t>Encinasola</t>
  </si>
  <si>
    <t>21031 Encinasola</t>
  </si>
  <si>
    <t>21034</t>
  </si>
  <si>
    <t>Galaroza</t>
  </si>
  <si>
    <t>21034 Galaroza</t>
  </si>
  <si>
    <t>21039</t>
  </si>
  <si>
    <t>Hinojales</t>
  </si>
  <si>
    <t>21039 Hinojales</t>
  </si>
  <si>
    <t>21051</t>
  </si>
  <si>
    <t>Nava, La</t>
  </si>
  <si>
    <t>21051 Nava, La</t>
  </si>
  <si>
    <t>21071</t>
  </si>
  <si>
    <t>Valdelarco</t>
  </si>
  <si>
    <t>21071 Valdelarco</t>
  </si>
  <si>
    <t>21001</t>
  </si>
  <si>
    <t>Alájar</t>
  </si>
  <si>
    <t>08HU</t>
  </si>
  <si>
    <t>21001 Alájar</t>
  </si>
  <si>
    <t>Jabugo y otros municipios</t>
  </si>
  <si>
    <t>21022</t>
  </si>
  <si>
    <t>Castaño del Robledo</t>
  </si>
  <si>
    <t>21022 Castaño del Robledo</t>
  </si>
  <si>
    <t>21033</t>
  </si>
  <si>
    <t>Fuenteheridos</t>
  </si>
  <si>
    <t>21033 Fuenteheridos</t>
  </si>
  <si>
    <t>21043</t>
  </si>
  <si>
    <t>Jabugo</t>
  </si>
  <si>
    <t>21043 Jabugo</t>
  </si>
  <si>
    <t>21045</t>
  </si>
  <si>
    <t>Linares de la Sierra</t>
  </si>
  <si>
    <t>21045 Linares de la Sierra</t>
  </si>
  <si>
    <t>21048</t>
  </si>
  <si>
    <t>Marines, Los</t>
  </si>
  <si>
    <t>21048 Marines, Los</t>
  </si>
  <si>
    <t>21067</t>
  </si>
  <si>
    <t>Santa Ana la Real</t>
  </si>
  <si>
    <t>21067 Santa Ana la Real</t>
  </si>
  <si>
    <t>21025</t>
  </si>
  <si>
    <t>Cortegana</t>
  </si>
  <si>
    <t>09HU</t>
  </si>
  <si>
    <t>21025 Cortegana</t>
  </si>
  <si>
    <t>21009</t>
  </si>
  <si>
    <t>Arroyomolinos de León</t>
  </si>
  <si>
    <t>10HU</t>
  </si>
  <si>
    <t>21009 Arroyomolinos de León</t>
  </si>
  <si>
    <t>Santa Olalla del Cala y otros municipios</t>
  </si>
  <si>
    <t>21016</t>
  </si>
  <si>
    <t>Cala</t>
  </si>
  <si>
    <t>21016 Cala</t>
  </si>
  <si>
    <t>21020</t>
  </si>
  <si>
    <t>Cañaveral de León</t>
  </si>
  <si>
    <t>21020 Cañaveral de León</t>
  </si>
  <si>
    <t>21024</t>
  </si>
  <si>
    <t>Corteconcepción</t>
  </si>
  <si>
    <t>21024 Corteconcepción</t>
  </si>
  <si>
    <t>21059</t>
  </si>
  <si>
    <t>Puerto Moral</t>
  </si>
  <si>
    <t>21059 Puerto Moral</t>
  </si>
  <si>
    <t>21069</t>
  </si>
  <si>
    <t>Santa Olalla del Cala</t>
  </si>
  <si>
    <t>21069 Santa Olalla del Cala</t>
  </si>
  <si>
    <t>21079</t>
  </si>
  <si>
    <t>Zufre</t>
  </si>
  <si>
    <t>21079 Zufre</t>
  </si>
  <si>
    <t>21007</t>
  </si>
  <si>
    <t>Aracena</t>
  </si>
  <si>
    <t>11HU</t>
  </si>
  <si>
    <t>21007 Aracena</t>
  </si>
  <si>
    <t>Aracena e Higuera de la Sierra</t>
  </si>
  <si>
    <t>21038</t>
  </si>
  <si>
    <t>Higuera de la Sierra</t>
  </si>
  <si>
    <t>21038 Higuera de la Sierra</t>
  </si>
  <si>
    <t>21018</t>
  </si>
  <si>
    <t>Campillo, El</t>
  </si>
  <si>
    <t>12HU</t>
  </si>
  <si>
    <t>21018 Campillo, El</t>
  </si>
  <si>
    <t>Minas de Riotinto y otros municipios</t>
  </si>
  <si>
    <t>21019</t>
  </si>
  <si>
    <t>Campofrío</t>
  </si>
  <si>
    <t>21019 Campofrío</t>
  </si>
  <si>
    <t>21049</t>
  </si>
  <si>
    <t>Minas de Riotinto</t>
  </si>
  <si>
    <t>21049 Minas de Riotinto</t>
  </si>
  <si>
    <t>21078</t>
  </si>
  <si>
    <t>Zalamea la Real</t>
  </si>
  <si>
    <t>21078 Zalamea la Real</t>
  </si>
  <si>
    <t>21036</t>
  </si>
  <si>
    <t>Granada de Río-Tinto, La</t>
  </si>
  <si>
    <t>13HU</t>
  </si>
  <si>
    <t>21036 Granada de Río-Tinto, La</t>
  </si>
  <si>
    <t>Nerva y Granada de Río-Tinto, La</t>
  </si>
  <si>
    <t>21052</t>
  </si>
  <si>
    <t>Nerva</t>
  </si>
  <si>
    <t>21052 Nerva</t>
  </si>
  <si>
    <t>21012</t>
  </si>
  <si>
    <t>Berrocal</t>
  </si>
  <si>
    <t>14HU</t>
  </si>
  <si>
    <t>21012 Berrocal</t>
  </si>
  <si>
    <t>Paterna del Campo y otros municipios</t>
  </si>
  <si>
    <t>21032</t>
  </si>
  <si>
    <t>Escacena del Campo</t>
  </si>
  <si>
    <t>21032 Escacena del Campo</t>
  </si>
  <si>
    <t>21056</t>
  </si>
  <si>
    <t>Paterna del Campo</t>
  </si>
  <si>
    <t>21056 Paterna del Campo</t>
  </si>
  <si>
    <t>21053</t>
  </si>
  <si>
    <t>Niebla</t>
  </si>
  <si>
    <t>15HU</t>
  </si>
  <si>
    <t>21053 Niebla</t>
  </si>
  <si>
    <t>Niebla y Villarrasa</t>
  </si>
  <si>
    <t>21077</t>
  </si>
  <si>
    <t>Villarrasa</t>
  </si>
  <si>
    <t>21077 Villarrasa</t>
  </si>
  <si>
    <t>21014</t>
  </si>
  <si>
    <t>Bonares</t>
  </si>
  <si>
    <t>16HU</t>
  </si>
  <si>
    <t>21014 Bonares</t>
  </si>
  <si>
    <t>Bonares y Lucena del Puerto</t>
  </si>
  <si>
    <t>21046</t>
  </si>
  <si>
    <t>Lucena del Puerto</t>
  </si>
  <si>
    <t>21046 Lucena del Puerto</t>
  </si>
  <si>
    <t>21047</t>
  </si>
  <si>
    <t>Manzanilla</t>
  </si>
  <si>
    <t>17HU</t>
  </si>
  <si>
    <t>21047 Manzanilla</t>
  </si>
  <si>
    <t>Villalba del Alcor y Manzanilla</t>
  </si>
  <si>
    <t>21074</t>
  </si>
  <si>
    <t>Villalba del Alcor</t>
  </si>
  <si>
    <t>21074 Villalba del Alcor</t>
  </si>
  <si>
    <t>21030</t>
  </si>
  <si>
    <t>Chucena</t>
  </si>
  <si>
    <t>18HU</t>
  </si>
  <si>
    <t>21030 Chucena</t>
  </si>
  <si>
    <t>Hinojos y Chucena</t>
  </si>
  <si>
    <t>21040</t>
  </si>
  <si>
    <t>Hinojos</t>
  </si>
  <si>
    <t>21040 Hinojos</t>
  </si>
  <si>
    <t>21002</t>
  </si>
  <si>
    <t>Aljaraque</t>
  </si>
  <si>
    <t>19HU</t>
  </si>
  <si>
    <t>21002 Aljaraque</t>
  </si>
  <si>
    <t>21005</t>
  </si>
  <si>
    <t>Almonte</t>
  </si>
  <si>
    <t>20HU</t>
  </si>
  <si>
    <t>21005 Almonte</t>
  </si>
  <si>
    <t>21011</t>
  </si>
  <si>
    <t>Beas</t>
  </si>
  <si>
    <t>21HU</t>
  </si>
  <si>
    <t>21011 Beas</t>
  </si>
  <si>
    <t>21013</t>
  </si>
  <si>
    <t>Bollullos Par del Condado</t>
  </si>
  <si>
    <t>22HU</t>
  </si>
  <si>
    <t>21013 Bollullos Par del Condado</t>
  </si>
  <si>
    <t>21021</t>
  </si>
  <si>
    <t>Cartaya</t>
  </si>
  <si>
    <t>23HU</t>
  </si>
  <si>
    <t>21021 Cartaya</t>
  </si>
  <si>
    <t>21035</t>
  </si>
  <si>
    <t>Gibraleón</t>
  </si>
  <si>
    <t>24HU</t>
  </si>
  <si>
    <t>21035 Gibraleón</t>
  </si>
  <si>
    <t>Gibraleón y San Bartolomé de la Torre</t>
  </si>
  <si>
    <t>21063</t>
  </si>
  <si>
    <t>San Bartolomé de la Torre</t>
  </si>
  <si>
    <t>21063 San Bartolomé de la Torre</t>
  </si>
  <si>
    <t>21041</t>
  </si>
  <si>
    <t>2104101</t>
  </si>
  <si>
    <t>25HU</t>
  </si>
  <si>
    <t>2104101 Huelva</t>
  </si>
  <si>
    <t>Huelva (distrito 01)</t>
  </si>
  <si>
    <t>2104102</t>
  </si>
  <si>
    <t>26HU</t>
  </si>
  <si>
    <t>2104102 Huelva</t>
  </si>
  <si>
    <t>Huelva (distrito 02)</t>
  </si>
  <si>
    <t>2104103</t>
  </si>
  <si>
    <t>27HU</t>
  </si>
  <si>
    <t>2104103 Huelva</t>
  </si>
  <si>
    <t>Huelva (distrito 03)</t>
  </si>
  <si>
    <t>2104104</t>
  </si>
  <si>
    <t>28HU</t>
  </si>
  <si>
    <t>2104104 Huelva</t>
  </si>
  <si>
    <t>Huelva (distrito 04)</t>
  </si>
  <si>
    <t>2104105</t>
  </si>
  <si>
    <t>29HU</t>
  </si>
  <si>
    <t>2104105 Huelva</t>
  </si>
  <si>
    <t>Huelva (distrito 05)</t>
  </si>
  <si>
    <t>2104106</t>
  </si>
  <si>
    <t>30HU</t>
  </si>
  <si>
    <t>2104106 Huelva</t>
  </si>
  <si>
    <t>Huelva (distrito 06)</t>
  </si>
  <si>
    <t>2104107</t>
  </si>
  <si>
    <t>31HU</t>
  </si>
  <si>
    <t>2104107 Huelva</t>
  </si>
  <si>
    <t>Huelva (distrito 07)</t>
  </si>
  <si>
    <t>2104108</t>
  </si>
  <si>
    <t>32HU</t>
  </si>
  <si>
    <t>2104108 Huelva</t>
  </si>
  <si>
    <t>Huelva (distrito 08)</t>
  </si>
  <si>
    <t>21042</t>
  </si>
  <si>
    <t>Isla Cristina</t>
  </si>
  <si>
    <t>33HU</t>
  </si>
  <si>
    <t>21042 Isla Cristina</t>
  </si>
  <si>
    <t>21044</t>
  </si>
  <si>
    <t>Lepe</t>
  </si>
  <si>
    <t>34HU</t>
  </si>
  <si>
    <t>21044 Lepe</t>
  </si>
  <si>
    <t>21050</t>
  </si>
  <si>
    <t>Moguer</t>
  </si>
  <si>
    <t>35HU</t>
  </si>
  <si>
    <t>21050 Moguer</t>
  </si>
  <si>
    <t>21054</t>
  </si>
  <si>
    <t>Palma del Condado, La</t>
  </si>
  <si>
    <t>36HU</t>
  </si>
  <si>
    <t>21054 Palma del Condado, La</t>
  </si>
  <si>
    <t>21055</t>
  </si>
  <si>
    <t>Palos de la Frontera</t>
  </si>
  <si>
    <t>37HU</t>
  </si>
  <si>
    <t>21055 Palos de la Frontera</t>
  </si>
  <si>
    <t>21060</t>
  </si>
  <si>
    <t>Punta Umbría</t>
  </si>
  <si>
    <t>38HU</t>
  </si>
  <si>
    <t>21060 Punta Umbría</t>
  </si>
  <si>
    <t>21061</t>
  </si>
  <si>
    <t>Rociana del Condado</t>
  </si>
  <si>
    <t>39HU</t>
  </si>
  <si>
    <t>21061 Rociana del Condado</t>
  </si>
  <si>
    <t>21072</t>
  </si>
  <si>
    <t>Valverde del Camino</t>
  </si>
  <si>
    <t>40HU</t>
  </si>
  <si>
    <t>21072 Valverde del Camino</t>
  </si>
  <si>
    <t>21064</t>
  </si>
  <si>
    <t>San Juan del Puerto</t>
  </si>
  <si>
    <t>41HU</t>
  </si>
  <si>
    <t>21064 San Juan del Puerto</t>
  </si>
  <si>
    <t>21070</t>
  </si>
  <si>
    <t>Trigueros</t>
  </si>
  <si>
    <t>42HU</t>
  </si>
  <si>
    <t>21070 Trigueros</t>
  </si>
  <si>
    <t>22006</t>
  </si>
  <si>
    <t>22</t>
  </si>
  <si>
    <t>Huesca</t>
  </si>
  <si>
    <t>Aisa</t>
  </si>
  <si>
    <t>01HS</t>
  </si>
  <si>
    <t>22006 Aisa</t>
  </si>
  <si>
    <t>Valle de Hecho y otros municipios</t>
  </si>
  <si>
    <t>22028</t>
  </si>
  <si>
    <t>Ansó</t>
  </si>
  <si>
    <t>22028 Ansó</t>
  </si>
  <si>
    <t>22032</t>
  </si>
  <si>
    <t>Aragüés del Puerto</t>
  </si>
  <si>
    <t>22032 Aragüés del Puerto</t>
  </si>
  <si>
    <t>22044</t>
  </si>
  <si>
    <t>Bailo</t>
  </si>
  <si>
    <t>22044 Bailo</t>
  </si>
  <si>
    <t>22068</t>
  </si>
  <si>
    <t>Borau</t>
  </si>
  <si>
    <t>22068 Borau</t>
  </si>
  <si>
    <t>22076</t>
  </si>
  <si>
    <t>Canal de Berdún</t>
  </si>
  <si>
    <t>22076 Canal de Berdún</t>
  </si>
  <si>
    <t>22078</t>
  </si>
  <si>
    <t>Canfranc</t>
  </si>
  <si>
    <t>22078 Canfranc</t>
  </si>
  <si>
    <t>22086</t>
  </si>
  <si>
    <t>Castiello de Jaca</t>
  </si>
  <si>
    <t>22086 Castiello de Jaca</t>
  </si>
  <si>
    <t>22106</t>
  </si>
  <si>
    <t>Fago</t>
  </si>
  <si>
    <t>22106 Fago</t>
  </si>
  <si>
    <t>22131</t>
  </si>
  <si>
    <t>Jasa</t>
  </si>
  <si>
    <t>22131 Jasa</t>
  </si>
  <si>
    <t>22208</t>
  </si>
  <si>
    <t>Santa Cilia</t>
  </si>
  <si>
    <t>22208 Santa Cilia</t>
  </si>
  <si>
    <t>22209</t>
  </si>
  <si>
    <t>Santa Cruz de la Serós</t>
  </si>
  <si>
    <t>22209 Santa Cruz de la Serós</t>
  </si>
  <si>
    <t>22250</t>
  </si>
  <si>
    <t>Villanúa</t>
  </si>
  <si>
    <t>22250 Villanúa</t>
  </si>
  <si>
    <t>22901</t>
  </si>
  <si>
    <t>Valle de Hecho</t>
  </si>
  <si>
    <t>22901 Valle de Hecho</t>
  </si>
  <si>
    <t>22902</t>
  </si>
  <si>
    <t>Puente la Reina de Jaca</t>
  </si>
  <si>
    <t>22902 Puente la Reina de Jaca</t>
  </si>
  <si>
    <t>22004</t>
  </si>
  <si>
    <t>Agüero</t>
  </si>
  <si>
    <t>02HS</t>
  </si>
  <si>
    <t>22004 Agüero</t>
  </si>
  <si>
    <t>Ayerbe y otros municipios</t>
  </si>
  <si>
    <t>22014</t>
  </si>
  <si>
    <t>Alcalá de Gurrea</t>
  </si>
  <si>
    <t>22014 Alcalá de Gurrea</t>
  </si>
  <si>
    <t>22019</t>
  </si>
  <si>
    <t>Alerre</t>
  </si>
  <si>
    <t>22019 Alerre</t>
  </si>
  <si>
    <t>22037</t>
  </si>
  <si>
    <t>Arguis</t>
  </si>
  <si>
    <t>22037 Arguis</t>
  </si>
  <si>
    <t>22039</t>
  </si>
  <si>
    <t>Ayerbe</t>
  </si>
  <si>
    <t>22039 Ayerbe</t>
  </si>
  <si>
    <t>22047</t>
  </si>
  <si>
    <t>Banastás</t>
  </si>
  <si>
    <t>22047 Banastás</t>
  </si>
  <si>
    <t>22063</t>
  </si>
  <si>
    <t>Biscarrués</t>
  </si>
  <si>
    <t>22063 Biscarrués</t>
  </si>
  <si>
    <t>22072</t>
  </si>
  <si>
    <t>Caldearenas</t>
  </si>
  <si>
    <t>22072 Caldearenas</t>
  </si>
  <si>
    <t>22096</t>
  </si>
  <si>
    <t>Chimillas</t>
  </si>
  <si>
    <t>22096 Chimillas</t>
  </si>
  <si>
    <t>22127</t>
  </si>
  <si>
    <t>Igriés</t>
  </si>
  <si>
    <t>22127 Igriés</t>
  </si>
  <si>
    <t>22149</t>
  </si>
  <si>
    <t>Loarre</t>
  </si>
  <si>
    <t>22149 Loarre</t>
  </si>
  <si>
    <t>22151</t>
  </si>
  <si>
    <t>Loscorrales</t>
  </si>
  <si>
    <t>22151 Loscorrales</t>
  </si>
  <si>
    <t>22163</t>
  </si>
  <si>
    <t>Nueno</t>
  </si>
  <si>
    <t>22163 Nueno</t>
  </si>
  <si>
    <t>22173</t>
  </si>
  <si>
    <t>Peñas de Riglos, Las</t>
  </si>
  <si>
    <t>22173 Peñas de Riglos, Las</t>
  </si>
  <si>
    <t>22904</t>
  </si>
  <si>
    <t>Sotonera, La</t>
  </si>
  <si>
    <t>22904 Sotonera, La</t>
  </si>
  <si>
    <t>22905</t>
  </si>
  <si>
    <t>Lupiñén-Ortilla</t>
  </si>
  <si>
    <t>22905 Lupiñén-Ortilla</t>
  </si>
  <si>
    <t>22021</t>
  </si>
  <si>
    <t>Almudévar</t>
  </si>
  <si>
    <t>03HS</t>
  </si>
  <si>
    <t>22021 Almudévar</t>
  </si>
  <si>
    <t>Almudévar y otros municipios</t>
  </si>
  <si>
    <t>22119</t>
  </si>
  <si>
    <t>Gurrea de Gállego</t>
  </si>
  <si>
    <t>22119 Gurrea de Gállego</t>
  </si>
  <si>
    <t>22226</t>
  </si>
  <si>
    <t>Tardienta</t>
  </si>
  <si>
    <t>22226 Tardienta</t>
  </si>
  <si>
    <t>22011</t>
  </si>
  <si>
    <t>Albero Alto</t>
  </si>
  <si>
    <t>04HS</t>
  </si>
  <si>
    <t>22011 Albero Alto</t>
  </si>
  <si>
    <t>Grañén y otros municipios</t>
  </si>
  <si>
    <t>22012</t>
  </si>
  <si>
    <t>Albero Bajo</t>
  </si>
  <si>
    <t>22012 Albero Bajo</t>
  </si>
  <si>
    <t>22018</t>
  </si>
  <si>
    <t>Alcubierre</t>
  </si>
  <si>
    <t>22018 Alcubierre</t>
  </si>
  <si>
    <t>22023</t>
  </si>
  <si>
    <t>Almuniente</t>
  </si>
  <si>
    <t>22023 Almuniente</t>
  </si>
  <si>
    <t>22049</t>
  </si>
  <si>
    <t>Barbués</t>
  </si>
  <si>
    <t>22049 Barbués</t>
  </si>
  <si>
    <t>22116</t>
  </si>
  <si>
    <t>Grañén</t>
  </si>
  <si>
    <t>22116 Grañén</t>
  </si>
  <si>
    <t>22156</t>
  </si>
  <si>
    <t>Monflorite-Lascasas</t>
  </si>
  <si>
    <t>22156 Monflorite-Lascasas</t>
  </si>
  <si>
    <t>22181</t>
  </si>
  <si>
    <t>Piracés</t>
  </si>
  <si>
    <t>22181 Piracés</t>
  </si>
  <si>
    <t>22197</t>
  </si>
  <si>
    <t>Robres</t>
  </si>
  <si>
    <t>22197 Robres</t>
  </si>
  <si>
    <t>22206</t>
  </si>
  <si>
    <t>Sangarrén</t>
  </si>
  <si>
    <t>22206 Sangarrén</t>
  </si>
  <si>
    <t>22218</t>
  </si>
  <si>
    <t>Senés de Alcubierre</t>
  </si>
  <si>
    <t>22218 Senés de Alcubierre</t>
  </si>
  <si>
    <t>22232</t>
  </si>
  <si>
    <t>Torralba de Aragón</t>
  </si>
  <si>
    <t>22232 Torralba de Aragón</t>
  </si>
  <si>
    <t>22236</t>
  </si>
  <si>
    <t>Torres de Barbués</t>
  </si>
  <si>
    <t>22236 Torres de Barbués</t>
  </si>
  <si>
    <t>22239</t>
  </si>
  <si>
    <t>Tramaced</t>
  </si>
  <si>
    <t>22239 Tramaced</t>
  </si>
  <si>
    <t>22248</t>
  </si>
  <si>
    <t>Vicién</t>
  </si>
  <si>
    <t>22248 Vicién</t>
  </si>
  <si>
    <t>22001</t>
  </si>
  <si>
    <t>Abiego</t>
  </si>
  <si>
    <t>05HS</t>
  </si>
  <si>
    <t>22001 Abiego</t>
  </si>
  <si>
    <t>Tierz y otros municipios</t>
  </si>
  <si>
    <t>22015</t>
  </si>
  <si>
    <t>Alcalá del Obispo</t>
  </si>
  <si>
    <t>22015 Alcalá del Obispo</t>
  </si>
  <si>
    <t>22027</t>
  </si>
  <si>
    <t>Angüés</t>
  </si>
  <si>
    <t>22027 Angüés</t>
  </si>
  <si>
    <t>22029</t>
  </si>
  <si>
    <t>Antillón</t>
  </si>
  <si>
    <t>22029 Antillón</t>
  </si>
  <si>
    <t>22036</t>
  </si>
  <si>
    <t>Argavieso</t>
  </si>
  <si>
    <t>22036 Argavieso</t>
  </si>
  <si>
    <t>22050</t>
  </si>
  <si>
    <t>Barbuñales</t>
  </si>
  <si>
    <t>22050 Barbuñales</t>
  </si>
  <si>
    <t>22058</t>
  </si>
  <si>
    <t>Bierge</t>
  </si>
  <si>
    <t>22058 Bierge</t>
  </si>
  <si>
    <t>22064</t>
  </si>
  <si>
    <t>Blecua y Torres</t>
  </si>
  <si>
    <t>22064 Blecua y Torres</t>
  </si>
  <si>
    <t>22081</t>
  </si>
  <si>
    <t>Casbas de Huesca</t>
  </si>
  <si>
    <t>22081 Casbas de Huesca</t>
  </si>
  <si>
    <t>22126</t>
  </si>
  <si>
    <t>Ibieca</t>
  </si>
  <si>
    <t>22126 Ibieca</t>
  </si>
  <si>
    <t>22141</t>
  </si>
  <si>
    <t>Lascellas-Ponzano</t>
  </si>
  <si>
    <t>22141 Lascellas-Ponzano</t>
  </si>
  <si>
    <t>22150</t>
  </si>
  <si>
    <t>Loporzano</t>
  </si>
  <si>
    <t>22150 Loporzano</t>
  </si>
  <si>
    <t>22162</t>
  </si>
  <si>
    <t>Novales</t>
  </si>
  <si>
    <t>22162 Novales</t>
  </si>
  <si>
    <t>22178</t>
  </si>
  <si>
    <t>Pertusa</t>
  </si>
  <si>
    <t>22178 Pertusa</t>
  </si>
  <si>
    <t>22195</t>
  </si>
  <si>
    <t>Quicena</t>
  </si>
  <si>
    <t>22195 Quicena</t>
  </si>
  <si>
    <t>22203</t>
  </si>
  <si>
    <t>Salillas</t>
  </si>
  <si>
    <t>22203 Salillas</t>
  </si>
  <si>
    <t>22220</t>
  </si>
  <si>
    <t>Sesa</t>
  </si>
  <si>
    <t>22220 Sesa</t>
  </si>
  <si>
    <t>22222</t>
  </si>
  <si>
    <t>Siétamo</t>
  </si>
  <si>
    <t>22222 Siétamo</t>
  </si>
  <si>
    <t>22228</t>
  </si>
  <si>
    <t>Tierz</t>
  </si>
  <si>
    <t>22228 Tierz</t>
  </si>
  <si>
    <t>22003</t>
  </si>
  <si>
    <t>Adahuesca</t>
  </si>
  <si>
    <t>06HS</t>
  </si>
  <si>
    <t>22003 Adahuesca</t>
  </si>
  <si>
    <t>Aínsa-Sobrarbe y otros municipios</t>
  </si>
  <si>
    <t>22024</t>
  </si>
  <si>
    <t>Alquézar</t>
  </si>
  <si>
    <t>22024 Alquézar</t>
  </si>
  <si>
    <t>22041</t>
  </si>
  <si>
    <t>Azara</t>
  </si>
  <si>
    <t>22041 Azara</t>
  </si>
  <si>
    <t>22042</t>
  </si>
  <si>
    <t>Azlor</t>
  </si>
  <si>
    <t>22042 Azlor</t>
  </si>
  <si>
    <t>22051</t>
  </si>
  <si>
    <t>Bárcabo</t>
  </si>
  <si>
    <t>22051 Bárcabo</t>
  </si>
  <si>
    <t>22088</t>
  </si>
  <si>
    <t>Castillazuelo</t>
  </si>
  <si>
    <t>22088 Castillazuelo</t>
  </si>
  <si>
    <t>22090</t>
  </si>
  <si>
    <t>Colungo</t>
  </si>
  <si>
    <t>22090 Colungo</t>
  </si>
  <si>
    <t>22160</t>
  </si>
  <si>
    <t>Naval</t>
  </si>
  <si>
    <t>22160 Naval</t>
  </si>
  <si>
    <t>22176</t>
  </si>
  <si>
    <t>Peraltilla</t>
  </si>
  <si>
    <t>22176 Peraltilla</t>
  </si>
  <si>
    <t>22186</t>
  </si>
  <si>
    <t>Pozán de Vero</t>
  </si>
  <si>
    <t>22186 Pozán de Vero</t>
  </si>
  <si>
    <t>22201</t>
  </si>
  <si>
    <t>Salas Altas</t>
  </si>
  <si>
    <t>22201 Salas Altas</t>
  </si>
  <si>
    <t>22202</t>
  </si>
  <si>
    <t>Salas Bajas</t>
  </si>
  <si>
    <t>22202 Salas Bajas</t>
  </si>
  <si>
    <t>22906</t>
  </si>
  <si>
    <t>Santa María de Dulcis</t>
  </si>
  <si>
    <t>22906 Santa María de Dulcis</t>
  </si>
  <si>
    <t>22907</t>
  </si>
  <si>
    <t>Aínsa-Sobrarbe</t>
  </si>
  <si>
    <t>22907 Aínsa-Sobrarbe</t>
  </si>
  <si>
    <t>22908</t>
  </si>
  <si>
    <t>Hoz y Costean</t>
  </si>
  <si>
    <t>22908 Hoz y Costean</t>
  </si>
  <si>
    <t>22013</t>
  </si>
  <si>
    <t>Alberuela de Tubo</t>
  </si>
  <si>
    <t>07HS</t>
  </si>
  <si>
    <t>22013 Alberuela de Tubo</t>
  </si>
  <si>
    <t>Lanaja y otros municipios</t>
  </si>
  <si>
    <t>22055</t>
  </si>
  <si>
    <t>Berbegal</t>
  </si>
  <si>
    <t>22055 Berbegal</t>
  </si>
  <si>
    <t>22079</t>
  </si>
  <si>
    <t>Capdesaso</t>
  </si>
  <si>
    <t>22079 Capdesaso</t>
  </si>
  <si>
    <t>22082</t>
  </si>
  <si>
    <t>Castejón del Puente</t>
  </si>
  <si>
    <t>22082 Castejón del Puente</t>
  </si>
  <si>
    <t>22124</t>
  </si>
  <si>
    <t>Huerto</t>
  </si>
  <si>
    <t>22124 Huerto</t>
  </si>
  <si>
    <t>22128</t>
  </si>
  <si>
    <t>Ilche</t>
  </si>
  <si>
    <t>22128 Ilche</t>
  </si>
  <si>
    <t>22135</t>
  </si>
  <si>
    <t>Laluenga</t>
  </si>
  <si>
    <t>22135 Laluenga</t>
  </si>
  <si>
    <t>22136</t>
  </si>
  <si>
    <t>Lalueza</t>
  </si>
  <si>
    <t>22136 Lalueza</t>
  </si>
  <si>
    <t>22137</t>
  </si>
  <si>
    <t>Lanaja</t>
  </si>
  <si>
    <t>22137 Lanaja</t>
  </si>
  <si>
    <t>22139</t>
  </si>
  <si>
    <t>Laperdiguera</t>
  </si>
  <si>
    <t>22139 Laperdiguera</t>
  </si>
  <si>
    <t>22174</t>
  </si>
  <si>
    <t>Peralta de Alcofea</t>
  </si>
  <si>
    <t>22174 Peralta de Alcofea</t>
  </si>
  <si>
    <t>22184</t>
  </si>
  <si>
    <t>Poleñino</t>
  </si>
  <si>
    <t>22184 Poleñino</t>
  </si>
  <si>
    <t>22235</t>
  </si>
  <si>
    <t>Torres de Alcanadre</t>
  </si>
  <si>
    <t>22235 Torres de Alcanadre</t>
  </si>
  <si>
    <t>22059</t>
  </si>
  <si>
    <t>Biescas</t>
  </si>
  <si>
    <t>08HS</t>
  </si>
  <si>
    <t>22059 Biescas</t>
  </si>
  <si>
    <t>Sallent de Gállego y otros municipios</t>
  </si>
  <si>
    <t>22069</t>
  </si>
  <si>
    <t>Broto</t>
  </si>
  <si>
    <t>22069 Broto</t>
  </si>
  <si>
    <t>22122</t>
  </si>
  <si>
    <t>Hoz de Jaca</t>
  </si>
  <si>
    <t>22122 Hoz de Jaca</t>
  </si>
  <si>
    <t>22170</t>
  </si>
  <si>
    <t>Panticosa</t>
  </si>
  <si>
    <t>22170 Panticosa</t>
  </si>
  <si>
    <t>22204</t>
  </si>
  <si>
    <t>Sallent de Gállego</t>
  </si>
  <si>
    <t>22204 Sallent de Gállego</t>
  </si>
  <si>
    <t>22230</t>
  </si>
  <si>
    <t>Torla-Ordesa</t>
  </si>
  <si>
    <t>22230 Torla-Ordesa</t>
  </si>
  <si>
    <t>22252</t>
  </si>
  <si>
    <t>Yebra de Basa</t>
  </si>
  <si>
    <t>22252 Yebra de Basa</t>
  </si>
  <si>
    <t>22253</t>
  </si>
  <si>
    <t>Yésero</t>
  </si>
  <si>
    <t>22253 Yésero</t>
  </si>
  <si>
    <t>22054</t>
  </si>
  <si>
    <t>Benasque</t>
  </si>
  <si>
    <t>09HS</t>
  </si>
  <si>
    <t>22054 Benasque</t>
  </si>
  <si>
    <t>Benasque y otros municipios</t>
  </si>
  <si>
    <t>22057</t>
  </si>
  <si>
    <t>Bielsa</t>
  </si>
  <si>
    <t>22057 Bielsa</t>
  </si>
  <si>
    <t>22066</t>
  </si>
  <si>
    <t>Boltaña</t>
  </si>
  <si>
    <t>22066 Boltaña</t>
  </si>
  <si>
    <t>22107</t>
  </si>
  <si>
    <t>Fanlo</t>
  </si>
  <si>
    <t>22107 Fanlo</t>
  </si>
  <si>
    <t>22109</t>
  </si>
  <si>
    <t>Fiscal</t>
  </si>
  <si>
    <t>22109 Fiscal</t>
  </si>
  <si>
    <t>22114</t>
  </si>
  <si>
    <t>Gistaín</t>
  </si>
  <si>
    <t>22114 Gistaín</t>
  </si>
  <si>
    <t>22133</t>
  </si>
  <si>
    <t>Labuerda</t>
  </si>
  <si>
    <t>22133 Labuerda</t>
  </si>
  <si>
    <t>22144</t>
  </si>
  <si>
    <t>Laspuña</t>
  </si>
  <si>
    <t>22144 Laspuña</t>
  </si>
  <si>
    <t>22182</t>
  </si>
  <si>
    <t>Plan</t>
  </si>
  <si>
    <t>22182 Plan</t>
  </si>
  <si>
    <t>22189</t>
  </si>
  <si>
    <t>Puértolas</t>
  </si>
  <si>
    <t>22189 Puértolas</t>
  </si>
  <si>
    <t>22190</t>
  </si>
  <si>
    <t>Pueyo de Araguás, El</t>
  </si>
  <si>
    <t>22190 Pueyo de Araguás, El</t>
  </si>
  <si>
    <t>22200</t>
  </si>
  <si>
    <t>Sahún</t>
  </si>
  <si>
    <t>22200 Sahún</t>
  </si>
  <si>
    <t>22207</t>
  </si>
  <si>
    <t>San Juan de Plan</t>
  </si>
  <si>
    <t>22207 San Juan de Plan</t>
  </si>
  <si>
    <t>22227</t>
  </si>
  <si>
    <t>Tella-Sin</t>
  </si>
  <si>
    <t>22227 Tella-Sin</t>
  </si>
  <si>
    <t>22002</t>
  </si>
  <si>
    <t>Abizanda</t>
  </si>
  <si>
    <t>10HS</t>
  </si>
  <si>
    <t>22002 Abizanda</t>
  </si>
  <si>
    <t>Castejón de Sos y otros municipios</t>
  </si>
  <si>
    <t>22035</t>
  </si>
  <si>
    <t>Arén</t>
  </si>
  <si>
    <t>22035 Arén</t>
  </si>
  <si>
    <t>22062</t>
  </si>
  <si>
    <t>Bisaurri</t>
  </si>
  <si>
    <t>22062 Bisaurri</t>
  </si>
  <si>
    <t>22067</t>
  </si>
  <si>
    <t>Bonansa</t>
  </si>
  <si>
    <t>22067 Bonansa</t>
  </si>
  <si>
    <t>22074</t>
  </si>
  <si>
    <t>Campo</t>
  </si>
  <si>
    <t>22074 Campo</t>
  </si>
  <si>
    <t>22084</t>
  </si>
  <si>
    <t>Castejón de Sos</t>
  </si>
  <si>
    <t>22084 Castejón de Sos</t>
  </si>
  <si>
    <t>22095</t>
  </si>
  <si>
    <t>Chía</t>
  </si>
  <si>
    <t>22095 Chía</t>
  </si>
  <si>
    <t>22111</t>
  </si>
  <si>
    <t>Foradada del Toscar</t>
  </si>
  <si>
    <t>22111 Foradada del Toscar</t>
  </si>
  <si>
    <t>22113</t>
  </si>
  <si>
    <t>Fueva, La</t>
  </si>
  <si>
    <t>22113 Fueva, La</t>
  </si>
  <si>
    <t>22129</t>
  </si>
  <si>
    <t>Isábena</t>
  </si>
  <si>
    <t>22129 Isábena</t>
  </si>
  <si>
    <t>22143</t>
  </si>
  <si>
    <t>Laspaúles</t>
  </si>
  <si>
    <t>22143 Laspaúles</t>
  </si>
  <si>
    <t>22157</t>
  </si>
  <si>
    <t>Montanuy</t>
  </si>
  <si>
    <t>22157 Montanuy</t>
  </si>
  <si>
    <t>22168</t>
  </si>
  <si>
    <t>Palo</t>
  </si>
  <si>
    <t>22168 Palo</t>
  </si>
  <si>
    <t>22177</t>
  </si>
  <si>
    <t>Perarrúa</t>
  </si>
  <si>
    <t>22177 Perarrúa</t>
  </si>
  <si>
    <t>22212</t>
  </si>
  <si>
    <t>Santaliestra y San Quílez</t>
  </si>
  <si>
    <t>22212 Santaliestra y San Quílez</t>
  </si>
  <si>
    <t>22215</t>
  </si>
  <si>
    <t>Seira</t>
  </si>
  <si>
    <t>22215 Seira</t>
  </si>
  <si>
    <t>22221</t>
  </si>
  <si>
    <t>Sesué</t>
  </si>
  <si>
    <t>22221 Sesué</t>
  </si>
  <si>
    <t>22223</t>
  </si>
  <si>
    <t>Sopeira</t>
  </si>
  <si>
    <t>22223 Sopeira</t>
  </si>
  <si>
    <t>22233</t>
  </si>
  <si>
    <t>Torre la Ribera</t>
  </si>
  <si>
    <t>22233 Torre la Ribera</t>
  </si>
  <si>
    <t>22243</t>
  </si>
  <si>
    <t>Valle de Bardají</t>
  </si>
  <si>
    <t>22243 Valle de Bardají</t>
  </si>
  <si>
    <t>22244</t>
  </si>
  <si>
    <t>Valle de Lierp</t>
  </si>
  <si>
    <t>22244 Valle de Lierp</t>
  </si>
  <si>
    <t>22246</t>
  </si>
  <si>
    <t>Beranuy</t>
  </si>
  <si>
    <t>22246 Beranuy</t>
  </si>
  <si>
    <t>22249</t>
  </si>
  <si>
    <t>Villanova</t>
  </si>
  <si>
    <t>22249 Villanova</t>
  </si>
  <si>
    <t>22102</t>
  </si>
  <si>
    <t>Estada</t>
  </si>
  <si>
    <t>11HS</t>
  </si>
  <si>
    <t>22102 Estada</t>
  </si>
  <si>
    <t>Graus y otros municipios</t>
  </si>
  <si>
    <t>22103</t>
  </si>
  <si>
    <t>Estadilla</t>
  </si>
  <si>
    <t>22103 Estadilla</t>
  </si>
  <si>
    <t>22115</t>
  </si>
  <si>
    <t>Grado, El</t>
  </si>
  <si>
    <t>22115 Grado, El</t>
  </si>
  <si>
    <t>22117</t>
  </si>
  <si>
    <t>Graus</t>
  </si>
  <si>
    <t>22117 Graus</t>
  </si>
  <si>
    <t>22164</t>
  </si>
  <si>
    <t>Olvena</t>
  </si>
  <si>
    <t>22164 Olvena</t>
  </si>
  <si>
    <t>22187</t>
  </si>
  <si>
    <t>Puebla de Castro, La</t>
  </si>
  <si>
    <t>22187 Puebla de Castro, La</t>
  </si>
  <si>
    <t>22214</t>
  </si>
  <si>
    <t>Secastilla</t>
  </si>
  <si>
    <t>22214 Secastilla</t>
  </si>
  <si>
    <t>22022</t>
  </si>
  <si>
    <t>Almunia de San Juan</t>
  </si>
  <si>
    <t>12HS</t>
  </si>
  <si>
    <t>22022 Almunia de San Juan</t>
  </si>
  <si>
    <t>Benabarre y otros municipios</t>
  </si>
  <si>
    <t>22040</t>
  </si>
  <si>
    <t>Azanuy-Alins</t>
  </si>
  <si>
    <t>22040 Azanuy-Alins</t>
  </si>
  <si>
    <t>22043</t>
  </si>
  <si>
    <t>Baélls</t>
  </si>
  <si>
    <t>22043 Baélls</t>
  </si>
  <si>
    <t>22045</t>
  </si>
  <si>
    <t>Baldellou</t>
  </si>
  <si>
    <t>22045 Baldellou</t>
  </si>
  <si>
    <t>22053</t>
  </si>
  <si>
    <t>Benabarre</t>
  </si>
  <si>
    <t>22053 Benabarre</t>
  </si>
  <si>
    <t>22075</t>
  </si>
  <si>
    <t>Camporrélls</t>
  </si>
  <si>
    <t>22075 Camporrélls</t>
  </si>
  <si>
    <t>22080</t>
  </si>
  <si>
    <t>Capella</t>
  </si>
  <si>
    <t>22080 Capella</t>
  </si>
  <si>
    <t>22087</t>
  </si>
  <si>
    <t>Castigaleu</t>
  </si>
  <si>
    <t>22087 Castigaleu</t>
  </si>
  <si>
    <t>22089</t>
  </si>
  <si>
    <t>Castillonroy</t>
  </si>
  <si>
    <t>22089 Castillonroy</t>
  </si>
  <si>
    <t>22105</t>
  </si>
  <si>
    <t>Estopiñán del Castillo</t>
  </si>
  <si>
    <t>22105 Estopiñán del Castillo</t>
  </si>
  <si>
    <t>22110</t>
  </si>
  <si>
    <t>Fonz</t>
  </si>
  <si>
    <t>22110 Fonz</t>
  </si>
  <si>
    <t>22142</t>
  </si>
  <si>
    <t>Lascuarre</t>
  </si>
  <si>
    <t>22142 Lascuarre</t>
  </si>
  <si>
    <t>22155</t>
  </si>
  <si>
    <t>Monesma y Cajigar</t>
  </si>
  <si>
    <t>22155 Monesma y Cajigar</t>
  </si>
  <si>
    <t>22175</t>
  </si>
  <si>
    <t>Peralta de Calasanz</t>
  </si>
  <si>
    <t>22175 Peralta de Calasanz</t>
  </si>
  <si>
    <t>22188</t>
  </si>
  <si>
    <t>Puente de Montañana</t>
  </si>
  <si>
    <t>22188 Puente de Montañana</t>
  </si>
  <si>
    <t>22229</t>
  </si>
  <si>
    <t>Tolva</t>
  </si>
  <si>
    <t>22229 Tolva</t>
  </si>
  <si>
    <t>22247</t>
  </si>
  <si>
    <t>Viacamp y Litera</t>
  </si>
  <si>
    <t>22247 Viacamp y Litera</t>
  </si>
  <si>
    <t>22009</t>
  </si>
  <si>
    <t>Albelda</t>
  </si>
  <si>
    <t>13HS</t>
  </si>
  <si>
    <t>22009 Albelda</t>
  </si>
  <si>
    <t>Tamarite de Litera y otros municipios</t>
  </si>
  <si>
    <t>22016</t>
  </si>
  <si>
    <t>Alcampell</t>
  </si>
  <si>
    <t>22016 Alcampell</t>
  </si>
  <si>
    <t>22025</t>
  </si>
  <si>
    <t>Altorricón</t>
  </si>
  <si>
    <t>22025 Altorricón</t>
  </si>
  <si>
    <t>22205</t>
  </si>
  <si>
    <t>San Esteban de Litera</t>
  </si>
  <si>
    <t>22205 San Esteban de Litera</t>
  </si>
  <si>
    <t>22225</t>
  </si>
  <si>
    <t>Tamarite de Litera</t>
  </si>
  <si>
    <t>22225 Tamarite de Litera</t>
  </si>
  <si>
    <t>22007</t>
  </si>
  <si>
    <t>Albalate de Cinca</t>
  </si>
  <si>
    <t>14HS</t>
  </si>
  <si>
    <t>22007 Albalate de Cinca</t>
  </si>
  <si>
    <t>Binaced y otros municipios</t>
  </si>
  <si>
    <t>22020</t>
  </si>
  <si>
    <t>Alfántega</t>
  </si>
  <si>
    <t>22020 Alfántega</t>
  </si>
  <si>
    <t>22052</t>
  </si>
  <si>
    <t>Belver de Cinca</t>
  </si>
  <si>
    <t>22052 Belver de Cinca</t>
  </si>
  <si>
    <t>22060</t>
  </si>
  <si>
    <t>Binaced</t>
  </si>
  <si>
    <t>22060 Binaced</t>
  </si>
  <si>
    <t>22099</t>
  </si>
  <si>
    <t>Esplús</t>
  </si>
  <si>
    <t>22099 Esplús</t>
  </si>
  <si>
    <t>22193</t>
  </si>
  <si>
    <t>Pueyo de Santa Cruz</t>
  </si>
  <si>
    <t>22193 Pueyo de Santa Cruz</t>
  </si>
  <si>
    <t>22909</t>
  </si>
  <si>
    <t>Vencillón</t>
  </si>
  <si>
    <t>22909 Vencillón</t>
  </si>
  <si>
    <t>22008</t>
  </si>
  <si>
    <t>Albalatillo</t>
  </si>
  <si>
    <t>16HS</t>
  </si>
  <si>
    <t>22008 Albalatillo</t>
  </si>
  <si>
    <t>Sariñena y otros municipios</t>
  </si>
  <si>
    <t>22083</t>
  </si>
  <si>
    <t>Castejón de Monegros</t>
  </si>
  <si>
    <t>22083 Castejón de Monegros</t>
  </si>
  <si>
    <t>22213</t>
  </si>
  <si>
    <t>Sariñena</t>
  </si>
  <si>
    <t>22213 Sariñena</t>
  </si>
  <si>
    <t>22017</t>
  </si>
  <si>
    <t>Alcolea de Cinca</t>
  </si>
  <si>
    <t>17HS</t>
  </si>
  <si>
    <t>22017 Alcolea de Cinca</t>
  </si>
  <si>
    <t>Alcolea de Cinca y otros municipios</t>
  </si>
  <si>
    <t>22085</t>
  </si>
  <si>
    <t>Castelflorite</t>
  </si>
  <si>
    <t>22085 Castelflorite</t>
  </si>
  <si>
    <t>22094</t>
  </si>
  <si>
    <t>Chalamera</t>
  </si>
  <si>
    <t>22094 Chalamera</t>
  </si>
  <si>
    <t>22165</t>
  </si>
  <si>
    <t>Ontiñena</t>
  </si>
  <si>
    <t>22165 Ontiñena</t>
  </si>
  <si>
    <t>22167</t>
  </si>
  <si>
    <t>Osso de Cinca</t>
  </si>
  <si>
    <t>22167 Osso de Cinca</t>
  </si>
  <si>
    <t>22217</t>
  </si>
  <si>
    <t>Sena</t>
  </si>
  <si>
    <t>22217 Sena</t>
  </si>
  <si>
    <t>22242</t>
  </si>
  <si>
    <t>Valfarta</t>
  </si>
  <si>
    <t>22242 Valfarta</t>
  </si>
  <si>
    <t>22251</t>
  </si>
  <si>
    <t>Villanueva de Sigena</t>
  </si>
  <si>
    <t>22251 Villanueva de Sigena</t>
  </si>
  <si>
    <t>22903</t>
  </si>
  <si>
    <t>San Miguel del Cinca</t>
  </si>
  <si>
    <t>22903 San Miguel del Cinca</t>
  </si>
  <si>
    <t>22046</t>
  </si>
  <si>
    <t>Ballobar</t>
  </si>
  <si>
    <t>18HS</t>
  </si>
  <si>
    <t>22046 Ballobar</t>
  </si>
  <si>
    <t>Zaidín y otros municipios</t>
  </si>
  <si>
    <t>22077</t>
  </si>
  <si>
    <t>Candasnos</t>
  </si>
  <si>
    <t>22077 Candasnos</t>
  </si>
  <si>
    <t>22172</t>
  </si>
  <si>
    <t>Peñalba</t>
  </si>
  <si>
    <t>22172 Peñalba</t>
  </si>
  <si>
    <t>22245</t>
  </si>
  <si>
    <t>Velilla de Cinca</t>
  </si>
  <si>
    <t>22245 Velilla de Cinca</t>
  </si>
  <si>
    <t>22254</t>
  </si>
  <si>
    <t>Zaidín</t>
  </si>
  <si>
    <t>22254 Zaidín</t>
  </si>
  <si>
    <t>22112</t>
  </si>
  <si>
    <t>Fraga</t>
  </si>
  <si>
    <t>19HS</t>
  </si>
  <si>
    <t>22112 Fraga</t>
  </si>
  <si>
    <t>Fraga y Torrente de Cinca</t>
  </si>
  <si>
    <t>22234</t>
  </si>
  <si>
    <t>Torrente de Cinca</t>
  </si>
  <si>
    <t>22234 Torrente de Cinca</t>
  </si>
  <si>
    <t>22048</t>
  </si>
  <si>
    <t>Barbastro</t>
  </si>
  <si>
    <t>20HS</t>
  </si>
  <si>
    <t>22048 Barbastro</t>
  </si>
  <si>
    <t>22061</t>
  </si>
  <si>
    <t>Binéfar</t>
  </si>
  <si>
    <t>21HS</t>
  </si>
  <si>
    <t>22061 Binéfar</t>
  </si>
  <si>
    <t>22130</t>
  </si>
  <si>
    <t>Jaca</t>
  </si>
  <si>
    <t>22HS</t>
  </si>
  <si>
    <t>22130 Jaca</t>
  </si>
  <si>
    <t>22158</t>
  </si>
  <si>
    <t>Monzón</t>
  </si>
  <si>
    <t>23HS</t>
  </si>
  <si>
    <t>22158 Monzón</t>
  </si>
  <si>
    <t>22199</t>
  </si>
  <si>
    <t>Sabiñánigo</t>
  </si>
  <si>
    <t>24HS</t>
  </si>
  <si>
    <t>22199 Sabiñánigo</t>
  </si>
  <si>
    <t>22125</t>
  </si>
  <si>
    <t>2212501</t>
  </si>
  <si>
    <t>25HS</t>
  </si>
  <si>
    <t>2212501 Huesca</t>
  </si>
  <si>
    <t>Huesca (distrito 01)</t>
  </si>
  <si>
    <t>2212502</t>
  </si>
  <si>
    <t>26HS</t>
  </si>
  <si>
    <t>2212502 Huesca</t>
  </si>
  <si>
    <t>Huesca (distrito 02)</t>
  </si>
  <si>
    <t>2212503</t>
  </si>
  <si>
    <t>27HS</t>
  </si>
  <si>
    <t>2212503 Huesca</t>
  </si>
  <si>
    <t>Huesca (distrito 03)</t>
  </si>
  <si>
    <t>2212504</t>
  </si>
  <si>
    <t>28HS</t>
  </si>
  <si>
    <t>2212504 Huesca</t>
  </si>
  <si>
    <t>Huesca (distrito 04)</t>
  </si>
  <si>
    <t>2212505</t>
  </si>
  <si>
    <t>29HS</t>
  </si>
  <si>
    <t>2212505 Huesca</t>
  </si>
  <si>
    <t>Huesca (distrito 05)</t>
  </si>
  <si>
    <t>2212506</t>
  </si>
  <si>
    <t>30HS</t>
  </si>
  <si>
    <t>2212506 Huesca</t>
  </si>
  <si>
    <t>Huesca (distrito 06)</t>
  </si>
  <si>
    <t>2212507</t>
  </si>
  <si>
    <t>31HS</t>
  </si>
  <si>
    <t>2212507 Huesca</t>
  </si>
  <si>
    <t>Huesca (distrito 07)</t>
  </si>
  <si>
    <t>2212508</t>
  </si>
  <si>
    <t>32HS</t>
  </si>
  <si>
    <t>2212508 Huesca</t>
  </si>
  <si>
    <t>Huesca (distrito 08)</t>
  </si>
  <si>
    <t>23055</t>
  </si>
  <si>
    <t>23</t>
  </si>
  <si>
    <t>Jaén</t>
  </si>
  <si>
    <t>Linares</t>
  </si>
  <si>
    <t>2305502</t>
  </si>
  <si>
    <t>01JA</t>
  </si>
  <si>
    <t>2305502 Linares</t>
  </si>
  <si>
    <t>Linares (distritos 02 y 03)</t>
  </si>
  <si>
    <t>2305503</t>
  </si>
  <si>
    <t>2305503 Linares</t>
  </si>
  <si>
    <t>2305501</t>
  </si>
  <si>
    <t>02JA</t>
  </si>
  <si>
    <t>2305501 Linares</t>
  </si>
  <si>
    <t>Linares (distritos 01 y 08) y Torreblascopedro</t>
  </si>
  <si>
    <t>2305508</t>
  </si>
  <si>
    <t>2305508 Linares</t>
  </si>
  <si>
    <t>23085</t>
  </si>
  <si>
    <t>Torreblascopedro</t>
  </si>
  <si>
    <t>23085 Torreblascopedro</t>
  </si>
  <si>
    <t>23035</t>
  </si>
  <si>
    <t>Fuerte del Rey</t>
  </si>
  <si>
    <t>03JA</t>
  </si>
  <si>
    <t>23035 Fuerte del Rey</t>
  </si>
  <si>
    <t>Torredelcampo y Fuerte del Rey</t>
  </si>
  <si>
    <t>23086</t>
  </si>
  <si>
    <t>Torredelcampo</t>
  </si>
  <si>
    <t>23086 Torredelcampo</t>
  </si>
  <si>
    <t>23056</t>
  </si>
  <si>
    <t>Lopera</t>
  </si>
  <si>
    <t>04JA</t>
  </si>
  <si>
    <t>23056 Lopera</t>
  </si>
  <si>
    <t>Marmolejo y Lopera</t>
  </si>
  <si>
    <t>23059</t>
  </si>
  <si>
    <t>Marmolejo</t>
  </si>
  <si>
    <t>23059 Marmolejo</t>
  </si>
  <si>
    <t>23006</t>
  </si>
  <si>
    <t>Arjona</t>
  </si>
  <si>
    <t>05JA</t>
  </si>
  <si>
    <t>23006 Arjona</t>
  </si>
  <si>
    <t>Arjona y otros municipios</t>
  </si>
  <si>
    <t>23007</t>
  </si>
  <si>
    <t>Arjonilla</t>
  </si>
  <si>
    <t>23007 Arjonilla</t>
  </si>
  <si>
    <t>23031</t>
  </si>
  <si>
    <t>Escañuela</t>
  </si>
  <si>
    <t>23031 Escañuela</t>
  </si>
  <si>
    <t>23098</t>
  </si>
  <si>
    <t>Villardompardo</t>
  </si>
  <si>
    <t>23098 Villardompardo</t>
  </si>
  <si>
    <t>23041</t>
  </si>
  <si>
    <t>Higuera de Calatrava</t>
  </si>
  <si>
    <t>06JA</t>
  </si>
  <si>
    <t>23041 Higuera de Calatrava</t>
  </si>
  <si>
    <t>Porcuna y otros municipios</t>
  </si>
  <si>
    <t>23069</t>
  </si>
  <si>
    <t>Porcuna</t>
  </si>
  <si>
    <t>23069 Porcuna</t>
  </si>
  <si>
    <t>23077</t>
  </si>
  <si>
    <t>Santiago de Calatrava</t>
  </si>
  <si>
    <t>23077 Santiago de Calatrava</t>
  </si>
  <si>
    <t>23011</t>
  </si>
  <si>
    <t>Baños de la Encina</t>
  </si>
  <si>
    <t>07JA</t>
  </si>
  <si>
    <t>23011 Baños de la Encina</t>
  </si>
  <si>
    <t>Guarromán y otros municipios</t>
  </si>
  <si>
    <t>23021</t>
  </si>
  <si>
    <t>Carboneros</t>
  </si>
  <si>
    <t>23021 Carboneros</t>
  </si>
  <si>
    <t>23039</t>
  </si>
  <si>
    <t>Guarromán</t>
  </si>
  <si>
    <t>23039 Guarromán</t>
  </si>
  <si>
    <t>23049</t>
  </si>
  <si>
    <t>Jabalquinto</t>
  </si>
  <si>
    <t>08JA</t>
  </si>
  <si>
    <t>23049 Jabalquinto</t>
  </si>
  <si>
    <t>Mengíbar y Jabalquinto</t>
  </si>
  <si>
    <t>23061</t>
  </si>
  <si>
    <t>Mengíbar</t>
  </si>
  <si>
    <t>23061 Mengíbar</t>
  </si>
  <si>
    <t>23027</t>
  </si>
  <si>
    <t>Cazalilla</t>
  </si>
  <si>
    <t>09JA</t>
  </si>
  <si>
    <t>23027 Cazalilla</t>
  </si>
  <si>
    <t>Villanueva de la Reina y otros municipios</t>
  </si>
  <si>
    <t>23032</t>
  </si>
  <si>
    <t>Espelúy</t>
  </si>
  <si>
    <t>23032 Espelúy</t>
  </si>
  <si>
    <t>23040</t>
  </si>
  <si>
    <t>Lahiguera</t>
  </si>
  <si>
    <t>23040 Lahiguera</t>
  </si>
  <si>
    <t>23096</t>
  </si>
  <si>
    <t>Villanueva de la Reina</t>
  </si>
  <si>
    <t>23096 Villanueva de la Reina</t>
  </si>
  <si>
    <t>23076</t>
  </si>
  <si>
    <t>Santa Elena</t>
  </si>
  <si>
    <t>10JA</t>
  </si>
  <si>
    <t>23076 Santa Elena</t>
  </si>
  <si>
    <t>Vilches y Santa Elena</t>
  </si>
  <si>
    <t>23094</t>
  </si>
  <si>
    <t>Vilches</t>
  </si>
  <si>
    <t>23094 Vilches</t>
  </si>
  <si>
    <t>23014</t>
  </si>
  <si>
    <t>Begíjar</t>
  </si>
  <si>
    <t>11JA</t>
  </si>
  <si>
    <t>23014 Begíjar</t>
  </si>
  <si>
    <t>Begíjar y otros municipios</t>
  </si>
  <si>
    <t>23046</t>
  </si>
  <si>
    <t>Ibros</t>
  </si>
  <si>
    <t>23046 Ibros</t>
  </si>
  <si>
    <t>23057</t>
  </si>
  <si>
    <t>Lupión</t>
  </si>
  <si>
    <t>23057 Lupión</t>
  </si>
  <si>
    <t>23020</t>
  </si>
  <si>
    <t>Canena</t>
  </si>
  <si>
    <t>12JA</t>
  </si>
  <si>
    <t>23020 Canena</t>
  </si>
  <si>
    <t>Rus y Canena</t>
  </si>
  <si>
    <t>23074</t>
  </si>
  <si>
    <t>Rus</t>
  </si>
  <si>
    <t>23074 Rus</t>
  </si>
  <si>
    <t>23075</t>
  </si>
  <si>
    <t>Sabiote</t>
  </si>
  <si>
    <t>13JA</t>
  </si>
  <si>
    <t>23075 Sabiote</t>
  </si>
  <si>
    <t>Torreperogil y Sabiote</t>
  </si>
  <si>
    <t>23088</t>
  </si>
  <si>
    <t>Torreperogil</t>
  </si>
  <si>
    <t>23088 Torreperogil</t>
  </si>
  <si>
    <t>23008</t>
  </si>
  <si>
    <t>Arquillos</t>
  </si>
  <si>
    <t>14JA</t>
  </si>
  <si>
    <t>23008 Arquillos</t>
  </si>
  <si>
    <t>Navas de San Juan y Arquillos</t>
  </si>
  <si>
    <t>23063</t>
  </si>
  <si>
    <t>Navas de San Juan</t>
  </si>
  <si>
    <t>23063 Navas de San Juan</t>
  </si>
  <si>
    <t>23004</t>
  </si>
  <si>
    <t>Aldeaquemada</t>
  </si>
  <si>
    <t>15JA</t>
  </si>
  <si>
    <t>23004 Aldeaquemada</t>
  </si>
  <si>
    <t>Santisteban del Puerto y Aldeaquemada</t>
  </si>
  <si>
    <t>23079</t>
  </si>
  <si>
    <t>Santisteban del Puerto</t>
  </si>
  <si>
    <t>23079 Santisteban del Puerto</t>
  </si>
  <si>
    <t>23048</t>
  </si>
  <si>
    <t>Iznatoraf</t>
  </si>
  <si>
    <t>16JA</t>
  </si>
  <si>
    <t>23048 Iznatoraf</t>
  </si>
  <si>
    <t>Villanueva del Arzobispo e Iznatoraf</t>
  </si>
  <si>
    <t>23097</t>
  </si>
  <si>
    <t>Villanueva del Arzobispo</t>
  </si>
  <si>
    <t>23097 Villanueva del Arzobispo</t>
  </si>
  <si>
    <t>23025</t>
  </si>
  <si>
    <t>Castellar</t>
  </si>
  <si>
    <t>17JA</t>
  </si>
  <si>
    <t>23025 Castellar</t>
  </si>
  <si>
    <t>Castellar y otros municipios</t>
  </si>
  <si>
    <t>23029</t>
  </si>
  <si>
    <t>Chiclana de Segura</t>
  </si>
  <si>
    <t>23029 Chiclana de Segura</t>
  </si>
  <si>
    <t>23062</t>
  </si>
  <si>
    <t>Montizón</t>
  </si>
  <si>
    <t>23062 Montizón</t>
  </si>
  <si>
    <t>23084</t>
  </si>
  <si>
    <t>Sorihuela del Guadalimar</t>
  </si>
  <si>
    <t>23084 Sorihuela del Guadalimar</t>
  </si>
  <si>
    <t>23012</t>
  </si>
  <si>
    <t>Beas de Segura</t>
  </si>
  <si>
    <t>18JA</t>
  </si>
  <si>
    <t>23012 Beas de Segura</t>
  </si>
  <si>
    <t>Beas de Segura y Segura de la Sierra</t>
  </si>
  <si>
    <t>23081</t>
  </si>
  <si>
    <t>Segura de la Sierra</t>
  </si>
  <si>
    <t>23081 Segura de la Sierra</t>
  </si>
  <si>
    <t>23071</t>
  </si>
  <si>
    <t>Puente de Génave</t>
  </si>
  <si>
    <t>19JA</t>
  </si>
  <si>
    <t>23071 Puente de Génave</t>
  </si>
  <si>
    <t>Arroyo del Ojanco y otros municipios</t>
  </si>
  <si>
    <t>23072</t>
  </si>
  <si>
    <t>Puerta de Segura, La</t>
  </si>
  <si>
    <t>23072 Puerta de Segura, La</t>
  </si>
  <si>
    <t>23905</t>
  </si>
  <si>
    <t>Arroyo del Ojanco</t>
  </si>
  <si>
    <t>23905 Arroyo del Ojanco</t>
  </si>
  <si>
    <t>23016</t>
  </si>
  <si>
    <t>Benatae</t>
  </si>
  <si>
    <t>20JA</t>
  </si>
  <si>
    <t>23016 Benatae</t>
  </si>
  <si>
    <t>Siles y otros municipios</t>
  </si>
  <si>
    <t>23037</t>
  </si>
  <si>
    <t>Génave</t>
  </si>
  <si>
    <t>23037 Génave</t>
  </si>
  <si>
    <t>23065</t>
  </si>
  <si>
    <t>Orcera</t>
  </si>
  <si>
    <t>23065 Orcera</t>
  </si>
  <si>
    <t>23082</t>
  </si>
  <si>
    <t>Siles</t>
  </si>
  <si>
    <t>23082 Siles</t>
  </si>
  <si>
    <t>23091</t>
  </si>
  <si>
    <t>Torres de Albánchez</t>
  </si>
  <si>
    <t>23091 Torres de Albánchez</t>
  </si>
  <si>
    <t>23101</t>
  </si>
  <si>
    <t>Villarrodrigo</t>
  </si>
  <si>
    <t>23101 Villarrodrigo</t>
  </si>
  <si>
    <t>23030</t>
  </si>
  <si>
    <t>Chilluévar</t>
  </si>
  <si>
    <t>21JA</t>
  </si>
  <si>
    <t>23030 Chilluévar</t>
  </si>
  <si>
    <t>Santiago-Pontones y otros municipios</t>
  </si>
  <si>
    <t>23043</t>
  </si>
  <si>
    <t>Hornos</t>
  </si>
  <si>
    <t>23043 Hornos</t>
  </si>
  <si>
    <t>23047</t>
  </si>
  <si>
    <t>Iruela, La</t>
  </si>
  <si>
    <t>23047 Iruela, La</t>
  </si>
  <si>
    <t>23080</t>
  </si>
  <si>
    <t>Santo Tomé</t>
  </si>
  <si>
    <t>23080 Santo Tomé</t>
  </si>
  <si>
    <t>23904</t>
  </si>
  <si>
    <t>Santiago-Pontones</t>
  </si>
  <si>
    <t>23904 Santiago-Pontones</t>
  </si>
  <si>
    <t>23042</t>
  </si>
  <si>
    <t>Hinojares</t>
  </si>
  <si>
    <t>22JA</t>
  </si>
  <si>
    <t>23042 Hinojares</t>
  </si>
  <si>
    <t>Pozo Alcón y otros municipios</t>
  </si>
  <si>
    <t>23045</t>
  </si>
  <si>
    <t>Huesa</t>
  </si>
  <si>
    <t>23045 Huesa</t>
  </si>
  <si>
    <t>23070</t>
  </si>
  <si>
    <t>Pozo Alcón</t>
  </si>
  <si>
    <t>23070 Pozo Alcón</t>
  </si>
  <si>
    <t>23017</t>
  </si>
  <si>
    <t>Cabra del Santo Cristo</t>
  </si>
  <si>
    <t>23JA</t>
  </si>
  <si>
    <t>23017 Cabra del Santo Cristo</t>
  </si>
  <si>
    <t>Huelma y Cabra del Santo Cristo</t>
  </si>
  <si>
    <t>23044</t>
  </si>
  <si>
    <t>Huelma</t>
  </si>
  <si>
    <t>23044 Huelma</t>
  </si>
  <si>
    <t>23054</t>
  </si>
  <si>
    <t>Larva</t>
  </si>
  <si>
    <t>24JA</t>
  </si>
  <si>
    <t>23054 Larva</t>
  </si>
  <si>
    <t>Quesada y Larva</t>
  </si>
  <si>
    <t>23073</t>
  </si>
  <si>
    <t>Quesada</t>
  </si>
  <si>
    <t>23073 Quesada</t>
  </si>
  <si>
    <t>23001</t>
  </si>
  <si>
    <t>Albanchez de Mágina</t>
  </si>
  <si>
    <t>25JA</t>
  </si>
  <si>
    <t>23001 Albanchez de Mágina</t>
  </si>
  <si>
    <t>Bedmar y Garcíez y otros municipios</t>
  </si>
  <si>
    <t>23015</t>
  </si>
  <si>
    <t>Bélmez de la Moraleda</t>
  </si>
  <si>
    <t>23015 Bélmez de la Moraleda</t>
  </si>
  <si>
    <t>23902</t>
  </si>
  <si>
    <t>Bedmar y Garcíez</t>
  </si>
  <si>
    <t>23902 Bedmar y Garcíez</t>
  </si>
  <si>
    <t>23052</t>
  </si>
  <si>
    <t>Jimena</t>
  </si>
  <si>
    <t>26JA</t>
  </si>
  <si>
    <t>23052 Jimena</t>
  </si>
  <si>
    <t>Pegalajar y otros municipios</t>
  </si>
  <si>
    <t>23067</t>
  </si>
  <si>
    <t>Pegalajar</t>
  </si>
  <si>
    <t>23067 Pegalajar</t>
  </si>
  <si>
    <t>23090</t>
  </si>
  <si>
    <t>Torres</t>
  </si>
  <si>
    <t>23090 Torres</t>
  </si>
  <si>
    <t>23018</t>
  </si>
  <si>
    <t>Cambil</t>
  </si>
  <si>
    <t>27JA</t>
  </si>
  <si>
    <t>23018 Cambil</t>
  </si>
  <si>
    <t>Cambil y otros municipios</t>
  </si>
  <si>
    <t>23019</t>
  </si>
  <si>
    <t>Campillo de Arenas</t>
  </si>
  <si>
    <t>23019 Campillo de Arenas</t>
  </si>
  <si>
    <t>23901</t>
  </si>
  <si>
    <t>Cárcheles</t>
  </si>
  <si>
    <t>23901 Cárcheles</t>
  </si>
  <si>
    <t>23033</t>
  </si>
  <si>
    <t>Frailes</t>
  </si>
  <si>
    <t>28JA</t>
  </si>
  <si>
    <t>23033 Frailes</t>
  </si>
  <si>
    <t>Valdepeñas de Jaén y otros municipios</t>
  </si>
  <si>
    <t>23064</t>
  </si>
  <si>
    <t>Noalejo</t>
  </si>
  <si>
    <t>23064 Noalejo</t>
  </si>
  <si>
    <t>23093</t>
  </si>
  <si>
    <t>Valdepeñas de Jaén</t>
  </si>
  <si>
    <t>23093 Valdepeñas de Jaén</t>
  </si>
  <si>
    <t>23026</t>
  </si>
  <si>
    <t>Castillo de Locubín</t>
  </si>
  <si>
    <t>29JA</t>
  </si>
  <si>
    <t>23026 Castillo de Locubín</t>
  </si>
  <si>
    <t>Castillo de Locubín y Fuensanta de Martos</t>
  </si>
  <si>
    <t>23034</t>
  </si>
  <si>
    <t>Fuensanta de Martos</t>
  </si>
  <si>
    <t>23034 Fuensanta de Martos</t>
  </si>
  <si>
    <t>23051</t>
  </si>
  <si>
    <t>Jamilena</t>
  </si>
  <si>
    <t>30JA</t>
  </si>
  <si>
    <t>23051 Jamilena</t>
  </si>
  <si>
    <t>Martos y Jamilena</t>
  </si>
  <si>
    <t>23060</t>
  </si>
  <si>
    <t>Martos</t>
  </si>
  <si>
    <t>23060 Martos</t>
  </si>
  <si>
    <t>23050</t>
  </si>
  <si>
    <t>2305007</t>
  </si>
  <si>
    <t>31JA</t>
  </si>
  <si>
    <t>2305007 Jaén</t>
  </si>
  <si>
    <t>Jaén (distritos 07 y 08)</t>
  </si>
  <si>
    <t>2305008</t>
  </si>
  <si>
    <t>2305008 Jaén</t>
  </si>
  <si>
    <t>23002</t>
  </si>
  <si>
    <t>Alcalá la Real</t>
  </si>
  <si>
    <t>32JA</t>
  </si>
  <si>
    <t>23002 Alcalá la Real</t>
  </si>
  <si>
    <t>23003</t>
  </si>
  <si>
    <t>Alcaudete</t>
  </si>
  <si>
    <t>33JA</t>
  </si>
  <si>
    <t>23003 Alcaudete</t>
  </si>
  <si>
    <t>23005</t>
  </si>
  <si>
    <t>Andújar</t>
  </si>
  <si>
    <t>34JA</t>
  </si>
  <si>
    <t>23005 Andújar</t>
  </si>
  <si>
    <t>23009</t>
  </si>
  <si>
    <t>Baeza</t>
  </si>
  <si>
    <t>35JA</t>
  </si>
  <si>
    <t>23009 Baeza</t>
  </si>
  <si>
    <t>23010</t>
  </si>
  <si>
    <t>Bailén</t>
  </si>
  <si>
    <t>36JA</t>
  </si>
  <si>
    <t>23010 Bailén</t>
  </si>
  <si>
    <t>23024</t>
  </si>
  <si>
    <t>Carolina, La</t>
  </si>
  <si>
    <t>37JA</t>
  </si>
  <si>
    <t>23024 Carolina, La</t>
  </si>
  <si>
    <t>23028</t>
  </si>
  <si>
    <t>Cazorla</t>
  </si>
  <si>
    <t>38JA</t>
  </si>
  <si>
    <t>23028 Cazorla</t>
  </si>
  <si>
    <t>23038</t>
  </si>
  <si>
    <t>Guardia de Jaén, La</t>
  </si>
  <si>
    <t>39JA</t>
  </si>
  <si>
    <t>23038 Guardia de Jaén, La</t>
  </si>
  <si>
    <t>23053</t>
  </si>
  <si>
    <t>Jódar</t>
  </si>
  <si>
    <t>40JA</t>
  </si>
  <si>
    <t>23053 Jódar</t>
  </si>
  <si>
    <t>23058</t>
  </si>
  <si>
    <t>Mancha Real</t>
  </si>
  <si>
    <t>41JA</t>
  </si>
  <si>
    <t>23058 Mancha Real</t>
  </si>
  <si>
    <t>23066</t>
  </si>
  <si>
    <t>Peal de Becerro</t>
  </si>
  <si>
    <t>42JA</t>
  </si>
  <si>
    <t>23066 Peal de Becerro</t>
  </si>
  <si>
    <t>23087</t>
  </si>
  <si>
    <t>Torredonjimeno</t>
  </si>
  <si>
    <t>43JA</t>
  </si>
  <si>
    <t>23087 Torredonjimeno</t>
  </si>
  <si>
    <t>23092</t>
  </si>
  <si>
    <t>Úbeda</t>
  </si>
  <si>
    <t>44JA</t>
  </si>
  <si>
    <t>23092 Úbeda</t>
  </si>
  <si>
    <t>23095</t>
  </si>
  <si>
    <t>Villacarrillo</t>
  </si>
  <si>
    <t>45JA</t>
  </si>
  <si>
    <t>23095 Villacarrillo</t>
  </si>
  <si>
    <t>23099</t>
  </si>
  <si>
    <t>Villares, Los</t>
  </si>
  <si>
    <t>46JA</t>
  </si>
  <si>
    <t>23099 Villares, Los</t>
  </si>
  <si>
    <t>23903</t>
  </si>
  <si>
    <t>Villatorres</t>
  </si>
  <si>
    <t>47JA</t>
  </si>
  <si>
    <t>23903 Villatorres</t>
  </si>
  <si>
    <t>2305001</t>
  </si>
  <si>
    <t>48JA</t>
  </si>
  <si>
    <t>2305001 Jaén</t>
  </si>
  <si>
    <t>Jaén (distrito 01)</t>
  </si>
  <si>
    <t>2305002</t>
  </si>
  <si>
    <t>49JA</t>
  </si>
  <si>
    <t>2305002 Jaén</t>
  </si>
  <si>
    <t>Jaén (distrito 02)</t>
  </si>
  <si>
    <t>2305003</t>
  </si>
  <si>
    <t>50JA</t>
  </si>
  <si>
    <t>2305003 Jaén</t>
  </si>
  <si>
    <t>Jaén (distrito 03)</t>
  </si>
  <si>
    <t>2305004</t>
  </si>
  <si>
    <t>51JA</t>
  </si>
  <si>
    <t>2305004 Jaén</t>
  </si>
  <si>
    <t>Jaén (distrito 04)</t>
  </si>
  <si>
    <t>2305005</t>
  </si>
  <si>
    <t>52JA</t>
  </si>
  <si>
    <t>2305005 Jaén</t>
  </si>
  <si>
    <t>Jaén (distrito 05)</t>
  </si>
  <si>
    <t>2305006</t>
  </si>
  <si>
    <t>53JA</t>
  </si>
  <si>
    <t>2305006 Jaén</t>
  </si>
  <si>
    <t>Jaén (distrito 06)</t>
  </si>
  <si>
    <t>2305009</t>
  </si>
  <si>
    <t>54JA</t>
  </si>
  <si>
    <t>2305009 Jaén</t>
  </si>
  <si>
    <t>Jaén (distrito 09)</t>
  </si>
  <si>
    <t>2305504</t>
  </si>
  <si>
    <t>55JA</t>
  </si>
  <si>
    <t>2305504 Linares</t>
  </si>
  <si>
    <t>Linares (distrito 04)</t>
  </si>
  <si>
    <t>2305505</t>
  </si>
  <si>
    <t>56JA</t>
  </si>
  <si>
    <t>2305505 Linares</t>
  </si>
  <si>
    <t>Linares (distrito 05)</t>
  </si>
  <si>
    <t>2305506</t>
  </si>
  <si>
    <t>57JA</t>
  </si>
  <si>
    <t>2305506 Linares</t>
  </si>
  <si>
    <t>Linares (distrito 06)</t>
  </si>
  <si>
    <t>2305507</t>
  </si>
  <si>
    <t>58JA</t>
  </si>
  <si>
    <t>2305507 Linares</t>
  </si>
  <si>
    <t>Linares (distrito 07)</t>
  </si>
  <si>
    <t>24022</t>
  </si>
  <si>
    <t>24</t>
  </si>
  <si>
    <t>León</t>
  </si>
  <si>
    <t>Borrenes</t>
  </si>
  <si>
    <t>01LE</t>
  </si>
  <si>
    <t>24022 Borrenes</t>
  </si>
  <si>
    <t>Ponferrada (distritos 04 y 06) y otros municipios</t>
  </si>
  <si>
    <t>24100</t>
  </si>
  <si>
    <t>Molinaseca</t>
  </si>
  <si>
    <t>24100 Molinaseca</t>
  </si>
  <si>
    <t>24115</t>
  </si>
  <si>
    <t>Ponferrada</t>
  </si>
  <si>
    <t>2411504</t>
  </si>
  <si>
    <t>2411504 Ponferrada</t>
  </si>
  <si>
    <t>2411506</t>
  </si>
  <si>
    <t>2411506 Ponferrada</t>
  </si>
  <si>
    <t>24119</t>
  </si>
  <si>
    <t>Priaranza del Bierzo</t>
  </si>
  <si>
    <t>24119 Priaranza del Bierzo</t>
  </si>
  <si>
    <t>24038</t>
  </si>
  <si>
    <t>Carracedelo</t>
  </si>
  <si>
    <t>02LE</t>
  </si>
  <si>
    <t>24038 Carracedelo</t>
  </si>
  <si>
    <t>Carracedelo y Toral de los Vados</t>
  </si>
  <si>
    <t>24206</t>
  </si>
  <si>
    <t>Toral de los Vados</t>
  </si>
  <si>
    <t>24206 Toral de los Vados</t>
  </si>
  <si>
    <t>24027</t>
  </si>
  <si>
    <t>Cabañas Raras</t>
  </si>
  <si>
    <t>03LE</t>
  </si>
  <si>
    <t>24027 Cabañas Raras</t>
  </si>
  <si>
    <t>Camponaraya y otros municipios</t>
  </si>
  <si>
    <t>24034</t>
  </si>
  <si>
    <t>Camponaraya</t>
  </si>
  <si>
    <t>24034 Camponaraya</t>
  </si>
  <si>
    <t>24064</t>
  </si>
  <si>
    <t>Cubillos del Sil</t>
  </si>
  <si>
    <t>24064 Cubillos del Sil</t>
  </si>
  <si>
    <t>24114</t>
  </si>
  <si>
    <t>Pola de Gordón, La</t>
  </si>
  <si>
    <t>04LE</t>
  </si>
  <si>
    <t>24114 Pola de Gordón, La</t>
  </si>
  <si>
    <t>Robla, La y Pola de Gordón, La</t>
  </si>
  <si>
    <t>24134</t>
  </si>
  <si>
    <t>Robla, La</t>
  </si>
  <si>
    <t>24134 Robla, La</t>
  </si>
  <si>
    <t>24061</t>
  </si>
  <si>
    <t>Cuadros</t>
  </si>
  <si>
    <t>05LE</t>
  </si>
  <si>
    <t>24061 Cuadros</t>
  </si>
  <si>
    <t>Sariegos y otros municipios</t>
  </si>
  <si>
    <t>24076</t>
  </si>
  <si>
    <t>Garrafe de Torío</t>
  </si>
  <si>
    <t>24076 Garrafe de Torío</t>
  </si>
  <si>
    <t>24163</t>
  </si>
  <si>
    <t>Sariegos</t>
  </si>
  <si>
    <t>24163 Sariegos</t>
  </si>
  <si>
    <t>24089</t>
  </si>
  <si>
    <t>2408908</t>
  </si>
  <si>
    <t>06LE</t>
  </si>
  <si>
    <t>2408908 León</t>
  </si>
  <si>
    <t>León (distritos 08 y 09)</t>
  </si>
  <si>
    <t>2408909</t>
  </si>
  <si>
    <t>2408909 León</t>
  </si>
  <si>
    <t>24175</t>
  </si>
  <si>
    <t>Valdefresno</t>
  </si>
  <si>
    <t>07LE</t>
  </si>
  <si>
    <t>24175 Valdefresno</t>
  </si>
  <si>
    <t>Valdefresno y otros municipios</t>
  </si>
  <si>
    <t>24197</t>
  </si>
  <si>
    <t>Vega de Infanzones</t>
  </si>
  <si>
    <t>24197 Vega de Infanzones</t>
  </si>
  <si>
    <t>24201</t>
  </si>
  <si>
    <t>Vegas del Condado</t>
  </si>
  <si>
    <t>24201 Vegas del Condado</t>
  </si>
  <si>
    <t>24227</t>
  </si>
  <si>
    <t>Villaturiel</t>
  </si>
  <si>
    <t>24227 Villaturiel</t>
  </si>
  <si>
    <t>24065</t>
  </si>
  <si>
    <t>Chozas de Abajo</t>
  </si>
  <si>
    <t>08LE</t>
  </si>
  <si>
    <t>24065 Chozas de Abajo</t>
  </si>
  <si>
    <t>Chozas de Abajo y otros municipios</t>
  </si>
  <si>
    <t>24105</t>
  </si>
  <si>
    <t>Onzonilla</t>
  </si>
  <si>
    <t>24105 Onzonilla</t>
  </si>
  <si>
    <t>24162</t>
  </si>
  <si>
    <t>Santovenia de la Valdoncina</t>
  </si>
  <si>
    <t>24162 Santovenia de la Valdoncina</t>
  </si>
  <si>
    <t>24001</t>
  </si>
  <si>
    <t>Acebedo</t>
  </si>
  <si>
    <t>09LE</t>
  </si>
  <si>
    <t>24001 Acebedo</t>
  </si>
  <si>
    <t>Valderrueda y otros municipios</t>
  </si>
  <si>
    <t>24020</t>
  </si>
  <si>
    <t>Boca de Huérgano</t>
  </si>
  <si>
    <t>24020 Boca de Huérgano</t>
  </si>
  <si>
    <t>24025</t>
  </si>
  <si>
    <t>Burón</t>
  </si>
  <si>
    <t>24025 Burón</t>
  </si>
  <si>
    <t>24052</t>
  </si>
  <si>
    <t>Cebanico</t>
  </si>
  <si>
    <t>24052 Cebanico</t>
  </si>
  <si>
    <t>24060</t>
  </si>
  <si>
    <t>Crémenes</t>
  </si>
  <si>
    <t>24060 Crémenes</t>
  </si>
  <si>
    <t>24096</t>
  </si>
  <si>
    <t>Maraña</t>
  </si>
  <si>
    <t>24096 Maraña</t>
  </si>
  <si>
    <t>24106</t>
  </si>
  <si>
    <t>Oseja de Sajambre</t>
  </si>
  <si>
    <t>24106 Oseja de Sajambre</t>
  </si>
  <si>
    <t>24116</t>
  </si>
  <si>
    <t>Posada de Valdeón</t>
  </si>
  <si>
    <t>24116 Posada de Valdeón</t>
  </si>
  <si>
    <t>24118</t>
  </si>
  <si>
    <t>Prado de la Guzpeña</t>
  </si>
  <si>
    <t>24118 Prado de la Guzpeña</t>
  </si>
  <si>
    <t>24120</t>
  </si>
  <si>
    <t>Prioro</t>
  </si>
  <si>
    <t>24120 Prioro</t>
  </si>
  <si>
    <t>24121</t>
  </si>
  <si>
    <t>Puebla de Lillo</t>
  </si>
  <si>
    <t>24121 Puebla de Lillo</t>
  </si>
  <si>
    <t>24129</t>
  </si>
  <si>
    <t>Reyero</t>
  </si>
  <si>
    <t>24129 Reyero</t>
  </si>
  <si>
    <t>24130</t>
  </si>
  <si>
    <t>Riaño</t>
  </si>
  <si>
    <t>24130 Riaño</t>
  </si>
  <si>
    <t>24183</t>
  </si>
  <si>
    <t>Valderrueda</t>
  </si>
  <si>
    <t>24183 Valderrueda</t>
  </si>
  <si>
    <t>24056</t>
  </si>
  <si>
    <t>Cistierna</t>
  </si>
  <si>
    <t>10LE</t>
  </si>
  <si>
    <t>24056 Cistierna</t>
  </si>
  <si>
    <t>Cistierna y otros municipios</t>
  </si>
  <si>
    <t>24068</t>
  </si>
  <si>
    <t>Ercina, La</t>
  </si>
  <si>
    <t>24068 Ercina, La</t>
  </si>
  <si>
    <t>24137</t>
  </si>
  <si>
    <t>Sabero</t>
  </si>
  <si>
    <t>24137 Sabero</t>
  </si>
  <si>
    <t>24199</t>
  </si>
  <si>
    <t>Vegaquemada</t>
  </si>
  <si>
    <t>24199 Vegaquemada</t>
  </si>
  <si>
    <t>24021</t>
  </si>
  <si>
    <t>Boñar</t>
  </si>
  <si>
    <t>11LE</t>
  </si>
  <si>
    <t>24021 Boñar</t>
  </si>
  <si>
    <t>Boñar y otros municipios</t>
  </si>
  <si>
    <t>24037</t>
  </si>
  <si>
    <t>Cármenes</t>
  </si>
  <si>
    <t>24037 Cármenes</t>
  </si>
  <si>
    <t>24098</t>
  </si>
  <si>
    <t>Matallana de Torío</t>
  </si>
  <si>
    <t>24098 Matallana de Torío</t>
  </si>
  <si>
    <t>24151</t>
  </si>
  <si>
    <t>Santa Colomba de Curueño</t>
  </si>
  <si>
    <t>24151 Santa Colomba de Curueño</t>
  </si>
  <si>
    <t>24177</t>
  </si>
  <si>
    <t>Valdelugueros</t>
  </si>
  <si>
    <t>24177 Valdelugueros</t>
  </si>
  <si>
    <t>24179</t>
  </si>
  <si>
    <t>Valdepiélago</t>
  </si>
  <si>
    <t>24179 Valdepiélago</t>
  </si>
  <si>
    <t>24193</t>
  </si>
  <si>
    <t>Vecilla, La</t>
  </si>
  <si>
    <t>24193 Vecilla, La</t>
  </si>
  <si>
    <t>24194</t>
  </si>
  <si>
    <t>Vegacervera</t>
  </si>
  <si>
    <t>24194 Vegacervera</t>
  </si>
  <si>
    <t>24901</t>
  </si>
  <si>
    <t>Villamanín</t>
  </si>
  <si>
    <t>24901 Villamanín</t>
  </si>
  <si>
    <t>24063</t>
  </si>
  <si>
    <t>Cubillas de Rueda</t>
  </si>
  <si>
    <t>12LE</t>
  </si>
  <si>
    <t>24063 Cubillas de Rueda</t>
  </si>
  <si>
    <t>Mansilla de las Mulas y otros municipios</t>
  </si>
  <si>
    <t>24079</t>
  </si>
  <si>
    <t>Gradefes</t>
  </si>
  <si>
    <t>24079 Gradefes</t>
  </si>
  <si>
    <t>24094</t>
  </si>
  <si>
    <t>Mansilla de las Mulas</t>
  </si>
  <si>
    <t>24094 Mansilla de las Mulas</t>
  </si>
  <si>
    <t>24095</t>
  </si>
  <si>
    <t>Mansilla Mayor</t>
  </si>
  <si>
    <t>24095 Mansilla Mayor</t>
  </si>
  <si>
    <t>24180</t>
  </si>
  <si>
    <t>Valdepolo</t>
  </si>
  <si>
    <t>24180 Valdepolo</t>
  </si>
  <si>
    <t>24225</t>
  </si>
  <si>
    <t>Villasabariego</t>
  </si>
  <si>
    <t>24225 Villasabariego</t>
  </si>
  <si>
    <t>24004</t>
  </si>
  <si>
    <t>Almanza</t>
  </si>
  <si>
    <t>13LE</t>
  </si>
  <si>
    <t>24004 Almanza</t>
  </si>
  <si>
    <t>Sahagún y otros municipios</t>
  </si>
  <si>
    <t>24031</t>
  </si>
  <si>
    <t>Calzada del Coto</t>
  </si>
  <si>
    <t>24031 Calzada del Coto</t>
  </si>
  <si>
    <t>24051</t>
  </si>
  <si>
    <t>Cea</t>
  </si>
  <si>
    <t>24051 Cea</t>
  </si>
  <si>
    <t>24069</t>
  </si>
  <si>
    <t>Escobar de Campos</t>
  </si>
  <si>
    <t>24069 Escobar de Campos</t>
  </si>
  <si>
    <t>24080</t>
  </si>
  <si>
    <t>Grajal de Campos</t>
  </si>
  <si>
    <t>24080 Grajal de Campos</t>
  </si>
  <si>
    <t>24139</t>
  </si>
  <si>
    <t>Sahagún</t>
  </si>
  <si>
    <t>24139 Sahagún</t>
  </si>
  <si>
    <t>24156</t>
  </si>
  <si>
    <t>Santa María del Monte de Cea</t>
  </si>
  <si>
    <t>24156 Santa María del Monte de Cea</t>
  </si>
  <si>
    <t>24213</t>
  </si>
  <si>
    <t>Villamartín de Don Sancho</t>
  </si>
  <si>
    <t>24213 Villamartín de Don Sancho</t>
  </si>
  <si>
    <t>24215</t>
  </si>
  <si>
    <t>Villamol</t>
  </si>
  <si>
    <t>24215 Villamol</t>
  </si>
  <si>
    <t>24226</t>
  </si>
  <si>
    <t>Villaselán</t>
  </si>
  <si>
    <t>24226 Villaselán</t>
  </si>
  <si>
    <t>24229</t>
  </si>
  <si>
    <t>Villazanzo de Valderaduey</t>
  </si>
  <si>
    <t>24229 Villazanzo de Valderaduey</t>
  </si>
  <si>
    <t>24018</t>
  </si>
  <si>
    <t>Bercianos del Real Camino</t>
  </si>
  <si>
    <t>14LE</t>
  </si>
  <si>
    <t>24018 Bercianos del Real Camino</t>
  </si>
  <si>
    <t>Santas Martas y otros municipios</t>
  </si>
  <si>
    <t>24024</t>
  </si>
  <si>
    <t>Burgo Ranero, El</t>
  </si>
  <si>
    <t>24024 Burgo Ranero, El</t>
  </si>
  <si>
    <t>24042</t>
  </si>
  <si>
    <t>Castilfalé</t>
  </si>
  <si>
    <t>24042 Castilfalé</t>
  </si>
  <si>
    <t>24050</t>
  </si>
  <si>
    <t>Castrotierra de Valmadrigal</t>
  </si>
  <si>
    <t>24050 Castrotierra de Valmadrigal</t>
  </si>
  <si>
    <t>24058</t>
  </si>
  <si>
    <t>Corbillos de los Oteros</t>
  </si>
  <si>
    <t>24058 Corbillos de los Oteros</t>
  </si>
  <si>
    <t>24062</t>
  </si>
  <si>
    <t>Cubillas de los Oteros</t>
  </si>
  <si>
    <t>24062 Cubillas de los Oteros</t>
  </si>
  <si>
    <t>24077</t>
  </si>
  <si>
    <t>Gordaliza del Pino</t>
  </si>
  <si>
    <t>24077 Gordaliza del Pino</t>
  </si>
  <si>
    <t>24081</t>
  </si>
  <si>
    <t>Gusendos de los Oteros</t>
  </si>
  <si>
    <t>24081 Gusendos de los Oteros</t>
  </si>
  <si>
    <t>24084</t>
  </si>
  <si>
    <t>Izagre</t>
  </si>
  <si>
    <t>24084 Izagre</t>
  </si>
  <si>
    <t>24086</t>
  </si>
  <si>
    <t>Joarilla de las Matas</t>
  </si>
  <si>
    <t>24086 Joarilla de las Matas</t>
  </si>
  <si>
    <t>24097</t>
  </si>
  <si>
    <t>Matadeón de los Oteros</t>
  </si>
  <si>
    <t>24097 Matadeón de los Oteros</t>
  </si>
  <si>
    <t>24099</t>
  </si>
  <si>
    <t>Matanza</t>
  </si>
  <si>
    <t>24099 Matanza</t>
  </si>
  <si>
    <t>24107</t>
  </si>
  <si>
    <t>Pajares de los Oteros</t>
  </si>
  <si>
    <t>24107 Pajares de los Oteros</t>
  </si>
  <si>
    <t>24153</t>
  </si>
  <si>
    <t>Santa Cristina de Valmadrigal</t>
  </si>
  <si>
    <t>24153 Santa Cristina de Valmadrigal</t>
  </si>
  <si>
    <t>24160</t>
  </si>
  <si>
    <t>Santas Martas</t>
  </si>
  <si>
    <t>24160 Santas Martas</t>
  </si>
  <si>
    <t>24178</t>
  </si>
  <si>
    <t>Valdemora</t>
  </si>
  <si>
    <t>24178 Valdemora</t>
  </si>
  <si>
    <t>24190</t>
  </si>
  <si>
    <t>Valverde-Enrique</t>
  </si>
  <si>
    <t>24190 Valverde-Enrique</t>
  </si>
  <si>
    <t>24191</t>
  </si>
  <si>
    <t>Vallecillo</t>
  </si>
  <si>
    <t>24191 Vallecillo</t>
  </si>
  <si>
    <t>24203</t>
  </si>
  <si>
    <t>Villabraz</t>
  </si>
  <si>
    <t>24203 Villabraz</t>
  </si>
  <si>
    <t>24217</t>
  </si>
  <si>
    <t>Villamoratiel de las Matas</t>
  </si>
  <si>
    <t>24217 Villamoratiel de las Matas</t>
  </si>
  <si>
    <t>24218</t>
  </si>
  <si>
    <t>Villanueva de las Manzanas</t>
  </si>
  <si>
    <t>24218 Villanueva de las Manzanas</t>
  </si>
  <si>
    <t>24002</t>
  </si>
  <si>
    <t>Algadefe</t>
  </si>
  <si>
    <t>15LE</t>
  </si>
  <si>
    <t>24002 Algadefe</t>
  </si>
  <si>
    <t>Valderas y otros municipios</t>
  </si>
  <si>
    <t>24032</t>
  </si>
  <si>
    <t>Campazas</t>
  </si>
  <si>
    <t>24032 Campazas</t>
  </si>
  <si>
    <t>24054</t>
  </si>
  <si>
    <t>Cimanes de la Vega</t>
  </si>
  <si>
    <t>24054 Cimanes de la Vega</t>
  </si>
  <si>
    <t>24074</t>
  </si>
  <si>
    <t>Fuentes de Carbajal</t>
  </si>
  <si>
    <t>24074 Fuentes de Carbajal</t>
  </si>
  <si>
    <t>24078</t>
  </si>
  <si>
    <t>Gordoncillo</t>
  </si>
  <si>
    <t>24078 Gordoncillo</t>
  </si>
  <si>
    <t>24168</t>
  </si>
  <si>
    <t>Toral de los Guzmanes</t>
  </si>
  <si>
    <t>24168 Toral de los Guzmanes</t>
  </si>
  <si>
    <t>24181</t>
  </si>
  <si>
    <t>Valderas</t>
  </si>
  <si>
    <t>24181 Valderas</t>
  </si>
  <si>
    <t>24207</t>
  </si>
  <si>
    <t>Villademor de la Vega</t>
  </si>
  <si>
    <t>24207 Villademor de la Vega</t>
  </si>
  <si>
    <t>24211</t>
  </si>
  <si>
    <t>Villamandos</t>
  </si>
  <si>
    <t>24211 Villamandos</t>
  </si>
  <si>
    <t>24221</t>
  </si>
  <si>
    <t>Villaquejida</t>
  </si>
  <si>
    <t>24221 Villaquejida</t>
  </si>
  <si>
    <t>24902</t>
  </si>
  <si>
    <t>Villaornate y Castro</t>
  </si>
  <si>
    <t>24902 Villaornate y Castro</t>
  </si>
  <si>
    <t>24006</t>
  </si>
  <si>
    <t>Ardón</t>
  </si>
  <si>
    <t>16LE</t>
  </si>
  <si>
    <t>24006 Ardón</t>
  </si>
  <si>
    <t>Villamañán y otros municipios</t>
  </si>
  <si>
    <t>24017</t>
  </si>
  <si>
    <t>Bercianos del Páramo</t>
  </si>
  <si>
    <t>24017 Bercianos del Páramo</t>
  </si>
  <si>
    <t>24028</t>
  </si>
  <si>
    <t>Cabreros del Río</t>
  </si>
  <si>
    <t>24028 Cabreros del Río</t>
  </si>
  <si>
    <t>24033</t>
  </si>
  <si>
    <t>Campo de Villavidel</t>
  </si>
  <si>
    <t>24033 Campo de Villavidel</t>
  </si>
  <si>
    <t>24073</t>
  </si>
  <si>
    <t>Fresno de la Vega</t>
  </si>
  <si>
    <t>24073 Fresno de la Vega</t>
  </si>
  <si>
    <t>24113</t>
  </si>
  <si>
    <t>Pobladura de Pelayo García</t>
  </si>
  <si>
    <t>24113 Pobladura de Pelayo García</t>
  </si>
  <si>
    <t>24149</t>
  </si>
  <si>
    <t>San Millán de los Caballeros</t>
  </si>
  <si>
    <t>24149 San Millán de los Caballeros</t>
  </si>
  <si>
    <t>24150</t>
  </si>
  <si>
    <t>San Pedro Bercianos</t>
  </si>
  <si>
    <t>24150 San Pedro Bercianos</t>
  </si>
  <si>
    <t>24187</t>
  </si>
  <si>
    <t>Valdevimbre</t>
  </si>
  <si>
    <t>24187 Valdevimbre</t>
  </si>
  <si>
    <t>24212</t>
  </si>
  <si>
    <t>Villamañán</t>
  </si>
  <si>
    <t>24212 Villamañán</t>
  </si>
  <si>
    <t>24003</t>
  </si>
  <si>
    <t>Alija del Infantado</t>
  </si>
  <si>
    <t>17LE</t>
  </si>
  <si>
    <t>24003 Alija del Infantado</t>
  </si>
  <si>
    <t>Laguna de Negrillos y otros municipios</t>
  </si>
  <si>
    <t>24005</t>
  </si>
  <si>
    <t>Antigua, La</t>
  </si>
  <si>
    <t>24005 Antigua, La</t>
  </si>
  <si>
    <t>24053</t>
  </si>
  <si>
    <t>Cebrones del Río</t>
  </si>
  <si>
    <t>24053 Cebrones del Río</t>
  </si>
  <si>
    <t>24087</t>
  </si>
  <si>
    <t>Laguna Dalga</t>
  </si>
  <si>
    <t>24087 Laguna Dalga</t>
  </si>
  <si>
    <t>24088</t>
  </si>
  <si>
    <t>Laguna de Negrillos</t>
  </si>
  <si>
    <t>24088 Laguna de Negrillos</t>
  </si>
  <si>
    <t>24117</t>
  </si>
  <si>
    <t>Pozuelo del Páramo</t>
  </si>
  <si>
    <t>24117 Pozuelo del Páramo</t>
  </si>
  <si>
    <t>24124</t>
  </si>
  <si>
    <t>Quintana del Marco</t>
  </si>
  <si>
    <t>24124 Quintana del Marco</t>
  </si>
  <si>
    <t>24127</t>
  </si>
  <si>
    <t>Regueras de Arriba</t>
  </si>
  <si>
    <t>24127 Regueras de Arriba</t>
  </si>
  <si>
    <t>24136</t>
  </si>
  <si>
    <t>Roperuelos del Páramo</t>
  </si>
  <si>
    <t>24136 Roperuelos del Páramo</t>
  </si>
  <si>
    <t>24141</t>
  </si>
  <si>
    <t>San Adrián del Valle</t>
  </si>
  <si>
    <t>24141 San Adrián del Valle</t>
  </si>
  <si>
    <t>24176</t>
  </si>
  <si>
    <t>Valdefuentes del Páramo</t>
  </si>
  <si>
    <t>24176 Valdefuentes del Páramo</t>
  </si>
  <si>
    <t>24230</t>
  </si>
  <si>
    <t>Zotes del Páramo</t>
  </si>
  <si>
    <t>24230 Zotes del Páramo</t>
  </si>
  <si>
    <t>24026</t>
  </si>
  <si>
    <t>Bustillo del Páramo</t>
  </si>
  <si>
    <t>18LE</t>
  </si>
  <si>
    <t>24026 Bustillo del Páramo</t>
  </si>
  <si>
    <t>Santa María del Páramo y otros municipios</t>
  </si>
  <si>
    <t>24157</t>
  </si>
  <si>
    <t>Santa María del Páramo</t>
  </si>
  <si>
    <t>24157 Santa María del Páramo</t>
  </si>
  <si>
    <t>24174</t>
  </si>
  <si>
    <t>Urdiales del Páramo</t>
  </si>
  <si>
    <t>24174 Urdiales del Páramo</t>
  </si>
  <si>
    <t>24228</t>
  </si>
  <si>
    <t>Villazala</t>
  </si>
  <si>
    <t>24228 Villazala</t>
  </si>
  <si>
    <t>24039</t>
  </si>
  <si>
    <t>Carrizo</t>
  </si>
  <si>
    <t>19LE</t>
  </si>
  <si>
    <t>24039 Carrizo</t>
  </si>
  <si>
    <t>Carrizo y otros municipios</t>
  </si>
  <si>
    <t>24055</t>
  </si>
  <si>
    <t>Cimanes del Tejar</t>
  </si>
  <si>
    <t>24055 Cimanes del Tejar</t>
  </si>
  <si>
    <t>24159</t>
  </si>
  <si>
    <t>Santa Marina del Rey</t>
  </si>
  <si>
    <t>24159 Santa Marina del Rey</t>
  </si>
  <si>
    <t>24205</t>
  </si>
  <si>
    <t>Villadangos del Páramo</t>
  </si>
  <si>
    <t>24205 Villadangos del Páramo</t>
  </si>
  <si>
    <t>24012</t>
  </si>
  <si>
    <t>Barrios de Luna, Los</t>
  </si>
  <si>
    <t>20LE</t>
  </si>
  <si>
    <t>24012 Barrios de Luna, Los</t>
  </si>
  <si>
    <t>Llamas de la Ribera y otros municipios</t>
  </si>
  <si>
    <t>24040</t>
  </si>
  <si>
    <t>Carrocera</t>
  </si>
  <si>
    <t>24040 Carrocera</t>
  </si>
  <si>
    <t>24092</t>
  </si>
  <si>
    <t>Llamas de la Ribera</t>
  </si>
  <si>
    <t>24092 Llamas de la Ribera</t>
  </si>
  <si>
    <t>24104</t>
  </si>
  <si>
    <t>Omañas, Las</t>
  </si>
  <si>
    <t>24104 Omañas, Las</t>
  </si>
  <si>
    <t>24123</t>
  </si>
  <si>
    <t>Quintana del Castillo</t>
  </si>
  <si>
    <t>24123 Quintana del Castillo</t>
  </si>
  <si>
    <t>24132</t>
  </si>
  <si>
    <t>Riello</t>
  </si>
  <si>
    <t>24132 Riello</t>
  </si>
  <si>
    <t>24133</t>
  </si>
  <si>
    <t>Rioseco de Tapia</t>
  </si>
  <si>
    <t>24133 Rioseco de Tapia</t>
  </si>
  <si>
    <t>24158</t>
  </si>
  <si>
    <t>Santa María de Ordás</t>
  </si>
  <si>
    <t>24158 Santa María de Ordás</t>
  </si>
  <si>
    <t>24164</t>
  </si>
  <si>
    <t>Sena de Luna</t>
  </si>
  <si>
    <t>24164 Sena de Luna</t>
  </si>
  <si>
    <t>24167</t>
  </si>
  <si>
    <t>Soto y Amío</t>
  </si>
  <si>
    <t>24167 Soto y Amío</t>
  </si>
  <si>
    <t>24184</t>
  </si>
  <si>
    <t>Valdesamario</t>
  </si>
  <si>
    <t>24184 Valdesamario</t>
  </si>
  <si>
    <t>24015</t>
  </si>
  <si>
    <t>Benavides</t>
  </si>
  <si>
    <t>21LE</t>
  </si>
  <si>
    <t>24015 Benavides</t>
  </si>
  <si>
    <t>Benavides y otros municipios</t>
  </si>
  <si>
    <t>24082</t>
  </si>
  <si>
    <t>Hospital de Órbigo</t>
  </si>
  <si>
    <t>24082 Hospital de Órbigo</t>
  </si>
  <si>
    <t>24173</t>
  </si>
  <si>
    <t>Turcia</t>
  </si>
  <si>
    <t>24173 Turcia</t>
  </si>
  <si>
    <t>24224</t>
  </si>
  <si>
    <t>Villares de Órbigo</t>
  </si>
  <si>
    <t>24224 Villares de Órbigo</t>
  </si>
  <si>
    <t>24093</t>
  </si>
  <si>
    <t>Magaz de Cepeda</t>
  </si>
  <si>
    <t>22LE</t>
  </si>
  <si>
    <t>24093 Magaz de Cepeda</t>
  </si>
  <si>
    <t>San Justo de la Vega y otros municipios</t>
  </si>
  <si>
    <t>24131</t>
  </si>
  <si>
    <t>Riego de la Vega</t>
  </si>
  <si>
    <t>24131 Riego de la Vega</t>
  </si>
  <si>
    <t>24148</t>
  </si>
  <si>
    <t>San Justo de la Vega</t>
  </si>
  <si>
    <t>24148 San Justo de la Vega</t>
  </si>
  <si>
    <t>24161</t>
  </si>
  <si>
    <t>Santiago Millas</t>
  </si>
  <si>
    <t>24161 Santiago Millas</t>
  </si>
  <si>
    <t>24182</t>
  </si>
  <si>
    <t>Valderrey</t>
  </si>
  <si>
    <t>24182 Valderrey</t>
  </si>
  <si>
    <t>24185</t>
  </si>
  <si>
    <t>Val de San Lorenzo</t>
  </si>
  <si>
    <t>24185 Val de San Lorenzo</t>
  </si>
  <si>
    <t>24214</t>
  </si>
  <si>
    <t>Villamejil</t>
  </si>
  <si>
    <t>24214 Villamejil</t>
  </si>
  <si>
    <t>24219</t>
  </si>
  <si>
    <t>Villaobispo de Otero</t>
  </si>
  <si>
    <t>24219 Villaobispo de Otero</t>
  </si>
  <si>
    <t>24144</t>
  </si>
  <si>
    <t>San Cristóbal de la Polantera</t>
  </si>
  <si>
    <t>23LE</t>
  </si>
  <si>
    <t>24144 San Cristóbal de la Polantera</t>
  </si>
  <si>
    <t>Villarejo de Órbigo y otros municipios</t>
  </si>
  <si>
    <t>24155</t>
  </si>
  <si>
    <t>Santa María de la Isla</t>
  </si>
  <si>
    <t>24155 Santa María de la Isla</t>
  </si>
  <si>
    <t>24166</t>
  </si>
  <si>
    <t>Soto de la Vega</t>
  </si>
  <si>
    <t>24166 Soto de la Vega</t>
  </si>
  <si>
    <t>24223</t>
  </si>
  <si>
    <t>Villarejo de Órbigo</t>
  </si>
  <si>
    <t>24223 Villarejo de Órbigo</t>
  </si>
  <si>
    <t>24046</t>
  </si>
  <si>
    <t>Castrocalbón</t>
  </si>
  <si>
    <t>24LE</t>
  </si>
  <si>
    <t>24046 Castrocalbón</t>
  </si>
  <si>
    <t>Santa Elena de Jamuz y otros municipios</t>
  </si>
  <si>
    <t>24047</t>
  </si>
  <si>
    <t>Castrocontrigo</t>
  </si>
  <si>
    <t>24047 Castrocontrigo</t>
  </si>
  <si>
    <t>24066</t>
  </si>
  <si>
    <t>Destriana</t>
  </si>
  <si>
    <t>24066 Destriana</t>
  </si>
  <si>
    <t>24108</t>
  </si>
  <si>
    <t>Palacios de la Valduerna</t>
  </si>
  <si>
    <t>24108 Palacios de la Valduerna</t>
  </si>
  <si>
    <t>24125</t>
  </si>
  <si>
    <t>Quintana y Congosto</t>
  </si>
  <si>
    <t>24125 Quintana y Congosto</t>
  </si>
  <si>
    <t>24146</t>
  </si>
  <si>
    <t>San Esteban de Nogales</t>
  </si>
  <si>
    <t>24146 San Esteban de Nogales</t>
  </si>
  <si>
    <t>24154</t>
  </si>
  <si>
    <t>Santa Elena de Jamuz</t>
  </si>
  <si>
    <t>24154 Santa Elena de Jamuz</t>
  </si>
  <si>
    <t>24216</t>
  </si>
  <si>
    <t>Villamontán de la Valduerna</t>
  </si>
  <si>
    <t>24216 Villamontán de la Valduerna</t>
  </si>
  <si>
    <t>24016</t>
  </si>
  <si>
    <t>Benuza</t>
  </si>
  <si>
    <t>25LE</t>
  </si>
  <si>
    <t>24016 Benuza</t>
  </si>
  <si>
    <t>Puente de Domingo Flórez y otros municipios</t>
  </si>
  <si>
    <t>24041</t>
  </si>
  <si>
    <t>Carucedo</t>
  </si>
  <si>
    <t>24041 Carucedo</t>
  </si>
  <si>
    <t>24043</t>
  </si>
  <si>
    <t>Castrillo de Cabrera</t>
  </si>
  <si>
    <t>24043 Castrillo de Cabrera</t>
  </si>
  <si>
    <t>24044</t>
  </si>
  <si>
    <t>Castrillo de la Valduerna</t>
  </si>
  <si>
    <t>24044 Castrillo de la Valduerna</t>
  </si>
  <si>
    <t>24067</t>
  </si>
  <si>
    <t>Encinedo</t>
  </si>
  <si>
    <t>24067 Encinedo</t>
  </si>
  <si>
    <t>24090</t>
  </si>
  <si>
    <t>Lucillo</t>
  </si>
  <si>
    <t>24090 Lucillo</t>
  </si>
  <si>
    <t>24091</t>
  </si>
  <si>
    <t>Luyego</t>
  </si>
  <si>
    <t>24091 Luyego</t>
  </si>
  <si>
    <t>24122</t>
  </si>
  <si>
    <t>Puente de Domingo Flórez</t>
  </si>
  <si>
    <t>24122 Puente de Domingo Flórez</t>
  </si>
  <si>
    <t>24172</t>
  </si>
  <si>
    <t>Truchas</t>
  </si>
  <si>
    <t>24172 Truchas</t>
  </si>
  <si>
    <t>24023</t>
  </si>
  <si>
    <t>Brazuelo</t>
  </si>
  <si>
    <t>26LE</t>
  </si>
  <si>
    <t>24023 Brazuelo</t>
  </si>
  <si>
    <t>Torre del Bierzo y otros municipios</t>
  </si>
  <si>
    <t>24049</t>
  </si>
  <si>
    <t>Castropodame</t>
  </si>
  <si>
    <t>24049 Castropodame</t>
  </si>
  <si>
    <t>24152</t>
  </si>
  <si>
    <t>Santa Colomba de Somoza</t>
  </si>
  <si>
    <t>24152 Santa Colomba de Somoza</t>
  </si>
  <si>
    <t>24170</t>
  </si>
  <si>
    <t>Torre del Bierzo</t>
  </si>
  <si>
    <t>24170 Torre del Bierzo</t>
  </si>
  <si>
    <t>24210</t>
  </si>
  <si>
    <t>Villagatón</t>
  </si>
  <si>
    <t>24210 Villagatón</t>
  </si>
  <si>
    <t>24057</t>
  </si>
  <si>
    <t>Congosto</t>
  </si>
  <si>
    <t>27LE</t>
  </si>
  <si>
    <t>24057 Congosto</t>
  </si>
  <si>
    <t>Toreno y otros municipios</t>
  </si>
  <si>
    <t>24102</t>
  </si>
  <si>
    <t>Noceda del Bierzo</t>
  </si>
  <si>
    <t>24102 Noceda del Bierzo</t>
  </si>
  <si>
    <t>24169</t>
  </si>
  <si>
    <t>Toreno</t>
  </si>
  <si>
    <t>24169 Toreno</t>
  </si>
  <si>
    <t>24029</t>
  </si>
  <si>
    <t>Cabrillanes</t>
  </si>
  <si>
    <t>28LE</t>
  </si>
  <si>
    <t>24029 Cabrillanes</t>
  </si>
  <si>
    <t>Igüeña y otros municipios</t>
  </si>
  <si>
    <t>24071</t>
  </si>
  <si>
    <t>Folgoso de la Ribera</t>
  </si>
  <si>
    <t>24071 Folgoso de la Ribera</t>
  </si>
  <si>
    <t>24083</t>
  </si>
  <si>
    <t>Igüeña</t>
  </si>
  <si>
    <t>24083 Igüeña</t>
  </si>
  <si>
    <t>24101</t>
  </si>
  <si>
    <t>Murias de Paredes</t>
  </si>
  <si>
    <t>24101 Murias de Paredes</t>
  </si>
  <si>
    <t>24109</t>
  </si>
  <si>
    <t>Palacios del Sil</t>
  </si>
  <si>
    <t>24109 Palacios del Sil</t>
  </si>
  <si>
    <t>24145</t>
  </si>
  <si>
    <t>San Emiliano</t>
  </si>
  <si>
    <t>24145 San Emiliano</t>
  </si>
  <si>
    <t>24009</t>
  </si>
  <si>
    <t>Balboa</t>
  </si>
  <si>
    <t>29LE</t>
  </si>
  <si>
    <t>24009 Balboa</t>
  </si>
  <si>
    <t>Villafranca del Bierzo y otros municipios</t>
  </si>
  <si>
    <t>24011</t>
  </si>
  <si>
    <t>Barjas</t>
  </si>
  <si>
    <t>24011 Barjas</t>
  </si>
  <si>
    <t>24059</t>
  </si>
  <si>
    <t>Corullón</t>
  </si>
  <si>
    <t>24059 Corullón</t>
  </si>
  <si>
    <t>24103</t>
  </si>
  <si>
    <t>Oencia</t>
  </si>
  <si>
    <t>24103 Oencia</t>
  </si>
  <si>
    <t>24165</t>
  </si>
  <si>
    <t>24165 Sobrado</t>
  </si>
  <si>
    <t>24171</t>
  </si>
  <si>
    <t>Trabadelo</t>
  </si>
  <si>
    <t>24171 Trabadelo</t>
  </si>
  <si>
    <t>24198</t>
  </si>
  <si>
    <t>Vega de Valcarce</t>
  </si>
  <si>
    <t>24198 Vega de Valcarce</t>
  </si>
  <si>
    <t>24209</t>
  </si>
  <si>
    <t>Villafranca del Bierzo</t>
  </si>
  <si>
    <t>24209 Villafranca del Bierzo</t>
  </si>
  <si>
    <t>24007</t>
  </si>
  <si>
    <t>Arganza</t>
  </si>
  <si>
    <t>30LE</t>
  </si>
  <si>
    <t>24007 Arganza</t>
  </si>
  <si>
    <t>Vega de Espinareda y otros municipios</t>
  </si>
  <si>
    <t>24019</t>
  </si>
  <si>
    <t>Berlanga del Bierzo</t>
  </si>
  <si>
    <t>24019 Berlanga del Bierzo</t>
  </si>
  <si>
    <t>24036</t>
  </si>
  <si>
    <t>Candín</t>
  </si>
  <si>
    <t>24036 Candín</t>
  </si>
  <si>
    <t>24112</t>
  </si>
  <si>
    <t>Peranzanes</t>
  </si>
  <si>
    <t>24112 Peranzanes</t>
  </si>
  <si>
    <t>24143</t>
  </si>
  <si>
    <t>Sancedo</t>
  </si>
  <si>
    <t>24143 Sancedo</t>
  </si>
  <si>
    <t>24196</t>
  </si>
  <si>
    <t>Vega de Espinareda</t>
  </si>
  <si>
    <t>24196 Vega de Espinareda</t>
  </si>
  <si>
    <t>24070</t>
  </si>
  <si>
    <t>Fabero</t>
  </si>
  <si>
    <t>31LE</t>
  </si>
  <si>
    <t>24070 Fabero</t>
  </si>
  <si>
    <t>Fabero y Páramo del Sil</t>
  </si>
  <si>
    <t>24110</t>
  </si>
  <si>
    <t>Páramo del Sil</t>
  </si>
  <si>
    <t>24110 Páramo del Sil</t>
  </si>
  <si>
    <t>24008</t>
  </si>
  <si>
    <t>Astorga</t>
  </si>
  <si>
    <t>32LE</t>
  </si>
  <si>
    <t>24008 Astorga</t>
  </si>
  <si>
    <t>24010</t>
  </si>
  <si>
    <t>Bañeza, La</t>
  </si>
  <si>
    <t>33LE</t>
  </si>
  <si>
    <t>24010 Bañeza, La</t>
  </si>
  <si>
    <t>24014</t>
  </si>
  <si>
    <t>Bembibre</t>
  </si>
  <si>
    <t>34LE</t>
  </si>
  <si>
    <t>24014 Bembibre</t>
  </si>
  <si>
    <t>24030</t>
  </si>
  <si>
    <t>Cacabelos</t>
  </si>
  <si>
    <t>35LE</t>
  </si>
  <si>
    <t>24030 Cacabelos</t>
  </si>
  <si>
    <t>24142</t>
  </si>
  <si>
    <t>San Andrés del Rabanedo</t>
  </si>
  <si>
    <t>36LE</t>
  </si>
  <si>
    <t>24142 San Andrés del Rabanedo</t>
  </si>
  <si>
    <t>24189</t>
  </si>
  <si>
    <t>Valverde de la Virgen</t>
  </si>
  <si>
    <t>37LE</t>
  </si>
  <si>
    <t>24189 Valverde de la Virgen</t>
  </si>
  <si>
    <t>24188</t>
  </si>
  <si>
    <t>Valencia de Don Juan</t>
  </si>
  <si>
    <t>38LE</t>
  </si>
  <si>
    <t>24188 Valencia de Don Juan</t>
  </si>
  <si>
    <t>24202</t>
  </si>
  <si>
    <t>Villablino</t>
  </si>
  <si>
    <t>40LE</t>
  </si>
  <si>
    <t>24202 Villablino</t>
  </si>
  <si>
    <t>24222</t>
  </si>
  <si>
    <t>Villaquilambre</t>
  </si>
  <si>
    <t>41LE</t>
  </si>
  <si>
    <t>24222 Villaquilambre</t>
  </si>
  <si>
    <t>2408901</t>
  </si>
  <si>
    <t>42LE</t>
  </si>
  <si>
    <t>2408901 León</t>
  </si>
  <si>
    <t>León (distrito 01)</t>
  </si>
  <si>
    <t>2408902</t>
  </si>
  <si>
    <t>43LE</t>
  </si>
  <si>
    <t>2408902 León</t>
  </si>
  <si>
    <t>León (distrito 02)</t>
  </si>
  <si>
    <t>2408903</t>
  </si>
  <si>
    <t>44LE</t>
  </si>
  <si>
    <t>2408903 León</t>
  </si>
  <si>
    <t>León (distrito 03)</t>
  </si>
  <si>
    <t>2408904</t>
  </si>
  <si>
    <t>45LE</t>
  </si>
  <si>
    <t>2408904 León</t>
  </si>
  <si>
    <t>León (distrito 04)</t>
  </si>
  <si>
    <t>2408905</t>
  </si>
  <si>
    <t>46LE</t>
  </si>
  <si>
    <t>2408905 León</t>
  </si>
  <si>
    <t>León (distrito 05)</t>
  </si>
  <si>
    <t>2408906</t>
  </si>
  <si>
    <t>47LE</t>
  </si>
  <si>
    <t>2408906 León</t>
  </si>
  <si>
    <t>León (distrito 06)</t>
  </si>
  <si>
    <t>2408907</t>
  </si>
  <si>
    <t>48LE</t>
  </si>
  <si>
    <t>2408907 León</t>
  </si>
  <si>
    <t>León (distrito 07)</t>
  </si>
  <si>
    <t>2408910</t>
  </si>
  <si>
    <t>49LE</t>
  </si>
  <si>
    <t>2408910 León</t>
  </si>
  <si>
    <t>León (distrito 10)</t>
  </si>
  <si>
    <t>2411501</t>
  </si>
  <si>
    <t>50LE</t>
  </si>
  <si>
    <t>2411501 Ponferrada</t>
  </si>
  <si>
    <t>Ponferrada (distrito 01)</t>
  </si>
  <si>
    <t>2411502</t>
  </si>
  <si>
    <t>51LE</t>
  </si>
  <si>
    <t>2411502 Ponferrada</t>
  </si>
  <si>
    <t>Ponferrada (distrito 02)</t>
  </si>
  <si>
    <t>2411503</t>
  </si>
  <si>
    <t>52LE</t>
  </si>
  <si>
    <t>2411503 Ponferrada</t>
  </si>
  <si>
    <t>Ponferrada (distrito 03)</t>
  </si>
  <si>
    <t>2411505</t>
  </si>
  <si>
    <t>53LE</t>
  </si>
  <si>
    <t>2411505 Ponferrada</t>
  </si>
  <si>
    <t>Ponferrada (distrito 05)</t>
  </si>
  <si>
    <t>25120</t>
  </si>
  <si>
    <t>25</t>
  </si>
  <si>
    <t>Lleida</t>
  </si>
  <si>
    <t>2512008</t>
  </si>
  <si>
    <t>01LL</t>
  </si>
  <si>
    <t>2512008 Lleida</t>
  </si>
  <si>
    <t>Lleida (distritos 08 y 09)</t>
  </si>
  <si>
    <t>2512009</t>
  </si>
  <si>
    <t>2512009 Lleida</t>
  </si>
  <si>
    <t>25031</t>
  </si>
  <si>
    <t>Arres</t>
  </si>
  <si>
    <t>02LL</t>
  </si>
  <si>
    <t>25031 Arres</t>
  </si>
  <si>
    <t>Vielha e Mijaran y otros municipios</t>
  </si>
  <si>
    <t>25045</t>
  </si>
  <si>
    <t>Bausen</t>
  </si>
  <si>
    <t>25045 Bausen</t>
  </si>
  <si>
    <t>25057</t>
  </si>
  <si>
    <t>Bòrdes, Es</t>
  </si>
  <si>
    <t>25057 Bòrdes, Es</t>
  </si>
  <si>
    <t>25059</t>
  </si>
  <si>
    <t>Bossòst</t>
  </si>
  <si>
    <t>25059 Bossòst</t>
  </si>
  <si>
    <t>25063</t>
  </si>
  <si>
    <t>Canejan</t>
  </si>
  <si>
    <t>25063 Canejan</t>
  </si>
  <si>
    <t>25121</t>
  </si>
  <si>
    <t>Les</t>
  </si>
  <si>
    <t>25121 Les</t>
  </si>
  <si>
    <t>25243</t>
  </si>
  <si>
    <t>Vielha e Mijaran</t>
  </si>
  <si>
    <t>25243 Vielha e Mijaran</t>
  </si>
  <si>
    <t>25247</t>
  </si>
  <si>
    <t>Vilamòs</t>
  </si>
  <si>
    <t>25247 Vilamòs</t>
  </si>
  <si>
    <t>25043</t>
  </si>
  <si>
    <t>Vall de Boí, La</t>
  </si>
  <si>
    <t>03LL</t>
  </si>
  <si>
    <t>25043 Vall de Boí, La</t>
  </si>
  <si>
    <t>Pont de Suert, El y otros municipios</t>
  </si>
  <si>
    <t>25173</t>
  </si>
  <si>
    <t>Pont de Suert, El</t>
  </si>
  <si>
    <t>25173 Pont de Suert, El</t>
  </si>
  <si>
    <t>25201</t>
  </si>
  <si>
    <t>Sarroca de Bellera</t>
  </si>
  <si>
    <t>25201 Sarroca de Bellera</t>
  </si>
  <si>
    <t>25202</t>
  </si>
  <si>
    <t>Senterada</t>
  </si>
  <si>
    <t>25202 Senterada</t>
  </si>
  <si>
    <t>25227</t>
  </si>
  <si>
    <t>Torre de Cabdella, La</t>
  </si>
  <si>
    <t>25227 Torre de Cabdella, La</t>
  </si>
  <si>
    <t>25245</t>
  </si>
  <si>
    <t>Vilaller</t>
  </si>
  <si>
    <t>25245 Vilaller</t>
  </si>
  <si>
    <t>25017</t>
  </si>
  <si>
    <t>Alins</t>
  </si>
  <si>
    <t>04LL</t>
  </si>
  <si>
    <t>25017 Alins</t>
  </si>
  <si>
    <t>Naut Aran y otros municipios</t>
  </si>
  <si>
    <t>25024</t>
  </si>
  <si>
    <t>Alt Àneu</t>
  </si>
  <si>
    <t>25024 Alt Àneu</t>
  </si>
  <si>
    <t>25025</t>
  </si>
  <si>
    <t>Naut Aran</t>
  </si>
  <si>
    <t>25025 Naut Aran</t>
  </si>
  <si>
    <t>25082</t>
  </si>
  <si>
    <t>Espot</t>
  </si>
  <si>
    <t>25082 Espot</t>
  </si>
  <si>
    <t>25086</t>
  </si>
  <si>
    <t>Esterri d'Àneu</t>
  </si>
  <si>
    <t>25086 Esterri d'Àneu</t>
  </si>
  <si>
    <t>25087</t>
  </si>
  <si>
    <t>Esterri de Cardós</t>
  </si>
  <si>
    <t>25087 Esterri de Cardós</t>
  </si>
  <si>
    <t>25089</t>
  </si>
  <si>
    <t>Farrera</t>
  </si>
  <si>
    <t>25089 Farrera</t>
  </si>
  <si>
    <t>25123</t>
  </si>
  <si>
    <t>Lladorre</t>
  </si>
  <si>
    <t>25123 Lladorre</t>
  </si>
  <si>
    <t>25126</t>
  </si>
  <si>
    <t>Llavorsí</t>
  </si>
  <si>
    <t>25126 Llavorsí</t>
  </si>
  <si>
    <t>25221</t>
  </si>
  <si>
    <t>Tírvia</t>
  </si>
  <si>
    <t>25221 Tírvia</t>
  </si>
  <si>
    <t>25901</t>
  </si>
  <si>
    <t>Vall de Cardós</t>
  </si>
  <si>
    <t>25901 Vall de Cardós</t>
  </si>
  <si>
    <t>25903</t>
  </si>
  <si>
    <t>Guingueta d'Àneu, La</t>
  </si>
  <si>
    <t>25903 Guingueta d'Àneu, La</t>
  </si>
  <si>
    <t>25039</t>
  </si>
  <si>
    <t>Baix Pallars</t>
  </si>
  <si>
    <t>05LL</t>
  </si>
  <si>
    <t>25039 Baix Pallars</t>
  </si>
  <si>
    <t>Sort y otros municipios</t>
  </si>
  <si>
    <t>25140</t>
  </si>
  <si>
    <t>Montferrer i Castellbò</t>
  </si>
  <si>
    <t>25140 Montferrer i Castellbò</t>
  </si>
  <si>
    <t>25183</t>
  </si>
  <si>
    <t>Rialp</t>
  </si>
  <si>
    <t>25183 Rialp</t>
  </si>
  <si>
    <t>25208</t>
  </si>
  <si>
    <t>Soriguera</t>
  </si>
  <si>
    <t>25208 Soriguera</t>
  </si>
  <si>
    <t>25209</t>
  </si>
  <si>
    <t>Sort</t>
  </si>
  <si>
    <t>25209 Sort</t>
  </si>
  <si>
    <t>25906</t>
  </si>
  <si>
    <t>Valls d'Aguilar, Les</t>
  </si>
  <si>
    <t>25906 Valls d'Aguilar, Les</t>
  </si>
  <si>
    <t>25005</t>
  </si>
  <si>
    <t>Alàs i Cerc</t>
  </si>
  <si>
    <t>06LL</t>
  </si>
  <si>
    <t>25005 Alàs i Cerc</t>
  </si>
  <si>
    <t>Bellver de Cerdanya y otros municipios</t>
  </si>
  <si>
    <t>25030</t>
  </si>
  <si>
    <t>Pont de Bar, El</t>
  </si>
  <si>
    <t>25030 Pont de Bar, El</t>
  </si>
  <si>
    <t>25032</t>
  </si>
  <si>
    <t>Arsèguel</t>
  </si>
  <si>
    <t>25032 Arsèguel</t>
  </si>
  <si>
    <t>25051</t>
  </si>
  <si>
    <t>Bellver de Cerdanya</t>
  </si>
  <si>
    <t>25051 Bellver de Cerdanya</t>
  </si>
  <si>
    <t>25071</t>
  </si>
  <si>
    <t>Cava</t>
  </si>
  <si>
    <t>25071 Cava</t>
  </si>
  <si>
    <t>25088</t>
  </si>
  <si>
    <t>Estamariu</t>
  </si>
  <si>
    <t>25088 Estamariu</t>
  </si>
  <si>
    <t>25127</t>
  </si>
  <si>
    <t>Lles de Cerdanya</t>
  </si>
  <si>
    <t>25127 Lles de Cerdanya</t>
  </si>
  <si>
    <t>25139</t>
  </si>
  <si>
    <t>Montellà i Martinet</t>
  </si>
  <si>
    <t>25139 Montellà i Martinet</t>
  </si>
  <si>
    <t>25175</t>
  </si>
  <si>
    <t>Prats i Sansor</t>
  </si>
  <si>
    <t>25175 Prats i Sansor</t>
  </si>
  <si>
    <t>25179</t>
  </si>
  <si>
    <t>Prullans</t>
  </si>
  <si>
    <t>25179 Prullans</t>
  </si>
  <si>
    <t>25239</t>
  </si>
  <si>
    <t>Valls de Valira, Les</t>
  </si>
  <si>
    <t>25239 Valls de Valira, Les</t>
  </si>
  <si>
    <t>25913</t>
  </si>
  <si>
    <t>Riu de Cerdanya</t>
  </si>
  <si>
    <t>25913 Riu de Cerdanya</t>
  </si>
  <si>
    <t>25100</t>
  </si>
  <si>
    <t>Gósol</t>
  </si>
  <si>
    <t>07LL</t>
  </si>
  <si>
    <t>25100 Gósol</t>
  </si>
  <si>
    <t>Sant Llorenç de Morunys y otros municipios</t>
  </si>
  <si>
    <t>25111</t>
  </si>
  <si>
    <t>Guixers</t>
  </si>
  <si>
    <t>25111 Guixers</t>
  </si>
  <si>
    <t>25124</t>
  </si>
  <si>
    <t>Lladurs</t>
  </si>
  <si>
    <t>25124 Lladurs</t>
  </si>
  <si>
    <t>25146</t>
  </si>
  <si>
    <t>Navès</t>
  </si>
  <si>
    <t>25146 Navès</t>
  </si>
  <si>
    <t>25148</t>
  </si>
  <si>
    <t>Odèn</t>
  </si>
  <si>
    <t>25148 Odèn</t>
  </si>
  <si>
    <t>25155</t>
  </si>
  <si>
    <t>Organyà</t>
  </si>
  <si>
    <t>25155 Organyà</t>
  </si>
  <si>
    <t>25163</t>
  </si>
  <si>
    <t>Coma i la Pedra, La</t>
  </si>
  <si>
    <t>25163 Coma i la Pedra, La</t>
  </si>
  <si>
    <t>25185</t>
  </si>
  <si>
    <t>Ribera d'Urgellet</t>
  </si>
  <si>
    <t>25185 Ribera d'Urgellet</t>
  </si>
  <si>
    <t>25193</t>
  </si>
  <si>
    <t>Sant Llorenç de Morunys</t>
  </si>
  <si>
    <t>25193 Sant Llorenç de Morunys</t>
  </si>
  <si>
    <t>25908</t>
  </si>
  <si>
    <t>Fígols i Alinyà</t>
  </si>
  <si>
    <t>25908 Fígols i Alinyà</t>
  </si>
  <si>
    <t>25909</t>
  </si>
  <si>
    <t>Vansa i Fórnols, La</t>
  </si>
  <si>
    <t>25909 Vansa i Fórnols, La</t>
  </si>
  <si>
    <t>25910</t>
  </si>
  <si>
    <t>Josa i Tuixén</t>
  </si>
  <si>
    <t>25910 Josa i Tuixén</t>
  </si>
  <si>
    <t>25001</t>
  </si>
  <si>
    <t>Abella de la Conca</t>
  </si>
  <si>
    <t>08LL</t>
  </si>
  <si>
    <t>25001 Abella de la Conca</t>
  </si>
  <si>
    <t>Pobla de Segur, La y otros municipios</t>
  </si>
  <si>
    <t>25061</t>
  </si>
  <si>
    <t>Cabó</t>
  </si>
  <si>
    <t>25061 Cabó</t>
  </si>
  <si>
    <t>25077</t>
  </si>
  <si>
    <t>Coll de Nargó</t>
  </si>
  <si>
    <t>25077 Coll de Nargó</t>
  </si>
  <si>
    <t>25161</t>
  </si>
  <si>
    <t>Conca de Dalt</t>
  </si>
  <si>
    <t>25161 Conca de Dalt</t>
  </si>
  <si>
    <t>25171</t>
  </si>
  <si>
    <t>Pobla de Segur, La</t>
  </si>
  <si>
    <t>25171 Pobla de Segur, La</t>
  </si>
  <si>
    <t>25190</t>
  </si>
  <si>
    <t>Salàs de Pallars</t>
  </si>
  <si>
    <t>25190 Salàs de Pallars</t>
  </si>
  <si>
    <t>25215</t>
  </si>
  <si>
    <t>Talarn</t>
  </si>
  <si>
    <t>25215 Talarn</t>
  </si>
  <si>
    <t>25055</t>
  </si>
  <si>
    <t>Biosca</t>
  </si>
  <si>
    <t>09LL</t>
  </si>
  <si>
    <t>25055 Biosca</t>
  </si>
  <si>
    <t>Torà y otros municipios</t>
  </si>
  <si>
    <t>25064</t>
  </si>
  <si>
    <t>Castellar de la Ribera</t>
  </si>
  <si>
    <t>25064 Castellar de la Ribera</t>
  </si>
  <si>
    <t>25075</t>
  </si>
  <si>
    <t>Clariana de Cardener</t>
  </si>
  <si>
    <t>25075 Clariana de Cardener</t>
  </si>
  <si>
    <t>25085</t>
  </si>
  <si>
    <t>Estaràs</t>
  </si>
  <si>
    <t>25085 Estaràs</t>
  </si>
  <si>
    <t>25114</t>
  </si>
  <si>
    <t>Ivorra</t>
  </si>
  <si>
    <t>25114 Ivorra</t>
  </si>
  <si>
    <t>25129</t>
  </si>
  <si>
    <t>Llobera</t>
  </si>
  <si>
    <t>25129 Llobera</t>
  </si>
  <si>
    <t>25132</t>
  </si>
  <si>
    <t>Massoteres</t>
  </si>
  <si>
    <t>25132 Massoteres</t>
  </si>
  <si>
    <t>25136</t>
  </si>
  <si>
    <t>Molsosa, La</t>
  </si>
  <si>
    <t>25136 Molsosa, La</t>
  </si>
  <si>
    <t>25151</t>
  </si>
  <si>
    <t>Olius</t>
  </si>
  <si>
    <t>25151 Olius</t>
  </si>
  <si>
    <t>25152</t>
  </si>
  <si>
    <t>Oluges, Les</t>
  </si>
  <si>
    <t>25152 Oluges, Les</t>
  </si>
  <si>
    <t>25166</t>
  </si>
  <si>
    <t>Pinell de Solsonès</t>
  </si>
  <si>
    <t>25166 Pinell de Solsonès</t>
  </si>
  <si>
    <t>25167</t>
  </si>
  <si>
    <t>Pinós</t>
  </si>
  <si>
    <t>25167 Pinós</t>
  </si>
  <si>
    <t>25186</t>
  </si>
  <si>
    <t>Riner</t>
  </si>
  <si>
    <t>25186 Riner</t>
  </si>
  <si>
    <t>25194</t>
  </si>
  <si>
    <t>Sant Ramon</t>
  </si>
  <si>
    <t>25194 Sant Ramon</t>
  </si>
  <si>
    <t>25197</t>
  </si>
  <si>
    <t>Sant Guim de la Plana</t>
  </si>
  <si>
    <t>25197 Sant Guim de la Plana</t>
  </si>
  <si>
    <t>25223</t>
  </si>
  <si>
    <t>Torà</t>
  </si>
  <si>
    <t>25223 Torà</t>
  </si>
  <si>
    <t>25034</t>
  </si>
  <si>
    <t>Artesa de Segre</t>
  </si>
  <si>
    <t>10LL</t>
  </si>
  <si>
    <t>25034 Artesa de Segre</t>
  </si>
  <si>
    <t>Artesa de Segre y otros municipios</t>
  </si>
  <si>
    <t>25042</t>
  </si>
  <si>
    <t>Baronia de Rialb, La</t>
  </si>
  <si>
    <t>25042 Baronia de Rialb, La</t>
  </si>
  <si>
    <t>25044</t>
  </si>
  <si>
    <t>Bassella</t>
  </si>
  <si>
    <t>25044 Bassella</t>
  </si>
  <si>
    <t>25098</t>
  </si>
  <si>
    <t>Gavet de la Conca</t>
  </si>
  <si>
    <t>25098 Gavet de la Conca</t>
  </si>
  <si>
    <t>25115</t>
  </si>
  <si>
    <t>Isona i Conca Dellà</t>
  </si>
  <si>
    <t>25115 Isona i Conca Dellà</t>
  </si>
  <si>
    <t>25128</t>
  </si>
  <si>
    <t>Llimiana</t>
  </si>
  <si>
    <t>25128 Llimiana</t>
  </si>
  <si>
    <t>25149</t>
  </si>
  <si>
    <t>Oliana</t>
  </si>
  <si>
    <t>25149 Oliana</t>
  </si>
  <si>
    <t>25165</t>
  </si>
  <si>
    <t>Peramola</t>
  </si>
  <si>
    <t>25165 Peramola</t>
  </si>
  <si>
    <t>25250</t>
  </si>
  <si>
    <t>Vilanova de Meià</t>
  </si>
  <si>
    <t>25250 Vilanova de Meià</t>
  </si>
  <si>
    <t>25060</t>
  </si>
  <si>
    <t>Cabanabona</t>
  </si>
  <si>
    <t>11LL</t>
  </si>
  <si>
    <t>25060 Cabanabona</t>
  </si>
  <si>
    <t>Ponts y otros municipios</t>
  </si>
  <si>
    <t>25150</t>
  </si>
  <si>
    <t>Oliola</t>
  </si>
  <si>
    <t>25150 Oliola</t>
  </si>
  <si>
    <t>25157</t>
  </si>
  <si>
    <t>Ossó de Sió</t>
  </si>
  <si>
    <t>25157 Ossó de Sió</t>
  </si>
  <si>
    <t>25172</t>
  </si>
  <si>
    <t>Ponts</t>
  </si>
  <si>
    <t>25172 Ponts</t>
  </si>
  <si>
    <t>25181</t>
  </si>
  <si>
    <t>Puigverd d'Agramunt</t>
  </si>
  <si>
    <t>25181 Puigverd d'Agramunt</t>
  </si>
  <si>
    <t>25191</t>
  </si>
  <si>
    <t>Sanaüja</t>
  </si>
  <si>
    <t>25191 Sanaüja</t>
  </si>
  <si>
    <t>25219</t>
  </si>
  <si>
    <t>Tarroja de Segarra</t>
  </si>
  <si>
    <t>25219 Tarroja de Segarra</t>
  </si>
  <si>
    <t>25222</t>
  </si>
  <si>
    <t>Tiurana</t>
  </si>
  <si>
    <t>25222 Tiurana</t>
  </si>
  <si>
    <t>25249</t>
  </si>
  <si>
    <t>Vilanova de l'Aguda</t>
  </si>
  <si>
    <t>25249 Vilanova de l'Aguda</t>
  </si>
  <si>
    <t>25907</t>
  </si>
  <si>
    <t>Torrefeta i Florejacs</t>
  </si>
  <si>
    <t>25907 Torrefeta i Florejacs</t>
  </si>
  <si>
    <t>25911</t>
  </si>
  <si>
    <t>Plans de Sió, Els</t>
  </si>
  <si>
    <t>25911 Plans de Sió, Els</t>
  </si>
  <si>
    <t>25074</t>
  </si>
  <si>
    <t>Ciutadilla</t>
  </si>
  <si>
    <t>12LL</t>
  </si>
  <si>
    <t>25074 Ciutadilla</t>
  </si>
  <si>
    <t>Sant Guim de Freixenet y otros municipios</t>
  </si>
  <si>
    <t>25103</t>
  </si>
  <si>
    <t>Granyanella</t>
  </si>
  <si>
    <t>25103 Granyanella</t>
  </si>
  <si>
    <t>25104</t>
  </si>
  <si>
    <t>Granyena de Segarra</t>
  </si>
  <si>
    <t>25104 Granyena de Segarra</t>
  </si>
  <si>
    <t>25109</t>
  </si>
  <si>
    <t>Guimerà</t>
  </si>
  <si>
    <t>25109 Guimerà</t>
  </si>
  <si>
    <t>25141</t>
  </si>
  <si>
    <t>Montoliu de Segarra</t>
  </si>
  <si>
    <t>25141 Montoliu de Segarra</t>
  </si>
  <si>
    <t>25143</t>
  </si>
  <si>
    <t>Montornès de Segarra</t>
  </si>
  <si>
    <t>25143 Montornès de Segarra</t>
  </si>
  <si>
    <t>25145</t>
  </si>
  <si>
    <t>Nalec</t>
  </si>
  <si>
    <t>25145 Nalec</t>
  </si>
  <si>
    <t>25154</t>
  </si>
  <si>
    <t>Omells de na Gaia, Els</t>
  </si>
  <si>
    <t>25154 Omells de na Gaia, Els</t>
  </si>
  <si>
    <t>25176</t>
  </si>
  <si>
    <t>Preixana</t>
  </si>
  <si>
    <t>25176 Preixana</t>
  </si>
  <si>
    <t>25192</t>
  </si>
  <si>
    <t>Sant Guim de Freixenet</t>
  </si>
  <si>
    <t>25192 Sant Guim de Freixenet</t>
  </si>
  <si>
    <t>25216</t>
  </si>
  <si>
    <t>Talavera</t>
  </si>
  <si>
    <t>25216 Talavera</t>
  </si>
  <si>
    <t>25238</t>
  </si>
  <si>
    <t>Vallbona de les Monges</t>
  </si>
  <si>
    <t>25238 Vallbona de les Monges</t>
  </si>
  <si>
    <t>25242</t>
  </si>
  <si>
    <t>Verdú</t>
  </si>
  <si>
    <t>25242 Verdú</t>
  </si>
  <si>
    <t>25902</t>
  </si>
  <si>
    <t>Sant Martí de Riucorb</t>
  </si>
  <si>
    <t>25902 Sant Martí de Riucorb</t>
  </si>
  <si>
    <t>25905</t>
  </si>
  <si>
    <t>Ribera d'Ondara</t>
  </si>
  <si>
    <t>25905 Ribera d'Ondara</t>
  </si>
  <si>
    <t>25011</t>
  </si>
  <si>
    <t>Alcarràs</t>
  </si>
  <si>
    <t>13LL</t>
  </si>
  <si>
    <t>25011 Alcarràs</t>
  </si>
  <si>
    <t>Alcarràs y otros municipios</t>
  </si>
  <si>
    <t>25232</t>
  </si>
  <si>
    <t>Torres de Segre</t>
  </si>
  <si>
    <t>25232 Torres de Segre</t>
  </si>
  <si>
    <t>25912</t>
  </si>
  <si>
    <t>Gimenells i el Pla de la Font</t>
  </si>
  <si>
    <t>25912 Gimenells i el Pla de la Font</t>
  </si>
  <si>
    <t>25016</t>
  </si>
  <si>
    <t>Alguaire</t>
  </si>
  <si>
    <t>14LL</t>
  </si>
  <si>
    <t>25016 Alguaire</t>
  </si>
  <si>
    <t>Rosselló y otros municipios</t>
  </si>
  <si>
    <t>25189</t>
  </si>
  <si>
    <t>Rosselló</t>
  </si>
  <si>
    <t>25189 Rosselló</t>
  </si>
  <si>
    <t>25251</t>
  </si>
  <si>
    <t>Vilanova de Segrià</t>
  </si>
  <si>
    <t>25251 Vilanova de Segrià</t>
  </si>
  <si>
    <t>25228</t>
  </si>
  <si>
    <t>Torrefarrera</t>
  </si>
  <si>
    <t>15LL</t>
  </si>
  <si>
    <t>25228 Torrefarrera</t>
  </si>
  <si>
    <t>25012</t>
  </si>
  <si>
    <t>Alcoletge</t>
  </si>
  <si>
    <t>16LL</t>
  </si>
  <si>
    <t>25012 Alcoletge</t>
  </si>
  <si>
    <t>Alcoletge y otros municipios</t>
  </si>
  <si>
    <t>25053</t>
  </si>
  <si>
    <t>Benavent de Segrià</t>
  </si>
  <si>
    <t>25053 Benavent de Segrià</t>
  </si>
  <si>
    <t>25078</t>
  </si>
  <si>
    <t>Corbins</t>
  </si>
  <si>
    <t>25078 Corbins</t>
  </si>
  <si>
    <t>25233</t>
  </si>
  <si>
    <t>Torre-serona</t>
  </si>
  <si>
    <t>25233 Torre-serona</t>
  </si>
  <si>
    <t>25004</t>
  </si>
  <si>
    <t>Alamús, Els</t>
  </si>
  <si>
    <t>17LL</t>
  </si>
  <si>
    <t>25004 Alamús, Els</t>
  </si>
  <si>
    <t>Bell-lloc d'Urgell y otros municipios</t>
  </si>
  <si>
    <t>25048</t>
  </si>
  <si>
    <t>Bell-lloc d'Urgell</t>
  </si>
  <si>
    <t>25048 Bell-lloc d'Urgell</t>
  </si>
  <si>
    <t>25052</t>
  </si>
  <si>
    <t>Bellvís</t>
  </si>
  <si>
    <t>25052 Bellvís</t>
  </si>
  <si>
    <t>25254</t>
  </si>
  <si>
    <t>Vilanova de la Barca</t>
  </si>
  <si>
    <t>25254 Vilanova de la Barca</t>
  </si>
  <si>
    <t>25038</t>
  </si>
  <si>
    <t>Aitona</t>
  </si>
  <si>
    <t>20LL</t>
  </si>
  <si>
    <t>25038 Aitona</t>
  </si>
  <si>
    <t>Aitona y otros municipios</t>
  </si>
  <si>
    <t>25200</t>
  </si>
  <si>
    <t>Sarroca de Lleida</t>
  </si>
  <si>
    <t>25200 Sarroca de Lleida</t>
  </si>
  <si>
    <t>25210</t>
  </si>
  <si>
    <t>Soses</t>
  </si>
  <si>
    <t>25210 Soses</t>
  </si>
  <si>
    <t>25006</t>
  </si>
  <si>
    <t>Albagés, L'</t>
  </si>
  <si>
    <t>21LL</t>
  </si>
  <si>
    <t>25006 Albagés, L'</t>
  </si>
  <si>
    <t>Castelldans y otros municipios</t>
  </si>
  <si>
    <t>25010</t>
  </si>
  <si>
    <t>Alcanó</t>
  </si>
  <si>
    <t>25010 Alcanó</t>
  </si>
  <si>
    <t>25014</t>
  </si>
  <si>
    <t>Alfés</t>
  </si>
  <si>
    <t>25014 Alfés</t>
  </si>
  <si>
    <t>25036</t>
  </si>
  <si>
    <t>Aspa</t>
  </si>
  <si>
    <t>25036 Aspa</t>
  </si>
  <si>
    <t>25067</t>
  </si>
  <si>
    <t>Castelldans</t>
  </si>
  <si>
    <t>25067 Castelldans</t>
  </si>
  <si>
    <t>25073</t>
  </si>
  <si>
    <t>Cervià de les Garrigues</t>
  </si>
  <si>
    <t>25073 Cervià de les Garrigues</t>
  </si>
  <si>
    <t>25076</t>
  </si>
  <si>
    <t>Cogul, El</t>
  </si>
  <si>
    <t>25076 Cogul, El</t>
  </si>
  <si>
    <t>25105</t>
  </si>
  <si>
    <t>Granyena de les Garrigues</t>
  </si>
  <si>
    <t>25105 Granyena de les Garrigues</t>
  </si>
  <si>
    <t>25118</t>
  </si>
  <si>
    <t>Juncosa</t>
  </si>
  <si>
    <t>25118 Juncosa</t>
  </si>
  <si>
    <t>25142</t>
  </si>
  <si>
    <t>Montoliu de Lleida</t>
  </si>
  <si>
    <t>25142 Montoliu de Lleida</t>
  </si>
  <si>
    <t>25169</t>
  </si>
  <si>
    <t>Pobla de Cérvoles, La</t>
  </si>
  <si>
    <t>25169 Pobla de Cérvoles, La</t>
  </si>
  <si>
    <t>25206</t>
  </si>
  <si>
    <t>Soleràs, El</t>
  </si>
  <si>
    <t>25206 Soleràs, El</t>
  </si>
  <si>
    <t>25211</t>
  </si>
  <si>
    <t>Sudanell</t>
  </si>
  <si>
    <t>25211 Sudanell</t>
  </si>
  <si>
    <t>25212</t>
  </si>
  <si>
    <t>Sunyer</t>
  </si>
  <si>
    <t>25212 Sunyer</t>
  </si>
  <si>
    <t>25224</t>
  </si>
  <si>
    <t>Torms, Els</t>
  </si>
  <si>
    <t>25224 Torms, Els</t>
  </si>
  <si>
    <t>25226</t>
  </si>
  <si>
    <t>Torrebesses</t>
  </si>
  <si>
    <t>25226 Torrebesses</t>
  </si>
  <si>
    <t>25020</t>
  </si>
  <si>
    <t>Almatret</t>
  </si>
  <si>
    <t>22LL</t>
  </si>
  <si>
    <t>25020 Almatret</t>
  </si>
  <si>
    <t>Juneda y otros municipios</t>
  </si>
  <si>
    <t>25056</t>
  </si>
  <si>
    <t>Bovera</t>
  </si>
  <si>
    <t>25056 Bovera</t>
  </si>
  <si>
    <t>25101</t>
  </si>
  <si>
    <t>Granadella, La</t>
  </si>
  <si>
    <t>25101 Granadella, La</t>
  </si>
  <si>
    <t>25102</t>
  </si>
  <si>
    <t>Granja d'Escarp, La</t>
  </si>
  <si>
    <t>25102 Granja d'Escarp, La</t>
  </si>
  <si>
    <t>25119</t>
  </si>
  <si>
    <t>Juneda</t>
  </si>
  <si>
    <t>25119 Juneda</t>
  </si>
  <si>
    <t>25125</t>
  </si>
  <si>
    <t>Llardecans</t>
  </si>
  <si>
    <t>25125 Llardecans</t>
  </si>
  <si>
    <t>25131</t>
  </si>
  <si>
    <t>Massalcoreig</t>
  </si>
  <si>
    <t>25131 Massalcoreig</t>
  </si>
  <si>
    <t>25133</t>
  </si>
  <si>
    <t>Maials</t>
  </si>
  <si>
    <t>25133 Maials</t>
  </si>
  <si>
    <t>25170</t>
  </si>
  <si>
    <t>Bellaguarda</t>
  </si>
  <si>
    <t>25170 Bellaguarda</t>
  </si>
  <si>
    <t>25180</t>
  </si>
  <si>
    <t>Puiggròs</t>
  </si>
  <si>
    <t>25180 Puiggròs</t>
  </si>
  <si>
    <t>25204</t>
  </si>
  <si>
    <t>Seròs</t>
  </si>
  <si>
    <t>25204 Seròs</t>
  </si>
  <si>
    <t>25230</t>
  </si>
  <si>
    <t>Torregrossa</t>
  </si>
  <si>
    <t>25230 Torregrossa</t>
  </si>
  <si>
    <t>25009</t>
  </si>
  <si>
    <t>Albi, L'</t>
  </si>
  <si>
    <t>23LL</t>
  </si>
  <si>
    <t>25009 Albi, L'</t>
  </si>
  <si>
    <t>Arbeca y otros municipios</t>
  </si>
  <si>
    <t>25029</t>
  </si>
  <si>
    <t>Arbeca</t>
  </si>
  <si>
    <t>25029 Arbeca</t>
  </si>
  <si>
    <t>25046</t>
  </si>
  <si>
    <t>Belianes</t>
  </si>
  <si>
    <t>25046 Belianes</t>
  </si>
  <si>
    <t>25081</t>
  </si>
  <si>
    <t>Espluga Calba, L'</t>
  </si>
  <si>
    <t>25081 Espluga Calba, L'</t>
  </si>
  <si>
    <t>25092</t>
  </si>
  <si>
    <t>Floresta, La</t>
  </si>
  <si>
    <t>25092 Floresta, La</t>
  </si>
  <si>
    <t>25097</t>
  </si>
  <si>
    <t>Fulleda</t>
  </si>
  <si>
    <t>25097 Fulleda</t>
  </si>
  <si>
    <t>25130</t>
  </si>
  <si>
    <t>Maldà</t>
  </si>
  <si>
    <t>25130 Maldà</t>
  </si>
  <si>
    <t>25153</t>
  </si>
  <si>
    <t>Omellons, Els</t>
  </si>
  <si>
    <t>25153 Omellons, Els</t>
  </si>
  <si>
    <t>25218</t>
  </si>
  <si>
    <t>Tarrés</t>
  </si>
  <si>
    <t>25218 Tarrés</t>
  </si>
  <si>
    <t>25253</t>
  </si>
  <si>
    <t>Vilosell, El</t>
  </si>
  <si>
    <t>25253 Vilosell, El</t>
  </si>
  <si>
    <t>25255</t>
  </si>
  <si>
    <t>Vinaixa</t>
  </si>
  <si>
    <t>25255 Vinaixa</t>
  </si>
  <si>
    <t>25068</t>
  </si>
  <si>
    <t>Castellnou de Seana</t>
  </si>
  <si>
    <t>24LL</t>
  </si>
  <si>
    <t>25068 Castellnou de Seana</t>
  </si>
  <si>
    <t>Golmés y otros municipios</t>
  </si>
  <si>
    <t>25099</t>
  </si>
  <si>
    <t>Golmés</t>
  </si>
  <si>
    <t>25099 Golmés</t>
  </si>
  <si>
    <t>25135</t>
  </si>
  <si>
    <t>Miralcamp</t>
  </si>
  <si>
    <t>25135 Miralcamp</t>
  </si>
  <si>
    <t>25248</t>
  </si>
  <si>
    <t>Vilanova de Bellpuig</t>
  </si>
  <si>
    <t>25248 Vilanova de Bellpuig</t>
  </si>
  <si>
    <t>25093</t>
  </si>
  <si>
    <t>Fondarella</t>
  </si>
  <si>
    <t>25LL</t>
  </si>
  <si>
    <t>25093 Fondarella</t>
  </si>
  <si>
    <t>Palau d'Anglesola, El y otros municipios</t>
  </si>
  <si>
    <t>25158</t>
  </si>
  <si>
    <t>Palau d'Anglesola, El</t>
  </si>
  <si>
    <t>25158 Palau d'Anglesola, El</t>
  </si>
  <si>
    <t>25168</t>
  </si>
  <si>
    <t>Poal, El</t>
  </si>
  <si>
    <t>25168 Poal, El</t>
  </si>
  <si>
    <t>25205</t>
  </si>
  <si>
    <t>Sidamon</t>
  </si>
  <si>
    <t>25205 Sidamon</t>
  </si>
  <si>
    <t>25252</t>
  </si>
  <si>
    <t>Vila-sana</t>
  </si>
  <si>
    <t>25252 Vila-sana</t>
  </si>
  <si>
    <t>25027</t>
  </si>
  <si>
    <t>Anglesola</t>
  </si>
  <si>
    <t>26LL</t>
  </si>
  <si>
    <t>25027 Anglesola</t>
  </si>
  <si>
    <t>Ivars d'Urgell y otros municipios</t>
  </si>
  <si>
    <t>25041</t>
  </si>
  <si>
    <t>Barbens</t>
  </si>
  <si>
    <t>25041 Barbens</t>
  </si>
  <si>
    <t>25096</t>
  </si>
  <si>
    <t>Fuliola, La</t>
  </si>
  <si>
    <t>25096 Fuliola, La</t>
  </si>
  <si>
    <t>25113</t>
  </si>
  <si>
    <t>Ivars d'Urgell</t>
  </si>
  <si>
    <t>25113 Ivars d'Urgell</t>
  </si>
  <si>
    <t>25225</t>
  </si>
  <si>
    <t>Tornabous</t>
  </si>
  <si>
    <t>25225 Tornabous</t>
  </si>
  <si>
    <t>25244</t>
  </si>
  <si>
    <t>Vilagrassa</t>
  </si>
  <si>
    <t>25244 Vilagrassa</t>
  </si>
  <si>
    <t>25047</t>
  </si>
  <si>
    <t>Bellcaire d'Urgell</t>
  </si>
  <si>
    <t>27LL</t>
  </si>
  <si>
    <t>25047 Bellcaire d'Urgell</t>
  </si>
  <si>
    <t>Linyola y otros municipios</t>
  </si>
  <si>
    <t>25049</t>
  </si>
  <si>
    <t>Bellmunt d'Urgell</t>
  </si>
  <si>
    <t>25049 Bellmunt d'Urgell</t>
  </si>
  <si>
    <t>25070</t>
  </si>
  <si>
    <t>Castellserà</t>
  </si>
  <si>
    <t>25070 Castellserà</t>
  </si>
  <si>
    <t>25122</t>
  </si>
  <si>
    <t>Linyola</t>
  </si>
  <si>
    <t>25122 Linyola</t>
  </si>
  <si>
    <t>25164</t>
  </si>
  <si>
    <t>Penelles</t>
  </si>
  <si>
    <t>25164 Penelles</t>
  </si>
  <si>
    <t>25035</t>
  </si>
  <si>
    <t>Sentiu de Sió, La</t>
  </si>
  <si>
    <t>28LL</t>
  </si>
  <si>
    <t>25035 Sentiu de Sió, La</t>
  </si>
  <si>
    <t>Vallfogona de Balaguer y otros municipios</t>
  </si>
  <si>
    <t>25134</t>
  </si>
  <si>
    <t>Menàrguens</t>
  </si>
  <si>
    <t>25134 Menàrguens</t>
  </si>
  <si>
    <t>25220</t>
  </si>
  <si>
    <t>Térmens</t>
  </si>
  <si>
    <t>25220 Térmens</t>
  </si>
  <si>
    <t>25231</t>
  </si>
  <si>
    <t>Torrelameu</t>
  </si>
  <si>
    <t>25231 Torrelameu</t>
  </si>
  <si>
    <t>25240</t>
  </si>
  <si>
    <t>Vallfogona de Balaguer</t>
  </si>
  <si>
    <t>25240 Vallfogona de Balaguer</t>
  </si>
  <si>
    <t>25013</t>
  </si>
  <si>
    <t>Alfarràs</t>
  </si>
  <si>
    <t>29LL</t>
  </si>
  <si>
    <t>25013 Alfarràs</t>
  </si>
  <si>
    <t>Almenar y Alfarràs</t>
  </si>
  <si>
    <t>25021</t>
  </si>
  <si>
    <t>Almenar</t>
  </si>
  <si>
    <t>25021 Almenar</t>
  </si>
  <si>
    <t>25008</t>
  </si>
  <si>
    <t>Albesa</t>
  </si>
  <si>
    <t>30LL</t>
  </si>
  <si>
    <t>25008 Albesa</t>
  </si>
  <si>
    <t>Albesa y otros municipios</t>
  </si>
  <si>
    <t>25015</t>
  </si>
  <si>
    <t>Algerri</t>
  </si>
  <si>
    <t>25015 Algerri</t>
  </si>
  <si>
    <t>25069</t>
  </si>
  <si>
    <t>Castelló de Farfanya</t>
  </si>
  <si>
    <t>25069 Castelló de Farfanya</t>
  </si>
  <si>
    <t>25112</t>
  </si>
  <si>
    <t>Ivars de Noguera</t>
  </si>
  <si>
    <t>25112 Ivars de Noguera</t>
  </si>
  <si>
    <t>25156</t>
  </si>
  <si>
    <t>Os de Balaguer</t>
  </si>
  <si>
    <t>25156 Os de Balaguer</t>
  </si>
  <si>
    <t>25174</t>
  </si>
  <si>
    <t>Portella, La</t>
  </si>
  <si>
    <t>25174 Portella, La</t>
  </si>
  <si>
    <t>25002</t>
  </si>
  <si>
    <t>Àger</t>
  </si>
  <si>
    <t>31LL</t>
  </si>
  <si>
    <t>25002 Àger</t>
  </si>
  <si>
    <t>Camarasa y otros municipios</t>
  </si>
  <si>
    <t>25022</t>
  </si>
  <si>
    <t>Alòs de Balaguer</t>
  </si>
  <si>
    <t>25022 Alòs de Balaguer</t>
  </si>
  <si>
    <t>25037</t>
  </si>
  <si>
    <t>Avellanes i Santa Linya, Les</t>
  </si>
  <si>
    <t>25037 Avellanes i Santa Linya, Les</t>
  </si>
  <si>
    <t>25062</t>
  </si>
  <si>
    <t>Camarasa</t>
  </si>
  <si>
    <t>25062 Camarasa</t>
  </si>
  <si>
    <t>25079</t>
  </si>
  <si>
    <t>Cubells</t>
  </si>
  <si>
    <t>25079 Cubells</t>
  </si>
  <si>
    <t>25094</t>
  </si>
  <si>
    <t>Foradada</t>
  </si>
  <si>
    <t>25094 Foradada</t>
  </si>
  <si>
    <t>25138</t>
  </si>
  <si>
    <t>Montgai</t>
  </si>
  <si>
    <t>25138 Montgai</t>
  </si>
  <si>
    <t>25177</t>
  </si>
  <si>
    <t>Preixens</t>
  </si>
  <si>
    <t>25177 Preixens</t>
  </si>
  <si>
    <t>25196</t>
  </si>
  <si>
    <t>Sant Esteve de la Sarga</t>
  </si>
  <si>
    <t>25196 Sant Esteve de la Sarga</t>
  </si>
  <si>
    <t>25904</t>
  </si>
  <si>
    <t>Castell de Mur</t>
  </si>
  <si>
    <t>25904 Castell de Mur</t>
  </si>
  <si>
    <t>25007</t>
  </si>
  <si>
    <t>Albatàrrec</t>
  </si>
  <si>
    <t>32LL</t>
  </si>
  <si>
    <t>25007 Albatàrrec</t>
  </si>
  <si>
    <t>Lleida (distrito 07) y otros municipios</t>
  </si>
  <si>
    <t>25033</t>
  </si>
  <si>
    <t>Artesa de Lleida</t>
  </si>
  <si>
    <t>25033 Artesa de Lleida</t>
  </si>
  <si>
    <t>2512007</t>
  </si>
  <si>
    <t>2512007 Lleida</t>
  </si>
  <si>
    <t>25182</t>
  </si>
  <si>
    <t>Puigverd de Lleida</t>
  </si>
  <si>
    <t>25182 Puigverd de Lleida</t>
  </si>
  <si>
    <t>25003</t>
  </si>
  <si>
    <t>Agramunt</t>
  </si>
  <si>
    <t>33LL</t>
  </si>
  <si>
    <t>25003 Agramunt</t>
  </si>
  <si>
    <t>25019</t>
  </si>
  <si>
    <t>Almacelles</t>
  </si>
  <si>
    <t>34LL</t>
  </si>
  <si>
    <t>25019 Almacelles</t>
  </si>
  <si>
    <t>25023</t>
  </si>
  <si>
    <t>Alpicat</t>
  </si>
  <si>
    <t>35LL</t>
  </si>
  <si>
    <t>25023 Alpicat</t>
  </si>
  <si>
    <t>25040</t>
  </si>
  <si>
    <t>Balaguer</t>
  </si>
  <si>
    <t>36LL</t>
  </si>
  <si>
    <t>25040 Balaguer</t>
  </si>
  <si>
    <t>25050</t>
  </si>
  <si>
    <t>Bellpuig</t>
  </si>
  <si>
    <t>37LL</t>
  </si>
  <si>
    <t>25050 Bellpuig</t>
  </si>
  <si>
    <t>25058</t>
  </si>
  <si>
    <t>Borges Blanques, Les</t>
  </si>
  <si>
    <t>38LL</t>
  </si>
  <si>
    <t>25058 Borges Blanques, Les</t>
  </si>
  <si>
    <t>25072</t>
  </si>
  <si>
    <t>Cervera</t>
  </si>
  <si>
    <t>39LL</t>
  </si>
  <si>
    <t>25072 Cervera</t>
  </si>
  <si>
    <t>25110</t>
  </si>
  <si>
    <t>Guissona</t>
  </si>
  <si>
    <t>40LL</t>
  </si>
  <si>
    <t>25110 Guissona</t>
  </si>
  <si>
    <t>25137</t>
  </si>
  <si>
    <t>Mollerussa</t>
  </si>
  <si>
    <t>41LL</t>
  </si>
  <si>
    <t>25137 Mollerussa</t>
  </si>
  <si>
    <t>25203</t>
  </si>
  <si>
    <t>Seu d'Urgell, La</t>
  </si>
  <si>
    <t>42LL</t>
  </si>
  <si>
    <t>25203 Seu d'Urgell, La</t>
  </si>
  <si>
    <t>25207</t>
  </si>
  <si>
    <t>Solsona</t>
  </si>
  <si>
    <t>43LL</t>
  </si>
  <si>
    <t>25207 Solsona</t>
  </si>
  <si>
    <t>25217</t>
  </si>
  <si>
    <t>Tàrrega</t>
  </si>
  <si>
    <t>44LL</t>
  </si>
  <si>
    <t>25217 Tàrrega</t>
  </si>
  <si>
    <t>25234</t>
  </si>
  <si>
    <t>Tremp</t>
  </si>
  <si>
    <t>45LL</t>
  </si>
  <si>
    <t>25234 Tremp</t>
  </si>
  <si>
    <t>2512001</t>
  </si>
  <si>
    <t>46LL</t>
  </si>
  <si>
    <t>2512001 Lleida</t>
  </si>
  <si>
    <t>Lleida (distrito 01)</t>
  </si>
  <si>
    <t>2512002</t>
  </si>
  <si>
    <t>47LL</t>
  </si>
  <si>
    <t>2512002 Lleida</t>
  </si>
  <si>
    <t>Lleida (distrito 02)</t>
  </si>
  <si>
    <t>2512003</t>
  </si>
  <si>
    <t>48LL</t>
  </si>
  <si>
    <t>2512003 Lleida</t>
  </si>
  <si>
    <t>Lleida (distrito 03)</t>
  </si>
  <si>
    <t>2512004</t>
  </si>
  <si>
    <t>49LL</t>
  </si>
  <si>
    <t>2512004 Lleida</t>
  </si>
  <si>
    <t>Lleida (distrito 04)</t>
  </si>
  <si>
    <t>2512005</t>
  </si>
  <si>
    <t>50LL</t>
  </si>
  <si>
    <t>2512005 Lleida</t>
  </si>
  <si>
    <t>Lleida (distrito 05)</t>
  </si>
  <si>
    <t>2512006</t>
  </si>
  <si>
    <t>51LL</t>
  </si>
  <si>
    <t>2512006 Lleida</t>
  </si>
  <si>
    <t>Lleida (distrito 06)</t>
  </si>
  <si>
    <t>26046</t>
  </si>
  <si>
    <t>26</t>
  </si>
  <si>
    <t>Rioja, La</t>
  </si>
  <si>
    <t>Cenicero</t>
  </si>
  <si>
    <t>01LO</t>
  </si>
  <si>
    <t>26046 Cenicero</t>
  </si>
  <si>
    <t>Fuenmayor y otros municipios</t>
  </si>
  <si>
    <t>26064</t>
  </si>
  <si>
    <t>Fuenmayor</t>
  </si>
  <si>
    <t>26064 Fuenmayor</t>
  </si>
  <si>
    <t>26105</t>
  </si>
  <si>
    <t>Navarrete</t>
  </si>
  <si>
    <t>26105 Navarrete</t>
  </si>
  <si>
    <t>26005</t>
  </si>
  <si>
    <t>Albelda de Iregua</t>
  </si>
  <si>
    <t>02LO</t>
  </si>
  <si>
    <t>26005 Albelda de Iregua</t>
  </si>
  <si>
    <t>Albelda de Iregua y otros municipios</t>
  </si>
  <si>
    <t>26006</t>
  </si>
  <si>
    <t>Alberite</t>
  </si>
  <si>
    <t>26006 Alberite</t>
  </si>
  <si>
    <t>26099</t>
  </si>
  <si>
    <t>Murillo de Río Leza</t>
  </si>
  <si>
    <t>26099 Murillo de Río Leza</t>
  </si>
  <si>
    <t>26103</t>
  </si>
  <si>
    <t>Nalda</t>
  </si>
  <si>
    <t>26103 Nalda</t>
  </si>
  <si>
    <t>26089</t>
  </si>
  <si>
    <t>Logroño</t>
  </si>
  <si>
    <t>2608901</t>
  </si>
  <si>
    <t>03LO</t>
  </si>
  <si>
    <t>2608901 Logroño</t>
  </si>
  <si>
    <t>Logroño (distritos 01 y 06)</t>
  </si>
  <si>
    <t>2608906</t>
  </si>
  <si>
    <t>2608906 Logroño</t>
  </si>
  <si>
    <t>26001</t>
  </si>
  <si>
    <t>Ábalos</t>
  </si>
  <si>
    <t>04LO</t>
  </si>
  <si>
    <t>26001 Ábalos</t>
  </si>
  <si>
    <t>San Asensio y otros municipios</t>
  </si>
  <si>
    <t>26022</t>
  </si>
  <si>
    <t>Azofra</t>
  </si>
  <si>
    <t>26022 Azofra</t>
  </si>
  <si>
    <t>26034</t>
  </si>
  <si>
    <t>Briones</t>
  </si>
  <si>
    <t>26034 Briones</t>
  </si>
  <si>
    <t>26068</t>
  </si>
  <si>
    <t>Gimileo</t>
  </si>
  <si>
    <t>26068 Gimileo</t>
  </si>
  <si>
    <t>26075</t>
  </si>
  <si>
    <t>Hormilla</t>
  </si>
  <si>
    <t>26075 Hormilla</t>
  </si>
  <si>
    <t>26076</t>
  </si>
  <si>
    <t>Hormilleja</t>
  </si>
  <si>
    <t>26076 Hormilleja</t>
  </si>
  <si>
    <t>26111</t>
  </si>
  <si>
    <t>Ollauri</t>
  </si>
  <si>
    <t>26111 Ollauri</t>
  </si>
  <si>
    <t>26127</t>
  </si>
  <si>
    <t>Rodezno</t>
  </si>
  <si>
    <t>26127 Rodezno</t>
  </si>
  <si>
    <t>26129</t>
  </si>
  <si>
    <t>San Asensio</t>
  </si>
  <si>
    <t>26129 San Asensio</t>
  </si>
  <si>
    <t>26142</t>
  </si>
  <si>
    <t>San Vicente de la Sonsierra</t>
  </si>
  <si>
    <t>26142 San Vicente de la Sonsierra</t>
  </si>
  <si>
    <t>26154</t>
  </si>
  <si>
    <t>Torremontalbo</t>
  </si>
  <si>
    <t>26154 Torremontalbo</t>
  </si>
  <si>
    <t>26160</t>
  </si>
  <si>
    <t>Uruñuela</t>
  </si>
  <si>
    <t>26160 Uruñuela</t>
  </si>
  <si>
    <t>26033</t>
  </si>
  <si>
    <t>Briñas</t>
  </si>
  <si>
    <t>05LO</t>
  </si>
  <si>
    <t>26033 Briñas</t>
  </si>
  <si>
    <t>Haro y Briñas</t>
  </si>
  <si>
    <t>26071</t>
  </si>
  <si>
    <t>Haro</t>
  </si>
  <si>
    <t>26071 Haro</t>
  </si>
  <si>
    <t>26013</t>
  </si>
  <si>
    <t>Anguciana</t>
  </si>
  <si>
    <t>06LO</t>
  </si>
  <si>
    <t>26013 Anguciana</t>
  </si>
  <si>
    <t>Casalarreina y otros municipios</t>
  </si>
  <si>
    <t>26024</t>
  </si>
  <si>
    <t>Bañares</t>
  </si>
  <si>
    <t>26024 Bañares</t>
  </si>
  <si>
    <t>26025</t>
  </si>
  <si>
    <t>Baños de Rioja</t>
  </si>
  <si>
    <t>26025 Baños de Rioja</t>
  </si>
  <si>
    <t>26042</t>
  </si>
  <si>
    <t>Casalarreina</t>
  </si>
  <si>
    <t>26042 Casalarreina</t>
  </si>
  <si>
    <t>26043</t>
  </si>
  <si>
    <t>Castañares de Rioja</t>
  </si>
  <si>
    <t>26043 Castañares de Rioja</t>
  </si>
  <si>
    <t>26045</t>
  </si>
  <si>
    <t>Cellorigo</t>
  </si>
  <si>
    <t>26045 Cellorigo</t>
  </si>
  <si>
    <t>26048</t>
  </si>
  <si>
    <t>Cidamón</t>
  </si>
  <si>
    <t>26048 Cidamón</t>
  </si>
  <si>
    <t>26049</t>
  </si>
  <si>
    <t>Cihuri</t>
  </si>
  <si>
    <t>26049 Cihuri</t>
  </si>
  <si>
    <t>26055</t>
  </si>
  <si>
    <t>Corporales</t>
  </si>
  <si>
    <t>26055 Corporales</t>
  </si>
  <si>
    <t>26056</t>
  </si>
  <si>
    <t>Cuzcurrita de Río Tirón</t>
  </si>
  <si>
    <t>26056 Cuzcurrita de Río Tirón</t>
  </si>
  <si>
    <t>26062</t>
  </si>
  <si>
    <t>Foncea</t>
  </si>
  <si>
    <t>26062 Foncea</t>
  </si>
  <si>
    <t>26063</t>
  </si>
  <si>
    <t>Fonzaleche</t>
  </si>
  <si>
    <t>26063 Fonzaleche</t>
  </si>
  <si>
    <t>26065</t>
  </si>
  <si>
    <t>Galbárruli</t>
  </si>
  <si>
    <t>26065 Galbárruli</t>
  </si>
  <si>
    <t>26069</t>
  </si>
  <si>
    <t>Grañón</t>
  </si>
  <si>
    <t>26069 Grañón</t>
  </si>
  <si>
    <t>26073</t>
  </si>
  <si>
    <t>Herramélluri</t>
  </si>
  <si>
    <t>26073 Herramélluri</t>
  </si>
  <si>
    <t>26074</t>
  </si>
  <si>
    <t>Hervías</t>
  </si>
  <si>
    <t>26074 Hervías</t>
  </si>
  <si>
    <t>26087</t>
  </si>
  <si>
    <t>Leiva</t>
  </si>
  <si>
    <t>26087 Leiva</t>
  </si>
  <si>
    <t>26109</t>
  </si>
  <si>
    <t>Ochánduri</t>
  </si>
  <si>
    <t>26109 Ochánduri</t>
  </si>
  <si>
    <t>26128</t>
  </si>
  <si>
    <t>Sajazarra</t>
  </si>
  <si>
    <t>26128 Sajazarra</t>
  </si>
  <si>
    <t>26131</t>
  </si>
  <si>
    <t>San Millán de Yécora</t>
  </si>
  <si>
    <t>26131 San Millán de Yécora</t>
  </si>
  <si>
    <t>26139</t>
  </si>
  <si>
    <t>San Torcuato</t>
  </si>
  <si>
    <t>26139 San Torcuato</t>
  </si>
  <si>
    <t>26148</t>
  </si>
  <si>
    <t>Tirgo</t>
  </si>
  <si>
    <t>26148 Tirgo</t>
  </si>
  <si>
    <t>26150</t>
  </si>
  <si>
    <t>Tormantos</t>
  </si>
  <si>
    <t>26150 Tormantos</t>
  </si>
  <si>
    <t>26155</t>
  </si>
  <si>
    <t>Treviana</t>
  </si>
  <si>
    <t>26155 Treviana</t>
  </si>
  <si>
    <t>26166</t>
  </si>
  <si>
    <t>Villalba de Rioja</t>
  </si>
  <si>
    <t>26166 Villalba de Rioja</t>
  </si>
  <si>
    <t>26167</t>
  </si>
  <si>
    <t>Villalobar de Rioja</t>
  </si>
  <si>
    <t>26167 Villalobar de Rioja</t>
  </si>
  <si>
    <t>26174</t>
  </si>
  <si>
    <t>Villarta-Quintana</t>
  </si>
  <si>
    <t>26174 Villarta-Quintana</t>
  </si>
  <si>
    <t>26180</t>
  </si>
  <si>
    <t>Zarratón</t>
  </si>
  <si>
    <t>26180 Zarratón</t>
  </si>
  <si>
    <t>26014</t>
  </si>
  <si>
    <t>Anguiano</t>
  </si>
  <si>
    <t>07LO</t>
  </si>
  <si>
    <t>26014 Anguiano</t>
  </si>
  <si>
    <t>Ezcaray y otros municipios</t>
  </si>
  <si>
    <t>26027</t>
  </si>
  <si>
    <t>Berceo</t>
  </si>
  <si>
    <t>26027 Berceo</t>
  </si>
  <si>
    <t>26032</t>
  </si>
  <si>
    <t>Brieva de Cameros</t>
  </si>
  <si>
    <t>26032 Brieva de Cameros</t>
  </si>
  <si>
    <t>26038</t>
  </si>
  <si>
    <t>Canales de la Sierra</t>
  </si>
  <si>
    <t>26038 Canales de la Sierra</t>
  </si>
  <si>
    <t>26040</t>
  </si>
  <si>
    <t>Cañas</t>
  </si>
  <si>
    <t>26040 Cañas</t>
  </si>
  <si>
    <t>26050</t>
  </si>
  <si>
    <t>Cirueña</t>
  </si>
  <si>
    <t>26050 Cirueña</t>
  </si>
  <si>
    <t>26060</t>
  </si>
  <si>
    <t>Estollo</t>
  </si>
  <si>
    <t>26060 Estollo</t>
  </si>
  <si>
    <t>26061</t>
  </si>
  <si>
    <t>Ezcaray</t>
  </si>
  <si>
    <t>26061 Ezcaray</t>
  </si>
  <si>
    <t>26093</t>
  </si>
  <si>
    <t>Mansilla de la Sierra</t>
  </si>
  <si>
    <t>26093 Mansilla de la Sierra</t>
  </si>
  <si>
    <t>26094</t>
  </si>
  <si>
    <t>Manzanares de Rioja</t>
  </si>
  <si>
    <t>26094 Manzanares de Rioja</t>
  </si>
  <si>
    <t>26095</t>
  </si>
  <si>
    <t>Matute</t>
  </si>
  <si>
    <t>26095 Matute</t>
  </si>
  <si>
    <t>26110</t>
  </si>
  <si>
    <t>Ojacastro</t>
  </si>
  <si>
    <t>26110 Ojacastro</t>
  </si>
  <si>
    <t>26113</t>
  </si>
  <si>
    <t>Pazuengos</t>
  </si>
  <si>
    <t>26113 Pazuengos</t>
  </si>
  <si>
    <t>26114</t>
  </si>
  <si>
    <t>Pedroso</t>
  </si>
  <si>
    <t>26114 Pedroso</t>
  </si>
  <si>
    <t>26130</t>
  </si>
  <si>
    <t>San Millán de la Cogolla</t>
  </si>
  <si>
    <t>26130 San Millán de la Cogolla</t>
  </si>
  <si>
    <t>26140</t>
  </si>
  <si>
    <t>Santurde de Rioja</t>
  </si>
  <si>
    <t>26140 Santurde de Rioja</t>
  </si>
  <si>
    <t>26141</t>
  </si>
  <si>
    <t>Santurdejo</t>
  </si>
  <si>
    <t>26141 Santurdejo</t>
  </si>
  <si>
    <t>26149</t>
  </si>
  <si>
    <t>Tobía</t>
  </si>
  <si>
    <t>26149 Tobía</t>
  </si>
  <si>
    <t>26152</t>
  </si>
  <si>
    <t>Torrecilla sobre Alesanco</t>
  </si>
  <si>
    <t>26152 Torrecilla sobre Alesanco</t>
  </si>
  <si>
    <t>26162</t>
  </si>
  <si>
    <t>Valgañón</t>
  </si>
  <si>
    <t>26162 Valgañón</t>
  </si>
  <si>
    <t>26164</t>
  </si>
  <si>
    <t>Ventrosa</t>
  </si>
  <si>
    <t>26164 Ventrosa</t>
  </si>
  <si>
    <t>26171</t>
  </si>
  <si>
    <t>Villar de Torre</t>
  </si>
  <si>
    <t>26171 Villar de Torre</t>
  </si>
  <si>
    <t>26172</t>
  </si>
  <si>
    <t>Villarejo</t>
  </si>
  <si>
    <t>26172 Villarejo</t>
  </si>
  <si>
    <t>26175</t>
  </si>
  <si>
    <t>Villavelayo</t>
  </si>
  <si>
    <t>26175 Villavelayo</t>
  </si>
  <si>
    <t>26176</t>
  </si>
  <si>
    <t>Villaverde de Rioja</t>
  </si>
  <si>
    <t>26176 Villaverde de Rioja</t>
  </si>
  <si>
    <t>26178</t>
  </si>
  <si>
    <t>Viniegra de Abajo</t>
  </si>
  <si>
    <t>26178 Viniegra de Abajo</t>
  </si>
  <si>
    <t>26179</t>
  </si>
  <si>
    <t>Viniegra de Arriba</t>
  </si>
  <si>
    <t>26179 Viniegra de Arriba</t>
  </si>
  <si>
    <t>26183</t>
  </si>
  <si>
    <t>Zorraquín</t>
  </si>
  <si>
    <t>26183 Zorraquín</t>
  </si>
  <si>
    <t>26009</t>
  </si>
  <si>
    <t>Alesanco</t>
  </si>
  <si>
    <t>08LO</t>
  </si>
  <si>
    <t>26009 Alesanco</t>
  </si>
  <si>
    <t>Baños de Río Tobía y otros municipios</t>
  </si>
  <si>
    <t>26010</t>
  </si>
  <si>
    <t>Alesón</t>
  </si>
  <si>
    <t>26010 Alesón</t>
  </si>
  <si>
    <t>26015</t>
  </si>
  <si>
    <t>Arenzana de Abajo</t>
  </si>
  <si>
    <t>26015 Arenzana de Abajo</t>
  </si>
  <si>
    <t>26016</t>
  </si>
  <si>
    <t>Arenzana de Arriba</t>
  </si>
  <si>
    <t>26016 Arenzana de Arriba</t>
  </si>
  <si>
    <t>26023</t>
  </si>
  <si>
    <t>Badarán</t>
  </si>
  <si>
    <t>26023 Badarán</t>
  </si>
  <si>
    <t>26026</t>
  </si>
  <si>
    <t>Baños de Río Tobía</t>
  </si>
  <si>
    <t>26026 Baños de Río Tobía</t>
  </si>
  <si>
    <t>26030</t>
  </si>
  <si>
    <t>Bezares</t>
  </si>
  <si>
    <t>26030 Bezares</t>
  </si>
  <si>
    <t>26031</t>
  </si>
  <si>
    <t>Bobadilla</t>
  </si>
  <si>
    <t>26031 Bobadilla</t>
  </si>
  <si>
    <t>26037</t>
  </si>
  <si>
    <t>Camprovín</t>
  </si>
  <si>
    <t>26037 Camprovín</t>
  </si>
  <si>
    <t>26039</t>
  </si>
  <si>
    <t>Canillas de Río Tuerto</t>
  </si>
  <si>
    <t>26039 Canillas de Río Tuerto</t>
  </si>
  <si>
    <t>26041</t>
  </si>
  <si>
    <t>Cárdenas</t>
  </si>
  <si>
    <t>26041 Cárdenas</t>
  </si>
  <si>
    <t>26052</t>
  </si>
  <si>
    <t>Cordovín</t>
  </si>
  <si>
    <t>26052 Cordovín</t>
  </si>
  <si>
    <t>26079</t>
  </si>
  <si>
    <t>Huércanos</t>
  </si>
  <si>
    <t>26079 Huércanos</t>
  </si>
  <si>
    <t>26086</t>
  </si>
  <si>
    <t>Ledesma de la Cogolla</t>
  </si>
  <si>
    <t>26086 Ledesma de la Cogolla</t>
  </si>
  <si>
    <t>26092</t>
  </si>
  <si>
    <t>Manjarrés</t>
  </si>
  <si>
    <t>26092 Manjarrés</t>
  </si>
  <si>
    <t>26157</t>
  </si>
  <si>
    <t>Tricio</t>
  </si>
  <si>
    <t>26157 Tricio</t>
  </si>
  <si>
    <t>26163</t>
  </si>
  <si>
    <t>Ventosa</t>
  </si>
  <si>
    <t>26163 Ventosa</t>
  </si>
  <si>
    <t>26012</t>
  </si>
  <si>
    <t>Almarza de Cameros</t>
  </si>
  <si>
    <t>09LO</t>
  </si>
  <si>
    <t>26012 Almarza de Cameros</t>
  </si>
  <si>
    <t>Entrena y otros municipios</t>
  </si>
  <si>
    <t>26035</t>
  </si>
  <si>
    <t>Cabezón de Cameros</t>
  </si>
  <si>
    <t>26035 Cabezón de Cameros</t>
  </si>
  <si>
    <t>26044</t>
  </si>
  <si>
    <t>Castroviejo</t>
  </si>
  <si>
    <t>26044 Castroviejo</t>
  </si>
  <si>
    <t>26057</t>
  </si>
  <si>
    <t>Daroca de Rioja</t>
  </si>
  <si>
    <t>26057 Daroca de Rioja</t>
  </si>
  <si>
    <t>26059</t>
  </si>
  <si>
    <t>Entrena</t>
  </si>
  <si>
    <t>26059 Entrena</t>
  </si>
  <si>
    <t>26067</t>
  </si>
  <si>
    <t>Gallinero de Cameros</t>
  </si>
  <si>
    <t>26067 Gallinero de Cameros</t>
  </si>
  <si>
    <t>26078</t>
  </si>
  <si>
    <t>Hornos de Moncalvillo</t>
  </si>
  <si>
    <t>26078 Hornos de Moncalvillo</t>
  </si>
  <si>
    <t>26082</t>
  </si>
  <si>
    <t>Laguna de Cameros</t>
  </si>
  <si>
    <t>26082 Laguna de Cameros</t>
  </si>
  <si>
    <t>26091</t>
  </si>
  <si>
    <t>Lumbreras</t>
  </si>
  <si>
    <t>26091 Lumbreras</t>
  </si>
  <si>
    <t>26096</t>
  </si>
  <si>
    <t>Medrano</t>
  </si>
  <si>
    <t>26096 Medrano</t>
  </si>
  <si>
    <t>26101</t>
  </si>
  <si>
    <t>Muro en Cameros</t>
  </si>
  <si>
    <t>26101 Muro en Cameros</t>
  </si>
  <si>
    <t>26106</t>
  </si>
  <si>
    <t>Nestares</t>
  </si>
  <si>
    <t>26106 Nestares</t>
  </si>
  <si>
    <t>26107</t>
  </si>
  <si>
    <t>Nieva de Cameros</t>
  </si>
  <si>
    <t>26107 Nieva de Cameros</t>
  </si>
  <si>
    <t>26112</t>
  </si>
  <si>
    <t>Ortigosa de Cameros</t>
  </si>
  <si>
    <t>26112 Ortigosa de Cameros</t>
  </si>
  <si>
    <t>26115</t>
  </si>
  <si>
    <t>Pinillos</t>
  </si>
  <si>
    <t>26115 Pinillos</t>
  </si>
  <si>
    <t>26118</t>
  </si>
  <si>
    <t>Pradillo</t>
  </si>
  <si>
    <t>26118 Pradillo</t>
  </si>
  <si>
    <t>26122</t>
  </si>
  <si>
    <t>Rasillo de Cameros, El</t>
  </si>
  <si>
    <t>26122 Rasillo de Cameros, El</t>
  </si>
  <si>
    <t>26134</t>
  </si>
  <si>
    <t>Santa Coloma</t>
  </si>
  <si>
    <t>26134 Santa Coloma</t>
  </si>
  <si>
    <t>26143</t>
  </si>
  <si>
    <t>Sojuela</t>
  </si>
  <si>
    <t>26143 Sojuela</t>
  </si>
  <si>
    <t>26144</t>
  </si>
  <si>
    <t>Sorzano</t>
  </si>
  <si>
    <t>26144 Sorzano</t>
  </si>
  <si>
    <t>26145</t>
  </si>
  <si>
    <t>Sotés</t>
  </si>
  <si>
    <t>26145 Sotés</t>
  </si>
  <si>
    <t>26151</t>
  </si>
  <si>
    <t>Torrecilla en Cameros</t>
  </si>
  <si>
    <t>26151 Torrecilla en Cameros</t>
  </si>
  <si>
    <t>26153</t>
  </si>
  <si>
    <t>Torre en Cameros</t>
  </si>
  <si>
    <t>26153 Torre en Cameros</t>
  </si>
  <si>
    <t>26165</t>
  </si>
  <si>
    <t>Viguera</t>
  </si>
  <si>
    <t>26165 Viguera</t>
  </si>
  <si>
    <t>26169</t>
  </si>
  <si>
    <t>Villanueva de Cameros</t>
  </si>
  <si>
    <t>26169 Villanueva de Cameros</t>
  </si>
  <si>
    <t>26177</t>
  </si>
  <si>
    <t>Villoslada de Cameros</t>
  </si>
  <si>
    <t>26177 Villoslada de Cameros</t>
  </si>
  <si>
    <t>26021</t>
  </si>
  <si>
    <t>Autol</t>
  </si>
  <si>
    <t>10LO</t>
  </si>
  <si>
    <t>26021 Autol</t>
  </si>
  <si>
    <t>Autol y Quel</t>
  </si>
  <si>
    <t>26120</t>
  </si>
  <si>
    <t>Quel</t>
  </si>
  <si>
    <t>26120 Quel</t>
  </si>
  <si>
    <t>26002</t>
  </si>
  <si>
    <t>Agoncillo</t>
  </si>
  <si>
    <t>11LO</t>
  </si>
  <si>
    <t>26002 Agoncillo</t>
  </si>
  <si>
    <t>Agoncillo y otros municipios</t>
  </si>
  <si>
    <t>26004</t>
  </si>
  <si>
    <t>Ajamil de Cameros</t>
  </si>
  <si>
    <t>26004 Ajamil de Cameros</t>
  </si>
  <si>
    <t>26007</t>
  </si>
  <si>
    <t>Alcanadre</t>
  </si>
  <si>
    <t>26007 Alcanadre</t>
  </si>
  <si>
    <t>26019</t>
  </si>
  <si>
    <t>Arrúbal</t>
  </si>
  <si>
    <t>26019 Arrúbal</t>
  </si>
  <si>
    <t>26020</t>
  </si>
  <si>
    <t>Ausejo</t>
  </si>
  <si>
    <t>26020 Ausejo</t>
  </si>
  <si>
    <t>26051</t>
  </si>
  <si>
    <t>Clavijo</t>
  </si>
  <si>
    <t>26051 Clavijo</t>
  </si>
  <si>
    <t>26053</t>
  </si>
  <si>
    <t>Corera</t>
  </si>
  <si>
    <t>26053 Corera</t>
  </si>
  <si>
    <t>26066</t>
  </si>
  <si>
    <t>Galilea</t>
  </si>
  <si>
    <t>26066 Galilea</t>
  </si>
  <si>
    <t>26077</t>
  </si>
  <si>
    <t>Hornillos de Cameros</t>
  </si>
  <si>
    <t>26077 Hornillos de Cameros</t>
  </si>
  <si>
    <t>26081</t>
  </si>
  <si>
    <t>Jalón de Cameros</t>
  </si>
  <si>
    <t>26081 Jalón de Cameros</t>
  </si>
  <si>
    <t>26083</t>
  </si>
  <si>
    <t>Lagunilla del Jubera</t>
  </si>
  <si>
    <t>26083 Lagunilla del Jubera</t>
  </si>
  <si>
    <t>26088</t>
  </si>
  <si>
    <t>Leza de Río Leza</t>
  </si>
  <si>
    <t>26088 Leza de Río Leza</t>
  </si>
  <si>
    <t>26098</t>
  </si>
  <si>
    <t>Munilla</t>
  </si>
  <si>
    <t>26098 Munilla</t>
  </si>
  <si>
    <t>26108</t>
  </si>
  <si>
    <t>Ocón</t>
  </si>
  <si>
    <t>26108 Ocón</t>
  </si>
  <si>
    <t>26121</t>
  </si>
  <si>
    <t>Rabanera</t>
  </si>
  <si>
    <t>26121 Rabanera</t>
  </si>
  <si>
    <t>26123</t>
  </si>
  <si>
    <t>Redal, El</t>
  </si>
  <si>
    <t>26123 Redal, El</t>
  </si>
  <si>
    <t>26124</t>
  </si>
  <si>
    <t>Ribafrecha</t>
  </si>
  <si>
    <t>26124 Ribafrecha</t>
  </si>
  <si>
    <t>26126</t>
  </si>
  <si>
    <t>Robres del Castillo</t>
  </si>
  <si>
    <t>26126 Robres del Castillo</t>
  </si>
  <si>
    <t>26132</t>
  </si>
  <si>
    <t>San Román de Cameros</t>
  </si>
  <si>
    <t>26132 San Román de Cameros</t>
  </si>
  <si>
    <t>26135</t>
  </si>
  <si>
    <t>Santa Engracia del Jubera</t>
  </si>
  <si>
    <t>26135 Santa Engracia del Jubera</t>
  </si>
  <si>
    <t>26146</t>
  </si>
  <si>
    <t>Soto en Cameros</t>
  </si>
  <si>
    <t>26146 Soto en Cameros</t>
  </si>
  <si>
    <t>26147</t>
  </si>
  <si>
    <t>Terroba</t>
  </si>
  <si>
    <t>26147 Terroba</t>
  </si>
  <si>
    <t>26181</t>
  </si>
  <si>
    <t>Zarzosa</t>
  </si>
  <si>
    <t>26181 Zarzosa</t>
  </si>
  <si>
    <t>26028</t>
  </si>
  <si>
    <t>Bergasa</t>
  </si>
  <si>
    <t>12LO</t>
  </si>
  <si>
    <t>26028 Bergasa</t>
  </si>
  <si>
    <t>Pradejón y otros municipios</t>
  </si>
  <si>
    <t>26029</t>
  </si>
  <si>
    <t>Bergasillas Bajera</t>
  </si>
  <si>
    <t>26029 Bergasillas Bajera</t>
  </si>
  <si>
    <t>26072</t>
  </si>
  <si>
    <t>Herce</t>
  </si>
  <si>
    <t>26072 Herce</t>
  </si>
  <si>
    <t>26117</t>
  </si>
  <si>
    <t>Pradejón</t>
  </si>
  <si>
    <t>26117 Pradejón</t>
  </si>
  <si>
    <t>26158</t>
  </si>
  <si>
    <t>Tudelilla</t>
  </si>
  <si>
    <t>26158 Tudelilla</t>
  </si>
  <si>
    <t>26170</t>
  </si>
  <si>
    <t>Villar de Arnedo, El</t>
  </si>
  <si>
    <t>26170 Villar de Arnedo, El</t>
  </si>
  <si>
    <t>26008</t>
  </si>
  <si>
    <t>Aldeanueva de Ebro</t>
  </si>
  <si>
    <t>13LO</t>
  </si>
  <si>
    <t>26008 Aldeanueva de Ebro</t>
  </si>
  <si>
    <t>Rincón de Soto y Aldeanueva de Ebro</t>
  </si>
  <si>
    <t>26125</t>
  </si>
  <si>
    <t>Rincón de Soto</t>
  </si>
  <si>
    <t>26125 Rincón de Soto</t>
  </si>
  <si>
    <t>26003</t>
  </si>
  <si>
    <t>Aguilar del Río Alhama</t>
  </si>
  <si>
    <t>14LO</t>
  </si>
  <si>
    <t>26003 Aguilar del Río Alhama</t>
  </si>
  <si>
    <t>Cervera del Río Alhama y otros municipios</t>
  </si>
  <si>
    <t>26017</t>
  </si>
  <si>
    <t>Arnedillo</t>
  </si>
  <si>
    <t>26017 Arnedillo</t>
  </si>
  <si>
    <t>26047</t>
  </si>
  <si>
    <t>Cervera del Río Alhama</t>
  </si>
  <si>
    <t>26047 Cervera del Río Alhama</t>
  </si>
  <si>
    <t>26054</t>
  </si>
  <si>
    <t>Cornago</t>
  </si>
  <si>
    <t>26054 Cornago</t>
  </si>
  <si>
    <t>26058</t>
  </si>
  <si>
    <t>Enciso</t>
  </si>
  <si>
    <t>26058 Enciso</t>
  </si>
  <si>
    <t>26070</t>
  </si>
  <si>
    <t>Grávalos</t>
  </si>
  <si>
    <t>26070 Grávalos</t>
  </si>
  <si>
    <t>26080</t>
  </si>
  <si>
    <t>Igea</t>
  </si>
  <si>
    <t>26080 Igea</t>
  </si>
  <si>
    <t>26100</t>
  </si>
  <si>
    <t>Muro de Aguas</t>
  </si>
  <si>
    <t>26100 Muro de Aguas</t>
  </si>
  <si>
    <t>26104</t>
  </si>
  <si>
    <t>Navajún</t>
  </si>
  <si>
    <t>26104 Navajún</t>
  </si>
  <si>
    <t>26119</t>
  </si>
  <si>
    <t>Préjano</t>
  </si>
  <si>
    <t>26119 Préjano</t>
  </si>
  <si>
    <t>26136</t>
  </si>
  <si>
    <t>Santa Eulalia Bajera</t>
  </si>
  <si>
    <t>26136 Santa Eulalia Bajera</t>
  </si>
  <si>
    <t>26161</t>
  </si>
  <si>
    <t>Valdemadera</t>
  </si>
  <si>
    <t>26161 Valdemadera</t>
  </si>
  <si>
    <t>26173</t>
  </si>
  <si>
    <t>Villarroya</t>
  </si>
  <si>
    <t>26173 Villarroya</t>
  </si>
  <si>
    <t>26011</t>
  </si>
  <si>
    <t>Alfaro</t>
  </si>
  <si>
    <t>16LO</t>
  </si>
  <si>
    <t>26011 Alfaro</t>
  </si>
  <si>
    <t>26018</t>
  </si>
  <si>
    <t>Arnedo</t>
  </si>
  <si>
    <t>17LO</t>
  </si>
  <si>
    <t>26018 Arnedo</t>
  </si>
  <si>
    <t>26036</t>
  </si>
  <si>
    <t>Calahorra</t>
  </si>
  <si>
    <t>18LO</t>
  </si>
  <si>
    <t>26036 Calahorra</t>
  </si>
  <si>
    <t>26084</t>
  </si>
  <si>
    <t>Lardero</t>
  </si>
  <si>
    <t>19LO</t>
  </si>
  <si>
    <t>26084 Lardero</t>
  </si>
  <si>
    <t>26102</t>
  </si>
  <si>
    <t>Nájera</t>
  </si>
  <si>
    <t>20LO</t>
  </si>
  <si>
    <t>26102 Nájera</t>
  </si>
  <si>
    <t>26138</t>
  </si>
  <si>
    <t>Santo Domingo de la Calzada</t>
  </si>
  <si>
    <t>21LO</t>
  </si>
  <si>
    <t>26138 Santo Domingo de la Calzada</t>
  </si>
  <si>
    <t>26168</t>
  </si>
  <si>
    <t>Villamediana de Iregua</t>
  </si>
  <si>
    <t>22LO</t>
  </si>
  <si>
    <t>26168 Villamediana de Iregua</t>
  </si>
  <si>
    <t>2608902</t>
  </si>
  <si>
    <t>23LO</t>
  </si>
  <si>
    <t>2608902 Logroño</t>
  </si>
  <si>
    <t>Logroño (distrito 02)</t>
  </si>
  <si>
    <t>2608903</t>
  </si>
  <si>
    <t>24LO</t>
  </si>
  <si>
    <t>2608903 Logroño</t>
  </si>
  <si>
    <t>Logroño (distrito 03)</t>
  </si>
  <si>
    <t>2608904</t>
  </si>
  <si>
    <t>25LO</t>
  </si>
  <si>
    <t>2608904 Logroño</t>
  </si>
  <si>
    <t>Logroño (distrito 04)</t>
  </si>
  <si>
    <t>2608905</t>
  </si>
  <si>
    <t>26LO</t>
  </si>
  <si>
    <t>2608905 Logroño</t>
  </si>
  <si>
    <t>Logroño (distrito 05)</t>
  </si>
  <si>
    <t>27014</t>
  </si>
  <si>
    <t>27</t>
  </si>
  <si>
    <t>Lugo</t>
  </si>
  <si>
    <t>Corgo, O</t>
  </si>
  <si>
    <t>01LU</t>
  </si>
  <si>
    <t>27014 Corgo, O</t>
  </si>
  <si>
    <t>Lugo (distrito 08) y otros municipios</t>
  </si>
  <si>
    <t>27028</t>
  </si>
  <si>
    <t>2702808</t>
  </si>
  <si>
    <t>2702808 Lugo</t>
  </si>
  <si>
    <t>27901</t>
  </si>
  <si>
    <t>Baralla</t>
  </si>
  <si>
    <t>27901 Baralla</t>
  </si>
  <si>
    <t>27023</t>
  </si>
  <si>
    <t>Guntín</t>
  </si>
  <si>
    <t>02LU</t>
  </si>
  <si>
    <t>27023 Guntín</t>
  </si>
  <si>
    <t>Guntín y Lugo (distrito 07)</t>
  </si>
  <si>
    <t>2702807</t>
  </si>
  <si>
    <t>2702807 Lugo</t>
  </si>
  <si>
    <t>27020</t>
  </si>
  <si>
    <t>Friol</t>
  </si>
  <si>
    <t>03LU</t>
  </si>
  <si>
    <t>27020 Friol</t>
  </si>
  <si>
    <t>Lugo (distrito 06) y Friol</t>
  </si>
  <si>
    <t>2702806</t>
  </si>
  <si>
    <t>2702806 Lugo</t>
  </si>
  <si>
    <t>2702804</t>
  </si>
  <si>
    <t>04LU</t>
  </si>
  <si>
    <t>2702804 Lugo</t>
  </si>
  <si>
    <t>Lugo (distritos 04 y 09)</t>
  </si>
  <si>
    <t>2702809</t>
  </si>
  <si>
    <t>2702809 Lugo</t>
  </si>
  <si>
    <t>2702801</t>
  </si>
  <si>
    <t>05LU</t>
  </si>
  <si>
    <t>2702801 Lugo</t>
  </si>
  <si>
    <t>Lugo (distritos 01 y 03)</t>
  </si>
  <si>
    <t>2702803</t>
  </si>
  <si>
    <t>2702803 Lugo</t>
  </si>
  <si>
    <t>27047</t>
  </si>
  <si>
    <t>Pobra do Brollón, A</t>
  </si>
  <si>
    <t>06LU</t>
  </si>
  <si>
    <t>27047 Pobra do Brollón, A</t>
  </si>
  <si>
    <t>Quiroga y otros municipios</t>
  </si>
  <si>
    <t>27050</t>
  </si>
  <si>
    <t>Quiroga</t>
  </si>
  <si>
    <t>27050 Quiroga</t>
  </si>
  <si>
    <t>27052</t>
  </si>
  <si>
    <t>Ribas de Sil</t>
  </si>
  <si>
    <t>27052 Ribas de Sil</t>
  </si>
  <si>
    <t>27009</t>
  </si>
  <si>
    <t>Carballedo</t>
  </si>
  <si>
    <t>07LU</t>
  </si>
  <si>
    <t>27009 Carballedo</t>
  </si>
  <si>
    <t>Pantón y otros municipios</t>
  </si>
  <si>
    <t>27041</t>
  </si>
  <si>
    <t>Pantón</t>
  </si>
  <si>
    <t>27041 Pantón</t>
  </si>
  <si>
    <t>27059</t>
  </si>
  <si>
    <t>Sober</t>
  </si>
  <si>
    <t>27059 Sober</t>
  </si>
  <si>
    <t>27003</t>
  </si>
  <si>
    <t>Antas de Ulla</t>
  </si>
  <si>
    <t>08LU</t>
  </si>
  <si>
    <t>27003 Antas de Ulla</t>
  </si>
  <si>
    <t>Palas de Rei y Antas de Ulla</t>
  </si>
  <si>
    <t>27040</t>
  </si>
  <si>
    <t>Palas de Rei</t>
  </si>
  <si>
    <t>27040 Palas de Rei</t>
  </si>
  <si>
    <t>27032</t>
  </si>
  <si>
    <t>Monterroso</t>
  </si>
  <si>
    <t>09LU</t>
  </si>
  <si>
    <t>27032 Monterroso</t>
  </si>
  <si>
    <t>Monterroso y Taboada</t>
  </si>
  <si>
    <t>27060</t>
  </si>
  <si>
    <t>Taboada</t>
  </si>
  <si>
    <t>27060 Taboada</t>
  </si>
  <si>
    <t>27008</t>
  </si>
  <si>
    <t>Bóveda</t>
  </si>
  <si>
    <t>10LU</t>
  </si>
  <si>
    <t>27008 Bóveda</t>
  </si>
  <si>
    <t>Saviñao, O y Bóveda</t>
  </si>
  <si>
    <t>27058</t>
  </si>
  <si>
    <t>Saviñao, O</t>
  </si>
  <si>
    <t>27058 Saviñao, O</t>
  </si>
  <si>
    <t>27042</t>
  </si>
  <si>
    <t>Paradela</t>
  </si>
  <si>
    <t>11LU</t>
  </si>
  <si>
    <t>27042 Paradela</t>
  </si>
  <si>
    <t>Paradela y otros municipios</t>
  </si>
  <si>
    <t>27043</t>
  </si>
  <si>
    <t>Páramo, O</t>
  </si>
  <si>
    <t>27043 Páramo, O</t>
  </si>
  <si>
    <t>27049</t>
  </si>
  <si>
    <t>Portomarín</t>
  </si>
  <si>
    <t>27049 Portomarín</t>
  </si>
  <si>
    <t>27024</t>
  </si>
  <si>
    <t>Incio, O</t>
  </si>
  <si>
    <t>12LU</t>
  </si>
  <si>
    <t>27024 Incio, O</t>
  </si>
  <si>
    <t>Láncara y otros municipios</t>
  </si>
  <si>
    <t>27026</t>
  </si>
  <si>
    <t>Láncara</t>
  </si>
  <si>
    <t>27026 Láncara</t>
  </si>
  <si>
    <t>27055</t>
  </si>
  <si>
    <t>Samos</t>
  </si>
  <si>
    <t>27055 Samos</t>
  </si>
  <si>
    <t>27062</t>
  </si>
  <si>
    <t>Triacastela</t>
  </si>
  <si>
    <t>27062 Triacastela</t>
  </si>
  <si>
    <t>27006</t>
  </si>
  <si>
    <t>Becerreá</t>
  </si>
  <si>
    <t>13LU</t>
  </si>
  <si>
    <t>27006 Becerreá</t>
  </si>
  <si>
    <t>Becerreá y otros municipios</t>
  </si>
  <si>
    <t>27012</t>
  </si>
  <si>
    <t>Cervantes</t>
  </si>
  <si>
    <t>27012 Cervantes</t>
  </si>
  <si>
    <t>27017</t>
  </si>
  <si>
    <t>Folgoso do Courel</t>
  </si>
  <si>
    <t>27017 Folgoso do Courel</t>
  </si>
  <si>
    <t>27037</t>
  </si>
  <si>
    <t>Nogais, As</t>
  </si>
  <si>
    <t>27037 Nogais, As</t>
  </si>
  <si>
    <t>27045</t>
  </si>
  <si>
    <t>Pedrafita do Cebreiro</t>
  </si>
  <si>
    <t>27045 Pedrafita do Cebreiro</t>
  </si>
  <si>
    <t>27004</t>
  </si>
  <si>
    <t>Baleira</t>
  </si>
  <si>
    <t>14LU</t>
  </si>
  <si>
    <t>27004 Baleira</t>
  </si>
  <si>
    <t>Castroverde y otros municipios</t>
  </si>
  <si>
    <t>27011</t>
  </si>
  <si>
    <t>Castroverde</t>
  </si>
  <si>
    <t>27011 Castroverde</t>
  </si>
  <si>
    <t>27046</t>
  </si>
  <si>
    <t>Pol</t>
  </si>
  <si>
    <t>27046 Pol</t>
  </si>
  <si>
    <t>27018</t>
  </si>
  <si>
    <t>Fonsagrada, A</t>
  </si>
  <si>
    <t>15LU</t>
  </si>
  <si>
    <t>27018 Fonsagrada, A</t>
  </si>
  <si>
    <t>Fonsagrada, A y otros municipios</t>
  </si>
  <si>
    <t>27034</t>
  </si>
  <si>
    <t>Navia de Suarna</t>
  </si>
  <si>
    <t>27034 Navia de Suarna</t>
  </si>
  <si>
    <t>27035</t>
  </si>
  <si>
    <t>Negueira de Muñiz</t>
  </si>
  <si>
    <t>27035 Negueira de Muñiz</t>
  </si>
  <si>
    <t>27053</t>
  </si>
  <si>
    <t>Ribeira de Piquín</t>
  </si>
  <si>
    <t>27053 Ribeira de Piquín</t>
  </si>
  <si>
    <t>27029</t>
  </si>
  <si>
    <t>Meira</t>
  </si>
  <si>
    <t>16LU</t>
  </si>
  <si>
    <t>27029 Meira</t>
  </si>
  <si>
    <t>Pontenova, A y otros municipios</t>
  </si>
  <si>
    <t>27048</t>
  </si>
  <si>
    <t>Pontenova, A</t>
  </si>
  <si>
    <t>27048 Pontenova, A</t>
  </si>
  <si>
    <t>27054</t>
  </si>
  <si>
    <t>Riotorto</t>
  </si>
  <si>
    <t>27054 Riotorto</t>
  </si>
  <si>
    <t>27001</t>
  </si>
  <si>
    <t>Abadín</t>
  </si>
  <si>
    <t>17LU</t>
  </si>
  <si>
    <t>27001 Abadín</t>
  </si>
  <si>
    <t>Pastoriza, A y Abadín</t>
  </si>
  <si>
    <t>27044</t>
  </si>
  <si>
    <t>Pastoriza, A</t>
  </si>
  <si>
    <t>27044 Pastoriza, A</t>
  </si>
  <si>
    <t>27005</t>
  </si>
  <si>
    <t>Barreiros</t>
  </si>
  <si>
    <t>18LU</t>
  </si>
  <si>
    <t>27005 Barreiros</t>
  </si>
  <si>
    <t>Barreiros y otros municipios</t>
  </si>
  <si>
    <t>27027</t>
  </si>
  <si>
    <t>Lourenzá</t>
  </si>
  <si>
    <t>27027 Lourenzá</t>
  </si>
  <si>
    <t>27061</t>
  </si>
  <si>
    <t>Trabada</t>
  </si>
  <si>
    <t>27061 Trabada</t>
  </si>
  <si>
    <t>27002</t>
  </si>
  <si>
    <t>Alfoz</t>
  </si>
  <si>
    <t>19LU</t>
  </si>
  <si>
    <t>27002 Alfoz</t>
  </si>
  <si>
    <t>Mondoñedo y otros municipios</t>
  </si>
  <si>
    <t>27030</t>
  </si>
  <si>
    <t>Mondoñedo</t>
  </si>
  <si>
    <t>27030 Mondoñedo</t>
  </si>
  <si>
    <t>27063</t>
  </si>
  <si>
    <t>Valadouro, O</t>
  </si>
  <si>
    <t>27063 Valadouro, O</t>
  </si>
  <si>
    <t>27013</t>
  </si>
  <si>
    <t>Cervo</t>
  </si>
  <si>
    <t>20LU</t>
  </si>
  <si>
    <t>27013 Cervo</t>
  </si>
  <si>
    <t>Cervo y Xove</t>
  </si>
  <si>
    <t>27025</t>
  </si>
  <si>
    <t>Xove</t>
  </si>
  <si>
    <t>27025 Xove</t>
  </si>
  <si>
    <t>27021</t>
  </si>
  <si>
    <t>Xermade</t>
  </si>
  <si>
    <t>21LU</t>
  </si>
  <si>
    <t>27021 Xermade</t>
  </si>
  <si>
    <t>Xermade y otros municipios</t>
  </si>
  <si>
    <t>27033</t>
  </si>
  <si>
    <t>Muras</t>
  </si>
  <si>
    <t>27033 Muras</t>
  </si>
  <si>
    <t>27038</t>
  </si>
  <si>
    <t>Ourol</t>
  </si>
  <si>
    <t>27038 Ourol</t>
  </si>
  <si>
    <t>27064</t>
  </si>
  <si>
    <t>Vicedo, O</t>
  </si>
  <si>
    <t>27064 Vicedo, O</t>
  </si>
  <si>
    <t>27007</t>
  </si>
  <si>
    <t>Begonte</t>
  </si>
  <si>
    <t>22LU</t>
  </si>
  <si>
    <t>27007 Begonte</t>
  </si>
  <si>
    <t>Outeiro de Rei y otros municipios</t>
  </si>
  <si>
    <t>27039</t>
  </si>
  <si>
    <t>Outeiro de Rei</t>
  </si>
  <si>
    <t>27039 Outeiro de Rei</t>
  </si>
  <si>
    <t>27056</t>
  </si>
  <si>
    <t>Rábade</t>
  </si>
  <si>
    <t>27056 Rábade</t>
  </si>
  <si>
    <t>27010</t>
  </si>
  <si>
    <t>Castro de Rei</t>
  </si>
  <si>
    <t>23LU</t>
  </si>
  <si>
    <t>27010 Castro de Rei</t>
  </si>
  <si>
    <t>27015</t>
  </si>
  <si>
    <t>Cospeito</t>
  </si>
  <si>
    <t>24LU</t>
  </si>
  <si>
    <t>27015 Cospeito</t>
  </si>
  <si>
    <t>27016</t>
  </si>
  <si>
    <t>Chantada</t>
  </si>
  <si>
    <t>25LU</t>
  </si>
  <si>
    <t>27016 Chantada</t>
  </si>
  <si>
    <t>27019</t>
  </si>
  <si>
    <t>Foz</t>
  </si>
  <si>
    <t>26LU</t>
  </si>
  <si>
    <t>27019 Foz</t>
  </si>
  <si>
    <t>27022</t>
  </si>
  <si>
    <t>Guitiriz</t>
  </si>
  <si>
    <t>27LU</t>
  </si>
  <si>
    <t>27022 Guitiriz</t>
  </si>
  <si>
    <t>27031</t>
  </si>
  <si>
    <t>Monforte de Lemos</t>
  </si>
  <si>
    <t>28LU</t>
  </si>
  <si>
    <t>27031 Monforte de Lemos</t>
  </si>
  <si>
    <t>27051</t>
  </si>
  <si>
    <t>Ribadeo</t>
  </si>
  <si>
    <t>29LU</t>
  </si>
  <si>
    <t>27051 Ribadeo</t>
  </si>
  <si>
    <t>27057</t>
  </si>
  <si>
    <t>Sarria</t>
  </si>
  <si>
    <t>30LU</t>
  </si>
  <si>
    <t>27057 Sarria</t>
  </si>
  <si>
    <t>27065</t>
  </si>
  <si>
    <t>Vilalba</t>
  </si>
  <si>
    <t>31LU</t>
  </si>
  <si>
    <t>27065 Vilalba</t>
  </si>
  <si>
    <t>27066</t>
  </si>
  <si>
    <t>Viveiro</t>
  </si>
  <si>
    <t>32LU</t>
  </si>
  <si>
    <t>27066 Viveiro</t>
  </si>
  <si>
    <t>27902</t>
  </si>
  <si>
    <t>Burela</t>
  </si>
  <si>
    <t>33LU</t>
  </si>
  <si>
    <t>27902 Burela</t>
  </si>
  <si>
    <t>2702802</t>
  </si>
  <si>
    <t>34LU</t>
  </si>
  <si>
    <t>2702802 Lugo</t>
  </si>
  <si>
    <t>Lugo (distrito 02)</t>
  </si>
  <si>
    <t>2702805</t>
  </si>
  <si>
    <t>35LU</t>
  </si>
  <si>
    <t>2702805 Lugo</t>
  </si>
  <si>
    <t>Lugo (distrito 05)</t>
  </si>
  <si>
    <t>28025</t>
  </si>
  <si>
    <t>28</t>
  </si>
  <si>
    <t>Madrid</t>
  </si>
  <si>
    <t>Brea de Tajo</t>
  </si>
  <si>
    <t>001M</t>
  </si>
  <si>
    <t>28025 Brea de Tajo</t>
  </si>
  <si>
    <t>Fuentidueña de Tajo y otros municipios</t>
  </si>
  <si>
    <t>28055</t>
  </si>
  <si>
    <t>Estremera</t>
  </si>
  <si>
    <t>28055 Estremera</t>
  </si>
  <si>
    <t>28060</t>
  </si>
  <si>
    <t>Fuentidueña de Tajo</t>
  </si>
  <si>
    <t>28060 Fuentidueña de Tajo</t>
  </si>
  <si>
    <t>28155</t>
  </si>
  <si>
    <t>Valdaracete</t>
  </si>
  <si>
    <t>28155 Valdaracete</t>
  </si>
  <si>
    <t>28173</t>
  </si>
  <si>
    <t>Villamanrique de Tajo</t>
  </si>
  <si>
    <t>28173 Villamanrique de Tajo</t>
  </si>
  <si>
    <t>28019</t>
  </si>
  <si>
    <t>Belmonte de Tajo</t>
  </si>
  <si>
    <t>002M</t>
  </si>
  <si>
    <t>28019 Belmonte de Tajo</t>
  </si>
  <si>
    <t>Perales de Tajuña y otros municipios</t>
  </si>
  <si>
    <t>28110</t>
  </si>
  <si>
    <t>Perales de Tajuña</t>
  </si>
  <si>
    <t>28110 Perales de Tajuña</t>
  </si>
  <si>
    <t>28146</t>
  </si>
  <si>
    <t>Tielmes</t>
  </si>
  <si>
    <t>28146 Tielmes</t>
  </si>
  <si>
    <t>28157</t>
  </si>
  <si>
    <t>Valdelaguna</t>
  </si>
  <si>
    <t>28157 Valdelaguna</t>
  </si>
  <si>
    <t>28035</t>
  </si>
  <si>
    <t>Carabaña</t>
  </si>
  <si>
    <t>003M</t>
  </si>
  <si>
    <t>28035 Carabaña</t>
  </si>
  <si>
    <t>Valdilecha y otros municipios</t>
  </si>
  <si>
    <t>28116</t>
  </si>
  <si>
    <t>Pozuelo del Rey</t>
  </si>
  <si>
    <t>28116 Pozuelo del Rey</t>
  </si>
  <si>
    <t>28165</t>
  </si>
  <si>
    <t>Valdilecha</t>
  </si>
  <si>
    <t>28165 Valdilecha</t>
  </si>
  <si>
    <t>28179</t>
  </si>
  <si>
    <t>Villar del Olmo</t>
  </si>
  <si>
    <t>28179 Villar del Olmo</t>
  </si>
  <si>
    <t>28011</t>
  </si>
  <si>
    <t>Ambite</t>
  </si>
  <si>
    <t>004M</t>
  </si>
  <si>
    <t>28011 Ambite</t>
  </si>
  <si>
    <t>Anchuelo y otros municipios</t>
  </si>
  <si>
    <t>28012</t>
  </si>
  <si>
    <t>Anchuelo</t>
  </si>
  <si>
    <t>28012 Anchuelo</t>
  </si>
  <si>
    <t>28048</t>
  </si>
  <si>
    <t>Corpa</t>
  </si>
  <si>
    <t>28048 Corpa</t>
  </si>
  <si>
    <t>28101</t>
  </si>
  <si>
    <t>Olmeda de las Fuentes</t>
  </si>
  <si>
    <t>28101 Olmeda de las Fuentes</t>
  </si>
  <si>
    <t>28102</t>
  </si>
  <si>
    <t>Orusco de Tajuña</t>
  </si>
  <si>
    <t>28102 Orusco de Tajuña</t>
  </si>
  <si>
    <t>28111</t>
  </si>
  <si>
    <t>Pezuela de las Torres</t>
  </si>
  <si>
    <t>28111 Pezuela de las Torres</t>
  </si>
  <si>
    <t>28136</t>
  </si>
  <si>
    <t>Santorcaz</t>
  </si>
  <si>
    <t>28136 Santorcaz</t>
  </si>
  <si>
    <t>28166</t>
  </si>
  <si>
    <t>Valverde de Alcalá</t>
  </si>
  <si>
    <t>28166 Valverde de Alcalá</t>
  </si>
  <si>
    <t>28016</t>
  </si>
  <si>
    <t>Atazar, El</t>
  </si>
  <si>
    <t>005M</t>
  </si>
  <si>
    <t>28016 Atazar, El</t>
  </si>
  <si>
    <t>Lozoyuela-Navas-Sieteiglesias y otros municipios</t>
  </si>
  <si>
    <t>28020</t>
  </si>
  <si>
    <t>Berzosa del Lozoya</t>
  </si>
  <si>
    <t>28020 Berzosa del Lozoya</t>
  </si>
  <si>
    <t>28021</t>
  </si>
  <si>
    <t>Berrueco, El</t>
  </si>
  <si>
    <t>28021 Berrueco, El</t>
  </si>
  <si>
    <t>28039</t>
  </si>
  <si>
    <t>Cervera de Buitrago</t>
  </si>
  <si>
    <t>28039 Cervera de Buitrago</t>
  </si>
  <si>
    <t>28069</t>
  </si>
  <si>
    <t>Hiruela, La</t>
  </si>
  <si>
    <t>28069 Hiruela, La</t>
  </si>
  <si>
    <t>28070</t>
  </si>
  <si>
    <t>Horcajo de la Sierra-Aoslos</t>
  </si>
  <si>
    <t>28070 Horcajo de la Sierra-Aoslos</t>
  </si>
  <si>
    <t>28071</t>
  </si>
  <si>
    <t>Horcajuelo de la Sierra</t>
  </si>
  <si>
    <t>28071 Horcajuelo de la Sierra</t>
  </si>
  <si>
    <t>28078</t>
  </si>
  <si>
    <t>Madarcos</t>
  </si>
  <si>
    <t>28078 Madarcos</t>
  </si>
  <si>
    <t>28088</t>
  </si>
  <si>
    <t>Montejo de la Sierra</t>
  </si>
  <si>
    <t>28088 Montejo de la Sierra</t>
  </si>
  <si>
    <t>28107</t>
  </si>
  <si>
    <t>Patones</t>
  </si>
  <si>
    <t>28107 Patones</t>
  </si>
  <si>
    <t>28117</t>
  </si>
  <si>
    <t>Prádena del Rincón</t>
  </si>
  <si>
    <t>28117 Prádena del Rincón</t>
  </si>
  <si>
    <t>28118</t>
  </si>
  <si>
    <t>Puebla de la Sierra</t>
  </si>
  <si>
    <t>28118 Puebla de la Sierra</t>
  </si>
  <si>
    <t>28124</t>
  </si>
  <si>
    <t>Robledillo de la Jara</t>
  </si>
  <si>
    <t>28124 Robledillo de la Jara</t>
  </si>
  <si>
    <t>28126</t>
  </si>
  <si>
    <t>Robregordo</t>
  </si>
  <si>
    <t>28126 Robregordo</t>
  </si>
  <si>
    <t>28143</t>
  </si>
  <si>
    <t>Somosierra</t>
  </si>
  <si>
    <t>28143 Somosierra</t>
  </si>
  <si>
    <t>28153</t>
  </si>
  <si>
    <t>Torremocha de Jarama</t>
  </si>
  <si>
    <t>28153 Torremocha de Jarama</t>
  </si>
  <si>
    <t>28901</t>
  </si>
  <si>
    <t>Lozoyuela-Navas-Sieteiglesias</t>
  </si>
  <si>
    <t>28901 Lozoyuela-Navas-Sieteiglesias</t>
  </si>
  <si>
    <t>28902</t>
  </si>
  <si>
    <t>Puentes Viejas</t>
  </si>
  <si>
    <t>28902 Puentes Viejas</t>
  </si>
  <si>
    <t>28001</t>
  </si>
  <si>
    <t>Acebeda, La</t>
  </si>
  <si>
    <t>007M</t>
  </si>
  <si>
    <t>28001 Acebeda, La</t>
  </si>
  <si>
    <t>Buitrago del Lozoya y otros municipios</t>
  </si>
  <si>
    <t>28003</t>
  </si>
  <si>
    <t>Alameda del Valle</t>
  </si>
  <si>
    <t>28003 Alameda del Valle</t>
  </si>
  <si>
    <t>28024</t>
  </si>
  <si>
    <t>Braojos</t>
  </si>
  <si>
    <t>28024 Braojos</t>
  </si>
  <si>
    <t>28027</t>
  </si>
  <si>
    <t>Buitrago del Lozoya</t>
  </si>
  <si>
    <t>28027 Buitrago del Lozoya</t>
  </si>
  <si>
    <t>28034</t>
  </si>
  <si>
    <t>Canencia</t>
  </si>
  <si>
    <t>28034 Canencia</t>
  </si>
  <si>
    <t>28062</t>
  </si>
  <si>
    <t>Garganta de los Montes</t>
  </si>
  <si>
    <t>28062 Garganta de los Montes</t>
  </si>
  <si>
    <t>28063</t>
  </si>
  <si>
    <t>Gargantilla del Lozoya y Pinilla de Buitrago</t>
  </si>
  <si>
    <t>28063 Gargantilla del Lozoya y Pinilla de Buitrago</t>
  </si>
  <si>
    <t>28064</t>
  </si>
  <si>
    <t>Gascones</t>
  </si>
  <si>
    <t>28064 Gascones</t>
  </si>
  <si>
    <t>28076</t>
  </si>
  <si>
    <t>Lozoya</t>
  </si>
  <si>
    <t>28076 Lozoya</t>
  </si>
  <si>
    <t>28097</t>
  </si>
  <si>
    <t>Navarredonda y San Mamés</t>
  </si>
  <si>
    <t>28097 Navarredonda y San Mamés</t>
  </si>
  <si>
    <t>28112</t>
  </si>
  <si>
    <t>Pinilla del Valle</t>
  </si>
  <si>
    <t>28112 Pinilla del Valle</t>
  </si>
  <si>
    <t>28114</t>
  </si>
  <si>
    <t>Piñuécar-Gandullas</t>
  </si>
  <si>
    <t>28114 Piñuécar-Gandullas</t>
  </si>
  <si>
    <t>28120</t>
  </si>
  <si>
    <t>Rascafría</t>
  </si>
  <si>
    <t>28120 Rascafría</t>
  </si>
  <si>
    <t>28138</t>
  </si>
  <si>
    <t>Serna del Monte, La</t>
  </si>
  <si>
    <t>28138 Serna del Monte, La</t>
  </si>
  <si>
    <t>28158</t>
  </si>
  <si>
    <t>Valdemanco</t>
  </si>
  <si>
    <t>28158 Valdemanco</t>
  </si>
  <si>
    <t>28182</t>
  </si>
  <si>
    <t>Villavieja del Lozoya</t>
  </si>
  <si>
    <t>28182 Villavieja del Lozoya</t>
  </si>
  <si>
    <t>28038</t>
  </si>
  <si>
    <t>Cercedilla</t>
  </si>
  <si>
    <t>008M</t>
  </si>
  <si>
    <t>28038 Cercedilla</t>
  </si>
  <si>
    <t>Cercedilla y Navacerrada</t>
  </si>
  <si>
    <t>28093</t>
  </si>
  <si>
    <t>Navacerrada</t>
  </si>
  <si>
    <t>28093 Navacerrada</t>
  </si>
  <si>
    <t>28125</t>
  </si>
  <si>
    <t>Robledo de Chavela</t>
  </si>
  <si>
    <t>009M</t>
  </si>
  <si>
    <t>28125 Robledo de Chavela</t>
  </si>
  <si>
    <t>Robledo de Chavela y otros municipios</t>
  </si>
  <si>
    <t>28135</t>
  </si>
  <si>
    <t>Santa María de la Alameda</t>
  </si>
  <si>
    <t>28135 Santa María de la Alameda</t>
  </si>
  <si>
    <t>28159</t>
  </si>
  <si>
    <t>Valdemaqueda</t>
  </si>
  <si>
    <t>28159 Valdemaqueda</t>
  </si>
  <si>
    <t>28183</t>
  </si>
  <si>
    <t>Zarzalejo</t>
  </si>
  <si>
    <t>28183 Zarzalejo</t>
  </si>
  <si>
    <t>28051</t>
  </si>
  <si>
    <t>Chapinería</t>
  </si>
  <si>
    <t>010M</t>
  </si>
  <si>
    <t>28051 Chapinería</t>
  </si>
  <si>
    <t>Navas del Rey y Chapinería</t>
  </si>
  <si>
    <t>28099</t>
  </si>
  <si>
    <t>Navas del Rey</t>
  </si>
  <si>
    <t>28099 Navas del Rey</t>
  </si>
  <si>
    <t>28042</t>
  </si>
  <si>
    <t>Colmenar del Arroyo</t>
  </si>
  <si>
    <t>011M</t>
  </si>
  <si>
    <t>28042 Colmenar del Arroyo</t>
  </si>
  <si>
    <t>Navalagamella y otros municipios</t>
  </si>
  <si>
    <t>28056</t>
  </si>
  <si>
    <t>Fresnedillas de la Oliva</t>
  </si>
  <si>
    <t>28056 Fresnedillas de la Oliva</t>
  </si>
  <si>
    <t>28095</t>
  </si>
  <si>
    <t>Navalagamella</t>
  </si>
  <si>
    <t>28095 Navalagamella</t>
  </si>
  <si>
    <t>28119</t>
  </si>
  <si>
    <t>Quijorna</t>
  </si>
  <si>
    <t>012M</t>
  </si>
  <si>
    <t>28119 Quijorna</t>
  </si>
  <si>
    <t>Quijorna y otros municipios</t>
  </si>
  <si>
    <t>28175</t>
  </si>
  <si>
    <t>Villamantilla</t>
  </si>
  <si>
    <t>28175 Villamantilla</t>
  </si>
  <si>
    <t>28178</t>
  </si>
  <si>
    <t>Villanueva de Perales</t>
  </si>
  <si>
    <t>28178 Villanueva de Perales</t>
  </si>
  <si>
    <t>28008</t>
  </si>
  <si>
    <t>Aldea del Fresno</t>
  </si>
  <si>
    <t>013M</t>
  </si>
  <si>
    <t>28008 Aldea del Fresno</t>
  </si>
  <si>
    <t>Aldea del Fresno y Villamanta</t>
  </si>
  <si>
    <t>28174</t>
  </si>
  <si>
    <t>Villamanta</t>
  </si>
  <si>
    <t>28174 Villamanta</t>
  </si>
  <si>
    <t>28109</t>
  </si>
  <si>
    <t>Pelayos de la Presa</t>
  </si>
  <si>
    <t>014M</t>
  </si>
  <si>
    <t>28109 Pelayos de la Presa</t>
  </si>
  <si>
    <t>San Martín de Valdeiglesias y Pelayos de la Presa</t>
  </si>
  <si>
    <t>28133</t>
  </si>
  <si>
    <t>San Martín de Valdeiglesias</t>
  </si>
  <si>
    <t>28133 San Martín de Valdeiglesias</t>
  </si>
  <si>
    <t>28031</t>
  </si>
  <si>
    <t>Cadalso de los Vidrios</t>
  </si>
  <si>
    <t>015M</t>
  </si>
  <si>
    <t>28031 Cadalso de los Vidrios</t>
  </si>
  <si>
    <t>Cadalso de los Vidrios y otros municipios</t>
  </si>
  <si>
    <t>28037</t>
  </si>
  <si>
    <t>Cenicientos</t>
  </si>
  <si>
    <t>28037 Cenicientos</t>
  </si>
  <si>
    <t>28128</t>
  </si>
  <si>
    <t>Rozas de Puerto Real</t>
  </si>
  <si>
    <t>28128 Rozas de Puerto Real</t>
  </si>
  <si>
    <t>28017</t>
  </si>
  <si>
    <t>Batres</t>
  </si>
  <si>
    <t>016M</t>
  </si>
  <si>
    <t>28017 Batres</t>
  </si>
  <si>
    <t>Serranillos del Valle y Batres</t>
  </si>
  <si>
    <t>28140</t>
  </si>
  <si>
    <t>Serranillos del Valle</t>
  </si>
  <si>
    <t>28140 Serranillos del Valle</t>
  </si>
  <si>
    <t>28036</t>
  </si>
  <si>
    <t>Casarrubuelos</t>
  </si>
  <si>
    <t>017M</t>
  </si>
  <si>
    <t>28036 Casarrubuelos</t>
  </si>
  <si>
    <t>Cubas de la Sagra y Casarrubuelos</t>
  </si>
  <si>
    <t>28050</t>
  </si>
  <si>
    <t>Cubas de la Sagra</t>
  </si>
  <si>
    <t>28050 Cubas de la Sagra</t>
  </si>
  <si>
    <t>28052</t>
  </si>
  <si>
    <t>Chinchón</t>
  </si>
  <si>
    <t>018M</t>
  </si>
  <si>
    <t>28052 Chinchón</t>
  </si>
  <si>
    <t>Chinchón y otros municipios</t>
  </si>
  <si>
    <t>28147</t>
  </si>
  <si>
    <t>Titulcia</t>
  </si>
  <si>
    <t>28147 Titulcia</t>
  </si>
  <si>
    <t>28170</t>
  </si>
  <si>
    <t>Villaconejos</t>
  </si>
  <si>
    <t>28170 Villaconejos</t>
  </si>
  <si>
    <t>28029</t>
  </si>
  <si>
    <t>Cabanillas de la Sierra</t>
  </si>
  <si>
    <t>019M</t>
  </si>
  <si>
    <t>28029 Cabanillas de la Sierra</t>
  </si>
  <si>
    <t>Cabrera, La y otros municipios</t>
  </si>
  <si>
    <t>28030</t>
  </si>
  <si>
    <t>Cabrera, La</t>
  </si>
  <si>
    <t>28030 Cabrera, La</t>
  </si>
  <si>
    <t>28169</t>
  </si>
  <si>
    <t>Venturada</t>
  </si>
  <si>
    <t>28169 Venturada</t>
  </si>
  <si>
    <t>28028</t>
  </si>
  <si>
    <t>Bustarviejo</t>
  </si>
  <si>
    <t>020M</t>
  </si>
  <si>
    <t>28028 Bustarviejo</t>
  </si>
  <si>
    <t>Miraflores de la Sierra y Bustarviejo</t>
  </si>
  <si>
    <t>28085</t>
  </si>
  <si>
    <t>Miraflores de la Sierra</t>
  </si>
  <si>
    <t>28085 Miraflores de la Sierra</t>
  </si>
  <si>
    <t>28067</t>
  </si>
  <si>
    <t>Guadalix de la Sierra</t>
  </si>
  <si>
    <t>021M</t>
  </si>
  <si>
    <t>28067 Guadalix de la Sierra</t>
  </si>
  <si>
    <t>Guadalix de la Sierra y Navalafuente</t>
  </si>
  <si>
    <t>28094</t>
  </si>
  <si>
    <t>Navalafuente</t>
  </si>
  <si>
    <t>28094 Navalafuente</t>
  </si>
  <si>
    <t>28121</t>
  </si>
  <si>
    <t>Redueña</t>
  </si>
  <si>
    <t>022M</t>
  </si>
  <si>
    <t>28121 Redueña</t>
  </si>
  <si>
    <t>Torrelaguna y Redueña</t>
  </si>
  <si>
    <t>28151</t>
  </si>
  <si>
    <t>Torrelaguna</t>
  </si>
  <si>
    <t>28151 Torrelaguna</t>
  </si>
  <si>
    <t>28145</t>
  </si>
  <si>
    <t>Talamanca de Jarama</t>
  </si>
  <si>
    <t>023M</t>
  </si>
  <si>
    <t>28145 Talamanca de Jarama</t>
  </si>
  <si>
    <t>Talamanca de Jarama y otros municipios</t>
  </si>
  <si>
    <t>28163</t>
  </si>
  <si>
    <t>Valdepiélagos</t>
  </si>
  <si>
    <t>28163 Valdepiélagos</t>
  </si>
  <si>
    <t>28168</t>
  </si>
  <si>
    <t>Vellón, El</t>
  </si>
  <si>
    <t>28168 Vellón, El</t>
  </si>
  <si>
    <t>28164</t>
  </si>
  <si>
    <t>Valdetorres de Jarama</t>
  </si>
  <si>
    <t>024M</t>
  </si>
  <si>
    <t>28164 Valdetorres de Jarama</t>
  </si>
  <si>
    <t>28057</t>
  </si>
  <si>
    <t>Fresno de Torote</t>
  </si>
  <si>
    <t>025M</t>
  </si>
  <si>
    <t>28057 Fresno de Torote</t>
  </si>
  <si>
    <t>Valdeolmos-Alalpardo y otros municipios</t>
  </si>
  <si>
    <t>28122</t>
  </si>
  <si>
    <t>Ribatejada</t>
  </si>
  <si>
    <t>28122 Ribatejada</t>
  </si>
  <si>
    <t>28162</t>
  </si>
  <si>
    <t>Valdeolmos-Alalpardo</t>
  </si>
  <si>
    <t>28162 Valdeolmos-Alalpardo</t>
  </si>
  <si>
    <t>28002</t>
  </si>
  <si>
    <t>Ajalvir</t>
  </si>
  <si>
    <t>026M</t>
  </si>
  <si>
    <t>28002 Ajalvir</t>
  </si>
  <si>
    <t>28004</t>
  </si>
  <si>
    <t>Álamo, El</t>
  </si>
  <si>
    <t>027M</t>
  </si>
  <si>
    <t>28004 Álamo, El</t>
  </si>
  <si>
    <t>28009</t>
  </si>
  <si>
    <t>Algete</t>
  </si>
  <si>
    <t>028M</t>
  </si>
  <si>
    <t>28009 Algete</t>
  </si>
  <si>
    <t>28010</t>
  </si>
  <si>
    <t>Alpedrete</t>
  </si>
  <si>
    <t>029M</t>
  </si>
  <si>
    <t>28010 Alpedrete</t>
  </si>
  <si>
    <t>28015</t>
  </si>
  <si>
    <t>030M</t>
  </si>
  <si>
    <t>28015 Arroyomolinos</t>
  </si>
  <si>
    <t>28018</t>
  </si>
  <si>
    <t>Becerril de la Sierra</t>
  </si>
  <si>
    <t>031M</t>
  </si>
  <si>
    <t>28018 Becerril de la Sierra</t>
  </si>
  <si>
    <t>28023</t>
  </si>
  <si>
    <t>Boalo, El</t>
  </si>
  <si>
    <t>032M</t>
  </si>
  <si>
    <t>28023 Boalo, El</t>
  </si>
  <si>
    <t>28026</t>
  </si>
  <si>
    <t>Brunete</t>
  </si>
  <si>
    <t>033M</t>
  </si>
  <si>
    <t>28026 Brunete</t>
  </si>
  <si>
    <t>28032</t>
  </si>
  <si>
    <t>Camarma de Esteruelas</t>
  </si>
  <si>
    <t>034M</t>
  </si>
  <si>
    <t>28032 Camarma de Esteruelas</t>
  </si>
  <si>
    <t>Camarma de Esteruelas y Valdeavero</t>
  </si>
  <si>
    <t>28156</t>
  </si>
  <si>
    <t>Valdeavero</t>
  </si>
  <si>
    <t>28156 Valdeavero</t>
  </si>
  <si>
    <t>28033</t>
  </si>
  <si>
    <t>Campo Real</t>
  </si>
  <si>
    <t>035M</t>
  </si>
  <si>
    <t>28033 Campo Real</t>
  </si>
  <si>
    <t>28040</t>
  </si>
  <si>
    <t>Ciempozuelos</t>
  </si>
  <si>
    <t>036M</t>
  </si>
  <si>
    <t>28040 Ciempozuelos</t>
  </si>
  <si>
    <t>28041</t>
  </si>
  <si>
    <t>Cobeña</t>
  </si>
  <si>
    <t>037M</t>
  </si>
  <si>
    <t>28041 Cobeña</t>
  </si>
  <si>
    <t>28043</t>
  </si>
  <si>
    <t>Colmenar de Oreja</t>
  </si>
  <si>
    <t>038M</t>
  </si>
  <si>
    <t>28043 Colmenar de Oreja</t>
  </si>
  <si>
    <t>28044</t>
  </si>
  <si>
    <t>Colmenarejo</t>
  </si>
  <si>
    <t>039M</t>
  </si>
  <si>
    <t>28044 Colmenarejo</t>
  </si>
  <si>
    <t>28045</t>
  </si>
  <si>
    <t>Colmenar Viejo</t>
  </si>
  <si>
    <t>040M</t>
  </si>
  <si>
    <t>28045 Colmenar Viejo</t>
  </si>
  <si>
    <t>28046</t>
  </si>
  <si>
    <t>Collado Mediano</t>
  </si>
  <si>
    <t>041M</t>
  </si>
  <si>
    <t>28046 Collado Mediano</t>
  </si>
  <si>
    <t>28053</t>
  </si>
  <si>
    <t>Daganzo de Arriba</t>
  </si>
  <si>
    <t>042M</t>
  </si>
  <si>
    <t>28053 Daganzo de Arriba</t>
  </si>
  <si>
    <t>28054</t>
  </si>
  <si>
    <t>Escorial, El</t>
  </si>
  <si>
    <t>043M</t>
  </si>
  <si>
    <t>28054 Escorial, El</t>
  </si>
  <si>
    <t>28059</t>
  </si>
  <si>
    <t>Fuente el Saz de Jarama</t>
  </si>
  <si>
    <t>044M</t>
  </si>
  <si>
    <t>28059 Fuente el Saz de Jarama</t>
  </si>
  <si>
    <t>28061</t>
  </si>
  <si>
    <t>Galapagar</t>
  </si>
  <si>
    <t>045M</t>
  </si>
  <si>
    <t>28061 Galapagar</t>
  </si>
  <si>
    <t>28066</t>
  </si>
  <si>
    <t>Griñón</t>
  </si>
  <si>
    <t>046M</t>
  </si>
  <si>
    <t>28066 Griñón</t>
  </si>
  <si>
    <t>28068</t>
  </si>
  <si>
    <t>Guadarrama</t>
  </si>
  <si>
    <t>047M</t>
  </si>
  <si>
    <t>28068 Guadarrama</t>
  </si>
  <si>
    <t>28072</t>
  </si>
  <si>
    <t>Hoyo de Manzanares</t>
  </si>
  <si>
    <t>048M</t>
  </si>
  <si>
    <t>28072 Hoyo de Manzanares</t>
  </si>
  <si>
    <t>28073</t>
  </si>
  <si>
    <t>Humanes de Madrid</t>
  </si>
  <si>
    <t>049M</t>
  </si>
  <si>
    <t>28073 Humanes de Madrid</t>
  </si>
  <si>
    <t>28075</t>
  </si>
  <si>
    <t>Loeches</t>
  </si>
  <si>
    <t>050M</t>
  </si>
  <si>
    <t>28075 Loeches</t>
  </si>
  <si>
    <t>28082</t>
  </si>
  <si>
    <t>Manzanares el Real</t>
  </si>
  <si>
    <t>051M</t>
  </si>
  <si>
    <t>28082 Manzanares el Real</t>
  </si>
  <si>
    <t>28083</t>
  </si>
  <si>
    <t>Meco</t>
  </si>
  <si>
    <t>052M</t>
  </si>
  <si>
    <t>28083 Meco</t>
  </si>
  <si>
    <t>28084</t>
  </si>
  <si>
    <t>Mejorada del Campo</t>
  </si>
  <si>
    <t>053M</t>
  </si>
  <si>
    <t>28084 Mejorada del Campo</t>
  </si>
  <si>
    <t>28086</t>
  </si>
  <si>
    <t>Molar, El</t>
  </si>
  <si>
    <t>054M</t>
  </si>
  <si>
    <t>28086 Molar, El</t>
  </si>
  <si>
    <t>28087</t>
  </si>
  <si>
    <t>Molinos, Los</t>
  </si>
  <si>
    <t>055M</t>
  </si>
  <si>
    <t>28087 Molinos, Los</t>
  </si>
  <si>
    <t>28089</t>
  </si>
  <si>
    <t>Moraleja de Enmedio</t>
  </si>
  <si>
    <t>056M</t>
  </si>
  <si>
    <t>28089 Moraleja de Enmedio</t>
  </si>
  <si>
    <t>28090</t>
  </si>
  <si>
    <t>Moralzarzal</t>
  </si>
  <si>
    <t>057M</t>
  </si>
  <si>
    <t>28090 Moralzarzal</t>
  </si>
  <si>
    <t>28091</t>
  </si>
  <si>
    <t>Morata de Tajuña</t>
  </si>
  <si>
    <t>058M</t>
  </si>
  <si>
    <t>28091 Morata de Tajuña</t>
  </si>
  <si>
    <t>28096</t>
  </si>
  <si>
    <t>Navalcarnero</t>
  </si>
  <si>
    <t>059M</t>
  </si>
  <si>
    <t>28096 Navalcarnero</t>
  </si>
  <si>
    <t>28100</t>
  </si>
  <si>
    <t>Nuevo Baztán</t>
  </si>
  <si>
    <t>060M</t>
  </si>
  <si>
    <t>28100 Nuevo Baztán</t>
  </si>
  <si>
    <t>28104</t>
  </si>
  <si>
    <t>Paracuellos de Jarama</t>
  </si>
  <si>
    <t>061M</t>
  </si>
  <si>
    <t>28104 Paracuellos de Jarama</t>
  </si>
  <si>
    <t>28108</t>
  </si>
  <si>
    <t>Pedrezuela</t>
  </si>
  <si>
    <t>062M</t>
  </si>
  <si>
    <t>28108 Pedrezuela</t>
  </si>
  <si>
    <t>28006</t>
  </si>
  <si>
    <t>Alcobendas</t>
  </si>
  <si>
    <t>2800601001</t>
  </si>
  <si>
    <t>063M</t>
  </si>
  <si>
    <t>2800601001 Alcobendas</t>
  </si>
  <si>
    <t>Alcobendas (sección 004 y otras secciones del distrito 01)</t>
  </si>
  <si>
    <t>2800601002</t>
  </si>
  <si>
    <t>2800601002 Alcobendas</t>
  </si>
  <si>
    <t>2800601003</t>
  </si>
  <si>
    <t>2800601003 Alcobendas</t>
  </si>
  <si>
    <t>2800601004</t>
  </si>
  <si>
    <t>2800601004 Alcobendas</t>
  </si>
  <si>
    <t>2800601005</t>
  </si>
  <si>
    <t>2800601005 Alcobendas</t>
  </si>
  <si>
    <t>2800601006</t>
  </si>
  <si>
    <t>2800601006 Alcobendas</t>
  </si>
  <si>
    <t>2800601007</t>
  </si>
  <si>
    <t>2800601007 Alcobendas</t>
  </si>
  <si>
    <t>2800601008</t>
  </si>
  <si>
    <t>2800601008 Alcobendas</t>
  </si>
  <si>
    <t>2800601009</t>
  </si>
  <si>
    <t>2800601009 Alcobendas</t>
  </si>
  <si>
    <t>2800601011</t>
  </si>
  <si>
    <t>2800601011 Alcobendas</t>
  </si>
  <si>
    <t>2800601012</t>
  </si>
  <si>
    <t>2800601012 Alcobendas</t>
  </si>
  <si>
    <t>2800601013</t>
  </si>
  <si>
    <t>2800601013 Alcobendas</t>
  </si>
  <si>
    <t>2800601014</t>
  </si>
  <si>
    <t>2800601014 Alcobendas</t>
  </si>
  <si>
    <t>2800601015</t>
  </si>
  <si>
    <t>2800601015 Alcobendas</t>
  </si>
  <si>
    <t>2800601016</t>
  </si>
  <si>
    <t>2800601016 Alcobendas</t>
  </si>
  <si>
    <t>2800601017</t>
  </si>
  <si>
    <t>2800601017 Alcobendas</t>
  </si>
  <si>
    <t>2800601018</t>
  </si>
  <si>
    <t>2800601018 Alcobendas</t>
  </si>
  <si>
    <t>2800601019</t>
  </si>
  <si>
    <t>2800601019 Alcobendas</t>
  </si>
  <si>
    <t>2800601020</t>
  </si>
  <si>
    <t>2800601020 Alcobendas</t>
  </si>
  <si>
    <t>2800601021</t>
  </si>
  <si>
    <t>2800601021 Alcobendas</t>
  </si>
  <si>
    <t>2800601022</t>
  </si>
  <si>
    <t>2800601022 Alcobendas</t>
  </si>
  <si>
    <t>2800601023</t>
  </si>
  <si>
    <t>2800601023 Alcobendas</t>
  </si>
  <si>
    <t>2800601024</t>
  </si>
  <si>
    <t>2800601024 Alcobendas</t>
  </si>
  <si>
    <t>2800601030</t>
  </si>
  <si>
    <t>2800601030 Alcobendas</t>
  </si>
  <si>
    <t>2800601031</t>
  </si>
  <si>
    <t>2800601031 Alcobendas</t>
  </si>
  <si>
    <t>2800601042</t>
  </si>
  <si>
    <t>2800601042 Alcobendas</t>
  </si>
  <si>
    <t>2800601043</t>
  </si>
  <si>
    <t>2800601043 Alcobendas</t>
  </si>
  <si>
    <t>2800601046</t>
  </si>
  <si>
    <t>2800601046 Alcobendas</t>
  </si>
  <si>
    <t>28129</t>
  </si>
  <si>
    <t>San Agustín del Guadalix</t>
  </si>
  <si>
    <t>064M</t>
  </si>
  <si>
    <t>28129 San Agustín del Guadalix</t>
  </si>
  <si>
    <t>28130</t>
  </si>
  <si>
    <t>San Fernando de Henares</t>
  </si>
  <si>
    <t>065M</t>
  </si>
  <si>
    <t>28130 San Fernando de Henares</t>
  </si>
  <si>
    <t>28131</t>
  </si>
  <si>
    <t>San Lorenzo de El Escorial</t>
  </si>
  <si>
    <t>066M</t>
  </si>
  <si>
    <t>28131 San Lorenzo de El Escorial</t>
  </si>
  <si>
    <t>28132</t>
  </si>
  <si>
    <t>San Martín de la Vega</t>
  </si>
  <si>
    <t>067M</t>
  </si>
  <si>
    <t>28132 San Martín de la Vega</t>
  </si>
  <si>
    <t>28141</t>
  </si>
  <si>
    <t>Sevilla la Nueva</t>
  </si>
  <si>
    <t>068M</t>
  </si>
  <si>
    <t>28141 Sevilla la Nueva</t>
  </si>
  <si>
    <t>28144</t>
  </si>
  <si>
    <t>Soto del Real</t>
  </si>
  <si>
    <t>069M</t>
  </si>
  <si>
    <t>28144 Soto del Real</t>
  </si>
  <si>
    <t>28149</t>
  </si>
  <si>
    <t>Torrejón de la Calzada</t>
  </si>
  <si>
    <t>070M</t>
  </si>
  <si>
    <t>28149 Torrejón de la Calzada</t>
  </si>
  <si>
    <t>28150</t>
  </si>
  <si>
    <t>Torrejón de Velasco</t>
  </si>
  <si>
    <t>071M</t>
  </si>
  <si>
    <t>28150 Torrejón de Velasco</t>
  </si>
  <si>
    <t>28152</t>
  </si>
  <si>
    <t>Torrelodones</t>
  </si>
  <si>
    <t>072M</t>
  </si>
  <si>
    <t>28152 Torrelodones</t>
  </si>
  <si>
    <t>28154</t>
  </si>
  <si>
    <t>Torres de la Alameda</t>
  </si>
  <si>
    <t>073M</t>
  </si>
  <si>
    <t>28154 Torres de la Alameda</t>
  </si>
  <si>
    <t>28160</t>
  </si>
  <si>
    <t>Valdemorillo</t>
  </si>
  <si>
    <t>074M</t>
  </si>
  <si>
    <t>28160 Valdemorillo</t>
  </si>
  <si>
    <t>28167</t>
  </si>
  <si>
    <t>Velilla de San Antonio</t>
  </si>
  <si>
    <t>075M</t>
  </si>
  <si>
    <t>28167 Velilla de San Antonio</t>
  </si>
  <si>
    <t>28171</t>
  </si>
  <si>
    <t>Villa del Prado</t>
  </si>
  <si>
    <t>076M</t>
  </si>
  <si>
    <t>28171 Villa del Prado</t>
  </si>
  <si>
    <t>28172</t>
  </si>
  <si>
    <t>Villalbilla</t>
  </si>
  <si>
    <t>077M</t>
  </si>
  <si>
    <t>28172 Villalbilla</t>
  </si>
  <si>
    <t>28176</t>
  </si>
  <si>
    <t>Villanueva de la Cañada</t>
  </si>
  <si>
    <t>078M</t>
  </si>
  <si>
    <t>28176 Villanueva de la Cañada</t>
  </si>
  <si>
    <t>28177</t>
  </si>
  <si>
    <t>Villanueva del Pardillo</t>
  </si>
  <si>
    <t>079M</t>
  </si>
  <si>
    <t>28177 Villanueva del Pardillo</t>
  </si>
  <si>
    <t>28180</t>
  </si>
  <si>
    <t>Villarejo de Salvanés</t>
  </si>
  <si>
    <t>080M</t>
  </si>
  <si>
    <t>28180 Villarejo de Salvanés</t>
  </si>
  <si>
    <t>28181</t>
  </si>
  <si>
    <t>Villaviciosa de Odón</t>
  </si>
  <si>
    <t>081M</t>
  </si>
  <si>
    <t>28181 Villaviciosa de Odón</t>
  </si>
  <si>
    <t>28903</t>
  </si>
  <si>
    <t>Tres Cantos</t>
  </si>
  <si>
    <t>082M</t>
  </si>
  <si>
    <t>28903 Tres Cantos</t>
  </si>
  <si>
    <t>28005</t>
  </si>
  <si>
    <t>Alcalá de Henares</t>
  </si>
  <si>
    <t>2800501</t>
  </si>
  <si>
    <t>083M</t>
  </si>
  <si>
    <t>2800501 Alcalá de Henares</t>
  </si>
  <si>
    <t>Alcalá de Henares (distrito 01)</t>
  </si>
  <si>
    <t>2800502</t>
  </si>
  <si>
    <t>084M</t>
  </si>
  <si>
    <t>2800502 Alcalá de Henares</t>
  </si>
  <si>
    <t>Alcalá de Henares (distrito 02)</t>
  </si>
  <si>
    <t>2800503</t>
  </si>
  <si>
    <t>085M</t>
  </si>
  <si>
    <t>2800503 Alcalá de Henares</t>
  </si>
  <si>
    <t>Alcalá de Henares (distrito 03)</t>
  </si>
  <si>
    <t>2800504</t>
  </si>
  <si>
    <t>086M</t>
  </si>
  <si>
    <t>2800504 Alcalá de Henares</t>
  </si>
  <si>
    <t>Alcalá de Henares (distrito 04)</t>
  </si>
  <si>
    <t>2800505</t>
  </si>
  <si>
    <t>087M</t>
  </si>
  <si>
    <t>2800505 Alcalá de Henares</t>
  </si>
  <si>
    <t>Alcalá de Henares (distrito 05) y Santos de la Humosa, Los</t>
  </si>
  <si>
    <t>28137</t>
  </si>
  <si>
    <t>Santos de la Humosa, Los</t>
  </si>
  <si>
    <t>28137 Santos de la Humosa, Los</t>
  </si>
  <si>
    <t>28007</t>
  </si>
  <si>
    <t>Alcorcón</t>
  </si>
  <si>
    <t>2800701</t>
  </si>
  <si>
    <t>088M</t>
  </si>
  <si>
    <t>2800701 Alcorcón</t>
  </si>
  <si>
    <t>Alcorcón (distrito 01)</t>
  </si>
  <si>
    <t>2800702</t>
  </si>
  <si>
    <t>089M</t>
  </si>
  <si>
    <t>2800702 Alcorcón</t>
  </si>
  <si>
    <t>Alcorcón (distrito 02)</t>
  </si>
  <si>
    <t>2800703</t>
  </si>
  <si>
    <t>090M</t>
  </si>
  <si>
    <t>2800703 Alcorcón</t>
  </si>
  <si>
    <t>Alcorcón (distrito 03)</t>
  </si>
  <si>
    <t>2800704</t>
  </si>
  <si>
    <t>091M</t>
  </si>
  <si>
    <t>2800704 Alcorcón</t>
  </si>
  <si>
    <t>Alcorcón (distrito 04)</t>
  </si>
  <si>
    <t>28013</t>
  </si>
  <si>
    <t>Aranjuez</t>
  </si>
  <si>
    <t>2801301</t>
  </si>
  <si>
    <t>092M</t>
  </si>
  <si>
    <t>2801301 Aranjuez</t>
  </si>
  <si>
    <t>Aranjuez (distrito 01)</t>
  </si>
  <si>
    <t>2801302</t>
  </si>
  <si>
    <t>093M</t>
  </si>
  <si>
    <t>2801302 Aranjuez</t>
  </si>
  <si>
    <t>Aranjuez (distrito 02)</t>
  </si>
  <si>
    <t>2801303</t>
  </si>
  <si>
    <t>094M</t>
  </si>
  <si>
    <t>2801303 Aranjuez</t>
  </si>
  <si>
    <t>Aranjuez (distrito 03)</t>
  </si>
  <si>
    <t>2801304</t>
  </si>
  <si>
    <t>095M</t>
  </si>
  <si>
    <t>2801304 Aranjuez</t>
  </si>
  <si>
    <t>Aranjuez (distrito 04)</t>
  </si>
  <si>
    <t>28014</t>
  </si>
  <si>
    <t>Arganda del Rey</t>
  </si>
  <si>
    <t>096M</t>
  </si>
  <si>
    <t>28014 Arganda del Rey</t>
  </si>
  <si>
    <t>28022</t>
  </si>
  <si>
    <t>Boadilla del Monte</t>
  </si>
  <si>
    <t>097M</t>
  </si>
  <si>
    <t>28022 Boadilla del Monte</t>
  </si>
  <si>
    <t>28047</t>
  </si>
  <si>
    <t>Collado Villalba</t>
  </si>
  <si>
    <t>098M</t>
  </si>
  <si>
    <t>28047 Collado Villalba</t>
  </si>
  <si>
    <t>28049</t>
  </si>
  <si>
    <t>Coslada</t>
  </si>
  <si>
    <t>2804901</t>
  </si>
  <si>
    <t>099M</t>
  </si>
  <si>
    <t>2804901 Coslada</t>
  </si>
  <si>
    <t>Coslada (distrito 01)</t>
  </si>
  <si>
    <t>2804902</t>
  </si>
  <si>
    <t>100M</t>
  </si>
  <si>
    <t>2804902 Coslada</t>
  </si>
  <si>
    <t>Coslada (distrito 02)</t>
  </si>
  <si>
    <t>2804903</t>
  </si>
  <si>
    <t>101M</t>
  </si>
  <si>
    <t>2804903 Coslada</t>
  </si>
  <si>
    <t>Coslada (distritos 03 y 04)</t>
  </si>
  <si>
    <t>2804904</t>
  </si>
  <si>
    <t>2804904 Coslada</t>
  </si>
  <si>
    <t>28058</t>
  </si>
  <si>
    <t>Fuenlabrada</t>
  </si>
  <si>
    <t>2805801</t>
  </si>
  <si>
    <t>102M</t>
  </si>
  <si>
    <t>2805801 Fuenlabrada</t>
  </si>
  <si>
    <t>Fuenlabrada (distrito 01)</t>
  </si>
  <si>
    <t>2805802</t>
  </si>
  <si>
    <t>103M</t>
  </si>
  <si>
    <t>2805802 Fuenlabrada</t>
  </si>
  <si>
    <t>Fuenlabrada (distrito 02)</t>
  </si>
  <si>
    <t>2805803</t>
  </si>
  <si>
    <t>104M</t>
  </si>
  <si>
    <t>2805803 Fuenlabrada</t>
  </si>
  <si>
    <t>Fuenlabrada (distrito 03)</t>
  </si>
  <si>
    <t>2805804</t>
  </si>
  <si>
    <t>105M</t>
  </si>
  <si>
    <t>2805804 Fuenlabrada</t>
  </si>
  <si>
    <t>Fuenlabrada (distrito 04)</t>
  </si>
  <si>
    <t>2805805</t>
  </si>
  <si>
    <t>106M</t>
  </si>
  <si>
    <t>2805805 Fuenlabrada</t>
  </si>
  <si>
    <t>Fuenlabrada (distrito 05)</t>
  </si>
  <si>
    <t>2805806</t>
  </si>
  <si>
    <t>107M</t>
  </si>
  <si>
    <t>2805806 Fuenlabrada</t>
  </si>
  <si>
    <t>Fuenlabrada (distrito 06)</t>
  </si>
  <si>
    <t>2805807</t>
  </si>
  <si>
    <t>108M</t>
  </si>
  <si>
    <t>2805807 Fuenlabrada</t>
  </si>
  <si>
    <t>Fuenlabrada (distrito 07)</t>
  </si>
  <si>
    <t>2805808</t>
  </si>
  <si>
    <t>109M</t>
  </si>
  <si>
    <t>2805808 Fuenlabrada</t>
  </si>
  <si>
    <t>Fuenlabrada (distrito 08)</t>
  </si>
  <si>
    <t>2805809</t>
  </si>
  <si>
    <t>110M</t>
  </si>
  <si>
    <t>2805809 Fuenlabrada</t>
  </si>
  <si>
    <t>Fuenlabrada (distrito 09)</t>
  </si>
  <si>
    <t>28065</t>
  </si>
  <si>
    <t>Getafe</t>
  </si>
  <si>
    <t>2806501</t>
  </si>
  <si>
    <t>111M</t>
  </si>
  <si>
    <t>2806501 Getafe</t>
  </si>
  <si>
    <t>Getafe (distrito 01)</t>
  </si>
  <si>
    <t>2806502</t>
  </si>
  <si>
    <t>112M</t>
  </si>
  <si>
    <t>2806502 Getafe</t>
  </si>
  <si>
    <t>Getafe (distrito 02)</t>
  </si>
  <si>
    <t>2806503</t>
  </si>
  <si>
    <t>113M</t>
  </si>
  <si>
    <t>2806503 Getafe</t>
  </si>
  <si>
    <t>Getafe (distrito 03)</t>
  </si>
  <si>
    <t>2806504</t>
  </si>
  <si>
    <t>114M</t>
  </si>
  <si>
    <t>2806504 Getafe</t>
  </si>
  <si>
    <t>Getafe (distrito 04)</t>
  </si>
  <si>
    <t>28074</t>
  </si>
  <si>
    <t>Leganés</t>
  </si>
  <si>
    <t>2807401</t>
  </si>
  <si>
    <t>115M</t>
  </si>
  <si>
    <t>2807401 Leganés</t>
  </si>
  <si>
    <t>Leganés (distrito 01)</t>
  </si>
  <si>
    <t>2807402</t>
  </si>
  <si>
    <t>116M</t>
  </si>
  <si>
    <t>2807402 Leganés</t>
  </si>
  <si>
    <t>Leganés (distrito 02)</t>
  </si>
  <si>
    <t>2807403</t>
  </si>
  <si>
    <t>117M</t>
  </si>
  <si>
    <t>2807403 Leganés</t>
  </si>
  <si>
    <t>Leganés (distrito 03)</t>
  </si>
  <si>
    <t>2807404</t>
  </si>
  <si>
    <t>118M</t>
  </si>
  <si>
    <t>2807404 Leganés</t>
  </si>
  <si>
    <t>Leganés (distrito 04)</t>
  </si>
  <si>
    <t>2807405</t>
  </si>
  <si>
    <t>119M</t>
  </si>
  <si>
    <t>2807405 Leganés</t>
  </si>
  <si>
    <t>Leganés (distrito 05)</t>
  </si>
  <si>
    <t>2807406</t>
  </si>
  <si>
    <t>120M</t>
  </si>
  <si>
    <t>2807406 Leganés</t>
  </si>
  <si>
    <t>Leganés (distrito 06)</t>
  </si>
  <si>
    <t>2807407</t>
  </si>
  <si>
    <t>121M</t>
  </si>
  <si>
    <t>2807407 Leganés</t>
  </si>
  <si>
    <t>Leganés (distrito 07)</t>
  </si>
  <si>
    <t>28080</t>
  </si>
  <si>
    <t>Majadahonda</t>
  </si>
  <si>
    <t>2808001</t>
  </si>
  <si>
    <t>122M</t>
  </si>
  <si>
    <t>2808001 Majadahonda</t>
  </si>
  <si>
    <t>Majadahonda (distrito 01)</t>
  </si>
  <si>
    <t>2808002</t>
  </si>
  <si>
    <t>123M</t>
  </si>
  <si>
    <t>2808002 Majadahonda</t>
  </si>
  <si>
    <t>Majadahonda (distrito 02)</t>
  </si>
  <si>
    <t>28092</t>
  </si>
  <si>
    <t>Móstoles</t>
  </si>
  <si>
    <t>2809201</t>
  </si>
  <si>
    <t>124M</t>
  </si>
  <si>
    <t>2809201 Móstoles</t>
  </si>
  <si>
    <t>Móstoles (distrito 01)</t>
  </si>
  <si>
    <t>2809202</t>
  </si>
  <si>
    <t>125M</t>
  </si>
  <si>
    <t>2809202 Móstoles</t>
  </si>
  <si>
    <t>Móstoles (distrito 02)</t>
  </si>
  <si>
    <t>2809203</t>
  </si>
  <si>
    <t>126M</t>
  </si>
  <si>
    <t>2809203 Móstoles</t>
  </si>
  <si>
    <t>Móstoles (distrito 03)</t>
  </si>
  <si>
    <t>2809204001</t>
  </si>
  <si>
    <t>127M</t>
  </si>
  <si>
    <t>2809204001 Móstoles</t>
  </si>
  <si>
    <t>Móstoles (sección 009 y otras secciones del distrito 04)</t>
  </si>
  <si>
    <t>2809204002</t>
  </si>
  <si>
    <t>2809204002 Móstoles</t>
  </si>
  <si>
    <t>2809204003</t>
  </si>
  <si>
    <t>2809204003 Móstoles</t>
  </si>
  <si>
    <t>2809204004</t>
  </si>
  <si>
    <t>2809204004 Móstoles</t>
  </si>
  <si>
    <t>2809204005</t>
  </si>
  <si>
    <t>2809204005 Móstoles</t>
  </si>
  <si>
    <t>2809204006</t>
  </si>
  <si>
    <t>2809204006 Móstoles</t>
  </si>
  <si>
    <t>2809204007</t>
  </si>
  <si>
    <t>2809204007 Móstoles</t>
  </si>
  <si>
    <t>2809204008</t>
  </si>
  <si>
    <t>2809204008 Móstoles</t>
  </si>
  <si>
    <t>2809204009</t>
  </si>
  <si>
    <t>2809204009 Móstoles</t>
  </si>
  <si>
    <t>2809204015</t>
  </si>
  <si>
    <t>2809204015 Móstoles</t>
  </si>
  <si>
    <t>2809204016</t>
  </si>
  <si>
    <t>2809204016 Móstoles</t>
  </si>
  <si>
    <t>2809204017</t>
  </si>
  <si>
    <t>2809204017 Móstoles</t>
  </si>
  <si>
    <t>2809204018</t>
  </si>
  <si>
    <t>2809204018 Móstoles</t>
  </si>
  <si>
    <t>2809204019</t>
  </si>
  <si>
    <t>2809204019 Móstoles</t>
  </si>
  <si>
    <t>2809204020</t>
  </si>
  <si>
    <t>2809204020 Móstoles</t>
  </si>
  <si>
    <t>2809204021</t>
  </si>
  <si>
    <t>2809204021 Móstoles</t>
  </si>
  <si>
    <t>2809204022</t>
  </si>
  <si>
    <t>2809204022 Móstoles</t>
  </si>
  <si>
    <t>2809204044</t>
  </si>
  <si>
    <t>2809204044 Móstoles</t>
  </si>
  <si>
    <t>28106</t>
  </si>
  <si>
    <t>Parla</t>
  </si>
  <si>
    <t>2810601001</t>
  </si>
  <si>
    <t>128M</t>
  </si>
  <si>
    <t>2810601001 Parla</t>
  </si>
  <si>
    <t>Parla (sección 004 y otras secciones del distrito 01)</t>
  </si>
  <si>
    <t>2810601002</t>
  </si>
  <si>
    <t>2810601002 Parla</t>
  </si>
  <si>
    <t>2810601003</t>
  </si>
  <si>
    <t>2810601003 Parla</t>
  </si>
  <si>
    <t>2810601004</t>
  </si>
  <si>
    <t>2810601004 Parla</t>
  </si>
  <si>
    <t>2810601005</t>
  </si>
  <si>
    <t>2810601005 Parla</t>
  </si>
  <si>
    <t>2810601006</t>
  </si>
  <si>
    <t>2810601006 Parla</t>
  </si>
  <si>
    <t>2810601010</t>
  </si>
  <si>
    <t>2810601010 Parla</t>
  </si>
  <si>
    <t>2810601011</t>
  </si>
  <si>
    <t>2810601011 Parla</t>
  </si>
  <si>
    <t>2810601012</t>
  </si>
  <si>
    <t>2810601012 Parla</t>
  </si>
  <si>
    <t>2810601013</t>
  </si>
  <si>
    <t>2810601013 Parla</t>
  </si>
  <si>
    <t>2810601014</t>
  </si>
  <si>
    <t>2810601014 Parla</t>
  </si>
  <si>
    <t>2810601016</t>
  </si>
  <si>
    <t>2810601016 Parla</t>
  </si>
  <si>
    <t>2810601018</t>
  </si>
  <si>
    <t>2810601018 Parla</t>
  </si>
  <si>
    <t>2810601019</t>
  </si>
  <si>
    <t>2810601019 Parla</t>
  </si>
  <si>
    <t>2810601023</t>
  </si>
  <si>
    <t>2810601023 Parla</t>
  </si>
  <si>
    <t>2810601025</t>
  </si>
  <si>
    <t>2810601025 Parla</t>
  </si>
  <si>
    <t>2810601027</t>
  </si>
  <si>
    <t>2810601027 Parla</t>
  </si>
  <si>
    <t>2810601029</t>
  </si>
  <si>
    <t>2810601029 Parla</t>
  </si>
  <si>
    <t>2810601032</t>
  </si>
  <si>
    <t>2810601032 Parla</t>
  </si>
  <si>
    <t>2810601033</t>
  </si>
  <si>
    <t>2810601033 Parla</t>
  </si>
  <si>
    <t>2810601034</t>
  </si>
  <si>
    <t>2810601034 Parla</t>
  </si>
  <si>
    <t>2810601035</t>
  </si>
  <si>
    <t>2810601035 Parla</t>
  </si>
  <si>
    <t>2810601037</t>
  </si>
  <si>
    <t>2810601037 Parla</t>
  </si>
  <si>
    <t>2810601039</t>
  </si>
  <si>
    <t>2810601039 Parla</t>
  </si>
  <si>
    <t>2810601040</t>
  </si>
  <si>
    <t>2810601040 Parla</t>
  </si>
  <si>
    <t>2810601045</t>
  </si>
  <si>
    <t>2810601045 Parla</t>
  </si>
  <si>
    <t>2810601046</t>
  </si>
  <si>
    <t>2810601046 Parla</t>
  </si>
  <si>
    <t>2810601047</t>
  </si>
  <si>
    <t>2810601047 Parla</t>
  </si>
  <si>
    <t>28113</t>
  </si>
  <si>
    <t>Pinto</t>
  </si>
  <si>
    <t>2811301</t>
  </si>
  <si>
    <t>129M</t>
  </si>
  <si>
    <t>2811301 Pinto</t>
  </si>
  <si>
    <t>Pinto (distrito 01)</t>
  </si>
  <si>
    <t>2811302</t>
  </si>
  <si>
    <t>130M</t>
  </si>
  <si>
    <t>2811302 Pinto</t>
  </si>
  <si>
    <t>Pinto (distrito 02)</t>
  </si>
  <si>
    <t>28115</t>
  </si>
  <si>
    <t>Pozuelo de Alarcón</t>
  </si>
  <si>
    <t>2811501</t>
  </si>
  <si>
    <t>131M</t>
  </si>
  <si>
    <t>2811501 Pozuelo de Alarcón</t>
  </si>
  <si>
    <t>Pozuelo de Alarcón (distrito 01)</t>
  </si>
  <si>
    <t>2811502</t>
  </si>
  <si>
    <t>132M</t>
  </si>
  <si>
    <t>2811502 Pozuelo de Alarcón</t>
  </si>
  <si>
    <t>Pozuelo de Alarcón (distrito 02)</t>
  </si>
  <si>
    <t>28123</t>
  </si>
  <si>
    <t>Rivas-Vaciamadrid</t>
  </si>
  <si>
    <t>2812301001</t>
  </si>
  <si>
    <t>133M</t>
  </si>
  <si>
    <t>2812301001 Rivas-Vaciamadrid</t>
  </si>
  <si>
    <t>Rivas-Vaciamadrid (sección 029 y otras secciones del distrito 01)</t>
  </si>
  <si>
    <t>2812301016</t>
  </si>
  <si>
    <t>2812301016 Rivas-Vaciamadrid</t>
  </si>
  <si>
    <t>2812301020</t>
  </si>
  <si>
    <t>2812301020 Rivas-Vaciamadrid</t>
  </si>
  <si>
    <t>2812301024</t>
  </si>
  <si>
    <t>2812301024 Rivas-Vaciamadrid</t>
  </si>
  <si>
    <t>2812301025</t>
  </si>
  <si>
    <t>2812301025 Rivas-Vaciamadrid</t>
  </si>
  <si>
    <t>2812301029</t>
  </si>
  <si>
    <t>2812301029 Rivas-Vaciamadrid</t>
  </si>
  <si>
    <t>2812301030</t>
  </si>
  <si>
    <t>2812301030 Rivas-Vaciamadrid</t>
  </si>
  <si>
    <t>2812301031</t>
  </si>
  <si>
    <t>2812301031 Rivas-Vaciamadrid</t>
  </si>
  <si>
    <t>2812301034</t>
  </si>
  <si>
    <t>2812301034 Rivas-Vaciamadrid</t>
  </si>
  <si>
    <t>2812301036</t>
  </si>
  <si>
    <t>2812301036 Rivas-Vaciamadrid</t>
  </si>
  <si>
    <t>2812301039</t>
  </si>
  <si>
    <t>2812301039 Rivas-Vaciamadrid</t>
  </si>
  <si>
    <t>2812301041</t>
  </si>
  <si>
    <t>2812301041 Rivas-Vaciamadrid</t>
  </si>
  <si>
    <t>28127</t>
  </si>
  <si>
    <t>Rozas de Madrid, Las</t>
  </si>
  <si>
    <t>2812701001</t>
  </si>
  <si>
    <t>134M</t>
  </si>
  <si>
    <t>2812701001 Rozas de Madrid, Las</t>
  </si>
  <si>
    <t>Rozas de Madrid, Las (sección 001 y otras secciones del distrito 01)</t>
  </si>
  <si>
    <t>2812701002</t>
  </si>
  <si>
    <t>2812701002 Rozas de Madrid, Las</t>
  </si>
  <si>
    <t>2812701003</t>
  </si>
  <si>
    <t>2812701003 Rozas de Madrid, Las</t>
  </si>
  <si>
    <t>2812701004</t>
  </si>
  <si>
    <t>2812701004 Rozas de Madrid, Las</t>
  </si>
  <si>
    <t>2812701005</t>
  </si>
  <si>
    <t>2812701005 Rozas de Madrid, Las</t>
  </si>
  <si>
    <t>2812701006</t>
  </si>
  <si>
    <t>2812701006 Rozas de Madrid, Las</t>
  </si>
  <si>
    <t>2812701010</t>
  </si>
  <si>
    <t>2812701010 Rozas de Madrid, Las</t>
  </si>
  <si>
    <t>2812701011</t>
  </si>
  <si>
    <t>2812701011 Rozas de Madrid, Las</t>
  </si>
  <si>
    <t>2812701012</t>
  </si>
  <si>
    <t>2812701012 Rozas de Madrid, Las</t>
  </si>
  <si>
    <t>2812701013</t>
  </si>
  <si>
    <t>2812701013 Rozas de Madrid, Las</t>
  </si>
  <si>
    <t>2812701014</t>
  </si>
  <si>
    <t>2812701014 Rozas de Madrid, Las</t>
  </si>
  <si>
    <t>2812701015</t>
  </si>
  <si>
    <t>2812701015 Rozas de Madrid, Las</t>
  </si>
  <si>
    <t>2812701016</t>
  </si>
  <si>
    <t>2812701016 Rozas de Madrid, Las</t>
  </si>
  <si>
    <t>2812701020</t>
  </si>
  <si>
    <t>2812701020 Rozas de Madrid, Las</t>
  </si>
  <si>
    <t>2812701021</t>
  </si>
  <si>
    <t>2812701021 Rozas de Madrid, Las</t>
  </si>
  <si>
    <t>2812701024</t>
  </si>
  <si>
    <t>2812701024 Rozas de Madrid, Las</t>
  </si>
  <si>
    <t>2812701027</t>
  </si>
  <si>
    <t>2812701027 Rozas de Madrid, Las</t>
  </si>
  <si>
    <t>2812701028</t>
  </si>
  <si>
    <t>2812701028 Rozas de Madrid, Las</t>
  </si>
  <si>
    <t>2812701033</t>
  </si>
  <si>
    <t>2812701033 Rozas de Madrid, Las</t>
  </si>
  <si>
    <t>2812701048</t>
  </si>
  <si>
    <t>2812701048 Rozas de Madrid, Las</t>
  </si>
  <si>
    <t>28134</t>
  </si>
  <si>
    <t>San Sebastián de los Reyes</t>
  </si>
  <si>
    <t>2813401032</t>
  </si>
  <si>
    <t>135M</t>
  </si>
  <si>
    <t>2813401032 San Sebastián de los Reyes</t>
  </si>
  <si>
    <t>San Sebastián de los Reyes (sección 033 y otras secciones del distrito 01)</t>
  </si>
  <si>
    <t>2813401033</t>
  </si>
  <si>
    <t>2813401033 San Sebastián de los Reyes</t>
  </si>
  <si>
    <t>2813401038</t>
  </si>
  <si>
    <t>2813401038 San Sebastián de los Reyes</t>
  </si>
  <si>
    <t>2813401039</t>
  </si>
  <si>
    <t>2813401039 San Sebastián de los Reyes</t>
  </si>
  <si>
    <t>2813401042</t>
  </si>
  <si>
    <t>2813401042 San Sebastián de los Reyes</t>
  </si>
  <si>
    <t>2813401043</t>
  </si>
  <si>
    <t>2813401043 San Sebastián de los Reyes</t>
  </si>
  <si>
    <t>2813401044</t>
  </si>
  <si>
    <t>2813401044 San Sebastián de los Reyes</t>
  </si>
  <si>
    <t>2813401045</t>
  </si>
  <si>
    <t>2813401045 San Sebastián de los Reyes</t>
  </si>
  <si>
    <t>2813401046</t>
  </si>
  <si>
    <t>2813401046 San Sebastián de los Reyes</t>
  </si>
  <si>
    <t>2813401048</t>
  </si>
  <si>
    <t>2813401048 San Sebastián de los Reyes</t>
  </si>
  <si>
    <t>2813401052</t>
  </si>
  <si>
    <t>2813401052 San Sebastián de los Reyes</t>
  </si>
  <si>
    <t>2813401054</t>
  </si>
  <si>
    <t>2813401054 San Sebastián de los Reyes</t>
  </si>
  <si>
    <t>2813401055</t>
  </si>
  <si>
    <t>2813401055 San Sebastián de los Reyes</t>
  </si>
  <si>
    <t>28148</t>
  </si>
  <si>
    <t>Torrejón de Ardoz</t>
  </si>
  <si>
    <t>2814801</t>
  </si>
  <si>
    <t>136M</t>
  </si>
  <si>
    <t>2814801 Torrejón de Ardoz</t>
  </si>
  <si>
    <t>Torrejón de Ardoz (distrito 01)</t>
  </si>
  <si>
    <t>2814802</t>
  </si>
  <si>
    <t>137M</t>
  </si>
  <si>
    <t>2814802 Torrejón de Ardoz</t>
  </si>
  <si>
    <t>Torrejón de Ardoz (distrito 02)</t>
  </si>
  <si>
    <t>2814803</t>
  </si>
  <si>
    <t>138M</t>
  </si>
  <si>
    <t>2814803 Torrejón de Ardoz</t>
  </si>
  <si>
    <t>Torrejón de Ardoz (distrito 03)</t>
  </si>
  <si>
    <t>2814804</t>
  </si>
  <si>
    <t>139M</t>
  </si>
  <si>
    <t>2814804 Torrejón de Ardoz</t>
  </si>
  <si>
    <t>Torrejón de Ardoz (distrito 04)</t>
  </si>
  <si>
    <t>28161</t>
  </si>
  <si>
    <t>Valdemoro</t>
  </si>
  <si>
    <t>2816101</t>
  </si>
  <si>
    <t>140M</t>
  </si>
  <si>
    <t>2816101 Valdemoro</t>
  </si>
  <si>
    <t>Valdemoro (distrito 01)</t>
  </si>
  <si>
    <t>2816102</t>
  </si>
  <si>
    <t>141M</t>
  </si>
  <si>
    <t>2816102 Valdemoro</t>
  </si>
  <si>
    <t>Valdemoro (distrito 02)</t>
  </si>
  <si>
    <t>28079</t>
  </si>
  <si>
    <t>ES001D01001</t>
  </si>
  <si>
    <t>Palacio</t>
  </si>
  <si>
    <t>142M</t>
  </si>
  <si>
    <t>SCD Palacio</t>
  </si>
  <si>
    <t>Madrid (SCD Palacio)</t>
  </si>
  <si>
    <t>ES001D01002</t>
  </si>
  <si>
    <t>Embajadores-2</t>
  </si>
  <si>
    <t>143M</t>
  </si>
  <si>
    <t>SCD Embajadores-2</t>
  </si>
  <si>
    <t>Madrid (SCD Embajadores-2)</t>
  </si>
  <si>
    <t>ES001D01003</t>
  </si>
  <si>
    <t>Embajadores-1</t>
  </si>
  <si>
    <t>144M</t>
  </si>
  <si>
    <t>SCD Embajadores-1</t>
  </si>
  <si>
    <t>Madrid (SCD Embajadores-1)</t>
  </si>
  <si>
    <t>ES001D01004</t>
  </si>
  <si>
    <t>Cortes</t>
  </si>
  <si>
    <t>145M</t>
  </si>
  <si>
    <t>SCD Cortes</t>
  </si>
  <si>
    <t>Madrid (SCD Cortes)</t>
  </si>
  <si>
    <t>ES001D01005</t>
  </si>
  <si>
    <t>Justicia</t>
  </si>
  <si>
    <t>146M</t>
  </si>
  <si>
    <t>SCD Justicia</t>
  </si>
  <si>
    <t>Madrid (SCD Justicia)</t>
  </si>
  <si>
    <t>ES001D01006</t>
  </si>
  <si>
    <t>Universidad</t>
  </si>
  <si>
    <t>147M</t>
  </si>
  <si>
    <t>SCD Universidad</t>
  </si>
  <si>
    <t>Madrid (SCD Universidad)</t>
  </si>
  <si>
    <t>ES001D01007</t>
  </si>
  <si>
    <t>Sol</t>
  </si>
  <si>
    <t>148M</t>
  </si>
  <si>
    <t>SCD Sol</t>
  </si>
  <si>
    <t>Madrid (SCD Sol)</t>
  </si>
  <si>
    <t>ES001D02008</t>
  </si>
  <si>
    <t>Imperial</t>
  </si>
  <si>
    <t>149M</t>
  </si>
  <si>
    <t>SCD Imperial</t>
  </si>
  <si>
    <t>Madrid (SCD Imperial)</t>
  </si>
  <si>
    <t>ES001D02009</t>
  </si>
  <si>
    <t>Acacias</t>
  </si>
  <si>
    <t>150M</t>
  </si>
  <si>
    <t>SCD Acacias</t>
  </si>
  <si>
    <t>Madrid (SCD Acacias)</t>
  </si>
  <si>
    <t>ES001D02010</t>
  </si>
  <si>
    <t>Chopera</t>
  </si>
  <si>
    <t>151M</t>
  </si>
  <si>
    <t>SCD Chopera</t>
  </si>
  <si>
    <t>Madrid (SCD Chopera)</t>
  </si>
  <si>
    <t>ES001D02011</t>
  </si>
  <si>
    <t>152M</t>
  </si>
  <si>
    <t>SCD Legazpi</t>
  </si>
  <si>
    <t>Madrid (SCD Legazpi)</t>
  </si>
  <si>
    <t>ES001D02012</t>
  </si>
  <si>
    <t>Atocha-Delicias</t>
  </si>
  <si>
    <t>153M</t>
  </si>
  <si>
    <t>SCD Atocha-Delicias</t>
  </si>
  <si>
    <t>Madrid (SCD Atocha-Delicias)</t>
  </si>
  <si>
    <t>ES001D02013</t>
  </si>
  <si>
    <t>Palos de Moguer</t>
  </si>
  <si>
    <t>154M</t>
  </si>
  <si>
    <t>SCD Palos de Moguer</t>
  </si>
  <si>
    <t>Madrid (SCD Palos de Moguer)</t>
  </si>
  <si>
    <t>ES001D03014</t>
  </si>
  <si>
    <t>Pacífico</t>
  </si>
  <si>
    <t>155M</t>
  </si>
  <si>
    <t>SCD Pacífico</t>
  </si>
  <si>
    <t>Madrid (SCD Pacífico)</t>
  </si>
  <si>
    <t>ES001D03015</t>
  </si>
  <si>
    <t>Adelfas</t>
  </si>
  <si>
    <t>156M</t>
  </si>
  <si>
    <t>SCD Adelfas</t>
  </si>
  <si>
    <t>Madrid (SCD Adelfas)</t>
  </si>
  <si>
    <t>ES001D03016</t>
  </si>
  <si>
    <t>Estrella</t>
  </si>
  <si>
    <t>157M</t>
  </si>
  <si>
    <t>SCD Estrella</t>
  </si>
  <si>
    <t>Madrid (SCD Estrella)</t>
  </si>
  <si>
    <t>ES001D03017</t>
  </si>
  <si>
    <t>Ibiza</t>
  </si>
  <si>
    <t>158M</t>
  </si>
  <si>
    <t>SCD Ibiza</t>
  </si>
  <si>
    <t>Madrid (SCD Ibiza)</t>
  </si>
  <si>
    <t>ES001D03019</t>
  </si>
  <si>
    <t>Niño Jesús-Jerónimos</t>
  </si>
  <si>
    <t>159M</t>
  </si>
  <si>
    <t>SCD Niño Jesús-Jerónimos</t>
  </si>
  <si>
    <t>Madrid (SCD Niño Jesús-Jerónimos)</t>
  </si>
  <si>
    <t>ES001D04020</t>
  </si>
  <si>
    <t>Recoletos</t>
  </si>
  <si>
    <t>160M</t>
  </si>
  <si>
    <t>SCD Recoletos</t>
  </si>
  <si>
    <t>Madrid (SCD Recoletos)</t>
  </si>
  <si>
    <t>ES001D04021</t>
  </si>
  <si>
    <t>Goya</t>
  </si>
  <si>
    <t>161M</t>
  </si>
  <si>
    <t>SCD Goya</t>
  </si>
  <si>
    <t>Madrid (SCD Goya)</t>
  </si>
  <si>
    <t>ES001D04022</t>
  </si>
  <si>
    <t>Fuente del Berro</t>
  </si>
  <si>
    <t>162M</t>
  </si>
  <si>
    <t>SCD Fuente del Berro</t>
  </si>
  <si>
    <t>Madrid (SCD Fuente del Berro)</t>
  </si>
  <si>
    <t>ES001D04023</t>
  </si>
  <si>
    <t>Guindalera-1</t>
  </si>
  <si>
    <t>163M</t>
  </si>
  <si>
    <t>SCD Guindalera-1</t>
  </si>
  <si>
    <t>Madrid (SCD Guindalera-1)</t>
  </si>
  <si>
    <t>ES001D04024</t>
  </si>
  <si>
    <t>Lista</t>
  </si>
  <si>
    <t>164M</t>
  </si>
  <si>
    <t>SCD Lista</t>
  </si>
  <si>
    <t>Madrid (SCD Lista)</t>
  </si>
  <si>
    <t>ES001D04025</t>
  </si>
  <si>
    <t>Castellana</t>
  </si>
  <si>
    <t>165M</t>
  </si>
  <si>
    <t>SCD Castellana</t>
  </si>
  <si>
    <t>Madrid (SCD Castellana)</t>
  </si>
  <si>
    <t>ES001D04143</t>
  </si>
  <si>
    <t>Guindalera-2</t>
  </si>
  <si>
    <t>166M</t>
  </si>
  <si>
    <t>SCD Guindalera-2</t>
  </si>
  <si>
    <t>Madrid (SCD Guindalera-2)</t>
  </si>
  <si>
    <t>ES001D05026</t>
  </si>
  <si>
    <t>El Viso</t>
  </si>
  <si>
    <t>167M</t>
  </si>
  <si>
    <t>SCD El Viso</t>
  </si>
  <si>
    <t>Madrid (SCD El Viso)</t>
  </si>
  <si>
    <t>ES001D05027</t>
  </si>
  <si>
    <t>Prosperidad</t>
  </si>
  <si>
    <t>168M</t>
  </si>
  <si>
    <t>SCD Prosperidad</t>
  </si>
  <si>
    <t>Madrid (SCD Prosperidad)</t>
  </si>
  <si>
    <t>ES001D05028</t>
  </si>
  <si>
    <t>Ciudad Jardín</t>
  </si>
  <si>
    <t>169M</t>
  </si>
  <si>
    <t>SCD Ciudad Jardín</t>
  </si>
  <si>
    <t>Madrid (SCD Ciudad Jardín)</t>
  </si>
  <si>
    <t>ES001D05029</t>
  </si>
  <si>
    <t>Hispanoamérica</t>
  </si>
  <si>
    <t>170M</t>
  </si>
  <si>
    <t>SCD Hispanoamérica</t>
  </si>
  <si>
    <t>Madrid (SCD Hispanoamérica)</t>
  </si>
  <si>
    <t>ES001D05030</t>
  </si>
  <si>
    <t>Nueva España</t>
  </si>
  <si>
    <t>171M</t>
  </si>
  <si>
    <t>SCD Nueva España</t>
  </si>
  <si>
    <t>Madrid (SCD Nueva España)</t>
  </si>
  <si>
    <t>ES001D05031</t>
  </si>
  <si>
    <t>Castilla</t>
  </si>
  <si>
    <t>172M</t>
  </si>
  <si>
    <t>SCD Castilla</t>
  </si>
  <si>
    <t>Madrid (SCD Castilla)</t>
  </si>
  <si>
    <t>ES001D06032</t>
  </si>
  <si>
    <t>Bellas Vistas</t>
  </si>
  <si>
    <t>173M</t>
  </si>
  <si>
    <t>SCD Bellas Vistas</t>
  </si>
  <si>
    <t>Madrid (SCD Bellas Vistas)</t>
  </si>
  <si>
    <t>ES001D06033</t>
  </si>
  <si>
    <t>Cuatro Caminos</t>
  </si>
  <si>
    <t>174M</t>
  </si>
  <si>
    <t>SCD Cuatro Caminos</t>
  </si>
  <si>
    <t>Madrid (SCD Cuatro Caminos)</t>
  </si>
  <si>
    <t>ES001D06034</t>
  </si>
  <si>
    <t>Castillejos</t>
  </si>
  <si>
    <t>175M</t>
  </si>
  <si>
    <t>SCD Castillejos</t>
  </si>
  <si>
    <t>Madrid (SCD Castillejos)</t>
  </si>
  <si>
    <t>ES001D06035</t>
  </si>
  <si>
    <t>176M</t>
  </si>
  <si>
    <t>SCD Almenara</t>
  </si>
  <si>
    <t>Madrid (SCD Almenara)</t>
  </si>
  <si>
    <t>ES001D06036</t>
  </si>
  <si>
    <t>Valdeacederas</t>
  </si>
  <si>
    <t>177M</t>
  </si>
  <si>
    <t>SCD Valdeacederas</t>
  </si>
  <si>
    <t>Madrid (SCD Valdeacederas)</t>
  </si>
  <si>
    <t>ES001D06037</t>
  </si>
  <si>
    <t>Berruguete</t>
  </si>
  <si>
    <t>178M</t>
  </si>
  <si>
    <t>SCD Berruguete</t>
  </si>
  <si>
    <t>Madrid (SCD Berruguete)</t>
  </si>
  <si>
    <t>ES001D07038</t>
  </si>
  <si>
    <t>Gaztambide</t>
  </si>
  <si>
    <t>179M</t>
  </si>
  <si>
    <t>SCD Gaztambide</t>
  </si>
  <si>
    <t>Madrid (SCD Gaztambide)</t>
  </si>
  <si>
    <t>ES001D07039</t>
  </si>
  <si>
    <t>Arapiles</t>
  </si>
  <si>
    <t>180M</t>
  </si>
  <si>
    <t>SCD Arapiles</t>
  </si>
  <si>
    <t>Madrid (SCD Arapiles)</t>
  </si>
  <si>
    <t>ES001D07040</t>
  </si>
  <si>
    <t>Trafalgar</t>
  </si>
  <si>
    <t>181M</t>
  </si>
  <si>
    <t>SCD Trafalgar</t>
  </si>
  <si>
    <t>Madrid (SCD Trafalgar)</t>
  </si>
  <si>
    <t>ES001D07041</t>
  </si>
  <si>
    <t>182M</t>
  </si>
  <si>
    <t>SCD Almagro</t>
  </si>
  <si>
    <t>Madrid (SCD Almagro)</t>
  </si>
  <si>
    <t>ES001D07042</t>
  </si>
  <si>
    <t>Rios Rosas</t>
  </si>
  <si>
    <t>183M</t>
  </si>
  <si>
    <t>SCD Rios Rosas</t>
  </si>
  <si>
    <t>Madrid (SCD Rios Rosas)</t>
  </si>
  <si>
    <t>ES001D07043</t>
  </si>
  <si>
    <t>Vallehermoso</t>
  </si>
  <si>
    <t>184M</t>
  </si>
  <si>
    <t>SCD Vallehermoso</t>
  </si>
  <si>
    <t>Madrid (SCD Vallehermoso)</t>
  </si>
  <si>
    <t>ES001D08045</t>
  </si>
  <si>
    <t>Peñagrande-2</t>
  </si>
  <si>
    <t>185M</t>
  </si>
  <si>
    <t>SCD Peñagrande-2</t>
  </si>
  <si>
    <t>Madrid (SCD Peñagrande-2)</t>
  </si>
  <si>
    <t>ES001D08046</t>
  </si>
  <si>
    <t>Peñagrande-1</t>
  </si>
  <si>
    <t>186M</t>
  </si>
  <si>
    <t>SCD Peñagrande-1</t>
  </si>
  <si>
    <t>Madrid (SCD Peñagrande-1)</t>
  </si>
  <si>
    <t>ES001D08047</t>
  </si>
  <si>
    <t>Pilar-1</t>
  </si>
  <si>
    <t>187M</t>
  </si>
  <si>
    <t>SCD Pilar-1</t>
  </si>
  <si>
    <t>Madrid (SCD Pilar-1)</t>
  </si>
  <si>
    <t>ES001D08048</t>
  </si>
  <si>
    <t>Pilar-2</t>
  </si>
  <si>
    <t>188M</t>
  </si>
  <si>
    <t>SCD Pilar-2</t>
  </si>
  <si>
    <t>Madrid (SCD Pilar-2)</t>
  </si>
  <si>
    <t>ES001D08049</t>
  </si>
  <si>
    <t>La Paz</t>
  </si>
  <si>
    <t>189M</t>
  </si>
  <si>
    <t>SCD La Paz</t>
  </si>
  <si>
    <t>Madrid (SCD La Paz)</t>
  </si>
  <si>
    <t>ES001D08050</t>
  </si>
  <si>
    <t>Valverde-2</t>
  </si>
  <si>
    <t>190M</t>
  </si>
  <si>
    <t>SCD Valverde-2</t>
  </si>
  <si>
    <t>Madrid (SCD Valverde-2)</t>
  </si>
  <si>
    <t>ES001D08051</t>
  </si>
  <si>
    <t>El Goloso-El Pardo-Fuentelarreina</t>
  </si>
  <si>
    <t>191M</t>
  </si>
  <si>
    <t>SCD El Goloso-El Pardo-Fuentelarreina</t>
  </si>
  <si>
    <t>Madrid (SCD El Goloso-El Pardo-Fuentelarreina)</t>
  </si>
  <si>
    <t>ES001D08052</t>
  </si>
  <si>
    <t>Valverde-1</t>
  </si>
  <si>
    <t>192M</t>
  </si>
  <si>
    <t>SCD Valverde-1</t>
  </si>
  <si>
    <t>Madrid (SCD Valverde-1)</t>
  </si>
  <si>
    <t>ES001D08053</t>
  </si>
  <si>
    <t>Mirasierra</t>
  </si>
  <si>
    <t>193M</t>
  </si>
  <si>
    <t>SCD Mirasierra</t>
  </si>
  <si>
    <t>Madrid (SCD Mirasierra)</t>
  </si>
  <si>
    <t>ES001D09054</t>
  </si>
  <si>
    <t>Casa de Campo</t>
  </si>
  <si>
    <t>194M</t>
  </si>
  <si>
    <t>SCD Casa de Campo</t>
  </si>
  <si>
    <t>Madrid (SCD Casa de Campo)</t>
  </si>
  <si>
    <t>ES001D09055</t>
  </si>
  <si>
    <t>Argüelles</t>
  </si>
  <si>
    <t>195M</t>
  </si>
  <si>
    <t>SCD Argüelles</t>
  </si>
  <si>
    <t>Madrid (SCD Argüelles)</t>
  </si>
  <si>
    <t>ES001D09056</t>
  </si>
  <si>
    <t>Ciudad Universitaria</t>
  </si>
  <si>
    <t>196M</t>
  </si>
  <si>
    <t>SCD Ciudad Universitaria</t>
  </si>
  <si>
    <t>Madrid (SCD Ciudad Universitaria)</t>
  </si>
  <si>
    <t>ES001D09057</t>
  </si>
  <si>
    <t>Valdezarza</t>
  </si>
  <si>
    <t>197M</t>
  </si>
  <si>
    <t>SCD Valdezarza</t>
  </si>
  <si>
    <t>Madrid (SCD Valdezarza)</t>
  </si>
  <si>
    <t>ES001D09058</t>
  </si>
  <si>
    <t>Aravaca-Plantio-Valdemarin</t>
  </si>
  <si>
    <t>198M</t>
  </si>
  <si>
    <t>SCD Aravaca-Plantio-Valdemarin</t>
  </si>
  <si>
    <t>Madrid (SCD Aravaca-Plantio-Valdemarin)</t>
  </si>
  <si>
    <t>ES001D10059</t>
  </si>
  <si>
    <t>199M</t>
  </si>
  <si>
    <t>SCD Cármenes</t>
  </si>
  <si>
    <t>Madrid (SCD Cármenes)</t>
  </si>
  <si>
    <t>ES001D10060</t>
  </si>
  <si>
    <t>Puerta del Angel-1</t>
  </si>
  <si>
    <t>200M</t>
  </si>
  <si>
    <t>SCD Puerta del Angel-1</t>
  </si>
  <si>
    <t>Madrid (SCD Puerta del Angel-1)</t>
  </si>
  <si>
    <t>ES001D10061</t>
  </si>
  <si>
    <t>Puerta del Angel-2</t>
  </si>
  <si>
    <t>201M</t>
  </si>
  <si>
    <t>SCD Puerta del Angel-2</t>
  </si>
  <si>
    <t>Madrid (SCD Puerta del Angel-2)</t>
  </si>
  <si>
    <t>ES001D10062</t>
  </si>
  <si>
    <t>Lucero</t>
  </si>
  <si>
    <t>202M</t>
  </si>
  <si>
    <t>SCD Lucero</t>
  </si>
  <si>
    <t>Madrid (SCD Lucero)</t>
  </si>
  <si>
    <t>ES001D10063</t>
  </si>
  <si>
    <t>Aluche-2</t>
  </si>
  <si>
    <t>203M</t>
  </si>
  <si>
    <t>SCD Aluche-2</t>
  </si>
  <si>
    <t>Madrid (SCD Aluche-2)</t>
  </si>
  <si>
    <t>ES001D10064</t>
  </si>
  <si>
    <t>Aluche-3</t>
  </si>
  <si>
    <t>204M</t>
  </si>
  <si>
    <t>SCD Aluche-3</t>
  </si>
  <si>
    <t>Madrid (SCD Aluche-3)</t>
  </si>
  <si>
    <t>ES001D10065</t>
  </si>
  <si>
    <t>Aluche-1</t>
  </si>
  <si>
    <t>205M</t>
  </si>
  <si>
    <t>SCD Aluche-1</t>
  </si>
  <si>
    <t>Madrid (SCD Aluche-1)</t>
  </si>
  <si>
    <t>ES001D10066</t>
  </si>
  <si>
    <t>Campamento</t>
  </si>
  <si>
    <t>206M</t>
  </si>
  <si>
    <t>SCD Campamento</t>
  </si>
  <si>
    <t>Madrid (SCD Campamento)</t>
  </si>
  <si>
    <t>ES001D10067</t>
  </si>
  <si>
    <t>Cuatro Vientos-Aguilas</t>
  </si>
  <si>
    <t>207M</t>
  </si>
  <si>
    <t>SCD Cuatro Vientos-Aguilas</t>
  </si>
  <si>
    <t>Madrid (SCD Cuatro Vientos-Aguilas)</t>
  </si>
  <si>
    <t>ES001D10068</t>
  </si>
  <si>
    <t>Aguilas-1</t>
  </si>
  <si>
    <t>208M</t>
  </si>
  <si>
    <t>SCD Aguilas-1</t>
  </si>
  <si>
    <t>Madrid (SCD Aguilas-1)</t>
  </si>
  <si>
    <t>ES001D10069</t>
  </si>
  <si>
    <t>Aguilas-2</t>
  </si>
  <si>
    <t>210M</t>
  </si>
  <si>
    <t>SCD Aguilas-2</t>
  </si>
  <si>
    <t>Madrid (SCD Aguilas-2)</t>
  </si>
  <si>
    <t>ES001D11070</t>
  </si>
  <si>
    <t>Comillas</t>
  </si>
  <si>
    <t>211M</t>
  </si>
  <si>
    <t>SCD Comillas</t>
  </si>
  <si>
    <t>Madrid (SCD Comillas)</t>
  </si>
  <si>
    <t>ES001D11071</t>
  </si>
  <si>
    <t>Opañel</t>
  </si>
  <si>
    <t>212M</t>
  </si>
  <si>
    <t>SCD Opañel</t>
  </si>
  <si>
    <t>Madrid (SCD Opañel)</t>
  </si>
  <si>
    <t>ES001D11072</t>
  </si>
  <si>
    <t>213M</t>
  </si>
  <si>
    <t>SCD San Isidro</t>
  </si>
  <si>
    <t>Madrid (SCD San Isidro)</t>
  </si>
  <si>
    <t>ES001D11074</t>
  </si>
  <si>
    <t>Vista Alegre-1</t>
  </si>
  <si>
    <t>214M</t>
  </si>
  <si>
    <t>SCD Vista Alegre-1</t>
  </si>
  <si>
    <t>Madrid (SCD Vista Alegre-1)</t>
  </si>
  <si>
    <t>ES001D11075</t>
  </si>
  <si>
    <t>Puerta Bonita</t>
  </si>
  <si>
    <t>215M</t>
  </si>
  <si>
    <t>SCD Puerta Bonita</t>
  </si>
  <si>
    <t>Madrid (SCD Puerta Bonita)</t>
  </si>
  <si>
    <t>ES001D11076</t>
  </si>
  <si>
    <t>Buenavista-1</t>
  </si>
  <si>
    <t>216M</t>
  </si>
  <si>
    <t>SCD Buenavista-1</t>
  </si>
  <si>
    <t>Madrid (SCD Buenavista-1)</t>
  </si>
  <si>
    <t>ES001D11077</t>
  </si>
  <si>
    <t>Buenavista-2</t>
  </si>
  <si>
    <t>217M</t>
  </si>
  <si>
    <t>SCD Buenavista-2</t>
  </si>
  <si>
    <t>Madrid (SCD Buenavista-2)</t>
  </si>
  <si>
    <t>ES001D11078</t>
  </si>
  <si>
    <t>Abrantes</t>
  </si>
  <si>
    <t>218M</t>
  </si>
  <si>
    <t>SCD Abrantes</t>
  </si>
  <si>
    <t>Madrid (SCD Abrantes)</t>
  </si>
  <si>
    <t>ES001D11145</t>
  </si>
  <si>
    <t>Vista Alegre-2</t>
  </si>
  <si>
    <t>219M</t>
  </si>
  <si>
    <t>SCD Vista Alegre-2</t>
  </si>
  <si>
    <t>Madrid (SCD Vista Alegre-2)</t>
  </si>
  <si>
    <t>ES001D12079</t>
  </si>
  <si>
    <t>Orcasitas</t>
  </si>
  <si>
    <t>220M</t>
  </si>
  <si>
    <t>SCD Orcasitas</t>
  </si>
  <si>
    <t>Madrid (SCD Orcasitas)</t>
  </si>
  <si>
    <t>ES001D12080</t>
  </si>
  <si>
    <t>Orcasur</t>
  </si>
  <si>
    <t>221M</t>
  </si>
  <si>
    <t>SCD Orcasur</t>
  </si>
  <si>
    <t>Madrid (SCD Orcasur)</t>
  </si>
  <si>
    <t>ES001D12081</t>
  </si>
  <si>
    <t>San Fermín</t>
  </si>
  <si>
    <t>222M</t>
  </si>
  <si>
    <t>SCD San Fermín</t>
  </si>
  <si>
    <t>Madrid (SCD San Fermín)</t>
  </si>
  <si>
    <t>ES001D12082</t>
  </si>
  <si>
    <t>Almendrales</t>
  </si>
  <si>
    <t>223M</t>
  </si>
  <si>
    <t>SCD Almendrales</t>
  </si>
  <si>
    <t>Madrid (SCD Almendrales)</t>
  </si>
  <si>
    <t>ES001D12083</t>
  </si>
  <si>
    <t>Moscardó</t>
  </si>
  <si>
    <t>224M</t>
  </si>
  <si>
    <t>SCD Moscardó</t>
  </si>
  <si>
    <t>Madrid (SCD Moscardó)</t>
  </si>
  <si>
    <t>ES001D12084</t>
  </si>
  <si>
    <t>Zofío</t>
  </si>
  <si>
    <t>225M</t>
  </si>
  <si>
    <t>SCD Zofío</t>
  </si>
  <si>
    <t>Madrid (SCD Zofío)</t>
  </si>
  <si>
    <t>ES001D12085</t>
  </si>
  <si>
    <t>Pradolongo</t>
  </si>
  <si>
    <t>226M</t>
  </si>
  <si>
    <t>SCD Pradolongo</t>
  </si>
  <si>
    <t>Madrid (SCD Pradolongo)</t>
  </si>
  <si>
    <t>ES001D13086</t>
  </si>
  <si>
    <t>Entrevías</t>
  </si>
  <si>
    <t>227M</t>
  </si>
  <si>
    <t>SCD Entrevías</t>
  </si>
  <si>
    <t>Madrid (SCD Entrevías)</t>
  </si>
  <si>
    <t>ES001D13087</t>
  </si>
  <si>
    <t>San Diego-1</t>
  </si>
  <si>
    <t>228M</t>
  </si>
  <si>
    <t>SCD San Diego-1</t>
  </si>
  <si>
    <t>Madrid (SCD San Diego-1)</t>
  </si>
  <si>
    <t>ES001D13088</t>
  </si>
  <si>
    <t>Palomeras Bajas-1</t>
  </si>
  <si>
    <t>229M</t>
  </si>
  <si>
    <t>SCD Palomeras Bajas-1</t>
  </si>
  <si>
    <t>Madrid (SCD Palomeras Bajas-1)</t>
  </si>
  <si>
    <t>ES001D13089</t>
  </si>
  <si>
    <t>Palomeras Bajas-2</t>
  </si>
  <si>
    <t>230M</t>
  </si>
  <si>
    <t>SCD Palomeras Bajas-2</t>
  </si>
  <si>
    <t>Madrid (SCD Palomeras Bajas-2)</t>
  </si>
  <si>
    <t>ES001D13090</t>
  </si>
  <si>
    <t>Palomeras Sureste-2</t>
  </si>
  <si>
    <t>231M</t>
  </si>
  <si>
    <t>SCD Palomeras Sureste-2</t>
  </si>
  <si>
    <t>Madrid (SCD Palomeras Sureste-2)</t>
  </si>
  <si>
    <t>ES001D13091</t>
  </si>
  <si>
    <t>Palomeras Sureste-1</t>
  </si>
  <si>
    <t>232M</t>
  </si>
  <si>
    <t>SCD Palomeras Sureste-1</t>
  </si>
  <si>
    <t>Madrid (SCD Palomeras Sureste-1)</t>
  </si>
  <si>
    <t>ES001D13092</t>
  </si>
  <si>
    <t>Portazgo</t>
  </si>
  <si>
    <t>233M</t>
  </si>
  <si>
    <t>SCD Portazgo</t>
  </si>
  <si>
    <t>Madrid (SCD Portazgo)</t>
  </si>
  <si>
    <t>ES001D13093</t>
  </si>
  <si>
    <t>Numancia-2</t>
  </si>
  <si>
    <t>234M</t>
  </si>
  <si>
    <t>SCD Numancia-2</t>
  </si>
  <si>
    <t>Madrid (SCD Numancia-2)</t>
  </si>
  <si>
    <t>ES001D13094</t>
  </si>
  <si>
    <t>Numancia-1</t>
  </si>
  <si>
    <t>235M</t>
  </si>
  <si>
    <t>SCD Numancia-1</t>
  </si>
  <si>
    <t>Madrid (SCD Numancia-1)</t>
  </si>
  <si>
    <t>ES001D13144</t>
  </si>
  <si>
    <t>San Diego-2</t>
  </si>
  <si>
    <t>236M</t>
  </si>
  <si>
    <t>SCD San Diego-2</t>
  </si>
  <si>
    <t>Madrid (SCD San Diego-2)</t>
  </si>
  <si>
    <t>ES001D14095</t>
  </si>
  <si>
    <t>Pavones</t>
  </si>
  <si>
    <t>237M</t>
  </si>
  <si>
    <t>SCD Pavones</t>
  </si>
  <si>
    <t>Madrid (SCD Pavones)</t>
  </si>
  <si>
    <t>ES001D14096</t>
  </si>
  <si>
    <t>Marroquina</t>
  </si>
  <si>
    <t>238M</t>
  </si>
  <si>
    <t>SCD Marroquina</t>
  </si>
  <si>
    <t>Madrid (SCD Marroquina)</t>
  </si>
  <si>
    <t>ES001D14097</t>
  </si>
  <si>
    <t>Media Legua</t>
  </si>
  <si>
    <t>239M</t>
  </si>
  <si>
    <t>SCD Media Legua</t>
  </si>
  <si>
    <t>Madrid (SCD Media Legua)</t>
  </si>
  <si>
    <t>ES001D14098</t>
  </si>
  <si>
    <t>Fontarrón</t>
  </si>
  <si>
    <t>240M</t>
  </si>
  <si>
    <t>SCD Fontarrón</t>
  </si>
  <si>
    <t>Madrid (SCD Fontarrón)</t>
  </si>
  <si>
    <t>ES001D14099</t>
  </si>
  <si>
    <t>Vinateros</t>
  </si>
  <si>
    <t>241M</t>
  </si>
  <si>
    <t>SCD Vinateros</t>
  </si>
  <si>
    <t>Madrid (SCD Vinateros)</t>
  </si>
  <si>
    <t>ES001D14140</t>
  </si>
  <si>
    <t>Horcajo</t>
  </si>
  <si>
    <t>242M</t>
  </si>
  <si>
    <t>SCD Horcajo</t>
  </si>
  <si>
    <t>Madrid (SCD Horcajo)</t>
  </si>
  <si>
    <t>ES001D15100</t>
  </si>
  <si>
    <t>Ventas-1</t>
  </si>
  <si>
    <t>243M</t>
  </si>
  <si>
    <t>SCD Ventas-1</t>
  </si>
  <si>
    <t>Madrid (SCD Ventas-1)</t>
  </si>
  <si>
    <t>ES001D15101</t>
  </si>
  <si>
    <t>Ventas-2</t>
  </si>
  <si>
    <t>244M</t>
  </si>
  <si>
    <t>SCD Ventas-2</t>
  </si>
  <si>
    <t>Madrid (SCD Ventas-2)</t>
  </si>
  <si>
    <t>ES001D15102</t>
  </si>
  <si>
    <t>Pueblo Nuevo-1</t>
  </si>
  <si>
    <t>245M</t>
  </si>
  <si>
    <t>SCD Pueblo Nuevo-1</t>
  </si>
  <si>
    <t>Madrid (SCD Pueblo Nuevo-1)</t>
  </si>
  <si>
    <t>ES001D15103</t>
  </si>
  <si>
    <t>Pueblo Nuevo-2</t>
  </si>
  <si>
    <t>246M</t>
  </si>
  <si>
    <t>SCD Pueblo Nuevo-2</t>
  </si>
  <si>
    <t>Madrid (SCD Pueblo Nuevo-2)</t>
  </si>
  <si>
    <t>ES001D15104</t>
  </si>
  <si>
    <t>Quintana</t>
  </si>
  <si>
    <t>247M</t>
  </si>
  <si>
    <t>SCD Quintana</t>
  </si>
  <si>
    <t>Madrid (SCD Quintana)</t>
  </si>
  <si>
    <t>ES001D15105</t>
  </si>
  <si>
    <t>Concepción</t>
  </si>
  <si>
    <t>248M</t>
  </si>
  <si>
    <t>SCD Concepción</t>
  </si>
  <si>
    <t>Madrid (SCD Concepción)</t>
  </si>
  <si>
    <t>ES001D15106</t>
  </si>
  <si>
    <t>249M</t>
  </si>
  <si>
    <t>SCD San Pascual</t>
  </si>
  <si>
    <t>Madrid (SCD San Pascual)</t>
  </si>
  <si>
    <t>ES001D15107</t>
  </si>
  <si>
    <t>San Juan Bautista-Colina-Atalaya</t>
  </si>
  <si>
    <t>250M</t>
  </si>
  <si>
    <t>SCD San Juan Bautista-Colina-Atalaya</t>
  </si>
  <si>
    <t>Madrid (SCD San Juan Bautista-Colina-Atalaya)</t>
  </si>
  <si>
    <t>ES001D15109</t>
  </si>
  <si>
    <t>Costillares</t>
  </si>
  <si>
    <t>251M</t>
  </si>
  <si>
    <t>SCD Costillares</t>
  </si>
  <si>
    <t>Madrid (SCD Costillares)</t>
  </si>
  <si>
    <t>ES001D16110</t>
  </si>
  <si>
    <t>Piovera</t>
  </si>
  <si>
    <t>252M</t>
  </si>
  <si>
    <t>SCD Piovera</t>
  </si>
  <si>
    <t>Madrid (SCD Piovera)</t>
  </si>
  <si>
    <t>ES001D16111</t>
  </si>
  <si>
    <t>Canillas-1</t>
  </si>
  <si>
    <t>253M</t>
  </si>
  <si>
    <t>SCD Canillas-1</t>
  </si>
  <si>
    <t>Madrid (SCD Canillas-1)</t>
  </si>
  <si>
    <t>ES001D16112</t>
  </si>
  <si>
    <t>Canillas-2</t>
  </si>
  <si>
    <t>254M</t>
  </si>
  <si>
    <t>SCD Canillas-2</t>
  </si>
  <si>
    <t>Madrid (SCD Canillas-2)</t>
  </si>
  <si>
    <t>ES001D16113</t>
  </si>
  <si>
    <t>Pinar del Rey-1</t>
  </si>
  <si>
    <t>255M</t>
  </si>
  <si>
    <t>SCD Pinar del Rey-1</t>
  </si>
  <si>
    <t>Madrid (SCD Pinar del Rey-1)</t>
  </si>
  <si>
    <t>ES001D16114</t>
  </si>
  <si>
    <t>Pinar del Rey-2</t>
  </si>
  <si>
    <t>256M</t>
  </si>
  <si>
    <t>SCD Pinar del Rey-2</t>
  </si>
  <si>
    <t>Madrid (SCD Pinar del Rey-2)</t>
  </si>
  <si>
    <t>ES001D16115</t>
  </si>
  <si>
    <t>Apostol Santiago</t>
  </si>
  <si>
    <t>257M</t>
  </si>
  <si>
    <t>SCD Apostol Santiago</t>
  </si>
  <si>
    <t>Madrid (SCD Apostol Santiago)</t>
  </si>
  <si>
    <t>ES001D16116</t>
  </si>
  <si>
    <t>Valdefuentes-1</t>
  </si>
  <si>
    <t>258M</t>
  </si>
  <si>
    <t>SCD Valdefuentes-1</t>
  </si>
  <si>
    <t>Madrid (SCD Valdefuentes-1)</t>
  </si>
  <si>
    <t>ES001D16117</t>
  </si>
  <si>
    <t>Valdefuentes-2</t>
  </si>
  <si>
    <t>259M</t>
  </si>
  <si>
    <t>SCD Valdefuentes-2</t>
  </si>
  <si>
    <t>Madrid (SCD Valdefuentes-2)</t>
  </si>
  <si>
    <t>ES001D16141</t>
  </si>
  <si>
    <t>260M</t>
  </si>
  <si>
    <t>SCD Palomas</t>
  </si>
  <si>
    <t>Madrid (SCD Palomas)</t>
  </si>
  <si>
    <t>ES001D17118</t>
  </si>
  <si>
    <t>San Andrés-2</t>
  </si>
  <si>
    <t>261M</t>
  </si>
  <si>
    <t>SCD San Andrés-2</t>
  </si>
  <si>
    <t>Madrid (SCD San Andrés-2)</t>
  </si>
  <si>
    <t>ES001D17119</t>
  </si>
  <si>
    <t>San Andrés-1</t>
  </si>
  <si>
    <t>262M</t>
  </si>
  <si>
    <t>SCD San Andrés-1</t>
  </si>
  <si>
    <t>Madrid (SCD San Andrés-1)</t>
  </si>
  <si>
    <t>ES001D17120</t>
  </si>
  <si>
    <t>San Cristobal</t>
  </si>
  <si>
    <t>263M</t>
  </si>
  <si>
    <t>SCD San Cristobal</t>
  </si>
  <si>
    <t>Madrid (SCD San Cristobal)</t>
  </si>
  <si>
    <t>ES001D17121</t>
  </si>
  <si>
    <t>Butarque</t>
  </si>
  <si>
    <t>264M</t>
  </si>
  <si>
    <t>SCD Butarque</t>
  </si>
  <si>
    <t>Madrid (SCD Butarque)</t>
  </si>
  <si>
    <t>ES001D17122</t>
  </si>
  <si>
    <t>Los Rosales</t>
  </si>
  <si>
    <t>265M</t>
  </si>
  <si>
    <t>SCD Los Rosales</t>
  </si>
  <si>
    <t>Madrid (SCD Los Rosales)</t>
  </si>
  <si>
    <t>ES001D17123</t>
  </si>
  <si>
    <t>Los Angeles</t>
  </si>
  <si>
    <t>266M</t>
  </si>
  <si>
    <t>SCD Los Angeles</t>
  </si>
  <si>
    <t>Madrid (SCD Los Angeles)</t>
  </si>
  <si>
    <t>ES001D18124</t>
  </si>
  <si>
    <t>Casco Histórico de Vallecas-1</t>
  </si>
  <si>
    <t>267M</t>
  </si>
  <si>
    <t>SCD Casco Histórico de Vallecas-1</t>
  </si>
  <si>
    <t>Madrid (SCD Casco Histórico de Vallecas-1)</t>
  </si>
  <si>
    <t>ES001D18125</t>
  </si>
  <si>
    <t>Casco Histórico de Vallecas-2</t>
  </si>
  <si>
    <t>268M</t>
  </si>
  <si>
    <t>SCD Casco Histórico de Vallecas-2</t>
  </si>
  <si>
    <t>Madrid (SCD Casco Histórico de Vallecas-2)</t>
  </si>
  <si>
    <t>ES001D18126</t>
  </si>
  <si>
    <t>Casco Histórico de Vallecas-3</t>
  </si>
  <si>
    <t>269M</t>
  </si>
  <si>
    <t>SCD Casco Histórico de Vallecas-3</t>
  </si>
  <si>
    <t>Madrid (SCD Casco Histórico de Vallecas-3)</t>
  </si>
  <si>
    <t>ES001D18127</t>
  </si>
  <si>
    <t>Santa Eugenia</t>
  </si>
  <si>
    <t>270M</t>
  </si>
  <si>
    <t>SCD Santa Eugenia</t>
  </si>
  <si>
    <t>Madrid (SCD Santa Eugenia)</t>
  </si>
  <si>
    <t>ES001D19128</t>
  </si>
  <si>
    <t>Casco Histórico de Vicálvaro-1</t>
  </si>
  <si>
    <t>271M</t>
  </si>
  <si>
    <t>SCD Casco Histórico de Vicálvaro-1</t>
  </si>
  <si>
    <t>Madrid (SCD Casco Histórico de Vicálvaro-1)</t>
  </si>
  <si>
    <t>ES001D19129</t>
  </si>
  <si>
    <t>Casco Histórico de Vicálvaro-2</t>
  </si>
  <si>
    <t>272M</t>
  </si>
  <si>
    <t>SCD Casco Histórico de Vicálvaro-2</t>
  </si>
  <si>
    <t>Madrid (SCD Casco Histórico de Vicálvaro-2)</t>
  </si>
  <si>
    <t>ES001D19130</t>
  </si>
  <si>
    <t>Ambroz</t>
  </si>
  <si>
    <t>273M</t>
  </si>
  <si>
    <t>SCD Ambroz</t>
  </si>
  <si>
    <t>Madrid (SCD Ambroz)</t>
  </si>
  <si>
    <t>ES001D20131</t>
  </si>
  <si>
    <t>Simancas</t>
  </si>
  <si>
    <t>274M</t>
  </si>
  <si>
    <t>SCD Simancas</t>
  </si>
  <si>
    <t>Madrid (SCD Simancas)</t>
  </si>
  <si>
    <t>ES001D20132</t>
  </si>
  <si>
    <t>275M</t>
  </si>
  <si>
    <t>SCD Hellín</t>
  </si>
  <si>
    <t>Madrid (SCD Hellín)</t>
  </si>
  <si>
    <t>ES001D20133</t>
  </si>
  <si>
    <t>276M</t>
  </si>
  <si>
    <t>SCD Arcos</t>
  </si>
  <si>
    <t>Madrid (SCD Arcos)</t>
  </si>
  <si>
    <t>ES001D20134</t>
  </si>
  <si>
    <t>Rosas</t>
  </si>
  <si>
    <t>277M</t>
  </si>
  <si>
    <t>SCD Rosas</t>
  </si>
  <si>
    <t>Madrid (SCD Rosas)</t>
  </si>
  <si>
    <t>ES001D20135</t>
  </si>
  <si>
    <t>Rejas</t>
  </si>
  <si>
    <t>278M</t>
  </si>
  <si>
    <t>SCD Rejas</t>
  </si>
  <si>
    <t>Madrid (SCD Rejas)</t>
  </si>
  <si>
    <t>ES001D20136</t>
  </si>
  <si>
    <t>Canillejas</t>
  </si>
  <si>
    <t>279M</t>
  </si>
  <si>
    <t>SCD Canillejas</t>
  </si>
  <si>
    <t>Madrid (SCD Canillejas)</t>
  </si>
  <si>
    <t>ES001D20137</t>
  </si>
  <si>
    <t>Salvador</t>
  </si>
  <si>
    <t>280M</t>
  </si>
  <si>
    <t>SCD Salvador</t>
  </si>
  <si>
    <t>Madrid (SCD Salvador)</t>
  </si>
  <si>
    <t>ES001D20142</t>
  </si>
  <si>
    <t>Amposta</t>
  </si>
  <si>
    <t>281M</t>
  </si>
  <si>
    <t>SCD Amposta</t>
  </si>
  <si>
    <t>Madrid (SCD Amposta)</t>
  </si>
  <si>
    <t>ES001D21138</t>
  </si>
  <si>
    <t>Alameda de Osuna-Corralejos</t>
  </si>
  <si>
    <t>282M</t>
  </si>
  <si>
    <t>SCD Alameda de Osuna-Corralejos</t>
  </si>
  <si>
    <t>Madrid (SCD Alameda de Osuna-Corralejos)</t>
  </si>
  <si>
    <t>ES001D21139</t>
  </si>
  <si>
    <t>Timón-Casco Historico-Aeropuerto</t>
  </si>
  <si>
    <t>283M</t>
  </si>
  <si>
    <t>SCD Timón-Casco Historico-Aeropuerto</t>
  </si>
  <si>
    <t>Madrid (SCD Timón-Casco Historico-Aeropuerto)</t>
  </si>
  <si>
    <t>2810601007</t>
  </si>
  <si>
    <t>284M</t>
  </si>
  <si>
    <t>2810601007 Parla</t>
  </si>
  <si>
    <t>Parla (sección 028 y otras secciones del distrito 01)</t>
  </si>
  <si>
    <t>2810601008</t>
  </si>
  <si>
    <t>2810601008 Parla</t>
  </si>
  <si>
    <t>2810601009</t>
  </si>
  <si>
    <t>2810601009 Parla</t>
  </si>
  <si>
    <t>2810601021</t>
  </si>
  <si>
    <t>2810601021 Parla</t>
  </si>
  <si>
    <t>2810601022</t>
  </si>
  <si>
    <t>2810601022 Parla</t>
  </si>
  <si>
    <t>2810601024</t>
  </si>
  <si>
    <t>2810601024 Parla</t>
  </si>
  <si>
    <t>2810601026</t>
  </si>
  <si>
    <t>2810601026 Parla</t>
  </si>
  <si>
    <t>2810601028</t>
  </si>
  <si>
    <t>2810601028 Parla</t>
  </si>
  <si>
    <t>2810601030</t>
  </si>
  <si>
    <t>2810601030 Parla</t>
  </si>
  <si>
    <t>2810601031</t>
  </si>
  <si>
    <t>2810601031 Parla</t>
  </si>
  <si>
    <t>2810601038</t>
  </si>
  <si>
    <t>2810601038 Parla</t>
  </si>
  <si>
    <t>2810601041</t>
  </si>
  <si>
    <t>2810601041 Parla</t>
  </si>
  <si>
    <t>2810601042</t>
  </si>
  <si>
    <t>2810601042 Parla</t>
  </si>
  <si>
    <t>2810601043</t>
  </si>
  <si>
    <t>2810601043 Parla</t>
  </si>
  <si>
    <t>2810601044</t>
  </si>
  <si>
    <t>2810601044 Parla</t>
  </si>
  <si>
    <t>2810601049</t>
  </si>
  <si>
    <t>2810601049 Parla</t>
  </si>
  <si>
    <t>2810601055</t>
  </si>
  <si>
    <t>2810601055 Parla</t>
  </si>
  <si>
    <t>2810601058</t>
  </si>
  <si>
    <t>2810601058 Parla</t>
  </si>
  <si>
    <t>2810601062</t>
  </si>
  <si>
    <t>2810601062 Parla</t>
  </si>
  <si>
    <t>2810601015</t>
  </si>
  <si>
    <t>285M</t>
  </si>
  <si>
    <t>2810601015 Parla</t>
  </si>
  <si>
    <t>Parla (sección 060 y otras secciones del distrito 01)</t>
  </si>
  <si>
    <t>2810601017</t>
  </si>
  <si>
    <t>2810601017 Parla</t>
  </si>
  <si>
    <t>2810601036</t>
  </si>
  <si>
    <t>2810601036 Parla</t>
  </si>
  <si>
    <t>2810601048</t>
  </si>
  <si>
    <t>2810601048 Parla</t>
  </si>
  <si>
    <t>2810601050</t>
  </si>
  <si>
    <t>2810601050 Parla</t>
  </si>
  <si>
    <t>2810601051</t>
  </si>
  <si>
    <t>2810601051 Parla</t>
  </si>
  <si>
    <t>2810601052</t>
  </si>
  <si>
    <t>2810601052 Parla</t>
  </si>
  <si>
    <t>2810601053</t>
  </si>
  <si>
    <t>2810601053 Parla</t>
  </si>
  <si>
    <t>2810601054</t>
  </si>
  <si>
    <t>2810601054 Parla</t>
  </si>
  <si>
    <t>2810601056</t>
  </si>
  <si>
    <t>2810601056 Parla</t>
  </si>
  <si>
    <t>2810601057</t>
  </si>
  <si>
    <t>2810601057 Parla</t>
  </si>
  <si>
    <t>2810601059</t>
  </si>
  <si>
    <t>2810601059 Parla</t>
  </si>
  <si>
    <t>2810601060</t>
  </si>
  <si>
    <t>2810601060 Parla</t>
  </si>
  <si>
    <t>2810601061</t>
  </si>
  <si>
    <t>2810601061 Parla</t>
  </si>
  <si>
    <t>2810601063</t>
  </si>
  <si>
    <t>2810601063 Parla</t>
  </si>
  <si>
    <t>2810601064</t>
  </si>
  <si>
    <t>2810601064 Parla</t>
  </si>
  <si>
    <t>2810601065</t>
  </si>
  <si>
    <t>2810601065 Parla</t>
  </si>
  <si>
    <t>2810601066</t>
  </si>
  <si>
    <t>2810601066 Parla</t>
  </si>
  <si>
    <t>2810601067</t>
  </si>
  <si>
    <t>2810601067 Parla</t>
  </si>
  <si>
    <t>2812301006</t>
  </si>
  <si>
    <t>286M</t>
  </si>
  <si>
    <t>2812301006 Rivas-Vaciamadrid</t>
  </si>
  <si>
    <t>Rivas-Vaciamadrid (sección 023 y otras secciones del distrito 01)</t>
  </si>
  <si>
    <t>2812301008</t>
  </si>
  <si>
    <t>2812301008 Rivas-Vaciamadrid</t>
  </si>
  <si>
    <t>2812301012</t>
  </si>
  <si>
    <t>2812301012 Rivas-Vaciamadrid</t>
  </si>
  <si>
    <t>2812301017</t>
  </si>
  <si>
    <t>2812301017 Rivas-Vaciamadrid</t>
  </si>
  <si>
    <t>2812301018</t>
  </si>
  <si>
    <t>2812301018 Rivas-Vaciamadrid</t>
  </si>
  <si>
    <t>2812301019</t>
  </si>
  <si>
    <t>2812301019 Rivas-Vaciamadrid</t>
  </si>
  <si>
    <t>2812301022</t>
  </si>
  <si>
    <t>2812301022 Rivas-Vaciamadrid</t>
  </si>
  <si>
    <t>2812301023</t>
  </si>
  <si>
    <t>2812301023 Rivas-Vaciamadrid</t>
  </si>
  <si>
    <t>2812301028</t>
  </si>
  <si>
    <t>2812301028 Rivas-Vaciamadrid</t>
  </si>
  <si>
    <t>2812301032</t>
  </si>
  <si>
    <t>2812301032 Rivas-Vaciamadrid</t>
  </si>
  <si>
    <t>2812301033</t>
  </si>
  <si>
    <t>2812301033 Rivas-Vaciamadrid</t>
  </si>
  <si>
    <t>2812301035</t>
  </si>
  <si>
    <t>2812301035 Rivas-Vaciamadrid</t>
  </si>
  <si>
    <t>2812301042</t>
  </si>
  <si>
    <t>2812301042 Rivas-Vaciamadrid</t>
  </si>
  <si>
    <t>2812301043</t>
  </si>
  <si>
    <t>2812301043 Rivas-Vaciamadrid</t>
  </si>
  <si>
    <t>2812301044</t>
  </si>
  <si>
    <t>2812301044 Rivas-Vaciamadrid</t>
  </si>
  <si>
    <t>2812301002</t>
  </si>
  <si>
    <t>287M</t>
  </si>
  <si>
    <t>2812301002 Rivas-Vaciamadrid</t>
  </si>
  <si>
    <t>Rivas-Vaciamadrid (sección 038 y otras secciones del distrito 01)</t>
  </si>
  <si>
    <t>2812301003</t>
  </si>
  <si>
    <t>2812301003 Rivas-Vaciamadrid</t>
  </si>
  <si>
    <t>2812301004</t>
  </si>
  <si>
    <t>2812301004 Rivas-Vaciamadrid</t>
  </si>
  <si>
    <t>2812301005</t>
  </si>
  <si>
    <t>2812301005 Rivas-Vaciamadrid</t>
  </si>
  <si>
    <t>2812301007</t>
  </si>
  <si>
    <t>2812301007 Rivas-Vaciamadrid</t>
  </si>
  <si>
    <t>2812301009</t>
  </si>
  <si>
    <t>2812301009 Rivas-Vaciamadrid</t>
  </si>
  <si>
    <t>2812301010</t>
  </si>
  <si>
    <t>2812301010 Rivas-Vaciamadrid</t>
  </si>
  <si>
    <t>2812301011</t>
  </si>
  <si>
    <t>2812301011 Rivas-Vaciamadrid</t>
  </si>
  <si>
    <t>2812301013</t>
  </si>
  <si>
    <t>2812301013 Rivas-Vaciamadrid</t>
  </si>
  <si>
    <t>2812301014</t>
  </si>
  <si>
    <t>2812301014 Rivas-Vaciamadrid</t>
  </si>
  <si>
    <t>2812301015</t>
  </si>
  <si>
    <t>2812301015 Rivas-Vaciamadrid</t>
  </si>
  <si>
    <t>2812301021</t>
  </si>
  <si>
    <t>2812301021 Rivas-Vaciamadrid</t>
  </si>
  <si>
    <t>2812301026</t>
  </si>
  <si>
    <t>2812301026 Rivas-Vaciamadrid</t>
  </si>
  <si>
    <t>2812301027</t>
  </si>
  <si>
    <t>2812301027 Rivas-Vaciamadrid</t>
  </si>
  <si>
    <t>2812301037</t>
  </si>
  <si>
    <t>2812301037 Rivas-Vaciamadrid</t>
  </si>
  <si>
    <t>2812301038</t>
  </si>
  <si>
    <t>2812301038 Rivas-Vaciamadrid</t>
  </si>
  <si>
    <t>2812301040</t>
  </si>
  <si>
    <t>2812301040 Rivas-Vaciamadrid</t>
  </si>
  <si>
    <t>2812301045</t>
  </si>
  <si>
    <t>2812301045 Rivas-Vaciamadrid</t>
  </si>
  <si>
    <t>2812701007</t>
  </si>
  <si>
    <t>288M</t>
  </si>
  <si>
    <t>2812701007 Rozas de Madrid, Las</t>
  </si>
  <si>
    <t>Rozas de Madrid, Las (sección 017 y otras secciones del distrito 01)</t>
  </si>
  <si>
    <t>2812701008</t>
  </si>
  <si>
    <t>2812701008 Rozas de Madrid, Las</t>
  </si>
  <si>
    <t>2812701009</t>
  </si>
  <si>
    <t>2812701009 Rozas de Madrid, Las</t>
  </si>
  <si>
    <t>2812701017</t>
  </si>
  <si>
    <t>2812701017 Rozas de Madrid, Las</t>
  </si>
  <si>
    <t>2812701022</t>
  </si>
  <si>
    <t>2812701022 Rozas de Madrid, Las</t>
  </si>
  <si>
    <t>2812701023</t>
  </si>
  <si>
    <t>2812701023 Rozas de Madrid, Las</t>
  </si>
  <si>
    <t>2812701029</t>
  </si>
  <si>
    <t>2812701029 Rozas de Madrid, Las</t>
  </si>
  <si>
    <t>2812701030</t>
  </si>
  <si>
    <t>2812701030 Rozas de Madrid, Las</t>
  </si>
  <si>
    <t>2812701031</t>
  </si>
  <si>
    <t>2812701031 Rozas de Madrid, Las</t>
  </si>
  <si>
    <t>2812701037</t>
  </si>
  <si>
    <t>2812701037 Rozas de Madrid, Las</t>
  </si>
  <si>
    <t>2812701038</t>
  </si>
  <si>
    <t>2812701038 Rozas de Madrid, Las</t>
  </si>
  <si>
    <t>2812701043</t>
  </si>
  <si>
    <t>2812701043 Rozas de Madrid, Las</t>
  </si>
  <si>
    <t>2812701018</t>
  </si>
  <si>
    <t>289M</t>
  </si>
  <si>
    <t>2812701018 Rozas de Madrid, Las</t>
  </si>
  <si>
    <t>Rozas de Madrid, Las (sección 032 y otras secciones del distrito 01)</t>
  </si>
  <si>
    <t>2812701019</t>
  </si>
  <si>
    <t>2812701019 Rozas de Madrid, Las</t>
  </si>
  <si>
    <t>2812701025</t>
  </si>
  <si>
    <t>2812701025 Rozas de Madrid, Las</t>
  </si>
  <si>
    <t>2812701026</t>
  </si>
  <si>
    <t>2812701026 Rozas de Madrid, Las</t>
  </si>
  <si>
    <t>2812701032</t>
  </si>
  <si>
    <t>2812701032 Rozas de Madrid, Las</t>
  </si>
  <si>
    <t>2812701034</t>
  </si>
  <si>
    <t>2812701034 Rozas de Madrid, Las</t>
  </si>
  <si>
    <t>2812701035</t>
  </si>
  <si>
    <t>2812701035 Rozas de Madrid, Las</t>
  </si>
  <si>
    <t>2812701036</t>
  </si>
  <si>
    <t>2812701036 Rozas de Madrid, Las</t>
  </si>
  <si>
    <t>2812701039</t>
  </si>
  <si>
    <t>2812701039 Rozas de Madrid, Las</t>
  </si>
  <si>
    <t>2812701040</t>
  </si>
  <si>
    <t>2812701040 Rozas de Madrid, Las</t>
  </si>
  <si>
    <t>2812701041</t>
  </si>
  <si>
    <t>2812701041 Rozas de Madrid, Las</t>
  </si>
  <si>
    <t>2812701042</t>
  </si>
  <si>
    <t>2812701042 Rozas de Madrid, Las</t>
  </si>
  <si>
    <t>2812701044</t>
  </si>
  <si>
    <t>2812701044 Rozas de Madrid, Las</t>
  </si>
  <si>
    <t>2812701045</t>
  </si>
  <si>
    <t>2812701045 Rozas de Madrid, Las</t>
  </si>
  <si>
    <t>2812701046</t>
  </si>
  <si>
    <t>2812701046 Rozas de Madrid, Las</t>
  </si>
  <si>
    <t>2812701047</t>
  </si>
  <si>
    <t>2812701047 Rozas de Madrid, Las</t>
  </si>
  <si>
    <t>2812701049</t>
  </si>
  <si>
    <t>2812701049 Rozas de Madrid, Las</t>
  </si>
  <si>
    <t>2800601033</t>
  </si>
  <si>
    <t>290M</t>
  </si>
  <si>
    <t>2800601033 Alcobendas</t>
  </si>
  <si>
    <t>Alcobendas (sección 059 y otras secciones del distrito 01)</t>
  </si>
  <si>
    <t>2800601034</t>
  </si>
  <si>
    <t>2800601034 Alcobendas</t>
  </si>
  <si>
    <t>2800601035</t>
  </si>
  <si>
    <t>2800601035 Alcobendas</t>
  </si>
  <si>
    <t>2800601036</t>
  </si>
  <si>
    <t>2800601036 Alcobendas</t>
  </si>
  <si>
    <t>2800601037</t>
  </si>
  <si>
    <t>2800601037 Alcobendas</t>
  </si>
  <si>
    <t>2800601039</t>
  </si>
  <si>
    <t>2800601039 Alcobendas</t>
  </si>
  <si>
    <t>2800601040</t>
  </si>
  <si>
    <t>2800601040 Alcobendas</t>
  </si>
  <si>
    <t>2800601041</t>
  </si>
  <si>
    <t>2800601041 Alcobendas</t>
  </si>
  <si>
    <t>2800601048</t>
  </si>
  <si>
    <t>2800601048 Alcobendas</t>
  </si>
  <si>
    <t>2800601059</t>
  </si>
  <si>
    <t>2800601059 Alcobendas</t>
  </si>
  <si>
    <t>2800601060</t>
  </si>
  <si>
    <t>2800601060 Alcobendas</t>
  </si>
  <si>
    <t>2800601067</t>
  </si>
  <si>
    <t>2800601067 Alcobendas</t>
  </si>
  <si>
    <t>2800601068</t>
  </si>
  <si>
    <t>2800601068 Alcobendas</t>
  </si>
  <si>
    <t>2800601025</t>
  </si>
  <si>
    <t>291M</t>
  </si>
  <si>
    <t>2800601025 Alcobendas</t>
  </si>
  <si>
    <t>Alcobendas (sección 027 y otras secciones del distrito 01)</t>
  </si>
  <si>
    <t>2800601026</t>
  </si>
  <si>
    <t>2800601026 Alcobendas</t>
  </si>
  <si>
    <t>2800601027</t>
  </si>
  <si>
    <t>2800601027 Alcobendas</t>
  </si>
  <si>
    <t>2800601028</t>
  </si>
  <si>
    <t>2800601028 Alcobendas</t>
  </si>
  <si>
    <t>2800601029</t>
  </si>
  <si>
    <t>2800601029 Alcobendas</t>
  </si>
  <si>
    <t>2800601032</t>
  </si>
  <si>
    <t>2800601032 Alcobendas</t>
  </si>
  <si>
    <t>2800601038</t>
  </si>
  <si>
    <t>2800601038 Alcobendas</t>
  </si>
  <si>
    <t>2800601044</t>
  </si>
  <si>
    <t>2800601044 Alcobendas</t>
  </si>
  <si>
    <t>2800601045</t>
  </si>
  <si>
    <t>2800601045 Alcobendas</t>
  </si>
  <si>
    <t>2800601047</t>
  </si>
  <si>
    <t>2800601047 Alcobendas</t>
  </si>
  <si>
    <t>2800601049</t>
  </si>
  <si>
    <t>2800601049 Alcobendas</t>
  </si>
  <si>
    <t>2800601050</t>
  </si>
  <si>
    <t>2800601050 Alcobendas</t>
  </si>
  <si>
    <t>2800601051</t>
  </si>
  <si>
    <t>2800601051 Alcobendas</t>
  </si>
  <si>
    <t>2800601052</t>
  </si>
  <si>
    <t>2800601052 Alcobendas</t>
  </si>
  <si>
    <t>2800601053</t>
  </si>
  <si>
    <t>2800601053 Alcobendas</t>
  </si>
  <si>
    <t>2800601054</t>
  </si>
  <si>
    <t>2800601054 Alcobendas</t>
  </si>
  <si>
    <t>2800601055</t>
  </si>
  <si>
    <t>2800601055 Alcobendas</t>
  </si>
  <si>
    <t>2800601056</t>
  </si>
  <si>
    <t>2800601056 Alcobendas</t>
  </si>
  <si>
    <t>2800601057</t>
  </si>
  <si>
    <t>2800601057 Alcobendas</t>
  </si>
  <si>
    <t>2800601058</t>
  </si>
  <si>
    <t>2800601058 Alcobendas</t>
  </si>
  <si>
    <t>2800601061</t>
  </si>
  <si>
    <t>2800601061 Alcobendas</t>
  </si>
  <si>
    <t>2800601062</t>
  </si>
  <si>
    <t>2800601062 Alcobendas</t>
  </si>
  <si>
    <t>2800601063</t>
  </si>
  <si>
    <t>2800601063 Alcobendas</t>
  </si>
  <si>
    <t>2800601064</t>
  </si>
  <si>
    <t>2800601064 Alcobendas</t>
  </si>
  <si>
    <t>2800601065</t>
  </si>
  <si>
    <t>2800601065 Alcobendas</t>
  </si>
  <si>
    <t>2800601066</t>
  </si>
  <si>
    <t>2800601066 Alcobendas</t>
  </si>
  <si>
    <t>2813401018</t>
  </si>
  <si>
    <t>292M</t>
  </si>
  <si>
    <t>2813401018 San Sebastián de los Reyes</t>
  </si>
  <si>
    <t>San Sebastián de los Reyes (sección 050 y otras secciones del distrito 01)</t>
  </si>
  <si>
    <t>2813401019</t>
  </si>
  <si>
    <t>2813401019 San Sebastián de los Reyes</t>
  </si>
  <si>
    <t>2813401020</t>
  </si>
  <si>
    <t>2813401020 San Sebastián de los Reyes</t>
  </si>
  <si>
    <t>2813401023</t>
  </si>
  <si>
    <t>2813401023 San Sebastián de los Reyes</t>
  </si>
  <si>
    <t>2813401025</t>
  </si>
  <si>
    <t>2813401025 San Sebastián de los Reyes</t>
  </si>
  <si>
    <t>2813401026</t>
  </si>
  <si>
    <t>2813401026 San Sebastián de los Reyes</t>
  </si>
  <si>
    <t>2813401027</t>
  </si>
  <si>
    <t>2813401027 San Sebastián de los Reyes</t>
  </si>
  <si>
    <t>2813401028</t>
  </si>
  <si>
    <t>2813401028 San Sebastián de los Reyes</t>
  </si>
  <si>
    <t>2813401029</t>
  </si>
  <si>
    <t>2813401029 San Sebastián de los Reyes</t>
  </si>
  <si>
    <t>2813401030</t>
  </si>
  <si>
    <t>2813401030 San Sebastián de los Reyes</t>
  </si>
  <si>
    <t>2813401031</t>
  </si>
  <si>
    <t>2813401031 San Sebastián de los Reyes</t>
  </si>
  <si>
    <t>2813401034</t>
  </si>
  <si>
    <t>2813401034 San Sebastián de los Reyes</t>
  </si>
  <si>
    <t>2813401035</t>
  </si>
  <si>
    <t>2813401035 San Sebastián de los Reyes</t>
  </si>
  <si>
    <t>2813401036</t>
  </si>
  <si>
    <t>2813401036 San Sebastián de los Reyes</t>
  </si>
  <si>
    <t>2813401037</t>
  </si>
  <si>
    <t>2813401037 San Sebastián de los Reyes</t>
  </si>
  <si>
    <t>2813401040</t>
  </si>
  <si>
    <t>2813401040 San Sebastián de los Reyes</t>
  </si>
  <si>
    <t>2813401041</t>
  </si>
  <si>
    <t>2813401041 San Sebastián de los Reyes</t>
  </si>
  <si>
    <t>2813401049</t>
  </si>
  <si>
    <t>2813401049 San Sebastián de los Reyes</t>
  </si>
  <si>
    <t>2813401050</t>
  </si>
  <si>
    <t>2813401050 San Sebastián de los Reyes</t>
  </si>
  <si>
    <t>2813401053</t>
  </si>
  <si>
    <t>2813401053 San Sebastián de los Reyes</t>
  </si>
  <si>
    <t>2813401001</t>
  </si>
  <si>
    <t>293M</t>
  </si>
  <si>
    <t>2813401001 San Sebastián de los Reyes</t>
  </si>
  <si>
    <t>San Sebastián de los Reyes (sección 047 y otras secciones del distrito 01)</t>
  </si>
  <si>
    <t>2813401002</t>
  </si>
  <si>
    <t>2813401002 San Sebastián de los Reyes</t>
  </si>
  <si>
    <t>2813401003</t>
  </si>
  <si>
    <t>2813401003 San Sebastián de los Reyes</t>
  </si>
  <si>
    <t>2813401004</t>
  </si>
  <si>
    <t>2813401004 San Sebastián de los Reyes</t>
  </si>
  <si>
    <t>2813401005</t>
  </si>
  <si>
    <t>2813401005 San Sebastián de los Reyes</t>
  </si>
  <si>
    <t>2813401006</t>
  </si>
  <si>
    <t>2813401006 San Sebastián de los Reyes</t>
  </si>
  <si>
    <t>2813401007</t>
  </si>
  <si>
    <t>2813401007 San Sebastián de los Reyes</t>
  </si>
  <si>
    <t>2813401008</t>
  </si>
  <si>
    <t>2813401008 San Sebastián de los Reyes</t>
  </si>
  <si>
    <t>2813401009</t>
  </si>
  <si>
    <t>2813401009 San Sebastián de los Reyes</t>
  </si>
  <si>
    <t>2813401010</t>
  </si>
  <si>
    <t>2813401010 San Sebastián de los Reyes</t>
  </si>
  <si>
    <t>2813401011</t>
  </si>
  <si>
    <t>2813401011 San Sebastián de los Reyes</t>
  </si>
  <si>
    <t>2813401012</t>
  </si>
  <si>
    <t>2813401012 San Sebastián de los Reyes</t>
  </si>
  <si>
    <t>2813401014</t>
  </si>
  <si>
    <t>2813401014 San Sebastián de los Reyes</t>
  </si>
  <si>
    <t>2813401015</t>
  </si>
  <si>
    <t>2813401015 San Sebastián de los Reyes</t>
  </si>
  <si>
    <t>2813401017</t>
  </si>
  <si>
    <t>2813401017 San Sebastián de los Reyes</t>
  </si>
  <si>
    <t>2813401021</t>
  </si>
  <si>
    <t>2813401021 San Sebastián de los Reyes</t>
  </si>
  <si>
    <t>2813401022</t>
  </si>
  <si>
    <t>2813401022 San Sebastián de los Reyes</t>
  </si>
  <si>
    <t>2813401024</t>
  </si>
  <si>
    <t>2813401024 San Sebastián de los Reyes</t>
  </si>
  <si>
    <t>2813401047</t>
  </si>
  <si>
    <t>2813401047 San Sebastián de los Reyes</t>
  </si>
  <si>
    <t>2813401051</t>
  </si>
  <si>
    <t>2813401051 San Sebastián de los Reyes</t>
  </si>
  <si>
    <t>2809204010</t>
  </si>
  <si>
    <t>294M</t>
  </si>
  <si>
    <t>2809204010 Móstoles</t>
  </si>
  <si>
    <t>Móstoles (sección 035 y otras secciones del distrito 04)</t>
  </si>
  <si>
    <t>2809204011</t>
  </si>
  <si>
    <t>2809204011 Móstoles</t>
  </si>
  <si>
    <t>2809204012</t>
  </si>
  <si>
    <t>2809204012 Móstoles</t>
  </si>
  <si>
    <t>2809204013</t>
  </si>
  <si>
    <t>2809204013 Móstoles</t>
  </si>
  <si>
    <t>2809204023</t>
  </si>
  <si>
    <t>2809204023 Móstoles</t>
  </si>
  <si>
    <t>2809204024</t>
  </si>
  <si>
    <t>2809204024 Móstoles</t>
  </si>
  <si>
    <t>2809204025</t>
  </si>
  <si>
    <t>2809204025 Móstoles</t>
  </si>
  <si>
    <t>2809204026</t>
  </si>
  <si>
    <t>2809204026 Móstoles</t>
  </si>
  <si>
    <t>2809204030</t>
  </si>
  <si>
    <t>2809204030 Móstoles</t>
  </si>
  <si>
    <t>2809204034</t>
  </si>
  <si>
    <t>2809204034 Móstoles</t>
  </si>
  <si>
    <t>2809204035</t>
  </si>
  <si>
    <t>2809204035 Móstoles</t>
  </si>
  <si>
    <t>2809204036</t>
  </si>
  <si>
    <t>2809204036 Móstoles</t>
  </si>
  <si>
    <t>2809204027</t>
  </si>
  <si>
    <t>295M</t>
  </si>
  <si>
    <t>2809204027 Móstoles</t>
  </si>
  <si>
    <t>Móstoles (sección 042 y otras secciones del distrito 04)</t>
  </si>
  <si>
    <t>2809204028</t>
  </si>
  <si>
    <t>2809204028 Móstoles</t>
  </si>
  <si>
    <t>2809204029</t>
  </si>
  <si>
    <t>2809204029 Móstoles</t>
  </si>
  <si>
    <t>2809204031</t>
  </si>
  <si>
    <t>2809204031 Móstoles</t>
  </si>
  <si>
    <t>2809204032</t>
  </si>
  <si>
    <t>2809204032 Móstoles</t>
  </si>
  <si>
    <t>2809204033</t>
  </si>
  <si>
    <t>2809204033 Móstoles</t>
  </si>
  <si>
    <t>2809204037</t>
  </si>
  <si>
    <t>2809204037 Móstoles</t>
  </si>
  <si>
    <t>2809204038</t>
  </si>
  <si>
    <t>2809204038 Móstoles</t>
  </si>
  <si>
    <t>2809204039</t>
  </si>
  <si>
    <t>2809204039 Móstoles</t>
  </si>
  <si>
    <t>2809204040</t>
  </si>
  <si>
    <t>2809204040 Móstoles</t>
  </si>
  <si>
    <t>2809204041</t>
  </si>
  <si>
    <t>2809204041 Móstoles</t>
  </si>
  <si>
    <t>2809204042</t>
  </si>
  <si>
    <t>2809204042 Móstoles</t>
  </si>
  <si>
    <t>2809204043</t>
  </si>
  <si>
    <t>2809204043 Móstoles</t>
  </si>
  <si>
    <t>2809204045</t>
  </si>
  <si>
    <t>2809204045 Móstoles</t>
  </si>
  <si>
    <t>2809204046</t>
  </si>
  <si>
    <t>2809204046 Móstoles</t>
  </si>
  <si>
    <t>29006</t>
  </si>
  <si>
    <t>29</t>
  </si>
  <si>
    <t>Málaga</t>
  </si>
  <si>
    <t>Algatocín</t>
  </si>
  <si>
    <t>01MA</t>
  </si>
  <si>
    <t>29006 Algatocín</t>
  </si>
  <si>
    <t>Cortes de la Frontera y otros municipios</t>
  </si>
  <si>
    <t>29024</t>
  </si>
  <si>
    <t>Benalauría</t>
  </si>
  <si>
    <t>29024 Benalauría</t>
  </si>
  <si>
    <t>29029</t>
  </si>
  <si>
    <t>Benarrabá</t>
  </si>
  <si>
    <t>29029 Benarrabá</t>
  </si>
  <si>
    <t>29046</t>
  </si>
  <si>
    <t>Cortes de la Frontera</t>
  </si>
  <si>
    <t>29046 Cortes de la Frontera</t>
  </si>
  <si>
    <t>29056</t>
  </si>
  <si>
    <t>Gaucín</t>
  </si>
  <si>
    <t>29056 Gaucín</t>
  </si>
  <si>
    <t>29057</t>
  </si>
  <si>
    <t>Genalguacil</t>
  </si>
  <si>
    <t>29057 Genalguacil</t>
  </si>
  <si>
    <t>29064</t>
  </si>
  <si>
    <t>Jubrique</t>
  </si>
  <si>
    <t>29064 Jubrique</t>
  </si>
  <si>
    <t>29014</t>
  </si>
  <si>
    <t>Alpandeire</t>
  </si>
  <si>
    <t>02MA</t>
  </si>
  <si>
    <t>29014 Alpandeire</t>
  </si>
  <si>
    <t>Benaoján y otros municipios</t>
  </si>
  <si>
    <t>29021</t>
  </si>
  <si>
    <t>Atajate</t>
  </si>
  <si>
    <t>29021 Atajate</t>
  </si>
  <si>
    <t>29022</t>
  </si>
  <si>
    <t>Benadalid</t>
  </si>
  <si>
    <t>29022 Benadalid</t>
  </si>
  <si>
    <t>29028</t>
  </si>
  <si>
    <t>Benaoján</t>
  </si>
  <si>
    <t>29028 Benaoján</t>
  </si>
  <si>
    <t>29037</t>
  </si>
  <si>
    <t>Cartajima</t>
  </si>
  <si>
    <t>29037 Cartajima</t>
  </si>
  <si>
    <t>29052</t>
  </si>
  <si>
    <t>Faraján</t>
  </si>
  <si>
    <t>29052 Faraján</t>
  </si>
  <si>
    <t>29060</t>
  </si>
  <si>
    <t>Igualeja</t>
  </si>
  <si>
    <t>29060 Igualeja</t>
  </si>
  <si>
    <t>29063</t>
  </si>
  <si>
    <t>Jimera de Líbar</t>
  </si>
  <si>
    <t>29063 Jimera de Líbar</t>
  </si>
  <si>
    <t>29065</t>
  </si>
  <si>
    <t>Júzcar</t>
  </si>
  <si>
    <t>29065 Júzcar</t>
  </si>
  <si>
    <t>29074</t>
  </si>
  <si>
    <t>Montejaque</t>
  </si>
  <si>
    <t>29074 Montejaque</t>
  </si>
  <si>
    <t>29077</t>
  </si>
  <si>
    <t>Parauta</t>
  </si>
  <si>
    <t>29077 Parauta</t>
  </si>
  <si>
    <t>29081</t>
  </si>
  <si>
    <t>Pujerra</t>
  </si>
  <si>
    <t>29081 Pujerra</t>
  </si>
  <si>
    <t>29061</t>
  </si>
  <si>
    <t>Istán</t>
  </si>
  <si>
    <t>03MA</t>
  </si>
  <si>
    <t>29061 Istán</t>
  </si>
  <si>
    <t>Ojén e Istán</t>
  </si>
  <si>
    <t>29076</t>
  </si>
  <si>
    <t>Ojén</t>
  </si>
  <si>
    <t>29076 Ojén</t>
  </si>
  <si>
    <t>29058</t>
  </si>
  <si>
    <t>Guaro</t>
  </si>
  <si>
    <t>04MA</t>
  </si>
  <si>
    <t>29058 Guaro</t>
  </si>
  <si>
    <t>Monda y Guaro</t>
  </si>
  <si>
    <t>29073</t>
  </si>
  <si>
    <t>Monda</t>
  </si>
  <si>
    <t>29073 Monda</t>
  </si>
  <si>
    <t>29018</t>
  </si>
  <si>
    <t>Ardales</t>
  </si>
  <si>
    <t>05MA</t>
  </si>
  <si>
    <t>29018 Ardales</t>
  </si>
  <si>
    <t>Casarabonela y otros municipios</t>
  </si>
  <si>
    <t>29036</t>
  </si>
  <si>
    <t>Carratraca</t>
  </si>
  <si>
    <t>29036 Carratraca</t>
  </si>
  <si>
    <t>29040</t>
  </si>
  <si>
    <t>Casarabonela</t>
  </si>
  <si>
    <t>29040 Casarabonela</t>
  </si>
  <si>
    <t>29011</t>
  </si>
  <si>
    <t>Almogía</t>
  </si>
  <si>
    <t>06MA</t>
  </si>
  <si>
    <t>29011 Almogía</t>
  </si>
  <si>
    <t>Almogía y Villanueva de la Concepción</t>
  </si>
  <si>
    <t>29902</t>
  </si>
  <si>
    <t>Villanueva de la Concepción</t>
  </si>
  <si>
    <t>29902 Villanueva de la Concepción</t>
  </si>
  <si>
    <t>29039</t>
  </si>
  <si>
    <t>Casabermeja</t>
  </si>
  <si>
    <t>07MA</t>
  </si>
  <si>
    <t>29039 Casabermeja</t>
  </si>
  <si>
    <t>Casabermeja y Colmenar</t>
  </si>
  <si>
    <t>29043</t>
  </si>
  <si>
    <t>Colmenar</t>
  </si>
  <si>
    <t>29043 Colmenar</t>
  </si>
  <si>
    <t>29096</t>
  </si>
  <si>
    <t>Villanueva del Rosario</t>
  </si>
  <si>
    <t>08MA</t>
  </si>
  <si>
    <t>29096 Villanueva del Rosario</t>
  </si>
  <si>
    <t>Villanueva del Trabuco y Villanueva del Rosario</t>
  </si>
  <si>
    <t>29097</t>
  </si>
  <si>
    <t>Villanueva del Trabuco</t>
  </si>
  <si>
    <t>29097 Villanueva del Trabuco</t>
  </si>
  <si>
    <t>29003</t>
  </si>
  <si>
    <t>Alfarnate</t>
  </si>
  <si>
    <t>09MA</t>
  </si>
  <si>
    <t>29003 Alfarnate</t>
  </si>
  <si>
    <t>Periana y otros municipios</t>
  </si>
  <si>
    <t>29004</t>
  </si>
  <si>
    <t>Alfarnatejo</t>
  </si>
  <si>
    <t>29004 Alfarnatejo</t>
  </si>
  <si>
    <t>29079</t>
  </si>
  <si>
    <t>Periana</t>
  </si>
  <si>
    <t>29079 Periana</t>
  </si>
  <si>
    <t>29083</t>
  </si>
  <si>
    <t>Riogordo</t>
  </si>
  <si>
    <t>29083 Riogordo</t>
  </si>
  <si>
    <t>29009</t>
  </si>
  <si>
    <t>Almáchar</t>
  </si>
  <si>
    <t>10MA</t>
  </si>
  <si>
    <t>29009 Almáchar</t>
  </si>
  <si>
    <t>Almáchar y otros municipios</t>
  </si>
  <si>
    <t>29026</t>
  </si>
  <si>
    <t>Benamargosa</t>
  </si>
  <si>
    <t>29026 Benamargosa</t>
  </si>
  <si>
    <t>29030</t>
  </si>
  <si>
    <t>Borge, El</t>
  </si>
  <si>
    <t>29030 Borge, El</t>
  </si>
  <si>
    <t>29044</t>
  </si>
  <si>
    <t>Comares</t>
  </si>
  <si>
    <t>29044 Comares</t>
  </si>
  <si>
    <t>29050</t>
  </si>
  <si>
    <t>Cútar</t>
  </si>
  <si>
    <t>29050 Cútar</t>
  </si>
  <si>
    <t>29027</t>
  </si>
  <si>
    <t>Benamocarra</t>
  </si>
  <si>
    <t>11MA</t>
  </si>
  <si>
    <t>29027 Benamocarra</t>
  </si>
  <si>
    <t>Vélez-Málaga (distrito 05) y otros municipios</t>
  </si>
  <si>
    <t>29062</t>
  </si>
  <si>
    <t>Iznate</t>
  </si>
  <si>
    <t>29062 Iznate</t>
  </si>
  <si>
    <t>29066</t>
  </si>
  <si>
    <t>Macharaviaya</t>
  </si>
  <si>
    <t>29066 Macharaviaya</t>
  </si>
  <si>
    <t>29094</t>
  </si>
  <si>
    <t>Vélez-Málaga</t>
  </si>
  <si>
    <t>2909405</t>
  </si>
  <si>
    <t>2909405 Vélez-Málaga</t>
  </si>
  <si>
    <t>29002</t>
  </si>
  <si>
    <t>Alcaucín</t>
  </si>
  <si>
    <t>12MA</t>
  </si>
  <si>
    <t>29002 Alcaucín</t>
  </si>
  <si>
    <t>Alcaucín y otros municipios</t>
  </si>
  <si>
    <t>29033</t>
  </si>
  <si>
    <t>Canillas de Aceituno</t>
  </si>
  <si>
    <t>29033 Canillas de Aceituno</t>
  </si>
  <si>
    <t>29099</t>
  </si>
  <si>
    <t>Viñuela</t>
  </si>
  <si>
    <t>29099 Viñuela</t>
  </si>
  <si>
    <t>29016</t>
  </si>
  <si>
    <t>Árchez</t>
  </si>
  <si>
    <t>13MA</t>
  </si>
  <si>
    <t>29016 Árchez</t>
  </si>
  <si>
    <t>Sayalonga y otros municipios</t>
  </si>
  <si>
    <t>29019</t>
  </si>
  <si>
    <t>Arenas</t>
  </si>
  <si>
    <t>29019 Arenas</t>
  </si>
  <si>
    <t>29034</t>
  </si>
  <si>
    <t>Canillas de Albaida</t>
  </si>
  <si>
    <t>29034 Canillas de Albaida</t>
  </si>
  <si>
    <t>29085</t>
  </si>
  <si>
    <t>Salares</t>
  </si>
  <si>
    <t>29085 Salares</t>
  </si>
  <si>
    <t>29086</t>
  </si>
  <si>
    <t>Sayalonga</t>
  </si>
  <si>
    <t>29086 Sayalonga</t>
  </si>
  <si>
    <t>29087</t>
  </si>
  <si>
    <t>Sedella</t>
  </si>
  <si>
    <t>29087 Sedella</t>
  </si>
  <si>
    <t>29045</t>
  </si>
  <si>
    <t>Cómpeta</t>
  </si>
  <si>
    <t>14MA</t>
  </si>
  <si>
    <t>29045 Cómpeta</t>
  </si>
  <si>
    <t>Cómpeta y Frigiliana</t>
  </si>
  <si>
    <t>29053</t>
  </si>
  <si>
    <t>Frigiliana</t>
  </si>
  <si>
    <t>29053 Frigiliana</t>
  </si>
  <si>
    <t>29071</t>
  </si>
  <si>
    <t>Moclinejo</t>
  </si>
  <si>
    <t>15MA</t>
  </si>
  <si>
    <t>29071 Moclinejo</t>
  </si>
  <si>
    <t>Rincón de la Victoria y otros municipios</t>
  </si>
  <si>
    <t>29082</t>
  </si>
  <si>
    <t>Rincón de la Victoria</t>
  </si>
  <si>
    <t>29082 Rincón de la Victoria</t>
  </si>
  <si>
    <t>29092</t>
  </si>
  <si>
    <t>Totalán</t>
  </si>
  <si>
    <t>29092 Totalán</t>
  </si>
  <si>
    <t>29095</t>
  </si>
  <si>
    <t>Villanueva de Algaidas</t>
  </si>
  <si>
    <t>16MA</t>
  </si>
  <si>
    <t>29095 Villanueva de Algaidas</t>
  </si>
  <si>
    <t>Villanueva de Algaidas y Villanueva de Tapia</t>
  </si>
  <si>
    <t>29098</t>
  </si>
  <si>
    <t>Villanueva de Tapia</t>
  </si>
  <si>
    <t>29098 Villanueva de Tapia</t>
  </si>
  <si>
    <t>29047</t>
  </si>
  <si>
    <t>Cuevas Bajas</t>
  </si>
  <si>
    <t>17MA</t>
  </si>
  <si>
    <t>29047 Cuevas Bajas</t>
  </si>
  <si>
    <t>Cuevas de San Marcos y Cuevas Bajas</t>
  </si>
  <si>
    <t>29049</t>
  </si>
  <si>
    <t>Cuevas de San Marcos</t>
  </si>
  <si>
    <t>29049 Cuevas de San Marcos</t>
  </si>
  <si>
    <t>29055</t>
  </si>
  <si>
    <t>Fuente de Piedra</t>
  </si>
  <si>
    <t>18MA</t>
  </si>
  <si>
    <t>29055 Fuente de Piedra</t>
  </si>
  <si>
    <t>Sierra de Yeguas y otros municipios</t>
  </si>
  <si>
    <t>29059</t>
  </si>
  <si>
    <t>Humilladero</t>
  </si>
  <si>
    <t>29059 Humilladero</t>
  </si>
  <si>
    <t>29088</t>
  </si>
  <si>
    <t>Sierra de Yeguas</t>
  </si>
  <si>
    <t>29088 Sierra de Yeguas</t>
  </si>
  <si>
    <t>29015</t>
  </si>
  <si>
    <t>Antequera</t>
  </si>
  <si>
    <t>19MA</t>
  </si>
  <si>
    <t>29015 Antequera</t>
  </si>
  <si>
    <t>Antequera y Valle de Abdalajís</t>
  </si>
  <si>
    <t>29093</t>
  </si>
  <si>
    <t>Valle de Abdalajís</t>
  </si>
  <si>
    <t>29093 Valle de Abdalajís</t>
  </si>
  <si>
    <t>29010</t>
  </si>
  <si>
    <t>Almargen</t>
  </si>
  <si>
    <t>20MA</t>
  </si>
  <si>
    <t>29010 Almargen</t>
  </si>
  <si>
    <t>Teba y Almargen</t>
  </si>
  <si>
    <t>29089</t>
  </si>
  <si>
    <t>Teba</t>
  </si>
  <si>
    <t>29089 Teba</t>
  </si>
  <si>
    <t>29031</t>
  </si>
  <si>
    <t>Burgo, El</t>
  </si>
  <si>
    <t>21MA</t>
  </si>
  <si>
    <t>29031 Burgo, El</t>
  </si>
  <si>
    <t>Burgo, El y otros municipios</t>
  </si>
  <si>
    <t>29035</t>
  </si>
  <si>
    <t>Cañete la Real</t>
  </si>
  <si>
    <t>29035 Cañete la Real</t>
  </si>
  <si>
    <t>29048</t>
  </si>
  <si>
    <t>Cuevas del Becerro</t>
  </si>
  <si>
    <t>29048 Cuevas del Becerro</t>
  </si>
  <si>
    <t>29904</t>
  </si>
  <si>
    <t>Serrato</t>
  </si>
  <si>
    <t>29904 Serrato</t>
  </si>
  <si>
    <t>29013</t>
  </si>
  <si>
    <t>Alozaina</t>
  </si>
  <si>
    <t>22MA</t>
  </si>
  <si>
    <t>29013 Alozaina</t>
  </si>
  <si>
    <t>Yunquera y otros municipios</t>
  </si>
  <si>
    <t>29090</t>
  </si>
  <si>
    <t>Tolox</t>
  </si>
  <si>
    <t>29090 Tolox</t>
  </si>
  <si>
    <t>29100</t>
  </si>
  <si>
    <t>Yunquera</t>
  </si>
  <si>
    <t>29100 Yunquera</t>
  </si>
  <si>
    <t>29020</t>
  </si>
  <si>
    <t>Arriate</t>
  </si>
  <si>
    <t>23MA</t>
  </si>
  <si>
    <t>29020 Arriate</t>
  </si>
  <si>
    <t>Ronda y otros municipios</t>
  </si>
  <si>
    <t>29084</t>
  </si>
  <si>
    <t>Ronda</t>
  </si>
  <si>
    <t>29084 Ronda</t>
  </si>
  <si>
    <t>29903</t>
  </si>
  <si>
    <t>Montecorto</t>
  </si>
  <si>
    <t>29903 Montecorto</t>
  </si>
  <si>
    <t>29001</t>
  </si>
  <si>
    <t>Alameda</t>
  </si>
  <si>
    <t>24MA</t>
  </si>
  <si>
    <t>29001 Alameda</t>
  </si>
  <si>
    <t>29005</t>
  </si>
  <si>
    <t>Algarrobo</t>
  </si>
  <si>
    <t>25MA</t>
  </si>
  <si>
    <t>29005 Algarrobo</t>
  </si>
  <si>
    <t>29007</t>
  </si>
  <si>
    <t>Alhaurín de la Torre</t>
  </si>
  <si>
    <t>26MA</t>
  </si>
  <si>
    <t>29007 Alhaurín de la Torre</t>
  </si>
  <si>
    <t>29008</t>
  </si>
  <si>
    <t>Alhaurín el Grande</t>
  </si>
  <si>
    <t>27MA</t>
  </si>
  <si>
    <t>29008 Alhaurín el Grande</t>
  </si>
  <si>
    <t>29012</t>
  </si>
  <si>
    <t>Álora</t>
  </si>
  <si>
    <t>28MA</t>
  </si>
  <si>
    <t>29012 Álora</t>
  </si>
  <si>
    <t>29017</t>
  </si>
  <si>
    <t>Archidona</t>
  </si>
  <si>
    <t>29MA</t>
  </si>
  <si>
    <t>29017 Archidona</t>
  </si>
  <si>
    <t>29023</t>
  </si>
  <si>
    <t>Benahavís</t>
  </si>
  <si>
    <t>30MA</t>
  </si>
  <si>
    <t>29023 Benahavís</t>
  </si>
  <si>
    <t>29032</t>
  </si>
  <si>
    <t>Campillos</t>
  </si>
  <si>
    <t>31MA</t>
  </si>
  <si>
    <t>29032 Campillos</t>
  </si>
  <si>
    <t>29038</t>
  </si>
  <si>
    <t>Cártama</t>
  </si>
  <si>
    <t>32MA</t>
  </si>
  <si>
    <t>29038 Cártama</t>
  </si>
  <si>
    <t>29041</t>
  </si>
  <si>
    <t>Casares</t>
  </si>
  <si>
    <t>33MA</t>
  </si>
  <si>
    <t>29041 Casares</t>
  </si>
  <si>
    <t>29042</t>
  </si>
  <si>
    <t>Coín</t>
  </si>
  <si>
    <t>34MA</t>
  </si>
  <si>
    <t>29042 Coín</t>
  </si>
  <si>
    <t>29068</t>
  </si>
  <si>
    <t>Manilva</t>
  </si>
  <si>
    <t>35MA</t>
  </si>
  <si>
    <t>29068 Manilva</t>
  </si>
  <si>
    <t>29072</t>
  </si>
  <si>
    <t>Mollina</t>
  </si>
  <si>
    <t>36MA</t>
  </si>
  <si>
    <t>29072 Mollina</t>
  </si>
  <si>
    <t>29075</t>
  </si>
  <si>
    <t>Nerja</t>
  </si>
  <si>
    <t>37MA</t>
  </si>
  <si>
    <t>29075 Nerja</t>
  </si>
  <si>
    <t>29080</t>
  </si>
  <si>
    <t>Pizarra</t>
  </si>
  <si>
    <t>38MA</t>
  </si>
  <si>
    <t>29080 Pizarra</t>
  </si>
  <si>
    <t>29091</t>
  </si>
  <si>
    <t>Torrox</t>
  </si>
  <si>
    <t>39MA</t>
  </si>
  <si>
    <t>29091 Torrox</t>
  </si>
  <si>
    <t>29025</t>
  </si>
  <si>
    <t>Benalmádena</t>
  </si>
  <si>
    <t>2902501</t>
  </si>
  <si>
    <t>40MA</t>
  </si>
  <si>
    <t>2902501 Benalmádena</t>
  </si>
  <si>
    <t>Benalmádena (distrito 01)</t>
  </si>
  <si>
    <t>2902502</t>
  </si>
  <si>
    <t>41MA</t>
  </si>
  <si>
    <t>2902502 Benalmádena</t>
  </si>
  <si>
    <t>Benalmádena (distrito 02)</t>
  </si>
  <si>
    <t>2902503</t>
  </si>
  <si>
    <t>42MA</t>
  </si>
  <si>
    <t>2902503 Benalmádena</t>
  </si>
  <si>
    <t>Benalmádena (distrito 03)</t>
  </si>
  <si>
    <t>29051</t>
  </si>
  <si>
    <t>Estepona</t>
  </si>
  <si>
    <t>2905101</t>
  </si>
  <si>
    <t>43MA</t>
  </si>
  <si>
    <t>2905101 Estepona</t>
  </si>
  <si>
    <t>Estepona (distrito 01)</t>
  </si>
  <si>
    <t>2905102</t>
  </si>
  <si>
    <t>44MA</t>
  </si>
  <si>
    <t>2905102 Estepona</t>
  </si>
  <si>
    <t>Estepona (distrito 02)</t>
  </si>
  <si>
    <t>2905103</t>
  </si>
  <si>
    <t>45MA</t>
  </si>
  <si>
    <t>2905103 Estepona</t>
  </si>
  <si>
    <t>Estepona (distrito 03)</t>
  </si>
  <si>
    <t>29054</t>
  </si>
  <si>
    <t>Fuengirola</t>
  </si>
  <si>
    <t>2905401</t>
  </si>
  <si>
    <t>46MA</t>
  </si>
  <si>
    <t>2905401 Fuengirola</t>
  </si>
  <si>
    <t>Fuengirola (distrito 01)</t>
  </si>
  <si>
    <t>2905402</t>
  </si>
  <si>
    <t>47MA</t>
  </si>
  <si>
    <t>2905402 Fuengirola</t>
  </si>
  <si>
    <t>Fuengirola (distrito 02)</t>
  </si>
  <si>
    <t>2905403</t>
  </si>
  <si>
    <t>48MA</t>
  </si>
  <si>
    <t>2905403 Fuengirola</t>
  </si>
  <si>
    <t>Fuengirola (distrito 03)</t>
  </si>
  <si>
    <t>29069</t>
  </si>
  <si>
    <t>Marbella</t>
  </si>
  <si>
    <t>2906901</t>
  </si>
  <si>
    <t>49MA</t>
  </si>
  <si>
    <t>2906901 Marbella</t>
  </si>
  <si>
    <t>Marbella (distrito 01)</t>
  </si>
  <si>
    <t>2906902</t>
  </si>
  <si>
    <t>50MA</t>
  </si>
  <si>
    <t>2906902 Marbella</t>
  </si>
  <si>
    <t>Marbella (distrito 02)</t>
  </si>
  <si>
    <t>2906903</t>
  </si>
  <si>
    <t>51MA</t>
  </si>
  <si>
    <t>2906903 Marbella</t>
  </si>
  <si>
    <t>Marbella (distrito 03)</t>
  </si>
  <si>
    <t>2906904</t>
  </si>
  <si>
    <t>52MA</t>
  </si>
  <si>
    <t>2906904 Marbella</t>
  </si>
  <si>
    <t>Marbella (distrito 04)</t>
  </si>
  <si>
    <t>29070</t>
  </si>
  <si>
    <t>Mijas</t>
  </si>
  <si>
    <t>2907001004</t>
  </si>
  <si>
    <t>53MA</t>
  </si>
  <si>
    <t>2907001004 Mijas</t>
  </si>
  <si>
    <t>Mijas (sección 019 y otras secciones del distrito 01)</t>
  </si>
  <si>
    <t>2907001005</t>
  </si>
  <si>
    <t>2907001005 Mijas</t>
  </si>
  <si>
    <t>2907001006</t>
  </si>
  <si>
    <t>2907001006 Mijas</t>
  </si>
  <si>
    <t>2907001008</t>
  </si>
  <si>
    <t>2907001008 Mijas</t>
  </si>
  <si>
    <t>2907001009</t>
  </si>
  <si>
    <t>2907001009 Mijas</t>
  </si>
  <si>
    <t>2907001012</t>
  </si>
  <si>
    <t>2907001012 Mijas</t>
  </si>
  <si>
    <t>2907001015</t>
  </si>
  <si>
    <t>2907001015 Mijas</t>
  </si>
  <si>
    <t>2907001016</t>
  </si>
  <si>
    <t>2907001016 Mijas</t>
  </si>
  <si>
    <t>2907001019</t>
  </si>
  <si>
    <t>2907001019 Mijas</t>
  </si>
  <si>
    <t>2907001020</t>
  </si>
  <si>
    <t>2907001020 Mijas</t>
  </si>
  <si>
    <t>2907001021</t>
  </si>
  <si>
    <t>2907001021 Mijas</t>
  </si>
  <si>
    <t>2907001024</t>
  </si>
  <si>
    <t>2907001024 Mijas</t>
  </si>
  <si>
    <t>2907001025</t>
  </si>
  <si>
    <t>2907001025 Mijas</t>
  </si>
  <si>
    <t>2907001029</t>
  </si>
  <si>
    <t>2907001029 Mijas</t>
  </si>
  <si>
    <t>2909401</t>
  </si>
  <si>
    <t>54MA</t>
  </si>
  <si>
    <t>2909401 Vélez-Málaga</t>
  </si>
  <si>
    <t>Vélez-Málaga (distrito 01)</t>
  </si>
  <si>
    <t>2909402</t>
  </si>
  <si>
    <t>55MA</t>
  </si>
  <si>
    <t>2909402 Vélez-Málaga</t>
  </si>
  <si>
    <t>Vélez-Málaga (distrito 02)</t>
  </si>
  <si>
    <t>2909403</t>
  </si>
  <si>
    <t>56MA</t>
  </si>
  <si>
    <t>2909403 Vélez-Málaga</t>
  </si>
  <si>
    <t>Vélez-Málaga (distrito 03)</t>
  </si>
  <si>
    <t>2909404</t>
  </si>
  <si>
    <t>57MA</t>
  </si>
  <si>
    <t>2909404 Vélez-Málaga</t>
  </si>
  <si>
    <t>Vélez-Málaga (distrito 04)</t>
  </si>
  <si>
    <t>29901</t>
  </si>
  <si>
    <t>Torremolinos</t>
  </si>
  <si>
    <t>58MA</t>
  </si>
  <si>
    <t>29901 Torremolinos</t>
  </si>
  <si>
    <t>29067</t>
  </si>
  <si>
    <t>ES006D00001</t>
  </si>
  <si>
    <t>Centro</t>
  </si>
  <si>
    <t>59MA</t>
  </si>
  <si>
    <t>SCD Centro</t>
  </si>
  <si>
    <t>Málaga (SCD Centro)</t>
  </si>
  <si>
    <t>ES006D00002</t>
  </si>
  <si>
    <t>Litoral Este: Malaqueta-Limonar</t>
  </si>
  <si>
    <t>60MA</t>
  </si>
  <si>
    <t>SCD Litoral Este: Malaqueta-Limonar</t>
  </si>
  <si>
    <t>Málaga (SCD Litoral Este: Malaqueta-Limonar)</t>
  </si>
  <si>
    <t>ES006D00003</t>
  </si>
  <si>
    <t>Litoral Este: El Palo - El Candado</t>
  </si>
  <si>
    <t>61MA</t>
  </si>
  <si>
    <t>SCD Litoral Este: El Palo - El Candado</t>
  </si>
  <si>
    <t>Málaga (SCD Litoral Este: El Palo - El Candado)</t>
  </si>
  <si>
    <t>ES006D00004</t>
  </si>
  <si>
    <t>Pedrizas: Ciudad Jardín</t>
  </si>
  <si>
    <t>62MA</t>
  </si>
  <si>
    <t>SCD Pedrizas: Ciudad Jardín</t>
  </si>
  <si>
    <t>Málaga (SCD Pedrizas: Ciudad Jardín)</t>
  </si>
  <si>
    <t>ES006D00005</t>
  </si>
  <si>
    <t>Pedrizas: Segalerva - Olletas</t>
  </si>
  <si>
    <t>63MA</t>
  </si>
  <si>
    <t>SCD Pedrizas: Segalerva - Olletas</t>
  </si>
  <si>
    <t>Málaga (SCD Pedrizas: Segalerva - Olletas)</t>
  </si>
  <si>
    <t>ES006D00006</t>
  </si>
  <si>
    <t>Rosaleda:Palma - Palmilla</t>
  </si>
  <si>
    <t>64MA</t>
  </si>
  <si>
    <t>SCD Rosaleda:Palma - Palmilla</t>
  </si>
  <si>
    <t>Málaga (SCD Rosaleda:Palma - Palmilla)</t>
  </si>
  <si>
    <t>ES006D00007</t>
  </si>
  <si>
    <t>Rosaleda: Trinidad</t>
  </si>
  <si>
    <t>65MA</t>
  </si>
  <si>
    <t>SCD Rosaleda: Trinidad</t>
  </si>
  <si>
    <t>Málaga (SCD Rosaleda: Trinidad)</t>
  </si>
  <si>
    <t>ES006D00008</t>
  </si>
  <si>
    <t>Rosaleda: Suárez - Carlos Haya</t>
  </si>
  <si>
    <t>66MA</t>
  </si>
  <si>
    <t>SCD Rosaleda: Suárez - Carlos Haya</t>
  </si>
  <si>
    <t>Málaga (SCD Rosaleda: Suárez - Carlos Haya)</t>
  </si>
  <si>
    <t>ES006D00009</t>
  </si>
  <si>
    <t>Puerto de la Torre</t>
  </si>
  <si>
    <t>67MA</t>
  </si>
  <si>
    <t>SCD Puerto de la Torre</t>
  </si>
  <si>
    <t>Málaga (SCD Puerto de la Torre)</t>
  </si>
  <si>
    <t>ES006D00010</t>
  </si>
  <si>
    <t>Prolongación: Portada Alta - San Rafael</t>
  </si>
  <si>
    <t>68MA</t>
  </si>
  <si>
    <t>SCD Prolongación: Portada Alta - San Rafael</t>
  </si>
  <si>
    <t>Málaga (SCD Prolongación: Portada Alta - San Rafael)</t>
  </si>
  <si>
    <t>ES006D00011</t>
  </si>
  <si>
    <t>Teatinos</t>
  </si>
  <si>
    <t>69MA</t>
  </si>
  <si>
    <t>SCD Teatinos</t>
  </si>
  <si>
    <t>Málaga (SCD Teatinos)</t>
  </si>
  <si>
    <t>ES006D00012</t>
  </si>
  <si>
    <t>Guadalhorce</t>
  </si>
  <si>
    <t>70MA</t>
  </si>
  <si>
    <t>SCD Guadalhorce</t>
  </si>
  <si>
    <t>Málaga (SCD Guadalhorce)</t>
  </si>
  <si>
    <t>ES006D00013</t>
  </si>
  <si>
    <t>Campanillas</t>
  </si>
  <si>
    <t>71MA</t>
  </si>
  <si>
    <t>SCD Campanillas</t>
  </si>
  <si>
    <t>Málaga (SCD Campanillas)</t>
  </si>
  <si>
    <t>ES006D00014</t>
  </si>
  <si>
    <t>Prolongación: Mármoles - Carranque</t>
  </si>
  <si>
    <t>72MA</t>
  </si>
  <si>
    <t>SCD Prolongación: Mármoles - Carranque</t>
  </si>
  <si>
    <t>Málaga (SCD Prolongación: Mármoles - Carranque)</t>
  </si>
  <si>
    <t>ES006D00015</t>
  </si>
  <si>
    <t>Prolongación: La Unión - Cruz de Humilladero</t>
  </si>
  <si>
    <t>73MA</t>
  </si>
  <si>
    <t>SCD Prolongación: La Unión - Cruz de Humilladero</t>
  </si>
  <si>
    <t>Málaga (SCD Prolongación: La Unión - Cruz de Humilladero)</t>
  </si>
  <si>
    <t>ES006D00016</t>
  </si>
  <si>
    <t>Litoral Oeste: Huelín</t>
  </si>
  <si>
    <t>74MA</t>
  </si>
  <si>
    <t>SCD Litoral Oeste: Huelín</t>
  </si>
  <si>
    <t>Málaga (SCD Litoral Oeste: Huelín)</t>
  </si>
  <si>
    <t>ES006D00017</t>
  </si>
  <si>
    <t>Litoral Oeste: La Paz - Parque Mediterráneo</t>
  </si>
  <si>
    <t>75MA</t>
  </si>
  <si>
    <t>SCD Litoral Oeste: La Paz - Parque Mediterráneo</t>
  </si>
  <si>
    <t>Málaga (SCD Litoral Oeste: La Paz - Parque Mediterráneo)</t>
  </si>
  <si>
    <t>ES006D00018</t>
  </si>
  <si>
    <t>Litoral Oeste: La Luz - San Andrés</t>
  </si>
  <si>
    <t>76MA</t>
  </si>
  <si>
    <t>SCD Litoral Oeste: La Luz - San Andrés</t>
  </si>
  <si>
    <t>Málaga (SCD Litoral Oeste: La Luz - San Andrés)</t>
  </si>
  <si>
    <t>ES006D00019</t>
  </si>
  <si>
    <t>Litoral Oeste: Puerta Blanca - Fincal El Pato</t>
  </si>
  <si>
    <t>77MA</t>
  </si>
  <si>
    <t>SCD Litoral Oeste: Puerta Blanca - Fincal El Pato</t>
  </si>
  <si>
    <t>Málaga (SCD Litoral Oeste: Puerta Blanca - Fincal El Pato)</t>
  </si>
  <si>
    <t>ES006D00020</t>
  </si>
  <si>
    <t>Churriana - Bahía Málaga</t>
  </si>
  <si>
    <t>78MA</t>
  </si>
  <si>
    <t>SCD Churriana - Bahía Málaga</t>
  </si>
  <si>
    <t>Málaga (SCD Churriana - Bahía Málaga)</t>
  </si>
  <si>
    <t>2907001001</t>
  </si>
  <si>
    <t>79MA</t>
  </si>
  <si>
    <t>2907001001 Mijas</t>
  </si>
  <si>
    <t>Mijas (sección 026 y otras secciones del distrito 01)</t>
  </si>
  <si>
    <t>2907001002</t>
  </si>
  <si>
    <t>2907001002 Mijas</t>
  </si>
  <si>
    <t>2907001003</t>
  </si>
  <si>
    <t>2907001003 Mijas</t>
  </si>
  <si>
    <t>2907001010</t>
  </si>
  <si>
    <t>2907001010 Mijas</t>
  </si>
  <si>
    <t>2907001013</t>
  </si>
  <si>
    <t>2907001013 Mijas</t>
  </si>
  <si>
    <t>2907001014</t>
  </si>
  <si>
    <t>2907001014 Mijas</t>
  </si>
  <si>
    <t>2907001017</t>
  </si>
  <si>
    <t>2907001017 Mijas</t>
  </si>
  <si>
    <t>2907001018</t>
  </si>
  <si>
    <t>2907001018 Mijas</t>
  </si>
  <si>
    <t>2907001026</t>
  </si>
  <si>
    <t>2907001026 Mijas</t>
  </si>
  <si>
    <t>2907001007</t>
  </si>
  <si>
    <t>80MA</t>
  </si>
  <si>
    <t>2907001007 Mijas</t>
  </si>
  <si>
    <t>Mijas (sección 011 y otras secciones del distrito 01)</t>
  </si>
  <si>
    <t>2907001011</t>
  </si>
  <si>
    <t>2907001011 Mijas</t>
  </si>
  <si>
    <t>2907001022</t>
  </si>
  <si>
    <t>2907001022 Mijas</t>
  </si>
  <si>
    <t>2907001023</t>
  </si>
  <si>
    <t>2907001023 Mijas</t>
  </si>
  <si>
    <t>2907001027</t>
  </si>
  <si>
    <t>2907001027 Mijas</t>
  </si>
  <si>
    <t>2907001028</t>
  </si>
  <si>
    <t>2907001028 Mijas</t>
  </si>
  <si>
    <t>2907001030</t>
  </si>
  <si>
    <t>2907001030 Mijas</t>
  </si>
  <si>
    <t>30004</t>
  </si>
  <si>
    <t>30</t>
  </si>
  <si>
    <t>Murcia</t>
  </si>
  <si>
    <t>Albudeite</t>
  </si>
  <si>
    <t>01MU</t>
  </si>
  <si>
    <t>30004 Albudeite</t>
  </si>
  <si>
    <t>Campos del Río y otros municipios</t>
  </si>
  <si>
    <t>30014</t>
  </si>
  <si>
    <t>Campos del Río</t>
  </si>
  <si>
    <t>30014 Campos del Río</t>
  </si>
  <si>
    <t>30034</t>
  </si>
  <si>
    <t>Ricote</t>
  </si>
  <si>
    <t>30034 Ricote</t>
  </si>
  <si>
    <t>30031</t>
  </si>
  <si>
    <t>Ojós</t>
  </si>
  <si>
    <t>02MU</t>
  </si>
  <si>
    <t>30031 Ojós</t>
  </si>
  <si>
    <t>Villanueva del Río Segura y otros municipios</t>
  </si>
  <si>
    <t>30040</t>
  </si>
  <si>
    <t>Ulea</t>
  </si>
  <si>
    <t>30040 Ulea</t>
  </si>
  <si>
    <t>30042</t>
  </si>
  <si>
    <t>Villanueva del Río Segura</t>
  </si>
  <si>
    <t>30042 Villanueva del Río Segura</t>
  </si>
  <si>
    <t>30001</t>
  </si>
  <si>
    <t>Abanilla</t>
  </si>
  <si>
    <t>03MU</t>
  </si>
  <si>
    <t>30001 Abanilla</t>
  </si>
  <si>
    <t>30002</t>
  </si>
  <si>
    <t>Abarán</t>
  </si>
  <si>
    <t>04MU</t>
  </si>
  <si>
    <t>30002 Abarán</t>
  </si>
  <si>
    <t>30003</t>
  </si>
  <si>
    <t>Águilas</t>
  </si>
  <si>
    <t>05MU</t>
  </si>
  <si>
    <t>30003 Águilas</t>
  </si>
  <si>
    <t>30005</t>
  </si>
  <si>
    <t>Alcantarilla</t>
  </si>
  <si>
    <t>06MU</t>
  </si>
  <si>
    <t>30005 Alcantarilla</t>
  </si>
  <si>
    <t>30007</t>
  </si>
  <si>
    <t>Alguazas</t>
  </si>
  <si>
    <t>08MU</t>
  </si>
  <si>
    <t>30007 Alguazas</t>
  </si>
  <si>
    <t>30008</t>
  </si>
  <si>
    <t>Alhama de Murcia</t>
  </si>
  <si>
    <t>09MU</t>
  </si>
  <si>
    <t>30008 Alhama de Murcia</t>
  </si>
  <si>
    <t>30009</t>
  </si>
  <si>
    <t>Archena</t>
  </si>
  <si>
    <t>10MU</t>
  </si>
  <si>
    <t>30009 Archena</t>
  </si>
  <si>
    <t>30010</t>
  </si>
  <si>
    <t>Beniel</t>
  </si>
  <si>
    <t>11MU</t>
  </si>
  <si>
    <t>30010 Beniel</t>
  </si>
  <si>
    <t>30011</t>
  </si>
  <si>
    <t>Blanca</t>
  </si>
  <si>
    <t>12MU</t>
  </si>
  <si>
    <t>30011 Blanca</t>
  </si>
  <si>
    <t>30012</t>
  </si>
  <si>
    <t>Bullas</t>
  </si>
  <si>
    <t>13MU</t>
  </si>
  <si>
    <t>30012 Bullas</t>
  </si>
  <si>
    <t>30013</t>
  </si>
  <si>
    <t>Calasparra</t>
  </si>
  <si>
    <t>14MU</t>
  </si>
  <si>
    <t>30013 Calasparra</t>
  </si>
  <si>
    <t>30015</t>
  </si>
  <si>
    <t>Caravaca de la Cruz</t>
  </si>
  <si>
    <t>15MU</t>
  </si>
  <si>
    <t>30015 Caravaca de la Cruz</t>
  </si>
  <si>
    <t>30017</t>
  </si>
  <si>
    <t>Cehegín</t>
  </si>
  <si>
    <t>16MU</t>
  </si>
  <si>
    <t>30017 Cehegín</t>
  </si>
  <si>
    <t>30018</t>
  </si>
  <si>
    <t>Ceutí</t>
  </si>
  <si>
    <t>17MU</t>
  </si>
  <si>
    <t>30018 Ceutí</t>
  </si>
  <si>
    <t>30019</t>
  </si>
  <si>
    <t>Cieza</t>
  </si>
  <si>
    <t>18MU</t>
  </si>
  <si>
    <t>30019 Cieza</t>
  </si>
  <si>
    <t>30020</t>
  </si>
  <si>
    <t>Fortuna</t>
  </si>
  <si>
    <t>19MU</t>
  </si>
  <si>
    <t>30020 Fortuna</t>
  </si>
  <si>
    <t>30021</t>
  </si>
  <si>
    <t>Fuente Álamo de Murcia</t>
  </si>
  <si>
    <t>20MU</t>
  </si>
  <si>
    <t>30021 Fuente Álamo de Murcia</t>
  </si>
  <si>
    <t>30022</t>
  </si>
  <si>
    <t>Jumilla</t>
  </si>
  <si>
    <t>21MU</t>
  </si>
  <si>
    <t>30022 Jumilla</t>
  </si>
  <si>
    <t>30023</t>
  </si>
  <si>
    <t>Librilla</t>
  </si>
  <si>
    <t>22MU</t>
  </si>
  <si>
    <t>30023 Librilla</t>
  </si>
  <si>
    <t>30025</t>
  </si>
  <si>
    <t>Lorquí</t>
  </si>
  <si>
    <t>23MU</t>
  </si>
  <si>
    <t>30025 Lorquí</t>
  </si>
  <si>
    <t>30026</t>
  </si>
  <si>
    <t>Mazarrón</t>
  </si>
  <si>
    <t>24MU</t>
  </si>
  <si>
    <t>30026 Mazarrón</t>
  </si>
  <si>
    <t>30027</t>
  </si>
  <si>
    <t>Molina de Segura</t>
  </si>
  <si>
    <t>3002701002</t>
  </si>
  <si>
    <t>25MU</t>
  </si>
  <si>
    <t>3002701002 Molina de Segura</t>
  </si>
  <si>
    <t>Molina de Segura (sección 007 y otras secciones del distrito 01)</t>
  </si>
  <si>
    <t>3002701003</t>
  </si>
  <si>
    <t>3002701003 Molina de Segura</t>
  </si>
  <si>
    <t>3002701004</t>
  </si>
  <si>
    <t>3002701004 Molina de Segura</t>
  </si>
  <si>
    <t>3002701005</t>
  </si>
  <si>
    <t>3002701005 Molina de Segura</t>
  </si>
  <si>
    <t>3002701006</t>
  </si>
  <si>
    <t>3002701006 Molina de Segura</t>
  </si>
  <si>
    <t>3002701007</t>
  </si>
  <si>
    <t>3002701007 Molina de Segura</t>
  </si>
  <si>
    <t>3002701008</t>
  </si>
  <si>
    <t>3002701008 Molina de Segura</t>
  </si>
  <si>
    <t>3002701010</t>
  </si>
  <si>
    <t>3002701010 Molina de Segura</t>
  </si>
  <si>
    <t>3002701011</t>
  </si>
  <si>
    <t>3002701011 Molina de Segura</t>
  </si>
  <si>
    <t>3002701012</t>
  </si>
  <si>
    <t>3002701012 Molina de Segura</t>
  </si>
  <si>
    <t>3002701013</t>
  </si>
  <si>
    <t>3002701013 Molina de Segura</t>
  </si>
  <si>
    <t>3002701015</t>
  </si>
  <si>
    <t>3002701015 Molina de Segura</t>
  </si>
  <si>
    <t>3002701017</t>
  </si>
  <si>
    <t>3002701017 Molina de Segura</t>
  </si>
  <si>
    <t>3002701019</t>
  </si>
  <si>
    <t>3002701019 Molina de Segura</t>
  </si>
  <si>
    <t>3002701020</t>
  </si>
  <si>
    <t>3002701020 Molina de Segura</t>
  </si>
  <si>
    <t>3002701021</t>
  </si>
  <si>
    <t>3002701021 Molina de Segura</t>
  </si>
  <si>
    <t>3002701023</t>
  </si>
  <si>
    <t>3002701023 Molina de Segura</t>
  </si>
  <si>
    <t>3002701024</t>
  </si>
  <si>
    <t>3002701024 Molina de Segura</t>
  </si>
  <si>
    <t>3002701027</t>
  </si>
  <si>
    <t>3002701027 Molina de Segura</t>
  </si>
  <si>
    <t>3002701029</t>
  </si>
  <si>
    <t>3002701029 Molina de Segura</t>
  </si>
  <si>
    <t>3002701041</t>
  </si>
  <si>
    <t>3002701041 Molina de Segura</t>
  </si>
  <si>
    <t>3002701042</t>
  </si>
  <si>
    <t>3002701042 Molina de Segura</t>
  </si>
  <si>
    <t>3002701043</t>
  </si>
  <si>
    <t>3002701043 Molina de Segura</t>
  </si>
  <si>
    <t>3002701048</t>
  </si>
  <si>
    <t>3002701048 Molina de Segura</t>
  </si>
  <si>
    <t>30028</t>
  </si>
  <si>
    <t>Moratalla</t>
  </si>
  <si>
    <t>26MU</t>
  </si>
  <si>
    <t>30028 Moratalla</t>
  </si>
  <si>
    <t>30029</t>
  </si>
  <si>
    <t>Mula</t>
  </si>
  <si>
    <t>27MU</t>
  </si>
  <si>
    <t>30029 Mula</t>
  </si>
  <si>
    <t>Mula y Pliego</t>
  </si>
  <si>
    <t>30032</t>
  </si>
  <si>
    <t>Pliego</t>
  </si>
  <si>
    <t>30032 Pliego</t>
  </si>
  <si>
    <t>30033</t>
  </si>
  <si>
    <t>Puerto Lumbreras</t>
  </si>
  <si>
    <t>29MU</t>
  </si>
  <si>
    <t>30033 Puerto Lumbreras</t>
  </si>
  <si>
    <t>30035</t>
  </si>
  <si>
    <t>San Javier</t>
  </si>
  <si>
    <t>30MU</t>
  </si>
  <si>
    <t>30035 San Javier</t>
  </si>
  <si>
    <t>30036</t>
  </si>
  <si>
    <t>San Pedro del Pinatar</t>
  </si>
  <si>
    <t>31MU</t>
  </si>
  <si>
    <t>30036 San Pedro del Pinatar</t>
  </si>
  <si>
    <t>30037</t>
  </si>
  <si>
    <t>Torre-Pacheco</t>
  </si>
  <si>
    <t>32MU</t>
  </si>
  <si>
    <t>30037 Torre-Pacheco</t>
  </si>
  <si>
    <t>30038</t>
  </si>
  <si>
    <t>Torres de Cotillas, Las</t>
  </si>
  <si>
    <t>33MU</t>
  </si>
  <si>
    <t>30038 Torres de Cotillas, Las</t>
  </si>
  <si>
    <t>30006</t>
  </si>
  <si>
    <t>Aledo</t>
  </si>
  <si>
    <t>34MU</t>
  </si>
  <si>
    <t>30006 Aledo</t>
  </si>
  <si>
    <t>Totana y Aledo</t>
  </si>
  <si>
    <t>30039</t>
  </si>
  <si>
    <t>Totana</t>
  </si>
  <si>
    <t>30039 Totana</t>
  </si>
  <si>
    <t>30041</t>
  </si>
  <si>
    <t>Unión, La</t>
  </si>
  <si>
    <t>35MU</t>
  </si>
  <si>
    <t>30041 Unión, La</t>
  </si>
  <si>
    <t>30043</t>
  </si>
  <si>
    <t>Yecla</t>
  </si>
  <si>
    <t>36MU</t>
  </si>
  <si>
    <t>30043 Yecla</t>
  </si>
  <si>
    <t>30901</t>
  </si>
  <si>
    <t>Santomera</t>
  </si>
  <si>
    <t>37MU</t>
  </si>
  <si>
    <t>30901 Santomera</t>
  </si>
  <si>
    <t>30902</t>
  </si>
  <si>
    <t>Alcázares, Los</t>
  </si>
  <si>
    <t>38MU</t>
  </si>
  <si>
    <t>30902 Alcázares, Los</t>
  </si>
  <si>
    <t>30016</t>
  </si>
  <si>
    <t>Cartagena</t>
  </si>
  <si>
    <t>3001601</t>
  </si>
  <si>
    <t>39MU</t>
  </si>
  <si>
    <t>3001601 Cartagena</t>
  </si>
  <si>
    <t>Cartagena (distrito 01)</t>
  </si>
  <si>
    <t>3001602</t>
  </si>
  <si>
    <t>40MU</t>
  </si>
  <si>
    <t>3001602 Cartagena</t>
  </si>
  <si>
    <t>Cartagena (distrito 02)</t>
  </si>
  <si>
    <t>3001603</t>
  </si>
  <si>
    <t>41MU</t>
  </si>
  <si>
    <t>3001603 Cartagena</t>
  </si>
  <si>
    <t>Cartagena (distrito 03)</t>
  </si>
  <si>
    <t>3001604</t>
  </si>
  <si>
    <t>42MU</t>
  </si>
  <si>
    <t>3001604 Cartagena</t>
  </si>
  <si>
    <t>Cartagena (distrito 04)</t>
  </si>
  <si>
    <t>3001605</t>
  </si>
  <si>
    <t>43MU</t>
  </si>
  <si>
    <t>3001605 Cartagena</t>
  </si>
  <si>
    <t>Cartagena (distrito 05)</t>
  </si>
  <si>
    <t>3001606</t>
  </si>
  <si>
    <t>44MU</t>
  </si>
  <si>
    <t>3001606 Cartagena</t>
  </si>
  <si>
    <t>Cartagena (distrito 06)</t>
  </si>
  <si>
    <t>3001607</t>
  </si>
  <si>
    <t>45MU</t>
  </si>
  <si>
    <t>3001607 Cartagena</t>
  </si>
  <si>
    <t>Cartagena (distrito 07)</t>
  </si>
  <si>
    <t>3001608</t>
  </si>
  <si>
    <t>46MU</t>
  </si>
  <si>
    <t>3001608 Cartagena</t>
  </si>
  <si>
    <t>Cartagena (distrito 08)</t>
  </si>
  <si>
    <t>3001609</t>
  </si>
  <si>
    <t>47MU</t>
  </si>
  <si>
    <t>3001609 Cartagena</t>
  </si>
  <si>
    <t>Cartagena (distrito 09)</t>
  </si>
  <si>
    <t>3001610</t>
  </si>
  <si>
    <t>48MU</t>
  </si>
  <si>
    <t>3001610 Cartagena</t>
  </si>
  <si>
    <t>Cartagena (distrito 10)</t>
  </si>
  <si>
    <t>30024</t>
  </si>
  <si>
    <t>Lorca</t>
  </si>
  <si>
    <t>3002401</t>
  </si>
  <si>
    <t>49MU</t>
  </si>
  <si>
    <t>3002401 Lorca</t>
  </si>
  <si>
    <t>Lorca (distrito 01)</t>
  </si>
  <si>
    <t>3002402</t>
  </si>
  <si>
    <t>50MU</t>
  </si>
  <si>
    <t>3002402 Lorca</t>
  </si>
  <si>
    <t>Lorca (distrito 02)</t>
  </si>
  <si>
    <t>30030</t>
  </si>
  <si>
    <t>ES007D01001</t>
  </si>
  <si>
    <t>Murcia sub-city dist. No. 1-A</t>
  </si>
  <si>
    <t>51MU</t>
  </si>
  <si>
    <t>SCD Murcia sub-city dist. No. 1-A</t>
  </si>
  <si>
    <t>Murcia (SCD Number 1-A)</t>
  </si>
  <si>
    <t>ES007D01002</t>
  </si>
  <si>
    <t>Murcia sub-city dist. No. 1-B</t>
  </si>
  <si>
    <t>52MU</t>
  </si>
  <si>
    <t>SCD Murcia sub-city dist. No. 1-B</t>
  </si>
  <si>
    <t>Murcia (SCD Number 1-B)</t>
  </si>
  <si>
    <t>ES007D02003</t>
  </si>
  <si>
    <t>Murcia sub-city dist. No. 2-A</t>
  </si>
  <si>
    <t>53MU</t>
  </si>
  <si>
    <t>SCD Murcia sub-city dist. No. 2-A</t>
  </si>
  <si>
    <t>Murcia (SCD Number 2-A)</t>
  </si>
  <si>
    <t>ES007D02004</t>
  </si>
  <si>
    <t>Murcia sub-city dist. No. 2-B</t>
  </si>
  <si>
    <t>54Mu</t>
  </si>
  <si>
    <t>SCD Murcia sub-city dist. No. 2-B</t>
  </si>
  <si>
    <t>Murcia (SCD Number 2-B)</t>
  </si>
  <si>
    <t>ES007D03005</t>
  </si>
  <si>
    <t>Murcia sub-city dist. No. 3-A</t>
  </si>
  <si>
    <t>55MU</t>
  </si>
  <si>
    <t>SCD Murcia sub-city dist. No. 3-A</t>
  </si>
  <si>
    <t>Murcia (SCD Number 3-A)</t>
  </si>
  <si>
    <t>ES007D03006</t>
  </si>
  <si>
    <t>Murcia sub-city dist. No. 3-B</t>
  </si>
  <si>
    <t>56MU</t>
  </si>
  <si>
    <t>SCD Murcia sub-city dist. No. 3-B</t>
  </si>
  <si>
    <t>Murcia (SCD Number 3-B)</t>
  </si>
  <si>
    <t>ES007D04007</t>
  </si>
  <si>
    <t>Murcia sub-city dist. No. 4-A</t>
  </si>
  <si>
    <t>57MU</t>
  </si>
  <si>
    <t>SCD Murcia sub-city dist. No. 4-A</t>
  </si>
  <si>
    <t>Murcia (SCD Number 4-A)</t>
  </si>
  <si>
    <t>ES007D04008</t>
  </si>
  <si>
    <t>Murcia sub-city dist. No. 4-B</t>
  </si>
  <si>
    <t>58MU</t>
  </si>
  <si>
    <t>SCD Murcia sub-city dist. No. 4-B</t>
  </si>
  <si>
    <t>Murcia (SCD Number 4-B)</t>
  </si>
  <si>
    <t>ES007D04009</t>
  </si>
  <si>
    <t>Murcia sub-city dist. No. 4-C</t>
  </si>
  <si>
    <t>59MU</t>
  </si>
  <si>
    <t>SCD Murcia sub-city dist. No. 4-C</t>
  </si>
  <si>
    <t>Murcia (SCD Number 4-C)</t>
  </si>
  <si>
    <t>ES007D05010</t>
  </si>
  <si>
    <t>Murcia sub-city dist. No. 5-A</t>
  </si>
  <si>
    <t>60MU</t>
  </si>
  <si>
    <t>SCD Murcia sub-city dist. No. 5-A</t>
  </si>
  <si>
    <t>Murcia (SCD Number 5-A)</t>
  </si>
  <si>
    <t>ES007D05011</t>
  </si>
  <si>
    <t>Murcia sub-city dist. No. 5-B</t>
  </si>
  <si>
    <t>61MU</t>
  </si>
  <si>
    <t>SCD Murcia sub-city dist. No. 5-B</t>
  </si>
  <si>
    <t>Murcia (SCD Number 5-B)</t>
  </si>
  <si>
    <t>ES007D06012</t>
  </si>
  <si>
    <t>Murcia sub-city dist. No. 6-A</t>
  </si>
  <si>
    <t>62MU</t>
  </si>
  <si>
    <t>SCD Murcia sub-city dist. No. 6-A</t>
  </si>
  <si>
    <t>Murcia (SCD Number 6-A)</t>
  </si>
  <si>
    <t>ES007D06013</t>
  </si>
  <si>
    <t>Murcia sub-city dist. No. 6-B</t>
  </si>
  <si>
    <t>63MU</t>
  </si>
  <si>
    <t>SCD Murcia sub-city dist. No. 6-B</t>
  </si>
  <si>
    <t>Murcia (SCD Number 6-B)</t>
  </si>
  <si>
    <t>ES007D07014</t>
  </si>
  <si>
    <t>Murcia sub-city dist. No. 7-A</t>
  </si>
  <si>
    <t>64MU</t>
  </si>
  <si>
    <t>SCD Murcia sub-city dist. No. 7-A</t>
  </si>
  <si>
    <t>Murcia (SCD Number 7-A)</t>
  </si>
  <si>
    <t>ES007D07015</t>
  </si>
  <si>
    <t>Murcia sub-city dist. No. 7-B</t>
  </si>
  <si>
    <t>65MU</t>
  </si>
  <si>
    <t>SCD Murcia sub-city dist. No. 7-B</t>
  </si>
  <si>
    <t>Murcia (SCD Number 7-B)</t>
  </si>
  <si>
    <t>ES007D08016</t>
  </si>
  <si>
    <t>Murcia sub-city dist. No. 8</t>
  </si>
  <si>
    <t>66MU</t>
  </si>
  <si>
    <t>SCD Murcia sub-city dist. No. 8</t>
  </si>
  <si>
    <t>Murcia (SCD Number 8)</t>
  </si>
  <si>
    <t>3002701022</t>
  </si>
  <si>
    <t>67MU</t>
  </si>
  <si>
    <t>3002701022 Molina de Segura</t>
  </si>
  <si>
    <t>Molina de Segura (sección 051 y otras secciones del distrito 01)</t>
  </si>
  <si>
    <t>3002701028</t>
  </si>
  <si>
    <t>3002701028 Molina de Segura</t>
  </si>
  <si>
    <t>3002701030</t>
  </si>
  <si>
    <t>3002701030 Molina de Segura</t>
  </si>
  <si>
    <t>3002701031</t>
  </si>
  <si>
    <t>3002701031 Molina de Segura</t>
  </si>
  <si>
    <t>3002701034</t>
  </si>
  <si>
    <t>3002701034 Molina de Segura</t>
  </si>
  <si>
    <t>3002701035</t>
  </si>
  <si>
    <t>3002701035 Molina de Segura</t>
  </si>
  <si>
    <t>3002701037</t>
  </si>
  <si>
    <t>3002701037 Molina de Segura</t>
  </si>
  <si>
    <t>3002701046</t>
  </si>
  <si>
    <t>3002701046 Molina de Segura</t>
  </si>
  <si>
    <t>3002701050</t>
  </si>
  <si>
    <t>3002701050 Molina de Segura</t>
  </si>
  <si>
    <t>3002701051</t>
  </si>
  <si>
    <t>3002701051 Molina de Segura</t>
  </si>
  <si>
    <t>3002701053</t>
  </si>
  <si>
    <t>3002701053 Molina de Segura</t>
  </si>
  <si>
    <t>3002701055</t>
  </si>
  <si>
    <t>3002701055 Molina de Segura</t>
  </si>
  <si>
    <t>3002701056</t>
  </si>
  <si>
    <t>3002701056 Molina de Segura</t>
  </si>
  <si>
    <t>3002701057</t>
  </si>
  <si>
    <t>3002701057 Molina de Segura</t>
  </si>
  <si>
    <t>3002701001</t>
  </si>
  <si>
    <t>68MU</t>
  </si>
  <si>
    <t>3002701001 Molina de Segura</t>
  </si>
  <si>
    <t>Molina de Segura (sección 026 y otras secciones del distrito 01)</t>
  </si>
  <si>
    <t>3002701009</t>
  </si>
  <si>
    <t>3002701009 Molina de Segura</t>
  </si>
  <si>
    <t>3002701014</t>
  </si>
  <si>
    <t>3002701014 Molina de Segura</t>
  </si>
  <si>
    <t>3002701016</t>
  </si>
  <si>
    <t>3002701016 Molina de Segura</t>
  </si>
  <si>
    <t>3002701018</t>
  </si>
  <si>
    <t>3002701018 Molina de Segura</t>
  </si>
  <si>
    <t>3002701025</t>
  </si>
  <si>
    <t>3002701025 Molina de Segura</t>
  </si>
  <si>
    <t>3002701026</t>
  </si>
  <si>
    <t>3002701026 Molina de Segura</t>
  </si>
  <si>
    <t>3002701032</t>
  </si>
  <si>
    <t>3002701032 Molina de Segura</t>
  </si>
  <si>
    <t>3002701033</t>
  </si>
  <si>
    <t>3002701033 Molina de Segura</t>
  </si>
  <si>
    <t>3002701036</t>
  </si>
  <si>
    <t>3002701036 Molina de Segura</t>
  </si>
  <si>
    <t>3002701039</t>
  </si>
  <si>
    <t>3002701039 Molina de Segura</t>
  </si>
  <si>
    <t>3002701040</t>
  </si>
  <si>
    <t>3002701040 Molina de Segura</t>
  </si>
  <si>
    <t>3002701044</t>
  </si>
  <si>
    <t>3002701044 Molina de Segura</t>
  </si>
  <si>
    <t>3002701045</t>
  </si>
  <si>
    <t>3002701045 Molina de Segura</t>
  </si>
  <si>
    <t>3002701047</t>
  </si>
  <si>
    <t>3002701047 Molina de Segura</t>
  </si>
  <si>
    <t>3002701049</t>
  </si>
  <si>
    <t>3002701049 Molina de Segura</t>
  </si>
  <si>
    <t>3002701052</t>
  </si>
  <si>
    <t>3002701052 Molina de Segura</t>
  </si>
  <si>
    <t>3002701054</t>
  </si>
  <si>
    <t>3002701054 Molina de Segura</t>
  </si>
  <si>
    <t>31050</t>
  </si>
  <si>
    <t>31</t>
  </si>
  <si>
    <t>Navarra</t>
  </si>
  <si>
    <t>Baztan</t>
  </si>
  <si>
    <t>01NA</t>
  </si>
  <si>
    <t>31050 Baztan</t>
  </si>
  <si>
    <t>Baztan y otros municipios</t>
  </si>
  <si>
    <t>31239</t>
  </si>
  <si>
    <t>Urdazubi/Urdax</t>
  </si>
  <si>
    <t>31239 Urdazubi/Urdax</t>
  </si>
  <si>
    <t>31264</t>
  </si>
  <si>
    <t>Zugarramurdi</t>
  </si>
  <si>
    <t>31264 Zugarramurdi</t>
  </si>
  <si>
    <t>31203</t>
  </si>
  <si>
    <t>Petilla de Aragón</t>
  </si>
  <si>
    <t>01ZA</t>
  </si>
  <si>
    <t>31203 Petilla de Aragón</t>
  </si>
  <si>
    <t>Sádaba y otros municipios</t>
  </si>
  <si>
    <t>31017</t>
  </si>
  <si>
    <t>Anue</t>
  </si>
  <si>
    <t>02NA</t>
  </si>
  <si>
    <t>31017 Anue</t>
  </si>
  <si>
    <t>Esteribar y otros municipios</t>
  </si>
  <si>
    <t>31098</t>
  </si>
  <si>
    <t>Esteribar</t>
  </si>
  <si>
    <t>31098 Esteribar</t>
  </si>
  <si>
    <t>31101</t>
  </si>
  <si>
    <t>Ezcabarte</t>
  </si>
  <si>
    <t>31101 Ezcabarte</t>
  </si>
  <si>
    <t>31156</t>
  </si>
  <si>
    <t>Lizoáin-Arriasgoiti</t>
  </si>
  <si>
    <t>31156 Lizoáin-Arriasgoiti</t>
  </si>
  <si>
    <t>31188</t>
  </si>
  <si>
    <t>Olaibar</t>
  </si>
  <si>
    <t>31188 Olaibar</t>
  </si>
  <si>
    <t>31040</t>
  </si>
  <si>
    <t>Atez/Atetz</t>
  </si>
  <si>
    <t>03NA</t>
  </si>
  <si>
    <t>31040 Atez/Atetz</t>
  </si>
  <si>
    <t>Irurtzun y otros municipios</t>
  </si>
  <si>
    <t>31131</t>
  </si>
  <si>
    <t>Iza/Itza</t>
  </si>
  <si>
    <t>31131 Iza/Itza</t>
  </si>
  <si>
    <t>31136</t>
  </si>
  <si>
    <t>Juslapeña</t>
  </si>
  <si>
    <t>31136 Juslapeña</t>
  </si>
  <si>
    <t>31140</t>
  </si>
  <si>
    <t>Lantz</t>
  </si>
  <si>
    <t>31140 Lantz</t>
  </si>
  <si>
    <t>31186</t>
  </si>
  <si>
    <t>Odieta</t>
  </si>
  <si>
    <t>31186 Odieta</t>
  </si>
  <si>
    <t>31236</t>
  </si>
  <si>
    <t>Ultzama</t>
  </si>
  <si>
    <t>31236 Ultzama</t>
  </si>
  <si>
    <t>31904</t>
  </si>
  <si>
    <t>Irurtzun</t>
  </si>
  <si>
    <t>31904 Irurtzun</t>
  </si>
  <si>
    <t>31193</t>
  </si>
  <si>
    <t>Cendea de Olza/Oltza Zendea</t>
  </si>
  <si>
    <t>04NA</t>
  </si>
  <si>
    <t>31193 Cendea de Olza/Oltza Zendea</t>
  </si>
  <si>
    <t>Orkoien y Cendea de Olza/Oltza Zendea</t>
  </si>
  <si>
    <t>31906</t>
  </si>
  <si>
    <t>Orkoien</t>
  </si>
  <si>
    <t>31906 Orkoien</t>
  </si>
  <si>
    <t>31076</t>
  </si>
  <si>
    <t>Cizur</t>
  </si>
  <si>
    <t>05NA</t>
  </si>
  <si>
    <t>31076 Cizur</t>
  </si>
  <si>
    <t>Cizur y Galar</t>
  </si>
  <si>
    <t>31109</t>
  </si>
  <si>
    <t>Galar</t>
  </si>
  <si>
    <t>31109 Galar</t>
  </si>
  <si>
    <t>31039</t>
  </si>
  <si>
    <t>Artazu</t>
  </si>
  <si>
    <t>06NA</t>
  </si>
  <si>
    <t>31039 Artazu</t>
  </si>
  <si>
    <t>Puente la Reina/Gares y otros municipios</t>
  </si>
  <si>
    <t>31052</t>
  </si>
  <si>
    <t>Belascoáin</t>
  </si>
  <si>
    <t>31052 Belascoáin</t>
  </si>
  <si>
    <t>31083</t>
  </si>
  <si>
    <t>Echarri</t>
  </si>
  <si>
    <t>31083 Echarri</t>
  </si>
  <si>
    <t>31085</t>
  </si>
  <si>
    <t>Etxauri</t>
  </si>
  <si>
    <t>31085 Etxauri</t>
  </si>
  <si>
    <t>31206</t>
  </si>
  <si>
    <t>Puente la Reina/Gares</t>
  </si>
  <si>
    <t>31206 Puente la Reina/Gares</t>
  </si>
  <si>
    <t>31262</t>
  </si>
  <si>
    <t>Zabalza/Zabaltza</t>
  </si>
  <si>
    <t>31262 Zabalza/Zabaltza</t>
  </si>
  <si>
    <t>31056</t>
  </si>
  <si>
    <t>Biurrun-Olcoz</t>
  </si>
  <si>
    <t>08NA</t>
  </si>
  <si>
    <t>31056 Biurrun-Olcoz</t>
  </si>
  <si>
    <t>Beriáin y otros municipios</t>
  </si>
  <si>
    <t>31172</t>
  </si>
  <si>
    <t>Monreal/Elo</t>
  </si>
  <si>
    <t>31172 Monreal/Elo</t>
  </si>
  <si>
    <t>31228</t>
  </si>
  <si>
    <t>Tiebas-Muruarte de Reta</t>
  </si>
  <si>
    <t>31228 Tiebas-Muruarte de Reta</t>
  </si>
  <si>
    <t>31238</t>
  </si>
  <si>
    <t>Unzué/Untzue</t>
  </si>
  <si>
    <t>31238 Unzué/Untzue</t>
  </si>
  <si>
    <t>31905</t>
  </si>
  <si>
    <t>Beriáin</t>
  </si>
  <si>
    <t>31905 Beriáin</t>
  </si>
  <si>
    <t>31007</t>
  </si>
  <si>
    <t>Adiós</t>
  </si>
  <si>
    <t>09NA</t>
  </si>
  <si>
    <t>31007 Adiós</t>
  </si>
  <si>
    <t>Larraga y otros municipios</t>
  </si>
  <si>
    <t>31018</t>
  </si>
  <si>
    <t>Añorbe</t>
  </si>
  <si>
    <t>31018 Añorbe</t>
  </si>
  <si>
    <t>31089</t>
  </si>
  <si>
    <t>Enériz/Eneritz</t>
  </si>
  <si>
    <t>31089 Enériz/Eneritz</t>
  </si>
  <si>
    <t>31142</t>
  </si>
  <si>
    <t>Larraga</t>
  </si>
  <si>
    <t>31142 Larraga</t>
  </si>
  <si>
    <t>31147</t>
  </si>
  <si>
    <t>Legarda</t>
  </si>
  <si>
    <t>31147 Legarda</t>
  </si>
  <si>
    <t>31167</t>
  </si>
  <si>
    <t>Mendigorria</t>
  </si>
  <si>
    <t>31167 Mendigorría</t>
  </si>
  <si>
    <t>31180</t>
  </si>
  <si>
    <t>Muruzábal</t>
  </si>
  <si>
    <t>31180 Muruzábal</t>
  </si>
  <si>
    <t>31183</t>
  </si>
  <si>
    <t>Obanos</t>
  </si>
  <si>
    <t>31183 Obanos</t>
  </si>
  <si>
    <t>31234</t>
  </si>
  <si>
    <t>Ucar</t>
  </si>
  <si>
    <t>31234 Ucar</t>
  </si>
  <si>
    <t>31246</t>
  </si>
  <si>
    <t>Uterga</t>
  </si>
  <si>
    <t>31246 Uterga</t>
  </si>
  <si>
    <t>31010</t>
  </si>
  <si>
    <t>Altsasu/Alsasua</t>
  </si>
  <si>
    <t>10NA</t>
  </si>
  <si>
    <t>31010 Altsasu/Alsasua</t>
  </si>
  <si>
    <t>Altsasu/Alsasua y otros municipios</t>
  </si>
  <si>
    <t>31073</t>
  </si>
  <si>
    <t>Ziordia</t>
  </si>
  <si>
    <t>31073 Ziordia</t>
  </si>
  <si>
    <t>31189</t>
  </si>
  <si>
    <t>Olazti/Olazagutía</t>
  </si>
  <si>
    <t>31189 Olazti/Olazagutía</t>
  </si>
  <si>
    <t>31027</t>
  </si>
  <si>
    <t>Arbizu</t>
  </si>
  <si>
    <t>11NA</t>
  </si>
  <si>
    <t>31027 Arbizu</t>
  </si>
  <si>
    <t>Etxarri Aranatz y otros municipios</t>
  </si>
  <si>
    <t>31044</t>
  </si>
  <si>
    <t>Bakaiku</t>
  </si>
  <si>
    <t>31044 Bakaiku</t>
  </si>
  <si>
    <t>31084</t>
  </si>
  <si>
    <t>Etxarri Aranatz</t>
  </si>
  <si>
    <t>31084 Etxarri Aranatz</t>
  </si>
  <si>
    <t>31091</t>
  </si>
  <si>
    <t>Ergoiena</t>
  </si>
  <si>
    <t>31091 Ergoiena</t>
  </si>
  <si>
    <t>31130</t>
  </si>
  <si>
    <t>Iturmendi</t>
  </si>
  <si>
    <t>31130 Iturmendi</t>
  </si>
  <si>
    <t>31240</t>
  </si>
  <si>
    <t>Urdiain</t>
  </si>
  <si>
    <t>31240 Urdiain</t>
  </si>
  <si>
    <t>31025</t>
  </si>
  <si>
    <t>Arakil</t>
  </si>
  <si>
    <t>12NA</t>
  </si>
  <si>
    <t>31025 Arakil</t>
  </si>
  <si>
    <t>Lakuntza y otros municipios</t>
  </si>
  <si>
    <t>31037</t>
  </si>
  <si>
    <t>Arruazu</t>
  </si>
  <si>
    <t>31037 Arruazu</t>
  </si>
  <si>
    <t>31118</t>
  </si>
  <si>
    <t>Goñi</t>
  </si>
  <si>
    <t>31118 Goñi</t>
  </si>
  <si>
    <t>31123</t>
  </si>
  <si>
    <t>Uharte Arakil</t>
  </si>
  <si>
    <t>31123 Uharte Arakil</t>
  </si>
  <si>
    <t>31127</t>
  </si>
  <si>
    <t>Irañeta</t>
  </si>
  <si>
    <t>31127 Irañeta</t>
  </si>
  <si>
    <t>31138</t>
  </si>
  <si>
    <t>Lakuntza</t>
  </si>
  <si>
    <t>31138 Lakuntza</t>
  </si>
  <si>
    <t>31194</t>
  </si>
  <si>
    <t>Ollo</t>
  </si>
  <si>
    <t>31194 Ollo</t>
  </si>
  <si>
    <t>31020</t>
  </si>
  <si>
    <t>Araitz</t>
  </si>
  <si>
    <t>13NA</t>
  </si>
  <si>
    <t>31020 Araitz</t>
  </si>
  <si>
    <t>Lekunberri y otros municipios</t>
  </si>
  <si>
    <t>31031</t>
  </si>
  <si>
    <t>Areso</t>
  </si>
  <si>
    <t>31031 Areso</t>
  </si>
  <si>
    <t>31049</t>
  </si>
  <si>
    <t>Basaburua</t>
  </si>
  <si>
    <t>31049 Basaburua</t>
  </si>
  <si>
    <t>31055</t>
  </si>
  <si>
    <t>Betelu</t>
  </si>
  <si>
    <t>31055 Betelu</t>
  </si>
  <si>
    <t>31126</t>
  </si>
  <si>
    <t>Imotz</t>
  </si>
  <si>
    <t>31126 Imotz</t>
  </si>
  <si>
    <t>31144</t>
  </si>
  <si>
    <t>Larraun</t>
  </si>
  <si>
    <t>31144 Larraun</t>
  </si>
  <si>
    <t>31908</t>
  </si>
  <si>
    <t>Lekunberri</t>
  </si>
  <si>
    <t>31908 Lekunberri</t>
  </si>
  <si>
    <t>31054</t>
  </si>
  <si>
    <t>Bertizarana</t>
  </si>
  <si>
    <t>14NA</t>
  </si>
  <si>
    <t>31054 Bertizarana</t>
  </si>
  <si>
    <t>Doneztebe/Santesteban y otros municipios</t>
  </si>
  <si>
    <t>31081</t>
  </si>
  <si>
    <t>Donamaria</t>
  </si>
  <si>
    <t>31081 Donamaria</t>
  </si>
  <si>
    <t>31087</t>
  </si>
  <si>
    <t>Elgorriaga</t>
  </si>
  <si>
    <t>31087 Elgorriaga</t>
  </si>
  <si>
    <t>31090</t>
  </si>
  <si>
    <t>Eratsun</t>
  </si>
  <si>
    <t>31090 Eratsun</t>
  </si>
  <si>
    <t>31102</t>
  </si>
  <si>
    <t>Ezkurra</t>
  </si>
  <si>
    <t>31102 Ezkurra</t>
  </si>
  <si>
    <t>31129</t>
  </si>
  <si>
    <t>Ituren</t>
  </si>
  <si>
    <t>31129 Ituren</t>
  </si>
  <si>
    <t>31137</t>
  </si>
  <si>
    <t>Beintza-Labaien</t>
  </si>
  <si>
    <t>31137 Beintza-Labaien</t>
  </si>
  <si>
    <t>31187</t>
  </si>
  <si>
    <t>Oiz</t>
  </si>
  <si>
    <t>31187 Oiz</t>
  </si>
  <si>
    <t>31213</t>
  </si>
  <si>
    <t>Saldías</t>
  </si>
  <si>
    <t>31213 Saldías</t>
  </si>
  <si>
    <t>31221</t>
  </si>
  <si>
    <t>Doneztebe/Santesteban</t>
  </si>
  <si>
    <t>31221 Doneztebe/Santesteban</t>
  </si>
  <si>
    <t>31226</t>
  </si>
  <si>
    <t>Sunbilla</t>
  </si>
  <si>
    <t>31226 Sunbilla</t>
  </si>
  <si>
    <t>31244</t>
  </si>
  <si>
    <t>Urroz</t>
  </si>
  <si>
    <t>31244 Urroz</t>
  </si>
  <si>
    <t>31263</t>
  </si>
  <si>
    <t>Zubieta</t>
  </si>
  <si>
    <t>31263 Zubieta</t>
  </si>
  <si>
    <t>31022</t>
  </si>
  <si>
    <t>Arantza</t>
  </si>
  <si>
    <t>15NA</t>
  </si>
  <si>
    <t>31022 Arantza</t>
  </si>
  <si>
    <t>Leitza y otros municipios</t>
  </si>
  <si>
    <t>31024</t>
  </si>
  <si>
    <t>Arano</t>
  </si>
  <si>
    <t>31024 Arano</t>
  </si>
  <si>
    <t>31117</t>
  </si>
  <si>
    <t>Goizueta</t>
  </si>
  <si>
    <t>31117 Goizueta</t>
  </si>
  <si>
    <t>31149</t>
  </si>
  <si>
    <t>Leitza</t>
  </si>
  <si>
    <t>31149 Leitza</t>
  </si>
  <si>
    <t>31082</t>
  </si>
  <si>
    <t>Etxalar</t>
  </si>
  <si>
    <t>16NA</t>
  </si>
  <si>
    <t>31082 Etxalar</t>
  </si>
  <si>
    <t>Bera y otros municipios</t>
  </si>
  <si>
    <t>31153</t>
  </si>
  <si>
    <t>Lesaka</t>
  </si>
  <si>
    <t>31153 Lesaka</t>
  </si>
  <si>
    <t>31250</t>
  </si>
  <si>
    <t>Bera</t>
  </si>
  <si>
    <t>31250 Bera</t>
  </si>
  <si>
    <t>31259</t>
  </si>
  <si>
    <t>Igantzi</t>
  </si>
  <si>
    <t>31259 Igantzi</t>
  </si>
  <si>
    <t>31003</t>
  </si>
  <si>
    <t>Abaurregaina/Abaurrea Alta</t>
  </si>
  <si>
    <t>17NA</t>
  </si>
  <si>
    <t>31003 Abaurregaina/Abaurrea Alta</t>
  </si>
  <si>
    <t>Erro y otros municipios</t>
  </si>
  <si>
    <t>31004</t>
  </si>
  <si>
    <t>Abaurrepea/Abaurrea Baja</t>
  </si>
  <si>
    <t>31004 Abaurrepea/Abaurrea Baja</t>
  </si>
  <si>
    <t>31028</t>
  </si>
  <si>
    <t>Arce/Artzi</t>
  </si>
  <si>
    <t>31028 Arce/Artzi</t>
  </si>
  <si>
    <t>31033</t>
  </si>
  <si>
    <t>Aria</t>
  </si>
  <si>
    <t>31033 Aria</t>
  </si>
  <si>
    <t>31034</t>
  </si>
  <si>
    <t>Aribe</t>
  </si>
  <si>
    <t>31034 Aribe</t>
  </si>
  <si>
    <t>31058</t>
  </si>
  <si>
    <t>Auritz/Burguete</t>
  </si>
  <si>
    <t>31058 Auritz/Burguete</t>
  </si>
  <si>
    <t>31092</t>
  </si>
  <si>
    <t>Erro</t>
  </si>
  <si>
    <t>31092 Erro</t>
  </si>
  <si>
    <t>31093</t>
  </si>
  <si>
    <t>Ezcároz/Ezkaroze</t>
  </si>
  <si>
    <t>31093 Ezcároz/Ezkaroze</t>
  </si>
  <si>
    <t>31095</t>
  </si>
  <si>
    <t>Esparza de Salazar/Espartza Zaraitzu</t>
  </si>
  <si>
    <t>31095 Esparza de Salazar/Espartza Zaraitzu</t>
  </si>
  <si>
    <t>31112</t>
  </si>
  <si>
    <t>Garaioa</t>
  </si>
  <si>
    <t>31112 Garaioa</t>
  </si>
  <si>
    <t>31113</t>
  </si>
  <si>
    <t>Garde</t>
  </si>
  <si>
    <t>31113 Garde</t>
  </si>
  <si>
    <t>31115</t>
  </si>
  <si>
    <t>Garralda</t>
  </si>
  <si>
    <t>31115 Garralda</t>
  </si>
  <si>
    <t>31119</t>
  </si>
  <si>
    <t>Güesa/Gorza</t>
  </si>
  <si>
    <t>31119 Güesa/Gorza</t>
  </si>
  <si>
    <t>31128</t>
  </si>
  <si>
    <t>Isaba/Izaba</t>
  </si>
  <si>
    <t>31128 Isaba/Izaba</t>
  </si>
  <si>
    <t>31133</t>
  </si>
  <si>
    <t>Izalzu/Itzaltzu</t>
  </si>
  <si>
    <t>31133 Izalzu/Itzaltzu</t>
  </si>
  <si>
    <t>31134</t>
  </si>
  <si>
    <t>Jaurrieta</t>
  </si>
  <si>
    <t>31134 Jaurrieta</t>
  </si>
  <si>
    <t>31185</t>
  </si>
  <si>
    <t>Ochagavía/Otsagabia</t>
  </si>
  <si>
    <t>31185 Ochagavía/Otsagabia</t>
  </si>
  <si>
    <t>31195</t>
  </si>
  <si>
    <t>Orbaizeta</t>
  </si>
  <si>
    <t>31195 Orbaizeta</t>
  </si>
  <si>
    <t>31196</t>
  </si>
  <si>
    <t>Orbara</t>
  </si>
  <si>
    <t>31196 Orbara</t>
  </si>
  <si>
    <t>31198</t>
  </si>
  <si>
    <t>Oronz/Orontze</t>
  </si>
  <si>
    <t>31198 Oronz/Orontze</t>
  </si>
  <si>
    <t>31199</t>
  </si>
  <si>
    <t>Oroz-Betelu/Orotz-Betelu</t>
  </si>
  <si>
    <t>31199 Oroz-Betelu/Orotz-Betelu</t>
  </si>
  <si>
    <t>31210</t>
  </si>
  <si>
    <t>Roncal/Erronkari</t>
  </si>
  <si>
    <t>31210 Roncal/Erronkari</t>
  </si>
  <si>
    <t>31211</t>
  </si>
  <si>
    <t>Orreaga/Roncesvalles</t>
  </si>
  <si>
    <t>31211 Orreaga/Roncesvalles</t>
  </si>
  <si>
    <t>31222</t>
  </si>
  <si>
    <t>Sarriés/Sartze</t>
  </si>
  <si>
    <t>31222 Sarriés/Sartze</t>
  </si>
  <si>
    <t>31245</t>
  </si>
  <si>
    <t>Urzainqui/Urzainki</t>
  </si>
  <si>
    <t>31245 Urzainqui/Urzainki</t>
  </si>
  <si>
    <t>31247</t>
  </si>
  <si>
    <t>Uztárroz/Uztarroze</t>
  </si>
  <si>
    <t>31247 Uztárroz/Uztarroze</t>
  </si>
  <si>
    <t>31248</t>
  </si>
  <si>
    <t>Luzaide/Valcarlos</t>
  </si>
  <si>
    <t>31248 Luzaide/Valcarlos</t>
  </si>
  <si>
    <t>31252</t>
  </si>
  <si>
    <t>Vidángoz/Bidankoze</t>
  </si>
  <si>
    <t>31252 Vidángoz/Bidankoze</t>
  </si>
  <si>
    <t>31256</t>
  </si>
  <si>
    <t>Hiriberri/Villanueva de Aezkoa</t>
  </si>
  <si>
    <t>31256 Hiriberri/Villanueva de Aezkoa</t>
  </si>
  <si>
    <t>31019</t>
  </si>
  <si>
    <t>Aoiz/Agoitz</t>
  </si>
  <si>
    <t>18NA</t>
  </si>
  <si>
    <t>31019 Aoiz/Agoitz</t>
  </si>
  <si>
    <t>Aoiz/Agoitz y otros municipios</t>
  </si>
  <si>
    <t>31059</t>
  </si>
  <si>
    <t>Burgui/Burgi</t>
  </si>
  <si>
    <t>31059 Burgui/Burgi</t>
  </si>
  <si>
    <t>31071</t>
  </si>
  <si>
    <t>Castillonuevo</t>
  </si>
  <si>
    <t>31071 Castillonuevo</t>
  </si>
  <si>
    <t>31111</t>
  </si>
  <si>
    <t>Gallués/Galoze</t>
  </si>
  <si>
    <t>31111 Gallués/Galoze</t>
  </si>
  <si>
    <t>31132</t>
  </si>
  <si>
    <t>Izagaondoa</t>
  </si>
  <si>
    <t>31132 Izagaondoa</t>
  </si>
  <si>
    <t>31158</t>
  </si>
  <si>
    <t>Lónguida/Longida</t>
  </si>
  <si>
    <t>31158 Lónguida/Longida</t>
  </si>
  <si>
    <t>31181</t>
  </si>
  <si>
    <t>Navascués/Nabaskoze</t>
  </si>
  <si>
    <t>31181 Navascués/Nabaskoze</t>
  </si>
  <si>
    <t>31209</t>
  </si>
  <si>
    <t>Romanzado</t>
  </si>
  <si>
    <t>31209 Romanzado</t>
  </si>
  <si>
    <t>31237</t>
  </si>
  <si>
    <t>Unciti</t>
  </si>
  <si>
    <t>31237 Unciti</t>
  </si>
  <si>
    <t>31241</t>
  </si>
  <si>
    <t>Urraul Alto</t>
  </si>
  <si>
    <t>31241 Urraul Alto</t>
  </si>
  <si>
    <t>31242</t>
  </si>
  <si>
    <t>Urraul Bajo</t>
  </si>
  <si>
    <t>31242 Urraul Bajo</t>
  </si>
  <si>
    <t>31243</t>
  </si>
  <si>
    <t>Urroz-Villa</t>
  </si>
  <si>
    <t>31243 Urroz-Villa</t>
  </si>
  <si>
    <t>31038</t>
  </si>
  <si>
    <t>Artajona</t>
  </si>
  <si>
    <t>19NA</t>
  </si>
  <si>
    <t>31038 Artajona</t>
  </si>
  <si>
    <t>Artajona y otros municipios</t>
  </si>
  <si>
    <t>31045</t>
  </si>
  <si>
    <t>Barásoain</t>
  </si>
  <si>
    <t>31045 Barásoain</t>
  </si>
  <si>
    <t>31094</t>
  </si>
  <si>
    <t>Eslava</t>
  </si>
  <si>
    <t>31094 Eslava</t>
  </si>
  <si>
    <t>31103</t>
  </si>
  <si>
    <t>Ezprogui</t>
  </si>
  <si>
    <t>31103 Ezprogui</t>
  </si>
  <si>
    <t>31114</t>
  </si>
  <si>
    <t>Garínoain</t>
  </si>
  <si>
    <t>31114 Garínoain</t>
  </si>
  <si>
    <t>31124</t>
  </si>
  <si>
    <t>Ibargoiti</t>
  </si>
  <si>
    <t>31124 Ibargoiti</t>
  </si>
  <si>
    <t>31146</t>
  </si>
  <si>
    <t>Leache/Leatxe</t>
  </si>
  <si>
    <t>31146 Leache/Leatxe</t>
  </si>
  <si>
    <t>31150</t>
  </si>
  <si>
    <t>Leoz/Leotz</t>
  </si>
  <si>
    <t>31150 Leoz/Leotz</t>
  </si>
  <si>
    <t>31151</t>
  </si>
  <si>
    <t>Lerga</t>
  </si>
  <si>
    <t>31151 Lerga</t>
  </si>
  <si>
    <t>31192</t>
  </si>
  <si>
    <t>Olóriz/Oloritz</t>
  </si>
  <si>
    <t>31192 Olóriz/Oloritz</t>
  </si>
  <si>
    <t>31197</t>
  </si>
  <si>
    <t>Orísoain</t>
  </si>
  <si>
    <t>31197 Orísoain</t>
  </si>
  <si>
    <t>31207</t>
  </si>
  <si>
    <t>Pueyo</t>
  </si>
  <si>
    <t>31207 Pueyo</t>
  </si>
  <si>
    <t>31212</t>
  </si>
  <si>
    <t>31212 Sada</t>
  </si>
  <si>
    <t>31217</t>
  </si>
  <si>
    <t>San Martín de Unx</t>
  </si>
  <si>
    <t>31217 San Martín de Unx</t>
  </si>
  <si>
    <t>31229</t>
  </si>
  <si>
    <t>Tirapu</t>
  </si>
  <si>
    <t>31229 Tirapu</t>
  </si>
  <si>
    <t>31009</t>
  </si>
  <si>
    <t>Aibar/Oibar</t>
  </si>
  <si>
    <t>20NA</t>
  </si>
  <si>
    <t>31009 Aibar/Oibar</t>
  </si>
  <si>
    <t>Sangüesa/Zangoza y otros municipios</t>
  </si>
  <si>
    <t>31135</t>
  </si>
  <si>
    <t>Javier</t>
  </si>
  <si>
    <t>31135 Javier</t>
  </si>
  <si>
    <t>31155</t>
  </si>
  <si>
    <t>Liédena</t>
  </si>
  <si>
    <t>31155 Liédena</t>
  </si>
  <si>
    <t>31159</t>
  </si>
  <si>
    <t>Lumbier</t>
  </si>
  <si>
    <t>31159 Lumbier</t>
  </si>
  <si>
    <t>31216</t>
  </si>
  <si>
    <t>Sangüesa/Zangoza</t>
  </si>
  <si>
    <t>31216 Sangüesa/Zangoza</t>
  </si>
  <si>
    <t>31261</t>
  </si>
  <si>
    <t>Yesa</t>
  </si>
  <si>
    <t>31261 Yesa</t>
  </si>
  <si>
    <t>31051</t>
  </si>
  <si>
    <t>Beire</t>
  </si>
  <si>
    <t>21NA</t>
  </si>
  <si>
    <t>31051 Beire</t>
  </si>
  <si>
    <t>Olite/Erriberri y otros municipios</t>
  </si>
  <si>
    <t>31069</t>
  </si>
  <si>
    <t>Cáseda</t>
  </si>
  <si>
    <t>31069 Cáseda</t>
  </si>
  <si>
    <t>31110</t>
  </si>
  <si>
    <t>Gallipienzo/Galipentzu</t>
  </si>
  <si>
    <t>31110 Gallipienzo/Galipentzu</t>
  </si>
  <si>
    <t>31191</t>
  </si>
  <si>
    <t>Olite/Erriberri</t>
  </si>
  <si>
    <t>31191 Olite/Erriberri</t>
  </si>
  <si>
    <t>31205</t>
  </si>
  <si>
    <t>Pitillas</t>
  </si>
  <si>
    <t>31205 Pitillas</t>
  </si>
  <si>
    <t>31235</t>
  </si>
  <si>
    <t>Ujué</t>
  </si>
  <si>
    <t>31235 Ujué</t>
  </si>
  <si>
    <t>31002</t>
  </si>
  <si>
    <t>Abárzuza/Abartzuza</t>
  </si>
  <si>
    <t>22NA</t>
  </si>
  <si>
    <t>31002 Abárzuza/Abartzuza</t>
  </si>
  <si>
    <t>Carcastillo y otros municipios</t>
  </si>
  <si>
    <t>31067</t>
  </si>
  <si>
    <t>Carcastillo</t>
  </si>
  <si>
    <t>31067 Carcastillo</t>
  </si>
  <si>
    <t>31074</t>
  </si>
  <si>
    <t>Cirauqui/Zirauki</t>
  </si>
  <si>
    <t>31074 Cirauqui/Zirauki</t>
  </si>
  <si>
    <t>31075</t>
  </si>
  <si>
    <t>Ciriza/Ziritza</t>
  </si>
  <si>
    <t>31075 Ciriza/Ziritza</t>
  </si>
  <si>
    <t>31120</t>
  </si>
  <si>
    <t>Guesálaz/Gesalatz</t>
  </si>
  <si>
    <t>31120 Guesálaz/Gesalatz</t>
  </si>
  <si>
    <t>31121</t>
  </si>
  <si>
    <t>Guirguillano</t>
  </si>
  <si>
    <t>31121 Guirguillano</t>
  </si>
  <si>
    <t>31154</t>
  </si>
  <si>
    <t>Lezáun</t>
  </si>
  <si>
    <t>31154 Lezáun</t>
  </si>
  <si>
    <t>31161</t>
  </si>
  <si>
    <t>Mañeru</t>
  </si>
  <si>
    <t>31161 Mañeru</t>
  </si>
  <si>
    <t>31164</t>
  </si>
  <si>
    <t>Mélida</t>
  </si>
  <si>
    <t>31164 Mélida</t>
  </si>
  <si>
    <t>31178</t>
  </si>
  <si>
    <t>Murillo el Cuende</t>
  </si>
  <si>
    <t>31178 Murillo el Cuende</t>
  </si>
  <si>
    <t>31179</t>
  </si>
  <si>
    <t>Murillo el Fruto</t>
  </si>
  <si>
    <t>31179 Murillo el Fruto</t>
  </si>
  <si>
    <t>31214</t>
  </si>
  <si>
    <t>Salinas de Oro/Jaitz</t>
  </si>
  <si>
    <t>31214 Salinas de Oro/Jaitz</t>
  </si>
  <si>
    <t>31220</t>
  </si>
  <si>
    <t>Santacara</t>
  </si>
  <si>
    <t>31220 Santacara</t>
  </si>
  <si>
    <t>31253</t>
  </si>
  <si>
    <t>Bidaurreta</t>
  </si>
  <si>
    <t>31253 Bidaurreta</t>
  </si>
  <si>
    <t>31257</t>
  </si>
  <si>
    <t>Villatuerta</t>
  </si>
  <si>
    <t>31257 Villatuerta</t>
  </si>
  <si>
    <t>31260</t>
  </si>
  <si>
    <t>Valle de Yerri/Deierri</t>
  </si>
  <si>
    <t>31260 Valle de Yerri/Deierri</t>
  </si>
  <si>
    <t>31001</t>
  </si>
  <si>
    <t>Abáigar</t>
  </si>
  <si>
    <t>23NA</t>
  </si>
  <si>
    <t>31001 Abáigar</t>
  </si>
  <si>
    <t>Ayegui/Aiegi y otros municipios</t>
  </si>
  <si>
    <t>31011</t>
  </si>
  <si>
    <t>Allín/Allin</t>
  </si>
  <si>
    <t>31011 Allín/Allin</t>
  </si>
  <si>
    <t>31013</t>
  </si>
  <si>
    <t>Améscoa Baja</t>
  </si>
  <si>
    <t>31013 Améscoa Baja</t>
  </si>
  <si>
    <t>31021</t>
  </si>
  <si>
    <t>Aranarache/Aranaratxe</t>
  </si>
  <si>
    <t>31021 Aranarache/Aranaratxe</t>
  </si>
  <si>
    <t>31041</t>
  </si>
  <si>
    <t>Ayegui/Aiegi</t>
  </si>
  <si>
    <t>31041 Ayegui/Aiegi</t>
  </si>
  <si>
    <t>31100</t>
  </si>
  <si>
    <t>Eulate</t>
  </si>
  <si>
    <t>31100 Eulate</t>
  </si>
  <si>
    <t>31125</t>
  </si>
  <si>
    <t>Igúzquiza</t>
  </si>
  <si>
    <t>31125 Igúzquiza</t>
  </si>
  <si>
    <t>31143</t>
  </si>
  <si>
    <t>Larraona</t>
  </si>
  <si>
    <t>31143 Larraona</t>
  </si>
  <si>
    <t>31168</t>
  </si>
  <si>
    <t>Metauten</t>
  </si>
  <si>
    <t>31168 Metauten</t>
  </si>
  <si>
    <t>31177</t>
  </si>
  <si>
    <t>Murieta</t>
  </si>
  <si>
    <t>31177 Murieta</t>
  </si>
  <si>
    <t>31255</t>
  </si>
  <si>
    <t>Villamayor de Monjardín</t>
  </si>
  <si>
    <t>31255 Villamayor de Monjardín</t>
  </si>
  <si>
    <t>31008</t>
  </si>
  <si>
    <t>Aguilar de Codés</t>
  </si>
  <si>
    <t>24NA</t>
  </si>
  <si>
    <t>31008 Aguilar de Codés</t>
  </si>
  <si>
    <t>Arcos, Los y otros municipios</t>
  </si>
  <si>
    <t>31014</t>
  </si>
  <si>
    <t>Ancín/Antzin</t>
  </si>
  <si>
    <t>31014 Ancín/Antzin</t>
  </si>
  <si>
    <t>31029</t>
  </si>
  <si>
    <t>Arcos, Los</t>
  </si>
  <si>
    <t>31029 Arcos, Los</t>
  </si>
  <si>
    <t>31035</t>
  </si>
  <si>
    <t>Armañanzas</t>
  </si>
  <si>
    <t>31035 Armañanzas</t>
  </si>
  <si>
    <t>31043</t>
  </si>
  <si>
    <t>Azuelo</t>
  </si>
  <si>
    <t>31043 Azuelo</t>
  </si>
  <si>
    <t>31047</t>
  </si>
  <si>
    <t>Bargota</t>
  </si>
  <si>
    <t>31047 Bargota</t>
  </si>
  <si>
    <t>31061</t>
  </si>
  <si>
    <t>Busto, El</t>
  </si>
  <si>
    <t>31061 Busto, El</t>
  </si>
  <si>
    <t>31063</t>
  </si>
  <si>
    <t>Cabredo</t>
  </si>
  <si>
    <t>31063 Cabredo</t>
  </si>
  <si>
    <t>31079</t>
  </si>
  <si>
    <t>Desojo</t>
  </si>
  <si>
    <t>31079 Desojo</t>
  </si>
  <si>
    <t>31096</t>
  </si>
  <si>
    <t>Espronceda</t>
  </si>
  <si>
    <t>31096 Espronceda</t>
  </si>
  <si>
    <t>31099</t>
  </si>
  <si>
    <t>Etayo</t>
  </si>
  <si>
    <t>31099 Etayo</t>
  </si>
  <si>
    <t>31116</t>
  </si>
  <si>
    <t>Genevilla</t>
  </si>
  <si>
    <t>31116 Genevilla</t>
  </si>
  <si>
    <t>31139</t>
  </si>
  <si>
    <t>Lana</t>
  </si>
  <si>
    <t>31139 Lana</t>
  </si>
  <si>
    <t>31141</t>
  </si>
  <si>
    <t>Lapoblación</t>
  </si>
  <si>
    <t>31141 Lapoblación</t>
  </si>
  <si>
    <t>31145</t>
  </si>
  <si>
    <t>Lazagurría</t>
  </si>
  <si>
    <t>31145 Lazagurría</t>
  </si>
  <si>
    <t>31148</t>
  </si>
  <si>
    <t>Legaria</t>
  </si>
  <si>
    <t>31148 Legaria</t>
  </si>
  <si>
    <t>31162</t>
  </si>
  <si>
    <t>Marañón</t>
  </si>
  <si>
    <t>31162 Marañón</t>
  </si>
  <si>
    <t>31166</t>
  </si>
  <si>
    <t>Mendaza</t>
  </si>
  <si>
    <t>31166 Mendaza</t>
  </si>
  <si>
    <t>31170</t>
  </si>
  <si>
    <t>Mirafuentes</t>
  </si>
  <si>
    <t>31170 Mirafuentes</t>
  </si>
  <si>
    <t>31175</t>
  </si>
  <si>
    <t>Mues</t>
  </si>
  <si>
    <t>31175 Mues</t>
  </si>
  <si>
    <t>31182</t>
  </si>
  <si>
    <t>Nazar</t>
  </si>
  <si>
    <t>31182 Nazar</t>
  </si>
  <si>
    <t>31184</t>
  </si>
  <si>
    <t>Oco</t>
  </si>
  <si>
    <t>31184 Oco</t>
  </si>
  <si>
    <t>31190</t>
  </si>
  <si>
    <t>Olejua</t>
  </si>
  <si>
    <t>31190 Olejua</t>
  </si>
  <si>
    <t>31204</t>
  </si>
  <si>
    <t>Piedramillera</t>
  </si>
  <si>
    <t>31204 Piedramillera</t>
  </si>
  <si>
    <t>31219</t>
  </si>
  <si>
    <t>Sansol</t>
  </si>
  <si>
    <t>31219 Sansol</t>
  </si>
  <si>
    <t>31225</t>
  </si>
  <si>
    <t>Sorlada</t>
  </si>
  <si>
    <t>31225 Sorlada</t>
  </si>
  <si>
    <t>31230</t>
  </si>
  <si>
    <t>Torralba del Río</t>
  </si>
  <si>
    <t>31230 Torralba del Río</t>
  </si>
  <si>
    <t>31231</t>
  </si>
  <si>
    <t>Torres del Río</t>
  </si>
  <si>
    <t>31231 Torres del Río</t>
  </si>
  <si>
    <t>31265</t>
  </si>
  <si>
    <t>Zúñiga</t>
  </si>
  <si>
    <t>31265 Zúñiga</t>
  </si>
  <si>
    <t>31026</t>
  </si>
  <si>
    <t>Aras</t>
  </si>
  <si>
    <t>25NA</t>
  </si>
  <si>
    <t>31026 Aras</t>
  </si>
  <si>
    <t>Viana y Aras</t>
  </si>
  <si>
    <t>31251</t>
  </si>
  <si>
    <t>Viana</t>
  </si>
  <si>
    <t>31251 Viana</t>
  </si>
  <si>
    <t>31005</t>
  </si>
  <si>
    <t>Aberin</t>
  </si>
  <si>
    <t>26NA</t>
  </si>
  <si>
    <t>31005 Aberin</t>
  </si>
  <si>
    <t>Arróniz y otros municipios</t>
  </si>
  <si>
    <t>31012</t>
  </si>
  <si>
    <t>Allo</t>
  </si>
  <si>
    <t>31012 Allo</t>
  </si>
  <si>
    <t>31030</t>
  </si>
  <si>
    <t>Arellano</t>
  </si>
  <si>
    <t>31030 Arellano</t>
  </si>
  <si>
    <t>31036</t>
  </si>
  <si>
    <t>Arróniz</t>
  </si>
  <si>
    <t>31036 Arróniz</t>
  </si>
  <si>
    <t>31046</t>
  </si>
  <si>
    <t>Barbarin</t>
  </si>
  <si>
    <t>31046 Barbarin</t>
  </si>
  <si>
    <t>31080</t>
  </si>
  <si>
    <t>Dicastillo</t>
  </si>
  <si>
    <t>31080 Dicastillo</t>
  </si>
  <si>
    <t>31160</t>
  </si>
  <si>
    <t>Luquin</t>
  </si>
  <si>
    <t>31160 Luquin</t>
  </si>
  <si>
    <t>31174</t>
  </si>
  <si>
    <t>Morentin</t>
  </si>
  <si>
    <t>31174 Morentin</t>
  </si>
  <si>
    <t>31200</t>
  </si>
  <si>
    <t>Oteiza</t>
  </si>
  <si>
    <t>31200 Oteiza</t>
  </si>
  <si>
    <t>31165</t>
  </si>
  <si>
    <t>Mendavia</t>
  </si>
  <si>
    <t>27NA</t>
  </si>
  <si>
    <t>31165 Mendavia</t>
  </si>
  <si>
    <t>Mendavia y Sesma</t>
  </si>
  <si>
    <t>31224</t>
  </si>
  <si>
    <t>Sesma</t>
  </si>
  <si>
    <t>31224 Sesma</t>
  </si>
  <si>
    <t>31157</t>
  </si>
  <si>
    <t>Lodosa</t>
  </si>
  <si>
    <t>28NA</t>
  </si>
  <si>
    <t>31157 Lodosa</t>
  </si>
  <si>
    <t>Lodosa y Sartaguda</t>
  </si>
  <si>
    <t>31223</t>
  </si>
  <si>
    <t>Sartaguda</t>
  </si>
  <si>
    <t>31223 Sartaguda</t>
  </si>
  <si>
    <t>31015</t>
  </si>
  <si>
    <t>Andosilla</t>
  </si>
  <si>
    <t>29NA</t>
  </si>
  <si>
    <t>31015 Andosilla</t>
  </si>
  <si>
    <t>Andosilla y otros municipios</t>
  </si>
  <si>
    <t>31066</t>
  </si>
  <si>
    <t>Cárcar</t>
  </si>
  <si>
    <t>31066 Cárcar</t>
  </si>
  <si>
    <t>31152</t>
  </si>
  <si>
    <t>Lerín</t>
  </si>
  <si>
    <t>31152 Lerín</t>
  </si>
  <si>
    <t>31053</t>
  </si>
  <si>
    <t>Berbinzana</t>
  </si>
  <si>
    <t>30NA</t>
  </si>
  <si>
    <t>31053 Berbinzana</t>
  </si>
  <si>
    <t>Falces y otros municipios</t>
  </si>
  <si>
    <t>31104</t>
  </si>
  <si>
    <t>Falces</t>
  </si>
  <si>
    <t>31104 Falces</t>
  </si>
  <si>
    <t>31171</t>
  </si>
  <si>
    <t>Miranda de Arga</t>
  </si>
  <si>
    <t>31171 Miranda de Arga</t>
  </si>
  <si>
    <t>31065</t>
  </si>
  <si>
    <t>Caparroso</t>
  </si>
  <si>
    <t>31NA</t>
  </si>
  <si>
    <t>31065 Caparroso</t>
  </si>
  <si>
    <t>Marcilla y Caparroso</t>
  </si>
  <si>
    <t>31163</t>
  </si>
  <si>
    <t>Marcilla</t>
  </si>
  <si>
    <t>31163 Marcilla</t>
  </si>
  <si>
    <t>31042</t>
  </si>
  <si>
    <t>Azagra</t>
  </si>
  <si>
    <t>32NA</t>
  </si>
  <si>
    <t>31042 Azagra</t>
  </si>
  <si>
    <t>Azagra y Funes</t>
  </si>
  <si>
    <t>31107</t>
  </si>
  <si>
    <t>Funes</t>
  </si>
  <si>
    <t>31107 Funes</t>
  </si>
  <si>
    <t>31169</t>
  </si>
  <si>
    <t>Milagro</t>
  </si>
  <si>
    <t>33NA</t>
  </si>
  <si>
    <t>31169 Milagro</t>
  </si>
  <si>
    <t>Milagro y Villafranca</t>
  </si>
  <si>
    <t>31254</t>
  </si>
  <si>
    <t>Villafranca</t>
  </si>
  <si>
    <t>31254 Villafranca</t>
  </si>
  <si>
    <t>31032</t>
  </si>
  <si>
    <t>Arguedas</t>
  </si>
  <si>
    <t>34NA</t>
  </si>
  <si>
    <t>31032 Arguedas</t>
  </si>
  <si>
    <t>Valtierra y otros municipios</t>
  </si>
  <si>
    <t>31064</t>
  </si>
  <si>
    <t>Cadreita</t>
  </si>
  <si>
    <t>31064 Cadreita</t>
  </si>
  <si>
    <t>31249</t>
  </si>
  <si>
    <t>Valtierra</t>
  </si>
  <si>
    <t>31249 Valtierra</t>
  </si>
  <si>
    <t>31072</t>
  </si>
  <si>
    <t>Cintruénigo</t>
  </si>
  <si>
    <t>35NA</t>
  </si>
  <si>
    <t>31072 Cintruénigo</t>
  </si>
  <si>
    <t>Cintruénigo y Fitero</t>
  </si>
  <si>
    <t>31105</t>
  </si>
  <si>
    <t>Fitero</t>
  </si>
  <si>
    <t>31105 Fitero</t>
  </si>
  <si>
    <t>31048</t>
  </si>
  <si>
    <t>Barillas</t>
  </si>
  <si>
    <t>36NA</t>
  </si>
  <si>
    <t>31048 Barillas</t>
  </si>
  <si>
    <t>Murchante y otros municipios</t>
  </si>
  <si>
    <t>31068</t>
  </si>
  <si>
    <t>Cascante</t>
  </si>
  <si>
    <t>31068 Cascante</t>
  </si>
  <si>
    <t>31173</t>
  </si>
  <si>
    <t>Monteagudo</t>
  </si>
  <si>
    <t>31173 Monteagudo</t>
  </si>
  <si>
    <t>31176</t>
  </si>
  <si>
    <t>Murchante</t>
  </si>
  <si>
    <t>31176 Murchante</t>
  </si>
  <si>
    <t>31233</t>
  </si>
  <si>
    <t>Tulebras</t>
  </si>
  <si>
    <t>31233 Tulebras</t>
  </si>
  <si>
    <t>31062</t>
  </si>
  <si>
    <t>Cabanillas</t>
  </si>
  <si>
    <t>37NA</t>
  </si>
  <si>
    <t>31062 Cabanillas</t>
  </si>
  <si>
    <t>Fustiñana y otros municipios</t>
  </si>
  <si>
    <t>31106</t>
  </si>
  <si>
    <t>Fontellas</t>
  </si>
  <si>
    <t>31106 Fontellas</t>
  </si>
  <si>
    <t>31108</t>
  </si>
  <si>
    <t>Fustiñana</t>
  </si>
  <si>
    <t>31108 Fustiñana</t>
  </si>
  <si>
    <t>31057</t>
  </si>
  <si>
    <t>Buñuel</t>
  </si>
  <si>
    <t>38NA</t>
  </si>
  <si>
    <t>31057 Buñuel</t>
  </si>
  <si>
    <t>Cortes y Buñuel</t>
  </si>
  <si>
    <t>31078</t>
  </si>
  <si>
    <t>31078 Cortes</t>
  </si>
  <si>
    <t>31006</t>
  </si>
  <si>
    <t>Ablitas</t>
  </si>
  <si>
    <t>39NA</t>
  </si>
  <si>
    <t>31006 Ablitas</t>
  </si>
  <si>
    <t>Ribaforada y Ablitas</t>
  </si>
  <si>
    <t>31208</t>
  </si>
  <si>
    <t>Ribaforada</t>
  </si>
  <si>
    <t>31208 Ribaforada</t>
  </si>
  <si>
    <t>31016</t>
  </si>
  <si>
    <t>Ansoáin/Antsoain</t>
  </si>
  <si>
    <t>40NA</t>
  </si>
  <si>
    <t>31016 Ansoáin/Antsoain</t>
  </si>
  <si>
    <t>31023</t>
  </si>
  <si>
    <t>Aranguren</t>
  </si>
  <si>
    <t>41NA</t>
  </si>
  <si>
    <t>31023 Aranguren</t>
  </si>
  <si>
    <t>31060</t>
  </si>
  <si>
    <t>Burlada/Burlata</t>
  </si>
  <si>
    <t>42NA</t>
  </si>
  <si>
    <t>31060 Burlada/Burlata</t>
  </si>
  <si>
    <t>31070</t>
  </si>
  <si>
    <t>43NA</t>
  </si>
  <si>
    <t>31070 Castejón</t>
  </si>
  <si>
    <t>31077</t>
  </si>
  <si>
    <t>Corella</t>
  </si>
  <si>
    <t>44NA</t>
  </si>
  <si>
    <t>31077 Corella</t>
  </si>
  <si>
    <t>31086</t>
  </si>
  <si>
    <t>Valle de Egüés</t>
  </si>
  <si>
    <t>45NA</t>
  </si>
  <si>
    <t>31086 Valle de Egüés</t>
  </si>
  <si>
    <t>31088</t>
  </si>
  <si>
    <t>Noáin (Valle de Elorz)/Noain (Elortzibar)</t>
  </si>
  <si>
    <t>46NA</t>
  </si>
  <si>
    <t>31088 Noáin (Valle de Elorz)/Noain (Elortzibar)</t>
  </si>
  <si>
    <t>31097</t>
  </si>
  <si>
    <t>Estella-Lizarra</t>
  </si>
  <si>
    <t>47NA</t>
  </si>
  <si>
    <t>31097 Estella-Lizarra</t>
  </si>
  <si>
    <t>31122</t>
  </si>
  <si>
    <t>Huarte/Uharte</t>
  </si>
  <si>
    <t>48NA</t>
  </si>
  <si>
    <t>31122 Huarte/Uharte</t>
  </si>
  <si>
    <t>31202</t>
  </si>
  <si>
    <t>Peralta/Azkoien</t>
  </si>
  <si>
    <t>49NA</t>
  </si>
  <si>
    <t>31202 Peralta/Azkoien</t>
  </si>
  <si>
    <t>31215</t>
  </si>
  <si>
    <t>San Adrián</t>
  </si>
  <si>
    <t>51NA</t>
  </si>
  <si>
    <t>31215 San Adrián</t>
  </si>
  <si>
    <t>31227</t>
  </si>
  <si>
    <t>Tafalla</t>
  </si>
  <si>
    <t>52NA</t>
  </si>
  <si>
    <t>31227 Tafalla</t>
  </si>
  <si>
    <t>31232</t>
  </si>
  <si>
    <t>Tudela</t>
  </si>
  <si>
    <t>53NA</t>
  </si>
  <si>
    <t>31232 Tudela</t>
  </si>
  <si>
    <t>31258</t>
  </si>
  <si>
    <t>Villava/Atarrabia</t>
  </si>
  <si>
    <t>54NA</t>
  </si>
  <si>
    <t>31258 Villava/Atarrabia</t>
  </si>
  <si>
    <t>31901</t>
  </si>
  <si>
    <t>Barañain</t>
  </si>
  <si>
    <t>55NA</t>
  </si>
  <si>
    <t>31901 Barañain</t>
  </si>
  <si>
    <t>31902</t>
  </si>
  <si>
    <t>Berrioplano/Berriobeiti</t>
  </si>
  <si>
    <t>56NA</t>
  </si>
  <si>
    <t>31902 Berrioplano/Berriobeiti</t>
  </si>
  <si>
    <t>31903</t>
  </si>
  <si>
    <t>Berriozar</t>
  </si>
  <si>
    <t>57NA</t>
  </si>
  <si>
    <t>31903 Berriozar</t>
  </si>
  <si>
    <t>31907</t>
  </si>
  <si>
    <t>Zizur Mayor/Zizur Nagusia</t>
  </si>
  <si>
    <t>58NA</t>
  </si>
  <si>
    <t>31907 Zizur Mayor/Zizur Nagusia</t>
  </si>
  <si>
    <t>31201</t>
  </si>
  <si>
    <t>Pamplona/Iruña</t>
  </si>
  <si>
    <t>3120101</t>
  </si>
  <si>
    <t>59NA</t>
  </si>
  <si>
    <t>3120101 Pamplona/Iruña</t>
  </si>
  <si>
    <t>Pamplona/Iruña (distrito 01)</t>
  </si>
  <si>
    <t>3120102</t>
  </si>
  <si>
    <t>60NA</t>
  </si>
  <si>
    <t>3120102 Pamplona/Iruña</t>
  </si>
  <si>
    <t>Pamplona/Iruña (distrito 02)</t>
  </si>
  <si>
    <t>3120103</t>
  </si>
  <si>
    <t>61NA</t>
  </si>
  <si>
    <t>3120103 Pamplona/Iruña</t>
  </si>
  <si>
    <t>Pamplona/Iruña (distrito 03)</t>
  </si>
  <si>
    <t>3120104</t>
  </si>
  <si>
    <t>62NA</t>
  </si>
  <si>
    <t>3120104 Pamplona/Iruña</t>
  </si>
  <si>
    <t>Pamplona/Iruña (distrito 04)</t>
  </si>
  <si>
    <t>3120105</t>
  </si>
  <si>
    <t>63NA</t>
  </si>
  <si>
    <t>3120105 Pamplona/Iruña</t>
  </si>
  <si>
    <t>Pamplona/Iruña (distrito 05)</t>
  </si>
  <si>
    <t>3120106</t>
  </si>
  <si>
    <t>64NA</t>
  </si>
  <si>
    <t>3120106 Pamplona/Iruña</t>
  </si>
  <si>
    <t>Pamplona/Iruña (distrito 06)</t>
  </si>
  <si>
    <t>3120107</t>
  </si>
  <si>
    <t>65NA</t>
  </si>
  <si>
    <t>3120107 Pamplona/Iruña</t>
  </si>
  <si>
    <t>Pamplona/Iruña (distrito 07)</t>
  </si>
  <si>
    <t>3120108</t>
  </si>
  <si>
    <t>66NA</t>
  </si>
  <si>
    <t>3120108 Pamplona/Iruña</t>
  </si>
  <si>
    <t>Pamplona/Iruña (distrito 08)</t>
  </si>
  <si>
    <t>32002</t>
  </si>
  <si>
    <t>32</t>
  </si>
  <si>
    <t>Ourense</t>
  </si>
  <si>
    <t>Amoeiro</t>
  </si>
  <si>
    <t>01OU</t>
  </si>
  <si>
    <t>32002 Amoeiro</t>
  </si>
  <si>
    <t>Coles y Amoeiro</t>
  </si>
  <si>
    <t>32026</t>
  </si>
  <si>
    <t>Coles</t>
  </si>
  <si>
    <t>32026 Coles</t>
  </si>
  <si>
    <t>32001</t>
  </si>
  <si>
    <t>Allariz</t>
  </si>
  <si>
    <t>02OU</t>
  </si>
  <si>
    <t>32001 Allariz</t>
  </si>
  <si>
    <t>Allariz y Taboadela</t>
  </si>
  <si>
    <t>32079</t>
  </si>
  <si>
    <t>Taboadela</t>
  </si>
  <si>
    <t>32079 Taboadela</t>
  </si>
  <si>
    <t>32047</t>
  </si>
  <si>
    <t>Merca, A</t>
  </si>
  <si>
    <t>03OU</t>
  </si>
  <si>
    <t>32047 Merca, A</t>
  </si>
  <si>
    <t>San Cibrao das Viñas y Merca, A</t>
  </si>
  <si>
    <t>32075</t>
  </si>
  <si>
    <t>San Cibrao das Viñas</t>
  </si>
  <si>
    <t>32075 San Cibrao das Viñas</t>
  </si>
  <si>
    <t>32052</t>
  </si>
  <si>
    <t>Nogueira de Ramuín</t>
  </si>
  <si>
    <t>04OU</t>
  </si>
  <si>
    <t>32052 Nogueira de Ramuín</t>
  </si>
  <si>
    <t>Pereiro de Aguiar, O y Nogueira de Ramuín</t>
  </si>
  <si>
    <t>32058</t>
  </si>
  <si>
    <t>Pereiro de Aguiar, O</t>
  </si>
  <si>
    <t>32058 Pereiro de Aguiar, O</t>
  </si>
  <si>
    <t>32008</t>
  </si>
  <si>
    <t>Barbadás</t>
  </si>
  <si>
    <t>05OU</t>
  </si>
  <si>
    <t>32008 Barbadás</t>
  </si>
  <si>
    <t>Barbadás y otros municipios</t>
  </si>
  <si>
    <t>32022</t>
  </si>
  <si>
    <t>Castrelo de Miño</t>
  </si>
  <si>
    <t>32022 Castrelo de Miño</t>
  </si>
  <si>
    <t>32081</t>
  </si>
  <si>
    <t>Toén</t>
  </si>
  <si>
    <t>32081 Toén</t>
  </si>
  <si>
    <t>32059</t>
  </si>
  <si>
    <t>Peroxa, A</t>
  </si>
  <si>
    <t>06OU</t>
  </si>
  <si>
    <t>32059 Peroxa, A</t>
  </si>
  <si>
    <t>San Cristovo de Cea y otros municipios</t>
  </si>
  <si>
    <t>32076</t>
  </si>
  <si>
    <t>San Cristovo de Cea</t>
  </si>
  <si>
    <t>32076 San Cristovo de Cea</t>
  </si>
  <si>
    <t>32087</t>
  </si>
  <si>
    <t>Vilamarín</t>
  </si>
  <si>
    <t>32087 Vilamarín</t>
  </si>
  <si>
    <t>32011</t>
  </si>
  <si>
    <t>Beariz</t>
  </si>
  <si>
    <t>07OU</t>
  </si>
  <si>
    <t>32011 Beariz</t>
  </si>
  <si>
    <t>Boborás y otros municipios</t>
  </si>
  <si>
    <t>32013</t>
  </si>
  <si>
    <t>Boborás</t>
  </si>
  <si>
    <t>32013 Boborás</t>
  </si>
  <si>
    <t>32035</t>
  </si>
  <si>
    <t>Irixo, O</t>
  </si>
  <si>
    <t>32035 Irixo, O</t>
  </si>
  <si>
    <t>32061</t>
  </si>
  <si>
    <t>Piñor</t>
  </si>
  <si>
    <t>32061 Piñor</t>
  </si>
  <si>
    <t>32025</t>
  </si>
  <si>
    <t>Cenlle</t>
  </si>
  <si>
    <t>08OU</t>
  </si>
  <si>
    <t>32025 Cenlle</t>
  </si>
  <si>
    <t>Maside y otros municipios</t>
  </si>
  <si>
    <t>32045</t>
  </si>
  <si>
    <t>Maside</t>
  </si>
  <si>
    <t>32045 Maside</t>
  </si>
  <si>
    <t>32065</t>
  </si>
  <si>
    <t>Punxín</t>
  </si>
  <si>
    <t>32065 Punxín</t>
  </si>
  <si>
    <t>32074</t>
  </si>
  <si>
    <t>San Amaro</t>
  </si>
  <si>
    <t>32074 San Amaro</t>
  </si>
  <si>
    <t>32004</t>
  </si>
  <si>
    <t>Avión</t>
  </si>
  <si>
    <t>09OU</t>
  </si>
  <si>
    <t>32004 Avión</t>
  </si>
  <si>
    <t>Avión y otros municipios</t>
  </si>
  <si>
    <t>32010</t>
  </si>
  <si>
    <t>Beade</t>
  </si>
  <si>
    <t>32010 Beade</t>
  </si>
  <si>
    <t>32018</t>
  </si>
  <si>
    <t>Carballeda de Avia</t>
  </si>
  <si>
    <t>32018 Carballeda de Avia</t>
  </si>
  <si>
    <t>32040</t>
  </si>
  <si>
    <t>Leiro</t>
  </si>
  <si>
    <t>32040 Leiro</t>
  </si>
  <si>
    <t>32046</t>
  </si>
  <si>
    <t>Melón</t>
  </si>
  <si>
    <t>32046 Melón</t>
  </si>
  <si>
    <t>32003</t>
  </si>
  <si>
    <t>Arnoia, A</t>
  </si>
  <si>
    <t>10OU</t>
  </si>
  <si>
    <t>32003 Arnoia, A</t>
  </si>
  <si>
    <t>Cartelle y otros municipios</t>
  </si>
  <si>
    <t>32020</t>
  </si>
  <si>
    <t>Cartelle</t>
  </si>
  <si>
    <t>32020 Cartelle</t>
  </si>
  <si>
    <t>32068</t>
  </si>
  <si>
    <t>Ramirás</t>
  </si>
  <si>
    <t>32068 Ramirás</t>
  </si>
  <si>
    <t>32027</t>
  </si>
  <si>
    <t>Cortegada</t>
  </si>
  <si>
    <t>11OU</t>
  </si>
  <si>
    <t>32027 Cortegada</t>
  </si>
  <si>
    <t>Padrenda y otros municipios</t>
  </si>
  <si>
    <t>32033</t>
  </si>
  <si>
    <t>Gomesende</t>
  </si>
  <si>
    <t>32033 Gomesende</t>
  </si>
  <si>
    <t>32056</t>
  </si>
  <si>
    <t>Padrenda</t>
  </si>
  <si>
    <t>32056 Padrenda</t>
  </si>
  <si>
    <t>32064</t>
  </si>
  <si>
    <t>Pontedeva</t>
  </si>
  <si>
    <t>32064 Pontedeva</t>
  </si>
  <si>
    <t>32066</t>
  </si>
  <si>
    <t>Quintela de Leirado</t>
  </si>
  <si>
    <t>32066 Quintela de Leirado</t>
  </si>
  <si>
    <t>32031</t>
  </si>
  <si>
    <t>Esgos</t>
  </si>
  <si>
    <t>12OU</t>
  </si>
  <si>
    <t>32031 Esgos</t>
  </si>
  <si>
    <t>Maceda y otros municipios</t>
  </si>
  <si>
    <t>32037</t>
  </si>
  <si>
    <t>Xunqueira de Espadanedo</t>
  </si>
  <si>
    <t>32037 Xunqueira de Espadanedo</t>
  </si>
  <si>
    <t>32043</t>
  </si>
  <si>
    <t>Maceda</t>
  </si>
  <si>
    <t>32043 Maceda</t>
  </si>
  <si>
    <t>32049</t>
  </si>
  <si>
    <t>Montederramo</t>
  </si>
  <si>
    <t>32049 Montederramo</t>
  </si>
  <si>
    <t>32057</t>
  </si>
  <si>
    <t>Parada de Sil</t>
  </si>
  <si>
    <t>32057 Parada de Sil</t>
  </si>
  <si>
    <t>32007</t>
  </si>
  <si>
    <t>Baños de Molgas</t>
  </si>
  <si>
    <t>13OU</t>
  </si>
  <si>
    <t>32007 Baños de Molgas</t>
  </si>
  <si>
    <t>Baños de Molgas y otros municipios</t>
  </si>
  <si>
    <t>32036</t>
  </si>
  <si>
    <t>Xunqueira de Ambía</t>
  </si>
  <si>
    <t>32036 Xunqueira de Ambía</t>
  </si>
  <si>
    <t>32055</t>
  </si>
  <si>
    <t>Paderne de Allariz</t>
  </si>
  <si>
    <t>32055 Paderne de Allariz</t>
  </si>
  <si>
    <t>32078</t>
  </si>
  <si>
    <t>Sarreaus</t>
  </si>
  <si>
    <t>32078 Sarreaus</t>
  </si>
  <si>
    <t>32089</t>
  </si>
  <si>
    <t>Vilar de Barrio</t>
  </si>
  <si>
    <t>32089 Vilar de Barrio</t>
  </si>
  <si>
    <t>32014</t>
  </si>
  <si>
    <t>Bola, A</t>
  </si>
  <si>
    <t>14OU</t>
  </si>
  <si>
    <t>32014 Bola, A</t>
  </si>
  <si>
    <t>Rairiz de Veiga y otros municipios</t>
  </si>
  <si>
    <t>32067</t>
  </si>
  <si>
    <t>Rairiz de Veiga</t>
  </si>
  <si>
    <t>32067 Rairiz de Veiga</t>
  </si>
  <si>
    <t>32077</t>
  </si>
  <si>
    <t>Sandiás</t>
  </si>
  <si>
    <t>32077 Sandiás</t>
  </si>
  <si>
    <t>32084</t>
  </si>
  <si>
    <t>Verea</t>
  </si>
  <si>
    <t>32084 Verea</t>
  </si>
  <si>
    <t>32090</t>
  </si>
  <si>
    <t>Vilar de Santos</t>
  </si>
  <si>
    <t>32090 Vilar de Santos</t>
  </si>
  <si>
    <t>32006</t>
  </si>
  <si>
    <t>Bande</t>
  </si>
  <si>
    <t>15OU</t>
  </si>
  <si>
    <t>32006 Bande</t>
  </si>
  <si>
    <t>Lobios y otros municipios</t>
  </si>
  <si>
    <t>32030</t>
  </si>
  <si>
    <t>Entrimo</t>
  </si>
  <si>
    <t>32030 Entrimo</t>
  </si>
  <si>
    <t>32041</t>
  </si>
  <si>
    <t>Lobeira</t>
  </si>
  <si>
    <t>32041 Lobeira</t>
  </si>
  <si>
    <t>32042</t>
  </si>
  <si>
    <t>Lobios</t>
  </si>
  <si>
    <t>32042 Lobios</t>
  </si>
  <si>
    <t>32005</t>
  </si>
  <si>
    <t>Baltar</t>
  </si>
  <si>
    <t>16OU</t>
  </si>
  <si>
    <t>32005 Baltar</t>
  </si>
  <si>
    <t>Muíños y otros municipios</t>
  </si>
  <si>
    <t>32012</t>
  </si>
  <si>
    <t>Blancos, Os</t>
  </si>
  <si>
    <t>32012 Blancos, Os</t>
  </si>
  <si>
    <t>32016</t>
  </si>
  <si>
    <t>Calvos de Randín</t>
  </si>
  <si>
    <t>32016 Calvos de Randín</t>
  </si>
  <si>
    <t>32051</t>
  </si>
  <si>
    <t>Muíños</t>
  </si>
  <si>
    <t>32051 Muíños</t>
  </si>
  <si>
    <t>32062</t>
  </si>
  <si>
    <t>Porqueira</t>
  </si>
  <si>
    <t>32062 Porqueira</t>
  </si>
  <si>
    <t>32028</t>
  </si>
  <si>
    <t>Cualedro</t>
  </si>
  <si>
    <t>17OU</t>
  </si>
  <si>
    <t>32028 Cualedro</t>
  </si>
  <si>
    <t>Monterrei y otros municipios</t>
  </si>
  <si>
    <t>32050</t>
  </si>
  <si>
    <t>Monterrei</t>
  </si>
  <si>
    <t>32050 Monterrei</t>
  </si>
  <si>
    <t>32053</t>
  </si>
  <si>
    <t>Oímbra</t>
  </si>
  <si>
    <t>32053 Oímbra</t>
  </si>
  <si>
    <t>32082</t>
  </si>
  <si>
    <t>Trasmiras</t>
  </si>
  <si>
    <t>32082 Trasmiras</t>
  </si>
  <si>
    <t>32023</t>
  </si>
  <si>
    <t>Castro Caldelas</t>
  </si>
  <si>
    <t>18OU</t>
  </si>
  <si>
    <t>32023 Castro Caldelas</t>
  </si>
  <si>
    <t>Pobra de Trives, A y otros municipios</t>
  </si>
  <si>
    <t>32029</t>
  </si>
  <si>
    <t>Chandrexa de Queixa</t>
  </si>
  <si>
    <t>32029 Chandrexa de Queixa</t>
  </si>
  <si>
    <t>32044</t>
  </si>
  <si>
    <t>Manzaneda</t>
  </si>
  <si>
    <t>32044 Manzaneda</t>
  </si>
  <si>
    <t>32063</t>
  </si>
  <si>
    <t>Pobra de Trives, A</t>
  </si>
  <si>
    <t>32063 Pobra de Trives, A</t>
  </si>
  <si>
    <t>32070</t>
  </si>
  <si>
    <t>San Xoán de Río</t>
  </si>
  <si>
    <t>32070 San Xoán de Río</t>
  </si>
  <si>
    <t>32080</t>
  </si>
  <si>
    <t>Teixeira, A</t>
  </si>
  <si>
    <t>32080 Teixeira, A</t>
  </si>
  <si>
    <t>32021</t>
  </si>
  <si>
    <t>Castrelo do Val</t>
  </si>
  <si>
    <t>19OU</t>
  </si>
  <si>
    <t>32021 Castrelo do Val</t>
  </si>
  <si>
    <t>Vilardevós y otros municipios</t>
  </si>
  <si>
    <t>32039</t>
  </si>
  <si>
    <t>Laza</t>
  </si>
  <si>
    <t>32039 Laza</t>
  </si>
  <si>
    <t>32071</t>
  </si>
  <si>
    <t>Riós</t>
  </si>
  <si>
    <t>32071 Riós</t>
  </si>
  <si>
    <t>32091</t>
  </si>
  <si>
    <t>Vilardevós</t>
  </si>
  <si>
    <t>32091 Vilardevós</t>
  </si>
  <si>
    <t>32034</t>
  </si>
  <si>
    <t>Gudiña, A</t>
  </si>
  <si>
    <t>20OU</t>
  </si>
  <si>
    <t>32034 Gudiña, A</t>
  </si>
  <si>
    <t>Viana do Bolo y otros municipios</t>
  </si>
  <si>
    <t>32048</t>
  </si>
  <si>
    <t>Mezquita, A</t>
  </si>
  <si>
    <t>32048 Mezquita, A</t>
  </si>
  <si>
    <t>32086</t>
  </si>
  <si>
    <t>Viana do Bolo</t>
  </si>
  <si>
    <t>32086 Viana do Bolo</t>
  </si>
  <si>
    <t>32092</t>
  </si>
  <si>
    <t>Vilariño de Conso</t>
  </si>
  <si>
    <t>32092 Vilariño de Conso</t>
  </si>
  <si>
    <t>32038</t>
  </si>
  <si>
    <t>Larouco</t>
  </si>
  <si>
    <t>21OU</t>
  </si>
  <si>
    <t>32038 Larouco</t>
  </si>
  <si>
    <t>Rúa, A y otros municipios</t>
  </si>
  <si>
    <t>32060</t>
  </si>
  <si>
    <t>Petín</t>
  </si>
  <si>
    <t>32060 Petín</t>
  </si>
  <si>
    <t>32072</t>
  </si>
  <si>
    <t>Rúa, A</t>
  </si>
  <si>
    <t>32072 Rúa, A</t>
  </si>
  <si>
    <t>32088</t>
  </si>
  <si>
    <t>Vilamartín de Valdeorras</t>
  </si>
  <si>
    <t>32088 Vilamartín de Valdeorras</t>
  </si>
  <si>
    <t>32015</t>
  </si>
  <si>
    <t>Bolo, O</t>
  </si>
  <si>
    <t>22OU</t>
  </si>
  <si>
    <t>32015 Bolo, O</t>
  </si>
  <si>
    <t>Carballeda de Valdeorras y otros municipios</t>
  </si>
  <si>
    <t>32017</t>
  </si>
  <si>
    <t>Carballeda de Valdeorras</t>
  </si>
  <si>
    <t>32017 Carballeda de Valdeorras</t>
  </si>
  <si>
    <t>32073</t>
  </si>
  <si>
    <t>Rubiá</t>
  </si>
  <si>
    <t>32073 Rubiá</t>
  </si>
  <si>
    <t>32083</t>
  </si>
  <si>
    <t>Veiga, A</t>
  </si>
  <si>
    <t>32083 Veiga, A</t>
  </si>
  <si>
    <t>32009</t>
  </si>
  <si>
    <t>Barco de Valdeorras, O</t>
  </si>
  <si>
    <t>23OU</t>
  </si>
  <si>
    <t>32009 Barco de Valdeorras, O</t>
  </si>
  <si>
    <t>32019</t>
  </si>
  <si>
    <t>Carballiño, O</t>
  </si>
  <si>
    <t>24OU</t>
  </si>
  <si>
    <t>32019 Carballiño, O</t>
  </si>
  <si>
    <t>32024</t>
  </si>
  <si>
    <t>Celanova</t>
  </si>
  <si>
    <t>25OU</t>
  </si>
  <si>
    <t>32024 Celanova</t>
  </si>
  <si>
    <t>32032</t>
  </si>
  <si>
    <t>Xinzo de Limia</t>
  </si>
  <si>
    <t>26OU</t>
  </si>
  <si>
    <t>32032 Xinzo de Limia</t>
  </si>
  <si>
    <t>32069</t>
  </si>
  <si>
    <t>Ribadavia</t>
  </si>
  <si>
    <t>27OU</t>
  </si>
  <si>
    <t>32069 Ribadavia</t>
  </si>
  <si>
    <t>32085</t>
  </si>
  <si>
    <t>Verín</t>
  </si>
  <si>
    <t>28OU</t>
  </si>
  <si>
    <t>32085 Verín</t>
  </si>
  <si>
    <t>32054</t>
  </si>
  <si>
    <t>3205401</t>
  </si>
  <si>
    <t>29OU</t>
  </si>
  <si>
    <t>3205401 Ourense</t>
  </si>
  <si>
    <t>Ourense (distrito 01)</t>
  </si>
  <si>
    <t>3205402</t>
  </si>
  <si>
    <t>30OU</t>
  </si>
  <si>
    <t>3205402 Ourense</t>
  </si>
  <si>
    <t>Ourense (distrito 02)</t>
  </si>
  <si>
    <t>3205403</t>
  </si>
  <si>
    <t>31OU</t>
  </si>
  <si>
    <t>3205403 Ourense</t>
  </si>
  <si>
    <t>Ourense (distrito 03)</t>
  </si>
  <si>
    <t>3205404</t>
  </si>
  <si>
    <t>32OU</t>
  </si>
  <si>
    <t>3205404 Ourense</t>
  </si>
  <si>
    <t>Ourense (distrito 04)</t>
  </si>
  <si>
    <t>3205405</t>
  </si>
  <si>
    <t>33OU</t>
  </si>
  <si>
    <t>3205405 Ourense</t>
  </si>
  <si>
    <t>Ourense (distrito 05)</t>
  </si>
  <si>
    <t>33062</t>
  </si>
  <si>
    <t>33</t>
  </si>
  <si>
    <t>Asturias</t>
  </si>
  <si>
    <t>Santa Eulalia de Oscos</t>
  </si>
  <si>
    <t>01AS</t>
  </si>
  <si>
    <t>33062 Santa Eulalia de Oscos</t>
  </si>
  <si>
    <t>Vegadeo y otros municipios</t>
  </si>
  <si>
    <t>33063</t>
  </si>
  <si>
    <t>San Tirso de Abres</t>
  </si>
  <si>
    <t>33063 San Tirso de Abres</t>
  </si>
  <si>
    <t>33071</t>
  </si>
  <si>
    <t>Taramundi</t>
  </si>
  <si>
    <t>33071 Taramundi</t>
  </si>
  <si>
    <t>33074</t>
  </si>
  <si>
    <t>Vegadeo</t>
  </si>
  <si>
    <t>33074 Vegadeo</t>
  </si>
  <si>
    <t>33075</t>
  </si>
  <si>
    <t>Villanueva de Oscos</t>
  </si>
  <si>
    <t>33075 Villanueva de Oscos</t>
  </si>
  <si>
    <t>33001</t>
  </si>
  <si>
    <t>Allande</t>
  </si>
  <si>
    <t>02AS</t>
  </si>
  <si>
    <t>33001 Allande</t>
  </si>
  <si>
    <t>Allande y otros municipios</t>
  </si>
  <si>
    <t>33022</t>
  </si>
  <si>
    <t>Degaña</t>
  </si>
  <si>
    <t>33022 Degaña</t>
  </si>
  <si>
    <t>33027</t>
  </si>
  <si>
    <t>Grandas de Salime</t>
  </si>
  <si>
    <t>33027 Grandas de Salime</t>
  </si>
  <si>
    <t>33028</t>
  </si>
  <si>
    <t>Ibias</t>
  </si>
  <si>
    <t>33028 Ibias</t>
  </si>
  <si>
    <t>33007</t>
  </si>
  <si>
    <t>Boal</t>
  </si>
  <si>
    <t>03AS</t>
  </si>
  <si>
    <t>33007 Boal</t>
  </si>
  <si>
    <t>Boal y otros municipios</t>
  </si>
  <si>
    <t>33029</t>
  </si>
  <si>
    <t>Illano</t>
  </si>
  <si>
    <t>33029 Illano</t>
  </si>
  <si>
    <t>33048</t>
  </si>
  <si>
    <t>Pesoz</t>
  </si>
  <si>
    <t>33048 Pesoz</t>
  </si>
  <si>
    <t>33061</t>
  </si>
  <si>
    <t>San Martín de Oscos</t>
  </si>
  <si>
    <t>33061 San Martín de Oscos</t>
  </si>
  <si>
    <t>33077</t>
  </si>
  <si>
    <t>Villayón</t>
  </si>
  <si>
    <t>33077 Villayón</t>
  </si>
  <si>
    <t>33017</t>
  </si>
  <si>
    <t>Castropol</t>
  </si>
  <si>
    <t>04AS</t>
  </si>
  <si>
    <t>33017 Castropol</t>
  </si>
  <si>
    <t>Tapia de Casariego y Castropol</t>
  </si>
  <si>
    <t>33070</t>
  </si>
  <si>
    <t>Tapia de Casariego</t>
  </si>
  <si>
    <t>33070 Tapia de Casariego</t>
  </si>
  <si>
    <t>33018</t>
  </si>
  <si>
    <t>Coaña</t>
  </si>
  <si>
    <t>05AS</t>
  </si>
  <si>
    <t>33018 Coaña</t>
  </si>
  <si>
    <t>Franco, El y Coaña</t>
  </si>
  <si>
    <t>33023</t>
  </si>
  <si>
    <t>Franco, El</t>
  </si>
  <si>
    <t>33023 Franco, El</t>
  </si>
  <si>
    <t>33039</t>
  </si>
  <si>
    <t>Muros de Nalón</t>
  </si>
  <si>
    <t>06AS</t>
  </si>
  <si>
    <t>33039 Muros de Nalón</t>
  </si>
  <si>
    <t>Soto del Barco y Muros de Nalón</t>
  </si>
  <si>
    <t>33069</t>
  </si>
  <si>
    <t>Soto del Barco</t>
  </si>
  <si>
    <t>33069 Soto del Barco</t>
  </si>
  <si>
    <t>33010</t>
  </si>
  <si>
    <t>Candamo</t>
  </si>
  <si>
    <t>07AS</t>
  </si>
  <si>
    <t>33010 Candamo</t>
  </si>
  <si>
    <t>Pravia y Candamo</t>
  </si>
  <si>
    <t>33051</t>
  </si>
  <si>
    <t>Pravia</t>
  </si>
  <si>
    <t>33051 Pravia</t>
  </si>
  <si>
    <t>33020</t>
  </si>
  <si>
    <t>Corvera de Asturias</t>
  </si>
  <si>
    <t>08AS</t>
  </si>
  <si>
    <t>33020 Corvera de Asturias</t>
  </si>
  <si>
    <t>Corvera de Asturias e Illas</t>
  </si>
  <si>
    <t>33030</t>
  </si>
  <si>
    <t>Illas</t>
  </si>
  <si>
    <t>33030 Illas</t>
  </si>
  <si>
    <t>33026</t>
  </si>
  <si>
    <t>Grado</t>
  </si>
  <si>
    <t>09AS</t>
  </si>
  <si>
    <t>33026 Grado</t>
  </si>
  <si>
    <t>Grado y Regueras, Las</t>
  </si>
  <si>
    <t>33054</t>
  </si>
  <si>
    <t>Regueras, Las</t>
  </si>
  <si>
    <t>33054 Regueras, Las</t>
  </si>
  <si>
    <t>33038</t>
  </si>
  <si>
    <t>Morcín</t>
  </si>
  <si>
    <t>10AS</t>
  </si>
  <si>
    <t>33038 Morcín</t>
  </si>
  <si>
    <t>Morcín y otros municipios</t>
  </si>
  <si>
    <t>33057</t>
  </si>
  <si>
    <t>Ribera de Arriba</t>
  </si>
  <si>
    <t>33057 Ribera de Arriba</t>
  </si>
  <si>
    <t>33058</t>
  </si>
  <si>
    <t>Riosa</t>
  </si>
  <si>
    <t>33058 Riosa</t>
  </si>
  <si>
    <t>33064</t>
  </si>
  <si>
    <t>Santo Adriano</t>
  </si>
  <si>
    <t>33064 Santo Adriano</t>
  </si>
  <si>
    <t>33005</t>
  </si>
  <si>
    <t>Belmonte de Miranda</t>
  </si>
  <si>
    <t>11AS</t>
  </si>
  <si>
    <t>33005 Belmonte de Miranda</t>
  </si>
  <si>
    <t>Teverga y otros municipios</t>
  </si>
  <si>
    <t>33052</t>
  </si>
  <si>
    <t>Proaza</t>
  </si>
  <si>
    <t>33052 Proaza</t>
  </si>
  <si>
    <t>33053</t>
  </si>
  <si>
    <t>Quirós</t>
  </si>
  <si>
    <t>33053 Quirós</t>
  </si>
  <si>
    <t>33068</t>
  </si>
  <si>
    <t>Somiedo</t>
  </si>
  <si>
    <t>33068 Somiedo</t>
  </si>
  <si>
    <t>33072</t>
  </si>
  <si>
    <t>Teverga</t>
  </si>
  <si>
    <t>33072 Teverga</t>
  </si>
  <si>
    <t>33078</t>
  </si>
  <si>
    <t>Yernes y Tameza</t>
  </si>
  <si>
    <t>33078 Yernes y Tameza</t>
  </si>
  <si>
    <t>33006</t>
  </si>
  <si>
    <t>Bimenes</t>
  </si>
  <si>
    <t>13AS</t>
  </si>
  <si>
    <t>33006 Bimenes</t>
  </si>
  <si>
    <t>Nava y otros municipios</t>
  </si>
  <si>
    <t>33009</t>
  </si>
  <si>
    <t>Cabranes</t>
  </si>
  <si>
    <t>33009 Cabranes</t>
  </si>
  <si>
    <t>33040</t>
  </si>
  <si>
    <t>Nava</t>
  </si>
  <si>
    <t>33040 Nava</t>
  </si>
  <si>
    <t>33065</t>
  </si>
  <si>
    <t>Sariego</t>
  </si>
  <si>
    <t>33065 Sariego</t>
  </si>
  <si>
    <t>33013</t>
  </si>
  <si>
    <t>Caravia</t>
  </si>
  <si>
    <t>14AS</t>
  </si>
  <si>
    <t>33013 Caravia</t>
  </si>
  <si>
    <t xml:space="preserve">Colunga y Caravia </t>
  </si>
  <si>
    <t>33019</t>
  </si>
  <si>
    <t>Colunga</t>
  </si>
  <si>
    <t>33019 Colunga</t>
  </si>
  <si>
    <t>33003</t>
  </si>
  <si>
    <t>Amieva</t>
  </si>
  <si>
    <t>15AS</t>
  </si>
  <si>
    <t>33003 Amieva</t>
  </si>
  <si>
    <t>Caso y otros municipios</t>
  </si>
  <si>
    <t>33015</t>
  </si>
  <si>
    <t>Caso</t>
  </si>
  <si>
    <t>33015 Caso</t>
  </si>
  <si>
    <t>33050</t>
  </si>
  <si>
    <t>Ponga</t>
  </si>
  <si>
    <t>33050 Ponga</t>
  </si>
  <si>
    <t>33067</t>
  </si>
  <si>
    <t>Sobrescobio</t>
  </si>
  <si>
    <t>33067 Sobrescobio</t>
  </si>
  <si>
    <t>33008</t>
  </si>
  <si>
    <t>Cabrales</t>
  </si>
  <si>
    <t>16AS</t>
  </si>
  <si>
    <t>33008 Cabrales</t>
  </si>
  <si>
    <t>Cabrales y otros municipios</t>
  </si>
  <si>
    <t>33043</t>
  </si>
  <si>
    <t>Onís</t>
  </si>
  <si>
    <t>33043 Onís</t>
  </si>
  <si>
    <t>33046</t>
  </si>
  <si>
    <t>Peñamellera Alta</t>
  </si>
  <si>
    <t>33046 Peñamellera Alta</t>
  </si>
  <si>
    <t>33047</t>
  </si>
  <si>
    <t>Peñamellera Baja</t>
  </si>
  <si>
    <t>33047 Peñamellera Baja</t>
  </si>
  <si>
    <t>33055</t>
  </si>
  <si>
    <t>Ribadedeva</t>
  </si>
  <si>
    <t>33055 Ribadedeva</t>
  </si>
  <si>
    <t>33002</t>
  </si>
  <si>
    <t>Aller</t>
  </si>
  <si>
    <t>17AS</t>
  </si>
  <si>
    <t>33002 Aller</t>
  </si>
  <si>
    <t>33011</t>
  </si>
  <si>
    <t>Cangas del Narcea</t>
  </si>
  <si>
    <t>18AS</t>
  </si>
  <si>
    <t>33011 Cangas del Narcea</t>
  </si>
  <si>
    <t>33012</t>
  </si>
  <si>
    <t>Cangas de Onís</t>
  </si>
  <si>
    <t>19AS</t>
  </si>
  <si>
    <t>33012 Cangas de Onís</t>
  </si>
  <si>
    <t>33014</t>
  </si>
  <si>
    <t>Carreño</t>
  </si>
  <si>
    <t>20AS</t>
  </si>
  <si>
    <t>33014 Carreño</t>
  </si>
  <si>
    <t>33016</t>
  </si>
  <si>
    <t>Castrillón</t>
  </si>
  <si>
    <t>21AS</t>
  </si>
  <si>
    <t>33016 Castrillón</t>
  </si>
  <si>
    <t>33021</t>
  </si>
  <si>
    <t>Cudillero</t>
  </si>
  <si>
    <t>22AS</t>
  </si>
  <si>
    <t>33021 Cudillero</t>
  </si>
  <si>
    <t>33025</t>
  </si>
  <si>
    <t>Gozón</t>
  </si>
  <si>
    <t>23AS</t>
  </si>
  <si>
    <t>33025 Gozón</t>
  </si>
  <si>
    <t>33031</t>
  </si>
  <si>
    <t>Langreo</t>
  </si>
  <si>
    <t>24AS</t>
  </si>
  <si>
    <t>33031 Langreo</t>
  </si>
  <si>
    <t>33032</t>
  </si>
  <si>
    <t>Laviana</t>
  </si>
  <si>
    <t>25AS</t>
  </si>
  <si>
    <t>33032 Laviana</t>
  </si>
  <si>
    <t>33033</t>
  </si>
  <si>
    <t>Lena</t>
  </si>
  <si>
    <t>26AS</t>
  </si>
  <si>
    <t>33033 Lena</t>
  </si>
  <si>
    <t>33034</t>
  </si>
  <si>
    <t>Valdés</t>
  </si>
  <si>
    <t>27AS</t>
  </si>
  <si>
    <t>33034 Valdés</t>
  </si>
  <si>
    <t>33035</t>
  </si>
  <si>
    <t>Llanera</t>
  </si>
  <si>
    <t>28AS</t>
  </si>
  <si>
    <t>33035 Llanera</t>
  </si>
  <si>
    <t>33036</t>
  </si>
  <si>
    <t>Llanes</t>
  </si>
  <si>
    <t>29AS</t>
  </si>
  <si>
    <t>33036 Llanes</t>
  </si>
  <si>
    <t>33037</t>
  </si>
  <si>
    <t>30AS</t>
  </si>
  <si>
    <t>33037 Mieres</t>
  </si>
  <si>
    <t>33041</t>
  </si>
  <si>
    <t>Navia</t>
  </si>
  <si>
    <t>31AS</t>
  </si>
  <si>
    <t>33041 Navia</t>
  </si>
  <si>
    <t>33042</t>
  </si>
  <si>
    <t>Noreña</t>
  </si>
  <si>
    <t>32AS</t>
  </si>
  <si>
    <t>33042 Noreña</t>
  </si>
  <si>
    <t>33045</t>
  </si>
  <si>
    <t>Parres</t>
  </si>
  <si>
    <t>33AS</t>
  </si>
  <si>
    <t>33045 Parres</t>
  </si>
  <si>
    <t>33049</t>
  </si>
  <si>
    <t>Piloña</t>
  </si>
  <si>
    <t>34AS</t>
  </si>
  <si>
    <t>33049 Piloña</t>
  </si>
  <si>
    <t>33056</t>
  </si>
  <si>
    <t>Ribadesella</t>
  </si>
  <si>
    <t>35AS</t>
  </si>
  <si>
    <t>33056 Ribadesella</t>
  </si>
  <si>
    <t>33059</t>
  </si>
  <si>
    <t>Salas</t>
  </si>
  <si>
    <t>36AS</t>
  </si>
  <si>
    <t>33059 Salas</t>
  </si>
  <si>
    <t>33060</t>
  </si>
  <si>
    <t>San Martín del Rey Aurelio</t>
  </si>
  <si>
    <t>37AS</t>
  </si>
  <si>
    <t>33060 San Martín del Rey Aurelio</t>
  </si>
  <si>
    <t>33073</t>
  </si>
  <si>
    <t>Tineo</t>
  </si>
  <si>
    <t>38AS</t>
  </si>
  <si>
    <t>33073 Tineo</t>
  </si>
  <si>
    <t>33076</t>
  </si>
  <si>
    <t>Villaviciosa</t>
  </si>
  <si>
    <t>39AS</t>
  </si>
  <si>
    <t>33076 Villaviciosa</t>
  </si>
  <si>
    <t>33004</t>
  </si>
  <si>
    <t>Avilés</t>
  </si>
  <si>
    <t>3300401001</t>
  </si>
  <si>
    <t>40AS</t>
  </si>
  <si>
    <t>3300401001 Avilés</t>
  </si>
  <si>
    <t>Avilés (sección 028 y otras secciones del distrito 01)</t>
  </si>
  <si>
    <t>3300401002</t>
  </si>
  <si>
    <t>3300401002 Avilés</t>
  </si>
  <si>
    <t>3300401003</t>
  </si>
  <si>
    <t>3300401003 Avilés</t>
  </si>
  <si>
    <t>3300401004</t>
  </si>
  <si>
    <t>3300401004 Avilés</t>
  </si>
  <si>
    <t>3300401006</t>
  </si>
  <si>
    <t>3300401006 Avilés</t>
  </si>
  <si>
    <t>3300401016</t>
  </si>
  <si>
    <t>3300401016 Avilés</t>
  </si>
  <si>
    <t>3300401017</t>
  </si>
  <si>
    <t>3300401017 Avilés</t>
  </si>
  <si>
    <t>3300401023</t>
  </si>
  <si>
    <t>3300401023 Avilés</t>
  </si>
  <si>
    <t>3300401024</t>
  </si>
  <si>
    <t>3300401024 Avilés</t>
  </si>
  <si>
    <t>3300401025</t>
  </si>
  <si>
    <t>3300401025 Avilés</t>
  </si>
  <si>
    <t>3300401026</t>
  </si>
  <si>
    <t>3300401026 Avilés</t>
  </si>
  <si>
    <t>3300401027</t>
  </si>
  <si>
    <t>3300401027 Avilés</t>
  </si>
  <si>
    <t>3300401028</t>
  </si>
  <si>
    <t>3300401028 Avilés</t>
  </si>
  <si>
    <t>3300401029</t>
  </si>
  <si>
    <t>3300401029 Avilés</t>
  </si>
  <si>
    <t>3300401030</t>
  </si>
  <si>
    <t>3300401030 Avilés</t>
  </si>
  <si>
    <t>3300401031</t>
  </si>
  <si>
    <t>3300401031 Avilés</t>
  </si>
  <si>
    <t>3300401032</t>
  </si>
  <si>
    <t>3300401032 Avilés</t>
  </si>
  <si>
    <t>3300401033</t>
  </si>
  <si>
    <t>3300401033 Avilés</t>
  </si>
  <si>
    <t>3300401034</t>
  </si>
  <si>
    <t>3300401034 Avilés</t>
  </si>
  <si>
    <t>3300401035</t>
  </si>
  <si>
    <t>3300401035 Avilés</t>
  </si>
  <si>
    <t>3300401039</t>
  </si>
  <si>
    <t>3300401039 Avilés</t>
  </si>
  <si>
    <t>3300401071</t>
  </si>
  <si>
    <t>3300401071 Avilés</t>
  </si>
  <si>
    <t>33044</t>
  </si>
  <si>
    <t>Oviedo</t>
  </si>
  <si>
    <t>3304401</t>
  </si>
  <si>
    <t>41AS</t>
  </si>
  <si>
    <t>3304401 Oviedo</t>
  </si>
  <si>
    <t>Oviedo (distrito 01)</t>
  </si>
  <si>
    <t>3304402</t>
  </si>
  <si>
    <t>42AS</t>
  </si>
  <si>
    <t>3304402 Oviedo</t>
  </si>
  <si>
    <t>Oviedo (distrito 02)</t>
  </si>
  <si>
    <t>3304403</t>
  </si>
  <si>
    <t>43AS</t>
  </si>
  <si>
    <t>3304403 Oviedo</t>
  </si>
  <si>
    <t>Oviedo (distrito 03)</t>
  </si>
  <si>
    <t>3304404</t>
  </si>
  <si>
    <t>44AS</t>
  </si>
  <si>
    <t>3304404 Oviedo</t>
  </si>
  <si>
    <t>Oviedo (distrito 04)</t>
  </si>
  <si>
    <t>3304405</t>
  </si>
  <si>
    <t>45AS</t>
  </si>
  <si>
    <t>3304405 Oviedo</t>
  </si>
  <si>
    <t>Oviedo (distrito 05)</t>
  </si>
  <si>
    <t>3304406</t>
  </si>
  <si>
    <t>46AS</t>
  </si>
  <si>
    <t>3304406 Oviedo</t>
  </si>
  <si>
    <t>Oviedo (distrito 06)</t>
  </si>
  <si>
    <t>3304407</t>
  </si>
  <si>
    <t>47AS</t>
  </si>
  <si>
    <t>3304407 Oviedo</t>
  </si>
  <si>
    <t>Oviedo (distrito 07)</t>
  </si>
  <si>
    <t>3304408</t>
  </si>
  <si>
    <t>48AS</t>
  </si>
  <si>
    <t>3304408 Oviedo</t>
  </si>
  <si>
    <t>Oviedo (distrito 08)</t>
  </si>
  <si>
    <t>3304409</t>
  </si>
  <si>
    <t>49AS</t>
  </si>
  <si>
    <t>3304409 Oviedo</t>
  </si>
  <si>
    <t>Oviedo (distrito 09)</t>
  </si>
  <si>
    <t>3304410</t>
  </si>
  <si>
    <t>50AS</t>
  </si>
  <si>
    <t>3304410 Oviedo</t>
  </si>
  <si>
    <t>Oviedo (distrito 10)</t>
  </si>
  <si>
    <t>3304411</t>
  </si>
  <si>
    <t>51AS</t>
  </si>
  <si>
    <t>3304411 Oviedo</t>
  </si>
  <si>
    <t>Oviedo (distrito 11)</t>
  </si>
  <si>
    <t>3304412</t>
  </si>
  <si>
    <t>52AS</t>
  </si>
  <si>
    <t>3304412 Oviedo</t>
  </si>
  <si>
    <t>Oviedo (distrito 12)</t>
  </si>
  <si>
    <t>3304413</t>
  </si>
  <si>
    <t>53AS</t>
  </si>
  <si>
    <t>3304413 Oviedo</t>
  </si>
  <si>
    <t>Oviedo (distritos 13 y 14)</t>
  </si>
  <si>
    <t>3304414</t>
  </si>
  <si>
    <t>3304414 Oviedo</t>
  </si>
  <si>
    <t>3304415</t>
  </si>
  <si>
    <t>55AS</t>
  </si>
  <si>
    <t>3304415 Oviedo</t>
  </si>
  <si>
    <t>Oviedo (distrito 15)</t>
  </si>
  <si>
    <t>3304416</t>
  </si>
  <si>
    <t>56AS</t>
  </si>
  <si>
    <t>3304416 Oviedo</t>
  </si>
  <si>
    <t>Oviedo (distrito 16)</t>
  </si>
  <si>
    <t>33066</t>
  </si>
  <si>
    <t>Siero</t>
  </si>
  <si>
    <t>57AS</t>
  </si>
  <si>
    <t>33066 Siero</t>
  </si>
  <si>
    <t>33024</t>
  </si>
  <si>
    <t>Gijón</t>
  </si>
  <si>
    <t>ES023D00001</t>
  </si>
  <si>
    <t>Alto Pumarin</t>
  </si>
  <si>
    <t>58AS</t>
  </si>
  <si>
    <t>SCD Alto Pumarin</t>
  </si>
  <si>
    <t>Gijón (SCD Alto Pumarin)</t>
  </si>
  <si>
    <t>ES023D00002</t>
  </si>
  <si>
    <t>Ceares/Ciares</t>
  </si>
  <si>
    <t>59AS</t>
  </si>
  <si>
    <t>SCD Ceares/Ciares</t>
  </si>
  <si>
    <t>Gijón (SCD Ceares/Ciares)</t>
  </si>
  <si>
    <t>ES023D00003</t>
  </si>
  <si>
    <t>Contrueces</t>
  </si>
  <si>
    <t>60AS</t>
  </si>
  <si>
    <t>SCD Contrueces</t>
  </si>
  <si>
    <t>Gijón (SCD Contrueces)</t>
  </si>
  <si>
    <t>ES023D00004</t>
  </si>
  <si>
    <t>El Centro-Cimavilla</t>
  </si>
  <si>
    <t>61AS</t>
  </si>
  <si>
    <t>SCD El Centro-Cimavilla</t>
  </si>
  <si>
    <t>Gijón (SCD El Centro-Cimavilla)</t>
  </si>
  <si>
    <t>ES023D00005</t>
  </si>
  <si>
    <t>El Coto-Les Mestes-Viesques</t>
  </si>
  <si>
    <t>62AS</t>
  </si>
  <si>
    <t>SCD El Coto-Les Mestes-Viesques</t>
  </si>
  <si>
    <t>Gijón (SCD El Coto-Les Mestes-Viesques)</t>
  </si>
  <si>
    <t>ES023D00006</t>
  </si>
  <si>
    <t>El Llano</t>
  </si>
  <si>
    <t>63AS</t>
  </si>
  <si>
    <t>SCD El Llano</t>
  </si>
  <si>
    <t>Gijón (SCD El Llano)</t>
  </si>
  <si>
    <t>ES023D00007</t>
  </si>
  <si>
    <t>El Natahoyo-Moreda</t>
  </si>
  <si>
    <t>64AS</t>
  </si>
  <si>
    <t>SCD El Natahoyo-Moreda</t>
  </si>
  <si>
    <t>Gijón (SCD El Natahoyo-Moreda)</t>
  </si>
  <si>
    <t>ES023D00008</t>
  </si>
  <si>
    <t>El Polígono-Laviada</t>
  </si>
  <si>
    <t>65AS</t>
  </si>
  <si>
    <t>SCD El Polígono-Laviada</t>
  </si>
  <si>
    <t>Gijón (SCD El Polígono-Laviada)</t>
  </si>
  <si>
    <t>ES023D00009</t>
  </si>
  <si>
    <t>Jove-Veriña-Tremañes</t>
  </si>
  <si>
    <t>66AS</t>
  </si>
  <si>
    <t>SCD Jove-Veriña-Tremañes</t>
  </si>
  <si>
    <t>Gijón (SCD Jove-Veriña-Tremañes)</t>
  </si>
  <si>
    <t>ES023D00010</t>
  </si>
  <si>
    <t>L´Arena-Parque</t>
  </si>
  <si>
    <t>67AS</t>
  </si>
  <si>
    <t>SCD L´Arena-Parque</t>
  </si>
  <si>
    <t>Gijón (SCD L´Arena-Parque)</t>
  </si>
  <si>
    <t>ES023D00011</t>
  </si>
  <si>
    <t>La Calzada</t>
  </si>
  <si>
    <t>68AS</t>
  </si>
  <si>
    <t>SCD La Calzada</t>
  </si>
  <si>
    <t>Gijón (SCD La Calzada)</t>
  </si>
  <si>
    <t>ES023D00012</t>
  </si>
  <si>
    <t>Pumarín</t>
  </si>
  <si>
    <t>69AS</t>
  </si>
  <si>
    <t>SCD Pumarín</t>
  </si>
  <si>
    <t>Gijón (SCD Pumarín)</t>
  </si>
  <si>
    <t>ES023D00013</t>
  </si>
  <si>
    <t>Roces-Montevil</t>
  </si>
  <si>
    <t>70AS</t>
  </si>
  <si>
    <t>SCD Roces-Montevil</t>
  </si>
  <si>
    <t>Gijón (SCD Roces-Montevil)</t>
  </si>
  <si>
    <t>ES023D00014</t>
  </si>
  <si>
    <t>Rural</t>
  </si>
  <si>
    <t>71AS</t>
  </si>
  <si>
    <t>SCD Rural</t>
  </si>
  <si>
    <t>Gijón (SCD Rural)</t>
  </si>
  <si>
    <t>3300401018</t>
  </si>
  <si>
    <t>72AS</t>
  </si>
  <si>
    <t>3300401018 Avilés</t>
  </si>
  <si>
    <t>Avilés (sección 036 y otras secciones del distrito 01)</t>
  </si>
  <si>
    <t>3300401019</t>
  </si>
  <si>
    <t>3300401019 Avilés</t>
  </si>
  <si>
    <t>3300401020</t>
  </si>
  <si>
    <t>3300401020 Avilés</t>
  </si>
  <si>
    <t>3300401021</t>
  </si>
  <si>
    <t>3300401021 Avilés</t>
  </si>
  <si>
    <t>3300401022</t>
  </si>
  <si>
    <t>3300401022 Avilés</t>
  </si>
  <si>
    <t>3300401036</t>
  </si>
  <si>
    <t>3300401036 Avilés</t>
  </si>
  <si>
    <t>3300401038</t>
  </si>
  <si>
    <t>3300401038 Avilés</t>
  </si>
  <si>
    <t>3300401040</t>
  </si>
  <si>
    <t>3300401040 Avilés</t>
  </si>
  <si>
    <t>3300401061</t>
  </si>
  <si>
    <t>3300401061 Avilés</t>
  </si>
  <si>
    <t>3300401062</t>
  </si>
  <si>
    <t>3300401062 Avilés</t>
  </si>
  <si>
    <t>3300401064</t>
  </si>
  <si>
    <t>3300401064 Avilés</t>
  </si>
  <si>
    <t>3300401066</t>
  </si>
  <si>
    <t>3300401066 Avilés</t>
  </si>
  <si>
    <t>3300401067</t>
  </si>
  <si>
    <t>3300401067 Avilés</t>
  </si>
  <si>
    <t>3300401068</t>
  </si>
  <si>
    <t>3300401068 Avilés</t>
  </si>
  <si>
    <t>3300401069</t>
  </si>
  <si>
    <t>3300401069 Avilés</t>
  </si>
  <si>
    <t>3300401072</t>
  </si>
  <si>
    <t>3300401072 Avilés</t>
  </si>
  <si>
    <t>3300401073</t>
  </si>
  <si>
    <t>3300401073 Avilés</t>
  </si>
  <si>
    <t>3300401075</t>
  </si>
  <si>
    <t>3300401075 Avilés</t>
  </si>
  <si>
    <t>3300401077</t>
  </si>
  <si>
    <t>3300401077 Avilés</t>
  </si>
  <si>
    <t>3300401078</t>
  </si>
  <si>
    <t>3300401078 Avilés</t>
  </si>
  <si>
    <t>3300401005</t>
  </si>
  <si>
    <t>73AS</t>
  </si>
  <si>
    <t>3300401005 Avilés</t>
  </si>
  <si>
    <t>Avilés (sección 053 y otras secciones del distrito 01)</t>
  </si>
  <si>
    <t>3300401007</t>
  </si>
  <si>
    <t>3300401007 Avilés</t>
  </si>
  <si>
    <t>3300401008</t>
  </si>
  <si>
    <t>3300401008 Avilés</t>
  </si>
  <si>
    <t>3300401009</t>
  </si>
  <si>
    <t>3300401009 Avilés</t>
  </si>
  <si>
    <t>3300401011</t>
  </si>
  <si>
    <t>3300401011 Avilés</t>
  </si>
  <si>
    <t>3300401012</t>
  </si>
  <si>
    <t>3300401012 Avilés</t>
  </si>
  <si>
    <t>3300401013</t>
  </si>
  <si>
    <t>3300401013 Avilés</t>
  </si>
  <si>
    <t>3300401014</t>
  </si>
  <si>
    <t>3300401014 Avilés</t>
  </si>
  <si>
    <t>3300401015</t>
  </si>
  <si>
    <t>3300401015 Avilés</t>
  </si>
  <si>
    <t>3300401042</t>
  </si>
  <si>
    <t>3300401042 Avilés</t>
  </si>
  <si>
    <t>3300401044</t>
  </si>
  <si>
    <t>3300401044 Avilés</t>
  </si>
  <si>
    <t>3300401045</t>
  </si>
  <si>
    <t>3300401045 Avilés</t>
  </si>
  <si>
    <t>3300401047</t>
  </si>
  <si>
    <t>3300401047 Avilés</t>
  </si>
  <si>
    <t>3300401049</t>
  </si>
  <si>
    <t>3300401049 Avilés</t>
  </si>
  <si>
    <t>3300401050</t>
  </si>
  <si>
    <t>3300401050 Avilés</t>
  </si>
  <si>
    <t>3300401051</t>
  </si>
  <si>
    <t>3300401051 Avilés</t>
  </si>
  <si>
    <t>3300401052</t>
  </si>
  <si>
    <t>3300401052 Avilés</t>
  </si>
  <si>
    <t>3300401053</t>
  </si>
  <si>
    <t>3300401053 Avilés</t>
  </si>
  <si>
    <t>3300401054</t>
  </si>
  <si>
    <t>3300401054 Avilés</t>
  </si>
  <si>
    <t>3300401055</t>
  </si>
  <si>
    <t>3300401055 Avilés</t>
  </si>
  <si>
    <t>3300401056</t>
  </si>
  <si>
    <t>3300401056 Avilés</t>
  </si>
  <si>
    <t>3300401058</t>
  </si>
  <si>
    <t>3300401058 Avilés</t>
  </si>
  <si>
    <t>3300401060</t>
  </si>
  <si>
    <t>3300401060 Avilés</t>
  </si>
  <si>
    <t>3300401070</t>
  </si>
  <si>
    <t>3300401070 Avilés</t>
  </si>
  <si>
    <t>3300401074</t>
  </si>
  <si>
    <t>3300401074 Avilés</t>
  </si>
  <si>
    <t>3300401076</t>
  </si>
  <si>
    <t>3300401076 Avilés</t>
  </si>
  <si>
    <t>34023</t>
  </si>
  <si>
    <t>34</t>
  </si>
  <si>
    <t>Palencia</t>
  </si>
  <si>
    <t>Venta de Baños</t>
  </si>
  <si>
    <t>01PA</t>
  </si>
  <si>
    <t>34023 Venta de Baños</t>
  </si>
  <si>
    <t>34077</t>
  </si>
  <si>
    <t>Fuentes de Valdepero</t>
  </si>
  <si>
    <t>02PA</t>
  </si>
  <si>
    <t>34077 Fuentes de Valdepero</t>
  </si>
  <si>
    <t>Grijota y otros municipios</t>
  </si>
  <si>
    <t>34079</t>
  </si>
  <si>
    <t>Grijota</t>
  </si>
  <si>
    <t>34079 Grijota</t>
  </si>
  <si>
    <t>34088</t>
  </si>
  <si>
    <t>Husillos</t>
  </si>
  <si>
    <t>34088 Husillos</t>
  </si>
  <si>
    <t>34098</t>
  </si>
  <si>
    <t>Magaz de Pisuerga</t>
  </si>
  <si>
    <t>34098 Magaz de Pisuerga</t>
  </si>
  <si>
    <t>34217</t>
  </si>
  <si>
    <t>Villalobón</t>
  </si>
  <si>
    <t>34217 Villalobón</t>
  </si>
  <si>
    <t>34006</t>
  </si>
  <si>
    <t>Alba de Cerrato</t>
  </si>
  <si>
    <t>03PA</t>
  </si>
  <si>
    <t>34006 Alba de Cerrato</t>
  </si>
  <si>
    <t>Dueñas y otros municipios</t>
  </si>
  <si>
    <t>34051</t>
  </si>
  <si>
    <t>Castrillo de Onielo</t>
  </si>
  <si>
    <t>34051 Castrillo de Onielo</t>
  </si>
  <si>
    <t>34057</t>
  </si>
  <si>
    <t>Cevico de la Torre</t>
  </si>
  <si>
    <t>34057 Cevico de la Torre</t>
  </si>
  <si>
    <t>34066</t>
  </si>
  <si>
    <t>Cubillas de Cerrato</t>
  </si>
  <si>
    <t>34066 Cubillas de Cerrato</t>
  </si>
  <si>
    <t>34069</t>
  </si>
  <si>
    <t>Dueñas</t>
  </si>
  <si>
    <t>34069 Dueñas</t>
  </si>
  <si>
    <t>34086</t>
  </si>
  <si>
    <t>Hontoria de Cerrato</t>
  </si>
  <si>
    <t>34086 Hontoria de Cerrato</t>
  </si>
  <si>
    <t>34133</t>
  </si>
  <si>
    <t>Población de Cerrato</t>
  </si>
  <si>
    <t>34133 Población de Cerrato</t>
  </si>
  <si>
    <t>34146</t>
  </si>
  <si>
    <t>Reinoso de Cerrato</t>
  </si>
  <si>
    <t>34146 Reinoso de Cerrato</t>
  </si>
  <si>
    <t>34177</t>
  </si>
  <si>
    <t>Soto de Cerrato</t>
  </si>
  <si>
    <t>34177 Soto de Cerrato</t>
  </si>
  <si>
    <t>34181</t>
  </si>
  <si>
    <t>Tariego de Cerrato</t>
  </si>
  <si>
    <t>34181 Tariego de Cerrato</t>
  </si>
  <si>
    <t>34196</t>
  </si>
  <si>
    <t>Valle de Cerrato</t>
  </si>
  <si>
    <t>34196 Valle de Cerrato</t>
  </si>
  <si>
    <t>34201</t>
  </si>
  <si>
    <t>Vertavillo</t>
  </si>
  <si>
    <t>34201 Vertavillo</t>
  </si>
  <si>
    <t>34238</t>
  </si>
  <si>
    <t>Villaviudas</t>
  </si>
  <si>
    <t>34238 Villaviudas</t>
  </si>
  <si>
    <t>34012</t>
  </si>
  <si>
    <t>Antigüedad</t>
  </si>
  <si>
    <t>04PA</t>
  </si>
  <si>
    <t>34012 Antigüedad</t>
  </si>
  <si>
    <t>Baltanás y otros municipios</t>
  </si>
  <si>
    <t>34022</t>
  </si>
  <si>
    <t>Baltanás</t>
  </si>
  <si>
    <t>34022 Baltanás</t>
  </si>
  <si>
    <t>34050</t>
  </si>
  <si>
    <t>Castrillo de Don Juan</t>
  </si>
  <si>
    <t>34050 Castrillo de Don Juan</t>
  </si>
  <si>
    <t>34058</t>
  </si>
  <si>
    <t>Cevico Navero</t>
  </si>
  <si>
    <t>34058 Cevico Navero</t>
  </si>
  <si>
    <t>34060</t>
  </si>
  <si>
    <t>Cobos de Cerrato</t>
  </si>
  <si>
    <t>34060 Cobos de Cerrato</t>
  </si>
  <si>
    <t>34063</t>
  </si>
  <si>
    <t>Cordovilla la Real</t>
  </si>
  <si>
    <t>34063 Cordovilla la Real</t>
  </si>
  <si>
    <t>34070</t>
  </si>
  <si>
    <t>Espinosa de Cerrato</t>
  </si>
  <si>
    <t>34070 Espinosa de Cerrato</t>
  </si>
  <si>
    <t>34082</t>
  </si>
  <si>
    <t>Hérmedes de Cerrato</t>
  </si>
  <si>
    <t>34082 Hérmedes de Cerrato</t>
  </si>
  <si>
    <t>34084</t>
  </si>
  <si>
    <t>Herrera de Valdecañas</t>
  </si>
  <si>
    <t>34084 Herrera de Valdecañas</t>
  </si>
  <si>
    <t>34087</t>
  </si>
  <si>
    <t>Hornillos de Cerrato</t>
  </si>
  <si>
    <t>34087 Hornillos de Cerrato</t>
  </si>
  <si>
    <t>34121</t>
  </si>
  <si>
    <t>Palenzuela</t>
  </si>
  <si>
    <t>34121 Palenzuela</t>
  </si>
  <si>
    <t>34141</t>
  </si>
  <si>
    <t>Quintana del Puente</t>
  </si>
  <si>
    <t>34141 Quintana del Puente</t>
  </si>
  <si>
    <t>34178</t>
  </si>
  <si>
    <t>Tabanera de Cerrato</t>
  </si>
  <si>
    <t>34178 Tabanera de Cerrato</t>
  </si>
  <si>
    <t>34182</t>
  </si>
  <si>
    <t>Torquemada</t>
  </si>
  <si>
    <t>34182 Torquemada</t>
  </si>
  <si>
    <t>34189</t>
  </si>
  <si>
    <t>Valdeolmillos</t>
  </si>
  <si>
    <t>34189 Valdeolmillos</t>
  </si>
  <si>
    <t>34205</t>
  </si>
  <si>
    <t>Villaconancio</t>
  </si>
  <si>
    <t>34205 Villaconancio</t>
  </si>
  <si>
    <t>34210</t>
  </si>
  <si>
    <t>Villahán</t>
  </si>
  <si>
    <t>34210 Villahán</t>
  </si>
  <si>
    <t>34221</t>
  </si>
  <si>
    <t>Villamediana</t>
  </si>
  <si>
    <t>34221 Villamediana</t>
  </si>
  <si>
    <t>34001</t>
  </si>
  <si>
    <t>Abarca de Campos</t>
  </si>
  <si>
    <t>05PA</t>
  </si>
  <si>
    <t>34001 Abarca de Campos</t>
  </si>
  <si>
    <t>Villarramiel y otros municipios</t>
  </si>
  <si>
    <t>34010</t>
  </si>
  <si>
    <t>Ampudia</t>
  </si>
  <si>
    <t>34010 Ampudia</t>
  </si>
  <si>
    <t>34018</t>
  </si>
  <si>
    <t>Autilla del Pino</t>
  </si>
  <si>
    <t>34018 Autilla del Pino</t>
  </si>
  <si>
    <t>34019</t>
  </si>
  <si>
    <t>Autillo de Campos</t>
  </si>
  <si>
    <t>34019 Autillo de Campos</t>
  </si>
  <si>
    <t>34024</t>
  </si>
  <si>
    <t>Baquerín de Campos</t>
  </si>
  <si>
    <t>34024 Baquerín de Campos</t>
  </si>
  <si>
    <t>34029</t>
  </si>
  <si>
    <t>Becerril de Campos</t>
  </si>
  <si>
    <t>34029 Becerril de Campos</t>
  </si>
  <si>
    <t>34031</t>
  </si>
  <si>
    <t>Belmonte de Campos</t>
  </si>
  <si>
    <t>34031 Belmonte de Campos</t>
  </si>
  <si>
    <t>34033</t>
  </si>
  <si>
    <t>Boada de Campos</t>
  </si>
  <si>
    <t>34033 Boada de Campos</t>
  </si>
  <si>
    <t>34045</t>
  </si>
  <si>
    <t>Capillas</t>
  </si>
  <si>
    <t>34045 Capillas</t>
  </si>
  <si>
    <t>34048</t>
  </si>
  <si>
    <t>Castil de Vela</t>
  </si>
  <si>
    <t>34048 Castil de Vela</t>
  </si>
  <si>
    <t>34053</t>
  </si>
  <si>
    <t>Castromocho</t>
  </si>
  <si>
    <t>34053 Castromocho</t>
  </si>
  <si>
    <t>34072</t>
  </si>
  <si>
    <t>Frechilla</t>
  </si>
  <si>
    <t>34072 Frechilla</t>
  </si>
  <si>
    <t>34076</t>
  </si>
  <si>
    <t>Fuentes de Nava</t>
  </si>
  <si>
    <t>34076 Fuentes de Nava</t>
  </si>
  <si>
    <t>34081</t>
  </si>
  <si>
    <t>Guaza de Campos</t>
  </si>
  <si>
    <t>34081 Guaza de Campos</t>
  </si>
  <si>
    <t>34102</t>
  </si>
  <si>
    <t>Mazariegos</t>
  </si>
  <si>
    <t>34102 Mazariegos</t>
  </si>
  <si>
    <t>34106</t>
  </si>
  <si>
    <t>Meneses de Campos</t>
  </si>
  <si>
    <t>34106 Meneses de Campos</t>
  </si>
  <si>
    <t>34125</t>
  </si>
  <si>
    <t>Pedraza de Campos</t>
  </si>
  <si>
    <t>34125 Pedraza de Campos</t>
  </si>
  <si>
    <t>34127</t>
  </si>
  <si>
    <t>Perales</t>
  </si>
  <si>
    <t>34127 Perales</t>
  </si>
  <si>
    <t>34167</t>
  </si>
  <si>
    <t>Santa Cecilia del Alcor</t>
  </si>
  <si>
    <t>34167 Santa Cecilia del Alcor</t>
  </si>
  <si>
    <t>34184</t>
  </si>
  <si>
    <t>Torremormojón</t>
  </si>
  <si>
    <t>34184 Torremormojón</t>
  </si>
  <si>
    <t>34220</t>
  </si>
  <si>
    <t>Villamartín de Campos</t>
  </si>
  <si>
    <t>34220 Villamartín de Campos</t>
  </si>
  <si>
    <t>34232</t>
  </si>
  <si>
    <t>Villarramiel</t>
  </si>
  <si>
    <t>34232 Villarramiel</t>
  </si>
  <si>
    <t>34237</t>
  </si>
  <si>
    <t>Villaumbrales</t>
  </si>
  <si>
    <t>34237 Villaumbrales</t>
  </si>
  <si>
    <t>34240</t>
  </si>
  <si>
    <t>Villerías de Campos</t>
  </si>
  <si>
    <t>34240 Villerías de Campos</t>
  </si>
  <si>
    <t>34009</t>
  </si>
  <si>
    <t>Amayuelas de Arriba</t>
  </si>
  <si>
    <t>06PA</t>
  </si>
  <si>
    <t>34009 Amayuelas de Arriba</t>
  </si>
  <si>
    <t>Astudillo y otros municipios</t>
  </si>
  <si>
    <t>34011</t>
  </si>
  <si>
    <t>Amusco</t>
  </si>
  <si>
    <t>34011 Amusco</t>
  </si>
  <si>
    <t>34017</t>
  </si>
  <si>
    <t>Astudillo</t>
  </si>
  <si>
    <t>34017 Astudillo</t>
  </si>
  <si>
    <t>34034</t>
  </si>
  <si>
    <t>Boadilla del Camino</t>
  </si>
  <si>
    <t>34034 Boadilla del Camino</t>
  </si>
  <si>
    <t>34074</t>
  </si>
  <si>
    <t>Frómista</t>
  </si>
  <si>
    <t>34074 Frómista</t>
  </si>
  <si>
    <t>34089</t>
  </si>
  <si>
    <t>Itero de la Vega</t>
  </si>
  <si>
    <t>34089 Itero de la Vega</t>
  </si>
  <si>
    <t>34092</t>
  </si>
  <si>
    <t>Lantadilla</t>
  </si>
  <si>
    <t>34092 Lantadilla</t>
  </si>
  <si>
    <t>34099</t>
  </si>
  <si>
    <t>Manquillos</t>
  </si>
  <si>
    <t>34099 Manquillos</t>
  </si>
  <si>
    <t>34104</t>
  </si>
  <si>
    <t>Melgar de Yuso</t>
  </si>
  <si>
    <t>34104 Melgar de Yuso</t>
  </si>
  <si>
    <t>34108</t>
  </si>
  <si>
    <t>Monzón de Campos</t>
  </si>
  <si>
    <t>34108 Monzón de Campos</t>
  </si>
  <si>
    <t>34130</t>
  </si>
  <si>
    <t>Piña de Campos</t>
  </si>
  <si>
    <t>34130 Piña de Campos</t>
  </si>
  <si>
    <t>34132</t>
  </si>
  <si>
    <t>Población de Campos</t>
  </si>
  <si>
    <t>34132 Población de Campos</t>
  </si>
  <si>
    <t>34149</t>
  </si>
  <si>
    <t>Requena de Campos</t>
  </si>
  <si>
    <t>34149 Requena de Campos</t>
  </si>
  <si>
    <t>34155</t>
  </si>
  <si>
    <t>Ribas de Campos</t>
  </si>
  <si>
    <t>34155 Ribas de Campos</t>
  </si>
  <si>
    <t>34159</t>
  </si>
  <si>
    <t>San Cebrián de Campos</t>
  </si>
  <si>
    <t>34159 San Cebrián de Campos</t>
  </si>
  <si>
    <t>34174</t>
  </si>
  <si>
    <t>Santoyo</t>
  </si>
  <si>
    <t>34174 Santoyo</t>
  </si>
  <si>
    <t>34180</t>
  </si>
  <si>
    <t>Támara de Campos</t>
  </si>
  <si>
    <t>34180 Támara de Campos</t>
  </si>
  <si>
    <t>34186</t>
  </si>
  <si>
    <t>Valbuena de Pisuerga</t>
  </si>
  <si>
    <t>34186 Valbuena de Pisuerga</t>
  </si>
  <si>
    <t>34213</t>
  </si>
  <si>
    <t>Villalaco</t>
  </si>
  <si>
    <t>34213 Villalaco</t>
  </si>
  <si>
    <t>34241</t>
  </si>
  <si>
    <t>Villodre</t>
  </si>
  <si>
    <t>34241 Villodre</t>
  </si>
  <si>
    <t>34035</t>
  </si>
  <si>
    <t>Boadilla de Rioseco</t>
  </si>
  <si>
    <t>07PA</t>
  </si>
  <si>
    <t>34035 Boadilla de Rioseco</t>
  </si>
  <si>
    <t>Paredes de Nava y otros municipios</t>
  </si>
  <si>
    <t>34046</t>
  </si>
  <si>
    <t>Cardeñosa de Volpejera</t>
  </si>
  <si>
    <t>34046 Cardeñosa de Volpejera</t>
  </si>
  <si>
    <t>34055</t>
  </si>
  <si>
    <t>Cervatos de la Cueza</t>
  </si>
  <si>
    <t>34055 Cervatos de la Cueza</t>
  </si>
  <si>
    <t>34059</t>
  </si>
  <si>
    <t>Cisneros</t>
  </si>
  <si>
    <t>34059 Cisneros</t>
  </si>
  <si>
    <t>34091</t>
  </si>
  <si>
    <t>Lagartos</t>
  </si>
  <si>
    <t>34091 Lagartos</t>
  </si>
  <si>
    <t>34094</t>
  </si>
  <si>
    <t>Ledigos</t>
  </si>
  <si>
    <t>34094 Ledigos</t>
  </si>
  <si>
    <t>34103</t>
  </si>
  <si>
    <t>Mazuecos de Valdeginate</t>
  </si>
  <si>
    <t>34103 Mazuecos de Valdeginate</t>
  </si>
  <si>
    <t>34109</t>
  </si>
  <si>
    <t>Moratinos</t>
  </si>
  <si>
    <t>34109 Moratinos</t>
  </si>
  <si>
    <t>34123</t>
  </si>
  <si>
    <t>Paredes de Nava</t>
  </si>
  <si>
    <t>34123 Paredes de Nava</t>
  </si>
  <si>
    <t>34131</t>
  </si>
  <si>
    <t>Población de Arroyo</t>
  </si>
  <si>
    <t>34131 Población de Arroyo</t>
  </si>
  <si>
    <t>34137</t>
  </si>
  <si>
    <t>Pozo de Urama</t>
  </si>
  <si>
    <t>34137 Pozo de Urama</t>
  </si>
  <si>
    <t>34156</t>
  </si>
  <si>
    <t>Riberos de la Cueza</t>
  </si>
  <si>
    <t>34156 Riberos de la Cueza</t>
  </si>
  <si>
    <t>34165</t>
  </si>
  <si>
    <t>San Román de la Cuba</t>
  </si>
  <si>
    <t>34165 San Román de la Cuba</t>
  </si>
  <si>
    <t>34204</t>
  </si>
  <si>
    <t>Villacidaler</t>
  </si>
  <si>
    <t>34204 Villacidaler</t>
  </si>
  <si>
    <t>34206</t>
  </si>
  <si>
    <t>Villada</t>
  </si>
  <si>
    <t>34206 Villada</t>
  </si>
  <si>
    <t>34216</t>
  </si>
  <si>
    <t>Villalcón</t>
  </si>
  <si>
    <t>34216 Villalcón</t>
  </si>
  <si>
    <t>34224</t>
  </si>
  <si>
    <t>Villamuera de la Cueza</t>
  </si>
  <si>
    <t>34224 Villamuera de la Cueza</t>
  </si>
  <si>
    <t>34227</t>
  </si>
  <si>
    <t>Villanueva del Rebollar</t>
  </si>
  <si>
    <t>34227 Villanueva del Rebollar</t>
  </si>
  <si>
    <t>34902</t>
  </si>
  <si>
    <t>Valle del Retortillo</t>
  </si>
  <si>
    <t>34902 Valle del Retortillo</t>
  </si>
  <si>
    <t>34015</t>
  </si>
  <si>
    <t>Arconada</t>
  </si>
  <si>
    <t>08PA</t>
  </si>
  <si>
    <t>34015 Arconada</t>
  </si>
  <si>
    <t>Carrión de los Condes y otros municipios</t>
  </si>
  <si>
    <t>34042</t>
  </si>
  <si>
    <t>Calzada de los Molinos</t>
  </si>
  <si>
    <t>34042 Calzada de los Molinos</t>
  </si>
  <si>
    <t>34047</t>
  </si>
  <si>
    <t>Carrión de los Condes</t>
  </si>
  <si>
    <t>34047 Carrión de los Condes</t>
  </si>
  <si>
    <t>34096</t>
  </si>
  <si>
    <t>Lomas</t>
  </si>
  <si>
    <t>34096 Lomas</t>
  </si>
  <si>
    <t>34101</t>
  </si>
  <si>
    <t>Marcilla de Campos</t>
  </si>
  <si>
    <t>34101 Marcilla de Campos</t>
  </si>
  <si>
    <t>34116</t>
  </si>
  <si>
    <t>Osornillo</t>
  </si>
  <si>
    <t>34116 Osornillo</t>
  </si>
  <si>
    <t>34152</t>
  </si>
  <si>
    <t>Revenga de Campos</t>
  </si>
  <si>
    <t>34152 Revenga de Campos</t>
  </si>
  <si>
    <t>34163</t>
  </si>
  <si>
    <t>San Mamés de Campos</t>
  </si>
  <si>
    <t>34163 San Mamés de Campos</t>
  </si>
  <si>
    <t>34192</t>
  </si>
  <si>
    <t>Valde-Ucieza</t>
  </si>
  <si>
    <t>34192 Valde-Ucieza</t>
  </si>
  <si>
    <t>34211</t>
  </si>
  <si>
    <t>Villaherreros</t>
  </si>
  <si>
    <t>34211 Villaherreros</t>
  </si>
  <si>
    <t>34215</t>
  </si>
  <si>
    <t>Villalcázar de Sirga</t>
  </si>
  <si>
    <t>34215 Villalcázar de Sirga</t>
  </si>
  <si>
    <t>34230</t>
  </si>
  <si>
    <t>Villarmentero de Campos</t>
  </si>
  <si>
    <t>34230 Villarmentero de Campos</t>
  </si>
  <si>
    <t>34233</t>
  </si>
  <si>
    <t>Villasarracino</t>
  </si>
  <si>
    <t>34233 Villasarracino</t>
  </si>
  <si>
    <t>34243</t>
  </si>
  <si>
    <t>Villoldo</t>
  </si>
  <si>
    <t>34243 Villoldo</t>
  </si>
  <si>
    <t>34246</t>
  </si>
  <si>
    <t>Villovieco</t>
  </si>
  <si>
    <t>34246 Villovieco</t>
  </si>
  <si>
    <t>34901</t>
  </si>
  <si>
    <t>Osorno la Mayor</t>
  </si>
  <si>
    <t>34901 Osorno la Mayor</t>
  </si>
  <si>
    <t>34038</t>
  </si>
  <si>
    <t>Bustillo de la Vega</t>
  </si>
  <si>
    <t>10PA</t>
  </si>
  <si>
    <t>34038 Bustillo de la Vega</t>
  </si>
  <si>
    <t>Saldaña y otros municipios</t>
  </si>
  <si>
    <t>34039</t>
  </si>
  <si>
    <t>Bustillo del Páramo de Carrión</t>
  </si>
  <si>
    <t>34039 Bustillo del Páramo de Carrión</t>
  </si>
  <si>
    <t>34112</t>
  </si>
  <si>
    <t>Nogal de las Huertas</t>
  </si>
  <si>
    <t>34112 Nogal de las Huertas</t>
  </si>
  <si>
    <t>34126</t>
  </si>
  <si>
    <t>Pedrosa de la Vega</t>
  </si>
  <si>
    <t>34126 Pedrosa de la Vega</t>
  </si>
  <si>
    <t>34143</t>
  </si>
  <si>
    <t>Quintanilla de Onsoña</t>
  </si>
  <si>
    <t>34143 Quintanilla de Onsoña</t>
  </si>
  <si>
    <t>34147</t>
  </si>
  <si>
    <t>Renedo de la Vega</t>
  </si>
  <si>
    <t>34147 Renedo de la Vega</t>
  </si>
  <si>
    <t>34157</t>
  </si>
  <si>
    <t>Saldaña</t>
  </si>
  <si>
    <t>34157 Saldaña</t>
  </si>
  <si>
    <t>34169</t>
  </si>
  <si>
    <t>Santervás de la Vega</t>
  </si>
  <si>
    <t>34169 Santervás de la Vega</t>
  </si>
  <si>
    <t>34175</t>
  </si>
  <si>
    <t>Serna, La</t>
  </si>
  <si>
    <t>34175 Serna, La</t>
  </si>
  <si>
    <t>34218</t>
  </si>
  <si>
    <t>Villaluenga de la Vega</t>
  </si>
  <si>
    <t>34218 Villaluenga de la Vega</t>
  </si>
  <si>
    <t>34223</t>
  </si>
  <si>
    <t>Villamoronta</t>
  </si>
  <si>
    <t>34223 Villamoronta</t>
  </si>
  <si>
    <t>34231</t>
  </si>
  <si>
    <t>Villarrabé</t>
  </si>
  <si>
    <t>34231 Villarrabé</t>
  </si>
  <si>
    <t>34236</t>
  </si>
  <si>
    <t>Villaturde</t>
  </si>
  <si>
    <t>34236 Villaturde</t>
  </si>
  <si>
    <t>34020</t>
  </si>
  <si>
    <t>Ayuela</t>
  </si>
  <si>
    <t>11PA</t>
  </si>
  <si>
    <t>34020 Ayuela</t>
  </si>
  <si>
    <t>Velilla del Río Carrión y otros municipios</t>
  </si>
  <si>
    <t>34037</t>
  </si>
  <si>
    <t>Buenavista de Valdavia</t>
  </si>
  <si>
    <t>34037 Buenavista de Valdavia</t>
  </si>
  <si>
    <t>34049</t>
  </si>
  <si>
    <t>Castrejón de la Peña</t>
  </si>
  <si>
    <t>34049 Castrejón de la Peña</t>
  </si>
  <si>
    <t>34062</t>
  </si>
  <si>
    <t>Congosto de Valdavia</t>
  </si>
  <si>
    <t>34062 Congosto de Valdavia</t>
  </si>
  <si>
    <t>34073</t>
  </si>
  <si>
    <t>Fresno del Río</t>
  </si>
  <si>
    <t>34073 Fresno del Río</t>
  </si>
  <si>
    <t>34100</t>
  </si>
  <si>
    <t>Mantinos</t>
  </si>
  <si>
    <t>34100 Mantinos</t>
  </si>
  <si>
    <t>34129</t>
  </si>
  <si>
    <t>Pino del Río</t>
  </si>
  <si>
    <t>34129 Pino del Río</t>
  </si>
  <si>
    <t>34136</t>
  </si>
  <si>
    <t>Poza de la Vega</t>
  </si>
  <si>
    <t>34136 Poza de la Vega</t>
  </si>
  <si>
    <t>34140</t>
  </si>
  <si>
    <t>Puebla de Valdavia, La</t>
  </si>
  <si>
    <t>34140 Puebla de Valdavia, La</t>
  </si>
  <si>
    <t>34151</t>
  </si>
  <si>
    <t>Respenda de la Peña</t>
  </si>
  <si>
    <t>34151 Respenda de la Peña</t>
  </si>
  <si>
    <t>34171</t>
  </si>
  <si>
    <t>Santibáñez de la Peña</t>
  </si>
  <si>
    <t>34171 Santibáñez de la Peña</t>
  </si>
  <si>
    <t>34179</t>
  </si>
  <si>
    <t>Tabanera de Valdavia</t>
  </si>
  <si>
    <t>34179 Tabanera de Valdavia</t>
  </si>
  <si>
    <t>34185</t>
  </si>
  <si>
    <t>Triollo</t>
  </si>
  <si>
    <t>34185 Triollo</t>
  </si>
  <si>
    <t>34190</t>
  </si>
  <si>
    <t>Valderrábano</t>
  </si>
  <si>
    <t>34190 Valderrábano</t>
  </si>
  <si>
    <t>34199</t>
  </si>
  <si>
    <t>Velilla del Río Carrión</t>
  </si>
  <si>
    <t>34199 Velilla del Río Carrión</t>
  </si>
  <si>
    <t>34202</t>
  </si>
  <si>
    <t>Villabasta de Valdavia</t>
  </si>
  <si>
    <t>34202 Villabasta de Valdavia</t>
  </si>
  <si>
    <t>34208</t>
  </si>
  <si>
    <t>Villaeles de Valdavia</t>
  </si>
  <si>
    <t>34208 Villaeles de Valdavia</t>
  </si>
  <si>
    <t>34214</t>
  </si>
  <si>
    <t>Villalba de Guardo</t>
  </si>
  <si>
    <t>34214 Villalba de Guardo</t>
  </si>
  <si>
    <t>34245</t>
  </si>
  <si>
    <t>Villota del Páramo</t>
  </si>
  <si>
    <t>34245 Villota del Páramo</t>
  </si>
  <si>
    <t>34003</t>
  </si>
  <si>
    <t>Abia de las Torres</t>
  </si>
  <si>
    <t>12PA</t>
  </si>
  <si>
    <t>34003 Abia de las Torres</t>
  </si>
  <si>
    <t>Herrera de Pisuerga y otros municipios</t>
  </si>
  <si>
    <t>34005</t>
  </si>
  <si>
    <t>Alar del Rey</t>
  </si>
  <si>
    <t>34005 Alar del Rey</t>
  </si>
  <si>
    <t>34025</t>
  </si>
  <si>
    <t>Bárcena de Campos</t>
  </si>
  <si>
    <t>34025 Bárcena de Campos</t>
  </si>
  <si>
    <t>34041</t>
  </si>
  <si>
    <t>Calahorra de Boedo</t>
  </si>
  <si>
    <t>34041 Calahorra de Boedo</t>
  </si>
  <si>
    <t>34052</t>
  </si>
  <si>
    <t>Castrillo de Villavega</t>
  </si>
  <si>
    <t>34052 Castrillo de Villavega</t>
  </si>
  <si>
    <t>34061</t>
  </si>
  <si>
    <t>Collazos de Boedo</t>
  </si>
  <si>
    <t>34061 Collazos de Boedo</t>
  </si>
  <si>
    <t>34068</t>
  </si>
  <si>
    <t>Dehesa de Romanos</t>
  </si>
  <si>
    <t>34068 Dehesa de Romanos</t>
  </si>
  <si>
    <t>34071</t>
  </si>
  <si>
    <t>Espinosa de Villagonzalo</t>
  </si>
  <si>
    <t>34071 Espinosa de Villagonzalo</t>
  </si>
  <si>
    <t>34083</t>
  </si>
  <si>
    <t>Herrera de Pisuerga</t>
  </si>
  <si>
    <t>34083 Herrera de Pisuerga</t>
  </si>
  <si>
    <t>34093</t>
  </si>
  <si>
    <t>Vid de Ojeda, La</t>
  </si>
  <si>
    <t>34093 Vid de Ojeda, La</t>
  </si>
  <si>
    <t>34113</t>
  </si>
  <si>
    <t>Olea de Boedo</t>
  </si>
  <si>
    <t>34113 Olea de Boedo</t>
  </si>
  <si>
    <t>34122</t>
  </si>
  <si>
    <t>Páramo de Boedo</t>
  </si>
  <si>
    <t>34122 Páramo de Boedo</t>
  </si>
  <si>
    <t>34139</t>
  </si>
  <si>
    <t>Prádanos de Ojeda</t>
  </si>
  <si>
    <t>34139 Prádanos de Ojeda</t>
  </si>
  <si>
    <t>34154</t>
  </si>
  <si>
    <t>Revilla de Collazos</t>
  </si>
  <si>
    <t>34154 Revilla de Collazos</t>
  </si>
  <si>
    <t>34161</t>
  </si>
  <si>
    <t>San Cristóbal de Boedo</t>
  </si>
  <si>
    <t>34161 San Cristóbal de Boedo</t>
  </si>
  <si>
    <t>34168</t>
  </si>
  <si>
    <t>Santa Cruz de Boedo</t>
  </si>
  <si>
    <t>34168 Santa Cruz de Boedo</t>
  </si>
  <si>
    <t>34176</t>
  </si>
  <si>
    <t>Sotobañado y Priorato</t>
  </si>
  <si>
    <t>34176 Sotobañado y Priorato</t>
  </si>
  <si>
    <t>34222</t>
  </si>
  <si>
    <t>Villameriel</t>
  </si>
  <si>
    <t>34222 Villameriel</t>
  </si>
  <si>
    <t>34228</t>
  </si>
  <si>
    <t>Villanuño de Valdavia</t>
  </si>
  <si>
    <t>34228 Villanuño de Valdavia</t>
  </si>
  <si>
    <t>34229</t>
  </si>
  <si>
    <t>Villaprovedo</t>
  </si>
  <si>
    <t>34229 Villaprovedo</t>
  </si>
  <si>
    <t>34234</t>
  </si>
  <si>
    <t>Villasila de Valdavia</t>
  </si>
  <si>
    <t>34234 Villasila de Valdavia</t>
  </si>
  <si>
    <t>34903</t>
  </si>
  <si>
    <t>Loma de Ucieza</t>
  </si>
  <si>
    <t>34903 Loma de Ucieza</t>
  </si>
  <si>
    <t>34242</t>
  </si>
  <si>
    <t>Villodrigo</t>
  </si>
  <si>
    <t>34242 Villodrigo</t>
  </si>
  <si>
    <t>34027</t>
  </si>
  <si>
    <t>Barruelo de Santullán</t>
  </si>
  <si>
    <t>13PA</t>
  </si>
  <si>
    <t>34027 Barruelo de Santullán</t>
  </si>
  <si>
    <t>Cervera de Pisuerga y otros municipios</t>
  </si>
  <si>
    <t>34028</t>
  </si>
  <si>
    <t>Báscones de Ojeda</t>
  </si>
  <si>
    <t>34028 Báscones de Ojeda</t>
  </si>
  <si>
    <t>34036</t>
  </si>
  <si>
    <t>Brañosera</t>
  </si>
  <si>
    <t>34036 Brañosera</t>
  </si>
  <si>
    <t>34056</t>
  </si>
  <si>
    <t>Cervera de Pisuerga</t>
  </si>
  <si>
    <t>34056 Cervera de Pisuerga</t>
  </si>
  <si>
    <t>34067</t>
  </si>
  <si>
    <t>Dehesa de Montejo</t>
  </si>
  <si>
    <t>34067 Dehesa de Montejo</t>
  </si>
  <si>
    <t>34107</t>
  </si>
  <si>
    <t>Micieces de Ojeda</t>
  </si>
  <si>
    <t>34107 Micieces de Ojeda</t>
  </si>
  <si>
    <t>34110</t>
  </si>
  <si>
    <t>Mudá</t>
  </si>
  <si>
    <t>34110 Mudá</t>
  </si>
  <si>
    <t>34114</t>
  </si>
  <si>
    <t>Olmos de Ojeda</t>
  </si>
  <si>
    <t>34114 Olmos de Ojeda</t>
  </si>
  <si>
    <t>34124</t>
  </si>
  <si>
    <t>Payo de Ojeda</t>
  </si>
  <si>
    <t>34124 Payo de Ojeda</t>
  </si>
  <si>
    <t>34134</t>
  </si>
  <si>
    <t>Polentinos</t>
  </si>
  <si>
    <t>34134 Polentinos</t>
  </si>
  <si>
    <t>34158</t>
  </si>
  <si>
    <t>Salinas de Pisuerga</t>
  </si>
  <si>
    <t>34158 Salinas de Pisuerga</t>
  </si>
  <si>
    <t>34160</t>
  </si>
  <si>
    <t>San Cebrián de Mudá</t>
  </si>
  <si>
    <t>34160 San Cebrián de Mudá</t>
  </si>
  <si>
    <t>34170</t>
  </si>
  <si>
    <t>Santibáñez de Ecla</t>
  </si>
  <si>
    <t>34170 Santibáñez de Ecla</t>
  </si>
  <si>
    <t>34904</t>
  </si>
  <si>
    <t>Pernía, La</t>
  </si>
  <si>
    <t>34904 Pernía, La</t>
  </si>
  <si>
    <t>34004</t>
  </si>
  <si>
    <t>Aguilar de Campoo</t>
  </si>
  <si>
    <t>14PA</t>
  </si>
  <si>
    <t>34004 Aguilar de Campoo</t>
  </si>
  <si>
    <t>Aguilar de Campoo y otros municipios</t>
  </si>
  <si>
    <t>34032</t>
  </si>
  <si>
    <t>Berzosilla</t>
  </si>
  <si>
    <t>34032 Berzosilla</t>
  </si>
  <si>
    <t>34135</t>
  </si>
  <si>
    <t>Pomar de Valdivia</t>
  </si>
  <si>
    <t>34135 Pomar de Valdivia</t>
  </si>
  <si>
    <t>34080</t>
  </si>
  <si>
    <t>Guardo</t>
  </si>
  <si>
    <t>15PA</t>
  </si>
  <si>
    <t>34080 Guardo</t>
  </si>
  <si>
    <t>34225</t>
  </si>
  <si>
    <t>Villamuriel de Cerrato</t>
  </si>
  <si>
    <t>16PA</t>
  </si>
  <si>
    <t>34225 Villamuriel de Cerrato</t>
  </si>
  <si>
    <t>34120</t>
  </si>
  <si>
    <t>3412001</t>
  </si>
  <si>
    <t>18PA</t>
  </si>
  <si>
    <t>3412001 Palencia</t>
  </si>
  <si>
    <t>Palencia (distrito 01)</t>
  </si>
  <si>
    <t>3412002</t>
  </si>
  <si>
    <t>19PA</t>
  </si>
  <si>
    <t>3412002 Palencia</t>
  </si>
  <si>
    <t>Palencia (distrito 02)</t>
  </si>
  <si>
    <t>3412003</t>
  </si>
  <si>
    <t>20PA</t>
  </si>
  <si>
    <t>3412003 Palencia</t>
  </si>
  <si>
    <t>Palencia (distrito 03)</t>
  </si>
  <si>
    <t>3412004</t>
  </si>
  <si>
    <t>21PA</t>
  </si>
  <si>
    <t>3412004 Palencia</t>
  </si>
  <si>
    <t>Palencia (distrito 04)</t>
  </si>
  <si>
    <t>3412005</t>
  </si>
  <si>
    <t>22PA</t>
  </si>
  <si>
    <t>3412005 Palencia</t>
  </si>
  <si>
    <t>Palencia (distrito 05)</t>
  </si>
  <si>
    <t>3412006</t>
  </si>
  <si>
    <t>23PA</t>
  </si>
  <si>
    <t>3412006 Palencia</t>
  </si>
  <si>
    <t>Palencia (distrito 06)</t>
  </si>
  <si>
    <t>3412007</t>
  </si>
  <si>
    <t>24PA</t>
  </si>
  <si>
    <t>3412007 Palencia</t>
  </si>
  <si>
    <t>Palencia (distrito 07)</t>
  </si>
  <si>
    <t>35005</t>
  </si>
  <si>
    <t>35</t>
  </si>
  <si>
    <t>Palmas, Las</t>
  </si>
  <si>
    <t>Artenara</t>
  </si>
  <si>
    <t>01GC</t>
  </si>
  <si>
    <t>35005 Artenara</t>
  </si>
  <si>
    <t>Valleseco y otros municipios</t>
  </si>
  <si>
    <t>35025</t>
  </si>
  <si>
    <t>Tejeda</t>
  </si>
  <si>
    <t>35025 Tejeda</t>
  </si>
  <si>
    <t>35032</t>
  </si>
  <si>
    <t>Valleseco</t>
  </si>
  <si>
    <t>35032 Valleseco</t>
  </si>
  <si>
    <t>35019</t>
  </si>
  <si>
    <t>San Bartolomé de Tirajana</t>
  </si>
  <si>
    <t>3501901</t>
  </si>
  <si>
    <t>02GC</t>
  </si>
  <si>
    <t>3501901 San Bartolomé de Tirajana</t>
  </si>
  <si>
    <t xml:space="preserve">Santa Lucía de Tirajana (distritos 01 y 02) y San Bartolomé de Tirajana (distrito 01) </t>
  </si>
  <si>
    <t>35022</t>
  </si>
  <si>
    <t>Santa Lucía de Tirajana</t>
  </si>
  <si>
    <t>3502201</t>
  </si>
  <si>
    <t>3502201 Santa Lucía de Tirajana</t>
  </si>
  <si>
    <t>3502202</t>
  </si>
  <si>
    <t>3502202 Santa Lucía de Tirajana</t>
  </si>
  <si>
    <t>35003</t>
  </si>
  <si>
    <t>Antigua</t>
  </si>
  <si>
    <t>03GC</t>
  </si>
  <si>
    <t>35003 Antigua</t>
  </si>
  <si>
    <t>Antigua y Betancuria</t>
  </si>
  <si>
    <t>35007</t>
  </si>
  <si>
    <t>Betancuria</t>
  </si>
  <si>
    <t>35007 Betancuria</t>
  </si>
  <si>
    <t>35001</t>
  </si>
  <si>
    <t>Agaete</t>
  </si>
  <si>
    <t>04GC</t>
  </si>
  <si>
    <t>35001 Agaete</t>
  </si>
  <si>
    <t>35002</t>
  </si>
  <si>
    <t>Agüimes</t>
  </si>
  <si>
    <t>05GC</t>
  </si>
  <si>
    <t>35002 Agüimes</t>
  </si>
  <si>
    <t>35006</t>
  </si>
  <si>
    <t>Arucas</t>
  </si>
  <si>
    <t>06GC</t>
  </si>
  <si>
    <t>35006 Arucas</t>
  </si>
  <si>
    <t>35008</t>
  </si>
  <si>
    <t>Firgas</t>
  </si>
  <si>
    <t>07GC</t>
  </si>
  <si>
    <t>35008 Firgas</t>
  </si>
  <si>
    <t>35009</t>
  </si>
  <si>
    <t>Gáldar</t>
  </si>
  <si>
    <t>08GC</t>
  </si>
  <si>
    <t>35009 Gáldar</t>
  </si>
  <si>
    <t>35010</t>
  </si>
  <si>
    <t>Haría</t>
  </si>
  <si>
    <t>09GC</t>
  </si>
  <si>
    <t>35010 Haría</t>
  </si>
  <si>
    <t>35011</t>
  </si>
  <si>
    <t>Ingenio</t>
  </si>
  <si>
    <t>10GC</t>
  </si>
  <si>
    <t>35011 Ingenio</t>
  </si>
  <si>
    <t>35012</t>
  </si>
  <si>
    <t>Mogán</t>
  </si>
  <si>
    <t>11GC</t>
  </si>
  <si>
    <t>35012 Mogán</t>
  </si>
  <si>
    <t>35013</t>
  </si>
  <si>
    <t>12GC</t>
  </si>
  <si>
    <t>35013 Moya</t>
  </si>
  <si>
    <t>35014</t>
  </si>
  <si>
    <t>Oliva, La</t>
  </si>
  <si>
    <t>13GC</t>
  </si>
  <si>
    <t>35014 Oliva, La</t>
  </si>
  <si>
    <t>35015</t>
  </si>
  <si>
    <t>Pájara</t>
  </si>
  <si>
    <t>14GC</t>
  </si>
  <si>
    <t>35015 Pájara</t>
  </si>
  <si>
    <t>35017</t>
  </si>
  <si>
    <t>Puerto del Rosario</t>
  </si>
  <si>
    <t>15GC</t>
  </si>
  <si>
    <t>35017 Puerto del Rosario</t>
  </si>
  <si>
    <t>35018</t>
  </si>
  <si>
    <t>San Bartolomé</t>
  </si>
  <si>
    <t>16GC</t>
  </si>
  <si>
    <t>35018 San Bartolomé</t>
  </si>
  <si>
    <t>35020</t>
  </si>
  <si>
    <t>Aldea de San Nicolás, La</t>
  </si>
  <si>
    <t>17GC</t>
  </si>
  <si>
    <t>35020 Aldea de San Nicolás, La</t>
  </si>
  <si>
    <t>35021</t>
  </si>
  <si>
    <t>Santa Brígida</t>
  </si>
  <si>
    <t>18GC</t>
  </si>
  <si>
    <t>35021 Santa Brígida</t>
  </si>
  <si>
    <t>35023</t>
  </si>
  <si>
    <t>Santa María de Guía de Gran Canaria</t>
  </si>
  <si>
    <t>19GC</t>
  </si>
  <si>
    <t>35023 Santa María de Guía de Gran Canaria</t>
  </si>
  <si>
    <t>35024</t>
  </si>
  <si>
    <t>Teguise</t>
  </si>
  <si>
    <t>20GC</t>
  </si>
  <si>
    <t>35024 Teguise</t>
  </si>
  <si>
    <t>35027</t>
  </si>
  <si>
    <t>Teror</t>
  </si>
  <si>
    <t>21GC</t>
  </si>
  <si>
    <t>35027 Teror</t>
  </si>
  <si>
    <t>35028</t>
  </si>
  <si>
    <t>Tías</t>
  </si>
  <si>
    <t>22GC</t>
  </si>
  <si>
    <t>35028 Tías</t>
  </si>
  <si>
    <t>35029</t>
  </si>
  <si>
    <t>Tinajo</t>
  </si>
  <si>
    <t>23GC</t>
  </si>
  <si>
    <t>35029 Tinajo</t>
  </si>
  <si>
    <t>35030</t>
  </si>
  <si>
    <t>Tuineje</t>
  </si>
  <si>
    <t>24GC</t>
  </si>
  <si>
    <t>35030 Tuineje</t>
  </si>
  <si>
    <t>35031</t>
  </si>
  <si>
    <t>Valsequillo de Gran Canaria</t>
  </si>
  <si>
    <t>25GC</t>
  </si>
  <si>
    <t>35031 Valsequillo de Gran Canaria</t>
  </si>
  <si>
    <t>35033</t>
  </si>
  <si>
    <t>Vega de San Mateo</t>
  </si>
  <si>
    <t>26GC</t>
  </si>
  <si>
    <t>35033 Vega de San Mateo</t>
  </si>
  <si>
    <t>35034</t>
  </si>
  <si>
    <t>Yaiza</t>
  </si>
  <si>
    <t>27GC</t>
  </si>
  <si>
    <t>35034 Yaiza</t>
  </si>
  <si>
    <t>35004</t>
  </si>
  <si>
    <t>Arrecife</t>
  </si>
  <si>
    <t>3500401</t>
  </si>
  <si>
    <t>28GC</t>
  </si>
  <si>
    <t>3500401 Arrecife</t>
  </si>
  <si>
    <t>Arrecife (distrito 01)</t>
  </si>
  <si>
    <t>3500402</t>
  </si>
  <si>
    <t>29GC</t>
  </si>
  <si>
    <t>3500402 Arrecife</t>
  </si>
  <si>
    <t>Arrecife (distrito 02)</t>
  </si>
  <si>
    <t>3501902</t>
  </si>
  <si>
    <t>30GC</t>
  </si>
  <si>
    <t>3501902 San Bartolomé de Tirajana</t>
  </si>
  <si>
    <t>San Bartolomé de Tirajana (distrito 02)</t>
  </si>
  <si>
    <t>3501903</t>
  </si>
  <si>
    <t>31GC</t>
  </si>
  <si>
    <t>3501903 San Bartolomé de Tirajana</t>
  </si>
  <si>
    <t>San Bartolomé de Tirajana (distrito 03)</t>
  </si>
  <si>
    <t>3501904</t>
  </si>
  <si>
    <t>32GC</t>
  </si>
  <si>
    <t>3501904 San Bartolomé de Tirajana</t>
  </si>
  <si>
    <t>San Bartolomé de Tirajana (distrito 04)</t>
  </si>
  <si>
    <t>3502203</t>
  </si>
  <si>
    <t>33GC</t>
  </si>
  <si>
    <t>3502203 Santa Lucía de Tirajana</t>
  </si>
  <si>
    <t>Santa Lucía de Tirajana (distrito 03)</t>
  </si>
  <si>
    <t>35026</t>
  </si>
  <si>
    <t>Telde</t>
  </si>
  <si>
    <t>3502601</t>
  </si>
  <si>
    <t>34GC</t>
  </si>
  <si>
    <t>3502601 Telde</t>
  </si>
  <si>
    <t>Telde (distritos 01 y 05)</t>
  </si>
  <si>
    <t>3502605</t>
  </si>
  <si>
    <t>3502605 Telde</t>
  </si>
  <si>
    <t>3502602</t>
  </si>
  <si>
    <t>35GC</t>
  </si>
  <si>
    <t>3502602 Telde</t>
  </si>
  <si>
    <t>Telde (distrito 02)</t>
  </si>
  <si>
    <t>3502603</t>
  </si>
  <si>
    <t>36GC</t>
  </si>
  <si>
    <t>3502603 Telde</t>
  </si>
  <si>
    <t>Telde (distrito 03)</t>
  </si>
  <si>
    <t>3502604</t>
  </si>
  <si>
    <t>37GC</t>
  </si>
  <si>
    <t>3502604 Telde</t>
  </si>
  <si>
    <t>Telde (distrito 04)</t>
  </si>
  <si>
    <t>35016</t>
  </si>
  <si>
    <t>Palmas de Gran Canaria, Las</t>
  </si>
  <si>
    <t>ES008D05019</t>
  </si>
  <si>
    <t>Las Palmas de G.C sub-city dist. 5-B</t>
  </si>
  <si>
    <t>38GC</t>
  </si>
  <si>
    <t>SCD Las Palmas de G.C sub-city dist. 5-B</t>
  </si>
  <si>
    <t>Palmas de Gran Canaria, Las (SCD Number 5-D)</t>
  </si>
  <si>
    <t>3502606</t>
  </si>
  <si>
    <t>39GC</t>
  </si>
  <si>
    <t>3502606 Telde</t>
  </si>
  <si>
    <t>Telde (distrito 06)</t>
  </si>
  <si>
    <t>ES008D01001</t>
  </si>
  <si>
    <t>Las Palmas de G.C sub-city dist. 1-A</t>
  </si>
  <si>
    <t>40GC</t>
  </si>
  <si>
    <t>SCD Las Palmas de G.C sub-city dist. 1-A</t>
  </si>
  <si>
    <t>Palmas de Gran Canaria, Las (SCD Number 1-A)</t>
  </si>
  <si>
    <t>ES008D01002</t>
  </si>
  <si>
    <t>Las Palmas de G.C sub-city dist. 1-B</t>
  </si>
  <si>
    <t>41GC</t>
  </si>
  <si>
    <t>SCD Las Palmas de G.C sub-city dist. 1-B</t>
  </si>
  <si>
    <t>Palmas de Gran Canaria, Las (SCD Number 1-B)</t>
  </si>
  <si>
    <t>ES008D01003</t>
  </si>
  <si>
    <t>Las Palmas de G.C sub-city dist. 1-C</t>
  </si>
  <si>
    <t>42GC</t>
  </si>
  <si>
    <t>SCD Las Palmas de G.C sub-city dist. 1-C</t>
  </si>
  <si>
    <t>Palmas de Gran Canaria, Las (SCD Number 1-C)</t>
  </si>
  <si>
    <t>ES008D01004</t>
  </si>
  <si>
    <t>Las Palmas de G.C sub-city dist. 1-D</t>
  </si>
  <si>
    <t>43GC</t>
  </si>
  <si>
    <t>SCD Las Palmas de G.C sub-city dist. 1-D</t>
  </si>
  <si>
    <t>Palmas de Gran Canaria, Las (SCD Number 1-D)</t>
  </si>
  <si>
    <t>ES008D02005</t>
  </si>
  <si>
    <t>Las Palmas de G.C sub-city dist. 2-A</t>
  </si>
  <si>
    <t>44GC</t>
  </si>
  <si>
    <t>SCD Las Palmas de G.C sub-city dist. 2-A</t>
  </si>
  <si>
    <t>Palmas de Gran Canaria, Las (SCD Number 2-A)</t>
  </si>
  <si>
    <t>3501602065</t>
  </si>
  <si>
    <t>45GC</t>
  </si>
  <si>
    <t>3501602065 Palmas de Gran Canaria, Las</t>
  </si>
  <si>
    <t>Palmas de Gran Canaria, Las (SCD No. 2-B y sección 065 del distrito 02)</t>
  </si>
  <si>
    <t>ES008D02006</t>
  </si>
  <si>
    <t>Las Palmas de G.C sub-city dist. 2-B</t>
  </si>
  <si>
    <t>SCD Las Palmas de G.C sub-city dist. 2-B</t>
  </si>
  <si>
    <t>ES008D02007</t>
  </si>
  <si>
    <t>Las Palmas de G.C sub-city dist. 2-C</t>
  </si>
  <si>
    <t>46GC</t>
  </si>
  <si>
    <t>SCD Las Palmas de G.C sub-city dist. 2-C</t>
  </si>
  <si>
    <t>Palmas de Gran Canaria, Las (SCD Number 2-C)</t>
  </si>
  <si>
    <t>ES008D02008</t>
  </si>
  <si>
    <t>Las Palmas de G.C sub-city dist. 2-D</t>
  </si>
  <si>
    <t>47GC</t>
  </si>
  <si>
    <t>SCD Las Palmas de G.C sub-city dist. 2-D</t>
  </si>
  <si>
    <t>Palmas de Gran Canaria, Las (SCD Number 2-D)</t>
  </si>
  <si>
    <t>ES008D02009</t>
  </si>
  <si>
    <t>Las Palmas de G.C sub-city dist. 2-E</t>
  </si>
  <si>
    <t>48GC</t>
  </si>
  <si>
    <t>SCD Las Palmas de G.C sub-city dist. 2-E</t>
  </si>
  <si>
    <t>Palmas de Gran Canaria, Las (SCD Number 2-E)</t>
  </si>
  <si>
    <t>3501603046</t>
  </si>
  <si>
    <t>49GC</t>
  </si>
  <si>
    <t>3501603046 Palmas de Gran Canaria, Las</t>
  </si>
  <si>
    <t>Palmas de Gran Canaria, Las (SCD No. 3-A y sección 046 del distrito 03)</t>
  </si>
  <si>
    <t>ES008D03010</t>
  </si>
  <si>
    <t>Las Palmas de G.C sub-city dist. 3-A</t>
  </si>
  <si>
    <t>SCD Las Palmas de G.C sub-city dist. 3-A</t>
  </si>
  <si>
    <t>ES008D03011</t>
  </si>
  <si>
    <t>Las Palmas de G.C sub-city dist. 3-B</t>
  </si>
  <si>
    <t>50GC</t>
  </si>
  <si>
    <t>SCD Las Palmas de G.C sub-city dist. 3-B</t>
  </si>
  <si>
    <t>Palmas de Gran Canaria, Las (SCD Number 3-B)</t>
  </si>
  <si>
    <t>ES008D03012</t>
  </si>
  <si>
    <t>Las Palmas de G.C sub-city dist. 3-C</t>
  </si>
  <si>
    <t>51GC</t>
  </si>
  <si>
    <t>SCD Las Palmas de G.C sub-city dist. 3-C</t>
  </si>
  <si>
    <t>Palmas de Gran Canaria, Las (SCD Number 3-C)</t>
  </si>
  <si>
    <t>ES008D04013</t>
  </si>
  <si>
    <t>Las Palmas de G.C sub-city dist. 4-A</t>
  </si>
  <si>
    <t>52GC</t>
  </si>
  <si>
    <t>SCD Las Palmas de G.C sub-city dist. 4-A</t>
  </si>
  <si>
    <t>Palmas de Gran Canaria, Las (SCD Number 4-A)</t>
  </si>
  <si>
    <t>ES008D04014</t>
  </si>
  <si>
    <t>Las Palmas de G.C sub-city dist. 4-B</t>
  </si>
  <si>
    <t>53GC</t>
  </si>
  <si>
    <t>SCD Las Palmas de G.C sub-city dist. 4-B</t>
  </si>
  <si>
    <t>Palmas de Gran Canaria, Las (SCD Number 4-B)</t>
  </si>
  <si>
    <t>3501604084</t>
  </si>
  <si>
    <t>54GC</t>
  </si>
  <si>
    <t>3501604084 Palmas de Gran Canaria, Las</t>
  </si>
  <si>
    <t>Palmas de Gran Canaria, Las (SCD No 4-C y sección 084 del distrito 04)</t>
  </si>
  <si>
    <t>ES008D04015</t>
  </si>
  <si>
    <t>Las Palmas de G.C sub-city dist. 4-C</t>
  </si>
  <si>
    <t>SCD Las Palmas de G.C sub-city dist. 4-C</t>
  </si>
  <si>
    <t>ES008D04016</t>
  </si>
  <si>
    <t>Las Palmas de G.C sub-city dist. 4-D</t>
  </si>
  <si>
    <t>55GC</t>
  </si>
  <si>
    <t>SCD Las Palmas de G.C sub-city dist. 4-D</t>
  </si>
  <si>
    <t>Palmas de Gran Canaria, Las (SCD Number 4-D)</t>
  </si>
  <si>
    <t>ES008D04017</t>
  </si>
  <si>
    <t>Las Palmas de G.C sub-city dist. 4-E</t>
  </si>
  <si>
    <t>56GC</t>
  </si>
  <si>
    <t>SCD Las Palmas de G.C sub-city dist. 4-E</t>
  </si>
  <si>
    <t>Palmas de Gran Canaria, Las (SCD Number 4-E)</t>
  </si>
  <si>
    <t>ES008D05018</t>
  </si>
  <si>
    <t>Las Palmas de G.C sub-city dist. 5-A</t>
  </si>
  <si>
    <t>57GC</t>
  </si>
  <si>
    <t>SCD Las Palmas de G.C sub-city dist. 5-A</t>
  </si>
  <si>
    <t>Palmas de Gran Canaria, Las (SCD Number 5-A)</t>
  </si>
  <si>
    <t>36016</t>
  </si>
  <si>
    <t>36</t>
  </si>
  <si>
    <t>Pontevedra</t>
  </si>
  <si>
    <t>Dozón</t>
  </si>
  <si>
    <t>01PO</t>
  </si>
  <si>
    <t>36016 Dozón</t>
  </si>
  <si>
    <t>Rodeiro y otros municipios</t>
  </si>
  <si>
    <t>36020</t>
  </si>
  <si>
    <t>Agolada</t>
  </si>
  <si>
    <t>36020 Agolada</t>
  </si>
  <si>
    <t>36047</t>
  </si>
  <si>
    <t>Rodeiro</t>
  </si>
  <si>
    <t>36047 Rodeiro</t>
  </si>
  <si>
    <t>36018</t>
  </si>
  <si>
    <t>Forcarei</t>
  </si>
  <si>
    <t>02PO</t>
  </si>
  <si>
    <t>36018 Forcarei</t>
  </si>
  <si>
    <t>Forcarei y Lama, A</t>
  </si>
  <si>
    <t>36025</t>
  </si>
  <si>
    <t>Lama, A</t>
  </si>
  <si>
    <t>36025 Lama, A</t>
  </si>
  <si>
    <t>36007</t>
  </si>
  <si>
    <t>Campo Lameiro</t>
  </si>
  <si>
    <t>03PO</t>
  </si>
  <si>
    <t>36007 Campo Lameiro</t>
  </si>
  <si>
    <t xml:space="preserve">Cerdedo-Cotobade y Campo Lameiro </t>
  </si>
  <si>
    <t>36902</t>
  </si>
  <si>
    <t>Cerdedo-Cotobade</t>
  </si>
  <si>
    <t>36902 Cerdedo-Cotobade</t>
  </si>
  <si>
    <t>36010</t>
  </si>
  <si>
    <t>Catoira</t>
  </si>
  <si>
    <t>04PO</t>
  </si>
  <si>
    <t>36010 Catoira</t>
  </si>
  <si>
    <t>Valga y Catoira</t>
  </si>
  <si>
    <t>36056</t>
  </si>
  <si>
    <t>Valga</t>
  </si>
  <si>
    <t>36056 Valga</t>
  </si>
  <si>
    <t>36032</t>
  </si>
  <si>
    <t>Moraña</t>
  </si>
  <si>
    <t>05PO</t>
  </si>
  <si>
    <t>36032 Moraña</t>
  </si>
  <si>
    <t>Moraña y Portas</t>
  </si>
  <si>
    <t>36040</t>
  </si>
  <si>
    <t>Portas</t>
  </si>
  <si>
    <t>36040 Portas</t>
  </si>
  <si>
    <t>36002</t>
  </si>
  <si>
    <t>Barro</t>
  </si>
  <si>
    <t>06PO</t>
  </si>
  <si>
    <t>36002 Barro</t>
  </si>
  <si>
    <t>Barro y Pontevedra (distrito 06)</t>
  </si>
  <si>
    <t>36038</t>
  </si>
  <si>
    <t>3603806</t>
  </si>
  <si>
    <t>3603806 Pontevedra</t>
  </si>
  <si>
    <t>36009</t>
  </si>
  <si>
    <t>Cañiza, A</t>
  </si>
  <si>
    <t>07PO</t>
  </si>
  <si>
    <t>36009 Cañiza, A</t>
  </si>
  <si>
    <t>Cañiza, A y Crecente</t>
  </si>
  <si>
    <t>36014</t>
  </si>
  <si>
    <t>Crecente</t>
  </si>
  <si>
    <t>36014 Crecente</t>
  </si>
  <si>
    <t>36001</t>
  </si>
  <si>
    <t>Arbo</t>
  </si>
  <si>
    <t>08PO</t>
  </si>
  <si>
    <t>36001 Arbo</t>
  </si>
  <si>
    <t>Neves, As y Arbo</t>
  </si>
  <si>
    <t>36034</t>
  </si>
  <si>
    <t>Neves, As</t>
  </si>
  <si>
    <t>36034 Neves, As</t>
  </si>
  <si>
    <t>36013</t>
  </si>
  <si>
    <t>Covelo</t>
  </si>
  <si>
    <t>09PO</t>
  </si>
  <si>
    <t>36013 Covelo</t>
  </si>
  <si>
    <t>Pazos de Borbén y otros municipios</t>
  </si>
  <si>
    <t>36019</t>
  </si>
  <si>
    <t>Fornelos de Montes</t>
  </si>
  <si>
    <t>36019 Fornelos de Montes</t>
  </si>
  <si>
    <t>36037</t>
  </si>
  <si>
    <t>Pazos de Borbén</t>
  </si>
  <si>
    <t>36037 Pazos de Borbén</t>
  </si>
  <si>
    <t>36030</t>
  </si>
  <si>
    <t>Mondariz</t>
  </si>
  <si>
    <t>10PO</t>
  </si>
  <si>
    <t>36030 Mondariz</t>
  </si>
  <si>
    <t>Mondariz y Mondariz-Balneario</t>
  </si>
  <si>
    <t>36031</t>
  </si>
  <si>
    <t>Mondariz-Balneario</t>
  </si>
  <si>
    <t>36031 Mondariz-Balneario</t>
  </si>
  <si>
    <t>3603807</t>
  </si>
  <si>
    <t>11PO</t>
  </si>
  <si>
    <t>3603807 Pontevedra</t>
  </si>
  <si>
    <t>Soutomaior y Pontevedra (distrito 07)</t>
  </si>
  <si>
    <t>36053</t>
  </si>
  <si>
    <t>Soutomaior</t>
  </si>
  <si>
    <t>36053 Soutomaior</t>
  </si>
  <si>
    <t>36003</t>
  </si>
  <si>
    <t>Baiona</t>
  </si>
  <si>
    <t>12PO</t>
  </si>
  <si>
    <t>36003 Baiona</t>
  </si>
  <si>
    <t>Baiona y Oia</t>
  </si>
  <si>
    <t>36036</t>
  </si>
  <si>
    <t>Oia</t>
  </si>
  <si>
    <t>36036 Oia</t>
  </si>
  <si>
    <t>36004</t>
  </si>
  <si>
    <t>Bueu</t>
  </si>
  <si>
    <t>13PO</t>
  </si>
  <si>
    <t>36004 Bueu</t>
  </si>
  <si>
    <t>36005</t>
  </si>
  <si>
    <t>Caldas de Reis</t>
  </si>
  <si>
    <t>14PO</t>
  </si>
  <si>
    <t>36005 Caldas de Reis</t>
  </si>
  <si>
    <t>36006</t>
  </si>
  <si>
    <t>Cambados</t>
  </si>
  <si>
    <t>15PO</t>
  </si>
  <si>
    <t>36006 Cambados</t>
  </si>
  <si>
    <t>36008</t>
  </si>
  <si>
    <t>Cangas</t>
  </si>
  <si>
    <t>16PO</t>
  </si>
  <si>
    <t>36008 Cangas</t>
  </si>
  <si>
    <t>36015</t>
  </si>
  <si>
    <t>Cuntis</t>
  </si>
  <si>
    <t>17PO</t>
  </si>
  <si>
    <t>36015 Cuntis</t>
  </si>
  <si>
    <t>36017</t>
  </si>
  <si>
    <t>Estrada, A</t>
  </si>
  <si>
    <t>18PO</t>
  </si>
  <si>
    <t>36017 Estrada, A</t>
  </si>
  <si>
    <t>36021</t>
  </si>
  <si>
    <t>Gondomar</t>
  </si>
  <si>
    <t>19PO</t>
  </si>
  <si>
    <t>36021 Gondomar</t>
  </si>
  <si>
    <t>36022</t>
  </si>
  <si>
    <t>Grove, O</t>
  </si>
  <si>
    <t>20PO</t>
  </si>
  <si>
    <t>36022 Grove, O</t>
  </si>
  <si>
    <t>36023</t>
  </si>
  <si>
    <t>Guarda, A</t>
  </si>
  <si>
    <t>21PO</t>
  </si>
  <si>
    <t>36023 Guarda, A</t>
  </si>
  <si>
    <t>36024</t>
  </si>
  <si>
    <t>Lalín</t>
  </si>
  <si>
    <t>22PO</t>
  </si>
  <si>
    <t>36024 Lalín</t>
  </si>
  <si>
    <t>36026</t>
  </si>
  <si>
    <t>Marín</t>
  </si>
  <si>
    <t>23PO</t>
  </si>
  <si>
    <t>36026 Marín</t>
  </si>
  <si>
    <t>36027</t>
  </si>
  <si>
    <t>Meaño</t>
  </si>
  <si>
    <t>24PO</t>
  </si>
  <si>
    <t>36027 Meaño</t>
  </si>
  <si>
    <t>36028</t>
  </si>
  <si>
    <t>Meis</t>
  </si>
  <si>
    <t>25PO</t>
  </si>
  <si>
    <t>36028 Meis</t>
  </si>
  <si>
    <t>36029</t>
  </si>
  <si>
    <t>Moaña</t>
  </si>
  <si>
    <t>26PO</t>
  </si>
  <si>
    <t>36029 Moaña</t>
  </si>
  <si>
    <t>36033</t>
  </si>
  <si>
    <t>Mos</t>
  </si>
  <si>
    <t>27PO</t>
  </si>
  <si>
    <t>36033 Mos</t>
  </si>
  <si>
    <t>36035</t>
  </si>
  <si>
    <t>Nigrán</t>
  </si>
  <si>
    <t>28PO</t>
  </si>
  <si>
    <t>36035 Nigrán</t>
  </si>
  <si>
    <t>36039</t>
  </si>
  <si>
    <t>Porriño, O</t>
  </si>
  <si>
    <t>29PO</t>
  </si>
  <si>
    <t>36039 Porriño, O</t>
  </si>
  <si>
    <t>36041</t>
  </si>
  <si>
    <t>Poio</t>
  </si>
  <si>
    <t>30PO</t>
  </si>
  <si>
    <t>36041 Poio</t>
  </si>
  <si>
    <t>36042</t>
  </si>
  <si>
    <t>Ponteareas</t>
  </si>
  <si>
    <t>31PO</t>
  </si>
  <si>
    <t>36042 Ponteareas</t>
  </si>
  <si>
    <t>36043</t>
  </si>
  <si>
    <t>Ponte Caldelas</t>
  </si>
  <si>
    <t>32PO</t>
  </si>
  <si>
    <t>36043 Ponte Caldelas</t>
  </si>
  <si>
    <t>36044</t>
  </si>
  <si>
    <t>Pontecesures</t>
  </si>
  <si>
    <t>33PO</t>
  </si>
  <si>
    <t>36044 Pontecesures</t>
  </si>
  <si>
    <t>36045</t>
  </si>
  <si>
    <t>Redondela</t>
  </si>
  <si>
    <t>34PO</t>
  </si>
  <si>
    <t>36045 Redondela</t>
  </si>
  <si>
    <t>36046</t>
  </si>
  <si>
    <t>Ribadumia</t>
  </si>
  <si>
    <t>35PO</t>
  </si>
  <si>
    <t>36046 Ribadumia</t>
  </si>
  <si>
    <t>36048</t>
  </si>
  <si>
    <t>Rosal, O</t>
  </si>
  <si>
    <t>36PO</t>
  </si>
  <si>
    <t>36048 Rosal, O</t>
  </si>
  <si>
    <t>36049</t>
  </si>
  <si>
    <t>Salceda de Caselas</t>
  </si>
  <si>
    <t>37PO</t>
  </si>
  <si>
    <t>36049 Salceda de Caselas</t>
  </si>
  <si>
    <t>36050</t>
  </si>
  <si>
    <t>Salvaterra de Miño</t>
  </si>
  <si>
    <t>38PO</t>
  </si>
  <si>
    <t>36050 Salvaterra de Miño</t>
  </si>
  <si>
    <t>36051</t>
  </si>
  <si>
    <t>Sanxenxo</t>
  </si>
  <si>
    <t>39PO</t>
  </si>
  <si>
    <t>36051 Sanxenxo</t>
  </si>
  <si>
    <t>36054</t>
  </si>
  <si>
    <t>Tomiño</t>
  </si>
  <si>
    <t>40PO</t>
  </si>
  <si>
    <t>36054 Tomiño</t>
  </si>
  <si>
    <t>36055</t>
  </si>
  <si>
    <t>Tui</t>
  </si>
  <si>
    <t>41PO</t>
  </si>
  <si>
    <t>36055 Tui</t>
  </si>
  <si>
    <t>36058</t>
  </si>
  <si>
    <t>Vilaboa</t>
  </si>
  <si>
    <t>42PO</t>
  </si>
  <si>
    <t>36058 Vilaboa</t>
  </si>
  <si>
    <t>36059</t>
  </si>
  <si>
    <t>Vila de Cruces</t>
  </si>
  <si>
    <t>43PO</t>
  </si>
  <si>
    <t>36059 Vila de Cruces</t>
  </si>
  <si>
    <t>36060</t>
  </si>
  <si>
    <t>Vilagarcía de Arousa</t>
  </si>
  <si>
    <t>44PO</t>
  </si>
  <si>
    <t>36060 Vilagarcía de Arousa</t>
  </si>
  <si>
    <t>36061</t>
  </si>
  <si>
    <t>Vilanova de Arousa</t>
  </si>
  <si>
    <t>45PO</t>
  </si>
  <si>
    <t>36061 Vilanova de Arousa</t>
  </si>
  <si>
    <t>36901</t>
  </si>
  <si>
    <t>Illa de Arousa, A</t>
  </si>
  <si>
    <t>46PO</t>
  </si>
  <si>
    <t>36901 Illa de Arousa, A</t>
  </si>
  <si>
    <t>3603801</t>
  </si>
  <si>
    <t>47PO</t>
  </si>
  <si>
    <t>3603801 Pontevedra</t>
  </si>
  <si>
    <t>Pontevedra (distrito 01)</t>
  </si>
  <si>
    <t>3603802</t>
  </si>
  <si>
    <t>48PO</t>
  </si>
  <si>
    <t>3603802 Pontevedra</t>
  </si>
  <si>
    <t>Pontevedra (distrito 02)</t>
  </si>
  <si>
    <t>3603803</t>
  </si>
  <si>
    <t>49PO</t>
  </si>
  <si>
    <t>3603803 Pontevedra</t>
  </si>
  <si>
    <t>Pontevedra (distrito 03)</t>
  </si>
  <si>
    <t>3603804</t>
  </si>
  <si>
    <t>50PO</t>
  </si>
  <si>
    <t>3603804 Pontevedra</t>
  </si>
  <si>
    <t>Pontevedra (distrito 04)</t>
  </si>
  <si>
    <t>3603805</t>
  </si>
  <si>
    <t>51PO</t>
  </si>
  <si>
    <t>3603805 Pontevedra</t>
  </si>
  <si>
    <t>Pontevedra (distrito 05)</t>
  </si>
  <si>
    <t>36057</t>
  </si>
  <si>
    <t>Vigo</t>
  </si>
  <si>
    <t>ES022D01001</t>
  </si>
  <si>
    <t>Vigo centro 1</t>
  </si>
  <si>
    <t>52PO</t>
  </si>
  <si>
    <t>SCD Vigo centro 1</t>
  </si>
  <si>
    <t>Vigo (SCD Vigo centro 1)</t>
  </si>
  <si>
    <t>ES022D02002</t>
  </si>
  <si>
    <t>Vigo centro 2</t>
  </si>
  <si>
    <t>53PO</t>
  </si>
  <si>
    <t>SCD Vigo centro 2</t>
  </si>
  <si>
    <t>Vigo (SCD Vigo centro 2)</t>
  </si>
  <si>
    <t>ES022D03003</t>
  </si>
  <si>
    <t>Vigo centro 3</t>
  </si>
  <si>
    <t>54PO</t>
  </si>
  <si>
    <t>SCD Vigo centro 3</t>
  </si>
  <si>
    <t>Vigo (SCD Vigo centro 3)</t>
  </si>
  <si>
    <t>ES022D03004</t>
  </si>
  <si>
    <t>Vigo centro-zona Balaidos</t>
  </si>
  <si>
    <t>55PO</t>
  </si>
  <si>
    <t>SCD Vigo centro-zona Balaidos</t>
  </si>
  <si>
    <t>Vigo (SCD Vigo centro-zona Balaidos)</t>
  </si>
  <si>
    <t>ES022D04005</t>
  </si>
  <si>
    <t>Distrito 4-zona Coia</t>
  </si>
  <si>
    <t>56PO</t>
  </si>
  <si>
    <t>SCD Distrito 4-zona Coia</t>
  </si>
  <si>
    <t>Vigo (SCD Distrito 4-zona Coia)</t>
  </si>
  <si>
    <t>ES022D04006</t>
  </si>
  <si>
    <t>Distrito 4-zona Balaidos</t>
  </si>
  <si>
    <t>57PO</t>
  </si>
  <si>
    <t>SCD Distrito 4-zona Balaidos</t>
  </si>
  <si>
    <t>Vigo (SCD Distrito 4-zona Balaidos)</t>
  </si>
  <si>
    <t>ES022D05007</t>
  </si>
  <si>
    <t>Distrito 5-zona Freixeiro-Castrelos</t>
  </si>
  <si>
    <t>58PO</t>
  </si>
  <si>
    <t>SCD Distrito 5-zona Freixeiro-Castrelos</t>
  </si>
  <si>
    <t>Vigo (SCD Distrito 5-zona Freixeiro-Castrelos)</t>
  </si>
  <si>
    <t>ES022D06008</t>
  </si>
  <si>
    <t>Distrito 6-zona Teis</t>
  </si>
  <si>
    <t>59PO</t>
  </si>
  <si>
    <t>SCD Distrito 6-zona Teis</t>
  </si>
  <si>
    <t>Vigo (SCD Distrito 6-zona Teis)</t>
  </si>
  <si>
    <t>ES022D07009</t>
  </si>
  <si>
    <t>Distrito 7-zona Calvario</t>
  </si>
  <si>
    <t>60PO</t>
  </si>
  <si>
    <t>SCD Distrito 7-zona Calvario</t>
  </si>
  <si>
    <t>Vigo (SCD Distrito 7-zona Calvario)</t>
  </si>
  <si>
    <t>ES022D07010</t>
  </si>
  <si>
    <t>Distrito 7-zona Lavadores</t>
  </si>
  <si>
    <t>61PO</t>
  </si>
  <si>
    <t>SCD Distrito 7-zona Lavadores</t>
  </si>
  <si>
    <t>Vigo (SCD Distrito 7-zona Lavadores)</t>
  </si>
  <si>
    <t>ES022D08011</t>
  </si>
  <si>
    <t>Distrito 8-zona Beade Bembrive</t>
  </si>
  <si>
    <t>62PO</t>
  </si>
  <si>
    <t>SCD Distrito 8-zona Beade Bembrive</t>
  </si>
  <si>
    <t>Vigo (SCD Distrito 8-zona Beade Bembrive)</t>
  </si>
  <si>
    <t>ES022D09012</t>
  </si>
  <si>
    <t>Distrito 9-zona Oia Coruxo</t>
  </si>
  <si>
    <t>63PO</t>
  </si>
  <si>
    <t>SCD Distrito 9-zona Oia Coruxo</t>
  </si>
  <si>
    <t>Vigo (SCD Distrito 9-zona Oia Coruxo)</t>
  </si>
  <si>
    <t>36052</t>
  </si>
  <si>
    <t>Silleda</t>
  </si>
  <si>
    <t>64PO</t>
  </si>
  <si>
    <t>36052 Silleda</t>
  </si>
  <si>
    <t>37023</t>
  </si>
  <si>
    <t>37</t>
  </si>
  <si>
    <t>Salamanca</t>
  </si>
  <si>
    <t>Aldeatejada</t>
  </si>
  <si>
    <t>01SA</t>
  </si>
  <si>
    <t>37023 Aldeatejada</t>
  </si>
  <si>
    <t>Terradillos y otros municipios</t>
  </si>
  <si>
    <t>37032</t>
  </si>
  <si>
    <t>37032 Arapiles</t>
  </si>
  <si>
    <t>37192</t>
  </si>
  <si>
    <t>Miranda de Azán</t>
  </si>
  <si>
    <t>37192 Miranda de Azán</t>
  </si>
  <si>
    <t>37322</t>
  </si>
  <si>
    <t>Terradillos</t>
  </si>
  <si>
    <t>37322 Terradillos</t>
  </si>
  <si>
    <t>37016</t>
  </si>
  <si>
    <t>Aldealengua</t>
  </si>
  <si>
    <t>02SA</t>
  </si>
  <si>
    <t>37016 Aldealengua</t>
  </si>
  <si>
    <t>Cabrerizos y otros municipios</t>
  </si>
  <si>
    <t>37020</t>
  </si>
  <si>
    <t>Aldearrubia</t>
  </si>
  <si>
    <t>37020 Aldearrubia</t>
  </si>
  <si>
    <t>37067</t>
  </si>
  <si>
    <t>Cabrerizos</t>
  </si>
  <si>
    <t>37067 Cabrerizos</t>
  </si>
  <si>
    <t>37240</t>
  </si>
  <si>
    <t>Pelabravo</t>
  </si>
  <si>
    <t>37240 Pelabravo</t>
  </si>
  <si>
    <t>37092</t>
  </si>
  <si>
    <t>Castellanos de Moriscos</t>
  </si>
  <si>
    <t>03SA</t>
  </si>
  <si>
    <t>37092 Castellanos de Moriscos</t>
  </si>
  <si>
    <t>Castellanos de Moriscos y otros municipios</t>
  </si>
  <si>
    <t>37185</t>
  </si>
  <si>
    <t>Castellanos de Villiquera</t>
  </si>
  <si>
    <t>37185 Castellanos de Villiquera</t>
  </si>
  <si>
    <t>37202</t>
  </si>
  <si>
    <t>Monterrubio de Armuña</t>
  </si>
  <si>
    <t>37202 Monterrubio de Armuña</t>
  </si>
  <si>
    <t>37278</t>
  </si>
  <si>
    <t>San Cristóbal de la Cuesta</t>
  </si>
  <si>
    <t>37278 San Cristóbal de la Cuesta</t>
  </si>
  <si>
    <t>37022</t>
  </si>
  <si>
    <t>Aldeaseca de la Frontera</t>
  </si>
  <si>
    <t>04SA</t>
  </si>
  <si>
    <t>37022 Aldeaseca de la Frontera</t>
  </si>
  <si>
    <t>Villoria y otros municipios</t>
  </si>
  <si>
    <t>37077</t>
  </si>
  <si>
    <t>Campo de Peñaranda, El</t>
  </si>
  <si>
    <t>37077 Campo de Peñaranda, El</t>
  </si>
  <si>
    <t>37081</t>
  </si>
  <si>
    <t>Cantalapiedra</t>
  </si>
  <si>
    <t>37081 Cantalapiedra</t>
  </si>
  <si>
    <t>37082</t>
  </si>
  <si>
    <t>Cantalpino</t>
  </si>
  <si>
    <t>37082 Cantalpino</t>
  </si>
  <si>
    <t>37083</t>
  </si>
  <si>
    <t>Cantaracillo</t>
  </si>
  <si>
    <t>37083 Cantaracillo</t>
  </si>
  <si>
    <t>37228</t>
  </si>
  <si>
    <t>Palaciosrubios</t>
  </si>
  <si>
    <t>37228 Palaciosrubios</t>
  </si>
  <si>
    <t>37232</t>
  </si>
  <si>
    <t>Paradinas de San Juan</t>
  </si>
  <si>
    <t>37232 Paradinas de San Juan</t>
  </si>
  <si>
    <t>37256</t>
  </si>
  <si>
    <t>Poveda de las Cintas</t>
  </si>
  <si>
    <t>37256 Poveda de las Cintas</t>
  </si>
  <si>
    <t>37265</t>
  </si>
  <si>
    <t>Rágama</t>
  </si>
  <si>
    <t>37265 Rágama</t>
  </si>
  <si>
    <t>37317</t>
  </si>
  <si>
    <t>Tarazona de Guareña</t>
  </si>
  <si>
    <t>37317 Tarazona de Guareña</t>
  </si>
  <si>
    <t>37348</t>
  </si>
  <si>
    <t>Ventosa del Río Almar</t>
  </si>
  <si>
    <t>37348 Ventosa del Río Almar</t>
  </si>
  <si>
    <t>37351</t>
  </si>
  <si>
    <t>Villaflores</t>
  </si>
  <si>
    <t>37351 Villaflores</t>
  </si>
  <si>
    <t>37358</t>
  </si>
  <si>
    <t>Villar de Gallimazo</t>
  </si>
  <si>
    <t>37358 Villar de Gallimazo</t>
  </si>
  <si>
    <t>37374</t>
  </si>
  <si>
    <t>Villoria</t>
  </si>
  <si>
    <t>37374 Villoria</t>
  </si>
  <si>
    <t>37382</t>
  </si>
  <si>
    <t>Zorita de la Frontera</t>
  </si>
  <si>
    <t>37382 Zorita de la Frontera</t>
  </si>
  <si>
    <t>37017</t>
  </si>
  <si>
    <t>Aldeanueva de Figueroa</t>
  </si>
  <si>
    <t>05SA</t>
  </si>
  <si>
    <t>37017 Aldeanueva de Figueroa</t>
  </si>
  <si>
    <t>Calzada de Valdunciel y otros municipios</t>
  </si>
  <si>
    <t>37031</t>
  </si>
  <si>
    <t>Arabayona de Mógica</t>
  </si>
  <si>
    <t>37031 Arabayona de Mógica</t>
  </si>
  <si>
    <t>37033</t>
  </si>
  <si>
    <t>Arcediano</t>
  </si>
  <si>
    <t>37033 Arcediano</t>
  </si>
  <si>
    <t>37062</t>
  </si>
  <si>
    <t>Cabezabellosa de la Calzada</t>
  </si>
  <si>
    <t>37062 Cabezabellosa de la Calzada</t>
  </si>
  <si>
    <t>37073</t>
  </si>
  <si>
    <t>Calzada de Valdunciel</t>
  </si>
  <si>
    <t>37073 Calzada de Valdunciel</t>
  </si>
  <si>
    <t>37128</t>
  </si>
  <si>
    <t>Espino de la Orbada</t>
  </si>
  <si>
    <t>37128 Espino de la Orbada</t>
  </si>
  <si>
    <t>37152</t>
  </si>
  <si>
    <t>Gomecello</t>
  </si>
  <si>
    <t>37152 Gomecello</t>
  </si>
  <si>
    <t>37207</t>
  </si>
  <si>
    <t>Moriscos</t>
  </si>
  <si>
    <t>37207 Moriscos</t>
  </si>
  <si>
    <t>37222</t>
  </si>
  <si>
    <t>Negrilla de Palencia</t>
  </si>
  <si>
    <t>37222 Negrilla de Palencia</t>
  </si>
  <si>
    <t>37224</t>
  </si>
  <si>
    <t>Orbada, La</t>
  </si>
  <si>
    <t>37224 Orbada, La</t>
  </si>
  <si>
    <t>37225</t>
  </si>
  <si>
    <t>Pajares de la Laguna</t>
  </si>
  <si>
    <t>37225 Pajares de la Laguna</t>
  </si>
  <si>
    <t>37229</t>
  </si>
  <si>
    <t>Palencia de Negrilla</t>
  </si>
  <si>
    <t>37229 Palencia de Negrilla</t>
  </si>
  <si>
    <t>37231</t>
  </si>
  <si>
    <t>Parada de Rubiales</t>
  </si>
  <si>
    <t>37231 Parada de Rubiales</t>
  </si>
  <si>
    <t>37238</t>
  </si>
  <si>
    <t>Pedrosillo el Ralo</t>
  </si>
  <si>
    <t>37238 Pedrosillo el Ralo</t>
  </si>
  <si>
    <t>37239</t>
  </si>
  <si>
    <t>Pedroso de la Armuña, El</t>
  </si>
  <si>
    <t>37239 Pedroso de la Armuña, El</t>
  </si>
  <si>
    <t>37254</t>
  </si>
  <si>
    <t>Pitiegua</t>
  </si>
  <si>
    <t>37254 Pitiegua</t>
  </si>
  <si>
    <t>37318</t>
  </si>
  <si>
    <t>Tardáguila</t>
  </si>
  <si>
    <t>37318 Tardáguila</t>
  </si>
  <si>
    <t>37323</t>
  </si>
  <si>
    <t>Topas</t>
  </si>
  <si>
    <t>37323 Topas</t>
  </si>
  <si>
    <t>37338</t>
  </si>
  <si>
    <t>Valdunciel</t>
  </si>
  <si>
    <t>37338 Valdunciel</t>
  </si>
  <si>
    <t>37347</t>
  </si>
  <si>
    <t>Vellés, La</t>
  </si>
  <si>
    <t>37347 Vellés, La</t>
  </si>
  <si>
    <t>37372</t>
  </si>
  <si>
    <t>Villaverde de Guareña</t>
  </si>
  <si>
    <t>37372 Villaverde de Guareña</t>
  </si>
  <si>
    <t>37007</t>
  </si>
  <si>
    <t>Alaraz</t>
  </si>
  <si>
    <t>06SA</t>
  </si>
  <si>
    <t>37007 Alaraz</t>
  </si>
  <si>
    <t>Macotera y otros municipios</t>
  </si>
  <si>
    <t>37021</t>
  </si>
  <si>
    <t>Aldeaseca de Alba</t>
  </si>
  <si>
    <t>37021 Aldeaseca de Alba</t>
  </si>
  <si>
    <t>37029</t>
  </si>
  <si>
    <t>Anaya de Alba</t>
  </si>
  <si>
    <t>37029 Anaya de Alba</t>
  </si>
  <si>
    <t>37057</t>
  </si>
  <si>
    <t>Bóveda del Río Almar</t>
  </si>
  <si>
    <t>37057 Bóveda del Río Almar</t>
  </si>
  <si>
    <t>37108</t>
  </si>
  <si>
    <t>Coca de Alba</t>
  </si>
  <si>
    <t>37108 Coca de Alba</t>
  </si>
  <si>
    <t>37114</t>
  </si>
  <si>
    <t>Chagarcía Medianero</t>
  </si>
  <si>
    <t>37114 Chagarcía Medianero</t>
  </si>
  <si>
    <t>37118</t>
  </si>
  <si>
    <t>Ejeme</t>
  </si>
  <si>
    <t>37118 Ejeme</t>
  </si>
  <si>
    <t>37141</t>
  </si>
  <si>
    <t>Gajates</t>
  </si>
  <si>
    <t>37141 Gajates</t>
  </si>
  <si>
    <t>37169</t>
  </si>
  <si>
    <t>Larrodrigo</t>
  </si>
  <si>
    <t>37169 Larrodrigo</t>
  </si>
  <si>
    <t>37174</t>
  </si>
  <si>
    <t>Macotera</t>
  </si>
  <si>
    <t>37174 Macotera</t>
  </si>
  <si>
    <t>37178</t>
  </si>
  <si>
    <t>Malpartida</t>
  </si>
  <si>
    <t>37178 Malpartida</t>
  </si>
  <si>
    <t>37179</t>
  </si>
  <si>
    <t>Mancera de Abajo</t>
  </si>
  <si>
    <t>37179 Mancera de Abajo</t>
  </si>
  <si>
    <t>37215</t>
  </si>
  <si>
    <t>Nava de Sotrobal</t>
  </si>
  <si>
    <t>37215 Nava de Sotrobal</t>
  </si>
  <si>
    <t>37216</t>
  </si>
  <si>
    <t>Navales</t>
  </si>
  <si>
    <t>37216 Navales</t>
  </si>
  <si>
    <t>37235</t>
  </si>
  <si>
    <t>Pedraza de Alba</t>
  </si>
  <si>
    <t>37235 Pedraza de Alba</t>
  </si>
  <si>
    <t>37236</t>
  </si>
  <si>
    <t>Pedrosillo de Alba</t>
  </si>
  <si>
    <t>37236 Pedrosillo de Alba</t>
  </si>
  <si>
    <t>37276</t>
  </si>
  <si>
    <t>Salmoral</t>
  </si>
  <si>
    <t>37276 Salmoral</t>
  </si>
  <si>
    <t>37296</t>
  </si>
  <si>
    <t>Santiago de la Puebla</t>
  </si>
  <si>
    <t>37296 Santiago de la Puebla</t>
  </si>
  <si>
    <t>37324</t>
  </si>
  <si>
    <t>Tordillos</t>
  </si>
  <si>
    <t>37324 Tordillos</t>
  </si>
  <si>
    <t>37330</t>
  </si>
  <si>
    <t>Valdecarros</t>
  </si>
  <si>
    <t>37330 Valdecarros</t>
  </si>
  <si>
    <t>37012</t>
  </si>
  <si>
    <t>Alconada</t>
  </si>
  <si>
    <t>07SA</t>
  </si>
  <si>
    <t>37012 Alconada</t>
  </si>
  <si>
    <t>Calvarrasa de Abajo y otros municipios</t>
  </si>
  <si>
    <t>37038</t>
  </si>
  <si>
    <t>Babilafuente</t>
  </si>
  <si>
    <t>37038 Babilafuente</t>
  </si>
  <si>
    <t>37069</t>
  </si>
  <si>
    <t>Calvarrasa de Abajo</t>
  </si>
  <si>
    <t>37069 Calvarrasa de Abajo</t>
  </si>
  <si>
    <t>37070</t>
  </si>
  <si>
    <t>Calvarrasa de Arriba</t>
  </si>
  <si>
    <t>37070 Calvarrasa de Arriba</t>
  </si>
  <si>
    <t>37110</t>
  </si>
  <si>
    <t>Cordovilla</t>
  </si>
  <si>
    <t>37110 Cordovilla</t>
  </si>
  <si>
    <t>37121</t>
  </si>
  <si>
    <t>Encinas de Abajo</t>
  </si>
  <si>
    <t>37121 Encinas de Abajo</t>
  </si>
  <si>
    <t>37148</t>
  </si>
  <si>
    <t>Garcihernández</t>
  </si>
  <si>
    <t>37148 Garcihernández</t>
  </si>
  <si>
    <t>37164</t>
  </si>
  <si>
    <t>Huerta</t>
  </si>
  <si>
    <t>37164 Huerta</t>
  </si>
  <si>
    <t>37175</t>
  </si>
  <si>
    <t>Machacón</t>
  </si>
  <si>
    <t>37175 Machacón</t>
  </si>
  <si>
    <t>37206</t>
  </si>
  <si>
    <t>Moríñigo</t>
  </si>
  <si>
    <t>37206 Moríñigo</t>
  </si>
  <si>
    <t>37247</t>
  </si>
  <si>
    <t>Peñarandilla</t>
  </si>
  <si>
    <t>37247 Peñarandilla</t>
  </si>
  <si>
    <t>37288</t>
  </si>
  <si>
    <t>San Morales</t>
  </si>
  <si>
    <t>37288 San Morales</t>
  </si>
  <si>
    <t>37352</t>
  </si>
  <si>
    <t>Villagonzalo de Tormes</t>
  </si>
  <si>
    <t>37352 Villagonzalo de Tormes</t>
  </si>
  <si>
    <t>37375</t>
  </si>
  <si>
    <t>Villoruela</t>
  </si>
  <si>
    <t>37375 Villoruela</t>
  </si>
  <si>
    <t>37040</t>
  </si>
  <si>
    <t>Barbadillo</t>
  </si>
  <si>
    <t>08SA</t>
  </si>
  <si>
    <t>37040 Barbadillo</t>
  </si>
  <si>
    <t>Galindo y Perahuy y otros municipios</t>
  </si>
  <si>
    <t>37047</t>
  </si>
  <si>
    <t>Beleña</t>
  </si>
  <si>
    <t>37047 Beleña</t>
  </si>
  <si>
    <t>37060</t>
  </si>
  <si>
    <t>Buenavista</t>
  </si>
  <si>
    <t>37060 Buenavista</t>
  </si>
  <si>
    <t>37072</t>
  </si>
  <si>
    <t>Calzada de Don Diego</t>
  </si>
  <si>
    <t>37072 Calzada de Don Diego</t>
  </si>
  <si>
    <t>37079</t>
  </si>
  <si>
    <t>Canillas de Abajo</t>
  </si>
  <si>
    <t>37079 Canillas de Abajo</t>
  </si>
  <si>
    <t>37142</t>
  </si>
  <si>
    <t>Galindo y Perahuy</t>
  </si>
  <si>
    <t>37142 Galindo y Perahuy</t>
  </si>
  <si>
    <t>37182</t>
  </si>
  <si>
    <t>Martinamor</t>
  </si>
  <si>
    <t>37182 Martinamor</t>
  </si>
  <si>
    <t>37187</t>
  </si>
  <si>
    <t>Matilla de los Caños del Río</t>
  </si>
  <si>
    <t>37187 Matilla de los Caños del Río</t>
  </si>
  <si>
    <t>37189</t>
  </si>
  <si>
    <t>Membribe de la Sierra</t>
  </si>
  <si>
    <t>37189 Membribe de la Sierra</t>
  </si>
  <si>
    <t>37203</t>
  </si>
  <si>
    <t>Monterrubio de la Sierra</t>
  </si>
  <si>
    <t>37203 Monterrubio de la Sierra</t>
  </si>
  <si>
    <t>37205</t>
  </si>
  <si>
    <t>Morille</t>
  </si>
  <si>
    <t>37205 Morille</t>
  </si>
  <si>
    <t>37209</t>
  </si>
  <si>
    <t>Mozárbez</t>
  </si>
  <si>
    <t>37209 Mozárbez</t>
  </si>
  <si>
    <t>37237</t>
  </si>
  <si>
    <t>Pedrosillo de los Aires</t>
  </si>
  <si>
    <t>37237 Pedrosillo de los Aires</t>
  </si>
  <si>
    <t>37270</t>
  </si>
  <si>
    <t>Robliza de Cojos</t>
  </si>
  <si>
    <t>37270 Robliza de Cojos</t>
  </si>
  <si>
    <t>37271</t>
  </si>
  <si>
    <t>Rollán</t>
  </si>
  <si>
    <t>37271 Rollán</t>
  </si>
  <si>
    <t>37291</t>
  </si>
  <si>
    <t>San Pedro de Rozados</t>
  </si>
  <si>
    <t>37291 San Pedro de Rozados</t>
  </si>
  <si>
    <t>37336</t>
  </si>
  <si>
    <t>Valdemierque</t>
  </si>
  <si>
    <t>37336 Valdemierque</t>
  </si>
  <si>
    <t>37344</t>
  </si>
  <si>
    <t>Vecinos</t>
  </si>
  <si>
    <t>37344 Vecinos</t>
  </si>
  <si>
    <t>37346</t>
  </si>
  <si>
    <t>Veguillas, Las</t>
  </si>
  <si>
    <t>37346 Veguillas, Las</t>
  </si>
  <si>
    <t>37024</t>
  </si>
  <si>
    <t>Aldeavieja de Tormes</t>
  </si>
  <si>
    <t>09SA</t>
  </si>
  <si>
    <t>37024 Aldeavieja de Tormes</t>
  </si>
  <si>
    <t>Cespedosa de Tormes y otros municipios</t>
  </si>
  <si>
    <t>37035</t>
  </si>
  <si>
    <t>Armenteros</t>
  </si>
  <si>
    <t>37035 Armenteros</t>
  </si>
  <si>
    <t>37051</t>
  </si>
  <si>
    <t>Berrocal de Salvatierra</t>
  </si>
  <si>
    <t>37051 Berrocal de Salvatierra</t>
  </si>
  <si>
    <t>37063</t>
  </si>
  <si>
    <t>Cabeza de Béjar, La</t>
  </si>
  <si>
    <t>37063 Cabeza de Béjar, La</t>
  </si>
  <si>
    <t>37103</t>
  </si>
  <si>
    <t>Cespedosa de Tormes</t>
  </si>
  <si>
    <t>37103 Cespedosa de Tormes</t>
  </si>
  <si>
    <t>37122</t>
  </si>
  <si>
    <t>Encinas de Arriba</t>
  </si>
  <si>
    <t>37122 Encinas de Arriba</t>
  </si>
  <si>
    <t>37134</t>
  </si>
  <si>
    <t>Fresno Alhándiga</t>
  </si>
  <si>
    <t>37134 Fresno Alhándiga</t>
  </si>
  <si>
    <t>37139</t>
  </si>
  <si>
    <t>Fuentes de Béjar</t>
  </si>
  <si>
    <t>37139 Fuentes de Béjar</t>
  </si>
  <si>
    <t>37143</t>
  </si>
  <si>
    <t>Galinduste</t>
  </si>
  <si>
    <t>37143 Galinduste</t>
  </si>
  <si>
    <t>37144</t>
  </si>
  <si>
    <t>Galisancho</t>
  </si>
  <si>
    <t>37144 Galisancho</t>
  </si>
  <si>
    <t>37146</t>
  </si>
  <si>
    <t>Gallegos de Solmirón</t>
  </si>
  <si>
    <t>37146 Gallegos de Solmirón</t>
  </si>
  <si>
    <t>37155</t>
  </si>
  <si>
    <t>Guijo de Ávila</t>
  </si>
  <si>
    <t>37155 Guijo de Ávila</t>
  </si>
  <si>
    <t>37162</t>
  </si>
  <si>
    <t>Horcajo Medianero</t>
  </si>
  <si>
    <t>37162 Horcajo Medianero</t>
  </si>
  <si>
    <t>37171</t>
  </si>
  <si>
    <t>Ledrada</t>
  </si>
  <si>
    <t>37171 Ledrada</t>
  </si>
  <si>
    <t>37188</t>
  </si>
  <si>
    <t>Maya, La</t>
  </si>
  <si>
    <t>37188 Maya, La</t>
  </si>
  <si>
    <t>37200</t>
  </si>
  <si>
    <t>Montejo</t>
  </si>
  <si>
    <t>37200 Montejo</t>
  </si>
  <si>
    <t>37213</t>
  </si>
  <si>
    <t>Nava de Béjar</t>
  </si>
  <si>
    <t>37213 Nava de Béjar</t>
  </si>
  <si>
    <t>37218</t>
  </si>
  <si>
    <t>Navamorales</t>
  </si>
  <si>
    <t>37218 Navamorales</t>
  </si>
  <si>
    <t>37242</t>
  </si>
  <si>
    <t>Pelayos</t>
  </si>
  <si>
    <t>37242 Pelayos</t>
  </si>
  <si>
    <t>37255</t>
  </si>
  <si>
    <t>Pizarral</t>
  </si>
  <si>
    <t>37255 Pizarral</t>
  </si>
  <si>
    <t>37259</t>
  </si>
  <si>
    <t>Puebla de San Medel</t>
  </si>
  <si>
    <t>37259 Puebla de San Medel</t>
  </si>
  <si>
    <t>37261</t>
  </si>
  <si>
    <t>Puente del Congosto</t>
  </si>
  <si>
    <t>37261 Puente del Congosto</t>
  </si>
  <si>
    <t>37277</t>
  </si>
  <si>
    <t>Salvatierra de Tormes</t>
  </si>
  <si>
    <t>37277 Salvatierra de Tormes</t>
  </si>
  <si>
    <t>37297</t>
  </si>
  <si>
    <t>Santibáñez de Béjar</t>
  </si>
  <si>
    <t>37297 Santibáñez de Béjar</t>
  </si>
  <si>
    <t>37310</t>
  </si>
  <si>
    <t>Sieteiglesias de Tormes</t>
  </si>
  <si>
    <t>37310 Sieteiglesias de Tormes</t>
  </si>
  <si>
    <t>37312</t>
  </si>
  <si>
    <t>Sorihuela</t>
  </si>
  <si>
    <t>37312 Sorihuela</t>
  </si>
  <si>
    <t>37315</t>
  </si>
  <si>
    <t>Tala, La</t>
  </si>
  <si>
    <t>37315 Tala, La</t>
  </si>
  <si>
    <t>37319</t>
  </si>
  <si>
    <t>Tejado, El</t>
  </si>
  <si>
    <t>37319 Tejado, El</t>
  </si>
  <si>
    <t>37333</t>
  </si>
  <si>
    <t>Valdelacasa</t>
  </si>
  <si>
    <t>37333 Valdelacasa</t>
  </si>
  <si>
    <t>37013</t>
  </si>
  <si>
    <t>Aldeacipreste</t>
  </si>
  <si>
    <t>10SA</t>
  </si>
  <si>
    <t>37013 Aldeacipreste</t>
  </si>
  <si>
    <t>Sotoserrano y otros municipios</t>
  </si>
  <si>
    <t>37071</t>
  </si>
  <si>
    <t>Calzada de Béjar, La</t>
  </si>
  <si>
    <t>37071 Calzada de Béjar, La</t>
  </si>
  <si>
    <t>37080</t>
  </si>
  <si>
    <t>Cantagallo</t>
  </si>
  <si>
    <t>37080 Cantagallo</t>
  </si>
  <si>
    <t>37098</t>
  </si>
  <si>
    <t>Cepeda</t>
  </si>
  <si>
    <t>37098 Cepeda</t>
  </si>
  <si>
    <t>37102</t>
  </si>
  <si>
    <t>Cerro, El</t>
  </si>
  <si>
    <t>37102 Cerro, El</t>
  </si>
  <si>
    <t>37109</t>
  </si>
  <si>
    <t>Colmenar de Montemayor</t>
  </si>
  <si>
    <t>37109 Colmenar de Montemayor</t>
  </si>
  <si>
    <t>37112</t>
  </si>
  <si>
    <t>Cristóbal</t>
  </si>
  <si>
    <t>37112 Cristóbal</t>
  </si>
  <si>
    <t>37133</t>
  </si>
  <si>
    <t>Fresnedoso</t>
  </si>
  <si>
    <t>37133 Fresnedoso</t>
  </si>
  <si>
    <t>37158</t>
  </si>
  <si>
    <t>Herguijuela de la Sierra</t>
  </si>
  <si>
    <t>37158 Herguijuela de la Sierra</t>
  </si>
  <si>
    <t>37161</t>
  </si>
  <si>
    <t>Horcajo de Montemayor</t>
  </si>
  <si>
    <t>37161 Horcajo de Montemayor</t>
  </si>
  <si>
    <t>37163</t>
  </si>
  <si>
    <t>Hoya, La</t>
  </si>
  <si>
    <t>37163 Hoya, La</t>
  </si>
  <si>
    <t>37168</t>
  </si>
  <si>
    <t>Lagunilla</t>
  </si>
  <si>
    <t>37168 Lagunilla</t>
  </si>
  <si>
    <t>37176</t>
  </si>
  <si>
    <t>Madroñal</t>
  </si>
  <si>
    <t>37176 Madroñal</t>
  </si>
  <si>
    <t>37193</t>
  </si>
  <si>
    <t>Miranda del Castañar</t>
  </si>
  <si>
    <t>37193 Miranda del Castañar</t>
  </si>
  <si>
    <t>37195</t>
  </si>
  <si>
    <t>Molinillo</t>
  </si>
  <si>
    <t>37195 Molinillo</t>
  </si>
  <si>
    <t>37201</t>
  </si>
  <si>
    <t>Montemayor del Río</t>
  </si>
  <si>
    <t>37201 Montemayor del Río</t>
  </si>
  <si>
    <t>37212</t>
  </si>
  <si>
    <t>Navacarros</t>
  </si>
  <si>
    <t>37212 Navacarros</t>
  </si>
  <si>
    <t>37217</t>
  </si>
  <si>
    <t>Navalmoral de Béjar</t>
  </si>
  <si>
    <t>37217 Navalmoral de Béjar</t>
  </si>
  <si>
    <t>37244</t>
  </si>
  <si>
    <t>Peñacaballera</t>
  </si>
  <si>
    <t>37244 Peñacaballera</t>
  </si>
  <si>
    <t>37251</t>
  </si>
  <si>
    <t>Peromingo</t>
  </si>
  <si>
    <t>37251 Peromingo</t>
  </si>
  <si>
    <t>37252</t>
  </si>
  <si>
    <t>Pinedas</t>
  </si>
  <si>
    <t>37252 Pinedas</t>
  </si>
  <si>
    <t>37263</t>
  </si>
  <si>
    <t>Puerto de Béjar</t>
  </si>
  <si>
    <t>37263 Puerto de Béjar</t>
  </si>
  <si>
    <t>37282</t>
  </si>
  <si>
    <t>Sanchotello</t>
  </si>
  <si>
    <t>37282 Sanchotello</t>
  </si>
  <si>
    <t>37313</t>
  </si>
  <si>
    <t>Sotoserrano</t>
  </si>
  <si>
    <t>37313 Sotoserrano</t>
  </si>
  <si>
    <t>37331</t>
  </si>
  <si>
    <t>Valdefuentes de Sangusín</t>
  </si>
  <si>
    <t>37331 Valdefuentes de Sangusín</t>
  </si>
  <si>
    <t>37332</t>
  </si>
  <si>
    <t>Valdehijaderos</t>
  </si>
  <si>
    <t>37332 Valdehijaderos</t>
  </si>
  <si>
    <t>37334</t>
  </si>
  <si>
    <t>Valdelageve</t>
  </si>
  <si>
    <t>37334 Valdelageve</t>
  </si>
  <si>
    <t>37341</t>
  </si>
  <si>
    <t>Valverde de Valdelacasa</t>
  </si>
  <si>
    <t>37341 Valverde de Valdelacasa</t>
  </si>
  <si>
    <t>37343</t>
  </si>
  <si>
    <t>Vallejera de Riofrío</t>
  </si>
  <si>
    <t>37343 Vallejera de Riofrío</t>
  </si>
  <si>
    <t>37046</t>
  </si>
  <si>
    <t>Béjar</t>
  </si>
  <si>
    <t>11SA</t>
  </si>
  <si>
    <t>37046 Béjar</t>
  </si>
  <si>
    <t>Béjar y Candelario</t>
  </si>
  <si>
    <t>37078</t>
  </si>
  <si>
    <t>Candelario</t>
  </si>
  <si>
    <t>37078 Candelario</t>
  </si>
  <si>
    <t>37036</t>
  </si>
  <si>
    <t>San Miguel del Robledo</t>
  </si>
  <si>
    <t>12SA</t>
  </si>
  <si>
    <t>37036 San Miguel del Robledo</t>
  </si>
  <si>
    <t>Linares de Riofrío y otros municipios</t>
  </si>
  <si>
    <t>37041</t>
  </si>
  <si>
    <t>Barbalos</t>
  </si>
  <si>
    <t>37041 Barbalos</t>
  </si>
  <si>
    <t>37045</t>
  </si>
  <si>
    <t>Bastida, La</t>
  </si>
  <si>
    <t>37045 Bastida, La</t>
  </si>
  <si>
    <t>37089</t>
  </si>
  <si>
    <t>Casafranca</t>
  </si>
  <si>
    <t>37089 Casafranca</t>
  </si>
  <si>
    <t>37090</t>
  </si>
  <si>
    <t>Casas del Conde, Las</t>
  </si>
  <si>
    <t>37090 Casas del Conde, Las</t>
  </si>
  <si>
    <t>37104</t>
  </si>
  <si>
    <t>Cilleros de la Bastida</t>
  </si>
  <si>
    <t>37104 Cilleros de la Bastida</t>
  </si>
  <si>
    <t>37124</t>
  </si>
  <si>
    <t>Endrinal</t>
  </si>
  <si>
    <t>37124 Endrinal</t>
  </si>
  <si>
    <t>37125</t>
  </si>
  <si>
    <t>Escurial de la Sierra</t>
  </si>
  <si>
    <t>37125 Escurial de la Sierra</t>
  </si>
  <si>
    <t>37131</t>
  </si>
  <si>
    <t>Frades de la Sierra</t>
  </si>
  <si>
    <t>37131 Frades de la Sierra</t>
  </si>
  <si>
    <t>37138</t>
  </si>
  <si>
    <t>Fuenterroble de Salvatierra</t>
  </si>
  <si>
    <t>37138 Fuenterroble de Salvatierra</t>
  </si>
  <si>
    <t>37147</t>
  </si>
  <si>
    <t>Garcibuey</t>
  </si>
  <si>
    <t>37147 Garcibuey</t>
  </si>
  <si>
    <t>37159</t>
  </si>
  <si>
    <t>Herguijuela del Campo</t>
  </si>
  <si>
    <t>37159 Herguijuela del Campo</t>
  </si>
  <si>
    <t>37172</t>
  </si>
  <si>
    <t>Linares de Riofrío</t>
  </si>
  <si>
    <t>37172 Linares de Riofrío</t>
  </si>
  <si>
    <t>37197</t>
  </si>
  <si>
    <t>Monleón</t>
  </si>
  <si>
    <t>37197 Monleón</t>
  </si>
  <si>
    <t>37211</t>
  </si>
  <si>
    <t>Narros de Matalayegua</t>
  </si>
  <si>
    <t>37211 Narros de Matalayegua</t>
  </si>
  <si>
    <t>37219</t>
  </si>
  <si>
    <t>Navarredonda de la Rinconada</t>
  </si>
  <si>
    <t>37219 Navarredonda de la Rinconada</t>
  </si>
  <si>
    <t>37268</t>
  </si>
  <si>
    <t>Rinconada de la Sierra, La</t>
  </si>
  <si>
    <t>37268 Rinconada de la Sierra, La</t>
  </si>
  <si>
    <t>37284</t>
  </si>
  <si>
    <t>San Esteban de la Sierra</t>
  </si>
  <si>
    <t>37284 San Esteban de la Sierra</t>
  </si>
  <si>
    <t>37287</t>
  </si>
  <si>
    <t>San Miguel de Valero</t>
  </si>
  <si>
    <t>37287 San Miguel de Valero</t>
  </si>
  <si>
    <t>37298</t>
  </si>
  <si>
    <t>Santibáñez de la Sierra</t>
  </si>
  <si>
    <t>37298 Santibáñez de la Sierra</t>
  </si>
  <si>
    <t>37300</t>
  </si>
  <si>
    <t>Santos, Los</t>
  </si>
  <si>
    <t>37300 Santos, Los</t>
  </si>
  <si>
    <t>37305</t>
  </si>
  <si>
    <t>Sequeros</t>
  </si>
  <si>
    <t>37305 Sequeros</t>
  </si>
  <si>
    <t>37309</t>
  </si>
  <si>
    <t>Sierpe, La</t>
  </si>
  <si>
    <t>37309 Sierpe, La</t>
  </si>
  <si>
    <t>37320</t>
  </si>
  <si>
    <t>Tejeda y Segoyuela</t>
  </si>
  <si>
    <t>37320 Tejeda y Segoyuela</t>
  </si>
  <si>
    <t>37325</t>
  </si>
  <si>
    <t>Tornadizo, El</t>
  </si>
  <si>
    <t>37325 Tornadizo, El</t>
  </si>
  <si>
    <t>37339</t>
  </si>
  <si>
    <t>Valero</t>
  </si>
  <si>
    <t>37339 Valero</t>
  </si>
  <si>
    <t>37355</t>
  </si>
  <si>
    <t>Villanueva del Conde</t>
  </si>
  <si>
    <t>37355 Villanueva del Conde</t>
  </si>
  <si>
    <t>37001</t>
  </si>
  <si>
    <t>Abusejo</t>
  </si>
  <si>
    <t>13SA</t>
  </si>
  <si>
    <t>37001 Abusejo</t>
  </si>
  <si>
    <t>Alberca, La y otros municipios</t>
  </si>
  <si>
    <t>37009</t>
  </si>
  <si>
    <t>Alba de Yeltes</t>
  </si>
  <si>
    <t>37009 Alba de Yeltes</t>
  </si>
  <si>
    <t>37010</t>
  </si>
  <si>
    <t>Alberca, La</t>
  </si>
  <si>
    <t>37010 Alberca, La</t>
  </si>
  <si>
    <t>37018</t>
  </si>
  <si>
    <t>Aldeanueva de la Sierra</t>
  </si>
  <si>
    <t>37018 Aldeanueva de la Sierra</t>
  </si>
  <si>
    <t>37026</t>
  </si>
  <si>
    <t>Aldehuela de Yeltes</t>
  </si>
  <si>
    <t>37026 Aldehuela de Yeltes</t>
  </si>
  <si>
    <t>37061</t>
  </si>
  <si>
    <t>Cabaco, El</t>
  </si>
  <si>
    <t>37061 Cabaco, El</t>
  </si>
  <si>
    <t>37099</t>
  </si>
  <si>
    <t>Cereceda de la Sierra</t>
  </si>
  <si>
    <t>37099 Cereceda de la Sierra</t>
  </si>
  <si>
    <t>37115</t>
  </si>
  <si>
    <t>Dios le Guarde</t>
  </si>
  <si>
    <t>37115 Dios le Guarde</t>
  </si>
  <si>
    <t>37177</t>
  </si>
  <si>
    <t>Maíllo, El</t>
  </si>
  <si>
    <t>37177 Maíllo, El</t>
  </si>
  <si>
    <t>37194</t>
  </si>
  <si>
    <t>Mogarraz</t>
  </si>
  <si>
    <t>37194 Mogarraz</t>
  </si>
  <si>
    <t>37196</t>
  </si>
  <si>
    <t>Monforte de la Sierra</t>
  </si>
  <si>
    <t>37196 Monforte de la Sierra</t>
  </si>
  <si>
    <t>37199</t>
  </si>
  <si>
    <t>Monsagro</t>
  </si>
  <si>
    <t>37199 Monsagro</t>
  </si>
  <si>
    <t>37204</t>
  </si>
  <si>
    <t>Morasverdes</t>
  </si>
  <si>
    <t>37204 Morasverdes</t>
  </si>
  <si>
    <t>37214</t>
  </si>
  <si>
    <t>Nava de Francia</t>
  </si>
  <si>
    <t>37214 Nava de Francia</t>
  </si>
  <si>
    <t>37260</t>
  </si>
  <si>
    <t>Puebla de Yeltes</t>
  </si>
  <si>
    <t>37260 Puebla de Yeltes</t>
  </si>
  <si>
    <t>37286</t>
  </si>
  <si>
    <t>San Martín del Castañar</t>
  </si>
  <si>
    <t>37286 San Martín del Castañar</t>
  </si>
  <si>
    <t>37304</t>
  </si>
  <si>
    <t>Sepulcro-Hilario</t>
  </si>
  <si>
    <t>37304 Sepulcro-Hilario</t>
  </si>
  <si>
    <t>37306</t>
  </si>
  <si>
    <t>Serradilla del Arroyo</t>
  </si>
  <si>
    <t>37306 Serradilla del Arroyo</t>
  </si>
  <si>
    <t>37316</t>
  </si>
  <si>
    <t>Tamames</t>
  </si>
  <si>
    <t>37316 Tamames</t>
  </si>
  <si>
    <t>37321</t>
  </si>
  <si>
    <t>Tenebrón</t>
  </si>
  <si>
    <t>37321 Tenebrón</t>
  </si>
  <si>
    <t>37002</t>
  </si>
  <si>
    <t>Agallas</t>
  </si>
  <si>
    <t>14SA</t>
  </si>
  <si>
    <t>37002 Agallas</t>
  </si>
  <si>
    <t>Fuenteguinaldo y otros municipios</t>
  </si>
  <si>
    <t>37006</t>
  </si>
  <si>
    <t>Alamedilla, La</t>
  </si>
  <si>
    <t>37006 Alamedilla, La</t>
  </si>
  <si>
    <t>37011</t>
  </si>
  <si>
    <t>Alberguería de Argañán, La</t>
  </si>
  <si>
    <t>37011 Alberguería de Argañán, La</t>
  </si>
  <si>
    <t>37037</t>
  </si>
  <si>
    <t>Atalaya, La</t>
  </si>
  <si>
    <t>37037 Atalaya, La</t>
  </si>
  <si>
    <t>37054</t>
  </si>
  <si>
    <t>Bodón, El</t>
  </si>
  <si>
    <t>37054 Bodón, El</t>
  </si>
  <si>
    <t>37074</t>
  </si>
  <si>
    <t>Campillo de Azaba</t>
  </si>
  <si>
    <t>37074 Campillo de Azaba</t>
  </si>
  <si>
    <t>37091</t>
  </si>
  <si>
    <t>Casillas de Flores</t>
  </si>
  <si>
    <t>37091 Casillas de Flores</t>
  </si>
  <si>
    <t>37119</t>
  </si>
  <si>
    <t>Encina, La</t>
  </si>
  <si>
    <t>37119 Encina, La</t>
  </si>
  <si>
    <t>37136</t>
  </si>
  <si>
    <t>Fuenteguinaldo</t>
  </si>
  <si>
    <t>37136 Fuenteguinaldo</t>
  </si>
  <si>
    <t>37157</t>
  </si>
  <si>
    <t>Herguijuela de Ciudad Rodrigo</t>
  </si>
  <si>
    <t>37157 Herguijuela de Ciudad Rodrigo</t>
  </si>
  <si>
    <t>37166</t>
  </si>
  <si>
    <t>Ituero de Azaba</t>
  </si>
  <si>
    <t>37166 Ituero de Azaba</t>
  </si>
  <si>
    <t>37181</t>
  </si>
  <si>
    <t>Martiago</t>
  </si>
  <si>
    <t>37181 Martiago</t>
  </si>
  <si>
    <t>37221</t>
  </si>
  <si>
    <t>Navasfrías</t>
  </si>
  <si>
    <t>37221 Navasfrías</t>
  </si>
  <si>
    <t>37233</t>
  </si>
  <si>
    <t>Pastores</t>
  </si>
  <si>
    <t>37233 Pastores</t>
  </si>
  <si>
    <t>37234</t>
  </si>
  <si>
    <t>Payo, El</t>
  </si>
  <si>
    <t>37234 Payo, El</t>
  </si>
  <si>
    <t>37245</t>
  </si>
  <si>
    <t>Peñaparda</t>
  </si>
  <si>
    <t>37245 Peñaparda</t>
  </si>
  <si>
    <t>37258</t>
  </si>
  <si>
    <t>Puebla de Azaba</t>
  </si>
  <si>
    <t>37258 Puebla de Azaba</t>
  </si>
  <si>
    <t>37269</t>
  </si>
  <si>
    <t>Robleda</t>
  </si>
  <si>
    <t>37269 Robleda</t>
  </si>
  <si>
    <t>37303</t>
  </si>
  <si>
    <t>Sahugo, El</t>
  </si>
  <si>
    <t>37303 Sahugo, El</t>
  </si>
  <si>
    <t>37307</t>
  </si>
  <si>
    <t>Serradilla del Llano</t>
  </si>
  <si>
    <t>37307 Serradilla del Llano</t>
  </si>
  <si>
    <t>37371</t>
  </si>
  <si>
    <t>Villasrubias</t>
  </si>
  <si>
    <t>37371 Villasrubias</t>
  </si>
  <si>
    <t>37378</t>
  </si>
  <si>
    <t>Zamarra</t>
  </si>
  <si>
    <t>37378 Zamarra</t>
  </si>
  <si>
    <t>37003</t>
  </si>
  <si>
    <t>Ahigal de los Aceiteros</t>
  </si>
  <si>
    <t>15SA</t>
  </si>
  <si>
    <t>37003 Ahigal de los Aceiteros</t>
  </si>
  <si>
    <t>Fuentes de Oñoro y otros municipios</t>
  </si>
  <si>
    <t>37005</t>
  </si>
  <si>
    <t>Alameda de Gardón, La</t>
  </si>
  <si>
    <t>37005 Alameda de Gardón, La</t>
  </si>
  <si>
    <t>37015</t>
  </si>
  <si>
    <t>Aldea del Obispo</t>
  </si>
  <si>
    <t>37015 Aldea del Obispo</t>
  </si>
  <si>
    <t>37039</t>
  </si>
  <si>
    <t>Bañobárez</t>
  </si>
  <si>
    <t>37039 Bañobárez</t>
  </si>
  <si>
    <t>37056</t>
  </si>
  <si>
    <t>Bouza, La</t>
  </si>
  <si>
    <t>37056 Bouza, La</t>
  </si>
  <si>
    <t>37086</t>
  </si>
  <si>
    <t>Carpio de Azaba</t>
  </si>
  <si>
    <t>37086 Carpio de Azaba</t>
  </si>
  <si>
    <t>37096</t>
  </si>
  <si>
    <t>Castillejo de Martín Viejo</t>
  </si>
  <si>
    <t>37096 Castillejo de Martín Viejo</t>
  </si>
  <si>
    <t>37127</t>
  </si>
  <si>
    <t>Espeja</t>
  </si>
  <si>
    <t>37127 Espeja</t>
  </si>
  <si>
    <t>37137</t>
  </si>
  <si>
    <t>Fuenteliante</t>
  </si>
  <si>
    <t>37137 Fuenteliante</t>
  </si>
  <si>
    <t>37140</t>
  </si>
  <si>
    <t>Fuentes de Oñoro</t>
  </si>
  <si>
    <t>37140 Fuentes de Oñoro</t>
  </si>
  <si>
    <t>37145</t>
  </si>
  <si>
    <t>Gallegos de Argañán</t>
  </si>
  <si>
    <t>37145 Gallegos de Argañán</t>
  </si>
  <si>
    <t>37223</t>
  </si>
  <si>
    <t>Olmedo de Camaces</t>
  </si>
  <si>
    <t>37223 Olmedo de Camaces</t>
  </si>
  <si>
    <t>37264</t>
  </si>
  <si>
    <t>Puerto Seguro</t>
  </si>
  <si>
    <t>37264 Puerto Seguro</t>
  </si>
  <si>
    <t>37272</t>
  </si>
  <si>
    <t>Saelices el Chico</t>
  </si>
  <si>
    <t>37272 Saelices el Chico</t>
  </si>
  <si>
    <t>37279</t>
  </si>
  <si>
    <t>37279 Sancti-Spíritus</t>
  </si>
  <si>
    <t>37285</t>
  </si>
  <si>
    <t>San Felices de los Gallegos</t>
  </si>
  <si>
    <t>37285 San Felices de los Gallegos</t>
  </si>
  <si>
    <t>37356</t>
  </si>
  <si>
    <t>Villar de Argañán</t>
  </si>
  <si>
    <t>37356 Villar de Argañán</t>
  </si>
  <si>
    <t>37357</t>
  </si>
  <si>
    <t>Villar de Ciervo</t>
  </si>
  <si>
    <t>37357 Villar de Ciervo</t>
  </si>
  <si>
    <t>37359</t>
  </si>
  <si>
    <t>Villar de la Yegua</t>
  </si>
  <si>
    <t>37359 Villar de la Yegua</t>
  </si>
  <si>
    <t>37025</t>
  </si>
  <si>
    <t>Aldehuela de la Bóveda</t>
  </si>
  <si>
    <t>16SA</t>
  </si>
  <si>
    <t>37025 Aldehuela de la Bóveda</t>
  </si>
  <si>
    <t>Fuente de San Esteban, La y otros municipios</t>
  </si>
  <si>
    <t>37050</t>
  </si>
  <si>
    <t>Berrocal de Huebra</t>
  </si>
  <si>
    <t>37050 Berrocal de Huebra</t>
  </si>
  <si>
    <t>37052</t>
  </si>
  <si>
    <t>Boada</t>
  </si>
  <si>
    <t>37052 Boada</t>
  </si>
  <si>
    <t>37059</t>
  </si>
  <si>
    <t>Buenamadre</t>
  </si>
  <si>
    <t>37059 Buenamadre</t>
  </si>
  <si>
    <t>37068</t>
  </si>
  <si>
    <t>Cabrillas</t>
  </si>
  <si>
    <t>37068 Cabrillas</t>
  </si>
  <si>
    <t>37088</t>
  </si>
  <si>
    <t>Carrascal del Obispo</t>
  </si>
  <si>
    <t>37088 Carrascal del Obispo</t>
  </si>
  <si>
    <t>37097</t>
  </si>
  <si>
    <t>Castraz</t>
  </si>
  <si>
    <t>37097 Castraz</t>
  </si>
  <si>
    <t>37113</t>
  </si>
  <si>
    <t>Cubo de Don Sancho, El</t>
  </si>
  <si>
    <t>37113 Cubo de Don Sancho, El</t>
  </si>
  <si>
    <t>37135</t>
  </si>
  <si>
    <t>Fuente de San Esteban, La</t>
  </si>
  <si>
    <t>37135 Fuente de San Esteban, La</t>
  </si>
  <si>
    <t>37149</t>
  </si>
  <si>
    <t>Garcirrey</t>
  </si>
  <si>
    <t>37149 Garcirrey</t>
  </si>
  <si>
    <t>37183</t>
  </si>
  <si>
    <t>Martín de Yeltes</t>
  </si>
  <si>
    <t>37183 Martín de Yeltes</t>
  </si>
  <si>
    <t>37241</t>
  </si>
  <si>
    <t>Pelarrodríguez</t>
  </si>
  <si>
    <t>37241 Pelarrodríguez</t>
  </si>
  <si>
    <t>37267</t>
  </si>
  <si>
    <t>Retortillo</t>
  </si>
  <si>
    <t>37267 Retortillo</t>
  </si>
  <si>
    <t>37273</t>
  </si>
  <si>
    <t>Sagrada, La</t>
  </si>
  <si>
    <t>37273 Sagrada, La</t>
  </si>
  <si>
    <t>37281</t>
  </si>
  <si>
    <t>Sanchón de la Sagrada</t>
  </si>
  <si>
    <t>37281 Sanchón de la Sagrada</t>
  </si>
  <si>
    <t>37289</t>
  </si>
  <si>
    <t>San Muñoz</t>
  </si>
  <si>
    <t>37289 San Muñoz</t>
  </si>
  <si>
    <t>37353</t>
  </si>
  <si>
    <t>Villalba de los Llanos</t>
  </si>
  <si>
    <t>37353 Villalba de los Llanos</t>
  </si>
  <si>
    <t>37363</t>
  </si>
  <si>
    <t>Villares de Yeltes</t>
  </si>
  <si>
    <t>37363 Villares de Yeltes</t>
  </si>
  <si>
    <t>37373</t>
  </si>
  <si>
    <t>Villavieja de Yeltes</t>
  </si>
  <si>
    <t>37373 Villavieja de Yeltes</t>
  </si>
  <si>
    <t>37019</t>
  </si>
  <si>
    <t>Aldearrodrigo</t>
  </si>
  <si>
    <t>17SA</t>
  </si>
  <si>
    <t>37019 Aldearrodrigo</t>
  </si>
  <si>
    <t>Ledesma y otros municipios</t>
  </si>
  <si>
    <t>37027</t>
  </si>
  <si>
    <t>Almenara de Tormes</t>
  </si>
  <si>
    <t>37027 Almenara de Tormes</t>
  </si>
  <si>
    <t>37030</t>
  </si>
  <si>
    <t>Añover de Tormes</t>
  </si>
  <si>
    <t>37030 Añover de Tormes</t>
  </si>
  <si>
    <t>37034</t>
  </si>
  <si>
    <t>Arco, El</t>
  </si>
  <si>
    <t>37034 Arco, El</t>
  </si>
  <si>
    <t>37129</t>
  </si>
  <si>
    <t>Florida de Liébana</t>
  </si>
  <si>
    <t>37129 Florida de Liébana</t>
  </si>
  <si>
    <t>37130</t>
  </si>
  <si>
    <t>Forfoleda</t>
  </si>
  <si>
    <t>37130 Forfoleda</t>
  </si>
  <si>
    <t>37151</t>
  </si>
  <si>
    <t>Golpejas</t>
  </si>
  <si>
    <t>37151 Golpejas</t>
  </si>
  <si>
    <t>37167</t>
  </si>
  <si>
    <t>Juzbado</t>
  </si>
  <si>
    <t>37167 Juzbado</t>
  </si>
  <si>
    <t>37170</t>
  </si>
  <si>
    <t>Ledesma</t>
  </si>
  <si>
    <t>37170 Ledesma</t>
  </si>
  <si>
    <t>37226</t>
  </si>
  <si>
    <t>Palacios del Arzobispo</t>
  </si>
  <si>
    <t>37226 Palacios del Arzobispo</t>
  </si>
  <si>
    <t>37253</t>
  </si>
  <si>
    <t>Pino de Tormes, El</t>
  </si>
  <si>
    <t>37253 Pino de Tormes, El</t>
  </si>
  <si>
    <t>37290</t>
  </si>
  <si>
    <t>San Pedro del Valle</t>
  </si>
  <si>
    <t>37290 San Pedro del Valle</t>
  </si>
  <si>
    <t>37292</t>
  </si>
  <si>
    <t>San Pelayo de Guareña</t>
  </si>
  <si>
    <t>37292 San Pelayo de Guareña</t>
  </si>
  <si>
    <t>37299</t>
  </si>
  <si>
    <t>Santiz</t>
  </si>
  <si>
    <t>37299 Santiz</t>
  </si>
  <si>
    <t>37327</t>
  </si>
  <si>
    <t>Torresmenudas</t>
  </si>
  <si>
    <t>37327 Torresmenudas</t>
  </si>
  <si>
    <t>37335</t>
  </si>
  <si>
    <t>Valdelosa</t>
  </si>
  <si>
    <t>37335 Valdelosa</t>
  </si>
  <si>
    <t>37342</t>
  </si>
  <si>
    <t>Valverdón</t>
  </si>
  <si>
    <t>37342 Valverdón</t>
  </si>
  <si>
    <t>37345</t>
  </si>
  <si>
    <t>Vega de Tirados</t>
  </si>
  <si>
    <t>37345 Vega de Tirados</t>
  </si>
  <si>
    <t>37365</t>
  </si>
  <si>
    <t>Villarmayor</t>
  </si>
  <si>
    <t>37365 Villarmayor</t>
  </si>
  <si>
    <t>37379</t>
  </si>
  <si>
    <t>Zamayón</t>
  </si>
  <si>
    <t>37379 Zamayón</t>
  </si>
  <si>
    <t>37380</t>
  </si>
  <si>
    <t>Zarapicos</t>
  </si>
  <si>
    <t>37380 Zarapicos</t>
  </si>
  <si>
    <t>37106</t>
  </si>
  <si>
    <t>Cipérez</t>
  </si>
  <si>
    <t>18SA</t>
  </si>
  <si>
    <t>37106 Cipérez</t>
  </si>
  <si>
    <t>Vitigudino y otros municipios</t>
  </si>
  <si>
    <t>37116</t>
  </si>
  <si>
    <t>Doñinos de Ledesma</t>
  </si>
  <si>
    <t>37116 Doñinos de Ledesma</t>
  </si>
  <si>
    <t>37120</t>
  </si>
  <si>
    <t>Encina de San Silvestre</t>
  </si>
  <si>
    <t>37120 Encina de San Silvestre</t>
  </si>
  <si>
    <t>37126</t>
  </si>
  <si>
    <t>Espadaña</t>
  </si>
  <si>
    <t>37126 Espadaña</t>
  </si>
  <si>
    <t>37150</t>
  </si>
  <si>
    <t>Gejuelo del Barro</t>
  </si>
  <si>
    <t>37150 Gejuelo del Barro</t>
  </si>
  <si>
    <t>37180</t>
  </si>
  <si>
    <t>Manzano, El</t>
  </si>
  <si>
    <t>37180 Manzano, El</t>
  </si>
  <si>
    <t>37186</t>
  </si>
  <si>
    <t>Mata de Ledesma, La</t>
  </si>
  <si>
    <t>37186 Mata de Ledesma, La</t>
  </si>
  <si>
    <t>37198</t>
  </si>
  <si>
    <t>Monleras</t>
  </si>
  <si>
    <t>37198 Monleras</t>
  </si>
  <si>
    <t>37248</t>
  </si>
  <si>
    <t>Peralejos de Abajo</t>
  </si>
  <si>
    <t>37248 Peralejos de Abajo</t>
  </si>
  <si>
    <t>37249</t>
  </si>
  <si>
    <t>Peralejos de Arriba</t>
  </si>
  <si>
    <t>37249 Peralejos de Arriba</t>
  </si>
  <si>
    <t>37257</t>
  </si>
  <si>
    <t>Pozos de Hinojo</t>
  </si>
  <si>
    <t>37257 Pozos de Hinojo</t>
  </si>
  <si>
    <t>37262</t>
  </si>
  <si>
    <t>Puertas</t>
  </si>
  <si>
    <t>37262 Puertas</t>
  </si>
  <si>
    <t>37283</t>
  </si>
  <si>
    <t>Sando</t>
  </si>
  <si>
    <t>37283 Sando</t>
  </si>
  <si>
    <t>37293</t>
  </si>
  <si>
    <t>Santa María de Sando</t>
  </si>
  <si>
    <t>37293 Santa María de Sando</t>
  </si>
  <si>
    <t>37301</t>
  </si>
  <si>
    <t>Sardón de los Frailes</t>
  </si>
  <si>
    <t>37301 Sardón de los Frailes</t>
  </si>
  <si>
    <t>37314</t>
  </si>
  <si>
    <t>Tabera de Abajo</t>
  </si>
  <si>
    <t>37314 Tabera de Abajo</t>
  </si>
  <si>
    <t>37329</t>
  </si>
  <si>
    <t>Tremedal de Tormes</t>
  </si>
  <si>
    <t>37329 Tremedal de Tormes</t>
  </si>
  <si>
    <t>37360</t>
  </si>
  <si>
    <t>Villar de Peralonso</t>
  </si>
  <si>
    <t>37360 Villar de Peralonso</t>
  </si>
  <si>
    <t>37366</t>
  </si>
  <si>
    <t>Villarmuerto</t>
  </si>
  <si>
    <t>37366 Villarmuerto</t>
  </si>
  <si>
    <t>37368</t>
  </si>
  <si>
    <t>Villasdardo</t>
  </si>
  <si>
    <t>37368 Villasdardo</t>
  </si>
  <si>
    <t>37369</t>
  </si>
  <si>
    <t>Villaseco de los Gamitos</t>
  </si>
  <si>
    <t>37369 Villaseco de los Gamitos</t>
  </si>
  <si>
    <t>37370</t>
  </si>
  <si>
    <t>Villaseco de los Reyes</t>
  </si>
  <si>
    <t>37370 Villaseco de los Reyes</t>
  </si>
  <si>
    <t>37376</t>
  </si>
  <si>
    <t>Vitigudino</t>
  </si>
  <si>
    <t>37376 Vitigudino</t>
  </si>
  <si>
    <t>37044</t>
  </si>
  <si>
    <t>Barruecopardo</t>
  </si>
  <si>
    <t>19SA</t>
  </si>
  <si>
    <t>37044 Barruecopardo</t>
  </si>
  <si>
    <t>Lumbrales y otros municipios</t>
  </si>
  <si>
    <t>37049</t>
  </si>
  <si>
    <t>Bermellar</t>
  </si>
  <si>
    <t>37049 Bermellar</t>
  </si>
  <si>
    <t>37055</t>
  </si>
  <si>
    <t>Bogajo</t>
  </si>
  <si>
    <t>37055 Bogajo</t>
  </si>
  <si>
    <t>37101</t>
  </si>
  <si>
    <t>Cerralbo</t>
  </si>
  <si>
    <t>37101 Cerralbo</t>
  </si>
  <si>
    <t>37123</t>
  </si>
  <si>
    <t>Encinasola de los Comendadores</t>
  </si>
  <si>
    <t>37123 Encinasola de los Comendadores</t>
  </si>
  <si>
    <t>37132</t>
  </si>
  <si>
    <t>Fregeneda, La</t>
  </si>
  <si>
    <t>37132 Fregeneda, La</t>
  </si>
  <si>
    <t>37154</t>
  </si>
  <si>
    <t>Guadramiro</t>
  </si>
  <si>
    <t>37154 Guadramiro</t>
  </si>
  <si>
    <t>37160</t>
  </si>
  <si>
    <t>Hinojosa de Duero</t>
  </si>
  <si>
    <t>37160 Hinojosa de Duero</t>
  </si>
  <si>
    <t>37173</t>
  </si>
  <si>
    <t>Lumbrales</t>
  </si>
  <si>
    <t>37173 Lumbrales</t>
  </si>
  <si>
    <t>37208</t>
  </si>
  <si>
    <t>Moronta</t>
  </si>
  <si>
    <t>37208 Moronta</t>
  </si>
  <si>
    <t>37266</t>
  </si>
  <si>
    <t>Redonda, La</t>
  </si>
  <si>
    <t>37266 Redonda, La</t>
  </si>
  <si>
    <t>37275</t>
  </si>
  <si>
    <t>Saldeana</t>
  </si>
  <si>
    <t>37275 Saldeana</t>
  </si>
  <si>
    <t>37302</t>
  </si>
  <si>
    <t>Saucelle</t>
  </si>
  <si>
    <t>37302 Saucelle</t>
  </si>
  <si>
    <t>37311</t>
  </si>
  <si>
    <t>Sobradillo</t>
  </si>
  <si>
    <t>37311 Sobradillo</t>
  </si>
  <si>
    <t>37367</t>
  </si>
  <si>
    <t>Villasbuenas</t>
  </si>
  <si>
    <t>37367 Villasbuenas</t>
  </si>
  <si>
    <t>37377</t>
  </si>
  <si>
    <t>Yecla de Yeltes</t>
  </si>
  <si>
    <t>37377 Yecla de Yeltes</t>
  </si>
  <si>
    <t>37004</t>
  </si>
  <si>
    <t>Ahigal de Villarino</t>
  </si>
  <si>
    <t>20SA</t>
  </si>
  <si>
    <t>37004 Ahigal de Villarino</t>
  </si>
  <si>
    <t>Aldeadávila de la Ribera y otros municipios</t>
  </si>
  <si>
    <t>37014</t>
  </si>
  <si>
    <t>Aldeadávila de la Ribera</t>
  </si>
  <si>
    <t>37014 Aldeadávila de la Ribera</t>
  </si>
  <si>
    <t>37028</t>
  </si>
  <si>
    <t>Almendra</t>
  </si>
  <si>
    <t>37028 Almendra</t>
  </si>
  <si>
    <t>37042</t>
  </si>
  <si>
    <t>Barceo</t>
  </si>
  <si>
    <t>37042 Barceo</t>
  </si>
  <si>
    <t>37058</t>
  </si>
  <si>
    <t>Brincones</t>
  </si>
  <si>
    <t>37058 Brincones</t>
  </si>
  <si>
    <t>37065</t>
  </si>
  <si>
    <t>Cabeza del Caballo</t>
  </si>
  <si>
    <t>37065 Cabeza del Caballo</t>
  </si>
  <si>
    <t>37100</t>
  </si>
  <si>
    <t>Cerezal de Peñahorcada</t>
  </si>
  <si>
    <t>37100 Cerezal de Peñahorcada</t>
  </si>
  <si>
    <t>37165</t>
  </si>
  <si>
    <t>Iruelos</t>
  </si>
  <si>
    <t>37165 Iruelos</t>
  </si>
  <si>
    <t>37184</t>
  </si>
  <si>
    <t>Masueco</t>
  </si>
  <si>
    <t>37184 Masueco</t>
  </si>
  <si>
    <t>37190</t>
  </si>
  <si>
    <t>Mieza</t>
  </si>
  <si>
    <t>37190 Mieza</t>
  </si>
  <si>
    <t>37191</t>
  </si>
  <si>
    <t>Milano, El</t>
  </si>
  <si>
    <t>37191 Milano, El</t>
  </si>
  <si>
    <t>37243</t>
  </si>
  <si>
    <t>Peña, La</t>
  </si>
  <si>
    <t>37243 Peña, La</t>
  </si>
  <si>
    <t>37250</t>
  </si>
  <si>
    <t>Pereña de la Ribera</t>
  </si>
  <si>
    <t>37250 Pereña de la Ribera</t>
  </si>
  <si>
    <t>37280</t>
  </si>
  <si>
    <t>Sanchón de la Ribera</t>
  </si>
  <si>
    <t>37280 Sanchón de la Ribera</t>
  </si>
  <si>
    <t>37328</t>
  </si>
  <si>
    <t>Trabanca</t>
  </si>
  <si>
    <t>37328 Trabanca</t>
  </si>
  <si>
    <t>37337</t>
  </si>
  <si>
    <t>Valderrodrigo</t>
  </si>
  <si>
    <t>37337 Valderrodrigo</t>
  </si>
  <si>
    <t>37340</t>
  </si>
  <si>
    <t>Valsalabroso</t>
  </si>
  <si>
    <t>37340 Valsalabroso</t>
  </si>
  <si>
    <t>37349</t>
  </si>
  <si>
    <t>Vídola, La</t>
  </si>
  <si>
    <t>37349 Vídola, La</t>
  </si>
  <si>
    <t>37350</t>
  </si>
  <si>
    <t>Vilvestre</t>
  </si>
  <si>
    <t>37350 Vilvestre</t>
  </si>
  <si>
    <t>37361</t>
  </si>
  <si>
    <t>Villar de Samaniego</t>
  </si>
  <si>
    <t>37361 Villar de Samaniego</t>
  </si>
  <si>
    <t>37364</t>
  </si>
  <si>
    <t>Villarino de los Aires</t>
  </si>
  <si>
    <t>37364 Villarino de los Aires</t>
  </si>
  <si>
    <t>37381</t>
  </si>
  <si>
    <t>Zarza de Pumareda, La</t>
  </si>
  <si>
    <t>37381 Zarza de Pumareda, La</t>
  </si>
  <si>
    <t>37087</t>
  </si>
  <si>
    <t>Carrascal de Barregas</t>
  </si>
  <si>
    <t>21SA</t>
  </si>
  <si>
    <t>37087 Carrascal de Barregas</t>
  </si>
  <si>
    <t>Villamayor y otros municipios</t>
  </si>
  <si>
    <t>37117</t>
  </si>
  <si>
    <t>Doñinos de Salamanca</t>
  </si>
  <si>
    <t>37117 Doñinos de Salamanca</t>
  </si>
  <si>
    <t>37230</t>
  </si>
  <si>
    <t>Parada de Arriba</t>
  </si>
  <si>
    <t>37230 Parada de Arriba</t>
  </si>
  <si>
    <t>37354</t>
  </si>
  <si>
    <t>Villamayor</t>
  </si>
  <si>
    <t>37354 Villamayor</t>
  </si>
  <si>
    <t>37008</t>
  </si>
  <si>
    <t>Alba de Tormes</t>
  </si>
  <si>
    <t>22SA</t>
  </si>
  <si>
    <t>37008 Alba de Tormes</t>
  </si>
  <si>
    <t>37085</t>
  </si>
  <si>
    <t>Carbajosa de la Sagrada</t>
  </si>
  <si>
    <t>23SA</t>
  </si>
  <si>
    <t>37085 Carbajosa de la Sagrada</t>
  </si>
  <si>
    <t>37107</t>
  </si>
  <si>
    <t>Ciudad Rodrigo</t>
  </si>
  <si>
    <t>24SA</t>
  </si>
  <si>
    <t>37107 Ciudad Rodrigo</t>
  </si>
  <si>
    <t>37156</t>
  </si>
  <si>
    <t>Guijuelo</t>
  </si>
  <si>
    <t>25SA</t>
  </si>
  <si>
    <t>37156 Guijuelo</t>
  </si>
  <si>
    <t>37246</t>
  </si>
  <si>
    <t>Peñaranda de Bracamonte</t>
  </si>
  <si>
    <t>26SA</t>
  </si>
  <si>
    <t>37246 Peñaranda de Bracamonte</t>
  </si>
  <si>
    <t>37294</t>
  </si>
  <si>
    <t>Santa Marta de Tormes</t>
  </si>
  <si>
    <t>27SA</t>
  </si>
  <si>
    <t>37294 Santa Marta de Tormes</t>
  </si>
  <si>
    <t>37362</t>
  </si>
  <si>
    <t>Villares de la Reina</t>
  </si>
  <si>
    <t>28SA</t>
  </si>
  <si>
    <t>37362 Villares de la Reina</t>
  </si>
  <si>
    <t>37274</t>
  </si>
  <si>
    <t>3727401</t>
  </si>
  <si>
    <t>29SA</t>
  </si>
  <si>
    <t>3727401 Salamanca</t>
  </si>
  <si>
    <t>Salamanca (distrito 01)</t>
  </si>
  <si>
    <t>3727402</t>
  </si>
  <si>
    <t>30SA</t>
  </si>
  <si>
    <t>3727402 Salamanca</t>
  </si>
  <si>
    <t>Salamanca (distrito 02)</t>
  </si>
  <si>
    <t>3727403</t>
  </si>
  <si>
    <t>31SA</t>
  </si>
  <si>
    <t>3727403 Salamanca</t>
  </si>
  <si>
    <t>Salamanca (distrito 03)</t>
  </si>
  <si>
    <t>3727404</t>
  </si>
  <si>
    <t>32SA</t>
  </si>
  <si>
    <t>3727404 Salamanca</t>
  </si>
  <si>
    <t>Salamanca (distrito 04)</t>
  </si>
  <si>
    <t>3727405</t>
  </si>
  <si>
    <t>33SA</t>
  </si>
  <si>
    <t>3727405 Salamanca</t>
  </si>
  <si>
    <t>Salamanca (distrito 05)</t>
  </si>
  <si>
    <t>3727406</t>
  </si>
  <si>
    <t>34SA</t>
  </si>
  <si>
    <t>3727406 Salamanca</t>
  </si>
  <si>
    <t>Salamanca (distrito 06)</t>
  </si>
  <si>
    <t>38038</t>
  </si>
  <si>
    <t>38</t>
  </si>
  <si>
    <t>Santa Cruz de Tenerife</t>
  </si>
  <si>
    <t>3803807</t>
  </si>
  <si>
    <t>01TF</t>
  </si>
  <si>
    <t>3803807 Santa Cruz de Tenerife</t>
  </si>
  <si>
    <t>Santa Cruz de Tenerife (distritos 07 y 08)</t>
  </si>
  <si>
    <t>3803808</t>
  </si>
  <si>
    <t>3803808 Santa Cruz de Tenerife</t>
  </si>
  <si>
    <t>38012</t>
  </si>
  <si>
    <t>Fasnia</t>
  </si>
  <si>
    <t>02TF</t>
  </si>
  <si>
    <t>38012 Fasnia</t>
  </si>
  <si>
    <t>Güímar y Fasnia</t>
  </si>
  <si>
    <t>38020</t>
  </si>
  <si>
    <t>Güímar</t>
  </si>
  <si>
    <t>38020 Güímar</t>
  </si>
  <si>
    <t>38035</t>
  </si>
  <si>
    <t>San Miguel de Abona</t>
  </si>
  <si>
    <t>03TF</t>
  </si>
  <si>
    <t>38035 San Miguel de Abona</t>
  </si>
  <si>
    <t>San Miguel de Abona y Vilaflor de Chasna</t>
  </si>
  <si>
    <t>38052</t>
  </si>
  <si>
    <t>Vilaflor de Chasna</t>
  </si>
  <si>
    <t>38052 Vilaflor de Chasna</t>
  </si>
  <si>
    <t>38015</t>
  </si>
  <si>
    <t>Garachico</t>
  </si>
  <si>
    <t>04TF</t>
  </si>
  <si>
    <t>38015 Garachico</t>
  </si>
  <si>
    <t>Garachico y Tanque, El</t>
  </si>
  <si>
    <t>38044</t>
  </si>
  <si>
    <t>Tanque, El</t>
  </si>
  <si>
    <t>38044 Tanque, El</t>
  </si>
  <si>
    <t>38003</t>
  </si>
  <si>
    <t>Alajeró</t>
  </si>
  <si>
    <t>05TF</t>
  </si>
  <si>
    <t>38003 Alajeró</t>
  </si>
  <si>
    <t>San Sebastián de la Gomera y Alajeró</t>
  </si>
  <si>
    <t>38036</t>
  </si>
  <si>
    <t>San Sebastián de la Gomera</t>
  </si>
  <si>
    <t>38036 San Sebastián de la Gomera</t>
  </si>
  <si>
    <t>38002</t>
  </si>
  <si>
    <t>Agulo</t>
  </si>
  <si>
    <t>06TF</t>
  </si>
  <si>
    <t>38002 Agulo</t>
  </si>
  <si>
    <t>Valle Gran Rey y otros municipios</t>
  </si>
  <si>
    <t>38021</t>
  </si>
  <si>
    <t>Hermigua</t>
  </si>
  <si>
    <t>38021 Hermigua</t>
  </si>
  <si>
    <t>38049</t>
  </si>
  <si>
    <t>Valle Gran Rey</t>
  </si>
  <si>
    <t>38049 Valle Gran Rey</t>
  </si>
  <si>
    <t>38050</t>
  </si>
  <si>
    <t>38050 Vallehermoso</t>
  </si>
  <si>
    <t>38013</t>
  </si>
  <si>
    <t>Frontera</t>
  </si>
  <si>
    <t>07TF</t>
  </si>
  <si>
    <t>38013 Frontera</t>
  </si>
  <si>
    <t>Frontera y Pinar de El Hierro, El</t>
  </si>
  <si>
    <t>38901</t>
  </si>
  <si>
    <t>Pinar de El Hierro, El</t>
  </si>
  <si>
    <t>38901 Pinar de El Hierro, El</t>
  </si>
  <si>
    <t>38014</t>
  </si>
  <si>
    <t>Fuencaliente de la Palma</t>
  </si>
  <si>
    <t>08TF</t>
  </si>
  <si>
    <t>38014 Fuencaliente de la Palma</t>
  </si>
  <si>
    <t>Villa de Mazo y Fuencaliente de la Palma</t>
  </si>
  <si>
    <t>38053</t>
  </si>
  <si>
    <t>Villa de Mazo</t>
  </si>
  <si>
    <t>38053 Villa de Mazo</t>
  </si>
  <si>
    <t>38045</t>
  </si>
  <si>
    <t>Tazacorte</t>
  </si>
  <si>
    <t>09TF</t>
  </si>
  <si>
    <t>38045 Tazacorte</t>
  </si>
  <si>
    <t>Tazacorte y Tijarafe</t>
  </si>
  <si>
    <t>38047</t>
  </si>
  <si>
    <t>Tijarafe</t>
  </si>
  <si>
    <t>38047 Tijarafe</t>
  </si>
  <si>
    <t>38007</t>
  </si>
  <si>
    <t>Barlovento</t>
  </si>
  <si>
    <t>10TF</t>
  </si>
  <si>
    <t>38007 Barlovento</t>
  </si>
  <si>
    <t>Puntagorda y otros municipios</t>
  </si>
  <si>
    <t>38016</t>
  </si>
  <si>
    <t>Garafía</t>
  </si>
  <si>
    <t>38016 Garafía</t>
  </si>
  <si>
    <t>38029</t>
  </si>
  <si>
    <t>Puntagorda</t>
  </si>
  <si>
    <t>38029 Puntagorda</t>
  </si>
  <si>
    <t>38030</t>
  </si>
  <si>
    <t>Puntallana</t>
  </si>
  <si>
    <t>11TF</t>
  </si>
  <si>
    <t>38030 Puntallana</t>
  </si>
  <si>
    <t>San Andrés y Sauces y Puntallana</t>
  </si>
  <si>
    <t>38033</t>
  </si>
  <si>
    <t>San Andrés y Sauces</t>
  </si>
  <si>
    <t>38033 San Andrés y Sauces</t>
  </si>
  <si>
    <t>38001</t>
  </si>
  <si>
    <t>Adeje</t>
  </si>
  <si>
    <t>12TF</t>
  </si>
  <si>
    <t>38001 Adeje</t>
  </si>
  <si>
    <t>38004</t>
  </si>
  <si>
    <t>Arafo</t>
  </si>
  <si>
    <t>13TF</t>
  </si>
  <si>
    <t>38004 Arafo</t>
  </si>
  <si>
    <t>38005</t>
  </si>
  <si>
    <t>Arico</t>
  </si>
  <si>
    <t>14TF</t>
  </si>
  <si>
    <t>38005 Arico</t>
  </si>
  <si>
    <t>38008</t>
  </si>
  <si>
    <t>Breña Alta</t>
  </si>
  <si>
    <t>15TF</t>
  </si>
  <si>
    <t>38008 Breña Alta</t>
  </si>
  <si>
    <t>38009</t>
  </si>
  <si>
    <t>Breña Baja</t>
  </si>
  <si>
    <t>16TF</t>
  </si>
  <si>
    <t>38009 Breña Baja</t>
  </si>
  <si>
    <t>38010</t>
  </si>
  <si>
    <t>Buenavista del Norte</t>
  </si>
  <si>
    <t>17TF</t>
  </si>
  <si>
    <t>38010 Buenavista del Norte</t>
  </si>
  <si>
    <t>38011</t>
  </si>
  <si>
    <t>Candelaria</t>
  </si>
  <si>
    <t>18TF</t>
  </si>
  <si>
    <t>38011 Candelaria</t>
  </si>
  <si>
    <t>38017</t>
  </si>
  <si>
    <t>Granadilla de Abona</t>
  </si>
  <si>
    <t>19TF</t>
  </si>
  <si>
    <t>38017 Granadilla de Abona</t>
  </si>
  <si>
    <t>38018</t>
  </si>
  <si>
    <t>Guancha, La</t>
  </si>
  <si>
    <t>20TF</t>
  </si>
  <si>
    <t>38018 Guancha, La</t>
  </si>
  <si>
    <t>38019</t>
  </si>
  <si>
    <t>Guía de Isora</t>
  </si>
  <si>
    <t>21TF</t>
  </si>
  <si>
    <t>38019 Guía de Isora</t>
  </si>
  <si>
    <t>38022</t>
  </si>
  <si>
    <t>Icod de los Vinos</t>
  </si>
  <si>
    <t>22TF</t>
  </si>
  <si>
    <t>38022 Icod de los Vinos</t>
  </si>
  <si>
    <t>38024</t>
  </si>
  <si>
    <t>Llanos de Aridane, Los</t>
  </si>
  <si>
    <t>23TF</t>
  </si>
  <si>
    <t>38024 Llanos de Aridane, Los</t>
  </si>
  <si>
    <t>38025</t>
  </si>
  <si>
    <t>Matanza de Acentejo, La</t>
  </si>
  <si>
    <t>24TF</t>
  </si>
  <si>
    <t>38025 Matanza de Acentejo, La</t>
  </si>
  <si>
    <t>38026</t>
  </si>
  <si>
    <t>Orotava, La</t>
  </si>
  <si>
    <t>25TF</t>
  </si>
  <si>
    <t>38026 Orotava, La</t>
  </si>
  <si>
    <t>38027</t>
  </si>
  <si>
    <t>Paso, El</t>
  </si>
  <si>
    <t>26TF</t>
  </si>
  <si>
    <t>38027 Paso, El</t>
  </si>
  <si>
    <t>38028</t>
  </si>
  <si>
    <t>Puerto de la Cruz</t>
  </si>
  <si>
    <t>27TF</t>
  </si>
  <si>
    <t>38028 Puerto de la Cruz</t>
  </si>
  <si>
    <t>38031</t>
  </si>
  <si>
    <t>Realejos, Los</t>
  </si>
  <si>
    <t>28TF</t>
  </si>
  <si>
    <t>38031 Realejos, Los</t>
  </si>
  <si>
    <t>38032</t>
  </si>
  <si>
    <t>Rosario, El</t>
  </si>
  <si>
    <t>29TF</t>
  </si>
  <si>
    <t>38032 Rosario, El</t>
  </si>
  <si>
    <t>38034</t>
  </si>
  <si>
    <t>San Juan de la Rambla</t>
  </si>
  <si>
    <t>30TF</t>
  </si>
  <si>
    <t>38034 San Juan de la Rambla</t>
  </si>
  <si>
    <t>38037</t>
  </si>
  <si>
    <t>Santa Cruz de la Palma</t>
  </si>
  <si>
    <t>31TF</t>
  </si>
  <si>
    <t>38037 Santa Cruz de la Palma</t>
  </si>
  <si>
    <t>38039</t>
  </si>
  <si>
    <t>Santa Úrsula</t>
  </si>
  <si>
    <t>32TF</t>
  </si>
  <si>
    <t>38039 Santa Úrsula</t>
  </si>
  <si>
    <t>38040</t>
  </si>
  <si>
    <t>Santiago del Teide</t>
  </si>
  <si>
    <t>33TF</t>
  </si>
  <si>
    <t>38040 Santiago del Teide</t>
  </si>
  <si>
    <t>38041</t>
  </si>
  <si>
    <t>Sauzal, El</t>
  </si>
  <si>
    <t>34TF</t>
  </si>
  <si>
    <t>38041 Sauzal, El</t>
  </si>
  <si>
    <t>38042</t>
  </si>
  <si>
    <t>Silos, Los</t>
  </si>
  <si>
    <t>35TF</t>
  </si>
  <si>
    <t>38042 Silos, Los</t>
  </si>
  <si>
    <t>38043</t>
  </si>
  <si>
    <t>Tacoronte</t>
  </si>
  <si>
    <t>36TF</t>
  </si>
  <si>
    <t>38043 Tacoronte</t>
  </si>
  <si>
    <t>38046</t>
  </si>
  <si>
    <t>Tegueste</t>
  </si>
  <si>
    <t>37TF</t>
  </si>
  <si>
    <t>38046 Tegueste</t>
  </si>
  <si>
    <t>38048</t>
  </si>
  <si>
    <t>Valverde</t>
  </si>
  <si>
    <t>38TF</t>
  </si>
  <si>
    <t>38048 Valverde</t>
  </si>
  <si>
    <t>38051</t>
  </si>
  <si>
    <t>Victoria de Acentejo, La</t>
  </si>
  <si>
    <t>39TF</t>
  </si>
  <si>
    <t>38051 Victoria de Acentejo, La</t>
  </si>
  <si>
    <t>38006</t>
  </si>
  <si>
    <t>Arona</t>
  </si>
  <si>
    <t>3800601005</t>
  </si>
  <si>
    <t>40TF</t>
  </si>
  <si>
    <t>3800601005 Arona</t>
  </si>
  <si>
    <t>Arona (sección 011 y otras secciones del distrito 01)</t>
  </si>
  <si>
    <t>3800601006</t>
  </si>
  <si>
    <t>3800601006 Arona</t>
  </si>
  <si>
    <t>3800601011</t>
  </si>
  <si>
    <t>3800601011 Arona</t>
  </si>
  <si>
    <t>3800601014</t>
  </si>
  <si>
    <t>3800601014 Arona</t>
  </si>
  <si>
    <t>3800601015</t>
  </si>
  <si>
    <t>3800601015 Arona</t>
  </si>
  <si>
    <t>3800601017</t>
  </si>
  <si>
    <t>3800601017 Arona</t>
  </si>
  <si>
    <t>3800601019</t>
  </si>
  <si>
    <t>3800601019 Arona</t>
  </si>
  <si>
    <t>3800601020</t>
  </si>
  <si>
    <t>3800601020 Arona</t>
  </si>
  <si>
    <t>3800601033</t>
  </si>
  <si>
    <t>3800601033 Arona</t>
  </si>
  <si>
    <t>38023</t>
  </si>
  <si>
    <t>San Cristóbal de La Laguna</t>
  </si>
  <si>
    <t>3802301</t>
  </si>
  <si>
    <t>41TF</t>
  </si>
  <si>
    <t>3802301 San Cristóbal de La Laguna</t>
  </si>
  <si>
    <t>San Cristóbal de La Laguna (distrito 01)</t>
  </si>
  <si>
    <t>3802302</t>
  </si>
  <si>
    <t>42TF</t>
  </si>
  <si>
    <t>3802302 San Cristóbal de La Laguna</t>
  </si>
  <si>
    <t>San Cristóbal de La Laguna (distrito 02)</t>
  </si>
  <si>
    <t>3802303</t>
  </si>
  <si>
    <t>43TF</t>
  </si>
  <si>
    <t>3802303 San Cristóbal de La Laguna</t>
  </si>
  <si>
    <t>San Cristóbal de La Laguna (distrito 03)</t>
  </si>
  <si>
    <t>3802304</t>
  </si>
  <si>
    <t>44TF</t>
  </si>
  <si>
    <t>3802304 San Cristóbal de La Laguna</t>
  </si>
  <si>
    <t>San Cristóbal de La Laguna (distrito 04)</t>
  </si>
  <si>
    <t>3802305</t>
  </si>
  <si>
    <t>45TF</t>
  </si>
  <si>
    <t>3802305 San Cristóbal de La Laguna</t>
  </si>
  <si>
    <t>San Cristóbal de La Laguna (distrito 05)</t>
  </si>
  <si>
    <t>3802306</t>
  </si>
  <si>
    <t>46TF</t>
  </si>
  <si>
    <t>3802306 San Cristóbal de La Laguna</t>
  </si>
  <si>
    <t>San Cristóbal de La Laguna (distrito 06)</t>
  </si>
  <si>
    <t>3803801</t>
  </si>
  <si>
    <t>47TF</t>
  </si>
  <si>
    <t>3803801 Santa Cruz de Tenerife</t>
  </si>
  <si>
    <t>Santa Cruz de Tenerife (distrito 01)</t>
  </si>
  <si>
    <t>3803802</t>
  </si>
  <si>
    <t>48TF</t>
  </si>
  <si>
    <t>3803802 Santa Cruz de Tenerife</t>
  </si>
  <si>
    <t>Santa Cruz de Tenerife (distrito 02)</t>
  </si>
  <si>
    <t>3803803</t>
  </si>
  <si>
    <t>49TF</t>
  </si>
  <si>
    <t>3803803 Santa Cruz de Tenerife</t>
  </si>
  <si>
    <t>Santa Cruz de Tenerife (distrito 03)</t>
  </si>
  <si>
    <t>3803804</t>
  </si>
  <si>
    <t>50TF</t>
  </si>
  <si>
    <t>3803804 Santa Cruz de Tenerife</t>
  </si>
  <si>
    <t>Santa Cruz de Tenerife (distrito 04)</t>
  </si>
  <si>
    <t>3803805</t>
  </si>
  <si>
    <t>51TF</t>
  </si>
  <si>
    <t>3803805 Santa Cruz de Tenerife</t>
  </si>
  <si>
    <t>Santa Cruz de Tenerife (distrito 05)</t>
  </si>
  <si>
    <t>3803806</t>
  </si>
  <si>
    <t>52TF</t>
  </si>
  <si>
    <t>3803806 Santa Cruz de Tenerife</t>
  </si>
  <si>
    <t>Santa Cruz de Tenerife (distrito 06)</t>
  </si>
  <si>
    <t>3803809</t>
  </si>
  <si>
    <t>53TF</t>
  </si>
  <si>
    <t>3803809 Santa Cruz de Tenerife</t>
  </si>
  <si>
    <t>Santa Cruz de Tenerife (distrito 09)</t>
  </si>
  <si>
    <t>3803810</t>
  </si>
  <si>
    <t>54TF</t>
  </si>
  <si>
    <t>3803810 Santa Cruz de Tenerife</t>
  </si>
  <si>
    <t>Santa Cruz de Tenerife (distrito 10)</t>
  </si>
  <si>
    <t>3803811</t>
  </si>
  <si>
    <t>55TF</t>
  </si>
  <si>
    <t>3803811 Santa Cruz de Tenerife</t>
  </si>
  <si>
    <t>Santa Cruz de Tenerife (distrito 11)</t>
  </si>
  <si>
    <t>3803812</t>
  </si>
  <si>
    <t>56TF</t>
  </si>
  <si>
    <t>3803812 Santa Cruz de Tenerife</t>
  </si>
  <si>
    <t>Santa Cruz de Tenerife (distrito 12)</t>
  </si>
  <si>
    <t>3800601007</t>
  </si>
  <si>
    <t>57TF</t>
  </si>
  <si>
    <t>3800601007 Arona</t>
  </si>
  <si>
    <t>Arona (sección 016 y otras secciones del distrito 01)</t>
  </si>
  <si>
    <t>3800601008</t>
  </si>
  <si>
    <t>3800601008 Arona</t>
  </si>
  <si>
    <t>3800601013</t>
  </si>
  <si>
    <t>3800601013 Arona</t>
  </si>
  <si>
    <t>3800601016</t>
  </si>
  <si>
    <t>3800601016 Arona</t>
  </si>
  <si>
    <t>3800601018</t>
  </si>
  <si>
    <t>3800601018 Arona</t>
  </si>
  <si>
    <t>3800601021</t>
  </si>
  <si>
    <t>3800601021 Arona</t>
  </si>
  <si>
    <t>3800601022</t>
  </si>
  <si>
    <t>3800601022 Arona</t>
  </si>
  <si>
    <t>3800601023</t>
  </si>
  <si>
    <t>3800601023 Arona</t>
  </si>
  <si>
    <t>3800601028</t>
  </si>
  <si>
    <t>3800601028 Arona</t>
  </si>
  <si>
    <t>3800601029</t>
  </si>
  <si>
    <t>3800601029 Arona</t>
  </si>
  <si>
    <t>3800601031</t>
  </si>
  <si>
    <t>3800601031 Arona</t>
  </si>
  <si>
    <t>3800601032</t>
  </si>
  <si>
    <t>3800601032 Arona</t>
  </si>
  <si>
    <t>3800601001</t>
  </si>
  <si>
    <t>58TF</t>
  </si>
  <si>
    <t>3800601001 Arona</t>
  </si>
  <si>
    <t>Arona (sección 026 y otras secciones del distrito 01)</t>
  </si>
  <si>
    <t>3800601002</t>
  </si>
  <si>
    <t>3800601002 Arona</t>
  </si>
  <si>
    <t>3800601003</t>
  </si>
  <si>
    <t>3800601003 Arona</t>
  </si>
  <si>
    <t>3800601004</t>
  </si>
  <si>
    <t>3800601004 Arona</t>
  </si>
  <si>
    <t>3800601009</t>
  </si>
  <si>
    <t>3800601009 Arona</t>
  </si>
  <si>
    <t>3800601010</t>
  </si>
  <si>
    <t>3800601010 Arona</t>
  </si>
  <si>
    <t>3800601012</t>
  </si>
  <si>
    <t>3800601012 Arona</t>
  </si>
  <si>
    <t>3800601024</t>
  </si>
  <si>
    <t>3800601024 Arona</t>
  </si>
  <si>
    <t>3800601025</t>
  </si>
  <si>
    <t>3800601025 Arona</t>
  </si>
  <si>
    <t>3800601026</t>
  </si>
  <si>
    <t>3800601026 Arona</t>
  </si>
  <si>
    <t>3800601027</t>
  </si>
  <si>
    <t>3800601027 Arona</t>
  </si>
  <si>
    <t>3800601030</t>
  </si>
  <si>
    <t>3800601030 Arona</t>
  </si>
  <si>
    <t>39101</t>
  </si>
  <si>
    <t>39</t>
  </si>
  <si>
    <t>Cantabria</t>
  </si>
  <si>
    <t>Valle de Villaverde</t>
  </si>
  <si>
    <t>01BI</t>
  </si>
  <si>
    <t>39101 Valle de Villaverde</t>
  </si>
  <si>
    <t>Karrantza Harana/Valle de Carranza y otros municipios</t>
  </si>
  <si>
    <t>39087</t>
  </si>
  <si>
    <t>Torrelavega</t>
  </si>
  <si>
    <t>3908702</t>
  </si>
  <si>
    <t>01CA</t>
  </si>
  <si>
    <t>3908702 Torrelavega</t>
  </si>
  <si>
    <t>Torrelavega (distritos 02 y 05)</t>
  </si>
  <si>
    <t>3908705</t>
  </si>
  <si>
    <t>3908705 Torrelavega</t>
  </si>
  <si>
    <t>39019</t>
  </si>
  <si>
    <t>Castañeda</t>
  </si>
  <si>
    <t>02CA</t>
  </si>
  <si>
    <t>39019 Castañeda</t>
  </si>
  <si>
    <t>Villaescusa y otros municipios</t>
  </si>
  <si>
    <t>39048</t>
  </si>
  <si>
    <t>Penagos</t>
  </si>
  <si>
    <t>39048 Penagos</t>
  </si>
  <si>
    <t>39099</t>
  </si>
  <si>
    <t>Villaescusa</t>
  </si>
  <si>
    <t>39099 Villaescusa</t>
  </si>
  <si>
    <t>39011</t>
  </si>
  <si>
    <t>Bareyo</t>
  </si>
  <si>
    <t>03CA</t>
  </si>
  <si>
    <t>39011 Bareyo</t>
  </si>
  <si>
    <t>Ribamontán al Mar y otros municipios</t>
  </si>
  <si>
    <t>39061</t>
  </si>
  <si>
    <t>Ribamontán al Mar</t>
  </si>
  <si>
    <t>39061 Ribamontán al Mar</t>
  </si>
  <si>
    <t>39062</t>
  </si>
  <si>
    <t>Ribamontán al Monte</t>
  </si>
  <si>
    <t>39062 Ribamontán al Monte</t>
  </si>
  <si>
    <t>39056</t>
  </si>
  <si>
    <t>Puente Viesgo</t>
  </si>
  <si>
    <t>04CA</t>
  </si>
  <si>
    <t>39056 Puente Viesgo</t>
  </si>
  <si>
    <t>Puente Viesgo y San Felices de Buelna</t>
  </si>
  <si>
    <t>39069</t>
  </si>
  <si>
    <t>San Felices de Buelna</t>
  </si>
  <si>
    <t>39069 San Felices de Buelna</t>
  </si>
  <si>
    <t>39013</t>
  </si>
  <si>
    <t>Cabezón de Liébana</t>
  </si>
  <si>
    <t>05CA</t>
  </si>
  <si>
    <t>39013 Cabezón de Liébana</t>
  </si>
  <si>
    <t>Potes y otros municipios</t>
  </si>
  <si>
    <t>39015</t>
  </si>
  <si>
    <t>Camaleño</t>
  </si>
  <si>
    <t>39015 Camaleño</t>
  </si>
  <si>
    <t>39022</t>
  </si>
  <si>
    <t>Cillorigo de Liébana</t>
  </si>
  <si>
    <t>39022 Cillorigo de Liébana</t>
  </si>
  <si>
    <t>39050</t>
  </si>
  <si>
    <t>Pesaguero</t>
  </si>
  <si>
    <t>39050 Pesaguero</t>
  </si>
  <si>
    <t>39055</t>
  </si>
  <si>
    <t>Potes</t>
  </si>
  <si>
    <t>39055 Potes</t>
  </si>
  <si>
    <t>39088</t>
  </si>
  <si>
    <t>Tresviso</t>
  </si>
  <si>
    <t>39088 Tresviso</t>
  </si>
  <si>
    <t>39096</t>
  </si>
  <si>
    <t>Vega de Liébana</t>
  </si>
  <si>
    <t>39096 Vega de Liébana</t>
  </si>
  <si>
    <t>39014</t>
  </si>
  <si>
    <t>Cabuérniga</t>
  </si>
  <si>
    <t>06CA</t>
  </si>
  <si>
    <t>39014 Cabuérniga</t>
  </si>
  <si>
    <t>Valdáliga y otros municipios</t>
  </si>
  <si>
    <t>39033</t>
  </si>
  <si>
    <t>Herrerías</t>
  </si>
  <si>
    <t>39033 Herrerías</t>
  </si>
  <si>
    <t>39034</t>
  </si>
  <si>
    <t>Lamasón</t>
  </si>
  <si>
    <t>39034 Lamasón</t>
  </si>
  <si>
    <t>39049</t>
  </si>
  <si>
    <t>Peñarrubia</t>
  </si>
  <si>
    <t>39049 Peñarrubia</t>
  </si>
  <si>
    <t>39053</t>
  </si>
  <si>
    <t>Polaciones</t>
  </si>
  <si>
    <t>39053 Polaciones</t>
  </si>
  <si>
    <t>39063</t>
  </si>
  <si>
    <t>Rionansa</t>
  </si>
  <si>
    <t>39063 Rionansa</t>
  </si>
  <si>
    <t>39089</t>
  </si>
  <si>
    <t>Tudanca</t>
  </si>
  <si>
    <t>39089 Tudanca</t>
  </si>
  <si>
    <t>39091</t>
  </si>
  <si>
    <t>Valdáliga</t>
  </si>
  <si>
    <t>39091 Valdáliga</t>
  </si>
  <si>
    <t>39080</t>
  </si>
  <si>
    <t>San Vicente de la Barquera</t>
  </si>
  <si>
    <t>07CA</t>
  </si>
  <si>
    <t>39080 San Vicente de la Barquera</t>
  </si>
  <si>
    <t>San Vicente de la Barquera y Val de San Vicente</t>
  </si>
  <si>
    <t>39095</t>
  </si>
  <si>
    <t>Val de San Vicente</t>
  </si>
  <si>
    <t>39095 Val de San Vicente</t>
  </si>
  <si>
    <t>39001</t>
  </si>
  <si>
    <t>Alfoz de Lloredo</t>
  </si>
  <si>
    <t>08CA</t>
  </si>
  <si>
    <t>39001 Alfoz de Lloredo</t>
  </si>
  <si>
    <t>Alfoz de Lloredo y otros municipios</t>
  </si>
  <si>
    <t>39024</t>
  </si>
  <si>
    <t>39024 Comillas</t>
  </si>
  <si>
    <t>39068</t>
  </si>
  <si>
    <t>Ruiloba</t>
  </si>
  <si>
    <t>39068 Ruiloba</t>
  </si>
  <si>
    <t>39090</t>
  </si>
  <si>
    <t>Udías</t>
  </si>
  <si>
    <t>39090 Udías</t>
  </si>
  <si>
    <t>39004</t>
  </si>
  <si>
    <t>Arenas de Iguña</t>
  </si>
  <si>
    <t>09CA</t>
  </si>
  <si>
    <t>39004 Arenas de Iguña</t>
  </si>
  <si>
    <t>Mazcuerras y otros municipios</t>
  </si>
  <si>
    <t>39021</t>
  </si>
  <si>
    <t>39021 Cieza</t>
  </si>
  <si>
    <t>39041</t>
  </si>
  <si>
    <t>Mazcuerras</t>
  </si>
  <si>
    <t>39041 Mazcuerras</t>
  </si>
  <si>
    <t>39066</t>
  </si>
  <si>
    <t>Ruente</t>
  </si>
  <si>
    <t>39066 Ruente</t>
  </si>
  <si>
    <t>39086</t>
  </si>
  <si>
    <t>Tojos, Los</t>
  </si>
  <si>
    <t>39086 Tojos, Los</t>
  </si>
  <si>
    <t>39027</t>
  </si>
  <si>
    <t>Campoo de Enmedio</t>
  </si>
  <si>
    <t>10CA</t>
  </si>
  <si>
    <t>39027 Campoo de Enmedio</t>
  </si>
  <si>
    <t>Campoo de Enmedio y Hermandad de Campoo de Suso</t>
  </si>
  <si>
    <t>39032</t>
  </si>
  <si>
    <t>Hermandad de Campoo de Suso</t>
  </si>
  <si>
    <t>39032 Hermandad de Campoo de Suso</t>
  </si>
  <si>
    <t>39017</t>
  </si>
  <si>
    <t>Campoo de Yuso</t>
  </si>
  <si>
    <t>11CA</t>
  </si>
  <si>
    <t>39017 Campoo de Yuso</t>
  </si>
  <si>
    <t>Valderredible y otros municipios</t>
  </si>
  <si>
    <t>39065</t>
  </si>
  <si>
    <t>Rozas de Valdearroyo, Las</t>
  </si>
  <si>
    <t>39065 Rozas de Valdearroyo, Las</t>
  </si>
  <si>
    <t>39092</t>
  </si>
  <si>
    <t>Valdeolea</t>
  </si>
  <si>
    <t>39092 Valdeolea</t>
  </si>
  <si>
    <t>39093</t>
  </si>
  <si>
    <t>Valdeprado del Río</t>
  </si>
  <si>
    <t>39093 Valdeprado del Río</t>
  </si>
  <si>
    <t>39094</t>
  </si>
  <si>
    <t>Valderredible</t>
  </si>
  <si>
    <t>39094 Valderredible</t>
  </si>
  <si>
    <t>39003</t>
  </si>
  <si>
    <t>Anievas</t>
  </si>
  <si>
    <t>12CA</t>
  </si>
  <si>
    <t>39003 Anievas</t>
  </si>
  <si>
    <t>Corvera de Toranzo y otros municipios</t>
  </si>
  <si>
    <t>39010</t>
  </si>
  <si>
    <t>Bárcena de Pie de Concha</t>
  </si>
  <si>
    <t>39010 Bárcena de Pie de Concha</t>
  </si>
  <si>
    <t>39026</t>
  </si>
  <si>
    <t>Corvera de Toranzo</t>
  </si>
  <si>
    <t>39026 Corvera de Toranzo</t>
  </si>
  <si>
    <t>39039</t>
  </si>
  <si>
    <t>Luena</t>
  </si>
  <si>
    <t>39039 Luena</t>
  </si>
  <si>
    <t>39046</t>
  </si>
  <si>
    <t>Molledo</t>
  </si>
  <si>
    <t>39046 Molledo</t>
  </si>
  <si>
    <t>39051</t>
  </si>
  <si>
    <t>Pesquera</t>
  </si>
  <si>
    <t>39051 Pesquera</t>
  </si>
  <si>
    <t>39070</t>
  </si>
  <si>
    <t>San Miguel de Aguayo</t>
  </si>
  <si>
    <t>39070 San Miguel de Aguayo</t>
  </si>
  <si>
    <t>39077</t>
  </si>
  <si>
    <t>Santiurde de Reinosa</t>
  </si>
  <si>
    <t>39077 Santiurde de Reinosa</t>
  </si>
  <si>
    <t>39078</t>
  </si>
  <si>
    <t>Santiurde de Toranzo</t>
  </si>
  <si>
    <t>13CA</t>
  </si>
  <si>
    <t>39078 Santiurde de Toranzo</t>
  </si>
  <si>
    <t>Santiurde de Toranzo y otros municipios</t>
  </si>
  <si>
    <t>39081</t>
  </si>
  <si>
    <t>Saro</t>
  </si>
  <si>
    <t>39081 Saro</t>
  </si>
  <si>
    <t>39098</t>
  </si>
  <si>
    <t>Villacarriedo</t>
  </si>
  <si>
    <t>39098 Villacarriedo</t>
  </si>
  <si>
    <t>39100</t>
  </si>
  <si>
    <t>Villafufre</t>
  </si>
  <si>
    <t>39100 Villafufre</t>
  </si>
  <si>
    <t>39007</t>
  </si>
  <si>
    <t>Arredondo</t>
  </si>
  <si>
    <t>14CA</t>
  </si>
  <si>
    <t>39007 Arredondo</t>
  </si>
  <si>
    <t>Selaya y otros municipios</t>
  </si>
  <si>
    <t>39067</t>
  </si>
  <si>
    <t>Ruesga</t>
  </si>
  <si>
    <t>39067 Ruesga</t>
  </si>
  <si>
    <t>39071</t>
  </si>
  <si>
    <t>San Pedro del Romeral</t>
  </si>
  <si>
    <t>39071 San Pedro del Romeral</t>
  </si>
  <si>
    <t>39072</t>
  </si>
  <si>
    <t>San Roque de Riomiera</t>
  </si>
  <si>
    <t>39072 San Roque de Riomiera</t>
  </si>
  <si>
    <t>39082</t>
  </si>
  <si>
    <t>Selaya</t>
  </si>
  <si>
    <t>39082 Selaya</t>
  </si>
  <si>
    <t>39083</t>
  </si>
  <si>
    <t>Soba</t>
  </si>
  <si>
    <t>39083 Soba</t>
  </si>
  <si>
    <t>39097</t>
  </si>
  <si>
    <t>Vega de Pas</t>
  </si>
  <si>
    <t>39097 Vega de Pas</t>
  </si>
  <si>
    <t>39020</t>
  </si>
  <si>
    <t>Castro-Urdiales</t>
  </si>
  <si>
    <t>15CA</t>
  </si>
  <si>
    <t>39020 Castro-Urdiales</t>
  </si>
  <si>
    <t>Castro-Urdiales y Guriezo</t>
  </si>
  <si>
    <t>39030</t>
  </si>
  <si>
    <t>Guriezo</t>
  </si>
  <si>
    <t>39030 Guriezo</t>
  </si>
  <si>
    <t>39037</t>
  </si>
  <si>
    <t>Liérganes</t>
  </si>
  <si>
    <t>16CA</t>
  </si>
  <si>
    <t>39037 Liérganes</t>
  </si>
  <si>
    <t>Liérganes y otros municipios</t>
  </si>
  <si>
    <t>39045</t>
  </si>
  <si>
    <t>Miera</t>
  </si>
  <si>
    <t>39045 Miera</t>
  </si>
  <si>
    <t>39064</t>
  </si>
  <si>
    <t>Riotuerto</t>
  </si>
  <si>
    <t>39064 Riotuerto</t>
  </si>
  <si>
    <t>39005</t>
  </si>
  <si>
    <t>Argoños</t>
  </si>
  <si>
    <t>17CA</t>
  </si>
  <si>
    <t>39005 Argoños</t>
  </si>
  <si>
    <t>Noja y otros municipios</t>
  </si>
  <si>
    <t>39006</t>
  </si>
  <si>
    <t>Arnuero</t>
  </si>
  <si>
    <t>39006 Arnuero</t>
  </si>
  <si>
    <t>39047</t>
  </si>
  <si>
    <t>Noja</t>
  </si>
  <si>
    <t>39047 Noja</t>
  </si>
  <si>
    <t>39031</t>
  </si>
  <si>
    <t>Hazas de Cesto</t>
  </si>
  <si>
    <t>18CA</t>
  </si>
  <si>
    <t>39031 Hazas de Cesto</t>
  </si>
  <si>
    <t>Meruelo y otros municipios</t>
  </si>
  <si>
    <t>39043</t>
  </si>
  <si>
    <t>Meruelo</t>
  </si>
  <si>
    <t>39043 Meruelo</t>
  </si>
  <si>
    <t>39084</t>
  </si>
  <si>
    <t>Solórzano</t>
  </si>
  <si>
    <t>39084 Solórzano</t>
  </si>
  <si>
    <t>39009</t>
  </si>
  <si>
    <t>Bárcena de Cicero</t>
  </si>
  <si>
    <t>19CA</t>
  </si>
  <si>
    <t>39009 Bárcena de Cicero</t>
  </si>
  <si>
    <t>Bárcena de Cicero y Escalante</t>
  </si>
  <si>
    <t>39029</t>
  </si>
  <si>
    <t>Escalante</t>
  </si>
  <si>
    <t>39029 Escalante</t>
  </si>
  <si>
    <t>39036</t>
  </si>
  <si>
    <t>Liendo</t>
  </si>
  <si>
    <t>20CA</t>
  </si>
  <si>
    <t>39036 Liendo</t>
  </si>
  <si>
    <t>Voto y otros municipios</t>
  </si>
  <si>
    <t>39038</t>
  </si>
  <si>
    <t>Limpias</t>
  </si>
  <si>
    <t>39038 Limpias</t>
  </si>
  <si>
    <t>39102</t>
  </si>
  <si>
    <t>Voto</t>
  </si>
  <si>
    <t>39102 Voto</t>
  </si>
  <si>
    <t>39002</t>
  </si>
  <si>
    <t>Ampuero</t>
  </si>
  <si>
    <t>21CA</t>
  </si>
  <si>
    <t>39002 Ampuero</t>
  </si>
  <si>
    <t>Ampuero y otros municipios</t>
  </si>
  <si>
    <t>39057</t>
  </si>
  <si>
    <t>Ramales de la Victoria</t>
  </si>
  <si>
    <t>39057 Ramales de la Victoria</t>
  </si>
  <si>
    <t>39058</t>
  </si>
  <si>
    <t>Rasines</t>
  </si>
  <si>
    <t>39058 Rasines</t>
  </si>
  <si>
    <t>39008</t>
  </si>
  <si>
    <t>Astillero, El</t>
  </si>
  <si>
    <t>22CA</t>
  </si>
  <si>
    <t>39008 Astillero, El</t>
  </si>
  <si>
    <t>39012</t>
  </si>
  <si>
    <t>Cabezón de la Sal</t>
  </si>
  <si>
    <t>23CA</t>
  </si>
  <si>
    <t>39012 Cabezón de la Sal</t>
  </si>
  <si>
    <t>39016</t>
  </si>
  <si>
    <t>Camargo</t>
  </si>
  <si>
    <t>24CA</t>
  </si>
  <si>
    <t>39016 Camargo</t>
  </si>
  <si>
    <t>39018</t>
  </si>
  <si>
    <t>Cartes</t>
  </si>
  <si>
    <t>25CA</t>
  </si>
  <si>
    <t>39018 Cartes</t>
  </si>
  <si>
    <t>39023</t>
  </si>
  <si>
    <t>Colindres</t>
  </si>
  <si>
    <t>26CA</t>
  </si>
  <si>
    <t>39023 Colindres</t>
  </si>
  <si>
    <t>39025</t>
  </si>
  <si>
    <t>Corrales de Buelna, Los</t>
  </si>
  <si>
    <t>27CA</t>
  </si>
  <si>
    <t>39025 Corrales de Buelna, Los</t>
  </si>
  <si>
    <t>39028</t>
  </si>
  <si>
    <t>Entrambasaguas</t>
  </si>
  <si>
    <t>28CA</t>
  </si>
  <si>
    <t>39028 Entrambasaguas</t>
  </si>
  <si>
    <t>39035</t>
  </si>
  <si>
    <t>Laredo</t>
  </si>
  <si>
    <t>29CA</t>
  </si>
  <si>
    <t>39035 Laredo</t>
  </si>
  <si>
    <t>39040</t>
  </si>
  <si>
    <t>Marina de Cudeyo</t>
  </si>
  <si>
    <t>30CA</t>
  </si>
  <si>
    <t>39040 Marina de Cudeyo</t>
  </si>
  <si>
    <t>39042</t>
  </si>
  <si>
    <t>Medio Cudeyo</t>
  </si>
  <si>
    <t>31CA</t>
  </si>
  <si>
    <t>39042 Medio Cudeyo</t>
  </si>
  <si>
    <t>39044</t>
  </si>
  <si>
    <t>Miengo</t>
  </si>
  <si>
    <t>32CA</t>
  </si>
  <si>
    <t>39044 Miengo</t>
  </si>
  <si>
    <t>39052</t>
  </si>
  <si>
    <t>Piélagos</t>
  </si>
  <si>
    <t>33CA</t>
  </si>
  <si>
    <t>39052 Piélagos</t>
  </si>
  <si>
    <t>39054</t>
  </si>
  <si>
    <t>Polanco</t>
  </si>
  <si>
    <t>34CA</t>
  </si>
  <si>
    <t>39054 Polanco</t>
  </si>
  <si>
    <t>39059</t>
  </si>
  <si>
    <t>Reinosa</t>
  </si>
  <si>
    <t>35CA</t>
  </si>
  <si>
    <t>39059 Reinosa</t>
  </si>
  <si>
    <t>39060</t>
  </si>
  <si>
    <t>Reocín</t>
  </si>
  <si>
    <t>36CA</t>
  </si>
  <si>
    <t>39060 Reocín</t>
  </si>
  <si>
    <t>39073</t>
  </si>
  <si>
    <t>Santa Cruz de Bezana</t>
  </si>
  <si>
    <t>37CA</t>
  </si>
  <si>
    <t>39073 Santa Cruz de Bezana</t>
  </si>
  <si>
    <t>39074</t>
  </si>
  <si>
    <t>Santa María de Cayón</t>
  </si>
  <si>
    <t>38CA</t>
  </si>
  <si>
    <t>39074 Santa María de Cayón</t>
  </si>
  <si>
    <t>39076</t>
  </si>
  <si>
    <t>Santillana del Mar</t>
  </si>
  <si>
    <t>39CA</t>
  </si>
  <si>
    <t>39076 Santillana del Mar</t>
  </si>
  <si>
    <t>39079</t>
  </si>
  <si>
    <t>Santoña</t>
  </si>
  <si>
    <t>40CA</t>
  </si>
  <si>
    <t>39079 Santoña</t>
  </si>
  <si>
    <t>39085</t>
  </si>
  <si>
    <t>Suances</t>
  </si>
  <si>
    <t>41CA</t>
  </si>
  <si>
    <t>39085 Suances</t>
  </si>
  <si>
    <t>39075</t>
  </si>
  <si>
    <t>Santander</t>
  </si>
  <si>
    <t>3907501</t>
  </si>
  <si>
    <t>43CA</t>
  </si>
  <si>
    <t>3907501 Santander</t>
  </si>
  <si>
    <t>Santander (distrito 01)</t>
  </si>
  <si>
    <t>3907502</t>
  </si>
  <si>
    <t>44CA</t>
  </si>
  <si>
    <t>3907502 Santander</t>
  </si>
  <si>
    <t>Santander (distrito 02)</t>
  </si>
  <si>
    <t>3907503</t>
  </si>
  <si>
    <t>45CA</t>
  </si>
  <si>
    <t>3907503 Santander</t>
  </si>
  <si>
    <t>Santander (distrito 03)</t>
  </si>
  <si>
    <t>3907504</t>
  </si>
  <si>
    <t>46CA</t>
  </si>
  <si>
    <t>3907504 Santander</t>
  </si>
  <si>
    <t>Santander (distrito 04)</t>
  </si>
  <si>
    <t>3907505</t>
  </si>
  <si>
    <t>47CA</t>
  </si>
  <si>
    <t>3907505 Santander</t>
  </si>
  <si>
    <t>Santander (distrito 05)</t>
  </si>
  <si>
    <t>3907506</t>
  </si>
  <si>
    <t>48CA</t>
  </si>
  <si>
    <t>3907506 Santander</t>
  </si>
  <si>
    <t>Santander (distrito 06)</t>
  </si>
  <si>
    <t>3907507</t>
  </si>
  <si>
    <t>49CA</t>
  </si>
  <si>
    <t>3907507 Santander</t>
  </si>
  <si>
    <t>Santander (distrito 07)</t>
  </si>
  <si>
    <t>3907508</t>
  </si>
  <si>
    <t>50CA</t>
  </si>
  <si>
    <t>3907508 Santander</t>
  </si>
  <si>
    <t>Santander (distrito 08)</t>
  </si>
  <si>
    <t>3908701</t>
  </si>
  <si>
    <t>51CA</t>
  </si>
  <si>
    <t>3908701 Torrelavega</t>
  </si>
  <si>
    <t>Torrelavega (distrito 01)</t>
  </si>
  <si>
    <t>3908703</t>
  </si>
  <si>
    <t>52CA</t>
  </si>
  <si>
    <t>3908703 Torrelavega</t>
  </si>
  <si>
    <t>Torrelavega (distrito 03)</t>
  </si>
  <si>
    <t>3908704</t>
  </si>
  <si>
    <t>53CA</t>
  </si>
  <si>
    <t>3908704 Torrelavega</t>
  </si>
  <si>
    <t>Torrelavega (distrito 04)</t>
  </si>
  <si>
    <t>40104</t>
  </si>
  <si>
    <t>40</t>
  </si>
  <si>
    <t>Segovia</t>
  </si>
  <si>
    <t>Ituero y Lama</t>
  </si>
  <si>
    <t>01SG</t>
  </si>
  <si>
    <t>40104 Ituero y Lama</t>
  </si>
  <si>
    <t>Villacastín y otros municipios</t>
  </si>
  <si>
    <t>40113</t>
  </si>
  <si>
    <t>Losa, La</t>
  </si>
  <si>
    <t>40113 Losa, La</t>
  </si>
  <si>
    <t>40146</t>
  </si>
  <si>
    <t>Navas de San Antonio</t>
  </si>
  <si>
    <t>40146 Navas de San Antonio</t>
  </si>
  <si>
    <t>40152</t>
  </si>
  <si>
    <t>Otero de Herreros</t>
  </si>
  <si>
    <t>40152 Otero de Herreros</t>
  </si>
  <si>
    <t>40211</t>
  </si>
  <si>
    <t>Valdeprados</t>
  </si>
  <si>
    <t>40211 Valdeprados</t>
  </si>
  <si>
    <t>40223</t>
  </si>
  <si>
    <t>Vegas de Matute</t>
  </si>
  <si>
    <t>40223 Vegas de Matute</t>
  </si>
  <si>
    <t>40225</t>
  </si>
  <si>
    <t>Villacastín</t>
  </si>
  <si>
    <t>40225 Villacastín</t>
  </si>
  <si>
    <t>40233</t>
  </si>
  <si>
    <t>Zarzuela del Monte</t>
  </si>
  <si>
    <t>40233 Zarzuela del Monte</t>
  </si>
  <si>
    <t>40901</t>
  </si>
  <si>
    <t>Ortigosa del Monte</t>
  </si>
  <si>
    <t>40901 Ortigosa del Monte</t>
  </si>
  <si>
    <t>40904</t>
  </si>
  <si>
    <t>Navas de Riofrío</t>
  </si>
  <si>
    <t>40904 Navas de Riofrío</t>
  </si>
  <si>
    <t>40001</t>
  </si>
  <si>
    <t>Abades</t>
  </si>
  <si>
    <t>02SG</t>
  </si>
  <si>
    <t>40001 Abades</t>
  </si>
  <si>
    <t>Hontanares de Eresma y otros municipios</t>
  </si>
  <si>
    <t>40028</t>
  </si>
  <si>
    <t>Bercial</t>
  </si>
  <si>
    <t>40028 Bercial</t>
  </si>
  <si>
    <t>40101</t>
  </si>
  <si>
    <t>Hontanares de Eresma</t>
  </si>
  <si>
    <t>40101 Hontanares de Eresma</t>
  </si>
  <si>
    <t>40105</t>
  </si>
  <si>
    <t>Juarros de Riomoros</t>
  </si>
  <si>
    <t>40105 Juarros de Riomoros</t>
  </si>
  <si>
    <t>40107</t>
  </si>
  <si>
    <t>Labajos</t>
  </si>
  <si>
    <t>40107 Labajos</t>
  </si>
  <si>
    <t>40111</t>
  </si>
  <si>
    <t>Lastras del Pozo</t>
  </si>
  <si>
    <t>40111 Lastras del Pozo</t>
  </si>
  <si>
    <t>40119</t>
  </si>
  <si>
    <t>Martín Miguel</t>
  </si>
  <si>
    <t>40119 Martín Miguel</t>
  </si>
  <si>
    <t>40122</t>
  </si>
  <si>
    <t>Marugán</t>
  </si>
  <si>
    <t>40122 Marugán</t>
  </si>
  <si>
    <t>40131</t>
  </si>
  <si>
    <t>Monterrubio</t>
  </si>
  <si>
    <t>40131 Monterrubio</t>
  </si>
  <si>
    <t>40135</t>
  </si>
  <si>
    <t>Muñopedro</t>
  </si>
  <si>
    <t>40135 Muñopedro</t>
  </si>
  <si>
    <t>40216</t>
  </si>
  <si>
    <t>Valverde del Majano</t>
  </si>
  <si>
    <t>40216 Valverde del Majano</t>
  </si>
  <si>
    <t>40903</t>
  </si>
  <si>
    <t>Marazoleja</t>
  </si>
  <si>
    <t>40903 Marazoleja</t>
  </si>
  <si>
    <t>40031</t>
  </si>
  <si>
    <t>Bernuy de Porreros</t>
  </si>
  <si>
    <t>04SG</t>
  </si>
  <si>
    <t>40031 Bernuy de Porreros</t>
  </si>
  <si>
    <t>Lastrilla, La y otros municipios</t>
  </si>
  <si>
    <t>40077</t>
  </si>
  <si>
    <t>Espirdo</t>
  </si>
  <si>
    <t>40077 Espirdo</t>
  </si>
  <si>
    <t>40112</t>
  </si>
  <si>
    <t>Lastrilla, La</t>
  </si>
  <si>
    <t>40112 Lastrilla, La</t>
  </si>
  <si>
    <t>40010</t>
  </si>
  <si>
    <t>Aldeanueva del Codonal</t>
  </si>
  <si>
    <t>05SG</t>
  </si>
  <si>
    <t>40010 Aldeanueva del Codonal</t>
  </si>
  <si>
    <t>Nava de la Asunción y otros municipios</t>
  </si>
  <si>
    <t>40015</t>
  </si>
  <si>
    <t>Aldehuela del Codonal</t>
  </si>
  <si>
    <t>40015 Aldehuela del Codonal</t>
  </si>
  <si>
    <t>40068</t>
  </si>
  <si>
    <t>Domingo García</t>
  </si>
  <si>
    <t>40068 Domingo García</t>
  </si>
  <si>
    <t>40106</t>
  </si>
  <si>
    <t>Juarros de Voltoya</t>
  </si>
  <si>
    <t>40106 Juarros de Voltoya</t>
  </si>
  <si>
    <t>40118</t>
  </si>
  <si>
    <t>Marazuela</t>
  </si>
  <si>
    <t>40118 Marazuela</t>
  </si>
  <si>
    <t>40121</t>
  </si>
  <si>
    <t>Martín Muñoz de las Posadas</t>
  </si>
  <si>
    <t>40121 Martín Muñoz de las Posadas</t>
  </si>
  <si>
    <t>40126</t>
  </si>
  <si>
    <t>Melque de Cercos</t>
  </si>
  <si>
    <t>40126 Melque de Cercos</t>
  </si>
  <si>
    <t>40138</t>
  </si>
  <si>
    <t>Nava de la Asunción</t>
  </si>
  <si>
    <t>40138 Nava de la Asunción</t>
  </si>
  <si>
    <t>40148</t>
  </si>
  <si>
    <t>Nieva</t>
  </si>
  <si>
    <t>40148 Nieva</t>
  </si>
  <si>
    <t>40151</t>
  </si>
  <si>
    <t>Ortigosa de Pestaño</t>
  </si>
  <si>
    <t>40151 Ortigosa de Pestaño</t>
  </si>
  <si>
    <t>40180</t>
  </si>
  <si>
    <t>Sangarcía</t>
  </si>
  <si>
    <t>40180 Sangarcía</t>
  </si>
  <si>
    <t>40185</t>
  </si>
  <si>
    <t>Santa María la Real de Nieva</t>
  </si>
  <si>
    <t>40185 Santa María la Real de Nieva</t>
  </si>
  <si>
    <t>40017</t>
  </si>
  <si>
    <t>Anaya</t>
  </si>
  <si>
    <t>06SG</t>
  </si>
  <si>
    <t>40017 Anaya</t>
  </si>
  <si>
    <t>Carbonero el Mayor y otros municipios</t>
  </si>
  <si>
    <t>40018</t>
  </si>
  <si>
    <t>Añe</t>
  </si>
  <si>
    <t>40018 Añe</t>
  </si>
  <si>
    <t>40022</t>
  </si>
  <si>
    <t>Armuña</t>
  </si>
  <si>
    <t>40022 Armuña</t>
  </si>
  <si>
    <t>40030</t>
  </si>
  <si>
    <t>Bernardos</t>
  </si>
  <si>
    <t>40030 Bernardos</t>
  </si>
  <si>
    <t>40043</t>
  </si>
  <si>
    <t>Carbonero el Mayor</t>
  </si>
  <si>
    <t>40043 Carbonero el Mayor</t>
  </si>
  <si>
    <t>40072</t>
  </si>
  <si>
    <t>Encinillas</t>
  </si>
  <si>
    <t>40072 Encinillas</t>
  </si>
  <si>
    <t>40094</t>
  </si>
  <si>
    <t>Garcillán</t>
  </si>
  <si>
    <t>40094 Garcillán</t>
  </si>
  <si>
    <t>40103</t>
  </si>
  <si>
    <t>Huertos, Los</t>
  </si>
  <si>
    <t>40103 Huertos, Los</t>
  </si>
  <si>
    <t>40128</t>
  </si>
  <si>
    <t>Migueláñez</t>
  </si>
  <si>
    <t>40128 Migueláñez</t>
  </si>
  <si>
    <t>40173</t>
  </si>
  <si>
    <t>Roda de Eresma</t>
  </si>
  <si>
    <t>40173 Roda de Eresma</t>
  </si>
  <si>
    <t>40200</t>
  </si>
  <si>
    <t>Tabanera la Luenga</t>
  </si>
  <si>
    <t>40200 Tabanera la Luenga</t>
  </si>
  <si>
    <t>40214</t>
  </si>
  <si>
    <t>Valseca</t>
  </si>
  <si>
    <t>40214 Valseca</t>
  </si>
  <si>
    <t>40231</t>
  </si>
  <si>
    <t>Yanguas de Eresma</t>
  </si>
  <si>
    <t>40231 Yanguas de Eresma</t>
  </si>
  <si>
    <t>40057</t>
  </si>
  <si>
    <t>Coca</t>
  </si>
  <si>
    <t>07SG</t>
  </si>
  <si>
    <t>40057 Coca</t>
  </si>
  <si>
    <t>Coca y otros municipios</t>
  </si>
  <si>
    <t>40058</t>
  </si>
  <si>
    <t>Codorniz</t>
  </si>
  <si>
    <t>40058 Codorniz</t>
  </si>
  <si>
    <t>40069</t>
  </si>
  <si>
    <t>Donhierro</t>
  </si>
  <si>
    <t>40069 Donhierro</t>
  </si>
  <si>
    <t>40082</t>
  </si>
  <si>
    <t>Fuente de Santa Cruz</t>
  </si>
  <si>
    <t>40082 Fuente de Santa Cruz</t>
  </si>
  <si>
    <t>40084</t>
  </si>
  <si>
    <t>Fuente el Olmo de Íscar</t>
  </si>
  <si>
    <t>40084 Fuente el Olmo de Íscar</t>
  </si>
  <si>
    <t>40120</t>
  </si>
  <si>
    <t>Martín Muñoz de la Dehesa</t>
  </si>
  <si>
    <t>40120 Martín Muñoz de la Dehesa</t>
  </si>
  <si>
    <t>40129</t>
  </si>
  <si>
    <t>Montejo de Arévalo</t>
  </si>
  <si>
    <t>40129 Montejo de Arévalo</t>
  </si>
  <si>
    <t>40164</t>
  </si>
  <si>
    <t>Rapariegos</t>
  </si>
  <si>
    <t>40164 Rapariegos</t>
  </si>
  <si>
    <t>40178</t>
  </si>
  <si>
    <t>San Cristóbal de la Vega</t>
  </si>
  <si>
    <t>40178 San Cristóbal de la Vega</t>
  </si>
  <si>
    <t>40189</t>
  </si>
  <si>
    <t>Santiuste de San Juan Bautista</t>
  </si>
  <si>
    <t>40189 Santiuste de San Juan Bautista</t>
  </si>
  <si>
    <t>40201</t>
  </si>
  <si>
    <t>Tolocirio</t>
  </si>
  <si>
    <t>40201 Tolocirio</t>
  </si>
  <si>
    <t>40228</t>
  </si>
  <si>
    <t>Villaverde de Íscar</t>
  </si>
  <si>
    <t>40228 Villaverde de Íscar</t>
  </si>
  <si>
    <t>40230</t>
  </si>
  <si>
    <t>Villeguillo</t>
  </si>
  <si>
    <t>40230 Villeguillo</t>
  </si>
  <si>
    <t>40065</t>
  </si>
  <si>
    <t>Chañe</t>
  </si>
  <si>
    <t>08SG</t>
  </si>
  <si>
    <t>40065 Chañe</t>
  </si>
  <si>
    <t>Navas de Oro y otros municipios</t>
  </si>
  <si>
    <t>40078</t>
  </si>
  <si>
    <t>Fresneda de Cuéllar</t>
  </si>
  <si>
    <t>40078 Fresneda de Cuéllar</t>
  </si>
  <si>
    <t>40095</t>
  </si>
  <si>
    <t>Gomezserracín</t>
  </si>
  <si>
    <t>40095 Gomezserracín</t>
  </si>
  <si>
    <t>40124</t>
  </si>
  <si>
    <t>Mata de Cuéllar</t>
  </si>
  <si>
    <t>40124 Mata de Cuéllar</t>
  </si>
  <si>
    <t>40145</t>
  </si>
  <si>
    <t>Navas de Oro</t>
  </si>
  <si>
    <t>40145 Navas de Oro</t>
  </si>
  <si>
    <t>40159</t>
  </si>
  <si>
    <t>Pinarejos</t>
  </si>
  <si>
    <t>40159 Pinarejos</t>
  </si>
  <si>
    <t>40166</t>
  </si>
  <si>
    <t>Remondo</t>
  </si>
  <si>
    <t>40166 Remondo</t>
  </si>
  <si>
    <t>40176</t>
  </si>
  <si>
    <t>Samboal</t>
  </si>
  <si>
    <t>40176 Samboal</t>
  </si>
  <si>
    <t>40177</t>
  </si>
  <si>
    <t>San Cristóbal de Cuéllar</t>
  </si>
  <si>
    <t>40177 San Cristóbal de Cuéllar</t>
  </si>
  <si>
    <t>40179</t>
  </si>
  <si>
    <t>Sanchonuño</t>
  </si>
  <si>
    <t>40179 Sanchonuño</t>
  </si>
  <si>
    <t>40182</t>
  </si>
  <si>
    <t>San Martín y Mudrián</t>
  </si>
  <si>
    <t>40182 San Martín y Mudrián</t>
  </si>
  <si>
    <t>40219</t>
  </si>
  <si>
    <t>Vallelado</t>
  </si>
  <si>
    <t>40219 Vallelado</t>
  </si>
  <si>
    <t>40194</t>
  </si>
  <si>
    <t>4019401</t>
  </si>
  <si>
    <t>09SG</t>
  </si>
  <si>
    <t>4019401 Segovia</t>
  </si>
  <si>
    <t>Segovia (distritos 01 y 02)</t>
  </si>
  <si>
    <t>4019402</t>
  </si>
  <si>
    <t>4019402 Segovia</t>
  </si>
  <si>
    <t>40203</t>
  </si>
  <si>
    <t>Torrecaballeros</t>
  </si>
  <si>
    <t>10SG</t>
  </si>
  <si>
    <t>40203 Torrecaballeros</t>
  </si>
  <si>
    <t>San Cristóbal de Segovia y otros municipios</t>
  </si>
  <si>
    <t>40207</t>
  </si>
  <si>
    <t>Trescasas</t>
  </si>
  <si>
    <t>40207 Trescasas</t>
  </si>
  <si>
    <t>40906</t>
  </si>
  <si>
    <t>San Cristóbal de Segovia</t>
  </si>
  <si>
    <t>40906 San Cristóbal de Segovia</t>
  </si>
  <si>
    <t>40004</t>
  </si>
  <si>
    <t>Aguilafuente</t>
  </si>
  <si>
    <t>11SG</t>
  </si>
  <si>
    <t>40004 Aguilafuente</t>
  </si>
  <si>
    <t>Navalmanzano y otros municipios</t>
  </si>
  <si>
    <t>40012</t>
  </si>
  <si>
    <t>Aldea Real</t>
  </si>
  <si>
    <t>40012 Aldea Real</t>
  </si>
  <si>
    <t>40073</t>
  </si>
  <si>
    <t>Escalona del Prado</t>
  </si>
  <si>
    <t>40073 Escalona del Prado</t>
  </si>
  <si>
    <t>40074</t>
  </si>
  <si>
    <t>Escarabajosa de Cabezas</t>
  </si>
  <si>
    <t>40074 Escarabajosa de Cabezas</t>
  </si>
  <si>
    <t>40086</t>
  </si>
  <si>
    <t>Fuentepelayo</t>
  </si>
  <si>
    <t>40086 Fuentepelayo</t>
  </si>
  <si>
    <t>40134</t>
  </si>
  <si>
    <t>Mozoncillo</t>
  </si>
  <si>
    <t>40134 Mozoncillo</t>
  </si>
  <si>
    <t>40141</t>
  </si>
  <si>
    <t>Navalmanzano</t>
  </si>
  <si>
    <t>40141 Navalmanzano</t>
  </si>
  <si>
    <t>40160</t>
  </si>
  <si>
    <t>Pinarnegrillo</t>
  </si>
  <si>
    <t>40160 Pinarnegrillo</t>
  </si>
  <si>
    <t>40192</t>
  </si>
  <si>
    <t>Sauquillo de Cabezas</t>
  </si>
  <si>
    <t>40192 Sauquillo de Cabezas</t>
  </si>
  <si>
    <t>40234</t>
  </si>
  <si>
    <t>Zarzuela del Pinar</t>
  </si>
  <si>
    <t>40234 Zarzuela del Pinar</t>
  </si>
  <si>
    <t>40002</t>
  </si>
  <si>
    <t>Adrada de Pirón</t>
  </si>
  <si>
    <t>12SG</t>
  </si>
  <si>
    <t>40002 Adrada de Pirón</t>
  </si>
  <si>
    <t>Cantimpalos y otros municipios</t>
  </si>
  <si>
    <t>40007</t>
  </si>
  <si>
    <t>Aldealengua de Pedraza</t>
  </si>
  <si>
    <t>40007 Aldealengua de Pedraza</t>
  </si>
  <si>
    <t>40026</t>
  </si>
  <si>
    <t>Basardilla</t>
  </si>
  <si>
    <t>40026 Basardilla</t>
  </si>
  <si>
    <t>40033</t>
  </si>
  <si>
    <t>Brieva</t>
  </si>
  <si>
    <t>40033 Brieva</t>
  </si>
  <si>
    <t>40034</t>
  </si>
  <si>
    <t>Caballar</t>
  </si>
  <si>
    <t>40034 Caballar</t>
  </si>
  <si>
    <t>40035</t>
  </si>
  <si>
    <t>Cabañas de Polendos</t>
  </si>
  <si>
    <t>40035 Cabañas de Polendos</t>
  </si>
  <si>
    <t>40041</t>
  </si>
  <si>
    <t>Cantimpalos</t>
  </si>
  <si>
    <t>40041 Cantimpalos</t>
  </si>
  <si>
    <t>40059</t>
  </si>
  <si>
    <t>Collado Hermoso</t>
  </si>
  <si>
    <t>40059 Collado Hermoso</t>
  </si>
  <si>
    <t>40062</t>
  </si>
  <si>
    <t>Cubillo</t>
  </si>
  <si>
    <t>40062 Cubillo</t>
  </si>
  <si>
    <t>40075</t>
  </si>
  <si>
    <t>Escobar de Polendos</t>
  </si>
  <si>
    <t>40075 Escobar de Polendos</t>
  </si>
  <si>
    <t>40136</t>
  </si>
  <si>
    <t>Muñoveros</t>
  </si>
  <si>
    <t>40136 Muñoveros</t>
  </si>
  <si>
    <t>40139</t>
  </si>
  <si>
    <t>Navafría</t>
  </si>
  <si>
    <t>40139 Navafría</t>
  </si>
  <si>
    <t>40157</t>
  </si>
  <si>
    <t>Pelayos del Arroyo</t>
  </si>
  <si>
    <t>40157 Pelayos del Arroyo</t>
  </si>
  <si>
    <t>40188</t>
  </si>
  <si>
    <t>Santiuste de Pedraza</t>
  </si>
  <si>
    <t>40188 Santiuste de Pedraza</t>
  </si>
  <si>
    <t>40190</t>
  </si>
  <si>
    <t>Santo Domingo de Pirón</t>
  </si>
  <si>
    <t>40190 Santo Domingo de Pirón</t>
  </si>
  <si>
    <t>40199</t>
  </si>
  <si>
    <t>Sotosalbos</t>
  </si>
  <si>
    <t>40199 Sotosalbos</t>
  </si>
  <si>
    <t>40205</t>
  </si>
  <si>
    <t>Torreiglesias</t>
  </si>
  <si>
    <t>40205 Torreiglesias</t>
  </si>
  <si>
    <t>40206</t>
  </si>
  <si>
    <t>Torre Val de San Pedro</t>
  </si>
  <si>
    <t>40206 Torre Val de San Pedro</t>
  </si>
  <si>
    <t>40208</t>
  </si>
  <si>
    <t>Turégano</t>
  </si>
  <si>
    <t>40208 Turégano</t>
  </si>
  <si>
    <t>40213</t>
  </si>
  <si>
    <t>Valdevacas y Guijar</t>
  </si>
  <si>
    <t>40213 Valdevacas y Guijar</t>
  </si>
  <si>
    <t>40222</t>
  </si>
  <si>
    <t>Veganzones</t>
  </si>
  <si>
    <t>40222 Veganzones</t>
  </si>
  <si>
    <t>40003</t>
  </si>
  <si>
    <t>Adrados</t>
  </si>
  <si>
    <t>13SG</t>
  </si>
  <si>
    <t>40003 Adrados</t>
  </si>
  <si>
    <t>Olombrada y otros municipios</t>
  </si>
  <si>
    <t>40009</t>
  </si>
  <si>
    <t>Aldeanueva de la Serrezuela</t>
  </si>
  <si>
    <t>40009 Aldeanueva de la Serrezuela</t>
  </si>
  <si>
    <t>40013</t>
  </si>
  <si>
    <t>Aldeasoña</t>
  </si>
  <si>
    <t>40013 Aldeasoña</t>
  </si>
  <si>
    <t>40014</t>
  </si>
  <si>
    <t>Aldehorno</t>
  </si>
  <si>
    <t>40014 Aldehorno</t>
  </si>
  <si>
    <t>40037</t>
  </si>
  <si>
    <t>Calabazas de Fuentidueña</t>
  </si>
  <si>
    <t>40037 Calabazas de Fuentidueña</t>
  </si>
  <si>
    <t>40044</t>
  </si>
  <si>
    <t>Carrascal del Río</t>
  </si>
  <si>
    <t>40044 Carrascal del Río</t>
  </si>
  <si>
    <t>40047</t>
  </si>
  <si>
    <t>Castro de Fuentidueña</t>
  </si>
  <si>
    <t>40047 Castro de Fuentidueña</t>
  </si>
  <si>
    <t>40048</t>
  </si>
  <si>
    <t>Castrojimeno</t>
  </si>
  <si>
    <t>40048 Castrojimeno</t>
  </si>
  <si>
    <t>40051</t>
  </si>
  <si>
    <t>Castroserracín</t>
  </si>
  <si>
    <t>40051 Castroserracín</t>
  </si>
  <si>
    <t>40056</t>
  </si>
  <si>
    <t>Cobos de Fuentidueña</t>
  </si>
  <si>
    <t>40056 Cobos de Fuentidueña</t>
  </si>
  <si>
    <t>40081</t>
  </si>
  <si>
    <t>Frumales</t>
  </si>
  <si>
    <t>40081 Frumales</t>
  </si>
  <si>
    <t>40083</t>
  </si>
  <si>
    <t>Fuente el Olmo de Fuentidueña</t>
  </si>
  <si>
    <t>40083 Fuente el Olmo de Fuentidueña</t>
  </si>
  <si>
    <t>40087</t>
  </si>
  <si>
    <t>Fuentepiñel</t>
  </si>
  <si>
    <t>40087 Fuentepiñel</t>
  </si>
  <si>
    <t>40088</t>
  </si>
  <si>
    <t>Fuenterrebollo</t>
  </si>
  <si>
    <t>40088 Fuenterrebollo</t>
  </si>
  <si>
    <t>40089</t>
  </si>
  <si>
    <t>Fuentesaúco de Fuentidueña</t>
  </si>
  <si>
    <t>40089 Fuentesaúco de Fuentidueña</t>
  </si>
  <si>
    <t>40091</t>
  </si>
  <si>
    <t>Fuentesoto</t>
  </si>
  <si>
    <t>40091 Fuentesoto</t>
  </si>
  <si>
    <t>40092</t>
  </si>
  <si>
    <t>Fuentidueña</t>
  </si>
  <si>
    <t>40092 Fuentidueña</t>
  </si>
  <si>
    <t>40100</t>
  </si>
  <si>
    <t>Hontalbilla</t>
  </si>
  <si>
    <t>40100 Hontalbilla</t>
  </si>
  <si>
    <t>40108</t>
  </si>
  <si>
    <t>Laguna de Contreras</t>
  </si>
  <si>
    <t>40108 Laguna de Contreras</t>
  </si>
  <si>
    <t>40110</t>
  </si>
  <si>
    <t>Lastras de Cuéllar</t>
  </si>
  <si>
    <t>40110 Lastras de Cuéllar</t>
  </si>
  <si>
    <t>40127</t>
  </si>
  <si>
    <t>Membibre de la Hoz</t>
  </si>
  <si>
    <t>40127 Membibre de la Hoz</t>
  </si>
  <si>
    <t>40140</t>
  </si>
  <si>
    <t>Navalilla</t>
  </si>
  <si>
    <t>40140 Navalilla</t>
  </si>
  <si>
    <t>40143</t>
  </si>
  <si>
    <t>Navares de Enmedio</t>
  </si>
  <si>
    <t>40143 Navares de Enmedio</t>
  </si>
  <si>
    <t>40144</t>
  </si>
  <si>
    <t>Navares de las Cuevas</t>
  </si>
  <si>
    <t>40144 Navares de las Cuevas</t>
  </si>
  <si>
    <t>40149</t>
  </si>
  <si>
    <t>Olombrada</t>
  </si>
  <si>
    <t>40149 Olombrada</t>
  </si>
  <si>
    <t>40158</t>
  </si>
  <si>
    <t>Perosillo</t>
  </si>
  <si>
    <t>40158 Perosillo</t>
  </si>
  <si>
    <t>40174</t>
  </si>
  <si>
    <t>Sacramenia</t>
  </si>
  <si>
    <t>40174 Sacramenia</t>
  </si>
  <si>
    <t>40183</t>
  </si>
  <si>
    <t>San Miguel de Bernuy</t>
  </si>
  <si>
    <t>40183 San Miguel de Bernuy</t>
  </si>
  <si>
    <t>40202</t>
  </si>
  <si>
    <t>Torreadrada</t>
  </si>
  <si>
    <t>40202 Torreadrada</t>
  </si>
  <si>
    <t>40204</t>
  </si>
  <si>
    <t>Torrecilla del Pinar</t>
  </si>
  <si>
    <t>40204 Torrecilla del Pinar</t>
  </si>
  <si>
    <t>40210</t>
  </si>
  <si>
    <t>Urueñas</t>
  </si>
  <si>
    <t>40210 Urueñas</t>
  </si>
  <si>
    <t>40215</t>
  </si>
  <si>
    <t>Valtiendas</t>
  </si>
  <si>
    <t>40215 Valtiendas</t>
  </si>
  <si>
    <t>40218</t>
  </si>
  <si>
    <t>Valle de Tabladillo</t>
  </si>
  <si>
    <t>40218 Valle de Tabladillo</t>
  </si>
  <si>
    <t>40902</t>
  </si>
  <si>
    <t>Cozuelos de Fuentidueña</t>
  </si>
  <si>
    <t>40902 Cozuelos de Fuentidueña</t>
  </si>
  <si>
    <t>40905</t>
  </si>
  <si>
    <t>Cuevas de Provanco</t>
  </si>
  <si>
    <t>40905 Cuevas de Provanco</t>
  </si>
  <si>
    <t>40036</t>
  </si>
  <si>
    <t>Cabezuela</t>
  </si>
  <si>
    <t>14SG</t>
  </si>
  <si>
    <t>40036 Cabezuela</t>
  </si>
  <si>
    <t>Cantalejo y otros municipios</t>
  </si>
  <si>
    <t>40040</t>
  </si>
  <si>
    <t>Cantalejo</t>
  </si>
  <si>
    <t>40040 Cantalejo</t>
  </si>
  <si>
    <t>40193</t>
  </si>
  <si>
    <t>Sebúlcor</t>
  </si>
  <si>
    <t>40193 Sebúlcor</t>
  </si>
  <si>
    <t>40195</t>
  </si>
  <si>
    <t>Sepúlveda</t>
  </si>
  <si>
    <t>40195 Sepúlveda</t>
  </si>
  <si>
    <t>40006</t>
  </si>
  <si>
    <t>Aldealcorvo</t>
  </si>
  <si>
    <t>15SG</t>
  </si>
  <si>
    <t>40006 Aldealcorvo</t>
  </si>
  <si>
    <t>Boceguillas y otros municipios</t>
  </si>
  <si>
    <t>40016</t>
  </si>
  <si>
    <t>Aldeonte</t>
  </si>
  <si>
    <t>40016 Aldeonte</t>
  </si>
  <si>
    <t>40019</t>
  </si>
  <si>
    <t>Arahuetes</t>
  </si>
  <si>
    <t>40019 Arahuetes</t>
  </si>
  <si>
    <t>40020</t>
  </si>
  <si>
    <t>Arcones</t>
  </si>
  <si>
    <t>40020 Arcones</t>
  </si>
  <si>
    <t>40021</t>
  </si>
  <si>
    <t>Arevalillo de Cega</t>
  </si>
  <si>
    <t>40021 Arevalillo de Cega</t>
  </si>
  <si>
    <t>40025</t>
  </si>
  <si>
    <t>Barbolla</t>
  </si>
  <si>
    <t>40025 Barbolla</t>
  </si>
  <si>
    <t>40032</t>
  </si>
  <si>
    <t>Boceguillas</t>
  </si>
  <si>
    <t>40032 Boceguillas</t>
  </si>
  <si>
    <t>40045</t>
  </si>
  <si>
    <t>Casla</t>
  </si>
  <si>
    <t>40045 Casla</t>
  </si>
  <si>
    <t>40046</t>
  </si>
  <si>
    <t>Castillejo de Mesleón</t>
  </si>
  <si>
    <t>40046 Castillejo de Mesleón</t>
  </si>
  <si>
    <t>40049</t>
  </si>
  <si>
    <t>Castroserna de Abajo</t>
  </si>
  <si>
    <t>40049 Castroserna de Abajo</t>
  </si>
  <si>
    <t>40053</t>
  </si>
  <si>
    <t>Cerezo de Abajo</t>
  </si>
  <si>
    <t>40053 Cerezo de Abajo</t>
  </si>
  <si>
    <t>40054</t>
  </si>
  <si>
    <t>Cerezo de Arriba</t>
  </si>
  <si>
    <t>40054 Cerezo de Arriba</t>
  </si>
  <si>
    <t>40060</t>
  </si>
  <si>
    <t>Condado de Castilnovo</t>
  </si>
  <si>
    <t>40060 Condado de Castilnovo</t>
  </si>
  <si>
    <t>40070</t>
  </si>
  <si>
    <t>Duruelo</t>
  </si>
  <si>
    <t>40070 Duruelo</t>
  </si>
  <si>
    <t>40071</t>
  </si>
  <si>
    <t>Encinas</t>
  </si>
  <si>
    <t>40071 Encinas</t>
  </si>
  <si>
    <t>40080</t>
  </si>
  <si>
    <t>Fresno de la Fuente</t>
  </si>
  <si>
    <t>40080 Fresno de la Fuente</t>
  </si>
  <si>
    <t>40093</t>
  </si>
  <si>
    <t>Gallegos</t>
  </si>
  <si>
    <t>40093 Gallegos</t>
  </si>
  <si>
    <t>40097</t>
  </si>
  <si>
    <t>Grajera</t>
  </si>
  <si>
    <t>40097 Grajera</t>
  </si>
  <si>
    <t>40123</t>
  </si>
  <si>
    <t>Matabuena</t>
  </si>
  <si>
    <t>40123 Matabuena</t>
  </si>
  <si>
    <t>40125</t>
  </si>
  <si>
    <t>Matilla, La</t>
  </si>
  <si>
    <t>40125 Matilla, La</t>
  </si>
  <si>
    <t>40142</t>
  </si>
  <si>
    <t>Navares de Ayuso</t>
  </si>
  <si>
    <t>40142 Navares de Ayuso</t>
  </si>
  <si>
    <t>40150</t>
  </si>
  <si>
    <t>Orejana</t>
  </si>
  <si>
    <t>40150 Orejana</t>
  </si>
  <si>
    <t>40156</t>
  </si>
  <si>
    <t>Pedraza</t>
  </si>
  <si>
    <t>40156 Pedraza</t>
  </si>
  <si>
    <t>40161</t>
  </si>
  <si>
    <t>Pradales</t>
  </si>
  <si>
    <t>40161 Pradales</t>
  </si>
  <si>
    <t>40162</t>
  </si>
  <si>
    <t>Prádena</t>
  </si>
  <si>
    <t>40162 Prádena</t>
  </si>
  <si>
    <t>40163</t>
  </si>
  <si>
    <t>Puebla de Pedraza</t>
  </si>
  <si>
    <t>40163 Puebla de Pedraza</t>
  </si>
  <si>
    <t>40165</t>
  </si>
  <si>
    <t>Rebollo</t>
  </si>
  <si>
    <t>40165 Rebollo</t>
  </si>
  <si>
    <t>40184</t>
  </si>
  <si>
    <t>San Pedro de Gaíllos</t>
  </si>
  <si>
    <t>40184 San Pedro de Gaíllos</t>
  </si>
  <si>
    <t>40186</t>
  </si>
  <si>
    <t>Santa Marta del Cerro</t>
  </si>
  <si>
    <t>40186 Santa Marta del Cerro</t>
  </si>
  <si>
    <t>40191</t>
  </si>
  <si>
    <t>Santo Tomé del Puerto</t>
  </si>
  <si>
    <t>40191 Santo Tomé del Puerto</t>
  </si>
  <si>
    <t>40198</t>
  </si>
  <si>
    <t>Sotillo</t>
  </si>
  <si>
    <t>40198 Sotillo</t>
  </si>
  <si>
    <t>40220</t>
  </si>
  <si>
    <t>Valleruela de Pedraza</t>
  </si>
  <si>
    <t>40220 Valleruela de Pedraza</t>
  </si>
  <si>
    <t>40221</t>
  </si>
  <si>
    <t>Valleruela de Sepúlveda</t>
  </si>
  <si>
    <t>40221 Valleruela de Sepúlveda</t>
  </si>
  <si>
    <t>40224</t>
  </si>
  <si>
    <t>Ventosilla y Tejadilla</t>
  </si>
  <si>
    <t>40224 Ventosilla y Tejadilla</t>
  </si>
  <si>
    <t>40005</t>
  </si>
  <si>
    <t>Alconada de Maderuelo</t>
  </si>
  <si>
    <t>16SG</t>
  </si>
  <si>
    <t>40005 Alconada de Maderuelo</t>
  </si>
  <si>
    <t>Riaza y otros municipios</t>
  </si>
  <si>
    <t>40008</t>
  </si>
  <si>
    <t>Aldealengua de Santa María</t>
  </si>
  <si>
    <t>40008 Aldealengua de Santa María</t>
  </si>
  <si>
    <t>40024</t>
  </si>
  <si>
    <t>Ayllón</t>
  </si>
  <si>
    <t>40024 Ayllón</t>
  </si>
  <si>
    <t>40029</t>
  </si>
  <si>
    <t>Bercimuel</t>
  </si>
  <si>
    <t>40029 Bercimuel</t>
  </si>
  <si>
    <t>40039</t>
  </si>
  <si>
    <t>Campo de San Pedro</t>
  </si>
  <si>
    <t>40039 Campo de San Pedro</t>
  </si>
  <si>
    <t>40052</t>
  </si>
  <si>
    <t>Cedillo de la Torre</t>
  </si>
  <si>
    <t>40052 Cedillo de la Torre</t>
  </si>
  <si>
    <t>40055</t>
  </si>
  <si>
    <t>Cilleruelo de San Mamés</t>
  </si>
  <si>
    <t>40055 Cilleruelo de San Mamés</t>
  </si>
  <si>
    <t>40061</t>
  </si>
  <si>
    <t>Corral de Ayllón</t>
  </si>
  <si>
    <t>40061 Corral de Ayllón</t>
  </si>
  <si>
    <t>40079</t>
  </si>
  <si>
    <t>Fresno de Cantespino</t>
  </si>
  <si>
    <t>40079 Fresno de Cantespino</t>
  </si>
  <si>
    <t>40099</t>
  </si>
  <si>
    <t>Honrubia de la Cuesta</t>
  </si>
  <si>
    <t>40099 Honrubia de la Cuesta</t>
  </si>
  <si>
    <t>40109</t>
  </si>
  <si>
    <t>Languilla</t>
  </si>
  <si>
    <t>40109 Languilla</t>
  </si>
  <si>
    <t>40115</t>
  </si>
  <si>
    <t>Maderuelo</t>
  </si>
  <si>
    <t>40115 Maderuelo</t>
  </si>
  <si>
    <t>40130</t>
  </si>
  <si>
    <t>Montejo de la Vega de la Serrezuela</t>
  </si>
  <si>
    <t>40130 Montejo de la Vega de la Serrezuela</t>
  </si>
  <si>
    <t>40132</t>
  </si>
  <si>
    <t>Moral de Hornuez</t>
  </si>
  <si>
    <t>40132 Moral de Hornuez</t>
  </si>
  <si>
    <t>40154</t>
  </si>
  <si>
    <t>Pajarejos</t>
  </si>
  <si>
    <t>40154 Pajarejos</t>
  </si>
  <si>
    <t>40168</t>
  </si>
  <si>
    <t>Riaguas de San Bartolomé</t>
  </si>
  <si>
    <t>40168 Riaguas de San Bartolomé</t>
  </si>
  <si>
    <t>40170</t>
  </si>
  <si>
    <t>Riaza</t>
  </si>
  <si>
    <t>40170 Riaza</t>
  </si>
  <si>
    <t>40171</t>
  </si>
  <si>
    <t>Ribota</t>
  </si>
  <si>
    <t>40171 Ribota</t>
  </si>
  <si>
    <t>40172</t>
  </si>
  <si>
    <t>Riofrío de Riaza</t>
  </si>
  <si>
    <t>40172 Riofrío de Riaza</t>
  </si>
  <si>
    <t>40196</t>
  </si>
  <si>
    <t>Sequera de Fresno</t>
  </si>
  <si>
    <t>40196 Sequera de Fresno</t>
  </si>
  <si>
    <t>40212</t>
  </si>
  <si>
    <t>Valdevacas de Montejo</t>
  </si>
  <si>
    <t>40212 Valdevacas de Montejo</t>
  </si>
  <si>
    <t>40229</t>
  </si>
  <si>
    <t>Villaverde de Montejo</t>
  </si>
  <si>
    <t>40229 Villaverde de Montejo</t>
  </si>
  <si>
    <t>40063</t>
  </si>
  <si>
    <t>Cuéllar</t>
  </si>
  <si>
    <t>17SG</t>
  </si>
  <si>
    <t>40063 Cuéllar</t>
  </si>
  <si>
    <t>40076</t>
  </si>
  <si>
    <t>Espinar, El</t>
  </si>
  <si>
    <t>18SG</t>
  </si>
  <si>
    <t>40076 Espinar, El</t>
  </si>
  <si>
    <t>40155</t>
  </si>
  <si>
    <t>Palazuelos de Eresma</t>
  </si>
  <si>
    <t>19SG</t>
  </si>
  <si>
    <t>40155 Palazuelos de Eresma</t>
  </si>
  <si>
    <t>40181</t>
  </si>
  <si>
    <t>Real Sitio de San Ildefonso</t>
  </si>
  <si>
    <t>20SG</t>
  </si>
  <si>
    <t>40181 Real Sitio de San Ildefonso</t>
  </si>
  <si>
    <t>4019403</t>
  </si>
  <si>
    <t>21SG</t>
  </si>
  <si>
    <t>4019403 Segovia</t>
  </si>
  <si>
    <t>Segovia (distrito 03)</t>
  </si>
  <si>
    <t>4019404</t>
  </si>
  <si>
    <t>22SG</t>
  </si>
  <si>
    <t>4019404 Segovia</t>
  </si>
  <si>
    <t>Segovia (distrito 04)</t>
  </si>
  <si>
    <t>4019405</t>
  </si>
  <si>
    <t>23SG</t>
  </si>
  <si>
    <t>4019405 Segovia</t>
  </si>
  <si>
    <t>Segovia (distrito 05)</t>
  </si>
  <si>
    <t>4019406</t>
  </si>
  <si>
    <t>24SG</t>
  </si>
  <si>
    <t>4019406 Segovia</t>
  </si>
  <si>
    <t>Segovia (distrito 06)</t>
  </si>
  <si>
    <t>4019407</t>
  </si>
  <si>
    <t>25SG</t>
  </si>
  <si>
    <t>4019407 Segovia</t>
  </si>
  <si>
    <t>Segovia (distrito 07)</t>
  </si>
  <si>
    <t>41009</t>
  </si>
  <si>
    <t>41</t>
  </si>
  <si>
    <t>Sevilla</t>
  </si>
  <si>
    <t>Almadén de la Plata</t>
  </si>
  <si>
    <t>001S</t>
  </si>
  <si>
    <t>41009 Almadén de la Plata</t>
  </si>
  <si>
    <t>Real de la Jara, El y otros municipios</t>
  </si>
  <si>
    <t>41031</t>
  </si>
  <si>
    <t>Castillo de las Guardas, El</t>
  </si>
  <si>
    <t>41031 Castillo de las Guardas, El</t>
  </si>
  <si>
    <t>41043</t>
  </si>
  <si>
    <t>Garrobo, El</t>
  </si>
  <si>
    <t>41043 Garrobo, El</t>
  </si>
  <si>
    <t>41057</t>
  </si>
  <si>
    <t>Madroño, El</t>
  </si>
  <si>
    <t>41057 Madroño, El</t>
  </si>
  <si>
    <t>41080</t>
  </si>
  <si>
    <t>Real de la Jara, El</t>
  </si>
  <si>
    <t>41080 Real de la Jara, El</t>
  </si>
  <si>
    <t>41083</t>
  </si>
  <si>
    <t>Ronquillo, El</t>
  </si>
  <si>
    <t>41083 Ronquillo, El</t>
  </si>
  <si>
    <t>41032</t>
  </si>
  <si>
    <t>Cazalla de la Sierra</t>
  </si>
  <si>
    <t>002S</t>
  </si>
  <si>
    <t>41032 Cazalla de la Sierra</t>
  </si>
  <si>
    <t>Cazalla de la Sierra y Pedroso, El</t>
  </si>
  <si>
    <t>41073</t>
  </si>
  <si>
    <t>Pedroso, El</t>
  </si>
  <si>
    <t>41073 Pedroso, El</t>
  </si>
  <si>
    <t>41002</t>
  </si>
  <si>
    <t>Alanís</t>
  </si>
  <si>
    <t>003S</t>
  </si>
  <si>
    <t>41002 Alanís</t>
  </si>
  <si>
    <t>Guadalcanal y otros municipios</t>
  </si>
  <si>
    <t>41048</t>
  </si>
  <si>
    <t>Guadalcanal</t>
  </si>
  <si>
    <t>41048 Guadalcanal</t>
  </si>
  <si>
    <t>41088</t>
  </si>
  <si>
    <t>San Nicolás del Puerto</t>
  </si>
  <si>
    <t>41088 San Nicolás del Puerto</t>
  </si>
  <si>
    <t>41074</t>
  </si>
  <si>
    <t>Peñaflor</t>
  </si>
  <si>
    <t>004S</t>
  </si>
  <si>
    <t>41074 Peñaflor</t>
  </si>
  <si>
    <t>Peñaflor y Puebla de los Infantes, La</t>
  </si>
  <si>
    <t>41078</t>
  </si>
  <si>
    <t>Puebla de los Infantes, La</t>
  </si>
  <si>
    <t>41078 Puebla de los Infantes, La</t>
  </si>
  <si>
    <t>41033</t>
  </si>
  <si>
    <t>Constantina</t>
  </si>
  <si>
    <t>005S</t>
  </si>
  <si>
    <t>41033 Constantina</t>
  </si>
  <si>
    <t>Constantina y Navas de la Concepción, Las</t>
  </si>
  <si>
    <t>41066</t>
  </si>
  <si>
    <t>Navas de la Concepción, Las</t>
  </si>
  <si>
    <t>41066 Navas de la Concepción, Las</t>
  </si>
  <si>
    <t>41006</t>
  </si>
  <si>
    <t>Alcolea del Río</t>
  </si>
  <si>
    <t>006S</t>
  </si>
  <si>
    <t>41006 Alcolea del Río</t>
  </si>
  <si>
    <t>Lora del Río y Alcolea del Río</t>
  </si>
  <si>
    <t>41055</t>
  </si>
  <si>
    <t>Lora del Río</t>
  </si>
  <si>
    <t>41055 Lora del Río</t>
  </si>
  <si>
    <t>41056</t>
  </si>
  <si>
    <t>Luisiana, La</t>
  </si>
  <si>
    <t>007S</t>
  </si>
  <si>
    <t>41056 Luisiana, La</t>
  </si>
  <si>
    <t>Luisiana, La y Cañada Rosal</t>
  </si>
  <si>
    <t>41901</t>
  </si>
  <si>
    <t>Cañada Rosal</t>
  </si>
  <si>
    <t>41901 Cañada Rosal</t>
  </si>
  <si>
    <t>41061</t>
  </si>
  <si>
    <t>Marinaleda</t>
  </si>
  <si>
    <t>008S</t>
  </si>
  <si>
    <t>41061 Marinaleda</t>
  </si>
  <si>
    <t>Rubio, El y Marinaleda</t>
  </si>
  <si>
    <t>41084</t>
  </si>
  <si>
    <t>Rubio, El</t>
  </si>
  <si>
    <t>41084 Rubio, El</t>
  </si>
  <si>
    <t>41001</t>
  </si>
  <si>
    <t>Aguadulce</t>
  </si>
  <si>
    <t>009S</t>
  </si>
  <si>
    <t>41001 Aguadulce</t>
  </si>
  <si>
    <t>Gilena y Aguadulce</t>
  </si>
  <si>
    <t>41046</t>
  </si>
  <si>
    <t>Gilena</t>
  </si>
  <si>
    <t>41046 Gilena</t>
  </si>
  <si>
    <t>41041</t>
  </si>
  <si>
    <t>Estepa</t>
  </si>
  <si>
    <t>010S</t>
  </si>
  <si>
    <t>41041 Estepa</t>
  </si>
  <si>
    <t>Estepa y Lora de Estepa</t>
  </si>
  <si>
    <t>41054</t>
  </si>
  <si>
    <t>Lora de Estepa</t>
  </si>
  <si>
    <t>41054 Lora de Estepa</t>
  </si>
  <si>
    <t>41014</t>
  </si>
  <si>
    <t>Badolatosa</t>
  </si>
  <si>
    <t>011S</t>
  </si>
  <si>
    <t>41014 Badolatosa</t>
  </si>
  <si>
    <t>Casariche y Badolatosa</t>
  </si>
  <si>
    <t>41026</t>
  </si>
  <si>
    <t>Casariche</t>
  </si>
  <si>
    <t>41026 Casariche</t>
  </si>
  <si>
    <t>41037</t>
  </si>
  <si>
    <t>Corrales, Los</t>
  </si>
  <si>
    <t>012S</t>
  </si>
  <si>
    <t>41037 Corrales, Los</t>
  </si>
  <si>
    <t>Saucejo, El y otros municipios</t>
  </si>
  <si>
    <t>41062</t>
  </si>
  <si>
    <t>Martín de la Jara</t>
  </si>
  <si>
    <t>41062 Martín de la Jara</t>
  </si>
  <si>
    <t>41090</t>
  </si>
  <si>
    <t>Saucejo, El</t>
  </si>
  <si>
    <t>41090 Saucejo, El</t>
  </si>
  <si>
    <t>41008</t>
  </si>
  <si>
    <t>Algámitas</t>
  </si>
  <si>
    <t>013S</t>
  </si>
  <si>
    <t>41008 Algámitas</t>
  </si>
  <si>
    <t>Pruna y otros municipios</t>
  </si>
  <si>
    <t>41076</t>
  </si>
  <si>
    <t>Pruna</t>
  </si>
  <si>
    <t>41076 Pruna</t>
  </si>
  <si>
    <t>41100</t>
  </si>
  <si>
    <t>Villanueva de San Juan</t>
  </si>
  <si>
    <t>41100 Villanueva de San Juan</t>
  </si>
  <si>
    <t>41035</t>
  </si>
  <si>
    <t>Coripe</t>
  </si>
  <si>
    <t>014S</t>
  </si>
  <si>
    <t>41035 Coripe</t>
  </si>
  <si>
    <t>Morón de la Frontera y Coripe</t>
  </si>
  <si>
    <t>41065</t>
  </si>
  <si>
    <t>Morón de la Frontera</t>
  </si>
  <si>
    <t>41065 Morón de la Frontera</t>
  </si>
  <si>
    <t>41095</t>
  </si>
  <si>
    <t>Utrera</t>
  </si>
  <si>
    <t>4109502</t>
  </si>
  <si>
    <t>015S</t>
  </si>
  <si>
    <t>4109502 Utrera</t>
  </si>
  <si>
    <t>Utrera (distritos 02 y 04)</t>
  </si>
  <si>
    <t>4109504</t>
  </si>
  <si>
    <t>4109504 Utrera</t>
  </si>
  <si>
    <t>41063</t>
  </si>
  <si>
    <t>Molares, Los</t>
  </si>
  <si>
    <t>016S</t>
  </si>
  <si>
    <t>41063 Molares, Los</t>
  </si>
  <si>
    <t>Utrera (distrito 05) y otros municipios</t>
  </si>
  <si>
    <t>4109505</t>
  </si>
  <si>
    <t>4109505 Utrera</t>
  </si>
  <si>
    <t>41904</t>
  </si>
  <si>
    <t>Palmar de Troya, El</t>
  </si>
  <si>
    <t>41904 Palmar de Troya, El</t>
  </si>
  <si>
    <t>41012</t>
  </si>
  <si>
    <t>Aznalcázar</t>
  </si>
  <si>
    <t>017S</t>
  </si>
  <si>
    <t>41012 Aznalcázar</t>
  </si>
  <si>
    <t>Aznalcázar y Villamanrique de la Condesa</t>
  </si>
  <si>
    <t>41097</t>
  </si>
  <si>
    <t>Villamanrique de la Condesa</t>
  </si>
  <si>
    <t>41097 Villamanrique de la Condesa</t>
  </si>
  <si>
    <t>41025</t>
  </si>
  <si>
    <t>Carrión de los Céspedes</t>
  </si>
  <si>
    <t>018S</t>
  </si>
  <si>
    <t>41025 Carrión de los Céspedes</t>
  </si>
  <si>
    <t>Huévar del Aljarafe y otros municipios</t>
  </si>
  <si>
    <t>41030</t>
  </si>
  <si>
    <t>Castilleja del Campo</t>
  </si>
  <si>
    <t>41030 Castilleja del Campo</t>
  </si>
  <si>
    <t>41051</t>
  </si>
  <si>
    <t>Huévar del Aljarafe</t>
  </si>
  <si>
    <t>41051 Huévar del Aljarafe</t>
  </si>
  <si>
    <t>41003</t>
  </si>
  <si>
    <t>Albaida del Aljarafe</t>
  </si>
  <si>
    <t>019S</t>
  </si>
  <si>
    <t>41003 Albaida del Aljarafe</t>
  </si>
  <si>
    <t>Olivares y Albaida del Aljarafe</t>
  </si>
  <si>
    <t>41067</t>
  </si>
  <si>
    <t>Olivares</t>
  </si>
  <si>
    <t>41067 Olivares</t>
  </si>
  <si>
    <t>41028</t>
  </si>
  <si>
    <t>Castilleja de Guzmán</t>
  </si>
  <si>
    <t>020S</t>
  </si>
  <si>
    <t>41028 Castilleja de Guzmán</t>
  </si>
  <si>
    <t>Valencina de la Concepción y Castilleja de Guzmán</t>
  </si>
  <si>
    <t>41096</t>
  </si>
  <si>
    <t>Valencina de la Concepción</t>
  </si>
  <si>
    <t>41096 Valencina de la Concepción</t>
  </si>
  <si>
    <t>41004</t>
  </si>
  <si>
    <t>Alcalá de Guadaíra</t>
  </si>
  <si>
    <t>4100401</t>
  </si>
  <si>
    <t>021S</t>
  </si>
  <si>
    <t>4100401 Alcalá de Guadaíra</t>
  </si>
  <si>
    <t>Alcalá de Guadaíra (distritos 01 y 02)</t>
  </si>
  <si>
    <t>4100402</t>
  </si>
  <si>
    <t>4100402 Alcalá de Guadaíra</t>
  </si>
  <si>
    <t>41052</t>
  </si>
  <si>
    <t>Lantejuela</t>
  </si>
  <si>
    <t>022S</t>
  </si>
  <si>
    <t>41052 Lantejuela</t>
  </si>
  <si>
    <t>Osuna y Lantejuela</t>
  </si>
  <si>
    <t>41068</t>
  </si>
  <si>
    <t>Osuna</t>
  </si>
  <si>
    <t>41068 Osuna</t>
  </si>
  <si>
    <t>4100403</t>
  </si>
  <si>
    <t>023S</t>
  </si>
  <si>
    <t>4100403 Alcalá de Guadaíra</t>
  </si>
  <si>
    <t>Alcalá de Guadaíra (distrito 03)</t>
  </si>
  <si>
    <t>4100404</t>
  </si>
  <si>
    <t>024S</t>
  </si>
  <si>
    <t>4100404 Alcalá de Guadaíra</t>
  </si>
  <si>
    <t>Alcalá de Guadaíra (distrito 04)</t>
  </si>
  <si>
    <t>41005</t>
  </si>
  <si>
    <t>Alcalá del Río</t>
  </si>
  <si>
    <t>025S</t>
  </si>
  <si>
    <t>41005 Alcalá del Río</t>
  </si>
  <si>
    <t>41007</t>
  </si>
  <si>
    <t>Algaba, La</t>
  </si>
  <si>
    <t>026S</t>
  </si>
  <si>
    <t>41007 Algaba, La</t>
  </si>
  <si>
    <t>41010</t>
  </si>
  <si>
    <t>Almensilla</t>
  </si>
  <si>
    <t>027S</t>
  </si>
  <si>
    <t>41010 Almensilla</t>
  </si>
  <si>
    <t>41011</t>
  </si>
  <si>
    <t>Arahal</t>
  </si>
  <si>
    <t>028S</t>
  </si>
  <si>
    <t>41011 Arahal</t>
  </si>
  <si>
    <t>41013</t>
  </si>
  <si>
    <t>Aznalcóllar</t>
  </si>
  <si>
    <t>029S</t>
  </si>
  <si>
    <t>41013 Aznalcóllar</t>
  </si>
  <si>
    <t>41015</t>
  </si>
  <si>
    <t>Benacazón</t>
  </si>
  <si>
    <t>030S</t>
  </si>
  <si>
    <t>41015 Benacazón</t>
  </si>
  <si>
    <t>41016</t>
  </si>
  <si>
    <t>Bollullos de la Mitación</t>
  </si>
  <si>
    <t>031S</t>
  </si>
  <si>
    <t>41016 Bollullos de la Mitación</t>
  </si>
  <si>
    <t>41017</t>
  </si>
  <si>
    <t>Bormujos</t>
  </si>
  <si>
    <t>032S</t>
  </si>
  <si>
    <t>41017 Bormujos</t>
  </si>
  <si>
    <t>41018</t>
  </si>
  <si>
    <t>Brenes</t>
  </si>
  <si>
    <t>033S</t>
  </si>
  <si>
    <t>41018 Brenes</t>
  </si>
  <si>
    <t>41019</t>
  </si>
  <si>
    <t>Burguillos</t>
  </si>
  <si>
    <t>034S</t>
  </si>
  <si>
    <t>41019 Burguillos</t>
  </si>
  <si>
    <t>41020</t>
  </si>
  <si>
    <t>Cabezas de San Juan, Las</t>
  </si>
  <si>
    <t>035S</t>
  </si>
  <si>
    <t>41020 Cabezas de San Juan, Las</t>
  </si>
  <si>
    <t>41021</t>
  </si>
  <si>
    <t>Camas</t>
  </si>
  <si>
    <t>036S</t>
  </si>
  <si>
    <t>41021 Camas</t>
  </si>
  <si>
    <t>41022</t>
  </si>
  <si>
    <t>Campana, La</t>
  </si>
  <si>
    <t>037S</t>
  </si>
  <si>
    <t>41022 Campana, La</t>
  </si>
  <si>
    <t>41023</t>
  </si>
  <si>
    <t>Cantillana</t>
  </si>
  <si>
    <t>038S</t>
  </si>
  <si>
    <t>41023 Cantillana</t>
  </si>
  <si>
    <t>41024</t>
  </si>
  <si>
    <t>Carmona</t>
  </si>
  <si>
    <t>039S</t>
  </si>
  <si>
    <t>41024 Carmona</t>
  </si>
  <si>
    <t>41027</t>
  </si>
  <si>
    <t>Castilblanco de los Arroyos</t>
  </si>
  <si>
    <t>040S</t>
  </si>
  <si>
    <t>41027 Castilblanco de los Arroyos</t>
  </si>
  <si>
    <t>41029</t>
  </si>
  <si>
    <t>Castilleja de la Cuesta</t>
  </si>
  <si>
    <t>041S</t>
  </si>
  <si>
    <t>41029 Castilleja de la Cuesta</t>
  </si>
  <si>
    <t>41034</t>
  </si>
  <si>
    <t>Coria del Río</t>
  </si>
  <si>
    <t>042S</t>
  </si>
  <si>
    <t>41034 Coria del Río</t>
  </si>
  <si>
    <t>41036</t>
  </si>
  <si>
    <t>Coronil, El</t>
  </si>
  <si>
    <t>043S</t>
  </si>
  <si>
    <t>41036 Coronil, El</t>
  </si>
  <si>
    <t>41038</t>
  </si>
  <si>
    <t>Dos Hermanas</t>
  </si>
  <si>
    <t>4103801</t>
  </si>
  <si>
    <t>044S</t>
  </si>
  <si>
    <t>4103801 Dos Hermanas</t>
  </si>
  <si>
    <t>Dos Hermanas (distrito 01)</t>
  </si>
  <si>
    <t>4103802</t>
  </si>
  <si>
    <t>045S</t>
  </si>
  <si>
    <t>4103802 Dos Hermanas</t>
  </si>
  <si>
    <t>Dos Hermanas (distrito 02)</t>
  </si>
  <si>
    <t>4103803</t>
  </si>
  <si>
    <t>046S</t>
  </si>
  <si>
    <t>4103803 Dos Hermanas</t>
  </si>
  <si>
    <t>Dos Hermanas (distrito 03)</t>
  </si>
  <si>
    <t>4103804</t>
  </si>
  <si>
    <t>047S</t>
  </si>
  <si>
    <t>4103804 Dos Hermanas</t>
  </si>
  <si>
    <t>Dos Hermanas (distrito 04)</t>
  </si>
  <si>
    <t>4103805</t>
  </si>
  <si>
    <t>048S</t>
  </si>
  <si>
    <t>4103805 Dos Hermanas</t>
  </si>
  <si>
    <t>Dos Hermanas (distrito 05)</t>
  </si>
  <si>
    <t>41039</t>
  </si>
  <si>
    <t>Écija</t>
  </si>
  <si>
    <t>049S</t>
  </si>
  <si>
    <t>41039 Écija</t>
  </si>
  <si>
    <t>41040</t>
  </si>
  <si>
    <t>Espartinas</t>
  </si>
  <si>
    <t>050S</t>
  </si>
  <si>
    <t>41040 Espartinas</t>
  </si>
  <si>
    <t>41042</t>
  </si>
  <si>
    <t>Fuentes de Andalucía</t>
  </si>
  <si>
    <t>051S</t>
  </si>
  <si>
    <t>41042 Fuentes de Andalucía</t>
  </si>
  <si>
    <t>41044</t>
  </si>
  <si>
    <t>Gelves</t>
  </si>
  <si>
    <t>052S</t>
  </si>
  <si>
    <t>41044 Gelves</t>
  </si>
  <si>
    <t>41045</t>
  </si>
  <si>
    <t>Gerena</t>
  </si>
  <si>
    <t>053S</t>
  </si>
  <si>
    <t>41045 Gerena</t>
  </si>
  <si>
    <t>41047</t>
  </si>
  <si>
    <t>Gines</t>
  </si>
  <si>
    <t>054S</t>
  </si>
  <si>
    <t>41047 Gines</t>
  </si>
  <si>
    <t>41049</t>
  </si>
  <si>
    <t>Guillena</t>
  </si>
  <si>
    <t>055S</t>
  </si>
  <si>
    <t>41049 Guillena</t>
  </si>
  <si>
    <t>41050</t>
  </si>
  <si>
    <t>Herrera</t>
  </si>
  <si>
    <t>056S</t>
  </si>
  <si>
    <t>41050 Herrera</t>
  </si>
  <si>
    <t>41053</t>
  </si>
  <si>
    <t>Lebrija</t>
  </si>
  <si>
    <t>057S</t>
  </si>
  <si>
    <t>41053 Lebrija</t>
  </si>
  <si>
    <t>41058</t>
  </si>
  <si>
    <t>Mairena del Alcor</t>
  </si>
  <si>
    <t>058S</t>
  </si>
  <si>
    <t>41058 Mairena del Alcor</t>
  </si>
  <si>
    <t>41059</t>
  </si>
  <si>
    <t>Mairena del Aljarafe</t>
  </si>
  <si>
    <t>059S</t>
  </si>
  <si>
    <t>41059 Mairena del Aljarafe</t>
  </si>
  <si>
    <t>41060</t>
  </si>
  <si>
    <t>Marchena</t>
  </si>
  <si>
    <t>060S</t>
  </si>
  <si>
    <t>41060 Marchena</t>
  </si>
  <si>
    <t>41064</t>
  </si>
  <si>
    <t>Montellano</t>
  </si>
  <si>
    <t>061S</t>
  </si>
  <si>
    <t>41064 Montellano</t>
  </si>
  <si>
    <t>41069</t>
  </si>
  <si>
    <t>Palacios y Villafranca, Los</t>
  </si>
  <si>
    <t>062S</t>
  </si>
  <si>
    <t>41069 Palacios y Villafranca, Los</t>
  </si>
  <si>
    <t>41070</t>
  </si>
  <si>
    <t>Palomares del Río</t>
  </si>
  <si>
    <t>063S</t>
  </si>
  <si>
    <t>41070 Palomares del Río</t>
  </si>
  <si>
    <t>41071</t>
  </si>
  <si>
    <t>Paradas</t>
  </si>
  <si>
    <t>064S</t>
  </si>
  <si>
    <t>41071 Paradas</t>
  </si>
  <si>
    <t>41072</t>
  </si>
  <si>
    <t>Pedrera</t>
  </si>
  <si>
    <t>065S</t>
  </si>
  <si>
    <t>41072 Pedrera</t>
  </si>
  <si>
    <t>41075</t>
  </si>
  <si>
    <t>Pilas</t>
  </si>
  <si>
    <t>066S</t>
  </si>
  <si>
    <t>41075 Pilas</t>
  </si>
  <si>
    <t>41077</t>
  </si>
  <si>
    <t>Puebla de Cazalla, La</t>
  </si>
  <si>
    <t>067S</t>
  </si>
  <si>
    <t>41077 Puebla de Cazalla, La</t>
  </si>
  <si>
    <t>41079</t>
  </si>
  <si>
    <t>Puebla del Río, La</t>
  </si>
  <si>
    <t>068S</t>
  </si>
  <si>
    <t>41079 Puebla del Río, La</t>
  </si>
  <si>
    <t>41081</t>
  </si>
  <si>
    <t>Rinconada, La</t>
  </si>
  <si>
    <t>069S</t>
  </si>
  <si>
    <t>41081 Rinconada, La</t>
  </si>
  <si>
    <t>41082</t>
  </si>
  <si>
    <t>Roda de Andalucía, La</t>
  </si>
  <si>
    <t>070S</t>
  </si>
  <si>
    <t>41082 Roda de Andalucía, La</t>
  </si>
  <si>
    <t>41085</t>
  </si>
  <si>
    <t>Salteras</t>
  </si>
  <si>
    <t>071S</t>
  </si>
  <si>
    <t>41085 Salteras</t>
  </si>
  <si>
    <t>41086</t>
  </si>
  <si>
    <t>San Juan de Aznalfarache</t>
  </si>
  <si>
    <t>072S</t>
  </si>
  <si>
    <t>41086 San Juan de Aznalfarache</t>
  </si>
  <si>
    <t>41087</t>
  </si>
  <si>
    <t>Sanlúcar la Mayor</t>
  </si>
  <si>
    <t>073S</t>
  </si>
  <si>
    <t>41087 Sanlúcar la Mayor</t>
  </si>
  <si>
    <t>41089</t>
  </si>
  <si>
    <t>Santiponce</t>
  </si>
  <si>
    <t>074S</t>
  </si>
  <si>
    <t>41089 Santiponce</t>
  </si>
  <si>
    <t>41091</t>
  </si>
  <si>
    <t>ES004D01001</t>
  </si>
  <si>
    <t>Sevilla sub-city dist. No. 1-A</t>
  </si>
  <si>
    <t>075S</t>
  </si>
  <si>
    <t>SCD Sevilla sub-city dist. No. 1-A</t>
  </si>
  <si>
    <t>Sevilla (SCD Number 1-A)</t>
  </si>
  <si>
    <t>ES004D01002</t>
  </si>
  <si>
    <t>Sevilla sub-city dist. No. 1-B</t>
  </si>
  <si>
    <t>076S</t>
  </si>
  <si>
    <t>SCD Sevilla sub-city dist. No. 1-B</t>
  </si>
  <si>
    <t>Sevilla (SCD Number 1-B)</t>
  </si>
  <si>
    <t>ES004D01003</t>
  </si>
  <si>
    <t>Sevilla sub-city dist. No. 1-C</t>
  </si>
  <si>
    <t>077S</t>
  </si>
  <si>
    <t>SCD Sevilla sub-city dist. No. 1-C</t>
  </si>
  <si>
    <t>Sevilla (SCD Number 1-C)</t>
  </si>
  <si>
    <t>ES004D02004</t>
  </si>
  <si>
    <t>Sevilla sub-city dist. No. 2-A</t>
  </si>
  <si>
    <t>078S</t>
  </si>
  <si>
    <t>SCD Sevilla sub-city dist. No. 2-A</t>
  </si>
  <si>
    <t>Sevilla (SCD Number 2-A)</t>
  </si>
  <si>
    <t>ES004D02005</t>
  </si>
  <si>
    <t>Sevilla sub-city dist. No. 2-B</t>
  </si>
  <si>
    <t>079S</t>
  </si>
  <si>
    <t>SCD Sevilla sub-city dist. No. 2-B</t>
  </si>
  <si>
    <t>Sevilla (SCD Number 2-B)</t>
  </si>
  <si>
    <t>ES004D02006</t>
  </si>
  <si>
    <t>Sevilla sub-city dist. No. 2-C</t>
  </si>
  <si>
    <t>080S</t>
  </si>
  <si>
    <t>SCD Sevilla sub-city dist. No. 2-C</t>
  </si>
  <si>
    <t>Sevilla (SCD Number 2-C)</t>
  </si>
  <si>
    <t>ES004D02007</t>
  </si>
  <si>
    <t>Sevilla sub-city dist. No. 2-D</t>
  </si>
  <si>
    <t>081S</t>
  </si>
  <si>
    <t>SCD Sevilla sub-city dist. No. 2-D</t>
  </si>
  <si>
    <t>Sevilla (SCD Number 2-D)</t>
  </si>
  <si>
    <t>ES004D03008</t>
  </si>
  <si>
    <t>Sevilla sub-city dist. No. 3-A</t>
  </si>
  <si>
    <t>082S</t>
  </si>
  <si>
    <t>SCD Sevilla sub-city dist. No. 3-A</t>
  </si>
  <si>
    <t>Sevilla (SCD Number 3-A)</t>
  </si>
  <si>
    <t>ES004D03009</t>
  </si>
  <si>
    <t>Sevilla sub-city dist. No. 3-B</t>
  </si>
  <si>
    <t>083S</t>
  </si>
  <si>
    <t>SCD Sevilla sub-city dist. No. 3-B</t>
  </si>
  <si>
    <t>Sevilla (SCD Number 3-B)</t>
  </si>
  <si>
    <t>ES004D04010</t>
  </si>
  <si>
    <t>Sevilla sub-city dist. No. 4-A</t>
  </si>
  <si>
    <t>084S</t>
  </si>
  <si>
    <t>SCD Sevilla sub-city dist. No. 4-A</t>
  </si>
  <si>
    <t>Sevilla (SCD Number 4-A)</t>
  </si>
  <si>
    <t>ES004D04011</t>
  </si>
  <si>
    <t>Sevilla sub-city dist. No. 4-B</t>
  </si>
  <si>
    <t>085S</t>
  </si>
  <si>
    <t>SCD Sevilla sub-city dist. No. 4-B</t>
  </si>
  <si>
    <t>Sevilla (SCD Number 4-B)</t>
  </si>
  <si>
    <t>ES004D04012</t>
  </si>
  <si>
    <t>Sevilla sub-city dist. No. 4-C</t>
  </si>
  <si>
    <t>086S</t>
  </si>
  <si>
    <t>SCD Sevilla sub-city dist. No. 4-C</t>
  </si>
  <si>
    <t>Sevilla (SCD Number 4-C)</t>
  </si>
  <si>
    <t>ES004D04013</t>
  </si>
  <si>
    <t>Sevilla sub-city dist. No. 4-D</t>
  </si>
  <si>
    <t>087S</t>
  </si>
  <si>
    <t>SCD Sevilla sub-city dist. No. 4-D</t>
  </si>
  <si>
    <t>Sevilla (SCD Number 4-D)</t>
  </si>
  <si>
    <t>ES004D04014</t>
  </si>
  <si>
    <t>Sevilla sub-city dist. No. 4-E</t>
  </si>
  <si>
    <t>088S</t>
  </si>
  <si>
    <t>SCD Sevilla sub-city dist. No. 4-E</t>
  </si>
  <si>
    <t>Sevilla (SCD Number 4-E)</t>
  </si>
  <si>
    <t>ES004D05015</t>
  </si>
  <si>
    <t>Sevilla sub-city dist. No. 5-A</t>
  </si>
  <si>
    <t>089S</t>
  </si>
  <si>
    <t>SCD Sevilla sub-city dist. No. 5-A</t>
  </si>
  <si>
    <t>Sevilla (SCD Number 5-A)</t>
  </si>
  <si>
    <t>ES004D05016</t>
  </si>
  <si>
    <t>Sevilla sub-city dist. No. 5-B</t>
  </si>
  <si>
    <t>090S</t>
  </si>
  <si>
    <t>SCD Sevilla sub-city dist. No. 5-B</t>
  </si>
  <si>
    <t>Sevilla (SCD Number 5-B)</t>
  </si>
  <si>
    <t>ES004D05017</t>
  </si>
  <si>
    <t>Sevilla sub-city dist. No. 5-C</t>
  </si>
  <si>
    <t>091S</t>
  </si>
  <si>
    <t>SCD Sevilla sub-city dist. No. 5-C</t>
  </si>
  <si>
    <t>Sevilla (SCD Number 5-C)</t>
  </si>
  <si>
    <t>ES004D05018</t>
  </si>
  <si>
    <t>Sevilla sub-city dist. No. 5-D</t>
  </si>
  <si>
    <t>092S</t>
  </si>
  <si>
    <t>SCD Sevilla sub-city dist. No. 5-D</t>
  </si>
  <si>
    <t>Sevilla (SCD Number 5-D)</t>
  </si>
  <si>
    <t>ES004D05019</t>
  </si>
  <si>
    <t>Sevilla sub-city dist. No. 5-E</t>
  </si>
  <si>
    <t>093S</t>
  </si>
  <si>
    <t>SCD Sevilla sub-city dist. No. 5-E</t>
  </si>
  <si>
    <t>Sevilla (SCD Number 5-E)</t>
  </si>
  <si>
    <t>ES004D06020</t>
  </si>
  <si>
    <t>Sevilla sub-city dist. No. 6-A</t>
  </si>
  <si>
    <t>094S</t>
  </si>
  <si>
    <t>SCD Sevilla sub-city dist. No. 6-A</t>
  </si>
  <si>
    <t>Sevilla (SCD Number 6-A)</t>
  </si>
  <si>
    <t>ES004D06021</t>
  </si>
  <si>
    <t>Sevilla sub-city dist. No. 6-B</t>
  </si>
  <si>
    <t>095S</t>
  </si>
  <si>
    <t>SCD Sevilla sub-city dist. No. 6-B</t>
  </si>
  <si>
    <t>Sevilla (SCD Number 6-B)</t>
  </si>
  <si>
    <t>ES004D06022</t>
  </si>
  <si>
    <t>Sevilla sub-city dist. No. 6-C</t>
  </si>
  <si>
    <t>096S</t>
  </si>
  <si>
    <t>SCD Sevilla sub-city dist. No. 6-C</t>
  </si>
  <si>
    <t>Sevilla (SCD Number 6-C)</t>
  </si>
  <si>
    <t>ES004D07023</t>
  </si>
  <si>
    <t>Sevilla sub-city dist. No. 7-A</t>
  </si>
  <si>
    <t>097S</t>
  </si>
  <si>
    <t>SCD Sevilla sub-city dist. No. 7-A</t>
  </si>
  <si>
    <t>Sevilla (SCD Number 7-A)</t>
  </si>
  <si>
    <t>ES004D07024</t>
  </si>
  <si>
    <t>Sevilla sub-city dist. No. 7-B</t>
  </si>
  <si>
    <t>098S</t>
  </si>
  <si>
    <t>SCD Sevilla sub-city dist. No. 7-B</t>
  </si>
  <si>
    <t>Sevilla (SCD Number 7-B)</t>
  </si>
  <si>
    <t>ES004D07025</t>
  </si>
  <si>
    <t>Sevilla sub-city dist. No. 7-C</t>
  </si>
  <si>
    <t>099S</t>
  </si>
  <si>
    <t>SCD Sevilla sub-city dist. No. 7-C</t>
  </si>
  <si>
    <t>Sevilla (SCD Number 7-C)</t>
  </si>
  <si>
    <t>ES004D07026</t>
  </si>
  <si>
    <t>Sevilla sub-city dist. No. 7-D</t>
  </si>
  <si>
    <t>100S</t>
  </si>
  <si>
    <t>SCD Sevilla sub-city dist. No. 7-D</t>
  </si>
  <si>
    <t>Sevilla (SCD Number 7-D)</t>
  </si>
  <si>
    <t>ES004D08027</t>
  </si>
  <si>
    <t>Sevilla sub-city dist. No. 8-A</t>
  </si>
  <si>
    <t>101S</t>
  </si>
  <si>
    <t>SCD Sevilla sub-city dist. No. 8-A</t>
  </si>
  <si>
    <t>Sevilla (SCD Number 8-A)</t>
  </si>
  <si>
    <t>ES004D08028</t>
  </si>
  <si>
    <t>Sevilla sub-city dist. No. 8-B</t>
  </si>
  <si>
    <t>102S</t>
  </si>
  <si>
    <t>SCD Sevilla sub-city dist. No. 8-B</t>
  </si>
  <si>
    <t>Sevilla (SCD Number 8-B)</t>
  </si>
  <si>
    <t>ES004D08029</t>
  </si>
  <si>
    <t>Sevilla sub-city dist. No. 8-C</t>
  </si>
  <si>
    <t>103S</t>
  </si>
  <si>
    <t>SCD Sevilla sub-city dist. No. 8-C</t>
  </si>
  <si>
    <t>Sevilla (SCD Number 8-C)</t>
  </si>
  <si>
    <t>ES004D08030</t>
  </si>
  <si>
    <t>Sevilla sub-city dist. No. 8-D</t>
  </si>
  <si>
    <t>104S</t>
  </si>
  <si>
    <t>SCD Sevilla sub-city dist. No. 8-D</t>
  </si>
  <si>
    <t>Sevilla (SCD Number 8-D)</t>
  </si>
  <si>
    <t>ES004D09031</t>
  </si>
  <si>
    <t>Sevilla sub-city dist. No. 9-A</t>
  </si>
  <si>
    <t>105S</t>
  </si>
  <si>
    <t>SCD Sevilla sub-city dist. No. 9-A</t>
  </si>
  <si>
    <t>Sevilla (SCD Number 9-A)</t>
  </si>
  <si>
    <t>ES004D09032</t>
  </si>
  <si>
    <t>Sevilla sub-city dist. No. 9-B</t>
  </si>
  <si>
    <t>106S</t>
  </si>
  <si>
    <t>SCD Sevilla sub-city dist. No. 9-B</t>
  </si>
  <si>
    <t>Sevilla (SCD Number 9-B)</t>
  </si>
  <si>
    <t>ES004D09033</t>
  </si>
  <si>
    <t>Sevilla sub-city dist. No. 9-C</t>
  </si>
  <si>
    <t>107S</t>
  </si>
  <si>
    <t>SCD Sevilla sub-city dist. No. 9-C</t>
  </si>
  <si>
    <t>Sevilla (SCD Number 9-C)</t>
  </si>
  <si>
    <t>ES004D09034</t>
  </si>
  <si>
    <t>Sevilla sub-city dist. No. 9-D</t>
  </si>
  <si>
    <t>108S</t>
  </si>
  <si>
    <t>SCD Sevilla sub-city dist. No. 9-D</t>
  </si>
  <si>
    <t>Sevilla (SCD Number 9-D)</t>
  </si>
  <si>
    <t>ES004D09035</t>
  </si>
  <si>
    <t>Sevilla sub-city dist. No. 9-E</t>
  </si>
  <si>
    <t>109S</t>
  </si>
  <si>
    <t>SCD Sevilla sub-city dist. No. 9-E</t>
  </si>
  <si>
    <t>Sevilla (SCD Number 9-E)</t>
  </si>
  <si>
    <t>ES004D10036</t>
  </si>
  <si>
    <t>Sevilla sub-city dist. No. 10-A</t>
  </si>
  <si>
    <t>110S</t>
  </si>
  <si>
    <t>SCD Sevilla sub-city dist. No. 10-A</t>
  </si>
  <si>
    <t>Sevilla (SCD Number 10-A)</t>
  </si>
  <si>
    <t>ES004D10037</t>
  </si>
  <si>
    <t>Sevilla sub-city dist. No. 10-B</t>
  </si>
  <si>
    <t>111S</t>
  </si>
  <si>
    <t>SCD Sevilla sub-city dist. No. 10-B</t>
  </si>
  <si>
    <t>Sevilla (SCD Number 10-B)</t>
  </si>
  <si>
    <t>ES004D11038</t>
  </si>
  <si>
    <t>Sevilla sub-city dist. No. 11</t>
  </si>
  <si>
    <t>112S</t>
  </si>
  <si>
    <t>SCD Sevilla sub-city dist. No. 11</t>
  </si>
  <si>
    <t>Sevilla (SCD Number 11)</t>
  </si>
  <si>
    <t>41092</t>
  </si>
  <si>
    <t>Tocina</t>
  </si>
  <si>
    <t>113S</t>
  </si>
  <si>
    <t>41092 Tocina</t>
  </si>
  <si>
    <t>41093</t>
  </si>
  <si>
    <t>Tomares</t>
  </si>
  <si>
    <t>114S</t>
  </si>
  <si>
    <t>41093 Tomares</t>
  </si>
  <si>
    <t>41094</t>
  </si>
  <si>
    <t>Umbrete</t>
  </si>
  <si>
    <t>115S</t>
  </si>
  <si>
    <t>41094 Umbrete</t>
  </si>
  <si>
    <t>4109501</t>
  </si>
  <si>
    <t>116S</t>
  </si>
  <si>
    <t>4109501 Utrera</t>
  </si>
  <si>
    <t>Utrera (distrito 01)</t>
  </si>
  <si>
    <t>4109503</t>
  </si>
  <si>
    <t>117S</t>
  </si>
  <si>
    <t>4109503 Utrera</t>
  </si>
  <si>
    <t>Utrera (distrito 03)</t>
  </si>
  <si>
    <t>41098</t>
  </si>
  <si>
    <t>Villanueva del Ariscal</t>
  </si>
  <si>
    <t>118S</t>
  </si>
  <si>
    <t>41098 Villanueva del Ariscal</t>
  </si>
  <si>
    <t>41099</t>
  </si>
  <si>
    <t>Villanueva del Río y Minas</t>
  </si>
  <si>
    <t>119S</t>
  </si>
  <si>
    <t>41099 Villanueva del Río y Minas</t>
  </si>
  <si>
    <t>41101</t>
  </si>
  <si>
    <t>Villaverde del Río</t>
  </si>
  <si>
    <t>120S</t>
  </si>
  <si>
    <t>41101 Villaverde del Río</t>
  </si>
  <si>
    <t>41102</t>
  </si>
  <si>
    <t>Viso del Alcor, El</t>
  </si>
  <si>
    <t>121S</t>
  </si>
  <si>
    <t>41102 Viso del Alcor, El</t>
  </si>
  <si>
    <t>41902</t>
  </si>
  <si>
    <t>Isla Mayor</t>
  </si>
  <si>
    <t>122S</t>
  </si>
  <si>
    <t>41902 Isla Mayor</t>
  </si>
  <si>
    <t>41903</t>
  </si>
  <si>
    <t>Cuervo de Sevilla, El</t>
  </si>
  <si>
    <t>123S</t>
  </si>
  <si>
    <t>41903 Cuervo de Sevilla, El</t>
  </si>
  <si>
    <t>42069</t>
  </si>
  <si>
    <t>42</t>
  </si>
  <si>
    <t>Soria</t>
  </si>
  <si>
    <t>Covaleda</t>
  </si>
  <si>
    <t>01SO</t>
  </si>
  <si>
    <t>42069 Covaleda</t>
  </si>
  <si>
    <t>Covaleda y otros municipios</t>
  </si>
  <si>
    <t>42078</t>
  </si>
  <si>
    <t>Duruelo de la Sierra</t>
  </si>
  <si>
    <t>42078 Duruelo de la Sierra</t>
  </si>
  <si>
    <t>42117</t>
  </si>
  <si>
    <t>Molinos de Duero</t>
  </si>
  <si>
    <t>42117 Molinos de Duero</t>
  </si>
  <si>
    <t>42121</t>
  </si>
  <si>
    <t>Montenegro de Cameros</t>
  </si>
  <si>
    <t>42121 Montenegro de Cameros</t>
  </si>
  <si>
    <t>42141</t>
  </si>
  <si>
    <t>Póveda de Soria, La</t>
  </si>
  <si>
    <t>42141 Póveda de Soria, La</t>
  </si>
  <si>
    <t>42151</t>
  </si>
  <si>
    <t>42151 Rebollar</t>
  </si>
  <si>
    <t>42159</t>
  </si>
  <si>
    <t>Rollamienta</t>
  </si>
  <si>
    <t>42159 Rollamienta</t>
  </si>
  <si>
    <t>42160</t>
  </si>
  <si>
    <t>Royo, El</t>
  </si>
  <si>
    <t>42160 Royo, El</t>
  </si>
  <si>
    <t>42161</t>
  </si>
  <si>
    <t>Salduero</t>
  </si>
  <si>
    <t>42161 Salduero</t>
  </si>
  <si>
    <t>42174</t>
  </si>
  <si>
    <t>Sotillo del Rincón</t>
  </si>
  <si>
    <t>42174 Sotillo del Rincón</t>
  </si>
  <si>
    <t>42191</t>
  </si>
  <si>
    <t>Valdeavellano de Tera</t>
  </si>
  <si>
    <t>42191 Valdeavellano de Tera</t>
  </si>
  <si>
    <t>42207</t>
  </si>
  <si>
    <t>Villar del Ala</t>
  </si>
  <si>
    <t>42207 Villar del Ala</t>
  </si>
  <si>
    <t>42215</t>
  </si>
  <si>
    <t>Vinuesa</t>
  </si>
  <si>
    <t>42215 Vinuesa</t>
  </si>
  <si>
    <t>42006</t>
  </si>
  <si>
    <t>Alconaba</t>
  </si>
  <si>
    <t>02SO</t>
  </si>
  <si>
    <t>42006 Alconaba</t>
  </si>
  <si>
    <t>Garray y otros municipios</t>
  </si>
  <si>
    <t>42010</t>
  </si>
  <si>
    <t>Aldealices</t>
  </si>
  <si>
    <t>42010 Aldealices</t>
  </si>
  <si>
    <t>42011</t>
  </si>
  <si>
    <t>Aldealpozo</t>
  </si>
  <si>
    <t>42011 Aldealpozo</t>
  </si>
  <si>
    <t>42012</t>
  </si>
  <si>
    <t>Aldealseñor</t>
  </si>
  <si>
    <t>42012 Aldealseñor</t>
  </si>
  <si>
    <t>42013</t>
  </si>
  <si>
    <t>Aldehuela de Periáñez</t>
  </si>
  <si>
    <t>42013 Aldehuela de Periáñez</t>
  </si>
  <si>
    <t>42014</t>
  </si>
  <si>
    <t>Aldehuelas, Las</t>
  </si>
  <si>
    <t>42014 Aldehuelas, Las</t>
  </si>
  <si>
    <t>42017</t>
  </si>
  <si>
    <t>Almajano</t>
  </si>
  <si>
    <t>42017 Almajano</t>
  </si>
  <si>
    <t>42019</t>
  </si>
  <si>
    <t>Almarza</t>
  </si>
  <si>
    <t>42019 Almarza</t>
  </si>
  <si>
    <t>42024</t>
  </si>
  <si>
    <t>Arancón</t>
  </si>
  <si>
    <t>42024 Arancón</t>
  </si>
  <si>
    <t>42027</t>
  </si>
  <si>
    <t>Arévalo de la Sierra</t>
  </si>
  <si>
    <t>42027 Arévalo de la Sierra</t>
  </si>
  <si>
    <t>42028</t>
  </si>
  <si>
    <t>Ausejo de la Sierra</t>
  </si>
  <si>
    <t>42028 Ausejo de la Sierra</t>
  </si>
  <si>
    <t>42042</t>
  </si>
  <si>
    <t>Buitrago</t>
  </si>
  <si>
    <t>42042 Buitrago</t>
  </si>
  <si>
    <t>42044</t>
  </si>
  <si>
    <t>Cabrejas del Campo</t>
  </si>
  <si>
    <t>42044 Cabrejas del Campo</t>
  </si>
  <si>
    <t>42049</t>
  </si>
  <si>
    <t>Candilichera</t>
  </si>
  <si>
    <t>42049 Candilichera</t>
  </si>
  <si>
    <t>42054</t>
  </si>
  <si>
    <t>Carrascosa de la Sierra</t>
  </si>
  <si>
    <t>42054 Carrascosa de la Sierra</t>
  </si>
  <si>
    <t>42056</t>
  </si>
  <si>
    <t>Castilfrío de la Sierra</t>
  </si>
  <si>
    <t>42056 Castilfrío de la Sierra</t>
  </si>
  <si>
    <t>42057</t>
  </si>
  <si>
    <t>Castilruiz</t>
  </si>
  <si>
    <t>42057 Castilruiz</t>
  </si>
  <si>
    <t>42060</t>
  </si>
  <si>
    <t>Cerbón</t>
  </si>
  <si>
    <t>42060 Cerbón</t>
  </si>
  <si>
    <t>42062</t>
  </si>
  <si>
    <t>Cigudosa</t>
  </si>
  <si>
    <t>42062 Cigudosa</t>
  </si>
  <si>
    <t>42065</t>
  </si>
  <si>
    <t>Cirujales del Río</t>
  </si>
  <si>
    <t>42065 Cirujales del Río</t>
  </si>
  <si>
    <t>42075</t>
  </si>
  <si>
    <t>Dévanos</t>
  </si>
  <si>
    <t>42075 Dévanos</t>
  </si>
  <si>
    <t>42082</t>
  </si>
  <si>
    <t>Estepa de San Juan</t>
  </si>
  <si>
    <t>42082 Estepa de San Juan</t>
  </si>
  <si>
    <t>42087</t>
  </si>
  <si>
    <t>Fuentecantos</t>
  </si>
  <si>
    <t>42087 Fuentecantos</t>
  </si>
  <si>
    <t>42089</t>
  </si>
  <si>
    <t>Fuentelsaz de Soria</t>
  </si>
  <si>
    <t>42089 Fuentelsaz de Soria</t>
  </si>
  <si>
    <t>42092</t>
  </si>
  <si>
    <t>Fuentes de Magaña</t>
  </si>
  <si>
    <t>42092 Fuentes de Magaña</t>
  </si>
  <si>
    <t>42093</t>
  </si>
  <si>
    <t>Fuentestrún</t>
  </si>
  <si>
    <t>42093 Fuentestrún</t>
  </si>
  <si>
    <t>42094</t>
  </si>
  <si>
    <t>Garray</t>
  </si>
  <si>
    <t>42094 Garray</t>
  </si>
  <si>
    <t>42106</t>
  </si>
  <si>
    <t>Losilla, La</t>
  </si>
  <si>
    <t>42106 Losilla, La</t>
  </si>
  <si>
    <t>42107</t>
  </si>
  <si>
    <t>Magaña</t>
  </si>
  <si>
    <t>42107 Magaña</t>
  </si>
  <si>
    <t>42110</t>
  </si>
  <si>
    <t>Matalebreras</t>
  </si>
  <si>
    <t>42110 Matalebreras</t>
  </si>
  <si>
    <t>42128</t>
  </si>
  <si>
    <t>Narros</t>
  </si>
  <si>
    <t>42128 Narros</t>
  </si>
  <si>
    <t>42135</t>
  </si>
  <si>
    <t>Oncala</t>
  </si>
  <si>
    <t>42135 Oncala</t>
  </si>
  <si>
    <t>42154</t>
  </si>
  <si>
    <t>Renieblas</t>
  </si>
  <si>
    <t>42154 Renieblas</t>
  </si>
  <si>
    <t>42163</t>
  </si>
  <si>
    <t>San Felices</t>
  </si>
  <si>
    <t>42163 San Felices</t>
  </si>
  <si>
    <t>42165</t>
  </si>
  <si>
    <t>San Pedro Manrique</t>
  </si>
  <si>
    <t>42165 San Pedro Manrique</t>
  </si>
  <si>
    <t>42166</t>
  </si>
  <si>
    <t>Santa Cruz de Yanguas</t>
  </si>
  <si>
    <t>42166 Santa Cruz de Yanguas</t>
  </si>
  <si>
    <t>42175</t>
  </si>
  <si>
    <t>Suellacabras</t>
  </si>
  <si>
    <t>42175 Suellacabras</t>
  </si>
  <si>
    <t>42188</t>
  </si>
  <si>
    <t>Trévago</t>
  </si>
  <si>
    <t>42188 Trévago</t>
  </si>
  <si>
    <t>42192</t>
  </si>
  <si>
    <t>Valdegeña</t>
  </si>
  <si>
    <t>42192 Valdegeña</t>
  </si>
  <si>
    <t>42193</t>
  </si>
  <si>
    <t>Valdelagua del Cerro</t>
  </si>
  <si>
    <t>42193 Valdelagua del Cerro</t>
  </si>
  <si>
    <t>42196</t>
  </si>
  <si>
    <t>Valdeprado</t>
  </si>
  <si>
    <t>42196 Valdeprado</t>
  </si>
  <si>
    <t>42198</t>
  </si>
  <si>
    <t>Valtajeros</t>
  </si>
  <si>
    <t>42198 Valtajeros</t>
  </si>
  <si>
    <t>42201</t>
  </si>
  <si>
    <t>Velilla de la Sierra</t>
  </si>
  <si>
    <t>42201 Velilla de la Sierra</t>
  </si>
  <si>
    <t>42208</t>
  </si>
  <si>
    <t>Villar del Campo</t>
  </si>
  <si>
    <t>42208 Villar del Campo</t>
  </si>
  <si>
    <t>42209</t>
  </si>
  <si>
    <t>Villar del Río</t>
  </si>
  <si>
    <t>42209 Villar del Río</t>
  </si>
  <si>
    <t>42211</t>
  </si>
  <si>
    <t>Villares de Soria, Los</t>
  </si>
  <si>
    <t>42211 Villares de Soria, Los</t>
  </si>
  <si>
    <t>42216</t>
  </si>
  <si>
    <t>Vizmanos</t>
  </si>
  <si>
    <t>42216 Vizmanos</t>
  </si>
  <si>
    <t>42218</t>
  </si>
  <si>
    <t>Yanguas</t>
  </si>
  <si>
    <t>42218 Yanguas</t>
  </si>
  <si>
    <t>42004</t>
  </si>
  <si>
    <t>Ágreda</t>
  </si>
  <si>
    <t>03SO</t>
  </si>
  <si>
    <t>42004 Ágreda</t>
  </si>
  <si>
    <t>Ólvega y otros municipios</t>
  </si>
  <si>
    <t>42034</t>
  </si>
  <si>
    <t>Beratón</t>
  </si>
  <si>
    <t>42034 Beratón</t>
  </si>
  <si>
    <t>42073</t>
  </si>
  <si>
    <t>Cueva de Ágreda</t>
  </si>
  <si>
    <t>42073 Cueva de Ágreda</t>
  </si>
  <si>
    <t>42134</t>
  </si>
  <si>
    <t>Ólvega</t>
  </si>
  <si>
    <t>42134 Ólvega</t>
  </si>
  <si>
    <t>42217</t>
  </si>
  <si>
    <t>Vozmediano</t>
  </si>
  <si>
    <t>42217 Vozmediano</t>
  </si>
  <si>
    <t>42003</t>
  </si>
  <si>
    <t>Adradas</t>
  </si>
  <si>
    <t>04SO</t>
  </si>
  <si>
    <t>42003 Adradas</t>
  </si>
  <si>
    <t>Arcos de Jalón y otros municipios</t>
  </si>
  <si>
    <t>42009</t>
  </si>
  <si>
    <t>Aldealafuente</t>
  </si>
  <si>
    <t>42009 Aldealafuente</t>
  </si>
  <si>
    <t>42015</t>
  </si>
  <si>
    <t>Alentisque</t>
  </si>
  <si>
    <t>42015 Alentisque</t>
  </si>
  <si>
    <t>42016</t>
  </si>
  <si>
    <t>Aliud</t>
  </si>
  <si>
    <t>42016 Aliud</t>
  </si>
  <si>
    <t>42018</t>
  </si>
  <si>
    <t>Almaluez</t>
  </si>
  <si>
    <t>42018 Almaluez</t>
  </si>
  <si>
    <t>42021</t>
  </si>
  <si>
    <t>Almazul</t>
  </si>
  <si>
    <t>42021 Almazul</t>
  </si>
  <si>
    <t>42022</t>
  </si>
  <si>
    <t>Almenar de Soria</t>
  </si>
  <si>
    <t>42022 Almenar de Soria</t>
  </si>
  <si>
    <t>42025</t>
  </si>
  <si>
    <t>Arcos de Jalón</t>
  </si>
  <si>
    <t>42025 Arcos de Jalón</t>
  </si>
  <si>
    <t>42037</t>
  </si>
  <si>
    <t>Bliecos</t>
  </si>
  <si>
    <t>42037 Bliecos</t>
  </si>
  <si>
    <t>42038</t>
  </si>
  <si>
    <t>Borjabad</t>
  </si>
  <si>
    <t>42038 Borjabad</t>
  </si>
  <si>
    <t>42039</t>
  </si>
  <si>
    <t>Borobia</t>
  </si>
  <si>
    <t>42039 Borobia</t>
  </si>
  <si>
    <t>42041</t>
  </si>
  <si>
    <t>Buberos</t>
  </si>
  <si>
    <t>42041 Buberos</t>
  </si>
  <si>
    <t>42050</t>
  </si>
  <si>
    <t>Cañamaque</t>
  </si>
  <si>
    <t>42050 Cañamaque</t>
  </si>
  <si>
    <t>42051</t>
  </si>
  <si>
    <t>Carabantes</t>
  </si>
  <si>
    <t>42051 Carabantes</t>
  </si>
  <si>
    <t>42063</t>
  </si>
  <si>
    <t>Cihuela</t>
  </si>
  <si>
    <t>42063 Cihuela</t>
  </si>
  <si>
    <t>42064</t>
  </si>
  <si>
    <t>Ciria</t>
  </si>
  <si>
    <t>42064 Ciria</t>
  </si>
  <si>
    <t>42068</t>
  </si>
  <si>
    <t>Coscurita</t>
  </si>
  <si>
    <t>42068 Coscurita</t>
  </si>
  <si>
    <t>42076</t>
  </si>
  <si>
    <t>Deza</t>
  </si>
  <si>
    <t>42076 Deza</t>
  </si>
  <si>
    <t>42079</t>
  </si>
  <si>
    <t>Escobosa de Almazán</t>
  </si>
  <si>
    <t>42079 Escobosa de Almazán</t>
  </si>
  <si>
    <t>42083</t>
  </si>
  <si>
    <t>Frechilla de Almazán</t>
  </si>
  <si>
    <t>42083 Frechilla de Almazán</t>
  </si>
  <si>
    <t>42088</t>
  </si>
  <si>
    <t>Fuentelmonge</t>
  </si>
  <si>
    <t>42088 Fuentelmonge</t>
  </si>
  <si>
    <t>42096</t>
  </si>
  <si>
    <t>Gómara</t>
  </si>
  <si>
    <t>42096 Gómara</t>
  </si>
  <si>
    <t>42100</t>
  </si>
  <si>
    <t>Hinojosa del Campo</t>
  </si>
  <si>
    <t>42100 Hinojosa del Campo</t>
  </si>
  <si>
    <t>42108</t>
  </si>
  <si>
    <t>Maján</t>
  </si>
  <si>
    <t>42108 Maján</t>
  </si>
  <si>
    <t>42118</t>
  </si>
  <si>
    <t>Momblona</t>
  </si>
  <si>
    <t>42118 Momblona</t>
  </si>
  <si>
    <t>42119</t>
  </si>
  <si>
    <t>Monteagudo de las Vicarías</t>
  </si>
  <si>
    <t>42119 Monteagudo de las Vicarías</t>
  </si>
  <si>
    <t>42123</t>
  </si>
  <si>
    <t>Morón de Almazán</t>
  </si>
  <si>
    <t>42123 Morón de Almazán</t>
  </si>
  <si>
    <t>42130</t>
  </si>
  <si>
    <t>Nepas</t>
  </si>
  <si>
    <t>42130 Nepas</t>
  </si>
  <si>
    <t>42131</t>
  </si>
  <si>
    <t>Nolay</t>
  </si>
  <si>
    <t>42131 Nolay</t>
  </si>
  <si>
    <t>42132</t>
  </si>
  <si>
    <t>Noviercas</t>
  </si>
  <si>
    <t>42132 Noviercas</t>
  </si>
  <si>
    <t>42139</t>
  </si>
  <si>
    <t>Pinilla del Campo</t>
  </si>
  <si>
    <t>42139 Pinilla del Campo</t>
  </si>
  <si>
    <t>42140</t>
  </si>
  <si>
    <t>Portillo de Soria</t>
  </si>
  <si>
    <t>42140 Portillo de Soria</t>
  </si>
  <si>
    <t>42142</t>
  </si>
  <si>
    <t>Pozalmuro</t>
  </si>
  <si>
    <t>42142 Pozalmuro</t>
  </si>
  <si>
    <t>42148</t>
  </si>
  <si>
    <t>Quiñonería</t>
  </si>
  <si>
    <t>42148 Quiñonería</t>
  </si>
  <si>
    <t>42156</t>
  </si>
  <si>
    <t>Reznos</t>
  </si>
  <si>
    <t>42156 Reznos</t>
  </si>
  <si>
    <t>42167</t>
  </si>
  <si>
    <t>Santa María de Huerta</t>
  </si>
  <si>
    <t>42167 Santa María de Huerta</t>
  </si>
  <si>
    <t>42171</t>
  </si>
  <si>
    <t>Serón de Nágima</t>
  </si>
  <si>
    <t>42171 Serón de Nágima</t>
  </si>
  <si>
    <t>42172</t>
  </si>
  <si>
    <t>Soliedra</t>
  </si>
  <si>
    <t>42172 Soliedra</t>
  </si>
  <si>
    <t>42176</t>
  </si>
  <si>
    <t>Tajahuerce</t>
  </si>
  <si>
    <t>42176 Tajahuerce</t>
  </si>
  <si>
    <t>42182</t>
  </si>
  <si>
    <t>Taroda</t>
  </si>
  <si>
    <t>42182 Taroda</t>
  </si>
  <si>
    <t>42183</t>
  </si>
  <si>
    <t>Tejado</t>
  </si>
  <si>
    <t>42183 Tejado</t>
  </si>
  <si>
    <t>42184</t>
  </si>
  <si>
    <t>Torlengua</t>
  </si>
  <si>
    <t>42184 Torlengua</t>
  </si>
  <si>
    <t>42187</t>
  </si>
  <si>
    <t>Torrubia de Soria</t>
  </si>
  <si>
    <t>42187 Torrubia de Soria</t>
  </si>
  <si>
    <t>42202</t>
  </si>
  <si>
    <t>Velilla de los Ajos</t>
  </si>
  <si>
    <t>42202 Velilla de los Ajos</t>
  </si>
  <si>
    <t>42204</t>
  </si>
  <si>
    <t>Viana de Duero</t>
  </si>
  <si>
    <t>42204 Viana de Duero</t>
  </si>
  <si>
    <t>42213</t>
  </si>
  <si>
    <t>Villaseca de Arciel</t>
  </si>
  <si>
    <t>42213 Villaseca de Arciel</t>
  </si>
  <si>
    <t>42008</t>
  </si>
  <si>
    <t>Alcubilla de las Peñas</t>
  </si>
  <si>
    <t>05SO</t>
  </si>
  <si>
    <t>42008 Alcubilla de las Peñas</t>
  </si>
  <si>
    <t>Berlanga de Duero y otros municipios</t>
  </si>
  <si>
    <t>42023</t>
  </si>
  <si>
    <t>Alpanseque</t>
  </si>
  <si>
    <t>42023 Alpanseque</t>
  </si>
  <si>
    <t>42026</t>
  </si>
  <si>
    <t>Arenillas</t>
  </si>
  <si>
    <t>42026 Arenillas</t>
  </si>
  <si>
    <t>42029</t>
  </si>
  <si>
    <t>Baraona</t>
  </si>
  <si>
    <t>42029 Baraona</t>
  </si>
  <si>
    <t>42030</t>
  </si>
  <si>
    <t>Barca</t>
  </si>
  <si>
    <t>42030 Barca</t>
  </si>
  <si>
    <t>42031</t>
  </si>
  <si>
    <t>Barcones</t>
  </si>
  <si>
    <t>42031 Barcones</t>
  </si>
  <si>
    <t>42032</t>
  </si>
  <si>
    <t>Bayubas de Abajo</t>
  </si>
  <si>
    <t>42032 Bayubas de Abajo</t>
  </si>
  <si>
    <t>42033</t>
  </si>
  <si>
    <t>Bayubas de Arriba</t>
  </si>
  <si>
    <t>42033 Bayubas de Arriba</t>
  </si>
  <si>
    <t>42035</t>
  </si>
  <si>
    <t>Berlanga de Duero</t>
  </si>
  <si>
    <t>42035 Berlanga de Duero</t>
  </si>
  <si>
    <t>42048</t>
  </si>
  <si>
    <t>Caltojar</t>
  </si>
  <si>
    <t>42048 Caltojar</t>
  </si>
  <si>
    <t>42059</t>
  </si>
  <si>
    <t>Centenera de Andaluz</t>
  </si>
  <si>
    <t>42059 Centenera de Andaluz</t>
  </si>
  <si>
    <t>42071</t>
  </si>
  <si>
    <t>Cubo de la Solana</t>
  </si>
  <si>
    <t>42071 Cubo de la Solana</t>
  </si>
  <si>
    <t>42090</t>
  </si>
  <si>
    <t>Fuentepinilla</t>
  </si>
  <si>
    <t>42090 Fuentepinilla</t>
  </si>
  <si>
    <t>42111</t>
  </si>
  <si>
    <t>Matamala de Almazán</t>
  </si>
  <si>
    <t>42111 Matamala de Almazán</t>
  </si>
  <si>
    <t>42113</t>
  </si>
  <si>
    <t>Medinaceli</t>
  </si>
  <si>
    <t>42113 Medinaceli</t>
  </si>
  <si>
    <t>42115</t>
  </si>
  <si>
    <t>Miño de Medinaceli</t>
  </si>
  <si>
    <t>42115 Miño de Medinaceli</t>
  </si>
  <si>
    <t>42144</t>
  </si>
  <si>
    <t>Quintana Redonda</t>
  </si>
  <si>
    <t>42144 Quintana Redonda</t>
  </si>
  <si>
    <t>42145</t>
  </si>
  <si>
    <t>Quintanas de Gormaz</t>
  </si>
  <si>
    <t>42145 Quintanas de Gormaz</t>
  </si>
  <si>
    <t>42149</t>
  </si>
  <si>
    <t>Rábanos, Los</t>
  </si>
  <si>
    <t>42149 Rábanos, Los</t>
  </si>
  <si>
    <t>42152</t>
  </si>
  <si>
    <t>Recuerda</t>
  </si>
  <si>
    <t>42152 Recuerda</t>
  </si>
  <si>
    <t>42153</t>
  </si>
  <si>
    <t>Rello</t>
  </si>
  <si>
    <t>42153 Rello</t>
  </si>
  <si>
    <t>42155</t>
  </si>
  <si>
    <t>Retortillo de Soria</t>
  </si>
  <si>
    <t>42155 Retortillo de Soria</t>
  </si>
  <si>
    <t>42157</t>
  </si>
  <si>
    <t>Riba de Escalote, La</t>
  </si>
  <si>
    <t>42157 Riba de Escalote, La</t>
  </si>
  <si>
    <t>42177</t>
  </si>
  <si>
    <t>Tajueco</t>
  </si>
  <si>
    <t>42177 Tajueco</t>
  </si>
  <si>
    <t>42181</t>
  </si>
  <si>
    <t>Tardelcuende</t>
  </si>
  <si>
    <t>42181 Tardelcuende</t>
  </si>
  <si>
    <t>42197</t>
  </si>
  <si>
    <t>Valderrodilla</t>
  </si>
  <si>
    <t>42197 Valderrodilla</t>
  </si>
  <si>
    <t>42200</t>
  </si>
  <si>
    <t>Velamazán</t>
  </si>
  <si>
    <t>42200 Velamazán</t>
  </si>
  <si>
    <t>42212</t>
  </si>
  <si>
    <t>Villasayas</t>
  </si>
  <si>
    <t>42212 Villasayas</t>
  </si>
  <si>
    <t>42219</t>
  </si>
  <si>
    <t>Yelo</t>
  </si>
  <si>
    <t>42219 Yelo</t>
  </si>
  <si>
    <t>42007</t>
  </si>
  <si>
    <t>Alcubilla de Avellaneda</t>
  </si>
  <si>
    <t>06SO</t>
  </si>
  <si>
    <t>42007 Alcubilla de Avellaneda</t>
  </si>
  <si>
    <t>San Esteban de Gormaz y otros municipios</t>
  </si>
  <si>
    <t>42052</t>
  </si>
  <si>
    <t>Caracena</t>
  </si>
  <si>
    <t>42052 Caracena</t>
  </si>
  <si>
    <t>42053</t>
  </si>
  <si>
    <t>Carrascosa de Abajo</t>
  </si>
  <si>
    <t>42053 Carrascosa de Abajo</t>
  </si>
  <si>
    <t>42058</t>
  </si>
  <si>
    <t>Castillejo de Robledo</t>
  </si>
  <si>
    <t>42058 Castillejo de Robledo</t>
  </si>
  <si>
    <t>42080</t>
  </si>
  <si>
    <t>Espeja de San Marcelino</t>
  </si>
  <si>
    <t>42080 Espeja de San Marcelino</t>
  </si>
  <si>
    <t>42081</t>
  </si>
  <si>
    <t>Espejón</t>
  </si>
  <si>
    <t>42081 Espejón</t>
  </si>
  <si>
    <t>42084</t>
  </si>
  <si>
    <t>Fresno de Caracena</t>
  </si>
  <si>
    <t>42084 Fresno de Caracena</t>
  </si>
  <si>
    <t>42085</t>
  </si>
  <si>
    <t>Fuentearmegil</t>
  </si>
  <si>
    <t>42085 Fuentearmegil</t>
  </si>
  <si>
    <t>42086</t>
  </si>
  <si>
    <t>Fuentecambrón</t>
  </si>
  <si>
    <t>42086 Fuentecambrón</t>
  </si>
  <si>
    <t>42103</t>
  </si>
  <si>
    <t>Langa de Duero</t>
  </si>
  <si>
    <t>42103 Langa de Duero</t>
  </si>
  <si>
    <t>42105</t>
  </si>
  <si>
    <t>Liceras</t>
  </si>
  <si>
    <t>42105 Liceras</t>
  </si>
  <si>
    <t>42116</t>
  </si>
  <si>
    <t>Miño de San Esteban</t>
  </si>
  <si>
    <t>42116 Miño de San Esteban</t>
  </si>
  <si>
    <t>42120</t>
  </si>
  <si>
    <t>Montejo de Tiermes</t>
  </si>
  <si>
    <t>42120 Montejo de Tiermes</t>
  </si>
  <si>
    <t>42162</t>
  </si>
  <si>
    <t>San Esteban de Gormaz</t>
  </si>
  <si>
    <t>42162 San Esteban de Gormaz</t>
  </si>
  <si>
    <t>42164</t>
  </si>
  <si>
    <t>San Leonardo de Yagüe</t>
  </si>
  <si>
    <t>42164 San Leonardo de Yagüe</t>
  </si>
  <si>
    <t>42168</t>
  </si>
  <si>
    <t>Santa María de las Hoyas</t>
  </si>
  <si>
    <t>42168 Santa María de las Hoyas</t>
  </si>
  <si>
    <t>42206</t>
  </si>
  <si>
    <t>Villanueva de Gormaz</t>
  </si>
  <si>
    <t>42206 Villanueva de Gormaz</t>
  </si>
  <si>
    <t>42043</t>
  </si>
  <si>
    <t>Burgo de Osma-Ciudad de Osma</t>
  </si>
  <si>
    <t>07SO</t>
  </si>
  <si>
    <t>42043 Burgo de Osma-Ciudad de Osma</t>
  </si>
  <si>
    <t>Burgo de Osma-Ciudad de Osma y otros municipios</t>
  </si>
  <si>
    <t>42097</t>
  </si>
  <si>
    <t>Gormaz</t>
  </si>
  <si>
    <t>42097 Gormaz</t>
  </si>
  <si>
    <t>42127</t>
  </si>
  <si>
    <t>Nafría de Ucero</t>
  </si>
  <si>
    <t>42127 Nafría de Ucero</t>
  </si>
  <si>
    <t>42189</t>
  </si>
  <si>
    <t>Ucero</t>
  </si>
  <si>
    <t>42189 Ucero</t>
  </si>
  <si>
    <t>42194</t>
  </si>
  <si>
    <t>Valdemaluque</t>
  </si>
  <si>
    <t>42194 Valdemaluque</t>
  </si>
  <si>
    <t>42195</t>
  </si>
  <si>
    <t>Valdenebro</t>
  </si>
  <si>
    <t>42195 Valdenebro</t>
  </si>
  <si>
    <t>42001</t>
  </si>
  <si>
    <t>Abejar</t>
  </si>
  <si>
    <t>08SO</t>
  </si>
  <si>
    <t>42001 Abejar</t>
  </si>
  <si>
    <t>Golmayo y otros municipios</t>
  </si>
  <si>
    <t>42036</t>
  </si>
  <si>
    <t>Blacos</t>
  </si>
  <si>
    <t>42036 Blacos</t>
  </si>
  <si>
    <t>42045</t>
  </si>
  <si>
    <t>Cabrejas del Pinar</t>
  </si>
  <si>
    <t>42045 Cabrejas del Pinar</t>
  </si>
  <si>
    <t>42046</t>
  </si>
  <si>
    <t>Calatañazor</t>
  </si>
  <si>
    <t>42046 Calatañazor</t>
  </si>
  <si>
    <t>42055</t>
  </si>
  <si>
    <t>Casarejos</t>
  </si>
  <si>
    <t>42055 Casarejos</t>
  </si>
  <si>
    <t>42061</t>
  </si>
  <si>
    <t>Cidones</t>
  </si>
  <si>
    <t>42061 Cidones</t>
  </si>
  <si>
    <t>42070</t>
  </si>
  <si>
    <t>Cubilla</t>
  </si>
  <si>
    <t>42070 Cubilla</t>
  </si>
  <si>
    <t>42095</t>
  </si>
  <si>
    <t>Golmayo</t>
  </si>
  <si>
    <t>42095 Golmayo</t>
  </si>
  <si>
    <t>42098</t>
  </si>
  <si>
    <t>Herrera de Soria</t>
  </si>
  <si>
    <t>42098 Herrera de Soria</t>
  </si>
  <si>
    <t>42124</t>
  </si>
  <si>
    <t>Muriel de la Fuente</t>
  </si>
  <si>
    <t>42124 Muriel de la Fuente</t>
  </si>
  <si>
    <t>42125</t>
  </si>
  <si>
    <t>Muriel Viejo</t>
  </si>
  <si>
    <t>42125 Muriel Viejo</t>
  </si>
  <si>
    <t>42129</t>
  </si>
  <si>
    <t>Navaleno</t>
  </si>
  <si>
    <t>42129 Navaleno</t>
  </si>
  <si>
    <t>42158</t>
  </si>
  <si>
    <t>Rioseco de Soria</t>
  </si>
  <si>
    <t>42158 Rioseco de Soria</t>
  </si>
  <si>
    <t>42178</t>
  </si>
  <si>
    <t>Talveila</t>
  </si>
  <si>
    <t>42178 Talveila</t>
  </si>
  <si>
    <t>42185</t>
  </si>
  <si>
    <t>Torreblacos</t>
  </si>
  <si>
    <t>42185 Torreblacos</t>
  </si>
  <si>
    <t>42190</t>
  </si>
  <si>
    <t>Vadillo</t>
  </si>
  <si>
    <t>42190 Vadillo</t>
  </si>
  <si>
    <t>42205</t>
  </si>
  <si>
    <t>Villaciervos</t>
  </si>
  <si>
    <t>42205 Villaciervos</t>
  </si>
  <si>
    <t>42020</t>
  </si>
  <si>
    <t>Almazán</t>
  </si>
  <si>
    <t>09SO</t>
  </si>
  <si>
    <t>42020 Almazán</t>
  </si>
  <si>
    <t>42173</t>
  </si>
  <si>
    <t>10SO</t>
  </si>
  <si>
    <t>42173 Soria</t>
  </si>
  <si>
    <t>43043</t>
  </si>
  <si>
    <t>43</t>
  </si>
  <si>
    <t>Tarragona</t>
  </si>
  <si>
    <t>Catllar, El</t>
  </si>
  <si>
    <t>01TA</t>
  </si>
  <si>
    <t>43043 Catllar, El</t>
  </si>
  <si>
    <t>Catllar, El y Secuita, La</t>
  </si>
  <si>
    <t>43144</t>
  </si>
  <si>
    <t>Secuita, La</t>
  </si>
  <si>
    <t>43144 Secuita, La</t>
  </si>
  <si>
    <t>43100</t>
  </si>
  <si>
    <t>Pallaresos, Els</t>
  </si>
  <si>
    <t>02TA</t>
  </si>
  <si>
    <t>43100 Pallaresos, Els</t>
  </si>
  <si>
    <t>43095</t>
  </si>
  <si>
    <t>Morell, El</t>
  </si>
  <si>
    <t>03TA</t>
  </si>
  <si>
    <t>43095 Morell, El</t>
  </si>
  <si>
    <t>Pobla de Mafumet, La y otros municipios</t>
  </si>
  <si>
    <t>43103</t>
  </si>
  <si>
    <t>Perafort</t>
  </si>
  <si>
    <t>43103 Perafort</t>
  </si>
  <si>
    <t>43109</t>
  </si>
  <si>
    <t>Pobla de Mafumet, La</t>
  </si>
  <si>
    <t>43109 Pobla de Mafumet, La</t>
  </si>
  <si>
    <t>43062</t>
  </si>
  <si>
    <t>Freginals</t>
  </si>
  <si>
    <t>04TA</t>
  </si>
  <si>
    <t>43062 Freginals</t>
  </si>
  <si>
    <t>Santa Bàrbara y otros municipios</t>
  </si>
  <si>
    <t>43063</t>
  </si>
  <si>
    <t>Galera, La</t>
  </si>
  <si>
    <t>43063 Galera, La</t>
  </si>
  <si>
    <t>43068</t>
  </si>
  <si>
    <t>Godall</t>
  </si>
  <si>
    <t>43068 Godall</t>
  </si>
  <si>
    <t>43077</t>
  </si>
  <si>
    <t>Mas de Barberans</t>
  </si>
  <si>
    <t>43077 Mas de Barberans</t>
  </si>
  <si>
    <t>43078</t>
  </si>
  <si>
    <t>Masdenverge</t>
  </si>
  <si>
    <t>43078 Masdenverge</t>
  </si>
  <si>
    <t>43138</t>
  </si>
  <si>
    <t>Santa Bàrbara</t>
  </si>
  <si>
    <t>43138 Santa Bàrbara</t>
  </si>
  <si>
    <t>43901</t>
  </si>
  <si>
    <t>Deltebre</t>
  </si>
  <si>
    <t>05TA</t>
  </si>
  <si>
    <t>43901 Deltebre</t>
  </si>
  <si>
    <t>Deltebre y Sant Jaume d'Enveja</t>
  </si>
  <si>
    <t>43902</t>
  </si>
  <si>
    <t>Sant Jaume d'Enveja</t>
  </si>
  <si>
    <t>43902 Sant Jaume d'Enveja</t>
  </si>
  <si>
    <t>43903</t>
  </si>
  <si>
    <t>Camarles</t>
  </si>
  <si>
    <t>06TA</t>
  </si>
  <si>
    <t>43903 Camarles</t>
  </si>
  <si>
    <t>Aldea, L' y Camarles</t>
  </si>
  <si>
    <t>43904</t>
  </si>
  <si>
    <t>Aldea, L'</t>
  </si>
  <si>
    <t>43904 Aldea, L'</t>
  </si>
  <si>
    <t>43104</t>
  </si>
  <si>
    <t>Perelló, El</t>
  </si>
  <si>
    <t>07TA</t>
  </si>
  <si>
    <t>43104 Perelló, El</t>
  </si>
  <si>
    <t>Ampolla, L' y Perelló, El</t>
  </si>
  <si>
    <t>43906</t>
  </si>
  <si>
    <t>Ampolla, L'</t>
  </si>
  <si>
    <t>43906 Ampolla, L'</t>
  </si>
  <si>
    <t>43006</t>
  </si>
  <si>
    <t>Aldover</t>
  </si>
  <si>
    <t>08TA</t>
  </si>
  <si>
    <t>43006 Aldover</t>
  </si>
  <si>
    <t>Xerta y otros municipios</t>
  </si>
  <si>
    <t>43008</t>
  </si>
  <si>
    <t>Alfara de Carles</t>
  </si>
  <si>
    <t>43008 Alfara de Carles</t>
  </si>
  <si>
    <t>43018</t>
  </si>
  <si>
    <t>Arnes</t>
  </si>
  <si>
    <t>43018 Arnes</t>
  </si>
  <si>
    <t>43032</t>
  </si>
  <si>
    <t>Bot</t>
  </si>
  <si>
    <t>43032 Bot</t>
  </si>
  <si>
    <t>43041</t>
  </si>
  <si>
    <t>Caseres</t>
  </si>
  <si>
    <t>43041 Caseres</t>
  </si>
  <si>
    <t>43052</t>
  </si>
  <si>
    <t>Xerta</t>
  </si>
  <si>
    <t>43052 Xerta</t>
  </si>
  <si>
    <t>43071</t>
  </si>
  <si>
    <t>Horta de Sant Joan</t>
  </si>
  <si>
    <t>43071 Horta de Sant Joan</t>
  </si>
  <si>
    <t>43102</t>
  </si>
  <si>
    <t>Paüls</t>
  </si>
  <si>
    <t>43102 Paüls</t>
  </si>
  <si>
    <t>43117</t>
  </si>
  <si>
    <t>Prat de Comte</t>
  </si>
  <si>
    <t>43117 Prat de Comte</t>
  </si>
  <si>
    <t>43025</t>
  </si>
  <si>
    <t>Benifallet</t>
  </si>
  <si>
    <t>09TA</t>
  </si>
  <si>
    <t>43025 Benifallet</t>
  </si>
  <si>
    <t>Benissanet y otros municipios</t>
  </si>
  <si>
    <t>43026</t>
  </si>
  <si>
    <t>Benissanet</t>
  </si>
  <si>
    <t>43026 Benissanet</t>
  </si>
  <si>
    <t>43067</t>
  </si>
  <si>
    <t>Ginestar</t>
  </si>
  <si>
    <t>43067 Ginestar</t>
  </si>
  <si>
    <t>43084</t>
  </si>
  <si>
    <t>Miravet</t>
  </si>
  <si>
    <t>43084 Miravet</t>
  </si>
  <si>
    <t>43106</t>
  </si>
  <si>
    <t>Pinell de Brai, El</t>
  </si>
  <si>
    <t>43106 Pinell de Brai, El</t>
  </si>
  <si>
    <t>43121</t>
  </si>
  <si>
    <t>Rasquera</t>
  </si>
  <si>
    <t>43121 Rasquera</t>
  </si>
  <si>
    <t>43149</t>
  </si>
  <si>
    <t>Tivenys</t>
  </si>
  <si>
    <t>43149 Tivenys</t>
  </si>
  <si>
    <t>43022</t>
  </si>
  <si>
    <t>Batea</t>
  </si>
  <si>
    <t>10TA</t>
  </si>
  <si>
    <t>43022 Batea</t>
  </si>
  <si>
    <t>Gandesa y Batea</t>
  </si>
  <si>
    <t>43064</t>
  </si>
  <si>
    <t>Gandesa</t>
  </si>
  <si>
    <t>43064 Gandesa</t>
  </si>
  <si>
    <t>43019</t>
  </si>
  <si>
    <t>Ascó</t>
  </si>
  <si>
    <t>11TA</t>
  </si>
  <si>
    <t>43019 Ascó</t>
  </si>
  <si>
    <t>Ascó y otros municipios</t>
  </si>
  <si>
    <t>43048</t>
  </si>
  <si>
    <t>Corbera d'Ebre</t>
  </si>
  <si>
    <t>43048 Corbera d'Ebre</t>
  </si>
  <si>
    <t>43056</t>
  </si>
  <si>
    <t>Fatarella, La</t>
  </si>
  <si>
    <t>43056 Fatarella, La</t>
  </si>
  <si>
    <t>43110</t>
  </si>
  <si>
    <t>Pobla de Massaluca, La</t>
  </si>
  <si>
    <t>43110 Pobla de Massaluca, La</t>
  </si>
  <si>
    <t>43125</t>
  </si>
  <si>
    <t>Riba-roja d'Ebre</t>
  </si>
  <si>
    <t>43125 Riba-roja d'Ebre</t>
  </si>
  <si>
    <t>43175</t>
  </si>
  <si>
    <t>Vilalba dels Arcs</t>
  </si>
  <si>
    <t>43175 Vilalba dels Arcs</t>
  </si>
  <si>
    <t>43040</t>
  </si>
  <si>
    <t>Capçanes</t>
  </si>
  <si>
    <t>12TA</t>
  </si>
  <si>
    <t>43040 Capçanes</t>
  </si>
  <si>
    <t>Móra la Nova y otros municipios</t>
  </si>
  <si>
    <t>43070</t>
  </si>
  <si>
    <t>Guiamets, Els</t>
  </si>
  <si>
    <t>43070 Guiamets, Els</t>
  </si>
  <si>
    <t>43094</t>
  </si>
  <si>
    <t>Móra la Nova</t>
  </si>
  <si>
    <t>43094 Móra la Nova</t>
  </si>
  <si>
    <t>43150</t>
  </si>
  <si>
    <t>Tivissa</t>
  </si>
  <si>
    <t>43150 Tivissa</t>
  </si>
  <si>
    <t>43011</t>
  </si>
  <si>
    <t>Almoster</t>
  </si>
  <si>
    <t>13TA</t>
  </si>
  <si>
    <t>43011 Almoster</t>
  </si>
  <si>
    <t>Castellvell del Camp y Almoster</t>
  </si>
  <si>
    <t>43042</t>
  </si>
  <si>
    <t>Castellvell del Camp</t>
  </si>
  <si>
    <t>43042 Castellvell del Camp</t>
  </si>
  <si>
    <t>43038</t>
  </si>
  <si>
    <t>Cambrils</t>
  </si>
  <si>
    <t>14TA</t>
  </si>
  <si>
    <t>43038 Cambrils</t>
  </si>
  <si>
    <t>Cambrils y Vinyols i els Arcs</t>
  </si>
  <si>
    <t>43178</t>
  </si>
  <si>
    <t>Vinyols i els Arcs</t>
  </si>
  <si>
    <t>43178 Vinyols i els Arcs</t>
  </si>
  <si>
    <t>43031</t>
  </si>
  <si>
    <t>Borges del Camp, Les</t>
  </si>
  <si>
    <t>15TA</t>
  </si>
  <si>
    <t>43031 Borges del Camp, Les</t>
  </si>
  <si>
    <t>Riudoms y otros municipios</t>
  </si>
  <si>
    <t>43088</t>
  </si>
  <si>
    <t>Montbrió del Camp</t>
  </si>
  <si>
    <t>43088 Montbrió del Camp</t>
  </si>
  <si>
    <t>43129</t>
  </si>
  <si>
    <t>Riudoms</t>
  </si>
  <si>
    <t>43129 Riudoms</t>
  </si>
  <si>
    <t>43017</t>
  </si>
  <si>
    <t>Argentera, L'</t>
  </si>
  <si>
    <t>16TA</t>
  </si>
  <si>
    <t>43017 Argentera, L'</t>
  </si>
  <si>
    <t>Riudecols y otros municipios</t>
  </si>
  <si>
    <t>43033</t>
  </si>
  <si>
    <t>Botarell</t>
  </si>
  <si>
    <t>43033 Botarell</t>
  </si>
  <si>
    <t>43045</t>
  </si>
  <si>
    <t>Colldejou</t>
  </si>
  <si>
    <t>43045 Colldejou</t>
  </si>
  <si>
    <t>43053</t>
  </si>
  <si>
    <t>Duesaigües</t>
  </si>
  <si>
    <t>43053 Duesaigües</t>
  </si>
  <si>
    <t>43118</t>
  </si>
  <si>
    <t>Pratdip</t>
  </si>
  <si>
    <t>43118 Pratdip</t>
  </si>
  <si>
    <t>43127</t>
  </si>
  <si>
    <t>Riudecanyes</t>
  </si>
  <si>
    <t>43127 Riudecanyes</t>
  </si>
  <si>
    <t>43128</t>
  </si>
  <si>
    <t>Riudecols</t>
  </si>
  <si>
    <t>43128 Riudecols</t>
  </si>
  <si>
    <t>43151</t>
  </si>
  <si>
    <t>Torre de Fontaubella, La</t>
  </si>
  <si>
    <t>43151 Torre de Fontaubella, La</t>
  </si>
  <si>
    <t>43167</t>
  </si>
  <si>
    <t>Vilanova d'Escornalbou</t>
  </si>
  <si>
    <t>43167 Vilanova d'Escornalbou</t>
  </si>
  <si>
    <t>43023</t>
  </si>
  <si>
    <t>Bellmunt del Priorat</t>
  </si>
  <si>
    <t>17TA</t>
  </si>
  <si>
    <t>43023 Bellmunt del Priorat</t>
  </si>
  <si>
    <t>Falset y otros municipios</t>
  </si>
  <si>
    <t>43055</t>
  </si>
  <si>
    <t>Falset</t>
  </si>
  <si>
    <t>43055 Falset</t>
  </si>
  <si>
    <t>43065</t>
  </si>
  <si>
    <t>Garcia</t>
  </si>
  <si>
    <t>43065 Garcia</t>
  </si>
  <si>
    <t>43076</t>
  </si>
  <si>
    <t>Marçà</t>
  </si>
  <si>
    <t>43076 Marçà</t>
  </si>
  <si>
    <t>43082</t>
  </si>
  <si>
    <t>Masroig, El</t>
  </si>
  <si>
    <t>43082 Masroig, El</t>
  </si>
  <si>
    <t>43085</t>
  </si>
  <si>
    <t>43085 Molar, El</t>
  </si>
  <si>
    <t>43115</t>
  </si>
  <si>
    <t>Pradell de la Teixeta</t>
  </si>
  <si>
    <t>43115 Pradell de la Teixeta</t>
  </si>
  <si>
    <t>43027</t>
  </si>
  <si>
    <t>Bisbal de Falset, La</t>
  </si>
  <si>
    <t>18TA</t>
  </si>
  <si>
    <t>43027 Bisbal de Falset, La</t>
  </si>
  <si>
    <t>Flix y otros municipios</t>
  </si>
  <si>
    <t>43035</t>
  </si>
  <si>
    <t>Cabacés</t>
  </si>
  <si>
    <t>43035 Cabacés</t>
  </si>
  <si>
    <t>43058</t>
  </si>
  <si>
    <t>Figuera, La</t>
  </si>
  <si>
    <t>43058 Figuera, La</t>
  </si>
  <si>
    <t>43060</t>
  </si>
  <si>
    <t>Flix</t>
  </si>
  <si>
    <t>43060 Flix</t>
  </si>
  <si>
    <t>43099</t>
  </si>
  <si>
    <t>Palma d'Ebre, La</t>
  </si>
  <si>
    <t>43099 Palma d'Ebre, La</t>
  </si>
  <si>
    <t>43152</t>
  </si>
  <si>
    <t>Torre de l'Espanyol, La</t>
  </si>
  <si>
    <t>43152 Torre de l'Espanyol, La</t>
  </si>
  <si>
    <t>43177</t>
  </si>
  <si>
    <t>Vinebre</t>
  </si>
  <si>
    <t>43177 Vinebre</t>
  </si>
  <si>
    <t>43009</t>
  </si>
  <si>
    <t>Alforja</t>
  </si>
  <si>
    <t>19TA</t>
  </si>
  <si>
    <t>43009 Alforja</t>
  </si>
  <si>
    <t>Alforja y otros municipios</t>
  </si>
  <si>
    <t>43015</t>
  </si>
  <si>
    <t>Arbolí</t>
  </si>
  <si>
    <t>43015 Arbolí</t>
  </si>
  <si>
    <t>43049</t>
  </si>
  <si>
    <t>Cornudella de Montsant</t>
  </si>
  <si>
    <t>43049 Cornudella de Montsant</t>
  </si>
  <si>
    <t>43069</t>
  </si>
  <si>
    <t>Gratallops</t>
  </si>
  <si>
    <t>43069 Gratallops</t>
  </si>
  <si>
    <t>43072</t>
  </si>
  <si>
    <t>Lloar, El</t>
  </si>
  <si>
    <t>43072 Lloar, El</t>
  </si>
  <si>
    <t>43075</t>
  </si>
  <si>
    <t>Margalef</t>
  </si>
  <si>
    <t>43075 Margalef</t>
  </si>
  <si>
    <t>43096</t>
  </si>
  <si>
    <t>Morera de Montsant, La</t>
  </si>
  <si>
    <t>43096 Morera de Montsant, La</t>
  </si>
  <si>
    <t>43112</t>
  </si>
  <si>
    <t>Poboleda</t>
  </si>
  <si>
    <t>43112 Poboleda</t>
  </si>
  <si>
    <t>43114</t>
  </si>
  <si>
    <t>Porrera</t>
  </si>
  <si>
    <t>43114 Porrera</t>
  </si>
  <si>
    <t>43154</t>
  </si>
  <si>
    <t>Torroja del Priorat</t>
  </si>
  <si>
    <t>43154 Torroja del Priorat</t>
  </si>
  <si>
    <t>43157</t>
  </si>
  <si>
    <t>Ulldemolins</t>
  </si>
  <si>
    <t>43157 Ulldemolins</t>
  </si>
  <si>
    <t>43173</t>
  </si>
  <si>
    <t>Vilella Alta, La</t>
  </si>
  <si>
    <t>43173 Vilella Alta, La</t>
  </si>
  <si>
    <t>43174</t>
  </si>
  <si>
    <t>Vilella Baixa, La</t>
  </si>
  <si>
    <t>43174 Vilella Baixa, La</t>
  </si>
  <si>
    <t>43003</t>
  </si>
  <si>
    <t>Albiol, L'</t>
  </si>
  <si>
    <t>20TA</t>
  </si>
  <si>
    <t>43003 Albiol, L'</t>
  </si>
  <si>
    <t>Vimbodí i Poblet y otros municipios</t>
  </si>
  <si>
    <t>43007</t>
  </si>
  <si>
    <t>Aleixar, L'</t>
  </si>
  <si>
    <t>43007 Aleixar, L'</t>
  </si>
  <si>
    <t>43039</t>
  </si>
  <si>
    <t>Capafonts</t>
  </si>
  <si>
    <t>43039 Capafonts</t>
  </si>
  <si>
    <t>43057</t>
  </si>
  <si>
    <t>Febró, La</t>
  </si>
  <si>
    <t>43057 Febró, La</t>
  </si>
  <si>
    <t>43081</t>
  </si>
  <si>
    <t>Maspujols</t>
  </si>
  <si>
    <t>43081 Maspujols</t>
  </si>
  <si>
    <t>43091</t>
  </si>
  <si>
    <t>Mont-ral</t>
  </si>
  <si>
    <t>43091 Mont-ral</t>
  </si>
  <si>
    <t>43116</t>
  </si>
  <si>
    <t>Prades</t>
  </si>
  <si>
    <t>43116 Prades</t>
  </si>
  <si>
    <t>43124</t>
  </si>
  <si>
    <t>Riba, La</t>
  </si>
  <si>
    <t>43124 Riba, La</t>
  </si>
  <si>
    <t>43158</t>
  </si>
  <si>
    <t>Vallclara</t>
  </si>
  <si>
    <t>43158 Vallclara</t>
  </si>
  <si>
    <t>43168</t>
  </si>
  <si>
    <t>Vilanova de Prades</t>
  </si>
  <si>
    <t>43168 Vilanova de Prades</t>
  </si>
  <si>
    <t>43169</t>
  </si>
  <si>
    <t>Vilaplana</t>
  </si>
  <si>
    <t>43169 Vilaplana</t>
  </si>
  <si>
    <t>43172</t>
  </si>
  <si>
    <t>Vilaverd</t>
  </si>
  <si>
    <t>43172 Vilaverd</t>
  </si>
  <si>
    <t>43176</t>
  </si>
  <si>
    <t>Vimbodí i Poblet</t>
  </si>
  <si>
    <t>43176 Vimbodí i Poblet</t>
  </si>
  <si>
    <t>43029</t>
  </si>
  <si>
    <t>Blancafort</t>
  </si>
  <si>
    <t>21TA</t>
  </si>
  <si>
    <t>43029 Blancafort</t>
  </si>
  <si>
    <t>Espluga de Francolí, L' y otros municipios</t>
  </si>
  <si>
    <t>43054</t>
  </si>
  <si>
    <t>Espluga de Francolí, L'</t>
  </si>
  <si>
    <t>43054 Espluga de Francolí, L'</t>
  </si>
  <si>
    <t>43107</t>
  </si>
  <si>
    <t>Pira</t>
  </si>
  <si>
    <t>43107 Pira</t>
  </si>
  <si>
    <t>43146</t>
  </si>
  <si>
    <t>Senan</t>
  </si>
  <si>
    <t>43146 Senan</t>
  </si>
  <si>
    <t>43147</t>
  </si>
  <si>
    <t>Solivella</t>
  </si>
  <si>
    <t>43147 Solivella</t>
  </si>
  <si>
    <t>43046</t>
  </si>
  <si>
    <t>Conesa</t>
  </si>
  <si>
    <t>22TA</t>
  </si>
  <si>
    <t>43046 Conesa</t>
  </si>
  <si>
    <t>Santa Coloma de Queralt y otros municipios</t>
  </si>
  <si>
    <t>43061</t>
  </si>
  <si>
    <t>Forès</t>
  </si>
  <si>
    <t>43061 Forès</t>
  </si>
  <si>
    <t>43073</t>
  </si>
  <si>
    <t>Llorac</t>
  </si>
  <si>
    <t>43073 Llorac</t>
  </si>
  <si>
    <t>43101</t>
  </si>
  <si>
    <t>Passanant i Belltall</t>
  </si>
  <si>
    <t>43101 Passanant i Belltall</t>
  </si>
  <si>
    <t>43105</t>
  </si>
  <si>
    <t>Piles, Les</t>
  </si>
  <si>
    <t>43105 Piles, Les</t>
  </si>
  <si>
    <t>43130</t>
  </si>
  <si>
    <t>Rocafort de Queralt</t>
  </si>
  <si>
    <t>43130 Rocafort de Queralt</t>
  </si>
  <si>
    <t>43139</t>
  </si>
  <si>
    <t>Santa Coloma de Queralt</t>
  </si>
  <si>
    <t>43139 Santa Coloma de Queralt</t>
  </si>
  <si>
    <t>43141</t>
  </si>
  <si>
    <t>Pontils</t>
  </si>
  <si>
    <t>43141 Pontils</t>
  </si>
  <si>
    <t>43142</t>
  </si>
  <si>
    <t>Sarral</t>
  </si>
  <si>
    <t>43142 Sarral</t>
  </si>
  <si>
    <t>43143</t>
  </si>
  <si>
    <t>Savallà del Comtat</t>
  </si>
  <si>
    <t>43143 Savallà del Comtat</t>
  </si>
  <si>
    <t>43159</t>
  </si>
  <si>
    <t>Vallfogona de Riucorb</t>
  </si>
  <si>
    <t>43159 Vallfogona de Riucorb</t>
  </si>
  <si>
    <t>43021</t>
  </si>
  <si>
    <t>Barberà de la Conca</t>
  </si>
  <si>
    <t>23TA</t>
  </si>
  <si>
    <t>43021 Barberà de la Conca</t>
  </si>
  <si>
    <t>Pla de Santa Maria, El y otros municipios</t>
  </si>
  <si>
    <t>43036</t>
  </si>
  <si>
    <t>Cabra del Camp</t>
  </si>
  <si>
    <t>43036 Cabra del Camp</t>
  </si>
  <si>
    <t>43059</t>
  </si>
  <si>
    <t>Figuerola del Camp</t>
  </si>
  <si>
    <t>43059 Figuerola del Camp</t>
  </si>
  <si>
    <t>43108</t>
  </si>
  <si>
    <t>Pla de Santa Maria, El</t>
  </si>
  <si>
    <t>43108 Pla de Santa Maria, El</t>
  </si>
  <si>
    <t>43113</t>
  </si>
  <si>
    <t>Pont d'Armentera, El</t>
  </si>
  <si>
    <t>43113 Pont d'Armentera, El</t>
  </si>
  <si>
    <t>43020</t>
  </si>
  <si>
    <t>Banyeres del Penedès</t>
  </si>
  <si>
    <t>24TA</t>
  </si>
  <si>
    <t>43020 Banyeres del Penedès</t>
  </si>
  <si>
    <t>Santa Oliva y otros municipios</t>
  </si>
  <si>
    <t>43024</t>
  </si>
  <si>
    <t>Bellvei</t>
  </si>
  <si>
    <t>43024 Bellvei</t>
  </si>
  <si>
    <t>43140</t>
  </si>
  <si>
    <t>Santa Oliva</t>
  </si>
  <si>
    <t>43140 Santa Oliva</t>
  </si>
  <si>
    <t>43002</t>
  </si>
  <si>
    <t>Albinyana</t>
  </si>
  <si>
    <t>25TA</t>
  </si>
  <si>
    <t>43002 Albinyana</t>
  </si>
  <si>
    <t>Bisbal del Penedès, La y Albinyana</t>
  </si>
  <si>
    <t>43028</t>
  </si>
  <si>
    <t>Bisbal del Penedès, La</t>
  </si>
  <si>
    <t>43028 Bisbal del Penedès, La</t>
  </si>
  <si>
    <t>43074</t>
  </si>
  <si>
    <t>Llorenç del Penedès</t>
  </si>
  <si>
    <t>26TA</t>
  </si>
  <si>
    <t>43074 Llorenç del Penedès</t>
  </si>
  <si>
    <t>Sant Jaume dels Domenys y Llorenç del Penedès</t>
  </si>
  <si>
    <t>43137</t>
  </si>
  <si>
    <t>Sant Jaume dels Domenys</t>
  </si>
  <si>
    <t>43137 Sant Jaume dels Domenys</t>
  </si>
  <si>
    <t>43001</t>
  </si>
  <si>
    <t>Aiguamúrcia</t>
  </si>
  <si>
    <t>27TA</t>
  </si>
  <si>
    <t>43001 Aiguamúrcia</t>
  </si>
  <si>
    <t>Montmell, El y otros municipios</t>
  </si>
  <si>
    <t>43090</t>
  </si>
  <si>
    <t>Montmell, El</t>
  </si>
  <si>
    <t>43090 Montmell, El</t>
  </si>
  <si>
    <t>43120</t>
  </si>
  <si>
    <t>Querol</t>
  </si>
  <si>
    <t>43120 Querol</t>
  </si>
  <si>
    <t>43132</t>
  </si>
  <si>
    <t>Rodonyà</t>
  </si>
  <si>
    <t>43132 Rodonyà</t>
  </si>
  <si>
    <t>43170</t>
  </si>
  <si>
    <t>Vila-rodona</t>
  </si>
  <si>
    <t>43170 Vila-rodona</t>
  </si>
  <si>
    <t>43050</t>
  </si>
  <si>
    <t>Creixell</t>
  </si>
  <si>
    <t>28TA</t>
  </si>
  <si>
    <t>43050 Creixell</t>
  </si>
  <si>
    <t>Creixell y Pobla de Montornès, La</t>
  </si>
  <si>
    <t>43111</t>
  </si>
  <si>
    <t>Pobla de Montornès, La</t>
  </si>
  <si>
    <t>43111 Pobla de Montornès, La</t>
  </si>
  <si>
    <t>43010</t>
  </si>
  <si>
    <t>Alió</t>
  </si>
  <si>
    <t>29TA</t>
  </si>
  <si>
    <t>43010 Alió</t>
  </si>
  <si>
    <t>Riera de Gaià, La y otros municipios</t>
  </si>
  <si>
    <t>43030</t>
  </si>
  <si>
    <t>Bonastre</t>
  </si>
  <si>
    <t>43030 Bonastre</t>
  </si>
  <si>
    <t>43034</t>
  </si>
  <si>
    <t>Bràfim</t>
  </si>
  <si>
    <t>43034 Bràfim</t>
  </si>
  <si>
    <t>43079</t>
  </si>
  <si>
    <t>Masllorenç</t>
  </si>
  <si>
    <t>43079 Masllorenç</t>
  </si>
  <si>
    <t>43089</t>
  </si>
  <si>
    <t>Montferri</t>
  </si>
  <si>
    <t>43089 Montferri</t>
  </si>
  <si>
    <t>43097</t>
  </si>
  <si>
    <t>Nou de Gaià, La</t>
  </si>
  <si>
    <t>43097 Nou de Gaià, La</t>
  </si>
  <si>
    <t>43098</t>
  </si>
  <si>
    <t>Nulles</t>
  </si>
  <si>
    <t>43098 Nulles</t>
  </si>
  <si>
    <t>43119</t>
  </si>
  <si>
    <t>Puigpelat</t>
  </si>
  <si>
    <t>43119 Puigpelat</t>
  </si>
  <si>
    <t>43122</t>
  </si>
  <si>
    <t>Renau</t>
  </si>
  <si>
    <t>43122 Renau</t>
  </si>
  <si>
    <t>43126</t>
  </si>
  <si>
    <t>Riera de Gaià, La</t>
  </si>
  <si>
    <t>43126 Riera de Gaià, La</t>
  </si>
  <si>
    <t>43135</t>
  </si>
  <si>
    <t>Salomó</t>
  </si>
  <si>
    <t>43135 Salomó</t>
  </si>
  <si>
    <t>43164</t>
  </si>
  <si>
    <t>Vespella de Gaià</t>
  </si>
  <si>
    <t>43164 Vespella de Gaià</t>
  </si>
  <si>
    <t>43165</t>
  </si>
  <si>
    <t>Vilabella</t>
  </si>
  <si>
    <t>43165 Vilabella</t>
  </si>
  <si>
    <t>43066</t>
  </si>
  <si>
    <t>Garidells, Els</t>
  </si>
  <si>
    <t>31TA</t>
  </si>
  <si>
    <t>43066 Garidells, Els</t>
  </si>
  <si>
    <t>Vilallonga del Camp y otros municipios</t>
  </si>
  <si>
    <t>43080</t>
  </si>
  <si>
    <t>Masó, La</t>
  </si>
  <si>
    <t>43080 Masó, La</t>
  </si>
  <si>
    <t>43083</t>
  </si>
  <si>
    <t>Milà, El</t>
  </si>
  <si>
    <t>43083 Milà, El</t>
  </si>
  <si>
    <t>43134</t>
  </si>
  <si>
    <t>Rourell, El</t>
  </si>
  <si>
    <t>43134 Rourell, El</t>
  </si>
  <si>
    <t>43160</t>
  </si>
  <si>
    <t>Vallmoll</t>
  </si>
  <si>
    <t>43160 Vallmoll</t>
  </si>
  <si>
    <t>43166</t>
  </si>
  <si>
    <t>Vilallonga del Camp</t>
  </si>
  <si>
    <t>43166 Vilallonga del Camp</t>
  </si>
  <si>
    <t>43123</t>
  </si>
  <si>
    <t>Reus</t>
  </si>
  <si>
    <t>4312309</t>
  </si>
  <si>
    <t>32TA</t>
  </si>
  <si>
    <t>4312309 Reus</t>
  </si>
  <si>
    <t>Reus (distritos 09 y 10)</t>
  </si>
  <si>
    <t>4312310</t>
  </si>
  <si>
    <t>4312310 Reus</t>
  </si>
  <si>
    <t>43148</t>
  </si>
  <si>
    <t>4314801</t>
  </si>
  <si>
    <t>33TA</t>
  </si>
  <si>
    <t>4314801 Tarragona</t>
  </si>
  <si>
    <t>Tarragona (distritos 01 a 03)</t>
  </si>
  <si>
    <t>4314802</t>
  </si>
  <si>
    <t>4314802 Tarragona</t>
  </si>
  <si>
    <t>4314803</t>
  </si>
  <si>
    <t>4314803 Tarragona</t>
  </si>
  <si>
    <t>43004</t>
  </si>
  <si>
    <t>Alcanar</t>
  </si>
  <si>
    <t>34TA</t>
  </si>
  <si>
    <t>43004 Alcanar</t>
  </si>
  <si>
    <t>43005</t>
  </si>
  <si>
    <t>Alcover</t>
  </si>
  <si>
    <t>35TA</t>
  </si>
  <si>
    <t>43005 Alcover</t>
  </si>
  <si>
    <t>43012</t>
  </si>
  <si>
    <t>Altafulla</t>
  </si>
  <si>
    <t>36TA</t>
  </si>
  <si>
    <t>43012 Altafulla</t>
  </si>
  <si>
    <t>43013</t>
  </si>
  <si>
    <t>Ametlla de Mar, L'</t>
  </si>
  <si>
    <t>37TA</t>
  </si>
  <si>
    <t>43013 Ametlla de Mar, L'</t>
  </si>
  <si>
    <t>43014</t>
  </si>
  <si>
    <t>38TA</t>
  </si>
  <si>
    <t>43014 Amposta</t>
  </si>
  <si>
    <t>43016</t>
  </si>
  <si>
    <t>Arboç, L'</t>
  </si>
  <si>
    <t>39TA</t>
  </si>
  <si>
    <t>43016 Arboç, L'</t>
  </si>
  <si>
    <t>43037</t>
  </si>
  <si>
    <t>Calafell</t>
  </si>
  <si>
    <t>40TA</t>
  </si>
  <si>
    <t>43037 Calafell</t>
  </si>
  <si>
    <t>43044</t>
  </si>
  <si>
    <t>Sénia, La</t>
  </si>
  <si>
    <t>41TA</t>
  </si>
  <si>
    <t>43044 Sénia, La</t>
  </si>
  <si>
    <t>43047</t>
  </si>
  <si>
    <t>Constantí</t>
  </si>
  <si>
    <t>42TA</t>
  </si>
  <si>
    <t>43047 Constantí</t>
  </si>
  <si>
    <t>43051</t>
  </si>
  <si>
    <t>Cunit</t>
  </si>
  <si>
    <t>43TA</t>
  </si>
  <si>
    <t>43051 Cunit</t>
  </si>
  <si>
    <t>43086</t>
  </si>
  <si>
    <t>Montblanc</t>
  </si>
  <si>
    <t>44TA</t>
  </si>
  <si>
    <t>43086 Montblanc</t>
  </si>
  <si>
    <t>43092</t>
  </si>
  <si>
    <t>Mont-roig del Camp</t>
  </si>
  <si>
    <t>45TA</t>
  </si>
  <si>
    <t>43092 Mont-roig del Camp</t>
  </si>
  <si>
    <t>43093</t>
  </si>
  <si>
    <t>Móra d'Ebre</t>
  </si>
  <si>
    <t>46TA</t>
  </si>
  <si>
    <t>43093 Móra d'Ebre</t>
  </si>
  <si>
    <t>43131</t>
  </si>
  <si>
    <t>Roda de Berà</t>
  </si>
  <si>
    <t>47TA</t>
  </si>
  <si>
    <t>43131 Roda de Berà</t>
  </si>
  <si>
    <t>43133</t>
  </si>
  <si>
    <t>Roquetes</t>
  </si>
  <si>
    <t>48TA</t>
  </si>
  <si>
    <t>43133 Roquetes</t>
  </si>
  <si>
    <t>43136</t>
  </si>
  <si>
    <t>Sant Carles de la Ràpita</t>
  </si>
  <si>
    <t>49TA</t>
  </si>
  <si>
    <t>43136 Sant Carles de la Ràpita</t>
  </si>
  <si>
    <t>43145</t>
  </si>
  <si>
    <t>Selva del Camp, La</t>
  </si>
  <si>
    <t>50TA</t>
  </si>
  <si>
    <t>43145 Selva del Camp, La</t>
  </si>
  <si>
    <t>43153</t>
  </si>
  <si>
    <t>Torredembarra</t>
  </si>
  <si>
    <t>51TA</t>
  </si>
  <si>
    <t>43153 Torredembarra</t>
  </si>
  <si>
    <t>43155</t>
  </si>
  <si>
    <t>Tortosa</t>
  </si>
  <si>
    <t>52TA</t>
  </si>
  <si>
    <t>43155 Tortosa</t>
  </si>
  <si>
    <t>43156</t>
  </si>
  <si>
    <t>Ulldecona</t>
  </si>
  <si>
    <t>53TA</t>
  </si>
  <si>
    <t>43156 Ulldecona</t>
  </si>
  <si>
    <t>43161</t>
  </si>
  <si>
    <t>Valls</t>
  </si>
  <si>
    <t>54TA</t>
  </si>
  <si>
    <t>43161 Valls</t>
  </si>
  <si>
    <t>43162</t>
  </si>
  <si>
    <t>Vandellòs i l'Hospitalet de l'Infant</t>
  </si>
  <si>
    <t>55TA</t>
  </si>
  <si>
    <t>43162 Vandellòs i l'Hospitalet de l'Infant</t>
  </si>
  <si>
    <t>43163</t>
  </si>
  <si>
    <t>Vendrell, El</t>
  </si>
  <si>
    <t>56TA</t>
  </si>
  <si>
    <t>43163 Vendrell, El</t>
  </si>
  <si>
    <t>43171</t>
  </si>
  <si>
    <t>Vila-seca</t>
  </si>
  <si>
    <t>57TA</t>
  </si>
  <si>
    <t>43171 Vila-seca</t>
  </si>
  <si>
    <t>43905</t>
  </si>
  <si>
    <t>Salou</t>
  </si>
  <si>
    <t>58TA</t>
  </si>
  <si>
    <t>43905 Salou</t>
  </si>
  <si>
    <t>43907</t>
  </si>
  <si>
    <t>Canonja, La</t>
  </si>
  <si>
    <t>59TA</t>
  </si>
  <si>
    <t>43907 Canonja, La</t>
  </si>
  <si>
    <t>4312301</t>
  </si>
  <si>
    <t>60TA</t>
  </si>
  <si>
    <t>4312301 Reus</t>
  </si>
  <si>
    <t>Reus (distrito 01)</t>
  </si>
  <si>
    <t>4312302</t>
  </si>
  <si>
    <t>61TA</t>
  </si>
  <si>
    <t>4312302 Reus</t>
  </si>
  <si>
    <t>Reus (distrito 02)</t>
  </si>
  <si>
    <t>4312303</t>
  </si>
  <si>
    <t>62TA</t>
  </si>
  <si>
    <t>4312303 Reus</t>
  </si>
  <si>
    <t>Reus (distrito 03)</t>
  </si>
  <si>
    <t>4312304</t>
  </si>
  <si>
    <t>63TA</t>
  </si>
  <si>
    <t>4312304 Reus</t>
  </si>
  <si>
    <t>Reus (distrito 04)</t>
  </si>
  <si>
    <t>4312305</t>
  </si>
  <si>
    <t>64TA</t>
  </si>
  <si>
    <t>4312305 Reus</t>
  </si>
  <si>
    <t>Reus (distrito 05)</t>
  </si>
  <si>
    <t>4312306</t>
  </si>
  <si>
    <t>65TA</t>
  </si>
  <si>
    <t>4312306 Reus</t>
  </si>
  <si>
    <t>Reus (distrito 06)</t>
  </si>
  <si>
    <t>4312307</t>
  </si>
  <si>
    <t>66TA</t>
  </si>
  <si>
    <t>4312307 Reus</t>
  </si>
  <si>
    <t>Reus (distrito 07)</t>
  </si>
  <si>
    <t>4312308</t>
  </si>
  <si>
    <t>67TA</t>
  </si>
  <si>
    <t>4312308 Reus</t>
  </si>
  <si>
    <t>Reus (distrito 08)</t>
  </si>
  <si>
    <t>4314804</t>
  </si>
  <si>
    <t>68TA</t>
  </si>
  <si>
    <t>4314804 Tarragona</t>
  </si>
  <si>
    <t>Tarragona (distrito 04)</t>
  </si>
  <si>
    <t>4314805</t>
  </si>
  <si>
    <t>69TA</t>
  </si>
  <si>
    <t>4314805 Tarragona</t>
  </si>
  <si>
    <t>Tarragona (distrito 05)</t>
  </si>
  <si>
    <t>4314806</t>
  </si>
  <si>
    <t>70TA</t>
  </si>
  <si>
    <t>4314806 Tarragona</t>
  </si>
  <si>
    <t>Tarragona (distrito 06)</t>
  </si>
  <si>
    <t>4314807</t>
  </si>
  <si>
    <t>71TA</t>
  </si>
  <si>
    <t>4314807 Tarragona</t>
  </si>
  <si>
    <t>Tarragona (distrito 07)</t>
  </si>
  <si>
    <t>4314808</t>
  </si>
  <si>
    <t>72TA</t>
  </si>
  <si>
    <t>4314808 Tarragona</t>
  </si>
  <si>
    <t>Tarragona (distrito 08)</t>
  </si>
  <si>
    <t>4314809</t>
  </si>
  <si>
    <t>73TA</t>
  </si>
  <si>
    <t>4314809 Tarragona</t>
  </si>
  <si>
    <t>Tarragona (distrito 09)</t>
  </si>
  <si>
    <t>44008</t>
  </si>
  <si>
    <t>44</t>
  </si>
  <si>
    <t>Teruel</t>
  </si>
  <si>
    <t>Albalate del Arzobispo</t>
  </si>
  <si>
    <t>01TE</t>
  </si>
  <si>
    <t>44008 Albalate del Arzobispo</t>
  </si>
  <si>
    <t>Albalate del Arzobispo y otros municipios</t>
  </si>
  <si>
    <t>44031</t>
  </si>
  <si>
    <t>Azaila</t>
  </si>
  <si>
    <t>44031 Azaila</t>
  </si>
  <si>
    <t>44067</t>
  </si>
  <si>
    <t>Castelnou</t>
  </si>
  <si>
    <t>44067 Castelnou</t>
  </si>
  <si>
    <t>44122</t>
  </si>
  <si>
    <t>Híjar</t>
  </si>
  <si>
    <t>44122 Híjar</t>
  </si>
  <si>
    <t>44129</t>
  </si>
  <si>
    <t>Jatiel</t>
  </si>
  <si>
    <t>44129 Jatiel</t>
  </si>
  <si>
    <t>44191</t>
  </si>
  <si>
    <t>Puebla de Híjar, La</t>
  </si>
  <si>
    <t>44191 Puebla de Híjar, La</t>
  </si>
  <si>
    <t>44205</t>
  </si>
  <si>
    <t>Samper de Calanda</t>
  </si>
  <si>
    <t>44205 Samper de Calanda</t>
  </si>
  <si>
    <t>44237</t>
  </si>
  <si>
    <t>Urrea de Gaén</t>
  </si>
  <si>
    <t>44237 Urrea de Gaén</t>
  </si>
  <si>
    <t>44265</t>
  </si>
  <si>
    <t>Vinaceite</t>
  </si>
  <si>
    <t>44265 Vinaceite</t>
  </si>
  <si>
    <t>44027</t>
  </si>
  <si>
    <t>Arens de Lledó</t>
  </si>
  <si>
    <t>02TE</t>
  </si>
  <si>
    <t>44027 Arens de Lledó</t>
  </si>
  <si>
    <t>Valderrobres y otros municipios</t>
  </si>
  <si>
    <t>44037</t>
  </si>
  <si>
    <t>Beceite</t>
  </si>
  <si>
    <t>44037 Beceite</t>
  </si>
  <si>
    <t>44049</t>
  </si>
  <si>
    <t>Calaceite</t>
  </si>
  <si>
    <t>44049 Calaceite</t>
  </si>
  <si>
    <t>44086</t>
  </si>
  <si>
    <t>Cretas</t>
  </si>
  <si>
    <t>44086 Cretas</t>
  </si>
  <si>
    <t>44141</t>
  </si>
  <si>
    <t>Lledó</t>
  </si>
  <si>
    <t>44141 Lledó</t>
  </si>
  <si>
    <t>44147</t>
  </si>
  <si>
    <t>Mazaleón</t>
  </si>
  <si>
    <t>44147 Mazaleón</t>
  </si>
  <si>
    <t>44225</t>
  </si>
  <si>
    <t>Torre del Compte</t>
  </si>
  <si>
    <t>44225 Torre del Compte</t>
  </si>
  <si>
    <t>44245</t>
  </si>
  <si>
    <t>Valdeltormo</t>
  </si>
  <si>
    <t>44245 Valdeltormo</t>
  </si>
  <si>
    <t>44246</t>
  </si>
  <si>
    <t>Valderrobres</t>
  </si>
  <si>
    <t>44246 Valderrobres</t>
  </si>
  <si>
    <t>44038</t>
  </si>
  <si>
    <t>Belmonte de San José</t>
  </si>
  <si>
    <t>03TE</t>
  </si>
  <si>
    <t>44038 Belmonte de San José</t>
  </si>
  <si>
    <t>Castelserás y otros municipios</t>
  </si>
  <si>
    <t>44061</t>
  </si>
  <si>
    <t>Cañada de Verich, La</t>
  </si>
  <si>
    <t>44061 Cañada de Verich, La</t>
  </si>
  <si>
    <t>44068</t>
  </si>
  <si>
    <t>Castelserás</t>
  </si>
  <si>
    <t>44068 Castelserás</t>
  </si>
  <si>
    <t>44077</t>
  </si>
  <si>
    <t>Cerollera, La</t>
  </si>
  <si>
    <t>44077 Cerollera, La</t>
  </si>
  <si>
    <t>44080</t>
  </si>
  <si>
    <t>Codoñera, La</t>
  </si>
  <si>
    <t>44080 Codoñera, La</t>
  </si>
  <si>
    <t>44105</t>
  </si>
  <si>
    <t>Fórnoles</t>
  </si>
  <si>
    <t>44105 Fórnoles</t>
  </si>
  <si>
    <t>44108</t>
  </si>
  <si>
    <t>Fresneda, La</t>
  </si>
  <si>
    <t>44108 Fresneda, La</t>
  </si>
  <si>
    <t>44114</t>
  </si>
  <si>
    <t>Fuentespalda</t>
  </si>
  <si>
    <t>44114 Fuentespalda</t>
  </si>
  <si>
    <t>44154</t>
  </si>
  <si>
    <t>Monroyo</t>
  </si>
  <si>
    <t>44154 Monroyo</t>
  </si>
  <si>
    <t>44179</t>
  </si>
  <si>
    <t>Peñarroya de Tastavins</t>
  </si>
  <si>
    <t>44179 Peñarroya de Tastavins</t>
  </si>
  <si>
    <t>44187</t>
  </si>
  <si>
    <t>Portellada, La</t>
  </si>
  <si>
    <t>44187 Portellada, La</t>
  </si>
  <si>
    <t>44194</t>
  </si>
  <si>
    <t>Ráfales</t>
  </si>
  <si>
    <t>44194 Ráfales</t>
  </si>
  <si>
    <t>44221</t>
  </si>
  <si>
    <t>Torrecilla de Alcañiz</t>
  </si>
  <si>
    <t>44221 Torrecilla de Alcañiz</t>
  </si>
  <si>
    <t>44223</t>
  </si>
  <si>
    <t>Torre de Arcas</t>
  </si>
  <si>
    <t>44223 Torre de Arcas</t>
  </si>
  <si>
    <t>44230</t>
  </si>
  <si>
    <t>Torrevelilla</t>
  </si>
  <si>
    <t>44230 Torrevelilla</t>
  </si>
  <si>
    <t>44241</t>
  </si>
  <si>
    <t>Valdealgorfa</t>
  </si>
  <si>
    <t>44241 Valdealgorfa</t>
  </si>
  <si>
    <t>44247</t>
  </si>
  <si>
    <t>Valjunquera</t>
  </si>
  <si>
    <t>44247 Valjunquera</t>
  </si>
  <si>
    <t>44004</t>
  </si>
  <si>
    <t>Aguaviva</t>
  </si>
  <si>
    <t>04TE</t>
  </si>
  <si>
    <t>44004 Aguaviva</t>
  </si>
  <si>
    <t>Calanda y otros municipios</t>
  </si>
  <si>
    <t>44051</t>
  </si>
  <si>
    <t>Calanda</t>
  </si>
  <si>
    <t>44051 Calanda</t>
  </si>
  <si>
    <t>44107</t>
  </si>
  <si>
    <t>Foz-Calanda</t>
  </si>
  <si>
    <t>44107 Foz-Calanda</t>
  </si>
  <si>
    <t>44118</t>
  </si>
  <si>
    <t>Ginebrosa, La</t>
  </si>
  <si>
    <t>44118 Ginebrosa, La</t>
  </si>
  <si>
    <t>44178</t>
  </si>
  <si>
    <t>Parras de Castellote, Las</t>
  </si>
  <si>
    <t>44178 Parras de Castellote, Las</t>
  </si>
  <si>
    <t>44014</t>
  </si>
  <si>
    <t>Alcorisa</t>
  </si>
  <si>
    <t>05TE</t>
  </si>
  <si>
    <t>44014 Alcorisa</t>
  </si>
  <si>
    <t>Alcorisa y otros municipios</t>
  </si>
  <si>
    <t>44040</t>
  </si>
  <si>
    <t>Berge</t>
  </si>
  <si>
    <t>44040 Berge</t>
  </si>
  <si>
    <t>44044</t>
  </si>
  <si>
    <t>Bordón</t>
  </si>
  <si>
    <t>44044 Bordón</t>
  </si>
  <si>
    <t>44071</t>
  </si>
  <si>
    <t>Castellote</t>
  </si>
  <si>
    <t>44071 Castellote</t>
  </si>
  <si>
    <t>44145</t>
  </si>
  <si>
    <t>Mas de las Matas</t>
  </si>
  <si>
    <t>44145 Mas de las Matas</t>
  </si>
  <si>
    <t>44212</t>
  </si>
  <si>
    <t>Seno</t>
  </si>
  <si>
    <t>44212 Seno</t>
  </si>
  <si>
    <t>44006</t>
  </si>
  <si>
    <t>Alacón</t>
  </si>
  <si>
    <t>06TE</t>
  </si>
  <si>
    <t>44006 Alacón</t>
  </si>
  <si>
    <t>Montalbán y otros municipios</t>
  </si>
  <si>
    <t>44011</t>
  </si>
  <si>
    <t>Alcaine</t>
  </si>
  <si>
    <t>44011 Alcaine</t>
  </si>
  <si>
    <t>44022</t>
  </si>
  <si>
    <t>Alloza</t>
  </si>
  <si>
    <t>44022 Alloza</t>
  </si>
  <si>
    <t>44029</t>
  </si>
  <si>
    <t>Ariño</t>
  </si>
  <si>
    <t>44029 Ariño</t>
  </si>
  <si>
    <t>44063</t>
  </si>
  <si>
    <t>Cañizar del Olivar</t>
  </si>
  <si>
    <t>44063 Cañizar del Olivar</t>
  </si>
  <si>
    <t>44066</t>
  </si>
  <si>
    <t>Castel de Cabra</t>
  </si>
  <si>
    <t>44066 Castel de Cabra</t>
  </si>
  <si>
    <t>44084</t>
  </si>
  <si>
    <t>Cortes de Aragón</t>
  </si>
  <si>
    <t>44084 Cortes de Aragón</t>
  </si>
  <si>
    <t>44087</t>
  </si>
  <si>
    <t>Crivillén</t>
  </si>
  <si>
    <t>44087 Crivillén</t>
  </si>
  <si>
    <t>44096</t>
  </si>
  <si>
    <t>Ejulve</t>
  </si>
  <si>
    <t>44096 Ejulve</t>
  </si>
  <si>
    <t>44100</t>
  </si>
  <si>
    <t>Estercuel</t>
  </si>
  <si>
    <t>44100 Estercuel</t>
  </si>
  <si>
    <t>44116</t>
  </si>
  <si>
    <t>Gargallo</t>
  </si>
  <si>
    <t>44116 Gargallo</t>
  </si>
  <si>
    <t>44124</t>
  </si>
  <si>
    <t>Hoz de la Vieja, La</t>
  </si>
  <si>
    <t>44124 Hoz de la Vieja, La</t>
  </si>
  <si>
    <t>44131</t>
  </si>
  <si>
    <t>Josa</t>
  </si>
  <si>
    <t>44131 Josa</t>
  </si>
  <si>
    <t>44146</t>
  </si>
  <si>
    <t>Mata de los Olmos, La</t>
  </si>
  <si>
    <t>44146 Mata de los Olmos, La</t>
  </si>
  <si>
    <t>44151</t>
  </si>
  <si>
    <t>Molinos</t>
  </si>
  <si>
    <t>44151 Molinos</t>
  </si>
  <si>
    <t>44155</t>
  </si>
  <si>
    <t>Montalbán</t>
  </si>
  <si>
    <t>44155 Montalbán</t>
  </si>
  <si>
    <t>44161</t>
  </si>
  <si>
    <t>Muniesa</t>
  </si>
  <si>
    <t>44161 Muniesa</t>
  </si>
  <si>
    <t>44167</t>
  </si>
  <si>
    <t>Obón</t>
  </si>
  <si>
    <t>44167 Obón</t>
  </si>
  <si>
    <t>44172</t>
  </si>
  <si>
    <t>Oliete</t>
  </si>
  <si>
    <t>44172 Oliete</t>
  </si>
  <si>
    <t>44173</t>
  </si>
  <si>
    <t>Olmos, Los</t>
  </si>
  <si>
    <t>44173 Olmos, Los</t>
  </si>
  <si>
    <t>44176</t>
  </si>
  <si>
    <t>Palomar de Arroyos</t>
  </si>
  <si>
    <t>44176 Palomar de Arroyos</t>
  </si>
  <si>
    <t>44184</t>
  </si>
  <si>
    <t>Plou</t>
  </si>
  <si>
    <t>44184 Plou</t>
  </si>
  <si>
    <t>44224</t>
  </si>
  <si>
    <t>Torre de las Arcas</t>
  </si>
  <si>
    <t>44224 Torre de las Arcas</t>
  </si>
  <si>
    <t>44268</t>
  </si>
  <si>
    <t>Zoma, La</t>
  </si>
  <si>
    <t>44268 Zoma, La</t>
  </si>
  <si>
    <t>44023</t>
  </si>
  <si>
    <t>Allueva</t>
  </si>
  <si>
    <t>07TE</t>
  </si>
  <si>
    <t>44023 Allueva</t>
  </si>
  <si>
    <t>Calamocha y otros municipios</t>
  </si>
  <si>
    <t>44024</t>
  </si>
  <si>
    <t>Anadón</t>
  </si>
  <si>
    <t>44024 Anadón</t>
  </si>
  <si>
    <t>44032</t>
  </si>
  <si>
    <t>Bádenas</t>
  </si>
  <si>
    <t>44032 Bádenas</t>
  </si>
  <si>
    <t>44035</t>
  </si>
  <si>
    <t>Barrachina</t>
  </si>
  <si>
    <t>44035 Barrachina</t>
  </si>
  <si>
    <t>44036</t>
  </si>
  <si>
    <t>Bea</t>
  </si>
  <si>
    <t>44036 Bea</t>
  </si>
  <si>
    <t>44043</t>
  </si>
  <si>
    <t>Blesa</t>
  </si>
  <si>
    <t>44043 Blesa</t>
  </si>
  <si>
    <t>44050</t>
  </si>
  <si>
    <t>Calamocha</t>
  </si>
  <si>
    <t>44050 Calamocha</t>
  </si>
  <si>
    <t>44090</t>
  </si>
  <si>
    <t>Cucalón</t>
  </si>
  <si>
    <t>44090 Cucalón</t>
  </si>
  <si>
    <t>44101</t>
  </si>
  <si>
    <t>Ferreruela de Huerva</t>
  </si>
  <si>
    <t>44101 Ferreruela de Huerva</t>
  </si>
  <si>
    <t>44102</t>
  </si>
  <si>
    <t>Fonfría</t>
  </si>
  <si>
    <t>44102 Fonfría</t>
  </si>
  <si>
    <t>44125</t>
  </si>
  <si>
    <t>Huesa del Común</t>
  </si>
  <si>
    <t>44125 Huesa del Común</t>
  </si>
  <si>
    <t>44132</t>
  </si>
  <si>
    <t>Lagueruela</t>
  </si>
  <si>
    <t>44132 Lagueruela</t>
  </si>
  <si>
    <t>44133</t>
  </si>
  <si>
    <t>Lanzuela</t>
  </si>
  <si>
    <t>44133 Lanzuela</t>
  </si>
  <si>
    <t>44138</t>
  </si>
  <si>
    <t>Loscos</t>
  </si>
  <si>
    <t>44138 Loscos</t>
  </si>
  <si>
    <t>44142</t>
  </si>
  <si>
    <t>Maicas</t>
  </si>
  <si>
    <t>44142 Maicas</t>
  </si>
  <si>
    <t>44152</t>
  </si>
  <si>
    <t>Monforte de Moyuela</t>
  </si>
  <si>
    <t>44152 Monforte de Moyuela</t>
  </si>
  <si>
    <t>44164</t>
  </si>
  <si>
    <t>Nogueras</t>
  </si>
  <si>
    <t>44164 Nogueras</t>
  </si>
  <si>
    <t>44203</t>
  </si>
  <si>
    <t>Salcedillo</t>
  </si>
  <si>
    <t>44203 Salcedillo</t>
  </si>
  <si>
    <t>44208</t>
  </si>
  <si>
    <t>Santa Cruz de Nogueras</t>
  </si>
  <si>
    <t>44208 Santa Cruz de Nogueras</t>
  </si>
  <si>
    <t>44211</t>
  </si>
  <si>
    <t>Segura de los Baños</t>
  </si>
  <si>
    <t>44211 Segura de los Baños</t>
  </si>
  <si>
    <t>44222</t>
  </si>
  <si>
    <t>Torrecilla del Rebollar</t>
  </si>
  <si>
    <t>44222 Torrecilla del Rebollar</t>
  </si>
  <si>
    <t>44252</t>
  </si>
  <si>
    <t>Villahermosa del Campo</t>
  </si>
  <si>
    <t>44252 Villahermosa del Campo</t>
  </si>
  <si>
    <t>44033</t>
  </si>
  <si>
    <t>Báguena</t>
  </si>
  <si>
    <t>08TE</t>
  </si>
  <si>
    <t>44033 Báguena</t>
  </si>
  <si>
    <t>Monreal del Campo y otros municipios</t>
  </si>
  <si>
    <t>44039</t>
  </si>
  <si>
    <t>Bello</t>
  </si>
  <si>
    <t>44039 Bello</t>
  </si>
  <si>
    <t>44042</t>
  </si>
  <si>
    <t>Blancas</t>
  </si>
  <si>
    <t>44042 Blancas</t>
  </si>
  <si>
    <t>44047</t>
  </si>
  <si>
    <t>Burbáguena</t>
  </si>
  <si>
    <t>44047 Burbáguena</t>
  </si>
  <si>
    <t>44056</t>
  </si>
  <si>
    <t>Caminreal</t>
  </si>
  <si>
    <t>44056 Caminreal</t>
  </si>
  <si>
    <t>44065</t>
  </si>
  <si>
    <t>Castejón de Tornos</t>
  </si>
  <si>
    <t>44065 Castejón de Tornos</t>
  </si>
  <si>
    <t>44112</t>
  </si>
  <si>
    <t>Fuentes Claras</t>
  </si>
  <si>
    <t>44112 Fuentes Claras</t>
  </si>
  <si>
    <t>44153</t>
  </si>
  <si>
    <t>Monreal del Campo</t>
  </si>
  <si>
    <t>44153 Monreal del Campo</t>
  </si>
  <si>
    <t>44168</t>
  </si>
  <si>
    <t>Odón</t>
  </si>
  <si>
    <t>44168 Odón</t>
  </si>
  <si>
    <t>44190</t>
  </si>
  <si>
    <t>Pozuel del Campo</t>
  </si>
  <si>
    <t>44190 Pozuel del Campo</t>
  </si>
  <si>
    <t>44207</t>
  </si>
  <si>
    <t>San Martín del Río</t>
  </si>
  <si>
    <t>44207 San Martín del Río</t>
  </si>
  <si>
    <t>44219</t>
  </si>
  <si>
    <t>Tornos</t>
  </si>
  <si>
    <t>44219 Tornos</t>
  </si>
  <si>
    <t>44220</t>
  </si>
  <si>
    <t>Torralba de los Sisones</t>
  </si>
  <si>
    <t>44220 Torralba de los Sisones</t>
  </si>
  <si>
    <t>44232</t>
  </si>
  <si>
    <t>Torrijo del Campo</t>
  </si>
  <si>
    <t>44232 Torrijo del Campo</t>
  </si>
  <si>
    <t>44020</t>
  </si>
  <si>
    <t>Alpeñés</t>
  </si>
  <si>
    <t>09TE</t>
  </si>
  <si>
    <t>44020 Alpeñés</t>
  </si>
  <si>
    <t>Utrillas y otros municipios</t>
  </si>
  <si>
    <t>44034</t>
  </si>
  <si>
    <t>Bañón</t>
  </si>
  <si>
    <t>44034 Bañón</t>
  </si>
  <si>
    <t>44085</t>
  </si>
  <si>
    <t>Cosa</t>
  </si>
  <si>
    <t>44085 Cosa</t>
  </si>
  <si>
    <t>44099</t>
  </si>
  <si>
    <t>Escucha</t>
  </si>
  <si>
    <t>44099 Escucha</t>
  </si>
  <si>
    <t>44110</t>
  </si>
  <si>
    <t>Fuenferrada</t>
  </si>
  <si>
    <t>44110 Fuenferrada</t>
  </si>
  <si>
    <t>44144</t>
  </si>
  <si>
    <t>Martín del Río</t>
  </si>
  <si>
    <t>44144 Martín del Río</t>
  </si>
  <si>
    <t>44148</t>
  </si>
  <si>
    <t>Mezquita de Jarque</t>
  </si>
  <si>
    <t>44148 Mezquita de Jarque</t>
  </si>
  <si>
    <t>44177</t>
  </si>
  <si>
    <t>Pancrudo</t>
  </si>
  <si>
    <t>44177 Pancrudo</t>
  </si>
  <si>
    <t>44195</t>
  </si>
  <si>
    <t>Rillo</t>
  </si>
  <si>
    <t>44195 Rillo</t>
  </si>
  <si>
    <t>44200</t>
  </si>
  <si>
    <t>Rubielos de la Cérida</t>
  </si>
  <si>
    <t>44200 Rubielos de la Cérida</t>
  </si>
  <si>
    <t>44227</t>
  </si>
  <si>
    <t>Torre los Negros</t>
  </si>
  <si>
    <t>44227 Torre los Negros</t>
  </si>
  <si>
    <t>44238</t>
  </si>
  <si>
    <t>Utrillas</t>
  </si>
  <si>
    <t>44238 Utrillas</t>
  </si>
  <si>
    <t>44256</t>
  </si>
  <si>
    <t>Villanueva del Rebollar de la Sierra</t>
  </si>
  <si>
    <t>44256 Villanueva del Rebollar de la Sierra</t>
  </si>
  <si>
    <t>44267</t>
  </si>
  <si>
    <t>Vivel del Río Martín</t>
  </si>
  <si>
    <t>44267 Vivel del Río Martín</t>
  </si>
  <si>
    <t>44003</t>
  </si>
  <si>
    <t>Aguatón</t>
  </si>
  <si>
    <t>10TE</t>
  </si>
  <si>
    <t>44003 Aguatón</t>
  </si>
  <si>
    <t>Cella y otros municipios</t>
  </si>
  <si>
    <t>44007</t>
  </si>
  <si>
    <t>Alba</t>
  </si>
  <si>
    <t>44007 Alba</t>
  </si>
  <si>
    <t>44016</t>
  </si>
  <si>
    <t>Alfambra</t>
  </si>
  <si>
    <t>44016 Alfambra</t>
  </si>
  <si>
    <t>44018</t>
  </si>
  <si>
    <t>Almohaja</t>
  </si>
  <si>
    <t>44018 Almohaja</t>
  </si>
  <si>
    <t>44028</t>
  </si>
  <si>
    <t>Argente</t>
  </si>
  <si>
    <t>44028 Argente</t>
  </si>
  <si>
    <t>44046</t>
  </si>
  <si>
    <t>Bueña</t>
  </si>
  <si>
    <t>44046 Bueña</t>
  </si>
  <si>
    <t>44053</t>
  </si>
  <si>
    <t>Camañas</t>
  </si>
  <si>
    <t>44053 Camañas</t>
  </si>
  <si>
    <t>44075</t>
  </si>
  <si>
    <t>Celadas</t>
  </si>
  <si>
    <t>44075 Celadas</t>
  </si>
  <si>
    <t>44076</t>
  </si>
  <si>
    <t>Cella</t>
  </si>
  <si>
    <t>44076 Cella</t>
  </si>
  <si>
    <t>44136</t>
  </si>
  <si>
    <t>Lidón</t>
  </si>
  <si>
    <t>44136 Lidón</t>
  </si>
  <si>
    <t>44169</t>
  </si>
  <si>
    <t>Ojos Negros</t>
  </si>
  <si>
    <t>44169 Ojos Negros</t>
  </si>
  <si>
    <t>44180</t>
  </si>
  <si>
    <t>Peracense</t>
  </si>
  <si>
    <t>44180 Peracense</t>
  </si>
  <si>
    <t>44189</t>
  </si>
  <si>
    <t>Pozondón</t>
  </si>
  <si>
    <t>44189 Pozondón</t>
  </si>
  <si>
    <t>44197</t>
  </si>
  <si>
    <t>Ródenas</t>
  </si>
  <si>
    <t>44197 Ródenas</t>
  </si>
  <si>
    <t>44209</t>
  </si>
  <si>
    <t>Santa Eulalia</t>
  </si>
  <si>
    <t>44209 Santa Eulalia</t>
  </si>
  <si>
    <t>44213</t>
  </si>
  <si>
    <t>Singra</t>
  </si>
  <si>
    <t>44213 Singra</t>
  </si>
  <si>
    <t>44226</t>
  </si>
  <si>
    <t>Torrelacárcel</t>
  </si>
  <si>
    <t>44226 Torrelacárcel</t>
  </si>
  <si>
    <t>44228</t>
  </si>
  <si>
    <t>Torremocha de Jiloca</t>
  </si>
  <si>
    <t>44228 Torremocha de Jiloca</t>
  </si>
  <si>
    <t>44251</t>
  </si>
  <si>
    <t>Villafranca del Campo</t>
  </si>
  <si>
    <t>44251 Villafranca del Campo</t>
  </si>
  <si>
    <t>44258</t>
  </si>
  <si>
    <t>Villar del Salz</t>
  </si>
  <si>
    <t>44258 Villar del Salz</t>
  </si>
  <si>
    <t>44261</t>
  </si>
  <si>
    <t>Villarquemado</t>
  </si>
  <si>
    <t>44261 Villarquemado</t>
  </si>
  <si>
    <t>44266</t>
  </si>
  <si>
    <t>Visiedo</t>
  </si>
  <si>
    <t>44266 Visiedo</t>
  </si>
  <si>
    <t>44009</t>
  </si>
  <si>
    <t>Albarracín</t>
  </si>
  <si>
    <t>11TE</t>
  </si>
  <si>
    <t>44009 Albarracín</t>
  </si>
  <si>
    <t>Albarracín y otros municipios</t>
  </si>
  <si>
    <t>44019</t>
  </si>
  <si>
    <t>Alobras</t>
  </si>
  <si>
    <t>44019 Alobras</t>
  </si>
  <si>
    <t>44041</t>
  </si>
  <si>
    <t>Bezas</t>
  </si>
  <si>
    <t>44041 Bezas</t>
  </si>
  <si>
    <t>44045</t>
  </si>
  <si>
    <t>Bronchales</t>
  </si>
  <si>
    <t>44045 Bronchales</t>
  </si>
  <si>
    <t>44052</t>
  </si>
  <si>
    <t>Calomarde</t>
  </si>
  <si>
    <t>44052 Calomarde</t>
  </si>
  <si>
    <t>44092</t>
  </si>
  <si>
    <t>Cuervo, El</t>
  </si>
  <si>
    <t>44092 Cuervo, El</t>
  </si>
  <si>
    <t>44109</t>
  </si>
  <si>
    <t>Frías de Albarracín</t>
  </si>
  <si>
    <t>44109 Frías de Albarracín</t>
  </si>
  <si>
    <t>44117</t>
  </si>
  <si>
    <t>Gea de Albarracín</t>
  </si>
  <si>
    <t>44117 Gea de Albarracín</t>
  </si>
  <si>
    <t>44119</t>
  </si>
  <si>
    <t>Griegos</t>
  </si>
  <si>
    <t>44119 Griegos</t>
  </si>
  <si>
    <t>44120</t>
  </si>
  <si>
    <t>Guadalaviar</t>
  </si>
  <si>
    <t>44120 Guadalaviar</t>
  </si>
  <si>
    <t>44127</t>
  </si>
  <si>
    <t>Jabaloyas</t>
  </si>
  <si>
    <t>44127 Jabaloyas</t>
  </si>
  <si>
    <t>44157</t>
  </si>
  <si>
    <t>Monterde de Albarracín</t>
  </si>
  <si>
    <t>44157 Monterde de Albarracín</t>
  </si>
  <si>
    <t>44159</t>
  </si>
  <si>
    <t>Moscardón</t>
  </si>
  <si>
    <t>44159 Moscardón</t>
  </si>
  <si>
    <t>44163</t>
  </si>
  <si>
    <t>Noguera de Albarracín</t>
  </si>
  <si>
    <t>44163 Noguera de Albarracín</t>
  </si>
  <si>
    <t>44174</t>
  </si>
  <si>
    <t>Orihuela del Tremedal</t>
  </si>
  <si>
    <t>44174 Orihuela del Tremedal</t>
  </si>
  <si>
    <t>44198</t>
  </si>
  <si>
    <t>Royuela</t>
  </si>
  <si>
    <t>44198 Royuela</t>
  </si>
  <si>
    <t>44204</t>
  </si>
  <si>
    <t>Saldón</t>
  </si>
  <si>
    <t>44204 Saldón</t>
  </si>
  <si>
    <t>44215</t>
  </si>
  <si>
    <t>Terriente</t>
  </si>
  <si>
    <t>44215 Terriente</t>
  </si>
  <si>
    <t>44217</t>
  </si>
  <si>
    <t>Toril y Masegoso</t>
  </si>
  <si>
    <t>44217 Toril y Masegoso</t>
  </si>
  <si>
    <t>44218</t>
  </si>
  <si>
    <t>Tormón</t>
  </si>
  <si>
    <t>44218 Tormón</t>
  </si>
  <si>
    <t>44229</t>
  </si>
  <si>
    <t>Torres de Albarracín</t>
  </si>
  <si>
    <t>44229 Torres de Albarracín</t>
  </si>
  <si>
    <t>44235</t>
  </si>
  <si>
    <t>Tramacastilla</t>
  </si>
  <si>
    <t>44235 Tramacastilla</t>
  </si>
  <si>
    <t>44243</t>
  </si>
  <si>
    <t>Valdecuenca</t>
  </si>
  <si>
    <t>44243 Valdecuenca</t>
  </si>
  <si>
    <t>44249</t>
  </si>
  <si>
    <t>Vallecillo, El</t>
  </si>
  <si>
    <t>44249 Vallecillo, El</t>
  </si>
  <si>
    <t>44250</t>
  </si>
  <si>
    <t>Veguillas de la Sierra</t>
  </si>
  <si>
    <t>44250 Veguillas de la Sierra</t>
  </si>
  <si>
    <t>44257</t>
  </si>
  <si>
    <t>Villar del Cobo</t>
  </si>
  <si>
    <t>44257 Villar del Cobo</t>
  </si>
  <si>
    <t>44002</t>
  </si>
  <si>
    <t>Abejuela</t>
  </si>
  <si>
    <t>12TE</t>
  </si>
  <si>
    <t>44002 Abejuela</t>
  </si>
  <si>
    <t>Sarrión y otros municipios</t>
  </si>
  <si>
    <t>44010</t>
  </si>
  <si>
    <t>Albentosa</t>
  </si>
  <si>
    <t>44010 Albentosa</t>
  </si>
  <si>
    <t>44026</t>
  </si>
  <si>
    <t>Arcos de las Salinas</t>
  </si>
  <si>
    <t>44026 Arcos de las Salinas</t>
  </si>
  <si>
    <t>44054</t>
  </si>
  <si>
    <t>Camarena de la Sierra</t>
  </si>
  <si>
    <t>44054 Camarena de la Sierra</t>
  </si>
  <si>
    <t>44064</t>
  </si>
  <si>
    <t>Cascante del Río</t>
  </si>
  <si>
    <t>44064 Cascante del Río</t>
  </si>
  <si>
    <t>44089</t>
  </si>
  <si>
    <t>Cubla</t>
  </si>
  <si>
    <t>44089 Cubla</t>
  </si>
  <si>
    <t>44103</t>
  </si>
  <si>
    <t>Formiche Alto</t>
  </si>
  <si>
    <t>44103 Formiche Alto</t>
  </si>
  <si>
    <t>44135</t>
  </si>
  <si>
    <t>Libros</t>
  </si>
  <si>
    <t>44135 Libros</t>
  </si>
  <si>
    <t>44143</t>
  </si>
  <si>
    <t>Manzanera</t>
  </si>
  <si>
    <t>44143 Manzanera</t>
  </si>
  <si>
    <t>44192</t>
  </si>
  <si>
    <t>Puebla de Valverde, La</t>
  </si>
  <si>
    <t>44192 Puebla de Valverde, La</t>
  </si>
  <si>
    <t>44196</t>
  </si>
  <si>
    <t>Riodeva</t>
  </si>
  <si>
    <t>44196 Riodeva</t>
  </si>
  <si>
    <t>44199</t>
  </si>
  <si>
    <t>Rubiales</t>
  </si>
  <si>
    <t>44199 Rubiales</t>
  </si>
  <si>
    <t>44206</t>
  </si>
  <si>
    <t>San Agustín</t>
  </si>
  <si>
    <t>44206 San Agustín</t>
  </si>
  <si>
    <t>44210</t>
  </si>
  <si>
    <t>Sarrión</t>
  </si>
  <si>
    <t>44210 Sarrión</t>
  </si>
  <si>
    <t>44231</t>
  </si>
  <si>
    <t>Torrijas</t>
  </si>
  <si>
    <t>44231 Torrijas</t>
  </si>
  <si>
    <t>44234</t>
  </si>
  <si>
    <t>Tramacastiel</t>
  </si>
  <si>
    <t>44234 Tramacastiel</t>
  </si>
  <si>
    <t>44239</t>
  </si>
  <si>
    <t>Valacloche</t>
  </si>
  <si>
    <t>44239 Valacloche</t>
  </si>
  <si>
    <t>44240</t>
  </si>
  <si>
    <t>Valbona</t>
  </si>
  <si>
    <t>44240 Valbona</t>
  </si>
  <si>
    <t>44263</t>
  </si>
  <si>
    <t>Villastar</t>
  </si>
  <si>
    <t>44263 Villastar</t>
  </si>
  <si>
    <t>44264</t>
  </si>
  <si>
    <t>Villel</t>
  </si>
  <si>
    <t>44264 Villel</t>
  </si>
  <si>
    <t>44012</t>
  </si>
  <si>
    <t>Alcalá de la Selva</t>
  </si>
  <si>
    <t>13TE</t>
  </si>
  <si>
    <t>44012 Alcalá de la Selva</t>
  </si>
  <si>
    <t>Mora de Rubielos y otros municipios</t>
  </si>
  <si>
    <t>44048</t>
  </si>
  <si>
    <t>Cabra de Mora</t>
  </si>
  <si>
    <t>44048 Cabra de Mora</t>
  </si>
  <si>
    <t>44070</t>
  </si>
  <si>
    <t>Castellar, El</t>
  </si>
  <si>
    <t>44070 Castellar, El</t>
  </si>
  <si>
    <t>44074</t>
  </si>
  <si>
    <t>Cedrillas</t>
  </si>
  <si>
    <t>44074 Cedrillas</t>
  </si>
  <si>
    <t>44082</t>
  </si>
  <si>
    <t>Corbalán</t>
  </si>
  <si>
    <t>44082 Corbalán</t>
  </si>
  <si>
    <t>44094</t>
  </si>
  <si>
    <t>Cuevas Labradas</t>
  </si>
  <si>
    <t>44094 Cuevas Labradas</t>
  </si>
  <si>
    <t>44097</t>
  </si>
  <si>
    <t>Escorihuela</t>
  </si>
  <si>
    <t>44097 Escorihuela</t>
  </si>
  <si>
    <t>44113</t>
  </si>
  <si>
    <t>Fuentes de Rubielos</t>
  </si>
  <si>
    <t>44113 Fuentes de Rubielos</t>
  </si>
  <si>
    <t>44137</t>
  </si>
  <si>
    <t>Linares de Mora</t>
  </si>
  <si>
    <t>44137 Linares de Mora</t>
  </si>
  <si>
    <t>44156</t>
  </si>
  <si>
    <t>Monteagudo del Castillo</t>
  </si>
  <si>
    <t>44156 Monteagudo del Castillo</t>
  </si>
  <si>
    <t>44158</t>
  </si>
  <si>
    <t>Mora de Rubielos</t>
  </si>
  <si>
    <t>44158 Mora de Rubielos</t>
  </si>
  <si>
    <t>44165</t>
  </si>
  <si>
    <t>Nogueruelas</t>
  </si>
  <si>
    <t>44165 Nogueruelas</t>
  </si>
  <si>
    <t>44171</t>
  </si>
  <si>
    <t>Olba</t>
  </si>
  <si>
    <t>44171 Olba</t>
  </si>
  <si>
    <t>44181</t>
  </si>
  <si>
    <t>Peralejos</t>
  </si>
  <si>
    <t>44181 Peralejos</t>
  </si>
  <si>
    <t>44185</t>
  </si>
  <si>
    <t>Pobo, El</t>
  </si>
  <si>
    <t>44185 Pobo, El</t>
  </si>
  <si>
    <t>44201</t>
  </si>
  <si>
    <t>Rubielos de Mora</t>
  </si>
  <si>
    <t>44201 Rubielos de Mora</t>
  </si>
  <si>
    <t>44001</t>
  </si>
  <si>
    <t>Ababuj</t>
  </si>
  <si>
    <t>14TE</t>
  </si>
  <si>
    <t>44001 Ababuj</t>
  </si>
  <si>
    <t>Cantavieja y otros municipios</t>
  </si>
  <si>
    <t>44005</t>
  </si>
  <si>
    <t>Aguilar del Alfambra</t>
  </si>
  <si>
    <t>44005 Aguilar del Alfambra</t>
  </si>
  <si>
    <t>44017</t>
  </si>
  <si>
    <t>Aliaga</t>
  </si>
  <si>
    <t>44017 Aliaga</t>
  </si>
  <si>
    <t>44021</t>
  </si>
  <si>
    <t>Allepuz</t>
  </si>
  <si>
    <t>44021 Allepuz</t>
  </si>
  <si>
    <t>44055</t>
  </si>
  <si>
    <t>Camarillas</t>
  </si>
  <si>
    <t>44055 Camarillas</t>
  </si>
  <si>
    <t>44059</t>
  </si>
  <si>
    <t>Cantavieja</t>
  </si>
  <si>
    <t>44059 Cantavieja</t>
  </si>
  <si>
    <t>44060</t>
  </si>
  <si>
    <t>Cañada de Benatanduz</t>
  </si>
  <si>
    <t>44060 Cañada de Benatanduz</t>
  </si>
  <si>
    <t>44062</t>
  </si>
  <si>
    <t>Cañada Vellida</t>
  </si>
  <si>
    <t>44062 Cañada Vellida</t>
  </si>
  <si>
    <t>44088</t>
  </si>
  <si>
    <t>Cuba, La</t>
  </si>
  <si>
    <t>44088 Cuba, La</t>
  </si>
  <si>
    <t>44093</t>
  </si>
  <si>
    <t>Cuevas de Almudén</t>
  </si>
  <si>
    <t>44093 Cuevas de Almudén</t>
  </si>
  <si>
    <t>44106</t>
  </si>
  <si>
    <t>Fortanete</t>
  </si>
  <si>
    <t>44106 Fortanete</t>
  </si>
  <si>
    <t>44111</t>
  </si>
  <si>
    <t>Fuentes Calientes</t>
  </si>
  <si>
    <t>44111 Fuentes Calientes</t>
  </si>
  <si>
    <t>44115</t>
  </si>
  <si>
    <t>Galve</t>
  </si>
  <si>
    <t>44115 Galve</t>
  </si>
  <si>
    <t>44121</t>
  </si>
  <si>
    <t>Gúdar</t>
  </si>
  <si>
    <t>44121 Gúdar</t>
  </si>
  <si>
    <t>44123</t>
  </si>
  <si>
    <t>Hinojosa de Jarque</t>
  </si>
  <si>
    <t>44123 Hinojosa de Jarque</t>
  </si>
  <si>
    <t>44126</t>
  </si>
  <si>
    <t>Iglesuela del Cid, La</t>
  </si>
  <si>
    <t>44126 Iglesuela del Cid, La</t>
  </si>
  <si>
    <t>44128</t>
  </si>
  <si>
    <t>Jarque de la Val</t>
  </si>
  <si>
    <t>44128 Jarque de la Val</t>
  </si>
  <si>
    <t>44130</t>
  </si>
  <si>
    <t>Jorcas</t>
  </si>
  <si>
    <t>44130 Jorcas</t>
  </si>
  <si>
    <t>44149</t>
  </si>
  <si>
    <t>Mirambel</t>
  </si>
  <si>
    <t>44149 Mirambel</t>
  </si>
  <si>
    <t>44150</t>
  </si>
  <si>
    <t>Miravete de la Sierra</t>
  </si>
  <si>
    <t>44150 Miravete de la Sierra</t>
  </si>
  <si>
    <t>44160</t>
  </si>
  <si>
    <t>Mosqueruela</t>
  </si>
  <si>
    <t>44160 Mosqueruela</t>
  </si>
  <si>
    <t>44175</t>
  </si>
  <si>
    <t>Orrios</t>
  </si>
  <si>
    <t>44175 Orrios</t>
  </si>
  <si>
    <t>44182</t>
  </si>
  <si>
    <t>Perales del Alfambra</t>
  </si>
  <si>
    <t>44182 Perales del Alfambra</t>
  </si>
  <si>
    <t>44183</t>
  </si>
  <si>
    <t>Pitarque</t>
  </si>
  <si>
    <t>44183 Pitarque</t>
  </si>
  <si>
    <t>44193</t>
  </si>
  <si>
    <t>Puertomingalvo</t>
  </si>
  <si>
    <t>44193 Puertomingalvo</t>
  </si>
  <si>
    <t>44236</t>
  </si>
  <si>
    <t>Tronchón</t>
  </si>
  <si>
    <t>44236 Tronchón</t>
  </si>
  <si>
    <t>44244</t>
  </si>
  <si>
    <t>Valdelinares</t>
  </si>
  <si>
    <t>44244 Valdelinares</t>
  </si>
  <si>
    <t>44260</t>
  </si>
  <si>
    <t>Villarluengo</t>
  </si>
  <si>
    <t>44260 Villarluengo</t>
  </si>
  <si>
    <t>44262</t>
  </si>
  <si>
    <t>Villarroya de los Pinares</t>
  </si>
  <si>
    <t>44262 Villarroya de los Pinares</t>
  </si>
  <si>
    <t>44013</t>
  </si>
  <si>
    <t>Alcañiz</t>
  </si>
  <si>
    <t>15TE</t>
  </si>
  <si>
    <t>44013 Alcañiz</t>
  </si>
  <si>
    <t>44025</t>
  </si>
  <si>
    <t>Andorra</t>
  </si>
  <si>
    <t>16TE</t>
  </si>
  <si>
    <t>44025 Andorra</t>
  </si>
  <si>
    <t>44216</t>
  </si>
  <si>
    <t>17TE</t>
  </si>
  <si>
    <t>44216 Teruel</t>
  </si>
  <si>
    <t>45099</t>
  </si>
  <si>
    <t>45</t>
  </si>
  <si>
    <t>Toledo</t>
  </si>
  <si>
    <t>Méntrida</t>
  </si>
  <si>
    <t>01TO</t>
  </si>
  <si>
    <t>45099 Méntrida</t>
  </si>
  <si>
    <t>Méntrida y Valmojado</t>
  </si>
  <si>
    <t>45180</t>
  </si>
  <si>
    <t>Valmojado</t>
  </si>
  <si>
    <t>45180 Valmojado</t>
  </si>
  <si>
    <t>45143</t>
  </si>
  <si>
    <t>Quismondo</t>
  </si>
  <si>
    <t>02TO</t>
  </si>
  <si>
    <t>45143 Quismondo</t>
  </si>
  <si>
    <t>Santa Cruz del Retamar y otros municipios</t>
  </si>
  <si>
    <t>45157</t>
  </si>
  <si>
    <t>Santa Cruz del Retamar</t>
  </si>
  <si>
    <t>45157 Santa Cruz del Retamar</t>
  </si>
  <si>
    <t>45171</t>
  </si>
  <si>
    <t>Torre de Esteban Hambrán, La</t>
  </si>
  <si>
    <t>45171 Torre de Esteban Hambrán, La</t>
  </si>
  <si>
    <t>45031</t>
  </si>
  <si>
    <t>Camarena</t>
  </si>
  <si>
    <t>03TO</t>
  </si>
  <si>
    <t>45031 Camarena</t>
  </si>
  <si>
    <t>Camarena y Ventas de Retamosa, Las</t>
  </si>
  <si>
    <t>45183</t>
  </si>
  <si>
    <t>Ventas de Retamosa, Las</t>
  </si>
  <si>
    <t>45183 Ventas de Retamosa, Las</t>
  </si>
  <si>
    <t>45056</t>
  </si>
  <si>
    <t>Chozas de Canales</t>
  </si>
  <si>
    <t>04TO</t>
  </si>
  <si>
    <t>45056 Chozas de Canales</t>
  </si>
  <si>
    <t>Viso de San Juan, El y Chozas de Canales</t>
  </si>
  <si>
    <t>45199</t>
  </si>
  <si>
    <t>Viso de San Juan, El</t>
  </si>
  <si>
    <t>45199 Viso de San Juan, El</t>
  </si>
  <si>
    <t>45085</t>
  </si>
  <si>
    <t>Lominchar</t>
  </si>
  <si>
    <t>05TO</t>
  </si>
  <si>
    <t>45085 Lominchar</t>
  </si>
  <si>
    <t>Recas y Lominchar</t>
  </si>
  <si>
    <t>45145</t>
  </si>
  <si>
    <t>Recas</t>
  </si>
  <si>
    <t>45145 Recas</t>
  </si>
  <si>
    <t>45047</t>
  </si>
  <si>
    <t>Cedillo del Condado</t>
  </si>
  <si>
    <t>06TO</t>
  </si>
  <si>
    <t>45047 Cedillo del Condado</t>
  </si>
  <si>
    <t>Cedillo del Condado y Palomeque</t>
  </si>
  <si>
    <t>45127</t>
  </si>
  <si>
    <t>Palomeque</t>
  </si>
  <si>
    <t>45127 Palomeque</t>
  </si>
  <si>
    <t>45038</t>
  </si>
  <si>
    <t>Carranque</t>
  </si>
  <si>
    <t>07TO</t>
  </si>
  <si>
    <t>45038 Carranque</t>
  </si>
  <si>
    <t>45002</t>
  </si>
  <si>
    <t>Alameda de la Sagra</t>
  </si>
  <si>
    <t>08TO</t>
  </si>
  <si>
    <t>45002 Alameda de la Sagra</t>
  </si>
  <si>
    <t>Alameda de la Sagra y otros municipios</t>
  </si>
  <si>
    <t>45051</t>
  </si>
  <si>
    <t>Cobeja</t>
  </si>
  <si>
    <t>45051 Cobeja</t>
  </si>
  <si>
    <t>45196</t>
  </si>
  <si>
    <t>Villaseca de la Sagra</t>
  </si>
  <si>
    <t>45196 Villaseca de la Sagra</t>
  </si>
  <si>
    <t>45025</t>
  </si>
  <si>
    <t>Cabañas de la Sagra</t>
  </si>
  <si>
    <t>09TO</t>
  </si>
  <si>
    <t>45025 Cabañas de la Sagra</t>
  </si>
  <si>
    <t>Yuncler y otros municipios</t>
  </si>
  <si>
    <t>45188</t>
  </si>
  <si>
    <t>Villaluenga de la Sagra</t>
  </si>
  <si>
    <t>45188 Villaluenga de la Sagra</t>
  </si>
  <si>
    <t>45203</t>
  </si>
  <si>
    <t>Yuncler</t>
  </si>
  <si>
    <t>45203 Yuncler</t>
  </si>
  <si>
    <t>45119</t>
  </si>
  <si>
    <t>Numancia de la Sagra</t>
  </si>
  <si>
    <t>10TO</t>
  </si>
  <si>
    <t>45119 Numancia de la Sagra</t>
  </si>
  <si>
    <t>Numancia de la Sagra y Pantoja</t>
  </si>
  <si>
    <t>45128</t>
  </si>
  <si>
    <t>Pantoja</t>
  </si>
  <si>
    <t>45128 Pantoja</t>
  </si>
  <si>
    <t>45021</t>
  </si>
  <si>
    <t>Borox</t>
  </si>
  <si>
    <t>11TO</t>
  </si>
  <si>
    <t>45021 Borox</t>
  </si>
  <si>
    <t>Esquivias y Borox</t>
  </si>
  <si>
    <t>45064</t>
  </si>
  <si>
    <t>Esquivias</t>
  </si>
  <si>
    <t>45064 Esquivias</t>
  </si>
  <si>
    <t>45050</t>
  </si>
  <si>
    <t>Ciruelos</t>
  </si>
  <si>
    <t>12TO</t>
  </si>
  <si>
    <t>45050 Ciruelos</t>
  </si>
  <si>
    <t>Ocaña y Ciruelos</t>
  </si>
  <si>
    <t>45121</t>
  </si>
  <si>
    <t>Ocaña</t>
  </si>
  <si>
    <t>45121 Ocaña</t>
  </si>
  <si>
    <t>45088</t>
  </si>
  <si>
    <t>Magán</t>
  </si>
  <si>
    <t>13TO</t>
  </si>
  <si>
    <t>45088 Magán</t>
  </si>
  <si>
    <t>Mocejón y Magán</t>
  </si>
  <si>
    <t>45102</t>
  </si>
  <si>
    <t>Mocejón</t>
  </si>
  <si>
    <t>45102 Mocejón</t>
  </si>
  <si>
    <t>45067</t>
  </si>
  <si>
    <t>Gálvez</t>
  </si>
  <si>
    <t>14TO</t>
  </si>
  <si>
    <t>45067 Gálvez</t>
  </si>
  <si>
    <t>Polán y otros municipios</t>
  </si>
  <si>
    <t>45070</t>
  </si>
  <si>
    <t>Guadamur</t>
  </si>
  <si>
    <t>45070 Guadamur</t>
  </si>
  <si>
    <t>45133</t>
  </si>
  <si>
    <t>Polán</t>
  </si>
  <si>
    <t>45133 Polán</t>
  </si>
  <si>
    <t>45052</t>
  </si>
  <si>
    <t>Cobisa</t>
  </si>
  <si>
    <t>15TO</t>
  </si>
  <si>
    <t>45052 Cobisa</t>
  </si>
  <si>
    <t>Cobisa y Layos</t>
  </si>
  <si>
    <t>45083</t>
  </si>
  <si>
    <t>Layos</t>
  </si>
  <si>
    <t>45083 Layos</t>
  </si>
  <si>
    <t>45001</t>
  </si>
  <si>
    <t>Ajofrín</t>
  </si>
  <si>
    <t>16TO</t>
  </si>
  <si>
    <t>45001 Ajofrín</t>
  </si>
  <si>
    <t>Burguillos de Toledo y Ajofrín</t>
  </si>
  <si>
    <t>45023</t>
  </si>
  <si>
    <t>Burguillos de Toledo</t>
  </si>
  <si>
    <t>45023 Burguillos de Toledo</t>
  </si>
  <si>
    <t>45059</t>
  </si>
  <si>
    <t>Dosbarrios</t>
  </si>
  <si>
    <t>17TO</t>
  </si>
  <si>
    <t>45059 Dosbarrios</t>
  </si>
  <si>
    <t>Guardia, La y otros municipios</t>
  </si>
  <si>
    <t>45071</t>
  </si>
  <si>
    <t>Guardia, La</t>
  </si>
  <si>
    <t>45071 Guardia, La</t>
  </si>
  <si>
    <t>45193</t>
  </si>
  <si>
    <t>Villanueva de Bogas</t>
  </si>
  <si>
    <t>45193 Villanueva de Bogas</t>
  </si>
  <si>
    <t>45042</t>
  </si>
  <si>
    <t>Casasbuenas</t>
  </si>
  <si>
    <t>18TO</t>
  </si>
  <si>
    <t>45042 Casasbuenas</t>
  </si>
  <si>
    <t>Pulgar y otros municipios</t>
  </si>
  <si>
    <t>45055</t>
  </si>
  <si>
    <t>Cuerva</t>
  </si>
  <si>
    <t>45055 Cuerva</t>
  </si>
  <si>
    <t>45096</t>
  </si>
  <si>
    <t>Mazarambroz</t>
  </si>
  <si>
    <t>45096 Mazarambroz</t>
  </si>
  <si>
    <t>45116</t>
  </si>
  <si>
    <t>Noez</t>
  </si>
  <si>
    <t>45116 Noez</t>
  </si>
  <si>
    <t>45140</t>
  </si>
  <si>
    <t>Pulgar</t>
  </si>
  <si>
    <t>45140 Pulgar</t>
  </si>
  <si>
    <t>45174</t>
  </si>
  <si>
    <t>Totanés</t>
  </si>
  <si>
    <t>45174 Totanés</t>
  </si>
  <si>
    <t>45098</t>
  </si>
  <si>
    <t>Menasalbas</t>
  </si>
  <si>
    <t>19TO</t>
  </si>
  <si>
    <t>45098 Menasalbas</t>
  </si>
  <si>
    <t>Menasalbas y otros municipios</t>
  </si>
  <si>
    <t>45153</t>
  </si>
  <si>
    <t>San Pablo de los Montes</t>
  </si>
  <si>
    <t>45153 San Pablo de los Montes</t>
  </si>
  <si>
    <t>45182</t>
  </si>
  <si>
    <t>Ventas con Peña Aguilera, Las</t>
  </si>
  <si>
    <t>45182 Ventas con Peña Aguilera, Las</t>
  </si>
  <si>
    <t>45012</t>
  </si>
  <si>
    <t>Almonacid de Toledo</t>
  </si>
  <si>
    <t>20TO</t>
  </si>
  <si>
    <t>45012 Almonacid de Toledo</t>
  </si>
  <si>
    <t>Orgaz y otros municipios</t>
  </si>
  <si>
    <t>45057</t>
  </si>
  <si>
    <t>Chueca</t>
  </si>
  <si>
    <t>45057 Chueca</t>
  </si>
  <si>
    <t>45090</t>
  </si>
  <si>
    <t>Manzaneque</t>
  </si>
  <si>
    <t>45090 Manzaneque</t>
  </si>
  <si>
    <t>45092</t>
  </si>
  <si>
    <t>Marjaliza</t>
  </si>
  <si>
    <t>45092 Marjaliza</t>
  </si>
  <si>
    <t>45094</t>
  </si>
  <si>
    <t>Mascaraque</t>
  </si>
  <si>
    <t>45094 Mascaraque</t>
  </si>
  <si>
    <t>45124</t>
  </si>
  <si>
    <t>Orgaz</t>
  </si>
  <si>
    <t>45124 Orgaz</t>
  </si>
  <si>
    <t>45190</t>
  </si>
  <si>
    <t>Villaminaya</t>
  </si>
  <si>
    <t>45190 Villaminaya</t>
  </si>
  <si>
    <t>45026</t>
  </si>
  <si>
    <t>Cabañas de Yepes</t>
  </si>
  <si>
    <t>21TO</t>
  </si>
  <si>
    <t>45026 Cabañas de Yepes</t>
  </si>
  <si>
    <t>Villasequilla y otros municipios</t>
  </si>
  <si>
    <t>45078</t>
  </si>
  <si>
    <t>Huerta de Valdecarábanos</t>
  </si>
  <si>
    <t>45078 Huerta de Valdecarábanos</t>
  </si>
  <si>
    <t>45191</t>
  </si>
  <si>
    <t>Villamuelas</t>
  </si>
  <si>
    <t>45191 Villamuelas</t>
  </si>
  <si>
    <t>45197</t>
  </si>
  <si>
    <t>Villasequilla</t>
  </si>
  <si>
    <t>45197 Villasequilla</t>
  </si>
  <si>
    <t>45123</t>
  </si>
  <si>
    <t>Ontígola</t>
  </si>
  <si>
    <t>22TO</t>
  </si>
  <si>
    <t>45123 Ontígola</t>
  </si>
  <si>
    <t>45115</t>
  </si>
  <si>
    <t>Noblejas</t>
  </si>
  <si>
    <t>23TO</t>
  </si>
  <si>
    <t>45115 Noblejas</t>
  </si>
  <si>
    <t>Noblejas y Villarrubia de Santiago</t>
  </si>
  <si>
    <t>45195</t>
  </si>
  <si>
    <t>Villarrubia de Santiago</t>
  </si>
  <si>
    <t>45195 Villarrubia de Santiago</t>
  </si>
  <si>
    <t>45156</t>
  </si>
  <si>
    <t>Santa Cruz de la Zarza</t>
  </si>
  <si>
    <t>24TO</t>
  </si>
  <si>
    <t>45156 Santa Cruz de la Zarza</t>
  </si>
  <si>
    <t>Santa Cruz de la Zarza y Villatobas</t>
  </si>
  <si>
    <t>45198</t>
  </si>
  <si>
    <t>Villatobas</t>
  </si>
  <si>
    <t>45198 Villatobas</t>
  </si>
  <si>
    <t>45101</t>
  </si>
  <si>
    <t>Miguel Esteban</t>
  </si>
  <si>
    <t>25TO</t>
  </si>
  <si>
    <t>45101 Miguel Esteban</t>
  </si>
  <si>
    <t>Miguel Esteban y Toboso, El</t>
  </si>
  <si>
    <t>45167</t>
  </si>
  <si>
    <t>Toboso, El</t>
  </si>
  <si>
    <t>45167 Toboso, El</t>
  </si>
  <si>
    <t>45084</t>
  </si>
  <si>
    <t>Lillo</t>
  </si>
  <si>
    <t>26TO</t>
  </si>
  <si>
    <t>45084 Lillo</t>
  </si>
  <si>
    <t>Lillo y otros municipios</t>
  </si>
  <si>
    <t>45149</t>
  </si>
  <si>
    <t>Romeral, El</t>
  </si>
  <si>
    <t>45149 Romeral, El</t>
  </si>
  <si>
    <t>45166</t>
  </si>
  <si>
    <t>Tembleque</t>
  </si>
  <si>
    <t>45166 Tembleque</t>
  </si>
  <si>
    <t>45175</t>
  </si>
  <si>
    <t>Turleque</t>
  </si>
  <si>
    <t>45175 Turleque</t>
  </si>
  <si>
    <t>45027</t>
  </si>
  <si>
    <t>Cabezamesada</t>
  </si>
  <si>
    <t>27TO</t>
  </si>
  <si>
    <t>45027 Cabezamesada</t>
  </si>
  <si>
    <t>Corral de Almaguer y otros municipios</t>
  </si>
  <si>
    <t>45054</t>
  </si>
  <si>
    <t>Corral de Almaguer</t>
  </si>
  <si>
    <t>45054 Corral de Almaguer</t>
  </si>
  <si>
    <t>45192</t>
  </si>
  <si>
    <t>Villanueva de Alcardete</t>
  </si>
  <si>
    <t>45192 Villanueva de Alcardete</t>
  </si>
  <si>
    <t>45135</t>
  </si>
  <si>
    <t>Puebla de Almoradiel, La</t>
  </si>
  <si>
    <t>28TO</t>
  </si>
  <si>
    <t>45135 Puebla de Almoradiel, La</t>
  </si>
  <si>
    <t>Puebla de Almoradiel, La y Villa de Don Fadrique, La</t>
  </si>
  <si>
    <t>45186</t>
  </si>
  <si>
    <t>Villa de Don Fadrique, La</t>
  </si>
  <si>
    <t>45186 Villa de Don Fadrique, La</t>
  </si>
  <si>
    <t>45034</t>
  </si>
  <si>
    <t>Camuñas</t>
  </si>
  <si>
    <t>29TO</t>
  </si>
  <si>
    <t>45034 Camuñas</t>
  </si>
  <si>
    <t>Villafranca de los Caballeros y otros municipios</t>
  </si>
  <si>
    <t>45141</t>
  </si>
  <si>
    <t>Quero</t>
  </si>
  <si>
    <t>45141 Quero</t>
  </si>
  <si>
    <t>45187</t>
  </si>
  <si>
    <t>Villafranca de los Caballeros</t>
  </si>
  <si>
    <t>45187 Villafranca de los Caballeros</t>
  </si>
  <si>
    <t>45177</t>
  </si>
  <si>
    <t>Urda</t>
  </si>
  <si>
    <t>30TO</t>
  </si>
  <si>
    <t>45177 Urda</t>
  </si>
  <si>
    <t>Yébenes, Los y Urda</t>
  </si>
  <si>
    <t>45200</t>
  </si>
  <si>
    <t>Yébenes, Los</t>
  </si>
  <si>
    <t>45200 Yébenes, Los</t>
  </si>
  <si>
    <t>45097</t>
  </si>
  <si>
    <t>Mejorada</t>
  </si>
  <si>
    <t>31TO</t>
  </si>
  <si>
    <t>45097 Mejorada</t>
  </si>
  <si>
    <t>Velada y otros municipios</t>
  </si>
  <si>
    <t>45160</t>
  </si>
  <si>
    <t>Segurilla</t>
  </si>
  <si>
    <t>45160 Segurilla</t>
  </si>
  <si>
    <t>45181</t>
  </si>
  <si>
    <t>Velada</t>
  </si>
  <si>
    <t>45181 Velada</t>
  </si>
  <si>
    <t>45132</t>
  </si>
  <si>
    <t>Pepino</t>
  </si>
  <si>
    <t>32TO</t>
  </si>
  <si>
    <t>45132 Pepino</t>
  </si>
  <si>
    <t>Pepino y San Román de los Montes</t>
  </si>
  <si>
    <t>45154</t>
  </si>
  <si>
    <t>San Román de los Montes</t>
  </si>
  <si>
    <t>45154 San Román de los Montes</t>
  </si>
  <si>
    <t>45137</t>
  </si>
  <si>
    <t>Pueblanueva, La</t>
  </si>
  <si>
    <t>33TO</t>
  </si>
  <si>
    <t>45137 Pueblanueva, La</t>
  </si>
  <si>
    <t>Talavera de la Reina (distrito 02) y Pueblanueva, La</t>
  </si>
  <si>
    <t>45165</t>
  </si>
  <si>
    <t>Talavera de la Reina</t>
  </si>
  <si>
    <t>4516502</t>
  </si>
  <si>
    <t>4516502 Talavera de la Reina</t>
  </si>
  <si>
    <t>45008</t>
  </si>
  <si>
    <t>Aldea en Cabo</t>
  </si>
  <si>
    <t>34TO</t>
  </si>
  <si>
    <t>45008 Aldea en Cabo</t>
  </si>
  <si>
    <t>Escalona y otros municipios</t>
  </si>
  <si>
    <t>45013</t>
  </si>
  <si>
    <t>Almorox</t>
  </si>
  <si>
    <t>45013 Almorox</t>
  </si>
  <si>
    <t>45061</t>
  </si>
  <si>
    <t>Escalona</t>
  </si>
  <si>
    <t>45061 Escalona</t>
  </si>
  <si>
    <t>45129</t>
  </si>
  <si>
    <t>Paredes de Escalona</t>
  </si>
  <si>
    <t>45129 Paredes de Escalona</t>
  </si>
  <si>
    <t>45015</t>
  </si>
  <si>
    <t>Arcicóllar</t>
  </si>
  <si>
    <t>35TO</t>
  </si>
  <si>
    <t>45015 Arcicóllar</t>
  </si>
  <si>
    <t>Arcicóllar y otros municipios</t>
  </si>
  <si>
    <t>45018</t>
  </si>
  <si>
    <t>Barcience</t>
  </si>
  <si>
    <t>45018 Barcience</t>
  </si>
  <si>
    <t>45032</t>
  </si>
  <si>
    <t>Camarenilla</t>
  </si>
  <si>
    <t>45032 Camarenilla</t>
  </si>
  <si>
    <t>45077</t>
  </si>
  <si>
    <t>Huecas</t>
  </si>
  <si>
    <t>45077 Huecas</t>
  </si>
  <si>
    <t>45147</t>
  </si>
  <si>
    <t>Rielves</t>
  </si>
  <si>
    <t>45147 Rielves</t>
  </si>
  <si>
    <t>45189</t>
  </si>
  <si>
    <t>Villamiel de Toledo</t>
  </si>
  <si>
    <t>45189 Villamiel de Toledo</t>
  </si>
  <si>
    <t>45204</t>
  </si>
  <si>
    <t>Yunclillos</t>
  </si>
  <si>
    <t>45204 Yunclillos</t>
  </si>
  <si>
    <t>45118</t>
  </si>
  <si>
    <t>Novés</t>
  </si>
  <si>
    <t>36TO</t>
  </si>
  <si>
    <t>45118 Novés</t>
  </si>
  <si>
    <t>Novés y Portillo de Toledo</t>
  </si>
  <si>
    <t>45134</t>
  </si>
  <si>
    <t>Portillo de Toledo</t>
  </si>
  <si>
    <t>45134 Portillo de Toledo</t>
  </si>
  <si>
    <t>45004</t>
  </si>
  <si>
    <t>Alcabón</t>
  </si>
  <si>
    <t>37TO</t>
  </si>
  <si>
    <t>45004 Alcabón</t>
  </si>
  <si>
    <t>Santa Olalla y otros municipios</t>
  </si>
  <si>
    <t>45091</t>
  </si>
  <si>
    <t>Maqueda</t>
  </si>
  <si>
    <t>45091 Maqueda</t>
  </si>
  <si>
    <t>45158</t>
  </si>
  <si>
    <t>Santa Olalla</t>
  </si>
  <si>
    <t>45158 Santa Olalla</t>
  </si>
  <si>
    <t>45901</t>
  </si>
  <si>
    <t>Santo Domingo-Caudilla</t>
  </si>
  <si>
    <t>45901 Santo Domingo-Caudilla</t>
  </si>
  <si>
    <t>45003</t>
  </si>
  <si>
    <t>Albarreal de Tajo</t>
  </si>
  <si>
    <t>38TO</t>
  </si>
  <si>
    <t>45003 Albarreal de Tajo</t>
  </si>
  <si>
    <t>Gerindote y otros municipios</t>
  </si>
  <si>
    <t>45024</t>
  </si>
  <si>
    <t>Burujón</t>
  </si>
  <si>
    <t>45024 Burujón</t>
  </si>
  <si>
    <t>45062</t>
  </si>
  <si>
    <t>Escalonilla</t>
  </si>
  <si>
    <t>45062 Escalonilla</t>
  </si>
  <si>
    <t>45069</t>
  </si>
  <si>
    <t>Gerindote</t>
  </si>
  <si>
    <t>45069 Gerindote</t>
  </si>
  <si>
    <t>45036</t>
  </si>
  <si>
    <t>Carmena</t>
  </si>
  <si>
    <t>39TO</t>
  </si>
  <si>
    <t>45036 Carmena</t>
  </si>
  <si>
    <t>Carpio de Tajo, El y otros municipios</t>
  </si>
  <si>
    <t>45037</t>
  </si>
  <si>
    <t>Carpio de Tajo, El</t>
  </si>
  <si>
    <t>45037 Carpio de Tajo, El</t>
  </si>
  <si>
    <t>45089</t>
  </si>
  <si>
    <t>Malpica de Tajo</t>
  </si>
  <si>
    <t>45089 Malpica de Tajo</t>
  </si>
  <si>
    <t>45095</t>
  </si>
  <si>
    <t>Mata, La</t>
  </si>
  <si>
    <t>45095 Mata, La</t>
  </si>
  <si>
    <t>45100</t>
  </si>
  <si>
    <t>Mesegar de Tajo</t>
  </si>
  <si>
    <t>45100 Mesegar de Tajo</t>
  </si>
  <si>
    <t>45039</t>
  </si>
  <si>
    <t>Carriches</t>
  </si>
  <si>
    <t>40TO</t>
  </si>
  <si>
    <t>45039 Carriches</t>
  </si>
  <si>
    <t>Cebolla y otros municipios</t>
  </si>
  <si>
    <t>45046</t>
  </si>
  <si>
    <t>Cebolla</t>
  </si>
  <si>
    <t>45046 Cebolla</t>
  </si>
  <si>
    <t>45058</t>
  </si>
  <si>
    <t>Domingo Pérez</t>
  </si>
  <si>
    <t>45058 Domingo Pérez</t>
  </si>
  <si>
    <t>45060</t>
  </si>
  <si>
    <t>Erustes</t>
  </si>
  <si>
    <t>45060 Erustes</t>
  </si>
  <si>
    <t>45080</t>
  </si>
  <si>
    <t>Illán de Vacas</t>
  </si>
  <si>
    <t>45080 Illán de Vacas</t>
  </si>
  <si>
    <t>45104</t>
  </si>
  <si>
    <t>Montearagón</t>
  </si>
  <si>
    <t>45104 Montearagón</t>
  </si>
  <si>
    <t>45126</t>
  </si>
  <si>
    <t>Otero</t>
  </si>
  <si>
    <t>45126 Otero</t>
  </si>
  <si>
    <t>45035</t>
  </si>
  <si>
    <t>Cardiel de los Montes</t>
  </si>
  <si>
    <t>41TO</t>
  </si>
  <si>
    <t>45035 Cardiel de los Montes</t>
  </si>
  <si>
    <t>Casar de Escalona, El y otros municipios</t>
  </si>
  <si>
    <t>45040</t>
  </si>
  <si>
    <t>Casar de Escalona, El</t>
  </si>
  <si>
    <t>45040 Casar de Escalona, El</t>
  </si>
  <si>
    <t>45048</t>
  </si>
  <si>
    <t>Cerralbos, Los</t>
  </si>
  <si>
    <t>45048 Cerralbos, Los</t>
  </si>
  <si>
    <t>45068</t>
  </si>
  <si>
    <t>Garciotum</t>
  </si>
  <si>
    <t>45068 Garciotum</t>
  </si>
  <si>
    <t>45076</t>
  </si>
  <si>
    <t>Hormigos</t>
  </si>
  <si>
    <t>45076 Hormigos</t>
  </si>
  <si>
    <t>45086</t>
  </si>
  <si>
    <t>Lucillos</t>
  </si>
  <si>
    <t>45086 Lucillos</t>
  </si>
  <si>
    <t>45117</t>
  </si>
  <si>
    <t>Nombela</t>
  </si>
  <si>
    <t>45117 Nombela</t>
  </si>
  <si>
    <t>45120</t>
  </si>
  <si>
    <t>Nuño Gómez</t>
  </si>
  <si>
    <t>45120 Nuño Gómez</t>
  </si>
  <si>
    <t>45131</t>
  </si>
  <si>
    <t>Pelahustán</t>
  </si>
  <si>
    <t>45131 Pelahustán</t>
  </si>
  <si>
    <t>45005</t>
  </si>
  <si>
    <t>Alcañizo</t>
  </si>
  <si>
    <t>42TO</t>
  </si>
  <si>
    <t>45005 Alcañizo</t>
  </si>
  <si>
    <t>Oropesa y otros municipios</t>
  </si>
  <si>
    <t>45011</t>
  </si>
  <si>
    <t>Almendral de la Cañada</t>
  </si>
  <si>
    <t>45011 Almendral de la Cañada</t>
  </si>
  <si>
    <t>45022</t>
  </si>
  <si>
    <t>Buenaventura</t>
  </si>
  <si>
    <t>45022 Buenaventura</t>
  </si>
  <si>
    <t>45043</t>
  </si>
  <si>
    <t>Castillo de Bayuela</t>
  </si>
  <si>
    <t>45043 Castillo de Bayuela</t>
  </si>
  <si>
    <t>45045</t>
  </si>
  <si>
    <t>Cazalegas</t>
  </si>
  <si>
    <t>45045 Cazalegas</t>
  </si>
  <si>
    <t>45049</t>
  </si>
  <si>
    <t>Cervera de los Montes</t>
  </si>
  <si>
    <t>45049 Cervera de los Montes</t>
  </si>
  <si>
    <t>45074</t>
  </si>
  <si>
    <t>Hinojosa de San Vicente</t>
  </si>
  <si>
    <t>45074 Hinojosa de San Vicente</t>
  </si>
  <si>
    <t>45079</t>
  </si>
  <si>
    <t>Iglesuela, La</t>
  </si>
  <si>
    <t>45079 Iglesuela, La</t>
  </si>
  <si>
    <t>45093</t>
  </si>
  <si>
    <t>Marrupe</t>
  </si>
  <si>
    <t>45093 Marrupe</t>
  </si>
  <si>
    <t>45105</t>
  </si>
  <si>
    <t>Montesclaros</t>
  </si>
  <si>
    <t>45105 Montesclaros</t>
  </si>
  <si>
    <t>45110</t>
  </si>
  <si>
    <t>Navalcán</t>
  </si>
  <si>
    <t>45110 Navalcán</t>
  </si>
  <si>
    <t>45114</t>
  </si>
  <si>
    <t>Navamorcuende</t>
  </si>
  <si>
    <t>45114 Navamorcuende</t>
  </si>
  <si>
    <t>45125</t>
  </si>
  <si>
    <t>Oropesa</t>
  </si>
  <si>
    <t>45125 Oropesa</t>
  </si>
  <si>
    <t>45130</t>
  </si>
  <si>
    <t>Parrillas</t>
  </si>
  <si>
    <t>45130 Parrillas</t>
  </si>
  <si>
    <t>45144</t>
  </si>
  <si>
    <t>Real de San Vicente, El</t>
  </si>
  <si>
    <t>45144 Real de San Vicente, El</t>
  </si>
  <si>
    <t>45159</t>
  </si>
  <si>
    <t>Sartajada</t>
  </si>
  <si>
    <t>45159 Sartajada</t>
  </si>
  <si>
    <t>45164</t>
  </si>
  <si>
    <t>Sotillo de las Palomas</t>
  </si>
  <si>
    <t>45164 Sotillo de las Palomas</t>
  </si>
  <si>
    <t>45169</t>
  </si>
  <si>
    <t>Torralba de Oropesa</t>
  </si>
  <si>
    <t>45169 Torralba de Oropesa</t>
  </si>
  <si>
    <t>45007</t>
  </si>
  <si>
    <t>Alcolea de Tajo</t>
  </si>
  <si>
    <t>43TO</t>
  </si>
  <si>
    <t>45007 Alcolea de Tajo</t>
  </si>
  <si>
    <t>Lagartera y otros municipios</t>
  </si>
  <si>
    <t>45029</t>
  </si>
  <si>
    <t>Caleruela</t>
  </si>
  <si>
    <t>45029 Caleruela</t>
  </si>
  <si>
    <t>45030</t>
  </si>
  <si>
    <t>Calzada de Oropesa</t>
  </si>
  <si>
    <t>45030 Calzada de Oropesa</t>
  </si>
  <si>
    <t>45073</t>
  </si>
  <si>
    <t>Herreruela de Oropesa</t>
  </si>
  <si>
    <t>45073 Herreruela de Oropesa</t>
  </si>
  <si>
    <t>45082</t>
  </si>
  <si>
    <t>Lagartera</t>
  </si>
  <si>
    <t>45082 Lagartera</t>
  </si>
  <si>
    <t>45138</t>
  </si>
  <si>
    <t>Puente del Arzobispo, El</t>
  </si>
  <si>
    <t>45138 Puente del Arzobispo, El</t>
  </si>
  <si>
    <t>45172</t>
  </si>
  <si>
    <t>Torrico</t>
  </si>
  <si>
    <t>45172 Torrico</t>
  </si>
  <si>
    <t>45179</t>
  </si>
  <si>
    <t>Valdeverdeja</t>
  </si>
  <si>
    <t>45179 Valdeverdeja</t>
  </si>
  <si>
    <t>45184</t>
  </si>
  <si>
    <t>Ventas de San Julián, Las</t>
  </si>
  <si>
    <t>45184 Ventas de San Julián, Las</t>
  </si>
  <si>
    <t>45009</t>
  </si>
  <si>
    <t>Aldeanueva de Barbarroya</t>
  </si>
  <si>
    <t>44TO</t>
  </si>
  <si>
    <t>45009 Aldeanueva de Barbarroya</t>
  </si>
  <si>
    <t>Belvís de la Jara y otros municipios</t>
  </si>
  <si>
    <t>45010</t>
  </si>
  <si>
    <t>Aldeanueva de San Bartolomé</t>
  </si>
  <si>
    <t>45010 Aldeanueva de San Bartolomé</t>
  </si>
  <si>
    <t>45017</t>
  </si>
  <si>
    <t>Azután</t>
  </si>
  <si>
    <t>45017 Azután</t>
  </si>
  <si>
    <t>45020</t>
  </si>
  <si>
    <t>Belvís de la Jara</t>
  </si>
  <si>
    <t>45020 Belvís de la Jara</t>
  </si>
  <si>
    <t>45033</t>
  </si>
  <si>
    <t>Campillo de la Jara, El</t>
  </si>
  <si>
    <t>45033 Campillo de la Jara, El</t>
  </si>
  <si>
    <t>45065</t>
  </si>
  <si>
    <t>Estrella, La</t>
  </si>
  <si>
    <t>45065 Estrella, La</t>
  </si>
  <si>
    <t>45103</t>
  </si>
  <si>
    <t>Mohedas de la Jara</t>
  </si>
  <si>
    <t>45103 Mohedas de la Jara</t>
  </si>
  <si>
    <t>45108</t>
  </si>
  <si>
    <t>Nava de Ricomalillo, La</t>
  </si>
  <si>
    <t>45108 Nava de Ricomalillo, La</t>
  </si>
  <si>
    <t>45111</t>
  </si>
  <si>
    <t>Navalmoralejo</t>
  </si>
  <si>
    <t>45111 Navalmoralejo</t>
  </si>
  <si>
    <t>45139</t>
  </si>
  <si>
    <t>Puerto de San Vicente</t>
  </si>
  <si>
    <t>45139 Puerto de San Vicente</t>
  </si>
  <si>
    <t>45162</t>
  </si>
  <si>
    <t>Sevilleja de la Jara</t>
  </si>
  <si>
    <t>45162 Sevilleja de la Jara</t>
  </si>
  <si>
    <t>45006</t>
  </si>
  <si>
    <t>Alcaudete de la Jara</t>
  </si>
  <si>
    <t>45TO</t>
  </si>
  <si>
    <t>45006 Alcaudete de la Jara</t>
  </si>
  <si>
    <t>Alcaudete de la Jara y otros municipios</t>
  </si>
  <si>
    <t>45063</t>
  </si>
  <si>
    <t>Espinoso del Rey</t>
  </si>
  <si>
    <t>45063 Espinoso del Rey</t>
  </si>
  <si>
    <t>45072</t>
  </si>
  <si>
    <t>Herencias, Las</t>
  </si>
  <si>
    <t>45072 Herencias, Las</t>
  </si>
  <si>
    <t>45146</t>
  </si>
  <si>
    <t>Retamoso de la Jara</t>
  </si>
  <si>
    <t>45146 Retamoso de la Jara</t>
  </si>
  <si>
    <t>45150</t>
  </si>
  <si>
    <t>San Bartolomé de las Abiertas</t>
  </si>
  <si>
    <t>45150 San Bartolomé de las Abiertas</t>
  </si>
  <si>
    <t>45152</t>
  </si>
  <si>
    <t>San Martín de Pusa</t>
  </si>
  <si>
    <t>45152 San Martín de Pusa</t>
  </si>
  <si>
    <t>45155</t>
  </si>
  <si>
    <t>Santa Ana de Pusa</t>
  </si>
  <si>
    <t>45155 Santa Ana de Pusa</t>
  </si>
  <si>
    <t>45170</t>
  </si>
  <si>
    <t>Torrecilla de la Jara</t>
  </si>
  <si>
    <t>45170 Torrecilla de la Jara</t>
  </si>
  <si>
    <t>45112</t>
  </si>
  <si>
    <t>Navalmorales, Los</t>
  </si>
  <si>
    <t>46TO</t>
  </si>
  <si>
    <t>45112 Navalmorales, Los</t>
  </si>
  <si>
    <t>Navalmorales, Los y otros municipios</t>
  </si>
  <si>
    <t>45113</t>
  </si>
  <si>
    <t>Navalucillos, Los</t>
  </si>
  <si>
    <t>45113 Navalucillos, Los</t>
  </si>
  <si>
    <t>45148</t>
  </si>
  <si>
    <t>Robledo del Mazo</t>
  </si>
  <si>
    <t>45148 Robledo del Mazo</t>
  </si>
  <si>
    <t>45075</t>
  </si>
  <si>
    <t>Hontanar</t>
  </si>
  <si>
    <t>47TO</t>
  </si>
  <si>
    <t>45075 Hontanar</t>
  </si>
  <si>
    <t>Navahermosa y otros municipios</t>
  </si>
  <si>
    <t>45109</t>
  </si>
  <si>
    <t>Navahermosa</t>
  </si>
  <si>
    <t>45109 Navahermosa</t>
  </si>
  <si>
    <t>45151</t>
  </si>
  <si>
    <t>San Martín de Montalbán</t>
  </si>
  <si>
    <t>45151 San Martín de Montalbán</t>
  </si>
  <si>
    <t>45194</t>
  </si>
  <si>
    <t>Villarejo de Montalbán</t>
  </si>
  <si>
    <t>45194 Villarejo de Montalbán</t>
  </si>
  <si>
    <t>45168</t>
  </si>
  <si>
    <t>4516801</t>
  </si>
  <si>
    <t>48TO</t>
  </si>
  <si>
    <t>4516801 Toledo</t>
  </si>
  <si>
    <t>Toledo (distritos 01 a 04)</t>
  </si>
  <si>
    <t>4516802</t>
  </si>
  <si>
    <t>4516802 Toledo</t>
  </si>
  <si>
    <t>4516803</t>
  </si>
  <si>
    <t>4516803 Toledo</t>
  </si>
  <si>
    <t>4516804</t>
  </si>
  <si>
    <t>4516804 Toledo</t>
  </si>
  <si>
    <t>45014</t>
  </si>
  <si>
    <t>Añover de Tajo</t>
  </si>
  <si>
    <t>49TO</t>
  </si>
  <si>
    <t>45014 Añover de Tajo</t>
  </si>
  <si>
    <t>45016</t>
  </si>
  <si>
    <t>Argés</t>
  </si>
  <si>
    <t>50TO</t>
  </si>
  <si>
    <t>45016 Argés</t>
  </si>
  <si>
    <t>45019</t>
  </si>
  <si>
    <t>Bargas</t>
  </si>
  <si>
    <t>51TO</t>
  </si>
  <si>
    <t>45019 Bargas</t>
  </si>
  <si>
    <t>45028</t>
  </si>
  <si>
    <t>Calera y Chozas</t>
  </si>
  <si>
    <t>52TO</t>
  </si>
  <si>
    <t>45028 Calera y Chozas</t>
  </si>
  <si>
    <t>45041</t>
  </si>
  <si>
    <t>Casarrubios del Monte</t>
  </si>
  <si>
    <t>53TO</t>
  </si>
  <si>
    <t>45041 Casarrubios del Monte</t>
  </si>
  <si>
    <t>Seseña y Casarrubios del Monte</t>
  </si>
  <si>
    <t>45161</t>
  </si>
  <si>
    <t>Seseña</t>
  </si>
  <si>
    <t>45161 Seseña</t>
  </si>
  <si>
    <t>45053</t>
  </si>
  <si>
    <t>Consuegra</t>
  </si>
  <si>
    <t>54TO</t>
  </si>
  <si>
    <t>45053 Consuegra</t>
  </si>
  <si>
    <t>45066</t>
  </si>
  <si>
    <t>Fuensalida</t>
  </si>
  <si>
    <t>55TO</t>
  </si>
  <si>
    <t>45066 Fuensalida</t>
  </si>
  <si>
    <t>45081</t>
  </si>
  <si>
    <t>Illescas</t>
  </si>
  <si>
    <t>56TO</t>
  </si>
  <si>
    <t>45081 Illescas</t>
  </si>
  <si>
    <t>45087</t>
  </si>
  <si>
    <t>Madridejos</t>
  </si>
  <si>
    <t>57TO</t>
  </si>
  <si>
    <t>45087 Madridejos</t>
  </si>
  <si>
    <t>45106</t>
  </si>
  <si>
    <t>Mora</t>
  </si>
  <si>
    <t>58TO</t>
  </si>
  <si>
    <t>45106 Mora</t>
  </si>
  <si>
    <t>45107</t>
  </si>
  <si>
    <t>Nambroca</t>
  </si>
  <si>
    <t>59TO</t>
  </si>
  <si>
    <t>45107 Nambroca</t>
  </si>
  <si>
    <t>45122</t>
  </si>
  <si>
    <t>Olías del Rey</t>
  </si>
  <si>
    <t>60TO</t>
  </si>
  <si>
    <t>45122 Olías del Rey</t>
  </si>
  <si>
    <t>45136</t>
  </si>
  <si>
    <t>Puebla de Montalbán, La</t>
  </si>
  <si>
    <t>61TO</t>
  </si>
  <si>
    <t>45136 Puebla de Montalbán, La</t>
  </si>
  <si>
    <t>45142</t>
  </si>
  <si>
    <t>Quintanar de la Orden</t>
  </si>
  <si>
    <t>62TO</t>
  </si>
  <si>
    <t>45142 Quintanar de la Orden</t>
  </si>
  <si>
    <t>45163</t>
  </si>
  <si>
    <t>Sonseca</t>
  </si>
  <si>
    <t>64TO</t>
  </si>
  <si>
    <t>45163 Sonseca</t>
  </si>
  <si>
    <t>45173</t>
  </si>
  <si>
    <t>Torrijos</t>
  </si>
  <si>
    <t>65TO</t>
  </si>
  <si>
    <t>45173 Torrijos</t>
  </si>
  <si>
    <t>45176</t>
  </si>
  <si>
    <t>Ugena</t>
  </si>
  <si>
    <t>66TO</t>
  </si>
  <si>
    <t>45176 Ugena</t>
  </si>
  <si>
    <t>45185</t>
  </si>
  <si>
    <t>Villacañas</t>
  </si>
  <si>
    <t>67TO</t>
  </si>
  <si>
    <t>45185 Villacañas</t>
  </si>
  <si>
    <t>45201</t>
  </si>
  <si>
    <t>Yeles</t>
  </si>
  <si>
    <t>68TO</t>
  </si>
  <si>
    <t>45201 Yeles</t>
  </si>
  <si>
    <t>45202</t>
  </si>
  <si>
    <t>Yepes</t>
  </si>
  <si>
    <t>69TO</t>
  </si>
  <si>
    <t>45202 Yepes</t>
  </si>
  <si>
    <t>45205</t>
  </si>
  <si>
    <t>Yuncos</t>
  </si>
  <si>
    <t>70TO</t>
  </si>
  <si>
    <t>45205 Yuncos</t>
  </si>
  <si>
    <t>4516501</t>
  </si>
  <si>
    <t>71TO</t>
  </si>
  <si>
    <t>4516501 Talavera de la Reina</t>
  </si>
  <si>
    <t>Talavera de la Reina (distrito 01)</t>
  </si>
  <si>
    <t>4516503</t>
  </si>
  <si>
    <t>72TO</t>
  </si>
  <si>
    <t>4516503 Talavera de la Reina</t>
  </si>
  <si>
    <t>Talavera de la Reina (distrito 03)</t>
  </si>
  <si>
    <t>4516504</t>
  </si>
  <si>
    <t>73TO</t>
  </si>
  <si>
    <t>4516504 Talavera de la Reina</t>
  </si>
  <si>
    <t>Talavera de la Reina (distrito 04)</t>
  </si>
  <si>
    <t>4516805</t>
  </si>
  <si>
    <t>74TO</t>
  </si>
  <si>
    <t>4516805 Toledo</t>
  </si>
  <si>
    <t>Toledo (distrito 05)</t>
  </si>
  <si>
    <t>4516806</t>
  </si>
  <si>
    <t>75TO</t>
  </si>
  <si>
    <t>4516806 Toledo</t>
  </si>
  <si>
    <t>Toledo (distrito 06)</t>
  </si>
  <si>
    <t>4516807</t>
  </si>
  <si>
    <t>76TO</t>
  </si>
  <si>
    <t>4516807 Toledo</t>
  </si>
  <si>
    <t>Toledo (distrito 07)</t>
  </si>
  <si>
    <t>46113</t>
  </si>
  <si>
    <t>46</t>
  </si>
  <si>
    <t>Valencia/Valéncia</t>
  </si>
  <si>
    <t>Daimús</t>
  </si>
  <si>
    <t>001V</t>
  </si>
  <si>
    <t>46113 Daimús</t>
  </si>
  <si>
    <t>Daimús y otros municipios</t>
  </si>
  <si>
    <t>46140</t>
  </si>
  <si>
    <t>Guardamar de la Safor</t>
  </si>
  <si>
    <t>46140 Guardamar de la Safor</t>
  </si>
  <si>
    <t>46168</t>
  </si>
  <si>
    <t>Miramar</t>
  </si>
  <si>
    <t>46168 Miramar</t>
  </si>
  <si>
    <t>46048</t>
  </si>
  <si>
    <t>Bellreguard</t>
  </si>
  <si>
    <t>002V</t>
  </si>
  <si>
    <t>46048 Bellreguard</t>
  </si>
  <si>
    <t>Bellreguard y otros municipios</t>
  </si>
  <si>
    <t>46188</t>
  </si>
  <si>
    <t>Palmera</t>
  </si>
  <si>
    <t>46188 Palmera</t>
  </si>
  <si>
    <t>46195</t>
  </si>
  <si>
    <t>Piles</t>
  </si>
  <si>
    <t>46195 Piles</t>
  </si>
  <si>
    <t>46131</t>
  </si>
  <si>
    <t>Gandia</t>
  </si>
  <si>
    <t>4613101</t>
  </si>
  <si>
    <t>003V</t>
  </si>
  <si>
    <t>4613101 Gandia</t>
  </si>
  <si>
    <t>Gandia (distritos 01 y 03)</t>
  </si>
  <si>
    <t>4613103</t>
  </si>
  <si>
    <t>4613103 Gandia</t>
  </si>
  <si>
    <t>46002</t>
  </si>
  <si>
    <t>Ador</t>
  </si>
  <si>
    <t>004V</t>
  </si>
  <si>
    <t>46002 Ador</t>
  </si>
  <si>
    <t>Vilallonga/Villalonga y Ador</t>
  </si>
  <si>
    <t>46255</t>
  </si>
  <si>
    <t>Vilallonga/Villalonga</t>
  </si>
  <si>
    <t>46255 Vilallonga/Villalonga</t>
  </si>
  <si>
    <t>46061</t>
  </si>
  <si>
    <t>Beniflá</t>
  </si>
  <si>
    <t>005V</t>
  </si>
  <si>
    <t>46061 Beniflá</t>
  </si>
  <si>
    <t>Font d'En Carròs, la y otros municipios</t>
  </si>
  <si>
    <t>46127</t>
  </si>
  <si>
    <t>Font d'En Carròs, la</t>
  </si>
  <si>
    <t>46127 Font d'En Carròs, la</t>
  </si>
  <si>
    <t>46198</t>
  </si>
  <si>
    <t>Potries</t>
  </si>
  <si>
    <t>46198 Potries</t>
  </si>
  <si>
    <t>46034</t>
  </si>
  <si>
    <t>Almoines</t>
  </si>
  <si>
    <t>006V</t>
  </si>
  <si>
    <t>46034 Almoines</t>
  </si>
  <si>
    <t>Real de Gandía y otros municipios</t>
  </si>
  <si>
    <t>46055</t>
  </si>
  <si>
    <t>Beniarjó</t>
  </si>
  <si>
    <t>46055 Beniarjó</t>
  </si>
  <si>
    <t>46187</t>
  </si>
  <si>
    <t>Palma de Gandía</t>
  </si>
  <si>
    <t>46187 Palma de Gandía</t>
  </si>
  <si>
    <t>46211</t>
  </si>
  <si>
    <t>Real de Gandía</t>
  </si>
  <si>
    <t>46211 Real de Gandía</t>
  </si>
  <si>
    <t>46059</t>
  </si>
  <si>
    <t>Benifairó de la Valldigna</t>
  </si>
  <si>
    <t>007V</t>
  </si>
  <si>
    <t>46059 Benifairó de la Valldigna</t>
  </si>
  <si>
    <t>Simat de la Valldigna y Benifairó de la Valldigna</t>
  </si>
  <si>
    <t>46231</t>
  </si>
  <si>
    <t>Simat de la Valldigna</t>
  </si>
  <si>
    <t>46231 Simat de la Valldigna</t>
  </si>
  <si>
    <t>46119</t>
  </si>
  <si>
    <t>Ènova, l'</t>
  </si>
  <si>
    <t>008V</t>
  </si>
  <si>
    <t>46119 Ènova, l'</t>
  </si>
  <si>
    <t>Manuel y otros municipios</t>
  </si>
  <si>
    <t>46160</t>
  </si>
  <si>
    <t>Manuel</t>
  </si>
  <si>
    <t>46160 Manuel</t>
  </si>
  <si>
    <t>46209</t>
  </si>
  <si>
    <t>Rafelguaraf</t>
  </si>
  <si>
    <t>46209 Rafelguaraf</t>
  </si>
  <si>
    <t>46203</t>
  </si>
  <si>
    <t>Pobla Llarga, la</t>
  </si>
  <si>
    <t>009V</t>
  </si>
  <si>
    <t>46203 Pobla Llarga, la</t>
  </si>
  <si>
    <t>Pobla Llarga, la y otros municipios</t>
  </si>
  <si>
    <t>46222</t>
  </si>
  <si>
    <t>Sant Joanet</t>
  </si>
  <si>
    <t>46222 Sant Joanet</t>
  </si>
  <si>
    <t>46227</t>
  </si>
  <si>
    <t>Senyera</t>
  </si>
  <si>
    <t>46227 Senyera</t>
  </si>
  <si>
    <t>46045</t>
  </si>
  <si>
    <t>Barxeta</t>
  </si>
  <si>
    <t>010V</t>
  </si>
  <si>
    <t>46045 Barxeta</t>
  </si>
  <si>
    <t>Genovés y otros municipios</t>
  </si>
  <si>
    <t>46132</t>
  </si>
  <si>
    <t>Genovés</t>
  </si>
  <si>
    <t>46132 Genovés</t>
  </si>
  <si>
    <t>46151</t>
  </si>
  <si>
    <t>Llocnou d'En Fenollet</t>
  </si>
  <si>
    <t>46151 Llocnou d'En Fenollet</t>
  </si>
  <si>
    <t>46046</t>
  </si>
  <si>
    <t>Barx</t>
  </si>
  <si>
    <t>011V</t>
  </si>
  <si>
    <t>46046 Barx</t>
  </si>
  <si>
    <t>Llutxent y otros municipios</t>
  </si>
  <si>
    <t>46104</t>
  </si>
  <si>
    <t>Quatretonda</t>
  </si>
  <si>
    <t>46104 Quatretonda</t>
  </si>
  <si>
    <t>46150</t>
  </si>
  <si>
    <t>Llutxent</t>
  </si>
  <si>
    <t>46150 Llutxent</t>
  </si>
  <si>
    <t>46196</t>
  </si>
  <si>
    <t>Pinet</t>
  </si>
  <si>
    <t>46196 Pinet</t>
  </si>
  <si>
    <t>46143</t>
  </si>
  <si>
    <t>Xeraco</t>
  </si>
  <si>
    <t>012V</t>
  </si>
  <si>
    <t>46143 Xeraco</t>
  </si>
  <si>
    <t>Xeraco y Xeresa</t>
  </si>
  <si>
    <t>46146</t>
  </si>
  <si>
    <t>Xeresa</t>
  </si>
  <si>
    <t>46146 Xeresa</t>
  </si>
  <si>
    <t>46098</t>
  </si>
  <si>
    <t>Corbera</t>
  </si>
  <si>
    <t>013V</t>
  </si>
  <si>
    <t>46098 Corbera</t>
  </si>
  <si>
    <t>Corbera y otros municipios</t>
  </si>
  <si>
    <t>46123</t>
  </si>
  <si>
    <t>Favara</t>
  </si>
  <si>
    <t>46123 Favara</t>
  </si>
  <si>
    <t>46125</t>
  </si>
  <si>
    <t>Fortaleny</t>
  </si>
  <si>
    <t>46125 Fortaleny</t>
  </si>
  <si>
    <t>46155</t>
  </si>
  <si>
    <t>Llaurí</t>
  </si>
  <si>
    <t>46155 Llaurí</t>
  </si>
  <si>
    <t>46904</t>
  </si>
  <si>
    <t>Benicull de Xúquer</t>
  </si>
  <si>
    <t>46904 Benicull de Xúquer</t>
  </si>
  <si>
    <t>46008</t>
  </si>
  <si>
    <t>Albalat de la Ribera</t>
  </si>
  <si>
    <t>014V</t>
  </si>
  <si>
    <t>46008 Albalat de la Ribera</t>
  </si>
  <si>
    <t>Albalat de la Ribera y otros municipios</t>
  </si>
  <si>
    <t>46197</t>
  </si>
  <si>
    <t>Polinyà de Xúquer</t>
  </si>
  <si>
    <t>46197 Polinyà de Xúquer</t>
  </si>
  <si>
    <t>46215</t>
  </si>
  <si>
    <t>Riola</t>
  </si>
  <si>
    <t>46215 Riola</t>
  </si>
  <si>
    <t>46007</t>
  </si>
  <si>
    <t>Albal</t>
  </si>
  <si>
    <t>015V</t>
  </si>
  <si>
    <t>46007 Albal</t>
  </si>
  <si>
    <t>Albal y Beniparrell</t>
  </si>
  <si>
    <t>46065</t>
  </si>
  <si>
    <t>Beniparrell</t>
  </si>
  <si>
    <t>46065 Beniparrell</t>
  </si>
  <si>
    <t>46148</t>
  </si>
  <si>
    <t>Loriguilla</t>
  </si>
  <si>
    <t>016V</t>
  </si>
  <si>
    <t>46148 Loriguilla</t>
  </si>
  <si>
    <t>Riba-roja de Túria y Loriguilla</t>
  </si>
  <si>
    <t>46214</t>
  </si>
  <si>
    <t>Riba-roja de Túria</t>
  </si>
  <si>
    <t>46214 Riba-roja de Túria</t>
  </si>
  <si>
    <t>46025</t>
  </si>
  <si>
    <t>Alfara del Patriarca</t>
  </si>
  <si>
    <t>017V</t>
  </si>
  <si>
    <t>46025 Alfara del Patriarca</t>
  </si>
  <si>
    <t>Bonrepòs i Mirambell y otros municipios</t>
  </si>
  <si>
    <t>46074</t>
  </si>
  <si>
    <t>Bonrepòs i Mirambell</t>
  </si>
  <si>
    <t>46074 Bonrepòs i Mirambell</t>
  </si>
  <si>
    <t>46260</t>
  </si>
  <si>
    <t>Vinalesa</t>
  </si>
  <si>
    <t>46260 Vinalesa</t>
  </si>
  <si>
    <t>46009</t>
  </si>
  <si>
    <t>Albalat dels Sorells</t>
  </si>
  <si>
    <t>018V</t>
  </si>
  <si>
    <t>46009 Albalat dels Sorells</t>
  </si>
  <si>
    <t>Albuixech y otros municipios</t>
  </si>
  <si>
    <t>46014</t>
  </si>
  <si>
    <t>Albuixech</t>
  </si>
  <si>
    <t>46014 Albuixech</t>
  </si>
  <si>
    <t>46163</t>
  </si>
  <si>
    <t>Massalfassar</t>
  </si>
  <si>
    <t>46163 Massalfassar</t>
  </si>
  <si>
    <t>46161</t>
  </si>
  <si>
    <t>Marines</t>
  </si>
  <si>
    <t>019V</t>
  </si>
  <si>
    <t>46161 Marines</t>
  </si>
  <si>
    <t>Serra y otros municipios</t>
  </si>
  <si>
    <t>46182</t>
  </si>
  <si>
    <t>Olocau</t>
  </si>
  <si>
    <t>46182 Olocau</t>
  </si>
  <si>
    <t>46228</t>
  </si>
  <si>
    <t>Serra</t>
  </si>
  <si>
    <t>46228 Serra</t>
  </si>
  <si>
    <t>46902</t>
  </si>
  <si>
    <t>Gátova</t>
  </si>
  <si>
    <t>46902 Gátova</t>
  </si>
  <si>
    <t>46122</t>
  </si>
  <si>
    <t>Faura</t>
  </si>
  <si>
    <t>020V</t>
  </si>
  <si>
    <t>46122 Faura</t>
  </si>
  <si>
    <t>Sagunto/Sagunt (distrito 01) y otros municipios</t>
  </si>
  <si>
    <t>46134</t>
  </si>
  <si>
    <t>Gilet</t>
  </si>
  <si>
    <t>46134 Gilet</t>
  </si>
  <si>
    <t>46192</t>
  </si>
  <si>
    <t>Petrés</t>
  </si>
  <si>
    <t>46192 Petrés</t>
  </si>
  <si>
    <t>46220</t>
  </si>
  <si>
    <t>Sagunto/Sagunt</t>
  </si>
  <si>
    <t>4622001</t>
  </si>
  <si>
    <t>4622001 Sagunto/Sagunt</t>
  </si>
  <si>
    <t>46052</t>
  </si>
  <si>
    <t>Benavites</t>
  </si>
  <si>
    <t>021V</t>
  </si>
  <si>
    <t>46052 Benavites</t>
  </si>
  <si>
    <t>Benifairó de les Valls y otros municipios</t>
  </si>
  <si>
    <t>46058</t>
  </si>
  <si>
    <t>Benifairó de les Valls</t>
  </si>
  <si>
    <t>46058 Benifairó de les Valls</t>
  </si>
  <si>
    <t>46101</t>
  </si>
  <si>
    <t>Quart de les Valls</t>
  </si>
  <si>
    <t>46101 Quart de les Valls</t>
  </si>
  <si>
    <t>46103</t>
  </si>
  <si>
    <t>Quartell</t>
  </si>
  <si>
    <t>46103 Quartell</t>
  </si>
  <si>
    <t>4622004</t>
  </si>
  <si>
    <t>022V</t>
  </si>
  <si>
    <t>4622004 Sagunto/Sagunt</t>
  </si>
  <si>
    <t>Sagunto/Sagunt (distritos 04, 05 y 08)</t>
  </si>
  <si>
    <t>4622005</t>
  </si>
  <si>
    <t>4622005 Sagunto/Sagunt</t>
  </si>
  <si>
    <t>4622008</t>
  </si>
  <si>
    <t>4622008 Sagunto/Sagunt</t>
  </si>
  <si>
    <t>46010</t>
  </si>
  <si>
    <t>Albalat dels Tarongers</t>
  </si>
  <si>
    <t>023V</t>
  </si>
  <si>
    <t>46010 Albalat dels Tarongers</t>
  </si>
  <si>
    <t>Estivella y otros municipios</t>
  </si>
  <si>
    <t>46024</t>
  </si>
  <si>
    <t>Alfara de la Baronia</t>
  </si>
  <si>
    <t>46024 Alfara de la Baronia</t>
  </si>
  <si>
    <t>46028</t>
  </si>
  <si>
    <t>Algar de Palancia</t>
  </si>
  <si>
    <t>46028 Algar de Palancia</t>
  </si>
  <si>
    <t>46030</t>
  </si>
  <si>
    <t>Algimia de Alfara</t>
  </si>
  <si>
    <t>46030 Algimia de Alfara</t>
  </si>
  <si>
    <t>46120</t>
  </si>
  <si>
    <t>Estivella</t>
  </si>
  <si>
    <t>46120 Estivella</t>
  </si>
  <si>
    <t>46224</t>
  </si>
  <si>
    <t>Segart</t>
  </si>
  <si>
    <t>46224 Segart</t>
  </si>
  <si>
    <t>46245</t>
  </si>
  <si>
    <t>Torres Torres</t>
  </si>
  <si>
    <t>46245 Torres Torres</t>
  </si>
  <si>
    <t>46076</t>
  </si>
  <si>
    <t>Bugarra</t>
  </si>
  <si>
    <t>024V</t>
  </si>
  <si>
    <t>46076 Bugarra</t>
  </si>
  <si>
    <t>Pedralba y otros municipios</t>
  </si>
  <si>
    <t>46108</t>
  </si>
  <si>
    <t>Chera</t>
  </si>
  <si>
    <t>46108 Chera</t>
  </si>
  <si>
    <t>46112</t>
  </si>
  <si>
    <t>Chulilla</t>
  </si>
  <si>
    <t>46112 Chulilla</t>
  </si>
  <si>
    <t>46133</t>
  </si>
  <si>
    <t>Gestalgar</t>
  </si>
  <si>
    <t>46133 Gestalgar</t>
  </si>
  <si>
    <t>46191</t>
  </si>
  <si>
    <t>Pedralba</t>
  </si>
  <si>
    <t>46191 Pedralba</t>
  </si>
  <si>
    <t>46229</t>
  </si>
  <si>
    <t>Siete Aguas</t>
  </si>
  <si>
    <t>46229 Siete Aguas</t>
  </si>
  <si>
    <t>46234</t>
  </si>
  <si>
    <t>Sot de Chera</t>
  </si>
  <si>
    <t>46234 Sot de Chera</t>
  </si>
  <si>
    <t>46089</t>
  </si>
  <si>
    <t>Casinos</t>
  </si>
  <si>
    <t>025V</t>
  </si>
  <si>
    <t>46089 Casinos</t>
  </si>
  <si>
    <t>Villar del Arzobispo y otros municipios</t>
  </si>
  <si>
    <t>46149</t>
  </si>
  <si>
    <t>Losa del Obispo</t>
  </si>
  <si>
    <t>46149 Losa del Obispo</t>
  </si>
  <si>
    <t>46258</t>
  </si>
  <si>
    <t>Villar del Arzobispo</t>
  </si>
  <si>
    <t>46258 Villar del Arzobispo</t>
  </si>
  <si>
    <t>46001</t>
  </si>
  <si>
    <t>Ademuz</t>
  </si>
  <si>
    <t>026V</t>
  </si>
  <si>
    <t>46001 Ademuz</t>
  </si>
  <si>
    <t>Ademuz y otros municipios</t>
  </si>
  <si>
    <t>46087</t>
  </si>
  <si>
    <t>Casas Altas</t>
  </si>
  <si>
    <t>46087 Casas Altas</t>
  </si>
  <si>
    <t>46088</t>
  </si>
  <si>
    <t>Casas Bajas</t>
  </si>
  <si>
    <t>46088 Casas Bajas</t>
  </si>
  <si>
    <t>46092</t>
  </si>
  <si>
    <t>Castielfabib</t>
  </si>
  <si>
    <t>46092 Castielfabib</t>
  </si>
  <si>
    <t>46201</t>
  </si>
  <si>
    <t>Puebla de San Miguel</t>
  </si>
  <si>
    <t>46201 Puebla de San Miguel</t>
  </si>
  <si>
    <t>46242</t>
  </si>
  <si>
    <t>Torrebaja</t>
  </si>
  <si>
    <t>46242 Torrebaja</t>
  </si>
  <si>
    <t>46252</t>
  </si>
  <si>
    <t>Vallanca</t>
  </si>
  <si>
    <t>46252 Vallanca</t>
  </si>
  <si>
    <t>46018</t>
  </si>
  <si>
    <t>Alcublas</t>
  </si>
  <si>
    <t>027V</t>
  </si>
  <si>
    <t>46018 Alcublas</t>
  </si>
  <si>
    <t>Chelva y otros municipios</t>
  </si>
  <si>
    <t>46036</t>
  </si>
  <si>
    <t>Alpuente</t>
  </si>
  <si>
    <t>46036 Alpuente</t>
  </si>
  <si>
    <t>46038</t>
  </si>
  <si>
    <t>Andilla</t>
  </si>
  <si>
    <t>46038 Andilla</t>
  </si>
  <si>
    <t>46041</t>
  </si>
  <si>
    <t>Aras de los Olmos</t>
  </si>
  <si>
    <t>46041 Aras de los Olmos</t>
  </si>
  <si>
    <t>46050</t>
  </si>
  <si>
    <t>Benagéber</t>
  </si>
  <si>
    <t>46050 Benagéber</t>
  </si>
  <si>
    <t>46079</t>
  </si>
  <si>
    <t>Calles</t>
  </si>
  <si>
    <t>46079 Calles</t>
  </si>
  <si>
    <t>46106</t>
  </si>
  <si>
    <t>Chelva</t>
  </si>
  <si>
    <t>46106 Chelva</t>
  </si>
  <si>
    <t>46141</t>
  </si>
  <si>
    <t>Higueruelas</t>
  </si>
  <si>
    <t>46141 Higueruelas</t>
  </si>
  <si>
    <t>46232</t>
  </si>
  <si>
    <t>Sinarcas</t>
  </si>
  <si>
    <t>46232 Sinarcas</t>
  </si>
  <si>
    <t>46241</t>
  </si>
  <si>
    <t>Titaguas</t>
  </si>
  <si>
    <t>46241 Titaguas</t>
  </si>
  <si>
    <t>46247</t>
  </si>
  <si>
    <t>Tuéjar</t>
  </si>
  <si>
    <t>46247 Tuéjar</t>
  </si>
  <si>
    <t>46262</t>
  </si>
  <si>
    <t>Yesa, La</t>
  </si>
  <si>
    <t>46262 Yesa, La</t>
  </si>
  <si>
    <t>46080</t>
  </si>
  <si>
    <t>Camporrobles</t>
  </si>
  <si>
    <t>028V</t>
  </si>
  <si>
    <t>46080 Camporrobles</t>
  </si>
  <si>
    <t>Venta del Moro y otros municipios</t>
  </si>
  <si>
    <t>46095</t>
  </si>
  <si>
    <t>Caudete de las Fuentes</t>
  </si>
  <si>
    <t>46095 Caudete de las Fuentes</t>
  </si>
  <si>
    <t>46129</t>
  </si>
  <si>
    <t>Fuenterrobles</t>
  </si>
  <si>
    <t>46129 Fuenterrobles</t>
  </si>
  <si>
    <t>46254</t>
  </si>
  <si>
    <t>Venta del Moro</t>
  </si>
  <si>
    <t>46254 Venta del Moro</t>
  </si>
  <si>
    <t>46259</t>
  </si>
  <si>
    <t>Villargordo del Cabriel</t>
  </si>
  <si>
    <t>46259 Villargordo del Cabriel</t>
  </si>
  <si>
    <t>46111</t>
  </si>
  <si>
    <t>Chiva</t>
  </si>
  <si>
    <t>029V</t>
  </si>
  <si>
    <t>46111 Chiva</t>
  </si>
  <si>
    <t>Chiva y Godelleta</t>
  </si>
  <si>
    <t>46136</t>
  </si>
  <si>
    <t>Godelleta</t>
  </si>
  <si>
    <t>46136 Godelleta</t>
  </si>
  <si>
    <t>46063</t>
  </si>
  <si>
    <t>Benimodo</t>
  </si>
  <si>
    <t>030V</t>
  </si>
  <si>
    <t>46063 Benimodo</t>
  </si>
  <si>
    <t>Catadau y otros municipios</t>
  </si>
  <si>
    <t>46093</t>
  </si>
  <si>
    <t>Catadau</t>
  </si>
  <si>
    <t>46093 Catadau</t>
  </si>
  <si>
    <t>46246</t>
  </si>
  <si>
    <t>Tous</t>
  </si>
  <si>
    <t>46246 Tous</t>
  </si>
  <si>
    <t>46026</t>
  </si>
  <si>
    <t>Alfarp</t>
  </si>
  <si>
    <t>031V</t>
  </si>
  <si>
    <t>46026 Alfarp</t>
  </si>
  <si>
    <t>Llombai y otros municipios</t>
  </si>
  <si>
    <t>46156</t>
  </si>
  <si>
    <t>Llombai</t>
  </si>
  <si>
    <t>46156 Llombai</t>
  </si>
  <si>
    <t>46212</t>
  </si>
  <si>
    <t>Real</t>
  </si>
  <si>
    <t>46212 Real</t>
  </si>
  <si>
    <t>46012</t>
  </si>
  <si>
    <t>Alborache</t>
  </si>
  <si>
    <t>032V</t>
  </si>
  <si>
    <t>46012 Alborache</t>
  </si>
  <si>
    <t>Yátova y otros municipios</t>
  </si>
  <si>
    <t>46115</t>
  </si>
  <si>
    <t>Dos Aguas</t>
  </si>
  <si>
    <t>46115 Dos Aguas</t>
  </si>
  <si>
    <t>46158</t>
  </si>
  <si>
    <t>Macastre</t>
  </si>
  <si>
    <t>46158 Macastre</t>
  </si>
  <si>
    <t>46261</t>
  </si>
  <si>
    <t>Yátova</t>
  </si>
  <si>
    <t>46261 Yátova</t>
  </si>
  <si>
    <t>46097</t>
  </si>
  <si>
    <t>Cofrentes</t>
  </si>
  <si>
    <t>033V</t>
  </si>
  <si>
    <t>46097 Cofrentes</t>
  </si>
  <si>
    <t>Cofrentes y otros municipios</t>
  </si>
  <si>
    <t>46099</t>
  </si>
  <si>
    <t>Cortes de Pallás</t>
  </si>
  <si>
    <t>46099 Cortes de Pallás</t>
  </si>
  <si>
    <t>46142</t>
  </si>
  <si>
    <t>Jalance</t>
  </si>
  <si>
    <t>46142 Jalance</t>
  </si>
  <si>
    <t>46144</t>
  </si>
  <si>
    <t>Jarafuel</t>
  </si>
  <si>
    <t>46144 Jarafuel</t>
  </si>
  <si>
    <t>46167</t>
  </si>
  <si>
    <t>Millares</t>
  </si>
  <si>
    <t>46167 Millares</t>
  </si>
  <si>
    <t>46239</t>
  </si>
  <si>
    <t>Teresa de Cofrentes</t>
  </si>
  <si>
    <t>46239 Teresa de Cofrentes</t>
  </si>
  <si>
    <t>46263</t>
  </si>
  <si>
    <t>Zarra</t>
  </si>
  <si>
    <t>46263 Zarra</t>
  </si>
  <si>
    <t>46071</t>
  </si>
  <si>
    <t>Bicorp</t>
  </si>
  <si>
    <t>034V</t>
  </si>
  <si>
    <t>46071 Bicorp</t>
  </si>
  <si>
    <t>Navarrés y otros municipios</t>
  </si>
  <si>
    <t>46073</t>
  </si>
  <si>
    <t>Bolbaite</t>
  </si>
  <si>
    <t>46073 Bolbaite</t>
  </si>
  <si>
    <t>46179</t>
  </si>
  <si>
    <t>Navarrés</t>
  </si>
  <si>
    <t>46179 Navarrés</t>
  </si>
  <si>
    <t>46206</t>
  </si>
  <si>
    <t>Quesa</t>
  </si>
  <si>
    <t>46206 Quesa</t>
  </si>
  <si>
    <t>46016</t>
  </si>
  <si>
    <t>Alcàntera de Xúquer</t>
  </si>
  <si>
    <t>035V</t>
  </si>
  <si>
    <t>46016 Alcàntera de Xúquer</t>
  </si>
  <si>
    <t>Alcàntera de Xúquer y otros municipios</t>
  </si>
  <si>
    <t>46040</t>
  </si>
  <si>
    <t>Antella</t>
  </si>
  <si>
    <t>46040 Antella</t>
  </si>
  <si>
    <t>46053</t>
  </si>
  <si>
    <t>Beneixida</t>
  </si>
  <si>
    <t>46053 Beneixida</t>
  </si>
  <si>
    <t>46130</t>
  </si>
  <si>
    <t>Gavarda</t>
  </si>
  <si>
    <t>46130 Gavarda</t>
  </si>
  <si>
    <t>46236</t>
  </si>
  <si>
    <t>Sumacàrcer</t>
  </si>
  <si>
    <t>46236 Sumacàrcer</t>
  </si>
  <si>
    <t>46039</t>
  </si>
  <si>
    <t>Anna</t>
  </si>
  <si>
    <t>036V</t>
  </si>
  <si>
    <t>46039 Anna</t>
  </si>
  <si>
    <t>Anna y otros municipios</t>
  </si>
  <si>
    <t>46084</t>
  </si>
  <si>
    <t>Càrcer</t>
  </si>
  <si>
    <t>46084 Càrcer</t>
  </si>
  <si>
    <t>46100</t>
  </si>
  <si>
    <t>Cotes</t>
  </si>
  <si>
    <t>46100 Cotes</t>
  </si>
  <si>
    <t>46121</t>
  </si>
  <si>
    <t>Estubeny</t>
  </si>
  <si>
    <t>46121 Estubeny</t>
  </si>
  <si>
    <t>46225</t>
  </si>
  <si>
    <t>Sellent</t>
  </si>
  <si>
    <t>46225 Sellent</t>
  </si>
  <si>
    <t>46096</t>
  </si>
  <si>
    <t>Cerdà</t>
  </si>
  <si>
    <t>037V</t>
  </si>
  <si>
    <t>46096 Cerdà</t>
  </si>
  <si>
    <t>Llosa de Ranes, la y otros municipios</t>
  </si>
  <si>
    <t>46137</t>
  </si>
  <si>
    <t>Granja de la Costera, la</t>
  </si>
  <si>
    <t>46137 Granja de la Costera, la</t>
  </si>
  <si>
    <t>46154</t>
  </si>
  <si>
    <t>Llanera de Ranes</t>
  </si>
  <si>
    <t>46154 Llanera de Ranes</t>
  </si>
  <si>
    <t>46157</t>
  </si>
  <si>
    <t>Llosa de Ranes, la</t>
  </si>
  <si>
    <t>46157 Llosa de Ranes, la</t>
  </si>
  <si>
    <t>46180</t>
  </si>
  <si>
    <t>Novelé/Novetlè</t>
  </si>
  <si>
    <t>46180 Novelé/Novetlè</t>
  </si>
  <si>
    <t>46217</t>
  </si>
  <si>
    <t>Rotglà i Corberà</t>
  </si>
  <si>
    <t>46217 Rotglà i Corberà</t>
  </si>
  <si>
    <t>46243</t>
  </si>
  <si>
    <t>Torrella</t>
  </si>
  <si>
    <t>46243 Torrella</t>
  </si>
  <si>
    <t>46253</t>
  </si>
  <si>
    <t>Vallés</t>
  </si>
  <si>
    <t>46253 Vallés</t>
  </si>
  <si>
    <t>46107</t>
  </si>
  <si>
    <t>Chella</t>
  </si>
  <si>
    <t>038V</t>
  </si>
  <si>
    <t>46107 Chella</t>
  </si>
  <si>
    <t>Enguera y Chella</t>
  </si>
  <si>
    <t>46118</t>
  </si>
  <si>
    <t>Enguera</t>
  </si>
  <si>
    <t>46118 Enguera</t>
  </si>
  <si>
    <t>46124</t>
  </si>
  <si>
    <t>Fontanars dels Alforins</t>
  </si>
  <si>
    <t>039V</t>
  </si>
  <si>
    <t>46124 Fontanars dels Alforins</t>
  </si>
  <si>
    <t>Mogente/Moixent y otros municipios</t>
  </si>
  <si>
    <t>46128</t>
  </si>
  <si>
    <t>Font de la Figuera, la</t>
  </si>
  <si>
    <t>46128 Font de la Figuera, la</t>
  </si>
  <si>
    <t>46170</t>
  </si>
  <si>
    <t>Mogente/Moixent</t>
  </si>
  <si>
    <t>46170 Mogente/Moixent</t>
  </si>
  <si>
    <t>46042</t>
  </si>
  <si>
    <t>Aielo de Malferit</t>
  </si>
  <si>
    <t>040V</t>
  </si>
  <si>
    <t>46042 Aielo de Malferit</t>
  </si>
  <si>
    <t>Aielo de Malferit y otros municipios</t>
  </si>
  <si>
    <t>46174</t>
  </si>
  <si>
    <t>Montesa</t>
  </si>
  <si>
    <t>46174 Montesa</t>
  </si>
  <si>
    <t>46251</t>
  </si>
  <si>
    <t>Vallada</t>
  </si>
  <si>
    <t>46251 Vallada</t>
  </si>
  <si>
    <t>46004</t>
  </si>
  <si>
    <t>Agullent</t>
  </si>
  <si>
    <t>041V</t>
  </si>
  <si>
    <t>46004 Agullent</t>
  </si>
  <si>
    <t>Albaida y otros municipios</t>
  </si>
  <si>
    <t>46006</t>
  </si>
  <si>
    <t>Albaida</t>
  </si>
  <si>
    <t>46006 Albaida</t>
  </si>
  <si>
    <t>46068</t>
  </si>
  <si>
    <t>Benissoda</t>
  </si>
  <si>
    <t>46068 Benissoda</t>
  </si>
  <si>
    <t>46023</t>
  </si>
  <si>
    <t>Alfauir</t>
  </si>
  <si>
    <t>042V</t>
  </si>
  <si>
    <t>46023 Alfauir</t>
  </si>
  <si>
    <t>Rótova y otros municipios</t>
  </si>
  <si>
    <t>46033</t>
  </si>
  <si>
    <t>Almiserà</t>
  </si>
  <si>
    <t>46033 Almiserà</t>
  </si>
  <si>
    <t>46043</t>
  </si>
  <si>
    <t>Aielo de Rugat</t>
  </si>
  <si>
    <t>46043 Aielo de Rugat</t>
  </si>
  <si>
    <t>46057</t>
  </si>
  <si>
    <t>Benicolet</t>
  </si>
  <si>
    <t>46057 Benicolet</t>
  </si>
  <si>
    <t>46091</t>
  </si>
  <si>
    <t>Castellonet de la Conquesta</t>
  </si>
  <si>
    <t>46091 Castellonet de la Conquesta</t>
  </si>
  <si>
    <t>46153</t>
  </si>
  <si>
    <t>Llocnou de Sant Jeroni</t>
  </si>
  <si>
    <t>46153 Llocnou de Sant Jeroni</t>
  </si>
  <si>
    <t>46175</t>
  </si>
  <si>
    <t>Montitxelvo/Montichelvo</t>
  </si>
  <si>
    <t>46175 Montitxelvo/Montichelvo</t>
  </si>
  <si>
    <t>46218</t>
  </si>
  <si>
    <t>Rótova</t>
  </si>
  <si>
    <t>46218 Rótova</t>
  </si>
  <si>
    <t>46219</t>
  </si>
  <si>
    <t>Rugat</t>
  </si>
  <si>
    <t>46219 Rugat</t>
  </si>
  <si>
    <t>46240</t>
  </si>
  <si>
    <t>Terrateig</t>
  </si>
  <si>
    <t>46240 Terrateig</t>
  </si>
  <si>
    <t>46056</t>
  </si>
  <si>
    <t>Beniatjar</t>
  </si>
  <si>
    <t>043V</t>
  </si>
  <si>
    <t>46056 Beniatjar</t>
  </si>
  <si>
    <t>Pobla del Duc, la y otros municipios</t>
  </si>
  <si>
    <t>46090</t>
  </si>
  <si>
    <t>Castelló de Rugat</t>
  </si>
  <si>
    <t>46090 Castelló de Rugat</t>
  </si>
  <si>
    <t>46185</t>
  </si>
  <si>
    <t>Otos</t>
  </si>
  <si>
    <t>46185 Otos</t>
  </si>
  <si>
    <t>46200</t>
  </si>
  <si>
    <t>Pobla del Duc, la</t>
  </si>
  <si>
    <t>46200 Pobla del Duc, la</t>
  </si>
  <si>
    <t>46210</t>
  </si>
  <si>
    <t>Ráfol de Salem</t>
  </si>
  <si>
    <t>46210 Ráfol de Salem</t>
  </si>
  <si>
    <t>46221</t>
  </si>
  <si>
    <t>Salem</t>
  </si>
  <si>
    <t>46221 Salem</t>
  </si>
  <si>
    <t>46003</t>
  </si>
  <si>
    <t>Atzeneta d'Albaida</t>
  </si>
  <si>
    <t>044V</t>
  </si>
  <si>
    <t>46003 Atzeneta d'Albaida</t>
  </si>
  <si>
    <t>Montaverner y otros municipios</t>
  </si>
  <si>
    <t>46027</t>
  </si>
  <si>
    <t>Alfarrasí</t>
  </si>
  <si>
    <t>46027 Alfarrasí</t>
  </si>
  <si>
    <t>46047</t>
  </si>
  <si>
    <t>Bèlgida</t>
  </si>
  <si>
    <t>46047 Bèlgida</t>
  </si>
  <si>
    <t>46049</t>
  </si>
  <si>
    <t>Bellús</t>
  </si>
  <si>
    <t>46049 Bellús</t>
  </si>
  <si>
    <t>46069</t>
  </si>
  <si>
    <t>Benisuera</t>
  </si>
  <si>
    <t>46069 Benisuera</t>
  </si>
  <si>
    <t>46075</t>
  </si>
  <si>
    <t>Bufali</t>
  </si>
  <si>
    <t>46075 Bufali</t>
  </si>
  <si>
    <t>46086</t>
  </si>
  <si>
    <t>Carrícola</t>
  </si>
  <si>
    <t>46086 Carrícola</t>
  </si>
  <si>
    <t>46138</t>
  </si>
  <si>
    <t>Guadasséquies</t>
  </si>
  <si>
    <t>46138 Guadasséquies</t>
  </si>
  <si>
    <t>46173</t>
  </si>
  <si>
    <t>Montaverner</t>
  </si>
  <si>
    <t>46173 Montaverner</t>
  </si>
  <si>
    <t>46189</t>
  </si>
  <si>
    <t>Palomar, el</t>
  </si>
  <si>
    <t>46189 Palomar, el</t>
  </si>
  <si>
    <t>46226</t>
  </si>
  <si>
    <t>Sempere</t>
  </si>
  <si>
    <t>46226 Sempere</t>
  </si>
  <si>
    <t>46172</t>
  </si>
  <si>
    <t>Montserrat</t>
  </si>
  <si>
    <t>045V</t>
  </si>
  <si>
    <t>46172 Montserrat</t>
  </si>
  <si>
    <t>Montserrat y Montroi/Montroy</t>
  </si>
  <si>
    <t>46176</t>
  </si>
  <si>
    <t>Montroi/Montroy</t>
  </si>
  <si>
    <t>46176 Montroi/Montroy</t>
  </si>
  <si>
    <t>46022</t>
  </si>
  <si>
    <t>Alfafar</t>
  </si>
  <si>
    <t>046V</t>
  </si>
  <si>
    <t>46022 Alfafar</t>
  </si>
  <si>
    <t>Alfafar y Llocnou de la Corona</t>
  </si>
  <si>
    <t>46152</t>
  </si>
  <si>
    <t>Llocnou de la Corona</t>
  </si>
  <si>
    <t>46152 Llocnou de la Corona</t>
  </si>
  <si>
    <t>46067</t>
  </si>
  <si>
    <t>Benisanó</t>
  </si>
  <si>
    <t>047V</t>
  </si>
  <si>
    <t>46067 Benisanó</t>
  </si>
  <si>
    <t>Llíria y otros municipios</t>
  </si>
  <si>
    <t>46114</t>
  </si>
  <si>
    <t>Domeño</t>
  </si>
  <si>
    <t>46114 Domeño</t>
  </si>
  <si>
    <t>46147</t>
  </si>
  <si>
    <t>Llíria</t>
  </si>
  <si>
    <t>46147 Llíria</t>
  </si>
  <si>
    <t>46117</t>
  </si>
  <si>
    <t>Emperador</t>
  </si>
  <si>
    <t>048V</t>
  </si>
  <si>
    <t>46117 Emperador</t>
  </si>
  <si>
    <t>Museros y Emperador</t>
  </si>
  <si>
    <t>46177</t>
  </si>
  <si>
    <t>Museros</t>
  </si>
  <si>
    <t>46177 Museros</t>
  </si>
  <si>
    <t>46037</t>
  </si>
  <si>
    <t>Alqueria de la Comtessa, l'</t>
  </si>
  <si>
    <t>049V</t>
  </si>
  <si>
    <t>46037 Alqueria de la Comtessa, l'</t>
  </si>
  <si>
    <t>Oliva y otros municipios</t>
  </si>
  <si>
    <t>46181</t>
  </si>
  <si>
    <t>Oliva</t>
  </si>
  <si>
    <t>46181 Oliva</t>
  </si>
  <si>
    <t>46208</t>
  </si>
  <si>
    <t>Rafelcofer</t>
  </si>
  <si>
    <t>46208 Rafelcofer</t>
  </si>
  <si>
    <t>46011</t>
  </si>
  <si>
    <t>Alberic</t>
  </si>
  <si>
    <t>050V</t>
  </si>
  <si>
    <t>46011 Alberic</t>
  </si>
  <si>
    <t>Alberic y otros municipios</t>
  </si>
  <si>
    <t>46064</t>
  </si>
  <si>
    <t>Benimuslem</t>
  </si>
  <si>
    <t>46064 Benimuslem</t>
  </si>
  <si>
    <t>46162</t>
  </si>
  <si>
    <t>Massalavés</t>
  </si>
  <si>
    <t>46162 Massalavés</t>
  </si>
  <si>
    <t>46066</t>
  </si>
  <si>
    <t>Benirredrà</t>
  </si>
  <si>
    <t>051V</t>
  </si>
  <si>
    <t>46066 Benirredrà</t>
  </si>
  <si>
    <t>Gandia (distrito 07) y Benirredrà</t>
  </si>
  <si>
    <t>4613107</t>
  </si>
  <si>
    <t>4613107 Gandia</t>
  </si>
  <si>
    <t>46072</t>
  </si>
  <si>
    <t>Bocairent</t>
  </si>
  <si>
    <t>052V</t>
  </si>
  <si>
    <t>46072 Bocairent</t>
  </si>
  <si>
    <t>46233</t>
  </si>
  <si>
    <t>Sollana</t>
  </si>
  <si>
    <t>053V</t>
  </si>
  <si>
    <t>46233 Sollana</t>
  </si>
  <si>
    <t>46020</t>
  </si>
  <si>
    <t>Alcúdia de Crespins, l'</t>
  </si>
  <si>
    <t>054V</t>
  </si>
  <si>
    <t>46020 Alcúdia de Crespins, l'</t>
  </si>
  <si>
    <t>46044</t>
  </si>
  <si>
    <t>Ayora</t>
  </si>
  <si>
    <t>055V</t>
  </si>
  <si>
    <t>46044 Ayora</t>
  </si>
  <si>
    <t>46062</t>
  </si>
  <si>
    <t>Benigànim</t>
  </si>
  <si>
    <t>056V</t>
  </si>
  <si>
    <t>46062 Benigànim</t>
  </si>
  <si>
    <t>46139</t>
  </si>
  <si>
    <t>Guadassuar</t>
  </si>
  <si>
    <t>057V</t>
  </si>
  <si>
    <t>46139 Guadassuar</t>
  </si>
  <si>
    <t>46178</t>
  </si>
  <si>
    <t>Náquera</t>
  </si>
  <si>
    <t>058V</t>
  </si>
  <si>
    <t>46178 Náquera</t>
  </si>
  <si>
    <t>46250</t>
  </si>
  <si>
    <t>Valencia</t>
  </si>
  <si>
    <t>ES003D17036</t>
  </si>
  <si>
    <t>Poblats del Nord</t>
  </si>
  <si>
    <t>059V</t>
  </si>
  <si>
    <t>SCD Poblats del Nord</t>
  </si>
  <si>
    <t>Valencia (SCD Poblats del Nord)</t>
  </si>
  <si>
    <t>46082</t>
  </si>
  <si>
    <t>Canet d'En Berenguer</t>
  </si>
  <si>
    <t>060V</t>
  </si>
  <si>
    <t>46082 Canet d'En Berenguer</t>
  </si>
  <si>
    <t>46248</t>
  </si>
  <si>
    <t>Turís</t>
  </si>
  <si>
    <t>061V</t>
  </si>
  <si>
    <t>46248 Turís</t>
  </si>
  <si>
    <t>46257</t>
  </si>
  <si>
    <t>Villanueva de Castellón</t>
  </si>
  <si>
    <t>062V</t>
  </si>
  <si>
    <t>46257 Villanueva de Castellón</t>
  </si>
  <si>
    <t>46216</t>
  </si>
  <si>
    <t>Rocafort</t>
  </si>
  <si>
    <t>063V</t>
  </si>
  <si>
    <t>46216 Rocafort</t>
  </si>
  <si>
    <t>46032</t>
  </si>
  <si>
    <t>Almàssera</t>
  </si>
  <si>
    <t>064V</t>
  </si>
  <si>
    <t>46032 Almàssera</t>
  </si>
  <si>
    <t>46126</t>
  </si>
  <si>
    <t>Foios</t>
  </si>
  <si>
    <t>065V</t>
  </si>
  <si>
    <t>46126 Foios</t>
  </si>
  <si>
    <t>46199</t>
  </si>
  <si>
    <t>Pobla de Farnals, la</t>
  </si>
  <si>
    <t>066V</t>
  </si>
  <si>
    <t>46199 Pobla de Farnals, la</t>
  </si>
  <si>
    <t>46183</t>
  </si>
  <si>
    <t>Olleria, l'</t>
  </si>
  <si>
    <t>067V</t>
  </si>
  <si>
    <t>46183 Olleria, l'</t>
  </si>
  <si>
    <t>46109</t>
  </si>
  <si>
    <t>Cheste</t>
  </si>
  <si>
    <t>068V</t>
  </si>
  <si>
    <t>46109 Cheste</t>
  </si>
  <si>
    <t>46204</t>
  </si>
  <si>
    <t>Puig de Santa Maria, el</t>
  </si>
  <si>
    <t>069V</t>
  </si>
  <si>
    <t>46204 Puig de Santa Maria, el</t>
  </si>
  <si>
    <t>46903</t>
  </si>
  <si>
    <t>San Antonio de Benagéber</t>
  </si>
  <si>
    <t>070V</t>
  </si>
  <si>
    <t>46903 San Antonio de Benagéber</t>
  </si>
  <si>
    <t>46207</t>
  </si>
  <si>
    <t>Rafelbunyol</t>
  </si>
  <si>
    <t>071V</t>
  </si>
  <si>
    <t>46207 Rafelbunyol</t>
  </si>
  <si>
    <t>46035</t>
  </si>
  <si>
    <t>Almussafes</t>
  </si>
  <si>
    <t>072V</t>
  </si>
  <si>
    <t>46035 Almussafes</t>
  </si>
  <si>
    <t>46237</t>
  </si>
  <si>
    <t>Tavernes Blanques</t>
  </si>
  <si>
    <t>073V</t>
  </si>
  <si>
    <t>46237 Tavernes Blanques</t>
  </si>
  <si>
    <t>46244</t>
  </si>
  <si>
    <t>4624402</t>
  </si>
  <si>
    <t>074V</t>
  </si>
  <si>
    <t>4624402 Torrent</t>
  </si>
  <si>
    <t>Torrent (distrito 02)</t>
  </si>
  <si>
    <t>4613106</t>
  </si>
  <si>
    <t>075V</t>
  </si>
  <si>
    <t>4613106 Gandia</t>
  </si>
  <si>
    <t>Gandia (distrito 06)</t>
  </si>
  <si>
    <t>46077</t>
  </si>
  <si>
    <t>Buñol</t>
  </si>
  <si>
    <t>076V</t>
  </si>
  <si>
    <t>46077 Buñol</t>
  </si>
  <si>
    <t>46165</t>
  </si>
  <si>
    <t>Massanassa</t>
  </si>
  <si>
    <t>077V</t>
  </si>
  <si>
    <t>46165 Massanassa</t>
  </si>
  <si>
    <t>46256</t>
  </si>
  <si>
    <t>Vilamarxant</t>
  </si>
  <si>
    <t>078V</t>
  </si>
  <si>
    <t>46256 Vilamarxant</t>
  </si>
  <si>
    <t>46015</t>
  </si>
  <si>
    <t>Alcàsser</t>
  </si>
  <si>
    <t>079V</t>
  </si>
  <si>
    <t>46015 Alcàsser</t>
  </si>
  <si>
    <t>46223</t>
  </si>
  <si>
    <t>Sedaví</t>
  </si>
  <si>
    <t>080V</t>
  </si>
  <si>
    <t>46223 Sedaví</t>
  </si>
  <si>
    <t>ES003D05008</t>
  </si>
  <si>
    <t>Marxalenes</t>
  </si>
  <si>
    <t>081V</t>
  </si>
  <si>
    <t>SCD Marxalenes</t>
  </si>
  <si>
    <t>Valencia (SCD Marxalenes)</t>
  </si>
  <si>
    <t>46166</t>
  </si>
  <si>
    <t>Meliana</t>
  </si>
  <si>
    <t>082V</t>
  </si>
  <si>
    <t>46166 Meliana</t>
  </si>
  <si>
    <t>46051</t>
  </si>
  <si>
    <t>Benaguasil</t>
  </si>
  <si>
    <t>083V</t>
  </si>
  <si>
    <t>46051 Benaguasil</t>
  </si>
  <si>
    <t>ES003D03004</t>
  </si>
  <si>
    <t>El Botànic/La Roqueta</t>
  </si>
  <si>
    <t>084V</t>
  </si>
  <si>
    <t>SCD El Botànic/La Roqueta</t>
  </si>
  <si>
    <t>Valencia (SCD El Botànic/La Roqueta)</t>
  </si>
  <si>
    <t>46193</t>
  </si>
  <si>
    <t>Picanya</t>
  </si>
  <si>
    <t>085V</t>
  </si>
  <si>
    <t>46193 Picanya</t>
  </si>
  <si>
    <t>46249</t>
  </si>
  <si>
    <t>Utiel</t>
  </si>
  <si>
    <t>086V</t>
  </si>
  <si>
    <t>46249 Utiel</t>
  </si>
  <si>
    <t>46060</t>
  </si>
  <si>
    <t>Benifaió</t>
  </si>
  <si>
    <t>087V</t>
  </si>
  <si>
    <t>46060 Benifaió</t>
  </si>
  <si>
    <t>46019</t>
  </si>
  <si>
    <t>Alcúdia, l'</t>
  </si>
  <si>
    <t>088V</t>
  </si>
  <si>
    <t>46019 Alcúdia, l'</t>
  </si>
  <si>
    <t>4613105</t>
  </si>
  <si>
    <t>089V</t>
  </si>
  <si>
    <t>4613105 Gandia</t>
  </si>
  <si>
    <t>Gandia (distrito 05)</t>
  </si>
  <si>
    <t>ES003D10022</t>
  </si>
  <si>
    <t>Fronteta de Sant Lluís/La Punta/Ciutat de les Arts i de les Ciènces</t>
  </si>
  <si>
    <t>090V</t>
  </si>
  <si>
    <t>SCD Fronteta de Sant Lluís/La Punta/Ciutat de les Arts i de les Ciènces</t>
  </si>
  <si>
    <t>Valencia (SCD Fronteta de Sant Lluís/La Punta/Ciutat de les Arts i de les Ciènces)</t>
  </si>
  <si>
    <t>ES003D08016</t>
  </si>
  <si>
    <t>Safranar/Favara</t>
  </si>
  <si>
    <t>091V</t>
  </si>
  <si>
    <t>SCD Safranar/Favara</t>
  </si>
  <si>
    <t>Valencia (SCD Safranar/Favara)</t>
  </si>
  <si>
    <t>ES003D11025</t>
  </si>
  <si>
    <t>La Malva-rosa</t>
  </si>
  <si>
    <t>092V</t>
  </si>
  <si>
    <t>SCD La Malva-rosa</t>
  </si>
  <si>
    <t>Valencia (SCD La Malva-rosa)</t>
  </si>
  <si>
    <t>4613104</t>
  </si>
  <si>
    <t>093V</t>
  </si>
  <si>
    <t>4613104 Gandia</t>
  </si>
  <si>
    <t>Gandia (distrito 04)</t>
  </si>
  <si>
    <t>46135</t>
  </si>
  <si>
    <t>Godella</t>
  </si>
  <si>
    <t>094V</t>
  </si>
  <si>
    <t>46135 Godella</t>
  </si>
  <si>
    <t>46031</t>
  </si>
  <si>
    <t>Alginet</t>
  </si>
  <si>
    <t>095V</t>
  </si>
  <si>
    <t>46031 Alginet</t>
  </si>
  <si>
    <t>46081</t>
  </si>
  <si>
    <t>Canals</t>
  </si>
  <si>
    <t>096V</t>
  </si>
  <si>
    <t>46081 Canals</t>
  </si>
  <si>
    <t>ES003D18037</t>
  </si>
  <si>
    <t>Poblats de L'Oest</t>
  </si>
  <si>
    <t>097V</t>
  </si>
  <si>
    <t>SCD Poblats de L'Oest</t>
  </si>
  <si>
    <t>Valencia (SCD Poblats de L'Oest)</t>
  </si>
  <si>
    <t>46054</t>
  </si>
  <si>
    <t>Benetússer</t>
  </si>
  <si>
    <t>098V</t>
  </si>
  <si>
    <t>46054 Benetússer</t>
  </si>
  <si>
    <t>ES003D12028</t>
  </si>
  <si>
    <t>La Creu del Grau</t>
  </si>
  <si>
    <t>099V</t>
  </si>
  <si>
    <t>SCD La Creu del Grau</t>
  </si>
  <si>
    <t>Valencia (SCD La Creu del Grau)</t>
  </si>
  <si>
    <t>ES003D03005</t>
  </si>
  <si>
    <t>La Petxina</t>
  </si>
  <si>
    <t>100V</t>
  </si>
  <si>
    <t>SCD La Petxina</t>
  </si>
  <si>
    <t>Valencia (SCD La Petxina)</t>
  </si>
  <si>
    <t>4624404</t>
  </si>
  <si>
    <t>101V</t>
  </si>
  <si>
    <t>4624404 Torrent</t>
  </si>
  <si>
    <t>Torrent (distrito 04)</t>
  </si>
  <si>
    <t>ES003D11023</t>
  </si>
  <si>
    <t>El Grau/Natzaret</t>
  </si>
  <si>
    <t>102V</t>
  </si>
  <si>
    <t>SCD El Grau/Natzaret</t>
  </si>
  <si>
    <t>Valencia (SCD El Grau/Natzaret)</t>
  </si>
  <si>
    <t>46085</t>
  </si>
  <si>
    <t>Carlet</t>
  </si>
  <si>
    <t>103V</t>
  </si>
  <si>
    <t>46085 Carlet</t>
  </si>
  <si>
    <t>46164</t>
  </si>
  <si>
    <t>Massamagrell</t>
  </si>
  <si>
    <t>104V</t>
  </si>
  <si>
    <t>46164 Massamagrell</t>
  </si>
  <si>
    <t>4622003</t>
  </si>
  <si>
    <t>105V</t>
  </si>
  <si>
    <t>4622003 Sagunto/Sagunt</t>
  </si>
  <si>
    <t>Sagunto/Sagunt (distrito 03)</t>
  </si>
  <si>
    <t>ES003D13030</t>
  </si>
  <si>
    <t>L'Amistat/La Vega Baixa/La Carrasca</t>
  </si>
  <si>
    <t>106V</t>
  </si>
  <si>
    <t>SCD L'Amistat/La Vega Baixa/La Carrasca</t>
  </si>
  <si>
    <t>Valencia (SCD L'Amistat/La Vega Baixa/La Carrasca)</t>
  </si>
  <si>
    <t>46238</t>
  </si>
  <si>
    <t>Tavernes de la Valldigna</t>
  </si>
  <si>
    <t>107V</t>
  </si>
  <si>
    <t>46238 Tavernes de la Valldigna</t>
  </si>
  <si>
    <t>4622006</t>
  </si>
  <si>
    <t>108V</t>
  </si>
  <si>
    <t>4622006 Sagunto/Sagunt</t>
  </si>
  <si>
    <t>Sagunto/Sagunt (distrito 06)</t>
  </si>
  <si>
    <t>ES003D07013</t>
  </si>
  <si>
    <t>Tres Forques/La Fontsanta/La Llum</t>
  </si>
  <si>
    <t>109V</t>
  </si>
  <si>
    <t>SCD Tres Forques/La Fontsanta/La Llum</t>
  </si>
  <si>
    <t>Valencia (SCD Tres Forques/La Fontsanta/La Llum)</t>
  </si>
  <si>
    <t>ES003D05009</t>
  </si>
  <si>
    <t>Morvedre/Trinitat</t>
  </si>
  <si>
    <t>110V</t>
  </si>
  <si>
    <t>SCD Morvedre/Trinitat</t>
  </si>
  <si>
    <t>Valencia (SCD Morvedre/Trinitat)</t>
  </si>
  <si>
    <t>46116</t>
  </si>
  <si>
    <t>Eliana, l'</t>
  </si>
  <si>
    <t>111V</t>
  </si>
  <si>
    <t>46116 Eliana, l'</t>
  </si>
  <si>
    <t>ES003D05010</t>
  </si>
  <si>
    <t>Tormos/Sant Antoni</t>
  </si>
  <si>
    <t>112V</t>
  </si>
  <si>
    <t>SCD Tormos/Sant Antoni</t>
  </si>
  <si>
    <t>Valencia (SCD Tormos/Sant Antoni)</t>
  </si>
  <si>
    <t>46230</t>
  </si>
  <si>
    <t>Silla</t>
  </si>
  <si>
    <t>113V</t>
  </si>
  <si>
    <t>46230 Silla</t>
  </si>
  <si>
    <t>4624401</t>
  </si>
  <si>
    <t>114V</t>
  </si>
  <si>
    <t>4624401 Torrent</t>
  </si>
  <si>
    <t>Torrent (distrito 01)</t>
  </si>
  <si>
    <t>ES003D02003</t>
  </si>
  <si>
    <t>El Pla del Remei/Gran Via</t>
  </si>
  <si>
    <t>115V</t>
  </si>
  <si>
    <t>SCD El Pla del Remei/Gran Via</t>
  </si>
  <si>
    <t>Valencia (SCD El Pla del Remei/Gran Via)</t>
  </si>
  <si>
    <t>ES003D10019</t>
  </si>
  <si>
    <t>Mont-Olivet</t>
  </si>
  <si>
    <t>116V</t>
  </si>
  <si>
    <t>SCD Mont-Olivet</t>
  </si>
  <si>
    <t>Valencia (SCD Mont-Olivet)</t>
  </si>
  <si>
    <t>46205</t>
  </si>
  <si>
    <t>Puçol</t>
  </si>
  <si>
    <t>117V</t>
  </si>
  <si>
    <t>46205 Puçol</t>
  </si>
  <si>
    <t>ES003D10020</t>
  </si>
  <si>
    <t>En Corts/Na Rovella</t>
  </si>
  <si>
    <t>118V</t>
  </si>
  <si>
    <t>SCD En Corts/Na Rovella</t>
  </si>
  <si>
    <t>Valencia (SCD En Corts/Na Rovella)</t>
  </si>
  <si>
    <t>ES003D09018</t>
  </si>
  <si>
    <t>La Creu Coberta/Sant Marcel.lí/Camí Real</t>
  </si>
  <si>
    <t>119V</t>
  </si>
  <si>
    <t>SCD La Creu Coberta/Sant Marcel.lí/Camí Real</t>
  </si>
  <si>
    <t>Valencia (SCD La Creu Coberta/Sant Marcel.lí/Camí Real)</t>
  </si>
  <si>
    <t>46213</t>
  </si>
  <si>
    <t>Requena</t>
  </si>
  <si>
    <t>120V</t>
  </si>
  <si>
    <t>46213 Requena</t>
  </si>
  <si>
    <t>ES003D19038</t>
  </si>
  <si>
    <t>Poblats del Sud</t>
  </si>
  <si>
    <t>121V</t>
  </si>
  <si>
    <t>SCD Poblats del Sud</t>
  </si>
  <si>
    <t>Valencia (SCD Poblats del Sud)</t>
  </si>
  <si>
    <t>ES003D08015</t>
  </si>
  <si>
    <t>Safranar/Vara de Quart</t>
  </si>
  <si>
    <t>122V</t>
  </si>
  <si>
    <t>SCD Safranar/Vara de Quart</t>
  </si>
  <si>
    <t>Valencia (SCD Safranar/Vara de Quart)</t>
  </si>
  <si>
    <t>46083</t>
  </si>
  <si>
    <t>Carcaixent</t>
  </si>
  <si>
    <t>123V</t>
  </si>
  <si>
    <t>46083 Carcaixent</t>
  </si>
  <si>
    <t>ES003D13029</t>
  </si>
  <si>
    <t>L'IllaPerduda/Ciutat Jardin</t>
  </si>
  <si>
    <t>124V</t>
  </si>
  <si>
    <t>SCD L'IllaPerduda/Ciutat Jardin</t>
  </si>
  <si>
    <t>Valencia (SCD L'IllaPerduda/Ciutat Jardin)</t>
  </si>
  <si>
    <t>46194</t>
  </si>
  <si>
    <t>Picassent</t>
  </si>
  <si>
    <t>125V</t>
  </si>
  <si>
    <t>46194 Picassent</t>
  </si>
  <si>
    <t>46171</t>
  </si>
  <si>
    <t>Moncada</t>
  </si>
  <si>
    <t>126V</t>
  </si>
  <si>
    <t>46171 Moncada</t>
  </si>
  <si>
    <t>46105</t>
  </si>
  <si>
    <t>Cullera</t>
  </si>
  <si>
    <t>127V</t>
  </si>
  <si>
    <t>46105 Cullera</t>
  </si>
  <si>
    <t>ES003D10021</t>
  </si>
  <si>
    <t>Malilla</t>
  </si>
  <si>
    <t>128V</t>
  </si>
  <si>
    <t>SCD Malilla</t>
  </si>
  <si>
    <t>Valencia (SCD Malilla)</t>
  </si>
  <si>
    <t>ES003D16035</t>
  </si>
  <si>
    <t>Ciutat Fallera</t>
  </si>
  <si>
    <t>129V</t>
  </si>
  <si>
    <t>SCD Ciutat Fallera</t>
  </si>
  <si>
    <t>Valencia (SCD Ciutat Fallera)</t>
  </si>
  <si>
    <t>ES003D03006</t>
  </si>
  <si>
    <t>Arrancapins</t>
  </si>
  <si>
    <t>130V</t>
  </si>
  <si>
    <t>SCD Arrancapins</t>
  </si>
  <si>
    <t>Valencia (SCD Arrancapins)</t>
  </si>
  <si>
    <t>4622007</t>
  </si>
  <si>
    <t>131V</t>
  </si>
  <si>
    <t>4622007 Sagunto/Sagunt</t>
  </si>
  <si>
    <t>Sagunto/Sagunt (distrito 07)</t>
  </si>
  <si>
    <t>ES003D02002</t>
  </si>
  <si>
    <t>Russafa</t>
  </si>
  <si>
    <t>132V</t>
  </si>
  <si>
    <t>SCD Russafa</t>
  </si>
  <si>
    <t>Valencia (SCD Russafa)</t>
  </si>
  <si>
    <t>46070</t>
  </si>
  <si>
    <t>Bétera</t>
  </si>
  <si>
    <t>133V</t>
  </si>
  <si>
    <t>46070 Bétera</t>
  </si>
  <si>
    <t>ES003D16034</t>
  </si>
  <si>
    <t>Benicalap</t>
  </si>
  <si>
    <t>134V</t>
  </si>
  <si>
    <t>SCD Benicalap</t>
  </si>
  <si>
    <t>Valencia (SCD Benicalap)</t>
  </si>
  <si>
    <t>46202</t>
  </si>
  <si>
    <t>Pobla de Vallbona, la</t>
  </si>
  <si>
    <t>135V</t>
  </si>
  <si>
    <t>46202 Pobla de Vallbona, la</t>
  </si>
  <si>
    <t>46013</t>
  </si>
  <si>
    <t>Alboraya</t>
  </si>
  <si>
    <t>136V</t>
  </si>
  <si>
    <t>46013 Alboraya</t>
  </si>
  <si>
    <t>46102</t>
  </si>
  <si>
    <t>Quart de Poblet</t>
  </si>
  <si>
    <t>137V</t>
  </si>
  <si>
    <t>46102 Quart de Poblet</t>
  </si>
  <si>
    <t>ES003D08014</t>
  </si>
  <si>
    <t>Patraix</t>
  </si>
  <si>
    <t>138V</t>
  </si>
  <si>
    <t>SCD Patraix</t>
  </si>
  <si>
    <t>Valencia (SCD Patraix)</t>
  </si>
  <si>
    <t>ES003D12026</t>
  </si>
  <si>
    <t>Aiora</t>
  </si>
  <si>
    <t>139V</t>
  </si>
  <si>
    <t>SCD Aiora</t>
  </si>
  <si>
    <t>Valencia (SCD Aiora)</t>
  </si>
  <si>
    <t>46186</t>
  </si>
  <si>
    <t>Paiporta</t>
  </si>
  <si>
    <t>140V</t>
  </si>
  <si>
    <t>46186 Paiporta</t>
  </si>
  <si>
    <t>ES003D12027</t>
  </si>
  <si>
    <t>Albors/Camí Fondo/Penya-roja</t>
  </si>
  <si>
    <t>141V</t>
  </si>
  <si>
    <t>SCD Albors/Camí Fondo/Penya-roja</t>
  </si>
  <si>
    <t>Valencia (SCD Albors/Camí Fondo/Penya-roja)</t>
  </si>
  <si>
    <t>4613102</t>
  </si>
  <si>
    <t>142V</t>
  </si>
  <si>
    <t>4613102 Gandia</t>
  </si>
  <si>
    <t>Gandia (distrito 02)</t>
  </si>
  <si>
    <t>ES003D15033</t>
  </si>
  <si>
    <t>Torrefiel</t>
  </si>
  <si>
    <t>143V</t>
  </si>
  <si>
    <t>SCD Torrefiel</t>
  </si>
  <si>
    <t>Valencia (SCD Torrefiel)</t>
  </si>
  <si>
    <t>ES003D01001</t>
  </si>
  <si>
    <t>Ciutat Vella</t>
  </si>
  <si>
    <t>144V</t>
  </si>
  <si>
    <t>SCD Ciutat Vella</t>
  </si>
  <si>
    <t>Valencia (SCD Ciutat Vella)</t>
  </si>
  <si>
    <t>ES003D15032</t>
  </si>
  <si>
    <t>Orriols/Sant llorenç</t>
  </si>
  <si>
    <t>145V</t>
  </si>
  <si>
    <t>SCD Orriols/Sant llorenç</t>
  </si>
  <si>
    <t>Valencia (SCD Orriols/Sant llorenç)</t>
  </si>
  <si>
    <t>46029</t>
  </si>
  <si>
    <t>Algemesí</t>
  </si>
  <si>
    <t>146V</t>
  </si>
  <si>
    <t>46029 Algemesí</t>
  </si>
  <si>
    <t>46235</t>
  </si>
  <si>
    <t>Sueca</t>
  </si>
  <si>
    <t>147V</t>
  </si>
  <si>
    <t>46235 Sueca</t>
  </si>
  <si>
    <t>ES003D11024</t>
  </si>
  <si>
    <t>El Cabanyal-El Canyamelar/Beteró</t>
  </si>
  <si>
    <t>148V</t>
  </si>
  <si>
    <t>SCD El Cabanyal-El Canyamelar/Beteró</t>
  </si>
  <si>
    <t>Valencia (SCD El Cabanyal-El Canyamelar/Beteró)</t>
  </si>
  <si>
    <t>46094</t>
  </si>
  <si>
    <t>Catarroja</t>
  </si>
  <si>
    <t>149V</t>
  </si>
  <si>
    <t>46094 Catarroja</t>
  </si>
  <si>
    <t>ES003D14031</t>
  </si>
  <si>
    <t>Benimaclet</t>
  </si>
  <si>
    <t>150V</t>
  </si>
  <si>
    <t>SCD Benimaclet</t>
  </si>
  <si>
    <t>Valencia (SCD Benimaclet)</t>
  </si>
  <si>
    <t>46145</t>
  </si>
  <si>
    <t>Xàtiva</t>
  </si>
  <si>
    <t>151V</t>
  </si>
  <si>
    <t>46145 Xàtiva</t>
  </si>
  <si>
    <t>46110</t>
  </si>
  <si>
    <t>Xirivella</t>
  </si>
  <si>
    <t>152V</t>
  </si>
  <si>
    <t>46110 Xirivella</t>
  </si>
  <si>
    <t>46005</t>
  </si>
  <si>
    <t>Alaquàs</t>
  </si>
  <si>
    <t>153V</t>
  </si>
  <si>
    <t>46005 Alaquàs</t>
  </si>
  <si>
    <t>ES003D06011</t>
  </si>
  <si>
    <t>El Pla del Real</t>
  </si>
  <si>
    <t>154V</t>
  </si>
  <si>
    <t>SCD El Pla del Real</t>
  </si>
  <si>
    <t>Valencia (SCD El Pla del Real)</t>
  </si>
  <si>
    <t>46159</t>
  </si>
  <si>
    <t>Manises</t>
  </si>
  <si>
    <t>155V</t>
  </si>
  <si>
    <t>46159 Manises</t>
  </si>
  <si>
    <t>ES003D07012</t>
  </si>
  <si>
    <t>Nou Moles/Soternes</t>
  </si>
  <si>
    <t>156V</t>
  </si>
  <si>
    <t>SCD Nou Moles/Soternes</t>
  </si>
  <si>
    <t>Valencia (SCD Nou Moles/Soternes)</t>
  </si>
  <si>
    <t>46021</t>
  </si>
  <si>
    <t>Aldaia</t>
  </si>
  <si>
    <t>157V</t>
  </si>
  <si>
    <t>46021 Aldaia</t>
  </si>
  <si>
    <t>ES003D09017</t>
  </si>
  <si>
    <t>La Raiosa/L'Hort de Senabre</t>
  </si>
  <si>
    <t>158V</t>
  </si>
  <si>
    <t>SCD La Raiosa/L'Hort de Senabre</t>
  </si>
  <si>
    <t>Valencia (SCD La Raiosa/L'Hort de Senabre)</t>
  </si>
  <si>
    <t>46184</t>
  </si>
  <si>
    <t>Ontinyent</t>
  </si>
  <si>
    <t>159V</t>
  </si>
  <si>
    <t>46184 Ontinyent</t>
  </si>
  <si>
    <t>46078</t>
  </si>
  <si>
    <t>Burjassot</t>
  </si>
  <si>
    <t>160V</t>
  </si>
  <si>
    <t>46078 Burjassot</t>
  </si>
  <si>
    <t>ES003D04007</t>
  </si>
  <si>
    <t>Campanar</t>
  </si>
  <si>
    <t>161V</t>
  </si>
  <si>
    <t>SCD Campanar</t>
  </si>
  <si>
    <t>Valencia (SCD Campanar)</t>
  </si>
  <si>
    <t>4624403</t>
  </si>
  <si>
    <t>162V</t>
  </si>
  <si>
    <t>4624403 Torrent</t>
  </si>
  <si>
    <t>Torrent (distrito 03)</t>
  </si>
  <si>
    <t>46169</t>
  </si>
  <si>
    <t>Mislata</t>
  </si>
  <si>
    <t>163V</t>
  </si>
  <si>
    <t>46169 Mislata</t>
  </si>
  <si>
    <t>46017</t>
  </si>
  <si>
    <t>Alzira</t>
  </si>
  <si>
    <t>164V</t>
  </si>
  <si>
    <t>46017 Alzira</t>
  </si>
  <si>
    <t>46190</t>
  </si>
  <si>
    <t>Paterna</t>
  </si>
  <si>
    <t>165V</t>
  </si>
  <si>
    <t>46190 Paterna</t>
  </si>
  <si>
    <t>47023</t>
  </si>
  <si>
    <t>47</t>
  </si>
  <si>
    <t>Valladolid</t>
  </si>
  <si>
    <t>Boecillo</t>
  </si>
  <si>
    <t>01VA</t>
  </si>
  <si>
    <t>47023 Boecillo</t>
  </si>
  <si>
    <t>Boecillo y Viana de Cega</t>
  </si>
  <si>
    <t>47193</t>
  </si>
  <si>
    <t>Viana de Cega</t>
  </si>
  <si>
    <t>47193 Viana de Cega</t>
  </si>
  <si>
    <t>47082</t>
  </si>
  <si>
    <t>Matapozuelos</t>
  </si>
  <si>
    <t>02VA</t>
  </si>
  <si>
    <t>47082 Matapozuelos</t>
  </si>
  <si>
    <t>Mojados y otros municipios</t>
  </si>
  <si>
    <t>47090</t>
  </si>
  <si>
    <t>Mojados</t>
  </si>
  <si>
    <t>47090 Mojados</t>
  </si>
  <si>
    <t>47146</t>
  </si>
  <si>
    <t>San Miguel del Pino</t>
  </si>
  <si>
    <t>47146 San Miguel del Pino</t>
  </si>
  <si>
    <t>47182</t>
  </si>
  <si>
    <t>Valdestillas</t>
  </si>
  <si>
    <t>47182 Valdestillas</t>
  </si>
  <si>
    <t>47218</t>
  </si>
  <si>
    <t>Villanueva de Duero</t>
  </si>
  <si>
    <t>47218 Villanueva de Duero</t>
  </si>
  <si>
    <t>47007</t>
  </si>
  <si>
    <t>Aldeamayor de San Martín</t>
  </si>
  <si>
    <t>03VA</t>
  </si>
  <si>
    <t>47007 Aldeamayor de San Martín</t>
  </si>
  <si>
    <t>Aldeamayor de San Martín y Portillo</t>
  </si>
  <si>
    <t>47122</t>
  </si>
  <si>
    <t>Portillo</t>
  </si>
  <si>
    <t>47122 Portillo</t>
  </si>
  <si>
    <t>47027</t>
  </si>
  <si>
    <t>Cabezón de Pisuerga</t>
  </si>
  <si>
    <t>04VA</t>
  </si>
  <si>
    <t>47027 Cabezón de Pisuerga</t>
  </si>
  <si>
    <t>Santovenia de Pisuerga y Cabezón de Pisuerga</t>
  </si>
  <si>
    <t>47155</t>
  </si>
  <si>
    <t>Santovenia de Pisuerga</t>
  </si>
  <si>
    <t>47155 Santovenia de Pisuerga</t>
  </si>
  <si>
    <t>47066</t>
  </si>
  <si>
    <t>Fuensaldaña</t>
  </si>
  <si>
    <t>05VA</t>
  </si>
  <si>
    <t>47066 Fuensaldaña</t>
  </si>
  <si>
    <t>Villanubla y otros municipios</t>
  </si>
  <si>
    <t>47098</t>
  </si>
  <si>
    <t>Mucientes</t>
  </si>
  <si>
    <t>47098 Mucientes</t>
  </si>
  <si>
    <t>47217</t>
  </si>
  <si>
    <t>Villanubla</t>
  </si>
  <si>
    <t>47217 Villanubla</t>
  </si>
  <si>
    <t>47133</t>
  </si>
  <si>
    <t>Renedo de Esgueva</t>
  </si>
  <si>
    <t>06VA</t>
  </si>
  <si>
    <t>47133 Renedo de Esgueva</t>
  </si>
  <si>
    <t>Valladolid (SCD Pajarillos Altos - Las Flores) y Renedo de Esgueva</t>
  </si>
  <si>
    <t>47186</t>
  </si>
  <si>
    <t>ES009D00008</t>
  </si>
  <si>
    <t>Pajarillos Altos - Las Flores</t>
  </si>
  <si>
    <t>SCD Pajarillos Altos - Las Flores</t>
  </si>
  <si>
    <t>47044</t>
  </si>
  <si>
    <t>Castronuevo de Esgueva</t>
  </si>
  <si>
    <t>07VA</t>
  </si>
  <si>
    <t>47044 Castronuevo de Esgueva</t>
  </si>
  <si>
    <t>Traspinedo y otros municipios</t>
  </si>
  <si>
    <t>47055</t>
  </si>
  <si>
    <t>Corcos</t>
  </si>
  <si>
    <t>47055 Corcos</t>
  </si>
  <si>
    <t>47057</t>
  </si>
  <si>
    <t>Cubillas de Santa Marta</t>
  </si>
  <si>
    <t>47057 Cubillas de Santa Marta</t>
  </si>
  <si>
    <t>47105</t>
  </si>
  <si>
    <t>Olmos de Esgueva</t>
  </si>
  <si>
    <t>47105 Olmos de Esgueva</t>
  </si>
  <si>
    <t>47110</t>
  </si>
  <si>
    <t>Parrilla, La</t>
  </si>
  <si>
    <t>47110 Parrilla, La</t>
  </si>
  <si>
    <t>47117</t>
  </si>
  <si>
    <t>Piña de Esgueva</t>
  </si>
  <si>
    <t>47117 Piña de Esgueva</t>
  </si>
  <si>
    <t>47130</t>
  </si>
  <si>
    <t>Quintanilla de Trigueros</t>
  </si>
  <si>
    <t>47130 Quintanilla de Trigueros</t>
  </si>
  <si>
    <t>47144</t>
  </si>
  <si>
    <t>San Martín de Valvení</t>
  </si>
  <si>
    <t>47144 San Martín de Valvení</t>
  </si>
  <si>
    <t>47157</t>
  </si>
  <si>
    <t>Sardón de Duero</t>
  </si>
  <si>
    <t>47157 Sardón de Duero</t>
  </si>
  <si>
    <t>47173</t>
  </si>
  <si>
    <t>Traspinedo</t>
  </si>
  <si>
    <t>47173 Traspinedo</t>
  </si>
  <si>
    <t>47174</t>
  </si>
  <si>
    <t>Trigueros del Valle</t>
  </si>
  <si>
    <t>47174 Trigueros del Valle</t>
  </si>
  <si>
    <t>47184</t>
  </si>
  <si>
    <t>Valoria la Buena</t>
  </si>
  <si>
    <t>47184 Valoria la Buena</t>
  </si>
  <si>
    <t>47195</t>
  </si>
  <si>
    <t>Villabáñez</t>
  </si>
  <si>
    <t>47195 Villabáñez</t>
  </si>
  <si>
    <t>47221</t>
  </si>
  <si>
    <t>47221 Villanueva de los Infantes</t>
  </si>
  <si>
    <t>47224</t>
  </si>
  <si>
    <t>Villarmentero de Esgueva</t>
  </si>
  <si>
    <t>47224 Villarmentero de Esgueva</t>
  </si>
  <si>
    <t>47226</t>
  </si>
  <si>
    <t>Villavaquerín</t>
  </si>
  <si>
    <t>47226 Villavaquerín</t>
  </si>
  <si>
    <t>47012</t>
  </si>
  <si>
    <t>Bahabón</t>
  </si>
  <si>
    <t>08VA</t>
  </si>
  <si>
    <t>47012 Bahabón</t>
  </si>
  <si>
    <t>Campaspero y otros municipios</t>
  </si>
  <si>
    <t>47030</t>
  </si>
  <si>
    <t>Campaspero</t>
  </si>
  <si>
    <t>47030 Campaspero</t>
  </si>
  <si>
    <t>47032</t>
  </si>
  <si>
    <t>Camporredondo</t>
  </si>
  <si>
    <t>47032 Camporredondo</t>
  </si>
  <si>
    <t>47033</t>
  </si>
  <si>
    <t>Canalejas de Peñafiel</t>
  </si>
  <si>
    <t>47033 Canalejas de Peñafiel</t>
  </si>
  <si>
    <t>47053</t>
  </si>
  <si>
    <t>Cogeces de Íscar</t>
  </si>
  <si>
    <t>47053 Cogeces de Íscar</t>
  </si>
  <si>
    <t>47054</t>
  </si>
  <si>
    <t>Cogeces del Monte</t>
  </si>
  <si>
    <t>47054 Cogeces del Monte</t>
  </si>
  <si>
    <t>47063</t>
  </si>
  <si>
    <t>Fompedraza</t>
  </si>
  <si>
    <t>47063 Fompedraza</t>
  </si>
  <si>
    <t>47077</t>
  </si>
  <si>
    <t>Langayo</t>
  </si>
  <si>
    <t>47077 Langayo</t>
  </si>
  <si>
    <t>47080</t>
  </si>
  <si>
    <t>Manzanillo</t>
  </si>
  <si>
    <t>47080 Manzanillo</t>
  </si>
  <si>
    <t>47093</t>
  </si>
  <si>
    <t>Montemayor de Pililla</t>
  </si>
  <si>
    <t>47093 Montemayor de Pililla</t>
  </si>
  <si>
    <t>47131</t>
  </si>
  <si>
    <t>Rábano</t>
  </si>
  <si>
    <t>47131 Rábano</t>
  </si>
  <si>
    <t>47145</t>
  </si>
  <si>
    <t>San Miguel del Arroyo</t>
  </si>
  <si>
    <t>47145 San Miguel del Arroyo</t>
  </si>
  <si>
    <t>47170</t>
  </si>
  <si>
    <t>Torre de Peñafiel</t>
  </si>
  <si>
    <t>47170 Torre de Peñafiel</t>
  </si>
  <si>
    <t>47172</t>
  </si>
  <si>
    <t>Torrescárcela</t>
  </si>
  <si>
    <t>47172 Torrescárcela</t>
  </si>
  <si>
    <t>47194</t>
  </si>
  <si>
    <t>Viloria</t>
  </si>
  <si>
    <t>47194 Viloria</t>
  </si>
  <si>
    <t>47009</t>
  </si>
  <si>
    <t>Amusquillo</t>
  </si>
  <si>
    <t>09VA</t>
  </si>
  <si>
    <t>47009 Amusquillo</t>
  </si>
  <si>
    <t>Quintanilla de Onésimo y otros municipios</t>
  </si>
  <si>
    <t>47022</t>
  </si>
  <si>
    <t>Bocos de Duero</t>
  </si>
  <si>
    <t>47022 Bocos de Duero</t>
  </si>
  <si>
    <t>47034</t>
  </si>
  <si>
    <t>Canillas de Esgueva</t>
  </si>
  <si>
    <t>47034 Canillas de Esgueva</t>
  </si>
  <si>
    <t>47038</t>
  </si>
  <si>
    <t>Castrillo de Duero</t>
  </si>
  <si>
    <t>47038 Castrillo de Duero</t>
  </si>
  <si>
    <t>47039</t>
  </si>
  <si>
    <t>Castrillo-Tejeriego</t>
  </si>
  <si>
    <t>47039 Castrillo-Tejeriego</t>
  </si>
  <si>
    <t>47047</t>
  </si>
  <si>
    <t>Castroverde de Cerrato</t>
  </si>
  <si>
    <t>47047 Castroverde de Cerrato</t>
  </si>
  <si>
    <t>47056</t>
  </si>
  <si>
    <t>Corrales de Duero</t>
  </si>
  <si>
    <t>47056 Corrales de Duero</t>
  </si>
  <si>
    <t>47059</t>
  </si>
  <si>
    <t>Curiel de Duero</t>
  </si>
  <si>
    <t>47059 Curiel de Duero</t>
  </si>
  <si>
    <t>47060</t>
  </si>
  <si>
    <t>Encinas de Esgueva</t>
  </si>
  <si>
    <t>47060 Encinas de Esgueva</t>
  </si>
  <si>
    <t>47061</t>
  </si>
  <si>
    <t>Esguevillas de Esgueva</t>
  </si>
  <si>
    <t>47061 Esguevillas de Esgueva</t>
  </si>
  <si>
    <t>47062</t>
  </si>
  <si>
    <t>Fombellida</t>
  </si>
  <si>
    <t>47062 Fombellida</t>
  </si>
  <si>
    <t>47103</t>
  </si>
  <si>
    <t>Olivares de Duero</t>
  </si>
  <si>
    <t>47103 Olivares de Duero</t>
  </si>
  <si>
    <t>47106</t>
  </si>
  <si>
    <t>Olmos de Peñafiel</t>
  </si>
  <si>
    <t>47106 Olmos de Peñafiel</t>
  </si>
  <si>
    <t>47116</t>
  </si>
  <si>
    <t>Pesquera de Duero</t>
  </si>
  <si>
    <t>47116 Pesquera de Duero</t>
  </si>
  <si>
    <t>47118</t>
  </si>
  <si>
    <t>Piñel de Abajo</t>
  </si>
  <si>
    <t>47118 Piñel de Abajo</t>
  </si>
  <si>
    <t>47119</t>
  </si>
  <si>
    <t>Piñel de Arriba</t>
  </si>
  <si>
    <t>47119 Piñel de Arriba</t>
  </si>
  <si>
    <t>47127</t>
  </si>
  <si>
    <t>Quintanilla de Arriba</t>
  </si>
  <si>
    <t>47127 Quintanilla de Arriba</t>
  </si>
  <si>
    <t>47129</t>
  </si>
  <si>
    <t>Quintanilla de Onésimo</t>
  </si>
  <si>
    <t>47129 Quintanilla de Onésimo</t>
  </si>
  <si>
    <t>47137</t>
  </si>
  <si>
    <t>Roturas</t>
  </si>
  <si>
    <t>47137 Roturas</t>
  </si>
  <si>
    <t>47143</t>
  </si>
  <si>
    <t>San Llorente</t>
  </si>
  <si>
    <t>47143 San Llorente</t>
  </si>
  <si>
    <t>47154</t>
  </si>
  <si>
    <t>Santibáñez de Valcorba</t>
  </si>
  <si>
    <t>47154 Santibáñez de Valcorba</t>
  </si>
  <si>
    <t>47169</t>
  </si>
  <si>
    <t>Torre de Esgueva</t>
  </si>
  <si>
    <t>47169 Torre de Esgueva</t>
  </si>
  <si>
    <t>47179</t>
  </si>
  <si>
    <t>Valbuena de Duero</t>
  </si>
  <si>
    <t>47179 Valbuena de Duero</t>
  </si>
  <si>
    <t>47180</t>
  </si>
  <si>
    <t>Valdearcos de la Vega</t>
  </si>
  <si>
    <t>47180 Valdearcos de la Vega</t>
  </si>
  <si>
    <t>47200</t>
  </si>
  <si>
    <t>Villaco</t>
  </si>
  <si>
    <t>47200 Villaco</t>
  </si>
  <si>
    <t>47206</t>
  </si>
  <si>
    <t>Villafuerte</t>
  </si>
  <si>
    <t>47206 Villafuerte</t>
  </si>
  <si>
    <t>47006</t>
  </si>
  <si>
    <t>Aldea de San Miguel</t>
  </si>
  <si>
    <t>10VA</t>
  </si>
  <si>
    <t>47006 Aldea de San Miguel</t>
  </si>
  <si>
    <t>Pedrajas de San Esteban y otros municipios</t>
  </si>
  <si>
    <t>47087</t>
  </si>
  <si>
    <t>Megeces</t>
  </si>
  <si>
    <t>47087 Megeces</t>
  </si>
  <si>
    <t>47111</t>
  </si>
  <si>
    <t>Pedraja de Portillo, La</t>
  </si>
  <si>
    <t>47111 Pedraja de Portillo, La</t>
  </si>
  <si>
    <t>47112</t>
  </si>
  <si>
    <t>Pedrajas de San Esteban</t>
  </si>
  <si>
    <t>47112 Pedrajas de San Esteban</t>
  </si>
  <si>
    <t>47002</t>
  </si>
  <si>
    <t>Aguasal</t>
  </si>
  <si>
    <t>11VA</t>
  </si>
  <si>
    <t>47002 Aguasal</t>
  </si>
  <si>
    <t>Olmedo y otros municipios</t>
  </si>
  <si>
    <t>47005</t>
  </si>
  <si>
    <t>Alcazarén</t>
  </si>
  <si>
    <t>47005 Alcazarén</t>
  </si>
  <si>
    <t>47008</t>
  </si>
  <si>
    <t>Almenara de Adaja</t>
  </si>
  <si>
    <t>47008 Almenara de Adaja</t>
  </si>
  <si>
    <t>47011</t>
  </si>
  <si>
    <t>Ataquines</t>
  </si>
  <si>
    <t>47011 Ataquines</t>
  </si>
  <si>
    <t>47021</t>
  </si>
  <si>
    <t>Bocigas</t>
  </si>
  <si>
    <t>47021 Bocigas</t>
  </si>
  <si>
    <t>47068</t>
  </si>
  <si>
    <t>Fuente-Olmedo</t>
  </si>
  <si>
    <t>47068 Fuente-Olmedo</t>
  </si>
  <si>
    <t>47074</t>
  </si>
  <si>
    <t>Hornillos de Eresma</t>
  </si>
  <si>
    <t>47074 Hornillos de Eresma</t>
  </si>
  <si>
    <t>47079</t>
  </si>
  <si>
    <t>Llano de Olmedo</t>
  </si>
  <si>
    <t>47079 Llano de Olmedo</t>
  </si>
  <si>
    <t>47104</t>
  </si>
  <si>
    <t>Olmedo</t>
  </si>
  <si>
    <t>47104 Olmedo</t>
  </si>
  <si>
    <t>47126</t>
  </si>
  <si>
    <t>Puras</t>
  </si>
  <si>
    <t>47126 Puras</t>
  </si>
  <si>
    <t>47132</t>
  </si>
  <si>
    <t>Ramiro</t>
  </si>
  <si>
    <t>47132 Ramiro</t>
  </si>
  <si>
    <t>47147</t>
  </si>
  <si>
    <t>San Pablo de la Moraleja</t>
  </si>
  <si>
    <t>47147 San Pablo de la Moraleja</t>
  </si>
  <si>
    <t>47232</t>
  </si>
  <si>
    <t>47232 Zarza, La</t>
  </si>
  <si>
    <t>47004</t>
  </si>
  <si>
    <t>Alaejos</t>
  </si>
  <si>
    <t>12VA</t>
  </si>
  <si>
    <t>47004 Alaejos</t>
  </si>
  <si>
    <t>Alaejos y otros municipios</t>
  </si>
  <si>
    <t>47020</t>
  </si>
  <si>
    <t>Bobadilla del Campo</t>
  </si>
  <si>
    <t>47020 Bobadilla del Campo</t>
  </si>
  <si>
    <t>47025</t>
  </si>
  <si>
    <t>Brahojos de Medina</t>
  </si>
  <si>
    <t>47025 Brahojos de Medina</t>
  </si>
  <si>
    <t>47031</t>
  </si>
  <si>
    <t>47031 Campillo, El</t>
  </si>
  <si>
    <t>47035</t>
  </si>
  <si>
    <t>Carpio</t>
  </si>
  <si>
    <t>47035 Carpio</t>
  </si>
  <si>
    <t>47037</t>
  </si>
  <si>
    <t>Castrejón de Trabancos</t>
  </si>
  <si>
    <t>47037 Castrejón de Trabancos</t>
  </si>
  <si>
    <t>47049</t>
  </si>
  <si>
    <t>Cervillego de la Cruz</t>
  </si>
  <si>
    <t>47049 Cervillego de la Cruz</t>
  </si>
  <si>
    <t>47065</t>
  </si>
  <si>
    <t>Fresno el Viejo</t>
  </si>
  <si>
    <t>47065 Fresno el Viejo</t>
  </si>
  <si>
    <t>47067</t>
  </si>
  <si>
    <t>Fuente el Sol</t>
  </si>
  <si>
    <t>47067 Fuente el Sol</t>
  </si>
  <si>
    <t>47078</t>
  </si>
  <si>
    <t>Lomoviejo</t>
  </si>
  <si>
    <t>47078 Lomoviejo</t>
  </si>
  <si>
    <t>47100</t>
  </si>
  <si>
    <t>Muriel</t>
  </si>
  <si>
    <t>47100 Muriel</t>
  </si>
  <si>
    <t>47102</t>
  </si>
  <si>
    <t>Nueva Villa de las Torres</t>
  </si>
  <si>
    <t>47102 Nueva Villa de las Torres</t>
  </si>
  <si>
    <t>47138</t>
  </si>
  <si>
    <t>Rubí de Bracamonte</t>
  </si>
  <si>
    <t>47138 Rubí de Bracamonte</t>
  </si>
  <si>
    <t>47141</t>
  </si>
  <si>
    <t>Salvador de Zapardiel</t>
  </si>
  <si>
    <t>47141 Salvador de Zapardiel</t>
  </si>
  <si>
    <t>47156</t>
  </si>
  <si>
    <t>San Vicente del Palacio</t>
  </si>
  <si>
    <t>47156 San Vicente del Palacio</t>
  </si>
  <si>
    <t>47167</t>
  </si>
  <si>
    <t>Torrecilla de la Orden</t>
  </si>
  <si>
    <t>47167 Torrecilla de la Orden</t>
  </si>
  <si>
    <t>47189</t>
  </si>
  <si>
    <t>Velascálvaro</t>
  </si>
  <si>
    <t>47189 Velascálvaro</t>
  </si>
  <si>
    <t>47095</t>
  </si>
  <si>
    <t>Moraleja de las Panaderas</t>
  </si>
  <si>
    <t>13VA</t>
  </si>
  <si>
    <t>47095 Moraleja de las Panaderas</t>
  </si>
  <si>
    <t>Rueda y otros municipios</t>
  </si>
  <si>
    <t>47123</t>
  </si>
  <si>
    <t>Pozal de Gallinas</t>
  </si>
  <si>
    <t>47123 Pozal de Gallinas</t>
  </si>
  <si>
    <t>47124</t>
  </si>
  <si>
    <t>Pozaldez</t>
  </si>
  <si>
    <t>47124 Pozaldez</t>
  </si>
  <si>
    <t>47139</t>
  </si>
  <si>
    <t>Rueda</t>
  </si>
  <si>
    <t>47139 Rueda</t>
  </si>
  <si>
    <t>47158</t>
  </si>
  <si>
    <t>Seca, La</t>
  </si>
  <si>
    <t>47158 Seca, La</t>
  </si>
  <si>
    <t>47159</t>
  </si>
  <si>
    <t>Serrada</t>
  </si>
  <si>
    <t>47159 Serrada</t>
  </si>
  <si>
    <t>47192</t>
  </si>
  <si>
    <t>Ventosa de la Cuesta</t>
  </si>
  <si>
    <t>47192 Ventosa de la Cuesta</t>
  </si>
  <si>
    <t>47228</t>
  </si>
  <si>
    <t>Villaverde de Medina</t>
  </si>
  <si>
    <t>47228 Villaverde de Medina</t>
  </si>
  <si>
    <t>47045</t>
  </si>
  <si>
    <t>Castronuño</t>
  </si>
  <si>
    <t>14VA</t>
  </si>
  <si>
    <t>47045 Castronuño</t>
  </si>
  <si>
    <t>Nava del Rey y otros municipios</t>
  </si>
  <si>
    <t>47101</t>
  </si>
  <si>
    <t>Nava del Rey</t>
  </si>
  <si>
    <t>47101 Nava del Rey</t>
  </si>
  <si>
    <t>47113</t>
  </si>
  <si>
    <t>Pedrosa del Rey</t>
  </si>
  <si>
    <t>47113 Pedrosa del Rey</t>
  </si>
  <si>
    <t>47121</t>
  </si>
  <si>
    <t>Pollos</t>
  </si>
  <si>
    <t>47121 Pollos</t>
  </si>
  <si>
    <t>47150</t>
  </si>
  <si>
    <t>San Román de Hornija</t>
  </si>
  <si>
    <t>47150 San Román de Hornija</t>
  </si>
  <si>
    <t>47160</t>
  </si>
  <si>
    <t>Siete Iglesias de Trabancos</t>
  </si>
  <si>
    <t>47160 Siete Iglesias de Trabancos</t>
  </si>
  <si>
    <t>47166</t>
  </si>
  <si>
    <t>Torrecilla de la Abadesa</t>
  </si>
  <si>
    <t>47166 Torrecilla de la Abadesa</t>
  </si>
  <si>
    <t>47204</t>
  </si>
  <si>
    <t>Villafranca de Duero</t>
  </si>
  <si>
    <t>47204 Villafranca de Duero</t>
  </si>
  <si>
    <t>47210</t>
  </si>
  <si>
    <t>Villalar de los Comuneros</t>
  </si>
  <si>
    <t>47210 Villalar de los Comuneros</t>
  </si>
  <si>
    <t>47086</t>
  </si>
  <si>
    <t>Medina de Rioseco</t>
  </si>
  <si>
    <t>15VA</t>
  </si>
  <si>
    <t>47086 Medina de Rioseco</t>
  </si>
  <si>
    <t>Medina de Rioseco y otros municipios</t>
  </si>
  <si>
    <t>47092</t>
  </si>
  <si>
    <t>Montealegre de Campos</t>
  </si>
  <si>
    <t>47092 Montealegre de Campos</t>
  </si>
  <si>
    <t>47099</t>
  </si>
  <si>
    <t>Mudarra, La</t>
  </si>
  <si>
    <t>47099 Mudarra, La</t>
  </si>
  <si>
    <t>47181</t>
  </si>
  <si>
    <t>Valdenebro de los Valles</t>
  </si>
  <si>
    <t>47181 Valdenebro de los Valles</t>
  </si>
  <si>
    <t>47212</t>
  </si>
  <si>
    <t>Villalba de los Alcores</t>
  </si>
  <si>
    <t>47212 Villalba de los Alcores</t>
  </si>
  <si>
    <t>47222</t>
  </si>
  <si>
    <t>Villanueva de San Mancio</t>
  </si>
  <si>
    <t>47222 Villanueva de San Mancio</t>
  </si>
  <si>
    <t>47015</t>
  </si>
  <si>
    <t>Becilla de Valderaduey</t>
  </si>
  <si>
    <t>16VA</t>
  </si>
  <si>
    <t>47015 Becilla de Valderaduey</t>
  </si>
  <si>
    <t>Villalón de Campos y otros municipios</t>
  </si>
  <si>
    <t>47026</t>
  </si>
  <si>
    <t>Bustillo de Chaves</t>
  </si>
  <si>
    <t>47026 Bustillo de Chaves</t>
  </si>
  <si>
    <t>47028</t>
  </si>
  <si>
    <t>Cabezón de Valderaduey</t>
  </si>
  <si>
    <t>47028 Cabezón de Valderaduey</t>
  </si>
  <si>
    <t>47040</t>
  </si>
  <si>
    <t>Castrobol</t>
  </si>
  <si>
    <t>47040 Castrobol</t>
  </si>
  <si>
    <t>47046</t>
  </si>
  <si>
    <t>Castroponce</t>
  </si>
  <si>
    <t>47046 Castroponce</t>
  </si>
  <si>
    <t>47064</t>
  </si>
  <si>
    <t>Fontihoyuelo</t>
  </si>
  <si>
    <t>47064 Fontihoyuelo</t>
  </si>
  <si>
    <t>47073</t>
  </si>
  <si>
    <t>Herrín de Campos</t>
  </si>
  <si>
    <t>47073 Herrín de Campos</t>
  </si>
  <si>
    <t>47084</t>
  </si>
  <si>
    <t>Mayorga</t>
  </si>
  <si>
    <t>47084 Mayorga</t>
  </si>
  <si>
    <t>47088</t>
  </si>
  <si>
    <t>Melgar de Abajo</t>
  </si>
  <si>
    <t>47088 Melgar de Abajo</t>
  </si>
  <si>
    <t>47089</t>
  </si>
  <si>
    <t>Melgar de Arriba</t>
  </si>
  <si>
    <t>47089 Melgar de Arriba</t>
  </si>
  <si>
    <t>47091</t>
  </si>
  <si>
    <t>Monasterio de Vega</t>
  </si>
  <si>
    <t>47091 Monasterio de Vega</t>
  </si>
  <si>
    <t>47140</t>
  </si>
  <si>
    <t>Saelices de Mayorga</t>
  </si>
  <si>
    <t>47140 Saelices de Mayorga</t>
  </si>
  <si>
    <t>47153</t>
  </si>
  <si>
    <t>Santervás de Campos</t>
  </si>
  <si>
    <t>47153 Santervás de Campos</t>
  </si>
  <si>
    <t>47176</t>
  </si>
  <si>
    <t>Unión de Campos, La</t>
  </si>
  <si>
    <t>47176 Unión de Campos, La</t>
  </si>
  <si>
    <t>47177</t>
  </si>
  <si>
    <t>Urones de Castroponce</t>
  </si>
  <si>
    <t>47177 Urones de Castroponce</t>
  </si>
  <si>
    <t>47187</t>
  </si>
  <si>
    <t>Vega de Ruiponce</t>
  </si>
  <si>
    <t>47187 Vega de Ruiponce</t>
  </si>
  <si>
    <t>47198</t>
  </si>
  <si>
    <t>Villacarralón</t>
  </si>
  <si>
    <t>47198 Villacarralón</t>
  </si>
  <si>
    <t>47199</t>
  </si>
  <si>
    <t>Villacid de Campos</t>
  </si>
  <si>
    <t>47199 Villacid de Campos</t>
  </si>
  <si>
    <t>47208</t>
  </si>
  <si>
    <t>Villagómez la Nueva</t>
  </si>
  <si>
    <t>47208 Villagómez la Nueva</t>
  </si>
  <si>
    <t>47211</t>
  </si>
  <si>
    <t>Villalba de la Loma</t>
  </si>
  <si>
    <t>47211 Villalba de la Loma</t>
  </si>
  <si>
    <t>47214</t>
  </si>
  <si>
    <t>Villalón de Campos</t>
  </si>
  <si>
    <t>47214 Villalón de Campos</t>
  </si>
  <si>
    <t>47219</t>
  </si>
  <si>
    <t>Villanueva de la Condesa</t>
  </si>
  <si>
    <t>47219 Villanueva de la Condesa</t>
  </si>
  <si>
    <t>47003</t>
  </si>
  <si>
    <t>Aguilar de Campos</t>
  </si>
  <si>
    <t>17VA</t>
  </si>
  <si>
    <t>47003 Aguilar de Campos</t>
  </si>
  <si>
    <t>Villabrágima y otros municipios</t>
  </si>
  <si>
    <t>47013</t>
  </si>
  <si>
    <t>Barcial de la Loma</t>
  </si>
  <si>
    <t>47013 Barcial de la Loma</t>
  </si>
  <si>
    <t>47019</t>
  </si>
  <si>
    <t>Berrueces</t>
  </si>
  <si>
    <t>47019 Berrueces</t>
  </si>
  <si>
    <t>47024</t>
  </si>
  <si>
    <t>Bolaños de Campos</t>
  </si>
  <si>
    <t>47024 Bolaños de Campos</t>
  </si>
  <si>
    <t>47029</t>
  </si>
  <si>
    <t>Cabreros del Monte</t>
  </si>
  <si>
    <t>47029 Cabreros del Monte</t>
  </si>
  <si>
    <t>47048</t>
  </si>
  <si>
    <t>Ceinos de Campos</t>
  </si>
  <si>
    <t>47048 Ceinos de Campos</t>
  </si>
  <si>
    <t>47058</t>
  </si>
  <si>
    <t>Cuenca de Campos</t>
  </si>
  <si>
    <t>47058 Cuenca de Campos</t>
  </si>
  <si>
    <t>47070</t>
  </si>
  <si>
    <t>Gatón de Campos</t>
  </si>
  <si>
    <t>47070 Gatón de Campos</t>
  </si>
  <si>
    <t>47094</t>
  </si>
  <si>
    <t>Moral de la Reina</t>
  </si>
  <si>
    <t>47094 Moral de la Reina</t>
  </si>
  <si>
    <t>47096</t>
  </si>
  <si>
    <t>Morales de Campos</t>
  </si>
  <si>
    <t>47096 Morales de Campos</t>
  </si>
  <si>
    <t>47109</t>
  </si>
  <si>
    <t>Palazuelo de Vedija</t>
  </si>
  <si>
    <t>47109 Palazuelo de Vedija</t>
  </si>
  <si>
    <t>47125</t>
  </si>
  <si>
    <t>Pozuelo de la Orden</t>
  </si>
  <si>
    <t>47125 Pozuelo de la Orden</t>
  </si>
  <si>
    <t>47128</t>
  </si>
  <si>
    <t>Quintanilla del Molar</t>
  </si>
  <si>
    <t>47128 Quintanilla del Molar</t>
  </si>
  <si>
    <t>47134</t>
  </si>
  <si>
    <t>Roales de Campos</t>
  </si>
  <si>
    <t>47134 Roales de Campos</t>
  </si>
  <si>
    <t>47152</t>
  </si>
  <si>
    <t>Santa Eufemia del Arroyo</t>
  </si>
  <si>
    <t>47152 Santa Eufemia del Arroyo</t>
  </si>
  <si>
    <t>47162</t>
  </si>
  <si>
    <t>Tamariz de Campos</t>
  </si>
  <si>
    <t>47162 Tamariz de Campos</t>
  </si>
  <si>
    <t>47164</t>
  </si>
  <si>
    <t>Tordehumos</t>
  </si>
  <si>
    <t>47164 Tordehumos</t>
  </si>
  <si>
    <t>47183</t>
  </si>
  <si>
    <t>Valdunquillo</t>
  </si>
  <si>
    <t>47183 Valdunquillo</t>
  </si>
  <si>
    <t>47185</t>
  </si>
  <si>
    <t>Valverde de Campos</t>
  </si>
  <si>
    <t>47185 Valverde de Campos</t>
  </si>
  <si>
    <t>47196</t>
  </si>
  <si>
    <t>Villabaruz de Campos</t>
  </si>
  <si>
    <t>47196 Villabaruz de Campos</t>
  </si>
  <si>
    <t>47197</t>
  </si>
  <si>
    <t>Villabrágima</t>
  </si>
  <si>
    <t>47197 Villabrágima</t>
  </si>
  <si>
    <t>47203</t>
  </si>
  <si>
    <t>Villafrades de Campos</t>
  </si>
  <si>
    <t>47203 Villafrades de Campos</t>
  </si>
  <si>
    <t>47205</t>
  </si>
  <si>
    <t>Villafrechós</t>
  </si>
  <si>
    <t>47205 Villafrechós</t>
  </si>
  <si>
    <t>47207</t>
  </si>
  <si>
    <t>Villagarcía de Campos</t>
  </si>
  <si>
    <t>47207 Villagarcía de Campos</t>
  </si>
  <si>
    <t>47209</t>
  </si>
  <si>
    <t>Villalán de Campos</t>
  </si>
  <si>
    <t>47209 Villalán de Campos</t>
  </si>
  <si>
    <t>47215</t>
  </si>
  <si>
    <t>Villamuriel de Campos</t>
  </si>
  <si>
    <t>47215 Villamuriel de Campos</t>
  </si>
  <si>
    <t>47220</t>
  </si>
  <si>
    <t>Villanueva de los Caballeros</t>
  </si>
  <si>
    <t>47220 Villanueva de los Caballeros</t>
  </si>
  <si>
    <t>47229</t>
  </si>
  <si>
    <t>Villavicencio de los Caballeros</t>
  </si>
  <si>
    <t>47229 Villavicencio de los Caballeros</t>
  </si>
  <si>
    <t>47001</t>
  </si>
  <si>
    <t>Adalia</t>
  </si>
  <si>
    <t>18VA</t>
  </si>
  <si>
    <t>47001 Adalia</t>
  </si>
  <si>
    <t>Geria y otros municipios</t>
  </si>
  <si>
    <t>47014</t>
  </si>
  <si>
    <t>Barruelo del Valle</t>
  </si>
  <si>
    <t>47014 Barruelo del Valle</t>
  </si>
  <si>
    <t>47016</t>
  </si>
  <si>
    <t>Benafarces</t>
  </si>
  <si>
    <t>47016 Benafarces</t>
  </si>
  <si>
    <t>47017</t>
  </si>
  <si>
    <t>Bercero</t>
  </si>
  <si>
    <t>47017 Bercero</t>
  </si>
  <si>
    <t>47018</t>
  </si>
  <si>
    <t>Berceruelo</t>
  </si>
  <si>
    <t>47018 Berceruelo</t>
  </si>
  <si>
    <t>47036</t>
  </si>
  <si>
    <t>Casasola de Arión</t>
  </si>
  <si>
    <t>47036 Casasola de Arión</t>
  </si>
  <si>
    <t>47041</t>
  </si>
  <si>
    <t>Castrodeza</t>
  </si>
  <si>
    <t>47041 Castrodeza</t>
  </si>
  <si>
    <t>47042</t>
  </si>
  <si>
    <t>Castromembibre</t>
  </si>
  <si>
    <t>47042 Castromembibre</t>
  </si>
  <si>
    <t>47043</t>
  </si>
  <si>
    <t>Castromonte</t>
  </si>
  <si>
    <t>47043 Castromonte</t>
  </si>
  <si>
    <t>47051</t>
  </si>
  <si>
    <t>Ciguñuela</t>
  </si>
  <si>
    <t>47051 Ciguñuela</t>
  </si>
  <si>
    <t>47069</t>
  </si>
  <si>
    <t>Gallegos de Hornija</t>
  </si>
  <si>
    <t>47069 Gallegos de Hornija</t>
  </si>
  <si>
    <t>47071</t>
  </si>
  <si>
    <t>Geria</t>
  </si>
  <si>
    <t>47071 Geria</t>
  </si>
  <si>
    <t>47081</t>
  </si>
  <si>
    <t>Marzales</t>
  </si>
  <si>
    <t>47081 Marzales</t>
  </si>
  <si>
    <t>47083</t>
  </si>
  <si>
    <t>Matilla de los Caños</t>
  </si>
  <si>
    <t>47083 Matilla de los Caños</t>
  </si>
  <si>
    <t>47097</t>
  </si>
  <si>
    <t>Mota del Marqués</t>
  </si>
  <si>
    <t>47097 Mota del Marqués</t>
  </si>
  <si>
    <t>47115</t>
  </si>
  <si>
    <t>Peñaflor de Hornija</t>
  </si>
  <si>
    <t>47115 Peñaflor de Hornija</t>
  </si>
  <si>
    <t>47135</t>
  </si>
  <si>
    <t>Robladillo</t>
  </si>
  <si>
    <t>47135 Robladillo</t>
  </si>
  <si>
    <t>47142</t>
  </si>
  <si>
    <t>San Cebrián de Mazote</t>
  </si>
  <si>
    <t>47142 San Cebrián de Mazote</t>
  </si>
  <si>
    <t>47148</t>
  </si>
  <si>
    <t>San Pedro de Latarce</t>
  </si>
  <si>
    <t>47148 San Pedro de Latarce</t>
  </si>
  <si>
    <t>47149</t>
  </si>
  <si>
    <t>San Pelayo</t>
  </si>
  <si>
    <t>47149 San Pelayo</t>
  </si>
  <si>
    <t>47151</t>
  </si>
  <si>
    <t>San Salvador</t>
  </si>
  <si>
    <t>47151 San Salvador</t>
  </si>
  <si>
    <t>47163</t>
  </si>
  <si>
    <t>Tiedra</t>
  </si>
  <si>
    <t>47163 Tiedra</t>
  </si>
  <si>
    <t>47168</t>
  </si>
  <si>
    <t>Torrecilla de la Torre</t>
  </si>
  <si>
    <t>47168 Torrecilla de la Torre</t>
  </si>
  <si>
    <t>47171</t>
  </si>
  <si>
    <t>Torrelobatón</t>
  </si>
  <si>
    <t>47171 Torrelobatón</t>
  </si>
  <si>
    <t>47178</t>
  </si>
  <si>
    <t>Urueña</t>
  </si>
  <si>
    <t>47178 Urueña</t>
  </si>
  <si>
    <t>47188</t>
  </si>
  <si>
    <t>Vega de Valdetronco</t>
  </si>
  <si>
    <t>47188 Vega de Valdetronco</t>
  </si>
  <si>
    <t>47190</t>
  </si>
  <si>
    <t>Velilla</t>
  </si>
  <si>
    <t>47190 Velilla</t>
  </si>
  <si>
    <t>47191</t>
  </si>
  <si>
    <t>Velliza</t>
  </si>
  <si>
    <t>47191 Velliza</t>
  </si>
  <si>
    <t>47213</t>
  </si>
  <si>
    <t>Villalbarba</t>
  </si>
  <si>
    <t>47213 Villalbarba</t>
  </si>
  <si>
    <t>47216</t>
  </si>
  <si>
    <t>Villán de Tordesillas</t>
  </si>
  <si>
    <t>47216 Villán de Tordesillas</t>
  </si>
  <si>
    <t>47223</t>
  </si>
  <si>
    <t>Villardefrades</t>
  </si>
  <si>
    <t>47223 Villardefrades</t>
  </si>
  <si>
    <t>47225</t>
  </si>
  <si>
    <t>Villasexmir</t>
  </si>
  <si>
    <t>47225 Villasexmir</t>
  </si>
  <si>
    <t>47227</t>
  </si>
  <si>
    <t>Villavellid</t>
  </si>
  <si>
    <t>47227 Villavellid</t>
  </si>
  <si>
    <t>47230</t>
  </si>
  <si>
    <t>Wamba</t>
  </si>
  <si>
    <t>47230 Wamba</t>
  </si>
  <si>
    <t>47010</t>
  </si>
  <si>
    <t>Arroyo de la Encomienda</t>
  </si>
  <si>
    <t>19VA</t>
  </si>
  <si>
    <t>47010 Arroyo de la Encomienda</t>
  </si>
  <si>
    <t>47050</t>
  </si>
  <si>
    <t>Cigales</t>
  </si>
  <si>
    <t>20VA</t>
  </si>
  <si>
    <t>47050 Cigales</t>
  </si>
  <si>
    <t>47052</t>
  </si>
  <si>
    <t>Cistérniga</t>
  </si>
  <si>
    <t>21VA</t>
  </si>
  <si>
    <t>47052 Cistérniga</t>
  </si>
  <si>
    <t>47075</t>
  </si>
  <si>
    <t>Íscar</t>
  </si>
  <si>
    <t>22VA</t>
  </si>
  <si>
    <t>47075 Íscar</t>
  </si>
  <si>
    <t>47076</t>
  </si>
  <si>
    <t>Laguna de Duero</t>
  </si>
  <si>
    <t>23VA</t>
  </si>
  <si>
    <t>47076 Laguna de Duero</t>
  </si>
  <si>
    <t>47085</t>
  </si>
  <si>
    <t>Medina del Campo</t>
  </si>
  <si>
    <t>24VA</t>
  </si>
  <si>
    <t>47085 Medina del Campo</t>
  </si>
  <si>
    <t>47114</t>
  </si>
  <si>
    <t>Peñafiel</t>
  </si>
  <si>
    <t>25VA</t>
  </si>
  <si>
    <t>47114 Peñafiel</t>
  </si>
  <si>
    <t>47161</t>
  </si>
  <si>
    <t>26VA</t>
  </si>
  <si>
    <t>47161 Simancas</t>
  </si>
  <si>
    <t>47165</t>
  </si>
  <si>
    <t>Tordesillas</t>
  </si>
  <si>
    <t>27VA</t>
  </si>
  <si>
    <t>47165 Tordesillas</t>
  </si>
  <si>
    <t>47175</t>
  </si>
  <si>
    <t>Tudela de Duero</t>
  </si>
  <si>
    <t>28VA</t>
  </si>
  <si>
    <t>47175 Tudela de Duero</t>
  </si>
  <si>
    <t>47231</t>
  </si>
  <si>
    <t>Zaratán</t>
  </si>
  <si>
    <t>29VA</t>
  </si>
  <si>
    <t>47231 Zaratán</t>
  </si>
  <si>
    <t>ES009D00001</t>
  </si>
  <si>
    <t>Centro - Universidad</t>
  </si>
  <si>
    <t>30VA</t>
  </si>
  <si>
    <t>SCD Centro - Universidad</t>
  </si>
  <si>
    <t>Valladolid (SCD Centro - Universidad)</t>
  </si>
  <si>
    <t>ES009D00002</t>
  </si>
  <si>
    <t>Paseo Zorrilla Bajo - Campo Grande</t>
  </si>
  <si>
    <t>31VA</t>
  </si>
  <si>
    <t>SCD Paseo Zorrilla Bajo - Campo Grande</t>
  </si>
  <si>
    <t>Valladolid (SCD Paseo Zorrilla Bajo - Campo Grande)</t>
  </si>
  <si>
    <t>ES009D00003</t>
  </si>
  <si>
    <t>Caño Argales</t>
  </si>
  <si>
    <t>32VA</t>
  </si>
  <si>
    <t>SCD Caño Argales</t>
  </si>
  <si>
    <t>Valladolid (SCD Caño Argales)</t>
  </si>
  <si>
    <t>ES009D00004</t>
  </si>
  <si>
    <t>Las Delicias</t>
  </si>
  <si>
    <t>33VA</t>
  </si>
  <si>
    <t>SCD Las Delicias</t>
  </si>
  <si>
    <t>Valladolid (SCD Las Delicias)</t>
  </si>
  <si>
    <t>ES009D00005</t>
  </si>
  <si>
    <t>Caamaño - Las Viudas</t>
  </si>
  <si>
    <t>34VA</t>
  </si>
  <si>
    <t>SCD Caamaño - Las Viudas</t>
  </si>
  <si>
    <t>Valladolid (SCD Caamaño - Las Viudas)</t>
  </si>
  <si>
    <t>ES009D00006</t>
  </si>
  <si>
    <t>Plaza Circular - Vadillos</t>
  </si>
  <si>
    <t>35VA</t>
  </si>
  <si>
    <t>SCD Plaza Circular - Vadillos</t>
  </si>
  <si>
    <t>Valladolid (SCD Plaza Circular - Vadillos)</t>
  </si>
  <si>
    <t>ES009D00007</t>
  </si>
  <si>
    <t>Pajarillos Bajos</t>
  </si>
  <si>
    <t>36VA</t>
  </si>
  <si>
    <t>SCD Pajarillos Bajos</t>
  </si>
  <si>
    <t>Valladolid (SCD Pajarillos Bajos)</t>
  </si>
  <si>
    <t>ES009D00009</t>
  </si>
  <si>
    <t>San Juan - Batallas - Pilarica</t>
  </si>
  <si>
    <t>37VA</t>
  </si>
  <si>
    <t>SCD San Juan - Batallas - Pilarica</t>
  </si>
  <si>
    <t>Valladolid (SCD San Juan - Batallas - Pilarica)</t>
  </si>
  <si>
    <t>ES009D00010</t>
  </si>
  <si>
    <t>Hospital - Barrio España - San Pedro Regalado</t>
  </si>
  <si>
    <t>38VA</t>
  </si>
  <si>
    <t>SCD Hospital - Barrio España - San Pedro Regalado</t>
  </si>
  <si>
    <t>Valladolid (SCD Hospital - Barrio España - San Pedro Regalado)</t>
  </si>
  <si>
    <t>ES009D00011</t>
  </si>
  <si>
    <t>Rondilla</t>
  </si>
  <si>
    <t>39VA</t>
  </si>
  <si>
    <t>SCD Rondilla</t>
  </si>
  <si>
    <t>Valladolid (SCD Rondilla)</t>
  </si>
  <si>
    <t>ES009D00012</t>
  </si>
  <si>
    <t>San Nicolás - San Miguel</t>
  </si>
  <si>
    <t>40VA</t>
  </si>
  <si>
    <t>SCD San Nicolás - San Miguel</t>
  </si>
  <si>
    <t>Valladolid (SCD San Nicolás - San Miguel)</t>
  </si>
  <si>
    <t>ES009D00013</t>
  </si>
  <si>
    <t>Canal de Castilla - La Overuela</t>
  </si>
  <si>
    <t>41VA</t>
  </si>
  <si>
    <t>SCD Canal de Castilla - La Overuela</t>
  </si>
  <si>
    <t>Valladolid (SCD Canal de Castilla - La Overuela)</t>
  </si>
  <si>
    <t>ES009D00014</t>
  </si>
  <si>
    <t>Huerta del Rey</t>
  </si>
  <si>
    <t>42VA</t>
  </si>
  <si>
    <t>SCD Huerta del Rey</t>
  </si>
  <si>
    <t>Valladolid (SCD Huerta del Rey)</t>
  </si>
  <si>
    <t>ES009D00015</t>
  </si>
  <si>
    <t>Parquesol - Arturo Eyries</t>
  </si>
  <si>
    <t>43VA</t>
  </si>
  <si>
    <t>SCD Parquesol - Arturo Eyries</t>
  </si>
  <si>
    <t>Valladolid (SCD Parquesol - Arturo Eyries)</t>
  </si>
  <si>
    <t>ES009D00016</t>
  </si>
  <si>
    <t>Paseo Zorrilla Alto - Cuatro de Marzo</t>
  </si>
  <si>
    <t>44VA</t>
  </si>
  <si>
    <t>SCD Paseo Zorrilla Alto - Cuatro de Marzo</t>
  </si>
  <si>
    <t>Valladolid (SCD Paseo Zorrilla Alto - Cuatro de Marzo)</t>
  </si>
  <si>
    <t>ES009D00017</t>
  </si>
  <si>
    <t>La Rubia - Covaresa - Puente Duero</t>
  </si>
  <si>
    <t>45VA</t>
  </si>
  <si>
    <t>SCD La Rubia - Covaresa - Puente Duero</t>
  </si>
  <si>
    <t>Valladolid (SCD La Rubia - Covaresa - Puente Duero)</t>
  </si>
  <si>
    <t>48008</t>
  </si>
  <si>
    <t>48</t>
  </si>
  <si>
    <t>Bizkaia</t>
  </si>
  <si>
    <t>Artzentales</t>
  </si>
  <si>
    <t>48008 Artzentales</t>
  </si>
  <si>
    <t>48022</t>
  </si>
  <si>
    <t>Karrantza Harana/Valle de Carranza</t>
  </si>
  <si>
    <t>48022 Karrantza Harana/Valle de Carranza</t>
  </si>
  <si>
    <t>48051</t>
  </si>
  <si>
    <t>Lanestosa</t>
  </si>
  <si>
    <t>48051 Lanestosa</t>
  </si>
  <si>
    <t>48087</t>
  </si>
  <si>
    <t>Trucios-Turtzioz</t>
  </si>
  <si>
    <t>48087 Trucios-Turtzioz</t>
  </si>
  <si>
    <t>48037</t>
  </si>
  <si>
    <t>Galdames</t>
  </si>
  <si>
    <t>02BI</t>
  </si>
  <si>
    <t>48037 Galdames</t>
  </si>
  <si>
    <t>Sopuerta y Galdames</t>
  </si>
  <si>
    <t>48086</t>
  </si>
  <si>
    <t>Sopuerta</t>
  </si>
  <si>
    <t>48086 Sopuerta</t>
  </si>
  <si>
    <t>48042</t>
  </si>
  <si>
    <t>Gordexola</t>
  </si>
  <si>
    <t>03BI</t>
  </si>
  <si>
    <t>48042 Gordexola</t>
  </si>
  <si>
    <t>Güeñes y otros municipios</t>
  </si>
  <si>
    <t>48045</t>
  </si>
  <si>
    <t>Güeñes</t>
  </si>
  <si>
    <t>48045 Güeñes</t>
  </si>
  <si>
    <t>48912</t>
  </si>
  <si>
    <t>Alonsotegi</t>
  </si>
  <si>
    <t>48912 Alonsotegi</t>
  </si>
  <si>
    <t>48071</t>
  </si>
  <si>
    <t>Muskiz</t>
  </si>
  <si>
    <t>04BI</t>
  </si>
  <si>
    <t>48071 Muskiz</t>
  </si>
  <si>
    <t>Muskiz y Zierbena</t>
  </si>
  <si>
    <t>48913</t>
  </si>
  <si>
    <t>Zierbena</t>
  </si>
  <si>
    <t>48913 Zierbena</t>
  </si>
  <si>
    <t>48005</t>
  </si>
  <si>
    <t>Arakaldo</t>
  </si>
  <si>
    <t>05BI</t>
  </si>
  <si>
    <t>48005 Arakaldo</t>
  </si>
  <si>
    <t>Ugao-Miraballes y otros municipios</t>
  </si>
  <si>
    <t>48009</t>
  </si>
  <si>
    <t>Arrankudiaga</t>
  </si>
  <si>
    <t>48009 Arrankudiaga</t>
  </si>
  <si>
    <t>48065</t>
  </si>
  <si>
    <t>Ugao-Miraballes</t>
  </si>
  <si>
    <t>48065 Ugao-Miraballes</t>
  </si>
  <si>
    <t>48025</t>
  </si>
  <si>
    <t>Zeberio</t>
  </si>
  <si>
    <t>06BI</t>
  </si>
  <si>
    <t>48025 Zeberio</t>
  </si>
  <si>
    <t>Orozko y otros municipios</t>
  </si>
  <si>
    <t>48075</t>
  </si>
  <si>
    <t>Orozko</t>
  </si>
  <si>
    <t>48075 Orozko</t>
  </si>
  <si>
    <t>48097</t>
  </si>
  <si>
    <t>Zaratamo</t>
  </si>
  <si>
    <t>48097 Zaratamo</t>
  </si>
  <si>
    <t>48055</t>
  </si>
  <si>
    <t>Lemoa</t>
  </si>
  <si>
    <t>07BI</t>
  </si>
  <si>
    <t>48055 Lemoa</t>
  </si>
  <si>
    <t>Igorre y otros municipios</t>
  </si>
  <si>
    <t>48092</t>
  </si>
  <si>
    <t>Bedia</t>
  </si>
  <si>
    <t>48092 Bedia</t>
  </si>
  <si>
    <t>48094</t>
  </si>
  <si>
    <t>Igorre</t>
  </si>
  <si>
    <t>48094 Igorre</t>
  </si>
  <si>
    <t>48006</t>
  </si>
  <si>
    <t>Arantzazu</t>
  </si>
  <si>
    <t>08BI</t>
  </si>
  <si>
    <t>48006 Arantzazu</t>
  </si>
  <si>
    <t>Dima y otros municipios</t>
  </si>
  <si>
    <t>48023</t>
  </si>
  <si>
    <t>Artea</t>
  </si>
  <si>
    <t>48023 Artea</t>
  </si>
  <si>
    <t>48024</t>
  </si>
  <si>
    <t>Zeanuri</t>
  </si>
  <si>
    <t>48024 Zeanuri</t>
  </si>
  <si>
    <t>48026</t>
  </si>
  <si>
    <t>Dima</t>
  </si>
  <si>
    <t>48026 Dima</t>
  </si>
  <si>
    <t>48050</t>
  </si>
  <si>
    <t>Izurtza</t>
  </si>
  <si>
    <t>48050 Izurtza</t>
  </si>
  <si>
    <t>48059</t>
  </si>
  <si>
    <t>Mañaria</t>
  </si>
  <si>
    <t>48059 Mañaria</t>
  </si>
  <si>
    <t>48072</t>
  </si>
  <si>
    <t>Otxandio</t>
  </si>
  <si>
    <t>48072 Otxandio</t>
  </si>
  <si>
    <t>48088</t>
  </si>
  <si>
    <t>Ubide</t>
  </si>
  <si>
    <t>48088 Ubide</t>
  </si>
  <si>
    <t>48093</t>
  </si>
  <si>
    <t>Areatza</t>
  </si>
  <si>
    <t>48093 Areatza</t>
  </si>
  <si>
    <t>48903</t>
  </si>
  <si>
    <t>Loiu</t>
  </si>
  <si>
    <t>09BI</t>
  </si>
  <si>
    <t>48903 Loiu</t>
  </si>
  <si>
    <t>Sondika y Loiu</t>
  </si>
  <si>
    <t>48904</t>
  </si>
  <si>
    <t>Sondika</t>
  </si>
  <si>
    <t>48904 Sondika</t>
  </si>
  <si>
    <t>48040</t>
  </si>
  <si>
    <t>Gatika</t>
  </si>
  <si>
    <t>10BI</t>
  </si>
  <si>
    <t>48040 Gatika</t>
  </si>
  <si>
    <t>Urduliz y otros municipios</t>
  </si>
  <si>
    <t>48053</t>
  </si>
  <si>
    <t>Laukiz</t>
  </si>
  <si>
    <t>48053 Laukiz</t>
  </si>
  <si>
    <t>48089</t>
  </si>
  <si>
    <t>Urduliz</t>
  </si>
  <si>
    <t>48089 Urduliz</t>
  </si>
  <si>
    <t>48014</t>
  </si>
  <si>
    <t>Barrika</t>
  </si>
  <si>
    <t>11BI</t>
  </si>
  <si>
    <t>48014 Barrika</t>
  </si>
  <si>
    <t>Plentzia y Barrika</t>
  </si>
  <si>
    <t>48077</t>
  </si>
  <si>
    <t>Plentzia</t>
  </si>
  <si>
    <t>48077 Plentzia</t>
  </si>
  <si>
    <t>48012</t>
  </si>
  <si>
    <t>Bakio</t>
  </si>
  <si>
    <t>12BI</t>
  </si>
  <si>
    <t>48012 Bakio</t>
  </si>
  <si>
    <t>Bakio y otros municipios</t>
  </si>
  <si>
    <t>48056</t>
  </si>
  <si>
    <t>Lemoiz</t>
  </si>
  <si>
    <t>48056 Lemoiz</t>
  </si>
  <si>
    <t>48061</t>
  </si>
  <si>
    <t>Maruri-Jatabe</t>
  </si>
  <si>
    <t>48061 Maruri-Jatabe</t>
  </si>
  <si>
    <t>48052</t>
  </si>
  <si>
    <t>Larrabetzu</t>
  </si>
  <si>
    <t>13BI</t>
  </si>
  <si>
    <t>48052 Larrabetzu</t>
  </si>
  <si>
    <t>Zamudio y otros municipios</t>
  </si>
  <si>
    <t>48081</t>
  </si>
  <si>
    <t>Lezama</t>
  </si>
  <si>
    <t>48081 Lezama</t>
  </si>
  <si>
    <t>48905</t>
  </si>
  <si>
    <t>Zamudio</t>
  </si>
  <si>
    <t>48905 Zamudio</t>
  </si>
  <si>
    <t>48067</t>
  </si>
  <si>
    <t>Muxika</t>
  </si>
  <si>
    <t>14BI</t>
  </si>
  <si>
    <t>48067 Muxika</t>
  </si>
  <si>
    <t>Iurreta y Muxika</t>
  </si>
  <si>
    <t>48910</t>
  </si>
  <si>
    <t>Iurreta</t>
  </si>
  <si>
    <t>48910 Iurreta</t>
  </si>
  <si>
    <t>48019</t>
  </si>
  <si>
    <t>Berriz</t>
  </si>
  <si>
    <t>15BI</t>
  </si>
  <si>
    <t>48019 Berriz</t>
  </si>
  <si>
    <t>Berriz y Garai</t>
  </si>
  <si>
    <t>48039</t>
  </si>
  <si>
    <t>Garai</t>
  </si>
  <si>
    <t>48039 Garai</t>
  </si>
  <si>
    <t>48001</t>
  </si>
  <si>
    <t>Abadiño</t>
  </si>
  <si>
    <t>16BI</t>
  </si>
  <si>
    <t>48001 Abadiño</t>
  </si>
  <si>
    <t>Abadiño y Atxondo</t>
  </si>
  <si>
    <t>48091</t>
  </si>
  <si>
    <t>Atxondo</t>
  </si>
  <si>
    <t>48091 Atxondo</t>
  </si>
  <si>
    <t>48058</t>
  </si>
  <si>
    <t>Mallabia</t>
  </si>
  <si>
    <t>17BI</t>
  </si>
  <si>
    <t>48058 Mallabia</t>
  </si>
  <si>
    <t>Zaldibar y otros municipios</t>
  </si>
  <si>
    <t>48095</t>
  </si>
  <si>
    <t>Zaldibar</t>
  </si>
  <si>
    <t>48095 Zaldibar</t>
  </si>
  <si>
    <t>48915</t>
  </si>
  <si>
    <t>Ziortza-Bolibar</t>
  </si>
  <si>
    <t>48915 Ziortza-Bolibar</t>
  </si>
  <si>
    <t>48030</t>
  </si>
  <si>
    <t>Etxebarria</t>
  </si>
  <si>
    <t>18BI</t>
  </si>
  <si>
    <t>48030 Etxebarria</t>
  </si>
  <si>
    <t>Markina-Xemein y Etxebarria</t>
  </si>
  <si>
    <t>48060</t>
  </si>
  <si>
    <t>Markina-Xemein</t>
  </si>
  <si>
    <t>48060 Markina-Xemein</t>
  </si>
  <si>
    <t>48010</t>
  </si>
  <si>
    <t>Arrieta</t>
  </si>
  <si>
    <t>19BI</t>
  </si>
  <si>
    <t>48010 Arrieta</t>
  </si>
  <si>
    <t>Gamiz-Fika y otros municipios</t>
  </si>
  <si>
    <t>48035</t>
  </si>
  <si>
    <t>Fruiz</t>
  </si>
  <si>
    <t>48035 Fruiz</t>
  </si>
  <si>
    <t>48038</t>
  </si>
  <si>
    <t>Gamiz-Fika</t>
  </si>
  <si>
    <t>48038 Gamiz-Fika</t>
  </si>
  <si>
    <t>48064</t>
  </si>
  <si>
    <t>Meñaka</t>
  </si>
  <si>
    <t>48064 Meñaka</t>
  </si>
  <si>
    <t>48066</t>
  </si>
  <si>
    <t>Morga</t>
  </si>
  <si>
    <t>48066 Morga</t>
  </si>
  <si>
    <t>48079</t>
  </si>
  <si>
    <t>Errigoiti</t>
  </si>
  <si>
    <t>48079 Errigoiti</t>
  </si>
  <si>
    <t>48021</t>
  </si>
  <si>
    <t>Busturia</t>
  </si>
  <si>
    <t>20BI</t>
  </si>
  <si>
    <t>48021 Busturia</t>
  </si>
  <si>
    <t>Mundaka y otros municipios</t>
  </si>
  <si>
    <t>48031</t>
  </si>
  <si>
    <t>Elantxobe</t>
  </si>
  <si>
    <t>48031 Elantxobe</t>
  </si>
  <si>
    <t>48041</t>
  </si>
  <si>
    <t>Gautegiz Arteaga</t>
  </si>
  <si>
    <t>48041 Gautegiz Arteaga</t>
  </si>
  <si>
    <t>48048</t>
  </si>
  <si>
    <t>Ibarrangelu</t>
  </si>
  <si>
    <t>48048 Ibarrangelu</t>
  </si>
  <si>
    <t>48068</t>
  </si>
  <si>
    <t>Mundaka</t>
  </si>
  <si>
    <t>48068 Mundaka</t>
  </si>
  <si>
    <t>48076</t>
  </si>
  <si>
    <t>Sukarrieta</t>
  </si>
  <si>
    <t>48076 Sukarrieta</t>
  </si>
  <si>
    <t>48908</t>
  </si>
  <si>
    <t>Murueta</t>
  </si>
  <si>
    <t>48908 Murueta</t>
  </si>
  <si>
    <t>48028</t>
  </si>
  <si>
    <t>Ea</t>
  </si>
  <si>
    <t>21BI</t>
  </si>
  <si>
    <t>48028 Ea</t>
  </si>
  <si>
    <t>Forua y otros municipios</t>
  </si>
  <si>
    <t>48033</t>
  </si>
  <si>
    <t>Ereño</t>
  </si>
  <si>
    <t>48033 Ereño</t>
  </si>
  <si>
    <t>48049</t>
  </si>
  <si>
    <t>Ispaster</t>
  </si>
  <si>
    <t>48049 Ispaster</t>
  </si>
  <si>
    <t>48906</t>
  </si>
  <si>
    <t>Forua</t>
  </si>
  <si>
    <t>48906 Forua</t>
  </si>
  <si>
    <t>48907</t>
  </si>
  <si>
    <t>Kortezubi</t>
  </si>
  <si>
    <t>48907 Kortezubi</t>
  </si>
  <si>
    <t>48909</t>
  </si>
  <si>
    <t>Nabarniz</t>
  </si>
  <si>
    <t>48909 Nabarniz</t>
  </si>
  <si>
    <t>48914</t>
  </si>
  <si>
    <t>Arratzu</t>
  </si>
  <si>
    <t>48914 Arratzu</t>
  </si>
  <si>
    <t>48004</t>
  </si>
  <si>
    <t>Amoroto</t>
  </si>
  <si>
    <t>22BI</t>
  </si>
  <si>
    <t>48004 Amoroto</t>
  </si>
  <si>
    <t>Berriatua y otros municipios</t>
  </si>
  <si>
    <t>48007</t>
  </si>
  <si>
    <t>Munitibar-Arbatzegi Gerrikaitz</t>
  </si>
  <si>
    <t>48007 Munitibar-Arbatzegi Gerrikaitz</t>
  </si>
  <si>
    <t>48018</t>
  </si>
  <si>
    <t>Berriatua</t>
  </si>
  <si>
    <t>48018 Berriatua</t>
  </si>
  <si>
    <t>48047</t>
  </si>
  <si>
    <t>Gizaburuaga</t>
  </si>
  <si>
    <t>48047 Gizaburuaga</t>
  </si>
  <si>
    <t>48062</t>
  </si>
  <si>
    <t>Mendata</t>
  </si>
  <si>
    <t>48062 Mendata</t>
  </si>
  <si>
    <t>48063</t>
  </si>
  <si>
    <t>Mendexa</t>
  </si>
  <si>
    <t>48063 Mendexa</t>
  </si>
  <si>
    <t>48070</t>
  </si>
  <si>
    <t>Aulesti</t>
  </si>
  <si>
    <t>48070 Aulesti</t>
  </si>
  <si>
    <t>48911</t>
  </si>
  <si>
    <t>Ajangiz</t>
  </si>
  <si>
    <t>48911 Ajangiz</t>
  </si>
  <si>
    <t>48002</t>
  </si>
  <si>
    <t>Abanto y Ciérvana-Abanto Zierbena</t>
  </si>
  <si>
    <t>23BI</t>
  </si>
  <si>
    <t>48002 Abanto y Ciérvana-Abanto Zierbena</t>
  </si>
  <si>
    <t>48003</t>
  </si>
  <si>
    <t>Amorebieta-Etxano</t>
  </si>
  <si>
    <t>24BI</t>
  </si>
  <si>
    <t>48003 Amorebieta-Etxano</t>
  </si>
  <si>
    <t>48011</t>
  </si>
  <si>
    <t>Arrigorriaga</t>
  </si>
  <si>
    <t>25BI</t>
  </si>
  <si>
    <t>48011 Arrigorriaga</t>
  </si>
  <si>
    <t>48015</t>
  </si>
  <si>
    <t>Basauri</t>
  </si>
  <si>
    <t>26BI</t>
  </si>
  <si>
    <t>48015 Basauri</t>
  </si>
  <si>
    <t>48016</t>
  </si>
  <si>
    <t>Berango</t>
  </si>
  <si>
    <t>27BI</t>
  </si>
  <si>
    <t>48016 Berango</t>
  </si>
  <si>
    <t>48017</t>
  </si>
  <si>
    <t>Bermeo</t>
  </si>
  <si>
    <t>28BI</t>
  </si>
  <si>
    <t>48017 Bermeo</t>
  </si>
  <si>
    <t>48027</t>
  </si>
  <si>
    <t>Durango</t>
  </si>
  <si>
    <t>29BI</t>
  </si>
  <si>
    <t>48027 Durango</t>
  </si>
  <si>
    <t>48029</t>
  </si>
  <si>
    <t>Etxebarri</t>
  </si>
  <si>
    <t>30BI</t>
  </si>
  <si>
    <t>48029 Etxebarri</t>
  </si>
  <si>
    <t>48032</t>
  </si>
  <si>
    <t>Elorrio</t>
  </si>
  <si>
    <t>31BI</t>
  </si>
  <si>
    <t>48032 Elorrio</t>
  </si>
  <si>
    <t>48034</t>
  </si>
  <si>
    <t>Ermua</t>
  </si>
  <si>
    <t>32BI</t>
  </si>
  <si>
    <t>48034 Ermua</t>
  </si>
  <si>
    <t>48036</t>
  </si>
  <si>
    <t>Galdakao</t>
  </si>
  <si>
    <t>33BI</t>
  </si>
  <si>
    <t>48036 Galdakao</t>
  </si>
  <si>
    <t>48043</t>
  </si>
  <si>
    <t>Gorliz</t>
  </si>
  <si>
    <t>34BI</t>
  </si>
  <si>
    <t>48043 Gorliz</t>
  </si>
  <si>
    <t>48046</t>
  </si>
  <si>
    <t>Gernika-Lumo</t>
  </si>
  <si>
    <t>35BI</t>
  </si>
  <si>
    <t>48046 Gernika-Lumo</t>
  </si>
  <si>
    <t>48054</t>
  </si>
  <si>
    <t>Leioa</t>
  </si>
  <si>
    <t>37BI</t>
  </si>
  <si>
    <t>48054 Leioa</t>
  </si>
  <si>
    <t>48057</t>
  </si>
  <si>
    <t>Lekeitio</t>
  </si>
  <si>
    <t>38BI</t>
  </si>
  <si>
    <t>48057 Lekeitio</t>
  </si>
  <si>
    <t>48069</t>
  </si>
  <si>
    <t>Mungia</t>
  </si>
  <si>
    <t>39BI</t>
  </si>
  <si>
    <t>48069 Mungia</t>
  </si>
  <si>
    <t>48073</t>
  </si>
  <si>
    <t>Ondarroa</t>
  </si>
  <si>
    <t>40BI</t>
  </si>
  <si>
    <t>48073 Ondarroa</t>
  </si>
  <si>
    <t>48074</t>
  </si>
  <si>
    <t>Urduña/Orduña</t>
  </si>
  <si>
    <t>41BI</t>
  </si>
  <si>
    <t>48074 Urduña/Orduña</t>
  </si>
  <si>
    <t>48078</t>
  </si>
  <si>
    <t>Portugalete</t>
  </si>
  <si>
    <t>42BI</t>
  </si>
  <si>
    <t>48078 Portugalete</t>
  </si>
  <si>
    <t>48080</t>
  </si>
  <si>
    <t>Valle de Trápaga-Trapagaran</t>
  </si>
  <si>
    <t>43BI</t>
  </si>
  <si>
    <t>48080 Valle de Trápaga-Trapagaran</t>
  </si>
  <si>
    <t>48082</t>
  </si>
  <si>
    <t>Santurtzi</t>
  </si>
  <si>
    <t>44BI</t>
  </si>
  <si>
    <t>48082 Santurtzi</t>
  </si>
  <si>
    <t>48083</t>
  </si>
  <si>
    <t>Ortuella</t>
  </si>
  <si>
    <t>45BI</t>
  </si>
  <si>
    <t>48083 Ortuella</t>
  </si>
  <si>
    <t>48084</t>
  </si>
  <si>
    <t>Sestao</t>
  </si>
  <si>
    <t>46BI</t>
  </si>
  <si>
    <t>48084 Sestao</t>
  </si>
  <si>
    <t>48085</t>
  </si>
  <si>
    <t>Sopela</t>
  </si>
  <si>
    <t>47BI</t>
  </si>
  <si>
    <t>48085 Sopela</t>
  </si>
  <si>
    <t>48090</t>
  </si>
  <si>
    <t>Balmaseda</t>
  </si>
  <si>
    <t>48BI</t>
  </si>
  <si>
    <t>48090 Balmaseda</t>
  </si>
  <si>
    <t>48096</t>
  </si>
  <si>
    <t>Zalla</t>
  </si>
  <si>
    <t>49BI</t>
  </si>
  <si>
    <t>48096 Zalla</t>
  </si>
  <si>
    <t>48901</t>
  </si>
  <si>
    <t>Derio</t>
  </si>
  <si>
    <t>50BI</t>
  </si>
  <si>
    <t>48901 Derio</t>
  </si>
  <si>
    <t>48902</t>
  </si>
  <si>
    <t>Erandio</t>
  </si>
  <si>
    <t>51BI</t>
  </si>
  <si>
    <t>48902 Erandio</t>
  </si>
  <si>
    <t>48013</t>
  </si>
  <si>
    <t>Barakaldo</t>
  </si>
  <si>
    <t>4801301</t>
  </si>
  <si>
    <t>52BI</t>
  </si>
  <si>
    <t>4801301 Barakaldo</t>
  </si>
  <si>
    <t>Barakaldo (distrito 01)</t>
  </si>
  <si>
    <t>4801302</t>
  </si>
  <si>
    <t>53BI</t>
  </si>
  <si>
    <t>4801302 Barakaldo</t>
  </si>
  <si>
    <t>Barakaldo (distrito 02)</t>
  </si>
  <si>
    <t>4801303</t>
  </si>
  <si>
    <t>54BI</t>
  </si>
  <si>
    <t>4801303 Barakaldo</t>
  </si>
  <si>
    <t>Barakaldo (distrito 03)</t>
  </si>
  <si>
    <t>4801304</t>
  </si>
  <si>
    <t>55BI</t>
  </si>
  <si>
    <t>4801304 Barakaldo</t>
  </si>
  <si>
    <t>Barakaldo (distrito 04)</t>
  </si>
  <si>
    <t>4801305</t>
  </si>
  <si>
    <t>56BI</t>
  </si>
  <si>
    <t>4801305 Barakaldo</t>
  </si>
  <si>
    <t>Barakaldo (distrito 05)</t>
  </si>
  <si>
    <t>4801306</t>
  </si>
  <si>
    <t>57BI</t>
  </si>
  <si>
    <t>4801306 Barakaldo</t>
  </si>
  <si>
    <t>Barakaldo (distrito 06)</t>
  </si>
  <si>
    <t>4801307</t>
  </si>
  <si>
    <t>58BI</t>
  </si>
  <si>
    <t>4801307 Barakaldo</t>
  </si>
  <si>
    <t>Barakaldo (distrito 07)</t>
  </si>
  <si>
    <t>4801308</t>
  </si>
  <si>
    <t>59BI</t>
  </si>
  <si>
    <t>4801308 Barakaldo</t>
  </si>
  <si>
    <t>Barakaldo (distrito 08)</t>
  </si>
  <si>
    <t>4801309</t>
  </si>
  <si>
    <t>60BI</t>
  </si>
  <si>
    <t>4801309 Barakaldo</t>
  </si>
  <si>
    <t>Barakaldo (distrito 09)</t>
  </si>
  <si>
    <t>48020</t>
  </si>
  <si>
    <t>Bilbao</t>
  </si>
  <si>
    <t>ES019D00001</t>
  </si>
  <si>
    <t>Deustu 1</t>
  </si>
  <si>
    <t>61BI</t>
  </si>
  <si>
    <t>SCD Deustu 1</t>
  </si>
  <si>
    <t>Bilbao (SCD Deustu 1)</t>
  </si>
  <si>
    <t>ES019D00002</t>
  </si>
  <si>
    <t>Deustu 2</t>
  </si>
  <si>
    <t>62BI</t>
  </si>
  <si>
    <t>SCD Deustu 2</t>
  </si>
  <si>
    <t>Bilbao (SCD Deustu 2)</t>
  </si>
  <si>
    <t>ES019D00003</t>
  </si>
  <si>
    <t>Uribarri 1</t>
  </si>
  <si>
    <t>63BI</t>
  </si>
  <si>
    <t>SCD Uribarri 1</t>
  </si>
  <si>
    <t>Bilbao (SCD Uribarri 1)</t>
  </si>
  <si>
    <t>ES019D00004</t>
  </si>
  <si>
    <t>Uribarri 2</t>
  </si>
  <si>
    <t>64BI</t>
  </si>
  <si>
    <t>SCD Uribarri 2</t>
  </si>
  <si>
    <t>Bilbao (SCD Uribarri 2)</t>
  </si>
  <si>
    <t>ES019D00005</t>
  </si>
  <si>
    <t>Otxarkoaga-Txurdinaga</t>
  </si>
  <si>
    <t>65BI</t>
  </si>
  <si>
    <t>SCD Otxarkoaga-Txurdinaga</t>
  </si>
  <si>
    <t>Bilbao (SCD Otxarkoaga-Txurdinaga)</t>
  </si>
  <si>
    <t>ES019D00006</t>
  </si>
  <si>
    <t>Begoña 1</t>
  </si>
  <si>
    <t>66BI</t>
  </si>
  <si>
    <t>SCD Begoña 1</t>
  </si>
  <si>
    <t>Bilbao (SCD Begoña 1)</t>
  </si>
  <si>
    <t>ES019D00007</t>
  </si>
  <si>
    <t>Ibaiondo 1</t>
  </si>
  <si>
    <t>67BI</t>
  </si>
  <si>
    <t>SCD Ibaiondo 1</t>
  </si>
  <si>
    <t>Bilbao (SCD Ibaiondo 1)</t>
  </si>
  <si>
    <t>ES019D00008</t>
  </si>
  <si>
    <t>Ibaiondo 2</t>
  </si>
  <si>
    <t>68BI</t>
  </si>
  <si>
    <t>SCD Ibaiondo 2</t>
  </si>
  <si>
    <t>Bilbao (SCD Ibaiondo 2)</t>
  </si>
  <si>
    <t>ES019D00009</t>
  </si>
  <si>
    <t>Abando 1</t>
  </si>
  <si>
    <t>69BI</t>
  </si>
  <si>
    <t>SCD Abando 1</t>
  </si>
  <si>
    <t>Bilbao (SCD Abando 1)</t>
  </si>
  <si>
    <t>ES019D00010</t>
  </si>
  <si>
    <t>Abando 2</t>
  </si>
  <si>
    <t>70BI</t>
  </si>
  <si>
    <t>SCD Abando 2</t>
  </si>
  <si>
    <t>Bilbao (SCD Abando 2)</t>
  </si>
  <si>
    <t>ES019D00011</t>
  </si>
  <si>
    <t>Errekalde 1</t>
  </si>
  <si>
    <t>71BI</t>
  </si>
  <si>
    <t>SCD Errekalde 1</t>
  </si>
  <si>
    <t>Bilbao (SCD Errekalde 1)</t>
  </si>
  <si>
    <t>ES019D00012</t>
  </si>
  <si>
    <t>Errekalde 2</t>
  </si>
  <si>
    <t>72BI</t>
  </si>
  <si>
    <t>SCD Errekalde 2</t>
  </si>
  <si>
    <t>Bilbao (SCD Errekalde 2)</t>
  </si>
  <si>
    <t>ES019D00013</t>
  </si>
  <si>
    <t>Basartu-Zorrotza</t>
  </si>
  <si>
    <t>73BI</t>
  </si>
  <si>
    <t>SCD Basartu-Zorrotza</t>
  </si>
  <si>
    <t>Bilbao (SCD Basartu-Zorrotza)</t>
  </si>
  <si>
    <t>48044</t>
  </si>
  <si>
    <t>Getxo</t>
  </si>
  <si>
    <t>4804401</t>
  </si>
  <si>
    <t>74BI</t>
  </si>
  <si>
    <t>4804401 Getxo</t>
  </si>
  <si>
    <t>Getxo (distrito 01)</t>
  </si>
  <si>
    <t>4804402</t>
  </si>
  <si>
    <t>75BI</t>
  </si>
  <si>
    <t>4804402 Getxo</t>
  </si>
  <si>
    <t>Getxo (distrito 02)</t>
  </si>
  <si>
    <t>4804403</t>
  </si>
  <si>
    <t>76BI</t>
  </si>
  <si>
    <t>4804403 Getxo</t>
  </si>
  <si>
    <t>Getxo (distrito 03)</t>
  </si>
  <si>
    <t>49142</t>
  </si>
  <si>
    <t>49</t>
  </si>
  <si>
    <t>Zamora</t>
  </si>
  <si>
    <t>Palacios del Pan</t>
  </si>
  <si>
    <t>01ZM</t>
  </si>
  <si>
    <t>49142 Palacios del Pan</t>
  </si>
  <si>
    <t xml:space="preserve">Zamora (distrito 04) y otros municipios </t>
  </si>
  <si>
    <t>49178</t>
  </si>
  <si>
    <t>Roales</t>
  </si>
  <si>
    <t>49178 Roales</t>
  </si>
  <si>
    <t>49275</t>
  </si>
  <si>
    <t>4927504</t>
  </si>
  <si>
    <t>4927504 Zamora</t>
  </si>
  <si>
    <t>49053</t>
  </si>
  <si>
    <t>Coreses</t>
  </si>
  <si>
    <t>02ZM</t>
  </si>
  <si>
    <t>49053 Coreses</t>
  </si>
  <si>
    <t xml:space="preserve">Zamora (distrito 02) y otros municipios </t>
  </si>
  <si>
    <t>49122</t>
  </si>
  <si>
    <t>Monfarracinos</t>
  </si>
  <si>
    <t>49122 Monfarracinos</t>
  </si>
  <si>
    <t>4927502</t>
  </si>
  <si>
    <t>4927502 Zamora</t>
  </si>
  <si>
    <t>49061</t>
  </si>
  <si>
    <t>Entrala</t>
  </si>
  <si>
    <t>03ZM</t>
  </si>
  <si>
    <t>49061 Entrala</t>
  </si>
  <si>
    <t xml:space="preserve">Zamora (distrito 03) y otros municipios </t>
  </si>
  <si>
    <t>49127</t>
  </si>
  <si>
    <t>Morales del Vino</t>
  </si>
  <si>
    <t>49127 Morales del Vino</t>
  </si>
  <si>
    <t>49151</t>
  </si>
  <si>
    <t>Perdigón, El</t>
  </si>
  <si>
    <t>49151 Perdigón, El</t>
  </si>
  <si>
    <t>4927503</t>
  </si>
  <si>
    <t>4927503 Zamora</t>
  </si>
  <si>
    <t>49147</t>
  </si>
  <si>
    <t>Peleagonzalo</t>
  </si>
  <si>
    <t>04ZM</t>
  </si>
  <si>
    <t>49147 Peleagonzalo</t>
  </si>
  <si>
    <t>Toro y otros municipios</t>
  </si>
  <si>
    <t>49219</t>
  </si>
  <si>
    <t>Toro</t>
  </si>
  <si>
    <t>49219 Toro</t>
  </si>
  <si>
    <t>49228</t>
  </si>
  <si>
    <t>Valdefinjas</t>
  </si>
  <si>
    <t>49228 Valdefinjas</t>
  </si>
  <si>
    <t>49010</t>
  </si>
  <si>
    <t>Arcenillas</t>
  </si>
  <si>
    <t>05ZM</t>
  </si>
  <si>
    <t>49010 Arcenillas</t>
  </si>
  <si>
    <t>Villaralbo y otros municipios</t>
  </si>
  <si>
    <t>49076</t>
  </si>
  <si>
    <t>Fresno de la Ribera</t>
  </si>
  <si>
    <t>49076 Fresno de la Ribera</t>
  </si>
  <si>
    <t>49103</t>
  </si>
  <si>
    <t>Madridanos</t>
  </si>
  <si>
    <t>49103 Madridanos</t>
  </si>
  <si>
    <t>49125</t>
  </si>
  <si>
    <t>Moraleja del Vino</t>
  </si>
  <si>
    <t>49125 Moraleja del Vino</t>
  </si>
  <si>
    <t>49245</t>
  </si>
  <si>
    <t>Villalazán</t>
  </si>
  <si>
    <t>49245 Villalazán</t>
  </si>
  <si>
    <t>49261</t>
  </si>
  <si>
    <t>Villaralbo</t>
  </si>
  <si>
    <t>49261 Villaralbo</t>
  </si>
  <si>
    <t>49024</t>
  </si>
  <si>
    <t>Bóveda de Toro, La</t>
  </si>
  <si>
    <t>06ZM</t>
  </si>
  <si>
    <t>49024 Bóveda de Toro, La</t>
  </si>
  <si>
    <t>Fuentesaúco y otros municipios</t>
  </si>
  <si>
    <t>49034</t>
  </si>
  <si>
    <t>Cañizal</t>
  </si>
  <si>
    <t>49034 Cañizal</t>
  </si>
  <si>
    <t>49040</t>
  </si>
  <si>
    <t>Castrillo de la Guareña</t>
  </si>
  <si>
    <t>49040 Castrillo de la Guareña</t>
  </si>
  <si>
    <t>49080</t>
  </si>
  <si>
    <t>Fuentelapeña</t>
  </si>
  <si>
    <t>49080 Fuentelapeña</t>
  </si>
  <si>
    <t>49081</t>
  </si>
  <si>
    <t>Fuentesaúco</t>
  </si>
  <si>
    <t>49081 Fuentesaúco</t>
  </si>
  <si>
    <t>49146</t>
  </si>
  <si>
    <t>Pego, El</t>
  </si>
  <si>
    <t>49146 Pego, El</t>
  </si>
  <si>
    <t>49226</t>
  </si>
  <si>
    <t>Vadillo de la Guareña</t>
  </si>
  <si>
    <t>49226 Vadillo de la Guareña</t>
  </si>
  <si>
    <t>49230</t>
  </si>
  <si>
    <t>Vallesa de la Guareña</t>
  </si>
  <si>
    <t>49230 Vallesa de la Guareña</t>
  </si>
  <si>
    <t>49239</t>
  </si>
  <si>
    <t>Villabuena del Puente</t>
  </si>
  <si>
    <t>49239 Villabuena del Puente</t>
  </si>
  <si>
    <t>49241</t>
  </si>
  <si>
    <t>49241 Villaescusa</t>
  </si>
  <si>
    <t>49013</t>
  </si>
  <si>
    <t>Argujillo</t>
  </si>
  <si>
    <t>07ZM</t>
  </si>
  <si>
    <t>49013 Argujillo</t>
  </si>
  <si>
    <t>Corrales del Vino y otros municipios</t>
  </si>
  <si>
    <t>49031</t>
  </si>
  <si>
    <t>Cabañas de Sayago</t>
  </si>
  <si>
    <t>49031 Cabañas de Sayago</t>
  </si>
  <si>
    <t>49038</t>
  </si>
  <si>
    <t>Casaseca de Campeán</t>
  </si>
  <si>
    <t>49038 Casaseca de Campeán</t>
  </si>
  <si>
    <t>49039</t>
  </si>
  <si>
    <t>Casaseca de las Chanas</t>
  </si>
  <si>
    <t>49039 Casaseca de las Chanas</t>
  </si>
  <si>
    <t>49044</t>
  </si>
  <si>
    <t>Cazurra</t>
  </si>
  <si>
    <t>49044 Cazurra</t>
  </si>
  <si>
    <t>49054</t>
  </si>
  <si>
    <t>Corrales del Vino</t>
  </si>
  <si>
    <t>49054 Corrales del Vino</t>
  </si>
  <si>
    <t>49058</t>
  </si>
  <si>
    <t>Cubo de Tierra del Vino, El</t>
  </si>
  <si>
    <t>49058 Cubo de Tierra del Vino, El</t>
  </si>
  <si>
    <t>49059</t>
  </si>
  <si>
    <t>Cuelgamures</t>
  </si>
  <si>
    <t>49059 Cuelgamures</t>
  </si>
  <si>
    <t>49084</t>
  </si>
  <si>
    <t>Fuentespreadas</t>
  </si>
  <si>
    <t>49084 Fuentespreadas</t>
  </si>
  <si>
    <t>49090</t>
  </si>
  <si>
    <t>Gema</t>
  </si>
  <si>
    <t>49090 Gema</t>
  </si>
  <si>
    <t>49093</t>
  </si>
  <si>
    <t>Guarrate</t>
  </si>
  <si>
    <t>49093 Guarrate</t>
  </si>
  <si>
    <t>49096</t>
  </si>
  <si>
    <t>Jambrina</t>
  </si>
  <si>
    <t>49096 Jambrina</t>
  </si>
  <si>
    <t>49102</t>
  </si>
  <si>
    <t>Maderal, El</t>
  </si>
  <si>
    <t>49102 Maderal, El</t>
  </si>
  <si>
    <t>49115</t>
  </si>
  <si>
    <t>Mayalde</t>
  </si>
  <si>
    <t>49115 Mayalde</t>
  </si>
  <si>
    <t>49148</t>
  </si>
  <si>
    <t>Peleas de Abajo</t>
  </si>
  <si>
    <t>49148 Peleas de Abajo</t>
  </si>
  <si>
    <t>49158</t>
  </si>
  <si>
    <t>Piñero, El</t>
  </si>
  <si>
    <t>49158 Piñero, El</t>
  </si>
  <si>
    <t>49191</t>
  </si>
  <si>
    <t>San Miguel de la Ribera</t>
  </si>
  <si>
    <t>49191 San Miguel de la Ribera</t>
  </si>
  <si>
    <t>49197</t>
  </si>
  <si>
    <t>Santa Clara de Avedillo</t>
  </si>
  <si>
    <t>49197 Santa Clara de Avedillo</t>
  </si>
  <si>
    <t>49210</t>
  </si>
  <si>
    <t>Sanzoles</t>
  </si>
  <si>
    <t>49210 Sanzoles</t>
  </si>
  <si>
    <t>49234</t>
  </si>
  <si>
    <t>Venialbo</t>
  </si>
  <si>
    <t>49234 Venialbo</t>
  </si>
  <si>
    <t>49255</t>
  </si>
  <si>
    <t>Villamor de los Escuderos</t>
  </si>
  <si>
    <t>49255 Villamor de los Escuderos</t>
  </si>
  <si>
    <t>49258</t>
  </si>
  <si>
    <t>Villanueva de Campeán</t>
  </si>
  <si>
    <t>49258 Villanueva de Campeán</t>
  </si>
  <si>
    <t>49002</t>
  </si>
  <si>
    <t>Abezames</t>
  </si>
  <si>
    <t>08ZM</t>
  </si>
  <si>
    <t>49002 Abezames</t>
  </si>
  <si>
    <t>Morales de Toro y otros municipios</t>
  </si>
  <si>
    <t>49006</t>
  </si>
  <si>
    <t>Algodre</t>
  </si>
  <si>
    <t>49006 Algodre</t>
  </si>
  <si>
    <t>49014</t>
  </si>
  <si>
    <t>Arquillinos</t>
  </si>
  <si>
    <t>49014 Arquillinos</t>
  </si>
  <si>
    <t>49016</t>
  </si>
  <si>
    <t>Aspariegos</t>
  </si>
  <si>
    <t>49016 Aspariegos</t>
  </si>
  <si>
    <t>49020</t>
  </si>
  <si>
    <t>Belver de los Montes</t>
  </si>
  <si>
    <t>49020 Belver de los Montes</t>
  </si>
  <si>
    <t>49022</t>
  </si>
  <si>
    <t>Benegiles</t>
  </si>
  <si>
    <t>49022 Benegiles</t>
  </si>
  <si>
    <t>49030</t>
  </si>
  <si>
    <t>Bustillo del Oro</t>
  </si>
  <si>
    <t>49030 Bustillo del Oro</t>
  </si>
  <si>
    <t>49035</t>
  </si>
  <si>
    <t>Cañizo</t>
  </si>
  <si>
    <t>49035 Cañizo</t>
  </si>
  <si>
    <t>49042</t>
  </si>
  <si>
    <t>Castronuevo</t>
  </si>
  <si>
    <t>49042 Castronuevo</t>
  </si>
  <si>
    <t>49047</t>
  </si>
  <si>
    <t>Cerecinos del Carrizal</t>
  </si>
  <si>
    <t>49047 Cerecinos del Carrizal</t>
  </si>
  <si>
    <t>49083</t>
  </si>
  <si>
    <t>Fuentesecas</t>
  </si>
  <si>
    <t>49083 Fuentesecas</t>
  </si>
  <si>
    <t>49086</t>
  </si>
  <si>
    <t>Gallegos del Pan</t>
  </si>
  <si>
    <t>49086 Gallegos del Pan</t>
  </si>
  <si>
    <t>49107</t>
  </si>
  <si>
    <t>Malva</t>
  </si>
  <si>
    <t>49107 Malva</t>
  </si>
  <si>
    <t>49114</t>
  </si>
  <si>
    <t>Matilla la Seca</t>
  </si>
  <si>
    <t>49114 Matilla la Seca</t>
  </si>
  <si>
    <t>49119</t>
  </si>
  <si>
    <t>Molacillos</t>
  </si>
  <si>
    <t>49119 Molacillos</t>
  </si>
  <si>
    <t>49129</t>
  </si>
  <si>
    <t>Morales de Toro</t>
  </si>
  <si>
    <t>49129 Morales de Toro</t>
  </si>
  <si>
    <t>49156</t>
  </si>
  <si>
    <t>Pinilla de Toro</t>
  </si>
  <si>
    <t>49156 Pinilla de Toro</t>
  </si>
  <si>
    <t>49160</t>
  </si>
  <si>
    <t>Pobladura de Valderaduey</t>
  </si>
  <si>
    <t>49160 Pobladura de Valderaduey</t>
  </si>
  <si>
    <t>49163</t>
  </si>
  <si>
    <t>Pozoantiguo</t>
  </si>
  <si>
    <t>49163 Pozoantiguo</t>
  </si>
  <si>
    <t>49222</t>
  </si>
  <si>
    <t>Torres del Carrizal</t>
  </si>
  <si>
    <t>49222 Torres del Carrizal</t>
  </si>
  <si>
    <t>49235</t>
  </si>
  <si>
    <t>Vezdemarbán</t>
  </si>
  <si>
    <t>49235 Vezdemarbán</t>
  </si>
  <si>
    <t>49249</t>
  </si>
  <si>
    <t>Villalonso</t>
  </si>
  <si>
    <t>49249 Villalonso</t>
  </si>
  <si>
    <t>49251</t>
  </si>
  <si>
    <t>Villalube</t>
  </si>
  <si>
    <t>49251 Villalube</t>
  </si>
  <si>
    <t>49267</t>
  </si>
  <si>
    <t>Villardondiego</t>
  </si>
  <si>
    <t>49267 Villardondiego</t>
  </si>
  <si>
    <t>49270</t>
  </si>
  <si>
    <t>Villavendimio</t>
  </si>
  <si>
    <t>49270 Villavendimio</t>
  </si>
  <si>
    <t>49009</t>
  </si>
  <si>
    <t>Andavías</t>
  </si>
  <si>
    <t>09ZM</t>
  </si>
  <si>
    <t>49009 Andavías</t>
  </si>
  <si>
    <t>Montamarta y otros municipios</t>
  </si>
  <si>
    <t>49056</t>
  </si>
  <si>
    <t>Cubillos</t>
  </si>
  <si>
    <t>49056 Cubillos</t>
  </si>
  <si>
    <t>49091</t>
  </si>
  <si>
    <t>Granja de Moreruela</t>
  </si>
  <si>
    <t>49091 Granja de Moreruela</t>
  </si>
  <si>
    <t>49095</t>
  </si>
  <si>
    <t>Hiniesta, La</t>
  </si>
  <si>
    <t>49095 Hiniesta, La</t>
  </si>
  <si>
    <t>49108</t>
  </si>
  <si>
    <t>Manganeses de la Lampreana</t>
  </si>
  <si>
    <t>49108 Manganeses de la Lampreana</t>
  </si>
  <si>
    <t>49123</t>
  </si>
  <si>
    <t>Montamarta</t>
  </si>
  <si>
    <t>49123 Montamarta</t>
  </si>
  <si>
    <t>49132</t>
  </si>
  <si>
    <t>Moreruela de los Infanzones</t>
  </si>
  <si>
    <t>49132 Moreruela de los Infanzones</t>
  </si>
  <si>
    <t>49133</t>
  </si>
  <si>
    <t>Moreruela de Tábara</t>
  </si>
  <si>
    <t>49133 Moreruela de Tábara</t>
  </si>
  <si>
    <t>49141</t>
  </si>
  <si>
    <t>Pajares de la Lampreana</t>
  </si>
  <si>
    <t>49141 Pajares de la Lampreana</t>
  </si>
  <si>
    <t>49153</t>
  </si>
  <si>
    <t>Perilla de Castro</t>
  </si>
  <si>
    <t>49153 Perilla de Castro</t>
  </si>
  <si>
    <t>49155</t>
  </si>
  <si>
    <t>Piedrahita de Castro</t>
  </si>
  <si>
    <t>49155 Piedrahita de Castro</t>
  </si>
  <si>
    <t>49186</t>
  </si>
  <si>
    <t>San Cebrián de Castro</t>
  </si>
  <si>
    <t>49186 San Cebrián de Castro</t>
  </si>
  <si>
    <t>49202</t>
  </si>
  <si>
    <t>Santa Eufemia del Barco</t>
  </si>
  <si>
    <t>49202 Santa Eufemia del Barco</t>
  </si>
  <si>
    <t>49227</t>
  </si>
  <si>
    <t>Valcabado</t>
  </si>
  <si>
    <t>49227 Valcabado</t>
  </si>
  <si>
    <t>49246</t>
  </si>
  <si>
    <t>Villalba de la Lampreana</t>
  </si>
  <si>
    <t>49246 Villalba de la Lampreana</t>
  </si>
  <si>
    <t>49268</t>
  </si>
  <si>
    <t>Villarrín de Campos</t>
  </si>
  <si>
    <t>49268 Villarrín de Campos</t>
  </si>
  <si>
    <t>49043</t>
  </si>
  <si>
    <t>Castroverde de Campos</t>
  </si>
  <si>
    <t>10ZM</t>
  </si>
  <si>
    <t>49043 Castroverde de Campos</t>
  </si>
  <si>
    <t>Villalpando y otros municipios</t>
  </si>
  <si>
    <t>49046</t>
  </si>
  <si>
    <t>Cerecinos de Campos</t>
  </si>
  <si>
    <t>49046 Cerecinos de Campos</t>
  </si>
  <si>
    <t>49055</t>
  </si>
  <si>
    <t>Cotanes del Monte</t>
  </si>
  <si>
    <t>49055 Cotanes del Monte</t>
  </si>
  <si>
    <t>49165</t>
  </si>
  <si>
    <t>Prado</t>
  </si>
  <si>
    <t>49165 Prado</t>
  </si>
  <si>
    <t>49168</t>
  </si>
  <si>
    <t>Quintanilla del Monte</t>
  </si>
  <si>
    <t>49168 Quintanilla del Monte</t>
  </si>
  <si>
    <t>49169</t>
  </si>
  <si>
    <t>Quintanilla del Olmo</t>
  </si>
  <si>
    <t>49169 Quintanilla del Olmo</t>
  </si>
  <si>
    <t>49175</t>
  </si>
  <si>
    <t>Revellinos</t>
  </si>
  <si>
    <t>49175 Revellinos</t>
  </si>
  <si>
    <t>49190</t>
  </si>
  <si>
    <t>San Martín de Valderaduey</t>
  </si>
  <si>
    <t>49190 San Martín de Valderaduey</t>
  </si>
  <si>
    <t>49216</t>
  </si>
  <si>
    <t>Tapioles</t>
  </si>
  <si>
    <t>49216 Tapioles</t>
  </si>
  <si>
    <t>49232</t>
  </si>
  <si>
    <t>Vega de Villalobos</t>
  </si>
  <si>
    <t>49232 Vega de Villalobos</t>
  </si>
  <si>
    <t>49242</t>
  </si>
  <si>
    <t>Villafáfila</t>
  </si>
  <si>
    <t>49242 Villafáfila</t>
  </si>
  <si>
    <t>49248</t>
  </si>
  <si>
    <t>Villalobos</t>
  </si>
  <si>
    <t>49248 Villalobos</t>
  </si>
  <si>
    <t>49250</t>
  </si>
  <si>
    <t>Villalpando</t>
  </si>
  <si>
    <t>49250 Villalpando</t>
  </si>
  <si>
    <t>49252</t>
  </si>
  <si>
    <t>Villamayor de Campos</t>
  </si>
  <si>
    <t>49252 Villamayor de Campos</t>
  </si>
  <si>
    <t>49260</t>
  </si>
  <si>
    <t>Villanueva del Campo</t>
  </si>
  <si>
    <t>49260 Villanueva del Campo</t>
  </si>
  <si>
    <t>49263</t>
  </si>
  <si>
    <t>Villar de Fallaves</t>
  </si>
  <si>
    <t>49263 Villar de Fallaves</t>
  </si>
  <si>
    <t>49266</t>
  </si>
  <si>
    <t>Villárdiga</t>
  </si>
  <si>
    <t>49266 Villárdiga</t>
  </si>
  <si>
    <t>49011</t>
  </si>
  <si>
    <t>Arcos de la Polvorosa</t>
  </si>
  <si>
    <t>11ZM</t>
  </si>
  <si>
    <t>49011 Arcos de la Polvorosa</t>
  </si>
  <si>
    <t>Santa Cristina de la Polvorosa y otros municipios</t>
  </si>
  <si>
    <t>49019</t>
  </si>
  <si>
    <t>Barcial del Barco</t>
  </si>
  <si>
    <t>49019 Barcial del Barco</t>
  </si>
  <si>
    <t>49025</t>
  </si>
  <si>
    <t>Bretó</t>
  </si>
  <si>
    <t>49025 Bretó</t>
  </si>
  <si>
    <t>49026</t>
  </si>
  <si>
    <t>Bretocino</t>
  </si>
  <si>
    <t>49026 Bretocino</t>
  </si>
  <si>
    <t>49029</t>
  </si>
  <si>
    <t>Burganes de Valverde</t>
  </si>
  <si>
    <t>49029 Burganes de Valverde</t>
  </si>
  <si>
    <t>49041</t>
  </si>
  <si>
    <t>Castrogonzalo</t>
  </si>
  <si>
    <t>49041 Castrogonzalo</t>
  </si>
  <si>
    <t>49118</t>
  </si>
  <si>
    <t>Milles de la Polvorosa</t>
  </si>
  <si>
    <t>49118 Milles de la Polvorosa</t>
  </si>
  <si>
    <t>49185</t>
  </si>
  <si>
    <t>San Agustín del Pozo</t>
  </si>
  <si>
    <t>49185 San Agustín del Pozo</t>
  </si>
  <si>
    <t>49188</t>
  </si>
  <si>
    <t>San Esteban del Molar</t>
  </si>
  <si>
    <t>49188 San Esteban del Molar</t>
  </si>
  <si>
    <t>49199</t>
  </si>
  <si>
    <t>Santa Colomba de las Monjas</t>
  </si>
  <si>
    <t>49199 Santa Colomba de las Monjas</t>
  </si>
  <si>
    <t>49200</t>
  </si>
  <si>
    <t>Santa Cristina de la Polvorosa</t>
  </si>
  <si>
    <t>49200 Santa Cristina de la Polvorosa</t>
  </si>
  <si>
    <t>49207</t>
  </si>
  <si>
    <t>Santovenia</t>
  </si>
  <si>
    <t>49207 Santovenia</t>
  </si>
  <si>
    <t>49236</t>
  </si>
  <si>
    <t>Vidayanes</t>
  </si>
  <si>
    <t>49236 Vidayanes</t>
  </si>
  <si>
    <t>49256</t>
  </si>
  <si>
    <t>Villanázar</t>
  </si>
  <si>
    <t>49256 Villanázar</t>
  </si>
  <si>
    <t>49257</t>
  </si>
  <si>
    <t>Villanueva de Azoague</t>
  </si>
  <si>
    <t>49257 Villanueva de Azoague</t>
  </si>
  <si>
    <t>49271</t>
  </si>
  <si>
    <t>Villaveza del Agua</t>
  </si>
  <si>
    <t>49271 Villaveza del Agua</t>
  </si>
  <si>
    <t>49052</t>
  </si>
  <si>
    <t>Coomonte</t>
  </si>
  <si>
    <t>12ZM</t>
  </si>
  <si>
    <t>49052 Coomonte</t>
  </si>
  <si>
    <t>San Cristóbal de Entreviñas y otros municipios</t>
  </si>
  <si>
    <t>49075</t>
  </si>
  <si>
    <t>Fresno de la Polvorosa</t>
  </si>
  <si>
    <t>49075 Fresno de la Polvorosa</t>
  </si>
  <si>
    <t>49082</t>
  </si>
  <si>
    <t>Fuentes de Ropel</t>
  </si>
  <si>
    <t>49082 Fuentes de Ropel</t>
  </si>
  <si>
    <t>49105</t>
  </si>
  <si>
    <t>Maire de Castroponce</t>
  </si>
  <si>
    <t>49105 Maire de Castroponce</t>
  </si>
  <si>
    <t>49109</t>
  </si>
  <si>
    <t>Manganeses de la Polvorosa</t>
  </si>
  <si>
    <t>49109 Manganeses de la Polvorosa</t>
  </si>
  <si>
    <t>49113</t>
  </si>
  <si>
    <t>Matilla de Arzón</t>
  </si>
  <si>
    <t>49113 Matilla de Arzón</t>
  </si>
  <si>
    <t>49128</t>
  </si>
  <si>
    <t>Morales de Rey</t>
  </si>
  <si>
    <t>49128 Morales de Rey</t>
  </si>
  <si>
    <t>49159</t>
  </si>
  <si>
    <t>Pobladura del Valle</t>
  </si>
  <si>
    <t>49159 Pobladura del Valle</t>
  </si>
  <si>
    <t>49187</t>
  </si>
  <si>
    <t>San Cristóbal de Entreviñas</t>
  </si>
  <si>
    <t>49187 San Cristóbal de Entreviñas</t>
  </si>
  <si>
    <t>49192</t>
  </si>
  <si>
    <t>San Miguel del Valle</t>
  </si>
  <si>
    <t>49192 San Miguel del Valle</t>
  </si>
  <si>
    <t>49203</t>
  </si>
  <si>
    <t>Santa María de la Vega</t>
  </si>
  <si>
    <t>49203 Santa María de la Vega</t>
  </si>
  <si>
    <t>49220</t>
  </si>
  <si>
    <t>Torre del Valle, La</t>
  </si>
  <si>
    <t>49220 Torre del Valle, La</t>
  </si>
  <si>
    <t>49229</t>
  </si>
  <si>
    <t>Valdescorriel</t>
  </si>
  <si>
    <t>49229 Valdescorriel</t>
  </si>
  <si>
    <t>49238</t>
  </si>
  <si>
    <t>Villabrázaro</t>
  </si>
  <si>
    <t>49238 Villabrázaro</t>
  </si>
  <si>
    <t>49243</t>
  </si>
  <si>
    <t>Villaferrueña</t>
  </si>
  <si>
    <t>49243 Villaferrueña</t>
  </si>
  <si>
    <t>49004</t>
  </si>
  <si>
    <t>Alcubilla de Nogales</t>
  </si>
  <si>
    <t>13ZM</t>
  </si>
  <si>
    <t>49004 Alcubilla de Nogales</t>
  </si>
  <si>
    <t>Santibáñez de Vidriales y otros municipios</t>
  </si>
  <si>
    <t>49015</t>
  </si>
  <si>
    <t>Arrabalde</t>
  </si>
  <si>
    <t>49015 Arrabalde</t>
  </si>
  <si>
    <t>49028</t>
  </si>
  <si>
    <t>Brime de Urz</t>
  </si>
  <si>
    <t>49028 Brime de Urz</t>
  </si>
  <si>
    <t>49033</t>
  </si>
  <si>
    <t>Camarzana de Tera</t>
  </si>
  <si>
    <t>49033 Camarzana de Tera</t>
  </si>
  <si>
    <t>49078</t>
  </si>
  <si>
    <t>Friera de Valverde</t>
  </si>
  <si>
    <t>49078 Friera de Valverde</t>
  </si>
  <si>
    <t>49079</t>
  </si>
  <si>
    <t>Fuente Encalada</t>
  </si>
  <si>
    <t>49079 Fuente Encalada</t>
  </si>
  <si>
    <t>49092</t>
  </si>
  <si>
    <t>Granucillo</t>
  </si>
  <si>
    <t>49092 Granucillo</t>
  </si>
  <si>
    <t>49117</t>
  </si>
  <si>
    <t>Micereces de Tera</t>
  </si>
  <si>
    <t>49117 Micereces de Tera</t>
  </si>
  <si>
    <t>49130</t>
  </si>
  <si>
    <t>Morales de Valverde</t>
  </si>
  <si>
    <t>49130 Morales de Valverde</t>
  </si>
  <si>
    <t>49137</t>
  </si>
  <si>
    <t>Navianos de Valverde</t>
  </si>
  <si>
    <t>49137 Navianos de Valverde</t>
  </si>
  <si>
    <t>49167</t>
  </si>
  <si>
    <t>Pueblica de Valverde</t>
  </si>
  <si>
    <t>49167 Pueblica de Valverde</t>
  </si>
  <si>
    <t>49170</t>
  </si>
  <si>
    <t>Quintanilla de Urz</t>
  </si>
  <si>
    <t>49170 Quintanilla de Urz</t>
  </si>
  <si>
    <t>49171</t>
  </si>
  <si>
    <t>Quiruelas de Vidriales</t>
  </si>
  <si>
    <t>49171 Quiruelas de Vidriales</t>
  </si>
  <si>
    <t>49201</t>
  </si>
  <si>
    <t>Santa Croya de Tera</t>
  </si>
  <si>
    <t>49201 Santa Croya de Tera</t>
  </si>
  <si>
    <t>49204</t>
  </si>
  <si>
    <t>Santa María de Valverde</t>
  </si>
  <si>
    <t>49204 Santa María de Valverde</t>
  </si>
  <si>
    <t>49205</t>
  </si>
  <si>
    <t>Santibáñez de Tera</t>
  </si>
  <si>
    <t>49205 Santibáñez de Tera</t>
  </si>
  <si>
    <t>49206</t>
  </si>
  <si>
    <t>Santibáñez de Vidriales</t>
  </si>
  <si>
    <t>49206 Santibáñez de Vidriales</t>
  </si>
  <si>
    <t>49244</t>
  </si>
  <si>
    <t>Villageriz</t>
  </si>
  <si>
    <t>49244 Villageriz</t>
  </si>
  <si>
    <t>49272</t>
  </si>
  <si>
    <t>Villaveza de Valverde</t>
  </si>
  <si>
    <t>49272 Villaveza de Valverde</t>
  </si>
  <si>
    <t>49050</t>
  </si>
  <si>
    <t>Cobreros</t>
  </si>
  <si>
    <t>14ZM</t>
  </si>
  <si>
    <t>49050 Cobreros</t>
  </si>
  <si>
    <t>Puebla de Sanabria y otros municipios</t>
  </si>
  <si>
    <t>49085</t>
  </si>
  <si>
    <t>Galende</t>
  </si>
  <si>
    <t>49085 Galende</t>
  </si>
  <si>
    <t>49094</t>
  </si>
  <si>
    <t>Hermisende</t>
  </si>
  <si>
    <t>49094 Hermisende</t>
  </si>
  <si>
    <t>49100</t>
  </si>
  <si>
    <t>Lubián</t>
  </si>
  <si>
    <t>49100 Lubián</t>
  </si>
  <si>
    <t>49145</t>
  </si>
  <si>
    <t>Pedralba de la Pradería</t>
  </si>
  <si>
    <t>49145 Pedralba de la Pradería</t>
  </si>
  <si>
    <t>49154</t>
  </si>
  <si>
    <t>Pías</t>
  </si>
  <si>
    <t>49154 Pías</t>
  </si>
  <si>
    <t>49162</t>
  </si>
  <si>
    <t>Porto</t>
  </si>
  <si>
    <t>49162 Porto</t>
  </si>
  <si>
    <t>49166</t>
  </si>
  <si>
    <t>Puebla de Sanabria</t>
  </si>
  <si>
    <t>49166 Puebla de Sanabria</t>
  </si>
  <si>
    <t>49174</t>
  </si>
  <si>
    <t>Requejo</t>
  </si>
  <si>
    <t>49174 Requejo</t>
  </si>
  <si>
    <t>49179</t>
  </si>
  <si>
    <t>Robleda-Cervantes</t>
  </si>
  <si>
    <t>49179 Robleda-Cervantes</t>
  </si>
  <si>
    <t>49181</t>
  </si>
  <si>
    <t>Rosinos de la Requejada</t>
  </si>
  <si>
    <t>49181 Rosinos de la Requejada</t>
  </si>
  <si>
    <t>49189</t>
  </si>
  <si>
    <t>San Justo</t>
  </si>
  <si>
    <t>49189 San Justo</t>
  </si>
  <si>
    <t>49224</t>
  </si>
  <si>
    <t>Trefacio</t>
  </si>
  <si>
    <t>49224 Trefacio</t>
  </si>
  <si>
    <t>49017</t>
  </si>
  <si>
    <t>Asturianos</t>
  </si>
  <si>
    <t>15ZM</t>
  </si>
  <si>
    <t>49017 Asturianos</t>
  </si>
  <si>
    <t>San Pedro de Ceque y otros municipios</t>
  </si>
  <si>
    <t>49018</t>
  </si>
  <si>
    <t>Ayoó de Vidriales</t>
  </si>
  <si>
    <t>49018 Ayoó de Vidriales</t>
  </si>
  <si>
    <t>49027</t>
  </si>
  <si>
    <t>Brime de Sog</t>
  </si>
  <si>
    <t>49027 Brime de Sog</t>
  </si>
  <si>
    <t>49032</t>
  </si>
  <si>
    <t>Calzadilla de Tera</t>
  </si>
  <si>
    <t>49032 Calzadilla de Tera</t>
  </si>
  <si>
    <t>49048</t>
  </si>
  <si>
    <t>Cernadilla</t>
  </si>
  <si>
    <t>49048 Cernadilla</t>
  </si>
  <si>
    <t>49057</t>
  </si>
  <si>
    <t>Cubo de Benavente</t>
  </si>
  <si>
    <t>49057 Cubo de Benavente</t>
  </si>
  <si>
    <t>49062</t>
  </si>
  <si>
    <t>Espadañedo</t>
  </si>
  <si>
    <t>49062 Espadañedo</t>
  </si>
  <si>
    <t>49067</t>
  </si>
  <si>
    <t>Ferreras de Arriba</t>
  </si>
  <si>
    <t>49067 Ferreras de Arriba</t>
  </si>
  <si>
    <t>49097</t>
  </si>
  <si>
    <t>Justel</t>
  </si>
  <si>
    <t>49097 Justel</t>
  </si>
  <si>
    <t>49110</t>
  </si>
  <si>
    <t>Manzanal de Arriba</t>
  </si>
  <si>
    <t>49110 Manzanal de Arriba</t>
  </si>
  <si>
    <t>49112</t>
  </si>
  <si>
    <t>Manzanal de los Infantes</t>
  </si>
  <si>
    <t>49112 Manzanal de los Infantes</t>
  </si>
  <si>
    <t>49120</t>
  </si>
  <si>
    <t>Molezuelas de la Carballeda</t>
  </si>
  <si>
    <t>49120 Molezuelas de la Carballeda</t>
  </si>
  <si>
    <t>49121</t>
  </si>
  <si>
    <t>Mombuey</t>
  </si>
  <si>
    <t>49121 Mombuey</t>
  </si>
  <si>
    <t>49134</t>
  </si>
  <si>
    <t>Muelas de los Caballeros</t>
  </si>
  <si>
    <t>49134 Muelas de los Caballeros</t>
  </si>
  <si>
    <t>49139</t>
  </si>
  <si>
    <t>Otero de Bodas</t>
  </si>
  <si>
    <t>49139 Otero de Bodas</t>
  </si>
  <si>
    <t>49143</t>
  </si>
  <si>
    <t>Palacios de Sanabria</t>
  </si>
  <si>
    <t>49143 Palacios de Sanabria</t>
  </si>
  <si>
    <t>49150</t>
  </si>
  <si>
    <t>Peque</t>
  </si>
  <si>
    <t>49150 Peque</t>
  </si>
  <si>
    <t>49177</t>
  </si>
  <si>
    <t>Rionegro del Puente</t>
  </si>
  <si>
    <t>49177 Rionegro del Puente</t>
  </si>
  <si>
    <t>49193</t>
  </si>
  <si>
    <t>San Pedro de Ceque</t>
  </si>
  <si>
    <t>49193 San Pedro de Ceque</t>
  </si>
  <si>
    <t>49225</t>
  </si>
  <si>
    <t>Uña de Quintana</t>
  </si>
  <si>
    <t>49225 Uña de Quintana</t>
  </si>
  <si>
    <t>49231</t>
  </si>
  <si>
    <t>Vega de Tera</t>
  </si>
  <si>
    <t>49231 Vega de Tera</t>
  </si>
  <si>
    <t>49262</t>
  </si>
  <si>
    <t>Villardeciervos</t>
  </si>
  <si>
    <t>49262 Villardeciervos</t>
  </si>
  <si>
    <t>49003</t>
  </si>
  <si>
    <t>Alcañices</t>
  </si>
  <si>
    <t>16ZM</t>
  </si>
  <si>
    <t>49003 Alcañices</t>
  </si>
  <si>
    <t>Alcañices y otros municipios</t>
  </si>
  <si>
    <t>49069</t>
  </si>
  <si>
    <t>Figueruela de Arriba</t>
  </si>
  <si>
    <t>49069 Figueruela de Arriba</t>
  </si>
  <si>
    <t>49104</t>
  </si>
  <si>
    <t>Mahide</t>
  </si>
  <si>
    <t>49104 Mahide</t>
  </si>
  <si>
    <t>49172</t>
  </si>
  <si>
    <t>Rabanales</t>
  </si>
  <si>
    <t>49172 Rabanales</t>
  </si>
  <si>
    <t>49173</t>
  </si>
  <si>
    <t>Rábano de Aliste</t>
  </si>
  <si>
    <t>49173 Rábano de Aliste</t>
  </si>
  <si>
    <t>49176</t>
  </si>
  <si>
    <t>Riofrío de Aliste</t>
  </si>
  <si>
    <t>49176 Riofrío de Aliste</t>
  </si>
  <si>
    <t>49208</t>
  </si>
  <si>
    <t>San Vicente de la Cabeza</t>
  </si>
  <si>
    <t>49208 San Vicente de la Cabeza</t>
  </si>
  <si>
    <t>49209</t>
  </si>
  <si>
    <t>San Vitero</t>
  </si>
  <si>
    <t>49209 San Vitero</t>
  </si>
  <si>
    <t>49223</t>
  </si>
  <si>
    <t>Trabazos</t>
  </si>
  <si>
    <t>49223 Trabazos</t>
  </si>
  <si>
    <t>49273</t>
  </si>
  <si>
    <t>Viñas</t>
  </si>
  <si>
    <t>49273 Viñas</t>
  </si>
  <si>
    <t>49063</t>
  </si>
  <si>
    <t>Faramontanos de Tábara</t>
  </si>
  <si>
    <t>17ZM</t>
  </si>
  <si>
    <t>49063 Faramontanos de Tábara</t>
  </si>
  <si>
    <t>Fonfría y otros municipios</t>
  </si>
  <si>
    <t>49066</t>
  </si>
  <si>
    <t>Ferreras de Abajo</t>
  </si>
  <si>
    <t>49066 Ferreras de Abajo</t>
  </si>
  <si>
    <t>49068</t>
  </si>
  <si>
    <t>Ferreruela</t>
  </si>
  <si>
    <t>49068 Ferreruela</t>
  </si>
  <si>
    <t>49071</t>
  </si>
  <si>
    <t>49071 Fonfría</t>
  </si>
  <si>
    <t>49087</t>
  </si>
  <si>
    <t>Gallegos del Río</t>
  </si>
  <si>
    <t>49087 Gallegos del Río</t>
  </si>
  <si>
    <t>49098</t>
  </si>
  <si>
    <t>Losacino</t>
  </si>
  <si>
    <t>49098 Losacino</t>
  </si>
  <si>
    <t>49099</t>
  </si>
  <si>
    <t>Losacio</t>
  </si>
  <si>
    <t>49099 Losacio</t>
  </si>
  <si>
    <t>49116</t>
  </si>
  <si>
    <t>Melgar de Tera</t>
  </si>
  <si>
    <t>49116 Melgar de Tera</t>
  </si>
  <si>
    <t>49138</t>
  </si>
  <si>
    <t>Olmillos de Castro</t>
  </si>
  <si>
    <t>49138 Olmillos de Castro</t>
  </si>
  <si>
    <t>49157</t>
  </si>
  <si>
    <t>Pino del Oro</t>
  </si>
  <si>
    <t>49157 Pino del Oro</t>
  </si>
  <si>
    <t>49164</t>
  </si>
  <si>
    <t>Pozuelo de Tábara</t>
  </si>
  <si>
    <t>49164 Pozuelo de Tábara</t>
  </si>
  <si>
    <t>49184</t>
  </si>
  <si>
    <t>Samir de los Caños</t>
  </si>
  <si>
    <t>49184 Samir de los Caños</t>
  </si>
  <si>
    <t>49214</t>
  </si>
  <si>
    <t>Tábara</t>
  </si>
  <si>
    <t>49214 Tábara</t>
  </si>
  <si>
    <t>49233</t>
  </si>
  <si>
    <t>Vegalatrave</t>
  </si>
  <si>
    <t>49233 Vegalatrave</t>
  </si>
  <si>
    <t>49259</t>
  </si>
  <si>
    <t>Villanueva de las Peras</t>
  </si>
  <si>
    <t>49259 Villanueva de las Peras</t>
  </si>
  <si>
    <t>49007</t>
  </si>
  <si>
    <t>Almaraz de Duero</t>
  </si>
  <si>
    <t>18ZM</t>
  </si>
  <si>
    <t>49007 Almaraz de Duero</t>
  </si>
  <si>
    <t>Muelas del Pan y otros municipios</t>
  </si>
  <si>
    <t>49012</t>
  </si>
  <si>
    <t>Argañín</t>
  </si>
  <si>
    <t>49012 Argañín</t>
  </si>
  <si>
    <t>49036</t>
  </si>
  <si>
    <t>Carbajales de Alba</t>
  </si>
  <si>
    <t>49036 Carbajales de Alba</t>
  </si>
  <si>
    <t>49064</t>
  </si>
  <si>
    <t>Fariza</t>
  </si>
  <si>
    <t>49064 Fariza</t>
  </si>
  <si>
    <t>49088</t>
  </si>
  <si>
    <t>Gamones</t>
  </si>
  <si>
    <t>49088 Gamones</t>
  </si>
  <si>
    <t>49101</t>
  </si>
  <si>
    <t>Luelmo</t>
  </si>
  <si>
    <t>49101 Luelmo</t>
  </si>
  <si>
    <t>49111</t>
  </si>
  <si>
    <t>Manzanal del Barco</t>
  </si>
  <si>
    <t>49111 Manzanal del Barco</t>
  </si>
  <si>
    <t>49124</t>
  </si>
  <si>
    <t>Moral de Sayago</t>
  </si>
  <si>
    <t>49124 Moral de Sayago</t>
  </si>
  <si>
    <t>49131</t>
  </si>
  <si>
    <t>Moralina</t>
  </si>
  <si>
    <t>49131 Moralina</t>
  </si>
  <si>
    <t>49135</t>
  </si>
  <si>
    <t>Muelas del Pan</t>
  </si>
  <si>
    <t>49135 Muelas del Pan</t>
  </si>
  <si>
    <t>49152</t>
  </si>
  <si>
    <t>Pereruela</t>
  </si>
  <si>
    <t>49152 Pereruela</t>
  </si>
  <si>
    <t>49194</t>
  </si>
  <si>
    <t>San Pedro de la Nave-Almendra</t>
  </si>
  <si>
    <t>49194 San Pedro de la Nave-Almendra</t>
  </si>
  <si>
    <t>49221</t>
  </si>
  <si>
    <t>Torregamones</t>
  </si>
  <si>
    <t>49221 Torregamones</t>
  </si>
  <si>
    <t>49237</t>
  </si>
  <si>
    <t>Videmala</t>
  </si>
  <si>
    <t>49237 Videmala</t>
  </si>
  <si>
    <t>49240</t>
  </si>
  <si>
    <t>Villadepera</t>
  </si>
  <si>
    <t>49240 Villadepera</t>
  </si>
  <si>
    <t>49247</t>
  </si>
  <si>
    <t>Villalcampo</t>
  </si>
  <si>
    <t>49247 Villalcampo</t>
  </si>
  <si>
    <t>49265</t>
  </si>
  <si>
    <t>Villardiegua de la Ribera</t>
  </si>
  <si>
    <t>49265 Villardiegua de la Ribera</t>
  </si>
  <si>
    <t>49269</t>
  </si>
  <si>
    <t>Villaseco del Pan</t>
  </si>
  <si>
    <t>49269 Villaseco del Pan</t>
  </si>
  <si>
    <t>49005</t>
  </si>
  <si>
    <t>Alfaraz de Sayago</t>
  </si>
  <si>
    <t>19ZM</t>
  </si>
  <si>
    <t>49005 Alfaraz de Sayago</t>
  </si>
  <si>
    <t>Fermoselle y otros municipios</t>
  </si>
  <si>
    <t>49008</t>
  </si>
  <si>
    <t>Almeida de Sayago</t>
  </si>
  <si>
    <t>49008 Almeida de Sayago</t>
  </si>
  <si>
    <t>49023</t>
  </si>
  <si>
    <t>Bermillo de Sayago</t>
  </si>
  <si>
    <t>49023 Bermillo de Sayago</t>
  </si>
  <si>
    <t>49037</t>
  </si>
  <si>
    <t>Carbellino</t>
  </si>
  <si>
    <t>49037 Carbellino</t>
  </si>
  <si>
    <t>49065</t>
  </si>
  <si>
    <t>Fermoselle</t>
  </si>
  <si>
    <t>49065 Fermoselle</t>
  </si>
  <si>
    <t>49077</t>
  </si>
  <si>
    <t>Fresno de Sayago</t>
  </si>
  <si>
    <t>49077 Fresno de Sayago</t>
  </si>
  <si>
    <t>49126</t>
  </si>
  <si>
    <t>Moraleja de Sayago</t>
  </si>
  <si>
    <t>49126 Moraleja de Sayago</t>
  </si>
  <si>
    <t>49136</t>
  </si>
  <si>
    <t>Muga de Sayago</t>
  </si>
  <si>
    <t>49136 Muga de Sayago</t>
  </si>
  <si>
    <t>49149</t>
  </si>
  <si>
    <t>Peñausende</t>
  </si>
  <si>
    <t>49149 Peñausende</t>
  </si>
  <si>
    <t>49180</t>
  </si>
  <si>
    <t>Roelos de Sayago</t>
  </si>
  <si>
    <t>49180 Roelos de Sayago</t>
  </si>
  <si>
    <t>49183</t>
  </si>
  <si>
    <t>Salce</t>
  </si>
  <si>
    <t>49183 Salce</t>
  </si>
  <si>
    <t>49264</t>
  </si>
  <si>
    <t>Villar del Buey</t>
  </si>
  <si>
    <t>49264 Villar del Buey</t>
  </si>
  <si>
    <t>49021</t>
  </si>
  <si>
    <t>Benavente</t>
  </si>
  <si>
    <t>20ZM</t>
  </si>
  <si>
    <t>49021 Benavente</t>
  </si>
  <si>
    <t>4927501</t>
  </si>
  <si>
    <t>21ZM</t>
  </si>
  <si>
    <t>4927501 Zamora</t>
  </si>
  <si>
    <t>Zamora (distrito 01)</t>
  </si>
  <si>
    <t>4927505</t>
  </si>
  <si>
    <t>22ZM</t>
  </si>
  <si>
    <t>4927505 Zamora</t>
  </si>
  <si>
    <t>Zamora (distrito 05)</t>
  </si>
  <si>
    <t>50033</t>
  </si>
  <si>
    <t>50</t>
  </si>
  <si>
    <t>Zaragoza</t>
  </si>
  <si>
    <t>Ardisa</t>
  </si>
  <si>
    <t>50033 Ardisa</t>
  </si>
  <si>
    <t>50035</t>
  </si>
  <si>
    <t>Artieda</t>
  </si>
  <si>
    <t>50035 Artieda</t>
  </si>
  <si>
    <t>50036</t>
  </si>
  <si>
    <t>Asín</t>
  </si>
  <si>
    <t>50036 Asín</t>
  </si>
  <si>
    <t>50041</t>
  </si>
  <si>
    <t>Bagüés</t>
  </si>
  <si>
    <t>50041 Bagüés</t>
  </si>
  <si>
    <t>50077</t>
  </si>
  <si>
    <t>Castejón de Valdejasa</t>
  </si>
  <si>
    <t>50077 Castejón de Valdejasa</t>
  </si>
  <si>
    <t>50078</t>
  </si>
  <si>
    <t>Castiliscar</t>
  </si>
  <si>
    <t>50078 Castiliscar</t>
  </si>
  <si>
    <t>50100</t>
  </si>
  <si>
    <t>Erla</t>
  </si>
  <si>
    <t>50100 Erla</t>
  </si>
  <si>
    <t>50109</t>
  </si>
  <si>
    <t>Frago, El</t>
  </si>
  <si>
    <t>50109 Frago, El</t>
  </si>
  <si>
    <t>50128</t>
  </si>
  <si>
    <t>Isuerre</t>
  </si>
  <si>
    <t>50128 Isuerre</t>
  </si>
  <si>
    <t>50135</t>
  </si>
  <si>
    <t>Layana</t>
  </si>
  <si>
    <t>50135 Layana</t>
  </si>
  <si>
    <t>50142</t>
  </si>
  <si>
    <t>Lobera de Onsella</t>
  </si>
  <si>
    <t>50142 Lobera de Onsella</t>
  </si>
  <si>
    <t>50144</t>
  </si>
  <si>
    <t>Longás</t>
  </si>
  <si>
    <t>50144 Longás</t>
  </si>
  <si>
    <t>50148</t>
  </si>
  <si>
    <t>Luesia</t>
  </si>
  <si>
    <t>50148 Luesia</t>
  </si>
  <si>
    <t>50151</t>
  </si>
  <si>
    <t>Luna</t>
  </si>
  <si>
    <t>50151 Luna</t>
  </si>
  <si>
    <t>50168</t>
  </si>
  <si>
    <t>Mianos</t>
  </si>
  <si>
    <t>50168 Mianos</t>
  </si>
  <si>
    <t>50185</t>
  </si>
  <si>
    <t>Murillo de Gállego</t>
  </si>
  <si>
    <t>50185 Murillo de Gállego</t>
  </si>
  <si>
    <t>50186</t>
  </si>
  <si>
    <t>Navardún</t>
  </si>
  <si>
    <t>50186 Navardún</t>
  </si>
  <si>
    <t>50197</t>
  </si>
  <si>
    <t>Orés</t>
  </si>
  <si>
    <t>50197 Orés</t>
  </si>
  <si>
    <t>50205</t>
  </si>
  <si>
    <t>Pedrosas, Las</t>
  </si>
  <si>
    <t>50205 Pedrosas, Las</t>
  </si>
  <si>
    <t>50207</t>
  </si>
  <si>
    <t>Piedratajada</t>
  </si>
  <si>
    <t>50207 Piedratajada</t>
  </si>
  <si>
    <t>50210</t>
  </si>
  <si>
    <t>Pintanos, Los</t>
  </si>
  <si>
    <t>50210 Pintanos, Los</t>
  </si>
  <si>
    <t>50220</t>
  </si>
  <si>
    <t>Puendeluna</t>
  </si>
  <si>
    <t>50220 Puendeluna</t>
  </si>
  <si>
    <t>50230</t>
  </si>
  <si>
    <t>Sádaba</t>
  </si>
  <si>
    <t>50230 Sádaba</t>
  </si>
  <si>
    <t>50232</t>
  </si>
  <si>
    <t>Salvatierra de Esca</t>
  </si>
  <si>
    <t>50232 Salvatierra de Esca</t>
  </si>
  <si>
    <t>50238</t>
  </si>
  <si>
    <t>Santa Eulalia de Gállego</t>
  </si>
  <si>
    <t>50238 Santa Eulalia de Gállego</t>
  </si>
  <si>
    <t>50244</t>
  </si>
  <si>
    <t>Sierra de Luna</t>
  </si>
  <si>
    <t>50244 Sierra de Luna</t>
  </si>
  <si>
    <t>50245</t>
  </si>
  <si>
    <t>Sigüés</t>
  </si>
  <si>
    <t>50245 Sigüés</t>
  </si>
  <si>
    <t>50248</t>
  </si>
  <si>
    <t>Sos del Rey Católico</t>
  </si>
  <si>
    <t>50248 Sos del Rey Católico</t>
  </si>
  <si>
    <t>50267</t>
  </si>
  <si>
    <t>Uncastillo</t>
  </si>
  <si>
    <t>50267 Uncastillo</t>
  </si>
  <si>
    <t>50268</t>
  </si>
  <si>
    <t>Undués de Lerda</t>
  </si>
  <si>
    <t>50268 Undués de Lerda</t>
  </si>
  <si>
    <t>50270</t>
  </si>
  <si>
    <t>Urriés</t>
  </si>
  <si>
    <t>50270 Urriés</t>
  </si>
  <si>
    <t>50276</t>
  </si>
  <si>
    <t>Valpalmas</t>
  </si>
  <si>
    <t>50276 Valpalmas</t>
  </si>
  <si>
    <t>50901</t>
  </si>
  <si>
    <t>Biel</t>
  </si>
  <si>
    <t>50901 Biel</t>
  </si>
  <si>
    <t>50902</t>
  </si>
  <si>
    <t>Marracos</t>
  </si>
  <si>
    <t>50902 Marracos</t>
  </si>
  <si>
    <t>50051</t>
  </si>
  <si>
    <t>Biota</t>
  </si>
  <si>
    <t>02ZA</t>
  </si>
  <si>
    <t>50051 Biota</t>
  </si>
  <si>
    <t>Ejea de los Caballeros y Biota</t>
  </si>
  <si>
    <t>50095</t>
  </si>
  <si>
    <t>Ejea de los Caballeros</t>
  </si>
  <si>
    <t>50095 Ejea de los Caballeros</t>
  </si>
  <si>
    <t>50137</t>
  </si>
  <si>
    <t>Leciñena</t>
  </si>
  <si>
    <t>03ZA</t>
  </si>
  <si>
    <t>50137 Leciñena</t>
  </si>
  <si>
    <t>San Mateo de Gállego y otros municipios</t>
  </si>
  <si>
    <t>50206</t>
  </si>
  <si>
    <t>Perdiguera</t>
  </si>
  <si>
    <t>50206 Perdiguera</t>
  </si>
  <si>
    <t>50235</t>
  </si>
  <si>
    <t>San Mateo de Gállego</t>
  </si>
  <si>
    <t>50235 San Mateo de Gállego</t>
  </si>
  <si>
    <t>50017</t>
  </si>
  <si>
    <t>Alfajarín</t>
  </si>
  <si>
    <t>04ZA</t>
  </si>
  <si>
    <t>50017 Alfajarín</t>
  </si>
  <si>
    <t>Villamayor de Gállego y otros municipios</t>
  </si>
  <si>
    <t>50104</t>
  </si>
  <si>
    <t>Farlete</t>
  </si>
  <si>
    <t>50104 Farlete</t>
  </si>
  <si>
    <t>50903</t>
  </si>
  <si>
    <t>Villamayor de Gállego</t>
  </si>
  <si>
    <t>50903 Villamayor de Gállego</t>
  </si>
  <si>
    <t>50062</t>
  </si>
  <si>
    <t>Burgo de Ebro, El</t>
  </si>
  <si>
    <t>05ZA</t>
  </si>
  <si>
    <t>50062 Burgo de Ebro, El</t>
  </si>
  <si>
    <t>Burgo de Ebro, El y otros municipios</t>
  </si>
  <si>
    <t>50193</t>
  </si>
  <si>
    <t>Nuez de Ebro</t>
  </si>
  <si>
    <t>50193 Nuez de Ebro</t>
  </si>
  <si>
    <t>50203</t>
  </si>
  <si>
    <t>Pastriz</t>
  </si>
  <si>
    <t>50203 Pastriz</t>
  </si>
  <si>
    <t>50022</t>
  </si>
  <si>
    <t>Almolda, La</t>
  </si>
  <si>
    <t>06ZA</t>
  </si>
  <si>
    <t>50022 Almolda, La</t>
  </si>
  <si>
    <t>Pina de Ebro y otros municipios</t>
  </si>
  <si>
    <t>50059</t>
  </si>
  <si>
    <t>Bujaraloz</t>
  </si>
  <si>
    <t>50059 Bujaraloz</t>
  </si>
  <si>
    <t>50170</t>
  </si>
  <si>
    <t>Monegrillo</t>
  </si>
  <si>
    <t>50170 Monegrillo</t>
  </si>
  <si>
    <t>50199</t>
  </si>
  <si>
    <t>Osera de Ebro</t>
  </si>
  <si>
    <t>50199 Osera de Ebro</t>
  </si>
  <si>
    <t>50208</t>
  </si>
  <si>
    <t>Pina de Ebro</t>
  </si>
  <si>
    <t>50208 Pina de Ebro</t>
  </si>
  <si>
    <t>50285</t>
  </si>
  <si>
    <t>Villafranca de Ebro</t>
  </si>
  <si>
    <t>50285 Villafranca de Ebro</t>
  </si>
  <si>
    <t>50012</t>
  </si>
  <si>
    <t>Alborge</t>
  </si>
  <si>
    <t>07ZA</t>
  </si>
  <si>
    <t>50012 Alborge</t>
  </si>
  <si>
    <t>Sástago y otros municipios</t>
  </si>
  <si>
    <t>50019</t>
  </si>
  <si>
    <t>Alforque</t>
  </si>
  <si>
    <t>50019 Alforque</t>
  </si>
  <si>
    <t>50083</t>
  </si>
  <si>
    <t>Cinco Olivas</t>
  </si>
  <si>
    <t>50083 Cinco Olivas</t>
  </si>
  <si>
    <t>50092</t>
  </si>
  <si>
    <t>Chiprana</t>
  </si>
  <si>
    <t>50092 Chiprana</t>
  </si>
  <si>
    <t>50101</t>
  </si>
  <si>
    <t>Escatrón</t>
  </si>
  <si>
    <t>50101 Escatrón</t>
  </si>
  <si>
    <t>50119</t>
  </si>
  <si>
    <t>Gelsa</t>
  </si>
  <si>
    <t>50119 Gelsa</t>
  </si>
  <si>
    <t>50240</t>
  </si>
  <si>
    <t>Sástago</t>
  </si>
  <si>
    <t>50240 Sástago</t>
  </si>
  <si>
    <t>50278</t>
  </si>
  <si>
    <t>Velilla de Ebro</t>
  </si>
  <si>
    <t>50278 Velilla de Ebro</t>
  </si>
  <si>
    <t>50296</t>
  </si>
  <si>
    <t>Zaida, La</t>
  </si>
  <si>
    <t>50296 Zaida, La</t>
  </si>
  <si>
    <t>50021</t>
  </si>
  <si>
    <t>Almochuel</t>
  </si>
  <si>
    <t>08ZA</t>
  </si>
  <si>
    <t>50021 Almochuel</t>
  </si>
  <si>
    <t>Quinto y otros municipios</t>
  </si>
  <si>
    <t>50023</t>
  </si>
  <si>
    <t>Almonacid de la Cuba</t>
  </si>
  <si>
    <t>50023 Almonacid de la Cuba</t>
  </si>
  <si>
    <t>50045</t>
  </si>
  <si>
    <t>Belchite</t>
  </si>
  <si>
    <t>50045 Belchite</t>
  </si>
  <si>
    <t>50085</t>
  </si>
  <si>
    <t>Codo</t>
  </si>
  <si>
    <t>50085 Codo</t>
  </si>
  <si>
    <t>50136</t>
  </si>
  <si>
    <t>Lécera</t>
  </si>
  <si>
    <t>50136 Lécera</t>
  </si>
  <si>
    <t>50139</t>
  </si>
  <si>
    <t>Letux</t>
  </si>
  <si>
    <t>50139 Letux</t>
  </si>
  <si>
    <t>50164</t>
  </si>
  <si>
    <t>Mediana de Aragón</t>
  </si>
  <si>
    <t>50164 Mediana de Aragón</t>
  </si>
  <si>
    <t>50222</t>
  </si>
  <si>
    <t>Quinto</t>
  </si>
  <si>
    <t>50222 Quinto</t>
  </si>
  <si>
    <t>50066</t>
  </si>
  <si>
    <t>Cadrete</t>
  </si>
  <si>
    <t>09ZA</t>
  </si>
  <si>
    <t>50066 Cadrete</t>
  </si>
  <si>
    <t>Cuarte de Huerva y Cadrete</t>
  </si>
  <si>
    <t>50089</t>
  </si>
  <si>
    <t>Cuarte de Huerva</t>
  </si>
  <si>
    <t>50089 Cuarte de Huerva</t>
  </si>
  <si>
    <t>50005</t>
  </si>
  <si>
    <t>Aguilón</t>
  </si>
  <si>
    <t>10ZA</t>
  </si>
  <si>
    <t>50005 Aguilón</t>
  </si>
  <si>
    <t>Muel y otros municipios</t>
  </si>
  <si>
    <t>50039</t>
  </si>
  <si>
    <t>Azuara</t>
  </si>
  <si>
    <t>50039 Azuara</t>
  </si>
  <si>
    <t>50056</t>
  </si>
  <si>
    <t>Botorrita</t>
  </si>
  <si>
    <t>50056 Botorrita</t>
  </si>
  <si>
    <t>50114</t>
  </si>
  <si>
    <t>Fuendetodos</t>
  </si>
  <si>
    <t>50114 Fuendetodos</t>
  </si>
  <si>
    <t>50124</t>
  </si>
  <si>
    <t>Herrera de los Navarros</t>
  </si>
  <si>
    <t>50124 Herrera de los Navarros</t>
  </si>
  <si>
    <t>50131</t>
  </si>
  <si>
    <t>Jaulín</t>
  </si>
  <si>
    <t>50131 Jaulín</t>
  </si>
  <si>
    <t>50133</t>
  </si>
  <si>
    <t>Lagata</t>
  </si>
  <si>
    <t>50133 Lagata</t>
  </si>
  <si>
    <t>50167</t>
  </si>
  <si>
    <t>Mezalocha</t>
  </si>
  <si>
    <t>50167 Mezalocha</t>
  </si>
  <si>
    <t>50171</t>
  </si>
  <si>
    <t>Moneva</t>
  </si>
  <si>
    <t>50171 Moneva</t>
  </si>
  <si>
    <t>50179</t>
  </si>
  <si>
    <t>Moyuela</t>
  </si>
  <si>
    <t>50179 Moyuela</t>
  </si>
  <si>
    <t>50180</t>
  </si>
  <si>
    <t>Mozota</t>
  </si>
  <si>
    <t>50180 Mozota</t>
  </si>
  <si>
    <t>50181</t>
  </si>
  <si>
    <t>Muel</t>
  </si>
  <si>
    <t>50181 Muel</t>
  </si>
  <si>
    <t>50213</t>
  </si>
  <si>
    <t>Plenas</t>
  </si>
  <si>
    <t>50213 Plenas</t>
  </si>
  <si>
    <t>50233</t>
  </si>
  <si>
    <t>Samper del Salz</t>
  </si>
  <si>
    <t>50233 Samper del Salz</t>
  </si>
  <si>
    <t>50290</t>
  </si>
  <si>
    <t>Villanueva de Huerva</t>
  </si>
  <si>
    <t>50290 Villanueva de Huerva</t>
  </si>
  <si>
    <t>50291</t>
  </si>
  <si>
    <t>Villar de los Navarros</t>
  </si>
  <si>
    <t>50291 Villar de los Navarros</t>
  </si>
  <si>
    <t>50007</t>
  </si>
  <si>
    <t>Aladrén</t>
  </si>
  <si>
    <t>11ZA</t>
  </si>
  <si>
    <t>50007 Aladrén</t>
  </si>
  <si>
    <t>Cariñena y otros municipios</t>
  </si>
  <si>
    <t>50073</t>
  </si>
  <si>
    <t>Cariñena</t>
  </si>
  <si>
    <t>50073 Cariñena</t>
  </si>
  <si>
    <t>50080</t>
  </si>
  <si>
    <t>Cerveruela</t>
  </si>
  <si>
    <t>50080 Cerveruela</t>
  </si>
  <si>
    <t>50108</t>
  </si>
  <si>
    <t>Fombuena</t>
  </si>
  <si>
    <t>50108 Fombuena</t>
  </si>
  <si>
    <t>50143</t>
  </si>
  <si>
    <t>Longares</t>
  </si>
  <si>
    <t>50143 Longares</t>
  </si>
  <si>
    <t>50149</t>
  </si>
  <si>
    <t>Luesma</t>
  </si>
  <si>
    <t>50149 Luesma</t>
  </si>
  <si>
    <t>50200</t>
  </si>
  <si>
    <t>Paniza</t>
  </si>
  <si>
    <t>50200 Paniza</t>
  </si>
  <si>
    <t>50264</t>
  </si>
  <si>
    <t>Tosos</t>
  </si>
  <si>
    <t>50264 Tosos</t>
  </si>
  <si>
    <t>50295</t>
  </si>
  <si>
    <t>Vistabella</t>
  </si>
  <si>
    <t>50295 Vistabella</t>
  </si>
  <si>
    <t>50018</t>
  </si>
  <si>
    <t>Alfamén</t>
  </si>
  <si>
    <t>12ZA</t>
  </si>
  <si>
    <t>50018 Alfamén</t>
  </si>
  <si>
    <t>Alfamén y otros municipios</t>
  </si>
  <si>
    <t>50024</t>
  </si>
  <si>
    <t>Almonacid de la Sierra</t>
  </si>
  <si>
    <t>50024 Almonacid de la Sierra</t>
  </si>
  <si>
    <t>50026</t>
  </si>
  <si>
    <t>Alpartir</t>
  </si>
  <si>
    <t>50026 Alpartir</t>
  </si>
  <si>
    <t>50088</t>
  </si>
  <si>
    <t>Cosuenda</t>
  </si>
  <si>
    <t>50088 Cosuenda</t>
  </si>
  <si>
    <t>50110</t>
  </si>
  <si>
    <t>Frasno, El</t>
  </si>
  <si>
    <t>50110 Frasno, El</t>
  </si>
  <si>
    <t>50175</t>
  </si>
  <si>
    <t>Morata de Jalón</t>
  </si>
  <si>
    <t>50175 Morata de Jalón</t>
  </si>
  <si>
    <t>50202</t>
  </si>
  <si>
    <t>Paracuellos de la Ribera</t>
  </si>
  <si>
    <t>50202 Paracuellos de la Ribera</t>
  </si>
  <si>
    <t>50236</t>
  </si>
  <si>
    <t>Santa Cruz de Grío</t>
  </si>
  <si>
    <t>50236 Santa Cruz de Grío</t>
  </si>
  <si>
    <t>50255</t>
  </si>
  <si>
    <t>Tobed</t>
  </si>
  <si>
    <t>50255 Tobed</t>
  </si>
  <si>
    <t>50004</t>
  </si>
  <si>
    <t>Aguarón</t>
  </si>
  <si>
    <t>13ZA</t>
  </si>
  <si>
    <t>50004 Aguarón</t>
  </si>
  <si>
    <t>Daroca y otros municipios</t>
  </si>
  <si>
    <t>50028</t>
  </si>
  <si>
    <t>Anento</t>
  </si>
  <si>
    <t>50028 Anento</t>
  </si>
  <si>
    <t>50040</t>
  </si>
  <si>
    <t>Badules</t>
  </si>
  <si>
    <t>50040 Badules</t>
  </si>
  <si>
    <t>50046</t>
  </si>
  <si>
    <t>Belmonte de Gracián</t>
  </si>
  <si>
    <t>50046 Belmonte de Gracián</t>
  </si>
  <si>
    <t>50086</t>
  </si>
  <si>
    <t>Codos</t>
  </si>
  <si>
    <t>50086 Codos</t>
  </si>
  <si>
    <t>50094</t>
  </si>
  <si>
    <t>Daroca</t>
  </si>
  <si>
    <t>50094 Daroca</t>
  </si>
  <si>
    <t>50098</t>
  </si>
  <si>
    <t>Encinacorba</t>
  </si>
  <si>
    <t>50098 Encinacorba</t>
  </si>
  <si>
    <t>50134</t>
  </si>
  <si>
    <t>Langa del Castillo</t>
  </si>
  <si>
    <t>50134 Langa del Castillo</t>
  </si>
  <si>
    <t>50138</t>
  </si>
  <si>
    <t>Lechón</t>
  </si>
  <si>
    <t>50138 Lechón</t>
  </si>
  <si>
    <t>50154</t>
  </si>
  <si>
    <t>Mainar</t>
  </si>
  <si>
    <t>50154 Mainar</t>
  </si>
  <si>
    <t>50162</t>
  </si>
  <si>
    <t>Mara</t>
  </si>
  <si>
    <t>50162 Mara</t>
  </si>
  <si>
    <t>50169</t>
  </si>
  <si>
    <t>Miedes de Aragón</t>
  </si>
  <si>
    <t>50169 Miedes de Aragón</t>
  </si>
  <si>
    <t>50188</t>
  </si>
  <si>
    <t>Nombrevilla</t>
  </si>
  <si>
    <t>50188 Nombrevilla</t>
  </si>
  <si>
    <t>50196</t>
  </si>
  <si>
    <t>Orera</t>
  </si>
  <si>
    <t>50196 Orera</t>
  </si>
  <si>
    <t>50224</t>
  </si>
  <si>
    <t>Retascón</t>
  </si>
  <si>
    <t>50224 Retascón</t>
  </si>
  <si>
    <t>50227</t>
  </si>
  <si>
    <t>Romanos</t>
  </si>
  <si>
    <t>50227 Romanos</t>
  </si>
  <si>
    <t>50229</t>
  </si>
  <si>
    <t>Ruesca</t>
  </si>
  <si>
    <t>50229 Ruesca</t>
  </si>
  <si>
    <t>50242</t>
  </si>
  <si>
    <t>Sediles</t>
  </si>
  <si>
    <t>50242 Sediles</t>
  </si>
  <si>
    <t>50258</t>
  </si>
  <si>
    <t>Torralbilla</t>
  </si>
  <si>
    <t>50258 Torralbilla</t>
  </si>
  <si>
    <t>50273</t>
  </si>
  <si>
    <t>Valdehorna</t>
  </si>
  <si>
    <t>50273 Valdehorna</t>
  </si>
  <si>
    <t>50283</t>
  </si>
  <si>
    <t>Villadoz</t>
  </si>
  <si>
    <t>50283 Villadoz</t>
  </si>
  <si>
    <t>50286</t>
  </si>
  <si>
    <t>Villalba de Perejil</t>
  </si>
  <si>
    <t>50286 Villalba de Perejil</t>
  </si>
  <si>
    <t>50289</t>
  </si>
  <si>
    <t>Villanueva de Jiloca</t>
  </si>
  <si>
    <t>50289 Villanueva de Jiloca</t>
  </si>
  <si>
    <t>50292</t>
  </si>
  <si>
    <t>Villarreal de Huerva</t>
  </si>
  <si>
    <t>50292 Villarreal de Huerva</t>
  </si>
  <si>
    <t>50294</t>
  </si>
  <si>
    <t>Villarroya del Campo</t>
  </si>
  <si>
    <t>50294 Villarroya del Campo</t>
  </si>
  <si>
    <t>50001</t>
  </si>
  <si>
    <t>Abanto</t>
  </si>
  <si>
    <t>14ZA</t>
  </si>
  <si>
    <t>50001 Abanto</t>
  </si>
  <si>
    <t>Maluenda y otros municipios</t>
  </si>
  <si>
    <t>50002</t>
  </si>
  <si>
    <t>Acered</t>
  </si>
  <si>
    <t>50002 Acered</t>
  </si>
  <si>
    <t>50009</t>
  </si>
  <si>
    <t>Alarba</t>
  </si>
  <si>
    <t>50009 Alarba</t>
  </si>
  <si>
    <t>50016</t>
  </si>
  <si>
    <t>Aldehuela de Liestos</t>
  </si>
  <si>
    <t>50016 Aldehuela de Liestos</t>
  </si>
  <si>
    <t>50037</t>
  </si>
  <si>
    <t>Atea</t>
  </si>
  <si>
    <t>50037 Atea</t>
  </si>
  <si>
    <t>50042</t>
  </si>
  <si>
    <t>Balconchán</t>
  </si>
  <si>
    <t>50042 Balconchán</t>
  </si>
  <si>
    <t>50048</t>
  </si>
  <si>
    <t>Berrueco</t>
  </si>
  <si>
    <t>50048 Berrueco</t>
  </si>
  <si>
    <t>50075</t>
  </si>
  <si>
    <t>Castejón de Alarba</t>
  </si>
  <si>
    <t>50075 Castejón de Alarba</t>
  </si>
  <si>
    <t>50082</t>
  </si>
  <si>
    <t>Cimballa</t>
  </si>
  <si>
    <t>50082 Cimballa</t>
  </si>
  <si>
    <t>50090</t>
  </si>
  <si>
    <t>Cubel</t>
  </si>
  <si>
    <t>50090 Cubel</t>
  </si>
  <si>
    <t>50091</t>
  </si>
  <si>
    <t>Cuerlas, Las</t>
  </si>
  <si>
    <t>50091 Cuerlas, Las</t>
  </si>
  <si>
    <t>50116</t>
  </si>
  <si>
    <t>Fuentes de Jiloca</t>
  </si>
  <si>
    <t>50116 Fuentes de Jiloca</t>
  </si>
  <si>
    <t>50117</t>
  </si>
  <si>
    <t>Gallocanta</t>
  </si>
  <si>
    <t>50117 Gallocanta</t>
  </si>
  <si>
    <t>50159</t>
  </si>
  <si>
    <t>Maluenda</t>
  </si>
  <si>
    <t>50159 Maluenda</t>
  </si>
  <si>
    <t>50161</t>
  </si>
  <si>
    <t>Manchones</t>
  </si>
  <si>
    <t>50161 Manchones</t>
  </si>
  <si>
    <t>50174</t>
  </si>
  <si>
    <t>Montón</t>
  </si>
  <si>
    <t>50174 Montón</t>
  </si>
  <si>
    <t>50176</t>
  </si>
  <si>
    <t>Morata de Jiloca</t>
  </si>
  <si>
    <t>50176 Morata de Jiloca</t>
  </si>
  <si>
    <t>50183</t>
  </si>
  <si>
    <t>Munébrega</t>
  </si>
  <si>
    <t>50183 Munébrega</t>
  </si>
  <si>
    <t>50184</t>
  </si>
  <si>
    <t>Murero</t>
  </si>
  <si>
    <t>50184 Murero</t>
  </si>
  <si>
    <t>50194</t>
  </si>
  <si>
    <t>Olvés</t>
  </si>
  <si>
    <t>50194 Olvés</t>
  </si>
  <si>
    <t>50195</t>
  </si>
  <si>
    <t>Orcajo</t>
  </si>
  <si>
    <t>50195 Orcajo</t>
  </si>
  <si>
    <t>50201</t>
  </si>
  <si>
    <t>Paracuellos de Jiloca</t>
  </si>
  <si>
    <t>50201 Paracuellos de Jiloca</t>
  </si>
  <si>
    <t>50239</t>
  </si>
  <si>
    <t>Santed</t>
  </si>
  <si>
    <t>50239 Santed</t>
  </si>
  <si>
    <t>50256</t>
  </si>
  <si>
    <t>Torralba de los Frailes</t>
  </si>
  <si>
    <t>50256 Torralba de los Frailes</t>
  </si>
  <si>
    <t>50271</t>
  </si>
  <si>
    <t>Used</t>
  </si>
  <si>
    <t>50271 Used</t>
  </si>
  <si>
    <t>50274</t>
  </si>
  <si>
    <t>Val de San Martín</t>
  </si>
  <si>
    <t>50274 Val de San Martín</t>
  </si>
  <si>
    <t>50279</t>
  </si>
  <si>
    <t>Velilla de Jiloca</t>
  </si>
  <si>
    <t>50279 Velilla de Jiloca</t>
  </si>
  <si>
    <t>50282</t>
  </si>
  <si>
    <t>Vilueña, La</t>
  </si>
  <si>
    <t>50282 Vilueña, La</t>
  </si>
  <si>
    <t>50284</t>
  </si>
  <si>
    <t>Villafeliche</t>
  </si>
  <si>
    <t>50284 Villafeliche</t>
  </si>
  <si>
    <t>50015</t>
  </si>
  <si>
    <t>Alconchel de Ariza</t>
  </si>
  <si>
    <t>15ZA</t>
  </si>
  <si>
    <t>50015 Alconchel de Ariza</t>
  </si>
  <si>
    <t>Ariza y otros municipios</t>
  </si>
  <si>
    <t>50020</t>
  </si>
  <si>
    <t>Alhama de Aragón</t>
  </si>
  <si>
    <t>50020 Alhama de Aragón</t>
  </si>
  <si>
    <t>50034</t>
  </si>
  <si>
    <t>Ariza</t>
  </si>
  <si>
    <t>50034 Ariza</t>
  </si>
  <si>
    <t>50054</t>
  </si>
  <si>
    <t>Bordalba</t>
  </si>
  <si>
    <t>50054 Bordalba</t>
  </si>
  <si>
    <t>50058</t>
  </si>
  <si>
    <t>Bubierca</t>
  </si>
  <si>
    <t>50058 Bubierca</t>
  </si>
  <si>
    <t>50065</t>
  </si>
  <si>
    <t>Cabolafuente</t>
  </si>
  <si>
    <t>50065 Cabolafuente</t>
  </si>
  <si>
    <t>50070</t>
  </si>
  <si>
    <t>Calmarza</t>
  </si>
  <si>
    <t>50070 Calmarza</t>
  </si>
  <si>
    <t>50071</t>
  </si>
  <si>
    <t>Campillo de Aragón</t>
  </si>
  <si>
    <t>50071 Campillo de Aragón</t>
  </si>
  <si>
    <t>50072</t>
  </si>
  <si>
    <t>Carenas</t>
  </si>
  <si>
    <t>50072 Carenas</t>
  </si>
  <si>
    <t>50076</t>
  </si>
  <si>
    <t>Castejón de las Armas</t>
  </si>
  <si>
    <t>50076 Castejón de las Armas</t>
  </si>
  <si>
    <t>50081</t>
  </si>
  <si>
    <t>Cetina</t>
  </si>
  <si>
    <t>50081 Cetina</t>
  </si>
  <si>
    <t>50087</t>
  </si>
  <si>
    <t>Contamina</t>
  </si>
  <si>
    <t>50087 Contamina</t>
  </si>
  <si>
    <t>50096</t>
  </si>
  <si>
    <t>Embid de Ariza</t>
  </si>
  <si>
    <t>50096 Embid de Ariza</t>
  </si>
  <si>
    <t>50120</t>
  </si>
  <si>
    <t>Godojos</t>
  </si>
  <si>
    <t>50120 Godojos</t>
  </si>
  <si>
    <t>50125</t>
  </si>
  <si>
    <t>Ibdes</t>
  </si>
  <si>
    <t>50125 Ibdes</t>
  </si>
  <si>
    <t>50129</t>
  </si>
  <si>
    <t>Jaraba</t>
  </si>
  <si>
    <t>50129 Jaraba</t>
  </si>
  <si>
    <t>50172</t>
  </si>
  <si>
    <t>Monreal de Ariza</t>
  </si>
  <si>
    <t>50172 Monreal de Ariza</t>
  </si>
  <si>
    <t>50173</t>
  </si>
  <si>
    <t>Monterde</t>
  </si>
  <si>
    <t>50173 Monterde</t>
  </si>
  <si>
    <t>50192</t>
  </si>
  <si>
    <t>Nuévalos</t>
  </si>
  <si>
    <t>50192 Nuévalos</t>
  </si>
  <si>
    <t>50215</t>
  </si>
  <si>
    <t>Pozuel de Ariza</t>
  </si>
  <si>
    <t>50215 Pozuel de Ariza</t>
  </si>
  <si>
    <t>50246</t>
  </si>
  <si>
    <t>Sisamón</t>
  </si>
  <si>
    <t>50246 Sisamón</t>
  </si>
  <si>
    <t>50259</t>
  </si>
  <si>
    <t>Torrehermosa</t>
  </si>
  <si>
    <t>50259 Torrehermosa</t>
  </si>
  <si>
    <t>50029</t>
  </si>
  <si>
    <t>Aniñón</t>
  </si>
  <si>
    <t>16ZA</t>
  </si>
  <si>
    <t>50029 Aniñón</t>
  </si>
  <si>
    <t>Ateca y otros municipios</t>
  </si>
  <si>
    <t>50038</t>
  </si>
  <si>
    <t>Ateca</t>
  </si>
  <si>
    <t>50038 Ateca</t>
  </si>
  <si>
    <t>50047</t>
  </si>
  <si>
    <t>Berdejo</t>
  </si>
  <si>
    <t>50047 Berdejo</t>
  </si>
  <si>
    <t>50050</t>
  </si>
  <si>
    <t>Bijuesca</t>
  </si>
  <si>
    <t>50050 Bijuesca</t>
  </si>
  <si>
    <t>50079</t>
  </si>
  <si>
    <t>Cervera de la Cañada</t>
  </si>
  <si>
    <t>50079 Cervera de la Cañada</t>
  </si>
  <si>
    <t>50084</t>
  </si>
  <si>
    <t>Clarés de Ribota</t>
  </si>
  <si>
    <t>50084 Clarés de Ribota</t>
  </si>
  <si>
    <t>50178</t>
  </si>
  <si>
    <t>Moros</t>
  </si>
  <si>
    <t>50178 Moros</t>
  </si>
  <si>
    <t>50253</t>
  </si>
  <si>
    <t>Terrer</t>
  </si>
  <si>
    <t>50253 Terrer</t>
  </si>
  <si>
    <t>50257</t>
  </si>
  <si>
    <t>Torralba de Ribota</t>
  </si>
  <si>
    <t>50257 Torralba de Ribota</t>
  </si>
  <si>
    <t>50260</t>
  </si>
  <si>
    <t>Torrelapaja</t>
  </si>
  <si>
    <t>50260 Torrelapaja</t>
  </si>
  <si>
    <t>50263</t>
  </si>
  <si>
    <t>Torrijo de la Cañada</t>
  </si>
  <si>
    <t>50263 Torrijo de la Cañada</t>
  </si>
  <si>
    <t>50277</t>
  </si>
  <si>
    <t>Valtorres</t>
  </si>
  <si>
    <t>50277 Valtorres</t>
  </si>
  <si>
    <t>50287</t>
  </si>
  <si>
    <t>Villalengua</t>
  </si>
  <si>
    <t>50287 Villalengua</t>
  </si>
  <si>
    <t>50293</t>
  </si>
  <si>
    <t>Villarroya de la Sierra</t>
  </si>
  <si>
    <t>50293 Villarroya de la Sierra</t>
  </si>
  <si>
    <t>50057</t>
  </si>
  <si>
    <t>Brea de Aragón</t>
  </si>
  <si>
    <t>17ZA</t>
  </si>
  <si>
    <t>50057 Brea de Aragón</t>
  </si>
  <si>
    <t>Illueca y otros municipios</t>
  </si>
  <si>
    <t>50126</t>
  </si>
  <si>
    <t>Illueca</t>
  </si>
  <si>
    <t>50126 Illueca</t>
  </si>
  <si>
    <t>50177</t>
  </si>
  <si>
    <t>Morés</t>
  </si>
  <si>
    <t>50177 Morés</t>
  </si>
  <si>
    <t>50241</t>
  </si>
  <si>
    <t>Sabiñán</t>
  </si>
  <si>
    <t>50241 Sabiñán</t>
  </si>
  <si>
    <t>50243</t>
  </si>
  <si>
    <t>Sestrica</t>
  </si>
  <si>
    <t>50243 Sestrica</t>
  </si>
  <si>
    <t>50032</t>
  </si>
  <si>
    <t>Arándiga</t>
  </si>
  <si>
    <t>18ZA</t>
  </si>
  <si>
    <t>50032 Arándiga</t>
  </si>
  <si>
    <t>Ricla y otros municipios</t>
  </si>
  <si>
    <t>50093</t>
  </si>
  <si>
    <t>Chodes</t>
  </si>
  <si>
    <t>50093 Chodes</t>
  </si>
  <si>
    <t>50166</t>
  </si>
  <si>
    <t>Mesones de Isuela</t>
  </si>
  <si>
    <t>50166 Mesones de Isuela</t>
  </si>
  <si>
    <t>50187</t>
  </si>
  <si>
    <t>Nigüella</t>
  </si>
  <si>
    <t>50187 Nigüella</t>
  </si>
  <si>
    <t>50225</t>
  </si>
  <si>
    <t>Ricla</t>
  </si>
  <si>
    <t>50225 Ricla</t>
  </si>
  <si>
    <t>50249</t>
  </si>
  <si>
    <t>Tabuenca</t>
  </si>
  <si>
    <t>50249 Tabuenca</t>
  </si>
  <si>
    <t>50254</t>
  </si>
  <si>
    <t>Tierga</t>
  </si>
  <si>
    <t>50254 Tierga</t>
  </si>
  <si>
    <t>50266</t>
  </si>
  <si>
    <t>Trasobares</t>
  </si>
  <si>
    <t>50266 Trasobares</t>
  </si>
  <si>
    <t>50014</t>
  </si>
  <si>
    <t>Alcalá de Moncayo</t>
  </si>
  <si>
    <t>19ZA</t>
  </si>
  <si>
    <t>50014 Alcalá de Moncayo</t>
  </si>
  <si>
    <t>Jarque y otros municipios</t>
  </si>
  <si>
    <t>50027</t>
  </si>
  <si>
    <t>Ambel</t>
  </si>
  <si>
    <t>50027 Ambel</t>
  </si>
  <si>
    <t>50030</t>
  </si>
  <si>
    <t>Añón de Moncayo</t>
  </si>
  <si>
    <t>50030 Añón de Moncayo</t>
  </si>
  <si>
    <t>50031</t>
  </si>
  <si>
    <t>Aranda de Moncayo</t>
  </si>
  <si>
    <t>50031 Aranda de Moncayo</t>
  </si>
  <si>
    <t>50060</t>
  </si>
  <si>
    <t>Bulbuente</t>
  </si>
  <si>
    <t>50060 Bulbuente</t>
  </si>
  <si>
    <t>50069</t>
  </si>
  <si>
    <t>Calcena</t>
  </si>
  <si>
    <t>50069 Calcena</t>
  </si>
  <si>
    <t>50106</t>
  </si>
  <si>
    <t>Fayos, Los</t>
  </si>
  <si>
    <t>50106 Fayos, Los</t>
  </si>
  <si>
    <t>50121</t>
  </si>
  <si>
    <t>Gotor</t>
  </si>
  <si>
    <t>50121 Gotor</t>
  </si>
  <si>
    <t>50122</t>
  </si>
  <si>
    <t>Grisel</t>
  </si>
  <si>
    <t>50122 Grisel</t>
  </si>
  <si>
    <t>50130</t>
  </si>
  <si>
    <t>Jarque</t>
  </si>
  <si>
    <t>50130 Jarque</t>
  </si>
  <si>
    <t>50140</t>
  </si>
  <si>
    <t>Litago</t>
  </si>
  <si>
    <t>50140 Litago</t>
  </si>
  <si>
    <t>50141</t>
  </si>
  <si>
    <t>Lituénigo</t>
  </si>
  <si>
    <t>50141 Lituénigo</t>
  </si>
  <si>
    <t>50155</t>
  </si>
  <si>
    <t>Malanquilla</t>
  </si>
  <si>
    <t>50155 Malanquilla</t>
  </si>
  <si>
    <t>50198</t>
  </si>
  <si>
    <t>Oseja</t>
  </si>
  <si>
    <t>50198 Oseja</t>
  </si>
  <si>
    <t>50214</t>
  </si>
  <si>
    <t>Pomer</t>
  </si>
  <si>
    <t>50214 Pomer</t>
  </si>
  <si>
    <t>50221</t>
  </si>
  <si>
    <t>Purujosa</t>
  </si>
  <si>
    <t>50221 Purujosa</t>
  </si>
  <si>
    <t>50234</t>
  </si>
  <si>
    <t>San Martín de la Virgen de Moncayo</t>
  </si>
  <si>
    <t>50234 San Martín de la Virgen de Moncayo</t>
  </si>
  <si>
    <t>50237</t>
  </si>
  <si>
    <t>Santa Cruz de Moncayo</t>
  </si>
  <si>
    <t>50237 Santa Cruz de Moncayo</t>
  </si>
  <si>
    <t>50250</t>
  </si>
  <si>
    <t>Talamantes</t>
  </si>
  <si>
    <t>50250 Talamantes</t>
  </si>
  <si>
    <t>50261</t>
  </si>
  <si>
    <t>Torrellas</t>
  </si>
  <si>
    <t>50261 Torrellas</t>
  </si>
  <si>
    <t>50265</t>
  </si>
  <si>
    <t>Trasmoz</t>
  </si>
  <si>
    <t>50265 Trasmoz</t>
  </si>
  <si>
    <t>50280</t>
  </si>
  <si>
    <t>Vera de Moncayo</t>
  </si>
  <si>
    <t>50280 Vera de Moncayo</t>
  </si>
  <si>
    <t>50157</t>
  </si>
  <si>
    <t>Malón</t>
  </si>
  <si>
    <t>20ZA</t>
  </si>
  <si>
    <t>50157 Malón</t>
  </si>
  <si>
    <t>Tarazona y otros municipios</t>
  </si>
  <si>
    <t>50190</t>
  </si>
  <si>
    <t>Novallas</t>
  </si>
  <si>
    <t>50190 Novallas</t>
  </si>
  <si>
    <t>50251</t>
  </si>
  <si>
    <t>Tarazona</t>
  </si>
  <si>
    <t>50251 Tarazona</t>
  </si>
  <si>
    <t>50281</t>
  </si>
  <si>
    <t>Vierlas</t>
  </si>
  <si>
    <t>50281 Vierlas</t>
  </si>
  <si>
    <t>50163</t>
  </si>
  <si>
    <t>María de Huerva</t>
  </si>
  <si>
    <t>21ZA</t>
  </si>
  <si>
    <t>50163 María de Huerva</t>
  </si>
  <si>
    <t>María de Huerva y otros municipios</t>
  </si>
  <si>
    <t>50218</t>
  </si>
  <si>
    <t>Puebla de Albortón</t>
  </si>
  <si>
    <t>50218 Puebla de Albortón</t>
  </si>
  <si>
    <t>50275</t>
  </si>
  <si>
    <t>Valmadrid</t>
  </si>
  <si>
    <t>50275 Valmadrid</t>
  </si>
  <si>
    <t>50115</t>
  </si>
  <si>
    <t>Fuentes de Ebro</t>
  </si>
  <si>
    <t>22ZA</t>
  </si>
  <si>
    <t>50115 Fuentes de Ebro</t>
  </si>
  <si>
    <t>50068</t>
  </si>
  <si>
    <t>Calatorao</t>
  </si>
  <si>
    <t>23ZA</t>
  </si>
  <si>
    <t>50068 Calatorao</t>
  </si>
  <si>
    <t>Épila y otros municipios</t>
  </si>
  <si>
    <t>50099</t>
  </si>
  <si>
    <t>Épila</t>
  </si>
  <si>
    <t>50099 Épila</t>
  </si>
  <si>
    <t>50146</t>
  </si>
  <si>
    <t>Lucena de Jalón</t>
  </si>
  <si>
    <t>50146 Lucena de Jalón</t>
  </si>
  <si>
    <t>50231</t>
  </si>
  <si>
    <t>Salillas de Jalón</t>
  </si>
  <si>
    <t>50231 Salillas de Jalón</t>
  </si>
  <si>
    <t>50043</t>
  </si>
  <si>
    <t>Bárboles</t>
  </si>
  <si>
    <t>24ZA</t>
  </si>
  <si>
    <t>50043 Bárboles</t>
  </si>
  <si>
    <t>Fuendejalón y otros municipios</t>
  </si>
  <si>
    <t>50044</t>
  </si>
  <si>
    <t>Bardallur</t>
  </si>
  <si>
    <t>50044 Bardallur</t>
  </si>
  <si>
    <t>50113</t>
  </si>
  <si>
    <t>Fuendejalón</t>
  </si>
  <si>
    <t>50113 Fuendejalón</t>
  </si>
  <si>
    <t>50123</t>
  </si>
  <si>
    <t>Grisén</t>
  </si>
  <si>
    <t>50123 Grisén</t>
  </si>
  <si>
    <t>50150</t>
  </si>
  <si>
    <t>Lumpiaque</t>
  </si>
  <si>
    <t>50150 Lumpiaque</t>
  </si>
  <si>
    <t>50211</t>
  </si>
  <si>
    <t>Plasencia de Jalón</t>
  </si>
  <si>
    <t>50211 Plasencia de Jalón</t>
  </si>
  <si>
    <t>50212</t>
  </si>
  <si>
    <t>Pleitas</t>
  </si>
  <si>
    <t>50212 Pleitas</t>
  </si>
  <si>
    <t>50216</t>
  </si>
  <si>
    <t>Pozuelo de Aragón</t>
  </si>
  <si>
    <t>50216 Pozuelo de Aragón</t>
  </si>
  <si>
    <t>50228</t>
  </si>
  <si>
    <t>Rueda de Jalón</t>
  </si>
  <si>
    <t>50228 Rueda de Jalón</t>
  </si>
  <si>
    <t>50269</t>
  </si>
  <si>
    <t>Urrea de Jalón</t>
  </si>
  <si>
    <t>50269 Urrea de Jalón</t>
  </si>
  <si>
    <t>50132</t>
  </si>
  <si>
    <t>Joyosa, La</t>
  </si>
  <si>
    <t>25ZA</t>
  </si>
  <si>
    <t>50132 Joyosa, La</t>
  </si>
  <si>
    <t>Zaragoza (SCD Number 12) y otros municipios</t>
  </si>
  <si>
    <t>50209</t>
  </si>
  <si>
    <t>Pinseque</t>
  </si>
  <si>
    <t>50209 Pinseque</t>
  </si>
  <si>
    <t>50247</t>
  </si>
  <si>
    <t>Sobradiel</t>
  </si>
  <si>
    <t>50247 Sobradiel</t>
  </si>
  <si>
    <t>50297</t>
  </si>
  <si>
    <t>ES005D12032</t>
  </si>
  <si>
    <t>Zaragoza sub-city dist. No. 12</t>
  </si>
  <si>
    <t>SCD Zaragoza sub-city dist. No. 12</t>
  </si>
  <si>
    <t>50008</t>
  </si>
  <si>
    <t>Alagón</t>
  </si>
  <si>
    <t>26ZA</t>
  </si>
  <si>
    <t>50008 Alagón</t>
  </si>
  <si>
    <t>Alagón y Torres de Berrellén</t>
  </si>
  <si>
    <t>50262</t>
  </si>
  <si>
    <t>Torres de Berrellén</t>
  </si>
  <si>
    <t>50262 Torres de Berrellén</t>
  </si>
  <si>
    <t>50013</t>
  </si>
  <si>
    <t>Alcalá de Ebro</t>
  </si>
  <si>
    <t>27ZA</t>
  </si>
  <si>
    <t>50013 Alcalá de Ebro</t>
  </si>
  <si>
    <t>Pedrola y otros municipios</t>
  </si>
  <si>
    <t>50064</t>
  </si>
  <si>
    <t>Cabañas de Ebro</t>
  </si>
  <si>
    <t>50064 Cabañas de Ebro</t>
  </si>
  <si>
    <t>50107</t>
  </si>
  <si>
    <t>Figueruelas</t>
  </si>
  <si>
    <t>50107 Figueruelas</t>
  </si>
  <si>
    <t>50204</t>
  </si>
  <si>
    <t>Pedrola</t>
  </si>
  <si>
    <t>50204 Pedrola</t>
  </si>
  <si>
    <t>50053</t>
  </si>
  <si>
    <t>Boquiñeni</t>
  </si>
  <si>
    <t>28ZA</t>
  </si>
  <si>
    <t>50053 Boquiñeni</t>
  </si>
  <si>
    <t>Gallur y otros municipios</t>
  </si>
  <si>
    <t>50118</t>
  </si>
  <si>
    <t>Gallur</t>
  </si>
  <si>
    <t>50118 Gallur</t>
  </si>
  <si>
    <t>50147</t>
  </si>
  <si>
    <t>Luceni</t>
  </si>
  <si>
    <t>50147 Luceni</t>
  </si>
  <si>
    <t>50217</t>
  </si>
  <si>
    <t>Pradilla de Ebro</t>
  </si>
  <si>
    <t>50217 Pradilla de Ebro</t>
  </si>
  <si>
    <t>50223</t>
  </si>
  <si>
    <t>Remolinos</t>
  </si>
  <si>
    <t>50223 Remolinos</t>
  </si>
  <si>
    <t>50003</t>
  </si>
  <si>
    <t>Agón</t>
  </si>
  <si>
    <t>29ZA</t>
  </si>
  <si>
    <t>50003 Agón</t>
  </si>
  <si>
    <t>Mallén y otros municipios</t>
  </si>
  <si>
    <t>50006</t>
  </si>
  <si>
    <t>Ainzón</t>
  </si>
  <si>
    <t>50006 Ainzón</t>
  </si>
  <si>
    <t>50010</t>
  </si>
  <si>
    <t>Alberite de San Juan</t>
  </si>
  <si>
    <t>50010 Alberite de San Juan</t>
  </si>
  <si>
    <t>50011</t>
  </si>
  <si>
    <t>Albeta</t>
  </si>
  <si>
    <t>50011 Albeta</t>
  </si>
  <si>
    <t>50052</t>
  </si>
  <si>
    <t>Bisimbre</t>
  </si>
  <si>
    <t>50052 Bisimbre</t>
  </si>
  <si>
    <t>50061</t>
  </si>
  <si>
    <t>Bureta</t>
  </si>
  <si>
    <t>50061 Bureta</t>
  </si>
  <si>
    <t>50111</t>
  </si>
  <si>
    <t>Fréscano</t>
  </si>
  <si>
    <t>50111 Fréscano</t>
  </si>
  <si>
    <t>50153</t>
  </si>
  <si>
    <t>Magallón</t>
  </si>
  <si>
    <t>50153 Magallón</t>
  </si>
  <si>
    <t>50160</t>
  </si>
  <si>
    <t>Mallén</t>
  </si>
  <si>
    <t>50160 Mallén</t>
  </si>
  <si>
    <t>50191</t>
  </si>
  <si>
    <t>Novillas</t>
  </si>
  <si>
    <t>50191 Novillas</t>
  </si>
  <si>
    <t>50055</t>
  </si>
  <si>
    <t>Borja</t>
  </si>
  <si>
    <t>30ZA</t>
  </si>
  <si>
    <t>50055 Borja</t>
  </si>
  <si>
    <t>Borja y otros municipios</t>
  </si>
  <si>
    <t>50063</t>
  </si>
  <si>
    <t>Buste, El</t>
  </si>
  <si>
    <t>50063 Buste, El</t>
  </si>
  <si>
    <t>50156</t>
  </si>
  <si>
    <t>Maleján</t>
  </si>
  <si>
    <t>50156 Maleján</t>
  </si>
  <si>
    <t>50025</t>
  </si>
  <si>
    <t>Almunia de Doña Godina, La</t>
  </si>
  <si>
    <t>31ZA</t>
  </si>
  <si>
    <t>50025 Almunia de Doña Godina, La</t>
  </si>
  <si>
    <t>50067</t>
  </si>
  <si>
    <t>Calatayud</t>
  </si>
  <si>
    <t>32ZA</t>
  </si>
  <si>
    <t>50067 Calatayud</t>
  </si>
  <si>
    <t>50074</t>
  </si>
  <si>
    <t>Caspe</t>
  </si>
  <si>
    <t>33ZA</t>
  </si>
  <si>
    <t>50074 Caspe</t>
  </si>
  <si>
    <t>50102</t>
  </si>
  <si>
    <t>Fabara</t>
  </si>
  <si>
    <t>35ZA</t>
  </si>
  <si>
    <t>50102 Fabara</t>
  </si>
  <si>
    <t>Mequinenza y otros municipios</t>
  </si>
  <si>
    <t>50105</t>
  </si>
  <si>
    <t>Fayón</t>
  </si>
  <si>
    <t>50105 Fayón</t>
  </si>
  <si>
    <t>50152</t>
  </si>
  <si>
    <t>Maella</t>
  </si>
  <si>
    <t>50152 Maella</t>
  </si>
  <si>
    <t>50165</t>
  </si>
  <si>
    <t>Mequinenza</t>
  </si>
  <si>
    <t>50165 Mequinenza</t>
  </si>
  <si>
    <t>50189</t>
  </si>
  <si>
    <t>Nonaspe</t>
  </si>
  <si>
    <t>50189 Nonaspe</t>
  </si>
  <si>
    <t>50182</t>
  </si>
  <si>
    <t>Muela, La</t>
  </si>
  <si>
    <t>38ZA</t>
  </si>
  <si>
    <t>50182 Muela, La</t>
  </si>
  <si>
    <t>50219</t>
  </si>
  <si>
    <t>Puebla de Alfindén, La</t>
  </si>
  <si>
    <t>40ZA</t>
  </si>
  <si>
    <t>50219 Puebla de Alfindén, La</t>
  </si>
  <si>
    <t>50252</t>
  </si>
  <si>
    <t>Tauste</t>
  </si>
  <si>
    <t>41ZA</t>
  </si>
  <si>
    <t>50252 Tauste</t>
  </si>
  <si>
    <t>50272</t>
  </si>
  <si>
    <t>Utebo</t>
  </si>
  <si>
    <t>42ZA</t>
  </si>
  <si>
    <t>50272 Utebo</t>
  </si>
  <si>
    <t>50288</t>
  </si>
  <si>
    <t>Villanueva de Gállego</t>
  </si>
  <si>
    <t>43ZA</t>
  </si>
  <si>
    <t>50288 Villanueva de Gállego</t>
  </si>
  <si>
    <t>50298</t>
  </si>
  <si>
    <t>Zuera</t>
  </si>
  <si>
    <t>44ZA</t>
  </si>
  <si>
    <t>50298 Zuera</t>
  </si>
  <si>
    <t>ES005D01001</t>
  </si>
  <si>
    <t>Zaragoza sub-city dist. No. 1-A</t>
  </si>
  <si>
    <t>45ZA</t>
  </si>
  <si>
    <t>SCD Zaragoza sub-city dist. No. 1-A</t>
  </si>
  <si>
    <t xml:space="preserve">Zaragoza (SCD Number 1-A) </t>
  </si>
  <si>
    <t>ES005D01002</t>
  </si>
  <si>
    <t>Zaragoza sub-city dist. No. 1-B</t>
  </si>
  <si>
    <t>46ZA</t>
  </si>
  <si>
    <t>SCD Zaragoza sub-city dist. No. 1-B</t>
  </si>
  <si>
    <t xml:space="preserve">Zaragoza (SCD Number 1-B) </t>
  </si>
  <si>
    <t>ES005D02003</t>
  </si>
  <si>
    <t>Zaragoza sub-city dist. No. 2-A</t>
  </si>
  <si>
    <t>47ZA</t>
  </si>
  <si>
    <t>SCD Zaragoza sub-city dist. No. 2-A</t>
  </si>
  <si>
    <t xml:space="preserve">Zaragoza (SCD Number 2-A) </t>
  </si>
  <si>
    <t>ES005D02004</t>
  </si>
  <si>
    <t>Zaragoza sub-city dist. No. 2-B</t>
  </si>
  <si>
    <t>48ZA</t>
  </si>
  <si>
    <t>SCD Zaragoza sub-city dist. No. 2-B</t>
  </si>
  <si>
    <t xml:space="preserve">Zaragoza (SCD Number 2-B) </t>
  </si>
  <si>
    <t>ES005D02005</t>
  </si>
  <si>
    <t>Zaragoza sub-city dist. No. 2-C</t>
  </si>
  <si>
    <t>49ZA</t>
  </si>
  <si>
    <t>SCD Zaragoza sub-city dist. No. 2-C</t>
  </si>
  <si>
    <t xml:space="preserve">Zaragoza (SCD Number 2-C) </t>
  </si>
  <si>
    <t>ES005D02006</t>
  </si>
  <si>
    <t>Zaragoza sub-city dist. No. 2-D</t>
  </si>
  <si>
    <t>50ZA</t>
  </si>
  <si>
    <t>SCD Zaragoza sub-city dist. No. 2-D</t>
  </si>
  <si>
    <t xml:space="preserve">Zaragoza (SCD Number 2-D) </t>
  </si>
  <si>
    <t>ES005D03007</t>
  </si>
  <si>
    <t>Zaragoza sub-city dist. No. 3-A</t>
  </si>
  <si>
    <t>51ZA</t>
  </si>
  <si>
    <t>SCD Zaragoza sub-city dist. No. 3-A</t>
  </si>
  <si>
    <t xml:space="preserve">Zaragoza (SCD Number 3-A) </t>
  </si>
  <si>
    <t>ES005D03008</t>
  </si>
  <si>
    <t>Zaragoza sub-city dist. No. 3-B</t>
  </si>
  <si>
    <t>52ZA</t>
  </si>
  <si>
    <t>SCD Zaragoza sub-city dist. No. 3-B</t>
  </si>
  <si>
    <t xml:space="preserve">Zaragoza (SCD Number 3-B) </t>
  </si>
  <si>
    <t>ES005D03009</t>
  </si>
  <si>
    <t>Zaragoza sub-city dist. No. 3-C</t>
  </si>
  <si>
    <t>53ZA</t>
  </si>
  <si>
    <t>SCD Zaragoza sub-city dist. No. 3-C</t>
  </si>
  <si>
    <t xml:space="preserve">Zaragoza (SCD Number 3-C) </t>
  </si>
  <si>
    <t>ES005D03010</t>
  </si>
  <si>
    <t>Zaragoza sub-city dist. No. 3-D</t>
  </si>
  <si>
    <t>54ZA</t>
  </si>
  <si>
    <t>SCD Zaragoza sub-city dist. No. 3-D</t>
  </si>
  <si>
    <t xml:space="preserve">Zaragoza (SCD Number 3-D) </t>
  </si>
  <si>
    <t>ES005D03011</t>
  </si>
  <si>
    <t>Zaragoza sub-city dist. No. 3-E</t>
  </si>
  <si>
    <t>55ZA</t>
  </si>
  <si>
    <t>SCD Zaragoza sub-city dist. No. 3-E</t>
  </si>
  <si>
    <t xml:space="preserve">Zaragoza (SCD Number 3-E) </t>
  </si>
  <si>
    <t>ES005D04012</t>
  </si>
  <si>
    <t>Zaragoza sub-city dist. No. 4-A</t>
  </si>
  <si>
    <t>56ZA</t>
  </si>
  <si>
    <t>SCD Zaragoza sub-city dist. No. 4-A</t>
  </si>
  <si>
    <t xml:space="preserve">Zaragoza (SCD Number 4-A) </t>
  </si>
  <si>
    <t>ES005D04013</t>
  </si>
  <si>
    <t>Zaragoza sub-city dist. No. 4-B</t>
  </si>
  <si>
    <t>57ZA</t>
  </si>
  <si>
    <t>SCD Zaragoza sub-city dist. No. 4-B</t>
  </si>
  <si>
    <t xml:space="preserve">Zaragoza (SCD Number 4-B) </t>
  </si>
  <si>
    <t>ES005D04014</t>
  </si>
  <si>
    <t>Zaragoza sub-city dist. No. 4-C</t>
  </si>
  <si>
    <t>58ZA</t>
  </si>
  <si>
    <t>SCD Zaragoza sub-city dist. No. 4-C</t>
  </si>
  <si>
    <t xml:space="preserve">Zaragoza (SCD Number 4-C) </t>
  </si>
  <si>
    <t>ES005D04015</t>
  </si>
  <si>
    <t>Zaragoza sub-city dist. No. 4-D</t>
  </si>
  <si>
    <t>59ZA</t>
  </si>
  <si>
    <t>SCD Zaragoza sub-city dist. No. 4-D</t>
  </si>
  <si>
    <t xml:space="preserve">Zaragoza (SCD Number 4-D) </t>
  </si>
  <si>
    <t>ES005D05016</t>
  </si>
  <si>
    <t>Zaragoza sub-city dist. No. 5-A</t>
  </si>
  <si>
    <t>60ZA</t>
  </si>
  <si>
    <t>SCD Zaragoza sub-city dist. No. 5-A</t>
  </si>
  <si>
    <t xml:space="preserve">Zaragoza (SCD Number 5-A) </t>
  </si>
  <si>
    <t>ES005D05017</t>
  </si>
  <si>
    <t>Zaragoza sub-city dist. No. 5-B</t>
  </si>
  <si>
    <t>61ZA</t>
  </si>
  <si>
    <t>SCD Zaragoza sub-city dist. No. 5-B</t>
  </si>
  <si>
    <t xml:space="preserve">Zaragoza (SCD Number 5-B) </t>
  </si>
  <si>
    <t>ES005D05018</t>
  </si>
  <si>
    <t>Zaragoza sub-city dist. No. 5-C</t>
  </si>
  <si>
    <t>62ZA</t>
  </si>
  <si>
    <t>SCD Zaragoza sub-city dist. No. 5-C</t>
  </si>
  <si>
    <t xml:space="preserve">Zaragoza (SCD Number 5-C) </t>
  </si>
  <si>
    <t>ES005D05019</t>
  </si>
  <si>
    <t>Zaragoza sub-city dist. No. 5-D</t>
  </si>
  <si>
    <t>63ZA</t>
  </si>
  <si>
    <t>SCD Zaragoza sub-city dist. No. 5-D</t>
  </si>
  <si>
    <t xml:space="preserve">Zaragoza (SCD Number 5-D) </t>
  </si>
  <si>
    <t>ES005D06020</t>
  </si>
  <si>
    <t>Zaragoza sub-city dist. No. 6-A</t>
  </si>
  <si>
    <t>64ZA</t>
  </si>
  <si>
    <t>SCD Zaragoza sub-city dist. No. 6-A</t>
  </si>
  <si>
    <t xml:space="preserve">Zaragoza (SCD Number 6-A) </t>
  </si>
  <si>
    <t>ES005D06021</t>
  </si>
  <si>
    <t>Zaragoza sub-city dist. No. 6-B</t>
  </si>
  <si>
    <t>65ZA</t>
  </si>
  <si>
    <t>SCD Zaragoza sub-city dist. No. 6-B</t>
  </si>
  <si>
    <t xml:space="preserve">Zaragoza (SCD Number 6-B) </t>
  </si>
  <si>
    <t>ES005D07022</t>
  </si>
  <si>
    <t>Zaragoza sub-city dist. No. 7</t>
  </si>
  <si>
    <t>66ZA</t>
  </si>
  <si>
    <t>SCD Zaragoza sub-city dist. No. 7</t>
  </si>
  <si>
    <t xml:space="preserve">Zaragoza (SCD Number 7) </t>
  </si>
  <si>
    <t>ES005D08023</t>
  </si>
  <si>
    <t>Zaragoza sub-city dist. No. 8-A</t>
  </si>
  <si>
    <t>67ZA</t>
  </si>
  <si>
    <t>SCD Zaragoza sub-city dist. No. 8-A</t>
  </si>
  <si>
    <t xml:space="preserve">Zaragoza (SCD Number 8-A) </t>
  </si>
  <si>
    <t>ES005D08024</t>
  </si>
  <si>
    <t>Zaragoza sub-city dist. No. 8-B</t>
  </si>
  <si>
    <t>68ZA</t>
  </si>
  <si>
    <t>SCD Zaragoza sub-city dist. No. 8-B</t>
  </si>
  <si>
    <t xml:space="preserve">Zaragoza (SCD Number 8-B) </t>
  </si>
  <si>
    <t>ES005D09025</t>
  </si>
  <si>
    <t>Zaragoza sub-city dist. No. 9</t>
  </si>
  <si>
    <t>69ZA</t>
  </si>
  <si>
    <t>SCD Zaragoza sub-city dist. No. 9</t>
  </si>
  <si>
    <t xml:space="preserve">Zaragoza (SCD Number 9) </t>
  </si>
  <si>
    <t>ES005D10026</t>
  </si>
  <si>
    <t>Zaragoza sub-city dist. No. 10-A</t>
  </si>
  <si>
    <t>70ZA</t>
  </si>
  <si>
    <t>SCD Zaragoza sub-city dist. No. 10-A</t>
  </si>
  <si>
    <t xml:space="preserve">Zaragoza (SCD Number 10-A) </t>
  </si>
  <si>
    <t>ES005D10027</t>
  </si>
  <si>
    <t>Zaragoza sub-city dist. No. 10-B</t>
  </si>
  <si>
    <t>71ZA</t>
  </si>
  <si>
    <t>SCD Zaragoza sub-city dist. No. 10-B</t>
  </si>
  <si>
    <t xml:space="preserve">Zaragoza (SCD Number 10-B) </t>
  </si>
  <si>
    <t>ES005D10028</t>
  </si>
  <si>
    <t>Zaragoza sub-city dist. No. 10-C</t>
  </si>
  <si>
    <t>72ZA</t>
  </si>
  <si>
    <t>SCD Zaragoza sub-city dist. No. 10-C</t>
  </si>
  <si>
    <t xml:space="preserve">Zaragoza (SCD Number 10-C) </t>
  </si>
  <si>
    <t>ES005D10029</t>
  </si>
  <si>
    <t>Zaragoza sub-city dist. No. 10-D</t>
  </si>
  <si>
    <t>73ZA</t>
  </si>
  <si>
    <t>SCD Zaragoza sub-city dist. No. 10-D</t>
  </si>
  <si>
    <t xml:space="preserve">Zaragoza (SCD Number 10-D) </t>
  </si>
  <si>
    <t>ES005D10030</t>
  </si>
  <si>
    <t>Zaragoza sub-city dist. No. 10-E</t>
  </si>
  <si>
    <t>74ZA</t>
  </si>
  <si>
    <t>SCD Zaragoza sub-city dist. No. 10-E</t>
  </si>
  <si>
    <t xml:space="preserve">Zaragoza (SCD Number 10-E) </t>
  </si>
  <si>
    <t>ES005D11031</t>
  </si>
  <si>
    <t>Zaragoza sub-city dist. No. 11</t>
  </si>
  <si>
    <t>75ZA</t>
  </si>
  <si>
    <t>SCD Zaragoza sub-city dist. No. 11</t>
  </si>
  <si>
    <t xml:space="preserve">Zaragoza (SCD Number 11) </t>
  </si>
  <si>
    <t>51001</t>
  </si>
  <si>
    <t>51</t>
  </si>
  <si>
    <t>Ceuta</t>
  </si>
  <si>
    <t>5100105004</t>
  </si>
  <si>
    <t>01CE</t>
  </si>
  <si>
    <t>5100105004 Ceuta</t>
  </si>
  <si>
    <t>Ceuta (distrito 06 y sección 004 del distrito 05)</t>
  </si>
  <si>
    <t>5100106</t>
  </si>
  <si>
    <t>5100106 Ceuta</t>
  </si>
  <si>
    <t>5100105001</t>
  </si>
  <si>
    <t>02CE</t>
  </si>
  <si>
    <t>5100105001 Ceuta</t>
  </si>
  <si>
    <t>Ceuta (sección 007 y otras secciones del distrito 05)</t>
  </si>
  <si>
    <t>5100105002</t>
  </si>
  <si>
    <t>5100105002 Ceuta</t>
  </si>
  <si>
    <t>5100105003</t>
  </si>
  <si>
    <t>5100105003 Ceuta</t>
  </si>
  <si>
    <t>5100105005</t>
  </si>
  <si>
    <t>5100105005 Ceuta</t>
  </si>
  <si>
    <t>5100105006</t>
  </si>
  <si>
    <t>5100105006 Ceuta</t>
  </si>
  <si>
    <t>5100105007</t>
  </si>
  <si>
    <t>5100105007 Ceuta</t>
  </si>
  <si>
    <t>5100104</t>
  </si>
  <si>
    <t>03CE</t>
  </si>
  <si>
    <t>5100104 Ceuta</t>
  </si>
  <si>
    <t>Ceuta (distrito 04)</t>
  </si>
  <si>
    <t>5100103</t>
  </si>
  <si>
    <t>04CE</t>
  </si>
  <si>
    <t>5100103 Ceuta</t>
  </si>
  <si>
    <t>Ceuta (distrito 03)</t>
  </si>
  <si>
    <t>5100101</t>
  </si>
  <si>
    <t>05CE</t>
  </si>
  <si>
    <t>5100101 Ceuta</t>
  </si>
  <si>
    <t>Ceuta (distrito 01)</t>
  </si>
  <si>
    <t>5100102</t>
  </si>
  <si>
    <t>06CE</t>
  </si>
  <si>
    <t>5100102 Ceuta</t>
  </si>
  <si>
    <t>Ceuta (distrito 02)</t>
  </si>
  <si>
    <t>52001</t>
  </si>
  <si>
    <t>52</t>
  </si>
  <si>
    <t>Melilla</t>
  </si>
  <si>
    <t>5200101</t>
  </si>
  <si>
    <t>01ME</t>
  </si>
  <si>
    <t>5200101 Melilla</t>
  </si>
  <si>
    <t>Melilla (distrito 01 y 03)</t>
  </si>
  <si>
    <t>5200103</t>
  </si>
  <si>
    <t>5200103 Melilla</t>
  </si>
  <si>
    <t>5200104</t>
  </si>
  <si>
    <t>02ME</t>
  </si>
  <si>
    <t>5200104 Melilla</t>
  </si>
  <si>
    <t>Melilla (distrito 04)</t>
  </si>
  <si>
    <t>5200105</t>
  </si>
  <si>
    <t>03ME</t>
  </si>
  <si>
    <t>5200105 Melilla</t>
  </si>
  <si>
    <t>Melilla (distrito 05)</t>
  </si>
  <si>
    <t>5200102</t>
  </si>
  <si>
    <t>04ME</t>
  </si>
  <si>
    <t>5200102 Melilla</t>
  </si>
  <si>
    <t>Melilla (distrito 02)</t>
  </si>
  <si>
    <t>5200106</t>
  </si>
  <si>
    <t>05ME</t>
  </si>
  <si>
    <t>5200106 Melilla</t>
  </si>
  <si>
    <t>Melilla (distrito 06)</t>
  </si>
  <si>
    <t>5200108</t>
  </si>
  <si>
    <t>06ME</t>
  </si>
  <si>
    <t>5200108 Melilla</t>
  </si>
  <si>
    <t>Melilla (distrito 08)</t>
  </si>
  <si>
    <t>5200107</t>
  </si>
  <si>
    <t>07ME</t>
  </si>
  <si>
    <t>5200107 Melilla</t>
  </si>
  <si>
    <t>Melilla (distrito 07)</t>
  </si>
  <si>
    <t>Total general</t>
  </si>
  <si>
    <t>Total IB66</t>
  </si>
  <si>
    <t>Total IB65</t>
  </si>
  <si>
    <t>Total IB64</t>
  </si>
  <si>
    <t>Total IB63</t>
  </si>
  <si>
    <t>Total IB62</t>
  </si>
  <si>
    <t>Total IB61</t>
  </si>
  <si>
    <t>Total IB60</t>
  </si>
  <si>
    <t>Total IB59</t>
  </si>
  <si>
    <t>Total IB58</t>
  </si>
  <si>
    <t>Total IB57</t>
  </si>
  <si>
    <t>Total IB56</t>
  </si>
  <si>
    <t>Total IB55</t>
  </si>
  <si>
    <t>Total IB54</t>
  </si>
  <si>
    <t>Total IB53</t>
  </si>
  <si>
    <t>Total IB52</t>
  </si>
  <si>
    <t>Total IB51</t>
  </si>
  <si>
    <t>Total IB50</t>
  </si>
  <si>
    <t>Total IB49</t>
  </si>
  <si>
    <t>Total IB48</t>
  </si>
  <si>
    <t>Total IB47</t>
  </si>
  <si>
    <t>Total IB46</t>
  </si>
  <si>
    <t>Total IB45</t>
  </si>
  <si>
    <t>Total IB44</t>
  </si>
  <si>
    <t>Total IB43</t>
  </si>
  <si>
    <t>Total IB42</t>
  </si>
  <si>
    <t>Total IB41</t>
  </si>
  <si>
    <t>Total IB40</t>
  </si>
  <si>
    <t>Total IB39</t>
  </si>
  <si>
    <t>Total IB38</t>
  </si>
  <si>
    <t>Total IB37</t>
  </si>
  <si>
    <t>Total IB36</t>
  </si>
  <si>
    <t>Total IB35</t>
  </si>
  <si>
    <t>Total IB34</t>
  </si>
  <si>
    <t>Total IB33</t>
  </si>
  <si>
    <t>Total IB32</t>
  </si>
  <si>
    <t>Total IB31</t>
  </si>
  <si>
    <t>Total IB30</t>
  </si>
  <si>
    <t>Total IB29</t>
  </si>
  <si>
    <t>Total IB28</t>
  </si>
  <si>
    <t>Total IB27</t>
  </si>
  <si>
    <t>Total IB26</t>
  </si>
  <si>
    <t>Total IB25</t>
  </si>
  <si>
    <t>Total IB24</t>
  </si>
  <si>
    <t>Total IB23</t>
  </si>
  <si>
    <t>Total IB22</t>
  </si>
  <si>
    <t>Total IB21</t>
  </si>
  <si>
    <t>Total IB20</t>
  </si>
  <si>
    <t>Total IB19</t>
  </si>
  <si>
    <t>Total IB18</t>
  </si>
  <si>
    <t>Total IB17</t>
  </si>
  <si>
    <t>Total IB16</t>
  </si>
  <si>
    <t>Total IB15</t>
  </si>
  <si>
    <t>Total IB14</t>
  </si>
  <si>
    <t>Total IB13</t>
  </si>
  <si>
    <t>Total IB12</t>
  </si>
  <si>
    <t>Total IB11</t>
  </si>
  <si>
    <t>Total IB10</t>
  </si>
  <si>
    <t>Total IB09</t>
  </si>
  <si>
    <t>Total IB08</t>
  </si>
  <si>
    <t>Total IB07</t>
  </si>
  <si>
    <t>Total IB06</t>
  </si>
  <si>
    <t>Total IB05</t>
  </si>
  <si>
    <t>Total IB04</t>
  </si>
  <si>
    <t>Total IB03</t>
  </si>
  <si>
    <t>Total IB02</t>
  </si>
  <si>
    <t>Total IB01</t>
  </si>
  <si>
    <t>Total 85GR</t>
  </si>
  <si>
    <t>Total 85CÑ</t>
  </si>
  <si>
    <t>Total 84GR</t>
  </si>
  <si>
    <t>Total 84CÑ</t>
  </si>
  <si>
    <t>Total 83GR</t>
  </si>
  <si>
    <t>Total 83CÑ</t>
  </si>
  <si>
    <t>Total 82GR</t>
  </si>
  <si>
    <t>Total 82CÑ</t>
  </si>
  <si>
    <t>Total 81GR</t>
  </si>
  <si>
    <t>Total 81CÑ</t>
  </si>
  <si>
    <t>Total 80MA</t>
  </si>
  <si>
    <t>Total 80GR</t>
  </si>
  <si>
    <t>Total 80CÑ</t>
  </si>
  <si>
    <t>Total 79MA</t>
  </si>
  <si>
    <t>Total 79CÑ</t>
  </si>
  <si>
    <t>Total 78MA</t>
  </si>
  <si>
    <t>Total 78CÑ</t>
  </si>
  <si>
    <t>Total 77MA</t>
  </si>
  <si>
    <t>Total 77CÑ</t>
  </si>
  <si>
    <t>Total 76TO</t>
  </si>
  <si>
    <t>Total 76MA</t>
  </si>
  <si>
    <t>Total 76CÑ</t>
  </si>
  <si>
    <t>Total 76BI</t>
  </si>
  <si>
    <t>Total 75ZA</t>
  </si>
  <si>
    <t>Total 75TO</t>
  </si>
  <si>
    <t>Total 75MA</t>
  </si>
  <si>
    <t>Total 75CÑ</t>
  </si>
  <si>
    <t>Total 75BI</t>
  </si>
  <si>
    <t>Total 74ZA</t>
  </si>
  <si>
    <t>Total 74TO</t>
  </si>
  <si>
    <t>Total 74MA</t>
  </si>
  <si>
    <t>Total 74CÑ</t>
  </si>
  <si>
    <t>Total 74BI</t>
  </si>
  <si>
    <t>Total 73ZA</t>
  </si>
  <si>
    <t>Total 73TO</t>
  </si>
  <si>
    <t>Total 73TA</t>
  </si>
  <si>
    <t>Total 73MA</t>
  </si>
  <si>
    <t>Total 73CZ</t>
  </si>
  <si>
    <t>Total 73CÑ</t>
  </si>
  <si>
    <t>Total 73BI</t>
  </si>
  <si>
    <t>Total 73AS</t>
  </si>
  <si>
    <t>Total 72ZA</t>
  </si>
  <si>
    <t>Total 72TO</t>
  </si>
  <si>
    <t>Total 72TA</t>
  </si>
  <si>
    <t>Total 72MA</t>
  </si>
  <si>
    <t>Total 72GI</t>
  </si>
  <si>
    <t>Total 72CZ</t>
  </si>
  <si>
    <t>Total 72CÑ</t>
  </si>
  <si>
    <t>Total 72BI</t>
  </si>
  <si>
    <t>Total 72AS</t>
  </si>
  <si>
    <t>Total 71ZA</t>
  </si>
  <si>
    <t>Total 71TO</t>
  </si>
  <si>
    <t>Total 71TA</t>
  </si>
  <si>
    <t>Total 71MA</t>
  </si>
  <si>
    <t>Total 71CZ</t>
  </si>
  <si>
    <t>Total 71CÑ</t>
  </si>
  <si>
    <t>Total 71BI</t>
  </si>
  <si>
    <t>Total 71AS</t>
  </si>
  <si>
    <t>Total 70ZA</t>
  </si>
  <si>
    <t>Total 70TO</t>
  </si>
  <si>
    <t>Total 70TA</t>
  </si>
  <si>
    <t>Total 70MA</t>
  </si>
  <si>
    <t>Total 70GR</t>
  </si>
  <si>
    <t>Total 70GI</t>
  </si>
  <si>
    <t>Total 70CZ</t>
  </si>
  <si>
    <t>Total 70CÑ</t>
  </si>
  <si>
    <t>Total 70BI</t>
  </si>
  <si>
    <t>Total 70AS</t>
  </si>
  <si>
    <t>Total 69ZA</t>
  </si>
  <si>
    <t>Total 69TO</t>
  </si>
  <si>
    <t>Total 69TA</t>
  </si>
  <si>
    <t>Total 69MA</t>
  </si>
  <si>
    <t>Total 69GR</t>
  </si>
  <si>
    <t>Total 69GI</t>
  </si>
  <si>
    <t>Total 69CZ</t>
  </si>
  <si>
    <t>Total 69CÑ</t>
  </si>
  <si>
    <t>Total 69BI</t>
  </si>
  <si>
    <t>Total 69AS</t>
  </si>
  <si>
    <t>Total 68ZA</t>
  </si>
  <si>
    <t>Total 68TO</t>
  </si>
  <si>
    <t>Total 68TA</t>
  </si>
  <si>
    <t>Total 68MU</t>
  </si>
  <si>
    <t>Total 68MA</t>
  </si>
  <si>
    <t>Total 68GR</t>
  </si>
  <si>
    <t>Total 68GI</t>
  </si>
  <si>
    <t>Total 68CZ</t>
  </si>
  <si>
    <t>Total 68CÑ</t>
  </si>
  <si>
    <t>Total 68BI</t>
  </si>
  <si>
    <t>Total 68AS</t>
  </si>
  <si>
    <t>Total 67ZA</t>
  </si>
  <si>
    <t>Total 67TO</t>
  </si>
  <si>
    <t>Total 67TA</t>
  </si>
  <si>
    <t>Total 67MU</t>
  </si>
  <si>
    <t>Total 67MA</t>
  </si>
  <si>
    <t>Total 67GR</t>
  </si>
  <si>
    <t>Total 67GI</t>
  </si>
  <si>
    <t>Total 67CZ</t>
  </si>
  <si>
    <t>Total 67CÑ</t>
  </si>
  <si>
    <t>Total 67BI</t>
  </si>
  <si>
    <t>Total 67AS</t>
  </si>
  <si>
    <t>Total 66ZA</t>
  </si>
  <si>
    <t>Total 66TO</t>
  </si>
  <si>
    <t>Total 66TA</t>
  </si>
  <si>
    <t>Total 66NA</t>
  </si>
  <si>
    <t>Total 66MU</t>
  </si>
  <si>
    <t>Total 66MA</t>
  </si>
  <si>
    <t>Total 66GR</t>
  </si>
  <si>
    <t>Total 66GI</t>
  </si>
  <si>
    <t>Total 66CZ</t>
  </si>
  <si>
    <t>Total 66CO</t>
  </si>
  <si>
    <t>Total 66CÑ</t>
  </si>
  <si>
    <t>Total 66BI</t>
  </si>
  <si>
    <t>Total 66AS</t>
  </si>
  <si>
    <t>Total 65ZA</t>
  </si>
  <si>
    <t>Total 65TO</t>
  </si>
  <si>
    <t>Total 65TA</t>
  </si>
  <si>
    <t>Total 65NA</t>
  </si>
  <si>
    <t>Total 65MU</t>
  </si>
  <si>
    <t>Total 65MA</t>
  </si>
  <si>
    <t>Total 65GR</t>
  </si>
  <si>
    <t>Total 65GI</t>
  </si>
  <si>
    <t>Total 65CZ</t>
  </si>
  <si>
    <t>Total 65CO</t>
  </si>
  <si>
    <t>Total 65CÑ</t>
  </si>
  <si>
    <t>Total 65BI</t>
  </si>
  <si>
    <t>Total 65BA</t>
  </si>
  <si>
    <t>Total 65AS</t>
  </si>
  <si>
    <t>Total 64ZA</t>
  </si>
  <si>
    <t>Total 64TO</t>
  </si>
  <si>
    <t>Total 64TA</t>
  </si>
  <si>
    <t>Total 64PO</t>
  </si>
  <si>
    <t>Total 64NA</t>
  </si>
  <si>
    <t>Total 64MU</t>
  </si>
  <si>
    <t>Total 64MA</t>
  </si>
  <si>
    <t>Total 64GR</t>
  </si>
  <si>
    <t>Total 64GI</t>
  </si>
  <si>
    <t>Total 64CZ</t>
  </si>
  <si>
    <t>Total 64CO</t>
  </si>
  <si>
    <t>Total 64CÑ</t>
  </si>
  <si>
    <t>Total 64BI</t>
  </si>
  <si>
    <t>Total 64BA</t>
  </si>
  <si>
    <t>Total 64AS</t>
  </si>
  <si>
    <t>Total 63ZA</t>
  </si>
  <si>
    <t>Total 63TA</t>
  </si>
  <si>
    <t>Total 63PO</t>
  </si>
  <si>
    <t>Total 63NA</t>
  </si>
  <si>
    <t>Total 63MU</t>
  </si>
  <si>
    <t>Total 63MA</t>
  </si>
  <si>
    <t>Total 63GR</t>
  </si>
  <si>
    <t>Total 63GI</t>
  </si>
  <si>
    <t>Total 63CZ</t>
  </si>
  <si>
    <t>Total 63CO</t>
  </si>
  <si>
    <t>Total 63CÑ</t>
  </si>
  <si>
    <t>Total 63BI</t>
  </si>
  <si>
    <t>Total 63BA</t>
  </si>
  <si>
    <t>Total 63AS</t>
  </si>
  <si>
    <t>Total 62ZA</t>
  </si>
  <si>
    <t>Total 62TO</t>
  </si>
  <si>
    <t>Total 62TA</t>
  </si>
  <si>
    <t>Total 62PO</t>
  </si>
  <si>
    <t>Total 62NA</t>
  </si>
  <si>
    <t>Total 62MU</t>
  </si>
  <si>
    <t>Total 62MA</t>
  </si>
  <si>
    <t>Total 62GR</t>
  </si>
  <si>
    <t>Total 62GI</t>
  </si>
  <si>
    <t>Total 62CZ</t>
  </si>
  <si>
    <t>Total 62CO</t>
  </si>
  <si>
    <t>Total 62CÑ</t>
  </si>
  <si>
    <t>Total 62BI</t>
  </si>
  <si>
    <t>Total 62BA</t>
  </si>
  <si>
    <t>Total 62AS</t>
  </si>
  <si>
    <t>Total 61ZA</t>
  </si>
  <si>
    <t>Total 61TO</t>
  </si>
  <si>
    <t>Total 61TA</t>
  </si>
  <si>
    <t>Total 61PO</t>
  </si>
  <si>
    <t>Total 61NA</t>
  </si>
  <si>
    <t>Total 61MU</t>
  </si>
  <si>
    <t>Total 61MA</t>
  </si>
  <si>
    <t>Total 61GR</t>
  </si>
  <si>
    <t>Total 61GI</t>
  </si>
  <si>
    <t>Total 61CZ</t>
  </si>
  <si>
    <t>Total 61CO</t>
  </si>
  <si>
    <t>Total 61CÑ</t>
  </si>
  <si>
    <t>Total 61BI</t>
  </si>
  <si>
    <t>Total 61BA</t>
  </si>
  <si>
    <t>Total 61AS</t>
  </si>
  <si>
    <t>Total 60ZA</t>
  </si>
  <si>
    <t>Total 60TO</t>
  </si>
  <si>
    <t>Total 60TA</t>
  </si>
  <si>
    <t>Total 60PO</t>
  </si>
  <si>
    <t>Total 60NA</t>
  </si>
  <si>
    <t>Total 60MU</t>
  </si>
  <si>
    <t>Total 60MA</t>
  </si>
  <si>
    <t>Total 60GR</t>
  </si>
  <si>
    <t>Total 60GI</t>
  </si>
  <si>
    <t>Total 60CZ</t>
  </si>
  <si>
    <t>Total 60CO</t>
  </si>
  <si>
    <t>Total 60CÑ</t>
  </si>
  <si>
    <t>Total 60BI</t>
  </si>
  <si>
    <t>Total 60BA</t>
  </si>
  <si>
    <t>Total 60AS</t>
  </si>
  <si>
    <t>Total 59ZA</t>
  </si>
  <si>
    <t>Total 59TO</t>
  </si>
  <si>
    <t>Total 59TA</t>
  </si>
  <si>
    <t>Total 59PO</t>
  </si>
  <si>
    <t>Total 59NA</t>
  </si>
  <si>
    <t>Total 59MU</t>
  </si>
  <si>
    <t>Total 59MA</t>
  </si>
  <si>
    <t>Total 59GR</t>
  </si>
  <si>
    <t>Total 59GI</t>
  </si>
  <si>
    <t>Total 59CZ</t>
  </si>
  <si>
    <t>Total 59CO</t>
  </si>
  <si>
    <t>Total 59CÑ</t>
  </si>
  <si>
    <t>Total 59BI</t>
  </si>
  <si>
    <t>Total 59BA</t>
  </si>
  <si>
    <t>Total 59AS</t>
  </si>
  <si>
    <t>Total 58ZA</t>
  </si>
  <si>
    <t>Total 58TO</t>
  </si>
  <si>
    <t>Total 58TF</t>
  </si>
  <si>
    <t>Total 58TA</t>
  </si>
  <si>
    <t>Total 58PO</t>
  </si>
  <si>
    <t>Total 58NA</t>
  </si>
  <si>
    <t>Total 58MU</t>
  </si>
  <si>
    <t>Total 58MA</t>
  </si>
  <si>
    <t>Total 58JA</t>
  </si>
  <si>
    <t>Total 58GR</t>
  </si>
  <si>
    <t>Total 58GI</t>
  </si>
  <si>
    <t>Total 58CZ</t>
  </si>
  <si>
    <t>Total 58CO</t>
  </si>
  <si>
    <t>Total 58CÑ</t>
  </si>
  <si>
    <t>Total 58BI</t>
  </si>
  <si>
    <t>Total 58BA</t>
  </si>
  <si>
    <t>Total 58AS</t>
  </si>
  <si>
    <t>Total 57ZA</t>
  </si>
  <si>
    <t>Total 57TO</t>
  </si>
  <si>
    <t>Total 57TF</t>
  </si>
  <si>
    <t>Total 57TA</t>
  </si>
  <si>
    <t>Total 57PO</t>
  </si>
  <si>
    <t>Total 57NA</t>
  </si>
  <si>
    <t>Total 57MU</t>
  </si>
  <si>
    <t>Total 57MA</t>
  </si>
  <si>
    <t>Total 57JA</t>
  </si>
  <si>
    <t>Total 57GR</t>
  </si>
  <si>
    <t>Total 57GI</t>
  </si>
  <si>
    <t>Total 57GC</t>
  </si>
  <si>
    <t>Total 57CZ</t>
  </si>
  <si>
    <t>Total 57CO</t>
  </si>
  <si>
    <t>Total 57CÑ</t>
  </si>
  <si>
    <t>Total 57BI</t>
  </si>
  <si>
    <t>Total 57BA</t>
  </si>
  <si>
    <t>Total 57AS</t>
  </si>
  <si>
    <t>Total 56ZA</t>
  </si>
  <si>
    <t>Total 56TO</t>
  </si>
  <si>
    <t>Total 56TF</t>
  </si>
  <si>
    <t>Total 56TA</t>
  </si>
  <si>
    <t>Total 56PO</t>
  </si>
  <si>
    <t>Total 56NA</t>
  </si>
  <si>
    <t>Total 56MU</t>
  </si>
  <si>
    <t>Total 56MA</t>
  </si>
  <si>
    <t>Total 56JA</t>
  </si>
  <si>
    <t>Total 56GR</t>
  </si>
  <si>
    <t>Total 56GI</t>
  </si>
  <si>
    <t>Total 56GC</t>
  </si>
  <si>
    <t>Total 56CZ</t>
  </si>
  <si>
    <t>Total 56CO</t>
  </si>
  <si>
    <t>Total 56CÑ</t>
  </si>
  <si>
    <t>Total 56BI</t>
  </si>
  <si>
    <t>Total 56BA</t>
  </si>
  <si>
    <t>Total 56AS</t>
  </si>
  <si>
    <t>Total 55ZA</t>
  </si>
  <si>
    <t>Total 55TO</t>
  </si>
  <si>
    <t>Total 55TF</t>
  </si>
  <si>
    <t>Total 55TA</t>
  </si>
  <si>
    <t>Total 55PO</t>
  </si>
  <si>
    <t>Total 55NA</t>
  </si>
  <si>
    <t>Total 55MU</t>
  </si>
  <si>
    <t>Total 55MA</t>
  </si>
  <si>
    <t>Total 55JA</t>
  </si>
  <si>
    <t>Total 55GR</t>
  </si>
  <si>
    <t>Total 55GI</t>
  </si>
  <si>
    <t>Total 55GC</t>
  </si>
  <si>
    <t>Total 55CZ</t>
  </si>
  <si>
    <t>Total 55CO</t>
  </si>
  <si>
    <t>Total 55CÑ</t>
  </si>
  <si>
    <t>Total 55BI</t>
  </si>
  <si>
    <t>Total 55BA</t>
  </si>
  <si>
    <t>Total 55AS</t>
  </si>
  <si>
    <t>Total 54ZA</t>
  </si>
  <si>
    <t>Total 54TO</t>
  </si>
  <si>
    <t>Total 54TF</t>
  </si>
  <si>
    <t>Total 54TA</t>
  </si>
  <si>
    <t>Total 54PO</t>
  </si>
  <si>
    <t>Total 54NA</t>
  </si>
  <si>
    <t>Total 54Mu</t>
  </si>
  <si>
    <t>Total 54MA</t>
  </si>
  <si>
    <t>Total 54JA</t>
  </si>
  <si>
    <t>Total 54GR</t>
  </si>
  <si>
    <t>Total 54GP</t>
  </si>
  <si>
    <t>Total 54GI</t>
  </si>
  <si>
    <t>Total 54GC</t>
  </si>
  <si>
    <t>Total 54CZ</t>
  </si>
  <si>
    <t>Total 54CO</t>
  </si>
  <si>
    <t>Total 54CÑ</t>
  </si>
  <si>
    <t>Total 54BI</t>
  </si>
  <si>
    <t>Total 54BA</t>
  </si>
  <si>
    <t>Total 53ZA</t>
  </si>
  <si>
    <t>Total 53TO</t>
  </si>
  <si>
    <t>Total 53TF</t>
  </si>
  <si>
    <t>Total 53TA</t>
  </si>
  <si>
    <t>Total 53PO</t>
  </si>
  <si>
    <t>Total 53NA</t>
  </si>
  <si>
    <t>Total 53MU</t>
  </si>
  <si>
    <t>Total 53MA</t>
  </si>
  <si>
    <t>Total 53LE</t>
  </si>
  <si>
    <t>Total 53JA</t>
  </si>
  <si>
    <t>Total 53GR</t>
  </si>
  <si>
    <t>Total 53GP</t>
  </si>
  <si>
    <t>Total 53GI</t>
  </si>
  <si>
    <t>Total 53GC</t>
  </si>
  <si>
    <t>Total 53CZ</t>
  </si>
  <si>
    <t>Total 53CO</t>
  </si>
  <si>
    <t>Total 53CÑ</t>
  </si>
  <si>
    <t>Total 53CA</t>
  </si>
  <si>
    <t>Total 53BI</t>
  </si>
  <si>
    <t>Total 53BA</t>
  </si>
  <si>
    <t>Total 53AS</t>
  </si>
  <si>
    <t>Total 52ZA</t>
  </si>
  <si>
    <t>Total 52TO</t>
  </si>
  <si>
    <t>Total 52TF</t>
  </si>
  <si>
    <t>Total 52TA</t>
  </si>
  <si>
    <t>Total 52PO</t>
  </si>
  <si>
    <t>Total 52NA</t>
  </si>
  <si>
    <t>Total 52MU</t>
  </si>
  <si>
    <t>Total 52MA</t>
  </si>
  <si>
    <t>Total 52LE</t>
  </si>
  <si>
    <t>Total 52JA</t>
  </si>
  <si>
    <t>Total 52GR</t>
  </si>
  <si>
    <t>Total 52GP</t>
  </si>
  <si>
    <t>Total 52GI</t>
  </si>
  <si>
    <t>Total 52GC</t>
  </si>
  <si>
    <t>Total 52CZ</t>
  </si>
  <si>
    <t>Total 52CO</t>
  </si>
  <si>
    <t>Total 52CÑ</t>
  </si>
  <si>
    <t>Total 52CA</t>
  </si>
  <si>
    <t>Total 52BI</t>
  </si>
  <si>
    <t>Total 52BA</t>
  </si>
  <si>
    <t>Total 52AS</t>
  </si>
  <si>
    <t>Total 51ZA</t>
  </si>
  <si>
    <t>Total 51TO</t>
  </si>
  <si>
    <t>Total 51TF</t>
  </si>
  <si>
    <t>Total 51TA</t>
  </si>
  <si>
    <t>Total 51PO</t>
  </si>
  <si>
    <t>Total 51NA</t>
  </si>
  <si>
    <t>Total 51MU</t>
  </si>
  <si>
    <t>Total 51MA</t>
  </si>
  <si>
    <t>Total 51LL</t>
  </si>
  <si>
    <t>Total 51LE</t>
  </si>
  <si>
    <t>Total 51JA</t>
  </si>
  <si>
    <t>Total 51GR</t>
  </si>
  <si>
    <t>Total 51GP</t>
  </si>
  <si>
    <t>Total 51GI</t>
  </si>
  <si>
    <t>Total 51GC</t>
  </si>
  <si>
    <t>Total 51CZ</t>
  </si>
  <si>
    <t>Total 51CO</t>
  </si>
  <si>
    <t>Total 51CÑ</t>
  </si>
  <si>
    <t>Total 51CA</t>
  </si>
  <si>
    <t>Total 51BI</t>
  </si>
  <si>
    <t>Total 51BA</t>
  </si>
  <si>
    <t>Total 51AS</t>
  </si>
  <si>
    <t>Total 50ZA</t>
  </si>
  <si>
    <t>Total 50TO</t>
  </si>
  <si>
    <t>Total 50TF</t>
  </si>
  <si>
    <t>Total 50TA</t>
  </si>
  <si>
    <t>Total 50PO</t>
  </si>
  <si>
    <t>Total 50MU</t>
  </si>
  <si>
    <t>Total 50MA</t>
  </si>
  <si>
    <t>Total 50LL</t>
  </si>
  <si>
    <t>Total 50LE</t>
  </si>
  <si>
    <t>Total 50JA</t>
  </si>
  <si>
    <t>Total 50GR</t>
  </si>
  <si>
    <t>Total 50GP</t>
  </si>
  <si>
    <t>Total 50GI</t>
  </si>
  <si>
    <t>Total 50GC</t>
  </si>
  <si>
    <t>Total 50CZ</t>
  </si>
  <si>
    <t>Total 50CO</t>
  </si>
  <si>
    <t>Total 50CÑ</t>
  </si>
  <si>
    <t>Total 50CA</t>
  </si>
  <si>
    <t>Total 50BI</t>
  </si>
  <si>
    <t>Total 50BA</t>
  </si>
  <si>
    <t>Total 50AS</t>
  </si>
  <si>
    <t>Total 49ZA</t>
  </si>
  <si>
    <t>Total 49TO</t>
  </si>
  <si>
    <t>Total 49TF</t>
  </si>
  <si>
    <t>Total 49TA</t>
  </si>
  <si>
    <t>Total 49PO</t>
  </si>
  <si>
    <t>Total 49NA</t>
  </si>
  <si>
    <t>Total 49MU</t>
  </si>
  <si>
    <t>Total 49MA</t>
  </si>
  <si>
    <t>Total 49LL</t>
  </si>
  <si>
    <t>Total 49LE</t>
  </si>
  <si>
    <t>Total 49JA</t>
  </si>
  <si>
    <t>Total 49GR</t>
  </si>
  <si>
    <t>Total 49GP</t>
  </si>
  <si>
    <t>Total 49GI</t>
  </si>
  <si>
    <t>Total 49GC</t>
  </si>
  <si>
    <t>Total 49CZ</t>
  </si>
  <si>
    <t>Total 49CO</t>
  </si>
  <si>
    <t>Total 49CÑ</t>
  </si>
  <si>
    <t>Total 49CA</t>
  </si>
  <si>
    <t>Total 49BI</t>
  </si>
  <si>
    <t>Total 49BA</t>
  </si>
  <si>
    <t>Total 49AS</t>
  </si>
  <si>
    <t>Total 48ZA</t>
  </si>
  <si>
    <t>Total 48TO</t>
  </si>
  <si>
    <t>Total 48TF</t>
  </si>
  <si>
    <t>Total 48TA</t>
  </si>
  <si>
    <t>Total 48PO</t>
  </si>
  <si>
    <t>Total 48NA</t>
  </si>
  <si>
    <t>Total 48MU</t>
  </si>
  <si>
    <t>Total 48MA</t>
  </si>
  <si>
    <t>Total 48LL</t>
  </si>
  <si>
    <t>Total 48LE</t>
  </si>
  <si>
    <t>Total 48JA</t>
  </si>
  <si>
    <t>Total 48GR</t>
  </si>
  <si>
    <t>Total 48GP</t>
  </si>
  <si>
    <t>Total 48GI</t>
  </si>
  <si>
    <t>Total 48GC</t>
  </si>
  <si>
    <t>Total 48CZ</t>
  </si>
  <si>
    <t>Total 48CO</t>
  </si>
  <si>
    <t>Total 48CÑ</t>
  </si>
  <si>
    <t>Total 48CC</t>
  </si>
  <si>
    <t>Total 48CA</t>
  </si>
  <si>
    <t>Total 48BI</t>
  </si>
  <si>
    <t>Total 48BA</t>
  </si>
  <si>
    <t>Total 48AS</t>
  </si>
  <si>
    <t>Total 47ZA</t>
  </si>
  <si>
    <t>Total 47TO</t>
  </si>
  <si>
    <t>Total 47TF</t>
  </si>
  <si>
    <t>Total 47TA</t>
  </si>
  <si>
    <t>Total 47PO</t>
  </si>
  <si>
    <t>Total 47NA</t>
  </si>
  <si>
    <t>Total 47MU</t>
  </si>
  <si>
    <t>Total 47MA</t>
  </si>
  <si>
    <t>Total 47LL</t>
  </si>
  <si>
    <t>Total 47LE</t>
  </si>
  <si>
    <t>Total 47JA</t>
  </si>
  <si>
    <t>Total 47GR</t>
  </si>
  <si>
    <t>Total 47GP</t>
  </si>
  <si>
    <t>Total 47GI</t>
  </si>
  <si>
    <t>Total 47GC</t>
  </si>
  <si>
    <t>Total 47CZ</t>
  </si>
  <si>
    <t>Total 47CO</t>
  </si>
  <si>
    <t>Total 47CÑ</t>
  </si>
  <si>
    <t>Total 47CC</t>
  </si>
  <si>
    <t>Total 47CA</t>
  </si>
  <si>
    <t>Total 47BI</t>
  </si>
  <si>
    <t>Total 47BA</t>
  </si>
  <si>
    <t>Total 47AS</t>
  </si>
  <si>
    <t>Total 47AL</t>
  </si>
  <si>
    <t>Total 46ZA</t>
  </si>
  <si>
    <t>Total 46TO</t>
  </si>
  <si>
    <t>Total 46TF</t>
  </si>
  <si>
    <t>Total 46TA</t>
  </si>
  <si>
    <t>Total 46PO</t>
  </si>
  <si>
    <t>Total 46NA</t>
  </si>
  <si>
    <t>Total 46MU</t>
  </si>
  <si>
    <t>Total 46MA</t>
  </si>
  <si>
    <t>Total 46LL</t>
  </si>
  <si>
    <t>Total 46LE</t>
  </si>
  <si>
    <t>Total 46JA</t>
  </si>
  <si>
    <t>Total 46GR</t>
  </si>
  <si>
    <t>Total 46GP</t>
  </si>
  <si>
    <t>Total 46GI</t>
  </si>
  <si>
    <t>Total 46GC</t>
  </si>
  <si>
    <t>Total 46CZ</t>
  </si>
  <si>
    <t>Total 46CO</t>
  </si>
  <si>
    <t>Total 46CÑ</t>
  </si>
  <si>
    <t>Total 46CC</t>
  </si>
  <si>
    <t>Total 46CA</t>
  </si>
  <si>
    <t>Total 46BI</t>
  </si>
  <si>
    <t>Total 46BA</t>
  </si>
  <si>
    <t>Total 46AS</t>
  </si>
  <si>
    <t>Total 46AL</t>
  </si>
  <si>
    <t>Total 45ZA</t>
  </si>
  <si>
    <t>Total 45VA</t>
  </si>
  <si>
    <t>Total 45TO</t>
  </si>
  <si>
    <t>Total 45TF</t>
  </si>
  <si>
    <t>Total 45TA</t>
  </si>
  <si>
    <t>Total 45PO</t>
  </si>
  <si>
    <t>Total 45NA</t>
  </si>
  <si>
    <t>Total 45MU</t>
  </si>
  <si>
    <t>Total 45MA</t>
  </si>
  <si>
    <t>Total 45LL</t>
  </si>
  <si>
    <t>Total 45LE</t>
  </si>
  <si>
    <t>Total 45JA</t>
  </si>
  <si>
    <t>Total 45GR</t>
  </si>
  <si>
    <t>Total 45GP</t>
  </si>
  <si>
    <t>Total 45GI</t>
  </si>
  <si>
    <t>Total 45GC</t>
  </si>
  <si>
    <t>Total 45CZ</t>
  </si>
  <si>
    <t>Total 45CO</t>
  </si>
  <si>
    <t>Total 45CÑ</t>
  </si>
  <si>
    <t>Total 45CC</t>
  </si>
  <si>
    <t>Total 45CA</t>
  </si>
  <si>
    <t>Total 45BI</t>
  </si>
  <si>
    <t>Total 45BA</t>
  </si>
  <si>
    <t>Total 45AS</t>
  </si>
  <si>
    <t>Total 45AL</t>
  </si>
  <si>
    <t>Total 44ZA</t>
  </si>
  <si>
    <t>Total 44VA</t>
  </si>
  <si>
    <t>Total 44TO</t>
  </si>
  <si>
    <t>Total 44TF</t>
  </si>
  <si>
    <t>Total 44TA</t>
  </si>
  <si>
    <t>Total 44PO</t>
  </si>
  <si>
    <t>Total 44NA</t>
  </si>
  <si>
    <t>Total 44MU</t>
  </si>
  <si>
    <t>Total 44MA</t>
  </si>
  <si>
    <t>Total 44LL</t>
  </si>
  <si>
    <t>Total 44LE</t>
  </si>
  <si>
    <t>Total 44JA</t>
  </si>
  <si>
    <t>Total 44GR</t>
  </si>
  <si>
    <t>Total 44GP</t>
  </si>
  <si>
    <t>Total 44GI</t>
  </si>
  <si>
    <t>Total 44GC</t>
  </si>
  <si>
    <t>Total 44CZ</t>
  </si>
  <si>
    <t>Total 44CO</t>
  </si>
  <si>
    <t>Total 44CÑ</t>
  </si>
  <si>
    <t>Total 44CC</t>
  </si>
  <si>
    <t>Total 44CA</t>
  </si>
  <si>
    <t>Total 44BI</t>
  </si>
  <si>
    <t>Total 44BA</t>
  </si>
  <si>
    <t>Total 44AS</t>
  </si>
  <si>
    <t>Total 44AL</t>
  </si>
  <si>
    <t>Total 43ZA</t>
  </si>
  <si>
    <t>Total 43VA</t>
  </si>
  <si>
    <t>Total 43TO</t>
  </si>
  <si>
    <t>Total 43TF</t>
  </si>
  <si>
    <t>Total 43TA</t>
  </si>
  <si>
    <t>Total 43PO</t>
  </si>
  <si>
    <t>Total 43NA</t>
  </si>
  <si>
    <t>Total 43MU</t>
  </si>
  <si>
    <t>Total 43MA</t>
  </si>
  <si>
    <t>Total 43LL</t>
  </si>
  <si>
    <t>Total 43LE</t>
  </si>
  <si>
    <t>Total 43JA</t>
  </si>
  <si>
    <t>Total 43GR</t>
  </si>
  <si>
    <t>Total 43GP</t>
  </si>
  <si>
    <t>Total 43GC</t>
  </si>
  <si>
    <t>Total 43CZ</t>
  </si>
  <si>
    <t>Total 43CS</t>
  </si>
  <si>
    <t>Total 43CO</t>
  </si>
  <si>
    <t>Total 43CÑ</t>
  </si>
  <si>
    <t>Total 43CC</t>
  </si>
  <si>
    <t>Total 43CA</t>
  </si>
  <si>
    <t>Total 43BI</t>
  </si>
  <si>
    <t>Total 43BA</t>
  </si>
  <si>
    <t>Total 43AS</t>
  </si>
  <si>
    <t>Total 43AL</t>
  </si>
  <si>
    <t>Total 42ZA</t>
  </si>
  <si>
    <t>Total 42VA</t>
  </si>
  <si>
    <t>Total 42TO</t>
  </si>
  <si>
    <t>Total 42TF</t>
  </si>
  <si>
    <t>Total 42TA</t>
  </si>
  <si>
    <t>Total 42PO</t>
  </si>
  <si>
    <t>Total 42NA</t>
  </si>
  <si>
    <t>Total 42MU</t>
  </si>
  <si>
    <t>Total 42MA</t>
  </si>
  <si>
    <t>Total 42LL</t>
  </si>
  <si>
    <t>Total 42LE</t>
  </si>
  <si>
    <t>Total 42JA</t>
  </si>
  <si>
    <t>Total 42HU</t>
  </si>
  <si>
    <t>Total 42GR</t>
  </si>
  <si>
    <t>Total 42GP</t>
  </si>
  <si>
    <t>Total 42GI</t>
  </si>
  <si>
    <t>Total 42GC</t>
  </si>
  <si>
    <t>Total 42CZ</t>
  </si>
  <si>
    <t>Total 42CS</t>
  </si>
  <si>
    <t>Total 42CR</t>
  </si>
  <si>
    <t>Total 42CO</t>
  </si>
  <si>
    <t>Total 42CÑ</t>
  </si>
  <si>
    <t>Total 42CC</t>
  </si>
  <si>
    <t>Total 42BI</t>
  </si>
  <si>
    <t>Total 42BA</t>
  </si>
  <si>
    <t>Total 42AS</t>
  </si>
  <si>
    <t>Total 42AL</t>
  </si>
  <si>
    <t>Total 41ZA</t>
  </si>
  <si>
    <t>Total 41VA</t>
  </si>
  <si>
    <t>Total 41TO</t>
  </si>
  <si>
    <t>Total 41TF</t>
  </si>
  <si>
    <t>Total 41TA</t>
  </si>
  <si>
    <t>Total 41PO</t>
  </si>
  <si>
    <t>Total 41NA</t>
  </si>
  <si>
    <t>Total 41MU</t>
  </si>
  <si>
    <t>Total 41MA</t>
  </si>
  <si>
    <t>Total 41LL</t>
  </si>
  <si>
    <t>Total 41LE</t>
  </si>
  <si>
    <t>Total 41JA</t>
  </si>
  <si>
    <t>Total 41HU</t>
  </si>
  <si>
    <t>Total 41GR</t>
  </si>
  <si>
    <t>Total 41GP</t>
  </si>
  <si>
    <t>Total 41GI</t>
  </si>
  <si>
    <t>Total 41GC</t>
  </si>
  <si>
    <t>Total 41CZ</t>
  </si>
  <si>
    <t>Total 41CS</t>
  </si>
  <si>
    <t>Total 41CR</t>
  </si>
  <si>
    <t>Total 41CO</t>
  </si>
  <si>
    <t>Total 41CÑ</t>
  </si>
  <si>
    <t>Total 41CC</t>
  </si>
  <si>
    <t>Total 41CA</t>
  </si>
  <si>
    <t>Total 41BI</t>
  </si>
  <si>
    <t>Total 41BA</t>
  </si>
  <si>
    <t>Total 41AS</t>
  </si>
  <si>
    <t>Total 41AL</t>
  </si>
  <si>
    <t>Total 40ZA</t>
  </si>
  <si>
    <t>Total 40VA</t>
  </si>
  <si>
    <t>Total 40TO</t>
  </si>
  <si>
    <t>Total 40TF</t>
  </si>
  <si>
    <t>Total 40TA</t>
  </si>
  <si>
    <t>Total 40PO</t>
  </si>
  <si>
    <t>Total 40NA</t>
  </si>
  <si>
    <t>Total 40MU</t>
  </si>
  <si>
    <t>Total 40MA</t>
  </si>
  <si>
    <t>Total 40LL</t>
  </si>
  <si>
    <t>Total 40LE</t>
  </si>
  <si>
    <t>Total 40JA</t>
  </si>
  <si>
    <t>Total 40HU</t>
  </si>
  <si>
    <t>Total 40GR</t>
  </si>
  <si>
    <t>Total 40GP</t>
  </si>
  <si>
    <t>Total 40GI</t>
  </si>
  <si>
    <t>Total 40GC</t>
  </si>
  <si>
    <t>Total 40CZ</t>
  </si>
  <si>
    <t>Total 40CS</t>
  </si>
  <si>
    <t>Total 40CR</t>
  </si>
  <si>
    <t>Total 40CO</t>
  </si>
  <si>
    <t>Total 40CÑ</t>
  </si>
  <si>
    <t>Total 40CC</t>
  </si>
  <si>
    <t>Total 40CA</t>
  </si>
  <si>
    <t>Total 40BI</t>
  </si>
  <si>
    <t>Total 40BA</t>
  </si>
  <si>
    <t>Total 40AS</t>
  </si>
  <si>
    <t>Total 40AL</t>
  </si>
  <si>
    <t>Total 39VA</t>
  </si>
  <si>
    <t>Total 39TO</t>
  </si>
  <si>
    <t>Total 39TF</t>
  </si>
  <si>
    <t>Total 39TA</t>
  </si>
  <si>
    <t>Total 39PO</t>
  </si>
  <si>
    <t>Total 39NA</t>
  </si>
  <si>
    <t>Total 39MU</t>
  </si>
  <si>
    <t>Total 39MA</t>
  </si>
  <si>
    <t>Total 39LL</t>
  </si>
  <si>
    <t>Total 39JA</t>
  </si>
  <si>
    <t>Total 39HU</t>
  </si>
  <si>
    <t>Total 39GR</t>
  </si>
  <si>
    <t>Total 39GP</t>
  </si>
  <si>
    <t>Total 39GI</t>
  </si>
  <si>
    <t>Total 39GC</t>
  </si>
  <si>
    <t>Total 39CZ</t>
  </si>
  <si>
    <t>Total 39CS</t>
  </si>
  <si>
    <t>Total 39CR</t>
  </si>
  <si>
    <t>Total 39CO</t>
  </si>
  <si>
    <t>Total 39CÑ</t>
  </si>
  <si>
    <t>Total 39CC</t>
  </si>
  <si>
    <t>Total 39CA</t>
  </si>
  <si>
    <t>Total 39BI</t>
  </si>
  <si>
    <t>Total 39BA</t>
  </si>
  <si>
    <t>Total 39AS</t>
  </si>
  <si>
    <t>Total 39AL</t>
  </si>
  <si>
    <t>Total 38ZA</t>
  </si>
  <si>
    <t>Total 38VA</t>
  </si>
  <si>
    <t>Total 38TO</t>
  </si>
  <si>
    <t>Total 38TF</t>
  </si>
  <si>
    <t>Total 38TA</t>
  </si>
  <si>
    <t>Total 38PO</t>
  </si>
  <si>
    <t>Total 38NA</t>
  </si>
  <si>
    <t>Total 38MU</t>
  </si>
  <si>
    <t>Total 38MA</t>
  </si>
  <si>
    <t>Total 38LL</t>
  </si>
  <si>
    <t>Total 38LE</t>
  </si>
  <si>
    <t>Total 38JA</t>
  </si>
  <si>
    <t>Total 38HU</t>
  </si>
  <si>
    <t>Total 38GR</t>
  </si>
  <si>
    <t>Total 38GP</t>
  </si>
  <si>
    <t>Total 38GI</t>
  </si>
  <si>
    <t>Total 38GC</t>
  </si>
  <si>
    <t>Total 38CZ</t>
  </si>
  <si>
    <t>Total 38CS</t>
  </si>
  <si>
    <t>Total 38CR</t>
  </si>
  <si>
    <t>Total 38CO</t>
  </si>
  <si>
    <t>Total 38CÑ</t>
  </si>
  <si>
    <t>Total 38CC</t>
  </si>
  <si>
    <t>Total 38CA</t>
  </si>
  <si>
    <t>Total 38BI</t>
  </si>
  <si>
    <t>Total 38BA</t>
  </si>
  <si>
    <t>Total 38AS</t>
  </si>
  <si>
    <t>Total 38AL</t>
  </si>
  <si>
    <t>Total 37VA</t>
  </si>
  <si>
    <t>Total 37TO</t>
  </si>
  <si>
    <t>Total 37TF</t>
  </si>
  <si>
    <t>Total 37TA</t>
  </si>
  <si>
    <t>Total 37PO</t>
  </si>
  <si>
    <t>Total 37NA</t>
  </si>
  <si>
    <t>Total 37MU</t>
  </si>
  <si>
    <t>Total 37MA</t>
  </si>
  <si>
    <t>Total 37LL</t>
  </si>
  <si>
    <t>Total 37LE</t>
  </si>
  <si>
    <t>Total 37JA</t>
  </si>
  <si>
    <t>Total 37HU</t>
  </si>
  <si>
    <t>Total 37GR</t>
  </si>
  <si>
    <t>Total 37GP</t>
  </si>
  <si>
    <t>Total 37GI</t>
  </si>
  <si>
    <t>Total 37GC</t>
  </si>
  <si>
    <t>Total 37CZ</t>
  </si>
  <si>
    <t>Total 37CS</t>
  </si>
  <si>
    <t>Total 37CR</t>
  </si>
  <si>
    <t>Total 37CO</t>
  </si>
  <si>
    <t>Total 37CÑ</t>
  </si>
  <si>
    <t>Total 37CC</t>
  </si>
  <si>
    <t>Total 37CA</t>
  </si>
  <si>
    <t>Total 37BI</t>
  </si>
  <si>
    <t>Total 37BA</t>
  </si>
  <si>
    <t>Total 37AS</t>
  </si>
  <si>
    <t>Total 37AL</t>
  </si>
  <si>
    <t>Total 36VA</t>
  </si>
  <si>
    <t>Total 36TO</t>
  </si>
  <si>
    <t>Total 36TF</t>
  </si>
  <si>
    <t>Total 36TA</t>
  </si>
  <si>
    <t>Total 36PO</t>
  </si>
  <si>
    <t>Total 36NA</t>
  </si>
  <si>
    <t>Total 36MU</t>
  </si>
  <si>
    <t>Total 36MA</t>
  </si>
  <si>
    <t>Total 36LL</t>
  </si>
  <si>
    <t>Total 36LE</t>
  </si>
  <si>
    <t>Total 36JA</t>
  </si>
  <si>
    <t>Total 36HU</t>
  </si>
  <si>
    <t>Total 36GR</t>
  </si>
  <si>
    <t>Total 36GP</t>
  </si>
  <si>
    <t>Total 36GI</t>
  </si>
  <si>
    <t>Total 36GC</t>
  </si>
  <si>
    <t>Total 36CZ</t>
  </si>
  <si>
    <t>Total 36CS</t>
  </si>
  <si>
    <t>Total 36CR</t>
  </si>
  <si>
    <t>Total 36CO</t>
  </si>
  <si>
    <t>Total 36CÑ</t>
  </si>
  <si>
    <t>Total 36CC</t>
  </si>
  <si>
    <t>Total 36CA</t>
  </si>
  <si>
    <t>Total 36BA</t>
  </si>
  <si>
    <t>Total 36AS</t>
  </si>
  <si>
    <t>Total 36AL</t>
  </si>
  <si>
    <t>Total 35ZA</t>
  </si>
  <si>
    <t>Total 35VA</t>
  </si>
  <si>
    <t>Total 35TO</t>
  </si>
  <si>
    <t>Total 35TF</t>
  </si>
  <si>
    <t>Total 35TA</t>
  </si>
  <si>
    <t>Total 35PO</t>
  </si>
  <si>
    <t>Total 35NA</t>
  </si>
  <si>
    <t>Total 35MU</t>
  </si>
  <si>
    <t>Total 35MA</t>
  </si>
  <si>
    <t>Total 35LU</t>
  </si>
  <si>
    <t>Total 35LL</t>
  </si>
  <si>
    <t>Total 35LE</t>
  </si>
  <si>
    <t>Total 35JA</t>
  </si>
  <si>
    <t>Total 35HU</t>
  </si>
  <si>
    <t>Total 35GR</t>
  </si>
  <si>
    <t>Total 35GP</t>
  </si>
  <si>
    <t>Total 35GI</t>
  </si>
  <si>
    <t>Total 35GC</t>
  </si>
  <si>
    <t>Total 35CZ</t>
  </si>
  <si>
    <t>Total 35CS</t>
  </si>
  <si>
    <t>Total 35CR</t>
  </si>
  <si>
    <t>Total 35CO</t>
  </si>
  <si>
    <t>Total 35CÑ</t>
  </si>
  <si>
    <t>Total 35CC</t>
  </si>
  <si>
    <t>Total 35CA</t>
  </si>
  <si>
    <t>Total 35BI</t>
  </si>
  <si>
    <t>Total 35BA</t>
  </si>
  <si>
    <t>Total 35AS</t>
  </si>
  <si>
    <t>Total 35AL</t>
  </si>
  <si>
    <t>Total 34VA</t>
  </si>
  <si>
    <t>Total 34TO</t>
  </si>
  <si>
    <t>Total 34TF</t>
  </si>
  <si>
    <t>Total 34TA</t>
  </si>
  <si>
    <t>Total 34SA</t>
  </si>
  <si>
    <t>Total 34PO</t>
  </si>
  <si>
    <t>Total 34NA</t>
  </si>
  <si>
    <t>Total 34MU</t>
  </si>
  <si>
    <t>Total 34MA</t>
  </si>
  <si>
    <t>Total 34LU</t>
  </si>
  <si>
    <t>Total 34LL</t>
  </si>
  <si>
    <t>Total 34LE</t>
  </si>
  <si>
    <t>Total 34JA</t>
  </si>
  <si>
    <t>Total 34HU</t>
  </si>
  <si>
    <t>Total 34GR</t>
  </si>
  <si>
    <t>Total 34GP</t>
  </si>
  <si>
    <t>Total 34GI</t>
  </si>
  <si>
    <t>Total 34GC</t>
  </si>
  <si>
    <t>Total 34CZ</t>
  </si>
  <si>
    <t>Total 34CS</t>
  </si>
  <si>
    <t>Total 34CR</t>
  </si>
  <si>
    <t>Total 34CO</t>
  </si>
  <si>
    <t>Total 34CÑ</t>
  </si>
  <si>
    <t>Total 34CC</t>
  </si>
  <si>
    <t>Total 34CA</t>
  </si>
  <si>
    <t>Total 34BI</t>
  </si>
  <si>
    <t>Total 34BA</t>
  </si>
  <si>
    <t>Total 34AS</t>
  </si>
  <si>
    <t>Total 34AL</t>
  </si>
  <si>
    <t>Total 33ZA</t>
  </si>
  <si>
    <t>Total 33VA</t>
  </si>
  <si>
    <t>Total 33TO</t>
  </si>
  <si>
    <t>Total 33TF</t>
  </si>
  <si>
    <t>Total 33TA</t>
  </si>
  <si>
    <t>Total 33SA</t>
  </si>
  <si>
    <t>Total 33PO</t>
  </si>
  <si>
    <t>Total 33OU</t>
  </si>
  <si>
    <t>Total 33NA</t>
  </si>
  <si>
    <t>Total 33MU</t>
  </si>
  <si>
    <t>Total 33MA</t>
  </si>
  <si>
    <t>Total 33LU</t>
  </si>
  <si>
    <t>Total 33LL</t>
  </si>
  <si>
    <t>Total 33LE</t>
  </si>
  <si>
    <t>Total 33JA</t>
  </si>
  <si>
    <t>Total 33HU</t>
  </si>
  <si>
    <t>Total 33GR</t>
  </si>
  <si>
    <t>Total 33GP</t>
  </si>
  <si>
    <t>Total 33GI</t>
  </si>
  <si>
    <t>Total 33GC</t>
  </si>
  <si>
    <t>Total 33CZ</t>
  </si>
  <si>
    <t>Total 33CS</t>
  </si>
  <si>
    <t>Total 33CR</t>
  </si>
  <si>
    <t>Total 33CO</t>
  </si>
  <si>
    <t>Total 33CÑ</t>
  </si>
  <si>
    <t>Total 33CC</t>
  </si>
  <si>
    <t>Total 33CA</t>
  </si>
  <si>
    <t>Total 33BI</t>
  </si>
  <si>
    <t>Total 33BA</t>
  </si>
  <si>
    <t>Total 33AS</t>
  </si>
  <si>
    <t>Total 33AL</t>
  </si>
  <si>
    <t>Total 32ZA</t>
  </si>
  <si>
    <t>Total 32VA</t>
  </si>
  <si>
    <t>Total 32TO</t>
  </si>
  <si>
    <t>Total 32TF</t>
  </si>
  <si>
    <t>Total 32TA</t>
  </si>
  <si>
    <t>Total 32SA</t>
  </si>
  <si>
    <t>Total 32PO</t>
  </si>
  <si>
    <t>Total 32OU</t>
  </si>
  <si>
    <t>Total 32NA</t>
  </si>
  <si>
    <t>Total 32MU</t>
  </si>
  <si>
    <t>Total 32MA</t>
  </si>
  <si>
    <t>Total 32LU</t>
  </si>
  <si>
    <t>Total 32LL</t>
  </si>
  <si>
    <t>Total 32LE</t>
  </si>
  <si>
    <t>Total 32JA</t>
  </si>
  <si>
    <t>Total 32HU</t>
  </si>
  <si>
    <t>Total 32HS</t>
  </si>
  <si>
    <t>Total 32GR</t>
  </si>
  <si>
    <t>Total 32GP</t>
  </si>
  <si>
    <t>Total 32GI</t>
  </si>
  <si>
    <t>Total 32GC</t>
  </si>
  <si>
    <t>Total 32CZ</t>
  </si>
  <si>
    <t>Total 32CS</t>
  </si>
  <si>
    <t>Total 32CR</t>
  </si>
  <si>
    <t>Total 32CO</t>
  </si>
  <si>
    <t>Total 32CÑ</t>
  </si>
  <si>
    <t>Total 32CC</t>
  </si>
  <si>
    <t>Total 32CA</t>
  </si>
  <si>
    <t>Total 32BI</t>
  </si>
  <si>
    <t>Total 32BA</t>
  </si>
  <si>
    <t>Total 32AS</t>
  </si>
  <si>
    <t>Total 32AL</t>
  </si>
  <si>
    <t>Total 326B</t>
  </si>
  <si>
    <t>Total 325B</t>
  </si>
  <si>
    <t>Total 324B</t>
  </si>
  <si>
    <t>Total 323B</t>
  </si>
  <si>
    <t>Total 322B</t>
  </si>
  <si>
    <t>Total 321B</t>
  </si>
  <si>
    <t>Total 320B</t>
  </si>
  <si>
    <t>Total 31ZA</t>
  </si>
  <si>
    <t>Total 31VA</t>
  </si>
  <si>
    <t>Total 31TO</t>
  </si>
  <si>
    <t>Total 31TF</t>
  </si>
  <si>
    <t>Total 31TA</t>
  </si>
  <si>
    <t>Total 31SA</t>
  </si>
  <si>
    <t>Total 31PO</t>
  </si>
  <si>
    <t>Total 31OU</t>
  </si>
  <si>
    <t>Total 31NA</t>
  </si>
  <si>
    <t>Total 31MU</t>
  </si>
  <si>
    <t>Total 31MA</t>
  </si>
  <si>
    <t>Total 31LU</t>
  </si>
  <si>
    <t>Total 31LL</t>
  </si>
  <si>
    <t>Total 31LE</t>
  </si>
  <si>
    <t>Total 31JA</t>
  </si>
  <si>
    <t>Total 31HU</t>
  </si>
  <si>
    <t>Total 31HS</t>
  </si>
  <si>
    <t>Total 31GR</t>
  </si>
  <si>
    <t>Total 31GP</t>
  </si>
  <si>
    <t>Total 31GI</t>
  </si>
  <si>
    <t>Total 31GC</t>
  </si>
  <si>
    <t>Total 31CZ</t>
  </si>
  <si>
    <t>Total 31CS</t>
  </si>
  <si>
    <t>Total 31CR</t>
  </si>
  <si>
    <t>Total 31CO</t>
  </si>
  <si>
    <t>Total 31CÑ</t>
  </si>
  <si>
    <t>Total 31CC</t>
  </si>
  <si>
    <t>Total 31CA</t>
  </si>
  <si>
    <t>Total 31BI</t>
  </si>
  <si>
    <t>Total 31BA</t>
  </si>
  <si>
    <t>Total 31AS</t>
  </si>
  <si>
    <t>Total 31AL</t>
  </si>
  <si>
    <t>Total 319B</t>
  </si>
  <si>
    <t>Total 318B</t>
  </si>
  <si>
    <t>Total 317B</t>
  </si>
  <si>
    <t>Total 316B</t>
  </si>
  <si>
    <t>Total 315B</t>
  </si>
  <si>
    <t>Total 314B</t>
  </si>
  <si>
    <t>Total 313B</t>
  </si>
  <si>
    <t>Total 312B</t>
  </si>
  <si>
    <t>Total 311B</t>
  </si>
  <si>
    <t>Total 310B</t>
  </si>
  <si>
    <t>Total 30ZA</t>
  </si>
  <si>
    <t>Total 30VA</t>
  </si>
  <si>
    <t>Total 30TO</t>
  </si>
  <si>
    <t>Total 30TF</t>
  </si>
  <si>
    <t>Total 30SA</t>
  </si>
  <si>
    <t>Total 30PO</t>
  </si>
  <si>
    <t>Total 30OU</t>
  </si>
  <si>
    <t>Total 30NA</t>
  </si>
  <si>
    <t>Total 30MU</t>
  </si>
  <si>
    <t>Total 30MA</t>
  </si>
  <si>
    <t>Total 30LU</t>
  </si>
  <si>
    <t>Total 30LL</t>
  </si>
  <si>
    <t>Total 30LE</t>
  </si>
  <si>
    <t>Total 30JA</t>
  </si>
  <si>
    <t>Total 30HU</t>
  </si>
  <si>
    <t>Total 30HS</t>
  </si>
  <si>
    <t>Total 30GR</t>
  </si>
  <si>
    <t>Total 30GP</t>
  </si>
  <si>
    <t>Total 30GI</t>
  </si>
  <si>
    <t>Total 30GC</t>
  </si>
  <si>
    <t>Total 30CZ</t>
  </si>
  <si>
    <t>Total 30CS</t>
  </si>
  <si>
    <t>Total 30CR</t>
  </si>
  <si>
    <t>Total 30CO</t>
  </si>
  <si>
    <t>Total 30CÑ</t>
  </si>
  <si>
    <t>Total 30CC</t>
  </si>
  <si>
    <t>Total 30CA</t>
  </si>
  <si>
    <t>Total 30BU</t>
  </si>
  <si>
    <t>Total 30BI</t>
  </si>
  <si>
    <t>Total 30BA</t>
  </si>
  <si>
    <t>Total 30AS</t>
  </si>
  <si>
    <t>Total 30AL</t>
  </si>
  <si>
    <t>Total 309B</t>
  </si>
  <si>
    <t>Total 308B</t>
  </si>
  <si>
    <t>Total 307B</t>
  </si>
  <si>
    <t>Total 306B</t>
  </si>
  <si>
    <t>Total 305B</t>
  </si>
  <si>
    <t>Total 304B</t>
  </si>
  <si>
    <t>Total 303B</t>
  </si>
  <si>
    <t>Total 302B</t>
  </si>
  <si>
    <t>Total 301B</t>
  </si>
  <si>
    <t>Total 300B</t>
  </si>
  <si>
    <t>Total 29ZA</t>
  </si>
  <si>
    <t>Total 29VA</t>
  </si>
  <si>
    <t>Total 29TO</t>
  </si>
  <si>
    <t>Total 29TF</t>
  </si>
  <si>
    <t>Total 29TA</t>
  </si>
  <si>
    <t>Total 29SA</t>
  </si>
  <si>
    <t>Total 29PO</t>
  </si>
  <si>
    <t>Total 29OU</t>
  </si>
  <si>
    <t>Total 29NA</t>
  </si>
  <si>
    <t>Total 29MU</t>
  </si>
  <si>
    <t>Total 29MA</t>
  </si>
  <si>
    <t>Total 29LU</t>
  </si>
  <si>
    <t>Total 29LL</t>
  </si>
  <si>
    <t>Total 29LE</t>
  </si>
  <si>
    <t>Total 29JA</t>
  </si>
  <si>
    <t>Total 29HU</t>
  </si>
  <si>
    <t>Total 29HS</t>
  </si>
  <si>
    <t>Total 29GR</t>
  </si>
  <si>
    <t>Total 29GP</t>
  </si>
  <si>
    <t>Total 29GI</t>
  </si>
  <si>
    <t>Total 29GC</t>
  </si>
  <si>
    <t>Total 29CZ</t>
  </si>
  <si>
    <t>Total 29CS</t>
  </si>
  <si>
    <t>Total 29CR</t>
  </si>
  <si>
    <t>Total 29CO</t>
  </si>
  <si>
    <t>Total 29CÑ</t>
  </si>
  <si>
    <t>Total 29CC</t>
  </si>
  <si>
    <t>Total 29CA</t>
  </si>
  <si>
    <t>Total 29BU</t>
  </si>
  <si>
    <t>Total 29BI</t>
  </si>
  <si>
    <t>Total 29BA</t>
  </si>
  <si>
    <t>Total 29AS</t>
  </si>
  <si>
    <t>Total 29AL</t>
  </si>
  <si>
    <t>Total 29AB</t>
  </si>
  <si>
    <t>Total 299B</t>
  </si>
  <si>
    <t>Total 298B</t>
  </si>
  <si>
    <t>Total 297B</t>
  </si>
  <si>
    <t>Total 296B</t>
  </si>
  <si>
    <t>Total 295M</t>
  </si>
  <si>
    <t>Total 295B</t>
  </si>
  <si>
    <t>Total 294M</t>
  </si>
  <si>
    <t>Total 293M</t>
  </si>
  <si>
    <t>Total 293B</t>
  </si>
  <si>
    <t>Total 292M</t>
  </si>
  <si>
    <t>Total 292B</t>
  </si>
  <si>
    <t>Total 291M</t>
  </si>
  <si>
    <t>Total 291B</t>
  </si>
  <si>
    <t>Total 290M</t>
  </si>
  <si>
    <t>Total 290B</t>
  </si>
  <si>
    <t>Total 28ZA</t>
  </si>
  <si>
    <t>Total 28VA</t>
  </si>
  <si>
    <t>Total 28TO</t>
  </si>
  <si>
    <t>Total 28TF</t>
  </si>
  <si>
    <t>Total 28TA</t>
  </si>
  <si>
    <t>Total 28SA</t>
  </si>
  <si>
    <t>Total 28PO</t>
  </si>
  <si>
    <t>Total 28OU</t>
  </si>
  <si>
    <t>Total 28NA</t>
  </si>
  <si>
    <t>Total 28MA</t>
  </si>
  <si>
    <t>Total 28LU</t>
  </si>
  <si>
    <t>Total 28LL</t>
  </si>
  <si>
    <t>Total 28LE</t>
  </si>
  <si>
    <t>Total 28JA</t>
  </si>
  <si>
    <t>Total 28HU</t>
  </si>
  <si>
    <t>Total 28HS</t>
  </si>
  <si>
    <t>Total 28GR</t>
  </si>
  <si>
    <t>Total 28GP</t>
  </si>
  <si>
    <t>Total 28GI</t>
  </si>
  <si>
    <t>Total 28GC</t>
  </si>
  <si>
    <t>Total 28CZ</t>
  </si>
  <si>
    <t>Total 28CU</t>
  </si>
  <si>
    <t>Total 28CS</t>
  </si>
  <si>
    <t>Total 28CR</t>
  </si>
  <si>
    <t>Total 28CO</t>
  </si>
  <si>
    <t>Total 28CÑ</t>
  </si>
  <si>
    <t>Total 28CC</t>
  </si>
  <si>
    <t>Total 28CA</t>
  </si>
  <si>
    <t>Total 28BU</t>
  </si>
  <si>
    <t>Total 28BI</t>
  </si>
  <si>
    <t>Total 28BA</t>
  </si>
  <si>
    <t>Total 28AS</t>
  </si>
  <si>
    <t>Total 28AL</t>
  </si>
  <si>
    <t>Total 28AB</t>
  </si>
  <si>
    <t>Total 289M</t>
  </si>
  <si>
    <t>Total 289B</t>
  </si>
  <si>
    <t>Total 288M</t>
  </si>
  <si>
    <t>Total 288B</t>
  </si>
  <si>
    <t>Total 287M</t>
  </si>
  <si>
    <t>Total 287B</t>
  </si>
  <si>
    <t>Total 286M</t>
  </si>
  <si>
    <t>Total 286B</t>
  </si>
  <si>
    <t>Total 285M</t>
  </si>
  <si>
    <t>Total 285B</t>
  </si>
  <si>
    <t>Total 284M</t>
  </si>
  <si>
    <t>Total 284B</t>
  </si>
  <si>
    <t>Total 283M</t>
  </si>
  <si>
    <t>Total 283B</t>
  </si>
  <si>
    <t>Total 282M</t>
  </si>
  <si>
    <t>Total 282B</t>
  </si>
  <si>
    <t>Total 281M</t>
  </si>
  <si>
    <t>Total 281B</t>
  </si>
  <si>
    <t>Total 280M</t>
  </si>
  <si>
    <t>Total 280B</t>
  </si>
  <si>
    <t>Total 27ZA</t>
  </si>
  <si>
    <t>Total 27VA</t>
  </si>
  <si>
    <t>Total 27TO</t>
  </si>
  <si>
    <t>Total 27TF</t>
  </si>
  <si>
    <t>Total 27TA</t>
  </si>
  <si>
    <t>Total 27SA</t>
  </si>
  <si>
    <t>Total 27PO</t>
  </si>
  <si>
    <t>Total 27OU</t>
  </si>
  <si>
    <t>Total 27NA</t>
  </si>
  <si>
    <t>Total 27MU</t>
  </si>
  <si>
    <t>Total 27MA</t>
  </si>
  <si>
    <t>Total 27LU</t>
  </si>
  <si>
    <t>Total 27LL</t>
  </si>
  <si>
    <t>Total 27LE</t>
  </si>
  <si>
    <t>Total 27JA</t>
  </si>
  <si>
    <t>Total 27HU</t>
  </si>
  <si>
    <t>Total 27HS</t>
  </si>
  <si>
    <t>Total 27GR</t>
  </si>
  <si>
    <t>Total 27GP</t>
  </si>
  <si>
    <t>Total 27GI</t>
  </si>
  <si>
    <t>Total 27GC</t>
  </si>
  <si>
    <t>Total 27CZ</t>
  </si>
  <si>
    <t>Total 27CU</t>
  </si>
  <si>
    <t>Total 27CS</t>
  </si>
  <si>
    <t>Total 27CR</t>
  </si>
  <si>
    <t>Total 27CO</t>
  </si>
  <si>
    <t>Total 27CÑ</t>
  </si>
  <si>
    <t>Total 27CC</t>
  </si>
  <si>
    <t>Total 27CA</t>
  </si>
  <si>
    <t>Total 27BU</t>
  </si>
  <si>
    <t>Total 27BI</t>
  </si>
  <si>
    <t>Total 27BA</t>
  </si>
  <si>
    <t>Total 27AS</t>
  </si>
  <si>
    <t>Total 27AL</t>
  </si>
  <si>
    <t>Total 27AB</t>
  </si>
  <si>
    <t>Total 279M</t>
  </si>
  <si>
    <t>Total 279B</t>
  </si>
  <si>
    <t>Total 278M</t>
  </si>
  <si>
    <t>Total 278B</t>
  </si>
  <si>
    <t>Total 277M</t>
  </si>
  <si>
    <t>Total 277B</t>
  </si>
  <si>
    <t>Total 276M</t>
  </si>
  <si>
    <t>Total 276B</t>
  </si>
  <si>
    <t>Total 275M</t>
  </si>
  <si>
    <t>Total 275B</t>
  </si>
  <si>
    <t>Total 274M</t>
  </si>
  <si>
    <t>Total 274B</t>
  </si>
  <si>
    <t>Total 273M</t>
  </si>
  <si>
    <t>Total 273B</t>
  </si>
  <si>
    <t>Total 272M</t>
  </si>
  <si>
    <t>Total 272B</t>
  </si>
  <si>
    <t>Total 271M</t>
  </si>
  <si>
    <t>Total 271B</t>
  </si>
  <si>
    <t>Total 270M</t>
  </si>
  <si>
    <t>Total 270B</t>
  </si>
  <si>
    <t>Total 26ZA</t>
  </si>
  <si>
    <t>Total 26VA</t>
  </si>
  <si>
    <t>Total 26TO</t>
  </si>
  <si>
    <t>Total 26TF</t>
  </si>
  <si>
    <t>Total 26TA</t>
  </si>
  <si>
    <t>Total 26SA</t>
  </si>
  <si>
    <t>Total 26PO</t>
  </si>
  <si>
    <t>Total 26OU</t>
  </si>
  <si>
    <t>Total 26NA</t>
  </si>
  <si>
    <t>Total 26MU</t>
  </si>
  <si>
    <t>Total 26MA</t>
  </si>
  <si>
    <t>Total 26LU</t>
  </si>
  <si>
    <t>Total 26LO</t>
  </si>
  <si>
    <t>Total 26LL</t>
  </si>
  <si>
    <t>Total 26LE</t>
  </si>
  <si>
    <t>Total 26JA</t>
  </si>
  <si>
    <t>Total 26HU</t>
  </si>
  <si>
    <t>Total 26HS</t>
  </si>
  <si>
    <t>Total 26GR</t>
  </si>
  <si>
    <t>Total 26GP</t>
  </si>
  <si>
    <t>Total 26GI</t>
  </si>
  <si>
    <t>Total 26GC</t>
  </si>
  <si>
    <t>Total 26CZ</t>
  </si>
  <si>
    <t>Total 26CU</t>
  </si>
  <si>
    <t>Total 26CS</t>
  </si>
  <si>
    <t>Total 26CR</t>
  </si>
  <si>
    <t>Total 26CO</t>
  </si>
  <si>
    <t>Total 26CÑ</t>
  </si>
  <si>
    <t>Total 26CC</t>
  </si>
  <si>
    <t>Total 26CA</t>
  </si>
  <si>
    <t>Total 26BU</t>
  </si>
  <si>
    <t>Total 26BI</t>
  </si>
  <si>
    <t>Total 26BA</t>
  </si>
  <si>
    <t>Total 26AS</t>
  </si>
  <si>
    <t>Total 26AL</t>
  </si>
  <si>
    <t>Total 26AB</t>
  </si>
  <si>
    <t>Total 269M</t>
  </si>
  <si>
    <t>Total 269B</t>
  </si>
  <si>
    <t>Total 268M</t>
  </si>
  <si>
    <t>Total 268B</t>
  </si>
  <si>
    <t>Total 267M</t>
  </si>
  <si>
    <t>Total 267B</t>
  </si>
  <si>
    <t>Total 266M</t>
  </si>
  <si>
    <t>Total 266B</t>
  </si>
  <si>
    <t>Total 265M</t>
  </si>
  <si>
    <t>Total 265B</t>
  </si>
  <si>
    <t>Total 264M</t>
  </si>
  <si>
    <t>Total 264B</t>
  </si>
  <si>
    <t>Total 263M</t>
  </si>
  <si>
    <t>Total 263B</t>
  </si>
  <si>
    <t>Total 262M</t>
  </si>
  <si>
    <t>Total 262B</t>
  </si>
  <si>
    <t>Total 261M</t>
  </si>
  <si>
    <t>Total 261B</t>
  </si>
  <si>
    <t>Total 260M</t>
  </si>
  <si>
    <t>Total 260B</t>
  </si>
  <si>
    <t>Total 25ZA</t>
  </si>
  <si>
    <t>Total 25VA</t>
  </si>
  <si>
    <t>Total 25TO</t>
  </si>
  <si>
    <t>Total 25TF</t>
  </si>
  <si>
    <t>Total 25TA</t>
  </si>
  <si>
    <t>Total 25SG</t>
  </si>
  <si>
    <t>Total 25SA</t>
  </si>
  <si>
    <t>Total 25PO</t>
  </si>
  <si>
    <t>Total 25OU</t>
  </si>
  <si>
    <t>Total 25NA</t>
  </si>
  <si>
    <t>Total 25MU</t>
  </si>
  <si>
    <t>Total 25MA</t>
  </si>
  <si>
    <t>Total 25LU</t>
  </si>
  <si>
    <t>Total 25LO</t>
  </si>
  <si>
    <t>Total 25LL</t>
  </si>
  <si>
    <t>Total 25LE</t>
  </si>
  <si>
    <t>Total 25JA</t>
  </si>
  <si>
    <t>Total 25HU</t>
  </si>
  <si>
    <t>Total 25HS</t>
  </si>
  <si>
    <t>Total 25GU</t>
  </si>
  <si>
    <t>Total 25GR</t>
  </si>
  <si>
    <t>Total 25GP</t>
  </si>
  <si>
    <t>Total 25GI</t>
  </si>
  <si>
    <t>Total 25GC</t>
  </si>
  <si>
    <t>Total 25CZ</t>
  </si>
  <si>
    <t>Total 25CU</t>
  </si>
  <si>
    <t>Total 25CS</t>
  </si>
  <si>
    <t>Total 25CR</t>
  </si>
  <si>
    <t>Total 25CO</t>
  </si>
  <si>
    <t>Total 25CÑ</t>
  </si>
  <si>
    <t>Total 25CC</t>
  </si>
  <si>
    <t>Total 25CA</t>
  </si>
  <si>
    <t>Total 25BU</t>
  </si>
  <si>
    <t>Total 25BI</t>
  </si>
  <si>
    <t>Total 25BA</t>
  </si>
  <si>
    <t>Total 25AS</t>
  </si>
  <si>
    <t>Total 25AL</t>
  </si>
  <si>
    <t>Total 25AB</t>
  </si>
  <si>
    <t>Total 259M</t>
  </si>
  <si>
    <t>Total 259B</t>
  </si>
  <si>
    <t>Total 258M</t>
  </si>
  <si>
    <t>Total 258B</t>
  </si>
  <si>
    <t>Total 257M</t>
  </si>
  <si>
    <t>Total 256M</t>
  </si>
  <si>
    <t>Total 256B</t>
  </si>
  <si>
    <t>Total 255M</t>
  </si>
  <si>
    <t>Total 255B</t>
  </si>
  <si>
    <t>Total 254M</t>
  </si>
  <si>
    <t>Total 254B</t>
  </si>
  <si>
    <t>Total 253M</t>
  </si>
  <si>
    <t>Total 253B</t>
  </si>
  <si>
    <t>Total 252M</t>
  </si>
  <si>
    <t>Total 251M</t>
  </si>
  <si>
    <t>Total 250M</t>
  </si>
  <si>
    <t>Total 24ZA</t>
  </si>
  <si>
    <t>Total 24VA</t>
  </si>
  <si>
    <t>Total 24TO</t>
  </si>
  <si>
    <t>Total 24TF</t>
  </si>
  <si>
    <t>Total 24TA</t>
  </si>
  <si>
    <t>Total 24SG</t>
  </si>
  <si>
    <t>Total 24SA</t>
  </si>
  <si>
    <t>Total 24PO</t>
  </si>
  <si>
    <t>Total 24PA</t>
  </si>
  <si>
    <t>Total 24OU</t>
  </si>
  <si>
    <t>Total 24NA</t>
  </si>
  <si>
    <t>Total 24MU</t>
  </si>
  <si>
    <t>Total 24MA</t>
  </si>
  <si>
    <t>Total 24LU</t>
  </si>
  <si>
    <t>Total 24LO</t>
  </si>
  <si>
    <t>Total 24LL</t>
  </si>
  <si>
    <t>Total 24LE</t>
  </si>
  <si>
    <t>Total 24JA</t>
  </si>
  <si>
    <t>Total 24HU</t>
  </si>
  <si>
    <t>Total 24HS</t>
  </si>
  <si>
    <t>Total 24GU</t>
  </si>
  <si>
    <t>Total 24GR</t>
  </si>
  <si>
    <t>Total 24GP</t>
  </si>
  <si>
    <t>Total 24GI</t>
  </si>
  <si>
    <t>Total 24GC</t>
  </si>
  <si>
    <t>Total 24CZ</t>
  </si>
  <si>
    <t>Total 24CU</t>
  </si>
  <si>
    <t>Total 24CS</t>
  </si>
  <si>
    <t>Total 24CR</t>
  </si>
  <si>
    <t>Total 24CO</t>
  </si>
  <si>
    <t>Total 24CÑ</t>
  </si>
  <si>
    <t>Total 24CC</t>
  </si>
  <si>
    <t>Total 24CA</t>
  </si>
  <si>
    <t>Total 24BU</t>
  </si>
  <si>
    <t>Total 24BI</t>
  </si>
  <si>
    <t>Total 24BA</t>
  </si>
  <si>
    <t>Total 24AS</t>
  </si>
  <si>
    <t>Total 24AL</t>
  </si>
  <si>
    <t>Total 24AB</t>
  </si>
  <si>
    <t>Total 249M</t>
  </si>
  <si>
    <t>Total 248M</t>
  </si>
  <si>
    <t>Total 247M</t>
  </si>
  <si>
    <t>Total 246M</t>
  </si>
  <si>
    <t>Total 245M</t>
  </si>
  <si>
    <t>Total 245B</t>
  </si>
  <si>
    <t>Total 244M</t>
  </si>
  <si>
    <t>Total 244B</t>
  </si>
  <si>
    <t>Total 243M</t>
  </si>
  <si>
    <t>Total 243B</t>
  </si>
  <si>
    <t>Total 242M</t>
  </si>
  <si>
    <t>Total 242B</t>
  </si>
  <si>
    <t>Total 241M</t>
  </si>
  <si>
    <t>Total 241B</t>
  </si>
  <si>
    <t>Total 240M</t>
  </si>
  <si>
    <t>Total 240B</t>
  </si>
  <si>
    <t>Total 23ZA</t>
  </si>
  <si>
    <t>Total 23VA</t>
  </si>
  <si>
    <t>Total 23TO</t>
  </si>
  <si>
    <t>Total 23TF</t>
  </si>
  <si>
    <t>Total 23TA</t>
  </si>
  <si>
    <t>Total 23SG</t>
  </si>
  <si>
    <t>Total 23SA</t>
  </si>
  <si>
    <t>Total 23PO</t>
  </si>
  <si>
    <t>Total 23PA</t>
  </si>
  <si>
    <t>Total 23OU</t>
  </si>
  <si>
    <t>Total 23NA</t>
  </si>
  <si>
    <t>Total 23MU</t>
  </si>
  <si>
    <t>Total 23MA</t>
  </si>
  <si>
    <t>Total 23LU</t>
  </si>
  <si>
    <t>Total 23LO</t>
  </si>
  <si>
    <t>Total 23LL</t>
  </si>
  <si>
    <t>Total 23LE</t>
  </si>
  <si>
    <t>Total 23JA</t>
  </si>
  <si>
    <t>Total 23HU</t>
  </si>
  <si>
    <t>Total 23HS</t>
  </si>
  <si>
    <t>Total 23GU</t>
  </si>
  <si>
    <t>Total 23GR</t>
  </si>
  <si>
    <t>Total 23GP</t>
  </si>
  <si>
    <t>Total 23GI</t>
  </si>
  <si>
    <t>Total 23GC</t>
  </si>
  <si>
    <t>Total 23CZ</t>
  </si>
  <si>
    <t>Total 23CU</t>
  </si>
  <si>
    <t>Total 23CS</t>
  </si>
  <si>
    <t>Total 23CR</t>
  </si>
  <si>
    <t>Total 23CO</t>
  </si>
  <si>
    <t>Total 23CÑ</t>
  </si>
  <si>
    <t>Total 23CC</t>
  </si>
  <si>
    <t>Total 23CA</t>
  </si>
  <si>
    <t>Total 23BU</t>
  </si>
  <si>
    <t>Total 23BI</t>
  </si>
  <si>
    <t>Total 23BA</t>
  </si>
  <si>
    <t>Total 23AS</t>
  </si>
  <si>
    <t>Total 23AL</t>
  </si>
  <si>
    <t>Total 23AB</t>
  </si>
  <si>
    <t>Total 239M</t>
  </si>
  <si>
    <t>Total 239B</t>
  </si>
  <si>
    <t>Total 238M</t>
  </si>
  <si>
    <t>Total 238B</t>
  </si>
  <si>
    <t>Total 237M</t>
  </si>
  <si>
    <t>Total 237B</t>
  </si>
  <si>
    <t>Total 236M</t>
  </si>
  <si>
    <t>Total 236B</t>
  </si>
  <si>
    <t>Total 235M</t>
  </si>
  <si>
    <t>Total 235B</t>
  </si>
  <si>
    <t>Total 234M</t>
  </si>
  <si>
    <t>Total 234B</t>
  </si>
  <si>
    <t>Total 233M</t>
  </si>
  <si>
    <t>Total 233B</t>
  </si>
  <si>
    <t>Total 232M</t>
  </si>
  <si>
    <t>Total 232B</t>
  </si>
  <si>
    <t>Total 231M</t>
  </si>
  <si>
    <t>Total 231B</t>
  </si>
  <si>
    <t>Total 230M</t>
  </si>
  <si>
    <t>Total 230B</t>
  </si>
  <si>
    <t>Total 22ZM</t>
  </si>
  <si>
    <t>Total 22ZA</t>
  </si>
  <si>
    <t>Total 22VA</t>
  </si>
  <si>
    <t>Total 22TO</t>
  </si>
  <si>
    <t>Total 22TF</t>
  </si>
  <si>
    <t>Total 22TA</t>
  </si>
  <si>
    <t>Total 22SG</t>
  </si>
  <si>
    <t>Total 22SA</t>
  </si>
  <si>
    <t>Total 22PO</t>
  </si>
  <si>
    <t>Total 22PA</t>
  </si>
  <si>
    <t>Total 22OU</t>
  </si>
  <si>
    <t>Total 22NA</t>
  </si>
  <si>
    <t>Total 22MU</t>
  </si>
  <si>
    <t>Total 22MA</t>
  </si>
  <si>
    <t>Total 22LU</t>
  </si>
  <si>
    <t>Total 22LO</t>
  </si>
  <si>
    <t>Total 22LL</t>
  </si>
  <si>
    <t>Total 22LE</t>
  </si>
  <si>
    <t>Total 22JA</t>
  </si>
  <si>
    <t>Total 22HU</t>
  </si>
  <si>
    <t>Total 22HS</t>
  </si>
  <si>
    <t>Total 22GU</t>
  </si>
  <si>
    <t>Total 22GR</t>
  </si>
  <si>
    <t>Total 22GP</t>
  </si>
  <si>
    <t>Total 22GI</t>
  </si>
  <si>
    <t>Total 22GC</t>
  </si>
  <si>
    <t>Total 22CZ</t>
  </si>
  <si>
    <t>Total 22CU</t>
  </si>
  <si>
    <t>Total 22CS</t>
  </si>
  <si>
    <t>Total 22CR</t>
  </si>
  <si>
    <t>Total 22CO</t>
  </si>
  <si>
    <t>Total 22CÑ</t>
  </si>
  <si>
    <t>Total 22CC</t>
  </si>
  <si>
    <t>Total 22CA</t>
  </si>
  <si>
    <t>Total 22BU</t>
  </si>
  <si>
    <t>Total 22BI</t>
  </si>
  <si>
    <t>Total 22BA</t>
  </si>
  <si>
    <t>Total 22AV</t>
  </si>
  <si>
    <t>Total 22AS</t>
  </si>
  <si>
    <t>Total 22AL</t>
  </si>
  <si>
    <t>Total 22AB</t>
  </si>
  <si>
    <t>Total 229M</t>
  </si>
  <si>
    <t>Total 229B</t>
  </si>
  <si>
    <t>Total 228M</t>
  </si>
  <si>
    <t>Total 228B</t>
  </si>
  <si>
    <t>Total 227M</t>
  </si>
  <si>
    <t>Total 227B</t>
  </si>
  <si>
    <t>Total 226M</t>
  </si>
  <si>
    <t>Total 226B</t>
  </si>
  <si>
    <t>Total 225M</t>
  </si>
  <si>
    <t>Total 225B</t>
  </si>
  <si>
    <t>Total 224M</t>
  </si>
  <si>
    <t>Total 224B</t>
  </si>
  <si>
    <t>Total 223M</t>
  </si>
  <si>
    <t>Total 223B</t>
  </si>
  <si>
    <t>Total 222M</t>
  </si>
  <si>
    <t>Total 222B</t>
  </si>
  <si>
    <t>Total 221M</t>
  </si>
  <si>
    <t>Total 221B</t>
  </si>
  <si>
    <t>Total 220M</t>
  </si>
  <si>
    <t>Total 220B</t>
  </si>
  <si>
    <t>Total 21ZM</t>
  </si>
  <si>
    <t>Total 21ZA</t>
  </si>
  <si>
    <t>Total 21VA</t>
  </si>
  <si>
    <t>Total 21TO</t>
  </si>
  <si>
    <t>Total 21TF</t>
  </si>
  <si>
    <t>Total 21TA</t>
  </si>
  <si>
    <t>Total 21SG</t>
  </si>
  <si>
    <t>Total 21SA</t>
  </si>
  <si>
    <t>Total 21PO</t>
  </si>
  <si>
    <t>Total 21PA</t>
  </si>
  <si>
    <t>Total 21OU</t>
  </si>
  <si>
    <t>Total 21NA</t>
  </si>
  <si>
    <t>Total 21MU</t>
  </si>
  <si>
    <t>Total 21MA</t>
  </si>
  <si>
    <t>Total 21LU</t>
  </si>
  <si>
    <t>Total 21LO</t>
  </si>
  <si>
    <t>Total 21LL</t>
  </si>
  <si>
    <t>Total 21LE</t>
  </si>
  <si>
    <t>Total 21JA</t>
  </si>
  <si>
    <t>Total 21HU</t>
  </si>
  <si>
    <t>Total 21HS</t>
  </si>
  <si>
    <t>Total 21GU</t>
  </si>
  <si>
    <t>Total 21GR</t>
  </si>
  <si>
    <t>Total 21GP</t>
  </si>
  <si>
    <t>Total 21GI</t>
  </si>
  <si>
    <t>Total 21GC</t>
  </si>
  <si>
    <t>Total 21CZ</t>
  </si>
  <si>
    <t>Total 21CU</t>
  </si>
  <si>
    <t>Total 21CS</t>
  </si>
  <si>
    <t>Total 21CR</t>
  </si>
  <si>
    <t>Total 21CO</t>
  </si>
  <si>
    <t>Total 21CÑ</t>
  </si>
  <si>
    <t>Total 21CC</t>
  </si>
  <si>
    <t>Total 21CA</t>
  </si>
  <si>
    <t>Total 21BU</t>
  </si>
  <si>
    <t>Total 21BI</t>
  </si>
  <si>
    <t>Total 21BA</t>
  </si>
  <si>
    <t>Total 21AV</t>
  </si>
  <si>
    <t>Total 21AS</t>
  </si>
  <si>
    <t>Total 21AL</t>
  </si>
  <si>
    <t>Total 21AB</t>
  </si>
  <si>
    <t>Total 219M</t>
  </si>
  <si>
    <t>Total 219B</t>
  </si>
  <si>
    <t>Total 218M</t>
  </si>
  <si>
    <t>Total 218B</t>
  </si>
  <si>
    <t>Total 217M</t>
  </si>
  <si>
    <t>Total 217B</t>
  </si>
  <si>
    <t>Total 216M</t>
  </si>
  <si>
    <t>Total 216B</t>
  </si>
  <si>
    <t>Total 215M</t>
  </si>
  <si>
    <t>Total 215B</t>
  </si>
  <si>
    <t>Total 214M</t>
  </si>
  <si>
    <t>Total 214B</t>
  </si>
  <si>
    <t>Total 213M</t>
  </si>
  <si>
    <t>Total 213B</t>
  </si>
  <si>
    <t>Total 212M</t>
  </si>
  <si>
    <t>Total 212B</t>
  </si>
  <si>
    <t>Total 211M</t>
  </si>
  <si>
    <t>Total 211B</t>
  </si>
  <si>
    <t>Total 210M</t>
  </si>
  <si>
    <t>Total 210B</t>
  </si>
  <si>
    <t>Total 20ZM</t>
  </si>
  <si>
    <t>Total 20ZA</t>
  </si>
  <si>
    <t>Total 20VA</t>
  </si>
  <si>
    <t>Total 20TO</t>
  </si>
  <si>
    <t>Total 20TF</t>
  </si>
  <si>
    <t>Total 20TA</t>
  </si>
  <si>
    <t>Total 20SG</t>
  </si>
  <si>
    <t>Total 20SA</t>
  </si>
  <si>
    <t>Total 20PO</t>
  </si>
  <si>
    <t>Total 20PA</t>
  </si>
  <si>
    <t>Total 20OU</t>
  </si>
  <si>
    <t>Total 20NA</t>
  </si>
  <si>
    <t>Total 20MU</t>
  </si>
  <si>
    <t>Total 20MA</t>
  </si>
  <si>
    <t>Total 20LU</t>
  </si>
  <si>
    <t>Total 20LO</t>
  </si>
  <si>
    <t>Total 20LL</t>
  </si>
  <si>
    <t>Total 20LE</t>
  </si>
  <si>
    <t>Total 20JA</t>
  </si>
  <si>
    <t>Total 20HU</t>
  </si>
  <si>
    <t>Total 20HS</t>
  </si>
  <si>
    <t>Total 20GU</t>
  </si>
  <si>
    <t>Total 20GR</t>
  </si>
  <si>
    <t>Total 20GP</t>
  </si>
  <si>
    <t>Total 20GI</t>
  </si>
  <si>
    <t>Total 20GC</t>
  </si>
  <si>
    <t>Total 20CZ</t>
  </si>
  <si>
    <t>Total 20CU</t>
  </si>
  <si>
    <t>Total 20CS</t>
  </si>
  <si>
    <t>Total 20CR</t>
  </si>
  <si>
    <t>Total 20CO</t>
  </si>
  <si>
    <t>Total 20CÑ</t>
  </si>
  <si>
    <t>Total 20CC</t>
  </si>
  <si>
    <t>Total 20CA</t>
  </si>
  <si>
    <t>Total 20BU</t>
  </si>
  <si>
    <t>Total 20BI</t>
  </si>
  <si>
    <t>Total 20BA</t>
  </si>
  <si>
    <t>Total 20AV</t>
  </si>
  <si>
    <t>Total 20AS</t>
  </si>
  <si>
    <t>Total 20AL</t>
  </si>
  <si>
    <t>Total 20AB</t>
  </si>
  <si>
    <t>Total 209B</t>
  </si>
  <si>
    <t>Total 208M</t>
  </si>
  <si>
    <t>Total 208B</t>
  </si>
  <si>
    <t>Total 207M</t>
  </si>
  <si>
    <t>Total 207B</t>
  </si>
  <si>
    <t>Total 206M</t>
  </si>
  <si>
    <t>Total 206B</t>
  </si>
  <si>
    <t>Total 205M</t>
  </si>
  <si>
    <t>Total 205B</t>
  </si>
  <si>
    <t>Total 204M</t>
  </si>
  <si>
    <t>Total 204B</t>
  </si>
  <si>
    <t>Total 203M</t>
  </si>
  <si>
    <t>Total 203B</t>
  </si>
  <si>
    <t>Total 202M</t>
  </si>
  <si>
    <t>Total 202B</t>
  </si>
  <si>
    <t>Total 201M</t>
  </si>
  <si>
    <t>Total 201B</t>
  </si>
  <si>
    <t>Total 200M</t>
  </si>
  <si>
    <t>Total 200B</t>
  </si>
  <si>
    <t>Total 19ZM</t>
  </si>
  <si>
    <t>Total 19ZA</t>
  </si>
  <si>
    <t>Total 19VA</t>
  </si>
  <si>
    <t>Total 19TO</t>
  </si>
  <si>
    <t>Total 19TF</t>
  </si>
  <si>
    <t>Total 19TA</t>
  </si>
  <si>
    <t>Total 19SG</t>
  </si>
  <si>
    <t>Total 19SA</t>
  </si>
  <si>
    <t>Total 19PO</t>
  </si>
  <si>
    <t>Total 19PA</t>
  </si>
  <si>
    <t>Total 19OU</t>
  </si>
  <si>
    <t>Total 19NA</t>
  </si>
  <si>
    <t>Total 19MU</t>
  </si>
  <si>
    <t>Total 19MA</t>
  </si>
  <si>
    <t>Total 19LU</t>
  </si>
  <si>
    <t>Total 19LO</t>
  </si>
  <si>
    <t>Total 19LE</t>
  </si>
  <si>
    <t>Total 19JA</t>
  </si>
  <si>
    <t>Total 19HU</t>
  </si>
  <si>
    <t>Total 19HS</t>
  </si>
  <si>
    <t>Total 19GU</t>
  </si>
  <si>
    <t>Total 19GR</t>
  </si>
  <si>
    <t>Total 19GP</t>
  </si>
  <si>
    <t>Total 19GI</t>
  </si>
  <si>
    <t>Total 19GC</t>
  </si>
  <si>
    <t>Total 19CZ</t>
  </si>
  <si>
    <t>Total 19CU</t>
  </si>
  <si>
    <t>Total 19CS</t>
  </si>
  <si>
    <t>Total 19CR</t>
  </si>
  <si>
    <t>Total 19CO</t>
  </si>
  <si>
    <t>Total 19CÑ</t>
  </si>
  <si>
    <t>Total 19CC</t>
  </si>
  <si>
    <t>Total 19CA</t>
  </si>
  <si>
    <t>Total 19BU</t>
  </si>
  <si>
    <t>Total 19BI</t>
  </si>
  <si>
    <t>Total 19BA</t>
  </si>
  <si>
    <t>Total 19AV</t>
  </si>
  <si>
    <t>Total 19AS</t>
  </si>
  <si>
    <t>Total 19AL</t>
  </si>
  <si>
    <t>Total 19AB</t>
  </si>
  <si>
    <t>Total 199M</t>
  </si>
  <si>
    <t>Total 199B</t>
  </si>
  <si>
    <t>Total 198M</t>
  </si>
  <si>
    <t>Total 198B</t>
  </si>
  <si>
    <t>Total 197M</t>
  </si>
  <si>
    <t>Total 197B</t>
  </si>
  <si>
    <t>Total 196M</t>
  </si>
  <si>
    <t>Total 196B</t>
  </si>
  <si>
    <t>Total 195M</t>
  </si>
  <si>
    <t>Total 195B</t>
  </si>
  <si>
    <t>Total 194M</t>
  </si>
  <si>
    <t>Total 194B</t>
  </si>
  <si>
    <t>Total 193M</t>
  </si>
  <si>
    <t>Total 193B</t>
  </si>
  <si>
    <t>Total 192M</t>
  </si>
  <si>
    <t>Total 192B</t>
  </si>
  <si>
    <t>Total 191M</t>
  </si>
  <si>
    <t>Total 191B</t>
  </si>
  <si>
    <t>Total 190M</t>
  </si>
  <si>
    <t>Total 190B</t>
  </si>
  <si>
    <t>Total 18ZM</t>
  </si>
  <si>
    <t>Total 18ZA</t>
  </si>
  <si>
    <t>Total 18VA</t>
  </si>
  <si>
    <t>Total 18TO</t>
  </si>
  <si>
    <t>Total 18TF</t>
  </si>
  <si>
    <t>Total 18TA</t>
  </si>
  <si>
    <t>Total 18SG</t>
  </si>
  <si>
    <t>Total 18SA</t>
  </si>
  <si>
    <t>Total 18PO</t>
  </si>
  <si>
    <t>Total 18PA</t>
  </si>
  <si>
    <t>Total 18OU</t>
  </si>
  <si>
    <t>Total 18NA</t>
  </si>
  <si>
    <t>Total 18MU</t>
  </si>
  <si>
    <t>Total 18MA</t>
  </si>
  <si>
    <t>Total 18LU</t>
  </si>
  <si>
    <t>Total 18LO</t>
  </si>
  <si>
    <t>Total 18LE</t>
  </si>
  <si>
    <t>Total 18JA</t>
  </si>
  <si>
    <t>Total 18HU</t>
  </si>
  <si>
    <t>Total 18HS</t>
  </si>
  <si>
    <t>Total 18GU</t>
  </si>
  <si>
    <t>Total 18GR</t>
  </si>
  <si>
    <t>Total 18GP</t>
  </si>
  <si>
    <t>Total 18GI</t>
  </si>
  <si>
    <t>Total 18GC</t>
  </si>
  <si>
    <t>Total 18CZ</t>
  </si>
  <si>
    <t>Total 18CU</t>
  </si>
  <si>
    <t>Total 18CS</t>
  </si>
  <si>
    <t>Total 18CR</t>
  </si>
  <si>
    <t>Total 18CO</t>
  </si>
  <si>
    <t>Total 18CÑ</t>
  </si>
  <si>
    <t>Total 18CC</t>
  </si>
  <si>
    <t>Total 18CA</t>
  </si>
  <si>
    <t>Total 18BU</t>
  </si>
  <si>
    <t>Total 18BI</t>
  </si>
  <si>
    <t>Total 18BA</t>
  </si>
  <si>
    <t>Total 18AV</t>
  </si>
  <si>
    <t>Total 18AS</t>
  </si>
  <si>
    <t>Total 18AL</t>
  </si>
  <si>
    <t>Total 18AB</t>
  </si>
  <si>
    <t>Total 189M</t>
  </si>
  <si>
    <t>Total 189B</t>
  </si>
  <si>
    <t>Total 188M</t>
  </si>
  <si>
    <t>Total 188B</t>
  </si>
  <si>
    <t>Total 187M</t>
  </si>
  <si>
    <t>Total 187B</t>
  </si>
  <si>
    <t>Total 186M</t>
  </si>
  <si>
    <t>Total 186B</t>
  </si>
  <si>
    <t>Total 185M</t>
  </si>
  <si>
    <t>Total 185B</t>
  </si>
  <si>
    <t>Total 184M</t>
  </si>
  <si>
    <t>Total 184B</t>
  </si>
  <si>
    <t>Total 183M</t>
  </si>
  <si>
    <t>Total 183B</t>
  </si>
  <si>
    <t>Total 182M</t>
  </si>
  <si>
    <t>Total 182B</t>
  </si>
  <si>
    <t>Total 181M</t>
  </si>
  <si>
    <t>Total 181B</t>
  </si>
  <si>
    <t>Total 180M</t>
  </si>
  <si>
    <t>Total 180B</t>
  </si>
  <si>
    <t>Total 17ZM</t>
  </si>
  <si>
    <t>Total 17ZA</t>
  </si>
  <si>
    <t>Total 17VI</t>
  </si>
  <si>
    <t>Total 17VA</t>
  </si>
  <si>
    <t>Total 17TO</t>
  </si>
  <si>
    <t>Total 17TF</t>
  </si>
  <si>
    <t>Total 17TE</t>
  </si>
  <si>
    <t>Total 17TA</t>
  </si>
  <si>
    <t>Total 17SG</t>
  </si>
  <si>
    <t>Total 17SA</t>
  </si>
  <si>
    <t>Total 17PO</t>
  </si>
  <si>
    <t>Total 17OU</t>
  </si>
  <si>
    <t>Total 17NA</t>
  </si>
  <si>
    <t>Total 17MU</t>
  </si>
  <si>
    <t>Total 17MA</t>
  </si>
  <si>
    <t>Total 17LU</t>
  </si>
  <si>
    <t>Total 17LO</t>
  </si>
  <si>
    <t>Total 17LL</t>
  </si>
  <si>
    <t>Total 17LE</t>
  </si>
  <si>
    <t>Total 17JA</t>
  </si>
  <si>
    <t>Total 17HU</t>
  </si>
  <si>
    <t>Total 17HS</t>
  </si>
  <si>
    <t>Total 17GU</t>
  </si>
  <si>
    <t>Total 17GR</t>
  </si>
  <si>
    <t>Total 17GP</t>
  </si>
  <si>
    <t>Total 17GI</t>
  </si>
  <si>
    <t>Total 17GC</t>
  </si>
  <si>
    <t>Total 17CZ</t>
  </si>
  <si>
    <t>Total 17CU</t>
  </si>
  <si>
    <t>Total 17CS</t>
  </si>
  <si>
    <t>Total 17CR</t>
  </si>
  <si>
    <t>Total 17CO</t>
  </si>
  <si>
    <t>Total 17CÑ</t>
  </si>
  <si>
    <t>Total 17CC</t>
  </si>
  <si>
    <t>Total 17CA</t>
  </si>
  <si>
    <t>Total 17BU</t>
  </si>
  <si>
    <t>Total 17BI</t>
  </si>
  <si>
    <t>Total 17BA</t>
  </si>
  <si>
    <t>Total 17AV</t>
  </si>
  <si>
    <t>Total 17AS</t>
  </si>
  <si>
    <t>Total 17AL</t>
  </si>
  <si>
    <t>Total 17AB</t>
  </si>
  <si>
    <t>Total 179M</t>
  </si>
  <si>
    <t>Total 179B</t>
  </si>
  <si>
    <t>Total 178M</t>
  </si>
  <si>
    <t>Total 178B</t>
  </si>
  <si>
    <t>Total 177M</t>
  </si>
  <si>
    <t>Total 177B</t>
  </si>
  <si>
    <t>Total 176M</t>
  </si>
  <si>
    <t>Total 176B</t>
  </si>
  <si>
    <t>Total 175M</t>
  </si>
  <si>
    <t>Total 175B</t>
  </si>
  <si>
    <t>Total 174M</t>
  </si>
  <si>
    <t>Total 174B</t>
  </si>
  <si>
    <t>Total 173M</t>
  </si>
  <si>
    <t>Total 173B</t>
  </si>
  <si>
    <t>Total 172M</t>
  </si>
  <si>
    <t>Total 172B</t>
  </si>
  <si>
    <t>Total 171M</t>
  </si>
  <si>
    <t>Total 171B</t>
  </si>
  <si>
    <t>Total 170M</t>
  </si>
  <si>
    <t>Total 170B</t>
  </si>
  <si>
    <t>Total 16ZM</t>
  </si>
  <si>
    <t>Total 16ZA</t>
  </si>
  <si>
    <t>Total 16VI</t>
  </si>
  <si>
    <t>Total 16VA</t>
  </si>
  <si>
    <t>Total 16TO</t>
  </si>
  <si>
    <t>Total 16TF</t>
  </si>
  <si>
    <t>Total 16TE</t>
  </si>
  <si>
    <t>Total 16TA</t>
  </si>
  <si>
    <t>Total 16SG</t>
  </si>
  <si>
    <t>Total 16SA</t>
  </si>
  <si>
    <t>Total 16PO</t>
  </si>
  <si>
    <t>Total 16PA</t>
  </si>
  <si>
    <t>Total 16OU</t>
  </si>
  <si>
    <t>Total 16NA</t>
  </si>
  <si>
    <t>Total 16MU</t>
  </si>
  <si>
    <t>Total 16MA</t>
  </si>
  <si>
    <t>Total 16LU</t>
  </si>
  <si>
    <t>Total 16LO</t>
  </si>
  <si>
    <t>Total 16LL</t>
  </si>
  <si>
    <t>Total 16LE</t>
  </si>
  <si>
    <t>Total 16JA</t>
  </si>
  <si>
    <t>Total 16HU</t>
  </si>
  <si>
    <t>Total 16HS</t>
  </si>
  <si>
    <t>Total 16GU</t>
  </si>
  <si>
    <t>Total 16GR</t>
  </si>
  <si>
    <t>Total 16GP</t>
  </si>
  <si>
    <t>Total 16GI</t>
  </si>
  <si>
    <t>Total 16GC</t>
  </si>
  <si>
    <t>Total 16CZ</t>
  </si>
  <si>
    <t>Total 16CU</t>
  </si>
  <si>
    <t>Total 16CS</t>
  </si>
  <si>
    <t>Total 16CR</t>
  </si>
  <si>
    <t>Total 16CO</t>
  </si>
  <si>
    <t>Total 16CÑ</t>
  </si>
  <si>
    <t>Total 16CC</t>
  </si>
  <si>
    <t>Total 16CA</t>
  </si>
  <si>
    <t>Total 16BU</t>
  </si>
  <si>
    <t>Total 16BI</t>
  </si>
  <si>
    <t>Total 16BA</t>
  </si>
  <si>
    <t>Total 16AV</t>
  </si>
  <si>
    <t>Total 16AS</t>
  </si>
  <si>
    <t>Total 16AL</t>
  </si>
  <si>
    <t>Total 16AB</t>
  </si>
  <si>
    <t>Total 169M</t>
  </si>
  <si>
    <t>Total 169B</t>
  </si>
  <si>
    <t>Total 168M</t>
  </si>
  <si>
    <t>Total 168B</t>
  </si>
  <si>
    <t>Total 167M</t>
  </si>
  <si>
    <t>Total 167B</t>
  </si>
  <si>
    <t>Total 166M</t>
  </si>
  <si>
    <t>Total 166B</t>
  </si>
  <si>
    <t>Total 165V</t>
  </si>
  <si>
    <t>Total 165M</t>
  </si>
  <si>
    <t>Total 165B</t>
  </si>
  <si>
    <t>Total 164V</t>
  </si>
  <si>
    <t>Total 164M</t>
  </si>
  <si>
    <t>Total 164B</t>
  </si>
  <si>
    <t>Total 163V</t>
  </si>
  <si>
    <t>Total 163M</t>
  </si>
  <si>
    <t>Total 163B</t>
  </si>
  <si>
    <t>Total 162V</t>
  </si>
  <si>
    <t>Total 162M</t>
  </si>
  <si>
    <t>Total 162B</t>
  </si>
  <si>
    <t>Total 161V</t>
  </si>
  <si>
    <t>Total 161M</t>
  </si>
  <si>
    <t>Total 161B</t>
  </si>
  <si>
    <t>Total 160V</t>
  </si>
  <si>
    <t>Total 160M</t>
  </si>
  <si>
    <t>Total 160B</t>
  </si>
  <si>
    <t>Total 15ZM</t>
  </si>
  <si>
    <t>Total 15ZA</t>
  </si>
  <si>
    <t>Total 15VI</t>
  </si>
  <si>
    <t>Total 15VA</t>
  </si>
  <si>
    <t>Total 15TO</t>
  </si>
  <si>
    <t>Total 15TF</t>
  </si>
  <si>
    <t>Total 15TE</t>
  </si>
  <si>
    <t>Total 15TA</t>
  </si>
  <si>
    <t>Total 15SG</t>
  </si>
  <si>
    <t>Total 15SA</t>
  </si>
  <si>
    <t>Total 15PO</t>
  </si>
  <si>
    <t>Total 15PA</t>
  </si>
  <si>
    <t>Total 15OU</t>
  </si>
  <si>
    <t>Total 15NA</t>
  </si>
  <si>
    <t>Total 15MU</t>
  </si>
  <si>
    <t>Total 15MA</t>
  </si>
  <si>
    <t>Total 15LU</t>
  </si>
  <si>
    <t>Total 15LL</t>
  </si>
  <si>
    <t>Total 15LE</t>
  </si>
  <si>
    <t>Total 15JA</t>
  </si>
  <si>
    <t>Total 15HU</t>
  </si>
  <si>
    <t>Total 15GU</t>
  </si>
  <si>
    <t>Total 15GR</t>
  </si>
  <si>
    <t>Total 15GP</t>
  </si>
  <si>
    <t>Total 15GI</t>
  </si>
  <si>
    <t>Total 15GC</t>
  </si>
  <si>
    <t>Total 15CZ</t>
  </si>
  <si>
    <t>Total 15CU</t>
  </si>
  <si>
    <t>Total 15CS</t>
  </si>
  <si>
    <t>Total 15CR</t>
  </si>
  <si>
    <t>Total 15CO</t>
  </si>
  <si>
    <t>Total 15CÑ</t>
  </si>
  <si>
    <t>Total 15CC</t>
  </si>
  <si>
    <t>Total 15CA</t>
  </si>
  <si>
    <t>Total 15BU</t>
  </si>
  <si>
    <t>Total 15BI</t>
  </si>
  <si>
    <t>Total 15BA</t>
  </si>
  <si>
    <t>Total 15AV</t>
  </si>
  <si>
    <t>Total 15AS</t>
  </si>
  <si>
    <t>Total 15AL</t>
  </si>
  <si>
    <t>Total 15AB</t>
  </si>
  <si>
    <t>Total 159V</t>
  </si>
  <si>
    <t>Total 159M</t>
  </si>
  <si>
    <t>Total 159B</t>
  </si>
  <si>
    <t>Total 158V</t>
  </si>
  <si>
    <t>Total 158M</t>
  </si>
  <si>
    <t>Total 158B</t>
  </si>
  <si>
    <t>Total 157V</t>
  </si>
  <si>
    <t>Total 157M</t>
  </si>
  <si>
    <t>Total 157B</t>
  </si>
  <si>
    <t>Total 156V</t>
  </si>
  <si>
    <t>Total 156M</t>
  </si>
  <si>
    <t>Total 156B</t>
  </si>
  <si>
    <t>Total 155V</t>
  </si>
  <si>
    <t>Total 155M</t>
  </si>
  <si>
    <t>Total 155B</t>
  </si>
  <si>
    <t>Total 154V</t>
  </si>
  <si>
    <t>Total 154M</t>
  </si>
  <si>
    <t>Total 154B</t>
  </si>
  <si>
    <t>Total 153V</t>
  </si>
  <si>
    <t>Total 153M</t>
  </si>
  <si>
    <t>Total 153B</t>
  </si>
  <si>
    <t>Total 152V</t>
  </si>
  <si>
    <t>Total 152M</t>
  </si>
  <si>
    <t>Total 152B</t>
  </si>
  <si>
    <t>Total 151V</t>
  </si>
  <si>
    <t>Total 151M</t>
  </si>
  <si>
    <t>Total 151B</t>
  </si>
  <si>
    <t>Total 150V</t>
  </si>
  <si>
    <t>Total 150M</t>
  </si>
  <si>
    <t>Total 150B</t>
  </si>
  <si>
    <t>Total 14ZM</t>
  </si>
  <si>
    <t>Total 14ZA</t>
  </si>
  <si>
    <t>Total 14VI</t>
  </si>
  <si>
    <t>Total 14VA</t>
  </si>
  <si>
    <t>Total 14TO</t>
  </si>
  <si>
    <t>Total 14TF</t>
  </si>
  <si>
    <t>Total 14TE</t>
  </si>
  <si>
    <t>Total 14TA</t>
  </si>
  <si>
    <t>Total 14SG</t>
  </si>
  <si>
    <t>Total 14SA</t>
  </si>
  <si>
    <t>Total 14PO</t>
  </si>
  <si>
    <t>Total 14PA</t>
  </si>
  <si>
    <t>Total 14OU</t>
  </si>
  <si>
    <t>Total 14NA</t>
  </si>
  <si>
    <t>Total 14MU</t>
  </si>
  <si>
    <t>Total 14MA</t>
  </si>
  <si>
    <t>Total 14LU</t>
  </si>
  <si>
    <t>Total 14LO</t>
  </si>
  <si>
    <t>Total 14LL</t>
  </si>
  <si>
    <t>Total 14LE</t>
  </si>
  <si>
    <t>Total 14JA</t>
  </si>
  <si>
    <t>Total 14HU</t>
  </si>
  <si>
    <t>Total 14HS</t>
  </si>
  <si>
    <t>Total 14GU</t>
  </si>
  <si>
    <t>Total 14GR</t>
  </si>
  <si>
    <t>Total 14GP</t>
  </si>
  <si>
    <t>Total 14GI</t>
  </si>
  <si>
    <t>Total 14GC</t>
  </si>
  <si>
    <t>Total 14CZ</t>
  </si>
  <si>
    <t>Total 14CU</t>
  </si>
  <si>
    <t>Total 14CS</t>
  </si>
  <si>
    <t>Total 14CR</t>
  </si>
  <si>
    <t>Total 14CO</t>
  </si>
  <si>
    <t>Total 14CÑ</t>
  </si>
  <si>
    <t>Total 14CC</t>
  </si>
  <si>
    <t>Total 14CA</t>
  </si>
  <si>
    <t>Total 14BU</t>
  </si>
  <si>
    <t>Total 14BI</t>
  </si>
  <si>
    <t>Total 14BA</t>
  </si>
  <si>
    <t>Total 14AV</t>
  </si>
  <si>
    <t>Total 14AS</t>
  </si>
  <si>
    <t>Total 14AL</t>
  </si>
  <si>
    <t>Total 14AB</t>
  </si>
  <si>
    <t>Total 149V</t>
  </si>
  <si>
    <t>Total 149M</t>
  </si>
  <si>
    <t>Total 149B</t>
  </si>
  <si>
    <t>Total 148V</t>
  </si>
  <si>
    <t>Total 148M</t>
  </si>
  <si>
    <t>Total 148B</t>
  </si>
  <si>
    <t>Total 147V</t>
  </si>
  <si>
    <t>Total 147M</t>
  </si>
  <si>
    <t>Total 147B</t>
  </si>
  <si>
    <t>Total 146V</t>
  </si>
  <si>
    <t>Total 146M</t>
  </si>
  <si>
    <t>Total 146B</t>
  </si>
  <si>
    <t>Total 145V</t>
  </si>
  <si>
    <t>Total 145M</t>
  </si>
  <si>
    <t>Total 145B</t>
  </si>
  <si>
    <t>Total 144V</t>
  </si>
  <si>
    <t>Total 144M</t>
  </si>
  <si>
    <t>Total 144B</t>
  </si>
  <si>
    <t>Total 143V</t>
  </si>
  <si>
    <t>Total 143M</t>
  </si>
  <si>
    <t>Total 143B</t>
  </si>
  <si>
    <t>Total 142V</t>
  </si>
  <si>
    <t>Total 142M</t>
  </si>
  <si>
    <t>Total 142B</t>
  </si>
  <si>
    <t>Total 141V</t>
  </si>
  <si>
    <t>Total 141M</t>
  </si>
  <si>
    <t>Total 141B</t>
  </si>
  <si>
    <t>Total 140V</t>
  </si>
  <si>
    <t>Total 140M</t>
  </si>
  <si>
    <t>Total 140B</t>
  </si>
  <si>
    <t>Total 13ZM</t>
  </si>
  <si>
    <t>Total 13ZA</t>
  </si>
  <si>
    <t>Total 13VI</t>
  </si>
  <si>
    <t>Total 13VA</t>
  </si>
  <si>
    <t>Total 13TO</t>
  </si>
  <si>
    <t>Total 13TF</t>
  </si>
  <si>
    <t>Total 13TE</t>
  </si>
  <si>
    <t>Total 13TA</t>
  </si>
  <si>
    <t>Total 13SG</t>
  </si>
  <si>
    <t>Total 13SA</t>
  </si>
  <si>
    <t>Total 13PO</t>
  </si>
  <si>
    <t>Total 13PA</t>
  </si>
  <si>
    <t>Total 13OU</t>
  </si>
  <si>
    <t>Total 13NA</t>
  </si>
  <si>
    <t>Total 13MU</t>
  </si>
  <si>
    <t>Total 13MA</t>
  </si>
  <si>
    <t>Total 13LU</t>
  </si>
  <si>
    <t>Total 13LO</t>
  </si>
  <si>
    <t>Total 13LL</t>
  </si>
  <si>
    <t>Total 13LE</t>
  </si>
  <si>
    <t>Total 13JA</t>
  </si>
  <si>
    <t>Total 13HU</t>
  </si>
  <si>
    <t>Total 13HS</t>
  </si>
  <si>
    <t>Total 13GU</t>
  </si>
  <si>
    <t>Total 13GR</t>
  </si>
  <si>
    <t>Total 13GP</t>
  </si>
  <si>
    <t>Total 13GI</t>
  </si>
  <si>
    <t>Total 13GC</t>
  </si>
  <si>
    <t>Total 13CZ</t>
  </si>
  <si>
    <t>Total 13CU</t>
  </si>
  <si>
    <t>Total 13CS</t>
  </si>
  <si>
    <t>Total 13CR</t>
  </si>
  <si>
    <t>Total 13CO</t>
  </si>
  <si>
    <t>Total 13CÑ</t>
  </si>
  <si>
    <t>Total 13CC</t>
  </si>
  <si>
    <t>Total 13CA</t>
  </si>
  <si>
    <t>Total 13BU</t>
  </si>
  <si>
    <t>Total 13BI</t>
  </si>
  <si>
    <t>Total 13BA</t>
  </si>
  <si>
    <t>Total 13AV</t>
  </si>
  <si>
    <t>Total 13AS</t>
  </si>
  <si>
    <t>Total 13AL</t>
  </si>
  <si>
    <t>Total 13AB</t>
  </si>
  <si>
    <t>Total 139V</t>
  </si>
  <si>
    <t>Total 139M</t>
  </si>
  <si>
    <t>Total 139B</t>
  </si>
  <si>
    <t>Total 138V</t>
  </si>
  <si>
    <t>Total 138M</t>
  </si>
  <si>
    <t>Total 138B</t>
  </si>
  <si>
    <t>Total 137V</t>
  </si>
  <si>
    <t>Total 137M</t>
  </si>
  <si>
    <t>Total 137B</t>
  </si>
  <si>
    <t>Total 136V</t>
  </si>
  <si>
    <t>Total 136M</t>
  </si>
  <si>
    <t>Total 136B</t>
  </si>
  <si>
    <t>Total 135V</t>
  </si>
  <si>
    <t>Total 135M</t>
  </si>
  <si>
    <t>Total 135B</t>
  </si>
  <si>
    <t>Total 134V</t>
  </si>
  <si>
    <t>Total 134M</t>
  </si>
  <si>
    <t>Total 134B</t>
  </si>
  <si>
    <t>Total 133V</t>
  </si>
  <si>
    <t>Total 133M</t>
  </si>
  <si>
    <t>Total 133B</t>
  </si>
  <si>
    <t>Total 132V</t>
  </si>
  <si>
    <t>Total 132M</t>
  </si>
  <si>
    <t>Total 132B</t>
  </si>
  <si>
    <t>Total 131V</t>
  </si>
  <si>
    <t>Total 131M</t>
  </si>
  <si>
    <t>Total 131B</t>
  </si>
  <si>
    <t>Total 130V</t>
  </si>
  <si>
    <t>Total 130M</t>
  </si>
  <si>
    <t>Total 130B</t>
  </si>
  <si>
    <t>Total 12ZM</t>
  </si>
  <si>
    <t>Total 12ZA</t>
  </si>
  <si>
    <t>Total 12VI</t>
  </si>
  <si>
    <t>Total 12VA</t>
  </si>
  <si>
    <t>Total 12TO</t>
  </si>
  <si>
    <t>Total 12TF</t>
  </si>
  <si>
    <t>Total 12TE</t>
  </si>
  <si>
    <t>Total 12TA</t>
  </si>
  <si>
    <t>Total 12SG</t>
  </si>
  <si>
    <t>Total 12SA</t>
  </si>
  <si>
    <t>Total 12PO</t>
  </si>
  <si>
    <t>Total 12PA</t>
  </si>
  <si>
    <t>Total 12OU</t>
  </si>
  <si>
    <t>Total 12NA</t>
  </si>
  <si>
    <t>Total 12MU</t>
  </si>
  <si>
    <t>Total 12MA</t>
  </si>
  <si>
    <t>Total 12LU</t>
  </si>
  <si>
    <t>Total 12LO</t>
  </si>
  <si>
    <t>Total 12LL</t>
  </si>
  <si>
    <t>Total 12LE</t>
  </si>
  <si>
    <t>Total 12JA</t>
  </si>
  <si>
    <t>Total 12HU</t>
  </si>
  <si>
    <t>Total 12HS</t>
  </si>
  <si>
    <t>Total 12GU</t>
  </si>
  <si>
    <t>Total 12GR</t>
  </si>
  <si>
    <t>Total 12GP</t>
  </si>
  <si>
    <t>Total 12GI</t>
  </si>
  <si>
    <t>Total 12GC</t>
  </si>
  <si>
    <t>Total 12CZ</t>
  </si>
  <si>
    <t>Total 12CU</t>
  </si>
  <si>
    <t>Total 12CS</t>
  </si>
  <si>
    <t>Total 12CR</t>
  </si>
  <si>
    <t>Total 12CO</t>
  </si>
  <si>
    <t>Total 12CÑ</t>
  </si>
  <si>
    <t>Total 12CC</t>
  </si>
  <si>
    <t>Total 12CA</t>
  </si>
  <si>
    <t>Total 12BU</t>
  </si>
  <si>
    <t>Total 12BI</t>
  </si>
  <si>
    <t>Total 12BA</t>
  </si>
  <si>
    <t>Total 12AV</t>
  </si>
  <si>
    <t>Total 12AL</t>
  </si>
  <si>
    <t>Total 12AB</t>
  </si>
  <si>
    <t>Total 129V</t>
  </si>
  <si>
    <t>Total 129M</t>
  </si>
  <si>
    <t>Total 129B</t>
  </si>
  <si>
    <t>Total 128V</t>
  </si>
  <si>
    <t>Total 128M</t>
  </si>
  <si>
    <t>Total 128B</t>
  </si>
  <si>
    <t>Total 127V</t>
  </si>
  <si>
    <t>Total 127M</t>
  </si>
  <si>
    <t>Total 127B</t>
  </si>
  <si>
    <t>Total 126V</t>
  </si>
  <si>
    <t>Total 126M</t>
  </si>
  <si>
    <t>Total 126B</t>
  </si>
  <si>
    <t>Total 125V</t>
  </si>
  <si>
    <t>Total 125M</t>
  </si>
  <si>
    <t>Total 125B</t>
  </si>
  <si>
    <t>Total 124V</t>
  </si>
  <si>
    <t>Total 124M</t>
  </si>
  <si>
    <t>Total 124B</t>
  </si>
  <si>
    <t>Total 123V</t>
  </si>
  <si>
    <t>Total 123S</t>
  </si>
  <si>
    <t>Total 123M</t>
  </si>
  <si>
    <t>Total 123B</t>
  </si>
  <si>
    <t>Total 122V</t>
  </si>
  <si>
    <t>Total 122S</t>
  </si>
  <si>
    <t>Total 122M</t>
  </si>
  <si>
    <t>Total 122B</t>
  </si>
  <si>
    <t>Total 121V</t>
  </si>
  <si>
    <t>Total 121S</t>
  </si>
  <si>
    <t>Total 121M</t>
  </si>
  <si>
    <t>Total 121B</t>
  </si>
  <si>
    <t>Total 120V</t>
  </si>
  <si>
    <t>Total 120S</t>
  </si>
  <si>
    <t>Total 120M</t>
  </si>
  <si>
    <t>Total 120B</t>
  </si>
  <si>
    <t>Total 11ZM</t>
  </si>
  <si>
    <t>Total 11ZA</t>
  </si>
  <si>
    <t>Total 11VI</t>
  </si>
  <si>
    <t>Total 11VA</t>
  </si>
  <si>
    <t>Total 11TO</t>
  </si>
  <si>
    <t>Total 11TF</t>
  </si>
  <si>
    <t>Total 11TE</t>
  </si>
  <si>
    <t>Total 11TA</t>
  </si>
  <si>
    <t>Total 11SG</t>
  </si>
  <si>
    <t>Total 11SA</t>
  </si>
  <si>
    <t>Total 11PO</t>
  </si>
  <si>
    <t>Total 11PA</t>
  </si>
  <si>
    <t>Total 11OU</t>
  </si>
  <si>
    <t>Total 11NA</t>
  </si>
  <si>
    <t>Total 11MU</t>
  </si>
  <si>
    <t>Total 11MA</t>
  </si>
  <si>
    <t>Total 11LU</t>
  </si>
  <si>
    <t>Total 11LO</t>
  </si>
  <si>
    <t>Total 11LL</t>
  </si>
  <si>
    <t>Total 11LE</t>
  </si>
  <si>
    <t>Total 11JA</t>
  </si>
  <si>
    <t>Total 11HU</t>
  </si>
  <si>
    <t>Total 11HS</t>
  </si>
  <si>
    <t>Total 11GU</t>
  </si>
  <si>
    <t>Total 11GR</t>
  </si>
  <si>
    <t>Total 11GP</t>
  </si>
  <si>
    <t>Total 11GC</t>
  </si>
  <si>
    <t>Total 11CZ</t>
  </si>
  <si>
    <t>Total 11CU</t>
  </si>
  <si>
    <t>Total 11CS</t>
  </si>
  <si>
    <t>Total 11CR</t>
  </si>
  <si>
    <t>Total 11CO</t>
  </si>
  <si>
    <t>Total 11CÑ</t>
  </si>
  <si>
    <t>Total 11CC</t>
  </si>
  <si>
    <t>Total 11CA</t>
  </si>
  <si>
    <t>Total 11BU</t>
  </si>
  <si>
    <t>Total 11BI</t>
  </si>
  <si>
    <t>Total 11BA</t>
  </si>
  <si>
    <t>Total 11AV</t>
  </si>
  <si>
    <t>Total 11AS</t>
  </si>
  <si>
    <t>Total 11AL</t>
  </si>
  <si>
    <t>Total 11AB</t>
  </si>
  <si>
    <t>Total 119V</t>
  </si>
  <si>
    <t>Total 119S</t>
  </si>
  <si>
    <t>Total 119M</t>
  </si>
  <si>
    <t>Total 119B</t>
  </si>
  <si>
    <t>Total 118V</t>
  </si>
  <si>
    <t>Total 118S</t>
  </si>
  <si>
    <t>Total 118M</t>
  </si>
  <si>
    <t>Total 118B</t>
  </si>
  <si>
    <t>Total 117V</t>
  </si>
  <si>
    <t>Total 117S</t>
  </si>
  <si>
    <t>Total 117M</t>
  </si>
  <si>
    <t>Total 117B</t>
  </si>
  <si>
    <t>Total 116V</t>
  </si>
  <si>
    <t>Total 116S</t>
  </si>
  <si>
    <t>Total 116M</t>
  </si>
  <si>
    <t>Total 116B</t>
  </si>
  <si>
    <t>Total 116A</t>
  </si>
  <si>
    <t>Total 115V</t>
  </si>
  <si>
    <t>Total 115S</t>
  </si>
  <si>
    <t>Total 115M</t>
  </si>
  <si>
    <t>Total 115B</t>
  </si>
  <si>
    <t>Total 115A</t>
  </si>
  <si>
    <t>Total 114V</t>
  </si>
  <si>
    <t>Total 114S</t>
  </si>
  <si>
    <t>Total 114M</t>
  </si>
  <si>
    <t>Total 114B</t>
  </si>
  <si>
    <t>Total 114A</t>
  </si>
  <si>
    <t>Total 113V</t>
  </si>
  <si>
    <t>Total 113S</t>
  </si>
  <si>
    <t>Total 113M</t>
  </si>
  <si>
    <t>Total 113B</t>
  </si>
  <si>
    <t>Total 113A</t>
  </si>
  <si>
    <t>Total 112V</t>
  </si>
  <si>
    <t>Total 112S</t>
  </si>
  <si>
    <t>Total 112M</t>
  </si>
  <si>
    <t>Total 112B</t>
  </si>
  <si>
    <t>Total 112A</t>
  </si>
  <si>
    <t>Total 111V</t>
  </si>
  <si>
    <t>Total 111S</t>
  </si>
  <si>
    <t>Total 111M</t>
  </si>
  <si>
    <t>Total 111B</t>
  </si>
  <si>
    <t>Total 111A</t>
  </si>
  <si>
    <t>Total 110V</t>
  </si>
  <si>
    <t>Total 110S</t>
  </si>
  <si>
    <t>Total 110M</t>
  </si>
  <si>
    <t>Total 110B</t>
  </si>
  <si>
    <t>Total 110A</t>
  </si>
  <si>
    <t>Total 10ZM</t>
  </si>
  <si>
    <t>Total 10ZA</t>
  </si>
  <si>
    <t>Total 10VI</t>
  </si>
  <si>
    <t>Total 10VA</t>
  </si>
  <si>
    <t>Total 10TO</t>
  </si>
  <si>
    <t>Total 10TF</t>
  </si>
  <si>
    <t>Total 10TE</t>
  </si>
  <si>
    <t>Total 10TA</t>
  </si>
  <si>
    <t>Total 10SO</t>
  </si>
  <si>
    <t>Total 10SG</t>
  </si>
  <si>
    <t>Total 10SA</t>
  </si>
  <si>
    <t>Total 10PO</t>
  </si>
  <si>
    <t>Total 10PA</t>
  </si>
  <si>
    <t>Total 10OU</t>
  </si>
  <si>
    <t>Total 10NA</t>
  </si>
  <si>
    <t>Total 10MU</t>
  </si>
  <si>
    <t>Total 10MA</t>
  </si>
  <si>
    <t>Total 10LU</t>
  </si>
  <si>
    <t>Total 10LO</t>
  </si>
  <si>
    <t>Total 10LL</t>
  </si>
  <si>
    <t>Total 10LE</t>
  </si>
  <si>
    <t>Total 10JA</t>
  </si>
  <si>
    <t>Total 10HU</t>
  </si>
  <si>
    <t>Total 10HS</t>
  </si>
  <si>
    <t>Total 10GU</t>
  </si>
  <si>
    <t>Total 10GR</t>
  </si>
  <si>
    <t>Total 10GP</t>
  </si>
  <si>
    <t>Total 10GI</t>
  </si>
  <si>
    <t>Total 10GC</t>
  </si>
  <si>
    <t>Total 10CZ</t>
  </si>
  <si>
    <t>Total 10CS</t>
  </si>
  <si>
    <t>Total 10CR</t>
  </si>
  <si>
    <t>Total 10CO</t>
  </si>
  <si>
    <t>Total 10CÑ</t>
  </si>
  <si>
    <t>Total 10CC</t>
  </si>
  <si>
    <t>Total 10CA</t>
  </si>
  <si>
    <t>Total 10BU</t>
  </si>
  <si>
    <t>Total 10BI</t>
  </si>
  <si>
    <t>Total 10BA</t>
  </si>
  <si>
    <t>Total 10AV</t>
  </si>
  <si>
    <t>Total 10AS</t>
  </si>
  <si>
    <t>Total 10AL</t>
  </si>
  <si>
    <t>Total 10AB</t>
  </si>
  <si>
    <t>Total 109V</t>
  </si>
  <si>
    <t>Total 109S</t>
  </si>
  <si>
    <t>Total 109M</t>
  </si>
  <si>
    <t>Total 109B</t>
  </si>
  <si>
    <t>Total 109A</t>
  </si>
  <si>
    <t>Total 108V</t>
  </si>
  <si>
    <t>Total 108S</t>
  </si>
  <si>
    <t>Total 108M</t>
  </si>
  <si>
    <t>Total 108B</t>
  </si>
  <si>
    <t>Total 108A</t>
  </si>
  <si>
    <t>Total 107V</t>
  </si>
  <si>
    <t>Total 107S</t>
  </si>
  <si>
    <t>Total 107M</t>
  </si>
  <si>
    <t>Total 107B</t>
  </si>
  <si>
    <t>Total 107A</t>
  </si>
  <si>
    <t>Total 106V</t>
  </si>
  <si>
    <t>Total 106S</t>
  </si>
  <si>
    <t>Total 106M</t>
  </si>
  <si>
    <t>Total 106B</t>
  </si>
  <si>
    <t>Total 106A</t>
  </si>
  <si>
    <t>Total 105V</t>
  </si>
  <si>
    <t>Total 105S</t>
  </si>
  <si>
    <t>Total 105M</t>
  </si>
  <si>
    <t>Total 105B</t>
  </si>
  <si>
    <t>Total 105A</t>
  </si>
  <si>
    <t>Total 104V</t>
  </si>
  <si>
    <t>Total 104S</t>
  </si>
  <si>
    <t>Total 104M</t>
  </si>
  <si>
    <t>Total 104B</t>
  </si>
  <si>
    <t>Total 104A</t>
  </si>
  <si>
    <t>Total 103V</t>
  </si>
  <si>
    <t>Total 103S</t>
  </si>
  <si>
    <t>Total 103M</t>
  </si>
  <si>
    <t>Total 103B</t>
  </si>
  <si>
    <t>Total 103A</t>
  </si>
  <si>
    <t>Total 102V</t>
  </si>
  <si>
    <t>Total 102S</t>
  </si>
  <si>
    <t>Total 102M</t>
  </si>
  <si>
    <t>Total 102B</t>
  </si>
  <si>
    <t>Total 102A</t>
  </si>
  <si>
    <t>Total 101V</t>
  </si>
  <si>
    <t>Total 101S</t>
  </si>
  <si>
    <t>Total 101M</t>
  </si>
  <si>
    <t>Total 101B</t>
  </si>
  <si>
    <t>Total 101A</t>
  </si>
  <si>
    <t>Total 100V</t>
  </si>
  <si>
    <t>Total 100S</t>
  </si>
  <si>
    <t>Total 100M</t>
  </si>
  <si>
    <t>Total 100B</t>
  </si>
  <si>
    <t>Total 100A</t>
  </si>
  <si>
    <t>Total 09ZM</t>
  </si>
  <si>
    <t>Total 09ZA</t>
  </si>
  <si>
    <t>Total 09VI</t>
  </si>
  <si>
    <t>Total 09VA</t>
  </si>
  <si>
    <t>Total 09TO</t>
  </si>
  <si>
    <t>Total 09TF</t>
  </si>
  <si>
    <t>Total 09TE</t>
  </si>
  <si>
    <t>Total 09TA</t>
  </si>
  <si>
    <t>Total 09SO</t>
  </si>
  <si>
    <t>Total 09SG</t>
  </si>
  <si>
    <t>Total 09SA</t>
  </si>
  <si>
    <t>Total 09PO</t>
  </si>
  <si>
    <t>Total 09OU</t>
  </si>
  <si>
    <t>Total 09NA</t>
  </si>
  <si>
    <t>Total 09MU</t>
  </si>
  <si>
    <t>Total 09MA</t>
  </si>
  <si>
    <t>Total 09LU</t>
  </si>
  <si>
    <t>Total 09LO</t>
  </si>
  <si>
    <t>Total 09LL</t>
  </si>
  <si>
    <t>Total 09LE</t>
  </si>
  <si>
    <t>Total 09JA</t>
  </si>
  <si>
    <t>Total 09HU</t>
  </si>
  <si>
    <t>Total 09HS</t>
  </si>
  <si>
    <t>Total 09GU</t>
  </si>
  <si>
    <t>Total 09GR</t>
  </si>
  <si>
    <t>Total 09GP</t>
  </si>
  <si>
    <t>Total 09GI</t>
  </si>
  <si>
    <t>Total 09GC</t>
  </si>
  <si>
    <t>Total 09CZ</t>
  </si>
  <si>
    <t>Total 09CU</t>
  </si>
  <si>
    <t>Total 09CS</t>
  </si>
  <si>
    <t>Total 09CR</t>
  </si>
  <si>
    <t>Total 09CO</t>
  </si>
  <si>
    <t>Total 09CÑ</t>
  </si>
  <si>
    <t>Total 09CC</t>
  </si>
  <si>
    <t>Total 09CA</t>
  </si>
  <si>
    <t>Total 09BU</t>
  </si>
  <si>
    <t>Total 09BI</t>
  </si>
  <si>
    <t>Total 09BA</t>
  </si>
  <si>
    <t>Total 09AV</t>
  </si>
  <si>
    <t>Total 09AS</t>
  </si>
  <si>
    <t>Total 09AL</t>
  </si>
  <si>
    <t>Total 09AB</t>
  </si>
  <si>
    <t>Total 099V</t>
  </si>
  <si>
    <t>Total 099S</t>
  </si>
  <si>
    <t>Total 099M</t>
  </si>
  <si>
    <t>Total 099B</t>
  </si>
  <si>
    <t>Total 099A</t>
  </si>
  <si>
    <t>Total 098V</t>
  </si>
  <si>
    <t>Total 098S</t>
  </si>
  <si>
    <t>Total 098M</t>
  </si>
  <si>
    <t>Total 098B</t>
  </si>
  <si>
    <t>Total 098A</t>
  </si>
  <si>
    <t>Total 097V</t>
  </si>
  <si>
    <t>Total 097S</t>
  </si>
  <si>
    <t>Total 097M</t>
  </si>
  <si>
    <t>Total 097B</t>
  </si>
  <si>
    <t>Total 097A</t>
  </si>
  <si>
    <t>Total 096V</t>
  </si>
  <si>
    <t>Total 096S</t>
  </si>
  <si>
    <t>Total 096M</t>
  </si>
  <si>
    <t>Total 096B</t>
  </si>
  <si>
    <t>Total 096A</t>
  </si>
  <si>
    <t>Total 095V</t>
  </si>
  <si>
    <t>Total 095S</t>
  </si>
  <si>
    <t>Total 095M</t>
  </si>
  <si>
    <t>Total 095B</t>
  </si>
  <si>
    <t>Total 095A</t>
  </si>
  <si>
    <t>Total 094V</t>
  </si>
  <si>
    <t>Total 094S</t>
  </si>
  <si>
    <t>Total 094M</t>
  </si>
  <si>
    <t>Total 094B</t>
  </si>
  <si>
    <t>Total 094A</t>
  </si>
  <si>
    <t>Total 093V</t>
  </si>
  <si>
    <t>Total 093S</t>
  </si>
  <si>
    <t>Total 093M</t>
  </si>
  <si>
    <t>Total 093B</t>
  </si>
  <si>
    <t>Total 093A</t>
  </si>
  <si>
    <t>Total 092V</t>
  </si>
  <si>
    <t>Total 092S</t>
  </si>
  <si>
    <t>Total 092M</t>
  </si>
  <si>
    <t>Total 092B</t>
  </si>
  <si>
    <t>Total 092A</t>
  </si>
  <si>
    <t>Total 091V</t>
  </si>
  <si>
    <t>Total 091S</t>
  </si>
  <si>
    <t>Total 091M</t>
  </si>
  <si>
    <t>Total 091B</t>
  </si>
  <si>
    <t>Total 091A</t>
  </si>
  <si>
    <t>Total 090V</t>
  </si>
  <si>
    <t>Total 090S</t>
  </si>
  <si>
    <t>Total 090M</t>
  </si>
  <si>
    <t>Total 090B</t>
  </si>
  <si>
    <t>Total 090A</t>
  </si>
  <si>
    <t>Total 08ZM</t>
  </si>
  <si>
    <t>Total 08ZA</t>
  </si>
  <si>
    <t>Total 08VI</t>
  </si>
  <si>
    <t>Total 08VA</t>
  </si>
  <si>
    <t>Total 08TO</t>
  </si>
  <si>
    <t>Total 08TF</t>
  </si>
  <si>
    <t>Total 08TE</t>
  </si>
  <si>
    <t>Total 08TA</t>
  </si>
  <si>
    <t>Total 08SO</t>
  </si>
  <si>
    <t>Total 08SG</t>
  </si>
  <si>
    <t>Total 08SA</t>
  </si>
  <si>
    <t>Total 08PO</t>
  </si>
  <si>
    <t>Total 08PA</t>
  </si>
  <si>
    <t>Total 08OU</t>
  </si>
  <si>
    <t>Total 08NA</t>
  </si>
  <si>
    <t>Total 08MU</t>
  </si>
  <si>
    <t>Total 08MA</t>
  </si>
  <si>
    <t>Total 08LU</t>
  </si>
  <si>
    <t>Total 08LO</t>
  </si>
  <si>
    <t>Total 08LL</t>
  </si>
  <si>
    <t>Total 08LE</t>
  </si>
  <si>
    <t>Total 08JA</t>
  </si>
  <si>
    <t>Total 08HU</t>
  </si>
  <si>
    <t>Total 08HS</t>
  </si>
  <si>
    <t>Total 08GU</t>
  </si>
  <si>
    <t>Total 08GR</t>
  </si>
  <si>
    <t>Total 08GP</t>
  </si>
  <si>
    <t>Total 08GI</t>
  </si>
  <si>
    <t>Total 08GC</t>
  </si>
  <si>
    <t>Total 08CZ</t>
  </si>
  <si>
    <t>Total 08CU</t>
  </si>
  <si>
    <t>Total 08CS</t>
  </si>
  <si>
    <t>Total 08CR</t>
  </si>
  <si>
    <t>Total 08CO</t>
  </si>
  <si>
    <t>Total 08CÑ</t>
  </si>
  <si>
    <t>Total 08CC</t>
  </si>
  <si>
    <t>Total 08CA</t>
  </si>
  <si>
    <t>Total 08BU</t>
  </si>
  <si>
    <t>Total 08BI</t>
  </si>
  <si>
    <t>Total 08BA</t>
  </si>
  <si>
    <t>Total 08AV</t>
  </si>
  <si>
    <t>Total 08AS</t>
  </si>
  <si>
    <t>Total 08AL</t>
  </si>
  <si>
    <t>Total 08AB</t>
  </si>
  <si>
    <t>Total 089V</t>
  </si>
  <si>
    <t>Total 089S</t>
  </si>
  <si>
    <t>Total 089M</t>
  </si>
  <si>
    <t>Total 089B</t>
  </si>
  <si>
    <t>Total 089A</t>
  </si>
  <si>
    <t>Total 088V</t>
  </si>
  <si>
    <t>Total 088S</t>
  </si>
  <si>
    <t>Total 088M</t>
  </si>
  <si>
    <t>Total 088B</t>
  </si>
  <si>
    <t>Total 088A</t>
  </si>
  <si>
    <t>Total 087V</t>
  </si>
  <si>
    <t>Total 087S</t>
  </si>
  <si>
    <t>Total 087M</t>
  </si>
  <si>
    <t>Total 087B</t>
  </si>
  <si>
    <t>Total 087A</t>
  </si>
  <si>
    <t>Total 086V</t>
  </si>
  <si>
    <t>Total 086S</t>
  </si>
  <si>
    <t>Total 086M</t>
  </si>
  <si>
    <t>Total 086B</t>
  </si>
  <si>
    <t>Total 086A</t>
  </si>
  <si>
    <t>Total 085V</t>
  </si>
  <si>
    <t>Total 085S</t>
  </si>
  <si>
    <t>Total 085M</t>
  </si>
  <si>
    <t>Total 085B</t>
  </si>
  <si>
    <t>Total 085A</t>
  </si>
  <si>
    <t>Total 084V</t>
  </si>
  <si>
    <t>Total 084S</t>
  </si>
  <si>
    <t>Total 084M</t>
  </si>
  <si>
    <t>Total 084B</t>
  </si>
  <si>
    <t>Total 084A</t>
  </si>
  <si>
    <t>Total 083V</t>
  </si>
  <si>
    <t>Total 083S</t>
  </si>
  <si>
    <t>Total 083M</t>
  </si>
  <si>
    <t>Total 083B</t>
  </si>
  <si>
    <t>Total 083A</t>
  </si>
  <si>
    <t>Total 082V</t>
  </si>
  <si>
    <t>Total 082S</t>
  </si>
  <si>
    <t>Total 082M</t>
  </si>
  <si>
    <t>Total 082B</t>
  </si>
  <si>
    <t>Total 082A</t>
  </si>
  <si>
    <t>Total 081V</t>
  </si>
  <si>
    <t>Total 081S</t>
  </si>
  <si>
    <t>Total 081M</t>
  </si>
  <si>
    <t>Total 081B</t>
  </si>
  <si>
    <t>Total 081A</t>
  </si>
  <si>
    <t>Total 080V</t>
  </si>
  <si>
    <t>Total 080S</t>
  </si>
  <si>
    <t>Total 080M</t>
  </si>
  <si>
    <t>Total 080B</t>
  </si>
  <si>
    <t>Total 080A</t>
  </si>
  <si>
    <t>Total 07ZM</t>
  </si>
  <si>
    <t>Total 07ZA</t>
  </si>
  <si>
    <t>Total 07VI</t>
  </si>
  <si>
    <t>Total 07VA</t>
  </si>
  <si>
    <t>Total 07TO</t>
  </si>
  <si>
    <t>Total 07TF</t>
  </si>
  <si>
    <t>Total 07TE</t>
  </si>
  <si>
    <t>Total 07TA</t>
  </si>
  <si>
    <t>Total 07SO</t>
  </si>
  <si>
    <t>Total 07SG</t>
  </si>
  <si>
    <t>Total 07SA</t>
  </si>
  <si>
    <t>Total 07PO</t>
  </si>
  <si>
    <t>Total 07PA</t>
  </si>
  <si>
    <t>Total 07OU</t>
  </si>
  <si>
    <t>Total 07ME</t>
  </si>
  <si>
    <t>Total 07MA</t>
  </si>
  <si>
    <t>Total 07LU</t>
  </si>
  <si>
    <t>Total 07LO</t>
  </si>
  <si>
    <t>Total 07LL</t>
  </si>
  <si>
    <t>Total 07LE</t>
  </si>
  <si>
    <t>Total 07JA</t>
  </si>
  <si>
    <t>Total 07HU</t>
  </si>
  <si>
    <t>Total 07HS</t>
  </si>
  <si>
    <t>Total 07GU</t>
  </si>
  <si>
    <t>Total 07GR</t>
  </si>
  <si>
    <t>Total 07GP</t>
  </si>
  <si>
    <t>Total 07GI</t>
  </si>
  <si>
    <t>Total 07GC</t>
  </si>
  <si>
    <t>Total 07CZ</t>
  </si>
  <si>
    <t>Total 07CU</t>
  </si>
  <si>
    <t>Total 07CS</t>
  </si>
  <si>
    <t>Total 07CR</t>
  </si>
  <si>
    <t>Total 07CO</t>
  </si>
  <si>
    <t>Total 07CÑ</t>
  </si>
  <si>
    <t>Total 07CC</t>
  </si>
  <si>
    <t>Total 07CA</t>
  </si>
  <si>
    <t>Total 07BU</t>
  </si>
  <si>
    <t>Total 07BI</t>
  </si>
  <si>
    <t>Total 07BA</t>
  </si>
  <si>
    <t>Total 07AV</t>
  </si>
  <si>
    <t>Total 07AS</t>
  </si>
  <si>
    <t>Total 07AL</t>
  </si>
  <si>
    <t>Total 07AB</t>
  </si>
  <si>
    <t>Total 079V</t>
  </si>
  <si>
    <t>Total 079S</t>
  </si>
  <si>
    <t>Total 079M</t>
  </si>
  <si>
    <t>Total 079B</t>
  </si>
  <si>
    <t>Total 079A</t>
  </si>
  <si>
    <t>Total 078V</t>
  </si>
  <si>
    <t>Total 078S</t>
  </si>
  <si>
    <t>Total 078M</t>
  </si>
  <si>
    <t>Total 078B</t>
  </si>
  <si>
    <t>Total 078A</t>
  </si>
  <si>
    <t>Total 077V</t>
  </si>
  <si>
    <t>Total 077S</t>
  </si>
  <si>
    <t>Total 077M</t>
  </si>
  <si>
    <t>Total 077B</t>
  </si>
  <si>
    <t>Total 077A</t>
  </si>
  <si>
    <t>Total 076V</t>
  </si>
  <si>
    <t>Total 076S</t>
  </si>
  <si>
    <t>Total 076M</t>
  </si>
  <si>
    <t>Total 076B</t>
  </si>
  <si>
    <t>Total 076A</t>
  </si>
  <si>
    <t>Total 075V</t>
  </si>
  <si>
    <t>Total 075S</t>
  </si>
  <si>
    <t>Total 075M</t>
  </si>
  <si>
    <t>Total 075B</t>
  </si>
  <si>
    <t>Total 075A</t>
  </si>
  <si>
    <t>Total 074V</t>
  </si>
  <si>
    <t>Total 074S</t>
  </si>
  <si>
    <t>Total 074M</t>
  </si>
  <si>
    <t>Total 074B</t>
  </si>
  <si>
    <t>Total 074A</t>
  </si>
  <si>
    <t>Total 073V</t>
  </si>
  <si>
    <t>Total 073S</t>
  </si>
  <si>
    <t>Total 073M</t>
  </si>
  <si>
    <t>Total 073B</t>
  </si>
  <si>
    <t>Total 073A</t>
  </si>
  <si>
    <t>Total 072V</t>
  </si>
  <si>
    <t>Total 072S</t>
  </si>
  <si>
    <t>Total 072M</t>
  </si>
  <si>
    <t>Total 072B</t>
  </si>
  <si>
    <t>Total 072A</t>
  </si>
  <si>
    <t>Total 071V</t>
  </si>
  <si>
    <t>Total 071S</t>
  </si>
  <si>
    <t>Total 071M</t>
  </si>
  <si>
    <t>Total 071B</t>
  </si>
  <si>
    <t>Total 071A</t>
  </si>
  <si>
    <t>Total 070V</t>
  </si>
  <si>
    <t>Total 070S</t>
  </si>
  <si>
    <t>Total 070M</t>
  </si>
  <si>
    <t>Total 070B</t>
  </si>
  <si>
    <t>Total 070A</t>
  </si>
  <si>
    <t>Total 06ZM</t>
  </si>
  <si>
    <t>Total 06ZA</t>
  </si>
  <si>
    <t>Total 06VI</t>
  </si>
  <si>
    <t>Total 06VA</t>
  </si>
  <si>
    <t>Total 06TO</t>
  </si>
  <si>
    <t>Total 06TF</t>
  </si>
  <si>
    <t>Total 06TE</t>
  </si>
  <si>
    <t>Total 06TA</t>
  </si>
  <si>
    <t>Total 06SO</t>
  </si>
  <si>
    <t>Total 06SG</t>
  </si>
  <si>
    <t>Total 06SA</t>
  </si>
  <si>
    <t>Total 06PO</t>
  </si>
  <si>
    <t>Total 06PA</t>
  </si>
  <si>
    <t>Total 06OU</t>
  </si>
  <si>
    <t>Total 06NA</t>
  </si>
  <si>
    <t>Total 06MU</t>
  </si>
  <si>
    <t>Total 06ME</t>
  </si>
  <si>
    <t>Total 06MA</t>
  </si>
  <si>
    <t>Total 06LU</t>
  </si>
  <si>
    <t>Total 06LO</t>
  </si>
  <si>
    <t>Total 06LL</t>
  </si>
  <si>
    <t>Total 06LE</t>
  </si>
  <si>
    <t>Total 06JA</t>
  </si>
  <si>
    <t>Total 06HU</t>
  </si>
  <si>
    <t>Total 06HS</t>
  </si>
  <si>
    <t>Total 06GU</t>
  </si>
  <si>
    <t>Total 06GR</t>
  </si>
  <si>
    <t>Total 06GP</t>
  </si>
  <si>
    <t>Total 06GI</t>
  </si>
  <si>
    <t>Total 06GC</t>
  </si>
  <si>
    <t>Total 06CZ</t>
  </si>
  <si>
    <t>Total 06CU</t>
  </si>
  <si>
    <t>Total 06CS</t>
  </si>
  <si>
    <t>Total 06CR</t>
  </si>
  <si>
    <t>Total 06CO</t>
  </si>
  <si>
    <t>Total 06CÑ</t>
  </si>
  <si>
    <t>Total 06CE</t>
  </si>
  <si>
    <t>Total 06CC</t>
  </si>
  <si>
    <t>Total 06CA</t>
  </si>
  <si>
    <t>Total 06BU</t>
  </si>
  <si>
    <t>Total 06BI</t>
  </si>
  <si>
    <t>Total 06AV</t>
  </si>
  <si>
    <t>Total 06AS</t>
  </si>
  <si>
    <t>Total 06AL</t>
  </si>
  <si>
    <t>Total 06AB</t>
  </si>
  <si>
    <t>Total 069V</t>
  </si>
  <si>
    <t>Total 069S</t>
  </si>
  <si>
    <t>Total 069M</t>
  </si>
  <si>
    <t>Total 069B</t>
  </si>
  <si>
    <t>Total 069A</t>
  </si>
  <si>
    <t>Total 068V</t>
  </si>
  <si>
    <t>Total 068S</t>
  </si>
  <si>
    <t>Total 068M</t>
  </si>
  <si>
    <t>Total 068B</t>
  </si>
  <si>
    <t>Total 068A</t>
  </si>
  <si>
    <t>Total 067V</t>
  </si>
  <si>
    <t>Total 067S</t>
  </si>
  <si>
    <t>Total 067M</t>
  </si>
  <si>
    <t>Total 067B</t>
  </si>
  <si>
    <t>Total 067A</t>
  </si>
  <si>
    <t>Total 066V</t>
  </si>
  <si>
    <t>Total 066S</t>
  </si>
  <si>
    <t>Total 066M</t>
  </si>
  <si>
    <t>Total 066B</t>
  </si>
  <si>
    <t>Total 066A</t>
  </si>
  <si>
    <t>Total 065V</t>
  </si>
  <si>
    <t>Total 065S</t>
  </si>
  <si>
    <t>Total 065M</t>
  </si>
  <si>
    <t>Total 065B</t>
  </si>
  <si>
    <t>Total 065A</t>
  </si>
  <si>
    <t>Total 064V</t>
  </si>
  <si>
    <t>Total 064S</t>
  </si>
  <si>
    <t>Total 064M</t>
  </si>
  <si>
    <t>Total 064B</t>
  </si>
  <si>
    <t>Total 064A</t>
  </si>
  <si>
    <t>Total 063V</t>
  </si>
  <si>
    <t>Total 063S</t>
  </si>
  <si>
    <t>Total 063M</t>
  </si>
  <si>
    <t>Total 063B</t>
  </si>
  <si>
    <t>Total 063A</t>
  </si>
  <si>
    <t>Total 062V</t>
  </si>
  <si>
    <t>Total 062S</t>
  </si>
  <si>
    <t>Total 062M</t>
  </si>
  <si>
    <t>Total 062B</t>
  </si>
  <si>
    <t>Total 062A</t>
  </si>
  <si>
    <t>Total 061V</t>
  </si>
  <si>
    <t>Total 061S</t>
  </si>
  <si>
    <t>Total 061M</t>
  </si>
  <si>
    <t>Total 061B</t>
  </si>
  <si>
    <t>Total 061A</t>
  </si>
  <si>
    <t>Total 060V</t>
  </si>
  <si>
    <t>Total 060S</t>
  </si>
  <si>
    <t>Total 060M</t>
  </si>
  <si>
    <t>Total 060B</t>
  </si>
  <si>
    <t>Total 060A</t>
  </si>
  <si>
    <t>Total 05ZM</t>
  </si>
  <si>
    <t>Total 05ZA</t>
  </si>
  <si>
    <t>Total 05VI</t>
  </si>
  <si>
    <t>Total 05VA</t>
  </si>
  <si>
    <t>Total 05TO</t>
  </si>
  <si>
    <t>Total 05TF</t>
  </si>
  <si>
    <t>Total 05TE</t>
  </si>
  <si>
    <t>Total 05TA</t>
  </si>
  <si>
    <t>Total 05SO</t>
  </si>
  <si>
    <t>Total 05SG</t>
  </si>
  <si>
    <t>Total 05SA</t>
  </si>
  <si>
    <t>Total 05PO</t>
  </si>
  <si>
    <t>Total 05PA</t>
  </si>
  <si>
    <t>Total 05OU</t>
  </si>
  <si>
    <t>Total 05NA</t>
  </si>
  <si>
    <t>Total 05MU</t>
  </si>
  <si>
    <t>Total 05ME</t>
  </si>
  <si>
    <t>Total 05MA</t>
  </si>
  <si>
    <t>Total 05LU</t>
  </si>
  <si>
    <t>Total 05LO</t>
  </si>
  <si>
    <t>Total 05LL</t>
  </si>
  <si>
    <t>Total 05LE</t>
  </si>
  <si>
    <t>Total 05JA</t>
  </si>
  <si>
    <t>Total 05HU</t>
  </si>
  <si>
    <t>Total 05HS</t>
  </si>
  <si>
    <t>Total 05GU</t>
  </si>
  <si>
    <t>Total 05GR</t>
  </si>
  <si>
    <t>Total 05GP</t>
  </si>
  <si>
    <t>Total 05GI</t>
  </si>
  <si>
    <t>Total 05GC</t>
  </si>
  <si>
    <t>Total 05CZ</t>
  </si>
  <si>
    <t>Total 05CU</t>
  </si>
  <si>
    <t>Total 05CS</t>
  </si>
  <si>
    <t>Total 05CR</t>
  </si>
  <si>
    <t>Total 05CO</t>
  </si>
  <si>
    <t>Total 05CÑ</t>
  </si>
  <si>
    <t>Total 05CE</t>
  </si>
  <si>
    <t>Total 05CC</t>
  </si>
  <si>
    <t>Total 05CA</t>
  </si>
  <si>
    <t>Total 05BU</t>
  </si>
  <si>
    <t>Total 05BI</t>
  </si>
  <si>
    <t>Total 05BA</t>
  </si>
  <si>
    <t>Total 05AV</t>
  </si>
  <si>
    <t>Total 05AS</t>
  </si>
  <si>
    <t>Total 05AL</t>
  </si>
  <si>
    <t>Total 05AB</t>
  </si>
  <si>
    <t>Total 059V</t>
  </si>
  <si>
    <t>Total 059S</t>
  </si>
  <si>
    <t>Total 059M</t>
  </si>
  <si>
    <t>Total 059B</t>
  </si>
  <si>
    <t>Total 059A</t>
  </si>
  <si>
    <t>Total 058V</t>
  </si>
  <si>
    <t>Total 058S</t>
  </si>
  <si>
    <t>Total 058M</t>
  </si>
  <si>
    <t>Total 058B</t>
  </si>
  <si>
    <t>Total 058A</t>
  </si>
  <si>
    <t>Total 057V</t>
  </si>
  <si>
    <t>Total 057S</t>
  </si>
  <si>
    <t>Total 057M</t>
  </si>
  <si>
    <t>Total 057B</t>
  </si>
  <si>
    <t>Total 057A</t>
  </si>
  <si>
    <t>Total 056V</t>
  </si>
  <si>
    <t>Total 056S</t>
  </si>
  <si>
    <t>Total 056M</t>
  </si>
  <si>
    <t>Total 056B</t>
  </si>
  <si>
    <t>Total 056A</t>
  </si>
  <si>
    <t>Total 055V</t>
  </si>
  <si>
    <t>Total 055S</t>
  </si>
  <si>
    <t>Total 055M</t>
  </si>
  <si>
    <t>Total 055B</t>
  </si>
  <si>
    <t>Total 055A</t>
  </si>
  <si>
    <t>Total 054V</t>
  </si>
  <si>
    <t>Total 054S</t>
  </si>
  <si>
    <t>Total 054M</t>
  </si>
  <si>
    <t>Total 054B</t>
  </si>
  <si>
    <t>Total 054A</t>
  </si>
  <si>
    <t>Total 053V</t>
  </si>
  <si>
    <t>Total 053S</t>
  </si>
  <si>
    <t>Total 053M</t>
  </si>
  <si>
    <t>Total 053B</t>
  </si>
  <si>
    <t>Total 053A</t>
  </si>
  <si>
    <t>Total 052V</t>
  </si>
  <si>
    <t>Total 052S</t>
  </si>
  <si>
    <t>Total 052M</t>
  </si>
  <si>
    <t>Total 052B</t>
  </si>
  <si>
    <t>Total 052A</t>
  </si>
  <si>
    <t>Total 051V</t>
  </si>
  <si>
    <t>Total 051S</t>
  </si>
  <si>
    <t>Total 051M</t>
  </si>
  <si>
    <t>Total 051B</t>
  </si>
  <si>
    <t>Total 051A</t>
  </si>
  <si>
    <t>Total 050V</t>
  </si>
  <si>
    <t>Total 050S</t>
  </si>
  <si>
    <t>Total 050M</t>
  </si>
  <si>
    <t>Total 050B</t>
  </si>
  <si>
    <t>Total 050A</t>
  </si>
  <si>
    <t>Total 04ZM</t>
  </si>
  <si>
    <t>Total 04ZA</t>
  </si>
  <si>
    <t>Total 04VI</t>
  </si>
  <si>
    <t>Total 04VA</t>
  </si>
  <si>
    <t>Total 04TO</t>
  </si>
  <si>
    <t>Total 04TF</t>
  </si>
  <si>
    <t>Total 04TE</t>
  </si>
  <si>
    <t>Total 04TA</t>
  </si>
  <si>
    <t>Total 04SO</t>
  </si>
  <si>
    <t>Total 04SG</t>
  </si>
  <si>
    <t>Total 04SA</t>
  </si>
  <si>
    <t>Total 04PO</t>
  </si>
  <si>
    <t>Total 04PA</t>
  </si>
  <si>
    <t>Total 04OU</t>
  </si>
  <si>
    <t>Total 04NA</t>
  </si>
  <si>
    <t>Total 04MU</t>
  </si>
  <si>
    <t>Total 04ME</t>
  </si>
  <si>
    <t>Total 04MA</t>
  </si>
  <si>
    <t>Total 04LU</t>
  </si>
  <si>
    <t>Total 04LO</t>
  </si>
  <si>
    <t>Total 04LL</t>
  </si>
  <si>
    <t>Total 04LE</t>
  </si>
  <si>
    <t>Total 04JA</t>
  </si>
  <si>
    <t>Total 04HU</t>
  </si>
  <si>
    <t>Total 04HS</t>
  </si>
  <si>
    <t>Total 04GU</t>
  </si>
  <si>
    <t>Total 04GR</t>
  </si>
  <si>
    <t>Total 04GP</t>
  </si>
  <si>
    <t>Total 04GI</t>
  </si>
  <si>
    <t>Total 04GC</t>
  </si>
  <si>
    <t>Total 04CZ</t>
  </si>
  <si>
    <t>Total 04CU</t>
  </si>
  <si>
    <t>Total 04CS</t>
  </si>
  <si>
    <t>Total 04CR</t>
  </si>
  <si>
    <t>Total 04CO</t>
  </si>
  <si>
    <t>Total 04CÑ</t>
  </si>
  <si>
    <t>Total 04CE</t>
  </si>
  <si>
    <t>Total 04CC</t>
  </si>
  <si>
    <t>Total 04CA</t>
  </si>
  <si>
    <t>Total 04BU</t>
  </si>
  <si>
    <t>Total 04BI</t>
  </si>
  <si>
    <t>Total 04BA</t>
  </si>
  <si>
    <t>Total 04AV</t>
  </si>
  <si>
    <t>Total 04AS</t>
  </si>
  <si>
    <t>Total 04AL</t>
  </si>
  <si>
    <t>Total 04AB</t>
  </si>
  <si>
    <t>Total 049V</t>
  </si>
  <si>
    <t>Total 049S</t>
  </si>
  <si>
    <t>Total 049M</t>
  </si>
  <si>
    <t>Total 049B</t>
  </si>
  <si>
    <t>Total 049A</t>
  </si>
  <si>
    <t>Total 048V</t>
  </si>
  <si>
    <t>Total 048S</t>
  </si>
  <si>
    <t>Total 048M</t>
  </si>
  <si>
    <t>Total 048B</t>
  </si>
  <si>
    <t>Total 048A</t>
  </si>
  <si>
    <t>Total 047V</t>
  </si>
  <si>
    <t>Total 047S</t>
  </si>
  <si>
    <t>Total 047M</t>
  </si>
  <si>
    <t>Total 047B</t>
  </si>
  <si>
    <t>Total 047A</t>
  </si>
  <si>
    <t>Total 046V</t>
  </si>
  <si>
    <t>Total 046S</t>
  </si>
  <si>
    <t>Total 046M</t>
  </si>
  <si>
    <t>Total 046B</t>
  </si>
  <si>
    <t>Total 046A</t>
  </si>
  <si>
    <t>Total 045V</t>
  </si>
  <si>
    <t>Total 045S</t>
  </si>
  <si>
    <t>Total 045M</t>
  </si>
  <si>
    <t>Total 045B</t>
  </si>
  <si>
    <t>Total 045A</t>
  </si>
  <si>
    <t>Total 044V</t>
  </si>
  <si>
    <t>Total 044S</t>
  </si>
  <si>
    <t>Total 044M</t>
  </si>
  <si>
    <t>Total 044B</t>
  </si>
  <si>
    <t>Total 044A</t>
  </si>
  <si>
    <t>Total 043V</t>
  </si>
  <si>
    <t>Total 043S</t>
  </si>
  <si>
    <t>Total 043M</t>
  </si>
  <si>
    <t>Total 043B</t>
  </si>
  <si>
    <t>Total 043A</t>
  </si>
  <si>
    <t>Total 042V</t>
  </si>
  <si>
    <t>Total 042S</t>
  </si>
  <si>
    <t>Total 042M</t>
  </si>
  <si>
    <t>Total 042B</t>
  </si>
  <si>
    <t>Total 042A</t>
  </si>
  <si>
    <t>Total 041V</t>
  </si>
  <si>
    <t>Total 041S</t>
  </si>
  <si>
    <t>Total 041M</t>
  </si>
  <si>
    <t>Total 041B</t>
  </si>
  <si>
    <t>Total 041A</t>
  </si>
  <si>
    <t>Total 040V</t>
  </si>
  <si>
    <t>Total 040S</t>
  </si>
  <si>
    <t>Total 040M</t>
  </si>
  <si>
    <t>Total 040B</t>
  </si>
  <si>
    <t>Total 040A</t>
  </si>
  <si>
    <t>Total 03ZM</t>
  </si>
  <si>
    <t>Total 03ZA</t>
  </si>
  <si>
    <t>Total 03VI</t>
  </si>
  <si>
    <t>Total 03VA</t>
  </si>
  <si>
    <t>Total 03TO</t>
  </si>
  <si>
    <t>Total 03TF</t>
  </si>
  <si>
    <t>Total 03TE</t>
  </si>
  <si>
    <t>Total 03TA</t>
  </si>
  <si>
    <t>Total 03SO</t>
  </si>
  <si>
    <t>Total 03SA</t>
  </si>
  <si>
    <t>Total 03PO</t>
  </si>
  <si>
    <t>Total 03PA</t>
  </si>
  <si>
    <t>Total 03OU</t>
  </si>
  <si>
    <t>Total 03NA</t>
  </si>
  <si>
    <t>Total 03MU</t>
  </si>
  <si>
    <t>Total 03ME</t>
  </si>
  <si>
    <t>Total 03MA</t>
  </si>
  <si>
    <t>Total 03LU</t>
  </si>
  <si>
    <t>Total 03LO</t>
  </si>
  <si>
    <t>Total 03LL</t>
  </si>
  <si>
    <t>Total 03LE</t>
  </si>
  <si>
    <t>Total 03JA</t>
  </si>
  <si>
    <t>Total 03HU</t>
  </si>
  <si>
    <t>Total 03HS</t>
  </si>
  <si>
    <t>Total 03GU</t>
  </si>
  <si>
    <t>Total 03GR</t>
  </si>
  <si>
    <t>Total 03GP</t>
  </si>
  <si>
    <t>Total 03GI</t>
  </si>
  <si>
    <t>Total 03GC</t>
  </si>
  <si>
    <t>Total 03CZ</t>
  </si>
  <si>
    <t>Total 03CU</t>
  </si>
  <si>
    <t>Total 03CS</t>
  </si>
  <si>
    <t>Total 03CR</t>
  </si>
  <si>
    <t>Total 03CO</t>
  </si>
  <si>
    <t>Total 03CÑ</t>
  </si>
  <si>
    <t>Total 03CE</t>
  </si>
  <si>
    <t>Total 03CC</t>
  </si>
  <si>
    <t>Total 03CA</t>
  </si>
  <si>
    <t>Total 03BU</t>
  </si>
  <si>
    <t>Total 03BI</t>
  </si>
  <si>
    <t>Total 03BA</t>
  </si>
  <si>
    <t>Total 03AV</t>
  </si>
  <si>
    <t>Total 03AS</t>
  </si>
  <si>
    <t>Total 03AL</t>
  </si>
  <si>
    <t>Total 03AB</t>
  </si>
  <si>
    <t>Total 039V</t>
  </si>
  <si>
    <t>Total 039S</t>
  </si>
  <si>
    <t>Total 039M</t>
  </si>
  <si>
    <t>Total 039B</t>
  </si>
  <si>
    <t>Total 039A</t>
  </si>
  <si>
    <t>Total 038V</t>
  </si>
  <si>
    <t>Total 038S</t>
  </si>
  <si>
    <t>Total 038M</t>
  </si>
  <si>
    <t>Total 038B</t>
  </si>
  <si>
    <t>Total 038A</t>
  </si>
  <si>
    <t>Total 037V</t>
  </si>
  <si>
    <t>Total 037S</t>
  </si>
  <si>
    <t>Total 037M</t>
  </si>
  <si>
    <t>Total 037B</t>
  </si>
  <si>
    <t>Total 037A</t>
  </si>
  <si>
    <t>Total 036V</t>
  </si>
  <si>
    <t>Total 036S</t>
  </si>
  <si>
    <t>Total 036M</t>
  </si>
  <si>
    <t>Total 036B</t>
  </si>
  <si>
    <t>Total 036A</t>
  </si>
  <si>
    <t>Total 035V</t>
  </si>
  <si>
    <t>Total 035S</t>
  </si>
  <si>
    <t>Total 035M</t>
  </si>
  <si>
    <t>Total 035B</t>
  </si>
  <si>
    <t>Total 035A</t>
  </si>
  <si>
    <t>Total 034V</t>
  </si>
  <si>
    <t>Total 034S</t>
  </si>
  <si>
    <t>Total 034M</t>
  </si>
  <si>
    <t>Total 034B</t>
  </si>
  <si>
    <t>Total 034A</t>
  </si>
  <si>
    <t>Total 033V</t>
  </si>
  <si>
    <t>Total 033S</t>
  </si>
  <si>
    <t>Total 033M</t>
  </si>
  <si>
    <t>Total 033B</t>
  </si>
  <si>
    <t>Total 033A</t>
  </si>
  <si>
    <t>Total 032V</t>
  </si>
  <si>
    <t>Total 032S</t>
  </si>
  <si>
    <t>Total 032M</t>
  </si>
  <si>
    <t>Total 032B</t>
  </si>
  <si>
    <t>Total 032A</t>
  </si>
  <si>
    <t>Total 031V</t>
  </si>
  <si>
    <t>Total 031S</t>
  </si>
  <si>
    <t>Total 031M</t>
  </si>
  <si>
    <t>Total 031B</t>
  </si>
  <si>
    <t>Total 031A</t>
  </si>
  <si>
    <t>Total 030V</t>
  </si>
  <si>
    <t>Total 030S</t>
  </si>
  <si>
    <t>Total 030M</t>
  </si>
  <si>
    <t>Total 030B</t>
  </si>
  <si>
    <t>Total 030A</t>
  </si>
  <si>
    <t>Total 02ZM</t>
  </si>
  <si>
    <t>Total 02ZA</t>
  </si>
  <si>
    <t>Total 02VI</t>
  </si>
  <si>
    <t>Total 02VA</t>
  </si>
  <si>
    <t>Total 02TO</t>
  </si>
  <si>
    <t>Total 02TF</t>
  </si>
  <si>
    <t>Total 02TE</t>
  </si>
  <si>
    <t>Total 02TA</t>
  </si>
  <si>
    <t>Total 02SO</t>
  </si>
  <si>
    <t>Total 02SG</t>
  </si>
  <si>
    <t>Total 02SA</t>
  </si>
  <si>
    <t>Total 02PO</t>
  </si>
  <si>
    <t>Total 02PA</t>
  </si>
  <si>
    <t>Total 02OU</t>
  </si>
  <si>
    <t>Total 02NA</t>
  </si>
  <si>
    <t>Total 02MU</t>
  </si>
  <si>
    <t>Total 02ME</t>
  </si>
  <si>
    <t>Total 02MA</t>
  </si>
  <si>
    <t>Total 02LU</t>
  </si>
  <si>
    <t>Total 02LO</t>
  </si>
  <si>
    <t>Total 02LL</t>
  </si>
  <si>
    <t>Total 02LE</t>
  </si>
  <si>
    <t>Total 02JA</t>
  </si>
  <si>
    <t>Total 02HU</t>
  </si>
  <si>
    <t>Total 02HS</t>
  </si>
  <si>
    <t>Total 02GU</t>
  </si>
  <si>
    <t>Total 02GR</t>
  </si>
  <si>
    <t>Total 02GP</t>
  </si>
  <si>
    <t>Total 02GI</t>
  </si>
  <si>
    <t>Total 02GC</t>
  </si>
  <si>
    <t>Total 02CZ</t>
  </si>
  <si>
    <t>Total 02CU</t>
  </si>
  <si>
    <t>Total 02CS</t>
  </si>
  <si>
    <t>Total 02CR</t>
  </si>
  <si>
    <t>Total 02CO</t>
  </si>
  <si>
    <t>Total 02CÑ</t>
  </si>
  <si>
    <t>Total 02CE</t>
  </si>
  <si>
    <t>Total 02CC</t>
  </si>
  <si>
    <t>Total 02CA</t>
  </si>
  <si>
    <t>Total 02BU</t>
  </si>
  <si>
    <t>Total 02BI</t>
  </si>
  <si>
    <t>Total 02BA</t>
  </si>
  <si>
    <t>Total 02AV</t>
  </si>
  <si>
    <t>Total 02AS</t>
  </si>
  <si>
    <t>Total 02AL</t>
  </si>
  <si>
    <t>Total 02AB</t>
  </si>
  <si>
    <t>Total 029V</t>
  </si>
  <si>
    <t>Total 029S</t>
  </si>
  <si>
    <t>Total 029M</t>
  </si>
  <si>
    <t>Total 029B</t>
  </si>
  <si>
    <t>Total 029A</t>
  </si>
  <si>
    <t>Total 028V</t>
  </si>
  <si>
    <t>Total 028S</t>
  </si>
  <si>
    <t>Total 028M</t>
  </si>
  <si>
    <t>Total 028B</t>
  </si>
  <si>
    <t>Total 028A</t>
  </si>
  <si>
    <t>Total 027V</t>
  </si>
  <si>
    <t>Total 027S</t>
  </si>
  <si>
    <t>Total 027M</t>
  </si>
  <si>
    <t>Total 027B</t>
  </si>
  <si>
    <t>Total 027A</t>
  </si>
  <si>
    <t>Total 026V</t>
  </si>
  <si>
    <t>Total 026S</t>
  </si>
  <si>
    <t>Total 026M</t>
  </si>
  <si>
    <t>Total 026B</t>
  </si>
  <si>
    <t>Total 026A</t>
  </si>
  <si>
    <t>Total 025V</t>
  </si>
  <si>
    <t>Total 025S</t>
  </si>
  <si>
    <t>Total 025M</t>
  </si>
  <si>
    <t>Total 025B</t>
  </si>
  <si>
    <t>Total 025A</t>
  </si>
  <si>
    <t>Total 024V</t>
  </si>
  <si>
    <t>Total 024S</t>
  </si>
  <si>
    <t>Total 024M</t>
  </si>
  <si>
    <t>Total 024B</t>
  </si>
  <si>
    <t>Total 024A</t>
  </si>
  <si>
    <t>Total 023V</t>
  </si>
  <si>
    <t>Total 023S</t>
  </si>
  <si>
    <t>Total 023M</t>
  </si>
  <si>
    <t>Total 023B</t>
  </si>
  <si>
    <t>Total 023A</t>
  </si>
  <si>
    <t>Total 022V</t>
  </si>
  <si>
    <t>Total 022S</t>
  </si>
  <si>
    <t>Total 022M</t>
  </si>
  <si>
    <t>Total 022B</t>
  </si>
  <si>
    <t>Total 022A</t>
  </si>
  <si>
    <t>Total 021V</t>
  </si>
  <si>
    <t>Total 021S</t>
  </si>
  <si>
    <t>Total 021M</t>
  </si>
  <si>
    <t>Total 021B</t>
  </si>
  <si>
    <t>Total 021A</t>
  </si>
  <si>
    <t>Total 020V</t>
  </si>
  <si>
    <t>Total 020S</t>
  </si>
  <si>
    <t>Total 020M</t>
  </si>
  <si>
    <t>Total 020B</t>
  </si>
  <si>
    <t>Total 020A</t>
  </si>
  <si>
    <t>Total 01ZM</t>
  </si>
  <si>
    <t>Total 01ZA</t>
  </si>
  <si>
    <t>Total 01VI</t>
  </si>
  <si>
    <t>Total 01VA</t>
  </si>
  <si>
    <t>Total 01TO</t>
  </si>
  <si>
    <t>Total 01TF</t>
  </si>
  <si>
    <t>Total 01TE</t>
  </si>
  <si>
    <t>Total 01TA</t>
  </si>
  <si>
    <t>Total 01SO</t>
  </si>
  <si>
    <t>Total 01SG</t>
  </si>
  <si>
    <t>Total 01SA</t>
  </si>
  <si>
    <t>Total 01PO</t>
  </si>
  <si>
    <t>Total 01PA</t>
  </si>
  <si>
    <t>Total 01OU</t>
  </si>
  <si>
    <t>Total 01NA</t>
  </si>
  <si>
    <t>Total 01MU</t>
  </si>
  <si>
    <t>Total 01ME</t>
  </si>
  <si>
    <t>Total 01MA</t>
  </si>
  <si>
    <t>Total 01LU</t>
  </si>
  <si>
    <t>Total 01LO</t>
  </si>
  <si>
    <t>Total 01LL</t>
  </si>
  <si>
    <t>Total 01LE</t>
  </si>
  <si>
    <t>Total 01JA</t>
  </si>
  <si>
    <t>Total 01HU</t>
  </si>
  <si>
    <t>Total 01HS</t>
  </si>
  <si>
    <t>Total 01GU</t>
  </si>
  <si>
    <t>Total 01GR</t>
  </si>
  <si>
    <t>Total 01GP</t>
  </si>
  <si>
    <t>Total 01GI</t>
  </si>
  <si>
    <t>Total 01GC</t>
  </si>
  <si>
    <t>Total 01CZ</t>
  </si>
  <si>
    <t>Total 01CU</t>
  </si>
  <si>
    <t>Total 01CS</t>
  </si>
  <si>
    <t>Total 01CR</t>
  </si>
  <si>
    <t>Total 01CO</t>
  </si>
  <si>
    <t>Total 01CÑ</t>
  </si>
  <si>
    <t>Total 01CE</t>
  </si>
  <si>
    <t>Total 01CC</t>
  </si>
  <si>
    <t>Total 01CA</t>
  </si>
  <si>
    <t>Total 01BU</t>
  </si>
  <si>
    <t>Total 01BI</t>
  </si>
  <si>
    <t>Total 01BA</t>
  </si>
  <si>
    <t>Total 01AV</t>
  </si>
  <si>
    <t>Total 01AS</t>
  </si>
  <si>
    <t>Total 01AL</t>
  </si>
  <si>
    <t>Total 01AB</t>
  </si>
  <si>
    <t>Total 019V</t>
  </si>
  <si>
    <t>Total 019S</t>
  </si>
  <si>
    <t>Total 019M</t>
  </si>
  <si>
    <t>Total 019B</t>
  </si>
  <si>
    <t>Total 019A</t>
  </si>
  <si>
    <t>Total 018V</t>
  </si>
  <si>
    <t>Total 018S</t>
  </si>
  <si>
    <t>Total 018M</t>
  </si>
  <si>
    <t>Total 018B</t>
  </si>
  <si>
    <t>Total 018A</t>
  </si>
  <si>
    <t>Total 017V</t>
  </si>
  <si>
    <t>Total 017S</t>
  </si>
  <si>
    <t>Total 017M</t>
  </si>
  <si>
    <t>Total 017B</t>
  </si>
  <si>
    <t>Total 017A</t>
  </si>
  <si>
    <t>Total 016V</t>
  </si>
  <si>
    <t>Total 016S</t>
  </si>
  <si>
    <t>Total 016M</t>
  </si>
  <si>
    <t>Total 016B</t>
  </si>
  <si>
    <t>Total 016A</t>
  </si>
  <si>
    <t>Total 015V</t>
  </si>
  <si>
    <t>Total 015S</t>
  </si>
  <si>
    <t>Total 015M</t>
  </si>
  <si>
    <t>Total 015B</t>
  </si>
  <si>
    <t>Total 015A</t>
  </si>
  <si>
    <t>Total 014V</t>
  </si>
  <si>
    <t>Total 014S</t>
  </si>
  <si>
    <t>Total 014M</t>
  </si>
  <si>
    <t>Total 014B</t>
  </si>
  <si>
    <t>Total 014A</t>
  </si>
  <si>
    <t>Total 013V</t>
  </si>
  <si>
    <t>Total 013S</t>
  </si>
  <si>
    <t>Total 013M</t>
  </si>
  <si>
    <t>Total 013B</t>
  </si>
  <si>
    <t>Total 013A</t>
  </si>
  <si>
    <t>Total 012V</t>
  </si>
  <si>
    <t>Total 012S</t>
  </si>
  <si>
    <t>Total 012M</t>
  </si>
  <si>
    <t>Total 012B</t>
  </si>
  <si>
    <t>Total 012A</t>
  </si>
  <si>
    <t>Total 011V</t>
  </si>
  <si>
    <t>Total 011S</t>
  </si>
  <si>
    <t>Total 011M</t>
  </si>
  <si>
    <t>Total 011B</t>
  </si>
  <si>
    <t>Total 011A</t>
  </si>
  <si>
    <t>Total 010V</t>
  </si>
  <si>
    <t>Total 010S</t>
  </si>
  <si>
    <t>Total 010M</t>
  </si>
  <si>
    <t>Total 010B</t>
  </si>
  <si>
    <t>Total 010A</t>
  </si>
  <si>
    <t>Total 009V</t>
  </si>
  <si>
    <t>Total 009S</t>
  </si>
  <si>
    <t>Total 009M</t>
  </si>
  <si>
    <t>Total 009B</t>
  </si>
  <si>
    <t>Total 009A</t>
  </si>
  <si>
    <t>Total 008V</t>
  </si>
  <si>
    <t>Total 008S</t>
  </si>
  <si>
    <t>Total 008M</t>
  </si>
  <si>
    <t>Total 008B</t>
  </si>
  <si>
    <t>Total 008A</t>
  </si>
  <si>
    <t>Total 007V</t>
  </si>
  <si>
    <t>Total 007S</t>
  </si>
  <si>
    <t>Total 007M</t>
  </si>
  <si>
    <t>Total 007B</t>
  </si>
  <si>
    <t>Total 007A</t>
  </si>
  <si>
    <t>Total 006V</t>
  </si>
  <si>
    <t>Total 006S</t>
  </si>
  <si>
    <t>Total 006B</t>
  </si>
  <si>
    <t>Total 006A</t>
  </si>
  <si>
    <t>Total 005V</t>
  </si>
  <si>
    <t>Total 005S</t>
  </si>
  <si>
    <t>Total 005M</t>
  </si>
  <si>
    <t>Total 005B</t>
  </si>
  <si>
    <t>Total 005A</t>
  </si>
  <si>
    <t>Total 004V</t>
  </si>
  <si>
    <t>Total 004S</t>
  </si>
  <si>
    <t>Total 004M</t>
  </si>
  <si>
    <t>Total 004B</t>
  </si>
  <si>
    <t>Total 004A</t>
  </si>
  <si>
    <t>Total 003V</t>
  </si>
  <si>
    <t>Total 003S</t>
  </si>
  <si>
    <t>Total 003M</t>
  </si>
  <si>
    <t>Total 003B</t>
  </si>
  <si>
    <t>Total 003A</t>
  </si>
  <si>
    <t>Total 002V</t>
  </si>
  <si>
    <t>Total 002S</t>
  </si>
  <si>
    <t>Total 002M</t>
  </si>
  <si>
    <t>Total 002B</t>
  </si>
  <si>
    <t>Total 002A</t>
  </si>
  <si>
    <t>Total 001V</t>
  </si>
  <si>
    <t>Total 001S</t>
  </si>
  <si>
    <t>Total 001M</t>
  </si>
  <si>
    <t>Total 001B</t>
  </si>
  <si>
    <t>Total 001A</t>
  </si>
  <si>
    <t>Total</t>
  </si>
  <si>
    <t>Suma de POB_AREA_GEO</t>
  </si>
  <si>
    <t>Madrid, Comunidad de</t>
  </si>
  <si>
    <t>Comunitat Valenciana</t>
  </si>
  <si>
    <t>Cataluña</t>
  </si>
  <si>
    <t>Castilla - La Mancha</t>
  </si>
  <si>
    <t>Andalucía</t>
  </si>
  <si>
    <t>Valencia/València</t>
  </si>
  <si>
    <t>Extremadura</t>
  </si>
  <si>
    <t>Murcia, Región de</t>
  </si>
  <si>
    <t>Castilla y León</t>
  </si>
  <si>
    <t>Albacete (distrito 01)</t>
  </si>
  <si>
    <t>Albacete (distrito 02)</t>
  </si>
  <si>
    <t>Albacete (distrito 04)</t>
  </si>
  <si>
    <t>Albacete (distrito 05)</t>
  </si>
  <si>
    <t>Albacete (distrito 06)</t>
  </si>
  <si>
    <t>Albacete (distrito 07)</t>
  </si>
  <si>
    <t>Asturias, Principado de</t>
  </si>
  <si>
    <t>Galicia</t>
  </si>
  <si>
    <t>Canarias</t>
  </si>
  <si>
    <t>Santa Lucía de Tirajana (distritos 01 y 02) y San Bartolomé de Tirajana (distrito 01)</t>
  </si>
  <si>
    <t>País Vasco</t>
  </si>
  <si>
    <t>Aragón</t>
  </si>
  <si>
    <t>Navarra, Comunidad Foral de</t>
  </si>
  <si>
    <t>Zamora (distrito 04) y otros municipios</t>
  </si>
  <si>
    <t>Zamora (distrito 02) y otros municipios</t>
  </si>
  <si>
    <t>Zamora (distrito 03) y otros municipios</t>
  </si>
  <si>
    <t>Cerdedo-Cotobade y Campo Lameiro</t>
  </si>
  <si>
    <t>Zaragoza (SCD Number 4-A)</t>
  </si>
  <si>
    <t>Zaragoza (SCD Number 11)</t>
  </si>
  <si>
    <t>Zaragoza (SCD Number 4-D)</t>
  </si>
  <si>
    <t>Zaragoza (SCD Number 6-B)</t>
  </si>
  <si>
    <t>Zaragoza (SCD Number 8-A)</t>
  </si>
  <si>
    <t>Zaragoza (SCD Number 9)</t>
  </si>
  <si>
    <t>Zaragoza (SCD Number 4-B)</t>
  </si>
  <si>
    <t>Colunga y Caravia</t>
  </si>
  <si>
    <t>Zaragoza (SCD Number 10-A)</t>
  </si>
  <si>
    <t>Zaragoza (SCD Number 10-B)</t>
  </si>
  <si>
    <t>Zaragoza (SCD Number 10-C)</t>
  </si>
  <si>
    <t>Zaragoza (SCD Number 1-A)</t>
  </si>
  <si>
    <t>Zaragoza (SCD Number 1-B)</t>
  </si>
  <si>
    <t>Zaragoza (SCD Number 3-C)</t>
  </si>
  <si>
    <t>Zaragoza (SCD Number 7)</t>
  </si>
  <si>
    <t>Zaragoza (SCD Number 8-B)</t>
  </si>
  <si>
    <t>Zaragoza (SCD Number 2-A)</t>
  </si>
  <si>
    <t>Zaragoza (SCD Number 2-B)</t>
  </si>
  <si>
    <t>Zaragoza (SCD Number 3-B)</t>
  </si>
  <si>
    <t>Zaragoza (SCD Number 3-D)</t>
  </si>
  <si>
    <t>Zaragoza (SCD Number 3-E)</t>
  </si>
  <si>
    <t>Zaragoza (SCD Number 5-B)</t>
  </si>
  <si>
    <t>Zaragoza (SCD Number 6-A)</t>
  </si>
  <si>
    <t>Zaragoza (SCD Number 10-D)</t>
  </si>
  <si>
    <t>Zaragoza (SCD Number 10-E)</t>
  </si>
  <si>
    <t>Zaragoza (SCD Number 2-D)</t>
  </si>
  <si>
    <t>Zaragoza (SCD Number 5-A)</t>
  </si>
  <si>
    <t>Zaragoza (SCD Number 2-C)</t>
  </si>
  <si>
    <t>Zaragoza (SCD Number 3-A)</t>
  </si>
  <si>
    <t>Zaragoza (SCD Number 4-C)</t>
  </si>
  <si>
    <t>Zaragoza (SCD Number 5-D)</t>
  </si>
  <si>
    <t>Zaragoza (SCD Number 5-C)</t>
  </si>
  <si>
    <t>Comunidad Autónoma</t>
  </si>
  <si>
    <t>Provincia</t>
  </si>
  <si>
    <t>Código área</t>
  </si>
  <si>
    <t>Nombre área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</si>
</sst>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name val="Arial"/>
      <charset val="1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indexed="65"/>
        <bgColor indexed="64"/>
      </patternFill>
    </fill>
  </fills>
  <borders count="11">
    <border>
      <left/>
      <right/>
      <top/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 applyNumberFormat="0" applyFill="0" applyBorder="0" applyAlignment="0" applyProtection="0"/>
    <xf numFmtId="0" fontId="1" fillId="0" borderId="0"/>
  </cellStyleXfs>
  <cellXfs count="38">
    <xf numFmtId="0" fontId="0" fillId="0" borderId="0" xfId="0"/>
    <xf numFmtId="49" fontId="2" fillId="2" borderId="0" xfId="0" applyNumberFormat="1" applyFont="1" applyFill="1" applyBorder="1" applyAlignment="1" applyProtection="1">
      <alignment horizontal="center"/>
    </xf>
    <xf numFmtId="0" fontId="2" fillId="2" borderId="0" xfId="0" applyFont="1" applyFill="1" applyBorder="1" applyAlignment="1" applyProtection="1">
      <alignment horizontal="center"/>
    </xf>
    <xf numFmtId="0" fontId="2" fillId="2" borderId="0" xfId="0" applyNumberFormat="1" applyFont="1" applyFill="1" applyBorder="1" applyAlignment="1" applyProtection="1">
      <alignment horizontal="center"/>
    </xf>
    <xf numFmtId="0" fontId="2" fillId="2" borderId="0" xfId="0" applyNumberFormat="1" applyFont="1" applyFill="1" applyBorder="1" applyAlignment="1" applyProtection="1">
      <alignment horizontal="center" vertical="center"/>
    </xf>
    <xf numFmtId="0" fontId="2" fillId="2" borderId="0" xfId="0" applyFont="1" applyFill="1" applyBorder="1" applyAlignment="1" applyProtection="1">
      <alignment horizontal="center" vertical="center"/>
    </xf>
    <xf numFmtId="0" fontId="0" fillId="3" borderId="0" xfId="0" applyFill="1"/>
    <xf numFmtId="49" fontId="3" fillId="3" borderId="0" xfId="0" applyNumberFormat="1" applyFont="1" applyFill="1" applyBorder="1" applyAlignment="1" applyProtection="1"/>
    <xf numFmtId="0" fontId="3" fillId="3" borderId="0" xfId="0" applyFont="1" applyFill="1" applyBorder="1" applyAlignment="1" applyProtection="1"/>
    <xf numFmtId="1" fontId="3" fillId="3" borderId="0" xfId="0" applyNumberFormat="1" applyFont="1" applyFill="1" applyBorder="1" applyAlignment="1" applyProtection="1"/>
    <xf numFmtId="0" fontId="3" fillId="3" borderId="0" xfId="0" applyNumberFormat="1" applyFont="1" applyFill="1"/>
    <xf numFmtId="0" fontId="3" fillId="3" borderId="0" xfId="0" applyNumberFormat="1" applyFont="1" applyFill="1" applyBorder="1" applyAlignment="1" applyProtection="1"/>
    <xf numFmtId="0" fontId="3" fillId="3" borderId="0" xfId="0" applyNumberFormat="1" applyFont="1" applyFill="1" applyBorder="1" applyAlignment="1" applyProtection="1">
      <alignment horizontal="center" vertical="center"/>
    </xf>
    <xf numFmtId="0" fontId="3" fillId="3" borderId="0" xfId="0" applyFont="1" applyFill="1"/>
    <xf numFmtId="49" fontId="3" fillId="3" borderId="0" xfId="0" quotePrefix="1" applyNumberFormat="1" applyFont="1" applyFill="1" applyBorder="1" applyAlignment="1" applyProtection="1"/>
    <xf numFmtId="0" fontId="3" fillId="3" borderId="0" xfId="0" quotePrefix="1" applyNumberFormat="1" applyFont="1" applyFill="1" applyBorder="1" applyAlignment="1" applyProtection="1">
      <alignment horizontal="center" vertical="center"/>
    </xf>
    <xf numFmtId="0" fontId="3" fillId="3" borderId="0" xfId="0" applyNumberFormat="1" applyFont="1" applyFill="1" applyBorder="1" applyAlignment="1" applyProtection="1">
      <alignment horizontal="center"/>
    </xf>
    <xf numFmtId="49" fontId="0" fillId="3" borderId="0" xfId="0" applyNumberFormat="1" applyFill="1"/>
    <xf numFmtId="0" fontId="0" fillId="3" borderId="0" xfId="0" applyFill="1" applyAlignment="1">
      <alignment horizontal="left"/>
    </xf>
    <xf numFmtId="49" fontId="3" fillId="3" borderId="0" xfId="0" quotePrefix="1" applyNumberFormat="1" applyFont="1" applyFill="1" applyBorder="1" applyAlignment="1" applyProtection="1">
      <alignment horizontal="left"/>
    </xf>
    <xf numFmtId="0" fontId="0" fillId="3" borderId="0" xfId="0" applyNumberFormat="1" applyFill="1"/>
    <xf numFmtId="0" fontId="0" fillId="3" borderId="0" xfId="0" applyNumberFormat="1" applyFill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0" fillId="0" borderId="1" xfId="0" applyNumberFormat="1" applyBorder="1"/>
    <xf numFmtId="0" fontId="0" fillId="0" borderId="2" xfId="0" applyBorder="1"/>
    <xf numFmtId="0" fontId="0" fillId="0" borderId="3" xfId="0" applyBorder="1"/>
    <xf numFmtId="0" fontId="0" fillId="0" borderId="4" xfId="0" applyNumberFormat="1" applyBorder="1"/>
    <xf numFmtId="0" fontId="0" fillId="0" borderId="5" xfId="0" applyBorder="1"/>
    <xf numFmtId="0" fontId="0" fillId="0" borderId="6" xfId="0" applyBorder="1"/>
    <xf numFmtId="0" fontId="0" fillId="0" borderId="7" xfId="0" applyNumberFormat="1" applyBorder="1"/>
    <xf numFmtId="0" fontId="0" fillId="0" borderId="8" xfId="0" applyBorder="1"/>
    <xf numFmtId="0" fontId="0" fillId="0" borderId="9" xfId="0" applyBorder="1"/>
    <xf numFmtId="0" fontId="0" fillId="0" borderId="4" xfId="0" applyBorder="1"/>
    <xf numFmtId="0" fontId="0" fillId="0" borderId="6" xfId="0" pivotButton="1" applyBorder="1"/>
    <xf numFmtId="0" fontId="2" fillId="4" borderId="6" xfId="0" applyFont="1" applyFill="1" applyBorder="1"/>
    <xf numFmtId="0" fontId="1" fillId="5" borderId="0" xfId="1" applyFill="1" applyAlignment="1">
      <alignment horizontal="left"/>
    </xf>
    <xf numFmtId="0" fontId="1" fillId="5" borderId="10" xfId="1" applyFill="1" applyBorder="1" applyAlignment="1">
      <alignment horizontal="left"/>
    </xf>
    <xf numFmtId="0" fontId="1" fillId="5" borderId="0" xfId="1" applyFill="1"/>
  </cellXfs>
  <cellStyles count="2">
    <cellStyle name="Normal" xfId="0" builtinId="0"/>
    <cellStyle name="Normal 2" xfId="1" xr:uid="{00000000-0005-0000-0000-000001000000}"/>
  </cellStyles>
  <dxfs count="4">
    <dxf>
      <font>
        <b/>
      </font>
    </dxf>
    <dxf>
      <font>
        <b/>
      </font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F:\DADE\013-Telefonia%20movil\03-Informacion%20Celdas\Documentaci&#243;n\2021\3214%20Celdas_PobEne2021%20-%20c&#225;lculo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ena Rodríguez" refreshedDate="44599.49995740741" createdVersion="5" refreshedVersion="5" minRefreshableVersion="3" recordCount="9864" xr:uid="{00000000-000A-0000-FFFF-FFFF01000000}">
  <cacheSource type="worksheet">
    <worksheetSource ref="B1:L9865" sheet="NACIONAL_MOVILES" r:id="rId2"/>
  </cacheSource>
  <cacheFields count="11">
    <cacheField name="CUMUN" numFmtId="49">
      <sharedItems/>
    </cacheField>
    <cacheField name="CPRO" numFmtId="49">
      <sharedItems/>
    </cacheField>
    <cacheField name="NPRO" numFmtId="0">
      <sharedItems/>
    </cacheField>
    <cacheField name="NMUN" numFmtId="0">
      <sharedItems/>
    </cacheField>
    <cacheField name="AREA_GEO" numFmtId="0">
      <sharedItems count="4">
        <s v="MUNICIPIO"/>
        <s v="DISTRITO"/>
        <s v="SECCIÓN"/>
        <s v="SCD"/>
      </sharedItems>
    </cacheField>
    <cacheField name="ID_AREA_GEO" numFmtId="49">
      <sharedItems/>
    </cacheField>
    <cacheField name="POB_AREA_GEO" numFmtId="0">
      <sharedItems containsSemiMixedTypes="0" containsString="0" containsNumber="1" containsInteger="1" minValue="3" maxValue="71361"/>
    </cacheField>
    <cacheField name="COD_LITERAL_SCD" numFmtId="0">
      <sharedItems containsBlank="1"/>
    </cacheField>
    <cacheField name="ID_GRUPO" numFmtId="0">
      <sharedItems count="3214">
        <s v="01VI"/>
        <s v="02VI"/>
        <s v="03VI"/>
        <s v="04VI"/>
        <s v="05VI"/>
        <s v="06VI"/>
        <s v="07VI"/>
        <s v="08VI"/>
        <s v="09VI"/>
        <s v="10VI"/>
        <s v="11VI"/>
        <s v="12VI"/>
        <s v="13VI"/>
        <s v="14VI"/>
        <s v="15VI"/>
        <s v="16VI"/>
        <s v="17VI"/>
        <s v="01AB"/>
        <s v="02AB"/>
        <s v="03AB"/>
        <s v="04AB"/>
        <s v="05AB"/>
        <s v="06AB"/>
        <s v="07AB"/>
        <s v="08AB"/>
        <s v="09AB"/>
        <s v="10AB"/>
        <s v="11AB"/>
        <s v="12AB"/>
        <s v="13AB"/>
        <s v="14AB"/>
        <s v="15AB"/>
        <s v="16AB"/>
        <s v="17AB"/>
        <s v="18AB"/>
        <s v="19AB"/>
        <s v="20AB"/>
        <s v="21AB"/>
        <s v="22AB"/>
        <s v="23AB"/>
        <s v="24AB"/>
        <s v="25AB"/>
        <s v="26AB"/>
        <s v="27AB"/>
        <s v="28AB"/>
        <s v="29AB"/>
        <s v="001A"/>
        <s v="002A"/>
        <s v="003A"/>
        <s v="004A"/>
        <s v="005A"/>
        <s v="006A"/>
        <s v="007A"/>
        <s v="008A"/>
        <s v="009A"/>
        <s v="010A"/>
        <s v="011A"/>
        <s v="012A"/>
        <s v="013A"/>
        <s v="014A"/>
        <s v="015A"/>
        <s v="016A"/>
        <s v="017A"/>
        <s v="018A"/>
        <s v="019A"/>
        <s v="020A"/>
        <s v="021A"/>
        <s v="022A"/>
        <s v="023A"/>
        <s v="024A"/>
        <s v="025A"/>
        <s v="026A"/>
        <s v="027A"/>
        <s v="028A"/>
        <s v="029A"/>
        <s v="030A"/>
        <s v="031A"/>
        <s v="032A"/>
        <s v="033A"/>
        <s v="034A"/>
        <s v="035A"/>
        <s v="036A"/>
        <s v="037A"/>
        <s v="038A"/>
        <s v="039A"/>
        <s v="040A"/>
        <s v="041A"/>
        <s v="042A"/>
        <s v="043A"/>
        <s v="044A"/>
        <s v="045A"/>
        <s v="046A"/>
        <s v="047A"/>
        <s v="048A"/>
        <s v="049A"/>
        <s v="050A"/>
        <s v="051A"/>
        <s v="052A"/>
        <s v="053A"/>
        <s v="054A"/>
        <s v="055A"/>
        <s v="056A"/>
        <s v="057A"/>
        <s v="058A"/>
        <s v="059A"/>
        <s v="060A"/>
        <s v="061A"/>
        <s v="062A"/>
        <s v="063A"/>
        <s v="064A"/>
        <s v="065A"/>
        <s v="066A"/>
        <s v="067A"/>
        <s v="068A"/>
        <s v="069A"/>
        <s v="070A"/>
        <s v="071A"/>
        <s v="072A"/>
        <s v="073A"/>
        <s v="074A"/>
        <s v="075A"/>
        <s v="076A"/>
        <s v="077A"/>
        <s v="078A"/>
        <s v="079A"/>
        <s v="080A"/>
        <s v="081A"/>
        <s v="082A"/>
        <s v="083A"/>
        <s v="084A"/>
        <s v="085A"/>
        <s v="086A"/>
        <s v="087A"/>
        <s v="088A"/>
        <s v="089A"/>
        <s v="090A"/>
        <s v="091A"/>
        <s v="092A"/>
        <s v="093A"/>
        <s v="094A"/>
        <s v="095A"/>
        <s v="096A"/>
        <s v="097A"/>
        <s v="098A"/>
        <s v="099A"/>
        <s v="100A"/>
        <s v="101A"/>
        <s v="102A"/>
        <s v="103A"/>
        <s v="104A"/>
        <s v="105A"/>
        <s v="106A"/>
        <s v="107A"/>
        <s v="108A"/>
        <s v="109A"/>
        <s v="110A"/>
        <s v="111A"/>
        <s v="112A"/>
        <s v="113A"/>
        <s v="114A"/>
        <s v="115A"/>
        <s v="116A"/>
        <s v="01AL"/>
        <s v="02AL"/>
        <s v="03AL"/>
        <s v="04AL"/>
        <s v="05AL"/>
        <s v="06AL"/>
        <s v="07AL"/>
        <s v="08AL"/>
        <s v="09AL"/>
        <s v="10AL"/>
        <s v="11AL"/>
        <s v="12AL"/>
        <s v="13AL"/>
        <s v="14AL"/>
        <s v="15AL"/>
        <s v="16AL"/>
        <s v="17AL"/>
        <s v="18AL"/>
        <s v="19AL"/>
        <s v="20AL"/>
        <s v="21AL"/>
        <s v="22AL"/>
        <s v="23AL"/>
        <s v="24AL"/>
        <s v="25AL"/>
        <s v="26AL"/>
        <s v="27AL"/>
        <s v="28AL"/>
        <s v="29AL"/>
        <s v="30AL"/>
        <s v="31AL"/>
        <s v="32AL"/>
        <s v="33AL"/>
        <s v="34AL"/>
        <s v="35AL"/>
        <s v="36AL"/>
        <s v="37AL"/>
        <s v="38AL"/>
        <s v="39AL"/>
        <s v="40AL"/>
        <s v="41AL"/>
        <s v="42AL"/>
        <s v="43AL"/>
        <s v="44AL"/>
        <s v="45AL"/>
        <s v="46AL"/>
        <s v="47AL"/>
        <s v="01AV"/>
        <s v="02AV"/>
        <s v="03AV"/>
        <s v="04AV"/>
        <s v="05AV"/>
        <s v="06AV"/>
        <s v="07AV"/>
        <s v="08AV"/>
        <s v="09AV"/>
        <s v="10AV"/>
        <s v="11AV"/>
        <s v="12AV"/>
        <s v="13AV"/>
        <s v="14AV"/>
        <s v="15AV"/>
        <s v="16AV"/>
        <s v="17AV"/>
        <s v="18AV"/>
        <s v="19AV"/>
        <s v="20AV"/>
        <s v="21AV"/>
        <s v="22AV"/>
        <s v="01BA"/>
        <s v="02BA"/>
        <s v="03BA"/>
        <s v="04BA"/>
        <s v="05BA"/>
        <s v="07BA"/>
        <s v="08BA"/>
        <s v="09BA"/>
        <s v="10BA"/>
        <s v="11BA"/>
        <s v="12BA"/>
        <s v="13BA"/>
        <s v="14BA"/>
        <s v="15BA"/>
        <s v="16BA"/>
        <s v="17BA"/>
        <s v="18BA"/>
        <s v="19BA"/>
        <s v="20BA"/>
        <s v="21BA"/>
        <s v="22BA"/>
        <s v="23BA"/>
        <s v="24BA"/>
        <s v="25BA"/>
        <s v="26BA"/>
        <s v="27BA"/>
        <s v="28BA"/>
        <s v="29BA"/>
        <s v="30BA"/>
        <s v="31BA"/>
        <s v="32BA"/>
        <s v="33BA"/>
        <s v="34BA"/>
        <s v="35BA"/>
        <s v="36BA"/>
        <s v="37BA"/>
        <s v="38BA"/>
        <s v="39BA"/>
        <s v="40BA"/>
        <s v="41BA"/>
        <s v="42BA"/>
        <s v="43BA"/>
        <s v="44BA"/>
        <s v="45BA"/>
        <s v="46BA"/>
        <s v="47BA"/>
        <s v="48BA"/>
        <s v="49BA"/>
        <s v="50BA"/>
        <s v="51BA"/>
        <s v="52BA"/>
        <s v="53BA"/>
        <s v="54BA"/>
        <s v="55BA"/>
        <s v="56BA"/>
        <s v="57BA"/>
        <s v="58BA"/>
        <s v="59BA"/>
        <s v="60BA"/>
        <s v="61BA"/>
        <s v="62BA"/>
        <s v="63BA"/>
        <s v="64BA"/>
        <s v="65BA"/>
        <s v="IB01"/>
        <s v="IB02"/>
        <s v="IB03"/>
        <s v="IB04"/>
        <s v="IB05"/>
        <s v="IB06"/>
        <s v="IB07"/>
        <s v="IB08"/>
        <s v="IB09"/>
        <s v="IB10"/>
        <s v="IB11"/>
        <s v="IB12"/>
        <s v="IB13"/>
        <s v="IB14"/>
        <s v="IB15"/>
        <s v="IB16"/>
        <s v="IB17"/>
        <s v="IB18"/>
        <s v="IB19"/>
        <s v="IB20"/>
        <s v="IB21"/>
        <s v="IB22"/>
        <s v="IB23"/>
        <s v="IB24"/>
        <s v="IB25"/>
        <s v="IB26"/>
        <s v="IB27"/>
        <s v="IB28"/>
        <s v="IB29"/>
        <s v="IB30"/>
        <s v="IB31"/>
        <s v="IB32"/>
        <s v="IB33"/>
        <s v="IB34"/>
        <s v="IB35"/>
        <s v="IB36"/>
        <s v="IB37"/>
        <s v="IB38"/>
        <s v="IB39"/>
        <s v="IB40"/>
        <s v="IB41"/>
        <s v="IB42"/>
        <s v="IB43"/>
        <s v="IB44"/>
        <s v="IB45"/>
        <s v="IB46"/>
        <s v="IB47"/>
        <s v="IB48"/>
        <s v="IB49"/>
        <s v="IB50"/>
        <s v="IB51"/>
        <s v="IB52"/>
        <s v="IB53"/>
        <s v="IB54"/>
        <s v="IB55"/>
        <s v="IB56"/>
        <s v="IB57"/>
        <s v="IB58"/>
        <s v="IB59"/>
        <s v="IB60"/>
        <s v="IB61"/>
        <s v="IB62"/>
        <s v="IB63"/>
        <s v="IB64"/>
        <s v="IB65"/>
        <s v="IB66"/>
        <s v="001B"/>
        <s v="002B"/>
        <s v="003B"/>
        <s v="004B"/>
        <s v="005B"/>
        <s v="006B"/>
        <s v="007B"/>
        <s v="008B"/>
        <s v="009B"/>
        <s v="010B"/>
        <s v="011B"/>
        <s v="012B"/>
        <s v="013B"/>
        <s v="014B"/>
        <s v="015B"/>
        <s v="016B"/>
        <s v="017B"/>
        <s v="018B"/>
        <s v="019B"/>
        <s v="020B"/>
        <s v="021B"/>
        <s v="022B"/>
        <s v="023B"/>
        <s v="024B"/>
        <s v="025B"/>
        <s v="026B"/>
        <s v="027B"/>
        <s v="028B"/>
        <s v="029B"/>
        <s v="030B"/>
        <s v="031B"/>
        <s v="032B"/>
        <s v="033B"/>
        <s v="034B"/>
        <s v="035B"/>
        <s v="036B"/>
        <s v="037B"/>
        <s v="038B"/>
        <s v="039B"/>
        <s v="040B"/>
        <s v="041B"/>
        <s v="042B"/>
        <s v="043B"/>
        <s v="044B"/>
        <s v="045B"/>
        <s v="046B"/>
        <s v="047B"/>
        <s v="048B"/>
        <s v="049B"/>
        <s v="050B"/>
        <s v="051B"/>
        <s v="052B"/>
        <s v="053B"/>
        <s v="054B"/>
        <s v="055B"/>
        <s v="056B"/>
        <s v="057B"/>
        <s v="058B"/>
        <s v="059B"/>
        <s v="060B"/>
        <s v="061B"/>
        <s v="062B"/>
        <s v="063B"/>
        <s v="064B"/>
        <s v="065B"/>
        <s v="066B"/>
        <s v="067B"/>
        <s v="068B"/>
        <s v="069B"/>
        <s v="070B"/>
        <s v="071B"/>
        <s v="072B"/>
        <s v="073B"/>
        <s v="074B"/>
        <s v="075B"/>
        <s v="076B"/>
        <s v="077B"/>
        <s v="078B"/>
        <s v="079B"/>
        <s v="080B"/>
        <s v="081B"/>
        <s v="082B"/>
        <s v="083B"/>
        <s v="084B"/>
        <s v="085B"/>
        <s v="086B"/>
        <s v="087B"/>
        <s v="088B"/>
        <s v="089B"/>
        <s v="090B"/>
        <s v="091B"/>
        <s v="092B"/>
        <s v="093B"/>
        <s v="094B"/>
        <s v="095B"/>
        <s v="096B"/>
        <s v="097B"/>
        <s v="098B"/>
        <s v="099B"/>
        <s v="100B"/>
        <s v="101B"/>
        <s v="102B"/>
        <s v="103B"/>
        <s v="104B"/>
        <s v="105B"/>
        <s v="106B"/>
        <s v="107B"/>
        <s v="108B"/>
        <s v="109B"/>
        <s v="110B"/>
        <s v="111B"/>
        <s v="112B"/>
        <s v="113B"/>
        <s v="114B"/>
        <s v="115B"/>
        <s v="116B"/>
        <s v="117B"/>
        <s v="118B"/>
        <s v="119B"/>
        <s v="120B"/>
        <s v="121B"/>
        <s v="122B"/>
        <s v="123B"/>
        <s v="124B"/>
        <s v="125B"/>
        <s v="126B"/>
        <s v="127B"/>
        <s v="128B"/>
        <s v="129B"/>
        <s v="130B"/>
        <s v="131B"/>
        <s v="132B"/>
        <s v="133B"/>
        <s v="134B"/>
        <s v="135B"/>
        <s v="136B"/>
        <s v="137B"/>
        <s v="138B"/>
        <s v="139B"/>
        <s v="140B"/>
        <s v="141B"/>
        <s v="142B"/>
        <s v="143B"/>
        <s v="144B"/>
        <s v="145B"/>
        <s v="146B"/>
        <s v="147B"/>
        <s v="148B"/>
        <s v="149B"/>
        <s v="150B"/>
        <s v="151B"/>
        <s v="152B"/>
        <s v="153B"/>
        <s v="154B"/>
        <s v="155B"/>
        <s v="156B"/>
        <s v="157B"/>
        <s v="158B"/>
        <s v="159B"/>
        <s v="160B"/>
        <s v="161B"/>
        <s v="162B"/>
        <s v="163B"/>
        <s v="164B"/>
        <s v="165B"/>
        <s v="166B"/>
        <s v="167B"/>
        <s v="168B"/>
        <s v="169B"/>
        <s v="170B"/>
        <s v="171B"/>
        <s v="172B"/>
        <s v="173B"/>
        <s v="174B"/>
        <s v="175B"/>
        <s v="176B"/>
        <s v="177B"/>
        <s v="178B"/>
        <s v="179B"/>
        <s v="180B"/>
        <s v="181B"/>
        <s v="182B"/>
        <s v="183B"/>
        <s v="184B"/>
        <s v="185B"/>
        <s v="186B"/>
        <s v="187B"/>
        <s v="188B"/>
        <s v="189B"/>
        <s v="190B"/>
        <s v="191B"/>
        <s v="192B"/>
        <s v="193B"/>
        <s v="194B"/>
        <s v="195B"/>
        <s v="196B"/>
        <s v="197B"/>
        <s v="198B"/>
        <s v="199B"/>
        <s v="200B"/>
        <s v="201B"/>
        <s v="202B"/>
        <s v="203B"/>
        <s v="204B"/>
        <s v="205B"/>
        <s v="206B"/>
        <s v="207B"/>
        <s v="208B"/>
        <s v="209B"/>
        <s v="210B"/>
        <s v="211B"/>
        <s v="212B"/>
        <s v="213B"/>
        <s v="214B"/>
        <s v="215B"/>
        <s v="216B"/>
        <s v="217B"/>
        <s v="218B"/>
        <s v="219B"/>
        <s v="220B"/>
        <s v="221B"/>
        <s v="222B"/>
        <s v="223B"/>
        <s v="224B"/>
        <s v="225B"/>
        <s v="226B"/>
        <s v="227B"/>
        <s v="228B"/>
        <s v="229B"/>
        <s v="230B"/>
        <s v="231B"/>
        <s v="232B"/>
        <s v="233B"/>
        <s v="234B"/>
        <s v="235B"/>
        <s v="236B"/>
        <s v="237B"/>
        <s v="238B"/>
        <s v="239B"/>
        <s v="240B"/>
        <s v="241B"/>
        <s v="242B"/>
        <s v="243B"/>
        <s v="244B"/>
        <s v="245B"/>
        <s v="253B"/>
        <s v="254B"/>
        <s v="255B"/>
        <s v="256B"/>
        <s v="258B"/>
        <s v="259B"/>
        <s v="260B"/>
        <s v="261B"/>
        <s v="262B"/>
        <s v="263B"/>
        <s v="264B"/>
        <s v="265B"/>
        <s v="266B"/>
        <s v="267B"/>
        <s v="268B"/>
        <s v="269B"/>
        <s v="270B"/>
        <s v="271B"/>
        <s v="272B"/>
        <s v="273B"/>
        <s v="274B"/>
        <s v="275B"/>
        <s v="276B"/>
        <s v="277B"/>
        <s v="278B"/>
        <s v="279B"/>
        <s v="280B"/>
        <s v="281B"/>
        <s v="282B"/>
        <s v="283B"/>
        <s v="284B"/>
        <s v="285B"/>
        <s v="286B"/>
        <s v="287B"/>
        <s v="288B"/>
        <s v="289B"/>
        <s v="290B"/>
        <s v="291B"/>
        <s v="292B"/>
        <s v="293B"/>
        <s v="295B"/>
        <s v="296B"/>
        <s v="297B"/>
        <s v="298B"/>
        <s v="299B"/>
        <s v="300B"/>
        <s v="301B"/>
        <s v="302B"/>
        <s v="303B"/>
        <s v="304B"/>
        <s v="305B"/>
        <s v="306B"/>
        <s v="307B"/>
        <s v="308B"/>
        <s v="309B"/>
        <s v="310B"/>
        <s v="311B"/>
        <s v="312B"/>
        <s v="313B"/>
        <s v="314B"/>
        <s v="315B"/>
        <s v="316B"/>
        <s v="317B"/>
        <s v="318B"/>
        <s v="319B"/>
        <s v="320B"/>
        <s v="321B"/>
        <s v="322B"/>
        <s v="323B"/>
        <s v="324B"/>
        <s v="325B"/>
        <s v="326B"/>
        <s v="01BU"/>
        <s v="02BU"/>
        <s v="03BU"/>
        <s v="04BU"/>
        <s v="05BU"/>
        <s v="06BU"/>
        <s v="07BU"/>
        <s v="08BU"/>
        <s v="09BU"/>
        <s v="10BU"/>
        <s v="11BU"/>
        <s v="12BU"/>
        <s v="13BU"/>
        <s v="14BU"/>
        <s v="15BU"/>
        <s v="16BU"/>
        <s v="17BU"/>
        <s v="18BU"/>
        <s v="19BU"/>
        <s v="20BU"/>
        <s v="21BU"/>
        <s v="22BU"/>
        <s v="23BU"/>
        <s v="24BU"/>
        <s v="25BU"/>
        <s v="26BU"/>
        <s v="27BU"/>
        <s v="28BU"/>
        <s v="29BU"/>
        <s v="30BU"/>
        <s v="01CC"/>
        <s v="02CC"/>
        <s v="03CC"/>
        <s v="04CC"/>
        <s v="05CC"/>
        <s v="06CC"/>
        <s v="07CC"/>
        <s v="08CC"/>
        <s v="09CC"/>
        <s v="10CC"/>
        <s v="11CC"/>
        <s v="12CC"/>
        <s v="13CC"/>
        <s v="14CC"/>
        <s v="15CC"/>
        <s v="16CC"/>
        <s v="17CC"/>
        <s v="18CC"/>
        <s v="19CC"/>
        <s v="20CC"/>
        <s v="21CC"/>
        <s v="22CC"/>
        <s v="23CC"/>
        <s v="24CC"/>
        <s v="25CC"/>
        <s v="26CC"/>
        <s v="27CC"/>
        <s v="28CC"/>
        <s v="29CC"/>
        <s v="30CC"/>
        <s v="31CC"/>
        <s v="32CC"/>
        <s v="33CC"/>
        <s v="34CC"/>
        <s v="35CC"/>
        <s v="36CC"/>
        <s v="37CC"/>
        <s v="38CC"/>
        <s v="39CC"/>
        <s v="40CC"/>
        <s v="41CC"/>
        <s v="42CC"/>
        <s v="43CC"/>
        <s v="44CC"/>
        <s v="45CC"/>
        <s v="46CC"/>
        <s v="47CC"/>
        <s v="48CC"/>
        <s v="01CZ"/>
        <s v="02CZ"/>
        <s v="03CZ"/>
        <s v="04CZ"/>
        <s v="05CZ"/>
        <s v="06CZ"/>
        <s v="07CZ"/>
        <s v="08CZ"/>
        <s v="09CZ"/>
        <s v="10CZ"/>
        <s v="11CZ"/>
        <s v="12CZ"/>
        <s v="13CZ"/>
        <s v="14CZ"/>
        <s v="15CZ"/>
        <s v="16CZ"/>
        <s v="17CZ"/>
        <s v="18CZ"/>
        <s v="19CZ"/>
        <s v="20CZ"/>
        <s v="21CZ"/>
        <s v="22CZ"/>
        <s v="23CZ"/>
        <s v="24CZ"/>
        <s v="25CZ"/>
        <s v="26CZ"/>
        <s v="27CZ"/>
        <s v="28CZ"/>
        <s v="29CZ"/>
        <s v="30CZ"/>
        <s v="31CZ"/>
        <s v="32CZ"/>
        <s v="33CZ"/>
        <s v="34CZ"/>
        <s v="35CZ"/>
        <s v="36CZ"/>
        <s v="37CZ"/>
        <s v="38CZ"/>
        <s v="39CZ"/>
        <s v="40CZ"/>
        <s v="41CZ"/>
        <s v="42CZ"/>
        <s v="43CZ"/>
        <s v="44CZ"/>
        <s v="45CZ"/>
        <s v="46CZ"/>
        <s v="47CZ"/>
        <s v="48CZ"/>
        <s v="49CZ"/>
        <s v="50CZ"/>
        <s v="51CZ"/>
        <s v="52CZ"/>
        <s v="53CZ"/>
        <s v="54CZ"/>
        <s v="55CZ"/>
        <s v="56CZ"/>
        <s v="57CZ"/>
        <s v="58CZ"/>
        <s v="59CZ"/>
        <s v="60CZ"/>
        <s v="61CZ"/>
        <s v="62CZ"/>
        <s v="63CZ"/>
        <s v="64CZ"/>
        <s v="65CZ"/>
        <s v="66CZ"/>
        <s v="67CZ"/>
        <s v="68CZ"/>
        <s v="69CZ"/>
        <s v="70CZ"/>
        <s v="71CZ"/>
        <s v="72CZ"/>
        <s v="73CZ"/>
        <s v="01CS"/>
        <s v="02CS"/>
        <s v="03CS"/>
        <s v="04CS"/>
        <s v="05CS"/>
        <s v="06CS"/>
        <s v="07CS"/>
        <s v="08CS"/>
        <s v="09CS"/>
        <s v="10CS"/>
        <s v="11CS"/>
        <s v="12CS"/>
        <s v="13CS"/>
        <s v="14CS"/>
        <s v="15CS"/>
        <s v="16CS"/>
        <s v="17CS"/>
        <s v="18CS"/>
        <s v="19CS"/>
        <s v="20CS"/>
        <s v="21CS"/>
        <s v="22CS"/>
        <s v="23CS"/>
        <s v="24CS"/>
        <s v="25CS"/>
        <s v="26CS"/>
        <s v="27CS"/>
        <s v="28CS"/>
        <s v="29CS"/>
        <s v="30CS"/>
        <s v="31CS"/>
        <s v="32CS"/>
        <s v="33CS"/>
        <s v="34CS"/>
        <s v="35CS"/>
        <s v="36CS"/>
        <s v="37CS"/>
        <s v="38CS"/>
        <s v="39CS"/>
        <s v="40CS"/>
        <s v="41CS"/>
        <s v="42CS"/>
        <s v="43CS"/>
        <s v="01CR"/>
        <s v="02CR"/>
        <s v="03CR"/>
        <s v="04CR"/>
        <s v="05CR"/>
        <s v="06CR"/>
        <s v="07CR"/>
        <s v="08CR"/>
        <s v="09CR"/>
        <s v="10CR"/>
        <s v="11CR"/>
        <s v="12CR"/>
        <s v="13CR"/>
        <s v="14CR"/>
        <s v="15CR"/>
        <s v="16CR"/>
        <s v="17CR"/>
        <s v="18CR"/>
        <s v="19CR"/>
        <s v="20CR"/>
        <s v="21CR"/>
        <s v="22CR"/>
        <s v="23CR"/>
        <s v="24CR"/>
        <s v="25CR"/>
        <s v="26CR"/>
        <s v="27CR"/>
        <s v="28CR"/>
        <s v="29CR"/>
        <s v="30CR"/>
        <s v="31CR"/>
        <s v="32CR"/>
        <s v="33CR"/>
        <s v="34CR"/>
        <s v="35CR"/>
        <s v="36CR"/>
        <s v="37CR"/>
        <s v="38CR"/>
        <s v="39CR"/>
        <s v="40CR"/>
        <s v="41CR"/>
        <s v="42CR"/>
        <s v="01CO"/>
        <s v="02CO"/>
        <s v="03CO"/>
        <s v="04CO"/>
        <s v="05CO"/>
        <s v="06CO"/>
        <s v="07CO"/>
        <s v="08CO"/>
        <s v="09CO"/>
        <s v="10CO"/>
        <s v="11CO"/>
        <s v="12CO"/>
        <s v="13CO"/>
        <s v="14CO"/>
        <s v="15CO"/>
        <s v="16CO"/>
        <s v="17CO"/>
        <s v="18CO"/>
        <s v="19CO"/>
        <s v="20CO"/>
        <s v="21CO"/>
        <s v="22CO"/>
        <s v="23CO"/>
        <s v="24CO"/>
        <s v="25CO"/>
        <s v="26CO"/>
        <s v="27CO"/>
        <s v="28CO"/>
        <s v="29CO"/>
        <s v="30CO"/>
        <s v="31CO"/>
        <s v="32CO"/>
        <s v="33CO"/>
        <s v="34CO"/>
        <s v="35CO"/>
        <s v="36CO"/>
        <s v="37CO"/>
        <s v="38CO"/>
        <s v="39CO"/>
        <s v="40CO"/>
        <s v="41CO"/>
        <s v="42CO"/>
        <s v="43CO"/>
        <s v="44CO"/>
        <s v="45CO"/>
        <s v="46CO"/>
        <s v="47CO"/>
        <s v="48CO"/>
        <s v="49CO"/>
        <s v="50CO"/>
        <s v="51CO"/>
        <s v="52CO"/>
        <s v="53CO"/>
        <s v="54CO"/>
        <s v="55CO"/>
        <s v="56CO"/>
        <s v="57CO"/>
        <s v="58CO"/>
        <s v="59CO"/>
        <s v="60CO"/>
        <s v="61CO"/>
        <s v="62CO"/>
        <s v="63CO"/>
        <s v="64CO"/>
        <s v="65CO"/>
        <s v="66CO"/>
        <s v="01CÑ"/>
        <s v="02CÑ"/>
        <s v="03CÑ"/>
        <s v="04CÑ"/>
        <s v="05CÑ"/>
        <s v="06CÑ"/>
        <s v="07CÑ"/>
        <s v="08CÑ"/>
        <s v="09CÑ"/>
        <s v="10CÑ"/>
        <s v="11CÑ"/>
        <s v="12CÑ"/>
        <s v="13CÑ"/>
        <s v="14CÑ"/>
        <s v="15CÑ"/>
        <s v="16CÑ"/>
        <s v="17CÑ"/>
        <s v="18CÑ"/>
        <s v="19CÑ"/>
        <s v="20CÑ"/>
        <s v="21CÑ"/>
        <s v="22CÑ"/>
        <s v="23CÑ"/>
        <s v="24CÑ"/>
        <s v="25CÑ"/>
        <s v="26CÑ"/>
        <s v="27CÑ"/>
        <s v="28CÑ"/>
        <s v="29CÑ"/>
        <s v="30CÑ"/>
        <s v="31CÑ"/>
        <s v="32CÑ"/>
        <s v="33CÑ"/>
        <s v="34CÑ"/>
        <s v="35CÑ"/>
        <s v="36CÑ"/>
        <s v="37CÑ"/>
        <s v="38CÑ"/>
        <s v="39CÑ"/>
        <s v="40CÑ"/>
        <s v="41CÑ"/>
        <s v="42CÑ"/>
        <s v="43CÑ"/>
        <s v="44CÑ"/>
        <s v="45CÑ"/>
        <s v="46CÑ"/>
        <s v="47CÑ"/>
        <s v="48CÑ"/>
        <s v="49CÑ"/>
        <s v="50CÑ"/>
        <s v="51CÑ"/>
        <s v="52CÑ"/>
        <s v="53CÑ"/>
        <s v="54CÑ"/>
        <s v="55CÑ"/>
        <s v="56CÑ"/>
        <s v="57CÑ"/>
        <s v="58CÑ"/>
        <s v="59CÑ"/>
        <s v="60CÑ"/>
        <s v="61CÑ"/>
        <s v="62CÑ"/>
        <s v="63CÑ"/>
        <s v="64CÑ"/>
        <s v="65CÑ"/>
        <s v="66CÑ"/>
        <s v="67CÑ"/>
        <s v="68CÑ"/>
        <s v="69CÑ"/>
        <s v="70CÑ"/>
        <s v="71CÑ"/>
        <s v="72CÑ"/>
        <s v="73CÑ"/>
        <s v="74CÑ"/>
        <s v="75CÑ"/>
        <s v="76CÑ"/>
        <s v="77CÑ"/>
        <s v="78CÑ"/>
        <s v="79CÑ"/>
        <s v="80CÑ"/>
        <s v="81CÑ"/>
        <s v="82CÑ"/>
        <s v="83CÑ"/>
        <s v="84CÑ"/>
        <s v="85CÑ"/>
        <s v="01CU"/>
        <s v="02CU"/>
        <s v="03CU"/>
        <s v="04CU"/>
        <s v="05CU"/>
        <s v="06CU"/>
        <s v="07CU"/>
        <s v="08CU"/>
        <s v="09CU"/>
        <s v="11CU"/>
        <s v="12CU"/>
        <s v="13CU"/>
        <s v="14CU"/>
        <s v="15CU"/>
        <s v="16CU"/>
        <s v="17CU"/>
        <s v="18CU"/>
        <s v="19CU"/>
        <s v="20CU"/>
        <s v="21CU"/>
        <s v="22CU"/>
        <s v="23CU"/>
        <s v="24CU"/>
        <s v="25CU"/>
        <s v="26CU"/>
        <s v="27CU"/>
        <s v="28CU"/>
        <s v="01GI"/>
        <s v="02GI"/>
        <s v="03GI"/>
        <s v="04GI"/>
        <s v="05GI"/>
        <s v="06GI"/>
        <s v="07GI"/>
        <s v="08GI"/>
        <s v="09GI"/>
        <s v="10GI"/>
        <s v="12GI"/>
        <s v="13GI"/>
        <s v="14GI"/>
        <s v="15GI"/>
        <s v="16GI"/>
        <s v="17GI"/>
        <s v="18GI"/>
        <s v="19GI"/>
        <s v="20GI"/>
        <s v="21GI"/>
        <s v="22GI"/>
        <s v="23GI"/>
        <s v="24GI"/>
        <s v="25GI"/>
        <s v="26GI"/>
        <s v="27GI"/>
        <s v="28GI"/>
        <s v="29GI"/>
        <s v="30GI"/>
        <s v="31GI"/>
        <s v="32GI"/>
        <s v="33GI"/>
        <s v="34GI"/>
        <s v="35GI"/>
        <s v="36GI"/>
        <s v="37GI"/>
        <s v="38GI"/>
        <s v="39GI"/>
        <s v="40GI"/>
        <s v="41GI"/>
        <s v="42GI"/>
        <s v="44GI"/>
        <s v="45GI"/>
        <s v="46GI"/>
        <s v="47GI"/>
        <s v="48GI"/>
        <s v="49GI"/>
        <s v="50GI"/>
        <s v="51GI"/>
        <s v="52GI"/>
        <s v="53GI"/>
        <s v="54GI"/>
        <s v="55GI"/>
        <s v="56GI"/>
        <s v="57GI"/>
        <s v="58GI"/>
        <s v="59GI"/>
        <s v="60GI"/>
        <s v="61GI"/>
        <s v="62GI"/>
        <s v="63GI"/>
        <s v="64GI"/>
        <s v="65GI"/>
        <s v="66GI"/>
        <s v="67GI"/>
        <s v="68GI"/>
        <s v="69GI"/>
        <s v="70GI"/>
        <s v="72GI"/>
        <s v="01GR"/>
        <s v="02GR"/>
        <s v="03GR"/>
        <s v="04GR"/>
        <s v="05GR"/>
        <s v="06GR"/>
        <s v="07GR"/>
        <s v="08GR"/>
        <s v="09GR"/>
        <s v="10GR"/>
        <s v="11GR"/>
        <s v="12GR"/>
        <s v="13GR"/>
        <s v="14GR"/>
        <s v="15GR"/>
        <s v="16GR"/>
        <s v="17GR"/>
        <s v="18GR"/>
        <s v="19GR"/>
        <s v="20GR"/>
        <s v="21GR"/>
        <s v="22GR"/>
        <s v="23GR"/>
        <s v="24GR"/>
        <s v="25GR"/>
        <s v="26GR"/>
        <s v="27GR"/>
        <s v="28GR"/>
        <s v="29GR"/>
        <s v="30GR"/>
        <s v="31GR"/>
        <s v="32GR"/>
        <s v="33GR"/>
        <s v="34GR"/>
        <s v="35GR"/>
        <s v="36GR"/>
        <s v="37GR"/>
        <s v="38GR"/>
        <s v="39GR"/>
        <s v="40GR"/>
        <s v="41GR"/>
        <s v="42GR"/>
        <s v="43GR"/>
        <s v="44GR"/>
        <s v="45GR"/>
        <s v="46GR"/>
        <s v="47GR"/>
        <s v="48GR"/>
        <s v="49GR"/>
        <s v="50GR"/>
        <s v="51GR"/>
        <s v="52GR"/>
        <s v="53GR"/>
        <s v="54GR"/>
        <s v="55GR"/>
        <s v="56GR"/>
        <s v="57GR"/>
        <s v="58GR"/>
        <s v="59GR"/>
        <s v="60GR"/>
        <s v="61GR"/>
        <s v="62GR"/>
        <s v="63GR"/>
        <s v="64GR"/>
        <s v="65GR"/>
        <s v="66GR"/>
        <s v="67GR"/>
        <s v="68GR"/>
        <s v="69GR"/>
        <s v="70GR"/>
        <s v="80GR"/>
        <s v="81GR"/>
        <s v="82GR"/>
        <s v="83GR"/>
        <s v="84GR"/>
        <s v="85GR"/>
        <s v="01GU"/>
        <s v="02GU"/>
        <s v="03GU"/>
        <s v="04GU"/>
        <s v="05GU"/>
        <s v="06GU"/>
        <s v="07GU"/>
        <s v="08GU"/>
        <s v="09GU"/>
        <s v="10GU"/>
        <s v="11GU"/>
        <s v="12GU"/>
        <s v="13GU"/>
        <s v="14GU"/>
        <s v="15GU"/>
        <s v="16GU"/>
        <s v="17GU"/>
        <s v="18GU"/>
        <s v="19GU"/>
        <s v="20GU"/>
        <s v="21GU"/>
        <s v="22GU"/>
        <s v="23GU"/>
        <s v="24GU"/>
        <s v="25GU"/>
        <s v="01GP"/>
        <s v="02GP"/>
        <s v="03GP"/>
        <s v="04GP"/>
        <s v="05GP"/>
        <s v="06GP"/>
        <s v="07GP"/>
        <s v="08GP"/>
        <s v="09GP"/>
        <s v="10GP"/>
        <s v="11GP"/>
        <s v="12GP"/>
        <s v="13GP"/>
        <s v="14GP"/>
        <s v="15GP"/>
        <s v="16GP"/>
        <s v="17GP"/>
        <s v="18GP"/>
        <s v="19GP"/>
        <s v="20GP"/>
        <s v="21GP"/>
        <s v="22GP"/>
        <s v="23GP"/>
        <s v="24GP"/>
        <s v="25GP"/>
        <s v="26GP"/>
        <s v="27GP"/>
        <s v="28GP"/>
        <s v="29GP"/>
        <s v="30GP"/>
        <s v="31GP"/>
        <s v="32GP"/>
        <s v="33GP"/>
        <s v="34GP"/>
        <s v="35GP"/>
        <s v="36GP"/>
        <s v="37GP"/>
        <s v="38GP"/>
        <s v="39GP"/>
        <s v="40GP"/>
        <s v="41GP"/>
        <s v="42GP"/>
        <s v="43GP"/>
        <s v="44GP"/>
        <s v="45GP"/>
        <s v="46GP"/>
        <s v="47GP"/>
        <s v="48GP"/>
        <s v="49GP"/>
        <s v="50GP"/>
        <s v="51GP"/>
        <s v="52GP"/>
        <s v="53GP"/>
        <s v="54GP"/>
        <s v="01HU"/>
        <s v="02HU"/>
        <s v="03HU"/>
        <s v="04HU"/>
        <s v="05HU"/>
        <s v="06HU"/>
        <s v="07HU"/>
        <s v="08HU"/>
        <s v="09HU"/>
        <s v="10HU"/>
        <s v="11HU"/>
        <s v="12HU"/>
        <s v="13HU"/>
        <s v="14HU"/>
        <s v="15HU"/>
        <s v="16HU"/>
        <s v="17HU"/>
        <s v="18HU"/>
        <s v="19HU"/>
        <s v="20HU"/>
        <s v="21HU"/>
        <s v="22HU"/>
        <s v="23HU"/>
        <s v="24HU"/>
        <s v="25HU"/>
        <s v="26HU"/>
        <s v="27HU"/>
        <s v="28HU"/>
        <s v="29HU"/>
        <s v="30HU"/>
        <s v="31HU"/>
        <s v="32HU"/>
        <s v="33HU"/>
        <s v="34HU"/>
        <s v="35HU"/>
        <s v="36HU"/>
        <s v="37HU"/>
        <s v="38HU"/>
        <s v="39HU"/>
        <s v="40HU"/>
        <s v="41HU"/>
        <s v="42HU"/>
        <s v="01HS"/>
        <s v="02HS"/>
        <s v="03HS"/>
        <s v="04HS"/>
        <s v="05HS"/>
        <s v="06HS"/>
        <s v="07HS"/>
        <s v="08HS"/>
        <s v="09HS"/>
        <s v="10HS"/>
        <s v="11HS"/>
        <s v="12HS"/>
        <s v="13HS"/>
        <s v="14HS"/>
        <s v="16HS"/>
        <s v="17HS"/>
        <s v="18HS"/>
        <s v="19HS"/>
        <s v="20HS"/>
        <s v="21HS"/>
        <s v="22HS"/>
        <s v="23HS"/>
        <s v="24HS"/>
        <s v="25HS"/>
        <s v="26HS"/>
        <s v="27HS"/>
        <s v="28HS"/>
        <s v="29HS"/>
        <s v="30HS"/>
        <s v="31HS"/>
        <s v="32HS"/>
        <s v="01JA"/>
        <s v="02JA"/>
        <s v="03JA"/>
        <s v="04JA"/>
        <s v="05JA"/>
        <s v="06JA"/>
        <s v="07JA"/>
        <s v="08JA"/>
        <s v="09JA"/>
        <s v="10JA"/>
        <s v="11JA"/>
        <s v="12JA"/>
        <s v="13JA"/>
        <s v="14JA"/>
        <s v="15JA"/>
        <s v="16JA"/>
        <s v="17JA"/>
        <s v="18JA"/>
        <s v="19JA"/>
        <s v="20JA"/>
        <s v="21JA"/>
        <s v="22JA"/>
        <s v="23JA"/>
        <s v="24JA"/>
        <s v="25JA"/>
        <s v="26JA"/>
        <s v="27JA"/>
        <s v="28JA"/>
        <s v="29JA"/>
        <s v="30JA"/>
        <s v="31JA"/>
        <s v="32JA"/>
        <s v="33JA"/>
        <s v="34JA"/>
        <s v="35JA"/>
        <s v="36JA"/>
        <s v="37JA"/>
        <s v="38JA"/>
        <s v="39JA"/>
        <s v="40JA"/>
        <s v="41JA"/>
        <s v="42JA"/>
        <s v="43JA"/>
        <s v="44JA"/>
        <s v="45JA"/>
        <s v="46JA"/>
        <s v="47JA"/>
        <s v="48JA"/>
        <s v="49JA"/>
        <s v="50JA"/>
        <s v="51JA"/>
        <s v="52JA"/>
        <s v="53JA"/>
        <s v="54JA"/>
        <s v="55JA"/>
        <s v="56JA"/>
        <s v="57JA"/>
        <s v="58JA"/>
        <s v="01LE"/>
        <s v="02LE"/>
        <s v="03LE"/>
        <s v="04LE"/>
        <s v="05LE"/>
        <s v="06LE"/>
        <s v="07LE"/>
        <s v="08LE"/>
        <s v="09LE"/>
        <s v="10LE"/>
        <s v="11LE"/>
        <s v="12LE"/>
        <s v="13LE"/>
        <s v="14LE"/>
        <s v="15LE"/>
        <s v="16LE"/>
        <s v="17LE"/>
        <s v="18LE"/>
        <s v="19LE"/>
        <s v="20LE"/>
        <s v="21LE"/>
        <s v="22LE"/>
        <s v="23LE"/>
        <s v="24LE"/>
        <s v="25LE"/>
        <s v="26LE"/>
        <s v="27LE"/>
        <s v="28LE"/>
        <s v="29LE"/>
        <s v="30LE"/>
        <s v="31LE"/>
        <s v="32LE"/>
        <s v="33LE"/>
        <s v="34LE"/>
        <s v="35LE"/>
        <s v="36LE"/>
        <s v="37LE"/>
        <s v="38LE"/>
        <s v="40LE"/>
        <s v="41LE"/>
        <s v="42LE"/>
        <s v="43LE"/>
        <s v="44LE"/>
        <s v="45LE"/>
        <s v="46LE"/>
        <s v="47LE"/>
        <s v="48LE"/>
        <s v="49LE"/>
        <s v="50LE"/>
        <s v="51LE"/>
        <s v="52LE"/>
        <s v="53LE"/>
        <s v="01LL"/>
        <s v="02LL"/>
        <s v="03LL"/>
        <s v="04LL"/>
        <s v="05LL"/>
        <s v="06LL"/>
        <s v="07LL"/>
        <s v="08LL"/>
        <s v="09LL"/>
        <s v="10LL"/>
        <s v="11LL"/>
        <s v="12LL"/>
        <s v="13LL"/>
        <s v="14LL"/>
        <s v="15LL"/>
        <s v="16LL"/>
        <s v="17LL"/>
        <s v="20LL"/>
        <s v="21LL"/>
        <s v="22LL"/>
        <s v="23LL"/>
        <s v="24LL"/>
        <s v="25LL"/>
        <s v="26LL"/>
        <s v="27LL"/>
        <s v="28LL"/>
        <s v="29LL"/>
        <s v="30LL"/>
        <s v="31LL"/>
        <s v="32LL"/>
        <s v="33LL"/>
        <s v="34LL"/>
        <s v="35LL"/>
        <s v="36LL"/>
        <s v="37LL"/>
        <s v="38LL"/>
        <s v="39LL"/>
        <s v="40LL"/>
        <s v="41LL"/>
        <s v="42LL"/>
        <s v="43LL"/>
        <s v="44LL"/>
        <s v="45LL"/>
        <s v="46LL"/>
        <s v="47LL"/>
        <s v="48LL"/>
        <s v="49LL"/>
        <s v="50LL"/>
        <s v="51LL"/>
        <s v="01LO"/>
        <s v="02LO"/>
        <s v="03LO"/>
        <s v="04LO"/>
        <s v="05LO"/>
        <s v="06LO"/>
        <s v="07LO"/>
        <s v="08LO"/>
        <s v="09LO"/>
        <s v="10LO"/>
        <s v="11LO"/>
        <s v="12LO"/>
        <s v="13LO"/>
        <s v="14LO"/>
        <s v="16LO"/>
        <s v="17LO"/>
        <s v="18LO"/>
        <s v="19LO"/>
        <s v="20LO"/>
        <s v="21LO"/>
        <s v="22LO"/>
        <s v="23LO"/>
        <s v="24LO"/>
        <s v="25LO"/>
        <s v="26LO"/>
        <s v="01LU"/>
        <s v="02LU"/>
        <s v="03LU"/>
        <s v="04LU"/>
        <s v="05LU"/>
        <s v="06LU"/>
        <s v="07LU"/>
        <s v="08LU"/>
        <s v="09LU"/>
        <s v="10LU"/>
        <s v="11LU"/>
        <s v="12LU"/>
        <s v="13LU"/>
        <s v="14LU"/>
        <s v="15LU"/>
        <s v="16LU"/>
        <s v="17LU"/>
        <s v="18LU"/>
        <s v="19LU"/>
        <s v="20LU"/>
        <s v="21LU"/>
        <s v="22LU"/>
        <s v="23LU"/>
        <s v="24LU"/>
        <s v="25LU"/>
        <s v="26LU"/>
        <s v="27LU"/>
        <s v="28LU"/>
        <s v="29LU"/>
        <s v="30LU"/>
        <s v="31LU"/>
        <s v="32LU"/>
        <s v="33LU"/>
        <s v="34LU"/>
        <s v="35LU"/>
        <s v="001M"/>
        <s v="002M"/>
        <s v="003M"/>
        <s v="004M"/>
        <s v="005M"/>
        <s v="007M"/>
        <s v="008M"/>
        <s v="009M"/>
        <s v="010M"/>
        <s v="011M"/>
        <s v="012M"/>
        <s v="013M"/>
        <s v="014M"/>
        <s v="015M"/>
        <s v="016M"/>
        <s v="017M"/>
        <s v="018M"/>
        <s v="019M"/>
        <s v="020M"/>
        <s v="021M"/>
        <s v="022M"/>
        <s v="023M"/>
        <s v="024M"/>
        <s v="025M"/>
        <s v="026M"/>
        <s v="027M"/>
        <s v="028M"/>
        <s v="029M"/>
        <s v="030M"/>
        <s v="031M"/>
        <s v="032M"/>
        <s v="033M"/>
        <s v="034M"/>
        <s v="035M"/>
        <s v="036M"/>
        <s v="037M"/>
        <s v="038M"/>
        <s v="039M"/>
        <s v="040M"/>
        <s v="041M"/>
        <s v="042M"/>
        <s v="043M"/>
        <s v="044M"/>
        <s v="045M"/>
        <s v="046M"/>
        <s v="047M"/>
        <s v="048M"/>
        <s v="049M"/>
        <s v="050M"/>
        <s v="051M"/>
        <s v="052M"/>
        <s v="053M"/>
        <s v="054M"/>
        <s v="055M"/>
        <s v="056M"/>
        <s v="057M"/>
        <s v="058M"/>
        <s v="059M"/>
        <s v="060M"/>
        <s v="061M"/>
        <s v="062M"/>
        <s v="063M"/>
        <s v="064M"/>
        <s v="065M"/>
        <s v="066M"/>
        <s v="067M"/>
        <s v="068M"/>
        <s v="069M"/>
        <s v="070M"/>
        <s v="071M"/>
        <s v="072M"/>
        <s v="073M"/>
        <s v="074M"/>
        <s v="075M"/>
        <s v="076M"/>
        <s v="077M"/>
        <s v="078M"/>
        <s v="079M"/>
        <s v="080M"/>
        <s v="081M"/>
        <s v="082M"/>
        <s v="083M"/>
        <s v="084M"/>
        <s v="085M"/>
        <s v="086M"/>
        <s v="087M"/>
        <s v="088M"/>
        <s v="089M"/>
        <s v="090M"/>
        <s v="091M"/>
        <s v="092M"/>
        <s v="093M"/>
        <s v="094M"/>
        <s v="095M"/>
        <s v="096M"/>
        <s v="097M"/>
        <s v="098M"/>
        <s v="099M"/>
        <s v="100M"/>
        <s v="101M"/>
        <s v="102M"/>
        <s v="103M"/>
        <s v="104M"/>
        <s v="105M"/>
        <s v="106M"/>
        <s v="107M"/>
        <s v="108M"/>
        <s v="109M"/>
        <s v="110M"/>
        <s v="111M"/>
        <s v="112M"/>
        <s v="113M"/>
        <s v="114M"/>
        <s v="115M"/>
        <s v="116M"/>
        <s v="117M"/>
        <s v="118M"/>
        <s v="119M"/>
        <s v="120M"/>
        <s v="121M"/>
        <s v="122M"/>
        <s v="123M"/>
        <s v="124M"/>
        <s v="125M"/>
        <s v="126M"/>
        <s v="127M"/>
        <s v="128M"/>
        <s v="129M"/>
        <s v="130M"/>
        <s v="131M"/>
        <s v="132M"/>
        <s v="133M"/>
        <s v="134M"/>
        <s v="135M"/>
        <s v="136M"/>
        <s v="137M"/>
        <s v="138M"/>
        <s v="139M"/>
        <s v="140M"/>
        <s v="141M"/>
        <s v="142M"/>
        <s v="143M"/>
        <s v="144M"/>
        <s v="145M"/>
        <s v="146M"/>
        <s v="147M"/>
        <s v="148M"/>
        <s v="149M"/>
        <s v="150M"/>
        <s v="151M"/>
        <s v="152M"/>
        <s v="153M"/>
        <s v="154M"/>
        <s v="155M"/>
        <s v="156M"/>
        <s v="157M"/>
        <s v="158M"/>
        <s v="159M"/>
        <s v="160M"/>
        <s v="161M"/>
        <s v="162M"/>
        <s v="163M"/>
        <s v="164M"/>
        <s v="165M"/>
        <s v="166M"/>
        <s v="167M"/>
        <s v="168M"/>
        <s v="169M"/>
        <s v="170M"/>
        <s v="171M"/>
        <s v="172M"/>
        <s v="173M"/>
        <s v="174M"/>
        <s v="175M"/>
        <s v="176M"/>
        <s v="177M"/>
        <s v="178M"/>
        <s v="179M"/>
        <s v="180M"/>
        <s v="181M"/>
        <s v="182M"/>
        <s v="183M"/>
        <s v="184M"/>
        <s v="185M"/>
        <s v="186M"/>
        <s v="187M"/>
        <s v="188M"/>
        <s v="189M"/>
        <s v="190M"/>
        <s v="191M"/>
        <s v="192M"/>
        <s v="193M"/>
        <s v="194M"/>
        <s v="195M"/>
        <s v="196M"/>
        <s v="197M"/>
        <s v="198M"/>
        <s v="199M"/>
        <s v="200M"/>
        <s v="201M"/>
        <s v="202M"/>
        <s v="203M"/>
        <s v="204M"/>
        <s v="205M"/>
        <s v="206M"/>
        <s v="207M"/>
        <s v="208M"/>
        <s v="210M"/>
        <s v="211M"/>
        <s v="212M"/>
        <s v="213M"/>
        <s v="214M"/>
        <s v="215M"/>
        <s v="216M"/>
        <s v="217M"/>
        <s v="218M"/>
        <s v="219M"/>
        <s v="220M"/>
        <s v="221M"/>
        <s v="222M"/>
        <s v="223M"/>
        <s v="224M"/>
        <s v="225M"/>
        <s v="226M"/>
        <s v="227M"/>
        <s v="228M"/>
        <s v="229M"/>
        <s v="230M"/>
        <s v="231M"/>
        <s v="232M"/>
        <s v="233M"/>
        <s v="234M"/>
        <s v="235M"/>
        <s v="236M"/>
        <s v="237M"/>
        <s v="238M"/>
        <s v="239M"/>
        <s v="240M"/>
        <s v="241M"/>
        <s v="242M"/>
        <s v="243M"/>
        <s v="244M"/>
        <s v="245M"/>
        <s v="246M"/>
        <s v="247M"/>
        <s v="248M"/>
        <s v="249M"/>
        <s v="250M"/>
        <s v="251M"/>
        <s v="252M"/>
        <s v="253M"/>
        <s v="254M"/>
        <s v="255M"/>
        <s v="256M"/>
        <s v="257M"/>
        <s v="258M"/>
        <s v="259M"/>
        <s v="260M"/>
        <s v="261M"/>
        <s v="262M"/>
        <s v="263M"/>
        <s v="264M"/>
        <s v="265M"/>
        <s v="266M"/>
        <s v="267M"/>
        <s v="268M"/>
        <s v="269M"/>
        <s v="270M"/>
        <s v="271M"/>
        <s v="272M"/>
        <s v="273M"/>
        <s v="274M"/>
        <s v="275M"/>
        <s v="276M"/>
        <s v="277M"/>
        <s v="278M"/>
        <s v="279M"/>
        <s v="280M"/>
        <s v="281M"/>
        <s v="282M"/>
        <s v="283M"/>
        <s v="284M"/>
        <s v="285M"/>
        <s v="286M"/>
        <s v="287M"/>
        <s v="288M"/>
        <s v="289M"/>
        <s v="290M"/>
        <s v="291M"/>
        <s v="292M"/>
        <s v="293M"/>
        <s v="294M"/>
        <s v="295M"/>
        <s v="01MA"/>
        <s v="02MA"/>
        <s v="03MA"/>
        <s v="04MA"/>
        <s v="05MA"/>
        <s v="06MA"/>
        <s v="07MA"/>
        <s v="08MA"/>
        <s v="09MA"/>
        <s v="10MA"/>
        <s v="11MA"/>
        <s v="12MA"/>
        <s v="13MA"/>
        <s v="14MA"/>
        <s v="15MA"/>
        <s v="16MA"/>
        <s v="17MA"/>
        <s v="18MA"/>
        <s v="19MA"/>
        <s v="20MA"/>
        <s v="21MA"/>
        <s v="22MA"/>
        <s v="23MA"/>
        <s v="24MA"/>
        <s v="25MA"/>
        <s v="26MA"/>
        <s v="27MA"/>
        <s v="28MA"/>
        <s v="29MA"/>
        <s v="30MA"/>
        <s v="31MA"/>
        <s v="32MA"/>
        <s v="33MA"/>
        <s v="34MA"/>
        <s v="35MA"/>
        <s v="36MA"/>
        <s v="37MA"/>
        <s v="38MA"/>
        <s v="39MA"/>
        <s v="40MA"/>
        <s v="41MA"/>
        <s v="42MA"/>
        <s v="43MA"/>
        <s v="44MA"/>
        <s v="45MA"/>
        <s v="46MA"/>
        <s v="47MA"/>
        <s v="48MA"/>
        <s v="49MA"/>
        <s v="50MA"/>
        <s v="51MA"/>
        <s v="52MA"/>
        <s v="53MA"/>
        <s v="54MA"/>
        <s v="55MA"/>
        <s v="56MA"/>
        <s v="57MA"/>
        <s v="58MA"/>
        <s v="59MA"/>
        <s v="60MA"/>
        <s v="61MA"/>
        <s v="62MA"/>
        <s v="63MA"/>
        <s v="64MA"/>
        <s v="65MA"/>
        <s v="66MA"/>
        <s v="67MA"/>
        <s v="68MA"/>
        <s v="69MA"/>
        <s v="70MA"/>
        <s v="71MA"/>
        <s v="72MA"/>
        <s v="73MA"/>
        <s v="74MA"/>
        <s v="75MA"/>
        <s v="76MA"/>
        <s v="77MA"/>
        <s v="78MA"/>
        <s v="79MA"/>
        <s v="80MA"/>
        <s v="01MU"/>
        <s v="02MU"/>
        <s v="03MU"/>
        <s v="04MU"/>
        <s v="05MU"/>
        <s v="06MU"/>
        <s v="08MU"/>
        <s v="09MU"/>
        <s v="10MU"/>
        <s v="11MU"/>
        <s v="12MU"/>
        <s v="13MU"/>
        <s v="14MU"/>
        <s v="15MU"/>
        <s v="16MU"/>
        <s v="17MU"/>
        <s v="18MU"/>
        <s v="19MU"/>
        <s v="20MU"/>
        <s v="21MU"/>
        <s v="22MU"/>
        <s v="23MU"/>
        <s v="24MU"/>
        <s v="25MU"/>
        <s v="26MU"/>
        <s v="27MU"/>
        <s v="29MU"/>
        <s v="30MU"/>
        <s v="31MU"/>
        <s v="32MU"/>
        <s v="33MU"/>
        <s v="34MU"/>
        <s v="35MU"/>
        <s v="36MU"/>
        <s v="37MU"/>
        <s v="38MU"/>
        <s v="39MU"/>
        <s v="40MU"/>
        <s v="41MU"/>
        <s v="42MU"/>
        <s v="43MU"/>
        <s v="44MU"/>
        <s v="45MU"/>
        <s v="46MU"/>
        <s v="47MU"/>
        <s v="48MU"/>
        <s v="49MU"/>
        <s v="50MU"/>
        <s v="51MU"/>
        <s v="52MU"/>
        <s v="53MU"/>
        <s v="54Mu"/>
        <s v="55MU"/>
        <s v="56MU"/>
        <s v="57MU"/>
        <s v="58MU"/>
        <s v="59MU"/>
        <s v="60MU"/>
        <s v="61MU"/>
        <s v="62MU"/>
        <s v="63MU"/>
        <s v="64MU"/>
        <s v="65MU"/>
        <s v="66MU"/>
        <s v="67MU"/>
        <s v="68MU"/>
        <s v="01NA"/>
        <s v="01ZA"/>
        <s v="02NA"/>
        <s v="03NA"/>
        <s v="04NA"/>
        <s v="05NA"/>
        <s v="06NA"/>
        <s v="08NA"/>
        <s v="09NA"/>
        <s v="10NA"/>
        <s v="11NA"/>
        <s v="12NA"/>
        <s v="13NA"/>
        <s v="14NA"/>
        <s v="15NA"/>
        <s v="16NA"/>
        <s v="17NA"/>
        <s v="18NA"/>
        <s v="19NA"/>
        <s v="20NA"/>
        <s v="21NA"/>
        <s v="22NA"/>
        <s v="23NA"/>
        <s v="24NA"/>
        <s v="25NA"/>
        <s v="26NA"/>
        <s v="27NA"/>
        <s v="28NA"/>
        <s v="29NA"/>
        <s v="30NA"/>
        <s v="31NA"/>
        <s v="32NA"/>
        <s v="33NA"/>
        <s v="34NA"/>
        <s v="35NA"/>
        <s v="36NA"/>
        <s v="37NA"/>
        <s v="38NA"/>
        <s v="39NA"/>
        <s v="40NA"/>
        <s v="41NA"/>
        <s v="42NA"/>
        <s v="43NA"/>
        <s v="44NA"/>
        <s v="45NA"/>
        <s v="46NA"/>
        <s v="47NA"/>
        <s v="48NA"/>
        <s v="49NA"/>
        <s v="51NA"/>
        <s v="52NA"/>
        <s v="53NA"/>
        <s v="54NA"/>
        <s v="55NA"/>
        <s v="56NA"/>
        <s v="57NA"/>
        <s v="58NA"/>
        <s v="59NA"/>
        <s v="60NA"/>
        <s v="61NA"/>
        <s v="62NA"/>
        <s v="63NA"/>
        <s v="64NA"/>
        <s v="65NA"/>
        <s v="66NA"/>
        <s v="01OU"/>
        <s v="02OU"/>
        <s v="03OU"/>
        <s v="04OU"/>
        <s v="05OU"/>
        <s v="06OU"/>
        <s v="07OU"/>
        <s v="08OU"/>
        <s v="09OU"/>
        <s v="10OU"/>
        <s v="11OU"/>
        <s v="12OU"/>
        <s v="13OU"/>
        <s v="14OU"/>
        <s v="15OU"/>
        <s v="16OU"/>
        <s v="17OU"/>
        <s v="18OU"/>
        <s v="19OU"/>
        <s v="20OU"/>
        <s v="21OU"/>
        <s v="22OU"/>
        <s v="23OU"/>
        <s v="24OU"/>
        <s v="25OU"/>
        <s v="26OU"/>
        <s v="27OU"/>
        <s v="28OU"/>
        <s v="29OU"/>
        <s v="30OU"/>
        <s v="31OU"/>
        <s v="32OU"/>
        <s v="33OU"/>
        <s v="01AS"/>
        <s v="02AS"/>
        <s v="03AS"/>
        <s v="04AS"/>
        <s v="05AS"/>
        <s v="06AS"/>
        <s v="07AS"/>
        <s v="08AS"/>
        <s v="09AS"/>
        <s v="10AS"/>
        <s v="11AS"/>
        <s v="13AS"/>
        <s v="14AS"/>
        <s v="15AS"/>
        <s v="16AS"/>
        <s v="17AS"/>
        <s v="18AS"/>
        <s v="19AS"/>
        <s v="20AS"/>
        <s v="21AS"/>
        <s v="22AS"/>
        <s v="23AS"/>
        <s v="24AS"/>
        <s v="25AS"/>
        <s v="26AS"/>
        <s v="27AS"/>
        <s v="28AS"/>
        <s v="29AS"/>
        <s v="30AS"/>
        <s v="31AS"/>
        <s v="32AS"/>
        <s v="33AS"/>
        <s v="34AS"/>
        <s v="35AS"/>
        <s v="36AS"/>
        <s v="37AS"/>
        <s v="38AS"/>
        <s v="39AS"/>
        <s v="40AS"/>
        <s v="41AS"/>
        <s v="42AS"/>
        <s v="43AS"/>
        <s v="44AS"/>
        <s v="45AS"/>
        <s v="46AS"/>
        <s v="47AS"/>
        <s v="48AS"/>
        <s v="49AS"/>
        <s v="50AS"/>
        <s v="51AS"/>
        <s v="52AS"/>
        <s v="53AS"/>
        <s v="55AS"/>
        <s v="56AS"/>
        <s v="57AS"/>
        <s v="58AS"/>
        <s v="59AS"/>
        <s v="60AS"/>
        <s v="61AS"/>
        <s v="62AS"/>
        <s v="63AS"/>
        <s v="64AS"/>
        <s v="65AS"/>
        <s v="66AS"/>
        <s v="67AS"/>
        <s v="68AS"/>
        <s v="69AS"/>
        <s v="70AS"/>
        <s v="71AS"/>
        <s v="72AS"/>
        <s v="73AS"/>
        <s v="01PA"/>
        <s v="02PA"/>
        <s v="03PA"/>
        <s v="04PA"/>
        <s v="05PA"/>
        <s v="06PA"/>
        <s v="07PA"/>
        <s v="08PA"/>
        <s v="10PA"/>
        <s v="11PA"/>
        <s v="12PA"/>
        <s v="13PA"/>
        <s v="14PA"/>
        <s v="15PA"/>
        <s v="16PA"/>
        <s v="18PA"/>
        <s v="19PA"/>
        <s v="20PA"/>
        <s v="21PA"/>
        <s v="22PA"/>
        <s v="23PA"/>
        <s v="24PA"/>
        <s v="01GC"/>
        <s v="02GC"/>
        <s v="03GC"/>
        <s v="04GC"/>
        <s v="05GC"/>
        <s v="06GC"/>
        <s v="07GC"/>
        <s v="08GC"/>
        <s v="09GC"/>
        <s v="10GC"/>
        <s v="11GC"/>
        <s v="12GC"/>
        <s v="13GC"/>
        <s v="14GC"/>
        <s v="15GC"/>
        <s v="16GC"/>
        <s v="17GC"/>
        <s v="18GC"/>
        <s v="19GC"/>
        <s v="20GC"/>
        <s v="21GC"/>
        <s v="22GC"/>
        <s v="23GC"/>
        <s v="24GC"/>
        <s v="25GC"/>
        <s v="26GC"/>
        <s v="27GC"/>
        <s v="28GC"/>
        <s v="29GC"/>
        <s v="30GC"/>
        <s v="31GC"/>
        <s v="32GC"/>
        <s v="33GC"/>
        <s v="34GC"/>
        <s v="35GC"/>
        <s v="36GC"/>
        <s v="37GC"/>
        <s v="38GC"/>
        <s v="39GC"/>
        <s v="40GC"/>
        <s v="41GC"/>
        <s v="42GC"/>
        <s v="43GC"/>
        <s v="44GC"/>
        <s v="45GC"/>
        <s v="46GC"/>
        <s v="47GC"/>
        <s v="48GC"/>
        <s v="49GC"/>
        <s v="50GC"/>
        <s v="51GC"/>
        <s v="52GC"/>
        <s v="53GC"/>
        <s v="54GC"/>
        <s v="55GC"/>
        <s v="56GC"/>
        <s v="57GC"/>
        <s v="01PO"/>
        <s v="02PO"/>
        <s v="03PO"/>
        <s v="04PO"/>
        <s v="05PO"/>
        <s v="06PO"/>
        <s v="07PO"/>
        <s v="08PO"/>
        <s v="09PO"/>
        <s v="10PO"/>
        <s v="11PO"/>
        <s v="12PO"/>
        <s v="13PO"/>
        <s v="14PO"/>
        <s v="15PO"/>
        <s v="16PO"/>
        <s v="17PO"/>
        <s v="18PO"/>
        <s v="19PO"/>
        <s v="20PO"/>
        <s v="21PO"/>
        <s v="22PO"/>
        <s v="23PO"/>
        <s v="24PO"/>
        <s v="25PO"/>
        <s v="26PO"/>
        <s v="27PO"/>
        <s v="28PO"/>
        <s v="29PO"/>
        <s v="30PO"/>
        <s v="31PO"/>
        <s v="32PO"/>
        <s v="33PO"/>
        <s v="34PO"/>
        <s v="35PO"/>
        <s v="36PO"/>
        <s v="37PO"/>
        <s v="38PO"/>
        <s v="39PO"/>
        <s v="40PO"/>
        <s v="41PO"/>
        <s v="42PO"/>
        <s v="43PO"/>
        <s v="44PO"/>
        <s v="45PO"/>
        <s v="46PO"/>
        <s v="47PO"/>
        <s v="48PO"/>
        <s v="49PO"/>
        <s v="50PO"/>
        <s v="51PO"/>
        <s v="52PO"/>
        <s v="53PO"/>
        <s v="54PO"/>
        <s v="55PO"/>
        <s v="56PO"/>
        <s v="57PO"/>
        <s v="58PO"/>
        <s v="59PO"/>
        <s v="60PO"/>
        <s v="61PO"/>
        <s v="62PO"/>
        <s v="63PO"/>
        <s v="64PO"/>
        <s v="01SA"/>
        <s v="02SA"/>
        <s v="03SA"/>
        <s v="04SA"/>
        <s v="05SA"/>
        <s v="06SA"/>
        <s v="07SA"/>
        <s v="08SA"/>
        <s v="09SA"/>
        <s v="10SA"/>
        <s v="11SA"/>
        <s v="12SA"/>
        <s v="13SA"/>
        <s v="14SA"/>
        <s v="15SA"/>
        <s v="16SA"/>
        <s v="17SA"/>
        <s v="18SA"/>
        <s v="19SA"/>
        <s v="20SA"/>
        <s v="21SA"/>
        <s v="22SA"/>
        <s v="23SA"/>
        <s v="24SA"/>
        <s v="25SA"/>
        <s v="26SA"/>
        <s v="27SA"/>
        <s v="28SA"/>
        <s v="29SA"/>
        <s v="30SA"/>
        <s v="31SA"/>
        <s v="32SA"/>
        <s v="33SA"/>
        <s v="34SA"/>
        <s v="01TF"/>
        <s v="02TF"/>
        <s v="03TF"/>
        <s v="04TF"/>
        <s v="05TF"/>
        <s v="06TF"/>
        <s v="07TF"/>
        <s v="08TF"/>
        <s v="09TF"/>
        <s v="10TF"/>
        <s v="11TF"/>
        <s v="12TF"/>
        <s v="13TF"/>
        <s v="14TF"/>
        <s v="15TF"/>
        <s v="16TF"/>
        <s v="17TF"/>
        <s v="18TF"/>
        <s v="19TF"/>
        <s v="20TF"/>
        <s v="21TF"/>
        <s v="22TF"/>
        <s v="23TF"/>
        <s v="24TF"/>
        <s v="25TF"/>
        <s v="26TF"/>
        <s v="27TF"/>
        <s v="28TF"/>
        <s v="29TF"/>
        <s v="30TF"/>
        <s v="31TF"/>
        <s v="32TF"/>
        <s v="33TF"/>
        <s v="34TF"/>
        <s v="35TF"/>
        <s v="36TF"/>
        <s v="37TF"/>
        <s v="38TF"/>
        <s v="39TF"/>
        <s v="40TF"/>
        <s v="41TF"/>
        <s v="42TF"/>
        <s v="43TF"/>
        <s v="44TF"/>
        <s v="45TF"/>
        <s v="46TF"/>
        <s v="47TF"/>
        <s v="48TF"/>
        <s v="49TF"/>
        <s v="50TF"/>
        <s v="51TF"/>
        <s v="52TF"/>
        <s v="53TF"/>
        <s v="54TF"/>
        <s v="55TF"/>
        <s v="56TF"/>
        <s v="57TF"/>
        <s v="58TF"/>
        <s v="01BI"/>
        <s v="01CA"/>
        <s v="02CA"/>
        <s v="03CA"/>
        <s v="04CA"/>
        <s v="05CA"/>
        <s v="06CA"/>
        <s v="07CA"/>
        <s v="08CA"/>
        <s v="09CA"/>
        <s v="10CA"/>
        <s v="11CA"/>
        <s v="12CA"/>
        <s v="13CA"/>
        <s v="14CA"/>
        <s v="15CA"/>
        <s v="16CA"/>
        <s v="17CA"/>
        <s v="18CA"/>
        <s v="19CA"/>
        <s v="20CA"/>
        <s v="21CA"/>
        <s v="22CA"/>
        <s v="23CA"/>
        <s v="24CA"/>
        <s v="25CA"/>
        <s v="26CA"/>
        <s v="27CA"/>
        <s v="28CA"/>
        <s v="29CA"/>
        <s v="30CA"/>
        <s v="31CA"/>
        <s v="32CA"/>
        <s v="33CA"/>
        <s v="34CA"/>
        <s v="35CA"/>
        <s v="36CA"/>
        <s v="37CA"/>
        <s v="38CA"/>
        <s v="39CA"/>
        <s v="40CA"/>
        <s v="41CA"/>
        <s v="43CA"/>
        <s v="44CA"/>
        <s v="45CA"/>
        <s v="46CA"/>
        <s v="47CA"/>
        <s v="48CA"/>
        <s v="49CA"/>
        <s v="50CA"/>
        <s v="51CA"/>
        <s v="52CA"/>
        <s v="53CA"/>
        <s v="01SG"/>
        <s v="02SG"/>
        <s v="04SG"/>
        <s v="05SG"/>
        <s v="06SG"/>
        <s v="07SG"/>
        <s v="08SG"/>
        <s v="09SG"/>
        <s v="10SG"/>
        <s v="11SG"/>
        <s v="12SG"/>
        <s v="13SG"/>
        <s v="14SG"/>
        <s v="15SG"/>
        <s v="16SG"/>
        <s v="17SG"/>
        <s v="18SG"/>
        <s v="19SG"/>
        <s v="20SG"/>
        <s v="21SG"/>
        <s v="22SG"/>
        <s v="23SG"/>
        <s v="24SG"/>
        <s v="25SG"/>
        <s v="001S"/>
        <s v="002S"/>
        <s v="003S"/>
        <s v="004S"/>
        <s v="005S"/>
        <s v="006S"/>
        <s v="007S"/>
        <s v="008S"/>
        <s v="009S"/>
        <s v="010S"/>
        <s v="011S"/>
        <s v="012S"/>
        <s v="013S"/>
        <s v="014S"/>
        <s v="015S"/>
        <s v="016S"/>
        <s v="017S"/>
        <s v="018S"/>
        <s v="019S"/>
        <s v="020S"/>
        <s v="021S"/>
        <s v="022S"/>
        <s v="023S"/>
        <s v="024S"/>
        <s v="025S"/>
        <s v="026S"/>
        <s v="027S"/>
        <s v="028S"/>
        <s v="029S"/>
        <s v="030S"/>
        <s v="031S"/>
        <s v="032S"/>
        <s v="033S"/>
        <s v="034S"/>
        <s v="035S"/>
        <s v="036S"/>
        <s v="037S"/>
        <s v="038S"/>
        <s v="039S"/>
        <s v="040S"/>
        <s v="041S"/>
        <s v="042S"/>
        <s v="043S"/>
        <s v="044S"/>
        <s v="045S"/>
        <s v="046S"/>
        <s v="047S"/>
        <s v="048S"/>
        <s v="049S"/>
        <s v="050S"/>
        <s v="051S"/>
        <s v="052S"/>
        <s v="053S"/>
        <s v="054S"/>
        <s v="055S"/>
        <s v="056S"/>
        <s v="057S"/>
        <s v="058S"/>
        <s v="059S"/>
        <s v="060S"/>
        <s v="061S"/>
        <s v="062S"/>
        <s v="063S"/>
        <s v="064S"/>
        <s v="065S"/>
        <s v="066S"/>
        <s v="067S"/>
        <s v="068S"/>
        <s v="069S"/>
        <s v="070S"/>
        <s v="071S"/>
        <s v="072S"/>
        <s v="073S"/>
        <s v="074S"/>
        <s v="075S"/>
        <s v="076S"/>
        <s v="077S"/>
        <s v="078S"/>
        <s v="079S"/>
        <s v="080S"/>
        <s v="081S"/>
        <s v="082S"/>
        <s v="083S"/>
        <s v="084S"/>
        <s v="085S"/>
        <s v="086S"/>
        <s v="087S"/>
        <s v="088S"/>
        <s v="089S"/>
        <s v="090S"/>
        <s v="091S"/>
        <s v="092S"/>
        <s v="093S"/>
        <s v="094S"/>
        <s v="095S"/>
        <s v="096S"/>
        <s v="097S"/>
        <s v="098S"/>
        <s v="099S"/>
        <s v="100S"/>
        <s v="101S"/>
        <s v="102S"/>
        <s v="103S"/>
        <s v="104S"/>
        <s v="105S"/>
        <s v="106S"/>
        <s v="107S"/>
        <s v="108S"/>
        <s v="109S"/>
        <s v="110S"/>
        <s v="111S"/>
        <s v="112S"/>
        <s v="113S"/>
        <s v="114S"/>
        <s v="115S"/>
        <s v="116S"/>
        <s v="117S"/>
        <s v="118S"/>
        <s v="119S"/>
        <s v="120S"/>
        <s v="121S"/>
        <s v="122S"/>
        <s v="123S"/>
        <s v="01SO"/>
        <s v="02SO"/>
        <s v="03SO"/>
        <s v="04SO"/>
        <s v="05SO"/>
        <s v="06SO"/>
        <s v="07SO"/>
        <s v="08SO"/>
        <s v="09SO"/>
        <s v="10SO"/>
        <s v="01TA"/>
        <s v="02TA"/>
        <s v="03TA"/>
        <s v="04TA"/>
        <s v="05TA"/>
        <s v="06TA"/>
        <s v="07TA"/>
        <s v="08TA"/>
        <s v="09TA"/>
        <s v="10TA"/>
        <s v="11TA"/>
        <s v="12TA"/>
        <s v="13TA"/>
        <s v="14TA"/>
        <s v="15TA"/>
        <s v="16TA"/>
        <s v="17TA"/>
        <s v="18TA"/>
        <s v="19TA"/>
        <s v="20TA"/>
        <s v="21TA"/>
        <s v="22TA"/>
        <s v="23TA"/>
        <s v="24TA"/>
        <s v="25TA"/>
        <s v="26TA"/>
        <s v="27TA"/>
        <s v="28TA"/>
        <s v="29TA"/>
        <s v="31TA"/>
        <s v="32TA"/>
        <s v="33TA"/>
        <s v="34TA"/>
        <s v="35TA"/>
        <s v="36TA"/>
        <s v="37TA"/>
        <s v="38TA"/>
        <s v="39TA"/>
        <s v="40TA"/>
        <s v="41TA"/>
        <s v="42TA"/>
        <s v="43TA"/>
        <s v="44TA"/>
        <s v="45TA"/>
        <s v="46TA"/>
        <s v="47TA"/>
        <s v="48TA"/>
        <s v="49TA"/>
        <s v="50TA"/>
        <s v="51TA"/>
        <s v="52TA"/>
        <s v="53TA"/>
        <s v="54TA"/>
        <s v="55TA"/>
        <s v="56TA"/>
        <s v="57TA"/>
        <s v="58TA"/>
        <s v="59TA"/>
        <s v="60TA"/>
        <s v="61TA"/>
        <s v="62TA"/>
        <s v="63TA"/>
        <s v="64TA"/>
        <s v="65TA"/>
        <s v="66TA"/>
        <s v="67TA"/>
        <s v="68TA"/>
        <s v="69TA"/>
        <s v="70TA"/>
        <s v="71TA"/>
        <s v="72TA"/>
        <s v="73TA"/>
        <s v="01TE"/>
        <s v="02TE"/>
        <s v="03TE"/>
        <s v="04TE"/>
        <s v="05TE"/>
        <s v="06TE"/>
        <s v="07TE"/>
        <s v="08TE"/>
        <s v="09TE"/>
        <s v="10TE"/>
        <s v="11TE"/>
        <s v="12TE"/>
        <s v="13TE"/>
        <s v="14TE"/>
        <s v="15TE"/>
        <s v="16TE"/>
        <s v="17TE"/>
        <s v="01TO"/>
        <s v="02TO"/>
        <s v="03TO"/>
        <s v="04TO"/>
        <s v="05TO"/>
        <s v="06TO"/>
        <s v="07TO"/>
        <s v="08TO"/>
        <s v="09TO"/>
        <s v="10TO"/>
        <s v="11TO"/>
        <s v="12TO"/>
        <s v="13TO"/>
        <s v="14TO"/>
        <s v="15TO"/>
        <s v="16TO"/>
        <s v="17TO"/>
        <s v="18TO"/>
        <s v="19TO"/>
        <s v="20TO"/>
        <s v="21TO"/>
        <s v="22TO"/>
        <s v="23TO"/>
        <s v="24TO"/>
        <s v="25TO"/>
        <s v="26TO"/>
        <s v="27TO"/>
        <s v="28TO"/>
        <s v="29TO"/>
        <s v="30TO"/>
        <s v="31TO"/>
        <s v="32TO"/>
        <s v="33TO"/>
        <s v="34TO"/>
        <s v="35TO"/>
        <s v="36TO"/>
        <s v="37TO"/>
        <s v="38TO"/>
        <s v="39TO"/>
        <s v="40TO"/>
        <s v="41TO"/>
        <s v="42TO"/>
        <s v="43TO"/>
        <s v="44TO"/>
        <s v="45TO"/>
        <s v="46TO"/>
        <s v="47TO"/>
        <s v="48TO"/>
        <s v="49TO"/>
        <s v="50TO"/>
        <s v="51TO"/>
        <s v="52TO"/>
        <s v="53TO"/>
        <s v="54TO"/>
        <s v="55TO"/>
        <s v="56TO"/>
        <s v="57TO"/>
        <s v="58TO"/>
        <s v="59TO"/>
        <s v="60TO"/>
        <s v="61TO"/>
        <s v="62TO"/>
        <s v="64TO"/>
        <s v="65TO"/>
        <s v="66TO"/>
        <s v="67TO"/>
        <s v="68TO"/>
        <s v="69TO"/>
        <s v="70TO"/>
        <s v="71TO"/>
        <s v="72TO"/>
        <s v="73TO"/>
        <s v="74TO"/>
        <s v="75TO"/>
        <s v="76TO"/>
        <s v="001V"/>
        <s v="002V"/>
        <s v="003V"/>
        <s v="004V"/>
        <s v="005V"/>
        <s v="006V"/>
        <s v="007V"/>
        <s v="008V"/>
        <s v="009V"/>
        <s v="010V"/>
        <s v="011V"/>
        <s v="012V"/>
        <s v="013V"/>
        <s v="014V"/>
        <s v="015V"/>
        <s v="016V"/>
        <s v="017V"/>
        <s v="018V"/>
        <s v="019V"/>
        <s v="020V"/>
        <s v="021V"/>
        <s v="022V"/>
        <s v="023V"/>
        <s v="024V"/>
        <s v="025V"/>
        <s v="026V"/>
        <s v="027V"/>
        <s v="028V"/>
        <s v="029V"/>
        <s v="030V"/>
        <s v="031V"/>
        <s v="032V"/>
        <s v="033V"/>
        <s v="034V"/>
        <s v="035V"/>
        <s v="036V"/>
        <s v="037V"/>
        <s v="038V"/>
        <s v="039V"/>
        <s v="040V"/>
        <s v="041V"/>
        <s v="042V"/>
        <s v="043V"/>
        <s v="044V"/>
        <s v="045V"/>
        <s v="046V"/>
        <s v="047V"/>
        <s v="048V"/>
        <s v="049V"/>
        <s v="050V"/>
        <s v="051V"/>
        <s v="052V"/>
        <s v="053V"/>
        <s v="054V"/>
        <s v="055V"/>
        <s v="056V"/>
        <s v="057V"/>
        <s v="058V"/>
        <s v="059V"/>
        <s v="060V"/>
        <s v="061V"/>
        <s v="062V"/>
        <s v="063V"/>
        <s v="064V"/>
        <s v="065V"/>
        <s v="066V"/>
        <s v="067V"/>
        <s v="068V"/>
        <s v="069V"/>
        <s v="070V"/>
        <s v="071V"/>
        <s v="072V"/>
        <s v="073V"/>
        <s v="074V"/>
        <s v="075V"/>
        <s v="076V"/>
        <s v="077V"/>
        <s v="078V"/>
        <s v="079V"/>
        <s v="080V"/>
        <s v="081V"/>
        <s v="082V"/>
        <s v="083V"/>
        <s v="084V"/>
        <s v="085V"/>
        <s v="086V"/>
        <s v="087V"/>
        <s v="088V"/>
        <s v="089V"/>
        <s v="090V"/>
        <s v="091V"/>
        <s v="092V"/>
        <s v="093V"/>
        <s v="094V"/>
        <s v="095V"/>
        <s v="096V"/>
        <s v="097V"/>
        <s v="098V"/>
        <s v="099V"/>
        <s v="100V"/>
        <s v="101V"/>
        <s v="102V"/>
        <s v="103V"/>
        <s v="104V"/>
        <s v="105V"/>
        <s v="106V"/>
        <s v="107V"/>
        <s v="108V"/>
        <s v="109V"/>
        <s v="110V"/>
        <s v="111V"/>
        <s v="112V"/>
        <s v="113V"/>
        <s v="114V"/>
        <s v="115V"/>
        <s v="116V"/>
        <s v="117V"/>
        <s v="118V"/>
        <s v="119V"/>
        <s v="120V"/>
        <s v="121V"/>
        <s v="122V"/>
        <s v="123V"/>
        <s v="124V"/>
        <s v="125V"/>
        <s v="126V"/>
        <s v="127V"/>
        <s v="128V"/>
        <s v="129V"/>
        <s v="130V"/>
        <s v="131V"/>
        <s v="132V"/>
        <s v="133V"/>
        <s v="134V"/>
        <s v="135V"/>
        <s v="136V"/>
        <s v="137V"/>
        <s v="138V"/>
        <s v="139V"/>
        <s v="140V"/>
        <s v="141V"/>
        <s v="142V"/>
        <s v="143V"/>
        <s v="144V"/>
        <s v="145V"/>
        <s v="146V"/>
        <s v="147V"/>
        <s v="148V"/>
        <s v="149V"/>
        <s v="150V"/>
        <s v="151V"/>
        <s v="152V"/>
        <s v="153V"/>
        <s v="154V"/>
        <s v="155V"/>
        <s v="156V"/>
        <s v="157V"/>
        <s v="158V"/>
        <s v="159V"/>
        <s v="160V"/>
        <s v="161V"/>
        <s v="162V"/>
        <s v="163V"/>
        <s v="164V"/>
        <s v="165V"/>
        <s v="01VA"/>
        <s v="02VA"/>
        <s v="03VA"/>
        <s v="04VA"/>
        <s v="05VA"/>
        <s v="06VA"/>
        <s v="07VA"/>
        <s v="08VA"/>
        <s v="09VA"/>
        <s v="10VA"/>
        <s v="11VA"/>
        <s v="12VA"/>
        <s v="13VA"/>
        <s v="14VA"/>
        <s v="15VA"/>
        <s v="16VA"/>
        <s v="17VA"/>
        <s v="18VA"/>
        <s v="19VA"/>
        <s v="20VA"/>
        <s v="21VA"/>
        <s v="22VA"/>
        <s v="23VA"/>
        <s v="24VA"/>
        <s v="25VA"/>
        <s v="26VA"/>
        <s v="27VA"/>
        <s v="28VA"/>
        <s v="29VA"/>
        <s v="30VA"/>
        <s v="31VA"/>
        <s v="32VA"/>
        <s v="33VA"/>
        <s v="34VA"/>
        <s v="35VA"/>
        <s v="36VA"/>
        <s v="37VA"/>
        <s v="38VA"/>
        <s v="39VA"/>
        <s v="40VA"/>
        <s v="41VA"/>
        <s v="42VA"/>
        <s v="43VA"/>
        <s v="44VA"/>
        <s v="45VA"/>
        <s v="02BI"/>
        <s v="03BI"/>
        <s v="04BI"/>
        <s v="05BI"/>
        <s v="06BI"/>
        <s v="07BI"/>
        <s v="08BI"/>
        <s v="09BI"/>
        <s v="10BI"/>
        <s v="11BI"/>
        <s v="12BI"/>
        <s v="13BI"/>
        <s v="14BI"/>
        <s v="15BI"/>
        <s v="16BI"/>
        <s v="17BI"/>
        <s v="18BI"/>
        <s v="19BI"/>
        <s v="20BI"/>
        <s v="21BI"/>
        <s v="22BI"/>
        <s v="23BI"/>
        <s v="24BI"/>
        <s v="25BI"/>
        <s v="26BI"/>
        <s v="27BI"/>
        <s v="28BI"/>
        <s v="29BI"/>
        <s v="30BI"/>
        <s v="31BI"/>
        <s v="32BI"/>
        <s v="33BI"/>
        <s v="34BI"/>
        <s v="35BI"/>
        <s v="37BI"/>
        <s v="38BI"/>
        <s v="39BI"/>
        <s v="40BI"/>
        <s v="41BI"/>
        <s v="42BI"/>
        <s v="43BI"/>
        <s v="44BI"/>
        <s v="45BI"/>
        <s v="46BI"/>
        <s v="47BI"/>
        <s v="48BI"/>
        <s v="49BI"/>
        <s v="50BI"/>
        <s v="51BI"/>
        <s v="52BI"/>
        <s v="53BI"/>
        <s v="54BI"/>
        <s v="55BI"/>
        <s v="56BI"/>
        <s v="57BI"/>
        <s v="58BI"/>
        <s v="59BI"/>
        <s v="60BI"/>
        <s v="61BI"/>
        <s v="62BI"/>
        <s v="63BI"/>
        <s v="64BI"/>
        <s v="65BI"/>
        <s v="66BI"/>
        <s v="67BI"/>
        <s v="68BI"/>
        <s v="69BI"/>
        <s v="70BI"/>
        <s v="71BI"/>
        <s v="72BI"/>
        <s v="73BI"/>
        <s v="74BI"/>
        <s v="75BI"/>
        <s v="76BI"/>
        <s v="01ZM"/>
        <s v="02ZM"/>
        <s v="03ZM"/>
        <s v="04ZM"/>
        <s v="05ZM"/>
        <s v="06ZM"/>
        <s v="07ZM"/>
        <s v="08ZM"/>
        <s v="09ZM"/>
        <s v="10ZM"/>
        <s v="11ZM"/>
        <s v="12ZM"/>
        <s v="13ZM"/>
        <s v="14ZM"/>
        <s v="15ZM"/>
        <s v="16ZM"/>
        <s v="17ZM"/>
        <s v="18ZM"/>
        <s v="19ZM"/>
        <s v="20ZM"/>
        <s v="21ZM"/>
        <s v="22ZM"/>
        <s v="02ZA"/>
        <s v="03ZA"/>
        <s v="04ZA"/>
        <s v="05ZA"/>
        <s v="06ZA"/>
        <s v="07ZA"/>
        <s v="08ZA"/>
        <s v="09ZA"/>
        <s v="10ZA"/>
        <s v="11ZA"/>
        <s v="12ZA"/>
        <s v="13ZA"/>
        <s v="14ZA"/>
        <s v="15ZA"/>
        <s v="16ZA"/>
        <s v="17ZA"/>
        <s v="18ZA"/>
        <s v="19ZA"/>
        <s v="20ZA"/>
        <s v="21ZA"/>
        <s v="22ZA"/>
        <s v="23ZA"/>
        <s v="24ZA"/>
        <s v="25ZA"/>
        <s v="26ZA"/>
        <s v="27ZA"/>
        <s v="28ZA"/>
        <s v="29ZA"/>
        <s v="30ZA"/>
        <s v="31ZA"/>
        <s v="32ZA"/>
        <s v="33ZA"/>
        <s v="35ZA"/>
        <s v="38ZA"/>
        <s v="40ZA"/>
        <s v="41ZA"/>
        <s v="42ZA"/>
        <s v="43ZA"/>
        <s v="44ZA"/>
        <s v="45ZA"/>
        <s v="46ZA"/>
        <s v="47ZA"/>
        <s v="48ZA"/>
        <s v="49ZA"/>
        <s v="50ZA"/>
        <s v="51ZA"/>
        <s v="52ZA"/>
        <s v="53ZA"/>
        <s v="54ZA"/>
        <s v="55ZA"/>
        <s v="56ZA"/>
        <s v="57ZA"/>
        <s v="58ZA"/>
        <s v="59ZA"/>
        <s v="60ZA"/>
        <s v="61ZA"/>
        <s v="62ZA"/>
        <s v="63ZA"/>
        <s v="64ZA"/>
        <s v="65ZA"/>
        <s v="66ZA"/>
        <s v="67ZA"/>
        <s v="68ZA"/>
        <s v="69ZA"/>
        <s v="70ZA"/>
        <s v="71ZA"/>
        <s v="72ZA"/>
        <s v="73ZA"/>
        <s v="74ZA"/>
        <s v="75ZA"/>
        <s v="01CE"/>
        <s v="02CE"/>
        <s v="03CE"/>
        <s v="04CE"/>
        <s v="05CE"/>
        <s v="06CE"/>
        <s v="01ME"/>
        <s v="02ME"/>
        <s v="03ME"/>
        <s v="04ME"/>
        <s v="05ME"/>
        <s v="06ME"/>
        <s v="07ME"/>
      </sharedItems>
    </cacheField>
    <cacheField name="POB_GRUPO" numFmtId="0">
      <sharedItems containsSemiMixedTypes="0" containsString="0" containsNumber="1" containsInteger="1" minValue="1504" maxValue="71361"/>
    </cacheField>
    <cacheField name="ID_COMPLETO_GRUPO" numFmtId="0">
      <sharedItems containsBlank="1" count="9963">
        <s v="01004 Artziniega"/>
        <s v="01010 Ayala/Aiara"/>
        <s v="01042 Okondo"/>
        <s v="01006 Armiñón"/>
        <s v="01047 Ribera Baja/Erribera Beitia"/>
        <s v="01049 Añana"/>
        <s v="01055 Valdegovía/Gaubea"/>
        <s v="01902 Lantarón"/>
        <s v="01020 Kuartango"/>
        <s v="01046 Erriberagoitia/Ribera Alta"/>
        <s v="01054 Urkabustaiz"/>
        <s v="01901 Iruña Oka/Iruña de Oca"/>
        <s v="01018 Zigoitia"/>
        <s v="01063 Zuia"/>
        <s v="01003 Aramaio"/>
        <s v="01008 Arratzua-Ubarrundia"/>
        <s v="01058 Legutio"/>
        <s v="01001 Alegría-Dulantzi"/>
        <s v="01009 Asparrena"/>
        <s v="01013 Barrundia"/>
        <s v="01021 Elburgo/Burgelu"/>
        <s v="01027 Iruraiz-Gauna"/>
        <s v="01053 San Millán/Donemiliaga"/>
        <s v="01061 Zalduondo"/>
        <s v="01016 Bernedo"/>
        <s v="01017 Campezo/Kanpezu"/>
        <s v="01019 Kripan"/>
        <s v="01023 Elvillar/Bilar"/>
        <s v="01032 Lanciego/Lantziego"/>
        <s v="01037 Arraia-Maeztu"/>
        <s v="01039 Moreda de Álava/Moreda Araba"/>
        <s v="01043 Oyón-Oion"/>
        <s v="01056 Harana/Valle de Arana"/>
        <s v="01060 Yécora/Iekora"/>
        <s v="01011 Baños de Ebro/Mañueta"/>
        <s v="01014 Berantevilla"/>
        <s v="01022 Elciego"/>
        <s v="01028 Labastida/Bastida"/>
        <s v="01030 Lagrán"/>
        <s v="01031 Laguardia"/>
        <s v="01033 Lapuebla de Labarca"/>
        <s v="01034 Leza"/>
        <s v="01041 Navaridas"/>
        <s v="01044 Peñacerrada-Urizaharra"/>
        <s v="01052 Samaniego"/>
        <s v="01057 Villabuena de Álava/Eskuernaga"/>
        <s v="01062 Zambrana"/>
        <s v="01002 Amurrio"/>
        <s v="01036 Laudio/Llodio"/>
        <s v="01051 Salvatierra/Agurain"/>
        <s v="0105901 Vitoria-Gasteiz"/>
        <s v="0105902 Vitoria-Gasteiz"/>
        <s v="0105903 Vitoria-Gasteiz"/>
        <s v="0105904 Vitoria-Gasteiz"/>
        <s v="0105905 Vitoria-Gasteiz"/>
        <s v="0105906 Vitoria-Gasteiz"/>
        <s v="0200308 Albacete"/>
        <s v="02035 Gineta, La"/>
        <s v="02046 Mahora"/>
        <s v="02075 Valdeganga"/>
        <s v="02029 Chinchilla de Monte-Aragón"/>
        <s v="02901 Pozo Cañada"/>
        <s v="02045 Madrigueras"/>
        <s v="02052 Motilleja"/>
        <s v="02032 Fuensanta"/>
        <s v="02048 Minaya"/>
        <s v="02050 Montalvos"/>
        <s v="02069 Roda, La"/>
        <s v="02073 Tarazona de la Mancha"/>
        <s v="02078 Villalgordo del Júcar"/>
        <s v="02010 Alpera"/>
        <s v="02018 Bonete"/>
        <s v="02039 Higueruela"/>
        <s v="02040 Hoya-Gonzalo"/>
        <s v="02002 Alatoz"/>
        <s v="02007 Alcalá del Júcar"/>
        <s v="02013 Balsa de Ves"/>
        <s v="02020 Carcelén"/>
        <s v="02021 Casas de Juan Núñez"/>
        <s v="02023 Casas de Ves"/>
        <s v="02041 Jorquera"/>
        <s v="02064 Pozo-Lorente"/>
        <s v="02066 Recueja, La"/>
        <s v="02077 Villa de Ves"/>
        <s v="02083 Villavaliente"/>
        <s v="02001 Abengibre"/>
        <s v="02026 Cenizate"/>
        <s v="02034 Fuentealbilla"/>
        <s v="02036 Golosalvo"/>
        <s v="02054 Navas de Jorquera"/>
        <s v="02079 Villamalea"/>
        <s v="02005 Alborea"/>
        <s v="02024 Casas-Ibáñez"/>
        <s v="02082 Villatoya"/>
        <s v="02004 Albatana"/>
        <s v="02027 Corral-Rubio"/>
        <s v="02033 Fuente-Álamo"/>
        <s v="02051 Montealegre del Castillo"/>
        <s v="02056 Ontur"/>
        <s v="02061 Pétrola"/>
        <s v="02042 Letur"/>
        <s v="02055 Nerpio"/>
        <s v="02086 Yeste"/>
        <s v="02016 Bienservida"/>
        <s v="02028 Cotillas"/>
        <s v="02049 Molinicos"/>
        <s v="02058 Paterna del Madera"/>
        <s v="02067 Riópar"/>
        <s v="02070 Salobre"/>
        <s v="02076 Vianos"/>
        <s v="02080 Villapalacios"/>
        <s v="02084 Villaverde de Guadalimar"/>
        <s v="02030 Elche de la Sierra"/>
        <s v="02031 Férez"/>
        <s v="02044 Liétor"/>
        <s v="02072 Socovos"/>
        <s v="02006 Alcadozo"/>
        <s v="02060 Peñas de San Pedro"/>
        <s v="02063 Pozohondo"/>
        <s v="02065 Pozuelo"/>
        <s v="02071 San Pedro"/>
        <s v="02008 Alcaraz"/>
        <s v="02011 Ayna"/>
        <s v="02014 Ballestero, El"/>
        <s v="02017 Bogarra"/>
        <s v="02022 Casas de Lázaro"/>
        <s v="02047 Masegoso"/>
        <s v="02059 Peñascosa"/>
        <s v="02062 Povedilla"/>
        <s v="02068 Robledo"/>
        <s v="02085 Viveros"/>
        <s v="02012 Balazote"/>
        <s v="02015 Barrax"/>
        <s v="02038 Herrera, La"/>
        <s v="02043 Lezuza"/>
        <s v="02019 Bonillo, El"/>
        <s v="02053 Munera"/>
        <s v="02057 Ossa de Montiel"/>
        <s v="02009 Almansa"/>
        <s v="02025 Caudete"/>
        <s v="02037 Hellín"/>
        <s v="02074 Tobarra"/>
        <s v="02081 Villarrobledo"/>
        <s v="0200301 Albacete"/>
        <s v="0200302 Albacete"/>
        <s v="0200303 Albacete"/>
        <s v="0200304 Albacete"/>
        <s v="0200305 Albacete"/>
        <s v="0200306 Albacete"/>
        <s v="0200307 Albacete"/>
        <s v="03012 Algorfa"/>
        <s v="03903 Montesinos, Los"/>
        <s v="03034 Benijófar"/>
        <s v="03061 Daya Nueva"/>
        <s v="03062 Daya Vieja"/>
        <s v="03070 Formentera del Segura"/>
        <s v="03044 Bigastro"/>
        <s v="03080 Jacarilla"/>
        <s v="03025 Benferri"/>
        <s v="03058 Cox"/>
        <s v="03074 Granja de Rocamora"/>
        <s v="03005 Albatera"/>
        <s v="03904 San Isidro"/>
        <s v="03013 Algueña"/>
        <s v="03077 Fondó de les Neus, el/Hondón de las Nieves"/>
        <s v="03078 Hondón de los Frailes"/>
        <s v="03114 Romana, la"/>
        <s v="03116 Salinas"/>
        <s v="03123 Sax"/>
        <s v="0306602 Elda"/>
        <s v="0306603 Elda"/>
        <s v="03002 Agost"/>
        <s v="03129 Tibi"/>
        <s v="03023 Beneixama"/>
        <s v="03043 Biar"/>
        <s v="03051 Campo de Mirra/Camp de Mirra, el"/>
        <s v="03052 Cañada"/>
        <s v="03004 Aigües"/>
        <s v="03046 Busot"/>
        <s v="03098 Orxeta"/>
        <s v="03112 Relleu"/>
        <s v="0300908 Alcoy/Alcoi"/>
        <s v="03032 Benifallim"/>
        <s v="03008 Alcoleja"/>
        <s v="03022 Benasau"/>
        <s v="03027 Beniardá"/>
        <s v="03033 Benifato"/>
        <s v="03035 Benilloba"/>
        <s v="03037 Benimantell"/>
        <s v="03054 Castell de Castells"/>
        <s v="03057 Confrides"/>
        <s v="03060 Quatretondeta"/>
        <s v="03067 Facheca"/>
        <s v="03068 Famorca"/>
        <s v="03073 Gorga"/>
        <s v="03075 Castell de Guadalest, el"/>
        <s v="03086 Millena"/>
        <s v="03103 Penàguila"/>
        <s v="03124 Sella"/>
        <s v="03132 Torremanzanas/Torre de les Maçanes, la"/>
        <s v="03001 Adsubia"/>
        <s v="03007 Alcocer de Planes"/>
        <s v="03016 Almudaina"/>
        <s v="03020 Balones"/>
        <s v="03028 Beniarrés"/>
        <s v="03036 Benillup"/>
        <s v="03038 Benimarfull"/>
        <s v="03039 Benimassot"/>
        <s v="03072 Gaianes"/>
        <s v="03084 Lorcha/Orxa, l'"/>
        <s v="03106 Planes"/>
        <s v="03130 Tollos"/>
        <s v="03134 Vall d'Alcalà, la"/>
        <s v="03135 Vall d'Ebo, la"/>
        <s v="03136 Vall de Gallinera"/>
        <s v="03003 Agres"/>
        <s v="03010 Alfafara"/>
        <s v="03017 Alqueria d'Asnar, l'"/>
        <s v="03092 Muro de Alcoy"/>
        <s v="03138 Verger, el"/>
        <s v="03901 Poblets, els"/>
        <s v="03026 Beniarbeig"/>
        <s v="03030 Benidoleig"/>
        <s v="03040 Benimeli"/>
        <s v="03110 Ràfol d'Almúnia, el"/>
        <s v="03115 Sagra"/>
        <s v="03117 Sanet y Negrals"/>
        <s v="03131 Tormos"/>
        <s v="03006 Alcalalí"/>
        <s v="03081 Xaló"/>
        <s v="03085 Llíber"/>
        <s v="03125 Senija"/>
        <s v="03029 Benigembla"/>
        <s v="03045 Bolulla"/>
        <s v="03091 Murla"/>
        <s v="03097 Orba"/>
        <s v="03100 Parcent"/>
        <s v="03127 Tàrbena"/>
        <s v="03137 Vall de Laguar, la"/>
        <s v="03042 Benitachell/Poble Nou de Benitatxell, el"/>
        <s v="03128 Teulada"/>
        <s v="0309908 Orihuela"/>
        <s v="03109 Rafal"/>
        <s v="03011 Alfàs del Pi, l'"/>
        <s v="03015 Almoradí"/>
        <s v="03018 Altea"/>
        <s v="03019 Aspe"/>
        <s v="03021 Banyeres de Mariola"/>
        <s v="03024 Benejúzar"/>
        <s v="03041 Benissa"/>
        <s v="03047 Calp"/>
        <s v="03048 Callosa d'en Sarrià"/>
        <s v="03049 Callosa de Segura"/>
        <s v="03050 Campello, el"/>
        <s v="03053 Castalla"/>
        <s v="03055 Catral"/>
        <s v="03056 Cocentaina"/>
        <s v="03059 Crevillent"/>
        <s v="03063 Dénia"/>
        <s v="03064 Dolores"/>
        <s v="03069 Finestrat"/>
        <s v="03071 Gata de Gorgos"/>
        <s v="03076 Guardamar del Segura"/>
        <s v="03079 Ibi"/>
        <s v="03082 Jávea/Xàbia"/>
        <s v="03083 Jijona/Xixona"/>
        <s v="03088 Monforte del Cid"/>
        <s v="03089 Monóvar/Monòver"/>
        <s v="03090 Mutxamel"/>
        <s v="03093 Novelda"/>
        <s v="03094 Nucia, la"/>
        <s v="03095 Ondara"/>
        <s v="03096 Onil"/>
        <s v="03101 Pedreguer"/>
        <s v="03102 Pego"/>
        <s v="03104 Petrer"/>
        <s v="03105 Pinós, el/Pinoso"/>
        <s v="03107 Polop"/>
        <s v="03111 Redován"/>
        <s v="03113 Rojales"/>
        <s v="03118 San Fulgencio"/>
        <s v="03119 Sant Joan d'Alacant"/>
        <s v="03120 San Miguel de Salinas"/>
        <s v="03121 Santa Pola"/>
        <s v="03139 Villajoyosa/Vila Joiosa, la"/>
        <s v="03140 Villena"/>
        <s v="03902 Pilar de la Horadada"/>
        <s v="0300901 Alcoy/Alcoi"/>
        <s v="0300902 Alcoy/Alcoi"/>
        <s v="0300903 Alcoy/Alcoi"/>
        <s v="0300904 Alcoy/Alcoi"/>
        <s v="0300905 Alcoy/Alcoi"/>
        <s v="0300906 Alcoy/Alcoi"/>
        <s v="0300907 Alcoy/Alcoi"/>
        <s v="0303101 Benidorm"/>
        <s v="0303102 Benidorm"/>
        <s v="0303103 Benidorm"/>
        <s v="0303104 Benidorm"/>
        <s v="0306501 Elche/Elx"/>
        <s v="0306502 Elche/Elx"/>
        <s v="0306503 Elche/Elx"/>
        <s v="0306504 Elche/Elx"/>
        <s v="0306505 Elche/Elx"/>
        <s v="0306506001 Elche/Elx"/>
        <s v="0306506002 Elche/Elx"/>
        <s v="0306506003 Elche/Elx"/>
        <s v="0306506004 Elche/Elx"/>
        <s v="0306506005 Elche/Elx"/>
        <s v="0306506006 Elche/Elx"/>
        <s v="0306506007 Elche/Elx"/>
        <s v="0306506008 Elche/Elx"/>
        <s v="0306506009 Elche/Elx"/>
        <s v="0306506010 Elche/Elx"/>
        <s v="0306506011 Elche/Elx"/>
        <s v="0306506012 Elche/Elx"/>
        <s v="0306506013 Elche/Elx"/>
        <s v="0306506014 Elche/Elx"/>
        <s v="0306506015 Elche/Elx"/>
        <s v="0306506016 Elche/Elx"/>
        <s v="0306506017 Elche/Elx"/>
        <s v="0306506018 Elche/Elx"/>
        <s v="0306506019 Elche/Elx"/>
        <s v="0306506020 Elche/Elx"/>
        <s v="0306506021 Elche/Elx"/>
        <s v="0306506022 Elche/Elx"/>
        <s v="0306506023 Elche/Elx"/>
        <s v="0306507 Elche/Elx"/>
        <s v="0306601 Elda"/>
        <s v="0306604 Elda"/>
        <s v="0306605 Elda"/>
        <s v="0309901 Orihuela"/>
        <s v="0309902 Orihuela"/>
        <s v="0309903 Orihuela"/>
        <s v="0309904 Orihuela"/>
        <s v="0309905 Orihuela"/>
        <s v="0309906 Orihuela"/>
        <s v="0309907 Orihuela"/>
        <s v="0312201 San Vicente del Raspeig/Sant Vicent del Raspeig"/>
        <s v="0312202 San Vicente del Raspeig/Sant Vicent del Raspeig"/>
        <s v="0312203 San Vicente del Raspeig/Sant Vicent del Raspeig"/>
        <s v="0313301 Torrevieja"/>
        <s v="0313302 Torrevieja"/>
        <s v="0313303 Torrevieja"/>
        <s v="SCD Alicante sub-city dist. Number 1"/>
        <s v="SCD Alicante sub-city dist. Number 2-A"/>
        <s v="SCD Alicante sub-city dist. Number 2-B"/>
        <s v="SCD Alicante sub-city dist. Number 3-A"/>
        <s v="SCD Alicante sub-city dist. Number 3-B"/>
        <s v="SCD Alicante sub-city dist. Number 3-C"/>
        <s v="SCD Alicante sub-city dist. Number 4-A"/>
        <s v="SCD Alicante sub-city dist. Number 4-B"/>
        <s v="SCD Alicante sub-city dist. Number 4-C"/>
        <s v="SCD Alicante sub-city dist. Number 5-A"/>
        <s v="SCD Alicante sub-city dist. Number 5-B"/>
        <s v="SCD Alicante sub-city dist. Number 6-A"/>
        <s v="SCD Alicante sub-city dist. Number 6-B"/>
        <s v="SCD Alicante sub-city dist. Number 7-A"/>
        <s v="SCD Alicante sub-city dist. Number 7-B"/>
        <s v="SCD Alicante sub-city dist. Number 8-A"/>
        <s v="SCD Alicante sub-city dist. Number 8-B"/>
        <s v="04024 Benahadux"/>
        <s v="04074 Pechina"/>
        <s v="04038 Dalías"/>
        <s v="04904 Balanegra"/>
        <s v="04007 Alcolea"/>
        <s v="04014 Almócita"/>
        <s v="04020 Bayárcal"/>
        <s v="04023 Beires"/>
        <s v="04030 Canjáyar"/>
        <s v="04046 Fondón"/>
        <s v="04057 Láujar de Andarax"/>
        <s v="04071 Padules"/>
        <s v="04073 Paterna del Río"/>
        <s v="04001 Abla"/>
        <s v="04002 Abrucena"/>
        <s v="04045 Fiñana"/>
        <s v="04067 Ohanes"/>
        <s v="04901 Tres Villas, Las"/>
        <s v="04047 Gádor"/>
        <s v="04078 Rioja"/>
        <s v="04081 Santa Fe de Mondújar"/>
        <s v="04011 Alhama de Almería"/>
        <s v="04041 Enix"/>
        <s v="04043 Felix"/>
        <s v="04091 Terque"/>
        <s v="04005 Alboloduy"/>
        <s v="04010 Alhabia"/>
        <s v="04012 Alicún"/>
        <s v="04015 Alsodux"/>
        <s v="04028 Bentarique"/>
        <s v="04050 Gérgal"/>
        <s v="04051 Huécija"/>
        <s v="04054 Illar"/>
        <s v="04055 Instinción"/>
        <s v="04065 Nacimiento"/>
        <s v="04077 Rágol"/>
        <s v="04080 Santa Cruz de Marchena"/>
        <s v="04009 Alcudia de Monteagud"/>
        <s v="04026 Benitagla"/>
        <s v="04027 Benizalón"/>
        <s v="04033 Castro de Filabres"/>
        <s v="04036 Chercos"/>
        <s v="04068 Olula de Castro"/>
        <s v="04082 Senés"/>
        <s v="04088 Tabernas"/>
        <s v="04090 Tahal"/>
        <s v="04094 Turrillas"/>
        <s v="04097 Velefique"/>
        <s v="04008 Alcóntar"/>
        <s v="04019 Bacares"/>
        <s v="04021 Bayarque"/>
        <s v="04083 Serón"/>
        <s v="04092 Tíjola"/>
        <s v="04018 Armuña de Almanzora"/>
        <s v="04061 Lúcar"/>
        <s v="04070 Oria"/>
        <s v="04076 Purchena"/>
        <s v="04085 Somontín"/>
        <s v="04096 Urrácal"/>
        <s v="04037 Chirivel"/>
        <s v="04063 María"/>
        <s v="04098 Vélez-Blanco"/>
        <s v="04056 Laroya"/>
        <s v="04062 Macael"/>
        <s v="04084 Sierro"/>
        <s v="04087 Suflí"/>
        <s v="04017 Arboleas"/>
        <s v="04089 Taberno"/>
        <s v="04103 Zurgena"/>
        <s v="04004 Albánchez"/>
        <s v="04031 Cantoria"/>
        <s v="04034 Cóbdar"/>
        <s v="04044 Fines"/>
        <s v="04058 Líjar"/>
        <s v="04072 Partaloa"/>
        <s v="04060 Lucainena de las Torres"/>
        <s v="04086 Sorbas"/>
        <s v="04093 Turre"/>
        <s v="04095 Uleila del Campo"/>
        <s v="04016 Antas"/>
        <s v="04022 Bédar"/>
        <s v="04048 Gallardos, Los"/>
        <s v="04059 Lubrín"/>
        <s v="0401301 Almería"/>
        <s v="0401302 Almería"/>
        <s v="04003 Adra"/>
        <s v="04006 Albox"/>
        <s v="04029 Berja"/>
        <s v="04032 Carboneras"/>
        <s v="04035 Cuevas del Almanzora"/>
        <s v="04049 Garrucha"/>
        <s v="04052 Huércal de Almería"/>
        <s v="04053 Huércal-Overa"/>
        <s v="04064 Mojácar"/>
        <s v="04066 Níjar"/>
        <s v="04069 Olula del Río"/>
        <s v="04075 Pulpí"/>
        <s v="04099 Vélez-Rubio"/>
        <s v="04100 Vera"/>
        <s v="04101 Viator"/>
        <s v="04102 Vícar"/>
        <s v="04903 Mojonera, La"/>
        <s v="0401303 Almería"/>
        <s v="0401304 Almería"/>
        <s v="0401305 Almería"/>
        <s v="0401306 Almería"/>
        <s v="0401307001 Almería"/>
        <s v="0401307002 Almería"/>
        <s v="0401307003 Almería"/>
        <s v="0401307004 Almería"/>
        <s v="0401307005 Almería"/>
        <s v="0401307006 Almería"/>
        <s v="0401307007 Almería"/>
        <s v="0401307008 Almería"/>
        <s v="0401307010 Almería"/>
        <s v="0401307011 Almería"/>
        <s v="0401307025 Almería"/>
        <s v="0401307026 Almería"/>
        <s v="0401307027 Almería"/>
        <s v="0401307028 Almería"/>
        <s v="0401307029 Almería"/>
        <s v="0401307031 Almería"/>
        <s v="0401307032 Almería"/>
        <s v="0401307033 Almería"/>
        <s v="0401307034 Almería"/>
        <s v="0401307037 Almería"/>
        <s v="0401307047 Almería"/>
        <s v="0401308 Almería"/>
        <s v="0407901 Roquetas de Mar"/>
        <s v="0407902 Roquetas de Mar"/>
        <s v="0490201004 Ejido, El"/>
        <s v="0490201005 Ejido, El"/>
        <s v="0490201006 Ejido, El"/>
        <s v="0490201007 Ejido, El"/>
        <s v="0490201017 Ejido, El"/>
        <s v="0490201021 Ejido, El"/>
        <s v="0490201022 Ejido, El"/>
        <s v="0490201023 Ejido, El"/>
        <s v="0490201024 Ejido, El"/>
        <s v="0490201026 Ejido, El"/>
        <s v="0490201027 Ejido, El"/>
        <s v="0490201028 Ejido, El"/>
        <s v="0490201030 Ejido, El"/>
        <s v="0490201033 Ejido, El"/>
        <s v="0490201034 Ejido, El"/>
        <s v="0490201035 Ejido, El"/>
        <s v="0490201038 Ejido, El"/>
        <s v="0490201040 Ejido, El"/>
        <s v="0490201041 Ejido, El"/>
        <s v="0490201049 Ejido, El"/>
        <s v="0490201008 Ejido, El"/>
        <s v="0490201009 Ejido, El"/>
        <s v="0490201010 Ejido, El"/>
        <s v="0490201011 Ejido, El"/>
        <s v="0490201012 Ejido, El"/>
        <s v="0490201013 Ejido, El"/>
        <s v="0490201014 Ejido, El"/>
        <s v="0490201025 Ejido, El"/>
        <s v="0490201029 Ejido, El"/>
        <s v="0490201042 Ejido, El"/>
        <s v="0490201043 Ejido, El"/>
        <s v="0490201044 Ejido, El"/>
        <s v="0490201045 Ejido, El"/>
        <s v="0490201001 Ejido, El"/>
        <s v="0490201002 Ejido, El"/>
        <s v="0490201003 Ejido, El"/>
        <s v="0490201015 Ejido, El"/>
        <s v="0490201016 Ejido, El"/>
        <s v="0490201018 Ejido, El"/>
        <s v="0490201019 Ejido, El"/>
        <s v="0490201020 Ejido, El"/>
        <s v="0490201032 Ejido, El"/>
        <s v="0490201036 Ejido, El"/>
        <s v="0490201037 Ejido, El"/>
        <s v="0490201039 Ejido, El"/>
        <s v="0490201046 Ejido, El"/>
        <s v="0490201047 Ejido, El"/>
        <s v="0490201048 Ejido, El"/>
        <s v="0490201050 Ejido, El"/>
        <s v="0401307020 Almería"/>
        <s v="0401307021 Almería"/>
        <s v="0401307022 Almería"/>
        <s v="0401307023 Almería"/>
        <s v="0401307024 Almería"/>
        <s v="0401307038 Almería"/>
        <s v="0401307040 Almería"/>
        <s v="0401307041 Almería"/>
        <s v="0401307043 Almería"/>
        <s v="0401307044 Almería"/>
        <s v="0401307045 Almería"/>
        <s v="0401307048 Almería"/>
        <s v="0401307049 Almería"/>
        <s v="0401307012 Almería"/>
        <s v="0401307013 Almería"/>
        <s v="0401307014 Almería"/>
        <s v="0401307015 Almería"/>
        <s v="0401307016 Almería"/>
        <s v="0401307017 Almería"/>
        <s v="0401307018 Almería"/>
        <s v="0401307019 Almería"/>
        <s v="0401307030 Almería"/>
        <s v="0401307035 Almería"/>
        <s v="0401307036 Almería"/>
        <s v="0401307039 Almería"/>
        <s v="0401307042 Almería"/>
        <s v="0501901 Ávila"/>
        <s v="0501902 Ávila"/>
        <s v="0501903 Ávila"/>
        <s v="05061 Colilla, La"/>
        <s v="05121 Martiherrero"/>
        <s v="05141 Muñopepe"/>
        <s v="05232 Serrada, La"/>
        <s v="0501906 Ávila"/>
        <s v="05030 Berrocalejo de Aragona"/>
        <s v="0501904 Ávila"/>
        <s v="05022 Barraco, El"/>
        <s v="05245 Tornadizos de Ávila"/>
        <s v="05057 Cebreros"/>
        <s v="05093 Herradón de Pinares"/>
        <s v="05102 Hoyo de Pinares, El"/>
        <s v="05161 Navalperal de Pinares"/>
        <s v="05201 San Bartolomé de Pinares"/>
        <s v="05222 Santa Cruz de Pinares"/>
        <s v="05156 Navahondilla"/>
        <s v="05241 Tiemblo, El"/>
        <s v="05168 Navas del Marqués, Las"/>
        <s v="05184 Peguerinos"/>
        <s v="05001 Adanero"/>
        <s v="05027 Berlanas, Las"/>
        <s v="05035 Blascosancho"/>
        <s v="05049 Cardeñosa"/>
        <s v="05087 Gotarrendura"/>
        <s v="05092 Hernansancho"/>
        <s v="05115 Maello"/>
        <s v="05123 Mediana de Voltoya"/>
        <s v="05128 Mingorría"/>
        <s v="05133 Monsalupe"/>
        <s v="05173 Ojos-Albos"/>
        <s v="05175 Oso, El"/>
        <s v="05177 Pajares de Adaja"/>
        <s v="05185 Peñalba de Ávila"/>
        <s v="05190 Pozanco"/>
        <s v="05194 Riocabado"/>
        <s v="05204 Sanchidrián"/>
        <s v="05206 San Esteban de los Patos"/>
        <s v="05210 San Juan de la Encinilla"/>
        <s v="05219 San Pascual"/>
        <s v="05229 Santo Domingo de las Posadas"/>
        <s v="05243 Tolbaños"/>
        <s v="05253 Vega de Santa María"/>
        <s v="05254 Velayos"/>
        <s v="05258 Villanueva de Gómez"/>
        <s v="05902 Santa María del Cubillo"/>
        <s v="05008 Aldeaseca"/>
        <s v="05036 Bohodón, El"/>
        <s v="05042 Cabezas de Alambre"/>
        <s v="05045 Cabizuela"/>
        <s v="05046 Canales"/>
        <s v="05064 Constanzana"/>
        <s v="05069 Donjimeno"/>
        <s v="05070 Donvidas"/>
        <s v="05072 Espinosa de los Caballeros"/>
        <s v="05077 Fuente el Saúz"/>
        <s v="05078 Fuentes de Año"/>
        <s v="05090 Gutierre-Muñoz"/>
        <s v="05109 Langa"/>
        <s v="05140 Muñomer del Peco"/>
        <s v="05149 Narros de Saldueña"/>
        <s v="05152 Nava de Arévalo"/>
        <s v="05174 Orbita"/>
        <s v="05178 Palacios de Goda"/>
        <s v="05179 Papatrigo"/>
        <s v="05183 Pedro-Rodríguez"/>
        <s v="05231 San Vicente de Arévalo"/>
        <s v="05235 Sinlabajos"/>
        <s v="05242 Tiñosillos"/>
        <s v="05259 Villanueva del Aceral"/>
        <s v="05023 Barromán"/>
        <s v="05026 Bercial de Zapardiel"/>
        <s v="05029 Bernuy-Zapardiel"/>
        <s v="05034 Blasconuño de Matacabras"/>
        <s v="05043 Cabezas del Pozo"/>
        <s v="05048 Cantiveros"/>
        <s v="05056 Castellanos de Zapardiel"/>
        <s v="05060 Cisla"/>
        <s v="05062 Collado de Contreras"/>
        <s v="05065 Crespos"/>
        <s v="05073 Flores de Ávila"/>
        <s v="05074 Fontiveros"/>
        <s v="05099 Horcajo de las Torres"/>
        <s v="05114 Madrigal de las Altas Torres"/>
        <s v="05117 Mamblas"/>
        <s v="05134 Moraleja de Matacabras"/>
        <s v="05142 Muñosancho"/>
        <s v="05193 Rasueros"/>
        <s v="05196 Rivilla de Barajas"/>
        <s v="05208 San Esteban de Zapardiel"/>
        <s v="05264 Viñegra de Moraña"/>
        <s v="05005 Albornos"/>
        <s v="05012 Amavida"/>
        <s v="05017 Aveinte"/>
        <s v="05033 Blascomillán"/>
        <s v="05039 Brabos"/>
        <s v="05040 Bularros"/>
        <s v="05044 Cabezas del Villar"/>
        <s v="05053 Casasola"/>
        <s v="05059 Cillán"/>
        <s v="05067 Chamartín"/>
        <s v="05079 Gallegos de Altamiros"/>
        <s v="05080 Gallegos de Sobrinos"/>
        <s v="05086 Gimialcón"/>
        <s v="05088 Grandes y San Martín"/>
        <s v="05094 Herreros de Suso"/>
        <s v="05107 Hurtumpascual"/>
        <s v="05118 Mancera de Arriba"/>
        <s v="05119 Manjabálago y Ortigosa de Rioalmar"/>
        <s v="05120 Marlín"/>
        <s v="05131 Mirueña de los Infanzones"/>
        <s v="05135 Muñana"/>
        <s v="05136 Muñico"/>
        <s v="05138 Muñogalindo"/>
        <s v="05139 Muñogrande"/>
        <s v="05143 Muñotello"/>
        <s v="05145 Narrillos del Rebollar"/>
        <s v="05147 Narros del Castillo"/>
        <s v="05148 Narros del Puerto"/>
        <s v="05176 Padiernos"/>
        <s v="05180 Parral, El"/>
        <s v="05198 Salvadiós"/>
        <s v="05205 Sanchorreja"/>
        <s v="05209 San García de Ingelmos"/>
        <s v="05213 San Juan del Olmo"/>
        <s v="05220 San Pedro del Arroyo"/>
        <s v="05224 Santa María del Arroyo"/>
        <s v="05230 Santo Tomé de Zabarcos"/>
        <s v="05234 Sigeres"/>
        <s v="05237 Solana de Rioalmar"/>
        <s v="05247 Torre, La"/>
        <s v="05251 Vadillo de la Sierra"/>
        <s v="05252 Valdecasa"/>
        <s v="05256 Villaflor"/>
        <s v="05265 Vita"/>
        <s v="05055 Casillas"/>
        <s v="05075 Fresnedilla"/>
        <s v="05095 Higuera de las Dueñas"/>
        <s v="05227 Santa María del Tiétar"/>
        <s v="05240 Sotillo de la Adrada"/>
        <s v="05002 Adrada, La"/>
        <s v="05187 Piedralaves"/>
        <s v="05041 Burgohondo"/>
        <s v="05158 Navalmoral"/>
        <s v="05163 Navaluenga"/>
        <s v="05166 Navarredondilla"/>
        <s v="05169 Navatalgordo"/>
        <s v="05211 San Juan de la Nava"/>
        <s v="05212 San Juan del Molinillo"/>
        <s v="05905 Villanueva de Ávila"/>
        <s v="05054 Casavieja"/>
        <s v="05082 Gavilanes"/>
        <s v="05127 Mijares"/>
        <s v="05160 Navalosa"/>
        <s v="05167 Navarrevisca"/>
        <s v="05182 Pedro Bernardo"/>
        <s v="05207 San Esteban del Valle"/>
        <s v="05233 Serranillos"/>
        <s v="05013 Arenal, El"/>
        <s v="05066 Cuevas del Valle"/>
        <s v="05089 Guisando"/>
        <s v="05100 Hornillo, El"/>
        <s v="05110 Lanzahíta"/>
        <s v="05132 Mombeltrán"/>
        <s v="05221 Santa Cruz del Valle"/>
        <s v="05262 Villarejo del Valle"/>
        <s v="05014 Arenas de San Pedro"/>
        <s v="05189 Poyales del Hoyo"/>
        <s v="05052 Casas del Puerto"/>
        <s v="05058 Cepeda la Mora"/>
        <s v="05076 Fresno, El"/>
        <s v="05081 Garganta del Villar"/>
        <s v="05083 Gemuño"/>
        <s v="05096 Hija de Dios, La"/>
        <s v="05101 Hoyocasero"/>
        <s v="05104 Hoyos del Collado"/>
        <s v="05105 Hoyos del Espino"/>
        <s v="05106 Hoyos de Miguel Muñoz"/>
        <s v="05125 Mengamuñoz"/>
        <s v="05130 Mironcillo"/>
        <s v="05151 Navacepedilla de Corneja"/>
        <s v="05154 Navadijos"/>
        <s v="05157 Navalacruz"/>
        <s v="05164 Navaquesera"/>
        <s v="05165 Navarredonda de Gredos"/>
        <s v="05172 Niharra"/>
        <s v="05188 Poveda"/>
        <s v="05191 Pradosegar"/>
        <s v="05195 Riofrío"/>
        <s v="05197 Salobral"/>
        <s v="05215 San Martín de la Vega del Alberche"/>
        <s v="05216 San Martín del Pimpollar"/>
        <s v="05238 Solosancho"/>
        <s v="05239 Sotalbo"/>
        <s v="05257 Villafranca de la Sierra"/>
        <s v="05260 Villanueva del Campillo"/>
        <s v="05263 Villatoro"/>
        <s v="05047 Candeleda"/>
        <s v="05010 Aldehuela, La"/>
        <s v="05015 Arevalillo"/>
        <s v="05018 Avellaneda"/>
        <s v="05025 Becedillas"/>
        <s v="05038 Bonilla de la Sierra"/>
        <s v="05063 Collado del Mirón"/>
        <s v="05103 Hoyorredondo"/>
        <s v="05116 Malpartida de Corneja"/>
        <s v="05122 Martínez"/>
        <s v="05126 Mesegar de Corneja"/>
        <s v="05129 Mirón, El"/>
        <s v="05144 Narrillos del Álamo"/>
        <s v="05155 Navaescurial"/>
        <s v="05162 Navalperal de Tormes"/>
        <s v="05181 Pascualcobo"/>
        <s v="05186 Piedrahíta"/>
        <s v="05200 San Bartolomé de Corneja"/>
        <s v="05217 San Miguel de Corneja"/>
        <s v="05218 San Miguel de Serrezuela"/>
        <s v="05225 Santa María del Berrocal"/>
        <s v="05228 Santiago del Collado"/>
        <s v="05246 Tórtoles"/>
        <s v="05261 Villar de Corneja"/>
        <s v="05266 Zapardiel de la Cañada"/>
        <s v="05267 Zapardiel de la Ribera"/>
        <s v="05901 San Juan de Gredos"/>
        <s v="05903 Diego del Carpio"/>
        <s v="05904 Santiago del Tormes"/>
        <s v="05007 Aldeanueva de Santa Cruz"/>
        <s v="05021 Barco de Ávila, El"/>
        <s v="05024 Becedas"/>
        <s v="05037 Bohoyo"/>
        <s v="05051 Carrera, La"/>
        <s v="05084 Gilbuena"/>
        <s v="05085 Gil García"/>
        <s v="05097 Horcajada, La"/>
        <s v="05108 Junciana"/>
        <s v="05112 Losar del Barco, El"/>
        <s v="05113 Llanos de Tormes, Los"/>
        <s v="05124 Medinilla"/>
        <s v="05153 Nava del Barco"/>
        <s v="05159 Navalonguilla"/>
        <s v="05170 Navatejares"/>
        <s v="05171 Neila de San Miguel"/>
        <s v="05192 Puerto Castilla"/>
        <s v="05199 San Bartolomé de Béjar"/>
        <s v="05214 San Lorenzo de Tormes"/>
        <s v="05226 Santa María de los Caballeros"/>
        <s v="05236 Solana de Ávila"/>
        <s v="05244 Tormellas"/>
        <s v="05249 Umbrías"/>
        <s v="05016 Arévalo"/>
        <s v="0501905 Ávila"/>
        <s v="06037 Codosera, La"/>
        <s v="06123 San Vicente de Alcántara"/>
        <s v="06005 Albuera, La"/>
        <s v="0601508 Badajoz"/>
        <s v="06107 Puebla de Obando"/>
        <s v="06115 Roca de la Sierra, La"/>
        <s v="06155 Villar del Rey"/>
        <s v="06128 Talavera la Real"/>
        <s v="06902 Pueblonuevo del Guadiana"/>
        <s v="06903 Guadiana del Caudillo"/>
        <s v="06088 Montijo"/>
        <s v="06132 Torremayor"/>
        <s v="06072 Lobón"/>
        <s v="06901 Valdelacalzada"/>
        <s v="06012 Arroyo de San Serván"/>
        <s v="06133 Torremejía"/>
        <s v="06043 Don Álvaro"/>
        <s v="06145 Valverde de Mérida"/>
        <s v="06162 Zarza, La"/>
        <s v="06007 Alconchel"/>
        <s v="06042 Cheles"/>
        <s v="06066 Higuera de Vargas"/>
        <s v="06129 Táliga"/>
        <s v="06154 Villanueva del Fresno"/>
        <s v="06159 Zahínos"/>
        <s v="06093 Oliva de la Frontera"/>
        <s v="06140 Valencia del Mombuey"/>
        <s v="06070 Jerez de los Caballeros"/>
        <s v="06147 Valle de Matamoros"/>
        <s v="06148 Valle de Santa Ana"/>
        <s v="06016 Barcarrota"/>
        <s v="06116 Salvaleón"/>
        <s v="06010 Almendral"/>
        <s v="06040 Corte de Peleas"/>
        <s v="06045 Entrín Bajo"/>
        <s v="06092 Nogales"/>
        <s v="06131 Torre de Miguel Sesmero"/>
        <s v="06049 Feria"/>
        <s v="06089 Morera, La"/>
        <s v="06099 Parra, La"/>
        <s v="06117 Salvatierra de los Barros"/>
        <s v="06121 Santa Marta"/>
        <s v="06126 Solana de los Barros"/>
        <s v="06152 Villalba de los Barros"/>
        <s v="06008 Alconera"/>
        <s v="06013 Atalaya"/>
        <s v="06022 Burguillos del Cerro"/>
        <s v="06071 Lapa, La"/>
        <s v="06081 Medina de las Torres"/>
        <s v="06141 Valencia del Ventoso"/>
        <s v="06142 Valverde de Burguillos"/>
        <s v="06027 Calzadilla de los Barros"/>
        <s v="06052 Fuente de Cantos"/>
        <s v="06020 Bienvenida"/>
        <s v="06108 Puebla de Sancho Pérez"/>
        <s v="06136 Usagre"/>
        <s v="06021 Bodonal de la Sierra"/>
        <s v="06050 Fregenal de la Sierra"/>
        <s v="06067 Higuera la Real"/>
        <s v="06024 Cabeza la Vaca"/>
        <s v="06055 Fuentes de León"/>
        <s v="06124 Segura de León"/>
        <s v="06026 Calera de León"/>
        <s v="06085 Monesterio"/>
        <s v="06003 Ahillones"/>
        <s v="06034 Casas de Reina"/>
        <s v="06053 Fuente del Arco"/>
        <s v="06086 Montemolín"/>
        <s v="06105 Puebla del Maestre"/>
        <s v="06110 Reina"/>
        <s v="06134 Trasierra"/>
        <s v="06144 Valverde de Llerena"/>
        <s v="06014 Azuaga"/>
        <s v="06059 Granja de Torrehermosa"/>
        <s v="06077 Malcocinado"/>
        <s v="06101 Peraleda del Zaucejo"/>
        <s v="06019 Berlanga"/>
        <s v="06029 Campillo de Llerena"/>
        <s v="06065 Higuera de Llerena"/>
        <s v="06076 Maguilla"/>
        <s v="06139 Valencia de las Torres"/>
        <s v="06150 Villagarcía de la Torre"/>
        <s v="06004 Alange"/>
        <s v="06106 Puebla del Prior"/>
        <s v="06113 Ribera del Fresno"/>
        <s v="06068 Hinojosa del Valle"/>
        <s v="06069 Hornachos"/>
        <s v="06073 Llera"/>
        <s v="06112 Retamal de Llerena"/>
        <s v="06041 Cristina"/>
        <s v="06079 Manchita"/>
        <s v="06094 Oliva de Mérida"/>
        <s v="06098 Palomas"/>
        <s v="06104 Puebla de la Reina"/>
        <s v="06151 Villagonzalo"/>
        <s v="06080 Medellín"/>
        <s v="06082 Mengabril"/>
        <s v="06120 Santa Amalia"/>
        <s v="06138 Valdetorres"/>
        <s v="06035 Castilblanco"/>
        <s v="06051 Fuenlabrada de los Montes"/>
        <s v="06062 Helechosa de los Montes"/>
        <s v="06063 Herrera del Duque"/>
        <s v="06157 Villarta de los Montes"/>
        <s v="06017 Baterno"/>
        <s v="06030 Capilla"/>
        <s v="06056 Garbayuela"/>
        <s v="06057 Garlitos"/>
        <s v="06100 Peñalsordo"/>
        <s v="06114 Risco"/>
        <s v="06118 Sancti-Spíritus"/>
        <s v="06125 Siruela"/>
        <s v="06130 Tamurejo"/>
        <s v="06161 Zarza-Capilla"/>
        <s v="06033 Casas de Don Pedro"/>
        <s v="06102 Puebla de Alcocer"/>
        <s v="06127 Talarrubias"/>
        <s v="06137 Valdecaballeros"/>
        <s v="06044 Don Benito"/>
        <s v="06111 Rena"/>
        <s v="06156 Villar de Rena"/>
        <s v="06001 Acedera"/>
        <s v="06091 Navalvillar de Pela"/>
        <s v="06096 Orellana de la Sierra"/>
        <s v="06097 Orellana la Vieja"/>
        <s v="06028 Campanario"/>
        <s v="06039 Coronada, La"/>
        <s v="06048 Esparragosa de Lares"/>
        <s v="06018 Benquerencia de la Serena"/>
        <s v="06023 Cabeza del Buey"/>
        <s v="06087 Monterrubio de la Serena"/>
        <s v="06064 Higuera de la Serena"/>
        <s v="06146 Valle de la Serena"/>
        <s v="06160 Zalamea de la Serena"/>
        <s v="06036 Castuera"/>
        <s v="06047 Esparragosa de la Serena"/>
        <s v="06078 Malpartida de la Serena"/>
        <s v="06061 Haba, La"/>
        <s v="06075 Magacela"/>
        <s v="06109 Quintana de la Serena"/>
        <s v="06095 Olivenza"/>
        <s v="06143 Valverde de Leganés"/>
        <s v="06060 Guareña"/>
        <s v="06119 San Pedro de Mérida"/>
        <s v="0608302 Mérida"/>
        <s v="0608305 Mérida"/>
        <s v="06009 Aljucén"/>
        <s v="06031 Carmonita"/>
        <s v="06032 Carrascalejo, El"/>
        <s v="06038 Cordobilla de Lácara"/>
        <s v="06046 Esparragalejo"/>
        <s v="06058 Garrovilla, La"/>
        <s v="0608304 Mérida"/>
        <s v="06084 Mirandilla"/>
        <s v="06090 Nava de Santiago, La"/>
        <s v="06002 Aceuchal"/>
        <s v="0608303 Mérida"/>
        <s v="06135 Trujillanos"/>
        <s v="06006 Alburquerque"/>
        <s v="06011 Almendralejo"/>
        <s v="06025 Calamonte"/>
        <s v="06054 Fuente del Maestre"/>
        <s v="06074 Llerena"/>
        <s v="06103 Puebla de la Calzada"/>
        <s v="06122 Santos de Maimona, Los"/>
        <s v="06149 Villafranca de los Barros"/>
        <s v="06153 Villanueva de la Serena"/>
        <s v="06158 Zafra"/>
        <s v="0601501 Badajoz"/>
        <s v="0601502 Badajoz"/>
        <s v="0601503 Badajoz"/>
        <s v="0601504 Badajoz"/>
        <s v="0601505 Badajoz"/>
        <s v="0601506 Badajoz"/>
        <s v="0601507 Badajoz"/>
        <s v="0601509 Badajoz"/>
        <s v="0601510 Badajoz"/>
        <s v="0608301 Mérida"/>
        <s v="0608306 Mérida"/>
        <s v="07007 Banyalbufar"/>
        <s v="07018 Deià"/>
        <s v="07021 Estellencs"/>
        <s v="07045 Puigpunyent"/>
        <s v="07063 Valldemossa"/>
        <s v="07019 Escorca"/>
        <s v="07025 Fornalutx"/>
        <s v="07034 Mancor de la Vall"/>
        <s v="07058 Selva"/>
        <s v="07009 Búger"/>
        <s v="07012 Campanet"/>
        <s v="07041 Petra"/>
        <s v="07065 Vilafranca de Bonany"/>
        <s v="07901 Ariany"/>
        <s v="07047 Sencelles"/>
        <s v="07053 Santa Eugènia"/>
        <s v="07016 Consell"/>
        <s v="07001 Alaró"/>
        <s v="07017 Costitx"/>
        <s v="07028 Lloret de Vistalegre"/>
        <s v="07060 Sineu"/>
        <s v="07030 Llubí"/>
        <s v="07035 Maria de la Salut"/>
        <s v="07038 Montuïri"/>
        <s v="07049 Sant Joan"/>
        <s v="07059 Salines, Ses"/>
        <s v="07037 Mercadal, Es"/>
        <s v="07023 Ferreries"/>
        <s v="07902 Migjorn Gran, Es"/>
        <s v="07002 Alaior"/>
        <s v="07003 Alcúdia"/>
        <s v="07004 Algaida"/>
        <s v="07005 Andratx"/>
        <s v="07006 Artà"/>
        <s v="07008 Binissalem"/>
        <s v="07010 Bunyola"/>
        <s v="07011 Calvià"/>
        <s v="07013 Campos"/>
        <s v="07014 Capdepera"/>
        <s v="07015 Ciutadella de Menorca"/>
        <s v="07020 Esporles"/>
        <s v="07022 Felanitx"/>
        <s v="07024 Formentera"/>
        <s v="07026 Eivissa"/>
        <s v="07027 Inca"/>
        <s v="07029 Lloseta"/>
        <s v="07031 Llucmajor"/>
        <s v="07032 Maó-Mahón"/>
        <s v="07033 Manacor"/>
        <s v="07036 Marratxí"/>
        <s v="07039 Muro"/>
        <s v="07042 Pollença"/>
        <s v="07043 Porreres"/>
        <s v="07044 Pobla, Sa"/>
        <s v="07046 Sant Antoni de Portmany"/>
        <s v="07048 Sant Josep de sa Talaia"/>
        <s v="07050 Sant Joan de Labritja"/>
        <s v="07051 Sant Llorenç des Cardassar"/>
        <s v="07052 Sant Lluís"/>
        <s v="07054 Santa Eulària des Riu"/>
        <s v="07055 Santa Margalida"/>
        <s v="07056 Santa María del Camí"/>
        <s v="07057 Santanyí"/>
        <s v="07061 Sóller"/>
        <s v="07062 Son Servera"/>
        <s v="07064 Castell, Es"/>
        <s v="SCD Palma de Mallorca sub-city dist. No. 1-A"/>
        <s v="SCD Palma de Mallorca sub-city dist. No. 1-B"/>
        <s v="SCD Palma de Mallorca sub-city dist. No. 2-A"/>
        <s v="SCD Palma de Mallorca sub-city dist. No. 2-B"/>
        <s v="SCD Palma de Mallorca sub-city dist. No. 2-C"/>
        <s v="SCD Palma de Mallorca sub-city dist. No. 2-D"/>
        <s v="SCD Palma de Mallorca sub-city dist. No. 3-A"/>
        <s v="SCD Palma de Mallorca sub-city dist. No. 3-B"/>
        <s v="SCD Palma de Mallorca sub-city dist. No. 3-C"/>
        <s v="SCD Palma de Mallorca sub-city dist. No. 4-A"/>
        <s v="SCD Palma de Mallorca sub-city dist. No. 4-B"/>
        <s v="SCD Palma de Mallorca sub-city dist. No. 4-C"/>
        <s v="SCD Palma de Mallorca sub-city dist. No. 4-D"/>
        <s v="SCD Palma de Mallorca sub-city dist. No. 4-E"/>
        <s v="SCD Palma de Mallorca sub-city dist. No. 5-A"/>
        <s v="SCD Palma de Mallorca sub-city dist. No. 5-B"/>
        <s v="08038 Callús"/>
        <s v="08084 Fonollosa"/>
        <s v="08218 Sant Joan de Vilatorrada"/>
        <s v="08021 Bellprat"/>
        <s v="08063 Castellolí"/>
        <s v="08103 Jorba"/>
        <s v="08143 Òdena"/>
        <s v="08226 Sant Martí de Tous"/>
        <s v="08257 Santa Maria de Miralles"/>
        <s v="08165 Pobla de Claramunt, La"/>
        <s v="08286 Torre de Claramunt, La"/>
        <s v="08044 Capellades"/>
        <s v="08292 Vallbona d'Anoia"/>
        <s v="08028 Cabrera d'Anoia"/>
        <s v="08122 Mediona"/>
        <s v="08236 Sant Quintí de Mediona"/>
        <s v="08146 Olesa de Bonesvalls"/>
        <s v="08273 Subirats"/>
        <s v="08053 Castellbell i el Vilar"/>
        <s v="08127 Monistrol de Montserrat"/>
        <s v="08242 Marganell"/>
        <s v="08061 Castellgalí"/>
        <s v="08179 Rellinars"/>
        <s v="08262 Sant Vicenç de Castellet"/>
        <s v="08025 Bruc, El"/>
        <s v="08162 Hostalets de Pierola, Els"/>
        <s v="08290 Ullastrell"/>
        <s v="08300 Viladecavalls"/>
        <s v="08208 Sant Esteve Sesrovires"/>
        <s v="08222 Sant Llorenç d'Hortons"/>
        <s v="08066 Castellví de Rosanes"/>
        <s v="08091 Gelida"/>
        <s v="08068 Cervelló"/>
        <s v="08905 Palma de Cervelló, La"/>
        <s v="08043 Canyelles"/>
        <s v="08148 Olivella"/>
        <s v="08115 Martorelles"/>
        <s v="08256 Santa Maria de Martorelles"/>
        <s v="08153 Òrrius"/>
        <s v="08296 Vallromanes"/>
        <s v="08902 Vilanova del Vallès"/>
        <s v="08032 Caldes d'Estrac"/>
        <s v="08264 Sant Vicenç de Montalt"/>
        <s v="08193 Sant Iscle de Vallalta"/>
        <s v="08203 Sant Cebrià de Vallalta"/>
        <s v="08294 Vallgorguina"/>
        <s v="08306 Vilalba Sasserra"/>
        <s v="08002 Aguilar de Segarra"/>
        <s v="08008 Argençola"/>
        <s v="08031 Calaf"/>
        <s v="08036 Calonge de Segarra"/>
        <s v="08042 Cànoves i Samalús"/>
        <s v="08059 Castellfollit del Boix"/>
        <s v="08060 Castellfollit de Riubregós"/>
        <s v="08071 Copons"/>
        <s v="08133 Montmaneu"/>
        <s v="08170 Prats de Rei, Els"/>
        <s v="08176 Pujalt"/>
        <s v="08178 Rajadell"/>
        <s v="08185 Rubió"/>
        <s v="08189 Sant Pere Sallavinera"/>
        <s v="08207 Sant Esteve de Palautordera"/>
        <s v="08228 Sant Martí Sesgueioles"/>
        <s v="08234 Sant Pere de Vilamajor"/>
        <s v="08297 Veciana"/>
        <s v="08013 Avinyonet del Penedès"/>
        <s v="08094 Granada, La"/>
        <s v="08206 Sant Cugat Sesgarrigues"/>
        <s v="08249 Santa Fe del Penedès"/>
        <s v="08058 Castellet i la Gornal"/>
        <s v="08145 Olèrdola"/>
        <s v="08065 Castellví de la Marca"/>
        <s v="08227 Sant Martí Sarroca"/>
        <s v="08164 Pla del Penedès, El"/>
        <s v="08232 Sant Pere de Riudebitlles"/>
        <s v="08287 Torrelavit"/>
        <s v="08027 Cabanyes, Les"/>
        <s v="08085 Font-rubí"/>
        <s v="08154 Pacs del Penedès"/>
        <s v="08174 Puigdàlber"/>
        <s v="08304 Vilobí del Penedès"/>
        <s v="08048 Carme"/>
        <s v="08051 Castellar del Vallès"/>
        <s v="08104 Llacuna, La"/>
        <s v="08152 Orpí"/>
        <s v="08168 Pontons"/>
        <s v="08223 Sant Llorenç Savall"/>
        <s v="08288 Torrelles de Foix"/>
        <s v="08082 Fogars de la Selva"/>
        <s v="08284 Tordera"/>
        <s v="08155 Palafolls"/>
        <s v="08261 Santa Susanna"/>
        <s v="08026 Brull, El"/>
        <s v="08039 Campins"/>
        <s v="08081 Fogars de Montclús"/>
        <s v="08097 Gualba"/>
        <s v="08137 Montseny"/>
        <s v="08269 Seva"/>
        <s v="08014 Aiguafreda"/>
        <s v="08134 Figaró-Montmany"/>
        <s v="08224 Sant Martí de Centelles"/>
        <s v="08276 Tagamanent"/>
        <s v="08034 Calders"/>
        <s v="08055 Castellcir"/>
        <s v="08064 Castellterçol"/>
        <s v="08087 Gallifa"/>
        <s v="08095 Granera"/>
        <s v="08128 Monistrol de Calders"/>
        <s v="08139 Mura"/>
        <s v="08239 Sant Quirze Safaja"/>
        <s v="08277 Talamanca"/>
        <s v="08017 Balenyà"/>
        <s v="08070 Collsuspina"/>
        <s v="08079 Estany, L'"/>
        <s v="08129 Muntanyola"/>
        <s v="08258 Santa Maria d'Oló"/>
        <s v="08010 Artés"/>
        <s v="08012 Avinyó"/>
        <s v="08111 Malla"/>
        <s v="08278 Taradell"/>
        <s v="08220 Sant Julià de Vilatorta"/>
        <s v="08246 Santa Eugènia de Berga"/>
        <s v="08283 Tona"/>
        <s v="08037 Calldetenes"/>
        <s v="08083 Folgueroles"/>
        <s v="08116 Masies de Roda, Les"/>
        <s v="08233 Sant Pere de Torelló"/>
        <s v="08241 Sant Sadurní d'Osormort"/>
        <s v="08254 Esquirol, L'"/>
        <s v="08275 Tavèrnoles"/>
        <s v="08280 Tavertet"/>
        <s v="08303 Vilanova de Sau"/>
        <s v="08901 Rupit i Pruit"/>
        <s v="08131 Montesquiu"/>
        <s v="08150 Orís"/>
        <s v="08237 Sant Quirze de Besora"/>
        <s v="08253 Santa Maria de Besora"/>
        <s v="08265 Sant Vicenç de Torelló"/>
        <s v="08117 Masies de Voltregà, Les"/>
        <s v="08215 Sant Hipòlit de Voltregà"/>
        <s v="08100 Gurb"/>
        <s v="08199 Sant Bartomeu del Grau"/>
        <s v="08243 Santa Cecília de Voltregà"/>
        <s v="08247 Santa Eulàlia de Riuprimer"/>
        <s v="08271 Sobremunt"/>
        <s v="08004 Alpens"/>
        <s v="08109 Lluçà"/>
        <s v="08149 Olost"/>
        <s v="08160 Perafita"/>
        <s v="08171 Prats de Lluçanès"/>
        <s v="08195 Sant Agustí de Lluçanès"/>
        <s v="08201 Sant Boi de Lluçanès"/>
        <s v="08225 Sant Martí d'Albars"/>
        <s v="08272 Sora"/>
        <s v="08090 Gaià"/>
        <s v="08151 Oristà"/>
        <s v="08175 Puig-reig"/>
        <s v="08212 Sant Feliu Sasserra"/>
        <s v="08255 Santa Maria de Merlès"/>
        <s v="08024 Borredà"/>
        <s v="08052 Castellar de n'Hug"/>
        <s v="08057 Castell de l'Areny"/>
        <s v="08142 Nou de Berguedà, La"/>
        <s v="08144 Olvan"/>
        <s v="08166 Pobla de Lillet, La"/>
        <s v="08177 Quar, La"/>
        <s v="08188 Sagàs"/>
        <s v="08216 Sant Jaume de Frontanyà"/>
        <s v="08268 Cercs"/>
        <s v="08299 Vilada"/>
        <s v="08903 Sant Julià de Cerdanyola"/>
        <s v="08016 Bagà"/>
        <s v="08045 Capolat"/>
        <s v="08050 Castellar del Riu"/>
        <s v="08078 Espunyola, L'"/>
        <s v="08080 Fígols"/>
        <s v="08093 Gisclareny"/>
        <s v="08099 Guardiola de Berguedà"/>
        <s v="08132 Montmajor"/>
        <s v="08190 Saldes"/>
        <s v="08293 Vallcebre"/>
        <s v="08011 Avià"/>
        <s v="08049 Casserres"/>
        <s v="08092 Gironella"/>
        <s v="08130 Montclar"/>
        <s v="08308 Viver i Serrateix"/>
        <s v="08047 Cardona"/>
        <s v="08229 Sant Mateu de Bages"/>
        <s v="08018 Balsareny"/>
        <s v="08062 Castellnou de Bages"/>
        <s v="08001 Abrera"/>
        <s v="08003 Alella"/>
        <s v="08005 Ametlla del Vallès, L'"/>
        <s v="08006 Arenys de Mar"/>
        <s v="08007 Arenys de Munt"/>
        <s v="08009 Argentona"/>
        <s v="08020 Begues"/>
        <s v="08022 Berga"/>
        <s v="08023 Bigues i Riells"/>
        <s v="08029 Cabrera de Mar"/>
        <s v="08030 Cabrils"/>
        <s v="08033 Caldes de Montbui"/>
        <s v="08035 Calella"/>
        <s v="08040 Canet de Mar"/>
        <s v="08041 Canovelles"/>
        <s v="08046 Cardedeu"/>
        <s v="08054 Castellbisbal"/>
        <s v="08067 Centelles"/>
        <s v="08069 Collbató"/>
        <s v="08072 Corbera de Llobregat"/>
        <s v="08074 Cubelles"/>
        <s v="08075 Dosrius"/>
        <s v="08076 Esparreguera"/>
        <s v="08077 Esplugues de Llobregat"/>
        <s v="08086 Franqueses del Vallès, Les"/>
        <s v="08088 Garriga, La"/>
        <s v="08089 Gavà"/>
        <s v="08098 Sant Salvador de Guardiola"/>
        <s v="0811306 Manresa"/>
        <s v="08102 Igualada"/>
        <s v="08105 Llagosta, La"/>
        <s v="08106 Llinars del Vallès"/>
        <s v="08107 Lliçà d'Amunt"/>
        <s v="08108 Lliçà de Vall"/>
        <s v="08110 Malgrat de Mar"/>
        <s v="08112 Manlleu"/>
        <s v="08114 Martorell"/>
        <s v="08118 Masnou, El"/>
        <s v="08119 Masquefa"/>
        <s v="08120 Matadepera"/>
        <s v="08123 Molins de Rei"/>
        <s v="08125 Montcada i Reixac"/>
        <s v="08126 Montgat"/>
        <s v="08135 Montmeló"/>
        <s v="08136 Montornès del Vallès"/>
        <s v="08138 Moià"/>
        <s v="08140 Navarcles"/>
        <s v="08141 Navàs"/>
        <s v="08147 Olesa de Montserrat"/>
        <s v="08156 Palau-solità i Plegamans"/>
        <s v="08157 Pallejà"/>
        <s v="08158 Papiol, El"/>
        <s v="08159 Parets del Vallès"/>
        <s v="08161 Piera"/>
        <s v="08163 Pineda de Mar"/>
        <s v="08167 Polinyà"/>
        <s v="08172 Premià de Mar"/>
        <s v="08180 Ripollet"/>
        <s v="08181 Roca del Vallès, La"/>
        <s v="08182 Pont de Vilomara i Rocafort, El"/>
        <s v="08183 Roda de Ter"/>
        <s v="08191 Sallent"/>
        <s v="08192 Santpedor"/>
        <s v="08194 Sant Adrià de Besòs"/>
        <s v="08196 Sant Andreu de la Barca"/>
        <s v="08197 Sant Andreu de Llavaneres"/>
        <s v="08198 Sant Antoni de Vilamajor"/>
        <s v="08202 Sant Celoni"/>
        <s v="08204 Sant Climent de Llobregat"/>
        <s v="08209 Sant Fost de Campsentelles"/>
        <s v="08210 Sant Feliu de Codines"/>
        <s v="08211 Sant Feliu de Llobregat"/>
        <s v="08213 Sant Fruitós de Bages"/>
        <s v="08214 Vilassar de Dalt"/>
        <s v="08217 Sant Joan Despí"/>
        <s v="08219 Vilassar de Mar"/>
        <s v="08221 Sant Just Desvern"/>
        <s v="08230 Premià de Dalt"/>
        <s v="08231 Sant Pere de Ribes"/>
        <s v="08235 Sant Pol de Mar"/>
        <s v="08238 Sant Quirze del Vallès"/>
        <s v="08240 Sant Sadurní d'Anoia"/>
        <s v="08244 Santa Coloma de Cervelló"/>
        <s v="08248 Santa Eulàlia de Ronçana"/>
        <s v="08250 Santa Margarida de Montbui"/>
        <s v="08251 Santa Margarida i els Monjos"/>
        <s v="08252 Barberà del Vallès"/>
        <s v="08259 Santa Maria de Palautordera"/>
        <s v="08260 Santa Perpètua de Mogoda"/>
        <s v="08263 Sant Vicenç dels Horts"/>
        <s v="08267 Sentmenat"/>
        <s v="08270 Sitges"/>
        <s v="08274 Súria"/>
        <s v="08281 Teià"/>
        <s v="08282 Tiana"/>
        <s v="08285 Torelló"/>
        <s v="08289 Torrelles de Llobregat"/>
        <s v="08291 Vacarisses"/>
        <s v="08295 Vallirana"/>
        <s v="08298 Vic"/>
        <s v="08302 Vilanova del Camí"/>
        <s v="08305 Vilafranca del Penedès"/>
        <s v="0890401001 Badia del Vallès"/>
        <s v="0890401002 Badia del Vallès"/>
        <s v="0890401003 Badia del Vallès"/>
        <s v="0890401004 Badia del Vallès"/>
        <s v="0890401006 Badia del Vallès"/>
        <s v="0890401008 Badia del Vallès"/>
        <s v="0890401009 Badia del Vallès"/>
        <s v="0890401010 Badia del Vallès"/>
        <s v="0890401011 Badia del Vallès"/>
        <s v="0890401012 Badia del Vallès"/>
        <s v="0801501 Badalona"/>
        <s v="0801502 Badalona"/>
        <s v="0801503 Badalona"/>
        <s v="0801504 Badalona"/>
        <s v="0801505 Badalona"/>
        <s v="0801506 Badalona"/>
        <s v="0801507 Badalona"/>
        <s v="0801508 Badalona"/>
        <s v="0801509 Badalona"/>
        <s v="SCD el Raval sud"/>
        <s v="SCD el Raval nord"/>
        <s v="SCD el Barri Gòtic"/>
        <s v="SCD la Barceloneta"/>
        <s v="SCD Sant Pere, Santa Caterina i la Ribera"/>
        <s v="SCD el Fort Pienc"/>
        <s v="SCD la Sagrada Família est"/>
        <s v="SCD la Sagrada Família oest"/>
        <s v="SCD la Dreta de l'Eixample nord"/>
        <s v="SCD la Dreta de l'Eixample sud"/>
        <s v="SCD l'Antiga Esquerra de l'Eixample sud"/>
        <s v="SCD l'Antiga Esquerra de l'Eixample nord"/>
        <s v="SCD la Nova Esquerra de l'Eixample nord"/>
        <s v="SCD la Nova Esquerra de l'Eixample sud"/>
        <s v="SCD Sant Antoni"/>
        <s v="SCD el Poble Sec est"/>
        <s v="SCD el Poble Sec oest"/>
        <s v="SCD la Marina i la Zona Franca-Port"/>
        <s v="SCD la Font de la Guatlla"/>
        <s v="SCD Hostafrancs"/>
        <s v="SCD la Bordeta"/>
        <s v="SCD Sants-Badal"/>
        <s v="SCD Sants oest"/>
        <s v="SCD Sants est"/>
        <s v="SCD les Corts est"/>
        <s v="SCD les Corts oest"/>
        <s v="SCD la Maternitat i Sant Ramon"/>
        <s v="SCD Pedralbes"/>
        <s v="SCD Sarrià-Vallvidrera"/>
        <s v="SCD les Tres Torres"/>
        <s v="SCD Sant Gervasi- la Bonanova"/>
        <s v="SCD Sant Gervasi- Galvany oest"/>
        <s v="SCD Sant Gervasi- Galvany est"/>
        <s v="SCD el Putxet i el Farró"/>
        <s v="SCD Vallcarca i els Penitents"/>
        <s v="SCD el Coll"/>
        <s v="SCD la Salut"/>
        <s v="SCD la Vila de Gràcia oest"/>
        <s v="SCD la Vila de Gràcia est"/>
        <s v="SCD el Camp d'en Grassot i Gràcia Nova"/>
        <s v="SCD el Baix Guinardó"/>
        <s v="SCD Can Baró"/>
        <s v="SCD el Carmel"/>
        <s v="SCD els barris de la Vall d'Hebron"/>
        <s v="SCD Horta"/>
        <s v="SCD la Font d'en Fargues"/>
        <s v="SCD el Guinardó"/>
        <s v="SCD Vilapicina i la Torre Llobeta"/>
        <s v="SCD Porta"/>
        <s v="SCD el Turó de la Peira-Can Peguera"/>
        <s v="SCD la Guineueta"/>
        <s v="SCD Canyelles"/>
        <s v="SCD les Roquetes"/>
        <s v="SCD Verdun"/>
        <s v="SCD la Prosperitat"/>
        <s v="SCD la Trinitat Nova"/>
        <s v="SCD Torre Baró, Ciutat Meridiana i Vallbona"/>
        <s v="SCD la Trinitat Vella-Baró de Viver"/>
        <s v="SCD el Bon Pastor"/>
        <s v="SCD Sant Andreu est"/>
        <s v="SCD Sant Andreu oest"/>
        <s v="SCD la Sagrera"/>
        <s v="SCD el Congrés i els Indians"/>
        <s v="SCD Navas"/>
        <s v="SCD el Camp de l'Arp del Clot"/>
        <s v="SCD el Clot"/>
        <s v="SCD el Parc i la Llacuna del Poblenou"/>
        <s v="SCD la Vila Olímpica del Poblenou"/>
        <s v="SCD el Poblenou"/>
        <s v="SCD Diagonal Mar i el Front Marítim del Poblenou"/>
        <s v="SCD Provençals del Poblenou"/>
        <s v="SCD Sant Martí de Provençals"/>
        <s v="SCD la Verneda i la Pau"/>
        <s v="SCD el Besòs i el Maresme"/>
        <s v="0805601 Castelldefels"/>
        <s v="0805602 Castelldefels"/>
        <s v="0805603 Castelldefels"/>
        <s v="0805604 Castelldefels"/>
        <s v="0805605 Castelldefels"/>
        <s v="0807301 Cornellà de Llobregat"/>
        <s v="0807302 Cornellà de Llobregat"/>
        <s v="0807303 Cornellà de Llobregat"/>
        <s v="0807304 Cornellà de Llobregat"/>
        <s v="0807305 Cornellà de Llobregat"/>
        <s v="0807306 Cornellà de Llobregat"/>
        <s v="0809601 Granollers"/>
        <s v="0809602 Granollers"/>
        <s v="0809603 Granollers"/>
        <s v="0809604 Granollers"/>
        <s v="0811302 Manresa"/>
        <s v="0811301 Manresa"/>
        <s v="0811303 Manresa"/>
        <s v="0811304 Manresa"/>
        <s v="0811305 Manresa"/>
        <s v="0812101 Mataró"/>
        <s v="0812102 Mataró"/>
        <s v="0812103 Mataró"/>
        <s v="0812104 Mataró"/>
        <s v="0812105 Mataró"/>
        <s v="0812106 Mataró"/>
        <s v="0812401 Mollet del Vallès"/>
        <s v="0812402 Mollet del Vallès"/>
        <s v="0812403 Mollet del Vallès"/>
        <s v="0816901 Prat de Llobregat, El"/>
        <s v="0816902 Prat de Llobregat, El"/>
        <s v="0816903 Prat de Llobregat, El"/>
        <s v="0816904 Prat de Llobregat, El"/>
        <s v="0816905 Prat de Llobregat, El"/>
        <s v="0818401 Rubí"/>
        <s v="0818402 Rubí"/>
        <s v="0818403 Rubí"/>
        <s v="0818404 Rubí"/>
        <s v="0818701 Sabadell"/>
        <s v="0818702 Sabadell"/>
        <s v="0818703 Sabadell"/>
        <s v="0818704030 Sabadell"/>
        <s v="0818704001 Sabadell"/>
        <s v="0818704002 Sabadell"/>
        <s v="0818704003 Sabadell"/>
        <s v="0818704004 Sabadell"/>
        <s v="0818704005 Sabadell"/>
        <s v="0818704006 Sabadell"/>
        <s v="0818704007 Sabadell"/>
        <s v="0818704008 Sabadell"/>
        <s v="0818704009 Sabadell"/>
        <s v="0818704010 Sabadell"/>
        <s v="0818704011 Sabadell"/>
        <s v="0818704012 Sabadell"/>
        <s v="0818704013 Sabadell"/>
        <s v="0818704014 Sabadell"/>
        <s v="0818704015 Sabadell"/>
        <s v="0818704016 Sabadell"/>
        <s v="0818704017 Sabadell"/>
        <s v="0818704018 Sabadell"/>
        <s v="0818704019 Sabadell"/>
        <s v="0818704020 Sabadell"/>
        <s v="0818704021 Sabadell"/>
        <s v="0818704022 Sabadell"/>
        <s v="0818704023 Sabadell"/>
        <s v="0818704024 Sabadell"/>
        <s v="0818704025 Sabadell"/>
        <s v="0818704026 Sabadell"/>
        <s v="0818704027 Sabadell"/>
        <s v="0818704028 Sabadell"/>
        <s v="0818704029 Sabadell"/>
        <s v="0818705 Sabadell"/>
        <s v="0818706 Sabadell"/>
        <s v="0890401005 Badia del Vallès"/>
        <s v="0890401007 Badia del Vallès"/>
        <s v="0818707 Sabadell"/>
        <s v="0820001 Sant Boi de Llobregat"/>
        <s v="0820002 Sant Boi de Llobregat"/>
        <s v="0820003 Sant Boi de Llobregat"/>
        <s v="0820004 Sant Boi de Llobregat"/>
        <s v="0820005 Sant Boi de Llobregat"/>
        <s v="0820006 Sant Boi de Llobregat"/>
        <s v="0820501 Sant Cugat del Vallès"/>
        <s v="0820502 Sant Cugat del Vallès"/>
        <s v="0820503 Sant Cugat del Vallès"/>
        <s v="0820504 Sant Cugat del Vallès"/>
        <s v="0820506 Sant Cugat del Vallès"/>
        <s v="0820505 Sant Cugat del Vallès"/>
        <s v="0824501 Santa Coloma de Gramenet"/>
        <s v="0824502 Santa Coloma de Gramenet"/>
        <s v="0824503 Santa Coloma de Gramenet"/>
        <s v="0824504 Santa Coloma de Gramenet"/>
        <s v="0824505 Santa Coloma de Gramenet"/>
        <s v="0824506 Santa Coloma de Gramenet"/>
        <s v="08266 Cerdanyola del Vallès"/>
        <s v="0827901 Terrassa"/>
        <s v="0827902 Terrassa"/>
        <s v="0827903 Terrassa"/>
        <s v="0827907001 Terrassa"/>
        <s v="0827907002 Terrassa"/>
        <s v="0827907003 Terrassa"/>
        <s v="0827907004 Terrassa"/>
        <s v="0827904 Terrassa"/>
        <s v="0827905 Terrassa"/>
        <s v="0827906 Terrassa"/>
        <s v="0830101 Viladecans"/>
        <s v="0830102 Viladecans"/>
        <s v="0830701 Vilanova i la Geltrú"/>
        <s v="0830702 Vilanova i la Geltrú"/>
        <s v="0830703 Vilanova i la Geltrú"/>
        <s v="0830704 Vilanova i la Geltrú"/>
        <s v="0810101041 Hospitalet de LLobregat, L´"/>
        <s v="SCD Centre"/>
        <s v="SCD Sanfeliu"/>
        <s v="SCD Sant Josep"/>
        <s v="SCD La Torrassa"/>
        <s v="SCD Collblanc"/>
        <s v="0810103028 Hospitalet de LLobregat, L´"/>
        <s v="0810103029 Hospitalet de LLobregat, L´"/>
        <s v="SCD Santa Eulalia 1"/>
        <s v="SCD Santa Eulalia 2"/>
        <s v="SCD La Florida"/>
        <s v="SCD Les Planes"/>
        <s v="SCD Can Serra"/>
        <s v="SCD Pubilla Casas"/>
        <s v="SCD Gornal"/>
        <s v="SCD Bellvitge"/>
        <s v="0905901 Burgos"/>
        <s v="0905902 Burgos"/>
        <s v="0905904 Burgos"/>
        <s v="09410 Valle de Mena"/>
        <s v="09176 Hurones"/>
        <s v="09287 Quintanaortuño"/>
        <s v="09288 Quintanapalla"/>
        <s v="09301 Quintanilla Vivar"/>
        <s v="09372 Sotragero"/>
        <s v="09374 Susinos del Páramo"/>
        <s v="09471 Villayerno Morquillas"/>
        <s v="09902 Valle de Santibáñez"/>
        <s v="09904 Valle de las Navas"/>
        <s v="09906 Merindad de Río Ubierna"/>
        <s v="09907 Alfoz de Quintanadueñas"/>
        <s v="09009 Albillos"/>
        <s v="09058 Buniel"/>
        <s v="09063 Cavia"/>
        <s v="09093 Cayuela"/>
        <s v="09125 Estépar"/>
        <s v="09128 Frandovínez"/>
        <s v="09304 Rabé de las Calzadas"/>
        <s v="09338 San Mamés de Burgos"/>
        <s v="09377 Tardajos"/>
        <s v="09439 Villalbilla de Burgos"/>
        <s v="09023 Arcos"/>
        <s v="09108 Cogollos"/>
        <s v="09362 Sarracín"/>
        <s v="09406 Valdorros"/>
        <s v="09434 Villagonzalo Pedernales"/>
        <s v="09458 Villariezo"/>
        <s v="09072 Carcedo de Burgos"/>
        <s v="09073 Cardeñadijo"/>
        <s v="09074 Cardeñajimeno"/>
        <s v="09162 Hontoria de la Cantera"/>
        <s v="09221 Modúbar de la Emparedada"/>
        <s v="09315 Revillarruz"/>
        <s v="09332 Saldaña de Burgos"/>
        <s v="09026 Arlanzón"/>
        <s v="09029 Atapuerca"/>
        <s v="09030 Ausines, Los"/>
        <s v="09075 Cardeñuela Riopico"/>
        <s v="09086 Castrillo del Val"/>
        <s v="09133 Fresno de Rodilla"/>
        <s v="09177 Ibeas de Juarros"/>
        <s v="09241 Orbaneja Riopico"/>
        <s v="09248 Palazuelos de la Sierra"/>
        <s v="09326 Rubena"/>
        <s v="09335 San Adrián de Juarros"/>
        <s v="09050 Berberana"/>
        <s v="09190 Junta de Villalba de Losa"/>
        <s v="09209 Medina de Pomar"/>
        <s v="09213 Merindad de Cuesta-Urria"/>
        <s v="09908 Valle de Losa"/>
        <s v="09013 Altable"/>
        <s v="09016 Ameyugo"/>
        <s v="09043 Barrios de Bureba, Los"/>
        <s v="09052 Berzosa de Bureba"/>
        <s v="09054 Bozoó"/>
        <s v="09057 Bugedo"/>
        <s v="09060 Busto de Bureba"/>
        <s v="09077 Cascajares de Bureba"/>
        <s v="09102 Cillaperlata"/>
        <s v="09115 Cubo de Bureba"/>
        <s v="09120 Encío"/>
        <s v="09134 Frías"/>
        <s v="09135 Fuentebureba"/>
        <s v="09149 Grisaleña"/>
        <s v="09192 Jurisdicción de San Zadornil"/>
        <s v="09220 Miraveche"/>
        <s v="09230 Navas de Bureba"/>
        <s v="09238 Oña"/>
        <s v="09251 Pancorbo"/>
        <s v="09255 Partido de la Sierra en Tobalina"/>
        <s v="09283 Quintanaélez"/>
        <s v="09298 Quintanilla San García"/>
        <s v="09347 Santa Gadea del Cid"/>
        <s v="09353 Santa María Rivarredonda"/>
        <s v="09394 Trespaderne"/>
        <s v="09408 Vallarta de Bureba"/>
        <s v="09412 Valle de Tobalina"/>
        <s v="09419 Valluércanes"/>
        <s v="09422 Vid de Bureba, La"/>
        <s v="09423 Vileña"/>
        <s v="09454 Villanueva de Teba"/>
        <s v="09485 Zuñeda"/>
        <s v="09010 Alcocero de Mola"/>
        <s v="09036 Bañuelos de Bureba"/>
        <s v="09046 Bascuñana"/>
        <s v="09048 Belorado"/>
        <s v="09076 Carrias"/>
        <s v="09082 Castildelgado"/>
        <s v="09098 Cerezo de Río Tirón"/>
        <s v="09100 Cerratón de Juarros"/>
        <s v="09123 Espinosa del Camino"/>
        <s v="09129 Fresneda de la Sierra Tirón"/>
        <s v="09130 Fresneña"/>
        <s v="09132 Fresno de Río Tirón"/>
        <s v="09178 Ibrillos"/>
        <s v="09266 Pineda de la Sierra"/>
        <s v="09273 Prádanos de Bureba"/>
        <s v="09274 Pradoluengo"/>
        <s v="09303 Rábanos"/>
        <s v="09307 Redecilla del Camino"/>
        <s v="09308 Redecilla del Campo"/>
        <s v="09346 Santa Cruz del Valle Urbión"/>
        <s v="09360 San Vicente del Valle"/>
        <s v="09392 Tosantos"/>
        <s v="09407 Valmala"/>
        <s v="09411 Valle de Oca"/>
        <s v="09424 Viloria de Rioja"/>
        <s v="09431 Villafranca Montes de Oca"/>
        <s v="09433 Villagalijo"/>
        <s v="09445 Villambistia"/>
        <s v="09463 Villasur de Herreros"/>
        <s v="09001 Abajas"/>
        <s v="09006 Aguas Cándidas"/>
        <s v="09007 Aguilar de Bureba"/>
        <s v="09011 Alfoz de Bricia"/>
        <s v="09012 Alfoz de Santa Gadea"/>
        <s v="09014 Altos, Los"/>
        <s v="09025 Arija"/>
        <s v="09027 Arraya de Oca"/>
        <s v="09044 Barrios de Colina"/>
        <s v="09068 Cantabrana"/>
        <s v="09071 Carcedo de Bureba"/>
        <s v="09083 Castil de Peones"/>
        <s v="09143 Galbarros"/>
        <s v="09195 Llano de Bureba"/>
        <s v="09215 Merindad de Sotoscueva"/>
        <s v="09216 Merindad de Valdeporres"/>
        <s v="09217 Merindad de Valdivielso"/>
        <s v="09224 Monasterio de Rodilla"/>
        <s v="09244 Padrones de Bureba"/>
        <s v="09265 Piérnigas"/>
        <s v="09272 Poza de la Sal"/>
        <s v="09280 Quintanabureba"/>
        <s v="09292 Quintanavides"/>
        <s v="09310 Reinoso"/>
        <s v="09323 Rojas"/>
        <s v="09327 Rublacedo de Abajo"/>
        <s v="09328 Rucandio"/>
        <s v="09329 Salas de Bureba"/>
        <s v="09334 Salinillas de Bureba"/>
        <s v="09351 Santa María del Invierno"/>
        <s v="09354 Santa Olalla de Bureba"/>
        <s v="09361 Sargentes de la Lora"/>
        <s v="09395 Tubilla del Agua"/>
        <s v="09409 Valle de Manzanedo"/>
        <s v="09413 Valle de Valdebezana"/>
        <s v="09416 Valle de Zamanzas"/>
        <s v="09429 Villaescusa la Sombría"/>
        <s v="09905 Valle de Sedano"/>
        <s v="09045 Basconcillos del Tozo"/>
        <s v="09088 Castrillo de Riopisuerga"/>
        <s v="09124 Espinosa de los Monteros"/>
        <s v="09148 Grijalba"/>
        <s v="09166 Hormazas, Las"/>
        <s v="09172 Huérmeces"/>
        <s v="09175 Humada"/>
        <s v="09189 Junta de Traslaloma"/>
        <s v="09211 Melgar de Fernamental"/>
        <s v="09214 Merindad de Montija"/>
        <s v="09227 Montorio"/>
        <s v="09242 Padilla de Abajo"/>
        <s v="09243 Padilla de Arriba"/>
        <s v="09306 Rebolledo de la Torre"/>
        <s v="09317 Rezmondo"/>
        <s v="09368 Sordillos"/>
        <s v="09373 Sotresgudo"/>
        <s v="09382 Tobar"/>
        <s v="09398 Úrbel del Castillo"/>
        <s v="09415 Valle de Valdelucio"/>
        <s v="09427 Villadiego"/>
        <s v="09444 Villamayor de Treviño"/>
        <s v="09473 Villegas"/>
        <s v="09482 Zarzosa de Río Pisuerga"/>
        <s v="09903 Villarcayo de Merindad de Castilla la Vieja"/>
        <s v="09024 Arenillas de Riopisuerga"/>
        <s v="09034 Balbases, Los"/>
        <s v="09079 Castellanos de Castro"/>
        <s v="09090 Castrillo Matajudíos"/>
        <s v="09091 Castrojeriz"/>
        <s v="09095 Celada del Camino"/>
        <s v="09159 Hontanas"/>
        <s v="09167 Hornillos del Camino"/>
        <s v="09180 Iglesias"/>
        <s v="09181 Isar"/>
        <s v="09182 Itero del Castillo"/>
        <s v="09202 Manciles"/>
        <s v="09247 Palacios de Riopisuerga"/>
        <s v="09257 Pedrosa del Páramo"/>
        <s v="09258 Pedrosa del Príncipe"/>
        <s v="09259 Pedrosa de Río Úrbel"/>
        <s v="09297 Quintanillas, Las"/>
        <s v="09316 Revilla Vallejera"/>
        <s v="09363 Sasamón"/>
        <s v="09375 Tamarón"/>
        <s v="09417 Vallejera"/>
        <s v="09418 Valles de Palenzuela"/>
        <s v="09441 Villaldemiro"/>
        <s v="09446 Villamedianilla"/>
        <s v="09449 Villanueva de Argaño"/>
        <s v="09455 Villaquirán de la Puebla"/>
        <s v="09456 Villaquirán de los Infantes"/>
        <s v="09460 Villasandino"/>
        <s v="09467 Villaverde-Mogina"/>
        <s v="09472 Villazopeque"/>
        <s v="09041 Barrio de Muñó"/>
        <s v="09047 Belbimbre"/>
        <s v="09101 Ciadoncha"/>
        <s v="09114 Cubillo del Campo"/>
        <s v="09119 Cuevas de San Clemente"/>
        <s v="09196 Madrigal del Monte"/>
        <s v="09197 Madrigalejo del Monte"/>
        <s v="09198 Mahamud"/>
        <s v="09206 Mazuela"/>
        <s v="09208 Mecerreyes"/>
        <s v="09236 Olmillos de Muñó"/>
        <s v="09249 Palazuelos de Muñó"/>
        <s v="09250 Pampliega"/>
        <s v="09262 Peral de Arlanza"/>
        <s v="09275 Presencio"/>
        <s v="09277 Puentedura"/>
        <s v="09325 Royuela de Río Franco"/>
        <s v="09348 Santa Inés"/>
        <s v="09350 Santa María del Campo"/>
        <s v="09384 Tordómar"/>
        <s v="09386 Torrecilla del Monte"/>
        <s v="09389 Torrepadre"/>
        <s v="09437 Villahoz"/>
        <s v="09442 Villalmanzo"/>
        <s v="09443 Villamayor de los Montes"/>
        <s v="09448 Villangómez"/>
        <s v="09466 Villaverde del Monte"/>
        <s v="09480 Zael"/>
        <s v="09901 Quintanilla del Agua y Tordueles"/>
        <s v="09037 Barbadillo de Herreros"/>
        <s v="09038 Barbadillo del Mercado"/>
        <s v="09039 Barbadillo del Pez"/>
        <s v="09062 Cabezón de la Sierra"/>
        <s v="09066 Campolara"/>
        <s v="09070 Carazo"/>
        <s v="09078 Cascajares de la Sierra"/>
        <s v="09084 Castrillo de la Reina"/>
        <s v="09110 Contreras"/>
        <s v="09113 Covarrubias"/>
        <s v="09144 Gallega, La"/>
        <s v="09169 Hortigüela"/>
        <s v="09173 Huerta de Arriba"/>
        <s v="09183 Jaramillo de la Fuente"/>
        <s v="09184 Jaramillo Quemado"/>
        <s v="09191 Jurisdicción de Lara"/>
        <s v="09200 Mambrillas de Lara"/>
        <s v="09201 Mamolar"/>
        <s v="09226 Monterrubio de la Demanda"/>
        <s v="09268 Pinilla de los Barruecos"/>
        <s v="09269 Pinilla de los Moros"/>
        <s v="09311 Retuerta"/>
        <s v="09312 Revilla y Ahedo, La"/>
        <s v="09314 Revilla del Campo"/>
        <s v="09318 Riocavado de la Sierra"/>
        <s v="09330 Salas de los Infantes"/>
        <s v="09340 San Millán de Lara"/>
        <s v="09358 Santo Domingo de Silos"/>
        <s v="09381 Tinieblas de la Sierra"/>
        <s v="09388 Torrelara"/>
        <s v="09414 Valle de Valdelaguna"/>
        <s v="09430 Villaespasa"/>
        <s v="09447 Villamiel de la Sierra"/>
        <s v="09450 Villanueva de Carazo"/>
        <s v="09476 Villoruebo"/>
        <s v="09478 Vizcaínos"/>
        <s v="09067 Canicosa de la Sierra"/>
        <s v="09154 Hacinas"/>
        <s v="09163 Hontoria del Pinar"/>
        <s v="09223 Monasterio de la Sierra"/>
        <s v="09225 Moncalvillo"/>
        <s v="09232 Neila"/>
        <s v="09246 Palacios de la Sierra"/>
        <s v="09289 Quintanar de la Sierra"/>
        <s v="09302 Rabanera del Pinar"/>
        <s v="09309 Regumiel de la Sierra"/>
        <s v="09425 Vilviestre del Pinar"/>
        <s v="09032 Avellanosa de Muñó"/>
        <s v="09033 Bahabón de Esgueva"/>
        <s v="09094 Cebrecos"/>
        <s v="09103 Cilleruelo de Abajo"/>
        <s v="09104 Cilleruelo de Arriba"/>
        <s v="09105 Ciruelos de Cervera"/>
        <s v="09122 Espinosa de Cervera"/>
        <s v="09127 Fontioso"/>
        <s v="09179 Iglesiarrubia"/>
        <s v="09194 Lerma"/>
        <s v="09231 Nebreda"/>
        <s v="09267 Pineda Trasmonte"/>
        <s v="09270 Pinilla Trasmonte"/>
        <s v="09294 Quintanilla de la Mata"/>
        <s v="09295 Quintanilla del Coco"/>
        <s v="09343 Santa Cecilia"/>
        <s v="09352 Santa María del Mercadillo"/>
        <s v="09356 Santibáñez del Val"/>
        <s v="09366 Solarana"/>
        <s v="09378 Tejada"/>
        <s v="09390 Torresandino"/>
        <s v="09391 Tórtoles de Esgueva"/>
        <s v="09432 Villafruela"/>
        <s v="09019 Arandilla"/>
        <s v="09020 Arauzo de Miel"/>
        <s v="09021 Arauzo de Salce"/>
        <s v="09022 Arauzo de Torre"/>
        <s v="09035 Baños de Valdearados"/>
        <s v="09055 Brazacorta"/>
        <s v="09064 Caleruega"/>
        <s v="09112 Coruña del Conde"/>
        <s v="09151 Gumiel de Izán"/>
        <s v="09164 Hontoria de Valdearados"/>
        <s v="09174 Huerta de Rey"/>
        <s v="09261 Peñaranda de Duero"/>
        <s v="09279 Quemada"/>
        <s v="09337 San Juan del Monte"/>
        <s v="09396 Tubilla del Lago"/>
        <s v="09403 Valdeande"/>
        <s v="09421 Vid y Barrios, La"/>
        <s v="09440 Villalbilla de Gumiel"/>
        <s v="09451 Villanueva de Gumiel"/>
        <s v="09483 Zazuar"/>
        <s v="09003 Adrada de Haza"/>
        <s v="09065 Campillo de Aranda"/>
        <s v="09085 Castrillo de la Vega"/>
        <s v="09131 Fresnillo de las Dueñas"/>
        <s v="09136 Fuentecén"/>
        <s v="09137 Fuentelcésped"/>
        <s v="09138 Fuentelisendo"/>
        <s v="09139 Fuentemolinos"/>
        <s v="09140 Fuentenebro"/>
        <s v="09141 Fuentespina"/>
        <s v="09155 Haza"/>
        <s v="09160 Hontangas"/>
        <s v="09170 Hoyales de Roa"/>
        <s v="09218 Milagros"/>
        <s v="09228 Moradillo de Roa"/>
        <s v="09229 Nava de Roa"/>
        <s v="09253 Pardilla"/>
        <s v="09345 Santa Cruz de la Salceda"/>
        <s v="09365 Sequera de Haza, La"/>
        <s v="09387 Torregalindo"/>
        <s v="09400 Vadocondes"/>
        <s v="09405 Valdezate"/>
        <s v="09438 Villalba de Duero"/>
        <s v="09017 Anguix"/>
        <s v="09051 Berlangas de Roa"/>
        <s v="09061 Cabañes de Esgueva"/>
        <s v="09117 Cueva de Roa, La"/>
        <s v="09152 Gumiel de Mercado"/>
        <s v="09168 Horra, La"/>
        <s v="09199 Mambrilla de Castrejón"/>
        <s v="09235 Olmedillo de Roa"/>
        <s v="09239 Oquillas"/>
        <s v="09256 Pedrosa de Duero"/>
        <s v="09281 Quintana del Pidio"/>
        <s v="09321 Roa"/>
        <s v="09339 San Martín de Rubiales"/>
        <s v="09355 Santibáñez de Esgueva"/>
        <s v="09369 Sotillo de la Ribera"/>
        <s v="09380 Terradillos de Esgueva"/>
        <s v="09428 Villaescusa de Roa"/>
        <s v="09464 Villatuelda"/>
        <s v="09109 Condado de Treviño"/>
        <s v="09276 Puebla de Arganzón, La"/>
        <s v="09018 Aranda de Duero"/>
        <s v="09056 Briviesca"/>
        <s v="09219 Miranda de Ebro"/>
        <s v="0905903 Burgos"/>
        <s v="0905905 Burgos"/>
        <s v="0905906 Burgos"/>
        <s v="0905907 Burgos"/>
        <s v="0905908 Burgos"/>
        <s v="0905909 Burgos"/>
        <s v="10032 Brozas"/>
        <s v="10046 Carbajo"/>
        <s v="10062 Cedillo"/>
        <s v="10094 Herrera de Alcántara"/>
        <s v="10095 Herreruela"/>
        <s v="10119 Membrío"/>
        <s v="10162 Salorino"/>
        <s v="10169 Santiago de Alcántara"/>
        <s v="10208 Villa del Rey"/>
        <s v="10115 Malpartida de Cáceres"/>
        <s v="10049 Casar de Cáceres"/>
        <s v="10082 Garrovillas de Alconétar"/>
        <s v="1003707 Cáceres"/>
        <s v="10177 Sierra de Fuentes"/>
        <s v="10193 Torreorgaz"/>
        <s v="10008 Alcántara"/>
        <s v="10061 Ceclavín"/>
        <s v="10118 Mata de Alcántara"/>
        <s v="10133 Navas del Madroño"/>
        <s v="10145 Piedras Albas"/>
        <s v="10218 Zarza la Mayor"/>
        <s v="10021 Arroyo de la Luz"/>
        <s v="10010 Alcuéscar"/>
        <s v="10012 Aldea del Cano"/>
        <s v="10052 Casas de Don Antonio"/>
        <s v="10126 Montánchez"/>
        <s v="10188 Torre de Santa María"/>
        <s v="10201 Valdemorales"/>
        <s v="10002 Abertura"/>
        <s v="10020 Almoharín"/>
        <s v="10023 Arroyomolinos"/>
        <s v="10073 Escurial"/>
        <s v="10158 Robledillo de Trujillo"/>
        <s v="10209 Villamesías"/>
        <s v="10217 Zarza de Montánchez"/>
        <s v="10007 Albalá"/>
        <s v="10027 Benquerencia"/>
        <s v="10031 Botija"/>
        <s v="10069 Cumbre, La"/>
        <s v="10149 Plasenzuela"/>
        <s v="10161 Ruanes"/>
        <s v="10163 Salvatierra de Santiago"/>
        <s v="10165 Santa Ana"/>
        <s v="10168 Santa Marta de Magasca"/>
        <s v="10192 Torremocha"/>
        <s v="10194 Torrequemada"/>
        <s v="10198 Valdefuentes"/>
        <s v="10066 Conquista de la Sierra"/>
        <s v="10077 Garciaz"/>
        <s v="10092 Herguijuela"/>
        <s v="10102 Ibahernando"/>
        <s v="10113 Madroñera"/>
        <s v="10153 Puerto de Santa Cruz"/>
        <s v="10166 Santa Cruz de la Sierra"/>
        <s v="10009 Alcollarín"/>
        <s v="10043 Campo Lugar"/>
        <s v="10109 Logrosán"/>
        <s v="10112 Madrigalejo"/>
        <s v="10219 Zorita"/>
        <s v="10011 Aldeacentenera"/>
        <s v="10042 Campillo de Deleitosa"/>
        <s v="10057 Casas de Miravete"/>
        <s v="10070 Deleitosa"/>
        <s v="10075 Fresnedoso de Ibor"/>
        <s v="10097 Higuera"/>
        <s v="10103 Jaraicejo"/>
        <s v="10159 Robledollano"/>
        <s v="10160 Romangordo"/>
        <s v="10176 Serrejón"/>
        <s v="10182 Toril"/>
        <s v="10186 Torrecillas de la Tiesa"/>
        <s v="10190 Torrejón el Rubio"/>
        <s v="10197 Valdecañas de Tajo"/>
        <s v="10029 Berzocana"/>
        <s v="10033 Cabañas del Castillo"/>
        <s v="10044 Cañamero"/>
        <s v="10087 Guadalupe"/>
        <s v="10134 Navezuelas"/>
        <s v="10017 Alía"/>
        <s v="10028 Berrocalejo"/>
        <s v="10030 Bohonal de Ibor"/>
        <s v="10048 Carrascalejo"/>
        <s v="10060 Castañar de Ibor"/>
        <s v="10083 Garvín"/>
        <s v="10085 Gordo, El"/>
        <s v="10132 Navalvillar de Ibor"/>
        <s v="10140 Peraleda de la Mata"/>
        <s v="10141 Peraleda de San Román"/>
        <s v="10199 Valdehúncar"/>
        <s v="10200 Valdelacasa de Tajo"/>
        <s v="10213 Villar del Pedroso"/>
        <s v="10045 Cañaveral"/>
        <s v="10056 Casas de Millán"/>
        <s v="10098 Hinojal"/>
        <s v="10099 Holguera"/>
        <s v="10123 Mirabel"/>
        <s v="10125 Monroy"/>
        <s v="10139 Pedroso de Acim"/>
        <s v="10151 Portezuelo"/>
        <s v="10170 Santiago del Campo"/>
        <s v="10175 Serradilla"/>
        <s v="10178 Talaván"/>
        <s v="10004 Acehúche"/>
        <s v="10038 Cachorrilla"/>
        <s v="10040 Calzadilla"/>
        <s v="10053 Casas de Don Gómez"/>
        <s v="10059 Casillas de Coria"/>
        <s v="10101 Huélaga"/>
        <s v="10143 Pescueza"/>
        <s v="10150 Portaje"/>
        <s v="10189 Torrejoncillo"/>
        <s v="10076 Galisteo"/>
        <s v="10088 Guijo de Coria"/>
        <s v="10089 Guijo de Galisteo"/>
        <s v="10129 Morcillo"/>
        <s v="10155 Riolobos"/>
        <s v="10903 Alagón del Río"/>
        <s v="10064 Cilleros"/>
        <s v="10084 Gata"/>
        <s v="10100 Hoyos"/>
        <s v="10142 Perales del Puerto"/>
        <s v="10215 Villasbuenas de Gata"/>
        <s v="10902 Vegaviana"/>
        <s v="10003 Acebo"/>
        <s v="10072 Eljas"/>
        <s v="10164 San Martín de Trevejo"/>
        <s v="10205 Valverde del Fresno"/>
        <s v="10210 Villamiel"/>
        <s v="10019 Almaraz"/>
        <s v="10026 Belvís de Monroy"/>
        <s v="10058 Casatejada"/>
        <s v="10120 Mesas de Ibor"/>
        <s v="10122 Millanes"/>
        <s v="10173 Saucedilla"/>
        <s v="10131 Navalmoral de la Mata"/>
        <s v="10111 Madrigal de la Vera"/>
        <s v="10179 Talaveruela de la Vera"/>
        <s v="10204 Valverde de la Vera"/>
        <s v="10206 Viandar de la Vera"/>
        <s v="10212 Villanueva de la Vera"/>
        <s v="10905 Pueblonuevo de Miramontes"/>
        <s v="10065 Collado de la Vera"/>
        <s v="10068 Cuacos de Yuste"/>
        <s v="10079 Garganta la Olla"/>
        <s v="10105 Jarandilla de la Vera"/>
        <s v="10157 Robledillo de la Vera"/>
        <s v="10014 Aldeanueva de la Vera"/>
        <s v="10091 Guijo de Santa Bárbara"/>
        <s v="10107 Jerte"/>
        <s v="10110 Losar de la Vera"/>
        <s v="10183 Tornavacas"/>
        <s v="10024 Baños de Montemayor"/>
        <s v="10078 Garganta, La"/>
        <s v="10096 Hervás"/>
        <s v="10022 Arroyomolinos de la Vera"/>
        <s v="10114 Majadas"/>
        <s v="10138 Pasarón de la Vera"/>
        <s v="10147 Piornal"/>
        <s v="10181 Tejeda de Tiétar"/>
        <s v="10191 Torremenga"/>
        <s v="10025 Barrado"/>
        <s v="10081 Gargüera"/>
        <s v="10116 Malpartida de Plasencia"/>
        <s v="10035 Cabezuela del Valle"/>
        <s v="10036 Cabrero"/>
        <s v="10130 Navaconcejo"/>
        <s v="10154 Rebollar"/>
        <s v="10196 Valdastillas"/>
        <s v="10006 Ahigal"/>
        <s v="10016 Aldehuela de Jerte"/>
        <s v="10047 Carcaboso"/>
        <s v="10090 Guijo de Granadilla"/>
        <s v="10136 Oliva de Plasencia"/>
        <s v="10172 Santibáñez el Bajo"/>
        <s v="10202 Valdeobispo"/>
        <s v="10001 Abadía"/>
        <s v="10015 Aldeanueva del Camino"/>
        <s v="10034 Cabezabellosa"/>
        <s v="10054 Casas del Castañar"/>
        <s v="10055 Casas del Monte"/>
        <s v="10080 Gargantilla"/>
        <s v="10086 Granja, La"/>
        <s v="10106 Jarilla"/>
        <s v="10174 Segura de Toro"/>
        <s v="10184 Torno, El"/>
        <s v="10214 Villar de Plasencia"/>
        <s v="10041 Caminomorisco"/>
        <s v="10063 Cerezo"/>
        <s v="10124 Mohedas de Granadilla"/>
        <s v="10144 Pesga, La"/>
        <s v="10216 Zarza de Granadilla"/>
        <s v="10039 Cadalso"/>
        <s v="10051 Casares de las Hurdes"/>
        <s v="10071 Descargamaría"/>
        <s v="10108 Ladrillar"/>
        <s v="10135 Nuñomoral"/>
        <s v="10146 Pinofranqueado"/>
        <s v="10156 Robledillo de Gata"/>
        <s v="10171 Santibáñez el Alto"/>
        <s v="10187 Torre de Don Miguel"/>
        <s v="10005 Aceituna"/>
        <s v="10050 Casar de Palomero"/>
        <s v="10093 Hernán-Pérez"/>
        <s v="10117 Marchagaz"/>
        <s v="10137 Palomero"/>
        <s v="10152 Pozuelo de Zarzón"/>
        <s v="10167 Santa Cruz de Paniagua"/>
        <s v="10185 Torrecilla de los Ángeles"/>
        <s v="10207 Villa del Campo"/>
        <s v="10211 Villanueva de la Sierra"/>
        <s v="10203 Valencia de Alcántara"/>
        <s v="1003701 Cáceres"/>
        <s v="10128 Moraleja"/>
        <s v="10013 Aldea del Obispo, La"/>
        <s v="10195 Trujillo"/>
        <s v="10148 Plasencia"/>
        <s v="10127 Montehermoso"/>
        <s v="10018 Aliseda"/>
        <s v="1003706 Cáceres"/>
        <s v="10180 Talayuela"/>
        <s v="10901 Rosalejo"/>
        <s v="10904 Tiétar"/>
        <s v="10104 Jaraíz de la Vera"/>
        <s v="10067 Coria"/>
        <s v="10121 Miajadas"/>
        <s v="1003702 Cáceres"/>
        <s v="1003703 Cáceres"/>
        <s v="1003704 Cáceres"/>
        <s v="1003705 Cáceres"/>
        <s v="1101201 Cádiz"/>
        <s v="1101203 Cádiz"/>
        <s v="1101202 Cádiz"/>
        <s v="1101204 Cádiz"/>
        <s v="1101205 Cádiz"/>
        <s v="1101206 Cádiz"/>
        <s v="1101207 Cádiz"/>
        <s v="1101208 Cádiz"/>
        <s v="1101209 Cádiz"/>
        <s v="1101210 Cádiz"/>
        <s v="1103101 San Fernando"/>
        <s v="1103106 San Fernando"/>
        <s v="1103105 San Fernando"/>
        <s v="1103104 San Fernando"/>
        <s v="1103102 San Fernando"/>
        <s v="1103103 San Fernando"/>
        <s v="11028 Puerto Real"/>
        <s v="1102704 Puerto de Santa María, El"/>
        <s v="1102703 Puerto de Santa María, El"/>
        <s v="1102701 Puerto de Santa María, El"/>
        <s v="1102702 Puerto de Santa María, El"/>
        <s v="11030 Rota"/>
        <s v="11016 Chipiona"/>
        <s v="1103202 Sanlúcar de Barrameda"/>
        <s v="1103203 Sanlúcar de Barrameda"/>
        <s v="1103204 Sanlúcar de Barrameda"/>
        <s v="1103205 Sanlúcar de Barrameda"/>
        <s v="1103201 Sanlúcar de Barrameda"/>
        <s v="11037 Trebujena"/>
        <s v="1102009 Jerez de la Frontera"/>
        <s v="1102004 Jerez de la Frontera"/>
        <s v="1102005 Jerez de la Frontera"/>
        <s v="1102003 Jerez de la Frontera"/>
        <s v="1102007 Jerez de la Frontera"/>
        <s v="1102001 Jerez de la Frontera"/>
        <s v="1102002 Jerez de la Frontera"/>
        <s v="1102006 Jerez de la Frontera"/>
        <s v="1102008 Jerez de la Frontera"/>
        <s v="1102010 Jerez de la Frontera"/>
        <s v="11006 Arcos de la Frontera"/>
        <s v="11003 Algar"/>
        <s v="11902 San José del Valle"/>
        <s v="11010 Bornos"/>
        <s v="11017 Espera"/>
        <s v="11041 Villamartín"/>
        <s v="11026 Prado del Rey"/>
        <s v="11042 Zahara"/>
        <s v="11038 Ubrique"/>
        <s v="11009 Benaocaz"/>
        <s v="11011 Bosque, El"/>
        <s v="11019 Grazalema"/>
        <s v="11040 Villaluenga del Rosario"/>
        <s v="11005 Algodonales"/>
        <s v="11018 Gastor, El"/>
        <s v="11029 Puerto Serrano"/>
        <s v="11024 Olvera"/>
        <s v="11036 Torre Alháquime"/>
        <s v="11002 Alcalá del Valle"/>
        <s v="11034 Setenil de las Bodegas"/>
        <s v="11013 Castellar de la Frontera"/>
        <s v="11021 Jimena de la Frontera"/>
        <s v="11903 San Martín del Tesorillo"/>
        <s v="11001 Alcalá de los Gazules"/>
        <s v="11025 Paterna de Rivera"/>
        <s v="11023 Medina-Sidonia"/>
        <s v="11901 Benalup-Casas Viejas"/>
        <s v="1101505 Chiclana de la Frontera"/>
        <s v="1101504 Chiclana de la Frontera"/>
        <s v="1101503 Chiclana de la Frontera"/>
        <s v="1101502 Chiclana de la Frontera"/>
        <s v="1101501 Chiclana de la Frontera"/>
        <s v="11014 Conil de la Frontera"/>
        <s v="11039 Vejer de la Frontera"/>
        <s v="11007 Barbate"/>
        <s v="11035 Tarifa"/>
        <s v="1100403 Algeciras"/>
        <s v="1100402 Algeciras"/>
        <s v="1100404 Algeciras"/>
        <s v="1100401 Algeciras"/>
        <s v="11008 Barrios, Los"/>
        <s v="11033 San Roque"/>
        <s v="1102207 Línea de la Concepción, La"/>
        <s v="1102206 Línea de la Concepción, La"/>
        <s v="1102203 Línea de la Concepción, La"/>
        <s v="1102205 Línea de la Concepción, La"/>
        <s v="1102204 Línea de la Concepción, La"/>
        <s v="1102201 Línea de la Concepción, La"/>
        <s v="1102202 Línea de la Concepción, La"/>
        <s v="12014 Ares del Maestrat"/>
        <s v="12037 Castell de Cabres"/>
        <s v="12038 Castellfort"/>
        <s v="12042 Catí"/>
        <s v="12045 Cinctorres"/>
        <s v="12061 Forcall"/>
        <s v="12068 Herbés"/>
        <s v="12075 Mata de Morella, la"/>
        <s v="12080 Morella"/>
        <s v="12083 Olocau del Rey"/>
        <s v="12087 Palanques"/>
        <s v="12091 Portell de Morella"/>
        <s v="12093 Pobla de Benifassà, la"/>
        <s v="12112 Todolella"/>
        <s v="12127 Vallibona"/>
        <s v="12137 Villores"/>
        <s v="12141 Zorita del Maestrazgo"/>
        <s v="12036 Canet lo Roig"/>
        <s v="12052 Xert"/>
        <s v="12096 Rossell"/>
        <s v="12099 Sant Jordi/San Jorge"/>
        <s v="12101 San Rafael del Río"/>
        <s v="12121 Traiguera"/>
        <s v="12034 Càlig"/>
        <s v="12044 Cervera del Maestre"/>
        <s v="12070 Jana, la"/>
        <s v="12100 Sant Mateu"/>
        <s v="12102 Santa Magdalena de Pulpis"/>
        <s v="12003 Albocàsser"/>
        <s v="12050 Coves de Vinromà, les"/>
        <s v="12098 Salzadella, la"/>
        <s v="12103 Serratella, la"/>
        <s v="12111 Tírig"/>
        <s v="12120 Torre d'en Doménec, la"/>
        <s v="12132 Vilanova d'Alcolea"/>
        <s v="12029 Benlloch"/>
        <s v="12033 Cabanes"/>
        <s v="12105 Sierra Engarcerán"/>
        <s v="12049 Costur"/>
        <s v="12122 Useras/Useres, les"/>
        <s v="12124 Vall d'Alba"/>
        <s v="12128 Vilafamés"/>
        <s v="12001 Atzeneta del Maestrat"/>
        <s v="12025 Benafigos"/>
        <s v="12026 Benasal"/>
        <s v="12051 Culla"/>
        <s v="12119 Torre d'En Besora, la"/>
        <s v="12129 Villafranca del Cid/Vilafranca"/>
        <s v="12134 Vilar de Canes"/>
        <s v="12139 Vistabella del Maestrat"/>
        <s v="12013 Arañuel"/>
        <s v="12015 Argelita"/>
        <s v="12017 Ayódar"/>
        <s v="12041 Castillo de Villamalefa"/>
        <s v="12046 Cirat"/>
        <s v="12048 Cortes de Arenoso"/>
        <s v="12055 Chodos/Xodos"/>
        <s v="12058 Espadilla"/>
        <s v="12059 Fanzara"/>
        <s v="12060 Figueroles"/>
        <s v="12064 Fuentes de Ayódar"/>
        <s v="12072 Lucena del Cid"/>
        <s v="12073 Ludiente"/>
        <s v="12095 Ribesalbes"/>
        <s v="12113 Toga"/>
        <s v="12116 Torralba del Pinar"/>
        <s v="12118 Torrechiva"/>
        <s v="12123 Vallat"/>
        <s v="12130 Villahermosa del Río"/>
        <s v="12142 Zucaina"/>
        <s v="12007 Alfondeguilla"/>
        <s v="12010 Almedíjar"/>
        <s v="12018 Azuébar"/>
        <s v="12039 Castellnovo"/>
        <s v="12056 Chóvar"/>
        <s v="12067 Geldo"/>
        <s v="12106 Soneja"/>
        <s v="12107 Sot de Ferrer"/>
        <s v="12002 Aín"/>
        <s v="12006 Alcudia de Veo"/>
        <s v="12008 Algimia de Almonacid"/>
        <s v="12016 Artana"/>
        <s v="12057 Eslida"/>
        <s v="12065 Gaibiel"/>
        <s v="12076 Matet"/>
        <s v="12108 Sueras/Suera"/>
        <s v="12109 Tales"/>
        <s v="12125 Vall de Almonacid"/>
        <s v="12131 Villamalur"/>
        <s v="12012 Altura"/>
        <s v="12071 Jérica"/>
        <s v="12081 Navajas"/>
        <s v="12020 Barracas"/>
        <s v="12022 Bejís"/>
        <s v="12024 Benafer"/>
        <s v="12043 Caudiel"/>
        <s v="12063 Fuente la Reina"/>
        <s v="12069 Higueras"/>
        <s v="12078 Montán"/>
        <s v="12079 Montanejos"/>
        <s v="12088 Pavías"/>
        <s v="12090 Pina de Montalgrao"/>
        <s v="12092 Puebla de Arenoso"/>
        <s v="12097 Sacañet"/>
        <s v="12110 Teresa"/>
        <s v="12114 Torás"/>
        <s v="12115 Toro, El"/>
        <s v="12133 Villanueva de Viver"/>
        <s v="12140 Viver"/>
        <s v="12031 Borriol"/>
        <s v="12094 Pobla Tornesa, la"/>
        <s v="12902 Sant Joan de Moró"/>
        <s v="1204001 Castellón de la Plana/Castelló de la Plana"/>
        <s v="1204002 Castellón de la Plana/Castelló de la Plana"/>
        <s v="12053 Chilches/Xilxes"/>
        <s v="12077 Moncofa"/>
        <s v="12011 Almenara"/>
        <s v="12074 Llosa, la"/>
        <s v="12082 Nules"/>
        <s v="12136 Vilavella, la"/>
        <s v="12004 Alcalà de Xivert"/>
        <s v="12005 Alcora, l'"/>
        <s v="12009 Almazora/Almassora"/>
        <s v="12021 Betxí"/>
        <s v="12027 Benicarló"/>
        <s v="12028 Benicasim/Benicàssim"/>
        <s v="12032 Borriana/Burriana"/>
        <s v="12084 Onda"/>
        <s v="12085 Oropesa del Mar/Orpesa"/>
        <s v="12089 Peníscola/Peñíscola"/>
        <s v="12104 Segorbe"/>
        <s v="12117 Torreblanca"/>
        <s v="12126 Vall d'Uixó, la"/>
        <s v="12138 Vinaròs"/>
        <s v="12901 Alquerías del Niño Perdido"/>
        <s v="1204003 Castellón de la Plana/Castelló de la Plana"/>
        <s v="1204004 Castellón de la Plana/Castelló de la Plana"/>
        <s v="1204005 Castellón de la Plana/Castelló de la Plana"/>
        <s v="1204006 Castellón de la Plana/Castelló de la Plana"/>
        <s v="1204007 Castellón de la Plana/Castelló de la Plana"/>
        <s v="1204008 Castellón de la Plana/Castelló de la Plana"/>
        <s v="1204009 Castellón de la Plana/Castelló de la Plana"/>
        <s v="1213501 Vila-real"/>
        <s v="1213502 Vila-real"/>
        <s v="1213503 Vila-real"/>
        <s v="1213504 Vila-real"/>
        <s v="13007 Alcolea de Calatrava"/>
        <s v="1303405 Ciudad Real"/>
        <s v="13062 Picón"/>
        <s v="13064 Poblete"/>
        <s v="13066 Pozuelo de Calatrava"/>
        <s v="13031 Carrión de Calatrava"/>
        <s v="13040 Fernán Caballero"/>
        <s v="13083 Torralba de Calatrava"/>
        <s v="13018 Arenas de San Juan"/>
        <s v="13050 Labores, Las"/>
        <s v="13070 Puerto Lápice"/>
        <s v="13097 Villarta de San Juan"/>
        <s v="13053 Manzanares"/>
        <s v="13904 Llanos del Caudillo"/>
        <s v="13028 Campo de Criptana"/>
        <s v="13903 Arenales de San Gregorio"/>
        <s v="13010 Alhambra"/>
        <s v="13032 Carrizosa"/>
        <s v="13043 Fuenllana"/>
        <s v="13074 San Carlos del Valle"/>
        <s v="13089 Villahermosa"/>
        <s v="13902 Ruidera"/>
        <s v="13004 Albaladejo"/>
        <s v="13014 Almedina"/>
        <s v="13057 Montiel"/>
        <s v="13069 Puebla del Príncipe"/>
        <s v="13076 Santa Cruz de los Cáñamos"/>
        <s v="13081 Terrinches"/>
        <s v="13092 Villanueva de la Fuente"/>
        <s v="13033 Castellar de Santiago"/>
        <s v="13037 Cózar"/>
        <s v="13084 Torre de Juan Abad"/>
        <s v="13085 Torrenueva"/>
        <s v="13090 Villamanrique"/>
        <s v="13016 Almuradiel"/>
        <s v="13077 Santa Cruz de Mudela"/>
        <s v="13098 Viso del Marqués"/>
        <s v="13024 Brazatortas"/>
        <s v="13026 Cabezarrubias del Puerto"/>
        <s v="13042 Fuencaliente"/>
        <s v="13048 Hinojosas de Calatrava"/>
        <s v="13055 Mestanza"/>
        <s v="13075 San Lorenzo de Calatrava"/>
        <s v="13080 Solana del Pino"/>
        <s v="13009 Aldea del Rey"/>
        <s v="13027 Calzada de Calatrava"/>
        <s v="13045 Granátula de Calatrava"/>
        <s v="13088 Valenzuela de Calatrava"/>
        <s v="13094 Villanueva de San Carlos"/>
        <s v="13036 Cortijos, Los"/>
        <s v="13044 Fuente el Fresno"/>
        <s v="13006 Alcoba"/>
        <s v="13017 Anchuras"/>
        <s v="13021 Arroba de los Montes"/>
        <s v="13041 Fontanarejo"/>
        <s v="13049 Horcajo de los Montes"/>
        <s v="13059 Navalpino"/>
        <s v="13060 Navas de Estena"/>
        <s v="13068 Puebla de Don Rodrigo"/>
        <s v="13072 Retuerta del Bullaque"/>
        <s v="13065 Porzuna"/>
        <s v="13901 Robledo, El"/>
        <s v="13002 Agudo"/>
        <s v="13003 Alamillo"/>
        <s v="13038 Chillón"/>
        <s v="13046 Guadalmez"/>
        <s v="13086 Valdemanco del Esteras"/>
        <s v="13051 Luciana"/>
        <s v="13063 Piedrabuena"/>
        <s v="13001 Abenójar"/>
        <s v="13012 Almadenejos"/>
        <s v="13025 Cabezarados"/>
        <s v="13029 Cañada de Calatrava"/>
        <s v="13030 Caracuel de Calatrava"/>
        <s v="13035 Corral de Calatrava"/>
        <s v="13067 Pozuelos de Calatrava, Los"/>
        <s v="13073 Saceruela"/>
        <s v="13091 Villamayor de Calatrava"/>
        <s v="13020 Argamasilla de Calatrava"/>
        <s v="13022 Ballesteros de Calatrava"/>
        <s v="13095 Villar del Pozo"/>
        <s v="13005 Alcázar de San Juan"/>
        <s v="13011 Almadén"/>
        <s v="13013 Almagro"/>
        <s v="13015 Almodóvar del Campo"/>
        <s v="13019 Argamasilla de Alba"/>
        <s v="13023 Bolaños de Calatrava"/>
        <s v="13039 Daimiel"/>
        <s v="13047 Herencia"/>
        <s v="13052 Malagón"/>
        <s v="13054 Membrilla"/>
        <s v="13056 Miguelturra"/>
        <s v="13058 Moral de Calatrava"/>
        <s v="13061 Pedro Muñoz"/>
        <s v="13071 Puertollano"/>
        <s v="13078 Socuéllamos"/>
        <s v="13079 Solana, La"/>
        <s v="13082 Tomelloso"/>
        <s v="13087 Valdepeñas"/>
        <s v="13008 Alcubillas"/>
        <s v="13093 Villanueva de los Infantes"/>
        <s v="13096 Villarrubia de los Ojos"/>
        <s v="1303401 Ciudad Real"/>
        <s v="1303402 Ciudad Real"/>
        <s v="1303403 Ciudad Real"/>
        <s v="1303404 Ciudad Real"/>
        <s v="14005 Almodóvar del Río"/>
        <s v="14033 Guadalcázar"/>
        <s v="1402101005 Córdoba"/>
        <s v="1402102043 Córdoba"/>
        <s v="1402105004 Córdoba"/>
        <s v="1402106025 Córdoba"/>
        <s v="1402109003 Córdoba"/>
        <s v="1402109035 Córdoba"/>
        <s v="14065 Victoria, La"/>
        <s v="1402102044 Córdoba"/>
        <s v="14047 Obejo"/>
        <s v="SCD Alcolea"/>
        <s v="14018 Carpio, El"/>
        <s v="14067 Villafranca de Córdoba"/>
        <s v="14001 Adamuz"/>
        <s v="14050 Pedro Abad"/>
        <s v="14025 Espejo"/>
        <s v="14041 Montemayor"/>
        <s v="14044 Monturque"/>
        <s v="14045 Moriles"/>
        <s v="14015 Carcabuey"/>
        <s v="14039 Luque"/>
        <s v="14022 Doña Mencía"/>
        <s v="14075 Zuheros"/>
        <s v="14010 Benamejí"/>
        <s v="14024 Encinas Reales"/>
        <s v="14048 Palenciana"/>
        <s v="14040 Montalbán de Córdoba"/>
        <s v="14057 Rambla, La"/>
        <s v="14059 San Sebastián de los Ballesteros"/>
        <s v="14012 Bujalance"/>
        <s v="14014 Cañete de las Torres"/>
        <s v="14007 Baena"/>
        <s v="14063 Valenzuela"/>
        <s v="14026 Espiel"/>
        <s v="14068 Villaharta"/>
        <s v="14071 Villanueva del Rey"/>
        <s v="14073 Villaviciosa de Córdoba"/>
        <s v="14036 Hornachuelos"/>
        <s v="14053 Posadas"/>
        <s v="14011 Blázquez, Los"/>
        <s v="14029 Fuente Obejuna"/>
        <s v="14032 Granjuela, La"/>
        <s v="14064 Valsequillo"/>
        <s v="14003 Alcaracejos"/>
        <s v="14006 Añora"/>
        <s v="14023 Dos Torres"/>
        <s v="14034 Guijo, El"/>
        <s v="14009 Belmez"/>
        <s v="14028 Fuente la Lancha"/>
        <s v="14070 Villanueva del Duque"/>
        <s v="14072 Villaralto"/>
        <s v="14008 Belalcázar"/>
        <s v="14061 Santa Eufemia"/>
        <s v="14074 Viso, El"/>
        <s v="14016 Cardeña"/>
        <s v="14043 Montoro"/>
        <s v="14020 Conquista"/>
        <s v="14051 Pedroche"/>
        <s v="14062 Torrecampo"/>
        <s v="14069 Villanueva de Córdoba"/>
        <s v="14037 Iznájar"/>
        <s v="14058 Rute"/>
        <s v="14004 Almedinilla"/>
        <s v="14031 Fuente-Tójar"/>
        <s v="14055 Priego de Córdoba"/>
        <s v="14002 Aguilar de la Frontera"/>
        <s v="14013 Cabra"/>
        <s v="14017 Carlota, La"/>
        <s v="14019 Castro del Río"/>
        <s v="SCD Casco Histórico"/>
        <s v="SCD Tejares - Molinos Altas - San Cayetano"/>
        <s v="SCD Levante - Zumbacón"/>
        <s v="SCD Viñuela - Rescatado - Cerro de la Golondrina"/>
        <s v="SCD Fátima"/>
        <s v="SCD Cañero - Parque Fidiana"/>
        <s v="SCD Fuensanta - Santuario"/>
        <s v="SCD Arcángel"/>
        <s v="SCD Campo de la Verdad - Fray Albino"/>
        <s v="SCD Sector Sur"/>
        <s v="SCD Polígono del Guadalquivir"/>
        <s v="1402110037 Córdoba"/>
        <s v="SCD Vista Alegre - Vallellano - Parque Cruz Conde/Corregidor"/>
        <s v="SCD Ciudad jardín"/>
        <s v="SCD Huerta de la Marquesa"/>
        <s v="SCD Cercadilla - Olivos Borrachos"/>
        <s v="SCD Miralbaida - Electromecánicas"/>
        <s v="1402106026 Córdoba"/>
        <s v="1402106037 Córdoba"/>
        <s v="1402110020 Córdoba"/>
        <s v="SCD Parque Figueroa - San Rafael de la Albaida"/>
        <s v="SCD Santa Isabel"/>
        <s v="SCD Margaritas - Colonia de la Paz"/>
        <s v="SCD Moreras -  Huerta de la Reina"/>
        <s v="SCD Arruzafilla"/>
        <s v="SCD Santa Rosa - Camping"/>
        <s v="SCD Valdeolleros - Chinales"/>
        <s v="SCD Brillante - Barrio del Naranjo"/>
        <s v="SCD El Higuerón - Majaneque-Alameda del Obispo"/>
        <s v="SCD Villarrubia -Encinarejo de Córdoba"/>
        <s v="14027 Fernán-Núñez"/>
        <s v="14030 Fuente Palmera"/>
        <s v="14901 Fuente Carreteros"/>
        <s v="14035 Hinojosa del Duque"/>
        <s v="14038 Lucena"/>
        <s v="14042 Montilla"/>
        <s v="14046 Nueva Carteya"/>
        <s v="14049 Palma del Río"/>
        <s v="14052 Peñarroya-Pueblonuevo"/>
        <s v="14054 Pozoblanco"/>
        <s v="14056 Puente Genil"/>
        <s v="14060 Santaella"/>
        <s v="14902 Guijarrosa, La"/>
        <s v="14066 Villa del Río"/>
        <s v="15023 Cee"/>
        <s v="15028 Corcubión"/>
        <s v="15034 Dumbría"/>
        <s v="15052 Muxía"/>
        <s v="15020 Carnota"/>
        <s v="15045 Mazaricos"/>
        <s v="15014 Cabana de Bergantiños"/>
        <s v="15040 Laxe"/>
        <s v="15033 Dodro"/>
        <s v="15042 Lousame"/>
        <s v="15074 Rois"/>
        <s v="15007 Baña, A"/>
        <s v="15088 Val do Dubra"/>
        <s v="1507806 Santiago de Compostela"/>
        <s v="15086 Trazo"/>
        <s v="15012 Boqueixón"/>
        <s v="15085 Touro"/>
        <s v="15006 Arzúa"/>
        <s v="15079 Santiso"/>
        <s v="15038 Frades"/>
        <s v="15047 Mesía"/>
        <s v="15010 Boimorto"/>
        <s v="15080 Sobrado"/>
        <s v="15083 Toques"/>
        <s v="15090 Vilasantar"/>
        <s v="15024 Cerceda"/>
        <s v="15084 Tordoia"/>
        <s v="15003 Aranga"/>
        <s v="15032 Curtis"/>
        <s v="15027 Coirós"/>
        <s v="15039 Irixoa"/>
        <s v="15064 Paderne"/>
        <s v="15018 Capela, A"/>
        <s v="15050 Monfero"/>
        <s v="15091 Vilarmaior"/>
        <s v="15015 Cabanas"/>
        <s v="15035 Fene"/>
        <s v="15055 Neda"/>
        <s v="15076 San Sadurniño"/>
        <s v="15022 Cedeira"/>
        <s v="15025 Cerdido"/>
        <s v="15049 Moeche"/>
        <s v="15044 Mañón"/>
        <s v="15061 Ortigueira"/>
        <s v="15901 Cariño"/>
        <s v="15070 Pontes de García Rodríguez, As"/>
        <s v="15081 Somozas, As"/>
        <s v="1503603 Ferrol"/>
        <s v="1503604 Ferrol"/>
        <s v="1503605 Ferrol"/>
        <s v="15001 Abegondo"/>
        <s v="15002 Ames"/>
        <s v="15004 Ares"/>
        <s v="15005 Arteixo"/>
        <s v="15008 Bergondo"/>
        <s v="15009 Betanzos"/>
        <s v="15011 Boiro"/>
        <s v="15013 Brión"/>
        <s v="15016 Camariñas"/>
        <s v="15017 Cambre"/>
        <s v="15019 Carballo"/>
        <s v="15021 Carral"/>
        <s v="15029 Coristanco"/>
        <s v="1503001 Coruña, A"/>
        <s v="1503002 Coruña, A"/>
        <s v="1503003 Coruña, A"/>
        <s v="1503004 Coruña, A"/>
        <s v="1503005 Coruña, A"/>
        <s v="1503006 Coruña, A"/>
        <s v="1503007 Coruña, A"/>
        <s v="1503008 Coruña, A"/>
        <s v="1503009 Coruña, A"/>
        <s v="1503010 Coruña, A"/>
        <s v="15031 Culleredo"/>
        <s v="1503601 Ferrol"/>
        <s v="1503602 Ferrol"/>
        <s v="15902 Oza-Cesuras"/>
        <s v="1503606 Ferrol"/>
        <s v="1503607 Ferrol"/>
        <s v="1503608 Ferrol"/>
        <s v="15037 Fisterra"/>
        <s v="15041 Laracha, A"/>
        <s v="15043 Malpica de Bergantiños"/>
        <s v="15046 Melide"/>
        <s v="15048 Miño"/>
        <s v="15051 Mugardos"/>
        <s v="15053 Muros"/>
        <s v="15054 Narón"/>
        <s v="15056 Negreira"/>
        <s v="15057 Noia"/>
        <s v="15058 Oleiros"/>
        <s v="15059 Ordes"/>
        <s v="15060 Oroso"/>
        <s v="15062 Outes"/>
        <s v="15065 Padrón"/>
        <s v="15066 Pino, O"/>
        <s v="15067 Pobra do Caramiñal, A"/>
        <s v="15068 Ponteceso"/>
        <s v="15069 Pontedeume"/>
        <s v="15071 Porto do Son"/>
        <s v="15072 Rianxo"/>
        <s v="15073 Ribeira"/>
        <s v="15075 Sada"/>
        <s v="15077 Santa Comba"/>
        <s v="1507801 Santiago de Compostela"/>
        <s v="1507802 Santiago de Compostela"/>
        <s v="1507803 Santiago de Compostela"/>
        <s v="1507804 Santiago de Compostela"/>
        <s v="1507805 Santiago de Compostela"/>
        <s v="15082 Teo"/>
        <s v="15087 Valdoviño"/>
        <s v="15089 Vedra"/>
        <s v="15092 Vimianzo"/>
        <s v="15093 Zas"/>
        <s v="16009 Alcantud"/>
        <s v="16022 Arcos de la Sierra"/>
        <s v="16035 Beteta"/>
        <s v="16048 Cañamares"/>
        <s v="16053 Cañizares"/>
        <s v="16057 Carrascosa"/>
        <s v="16070 Castillejo-Sierra"/>
        <s v="16079 Cueva del Hierro"/>
        <s v="16084 Fresneda de la Sierra"/>
        <s v="16085 Frontera, La"/>
        <s v="16091 Fuertescusa"/>
        <s v="16116 Lagunaseca"/>
        <s v="16121 Majadas, Las"/>
        <s v="16122 Mariana"/>
        <s v="16123 Masegosa"/>
        <s v="16163 Portilla"/>
        <s v="16169 Pozuelo, El"/>
        <s v="16170 Priego"/>
        <s v="16197 Santa María del Val"/>
        <s v="16234 Valsalobre"/>
        <s v="16245 Villalba de la Sierra"/>
        <s v="16280 Zarzuela"/>
        <s v="16909 Sotorribas"/>
        <s v="16005 Albalate de las Nogueras"/>
        <s v="16006 Albendea"/>
        <s v="16011 Alcohujate"/>
        <s v="16020 Arandilla del Arroyo"/>
        <s v="16025 Arrancacepas"/>
        <s v="16030 Bascuñana de San Pedro"/>
        <s v="16038 Buciegas"/>
        <s v="16045 Canalejas del Arroyo"/>
        <s v="16050 Cañaveras"/>
        <s v="16051 Cañaveruelas"/>
        <s v="16067 Castejón"/>
        <s v="16071 Castillo-Albaráñez"/>
        <s v="16094 Gascueña"/>
        <s v="16140 Olmeda de la Cuesta"/>
        <s v="16143 Olmedilla de Eliz"/>
        <s v="16156 Peraleja, La"/>
        <s v="16162 Portalrubio de Guadamejud"/>
        <s v="16188 Salmeroncillos"/>
        <s v="16193 San Pedro Palmiches"/>
        <s v="16206 Tinajas"/>
        <s v="16209 Torralba"/>
        <s v="16228 Valdeolivas"/>
        <s v="16242 Villaconejos de Trabaque"/>
        <s v="16246 Villalba del Rey"/>
        <s v="16250 Villanueva de Guadamejud"/>
        <s v="16254 Villar de Domingo García"/>
        <s v="16259 Villar del Infantado"/>
        <s v="16272 Villas de la Ventosa"/>
        <s v="16275 Vindel"/>
        <s v="16910 Villar y Velasco"/>
        <s v="16001 Abia de la Obispalía"/>
        <s v="16010 Alcázar del Rey"/>
        <s v="16041 Buendía"/>
        <s v="16110 Huerta de la Obispalía"/>
        <s v="16112 Huete"/>
        <s v="16148 Palomares del Campo"/>
        <s v="16160 Pineda de Gigüela"/>
        <s v="16173 Valle de Altomira, El"/>
        <s v="16181 Rozalén del Monte"/>
        <s v="16211 Torrejoncillo del Rey"/>
        <s v="16240 Vellisca"/>
        <s v="16265 Villarejo de la Peñuela"/>
        <s v="16277 Zafra de Záncara"/>
        <s v="16901 Campos del Paraíso"/>
        <s v="16906 Valdecolmenas, Los"/>
        <s v="16016 Almendros"/>
        <s v="16018 Almonacid del Marquesado"/>
        <s v="16027 Barajas de Melo"/>
        <s v="16032 Belinchón"/>
        <s v="16101 Hito, El"/>
        <s v="16108 Huelves"/>
        <s v="16119 Leganiel"/>
        <s v="16130 Montalbo"/>
        <s v="16151 Paredes"/>
        <s v="16167 Pozorrubio de Santiago"/>
        <s v="16185 Saceda-Trasierra"/>
        <s v="16186 Saelices"/>
        <s v="16212 Torrubia del Campo"/>
        <s v="16217 Tribaldos"/>
        <s v="16218 Uclés"/>
        <s v="16270 Villarrubio"/>
        <s v="16279 Zarza de Tajo"/>
        <s v="16002 Acebrón, El"/>
        <s v="16086 Fuente de Pedro Naharro"/>
        <s v="16106 Horcajo de Santiago"/>
        <s v="16033 Belmonte"/>
        <s v="16103 Hontanaya"/>
        <s v="16145 Osa de la Vega"/>
        <s v="16172 Puebla de Almenara"/>
        <s v="16216 Tresjuncos"/>
        <s v="16249 Villamayor de Santiago"/>
        <s v="16100 Hinojosos, Los"/>
        <s v="16124 Mesas, Las"/>
        <s v="16128 Monreal del Llano"/>
        <s v="16153 Pedernoso, El"/>
        <s v="16196 Santa María de los Llanos"/>
        <s v="16007 Alberca de Záncara, La"/>
        <s v="16058 Carrascosa de Haro"/>
        <s v="16171 Provencio, El"/>
        <s v="16176 Rada de Haro"/>
        <s v="16195 Santa María del Campo Rus"/>
        <s v="16255 Villar de la Encina"/>
        <s v="16012 Alconchel de la Estrella"/>
        <s v="16015 Almarcha, La"/>
        <s v="16034 Belmontejo"/>
        <s v="16072 Castillo de Garcimuñoz"/>
        <s v="16073 Cervera del Llano"/>
        <s v="16087 Fuentelespino de Haro"/>
        <s v="16099 Hinojosa, La"/>
        <s v="16129 Montalbanejo"/>
        <s v="16159 Pinarejo"/>
        <s v="16191 San Lorenzo de la Parrilla"/>
        <s v="16213 Torrubia del Castillo"/>
        <s v="16243 Villaescusa de Haro"/>
        <s v="16247 Villalgordo del Marquesado"/>
        <s v="16253 Villar de Cañas"/>
        <s v="16264 Villarejo de Fuentes"/>
        <s v="16266 Villarejo-Periesteban"/>
        <s v="16269 Villares del Saz"/>
        <s v="16004 Albaladejo del Cuende"/>
        <s v="16019 Altarejos"/>
        <s v="16083 Fresneda de Altarejos"/>
        <s v="16104 Hontecillas"/>
        <s v="16132 Mota de Altarejos"/>
        <s v="16139 Olivares de Júcar"/>
        <s v="16141 Olmeda del Rey"/>
        <s v="16152 Parra de las Vegas, La"/>
        <s v="16236 Valverde de Júcar"/>
        <s v="16263 Villar de Olalla"/>
        <s v="16273 Villaverde y Pasaconsol"/>
        <s v="16902 Valdetórtola"/>
        <s v="16903 Valeras, Las"/>
        <s v="16026 Atalaya del Cañavate"/>
        <s v="16047 Cañada Juncosa"/>
        <s v="16049 Cañavate, El"/>
        <s v="16060 Casas de Benítez"/>
        <s v="16061 Casas de Fernando Alonso"/>
        <s v="16063 Casas de Guijarro"/>
        <s v="16064 Casas de Haro"/>
        <s v="16065 Casas de los Pinos"/>
        <s v="16102 Honrubia"/>
        <s v="16166 Pozoamargo"/>
        <s v="16238 Vara de Rey"/>
        <s v="16118 Ledaña"/>
        <s v="16155 Peral, El"/>
        <s v="16158 Picazo, El"/>
        <s v="16231 Valhermoso de la Fuente"/>
        <s v="16244 Villagarcía del Llano"/>
        <s v="16251 Villanueva de la Jara"/>
        <s v="16908 Pozorrubielos de la Mancha"/>
        <s v="16003 Alarcón"/>
        <s v="16066 Casasimarro"/>
        <s v="16198 Sisante"/>
        <s v="16204 Tébar"/>
        <s v="16068 Castillejo de Iniesta"/>
        <s v="16096 Graja de Iniesta"/>
        <s v="16125 Minglanilla"/>
        <s v="16174 Puebla del Salvador"/>
        <s v="16248 Villalpardo"/>
        <s v="16271 Villarta"/>
        <s v="16017 Almodóvar del Pinar"/>
        <s v="16029 Barchín del Hoyo"/>
        <s v="16039 Buenache de Alarcón"/>
        <s v="16042 Campillo de Altobuey"/>
        <s v="16081 Chumillas"/>
        <s v="16082 Enguídanos"/>
        <s v="16092 Gabaldón"/>
        <s v="16126 Mira"/>
        <s v="16131 Monteagudo de las Salinas"/>
        <s v="16137 Narboneta"/>
        <s v="16142 Olmedilla de Alarcón"/>
        <s v="16150 Paracuellos"/>
        <s v="16157 Pesquera, La"/>
        <s v="16161 Piqueras del Castillo"/>
        <s v="16199 Solera de Gabaldón"/>
        <s v="16237 Valverdejo"/>
        <s v="16274 Víllora"/>
        <s v="16276 Yémeda"/>
        <s v="16008 Alcalá de la Vega"/>
        <s v="16013 Algarra"/>
        <s v="16014 Aliaguilla"/>
        <s v="16036 Boniches"/>
        <s v="16043 Campillos-Paravientos"/>
        <s v="16056 Cardenete"/>
        <s v="16062 Casas de Garcimolina"/>
        <s v="16088 Fuentelespino de Moya"/>
        <s v="16093 Garaballa"/>
        <s v="16095 Graja de Campalbo"/>
        <s v="16097 Henarejos"/>
        <s v="16117 Landete"/>
        <s v="16135 Moya"/>
        <s v="16189 Salvacañete"/>
        <s v="16192 San Martín de Boniches"/>
        <s v="16194 Santa Cruz de Moya"/>
        <s v="16202 Talayuelas"/>
        <s v="16258 Villar del Humo"/>
        <s v="16024 Arguisuelas"/>
        <s v="16031 Beamud"/>
        <s v="16044 Campillos-Sierra"/>
        <s v="16046 Cañada del Hoyo"/>
        <s v="16052 Cañete"/>
        <s v="16055 Carboneras de Guadazaón"/>
        <s v="16074 Cierva, La"/>
        <s v="16089 Fuentes"/>
        <s v="16107 Huélamo"/>
        <s v="16109 Huérguina"/>
        <s v="16111 Huerta del Marquesado"/>
        <s v="16115 Laguna del Marquesado"/>
        <s v="16146 Pajarón"/>
        <s v="16147 Pajaroncillo"/>
        <s v="16177 Reíllo"/>
        <s v="16187 Salinas del Manzano"/>
        <s v="16205 Tejadillos"/>
        <s v="16224 Valdemeca"/>
        <s v="16225 Valdemorillo de la Sierra"/>
        <s v="16227 Valdemoro-Sierra"/>
        <s v="16278 Zafrilla"/>
        <s v="16905 Arcas"/>
        <s v="16040 Buenache de la Sierra"/>
        <s v="1607801 Cuenca"/>
        <s v="1607802 Cuenca"/>
        <s v="16149 Palomera"/>
        <s v="16165 Poyatos"/>
        <s v="16215 Tragacete"/>
        <s v="16219 Uña"/>
        <s v="16239 Vega del Codorno"/>
        <s v="16098 Herrumblar, El"/>
        <s v="16113 Iniesta"/>
        <s v="16133 Mota del Cuervo"/>
        <s v="16134 Motilla del Palancar"/>
        <s v="16154 Pedroñeras, Las"/>
        <s v="16175 Quintanar del Rey"/>
        <s v="16190 San Clemente"/>
        <s v="16203 Tarancón"/>
        <s v="16023 Chillarón de Cuenca"/>
        <s v="1607803 Cuenca"/>
        <s v="16904 Fuentenava de Jábaga"/>
        <s v="1607804 Cuenca"/>
        <s v="17163 Sant Gregori"/>
        <s v="17169 Sant Julià de Ramis"/>
        <s v="17172 Sant Martí de Llémena"/>
        <s v="17002 Aiguaviva"/>
        <s v="17020 Bescanó"/>
        <s v="17215 Vilablareix"/>
        <s v="17150 Riudellots de la Selva"/>
        <s v="17233 Vilobí d'Onyar"/>
        <s v="17073 Fornells de la Selva"/>
        <s v="17142 Quart"/>
        <s v="17025 Bordils"/>
        <s v="17049 Celrà"/>
        <s v="17006 Alp"/>
        <s v="17024 Bolvir"/>
        <s v="17043 Queralbs"/>
        <s v="17061 Das"/>
        <s v="17069 Fontanals de Cerdanya"/>
        <s v="17078 Ger"/>
        <s v="17082 Guils de Cerdanya"/>
        <s v="17084 Isòvol"/>
        <s v="17099 Meranges"/>
        <s v="17134 Planoles"/>
        <s v="17201 Toses"/>
        <s v="17206 Urús"/>
        <s v="17036 Campdevànol"/>
        <s v="17037 Campelles"/>
        <s v="17080 Gombrèn"/>
        <s v="17096 Llosses, Les"/>
        <s v="17145 Ribes de Freser"/>
        <s v="17091 Llanars"/>
        <s v="17112 Ogassa"/>
        <s v="17125 Pardines"/>
        <s v="17167 Sant Joan de les Abadesses"/>
        <s v="17170 Vallfogona de Ripollès"/>
        <s v="17192 Setcases"/>
        <s v="17224 Vilallonga de Ter"/>
        <s v="17039 Camprodon"/>
        <s v="17107 Molló"/>
        <s v="17109 Montagut i Oix"/>
        <s v="17177 Sant Pau de Segúries"/>
        <s v="17208 Vall de Bianya, La"/>
        <s v="17139 Preses, Les"/>
        <s v="17149 Riudaura"/>
        <s v="17207 Vall d'en Bas, La"/>
        <s v="17212 Vidrà"/>
        <s v="17007 Amer"/>
        <s v="17116 Osor"/>
        <s v="17133 Planes d'Hostoles, Les"/>
        <s v="17161 Sant Feliu de Pallerols"/>
        <s v="17183 Sant Aniol de Finestres"/>
        <s v="17189 Cellera de Ter, La"/>
        <s v="17194 Susqueda"/>
        <s v="17903 Sant Julià del Llor i Bonmatí"/>
        <s v="17028 Brunyola"/>
        <s v="17180 Santa Coloma de Farners"/>
        <s v="17083 Hostalric"/>
        <s v="17101 Massanes"/>
        <s v="17148 Riudarenes"/>
        <s v="17159 Sant Feliu de Buixalleu"/>
        <s v="17027 Breda"/>
        <s v="17146 Riells i Viabrea"/>
        <s v="17063 Espinelves"/>
        <s v="17164 Sant Hilari Sacalm"/>
        <s v="17220 Viladrau"/>
        <s v="17038 Campllong"/>
        <s v="17057 Corçà"/>
        <s v="17087 Juià"/>
        <s v="17090 Llambilles"/>
        <s v="17097 Madremanya"/>
        <s v="17130 Pera, La"/>
        <s v="17157 Sant Andreu Salou"/>
        <s v="17173 Sant Martí Vell"/>
        <s v="17901 Cruïlles, Monells i Sant Sadurní de l'Heura"/>
        <s v="17070 Fontanilles"/>
        <s v="17110 Mont-ras"/>
        <s v="17121 Palau-sator"/>
        <s v="17197 Torrent"/>
        <s v="17205 Ullastret"/>
        <s v="17209 Vall-llobrega"/>
        <s v="17902 Forallac"/>
        <s v="17013 Begur"/>
        <s v="17124 Pals"/>
        <s v="17144 Regencós"/>
        <s v="17004 Albons"/>
        <s v="17018 Bellcaire d'Empordà"/>
        <s v="17081 Gualta"/>
        <s v="17126 Parlavà"/>
        <s v="17191 Serra de Daró"/>
        <s v="17195 Tallada d'Empordà, La"/>
        <s v="17203 Ultramort"/>
        <s v="17204 Ullà"/>
        <s v="17211 Verges"/>
        <s v="17050 Cervià de Ter"/>
        <s v="17055 Colomers"/>
        <s v="17067 Flaçà"/>
        <s v="17068 Foixà"/>
        <s v="17076 Garrigoles"/>
        <s v="17085 Jafre"/>
        <s v="17153 Rupià"/>
        <s v="17166 Sant Jordi Desvalls"/>
        <s v="17168 Sant Joan de Mollet"/>
        <s v="17216 Viladasens"/>
        <s v="17232 Vilopriu"/>
        <s v="17035 Camós"/>
        <s v="17056 Cornellà del Terri"/>
        <s v="17071 Fontcoberta"/>
        <s v="17123 Palol de Revardit"/>
        <s v="17218 Vilademuls"/>
        <s v="17040 Canet d'Adri"/>
        <s v="17105 Mieres"/>
        <s v="17137 Porqueres"/>
        <s v="17174 Sant Miquel de Campmajor"/>
        <s v="17046 Castellfollit de la Roca"/>
        <s v="17165 Sant Jaume de Llierca"/>
        <s v="17184 Santa Pau"/>
        <s v="17185 Sant Joan les Fonts"/>
        <s v="17010 Argelaguer"/>
        <s v="17019 Besalú"/>
        <s v="17154 Sales de Llierca"/>
        <s v="17162 Sant Ferriol"/>
        <s v="17190 Serinyà"/>
        <s v="17200 Tortellà"/>
        <s v="17011 Armentera, L'"/>
        <s v="17178 Sant Pere Pescador"/>
        <s v="17198 Torroella de Fluvià"/>
        <s v="17210 Ventalló"/>
        <s v="17217 Viladamat"/>
        <s v="17225 Vilamacolum"/>
        <s v="17016 Bàscara"/>
        <s v="17026 Borrassà"/>
        <s v="17075 Garrigàs"/>
        <s v="17115 Ordis"/>
        <s v="17119 Palau de Santa Eulàlia"/>
        <s v="17136 Pontós"/>
        <s v="17175 Sant Miquel de Fluvià"/>
        <s v="17176 Sant Mori"/>
        <s v="17187 Saus, Camallera i Llampaies"/>
        <s v="17222 Vilaür"/>
        <s v="17005 Far d'Empordà, El"/>
        <s v="17052 Siurana"/>
        <s v="17074 Fortià"/>
        <s v="17132 Peralada"/>
        <s v="17151 Riumors"/>
        <s v="17182 Santa Llogaia d'Àlguema"/>
        <s v="17226 Vilamalla"/>
        <s v="17230 Vila-sacra"/>
        <s v="17032 Cadaqués"/>
        <s v="17120 Palau-saverdera"/>
        <s v="17140 Port de la Selva, El"/>
        <s v="17188 Selva de Mar, La"/>
        <s v="17054 Colera"/>
        <s v="17092 Llançà"/>
        <s v="17138 Portbou"/>
        <s v="17041 Cantallops"/>
        <s v="17064 Espolla"/>
        <s v="17077 Garriguella"/>
        <s v="17100 Masarac"/>
        <s v="17106 Mollet de Peralada"/>
        <s v="17128 Pau"/>
        <s v="17129 Pedret i Marzà"/>
        <s v="17143 Rabós"/>
        <s v="17158 Sant Climent Sescebes"/>
        <s v="17223 Vilajuïga"/>
        <s v="17227 Vilamaniscle"/>
        <s v="17001 Agullana"/>
        <s v="17014 Vajol, La"/>
        <s v="17042 Capmany"/>
        <s v="17060 Darnius"/>
        <s v="17086 Jonquera, La"/>
        <s v="17012 Avinyonet de Puigventós"/>
        <s v="17030 Cabanes"/>
        <s v="17093 Llers"/>
        <s v="17135 Pont de Molins"/>
        <s v="17214 Vilabertran"/>
        <s v="17228 Vilanant"/>
        <s v="17234 Biure"/>
        <s v="17003 Albanyà"/>
        <s v="17021 Beuda"/>
        <s v="17029 Boadella i les Escaules"/>
        <s v="17031 Cabanelles"/>
        <s v="17051 Cistella"/>
        <s v="17058 Crespià"/>
        <s v="17065 Esponellà"/>
        <s v="17088 Lladó"/>
        <s v="17098 Maià de Montcal"/>
        <s v="17102 Maçanet de Cabrenys"/>
        <s v="17111 Navata"/>
        <s v="17171 Sant Llorenç de la Muga"/>
        <s v="17196 Terrades"/>
        <s v="17008 Anglès"/>
        <s v="17009 Arbúcies"/>
        <s v="17015 Banyoles"/>
        <s v="17022 Bisbal d'Empordà, La"/>
        <s v="17023 Blanes"/>
        <s v="17033 Caldes de Malavella"/>
        <s v="17034 Calonge"/>
        <s v="17044 Cassà de la Selva"/>
        <s v="17047 Castelló d'Empúries"/>
        <s v="17048 Castell-Platja d'Aro"/>
        <s v="17062 Escala, L'"/>
        <s v="17066 Figueres"/>
        <s v="17089 Llagostera"/>
        <s v="17094 Llívia"/>
        <s v="17095 Lloret de Mar"/>
        <s v="17103 Maçanet de la Selva"/>
        <s v="17114 Olot"/>
        <s v="17117 Palafrugell"/>
        <s v="17118 Palamós"/>
        <s v="17141 Puigcerdà"/>
        <s v="17147 Ripoll"/>
        <s v="17152 Roses"/>
        <s v="17155 Salt"/>
        <s v="17160 Sant Feliu de Guíxols"/>
        <s v="17181 Santa Cristina d'Aro"/>
        <s v="17186 Sarrià de Ter"/>
        <s v="17193 Sils"/>
        <s v="17199 Torroella de Montgrí"/>
        <s v="17202 Tossa de Mar"/>
        <s v="17213 Vidreres"/>
        <s v="17221 Vilafant"/>
        <s v="1707901 Girona"/>
        <s v="1707902 Girona"/>
        <s v="1707903 Girona"/>
        <s v="1707904 Girona"/>
        <s v="1707905 Girona"/>
        <s v="1707906 Girona"/>
        <s v="18048 Cijuela"/>
        <s v="18079 Fuente Vaqueros"/>
        <s v="18115 Láchar"/>
        <s v="18014 Alhendín"/>
        <s v="18126 Malahá, La"/>
        <s v="18071 Dúrcal"/>
        <s v="18143 Nigüelas"/>
        <s v="18068 Dílar"/>
        <s v="18149 Villa de Otura"/>
        <s v="18070 Dúdar"/>
        <s v="18094 Güejar Sierra"/>
        <s v="18157 Pinos Genil"/>
        <s v="18168 Quéntar"/>
        <s v="18011 Alfacar"/>
        <s v="18111 Jun"/>
        <s v="18024 Beas de Granada"/>
        <s v="18099 Huétor de Santillán"/>
        <s v="18144 Nívar"/>
        <s v="18189 Víznar"/>
        <s v="18037 Calicasas"/>
        <s v="18050 Cogollos de la Vega"/>
        <s v="18066 Deifontes"/>
        <s v="18095 Güevéjar"/>
        <s v="18028 Benalúa de las Villas"/>
        <s v="18051 Colomera"/>
        <s v="18132 Moclín"/>
        <s v="18137 Montillana"/>
        <s v="18038 Campotéjar"/>
        <s v="18065 Dehesas Viejas"/>
        <s v="18136 Montejícar"/>
        <s v="18915 Domingo Perez de Granada"/>
        <s v="18013 Alhama de Granada"/>
        <s v="18174 Santa Cruz del Comercio"/>
        <s v="18192 Zafarraya"/>
        <s v="18138 Moraleda de Zafayona"/>
        <s v="18171 Salar"/>
        <s v="18188 Villanueva Mesía"/>
        <s v="18102 Illora"/>
        <s v="18914 Valderrubio"/>
        <s v="18012 Algarinejo"/>
        <s v="18135 Montefrío"/>
        <s v="18122 Loja"/>
        <s v="18913 Zagra"/>
        <s v="18001 Agrón"/>
        <s v="18020 Arenas del Rey"/>
        <s v="18034 Cacín"/>
        <s v="18061 Chimeneas"/>
        <s v="18072 Escúzar"/>
        <s v="18077 Fornes"/>
        <s v="18106 Játar"/>
        <s v="18107 Jayena"/>
        <s v="18185 Ventas de Huelma"/>
        <s v="18007 Albuñuelas"/>
        <s v="18119 Lecrín"/>
        <s v="18902 Valle, El"/>
        <s v="18908 Villamena"/>
        <s v="18103 Itrabo"/>
        <s v="18109 Jete"/>
        <s v="18120 Lentegí"/>
        <s v="18133 Molvízar"/>
        <s v="18148 Otívar"/>
        <s v="18184 Vélez de Benaudalla"/>
        <s v="18906 Guajares, Los"/>
        <s v="18910 Pinar, El"/>
        <s v="18032 Bubión"/>
        <s v="18040 Cáñar"/>
        <s v="18043 Carataunas"/>
        <s v="18116 Lanjarón"/>
        <s v="18151 Pampaneira"/>
        <s v="18176 Soportújar"/>
        <s v="18901 Taha, La"/>
        <s v="18016 Almegíjar"/>
        <s v="18033 Busquístar"/>
        <s v="18044 Cástaras"/>
        <s v="18112 Juviles"/>
        <s v="18121 Lobras"/>
        <s v="18124 Lújar"/>
        <s v="18162 Polopos"/>
        <s v="18170 Rubite"/>
        <s v="18177 Sorvilán"/>
        <s v="18179 Torvizcón"/>
        <s v="18004 Albondón"/>
        <s v="18035 Cádiar"/>
        <s v="18141 Murtas"/>
        <s v="18181 Turón"/>
        <s v="18182 Ugíjar"/>
        <s v="18030 Bérchules"/>
        <s v="18042 Capileira"/>
        <s v="18163 Pórtugos"/>
        <s v="18180 Trevélez"/>
        <s v="18183 Válor"/>
        <s v="18903 Nevada"/>
        <s v="18904 Alpujarra de la Sierra"/>
        <s v="18069 Dólar"/>
        <s v="18074 Ferreira"/>
        <s v="18085 Gor"/>
        <s v="18097 Huéneja"/>
        <s v="18907 Valle del Zalabí"/>
        <s v="18005 Albuñán"/>
        <s v="18010 Aldeire"/>
        <s v="18018 Alquife"/>
        <s v="18049 Cogollos de Guadix"/>
        <s v="18108 Jerez del Marquesado"/>
        <s v="18114 Calahorra, La"/>
        <s v="18117 Lanteira"/>
        <s v="18123 Lugros"/>
        <s v="18161 Polícar"/>
        <s v="18025 Beas de Guadix"/>
        <s v="18054 Cortes y Graena"/>
        <s v="18063 Darro"/>
        <s v="18067 Diezma"/>
        <s v="18128 Marchal"/>
        <s v="18154 Peza, La"/>
        <s v="18027 Benalúa"/>
        <s v="18167 Purullena"/>
        <s v="18002 Alamedilla"/>
        <s v="18088 Guadahortuna"/>
        <s v="18159 Píñar"/>
        <s v="18178 Torre-Cardela"/>
        <s v="18909 Morelábor"/>
        <s v="18015 Alicún de Ortega"/>
        <s v="18064 Dehesas de Guadix"/>
        <s v="18076 Fonelas"/>
        <s v="18083 Gobernador"/>
        <s v="18086 Gorafe"/>
        <s v="18096 Huélago"/>
        <s v="18152 Pedro Martínez"/>
        <s v="18187 Villanueva de las Torres"/>
        <s v="18078 Freila"/>
        <s v="18194 Zújar"/>
        <s v="18912 Cuevas del Campo"/>
        <s v="18039 Caniles"/>
        <s v="18056 Cúllar"/>
        <s v="18029 Benamaurel"/>
        <s v="18046 Castril"/>
        <s v="18053 Cortes de Baza"/>
        <s v="18098 Huéscar"/>
        <s v="1808704 Granada"/>
        <s v="1808705 Granada"/>
        <s v="1808708 Granada"/>
        <s v="18003 Albolote"/>
        <s v="18006 Albuñol"/>
        <s v="18017 Almuñécar"/>
        <s v="18021 Armilla"/>
        <s v="18022 Atarfe"/>
        <s v="18023 Baza"/>
        <s v="18036 Cájar"/>
        <s v="18047 Cenes de la Vega"/>
        <s v="18057 Cúllar Vega"/>
        <s v="18059 Chauchina"/>
        <s v="18062 Churriana de la Vega"/>
        <s v="18084 Gójar"/>
        <s v="18089 Guadix"/>
        <s v="18093 Gualchos"/>
        <s v="18100 Huétor Tájar"/>
        <s v="18101 Huétor Vega"/>
        <s v="18105 Iznalloz"/>
        <s v="18127 Maracena"/>
        <s v="18134 Monachil"/>
        <s v="18145 Ogíjares"/>
        <s v="18147 Órgiva"/>
        <s v="18150 Padul"/>
        <s v="18153 Peligros"/>
        <s v="18158 Pinos Puente"/>
        <s v="18165 Pulianas"/>
        <s v="18173 Salobreña"/>
        <s v="18175 Santa Fe"/>
        <s v="18193 Zubia, La"/>
        <s v="18905 Gabias, Las"/>
        <s v="18911 Vegas del Genil"/>
        <s v="1808701 Granada"/>
        <s v="1808702 Granada"/>
        <s v="1808703 Granada"/>
        <s v="1808706 Granada"/>
        <s v="1808707 Granada"/>
        <s v="1808709 Granada"/>
        <s v="1814001 Motril"/>
        <s v="1814002 Motril"/>
        <s v="1814003 Motril"/>
        <s v="1814004 Motril"/>
        <s v="1814005 Motril"/>
        <s v="18916 Torrenueva Costa"/>
        <s v="18045 Castilléjar"/>
        <s v="18082 Galera"/>
        <s v="18146 Orce"/>
        <s v="18164 Puebla de Don Fadrique"/>
        <s v="19117 Fontanar"/>
        <s v="19331 Yunquera de Henares"/>
        <s v="19143 Horche"/>
        <s v="19326 Yebes"/>
        <s v="19105 Chiloeches"/>
        <s v="1913004 Guadalajara"/>
        <s v="19126 Galápagos"/>
        <s v="19280 Torrejón del Rey"/>
        <s v="19010 Alcolea de las Peñas"/>
        <s v="19017 Algora"/>
        <s v="19047 Baides"/>
        <s v="19087 Cincovillas"/>
        <s v="19147 Huérmeces del Cerro"/>
        <s v="19168 Mandayona"/>
        <s v="19186 Mirabueno"/>
        <s v="19202 Olmeda de Jadraque, La"/>
        <s v="19210 Paredes de Sigüenza"/>
        <s v="19231 Rebollosa de Jadraque"/>
        <s v="19238 Riofrío del Llano"/>
        <s v="19250 Santiuste"/>
        <s v="19256 Sienes"/>
        <s v="19257 Sigüenza"/>
        <s v="19270 Tordelrábano"/>
        <s v="19303 Valdelcubo"/>
        <s v="19314 Viana de Jadraque"/>
        <s v="19037 Arbancón"/>
        <s v="19042 Arroyo de las Fraguas"/>
        <s v="19060 Campillo de Ranas"/>
        <s v="19061 Campisábalos"/>
        <s v="19065 Cantalojas"/>
        <s v="19067 Cardoso de la Sierra, El"/>
        <s v="19070 Casa de Uceda"/>
        <s v="19092 Cogolludo"/>
        <s v="19095 Condemios de Abajo"/>
        <s v="19096 Condemios de Arriba"/>
        <s v="19102 Cubillo de Uceda, El"/>
        <s v="19119 Fuencemillán"/>
        <s v="19120 Fuentelahiguera de Albatages"/>
        <s v="19127 Galve de Sorbe"/>
        <s v="19146 Huerce, La"/>
        <s v="19151 Humanes"/>
        <s v="19165 Majaelrayo"/>
        <s v="19166 Málaga del Fresno"/>
        <s v="19167 Malaguilla"/>
        <s v="19173 Matarrubia"/>
        <s v="19182 Mierla, La"/>
        <s v="19189 Mohernando"/>
        <s v="19191 Monasterio"/>
        <s v="19193 Montarrón"/>
        <s v="19203 Ordial, El"/>
        <s v="19228 Puebla de Beleña"/>
        <s v="19229 Puebla de Valles"/>
        <s v="19234 Retiendas"/>
        <s v="19239 Robledillo de Mohernando"/>
        <s v="19262 Tamajón"/>
        <s v="19288 Tortuero"/>
        <s v="19304 Valdenuño Fernández"/>
        <s v="19305 Valdepeñas de la Sierra"/>
        <s v="19307 Valdesotos"/>
        <s v="19311 Valverde de los Arroyos"/>
        <s v="19323 Villaseca de Uceda"/>
        <s v="19325 Viñuelas"/>
        <s v="19901 Semillas"/>
        <s v="19005 Alarilla"/>
        <s v="19008 Albendiego"/>
        <s v="19031 Angón"/>
        <s v="19044 Atienza"/>
        <s v="19049 Bañuelos"/>
        <s v="19052 Bodera, La"/>
        <s v="19055 Bujalaro"/>
        <s v="19057 Bustares"/>
        <s v="19073 Casas de San Galindo"/>
        <s v="19075 Castejón de Henares"/>
        <s v="19080 Cendejas de Enmedio"/>
        <s v="19081 Cendejas de la Torre"/>
        <s v="19097 Congostrina"/>
        <s v="19098 Copernal"/>
        <s v="19113 Espinosa de Henares"/>
        <s v="19125 Gajanejos"/>
        <s v="19129 Gascueña de Bornova"/>
        <s v="19135 Hiendelaencina"/>
        <s v="19136 Hijes"/>
        <s v="19138 Hita"/>
        <s v="19156 Jadraque"/>
        <s v="19157 Jirueque"/>
        <s v="19174 Matillas"/>
        <s v="19177 Medranda"/>
        <s v="19179 Membrillera"/>
        <s v="19181 Miedes de Atienza"/>
        <s v="19185 Miñosa, La"/>
        <s v="19187 Miralrío"/>
        <s v="19196 Muduex"/>
        <s v="19197 Navas de Jadraque, Las"/>
        <s v="19198 Negredo"/>
        <s v="19208 Pálmaces de Jadraque"/>
        <s v="19218 Pinilla de Jadraque"/>
        <s v="19226 Prádena de Atienza"/>
        <s v="19240 Robledo de Corpes"/>
        <s v="19241 Romanillos de Atienza"/>
        <s v="19248 San Andrés del Congosto"/>
        <s v="19259 Somolinos"/>
        <s v="19263 Taragudo"/>
        <s v="19269 Toba, La"/>
        <s v="19281 Torremocha de Jadraque"/>
        <s v="19294 Ujados"/>
        <s v="19296 Utande"/>
        <s v="19298 Valdearenas"/>
        <s v="19318 Villanueva de Argecilla"/>
        <s v="19321 Villares de Jadraque"/>
        <s v="19322 Villaseca de Henares"/>
        <s v="19334 Zarzuela de Jadraque"/>
        <s v="19015 Aldeanueva de Guadalajara"/>
        <s v="19043 Atanzón"/>
        <s v="19066 Cañizar"/>
        <s v="19082 Centenera"/>
        <s v="19088 Ciruelas"/>
        <s v="19133 Heras de Ayuso"/>
        <s v="19161 Lupiana"/>
        <s v="19274 Torija"/>
        <s v="19279 Torre del Burgo"/>
        <s v="19286 Tórtola de Henares"/>
        <s v="19290 Trijueque"/>
        <s v="19302 Valdegrudas"/>
        <s v="19004 Alaminos"/>
        <s v="19020 Almadrones"/>
        <s v="19039 Argecilla"/>
        <s v="19041 Armuña de Tajuña"/>
        <s v="19050 Barriopedro"/>
        <s v="19051 Berninches"/>
        <s v="19053 Brihuega"/>
        <s v="19054 Budia"/>
        <s v="19074 Caspueñas"/>
        <s v="19091 Cogollor"/>
        <s v="19121 Fuentelencina"/>
        <s v="19123 Fuentelviejo"/>
        <s v="19132 Henche"/>
        <s v="19154 Inviernas, Las"/>
        <s v="19155 Irueste"/>
        <s v="19159 Ledanca"/>
        <s v="19172 Masegoso de Tajuña"/>
        <s v="19194 Moratilla de los Meleros"/>
        <s v="19215 Peñalver"/>
        <s v="19242 Romanones"/>
        <s v="19249 San Andrés del Rey"/>
        <s v="19258 Solanillos del Extremo"/>
        <s v="19266 Tendilla"/>
        <s v="19299 Valdeavellano"/>
        <s v="19306 Valderrebollo"/>
        <s v="19308 Valfermoso de Tajuña"/>
        <s v="19329 Yélamos de Abajo"/>
        <s v="19330 Yélamos de Arriba"/>
        <s v="19220 Pioz"/>
        <s v="19225 Pozo de Guadalajara"/>
        <s v="19007 Albares"/>
        <s v="19021 Almoguera"/>
        <s v="19107 Driebes"/>
        <s v="19152 Illana"/>
        <s v="19176 Mazuecos"/>
        <s v="19192 Mondéjar"/>
        <s v="19006 Albalate de Zorita"/>
        <s v="19022 Almonacid de Zorita"/>
        <s v="19036 Aranzueque"/>
        <s v="19111 Escariche"/>
        <s v="19112 Escopete"/>
        <s v="19124 Fuentenovilla"/>
        <s v="19142 Hontoba"/>
        <s v="19150 Hueva"/>
        <s v="19160 Loranca de Tajuña"/>
        <s v="19212 Pastrana"/>
        <s v="19224 Pozo de Almoguera"/>
        <s v="19233 Renera"/>
        <s v="19252 Sayatón"/>
        <s v="19297 Valdarachas"/>
        <s v="19301 Valdeconcha"/>
        <s v="19327 Yebra"/>
        <s v="19335 Zorita de los Canes"/>
        <s v="19009 Alcocer"/>
        <s v="19018 Alhóndiga"/>
        <s v="19019 Alique"/>
        <s v="19023 Alocén"/>
        <s v="19038 Arbeteta"/>
        <s v="19040 Armallones"/>
        <s v="19045 Auñón"/>
        <s v="19078 Castilforte"/>
        <s v="19106 Chillarón del Rey"/>
        <s v="19108 Durón"/>
        <s v="19110 Escamilla"/>
        <s v="19169 Mantiel"/>
        <s v="19184 Millana"/>
        <s v="19200 Olivar, El"/>
        <s v="19211 Pareja"/>
        <s v="19217 Peralveche"/>
        <s v="19232 Recuenco, El"/>
        <s v="19245 Sacedón"/>
        <s v="19247 Salmerón"/>
        <s v="19291 Trillo"/>
        <s v="19310 Valtablado del Río"/>
        <s v="19317 Villanueva de Alcorón"/>
        <s v="19001 Abánades"/>
        <s v="19002 Ablanque"/>
        <s v="19011 Alcolea del Pinar"/>
        <s v="19016 Algar de Mesa"/>
        <s v="19032 Anguita"/>
        <s v="19033 Anquela del Ducado"/>
        <s v="19064 Canredondo"/>
        <s v="19086 Cifuentes"/>
        <s v="19089 Ciruelos del Pinar"/>
        <s v="19090 Cobeta"/>
        <s v="19099 Corduente"/>
        <s v="19114 Esplegares"/>
        <s v="19115 Establés"/>
        <s v="19116 Estriégana"/>
        <s v="19122 Fuentelsaz"/>
        <s v="19134 Herrería"/>
        <s v="19145 Hortezuela de Océn"/>
        <s v="19148 Huertahernando"/>
        <s v="19153 Iniéstola"/>
        <s v="19162 Luzaga"/>
        <s v="19163 Luzón"/>
        <s v="19170 Maranchón"/>
        <s v="19175 Mazarete"/>
        <s v="19183 Milmarcos"/>
        <s v="19188 Mochales"/>
        <s v="19199 Ocentejo"/>
        <s v="19201 Olmeda de Cobeta"/>
        <s v="19209 Pardos"/>
        <s v="19235 Riba de Saelices"/>
        <s v="19237 Rillo de Gallo"/>
        <s v="19244 Sacecorbo"/>
        <s v="19246 Saelices de la Sal"/>
        <s v="19251 Saúca"/>
        <s v="19254 Selas"/>
        <s v="19260 Sotillo, El"/>
        <s v="19261 Sotodosos"/>
        <s v="19265 Tartanedo"/>
        <s v="19278 Torrecuadradilla"/>
        <s v="19282 Torremocha del Campo"/>
        <s v="19283 Torremocha del Pinar"/>
        <s v="19285 Torrubia"/>
        <s v="19324 Villel de Mesa"/>
        <s v="19333 Zaorejas"/>
        <s v="19003 Adobes"/>
        <s v="19013 Alcoroches"/>
        <s v="19027 Alustante"/>
        <s v="19034 Anquela del Pedregal"/>
        <s v="19048 Baños de Tajo"/>
        <s v="19059 Campillo de Dueñas"/>
        <s v="19076 Castellar de la Muela"/>
        <s v="19079 Castilnuevo"/>
        <s v="19103 Checa"/>
        <s v="19104 Chequilla"/>
        <s v="19109 Embid"/>
        <s v="19118 Fuembellida"/>
        <s v="19139 Hombrados"/>
        <s v="19178 Megina"/>
        <s v="19190 Molina de Aragón"/>
        <s v="19195 Morenilla"/>
        <s v="19204 Orea"/>
        <s v="19213 Pedregal, El"/>
        <s v="19214 Peñalén"/>
        <s v="19216 Peralejos de las Truchas"/>
        <s v="19219 Pinilla de Molina"/>
        <s v="19221 Piqueras"/>
        <s v="19222 Pobo de Dueñas, El"/>
        <s v="19223 Poveda de la Sierra"/>
        <s v="19227 Prados Redondos"/>
        <s v="19243 Rueda de la Sierra"/>
        <s v="19255 Setiles"/>
        <s v="19264 Taravilla"/>
        <s v="19267 Terzaga"/>
        <s v="19268 Tierzo"/>
        <s v="19271 Tordellego"/>
        <s v="19272 Tordesilos"/>
        <s v="19277 Torrecuadrada de Molina"/>
        <s v="19284 Torremochuela"/>
        <s v="19287 Tortuera"/>
        <s v="19289 Traíd"/>
        <s v="19309 Valhermoso"/>
        <s v="19332 Yunta, La"/>
        <s v="19071 Casar, El"/>
        <s v="19293 Uceda"/>
        <s v="19058 Cabanillas del Campo"/>
        <s v="19230 Quer"/>
        <s v="19300 Valdeaveruelo"/>
        <s v="19024 Alovera"/>
        <s v="19046 Azuqueca de Henares"/>
        <s v="19171 Marchamalo"/>
        <s v="19319 Villanueva de la Torre"/>
        <s v="1913001 Guadalajara"/>
        <s v="1913002 Guadalajara"/>
        <s v="1913003 Guadalajara"/>
        <s v="1913005 Guadalajara"/>
        <s v="20034 Eskoriatza"/>
        <s v="20068 Leintz-Gatzaga"/>
        <s v="20033 Elgeta"/>
        <s v="20065 Soraluze-Placencia de las Armas"/>
        <s v="20074 Bergara"/>
        <s v="20011 Antzuola"/>
        <s v="20077 Urretxu"/>
        <s v="20056 Mutriku"/>
        <s v="20901 Mendaro"/>
        <s v="20025 Zegama"/>
        <s v="20026 Zerain"/>
        <s v="20035 Ezkio-Itsaso"/>
        <s v="20038 Gabiria"/>
        <s v="20057 Mutiloa"/>
        <s v="20062 Ormaiztegi"/>
        <s v="20070 Segura"/>
        <s v="20015 Ataun"/>
        <s v="20043 Idiazabal"/>
        <s v="20058 Olaberria"/>
        <s v="20001 Abaltzisketa"/>
        <s v="20005 Alegia"/>
        <s v="20008 Amezketa"/>
        <s v="20012 Arama"/>
        <s v="20037 Gaintza"/>
        <s v="20078 Zaldibia"/>
        <s v="20904 Baliarrain"/>
        <s v="20905 Orendain"/>
        <s v="20906 Altzaga"/>
        <s v="20007 Altzo"/>
        <s v="20021 Belauntza"/>
        <s v="20022 Berastegi"/>
        <s v="20023 Berrobi"/>
        <s v="20031 Elduain"/>
        <s v="20050 Leaburu"/>
        <s v="20054 Lizartza"/>
        <s v="20060 Orexa"/>
        <s v="20907 Gaztelu"/>
        <s v="20042 Ibarra"/>
        <s v="20006 Alkiza"/>
        <s v="20010 Anoeta"/>
        <s v="20041 Hernialde"/>
        <s v="20046 Irura"/>
        <s v="20002 Aduna"/>
        <s v="20028 Zizurkil"/>
        <s v="20014 Asteasu"/>
        <s v="20016 Aia"/>
        <s v="20039 Getaria"/>
        <s v="20048 Larraul"/>
        <s v="20003 Aizarnazabal"/>
        <s v="20027 Zestoa"/>
        <s v="20004 Albiztur"/>
        <s v="20020 Beizama"/>
        <s v="20024 Bidania-Goiatz"/>
        <s v="20044 Ikaztegieta"/>
        <s v="20047 Itsasondo"/>
        <s v="20052 Legorreta"/>
        <s v="20066 Errezil"/>
        <s v="20009 Andoain"/>
        <s v="20013 Aretxabaleta"/>
        <s v="20017 Azkoitia"/>
        <s v="20018 Azpeitia"/>
        <s v="20019 Beasain"/>
        <s v="20029 Deba"/>
        <s v="20030 Eibar"/>
        <s v="20032 Elgoibar"/>
        <s v="20036 Hondarribia"/>
        <s v="20040 Hernani"/>
        <s v="20049 Lazkao"/>
        <s v="20051 Legazpi"/>
        <s v="20053 Lezo"/>
        <s v="20055 Arrasate/Mondragón"/>
        <s v="20059 Oñati"/>
        <s v="20061 Orio"/>
        <s v="20063 Oiartzun"/>
        <s v="20064 Pasaia"/>
        <s v="20067 Errenteria"/>
        <s v="20071 Tolosa"/>
        <s v="20072 Urnieta"/>
        <s v="20073 Usurbil"/>
        <s v="20075 Villabona"/>
        <s v="20076 Ordizia"/>
        <s v="20079 Zarautz"/>
        <s v="20080 Zumarraga"/>
        <s v="20081 Zumaia"/>
        <s v="20902 Lasarte-Oria"/>
        <s v="20903 Astigarraga"/>
        <s v="2004501 Irun"/>
        <s v="2004502 Irun"/>
        <s v="2004503 Irun"/>
        <s v="2004504 Irun"/>
        <s v="2006901 Donostia/San Sebastián"/>
        <s v="2006902 Donostia/San Sebastián"/>
        <s v="2006903 Donostia/San Sebastián"/>
        <s v="2006904 Donostia/San Sebastián"/>
        <s v="2006905 Donostia/San Sebastián"/>
        <s v="2006906 Donostia/San Sebastián"/>
        <s v="2006907 Donostia/San Sebastián"/>
        <s v="21010 Ayamonte"/>
        <s v="21073 Villablanca"/>
        <s v="21003 Almendro, El"/>
        <s v="21037 Granado, El"/>
        <s v="21065 Sanlúcar de Guadiana"/>
        <s v="21066 San Silvestre de Guzmán"/>
        <s v="21076 Villanueva de los Castillejos"/>
        <s v="21057 Paymogo"/>
        <s v="21058 Puebla de Guzmán"/>
        <s v="21068 Santa Bárbara de Casa"/>
        <s v="21006 Alosno"/>
        <s v="21017 Calañas"/>
        <s v="21902 Zarza-Perrunal, La"/>
        <s v="21004 Almonaster la Real"/>
        <s v="21015 Cabezas Rubias"/>
        <s v="21023 Cerro de Andévalo, El"/>
        <s v="21075 Villanueva de las Cruces"/>
        <s v="21008 Aroche"/>
        <s v="21062 Rosal de la Frontera"/>
        <s v="21026 Cortelazor"/>
        <s v="21027 Cumbres de Enmedio"/>
        <s v="21028 Cumbres de San Bartolomé"/>
        <s v="21029 Cumbres Mayores"/>
        <s v="21031 Encinasola"/>
        <s v="21034 Galaroza"/>
        <s v="21039 Hinojales"/>
        <s v="21051 Nava, La"/>
        <s v="21071 Valdelarco"/>
        <s v="21001 Alájar"/>
        <s v="21022 Castaño del Robledo"/>
        <s v="21033 Fuenteheridos"/>
        <s v="21043 Jabugo"/>
        <s v="21045 Linares de la Sierra"/>
        <s v="21048 Marines, Los"/>
        <s v="21067 Santa Ana la Real"/>
        <s v="21025 Cortegana"/>
        <s v="21009 Arroyomolinos de León"/>
        <s v="21016 Cala"/>
        <s v="21020 Cañaveral de León"/>
        <s v="21024 Corteconcepción"/>
        <s v="21059 Puerto Moral"/>
        <s v="21069 Santa Olalla del Cala"/>
        <s v="21079 Zufre"/>
        <s v="21007 Aracena"/>
        <s v="21038 Higuera de la Sierra"/>
        <s v="21018 Campillo, El"/>
        <s v="21019 Campofrío"/>
        <s v="21049 Minas de Riotinto"/>
        <s v="21078 Zalamea la Real"/>
        <s v="21036 Granada de Río-Tinto, La"/>
        <s v="21052 Nerva"/>
        <s v="21012 Berrocal"/>
        <s v="21032 Escacena del Campo"/>
        <s v="21056 Paterna del Campo"/>
        <s v="21053 Niebla"/>
        <s v="21077 Villarrasa"/>
        <s v="21014 Bonares"/>
        <s v="21046 Lucena del Puerto"/>
        <s v="21047 Manzanilla"/>
        <s v="21074 Villalba del Alcor"/>
        <s v="21030 Chucena"/>
        <s v="21040 Hinojos"/>
        <s v="21002 Aljaraque"/>
        <s v="21005 Almonte"/>
        <s v="21011 Beas"/>
        <s v="21013 Bollullos Par del Condado"/>
        <s v="21021 Cartaya"/>
        <s v="21035 Gibraleón"/>
        <s v="21063 San Bartolomé de la Torre"/>
        <s v="2104101 Huelva"/>
        <s v="2104102 Huelva"/>
        <s v="2104103 Huelva"/>
        <s v="2104104 Huelva"/>
        <s v="2104105 Huelva"/>
        <s v="2104106 Huelva"/>
        <s v="2104107 Huelva"/>
        <s v="2104108 Huelva"/>
        <s v="21042 Isla Cristina"/>
        <s v="21044 Lepe"/>
        <s v="21050 Moguer"/>
        <s v="21054 Palma del Condado, La"/>
        <s v="21055 Palos de la Frontera"/>
        <s v="21060 Punta Umbría"/>
        <s v="21061 Rociana del Condado"/>
        <s v="21072 Valverde del Camino"/>
        <s v="21064 San Juan del Puerto"/>
        <s v="21070 Trigueros"/>
        <s v="22006 Aisa"/>
        <s v="22028 Ansó"/>
        <s v="22032 Aragüés del Puerto"/>
        <s v="22044 Bailo"/>
        <s v="22068 Borau"/>
        <s v="22076 Canal de Berdún"/>
        <s v="22078 Canfranc"/>
        <s v="22086 Castiello de Jaca"/>
        <s v="22106 Fago"/>
        <s v="22131 Jasa"/>
        <s v="22208 Santa Cilia"/>
        <s v="22209 Santa Cruz de la Serós"/>
        <s v="22250 Villanúa"/>
        <s v="22901 Valle de Hecho"/>
        <s v="22902 Puente la Reina de Jaca"/>
        <s v="22004 Agüero"/>
        <s v="22014 Alcalá de Gurrea"/>
        <s v="22019 Alerre"/>
        <s v="22037 Arguis"/>
        <s v="22039 Ayerbe"/>
        <s v="22047 Banastás"/>
        <s v="22063 Biscarrués"/>
        <s v="22072 Caldearenas"/>
        <s v="22096 Chimillas"/>
        <s v="22127 Igriés"/>
        <s v="22149 Loarre"/>
        <s v="22151 Loscorrales"/>
        <s v="22163 Nueno"/>
        <s v="22173 Peñas de Riglos, Las"/>
        <s v="22904 Sotonera, La"/>
        <s v="22905 Lupiñén-Ortilla"/>
        <s v="22021 Almudévar"/>
        <s v="22119 Gurrea de Gállego"/>
        <s v="22226 Tardienta"/>
        <s v="22011 Albero Alto"/>
        <s v="22012 Albero Bajo"/>
        <s v="22018 Alcubierre"/>
        <s v="22023 Almuniente"/>
        <s v="22049 Barbués"/>
        <s v="22116 Grañén"/>
        <s v="22156 Monflorite-Lascasas"/>
        <s v="22181 Piracés"/>
        <s v="22197 Robres"/>
        <s v="22206 Sangarrén"/>
        <s v="22218 Senés de Alcubierre"/>
        <s v="22232 Torralba de Aragón"/>
        <s v="22236 Torres de Barbués"/>
        <s v="22239 Tramaced"/>
        <s v="22248 Vicién"/>
        <s v="22001 Abiego"/>
        <s v="22015 Alcalá del Obispo"/>
        <s v="22027 Angüés"/>
        <s v="22029 Antillón"/>
        <s v="22036 Argavieso"/>
        <s v="22050 Barbuñales"/>
        <s v="22058 Bierge"/>
        <s v="22064 Blecua y Torres"/>
        <s v="22081 Casbas de Huesca"/>
        <s v="22126 Ibieca"/>
        <s v="22141 Lascellas-Ponzano"/>
        <s v="22150 Loporzano"/>
        <s v="22162 Novales"/>
        <s v="22178 Pertusa"/>
        <s v="22195 Quicena"/>
        <s v="22203 Salillas"/>
        <s v="22220 Sesa"/>
        <s v="22222 Siétamo"/>
        <s v="22228 Tierz"/>
        <s v="22003 Adahuesca"/>
        <s v="22024 Alquézar"/>
        <s v="22041 Azara"/>
        <s v="22042 Azlor"/>
        <s v="22051 Bárcabo"/>
        <s v="22088 Castillazuelo"/>
        <s v="22090 Colungo"/>
        <s v="22160 Naval"/>
        <s v="22176 Peraltilla"/>
        <s v="22186 Pozán de Vero"/>
        <s v="22201 Salas Altas"/>
        <s v="22202 Salas Bajas"/>
        <s v="22906 Santa María de Dulcis"/>
        <s v="22907 Aínsa-Sobrarbe"/>
        <s v="22908 Hoz y Costean"/>
        <s v="22013 Alberuela de Tubo"/>
        <s v="22055 Berbegal"/>
        <s v="22079 Capdesaso"/>
        <s v="22082 Castejón del Puente"/>
        <s v="22124 Huerto"/>
        <s v="22128 Ilche"/>
        <s v="22135 Laluenga"/>
        <s v="22136 Lalueza"/>
        <s v="22137 Lanaja"/>
        <s v="22139 Laperdiguera"/>
        <s v="22174 Peralta de Alcofea"/>
        <s v="22184 Poleñino"/>
        <s v="22235 Torres de Alcanadre"/>
        <s v="22059 Biescas"/>
        <s v="22069 Broto"/>
        <s v="22122 Hoz de Jaca"/>
        <s v="22170 Panticosa"/>
        <s v="22204 Sallent de Gállego"/>
        <s v="22230 Torla-Ordesa"/>
        <s v="22252 Yebra de Basa"/>
        <s v="22253 Yésero"/>
        <s v="22054 Benasque"/>
        <s v="22057 Bielsa"/>
        <s v="22066 Boltaña"/>
        <s v="22107 Fanlo"/>
        <s v="22109 Fiscal"/>
        <s v="22114 Gistaín"/>
        <s v="22133 Labuerda"/>
        <s v="22144 Laspuña"/>
        <s v="22182 Plan"/>
        <s v="22189 Puértolas"/>
        <s v="22190 Pueyo de Araguás, El"/>
        <s v="22200 Sahún"/>
        <s v="22207 San Juan de Plan"/>
        <s v="22227 Tella-Sin"/>
        <s v="22002 Abizanda"/>
        <s v="22035 Arén"/>
        <s v="22062 Bisaurri"/>
        <s v="22067 Bonansa"/>
        <s v="22074 Campo"/>
        <s v="22084 Castejón de Sos"/>
        <s v="22095 Chía"/>
        <s v="22111 Foradada del Toscar"/>
        <s v="22113 Fueva, La"/>
        <s v="22129 Isábena"/>
        <s v="22143 Laspaúles"/>
        <s v="22157 Montanuy"/>
        <s v="22168 Palo"/>
        <s v="22177 Perarrúa"/>
        <s v="22212 Santaliestra y San Quílez"/>
        <s v="22215 Seira"/>
        <s v="22221 Sesué"/>
        <s v="22223 Sopeira"/>
        <s v="22233 Torre la Ribera"/>
        <s v="22243 Valle de Bardají"/>
        <s v="22244 Valle de Lierp"/>
        <s v="22246 Beranuy"/>
        <s v="22249 Villanova"/>
        <s v="22102 Estada"/>
        <s v="22103 Estadilla"/>
        <s v="22115 Grado, El"/>
        <s v="22117 Graus"/>
        <s v="22164 Olvena"/>
        <s v="22187 Puebla de Castro, La"/>
        <s v="22214 Secastilla"/>
        <s v="22022 Almunia de San Juan"/>
        <s v="22040 Azanuy-Alins"/>
        <s v="22043 Baélls"/>
        <s v="22045 Baldellou"/>
        <s v="22053 Benabarre"/>
        <s v="22075 Camporrélls"/>
        <s v="22080 Capella"/>
        <s v="22087 Castigaleu"/>
        <s v="22089 Castillonroy"/>
        <s v="22105 Estopiñán del Castillo"/>
        <s v="22110 Fonz"/>
        <s v="22142 Lascuarre"/>
        <s v="22155 Monesma y Cajigar"/>
        <s v="22175 Peralta de Calasanz"/>
        <s v="22188 Puente de Montañana"/>
        <s v="22229 Tolva"/>
        <s v="22247 Viacamp y Litera"/>
        <s v="22009 Albelda"/>
        <s v="22016 Alcampell"/>
        <s v="22025 Altorricón"/>
        <s v="22205 San Esteban de Litera"/>
        <s v="22225 Tamarite de Litera"/>
        <s v="22007 Albalate de Cinca"/>
        <s v="22020 Alfántega"/>
        <s v="22052 Belver de Cinca"/>
        <s v="22060 Binaced"/>
        <s v="22099 Esplús"/>
        <s v="22193 Pueyo de Santa Cruz"/>
        <s v="22909 Vencillón"/>
        <s v="22008 Albalatillo"/>
        <s v="22083 Castejón de Monegros"/>
        <s v="22213 Sariñena"/>
        <s v="22017 Alcolea de Cinca"/>
        <s v="22085 Castelflorite"/>
        <s v="22094 Chalamera"/>
        <s v="22165 Ontiñena"/>
        <s v="22167 Osso de Cinca"/>
        <s v="22217 Sena"/>
        <s v="22242 Valfarta"/>
        <s v="22251 Villanueva de Sigena"/>
        <s v="22903 San Miguel del Cinca"/>
        <s v="22046 Ballobar"/>
        <s v="22077 Candasnos"/>
        <s v="22172 Peñalba"/>
        <s v="22245 Velilla de Cinca"/>
        <s v="22254 Zaidín"/>
        <s v="22112 Fraga"/>
        <s v="22234 Torrente de Cinca"/>
        <s v="22048 Barbastro"/>
        <s v="22061 Binéfar"/>
        <s v="22130 Jaca"/>
        <s v="22158 Monzón"/>
        <s v="22199 Sabiñánigo"/>
        <s v="2212501 Huesca"/>
        <s v="2212502 Huesca"/>
        <s v="2212503 Huesca"/>
        <s v="2212504 Huesca"/>
        <s v="2212505 Huesca"/>
        <s v="2212506 Huesca"/>
        <s v="2212507 Huesca"/>
        <s v="2212508 Huesca"/>
        <s v="2305502 Linares"/>
        <s v="2305503 Linares"/>
        <s v="2305501 Linares"/>
        <s v="2305508 Linares"/>
        <s v="23085 Torreblascopedro"/>
        <s v="23035 Fuerte del Rey"/>
        <s v="23086 Torredelcampo"/>
        <s v="23056 Lopera"/>
        <s v="23059 Marmolejo"/>
        <s v="23006 Arjona"/>
        <s v="23007 Arjonilla"/>
        <s v="23031 Escañuela"/>
        <s v="23098 Villardompardo"/>
        <s v="23041 Higuera de Calatrava"/>
        <s v="23069 Porcuna"/>
        <s v="23077 Santiago de Calatrava"/>
        <s v="23011 Baños de la Encina"/>
        <s v="23021 Carboneros"/>
        <s v="23039 Guarromán"/>
        <s v="23049 Jabalquinto"/>
        <s v="23061 Mengíbar"/>
        <s v="23027 Cazalilla"/>
        <s v="23032 Espelúy"/>
        <s v="23040 Lahiguera"/>
        <s v="23096 Villanueva de la Reina"/>
        <s v="23076 Santa Elena"/>
        <s v="23094 Vilches"/>
        <s v="23014 Begíjar"/>
        <s v="23046 Ibros"/>
        <s v="23057 Lupión"/>
        <s v="23020 Canena"/>
        <s v="23074 Rus"/>
        <s v="23075 Sabiote"/>
        <s v="23088 Torreperogil"/>
        <s v="23008 Arquillos"/>
        <s v="23063 Navas de San Juan"/>
        <s v="23004 Aldeaquemada"/>
        <s v="23079 Santisteban del Puerto"/>
        <s v="23048 Iznatoraf"/>
        <s v="23097 Villanueva del Arzobispo"/>
        <s v="23025 Castellar"/>
        <s v="23029 Chiclana de Segura"/>
        <s v="23062 Montizón"/>
        <s v="23084 Sorihuela del Guadalimar"/>
        <s v="23012 Beas de Segura"/>
        <s v="23081 Segura de la Sierra"/>
        <s v="23071 Puente de Génave"/>
        <s v="23072 Puerta de Segura, La"/>
        <s v="23905 Arroyo del Ojanco"/>
        <s v="23016 Benatae"/>
        <s v="23037 Génave"/>
        <s v="23065 Orcera"/>
        <s v="23082 Siles"/>
        <s v="23091 Torres de Albánchez"/>
        <s v="23101 Villarrodrigo"/>
        <s v="23030 Chilluévar"/>
        <s v="23043 Hornos"/>
        <s v="23047 Iruela, La"/>
        <s v="23080 Santo Tomé"/>
        <s v="23904 Santiago-Pontones"/>
        <s v="23042 Hinojares"/>
        <s v="23045 Huesa"/>
        <s v="23070 Pozo Alcón"/>
        <s v="23017 Cabra del Santo Cristo"/>
        <s v="23044 Huelma"/>
        <s v="23054 Larva"/>
        <s v="23073 Quesada"/>
        <s v="23001 Albanchez de Mágina"/>
        <s v="23015 Bélmez de la Moraleda"/>
        <s v="23902 Bedmar y Garcíez"/>
        <s v="23052 Jimena"/>
        <s v="23067 Pegalajar"/>
        <s v="23090 Torres"/>
        <s v="23018 Cambil"/>
        <s v="23019 Campillo de Arenas"/>
        <s v="23901 Cárcheles"/>
        <s v="23033 Frailes"/>
        <s v="23064 Noalejo"/>
        <s v="23093 Valdepeñas de Jaén"/>
        <s v="23026 Castillo de Locubín"/>
        <s v="23034 Fuensanta de Martos"/>
        <s v="23051 Jamilena"/>
        <s v="23060 Martos"/>
        <s v="2305007 Jaén"/>
        <s v="2305008 Jaén"/>
        <s v="23002 Alcalá la Real"/>
        <s v="23003 Alcaudete"/>
        <s v="23005 Andújar"/>
        <s v="23009 Baeza"/>
        <s v="23010 Bailén"/>
        <s v="23024 Carolina, La"/>
        <s v="23028 Cazorla"/>
        <s v="23038 Guardia de Jaén, La"/>
        <s v="23053 Jódar"/>
        <s v="23058 Mancha Real"/>
        <s v="23066 Peal de Becerro"/>
        <s v="23087 Torredonjimeno"/>
        <s v="23092 Úbeda"/>
        <s v="23095 Villacarrillo"/>
        <s v="23099 Villares, Los"/>
        <s v="23903 Villatorres"/>
        <s v="2305001 Jaén"/>
        <s v="2305002 Jaén"/>
        <s v="2305003 Jaén"/>
        <s v="2305004 Jaén"/>
        <s v="2305005 Jaén"/>
        <s v="2305006 Jaén"/>
        <s v="2305009 Jaén"/>
        <s v="2305504 Linares"/>
        <s v="2305505 Linares"/>
        <s v="2305506 Linares"/>
        <s v="2305507 Linares"/>
        <s v="24022 Borrenes"/>
        <s v="24100 Molinaseca"/>
        <s v="2411504 Ponferrada"/>
        <s v="2411506 Ponferrada"/>
        <s v="24119 Priaranza del Bierzo"/>
        <s v="24038 Carracedelo"/>
        <s v="24206 Toral de los Vados"/>
        <s v="24027 Cabañas Raras"/>
        <s v="24034 Camponaraya"/>
        <s v="24064 Cubillos del Sil"/>
        <s v="24114 Pola de Gordón, La"/>
        <s v="24134 Robla, La"/>
        <s v="24061 Cuadros"/>
        <s v="24076 Garrafe de Torío"/>
        <s v="24163 Sariegos"/>
        <s v="2408908 León"/>
        <s v="2408909 León"/>
        <s v="24175 Valdefresno"/>
        <s v="24197 Vega de Infanzones"/>
        <s v="24201 Vegas del Condado"/>
        <s v="24227 Villaturiel"/>
        <s v="24065 Chozas de Abajo"/>
        <s v="24105 Onzonilla"/>
        <s v="24162 Santovenia de la Valdoncina"/>
        <s v="24001 Acebedo"/>
        <s v="24020 Boca de Huérgano"/>
        <s v="24025 Burón"/>
        <s v="24052 Cebanico"/>
        <s v="24060 Crémenes"/>
        <s v="24096 Maraña"/>
        <s v="24106 Oseja de Sajambre"/>
        <s v="24116 Posada de Valdeón"/>
        <s v="24118 Prado de la Guzpeña"/>
        <s v="24120 Prioro"/>
        <s v="24121 Puebla de Lillo"/>
        <s v="24129 Reyero"/>
        <s v="24130 Riaño"/>
        <s v="24183 Valderrueda"/>
        <s v="24056 Cistierna"/>
        <s v="24068 Ercina, La"/>
        <s v="24137 Sabero"/>
        <s v="24199 Vegaquemada"/>
        <s v="24021 Boñar"/>
        <s v="24037 Cármenes"/>
        <s v="24098 Matallana de Torío"/>
        <s v="24151 Santa Colomba de Curueño"/>
        <s v="24177 Valdelugueros"/>
        <s v="24179 Valdepiélago"/>
        <s v="24193 Vecilla, La"/>
        <s v="24194 Vegacervera"/>
        <s v="24901 Villamanín"/>
        <s v="24063 Cubillas de Rueda"/>
        <s v="24079 Gradefes"/>
        <s v="24094 Mansilla de las Mulas"/>
        <s v="24095 Mansilla Mayor"/>
        <s v="24180 Valdepolo"/>
        <s v="24225 Villasabariego"/>
        <s v="24004 Almanza"/>
        <s v="24031 Calzada del Coto"/>
        <s v="24051 Cea"/>
        <s v="24069 Escobar de Campos"/>
        <s v="24080 Grajal de Campos"/>
        <s v="24139 Sahagún"/>
        <s v="24156 Santa María del Monte de Cea"/>
        <s v="24213 Villamartín de Don Sancho"/>
        <s v="24215 Villamol"/>
        <s v="24226 Villaselán"/>
        <s v="24229 Villazanzo de Valderaduey"/>
        <s v="24018 Bercianos del Real Camino"/>
        <s v="24024 Burgo Ranero, El"/>
        <s v="24042 Castilfalé"/>
        <s v="24050 Castrotierra de Valmadrigal"/>
        <s v="24058 Corbillos de los Oteros"/>
        <s v="24062 Cubillas de los Oteros"/>
        <s v="24077 Gordaliza del Pino"/>
        <s v="24081 Gusendos de los Oteros"/>
        <s v="24084 Izagre"/>
        <s v="24086 Joarilla de las Matas"/>
        <s v="24097 Matadeón de los Oteros"/>
        <s v="24099 Matanza"/>
        <s v="24107 Pajares de los Oteros"/>
        <s v="24153 Santa Cristina de Valmadrigal"/>
        <s v="24160 Santas Martas"/>
        <s v="24178 Valdemora"/>
        <s v="24190 Valverde-Enrique"/>
        <s v="24191 Vallecillo"/>
        <s v="24203 Villabraz"/>
        <s v="24217 Villamoratiel de las Matas"/>
        <s v="24218 Villanueva de las Manzanas"/>
        <s v="24002 Algadefe"/>
        <s v="24032 Campazas"/>
        <s v="24054 Cimanes de la Vega"/>
        <s v="24074 Fuentes de Carbajal"/>
        <s v="24078 Gordoncillo"/>
        <s v="24168 Toral de los Guzmanes"/>
        <s v="24181 Valderas"/>
        <s v="24207 Villademor de la Vega"/>
        <s v="24211 Villamandos"/>
        <s v="24221 Villaquejida"/>
        <s v="24902 Villaornate y Castro"/>
        <s v="24006 Ardón"/>
        <s v="24017 Bercianos del Páramo"/>
        <s v="24028 Cabreros del Río"/>
        <s v="24033 Campo de Villavidel"/>
        <s v="24073 Fresno de la Vega"/>
        <s v="24113 Pobladura de Pelayo García"/>
        <s v="24149 San Millán de los Caballeros"/>
        <s v="24150 San Pedro Bercianos"/>
        <s v="24187 Valdevimbre"/>
        <s v="24212 Villamañán"/>
        <s v="24003 Alija del Infantado"/>
        <s v="24005 Antigua, La"/>
        <s v="24053 Cebrones del Río"/>
        <s v="24087 Laguna Dalga"/>
        <s v="24088 Laguna de Negrillos"/>
        <s v="24117 Pozuelo del Páramo"/>
        <s v="24124 Quintana del Marco"/>
        <s v="24127 Regueras de Arriba"/>
        <s v="24136 Roperuelos del Páramo"/>
        <s v="24141 San Adrián del Valle"/>
        <s v="24176 Valdefuentes del Páramo"/>
        <s v="24230 Zotes del Páramo"/>
        <s v="24026 Bustillo del Páramo"/>
        <s v="24157 Santa María del Páramo"/>
        <s v="24174 Urdiales del Páramo"/>
        <s v="24228 Villazala"/>
        <s v="24039 Carrizo"/>
        <s v="24055 Cimanes del Tejar"/>
        <s v="24159 Santa Marina del Rey"/>
        <s v="24205 Villadangos del Páramo"/>
        <s v="24012 Barrios de Luna, Los"/>
        <s v="24040 Carrocera"/>
        <s v="24092 Llamas de la Ribera"/>
        <s v="24104 Omañas, Las"/>
        <s v="24123 Quintana del Castillo"/>
        <s v="24132 Riello"/>
        <s v="24133 Rioseco de Tapia"/>
        <s v="24158 Santa María de Ordás"/>
        <s v="24164 Sena de Luna"/>
        <s v="24167 Soto y Amío"/>
        <s v="24184 Valdesamario"/>
        <s v="24015 Benavides"/>
        <s v="24082 Hospital de Órbigo"/>
        <s v="24173 Turcia"/>
        <s v="24224 Villares de Órbigo"/>
        <s v="24093 Magaz de Cepeda"/>
        <s v="24131 Riego de la Vega"/>
        <s v="24148 San Justo de la Vega"/>
        <s v="24161 Santiago Millas"/>
        <s v="24182 Valderrey"/>
        <s v="24185 Val de San Lorenzo"/>
        <s v="24214 Villamejil"/>
        <s v="24219 Villaobispo de Otero"/>
        <s v="24144 San Cristóbal de la Polantera"/>
        <s v="24155 Santa María de la Isla"/>
        <s v="24166 Soto de la Vega"/>
        <s v="24223 Villarejo de Órbigo"/>
        <s v="24046 Castrocalbón"/>
        <s v="24047 Castrocontrigo"/>
        <s v="24066 Destriana"/>
        <s v="24108 Palacios de la Valduerna"/>
        <s v="24125 Quintana y Congosto"/>
        <s v="24146 San Esteban de Nogales"/>
        <s v="24154 Santa Elena de Jamuz"/>
        <s v="24216 Villamontán de la Valduerna"/>
        <s v="24016 Benuza"/>
        <s v="24041 Carucedo"/>
        <s v="24043 Castrillo de Cabrera"/>
        <s v="24044 Castrillo de la Valduerna"/>
        <s v="24067 Encinedo"/>
        <s v="24090 Lucillo"/>
        <s v="24091 Luyego"/>
        <s v="24122 Puente de Domingo Flórez"/>
        <s v="24172 Truchas"/>
        <s v="24023 Brazuelo"/>
        <s v="24049 Castropodame"/>
        <s v="24152 Santa Colomba de Somoza"/>
        <s v="24170 Torre del Bierzo"/>
        <s v="24210 Villagatón"/>
        <s v="24057 Congosto"/>
        <s v="24102 Noceda del Bierzo"/>
        <s v="24169 Toreno"/>
        <s v="24029 Cabrillanes"/>
        <s v="24071 Folgoso de la Ribera"/>
        <s v="24083 Igüeña"/>
        <s v="24101 Murias de Paredes"/>
        <s v="24109 Palacios del Sil"/>
        <s v="24145 San Emiliano"/>
        <s v="24009 Balboa"/>
        <s v="24011 Barjas"/>
        <s v="24059 Corullón"/>
        <s v="24103 Oencia"/>
        <s v="24165 Sobrado"/>
        <s v="24171 Trabadelo"/>
        <s v="24198 Vega de Valcarce"/>
        <s v="24209 Villafranca del Bierzo"/>
        <s v="24007 Arganza"/>
        <s v="24019 Berlanga del Bierzo"/>
        <s v="24036 Candín"/>
        <s v="24112 Peranzanes"/>
        <s v="24143 Sancedo"/>
        <s v="24196 Vega de Espinareda"/>
        <s v="24070 Fabero"/>
        <s v="24110 Páramo del Sil"/>
        <s v="24008 Astorga"/>
        <s v="24010 Bañeza, La"/>
        <s v="24014 Bembibre"/>
        <s v="24030 Cacabelos"/>
        <s v="24142 San Andrés del Rabanedo"/>
        <s v="24189 Valverde de la Virgen"/>
        <s v="24188 Valencia de Don Juan"/>
        <s v="24202 Villablino"/>
        <s v="24222 Villaquilambre"/>
        <s v="2408901 León"/>
        <s v="2408902 León"/>
        <s v="2408903 León"/>
        <s v="2408904 León"/>
        <s v="2408905 León"/>
        <s v="2408906 León"/>
        <s v="2408907 León"/>
        <s v="2408910 León"/>
        <s v="2411501 Ponferrada"/>
        <s v="2411502 Ponferrada"/>
        <s v="2411503 Ponferrada"/>
        <s v="2411505 Ponferrada"/>
        <s v="2512008 Lleida"/>
        <s v="2512009 Lleida"/>
        <s v="25031 Arres"/>
        <s v="25045 Bausen"/>
        <s v="25057 Bòrdes, Es"/>
        <s v="25059 Bossòst"/>
        <s v="25063 Canejan"/>
        <s v="25121 Les"/>
        <s v="25243 Vielha e Mijaran"/>
        <s v="25247 Vilamòs"/>
        <s v="25043 Vall de Boí, La"/>
        <s v="25173 Pont de Suert, El"/>
        <s v="25201 Sarroca de Bellera"/>
        <s v="25202 Senterada"/>
        <s v="25227 Torre de Cabdella, La"/>
        <s v="25245 Vilaller"/>
        <s v="25017 Alins"/>
        <s v="25024 Alt Àneu"/>
        <s v="25025 Naut Aran"/>
        <s v="25082 Espot"/>
        <s v="25086 Esterri d'Àneu"/>
        <s v="25087 Esterri de Cardós"/>
        <s v="25089 Farrera"/>
        <s v="25123 Lladorre"/>
        <s v="25126 Llavorsí"/>
        <s v="25221 Tírvia"/>
        <s v="25901 Vall de Cardós"/>
        <s v="25903 Guingueta d'Àneu, La"/>
        <s v="25039 Baix Pallars"/>
        <s v="25140 Montferrer i Castellbò"/>
        <s v="25183 Rialp"/>
        <s v="25208 Soriguera"/>
        <s v="25209 Sort"/>
        <s v="25906 Valls d'Aguilar, Les"/>
        <s v="25005 Alàs i Cerc"/>
        <s v="25030 Pont de Bar, El"/>
        <s v="25032 Arsèguel"/>
        <s v="25051 Bellver de Cerdanya"/>
        <s v="25071 Cava"/>
        <s v="25088 Estamariu"/>
        <s v="25127 Lles de Cerdanya"/>
        <s v="25139 Montellà i Martinet"/>
        <s v="25175 Prats i Sansor"/>
        <s v="25179 Prullans"/>
        <s v="25239 Valls de Valira, Les"/>
        <s v="25913 Riu de Cerdanya"/>
        <s v="25100 Gósol"/>
        <s v="25111 Guixers"/>
        <s v="25124 Lladurs"/>
        <s v="25146 Navès"/>
        <s v="25148 Odèn"/>
        <s v="25155 Organyà"/>
        <s v="25163 Coma i la Pedra, La"/>
        <s v="25185 Ribera d'Urgellet"/>
        <s v="25193 Sant Llorenç de Morunys"/>
        <s v="25908 Fígols i Alinyà"/>
        <s v="25909 Vansa i Fórnols, La"/>
        <s v="25910 Josa i Tuixén"/>
        <s v="25001 Abella de la Conca"/>
        <s v="25061 Cabó"/>
        <s v="25077 Coll de Nargó"/>
        <s v="25161 Conca de Dalt"/>
        <s v="25171 Pobla de Segur, La"/>
        <s v="25190 Salàs de Pallars"/>
        <s v="25215 Talarn"/>
        <s v="25055 Biosca"/>
        <s v="25064 Castellar de la Ribera"/>
        <s v="25075 Clariana de Cardener"/>
        <s v="25085 Estaràs"/>
        <s v="25114 Ivorra"/>
        <s v="25129 Llobera"/>
        <s v="25132 Massoteres"/>
        <s v="25136 Molsosa, La"/>
        <s v="25151 Olius"/>
        <s v="25152 Oluges, Les"/>
        <s v="25166 Pinell de Solsonès"/>
        <s v="25167 Pinós"/>
        <s v="25186 Riner"/>
        <s v="25194 Sant Ramon"/>
        <s v="25197 Sant Guim de la Plana"/>
        <s v="25223 Torà"/>
        <s v="25034 Artesa de Segre"/>
        <s v="25042 Baronia de Rialb, La"/>
        <s v="25044 Bassella"/>
        <s v="25098 Gavet de la Conca"/>
        <s v="25115 Isona i Conca Dellà"/>
        <s v="25128 Llimiana"/>
        <s v="25149 Oliana"/>
        <s v="25165 Peramola"/>
        <s v="25250 Vilanova de Meià"/>
        <s v="25060 Cabanabona"/>
        <s v="25150 Oliola"/>
        <s v="25157 Ossó de Sió"/>
        <s v="25172 Ponts"/>
        <s v="25181 Puigverd d'Agramunt"/>
        <s v="25191 Sanaüja"/>
        <s v="25219 Tarroja de Segarra"/>
        <s v="25222 Tiurana"/>
        <s v="25249 Vilanova de l'Aguda"/>
        <s v="25907 Torrefeta i Florejacs"/>
        <s v="25911 Plans de Sió, Els"/>
        <s v="25074 Ciutadilla"/>
        <s v="25103 Granyanella"/>
        <s v="25104 Granyena de Segarra"/>
        <s v="25109 Guimerà"/>
        <s v="25141 Montoliu de Segarra"/>
        <s v="25143 Montornès de Segarra"/>
        <s v="25145 Nalec"/>
        <s v="25154 Omells de na Gaia, Els"/>
        <s v="25176 Preixana"/>
        <s v="25192 Sant Guim de Freixenet"/>
        <s v="25216 Talavera"/>
        <s v="25238 Vallbona de les Monges"/>
        <s v="25242 Verdú"/>
        <s v="25902 Sant Martí de Riucorb"/>
        <s v="25905 Ribera d'Ondara"/>
        <s v="25011 Alcarràs"/>
        <s v="25232 Torres de Segre"/>
        <s v="25912 Gimenells i el Pla de la Font"/>
        <s v="25016 Alguaire"/>
        <s v="25189 Rosselló"/>
        <s v="25251 Vilanova de Segrià"/>
        <s v="25228 Torrefarrera"/>
        <s v="25012 Alcoletge"/>
        <s v="25053 Benavent de Segrià"/>
        <s v="25078 Corbins"/>
        <s v="25233 Torre-serona"/>
        <s v="25004 Alamús, Els"/>
        <s v="25048 Bell-lloc d'Urgell"/>
        <s v="25052 Bellvís"/>
        <s v="25254 Vilanova de la Barca"/>
        <s v="25038 Aitona"/>
        <s v="25200 Sarroca de Lleida"/>
        <s v="25210 Soses"/>
        <s v="25006 Albagés, L'"/>
        <s v="25010 Alcanó"/>
        <s v="25014 Alfés"/>
        <s v="25036 Aspa"/>
        <s v="25067 Castelldans"/>
        <s v="25073 Cervià de les Garrigues"/>
        <s v="25076 Cogul, El"/>
        <s v="25105 Granyena de les Garrigues"/>
        <s v="25118 Juncosa"/>
        <s v="25142 Montoliu de Lleida"/>
        <s v="25169 Pobla de Cérvoles, La"/>
        <s v="25206 Soleràs, El"/>
        <s v="25211 Sudanell"/>
        <s v="25212 Sunyer"/>
        <s v="25224 Torms, Els"/>
        <s v="25226 Torrebesses"/>
        <s v="25020 Almatret"/>
        <s v="25056 Bovera"/>
        <s v="25101 Granadella, La"/>
        <s v="25102 Granja d'Escarp, La"/>
        <s v="25119 Juneda"/>
        <s v="25125 Llardecans"/>
        <s v="25131 Massalcoreig"/>
        <s v="25133 Maials"/>
        <s v="25170 Bellaguarda"/>
        <s v="25180 Puiggròs"/>
        <s v="25204 Seròs"/>
        <s v="25230 Torregrossa"/>
        <s v="25009 Albi, L'"/>
        <s v="25029 Arbeca"/>
        <s v="25046 Belianes"/>
        <s v="25081 Espluga Calba, L'"/>
        <s v="25092 Floresta, La"/>
        <s v="25097 Fulleda"/>
        <s v="25130 Maldà"/>
        <s v="25153 Omellons, Els"/>
        <s v="25218 Tarrés"/>
        <s v="25253 Vilosell, El"/>
        <s v="25255 Vinaixa"/>
        <s v="25068 Castellnou de Seana"/>
        <s v="25099 Golmés"/>
        <s v="25135 Miralcamp"/>
        <s v="25248 Vilanova de Bellpuig"/>
        <s v="25093 Fondarella"/>
        <s v="25158 Palau d'Anglesola, El"/>
        <s v="25168 Poal, El"/>
        <s v="25205 Sidamon"/>
        <s v="25252 Vila-sana"/>
        <s v="25027 Anglesola"/>
        <s v="25041 Barbens"/>
        <s v="25096 Fuliola, La"/>
        <s v="25113 Ivars d'Urgell"/>
        <s v="25225 Tornabous"/>
        <s v="25244 Vilagrassa"/>
        <s v="25047 Bellcaire d'Urgell"/>
        <s v="25049 Bellmunt d'Urgell"/>
        <s v="25070 Castellserà"/>
        <s v="25122 Linyola"/>
        <s v="25164 Penelles"/>
        <s v="25035 Sentiu de Sió, La"/>
        <s v="25134 Menàrguens"/>
        <s v="25220 Térmens"/>
        <s v="25231 Torrelameu"/>
        <s v="25240 Vallfogona de Balaguer"/>
        <s v="25013 Alfarràs"/>
        <s v="25021 Almenar"/>
        <s v="25008 Albesa"/>
        <s v="25015 Algerri"/>
        <s v="25069 Castelló de Farfanya"/>
        <s v="25112 Ivars de Noguera"/>
        <s v="25156 Os de Balaguer"/>
        <s v="25174 Portella, La"/>
        <s v="25002 Àger"/>
        <s v="25022 Alòs de Balaguer"/>
        <s v="25037 Avellanes i Santa Linya, Les"/>
        <s v="25062 Camarasa"/>
        <s v="25079 Cubells"/>
        <s v="25094 Foradada"/>
        <s v="25138 Montgai"/>
        <s v="25177 Preixens"/>
        <s v="25196 Sant Esteve de la Sarga"/>
        <s v="25904 Castell de Mur"/>
        <s v="25007 Albatàrrec"/>
        <s v="25033 Artesa de Lleida"/>
        <s v="2512007 Lleida"/>
        <s v="25182 Puigverd de Lleida"/>
        <s v="25003 Agramunt"/>
        <s v="25019 Almacelles"/>
        <s v="25023 Alpicat"/>
        <s v="25040 Balaguer"/>
        <s v="25050 Bellpuig"/>
        <s v="25058 Borges Blanques, Les"/>
        <s v="25072 Cervera"/>
        <s v="25110 Guissona"/>
        <s v="25137 Mollerussa"/>
        <s v="25203 Seu d'Urgell, La"/>
        <s v="25207 Solsona"/>
        <s v="25217 Tàrrega"/>
        <s v="25234 Tremp"/>
        <s v="2512001 Lleida"/>
        <s v="2512002 Lleida"/>
        <s v="2512003 Lleida"/>
        <s v="2512004 Lleida"/>
        <s v="2512005 Lleida"/>
        <s v="2512006 Lleida"/>
        <s v="26046 Cenicero"/>
        <s v="26064 Fuenmayor"/>
        <s v="26105 Navarrete"/>
        <s v="26005 Albelda de Iregua"/>
        <s v="26006 Alberite"/>
        <s v="26099 Murillo de Río Leza"/>
        <s v="26103 Nalda"/>
        <s v="2608901 Logroño"/>
        <s v="2608906 Logroño"/>
        <s v="26001 Ábalos"/>
        <s v="26022 Azofra"/>
        <s v="26034 Briones"/>
        <s v="26068 Gimileo"/>
        <s v="26075 Hormilla"/>
        <s v="26076 Hormilleja"/>
        <s v="26111 Ollauri"/>
        <s v="26127 Rodezno"/>
        <s v="26129 San Asensio"/>
        <s v="26142 San Vicente de la Sonsierra"/>
        <s v="26154 Torremontalbo"/>
        <s v="26160 Uruñuela"/>
        <s v="26033 Briñas"/>
        <s v="26071 Haro"/>
        <s v="26013 Anguciana"/>
        <s v="26024 Bañares"/>
        <s v="26025 Baños de Rioja"/>
        <s v="26042 Casalarreina"/>
        <s v="26043 Castañares de Rioja"/>
        <s v="26045 Cellorigo"/>
        <s v="26048 Cidamón"/>
        <s v="26049 Cihuri"/>
        <s v="26055 Corporales"/>
        <s v="26056 Cuzcurrita de Río Tirón"/>
        <s v="26062 Foncea"/>
        <s v="26063 Fonzaleche"/>
        <s v="26065 Galbárruli"/>
        <s v="26069 Grañón"/>
        <s v="26073 Herramélluri"/>
        <s v="26074 Hervías"/>
        <s v="26087 Leiva"/>
        <s v="26109 Ochánduri"/>
        <s v="26128 Sajazarra"/>
        <s v="26131 San Millán de Yécora"/>
        <s v="26139 San Torcuato"/>
        <s v="26148 Tirgo"/>
        <s v="26150 Tormantos"/>
        <s v="26155 Treviana"/>
        <s v="26166 Villalba de Rioja"/>
        <s v="26167 Villalobar de Rioja"/>
        <s v="26174 Villarta-Quintana"/>
        <s v="26180 Zarratón"/>
        <s v="26014 Anguiano"/>
        <s v="26027 Berceo"/>
        <s v="26032 Brieva de Cameros"/>
        <s v="26038 Canales de la Sierra"/>
        <s v="26040 Cañas"/>
        <s v="26050 Cirueña"/>
        <s v="26060 Estollo"/>
        <s v="26061 Ezcaray"/>
        <s v="26093 Mansilla de la Sierra"/>
        <s v="26094 Manzanares de Rioja"/>
        <s v="26095 Matute"/>
        <s v="26110 Ojacastro"/>
        <s v="26113 Pazuengos"/>
        <s v="26114 Pedroso"/>
        <s v="26130 San Millán de la Cogolla"/>
        <s v="26140 Santurde de Rioja"/>
        <s v="26141 Santurdejo"/>
        <s v="26149 Tobía"/>
        <s v="26152 Torrecilla sobre Alesanco"/>
        <s v="26162 Valgañón"/>
        <s v="26164 Ventrosa"/>
        <s v="26171 Villar de Torre"/>
        <s v="26172 Villarejo"/>
        <s v="26175 Villavelayo"/>
        <s v="26176 Villaverde de Rioja"/>
        <s v="26178 Viniegra de Abajo"/>
        <s v="26179 Viniegra de Arriba"/>
        <s v="26183 Zorraquín"/>
        <s v="26009 Alesanco"/>
        <s v="26010 Alesón"/>
        <s v="26015 Arenzana de Abajo"/>
        <s v="26016 Arenzana de Arriba"/>
        <s v="26023 Badarán"/>
        <s v="26026 Baños de Río Tobía"/>
        <s v="26030 Bezares"/>
        <s v="26031 Bobadilla"/>
        <s v="26037 Camprovín"/>
        <s v="26039 Canillas de Río Tuerto"/>
        <s v="26041 Cárdenas"/>
        <s v="26052 Cordovín"/>
        <s v="26079 Huércanos"/>
        <s v="26086 Ledesma de la Cogolla"/>
        <s v="26092 Manjarrés"/>
        <s v="26157 Tricio"/>
        <s v="26163 Ventosa"/>
        <s v="26012 Almarza de Cameros"/>
        <s v="26035 Cabezón de Cameros"/>
        <s v="26044 Castroviejo"/>
        <s v="26057 Daroca de Rioja"/>
        <s v="26059 Entrena"/>
        <s v="26067 Gallinero de Cameros"/>
        <s v="26078 Hornos de Moncalvillo"/>
        <s v="26082 Laguna de Cameros"/>
        <s v="26091 Lumbreras"/>
        <s v="26096 Medrano"/>
        <s v="26101 Muro en Cameros"/>
        <s v="26106 Nestares"/>
        <s v="26107 Nieva de Cameros"/>
        <s v="26112 Ortigosa de Cameros"/>
        <s v="26115 Pinillos"/>
        <s v="26118 Pradillo"/>
        <s v="26122 Rasillo de Cameros, El"/>
        <s v="26134 Santa Coloma"/>
        <s v="26143 Sojuela"/>
        <s v="26144 Sorzano"/>
        <s v="26145 Sotés"/>
        <s v="26151 Torrecilla en Cameros"/>
        <s v="26153 Torre en Cameros"/>
        <s v="26165 Viguera"/>
        <s v="26169 Villanueva de Cameros"/>
        <s v="26177 Villoslada de Cameros"/>
        <s v="26021 Autol"/>
        <s v="26120 Quel"/>
        <s v="26002 Agoncillo"/>
        <s v="26004 Ajamil de Cameros"/>
        <s v="26007 Alcanadre"/>
        <s v="26019 Arrúbal"/>
        <s v="26020 Ausejo"/>
        <s v="26051 Clavijo"/>
        <s v="26053 Corera"/>
        <s v="26066 Galilea"/>
        <s v="26077 Hornillos de Cameros"/>
        <s v="26081 Jalón de Cameros"/>
        <s v="26083 Lagunilla del Jubera"/>
        <s v="26088 Leza de Río Leza"/>
        <s v="26098 Munilla"/>
        <s v="26108 Ocón"/>
        <s v="26121 Rabanera"/>
        <s v="26123 Redal, El"/>
        <s v="26124 Ribafrecha"/>
        <s v="26126 Robres del Castillo"/>
        <s v="26132 San Román de Cameros"/>
        <s v="26135 Santa Engracia del Jubera"/>
        <s v="26146 Soto en Cameros"/>
        <s v="26147 Terroba"/>
        <s v="26181 Zarzosa"/>
        <s v="26028 Bergasa"/>
        <s v="26029 Bergasillas Bajera"/>
        <s v="26072 Herce"/>
        <s v="26117 Pradejón"/>
        <s v="26158 Tudelilla"/>
        <s v="26170 Villar de Arnedo, El"/>
        <s v="26008 Aldeanueva de Ebro"/>
        <s v="26125 Rincón de Soto"/>
        <s v="26003 Aguilar del Río Alhama"/>
        <s v="26017 Arnedillo"/>
        <s v="26047 Cervera del Río Alhama"/>
        <s v="26054 Cornago"/>
        <s v="26058 Enciso"/>
        <s v="26070 Grávalos"/>
        <s v="26080 Igea"/>
        <s v="26100 Muro de Aguas"/>
        <s v="26104 Navajún"/>
        <s v="26119 Préjano"/>
        <s v="26136 Santa Eulalia Bajera"/>
        <s v="26161 Valdemadera"/>
        <s v="26173 Villarroya"/>
        <s v="26011 Alfaro"/>
        <s v="26018 Arnedo"/>
        <s v="26036 Calahorra"/>
        <s v="26084 Lardero"/>
        <s v="26102 Nájera"/>
        <s v="26138 Santo Domingo de la Calzada"/>
        <s v="26168 Villamediana de Iregua"/>
        <s v="2608902 Logroño"/>
        <s v="2608903 Logroño"/>
        <s v="2608904 Logroño"/>
        <s v="2608905 Logroño"/>
        <s v="27014 Corgo, O"/>
        <s v="2702808 Lugo"/>
        <s v="27901 Baralla"/>
        <s v="27023 Guntín"/>
        <s v="2702807 Lugo"/>
        <s v="27020 Friol"/>
        <s v="2702806 Lugo"/>
        <s v="2702804 Lugo"/>
        <s v="2702809 Lugo"/>
        <s v="2702801 Lugo"/>
        <s v="2702803 Lugo"/>
        <s v="27047 Pobra do Brollón, A"/>
        <s v="27050 Quiroga"/>
        <s v="27052 Ribas de Sil"/>
        <s v="27009 Carballedo"/>
        <s v="27041 Pantón"/>
        <s v="27059 Sober"/>
        <s v="27003 Antas de Ulla"/>
        <s v="27040 Palas de Rei"/>
        <s v="27032 Monterroso"/>
        <s v="27060 Taboada"/>
        <s v="27008 Bóveda"/>
        <s v="27058 Saviñao, O"/>
        <s v="27042 Paradela"/>
        <s v="27043 Páramo, O"/>
        <s v="27049 Portomarín"/>
        <s v="27024 Incio, O"/>
        <s v="27026 Láncara"/>
        <s v="27055 Samos"/>
        <s v="27062 Triacastela"/>
        <s v="27006 Becerreá"/>
        <s v="27012 Cervantes"/>
        <s v="27017 Folgoso do Courel"/>
        <s v="27037 Nogais, As"/>
        <s v="27045 Pedrafita do Cebreiro"/>
        <s v="27004 Baleira"/>
        <s v="27011 Castroverde"/>
        <s v="27046 Pol"/>
        <s v="27018 Fonsagrada, A"/>
        <s v="27034 Navia de Suarna"/>
        <s v="27035 Negueira de Muñiz"/>
        <s v="27053 Ribeira de Piquín"/>
        <s v="27029 Meira"/>
        <s v="27048 Pontenova, A"/>
        <s v="27054 Riotorto"/>
        <s v="27001 Abadín"/>
        <s v="27044 Pastoriza, A"/>
        <s v="27005 Barreiros"/>
        <s v="27027 Lourenzá"/>
        <s v="27061 Trabada"/>
        <s v="27002 Alfoz"/>
        <s v="27030 Mondoñedo"/>
        <s v="27063 Valadouro, O"/>
        <s v="27013 Cervo"/>
        <s v="27025 Xove"/>
        <s v="27021 Xermade"/>
        <s v="27033 Muras"/>
        <s v="27038 Ourol"/>
        <s v="27064 Vicedo, O"/>
        <s v="27007 Begonte"/>
        <s v="27039 Outeiro de Rei"/>
        <s v="27056 Rábade"/>
        <s v="27010 Castro de Rei"/>
        <s v="27015 Cospeito"/>
        <s v="27016 Chantada"/>
        <s v="27019 Foz"/>
        <s v="27022 Guitiriz"/>
        <s v="27031 Monforte de Lemos"/>
        <s v="27051 Ribadeo"/>
        <s v="27057 Sarria"/>
        <s v="27065 Vilalba"/>
        <s v="27066 Viveiro"/>
        <s v="27902 Burela"/>
        <s v="2702802 Lugo"/>
        <s v="2702805 Lugo"/>
        <s v="28025 Brea de Tajo"/>
        <s v="28055 Estremera"/>
        <s v="28060 Fuentidueña de Tajo"/>
        <s v="28155 Valdaracete"/>
        <s v="28173 Villamanrique de Tajo"/>
        <s v="28019 Belmonte de Tajo"/>
        <s v="28110 Perales de Tajuña"/>
        <s v="28146 Tielmes"/>
        <s v="28157 Valdelaguna"/>
        <s v="28035 Carabaña"/>
        <s v="28116 Pozuelo del Rey"/>
        <s v="28165 Valdilecha"/>
        <s v="28179 Villar del Olmo"/>
        <s v="28011 Ambite"/>
        <s v="28012 Anchuelo"/>
        <s v="28048 Corpa"/>
        <s v="28101 Olmeda de las Fuentes"/>
        <s v="28102 Orusco de Tajuña"/>
        <s v="28111 Pezuela de las Torres"/>
        <s v="28136 Santorcaz"/>
        <s v="28166 Valverde de Alcalá"/>
        <s v="28016 Atazar, El"/>
        <s v="28020 Berzosa del Lozoya"/>
        <s v="28021 Berrueco, El"/>
        <s v="28039 Cervera de Buitrago"/>
        <s v="28069 Hiruela, La"/>
        <s v="28070 Horcajo de la Sierra-Aoslos"/>
        <s v="28071 Horcajuelo de la Sierra"/>
        <s v="28078 Madarcos"/>
        <s v="28088 Montejo de la Sierra"/>
        <s v="28107 Patones"/>
        <s v="28117 Prádena del Rincón"/>
        <s v="28118 Puebla de la Sierra"/>
        <s v="28124 Robledillo de la Jara"/>
        <s v="28126 Robregordo"/>
        <s v="28143 Somosierra"/>
        <s v="28153 Torremocha de Jarama"/>
        <s v="28901 Lozoyuela-Navas-Sieteiglesias"/>
        <s v="28902 Puentes Viejas"/>
        <s v="28001 Acebeda, La"/>
        <s v="28003 Alameda del Valle"/>
        <s v="28024 Braojos"/>
        <s v="28027 Buitrago del Lozoya"/>
        <s v="28034 Canencia"/>
        <s v="28062 Garganta de los Montes"/>
        <s v="28063 Gargantilla del Lozoya y Pinilla de Buitrago"/>
        <s v="28064 Gascones"/>
        <s v="28076 Lozoya"/>
        <s v="28097 Navarredonda y San Mamés"/>
        <s v="28112 Pinilla del Valle"/>
        <s v="28114 Piñuécar-Gandullas"/>
        <s v="28120 Rascafría"/>
        <s v="28138 Serna del Monte, La"/>
        <s v="28158 Valdemanco"/>
        <s v="28182 Villavieja del Lozoya"/>
        <s v="28038 Cercedilla"/>
        <s v="28093 Navacerrada"/>
        <s v="28125 Robledo de Chavela"/>
        <s v="28135 Santa María de la Alameda"/>
        <s v="28159 Valdemaqueda"/>
        <s v="28183 Zarzalejo"/>
        <s v="28051 Chapinería"/>
        <s v="28099 Navas del Rey"/>
        <s v="28042 Colmenar del Arroyo"/>
        <s v="28056 Fresnedillas de la Oliva"/>
        <s v="28095 Navalagamella"/>
        <s v="28119 Quijorna"/>
        <s v="28175 Villamantilla"/>
        <s v="28178 Villanueva de Perales"/>
        <s v="28008 Aldea del Fresno"/>
        <s v="28174 Villamanta"/>
        <s v="28109 Pelayos de la Presa"/>
        <s v="28133 San Martín de Valdeiglesias"/>
        <s v="28031 Cadalso de los Vidrios"/>
        <s v="28037 Cenicientos"/>
        <s v="28128 Rozas de Puerto Real"/>
        <s v="28017 Batres"/>
        <s v="28140 Serranillos del Valle"/>
        <s v="28036 Casarrubuelos"/>
        <s v="28050 Cubas de la Sagra"/>
        <s v="28052 Chinchón"/>
        <s v="28147 Titulcia"/>
        <s v="28170 Villaconejos"/>
        <s v="28029 Cabanillas de la Sierra"/>
        <s v="28030 Cabrera, La"/>
        <s v="28169 Venturada"/>
        <s v="28028 Bustarviejo"/>
        <s v="28085 Miraflores de la Sierra"/>
        <s v="28067 Guadalix de la Sierra"/>
        <s v="28094 Navalafuente"/>
        <s v="28121 Redueña"/>
        <s v="28151 Torrelaguna"/>
        <s v="28145 Talamanca de Jarama"/>
        <s v="28163 Valdepiélagos"/>
        <s v="28168 Vellón, El"/>
        <s v="28164 Valdetorres de Jarama"/>
        <s v="28057 Fresno de Torote"/>
        <s v="28122 Ribatejada"/>
        <s v="28162 Valdeolmos-Alalpardo"/>
        <s v="28002 Ajalvir"/>
        <s v="28004 Álamo, El"/>
        <s v="28009 Algete"/>
        <s v="28010 Alpedrete"/>
        <s v="28015 Arroyomolinos"/>
        <s v="28018 Becerril de la Sierra"/>
        <s v="28023 Boalo, El"/>
        <s v="28026 Brunete"/>
        <s v="28032 Camarma de Esteruelas"/>
        <s v="28156 Valdeavero"/>
        <s v="28033 Campo Real"/>
        <s v="28040 Ciempozuelos"/>
        <s v="28041 Cobeña"/>
        <s v="28043 Colmenar de Oreja"/>
        <s v="28044 Colmenarejo"/>
        <s v="28045 Colmenar Viejo"/>
        <s v="28046 Collado Mediano"/>
        <s v="28053 Daganzo de Arriba"/>
        <s v="28054 Escorial, El"/>
        <s v="28059 Fuente el Saz de Jarama"/>
        <s v="28061 Galapagar"/>
        <s v="28066 Griñón"/>
        <s v="28068 Guadarrama"/>
        <s v="28072 Hoyo de Manzanares"/>
        <s v="28073 Humanes de Madrid"/>
        <s v="28075 Loeches"/>
        <s v="28082 Manzanares el Real"/>
        <s v="28083 Meco"/>
        <s v="28084 Mejorada del Campo"/>
        <s v="28086 Molar, El"/>
        <s v="28087 Molinos, Los"/>
        <s v="28089 Moraleja de Enmedio"/>
        <s v="28090 Moralzarzal"/>
        <s v="28091 Morata de Tajuña"/>
        <s v="28096 Navalcarnero"/>
        <s v="28100 Nuevo Baztán"/>
        <s v="28104 Paracuellos de Jarama"/>
        <s v="28108 Pedrezuela"/>
        <s v="2800601001 Alcobendas"/>
        <s v="2800601002 Alcobendas"/>
        <s v="2800601003 Alcobendas"/>
        <s v="2800601004 Alcobendas"/>
        <s v="2800601005 Alcobendas"/>
        <s v="2800601006 Alcobendas"/>
        <s v="2800601007 Alcobendas"/>
        <s v="2800601008 Alcobendas"/>
        <s v="2800601009 Alcobendas"/>
        <s v="2800601011 Alcobendas"/>
        <s v="2800601012 Alcobendas"/>
        <s v="2800601013 Alcobendas"/>
        <s v="2800601014 Alcobendas"/>
        <s v="2800601015 Alcobendas"/>
        <s v="2800601016 Alcobendas"/>
        <s v="2800601017 Alcobendas"/>
        <s v="2800601018 Alcobendas"/>
        <s v="2800601019 Alcobendas"/>
        <s v="2800601020 Alcobendas"/>
        <s v="2800601021 Alcobendas"/>
        <s v="2800601022 Alcobendas"/>
        <s v="2800601023 Alcobendas"/>
        <s v="2800601024 Alcobendas"/>
        <s v="2800601030 Alcobendas"/>
        <s v="2800601031 Alcobendas"/>
        <s v="2800601042 Alcobendas"/>
        <s v="2800601043 Alcobendas"/>
        <s v="2800601046 Alcobendas"/>
        <s v="28129 San Agustín del Guadalix"/>
        <s v="28130 San Fernando de Henares"/>
        <s v="28131 San Lorenzo de El Escorial"/>
        <s v="28132 San Martín de la Vega"/>
        <s v="28141 Sevilla la Nueva"/>
        <s v="28144 Soto del Real"/>
        <s v="28149 Torrejón de la Calzada"/>
        <s v="28150 Torrejón de Velasco"/>
        <s v="28152 Torrelodones"/>
        <s v="28154 Torres de la Alameda"/>
        <s v="28160 Valdemorillo"/>
        <s v="28167 Velilla de San Antonio"/>
        <s v="28171 Villa del Prado"/>
        <s v="28172 Villalbilla"/>
        <s v="28176 Villanueva de la Cañada"/>
        <s v="28177 Villanueva del Pardillo"/>
        <s v="28180 Villarejo de Salvanés"/>
        <s v="28181 Villaviciosa de Odón"/>
        <s v="28903 Tres Cantos"/>
        <s v="2800501 Alcalá de Henares"/>
        <s v="2800502 Alcalá de Henares"/>
        <s v="2800503 Alcalá de Henares"/>
        <s v="2800504 Alcalá de Henares"/>
        <s v="2800505 Alcalá de Henares"/>
        <s v="28137 Santos de la Humosa, Los"/>
        <s v="2800701 Alcorcón"/>
        <s v="2800702 Alcorcón"/>
        <s v="2800703 Alcorcón"/>
        <s v="2800704 Alcorcón"/>
        <s v="2801301 Aranjuez"/>
        <s v="2801302 Aranjuez"/>
        <s v="2801303 Aranjuez"/>
        <s v="2801304 Aranjuez"/>
        <s v="28014 Arganda del Rey"/>
        <s v="28022 Boadilla del Monte"/>
        <s v="28047 Collado Villalba"/>
        <s v="2804901 Coslada"/>
        <s v="2804902 Coslada"/>
        <s v="2804903 Coslada"/>
        <s v="2804904 Coslada"/>
        <s v="2805801 Fuenlabrada"/>
        <s v="2805802 Fuenlabrada"/>
        <s v="2805803 Fuenlabrada"/>
        <s v="2805804 Fuenlabrada"/>
        <s v="2805805 Fuenlabrada"/>
        <s v="2805806 Fuenlabrada"/>
        <s v="2805807 Fuenlabrada"/>
        <s v="2805808 Fuenlabrada"/>
        <s v="2805809 Fuenlabrada"/>
        <s v="2806501 Getafe"/>
        <s v="2806502 Getafe"/>
        <s v="2806503 Getafe"/>
        <s v="2806504 Getafe"/>
        <s v="2807401 Leganés"/>
        <s v="2807402 Leganés"/>
        <s v="2807403 Leganés"/>
        <s v="2807404 Leganés"/>
        <s v="2807405 Leganés"/>
        <s v="2807406 Leganés"/>
        <s v="2807407 Leganés"/>
        <s v="2808001 Majadahonda"/>
        <s v="2808002 Majadahonda"/>
        <s v="2809201 Móstoles"/>
        <s v="2809202 Móstoles"/>
        <s v="2809203 Móstoles"/>
        <s v="2809204001 Móstoles"/>
        <s v="2809204002 Móstoles"/>
        <s v="2809204003 Móstoles"/>
        <s v="2809204004 Móstoles"/>
        <s v="2809204005 Móstoles"/>
        <s v="2809204006 Móstoles"/>
        <s v="2809204007 Móstoles"/>
        <s v="2809204008 Móstoles"/>
        <s v="2809204009 Móstoles"/>
        <s v="2809204015 Móstoles"/>
        <s v="2809204016 Móstoles"/>
        <s v="2809204017 Móstoles"/>
        <s v="2809204018 Móstoles"/>
        <s v="2809204019 Móstoles"/>
        <s v="2809204020 Móstoles"/>
        <s v="2809204021 Móstoles"/>
        <s v="2809204022 Móstoles"/>
        <s v="2809204044 Móstoles"/>
        <s v="2810601001 Parla"/>
        <s v="2810601002 Parla"/>
        <s v="2810601003 Parla"/>
        <s v="2810601004 Parla"/>
        <s v="2810601005 Parla"/>
        <s v="2810601006 Parla"/>
        <s v="2810601010 Parla"/>
        <s v="2810601011 Parla"/>
        <s v="2810601012 Parla"/>
        <s v="2810601013 Parla"/>
        <s v="2810601014 Parla"/>
        <s v="2810601016 Parla"/>
        <s v="2810601018 Parla"/>
        <s v="2810601019 Parla"/>
        <s v="2810601023 Parla"/>
        <s v="2810601025 Parla"/>
        <s v="2810601027 Parla"/>
        <s v="2810601029 Parla"/>
        <s v="2810601032 Parla"/>
        <s v="2810601033 Parla"/>
        <s v="2810601034 Parla"/>
        <s v="2810601035 Parla"/>
        <s v="2810601037 Parla"/>
        <s v="2810601039 Parla"/>
        <s v="2810601040 Parla"/>
        <s v="2810601045 Parla"/>
        <s v="2810601046 Parla"/>
        <s v="2810601047 Parla"/>
        <s v="2811301 Pinto"/>
        <s v="2811302 Pinto"/>
        <s v="2811501 Pozuelo de Alarcón"/>
        <s v="2811502 Pozuelo de Alarcón"/>
        <s v="2812301001 Rivas-Vaciamadrid"/>
        <s v="2812301016 Rivas-Vaciamadrid"/>
        <s v="2812301020 Rivas-Vaciamadrid"/>
        <s v="2812301024 Rivas-Vaciamadrid"/>
        <s v="2812301025 Rivas-Vaciamadrid"/>
        <s v="2812301029 Rivas-Vaciamadrid"/>
        <s v="2812301030 Rivas-Vaciamadrid"/>
        <s v="2812301031 Rivas-Vaciamadrid"/>
        <s v="2812301034 Rivas-Vaciamadrid"/>
        <s v="2812301036 Rivas-Vaciamadrid"/>
        <s v="2812301039 Rivas-Vaciamadrid"/>
        <s v="2812301041 Rivas-Vaciamadrid"/>
        <s v="2812701001 Rozas de Madrid, Las"/>
        <s v="2812701002 Rozas de Madrid, Las"/>
        <s v="2812701003 Rozas de Madrid, Las"/>
        <s v="2812701004 Rozas de Madrid, Las"/>
        <s v="2812701005 Rozas de Madrid, Las"/>
        <s v="2812701006 Rozas de Madrid, Las"/>
        <s v="2812701010 Rozas de Madrid, Las"/>
        <s v="2812701011 Rozas de Madrid, Las"/>
        <s v="2812701012 Rozas de Madrid, Las"/>
        <s v="2812701013 Rozas de Madrid, Las"/>
        <s v="2812701014 Rozas de Madrid, Las"/>
        <s v="2812701015 Rozas de Madrid, Las"/>
        <s v="2812701016 Rozas de Madrid, Las"/>
        <s v="2812701020 Rozas de Madrid, Las"/>
        <s v="2812701021 Rozas de Madrid, Las"/>
        <s v="2812701024 Rozas de Madrid, Las"/>
        <s v="2812701027 Rozas de Madrid, Las"/>
        <s v="2812701028 Rozas de Madrid, Las"/>
        <s v="2812701033 Rozas de Madrid, Las"/>
        <s v="2812701048 Rozas de Madrid, Las"/>
        <s v="2813401032 San Sebastián de los Reyes"/>
        <s v="2813401033 San Sebastián de los Reyes"/>
        <s v="2813401038 San Sebastián de los Reyes"/>
        <s v="2813401039 San Sebastián de los Reyes"/>
        <s v="2813401042 San Sebastián de los Reyes"/>
        <s v="2813401043 San Sebastián de los Reyes"/>
        <s v="2813401044 San Sebastián de los Reyes"/>
        <s v="2813401045 San Sebastián de los Reyes"/>
        <s v="2813401046 San Sebastián de los Reyes"/>
        <s v="2813401048 San Sebastián de los Reyes"/>
        <s v="2813401052 San Sebastián de los Reyes"/>
        <s v="2813401054 San Sebastián de los Reyes"/>
        <s v="2813401055 San Sebastián de los Reyes"/>
        <s v="2814801 Torrejón de Ardoz"/>
        <s v="2814802 Torrejón de Ardoz"/>
        <s v="2814803 Torrejón de Ardoz"/>
        <s v="2814804 Torrejón de Ardoz"/>
        <s v="2816101 Valdemoro"/>
        <s v="2816102 Valdemoro"/>
        <s v="SCD Palacio"/>
        <s v="SCD Embajadores-2"/>
        <s v="SCD Embajadores-1"/>
        <s v="SCD Cortes"/>
        <s v="SCD Justicia"/>
        <s v="SCD Universidad"/>
        <s v="SCD Sol"/>
        <s v="SCD Imperial"/>
        <s v="SCD Acacias"/>
        <s v="SCD Chopera"/>
        <s v="SCD Legazpi"/>
        <s v="SCD Atocha-Delicias"/>
        <s v="SCD Palos de Moguer"/>
        <s v="SCD Pacífico"/>
        <s v="SCD Adelfas"/>
        <s v="SCD Estrella"/>
        <s v="SCD Ibiza"/>
        <s v="SCD Niño Jesús-Jerónimos"/>
        <s v="SCD Recoletos"/>
        <s v="SCD Goya"/>
        <s v="SCD Fuente del Berro"/>
        <s v="SCD Guindalera-1"/>
        <s v="SCD Lista"/>
        <s v="SCD Castellana"/>
        <s v="SCD Guindalera-2"/>
        <s v="SCD El Viso"/>
        <s v="SCD Prosperidad"/>
        <s v="SCD Hispanoamérica"/>
        <s v="SCD Nueva España"/>
        <s v="SCD Castilla"/>
        <s v="SCD Bellas Vistas"/>
        <s v="SCD Cuatro Caminos"/>
        <s v="SCD Castillejos"/>
        <s v="SCD Almenara"/>
        <s v="SCD Valdeacederas"/>
        <s v="SCD Berruguete"/>
        <s v="SCD Gaztambide"/>
        <s v="SCD Arapiles"/>
        <s v="SCD Trafalgar"/>
        <s v="SCD Almagro"/>
        <s v="SCD Rios Rosas"/>
        <s v="SCD Vallehermoso"/>
        <s v="SCD Peñagrande-2"/>
        <s v="SCD Peñagrande-1"/>
        <s v="SCD Pilar-1"/>
        <s v="SCD Pilar-2"/>
        <s v="SCD La Paz"/>
        <s v="SCD Valverde-2"/>
        <s v="SCD El Goloso-El Pardo-Fuentelarreina"/>
        <s v="SCD Valverde-1"/>
        <s v="SCD Mirasierra"/>
        <s v="SCD Casa de Campo"/>
        <s v="SCD Argüelles"/>
        <s v="SCD Ciudad Universitaria"/>
        <s v="SCD Valdezarza"/>
        <s v="SCD Aravaca-Plantio-Valdemarin"/>
        <s v="SCD Cármenes"/>
        <s v="SCD Puerta del Angel-1"/>
        <s v="SCD Puerta del Angel-2"/>
        <s v="SCD Lucero"/>
        <s v="SCD Aluche-2"/>
        <s v="SCD Aluche-3"/>
        <s v="SCD Aluche-1"/>
        <s v="SCD Campamento"/>
        <s v="SCD Cuatro Vientos-Aguilas"/>
        <s v="SCD Aguilas-1"/>
        <s v="SCD Aguilas-2"/>
        <s v="SCD Comillas"/>
        <s v="SCD Opañel"/>
        <s v="SCD San Isidro"/>
        <s v="SCD Vista Alegre-1"/>
        <s v="SCD Puerta Bonita"/>
        <s v="SCD Buenavista-1"/>
        <s v="SCD Buenavista-2"/>
        <s v="SCD Abrantes"/>
        <s v="SCD Vista Alegre-2"/>
        <s v="SCD Orcasitas"/>
        <s v="SCD Orcasur"/>
        <s v="SCD San Fermín"/>
        <s v="SCD Almendrales"/>
        <s v="SCD Moscardó"/>
        <s v="SCD Zofío"/>
        <s v="SCD Pradolongo"/>
        <s v="SCD Entrevías"/>
        <s v="SCD San Diego-1"/>
        <s v="SCD Palomeras Bajas-1"/>
        <s v="SCD Palomeras Bajas-2"/>
        <s v="SCD Palomeras Sureste-2"/>
        <s v="SCD Palomeras Sureste-1"/>
        <s v="SCD Portazgo"/>
        <s v="SCD Numancia-2"/>
        <s v="SCD Numancia-1"/>
        <s v="SCD San Diego-2"/>
        <s v="SCD Pavones"/>
        <s v="SCD Marroquina"/>
        <s v="SCD Media Legua"/>
        <s v="SCD Fontarrón"/>
        <s v="SCD Vinateros"/>
        <s v="SCD Horcajo"/>
        <s v="SCD Ventas-1"/>
        <s v="SCD Ventas-2"/>
        <s v="SCD Pueblo Nuevo-1"/>
        <s v="SCD Pueblo Nuevo-2"/>
        <s v="SCD Quintana"/>
        <s v="SCD Concepción"/>
        <s v="SCD San Pascual"/>
        <s v="SCD San Juan Bautista-Colina-Atalaya"/>
        <s v="SCD Costillares"/>
        <s v="SCD Piovera"/>
        <s v="SCD Canillas-1"/>
        <s v="SCD Canillas-2"/>
        <s v="SCD Pinar del Rey-1"/>
        <s v="SCD Pinar del Rey-2"/>
        <s v="SCD Apostol Santiago"/>
        <s v="SCD Valdefuentes-1"/>
        <s v="SCD Valdefuentes-2"/>
        <s v="SCD Palomas"/>
        <s v="SCD San Andrés-2"/>
        <s v="SCD San Andrés-1"/>
        <s v="SCD San Cristobal"/>
        <s v="SCD Butarque"/>
        <s v="SCD Los Rosales"/>
        <s v="SCD Los Angeles"/>
        <s v="SCD Casco Histórico de Vallecas-1"/>
        <s v="SCD Casco Histórico de Vallecas-2"/>
        <s v="SCD Casco Histórico de Vallecas-3"/>
        <s v="SCD Santa Eugenia"/>
        <s v="SCD Casco Histórico de Vicálvaro-1"/>
        <s v="SCD Casco Histórico de Vicálvaro-2"/>
        <s v="SCD Ambroz"/>
        <s v="SCD Simancas"/>
        <s v="SCD Hellín"/>
        <s v="SCD Arcos"/>
        <s v="SCD Rosas"/>
        <s v="SCD Rejas"/>
        <s v="SCD Canillejas"/>
        <s v="SCD Salvador"/>
        <s v="SCD Amposta"/>
        <s v="SCD Alameda de Osuna-Corralejos"/>
        <s v="SCD Timón-Casco Historico-Aeropuerto"/>
        <s v="2810601007 Parla"/>
        <s v="2810601008 Parla"/>
        <s v="2810601009 Parla"/>
        <s v="2810601021 Parla"/>
        <s v="2810601022 Parla"/>
        <s v="2810601024 Parla"/>
        <s v="2810601026 Parla"/>
        <s v="2810601028 Parla"/>
        <s v="2810601030 Parla"/>
        <s v="2810601031 Parla"/>
        <s v="2810601038 Parla"/>
        <s v="2810601041 Parla"/>
        <s v="2810601042 Parla"/>
        <s v="2810601043 Parla"/>
        <s v="2810601044 Parla"/>
        <s v="2810601049 Parla"/>
        <s v="2810601055 Parla"/>
        <s v="2810601058 Parla"/>
        <s v="2810601062 Parla"/>
        <s v="2810601015 Parla"/>
        <s v="2810601017 Parla"/>
        <s v="2810601036 Parla"/>
        <s v="2810601048 Parla"/>
        <s v="2810601050 Parla"/>
        <s v="2810601051 Parla"/>
        <s v="2810601052 Parla"/>
        <s v="2810601053 Parla"/>
        <s v="2810601054 Parla"/>
        <s v="2810601056 Parla"/>
        <s v="2810601057 Parla"/>
        <s v="2810601059 Parla"/>
        <s v="2810601060 Parla"/>
        <s v="2810601061 Parla"/>
        <s v="2810601063 Parla"/>
        <s v="2810601064 Parla"/>
        <s v="2810601065 Parla"/>
        <s v="2810601066 Parla"/>
        <s v="2810601067 Parla"/>
        <s v="2812301006 Rivas-Vaciamadrid"/>
        <s v="2812301008 Rivas-Vaciamadrid"/>
        <s v="2812301012 Rivas-Vaciamadrid"/>
        <s v="2812301017 Rivas-Vaciamadrid"/>
        <s v="2812301018 Rivas-Vaciamadrid"/>
        <s v="2812301019 Rivas-Vaciamadrid"/>
        <s v="2812301022 Rivas-Vaciamadrid"/>
        <s v="2812301023 Rivas-Vaciamadrid"/>
        <s v="2812301028 Rivas-Vaciamadrid"/>
        <s v="2812301032 Rivas-Vaciamadrid"/>
        <s v="2812301033 Rivas-Vaciamadrid"/>
        <s v="2812301035 Rivas-Vaciamadrid"/>
        <s v="2812301042 Rivas-Vaciamadrid"/>
        <s v="2812301043 Rivas-Vaciamadrid"/>
        <s v="2812301044 Rivas-Vaciamadrid"/>
        <s v="2812301002 Rivas-Vaciamadrid"/>
        <s v="2812301003 Rivas-Vaciamadrid"/>
        <s v="2812301004 Rivas-Vaciamadrid"/>
        <s v="2812301005 Rivas-Vaciamadrid"/>
        <s v="2812301007 Rivas-Vaciamadrid"/>
        <s v="2812301009 Rivas-Vaciamadrid"/>
        <s v="2812301010 Rivas-Vaciamadrid"/>
        <s v="2812301011 Rivas-Vaciamadrid"/>
        <s v="2812301013 Rivas-Vaciamadrid"/>
        <s v="2812301014 Rivas-Vaciamadrid"/>
        <s v="2812301015 Rivas-Vaciamadrid"/>
        <s v="2812301021 Rivas-Vaciamadrid"/>
        <s v="2812301026 Rivas-Vaciamadrid"/>
        <s v="2812301027 Rivas-Vaciamadrid"/>
        <s v="2812301037 Rivas-Vaciamadrid"/>
        <s v="2812301038 Rivas-Vaciamadrid"/>
        <s v="2812301040 Rivas-Vaciamadrid"/>
        <s v="2812301045 Rivas-Vaciamadrid"/>
        <s v="2812701007 Rozas de Madrid, Las"/>
        <s v="2812701008 Rozas de Madrid, Las"/>
        <s v="2812701009 Rozas de Madrid, Las"/>
        <s v="2812701017 Rozas de Madrid, Las"/>
        <s v="2812701022 Rozas de Madrid, Las"/>
        <s v="2812701023 Rozas de Madrid, Las"/>
        <s v="2812701029 Rozas de Madrid, Las"/>
        <s v="2812701030 Rozas de Madrid, Las"/>
        <s v="2812701031 Rozas de Madrid, Las"/>
        <s v="2812701037 Rozas de Madrid, Las"/>
        <s v="2812701038 Rozas de Madrid, Las"/>
        <s v="2812701043 Rozas de Madrid, Las"/>
        <s v="2812701018 Rozas de Madrid, Las"/>
        <s v="2812701019 Rozas de Madrid, Las"/>
        <s v="2812701025 Rozas de Madrid, Las"/>
        <s v="2812701026 Rozas de Madrid, Las"/>
        <s v="2812701032 Rozas de Madrid, Las"/>
        <s v="2812701034 Rozas de Madrid, Las"/>
        <s v="2812701035 Rozas de Madrid, Las"/>
        <s v="2812701036 Rozas de Madrid, Las"/>
        <s v="2812701039 Rozas de Madrid, Las"/>
        <s v="2812701040 Rozas de Madrid, Las"/>
        <s v="2812701041 Rozas de Madrid, Las"/>
        <s v="2812701042 Rozas de Madrid, Las"/>
        <s v="2812701044 Rozas de Madrid, Las"/>
        <s v="2812701045 Rozas de Madrid, Las"/>
        <s v="2812701046 Rozas de Madrid, Las"/>
        <s v="2812701047 Rozas de Madrid, Las"/>
        <s v="2812701049 Rozas de Madrid, Las"/>
        <s v="2800601033 Alcobendas"/>
        <s v="2800601034 Alcobendas"/>
        <s v="2800601035 Alcobendas"/>
        <s v="2800601036 Alcobendas"/>
        <s v="2800601037 Alcobendas"/>
        <s v="2800601039 Alcobendas"/>
        <s v="2800601040 Alcobendas"/>
        <s v="2800601041 Alcobendas"/>
        <s v="2800601048 Alcobendas"/>
        <s v="2800601059 Alcobendas"/>
        <s v="2800601060 Alcobendas"/>
        <s v="2800601067 Alcobendas"/>
        <s v="2800601068 Alcobendas"/>
        <s v="2800601025 Alcobendas"/>
        <s v="2800601026 Alcobendas"/>
        <s v="2800601027 Alcobendas"/>
        <s v="2800601028 Alcobendas"/>
        <s v="2800601029 Alcobendas"/>
        <s v="2800601032 Alcobendas"/>
        <s v="2800601038 Alcobendas"/>
        <s v="2800601044 Alcobendas"/>
        <s v="2800601045 Alcobendas"/>
        <s v="2800601047 Alcobendas"/>
        <s v="2800601049 Alcobendas"/>
        <s v="2800601050 Alcobendas"/>
        <s v="2800601051 Alcobendas"/>
        <s v="2800601052 Alcobendas"/>
        <s v="2800601053 Alcobendas"/>
        <s v="2800601054 Alcobendas"/>
        <s v="2800601055 Alcobendas"/>
        <s v="2800601056 Alcobendas"/>
        <s v="2800601057 Alcobendas"/>
        <s v="2800601058 Alcobendas"/>
        <s v="2800601061 Alcobendas"/>
        <s v="2800601062 Alcobendas"/>
        <s v="2800601063 Alcobendas"/>
        <s v="2800601064 Alcobendas"/>
        <s v="2800601065 Alcobendas"/>
        <s v="2800601066 Alcobendas"/>
        <s v="2813401018 San Sebastián de los Reyes"/>
        <s v="2813401019 San Sebastián de los Reyes"/>
        <s v="2813401020 San Sebastián de los Reyes"/>
        <s v="2813401023 San Sebastián de los Reyes"/>
        <s v="2813401025 San Sebastián de los Reyes"/>
        <s v="2813401026 San Sebastián de los Reyes"/>
        <s v="2813401027 San Sebastián de los Reyes"/>
        <s v="2813401028 San Sebastián de los Reyes"/>
        <s v="2813401029 San Sebastián de los Reyes"/>
        <s v="2813401030 San Sebastián de los Reyes"/>
        <s v="2813401031 San Sebastián de los Reyes"/>
        <s v="2813401034 San Sebastián de los Reyes"/>
        <s v="2813401035 San Sebastián de los Reyes"/>
        <s v="2813401036 San Sebastián de los Reyes"/>
        <s v="2813401037 San Sebastián de los Reyes"/>
        <s v="2813401040 San Sebastián de los Reyes"/>
        <s v="2813401041 San Sebastián de los Reyes"/>
        <s v="2813401049 San Sebastián de los Reyes"/>
        <s v="2813401050 San Sebastián de los Reyes"/>
        <s v="2813401053 San Sebastián de los Reyes"/>
        <s v="2813401001 San Sebastián de los Reyes"/>
        <s v="2813401002 San Sebastián de los Reyes"/>
        <s v="2813401003 San Sebastián de los Reyes"/>
        <s v="2813401004 San Sebastián de los Reyes"/>
        <s v="2813401005 San Sebastián de los Reyes"/>
        <s v="2813401006 San Sebastián de los Reyes"/>
        <s v="2813401007 San Sebastián de los Reyes"/>
        <s v="2813401008 San Sebastián de los Reyes"/>
        <s v="2813401009 San Sebastián de los Reyes"/>
        <s v="2813401010 San Sebastián de los Reyes"/>
        <s v="2813401011 San Sebastián de los Reyes"/>
        <s v="2813401012 San Sebastián de los Reyes"/>
        <s v="2813401014 San Sebastián de los Reyes"/>
        <s v="2813401015 San Sebastián de los Reyes"/>
        <s v="2813401017 San Sebastián de los Reyes"/>
        <s v="2813401021 San Sebastián de los Reyes"/>
        <s v="2813401022 San Sebastián de los Reyes"/>
        <s v="2813401024 San Sebastián de los Reyes"/>
        <s v="2813401047 San Sebastián de los Reyes"/>
        <s v="2813401051 San Sebastián de los Reyes"/>
        <s v="2809204010 Móstoles"/>
        <s v="2809204011 Móstoles"/>
        <s v="2809204012 Móstoles"/>
        <s v="2809204013 Móstoles"/>
        <s v="2809204023 Móstoles"/>
        <s v="2809204024 Móstoles"/>
        <s v="2809204025 Móstoles"/>
        <s v="2809204026 Móstoles"/>
        <s v="2809204030 Móstoles"/>
        <s v="2809204034 Móstoles"/>
        <s v="2809204035 Móstoles"/>
        <s v="2809204036 Móstoles"/>
        <s v="2809204027 Móstoles"/>
        <s v="2809204028 Móstoles"/>
        <s v="2809204029 Móstoles"/>
        <s v="2809204031 Móstoles"/>
        <s v="2809204032 Móstoles"/>
        <s v="2809204033 Móstoles"/>
        <s v="2809204037 Móstoles"/>
        <s v="2809204038 Móstoles"/>
        <s v="2809204039 Móstoles"/>
        <s v="2809204040 Móstoles"/>
        <s v="2809204041 Móstoles"/>
        <s v="2809204042 Móstoles"/>
        <s v="2809204043 Móstoles"/>
        <s v="2809204045 Móstoles"/>
        <s v="2809204046 Móstoles"/>
        <s v="29006 Algatocín"/>
        <s v="29024 Benalauría"/>
        <s v="29029 Benarrabá"/>
        <s v="29046 Cortes de la Frontera"/>
        <s v="29056 Gaucín"/>
        <s v="29057 Genalguacil"/>
        <s v="29064 Jubrique"/>
        <s v="29014 Alpandeire"/>
        <s v="29021 Atajate"/>
        <s v="29022 Benadalid"/>
        <s v="29028 Benaoján"/>
        <s v="29037 Cartajima"/>
        <s v="29052 Faraján"/>
        <s v="29060 Igualeja"/>
        <s v="29063 Jimera de Líbar"/>
        <s v="29065 Júzcar"/>
        <s v="29074 Montejaque"/>
        <s v="29077 Parauta"/>
        <s v="29081 Pujerra"/>
        <s v="29061 Istán"/>
        <s v="29076 Ojén"/>
        <s v="29058 Guaro"/>
        <s v="29073 Monda"/>
        <s v="29018 Ardales"/>
        <s v="29036 Carratraca"/>
        <s v="29040 Casarabonela"/>
        <s v="29011 Almogía"/>
        <s v="29902 Villanueva de la Concepción"/>
        <s v="29039 Casabermeja"/>
        <s v="29043 Colmenar"/>
        <s v="29096 Villanueva del Rosario"/>
        <s v="29097 Villanueva del Trabuco"/>
        <s v="29003 Alfarnate"/>
        <s v="29004 Alfarnatejo"/>
        <s v="29079 Periana"/>
        <s v="29083 Riogordo"/>
        <s v="29009 Almáchar"/>
        <s v="29026 Benamargosa"/>
        <s v="29030 Borge, El"/>
        <s v="29044 Comares"/>
        <s v="29050 Cútar"/>
        <s v="29027 Benamocarra"/>
        <s v="29062 Iznate"/>
        <s v="29066 Macharaviaya"/>
        <s v="2909405 Vélez-Málaga"/>
        <s v="29002 Alcaucín"/>
        <s v="29033 Canillas de Aceituno"/>
        <s v="29099 Viñuela"/>
        <s v="29016 Árchez"/>
        <s v="29019 Arenas"/>
        <s v="29034 Canillas de Albaida"/>
        <s v="29085 Salares"/>
        <s v="29086 Sayalonga"/>
        <s v="29087 Sedella"/>
        <s v="29045 Cómpeta"/>
        <s v="29053 Frigiliana"/>
        <s v="29071 Moclinejo"/>
        <s v="29082 Rincón de la Victoria"/>
        <s v="29092 Totalán"/>
        <s v="29095 Villanueva de Algaidas"/>
        <s v="29098 Villanueva de Tapia"/>
        <s v="29047 Cuevas Bajas"/>
        <s v="29049 Cuevas de San Marcos"/>
        <s v="29055 Fuente de Piedra"/>
        <s v="29059 Humilladero"/>
        <s v="29088 Sierra de Yeguas"/>
        <s v="29015 Antequera"/>
        <s v="29093 Valle de Abdalajís"/>
        <s v="29010 Almargen"/>
        <s v="29089 Teba"/>
        <s v="29031 Burgo, El"/>
        <s v="29035 Cañete la Real"/>
        <s v="29048 Cuevas del Becerro"/>
        <s v="29904 Serrato"/>
        <s v="29013 Alozaina"/>
        <s v="29090 Tolox"/>
        <s v="29100 Yunquera"/>
        <s v="29020 Arriate"/>
        <s v="29084 Ronda"/>
        <s v="29903 Montecorto"/>
        <s v="29001 Alameda"/>
        <s v="29005 Algarrobo"/>
        <s v="29007 Alhaurín de la Torre"/>
        <s v="29008 Alhaurín el Grande"/>
        <s v="29012 Álora"/>
        <s v="29017 Archidona"/>
        <s v="29023 Benahavís"/>
        <s v="29032 Campillos"/>
        <s v="29038 Cártama"/>
        <s v="29041 Casares"/>
        <s v="29042 Coín"/>
        <s v="29068 Manilva"/>
        <s v="29072 Mollina"/>
        <s v="29075 Nerja"/>
        <s v="29080 Pizarra"/>
        <s v="29091 Torrox"/>
        <s v="2902501 Benalmádena"/>
        <s v="2902502 Benalmádena"/>
        <s v="2902503 Benalmádena"/>
        <s v="2905101 Estepona"/>
        <s v="2905102 Estepona"/>
        <s v="2905103 Estepona"/>
        <s v="2905401 Fuengirola"/>
        <s v="2905402 Fuengirola"/>
        <s v="2905403 Fuengirola"/>
        <s v="2906901 Marbella"/>
        <s v="2906902 Marbella"/>
        <s v="2906903 Marbella"/>
        <s v="2906904 Marbella"/>
        <s v="2907001004 Mijas"/>
        <s v="2907001005 Mijas"/>
        <s v="2907001006 Mijas"/>
        <s v="2907001008 Mijas"/>
        <s v="2907001009 Mijas"/>
        <s v="2907001012 Mijas"/>
        <s v="2907001015 Mijas"/>
        <s v="2907001016 Mijas"/>
        <s v="2907001019 Mijas"/>
        <s v="2907001020 Mijas"/>
        <s v="2907001021 Mijas"/>
        <s v="2907001024 Mijas"/>
        <s v="2907001025 Mijas"/>
        <s v="2907001029 Mijas"/>
        <s v="2909401 Vélez-Málaga"/>
        <s v="2909402 Vélez-Málaga"/>
        <s v="2909403 Vélez-Málaga"/>
        <s v="2909404 Vélez-Málaga"/>
        <s v="29901 Torremolinos"/>
        <s v="SCD Centro"/>
        <s v="SCD Litoral Este: Malaqueta-Limonar"/>
        <s v="SCD Litoral Este: El Palo - El Candado"/>
        <s v="SCD Pedrizas: Ciudad Jardín"/>
        <s v="SCD Pedrizas: Segalerva - Olletas"/>
        <s v="SCD Rosaleda:Palma - Palmilla"/>
        <s v="SCD Rosaleda: Trinidad"/>
        <s v="SCD Rosaleda: Suárez - Carlos Haya"/>
        <s v="SCD Puerto de la Torre"/>
        <s v="SCD Prolongación: Portada Alta - San Rafael"/>
        <s v="SCD Teatinos"/>
        <s v="SCD Guadalhorce"/>
        <s v="SCD Campanillas"/>
        <s v="SCD Prolongación: Mármoles - Carranque"/>
        <s v="SCD Prolongación: La Unión - Cruz de Humilladero"/>
        <s v="SCD Litoral Oeste: Huelín"/>
        <s v="SCD Litoral Oeste: La Paz - Parque Mediterráneo"/>
        <s v="SCD Litoral Oeste: La Luz - San Andrés"/>
        <s v="SCD Litoral Oeste: Puerta Blanca - Fincal El Pato"/>
        <s v="SCD Churriana - Bahía Málaga"/>
        <s v="2907001001 Mijas"/>
        <s v="2907001002 Mijas"/>
        <s v="2907001003 Mijas"/>
        <s v="2907001010 Mijas"/>
        <s v="2907001013 Mijas"/>
        <s v="2907001014 Mijas"/>
        <s v="2907001017 Mijas"/>
        <s v="2907001018 Mijas"/>
        <s v="2907001026 Mijas"/>
        <s v="2907001007 Mijas"/>
        <s v="2907001011 Mijas"/>
        <s v="2907001022 Mijas"/>
        <s v="2907001023 Mijas"/>
        <s v="2907001027 Mijas"/>
        <s v="2907001028 Mijas"/>
        <s v="2907001030 Mijas"/>
        <s v="30004 Albudeite"/>
        <s v="30014 Campos del Río"/>
        <s v="30034 Ricote"/>
        <s v="30031 Ojós"/>
        <s v="30040 Ulea"/>
        <s v="30042 Villanueva del Río Segura"/>
        <s v="30001 Abanilla"/>
        <s v="30002 Abarán"/>
        <s v="30003 Águilas"/>
        <s v="30005 Alcantarilla"/>
        <s v="30007 Alguazas"/>
        <s v="30008 Alhama de Murcia"/>
        <s v="30009 Archena"/>
        <s v="30010 Beniel"/>
        <s v="30011 Blanca"/>
        <s v="30012 Bullas"/>
        <s v="30013 Calasparra"/>
        <s v="30015 Caravaca de la Cruz"/>
        <s v="30017 Cehegín"/>
        <s v="30018 Ceutí"/>
        <s v="30019 Cieza"/>
        <s v="30020 Fortuna"/>
        <s v="30021 Fuente Álamo de Murcia"/>
        <s v="30022 Jumilla"/>
        <s v="30023 Librilla"/>
        <s v="30025 Lorquí"/>
        <s v="30026 Mazarrón"/>
        <s v="3002701002 Molina de Segura"/>
        <s v="3002701003 Molina de Segura"/>
        <s v="3002701004 Molina de Segura"/>
        <s v="3002701005 Molina de Segura"/>
        <s v="3002701006 Molina de Segura"/>
        <s v="3002701007 Molina de Segura"/>
        <s v="3002701008 Molina de Segura"/>
        <s v="3002701010 Molina de Segura"/>
        <s v="3002701011 Molina de Segura"/>
        <s v="3002701012 Molina de Segura"/>
        <s v="3002701013 Molina de Segura"/>
        <s v="3002701015 Molina de Segura"/>
        <s v="3002701017 Molina de Segura"/>
        <s v="3002701019 Molina de Segura"/>
        <s v="3002701020 Molina de Segura"/>
        <s v="3002701021 Molina de Segura"/>
        <s v="3002701023 Molina de Segura"/>
        <s v="3002701024 Molina de Segura"/>
        <s v="3002701027 Molina de Segura"/>
        <s v="3002701029 Molina de Segura"/>
        <s v="3002701041 Molina de Segura"/>
        <s v="3002701042 Molina de Segura"/>
        <s v="3002701043 Molina de Segura"/>
        <s v="3002701048 Molina de Segura"/>
        <s v="30028 Moratalla"/>
        <s v="30029 Mula"/>
        <s v="30032 Pliego"/>
        <s v="30033 Puerto Lumbreras"/>
        <s v="30035 San Javier"/>
        <s v="30036 San Pedro del Pinatar"/>
        <s v="30037 Torre-Pacheco"/>
        <s v="30038 Torres de Cotillas, Las"/>
        <s v="30006 Aledo"/>
        <s v="30039 Totana"/>
        <s v="30041 Unión, La"/>
        <s v="30043 Yecla"/>
        <s v="30901 Santomera"/>
        <s v="30902 Alcázares, Los"/>
        <s v="3001601 Cartagena"/>
        <s v="3001602 Cartagena"/>
        <s v="3001603 Cartagena"/>
        <s v="3001604 Cartagena"/>
        <s v="3001605 Cartagena"/>
        <s v="3001606 Cartagena"/>
        <s v="3001607 Cartagena"/>
        <s v="3001608 Cartagena"/>
        <s v="3001609 Cartagena"/>
        <s v="3001610 Cartagena"/>
        <s v="3002401 Lorca"/>
        <s v="3002402 Lorca"/>
        <s v="SCD Murcia sub-city dist. No. 1-A"/>
        <s v="SCD Murcia sub-city dist. No. 1-B"/>
        <s v="SCD Murcia sub-city dist. No. 2-A"/>
        <s v="SCD Murcia sub-city dist. No. 2-B"/>
        <s v="SCD Murcia sub-city dist. No. 3-A"/>
        <s v="SCD Murcia sub-city dist. No. 3-B"/>
        <s v="SCD Murcia sub-city dist. No. 4-A"/>
        <s v="SCD Murcia sub-city dist. No. 4-B"/>
        <s v="SCD Murcia sub-city dist. No. 4-C"/>
        <s v="SCD Murcia sub-city dist. No. 5-A"/>
        <s v="SCD Murcia sub-city dist. No. 5-B"/>
        <s v="SCD Murcia sub-city dist. No. 6-A"/>
        <s v="SCD Murcia sub-city dist. No. 6-B"/>
        <s v="SCD Murcia sub-city dist. No. 7-A"/>
        <s v="SCD Murcia sub-city dist. No. 7-B"/>
        <s v="SCD Murcia sub-city dist. No. 8"/>
        <s v="3002701022 Molina de Segura"/>
        <s v="3002701028 Molina de Segura"/>
        <s v="3002701030 Molina de Segura"/>
        <s v="3002701031 Molina de Segura"/>
        <s v="3002701034 Molina de Segura"/>
        <s v="3002701035 Molina de Segura"/>
        <s v="3002701037 Molina de Segura"/>
        <s v="3002701046 Molina de Segura"/>
        <s v="3002701050 Molina de Segura"/>
        <s v="3002701051 Molina de Segura"/>
        <s v="3002701053 Molina de Segura"/>
        <s v="3002701055 Molina de Segura"/>
        <s v="3002701056 Molina de Segura"/>
        <s v="3002701057 Molina de Segura"/>
        <s v="3002701001 Molina de Segura"/>
        <s v="3002701009 Molina de Segura"/>
        <s v="3002701014 Molina de Segura"/>
        <s v="3002701016 Molina de Segura"/>
        <s v="3002701018 Molina de Segura"/>
        <s v="3002701025 Molina de Segura"/>
        <s v="3002701026 Molina de Segura"/>
        <s v="3002701032 Molina de Segura"/>
        <s v="3002701033 Molina de Segura"/>
        <s v="3002701036 Molina de Segura"/>
        <s v="3002701039 Molina de Segura"/>
        <s v="3002701040 Molina de Segura"/>
        <s v="3002701044 Molina de Segura"/>
        <s v="3002701045 Molina de Segura"/>
        <s v="3002701047 Molina de Segura"/>
        <s v="3002701049 Molina de Segura"/>
        <s v="3002701052 Molina de Segura"/>
        <s v="3002701054 Molina de Segura"/>
        <s v="31050 Baztan"/>
        <s v="31239 Urdazubi/Urdax"/>
        <s v="31264 Zugarramurdi"/>
        <s v="31203 Petilla de Aragón"/>
        <s v="31017 Anue"/>
        <s v="31098 Esteribar"/>
        <s v="31101 Ezcabarte"/>
        <s v="31156 Lizoáin-Arriasgoiti"/>
        <s v="31188 Olaibar"/>
        <s v="31040 Atez/Atetz"/>
        <s v="31131 Iza/Itza"/>
        <s v="31136 Juslapeña"/>
        <s v="31140 Lantz"/>
        <s v="31186 Odieta"/>
        <s v="31236 Ultzama"/>
        <s v="31904 Irurtzun"/>
        <s v="31193 Cendea de Olza/Oltza Zendea"/>
        <s v="31906 Orkoien"/>
        <s v="31076 Cizur"/>
        <s v="31109 Galar"/>
        <s v="31039 Artazu"/>
        <s v="31052 Belascoáin"/>
        <s v="31083 Echarri"/>
        <s v="31085 Etxauri"/>
        <s v="31206 Puente la Reina/Gares"/>
        <s v="31262 Zabalza/Zabaltza"/>
        <s v="31056 Biurrun-Olcoz"/>
        <s v="31172 Monreal/Elo"/>
        <s v="31228 Tiebas-Muruarte de Reta"/>
        <s v="31238 Unzué/Untzue"/>
        <s v="31905 Beriáin"/>
        <s v="31007 Adiós"/>
        <s v="31018 Añorbe"/>
        <s v="31089 Enériz/Eneritz"/>
        <s v="31142 Larraga"/>
        <s v="31147 Legarda"/>
        <s v="31167 Mendigorría"/>
        <s v="31180 Muruzábal"/>
        <s v="31183 Obanos"/>
        <s v="31234 Ucar"/>
        <s v="31246 Uterga"/>
        <s v="31010 Altsasu/Alsasua"/>
        <s v="31073 Ziordia"/>
        <s v="31189 Olazti/Olazagutía"/>
        <s v="31027 Arbizu"/>
        <s v="31044 Bakaiku"/>
        <s v="31084 Etxarri Aranatz"/>
        <s v="31091 Ergoiena"/>
        <s v="31130 Iturmendi"/>
        <s v="31240 Urdiain"/>
        <s v="31025 Arakil"/>
        <s v="31037 Arruazu"/>
        <s v="31118 Goñi"/>
        <s v="31123 Uharte Arakil"/>
        <s v="31127 Irañeta"/>
        <s v="31138 Lakuntza"/>
        <s v="31194 Ollo"/>
        <s v="31020 Araitz"/>
        <s v="31031 Areso"/>
        <s v="31049 Basaburua"/>
        <s v="31055 Betelu"/>
        <s v="31126 Imotz"/>
        <s v="31144 Larraun"/>
        <s v="31908 Lekunberri"/>
        <s v="31054 Bertizarana"/>
        <s v="31081 Donamaria"/>
        <s v="31087 Elgorriaga"/>
        <s v="31090 Eratsun"/>
        <s v="31102 Ezkurra"/>
        <s v="31129 Ituren"/>
        <s v="31137 Beintza-Labaien"/>
        <s v="31187 Oiz"/>
        <s v="31213 Saldías"/>
        <s v="31221 Doneztebe/Santesteban"/>
        <s v="31226 Sunbilla"/>
        <s v="31244 Urroz"/>
        <s v="31263 Zubieta"/>
        <s v="31022 Arantza"/>
        <s v="31024 Arano"/>
        <s v="31117 Goizueta"/>
        <s v="31149 Leitza"/>
        <s v="31082 Etxalar"/>
        <s v="31153 Lesaka"/>
        <s v="31250 Bera"/>
        <s v="31259 Igantzi"/>
        <s v="31003 Abaurregaina/Abaurrea Alta"/>
        <s v="31004 Abaurrepea/Abaurrea Baja"/>
        <s v="31028 Arce/Artzi"/>
        <s v="31033 Aria"/>
        <s v="31034 Aribe"/>
        <s v="31058 Auritz/Burguete"/>
        <s v="31092 Erro"/>
        <s v="31093 Ezcároz/Ezkaroze"/>
        <s v="31095 Esparza de Salazar/Espartza Zaraitzu"/>
        <s v="31112 Garaioa"/>
        <s v="31113 Garde"/>
        <s v="31115 Garralda"/>
        <s v="31119 Güesa/Gorza"/>
        <s v="31128 Isaba/Izaba"/>
        <s v="31133 Izalzu/Itzaltzu"/>
        <s v="31134 Jaurrieta"/>
        <s v="31185 Ochagavía/Otsagabia"/>
        <s v="31195 Orbaizeta"/>
        <s v="31196 Orbara"/>
        <s v="31198 Oronz/Orontze"/>
        <s v="31199 Oroz-Betelu/Orotz-Betelu"/>
        <s v="31210 Roncal/Erronkari"/>
        <s v="31211 Orreaga/Roncesvalles"/>
        <s v="31222 Sarriés/Sartze"/>
        <s v="31245 Urzainqui/Urzainki"/>
        <s v="31247 Uztárroz/Uztarroze"/>
        <s v="31248 Luzaide/Valcarlos"/>
        <s v="31252 Vidángoz/Bidankoze"/>
        <s v="31256 Hiriberri/Villanueva de Aezkoa"/>
        <s v="31019 Aoiz/Agoitz"/>
        <s v="31059 Burgui/Burgi"/>
        <s v="31071 Castillonuevo"/>
        <s v="31111 Gallués/Galoze"/>
        <s v="31132 Izagaondoa"/>
        <s v="31158 Lónguida/Longida"/>
        <s v="31181 Navascués/Nabaskoze"/>
        <s v="31209 Romanzado"/>
        <s v="31237 Unciti"/>
        <s v="31241 Urraul Alto"/>
        <s v="31242 Urraul Bajo"/>
        <s v="31243 Urroz-Villa"/>
        <s v="31038 Artajona"/>
        <s v="31045 Barásoain"/>
        <s v="31094 Eslava"/>
        <s v="31103 Ezprogui"/>
        <s v="31114 Garínoain"/>
        <s v="31124 Ibargoiti"/>
        <s v="31146 Leache/Leatxe"/>
        <s v="31150 Leoz/Leotz"/>
        <s v="31151 Lerga"/>
        <s v="31192 Olóriz/Oloritz"/>
        <s v="31197 Orísoain"/>
        <s v="31207 Pueyo"/>
        <s v="31212 Sada"/>
        <s v="31217 San Martín de Unx"/>
        <s v="31229 Tirapu"/>
        <s v="31009 Aibar/Oibar"/>
        <s v="31135 Javier"/>
        <s v="31155 Liédena"/>
        <s v="31159 Lumbier"/>
        <s v="31216 Sangüesa/Zangoza"/>
        <s v="31261 Yesa"/>
        <s v="31051 Beire"/>
        <s v="31069 Cáseda"/>
        <s v="31110 Gallipienzo/Galipentzu"/>
        <s v="31191 Olite/Erriberri"/>
        <s v="31205 Pitillas"/>
        <s v="31235 Ujué"/>
        <s v="31002 Abárzuza/Abartzuza"/>
        <s v="31067 Carcastillo"/>
        <s v="31074 Cirauqui/Zirauki"/>
        <s v="31075 Ciriza/Ziritza"/>
        <s v="31120 Guesálaz/Gesalatz"/>
        <s v="31121 Guirguillano"/>
        <s v="31154 Lezáun"/>
        <s v="31161 Mañeru"/>
        <s v="31164 Mélida"/>
        <s v="31178 Murillo el Cuende"/>
        <s v="31179 Murillo el Fruto"/>
        <s v="31214 Salinas de Oro/Jaitz"/>
        <s v="31220 Santacara"/>
        <s v="31253 Bidaurreta"/>
        <s v="31257 Villatuerta"/>
        <s v="31260 Valle de Yerri/Deierri"/>
        <s v="31001 Abáigar"/>
        <s v="31011 Allín/Allin"/>
        <s v="31013 Améscoa Baja"/>
        <s v="31021 Aranarache/Aranaratxe"/>
        <s v="31041 Ayegui/Aiegi"/>
        <s v="31100 Eulate"/>
        <s v="31125 Igúzquiza"/>
        <s v="31143 Larraona"/>
        <s v="31168 Metauten"/>
        <s v="31177 Murieta"/>
        <s v="31255 Villamayor de Monjardín"/>
        <s v="31008 Aguilar de Codés"/>
        <s v="31014 Ancín/Antzin"/>
        <s v="31029 Arcos, Los"/>
        <s v="31035 Armañanzas"/>
        <s v="31043 Azuelo"/>
        <s v="31047 Bargota"/>
        <s v="31061 Busto, El"/>
        <s v="31063 Cabredo"/>
        <s v="31079 Desojo"/>
        <s v="31096 Espronceda"/>
        <s v="31099 Etayo"/>
        <s v="31116 Genevilla"/>
        <s v="31139 Lana"/>
        <s v="31141 Lapoblación"/>
        <s v="31145 Lazagurría"/>
        <s v="31148 Legaria"/>
        <s v="31162 Marañón"/>
        <s v="31166 Mendaza"/>
        <s v="31170 Mirafuentes"/>
        <s v="31175 Mues"/>
        <s v="31182 Nazar"/>
        <s v="31184 Oco"/>
        <s v="31190 Olejua"/>
        <s v="31204 Piedramillera"/>
        <s v="31219 Sansol"/>
        <s v="31225 Sorlada"/>
        <s v="31230 Torralba del Río"/>
        <s v="31231 Torres del Río"/>
        <s v="31265 Zúñiga"/>
        <s v="31026 Aras"/>
        <s v="31251 Viana"/>
        <s v="31005 Aberin"/>
        <s v="31012 Allo"/>
        <s v="31030 Arellano"/>
        <s v="31036 Arróniz"/>
        <s v="31046 Barbarin"/>
        <s v="31080 Dicastillo"/>
        <s v="31160 Luquin"/>
        <s v="31174 Morentin"/>
        <s v="31200 Oteiza"/>
        <s v="31165 Mendavia"/>
        <s v="31224 Sesma"/>
        <s v="31157 Lodosa"/>
        <s v="31223 Sartaguda"/>
        <s v="31015 Andosilla"/>
        <s v="31066 Cárcar"/>
        <s v="31152 Lerín"/>
        <s v="31053 Berbinzana"/>
        <s v="31104 Falces"/>
        <s v="31171 Miranda de Arga"/>
        <s v="31065 Caparroso"/>
        <s v="31163 Marcilla"/>
        <s v="31042 Azagra"/>
        <s v="31107 Funes"/>
        <s v="31169 Milagro"/>
        <s v="31254 Villafranca"/>
        <s v="31032 Arguedas"/>
        <s v="31064 Cadreita"/>
        <s v="31249 Valtierra"/>
        <s v="31072 Cintruénigo"/>
        <s v="31105 Fitero"/>
        <s v="31048 Barillas"/>
        <s v="31068 Cascante"/>
        <s v="31173 Monteagudo"/>
        <s v="31176 Murchante"/>
        <s v="31233 Tulebras"/>
        <s v="31062 Cabanillas"/>
        <s v="31106 Fontellas"/>
        <s v="31108 Fustiñana"/>
        <s v="31057 Buñuel"/>
        <s v="31078 Cortes"/>
        <s v="31006 Ablitas"/>
        <s v="31208 Ribaforada"/>
        <s v="31016 Ansoáin/Antsoain"/>
        <s v="31023 Aranguren"/>
        <s v="31060 Burlada/Burlata"/>
        <s v="31070 Castejón"/>
        <s v="31077 Corella"/>
        <s v="31086 Valle de Egüés"/>
        <s v="31088 Noáin (Valle de Elorz)/Noain (Elortzibar)"/>
        <s v="31097 Estella-Lizarra"/>
        <s v="31122 Huarte/Uharte"/>
        <s v="31202 Peralta/Azkoien"/>
        <s v="31215 San Adrián"/>
        <s v="31227 Tafalla"/>
        <s v="31232 Tudela"/>
        <s v="31258 Villava/Atarrabia"/>
        <s v="31901 Barañain"/>
        <s v="31902 Berrioplano/Berriobeiti"/>
        <s v="31903 Berriozar"/>
        <s v="31907 Zizur Mayor/Zizur Nagusia"/>
        <s v="3120101 Pamplona/Iruña"/>
        <s v="3120102 Pamplona/Iruña"/>
        <s v="3120103 Pamplona/Iruña"/>
        <s v="3120104 Pamplona/Iruña"/>
        <s v="3120105 Pamplona/Iruña"/>
        <s v="3120106 Pamplona/Iruña"/>
        <s v="3120107 Pamplona/Iruña"/>
        <s v="3120108 Pamplona/Iruña"/>
        <s v="32002 Amoeiro"/>
        <s v="32026 Coles"/>
        <s v="32001 Allariz"/>
        <s v="32079 Taboadela"/>
        <s v="32047 Merca, A"/>
        <s v="32075 San Cibrao das Viñas"/>
        <s v="32052 Nogueira de Ramuín"/>
        <s v="32058 Pereiro de Aguiar, O"/>
        <s v="32008 Barbadás"/>
        <s v="32022 Castrelo de Miño"/>
        <s v="32081 Toén"/>
        <s v="32059 Peroxa, A"/>
        <s v="32076 San Cristovo de Cea"/>
        <s v="32087 Vilamarín"/>
        <s v="32011 Beariz"/>
        <s v="32013 Boborás"/>
        <s v="32035 Irixo, O"/>
        <s v="32061 Piñor"/>
        <s v="32025 Cenlle"/>
        <s v="32045 Maside"/>
        <s v="32065 Punxín"/>
        <s v="32074 San Amaro"/>
        <s v="32004 Avión"/>
        <s v="32010 Beade"/>
        <s v="32018 Carballeda de Avia"/>
        <s v="32040 Leiro"/>
        <s v="32046 Melón"/>
        <s v="32003 Arnoia, A"/>
        <s v="32020 Cartelle"/>
        <s v="32068 Ramirás"/>
        <s v="32027 Cortegada"/>
        <s v="32033 Gomesende"/>
        <s v="32056 Padrenda"/>
        <s v="32064 Pontedeva"/>
        <s v="32066 Quintela de Leirado"/>
        <s v="32031 Esgos"/>
        <s v="32037 Xunqueira de Espadanedo"/>
        <s v="32043 Maceda"/>
        <s v="32049 Montederramo"/>
        <s v="32057 Parada de Sil"/>
        <s v="32007 Baños de Molgas"/>
        <s v="32036 Xunqueira de Ambía"/>
        <s v="32055 Paderne de Allariz"/>
        <s v="32078 Sarreaus"/>
        <s v="32089 Vilar de Barrio"/>
        <s v="32014 Bola, A"/>
        <s v="32067 Rairiz de Veiga"/>
        <s v="32077 Sandiás"/>
        <s v="32084 Verea"/>
        <s v="32090 Vilar de Santos"/>
        <s v="32006 Bande"/>
        <s v="32030 Entrimo"/>
        <s v="32041 Lobeira"/>
        <s v="32042 Lobios"/>
        <s v="32005 Baltar"/>
        <s v="32012 Blancos, Os"/>
        <s v="32016 Calvos de Randín"/>
        <s v="32051 Muíños"/>
        <s v="32062 Porqueira"/>
        <s v="32028 Cualedro"/>
        <s v="32050 Monterrei"/>
        <s v="32053 Oímbra"/>
        <s v="32082 Trasmiras"/>
        <s v="32023 Castro Caldelas"/>
        <s v="32029 Chandrexa de Queixa"/>
        <s v="32044 Manzaneda"/>
        <s v="32063 Pobra de Trives, A"/>
        <s v="32070 San Xoán de Río"/>
        <s v="32080 Teixeira, A"/>
        <s v="32021 Castrelo do Val"/>
        <s v="32039 Laza"/>
        <s v="32071 Riós"/>
        <s v="32091 Vilardevós"/>
        <s v="32034 Gudiña, A"/>
        <s v="32048 Mezquita, A"/>
        <s v="32086 Viana do Bolo"/>
        <s v="32092 Vilariño de Conso"/>
        <s v="32038 Larouco"/>
        <s v="32060 Petín"/>
        <s v="32072 Rúa, A"/>
        <s v="32088 Vilamartín de Valdeorras"/>
        <s v="32015 Bolo, O"/>
        <s v="32017 Carballeda de Valdeorras"/>
        <s v="32073 Rubiá"/>
        <s v="32083 Veiga, A"/>
        <s v="32009 Barco de Valdeorras, O"/>
        <s v="32019 Carballiño, O"/>
        <s v="32024 Celanova"/>
        <s v="32032 Xinzo de Limia"/>
        <s v="32069 Ribadavia"/>
        <s v="32085 Verín"/>
        <s v="3205401 Ourense"/>
        <s v="3205402 Ourense"/>
        <s v="3205403 Ourense"/>
        <s v="3205404 Ourense"/>
        <s v="3205405 Ourense"/>
        <s v="33062 Santa Eulalia de Oscos"/>
        <s v="33063 San Tirso de Abres"/>
        <s v="33071 Taramundi"/>
        <s v="33074 Vegadeo"/>
        <s v="33075 Villanueva de Oscos"/>
        <s v="33001 Allande"/>
        <s v="33022 Degaña"/>
        <s v="33027 Grandas de Salime"/>
        <s v="33028 Ibias"/>
        <s v="33007 Boal"/>
        <s v="33029 Illano"/>
        <s v="33048 Pesoz"/>
        <s v="33061 San Martín de Oscos"/>
        <s v="33077 Villayón"/>
        <s v="33017 Castropol"/>
        <s v="33070 Tapia de Casariego"/>
        <s v="33018 Coaña"/>
        <s v="33023 Franco, El"/>
        <s v="33039 Muros de Nalón"/>
        <s v="33069 Soto del Barco"/>
        <s v="33010 Candamo"/>
        <s v="33051 Pravia"/>
        <s v="33020 Corvera de Asturias"/>
        <s v="33030 Illas"/>
        <s v="33026 Grado"/>
        <s v="33054 Regueras, Las"/>
        <s v="33038 Morcín"/>
        <s v="33057 Ribera de Arriba"/>
        <s v="33058 Riosa"/>
        <s v="33064 Santo Adriano"/>
        <s v="33005 Belmonte de Miranda"/>
        <s v="33052 Proaza"/>
        <s v="33053 Quirós"/>
        <s v="33068 Somiedo"/>
        <s v="33072 Teverga"/>
        <s v="33078 Yernes y Tameza"/>
        <s v="33006 Bimenes"/>
        <s v="33009 Cabranes"/>
        <s v="33040 Nava"/>
        <s v="33065 Sariego"/>
        <s v="33013 Caravia"/>
        <s v="33019 Colunga"/>
        <s v="33003 Amieva"/>
        <s v="33015 Caso"/>
        <s v="33050 Ponga"/>
        <s v="33067 Sobrescobio"/>
        <s v="33008 Cabrales"/>
        <s v="33043 Onís"/>
        <s v="33046 Peñamellera Alta"/>
        <s v="33047 Peñamellera Baja"/>
        <s v="33055 Ribadedeva"/>
        <s v="33002 Aller"/>
        <s v="33011 Cangas del Narcea"/>
        <s v="33012 Cangas de Onís"/>
        <s v="33014 Carreño"/>
        <s v="33016 Castrillón"/>
        <s v="33021 Cudillero"/>
        <s v="33025 Gozón"/>
        <s v="33031 Langreo"/>
        <s v="33032 Laviana"/>
        <s v="33033 Lena"/>
        <s v="33034 Valdés"/>
        <s v="33035 Llanera"/>
        <s v="33036 Llanes"/>
        <s v="33037 Mieres"/>
        <s v="33041 Navia"/>
        <s v="33042 Noreña"/>
        <s v="33045 Parres"/>
        <s v="33049 Piloña"/>
        <s v="33056 Ribadesella"/>
        <s v="33059 Salas"/>
        <s v="33060 San Martín del Rey Aurelio"/>
        <s v="33073 Tineo"/>
        <s v="33076 Villaviciosa"/>
        <s v="3300401001 Avilés"/>
        <s v="3300401002 Avilés"/>
        <s v="3300401003 Avilés"/>
        <s v="3300401004 Avilés"/>
        <s v="3300401006 Avilés"/>
        <s v="3300401016 Avilés"/>
        <s v="3300401017 Avilés"/>
        <s v="3300401023 Avilés"/>
        <s v="3300401024 Avilés"/>
        <s v="3300401025 Avilés"/>
        <s v="3300401026 Avilés"/>
        <s v="3300401027 Avilés"/>
        <s v="3300401028 Avilés"/>
        <s v="3300401029 Avilés"/>
        <s v="3300401030 Avilés"/>
        <s v="3300401031 Avilés"/>
        <s v="3300401032 Avilés"/>
        <s v="3300401033 Avilés"/>
        <s v="3300401034 Avilés"/>
        <s v="3300401035 Avilés"/>
        <s v="3300401039 Avilés"/>
        <s v="3300401071 Avilés"/>
        <s v="3304401 Oviedo"/>
        <s v="3304402 Oviedo"/>
        <s v="3304403 Oviedo"/>
        <s v="3304404 Oviedo"/>
        <s v="3304405 Oviedo"/>
        <s v="3304406 Oviedo"/>
        <s v="3304407 Oviedo"/>
        <s v="3304408 Oviedo"/>
        <s v="3304409 Oviedo"/>
        <s v="3304410 Oviedo"/>
        <s v="3304411 Oviedo"/>
        <s v="3304412 Oviedo"/>
        <s v="3304413 Oviedo"/>
        <s v="3304414 Oviedo"/>
        <s v="3304415 Oviedo"/>
        <s v="3304416 Oviedo"/>
        <s v="33066 Siero"/>
        <s v="SCD Alto Pumarin"/>
        <s v="SCD Ceares/Ciares"/>
        <s v="SCD Contrueces"/>
        <s v="SCD El Centro-Cimavilla"/>
        <s v="SCD El Coto-Les Mestes-Viesques"/>
        <s v="SCD El Llano"/>
        <s v="SCD El Natahoyo-Moreda"/>
        <s v="SCD El Polígono-Laviada"/>
        <s v="SCD Jove-Veriña-Tremañes"/>
        <s v="SCD L´Arena-Parque"/>
        <s v="SCD La Calzada"/>
        <s v="SCD Pumarín"/>
        <s v="SCD Roces-Montevil"/>
        <s v="SCD Rural"/>
        <s v="3300401018 Avilés"/>
        <s v="3300401019 Avilés"/>
        <s v="3300401020 Avilés"/>
        <s v="3300401021 Avilés"/>
        <s v="3300401022 Avilés"/>
        <s v="3300401036 Avilés"/>
        <s v="3300401038 Avilés"/>
        <s v="3300401040 Avilés"/>
        <s v="3300401061 Avilés"/>
        <s v="3300401062 Avilés"/>
        <s v="3300401064 Avilés"/>
        <s v="3300401066 Avilés"/>
        <s v="3300401067 Avilés"/>
        <s v="3300401068 Avilés"/>
        <s v="3300401069 Avilés"/>
        <s v="3300401072 Avilés"/>
        <s v="3300401073 Avilés"/>
        <s v="3300401075 Avilés"/>
        <s v="3300401077 Avilés"/>
        <s v="3300401078 Avilés"/>
        <s v="3300401005 Avilés"/>
        <s v="3300401007 Avilés"/>
        <s v="3300401008 Avilés"/>
        <s v="3300401009 Avilés"/>
        <s v="3300401011 Avilés"/>
        <s v="3300401012 Avilés"/>
        <s v="3300401013 Avilés"/>
        <s v="3300401014 Avilés"/>
        <s v="3300401015 Avilés"/>
        <s v="3300401042 Avilés"/>
        <s v="3300401044 Avilés"/>
        <s v="3300401045 Avilés"/>
        <s v="3300401047 Avilés"/>
        <s v="3300401049 Avilés"/>
        <s v="3300401050 Avilés"/>
        <s v="3300401051 Avilés"/>
        <s v="3300401052 Avilés"/>
        <s v="3300401053 Avilés"/>
        <s v="3300401054 Avilés"/>
        <s v="3300401055 Avilés"/>
        <s v="3300401056 Avilés"/>
        <s v="3300401058 Avilés"/>
        <s v="3300401060 Avilés"/>
        <s v="3300401070 Avilés"/>
        <s v="3300401074 Avilés"/>
        <s v="3300401076 Avilés"/>
        <s v="34023 Venta de Baños"/>
        <s v="34077 Fuentes de Valdepero"/>
        <s v="34079 Grijota"/>
        <s v="34088 Husillos"/>
        <s v="34098 Magaz de Pisuerga"/>
        <s v="34217 Villalobón"/>
        <s v="34006 Alba de Cerrato"/>
        <s v="34051 Castrillo de Onielo"/>
        <s v="34057 Cevico de la Torre"/>
        <s v="34066 Cubillas de Cerrato"/>
        <s v="34069 Dueñas"/>
        <s v="34086 Hontoria de Cerrato"/>
        <s v="34133 Población de Cerrato"/>
        <s v="34146 Reinoso de Cerrato"/>
        <s v="34177 Soto de Cerrato"/>
        <s v="34181 Tariego de Cerrato"/>
        <s v="34196 Valle de Cerrato"/>
        <s v="34201 Vertavillo"/>
        <s v="34238 Villaviudas"/>
        <s v="34012 Antigüedad"/>
        <s v="34022 Baltanás"/>
        <s v="34050 Castrillo de Don Juan"/>
        <s v="34058 Cevico Navero"/>
        <s v="34060 Cobos de Cerrato"/>
        <s v="34063 Cordovilla la Real"/>
        <s v="34070 Espinosa de Cerrato"/>
        <s v="34082 Hérmedes de Cerrato"/>
        <s v="34084 Herrera de Valdecañas"/>
        <s v="34087 Hornillos de Cerrato"/>
        <s v="34121 Palenzuela"/>
        <s v="34141 Quintana del Puente"/>
        <s v="34178 Tabanera de Cerrato"/>
        <s v="34182 Torquemada"/>
        <s v="34189 Valdeolmillos"/>
        <s v="34205 Villaconancio"/>
        <s v="34210 Villahán"/>
        <s v="34221 Villamediana"/>
        <s v="34001 Abarca de Campos"/>
        <s v="34010 Ampudia"/>
        <s v="34018 Autilla del Pino"/>
        <s v="34019 Autillo de Campos"/>
        <s v="34024 Baquerín de Campos"/>
        <s v="34029 Becerril de Campos"/>
        <s v="34031 Belmonte de Campos"/>
        <s v="34033 Boada de Campos"/>
        <s v="34045 Capillas"/>
        <s v="34048 Castil de Vela"/>
        <s v="34053 Castromocho"/>
        <s v="34072 Frechilla"/>
        <s v="34076 Fuentes de Nava"/>
        <s v="34081 Guaza de Campos"/>
        <s v="34102 Mazariegos"/>
        <s v="34106 Meneses de Campos"/>
        <s v="34125 Pedraza de Campos"/>
        <s v="34127 Perales"/>
        <s v="34167 Santa Cecilia del Alcor"/>
        <s v="34184 Torremormojón"/>
        <s v="34220 Villamartín de Campos"/>
        <s v="34232 Villarramiel"/>
        <s v="34237 Villaumbrales"/>
        <s v="34240 Villerías de Campos"/>
        <s v="34009 Amayuelas de Arriba"/>
        <s v="34011 Amusco"/>
        <s v="34017 Astudillo"/>
        <s v="34034 Boadilla del Camino"/>
        <s v="34074 Frómista"/>
        <s v="34089 Itero de la Vega"/>
        <s v="34092 Lantadilla"/>
        <s v="34099 Manquillos"/>
        <s v="34104 Melgar de Yuso"/>
        <s v="34108 Monzón de Campos"/>
        <s v="34130 Piña de Campos"/>
        <s v="34132 Población de Campos"/>
        <s v="34149 Requena de Campos"/>
        <s v="34155 Ribas de Campos"/>
        <s v="34159 San Cebrián de Campos"/>
        <s v="34174 Santoyo"/>
        <s v="34180 Támara de Campos"/>
        <s v="34186 Valbuena de Pisuerga"/>
        <s v="34213 Villalaco"/>
        <s v="34241 Villodre"/>
        <s v="34035 Boadilla de Rioseco"/>
        <s v="34046 Cardeñosa de Volpejera"/>
        <s v="34055 Cervatos de la Cueza"/>
        <s v="34059 Cisneros"/>
        <s v="34091 Lagartos"/>
        <s v="34094 Ledigos"/>
        <s v="34103 Mazuecos de Valdeginate"/>
        <s v="34109 Moratinos"/>
        <s v="34123 Paredes de Nava"/>
        <s v="34131 Población de Arroyo"/>
        <s v="34137 Pozo de Urama"/>
        <s v="34156 Riberos de la Cueza"/>
        <s v="34165 San Román de la Cuba"/>
        <s v="34204 Villacidaler"/>
        <s v="34206 Villada"/>
        <s v="34216 Villalcón"/>
        <s v="34224 Villamuera de la Cueza"/>
        <s v="34227 Villanueva del Rebollar"/>
        <s v="34902 Valle del Retortillo"/>
        <s v="34015 Arconada"/>
        <s v="34042 Calzada de los Molinos"/>
        <s v="34047 Carrión de los Condes"/>
        <s v="34096 Lomas"/>
        <s v="34101 Marcilla de Campos"/>
        <s v="34116 Osornillo"/>
        <s v="34152 Revenga de Campos"/>
        <s v="34163 San Mamés de Campos"/>
        <s v="34192 Valde-Ucieza"/>
        <s v="34211 Villaherreros"/>
        <s v="34215 Villalcázar de Sirga"/>
        <s v="34230 Villarmentero de Campos"/>
        <s v="34233 Villasarracino"/>
        <s v="34243 Villoldo"/>
        <s v="34246 Villovieco"/>
        <s v="34901 Osorno la Mayor"/>
        <s v="34038 Bustillo de la Vega"/>
        <s v="34039 Bustillo del Páramo de Carrión"/>
        <s v="34112 Nogal de las Huertas"/>
        <s v="34126 Pedrosa de la Vega"/>
        <s v="34143 Quintanilla de Onsoña"/>
        <s v="34147 Renedo de la Vega"/>
        <s v="34157 Saldaña"/>
        <s v="34169 Santervás de la Vega"/>
        <s v="34175 Serna, La"/>
        <s v="34218 Villaluenga de la Vega"/>
        <s v="34223 Villamoronta"/>
        <s v="34231 Villarrabé"/>
        <s v="34236 Villaturde"/>
        <s v="34020 Ayuela"/>
        <s v="34037 Buenavista de Valdavia"/>
        <s v="34049 Castrejón de la Peña"/>
        <s v="34062 Congosto de Valdavia"/>
        <s v="34073 Fresno del Río"/>
        <s v="34100 Mantinos"/>
        <s v="34129 Pino del Río"/>
        <s v="34136 Poza de la Vega"/>
        <s v="34140 Puebla de Valdavia, La"/>
        <s v="34151 Respenda de la Peña"/>
        <s v="34171 Santibáñez de la Peña"/>
        <s v="34179 Tabanera de Valdavia"/>
        <s v="34185 Triollo"/>
        <s v="34190 Valderrábano"/>
        <s v="34199 Velilla del Río Carrión"/>
        <s v="34202 Villabasta de Valdavia"/>
        <s v="34208 Villaeles de Valdavia"/>
        <s v="34214 Villalba de Guardo"/>
        <s v="34245 Villota del Páramo"/>
        <s v="34003 Abia de las Torres"/>
        <s v="34005 Alar del Rey"/>
        <s v="34025 Bárcena de Campos"/>
        <s v="34041 Calahorra de Boedo"/>
        <s v="34052 Castrillo de Villavega"/>
        <s v="34061 Collazos de Boedo"/>
        <s v="34068 Dehesa de Romanos"/>
        <s v="34071 Espinosa de Villagonzalo"/>
        <s v="34083 Herrera de Pisuerga"/>
        <s v="34093 Vid de Ojeda, La"/>
        <s v="34113 Olea de Boedo"/>
        <s v="34122 Páramo de Boedo"/>
        <s v="34139 Prádanos de Ojeda"/>
        <s v="34154 Revilla de Collazos"/>
        <s v="34161 San Cristóbal de Boedo"/>
        <s v="34168 Santa Cruz de Boedo"/>
        <s v="34176 Sotobañado y Priorato"/>
        <s v="34222 Villameriel"/>
        <s v="34228 Villanuño de Valdavia"/>
        <s v="34229 Villaprovedo"/>
        <s v="34234 Villasila de Valdavia"/>
        <s v="34903 Loma de Ucieza"/>
        <s v="34242 Villodrigo"/>
        <s v="34027 Barruelo de Santullán"/>
        <s v="34028 Báscones de Ojeda"/>
        <s v="34036 Brañosera"/>
        <s v="34056 Cervera de Pisuerga"/>
        <s v="34067 Dehesa de Montejo"/>
        <s v="34107 Micieces de Ojeda"/>
        <s v="34110 Mudá"/>
        <s v="34114 Olmos de Ojeda"/>
        <s v="34124 Payo de Ojeda"/>
        <s v="34134 Polentinos"/>
        <s v="34158 Salinas de Pisuerga"/>
        <s v="34160 San Cebrián de Mudá"/>
        <s v="34170 Santibáñez de Ecla"/>
        <s v="34904 Pernía, La"/>
        <s v="34004 Aguilar de Campoo"/>
        <s v="34032 Berzosilla"/>
        <s v="34135 Pomar de Valdivia"/>
        <s v="34080 Guardo"/>
        <s v="34225 Villamuriel de Cerrato"/>
        <s v="3412001 Palencia"/>
        <s v="3412002 Palencia"/>
        <s v="3412003 Palencia"/>
        <s v="3412004 Palencia"/>
        <s v="3412005 Palencia"/>
        <s v="3412006 Palencia"/>
        <s v="3412007 Palencia"/>
        <s v="35005 Artenara"/>
        <s v="35025 Tejeda"/>
        <s v="35032 Valleseco"/>
        <s v="3501901 San Bartolomé de Tirajana"/>
        <s v="3502201 Santa Lucía de Tirajana"/>
        <s v="3502202 Santa Lucía de Tirajana"/>
        <s v="35003 Antigua"/>
        <s v="35007 Betancuria"/>
        <s v="35001 Agaete"/>
        <s v="35002 Agüimes"/>
        <s v="35006 Arucas"/>
        <s v="35008 Firgas"/>
        <s v="35009 Gáldar"/>
        <s v="35010 Haría"/>
        <s v="35011 Ingenio"/>
        <s v="35012 Mogán"/>
        <s v="35013 Moya"/>
        <s v="35014 Oliva, La"/>
        <s v="35015 Pájara"/>
        <s v="35017 Puerto del Rosario"/>
        <s v="35018 San Bartolomé"/>
        <s v="35020 Aldea de San Nicolás, La"/>
        <s v="35021 Santa Brígida"/>
        <s v="35023 Santa María de Guía de Gran Canaria"/>
        <s v="35024 Teguise"/>
        <s v="35027 Teror"/>
        <s v="35028 Tías"/>
        <s v="35029 Tinajo"/>
        <s v="35030 Tuineje"/>
        <s v="35031 Valsequillo de Gran Canaria"/>
        <s v="35033 Vega de San Mateo"/>
        <s v="35034 Yaiza"/>
        <s v="3500401 Arrecife"/>
        <s v="3500402 Arrecife"/>
        <s v="3501902 San Bartolomé de Tirajana"/>
        <s v="3501903 San Bartolomé de Tirajana"/>
        <s v="3501904 San Bartolomé de Tirajana"/>
        <s v="3502203 Santa Lucía de Tirajana"/>
        <s v="3502601 Telde"/>
        <s v="3502605 Telde"/>
        <s v="3502602 Telde"/>
        <s v="3502603 Telde"/>
        <s v="3502604 Telde"/>
        <s v="SCD Las Palmas de G.C sub-city dist. 5-B"/>
        <s v="3502606 Telde"/>
        <s v="SCD Las Palmas de G.C sub-city dist. 1-A"/>
        <s v="SCD Las Palmas de G.C sub-city dist. 1-B"/>
        <s v="SCD Las Palmas de G.C sub-city dist. 1-C"/>
        <s v="SCD Las Palmas de G.C sub-city dist. 1-D"/>
        <s v="SCD Las Palmas de G.C sub-city dist. 2-A"/>
        <s v="3501602065 Palmas de Gran Canaria, Las"/>
        <s v="SCD Las Palmas de G.C sub-city dist. 2-B"/>
        <s v="SCD Las Palmas de G.C sub-city dist. 2-C"/>
        <s v="SCD Las Palmas de G.C sub-city dist. 2-D"/>
        <s v="SCD Las Palmas de G.C sub-city dist. 2-E"/>
        <s v="3501603046 Palmas de Gran Canaria, Las"/>
        <s v="SCD Las Palmas de G.C sub-city dist. 3-A"/>
        <s v="SCD Las Palmas de G.C sub-city dist. 3-B"/>
        <s v="SCD Las Palmas de G.C sub-city dist. 3-C"/>
        <s v="SCD Las Palmas de G.C sub-city dist. 4-A"/>
        <s v="SCD Las Palmas de G.C sub-city dist. 4-B"/>
        <s v="3501604084 Palmas de Gran Canaria, Las"/>
        <s v="SCD Las Palmas de G.C sub-city dist. 4-C"/>
        <s v="SCD Las Palmas de G.C sub-city dist. 4-D"/>
        <s v="SCD Las Palmas de G.C sub-city dist. 4-E"/>
        <s v="SCD Las Palmas de G.C sub-city dist. 5-A"/>
        <s v="36016 Dozón"/>
        <s v="36020 Agolada"/>
        <s v="36047 Rodeiro"/>
        <s v="36018 Forcarei"/>
        <s v="36025 Lama, A"/>
        <s v="36007 Campo Lameiro"/>
        <s v="36902 Cerdedo-Cotobade"/>
        <s v="36010 Catoira"/>
        <s v="36056 Valga"/>
        <s v="36032 Moraña"/>
        <s v="36040 Portas"/>
        <s v="36002 Barro"/>
        <s v="3603806 Pontevedra"/>
        <s v="36009 Cañiza, A"/>
        <s v="36014 Crecente"/>
        <s v="36001 Arbo"/>
        <s v="36034 Neves, As"/>
        <s v="36013 Covelo"/>
        <s v="36019 Fornelos de Montes"/>
        <s v="36037 Pazos de Borbén"/>
        <s v="36030 Mondariz"/>
        <s v="36031 Mondariz-Balneario"/>
        <s v="3603807 Pontevedra"/>
        <s v="36053 Soutomaior"/>
        <s v="36003 Baiona"/>
        <s v="36036 Oia"/>
        <s v="36004 Bueu"/>
        <s v="36005 Caldas de Reis"/>
        <s v="36006 Cambados"/>
        <s v="36008 Cangas"/>
        <s v="36015 Cuntis"/>
        <s v="36017 Estrada, A"/>
        <s v="36021 Gondomar"/>
        <s v="36022 Grove, O"/>
        <s v="36023 Guarda, A"/>
        <s v="36024 Lalín"/>
        <s v="36026 Marín"/>
        <s v="36027 Meaño"/>
        <s v="36028 Meis"/>
        <s v="36029 Moaña"/>
        <s v="36033 Mos"/>
        <s v="36035 Nigrán"/>
        <s v="36039 Porriño, O"/>
        <s v="36041 Poio"/>
        <s v="36042 Ponteareas"/>
        <s v="36043 Ponte Caldelas"/>
        <s v="36044 Pontecesures"/>
        <s v="36045 Redondela"/>
        <s v="36046 Ribadumia"/>
        <s v="36048 Rosal, O"/>
        <s v="36049 Salceda de Caselas"/>
        <s v="36050 Salvaterra de Miño"/>
        <s v="36051 Sanxenxo"/>
        <s v="36054 Tomiño"/>
        <s v="36055 Tui"/>
        <s v="36058 Vilaboa"/>
        <s v="36059 Vila de Cruces"/>
        <s v="36060 Vilagarcía de Arousa"/>
        <s v="36061 Vilanova de Arousa"/>
        <s v="36901 Illa de Arousa, A"/>
        <s v="3603801 Pontevedra"/>
        <s v="3603802 Pontevedra"/>
        <s v="3603803 Pontevedra"/>
        <s v="3603804 Pontevedra"/>
        <s v="3603805 Pontevedra"/>
        <s v="SCD Vigo centro 1"/>
        <s v="SCD Vigo centro 2"/>
        <s v="SCD Vigo centro 3"/>
        <s v="SCD Vigo centro-zona Balaidos"/>
        <s v="SCD Distrito 4-zona Coia"/>
        <s v="SCD Distrito 4-zona Balaidos"/>
        <s v="SCD Distrito 5-zona Freixeiro-Castrelos"/>
        <s v="SCD Distrito 6-zona Teis"/>
        <s v="SCD Distrito 7-zona Calvario"/>
        <s v="SCD Distrito 7-zona Lavadores"/>
        <s v="SCD Distrito 8-zona Beade Bembrive"/>
        <s v="SCD Distrito 9-zona Oia Coruxo"/>
        <s v="36052 Silleda"/>
        <s v="37023 Aldeatejada"/>
        <s v="37032 Arapiles"/>
        <s v="37192 Miranda de Azán"/>
        <s v="37322 Terradillos"/>
        <s v="37016 Aldealengua"/>
        <s v="37020 Aldearrubia"/>
        <s v="37067 Cabrerizos"/>
        <s v="37240 Pelabravo"/>
        <s v="37092 Castellanos de Moriscos"/>
        <s v="37185 Castellanos de Villiquera"/>
        <s v="37202 Monterrubio de Armuña"/>
        <s v="37278 San Cristóbal de la Cuesta"/>
        <s v="37022 Aldeaseca de la Frontera"/>
        <s v="37077 Campo de Peñaranda, El"/>
        <s v="37081 Cantalapiedra"/>
        <s v="37082 Cantalpino"/>
        <s v="37083 Cantaracillo"/>
        <s v="37228 Palaciosrubios"/>
        <s v="37232 Paradinas de San Juan"/>
        <s v="37256 Poveda de las Cintas"/>
        <s v="37265 Rágama"/>
        <s v="37317 Tarazona de Guareña"/>
        <s v="37348 Ventosa del Río Almar"/>
        <s v="37351 Villaflores"/>
        <s v="37358 Villar de Gallimazo"/>
        <s v="37374 Villoria"/>
        <s v="37382 Zorita de la Frontera"/>
        <s v="37017 Aldeanueva de Figueroa"/>
        <s v="37031 Arabayona de Mógica"/>
        <s v="37033 Arcediano"/>
        <s v="37062 Cabezabellosa de la Calzada"/>
        <s v="37073 Calzada de Valdunciel"/>
        <s v="37128 Espino de la Orbada"/>
        <s v="37152 Gomecello"/>
        <s v="37207 Moriscos"/>
        <s v="37222 Negrilla de Palencia"/>
        <s v="37224 Orbada, La"/>
        <s v="37225 Pajares de la Laguna"/>
        <s v="37229 Palencia de Negrilla"/>
        <s v="37231 Parada de Rubiales"/>
        <s v="37238 Pedrosillo el Ralo"/>
        <s v="37239 Pedroso de la Armuña, El"/>
        <s v="37254 Pitiegua"/>
        <s v="37318 Tardáguila"/>
        <s v="37323 Topas"/>
        <s v="37338 Valdunciel"/>
        <s v="37347 Vellés, La"/>
        <s v="37372 Villaverde de Guareña"/>
        <s v="37007 Alaraz"/>
        <s v="37021 Aldeaseca de Alba"/>
        <s v="37029 Anaya de Alba"/>
        <s v="37057 Bóveda del Río Almar"/>
        <s v="37108 Coca de Alba"/>
        <s v="37114 Chagarcía Medianero"/>
        <s v="37118 Ejeme"/>
        <s v="37141 Gajates"/>
        <s v="37169 Larrodrigo"/>
        <s v="37174 Macotera"/>
        <s v="37178 Malpartida"/>
        <s v="37179 Mancera de Abajo"/>
        <s v="37215 Nava de Sotrobal"/>
        <s v="37216 Navales"/>
        <s v="37235 Pedraza de Alba"/>
        <s v="37236 Pedrosillo de Alba"/>
        <s v="37276 Salmoral"/>
        <s v="37296 Santiago de la Puebla"/>
        <s v="37324 Tordillos"/>
        <s v="37330 Valdecarros"/>
        <s v="37012 Alconada"/>
        <s v="37038 Babilafuente"/>
        <s v="37069 Calvarrasa de Abajo"/>
        <s v="37070 Calvarrasa de Arriba"/>
        <s v="37110 Cordovilla"/>
        <s v="37121 Encinas de Abajo"/>
        <s v="37148 Garcihernández"/>
        <s v="37164 Huerta"/>
        <s v="37175 Machacón"/>
        <s v="37206 Moríñigo"/>
        <s v="37247 Peñarandilla"/>
        <s v="37288 San Morales"/>
        <s v="37352 Villagonzalo de Tormes"/>
        <s v="37375 Villoruela"/>
        <s v="37040 Barbadillo"/>
        <s v="37047 Beleña"/>
        <s v="37060 Buenavista"/>
        <s v="37072 Calzada de Don Diego"/>
        <s v="37079 Canillas de Abajo"/>
        <s v="37142 Galindo y Perahuy"/>
        <s v="37182 Martinamor"/>
        <s v="37187 Matilla de los Caños del Río"/>
        <s v="37189 Membribe de la Sierra"/>
        <s v="37203 Monterrubio de la Sierra"/>
        <s v="37205 Morille"/>
        <s v="37209 Mozárbez"/>
        <s v="37237 Pedrosillo de los Aires"/>
        <s v="37270 Robliza de Cojos"/>
        <s v="37271 Rollán"/>
        <s v="37291 San Pedro de Rozados"/>
        <s v="37336 Valdemierque"/>
        <s v="37344 Vecinos"/>
        <s v="37346 Veguillas, Las"/>
        <s v="37024 Aldeavieja de Tormes"/>
        <s v="37035 Armenteros"/>
        <s v="37051 Berrocal de Salvatierra"/>
        <s v="37063 Cabeza de Béjar, La"/>
        <s v="37103 Cespedosa de Tormes"/>
        <s v="37122 Encinas de Arriba"/>
        <s v="37134 Fresno Alhándiga"/>
        <s v="37139 Fuentes de Béjar"/>
        <s v="37143 Galinduste"/>
        <s v="37144 Galisancho"/>
        <s v="37146 Gallegos de Solmirón"/>
        <s v="37155 Guijo de Ávila"/>
        <s v="37162 Horcajo Medianero"/>
        <s v="37171 Ledrada"/>
        <s v="37188 Maya, La"/>
        <s v="37200 Montejo"/>
        <s v="37213 Nava de Béjar"/>
        <s v="37218 Navamorales"/>
        <s v="37242 Pelayos"/>
        <s v="37255 Pizarral"/>
        <s v="37259 Puebla de San Medel"/>
        <s v="37261 Puente del Congosto"/>
        <s v="37277 Salvatierra de Tormes"/>
        <s v="37297 Santibáñez de Béjar"/>
        <s v="37310 Sieteiglesias de Tormes"/>
        <s v="37312 Sorihuela"/>
        <s v="37315 Tala, La"/>
        <s v="37319 Tejado, El"/>
        <s v="37333 Valdelacasa"/>
        <s v="37013 Aldeacipreste"/>
        <s v="37071 Calzada de Béjar, La"/>
        <s v="37080 Cantagallo"/>
        <s v="37098 Cepeda"/>
        <s v="37102 Cerro, El"/>
        <s v="37109 Colmenar de Montemayor"/>
        <s v="37112 Cristóbal"/>
        <s v="37133 Fresnedoso"/>
        <s v="37158 Herguijuela de la Sierra"/>
        <s v="37161 Horcajo de Montemayor"/>
        <s v="37163 Hoya, La"/>
        <s v="37168 Lagunilla"/>
        <s v="37176 Madroñal"/>
        <s v="37193 Miranda del Castañar"/>
        <s v="37195 Molinillo"/>
        <s v="37201 Montemayor del Río"/>
        <s v="37212 Navacarros"/>
        <s v="37217 Navalmoral de Béjar"/>
        <s v="37244 Peñacaballera"/>
        <s v="37251 Peromingo"/>
        <s v="37252 Pinedas"/>
        <s v="37263 Puerto de Béjar"/>
        <s v="37282 Sanchotello"/>
        <s v="37313 Sotoserrano"/>
        <s v="37331 Valdefuentes de Sangusín"/>
        <s v="37332 Valdehijaderos"/>
        <s v="37334 Valdelageve"/>
        <s v="37341 Valverde de Valdelacasa"/>
        <s v="37343 Vallejera de Riofrío"/>
        <s v="37046 Béjar"/>
        <s v="37078 Candelario"/>
        <s v="37036 San Miguel del Robledo"/>
        <s v="37041 Barbalos"/>
        <s v="37045 Bastida, La"/>
        <s v="37089 Casafranca"/>
        <s v="37090 Casas del Conde, Las"/>
        <s v="37104 Cilleros de la Bastida"/>
        <s v="37124 Endrinal"/>
        <s v="37125 Escurial de la Sierra"/>
        <s v="37131 Frades de la Sierra"/>
        <s v="37138 Fuenterroble de Salvatierra"/>
        <s v="37147 Garcibuey"/>
        <s v="37159 Herguijuela del Campo"/>
        <s v="37172 Linares de Riofrío"/>
        <s v="37197 Monleón"/>
        <s v="37211 Narros de Matalayegua"/>
        <s v="37219 Navarredonda de la Rinconada"/>
        <s v="37268 Rinconada de la Sierra, La"/>
        <s v="37284 San Esteban de la Sierra"/>
        <s v="37287 San Miguel de Valero"/>
        <s v="37298 Santibáñez de la Sierra"/>
        <s v="37300 Santos, Los"/>
        <s v="37305 Sequeros"/>
        <s v="37309 Sierpe, La"/>
        <s v="37320 Tejeda y Segoyuela"/>
        <s v="37325 Tornadizo, El"/>
        <s v="37339 Valero"/>
        <s v="37355 Villanueva del Conde"/>
        <s v="37001 Abusejo"/>
        <s v="37009 Alba de Yeltes"/>
        <s v="37010 Alberca, La"/>
        <s v="37018 Aldeanueva de la Sierra"/>
        <s v="37026 Aldehuela de Yeltes"/>
        <s v="37061 Cabaco, El"/>
        <s v="37099 Cereceda de la Sierra"/>
        <s v="37115 Dios le Guarde"/>
        <s v="37177 Maíllo, El"/>
        <s v="37194 Mogarraz"/>
        <s v="37196 Monforte de la Sierra"/>
        <s v="37199 Monsagro"/>
        <s v="37204 Morasverdes"/>
        <s v="37214 Nava de Francia"/>
        <s v="37260 Puebla de Yeltes"/>
        <s v="37286 San Martín del Castañar"/>
        <s v="37304 Sepulcro-Hilario"/>
        <s v="37306 Serradilla del Arroyo"/>
        <s v="37316 Tamames"/>
        <s v="37321 Tenebrón"/>
        <s v="37002 Agallas"/>
        <s v="37006 Alamedilla, La"/>
        <s v="37011 Alberguería de Argañán, La"/>
        <s v="37037 Atalaya, La"/>
        <s v="37054 Bodón, El"/>
        <s v="37074 Campillo de Azaba"/>
        <s v="37091 Casillas de Flores"/>
        <s v="37119 Encina, La"/>
        <s v="37136 Fuenteguinaldo"/>
        <s v="37157 Herguijuela de Ciudad Rodrigo"/>
        <s v="37166 Ituero de Azaba"/>
        <s v="37181 Martiago"/>
        <s v="37221 Navasfrías"/>
        <s v="37233 Pastores"/>
        <s v="37234 Payo, El"/>
        <s v="37245 Peñaparda"/>
        <s v="37258 Puebla de Azaba"/>
        <s v="37269 Robleda"/>
        <s v="37303 Sahugo, El"/>
        <s v="37307 Serradilla del Llano"/>
        <s v="37371 Villasrubias"/>
        <s v="37378 Zamarra"/>
        <s v="37003 Ahigal de los Aceiteros"/>
        <s v="37005 Alameda de Gardón, La"/>
        <s v="37015 Aldea del Obispo"/>
        <s v="37039 Bañobárez"/>
        <s v="37056 Bouza, La"/>
        <s v="37086 Carpio de Azaba"/>
        <s v="37096 Castillejo de Martín Viejo"/>
        <s v="37127 Espeja"/>
        <s v="37137 Fuenteliante"/>
        <s v="37140 Fuentes de Oñoro"/>
        <s v="37145 Gallegos de Argañán"/>
        <s v="37223 Olmedo de Camaces"/>
        <s v="37264 Puerto Seguro"/>
        <s v="37272 Saelices el Chico"/>
        <s v="37279 Sancti-Spíritus"/>
        <s v="37285 San Felices de los Gallegos"/>
        <s v="37356 Villar de Argañán"/>
        <s v="37357 Villar de Ciervo"/>
        <s v="37359 Villar de la Yegua"/>
        <s v="37025 Aldehuela de la Bóveda"/>
        <s v="37050 Berrocal de Huebra"/>
        <s v="37052 Boada"/>
        <s v="37059 Buenamadre"/>
        <s v="37068 Cabrillas"/>
        <s v="37088 Carrascal del Obispo"/>
        <s v="37097 Castraz"/>
        <s v="37113 Cubo de Don Sancho, El"/>
        <s v="37135 Fuente de San Esteban, La"/>
        <s v="37149 Garcirrey"/>
        <s v="37183 Martín de Yeltes"/>
        <s v="37241 Pelarrodríguez"/>
        <s v="37267 Retortillo"/>
        <s v="37273 Sagrada, La"/>
        <s v="37281 Sanchón de la Sagrada"/>
        <s v="37289 San Muñoz"/>
        <s v="37353 Villalba de los Llanos"/>
        <s v="37363 Villares de Yeltes"/>
        <s v="37373 Villavieja de Yeltes"/>
        <s v="37019 Aldearrodrigo"/>
        <s v="37027 Almenara de Tormes"/>
        <s v="37030 Añover de Tormes"/>
        <s v="37034 Arco, El"/>
        <s v="37129 Florida de Liébana"/>
        <s v="37130 Forfoleda"/>
        <s v="37151 Golpejas"/>
        <s v="37167 Juzbado"/>
        <s v="37170 Ledesma"/>
        <s v="37226 Palacios del Arzobispo"/>
        <s v="37253 Pino de Tormes, El"/>
        <s v="37290 San Pedro del Valle"/>
        <s v="37292 San Pelayo de Guareña"/>
        <s v="37299 Santiz"/>
        <s v="37327 Torresmenudas"/>
        <s v="37335 Valdelosa"/>
        <s v="37342 Valverdón"/>
        <s v="37345 Vega de Tirados"/>
        <s v="37365 Villarmayor"/>
        <s v="37379 Zamayón"/>
        <s v="37380 Zarapicos"/>
        <s v="37106 Cipérez"/>
        <s v="37116 Doñinos de Ledesma"/>
        <s v="37120 Encina de San Silvestre"/>
        <s v="37126 Espadaña"/>
        <s v="37150 Gejuelo del Barro"/>
        <s v="37180 Manzano, El"/>
        <s v="37186 Mata de Ledesma, La"/>
        <s v="37198 Monleras"/>
        <s v="37248 Peralejos de Abajo"/>
        <s v="37249 Peralejos de Arriba"/>
        <s v="37257 Pozos de Hinojo"/>
        <s v="37262 Puertas"/>
        <s v="37283 Sando"/>
        <s v="37293 Santa María de Sando"/>
        <s v="37301 Sardón de los Frailes"/>
        <s v="37314 Tabera de Abajo"/>
        <s v="37329 Tremedal de Tormes"/>
        <s v="37360 Villar de Peralonso"/>
        <s v="37366 Villarmuerto"/>
        <s v="37368 Villasdardo"/>
        <s v="37369 Villaseco de los Gamitos"/>
        <s v="37370 Villaseco de los Reyes"/>
        <s v="37376 Vitigudino"/>
        <s v="37044 Barruecopardo"/>
        <s v="37049 Bermellar"/>
        <s v="37055 Bogajo"/>
        <s v="37101 Cerralbo"/>
        <s v="37123 Encinasola de los Comendadores"/>
        <s v="37132 Fregeneda, La"/>
        <s v="37154 Guadramiro"/>
        <s v="37160 Hinojosa de Duero"/>
        <s v="37173 Lumbrales"/>
        <s v="37208 Moronta"/>
        <s v="37266 Redonda, La"/>
        <s v="37275 Saldeana"/>
        <s v="37302 Saucelle"/>
        <s v="37311 Sobradillo"/>
        <s v="37367 Villasbuenas"/>
        <s v="37377 Yecla de Yeltes"/>
        <s v="37004 Ahigal de Villarino"/>
        <s v="37014 Aldeadávila de la Ribera"/>
        <s v="37028 Almendra"/>
        <s v="37042 Barceo"/>
        <s v="37058 Brincones"/>
        <s v="37065 Cabeza del Caballo"/>
        <s v="37100 Cerezal de Peñahorcada"/>
        <s v="37165 Iruelos"/>
        <s v="37184 Masueco"/>
        <s v="37190 Mieza"/>
        <s v="37191 Milano, El"/>
        <s v="37243 Peña, La"/>
        <s v="37250 Pereña de la Ribera"/>
        <s v="37280 Sanchón de la Ribera"/>
        <s v="37328 Trabanca"/>
        <s v="37337 Valderrodrigo"/>
        <s v="37340 Valsalabroso"/>
        <s v="37349 Vídola, La"/>
        <s v="37350 Vilvestre"/>
        <s v="37361 Villar de Samaniego"/>
        <s v="37364 Villarino de los Aires"/>
        <s v="37381 Zarza de Pumareda, La"/>
        <s v="37087 Carrascal de Barregas"/>
        <s v="37117 Doñinos de Salamanca"/>
        <s v="37230 Parada de Arriba"/>
        <s v="37354 Villamayor"/>
        <s v="37008 Alba de Tormes"/>
        <s v="37085 Carbajosa de la Sagrada"/>
        <s v="37107 Ciudad Rodrigo"/>
        <s v="37156 Guijuelo"/>
        <s v="37246 Peñaranda de Bracamonte"/>
        <s v="37294 Santa Marta de Tormes"/>
        <s v="37362 Villares de la Reina"/>
        <s v="3727401 Salamanca"/>
        <s v="3727402 Salamanca"/>
        <s v="3727403 Salamanca"/>
        <s v="3727404 Salamanca"/>
        <s v="3727405 Salamanca"/>
        <s v="3727406 Salamanca"/>
        <s v="3803807 Santa Cruz de Tenerife"/>
        <s v="3803808 Santa Cruz de Tenerife"/>
        <s v="38012 Fasnia"/>
        <s v="38020 Güímar"/>
        <s v="38035 San Miguel de Abona"/>
        <s v="38052 Vilaflor de Chasna"/>
        <s v="38015 Garachico"/>
        <s v="38044 Tanque, El"/>
        <s v="38003 Alajeró"/>
        <s v="38036 San Sebastián de la Gomera"/>
        <s v="38002 Agulo"/>
        <s v="38021 Hermigua"/>
        <s v="38049 Valle Gran Rey"/>
        <s v="38050 Vallehermoso"/>
        <s v="38013 Frontera"/>
        <s v="38901 Pinar de El Hierro, El"/>
        <s v="38014 Fuencaliente de la Palma"/>
        <s v="38053 Villa de Mazo"/>
        <s v="38045 Tazacorte"/>
        <s v="38047 Tijarafe"/>
        <s v="38007 Barlovento"/>
        <s v="38016 Garafía"/>
        <s v="38029 Puntagorda"/>
        <s v="38030 Puntallana"/>
        <s v="38033 San Andrés y Sauces"/>
        <s v="38001 Adeje"/>
        <s v="38004 Arafo"/>
        <s v="38005 Arico"/>
        <s v="38008 Breña Alta"/>
        <s v="38009 Breña Baja"/>
        <s v="38010 Buenavista del Norte"/>
        <s v="38011 Candelaria"/>
        <s v="38017 Granadilla de Abona"/>
        <s v="38018 Guancha, La"/>
        <s v="38019 Guía de Isora"/>
        <s v="38022 Icod de los Vinos"/>
        <s v="38024 Llanos de Aridane, Los"/>
        <s v="38025 Matanza de Acentejo, La"/>
        <s v="38026 Orotava, La"/>
        <s v="38027 Paso, El"/>
        <s v="38028 Puerto de la Cruz"/>
        <s v="38031 Realejos, Los"/>
        <s v="38032 Rosario, El"/>
        <s v="38034 San Juan de la Rambla"/>
        <s v="38037 Santa Cruz de la Palma"/>
        <s v="38039 Santa Úrsula"/>
        <s v="38040 Santiago del Teide"/>
        <s v="38041 Sauzal, El"/>
        <s v="38042 Silos, Los"/>
        <s v="38043 Tacoronte"/>
        <s v="38046 Tegueste"/>
        <s v="38048 Valverde"/>
        <s v="38051 Victoria de Acentejo, La"/>
        <s v="3800601005 Arona"/>
        <s v="3800601006 Arona"/>
        <s v="3800601011 Arona"/>
        <s v="3800601014 Arona"/>
        <s v="3800601015 Arona"/>
        <s v="3800601017 Arona"/>
        <s v="3800601019 Arona"/>
        <s v="3800601020 Arona"/>
        <s v="3800601033 Arona"/>
        <s v="3802301 San Cristóbal de La Laguna"/>
        <s v="3802302 San Cristóbal de La Laguna"/>
        <s v="3802303 San Cristóbal de La Laguna"/>
        <s v="3802304 San Cristóbal de La Laguna"/>
        <s v="3802305 San Cristóbal de La Laguna"/>
        <s v="3802306 San Cristóbal de La Laguna"/>
        <s v="3803801 Santa Cruz de Tenerife"/>
        <s v="3803802 Santa Cruz de Tenerife"/>
        <s v="3803803 Santa Cruz de Tenerife"/>
        <s v="3803804 Santa Cruz de Tenerife"/>
        <s v="3803805 Santa Cruz de Tenerife"/>
        <s v="3803806 Santa Cruz de Tenerife"/>
        <s v="3803809 Santa Cruz de Tenerife"/>
        <s v="3803810 Santa Cruz de Tenerife"/>
        <s v="3803811 Santa Cruz de Tenerife"/>
        <s v="3803812 Santa Cruz de Tenerife"/>
        <s v="3800601007 Arona"/>
        <s v="3800601008 Arona"/>
        <s v="3800601013 Arona"/>
        <s v="3800601016 Arona"/>
        <s v="3800601018 Arona"/>
        <s v="3800601021 Arona"/>
        <s v="3800601022 Arona"/>
        <s v="3800601023 Arona"/>
        <s v="3800601028 Arona"/>
        <s v="3800601029 Arona"/>
        <s v="3800601031 Arona"/>
        <s v="3800601032 Arona"/>
        <s v="3800601001 Arona"/>
        <s v="3800601002 Arona"/>
        <s v="3800601003 Arona"/>
        <s v="3800601004 Arona"/>
        <s v="3800601009 Arona"/>
        <s v="3800601010 Arona"/>
        <s v="3800601012 Arona"/>
        <s v="3800601024 Arona"/>
        <s v="3800601025 Arona"/>
        <s v="3800601026 Arona"/>
        <s v="3800601027 Arona"/>
        <s v="3800601030 Arona"/>
        <s v="39101 Valle de Villaverde"/>
        <s v="3908702 Torrelavega"/>
        <s v="3908705 Torrelavega"/>
        <s v="39019 Castañeda"/>
        <s v="39048 Penagos"/>
        <s v="39099 Villaescusa"/>
        <s v="39011 Bareyo"/>
        <s v="39061 Ribamontán al Mar"/>
        <s v="39062 Ribamontán al Monte"/>
        <s v="39056 Puente Viesgo"/>
        <s v="39069 San Felices de Buelna"/>
        <s v="39013 Cabezón de Liébana"/>
        <s v="39015 Camaleño"/>
        <s v="39022 Cillorigo de Liébana"/>
        <s v="39050 Pesaguero"/>
        <s v="39055 Potes"/>
        <s v="39088 Tresviso"/>
        <s v="39096 Vega de Liébana"/>
        <s v="39014 Cabuérniga"/>
        <s v="39033 Herrerías"/>
        <s v="39034 Lamasón"/>
        <s v="39049 Peñarrubia"/>
        <s v="39053 Polaciones"/>
        <s v="39063 Rionansa"/>
        <s v="39089 Tudanca"/>
        <s v="39091 Valdáliga"/>
        <s v="39080 San Vicente de la Barquera"/>
        <s v="39095 Val de San Vicente"/>
        <s v="39001 Alfoz de Lloredo"/>
        <s v="39024 Comillas"/>
        <s v="39068 Ruiloba"/>
        <s v="39090 Udías"/>
        <s v="39004 Arenas de Iguña"/>
        <s v="39021 Cieza"/>
        <s v="39041 Mazcuerras"/>
        <s v="39066 Ruente"/>
        <s v="39086 Tojos, Los"/>
        <s v="39027 Campoo de Enmedio"/>
        <s v="39032 Hermandad de Campoo de Suso"/>
        <s v="39017 Campoo de Yuso"/>
        <s v="39065 Rozas de Valdearroyo, Las"/>
        <s v="39092 Valdeolea"/>
        <s v="39093 Valdeprado del Río"/>
        <s v="39094 Valderredible"/>
        <s v="39003 Anievas"/>
        <s v="39010 Bárcena de Pie de Concha"/>
        <s v="39026 Corvera de Toranzo"/>
        <s v="39039 Luena"/>
        <s v="39046 Molledo"/>
        <s v="39051 Pesquera"/>
        <s v="39070 San Miguel de Aguayo"/>
        <s v="39077 Santiurde de Reinosa"/>
        <s v="39078 Santiurde de Toranzo"/>
        <s v="39081 Saro"/>
        <s v="39098 Villacarriedo"/>
        <s v="39100 Villafufre"/>
        <s v="39007 Arredondo"/>
        <s v="39067 Ruesga"/>
        <s v="39071 San Pedro del Romeral"/>
        <s v="39072 San Roque de Riomiera"/>
        <s v="39082 Selaya"/>
        <s v="39083 Soba"/>
        <s v="39097 Vega de Pas"/>
        <s v="39020 Castro-Urdiales"/>
        <s v="39030 Guriezo"/>
        <s v="39037 Liérganes"/>
        <s v="39045 Miera"/>
        <s v="39064 Riotuerto"/>
        <s v="39005 Argoños"/>
        <s v="39006 Arnuero"/>
        <s v="39047 Noja"/>
        <s v="39031 Hazas de Cesto"/>
        <s v="39043 Meruelo"/>
        <s v="39084 Solórzano"/>
        <s v="39009 Bárcena de Cicero"/>
        <s v="39029 Escalante"/>
        <s v="39036 Liendo"/>
        <s v="39038 Limpias"/>
        <s v="39102 Voto"/>
        <s v="39002 Ampuero"/>
        <s v="39057 Ramales de la Victoria"/>
        <s v="39058 Rasines"/>
        <s v="39008 Astillero, El"/>
        <s v="39012 Cabezón de la Sal"/>
        <s v="39016 Camargo"/>
        <s v="39018 Cartes"/>
        <s v="39023 Colindres"/>
        <s v="39025 Corrales de Buelna, Los"/>
        <s v="39028 Entrambasaguas"/>
        <s v="39035 Laredo"/>
        <s v="39040 Marina de Cudeyo"/>
        <s v="39042 Medio Cudeyo"/>
        <s v="39044 Miengo"/>
        <s v="39052 Piélagos"/>
        <s v="39054 Polanco"/>
        <s v="39059 Reinosa"/>
        <s v="39060 Reocín"/>
        <s v="39073 Santa Cruz de Bezana"/>
        <s v="39074 Santa María de Cayón"/>
        <s v="39076 Santillana del Mar"/>
        <s v="39079 Santoña"/>
        <s v="39085 Suances"/>
        <s v="3907501 Santander"/>
        <s v="3907502 Santander"/>
        <s v="3907503 Santander"/>
        <s v="3907504 Santander"/>
        <s v="3907505 Santander"/>
        <s v="3907506 Santander"/>
        <s v="3907507 Santander"/>
        <s v="3907508 Santander"/>
        <s v="3908701 Torrelavega"/>
        <s v="3908703 Torrelavega"/>
        <s v="3908704 Torrelavega"/>
        <s v="40104 Ituero y Lama"/>
        <s v="40113 Losa, La"/>
        <s v="40146 Navas de San Antonio"/>
        <s v="40152 Otero de Herreros"/>
        <s v="40211 Valdeprados"/>
        <s v="40223 Vegas de Matute"/>
        <s v="40225 Villacastín"/>
        <s v="40233 Zarzuela del Monte"/>
        <s v="40901 Ortigosa del Monte"/>
        <s v="40904 Navas de Riofrío"/>
        <s v="40001 Abades"/>
        <s v="40028 Bercial"/>
        <s v="40101 Hontanares de Eresma"/>
        <s v="40105 Juarros de Riomoros"/>
        <s v="40107 Labajos"/>
        <s v="40111 Lastras del Pozo"/>
        <s v="40119 Martín Miguel"/>
        <s v="40122 Marugán"/>
        <s v="40131 Monterrubio"/>
        <s v="40135 Muñopedro"/>
        <s v="40216 Valverde del Majano"/>
        <s v="40903 Marazoleja"/>
        <s v="40031 Bernuy de Porreros"/>
        <s v="40077 Espirdo"/>
        <s v="40112 Lastrilla, La"/>
        <s v="40010 Aldeanueva del Codonal"/>
        <s v="40015 Aldehuela del Codonal"/>
        <s v="40068 Domingo García"/>
        <s v="40106 Juarros de Voltoya"/>
        <s v="40118 Marazuela"/>
        <s v="40121 Martín Muñoz de las Posadas"/>
        <s v="40126 Melque de Cercos"/>
        <s v="40138 Nava de la Asunción"/>
        <s v="40148 Nieva"/>
        <s v="40151 Ortigosa de Pestaño"/>
        <s v="40180 Sangarcía"/>
        <s v="40185 Santa María la Real de Nieva"/>
        <s v="40017 Anaya"/>
        <s v="40018 Añe"/>
        <s v="40022 Armuña"/>
        <s v="40030 Bernardos"/>
        <s v="40043 Carbonero el Mayor"/>
        <s v="40072 Encinillas"/>
        <s v="40094 Garcillán"/>
        <s v="40103 Huertos, Los"/>
        <s v="40128 Migueláñez"/>
        <s v="40173 Roda de Eresma"/>
        <s v="40200 Tabanera la Luenga"/>
        <s v="40214 Valseca"/>
        <s v="40231 Yanguas de Eresma"/>
        <s v="40057 Coca"/>
        <s v="40058 Codorniz"/>
        <s v="40069 Donhierro"/>
        <s v="40082 Fuente de Santa Cruz"/>
        <s v="40084 Fuente el Olmo de Íscar"/>
        <s v="40120 Martín Muñoz de la Dehesa"/>
        <s v="40129 Montejo de Arévalo"/>
        <s v="40164 Rapariegos"/>
        <s v="40178 San Cristóbal de la Vega"/>
        <s v="40189 Santiuste de San Juan Bautista"/>
        <s v="40201 Tolocirio"/>
        <s v="40228 Villaverde de Íscar"/>
        <s v="40230 Villeguillo"/>
        <s v="40065 Chañe"/>
        <s v="40078 Fresneda de Cuéllar"/>
        <s v="40095 Gomezserracín"/>
        <s v="40124 Mata de Cuéllar"/>
        <s v="40145 Navas de Oro"/>
        <s v="40159 Pinarejos"/>
        <s v="40166 Remondo"/>
        <s v="40176 Samboal"/>
        <s v="40177 San Cristóbal de Cuéllar"/>
        <s v="40179 Sanchonuño"/>
        <s v="40182 San Martín y Mudrián"/>
        <s v="40219 Vallelado"/>
        <s v="4019401 Segovia"/>
        <s v="4019402 Segovia"/>
        <s v="40203 Torrecaballeros"/>
        <s v="40207 Trescasas"/>
        <s v="40906 San Cristóbal de Segovia"/>
        <s v="40004 Aguilafuente"/>
        <s v="40012 Aldea Real"/>
        <s v="40073 Escalona del Prado"/>
        <s v="40074 Escarabajosa de Cabezas"/>
        <s v="40086 Fuentepelayo"/>
        <s v="40134 Mozoncillo"/>
        <s v="40141 Navalmanzano"/>
        <s v="40160 Pinarnegrillo"/>
        <s v="40192 Sauquillo de Cabezas"/>
        <s v="40234 Zarzuela del Pinar"/>
        <s v="40002 Adrada de Pirón"/>
        <s v="40007 Aldealengua de Pedraza"/>
        <s v="40026 Basardilla"/>
        <s v="40033 Brieva"/>
        <s v="40034 Caballar"/>
        <s v="40035 Cabañas de Polendos"/>
        <s v="40041 Cantimpalos"/>
        <s v="40059 Collado Hermoso"/>
        <s v="40062 Cubillo"/>
        <s v="40075 Escobar de Polendos"/>
        <s v="40136 Muñoveros"/>
        <s v="40139 Navafría"/>
        <s v="40157 Pelayos del Arroyo"/>
        <s v="40188 Santiuste de Pedraza"/>
        <s v="40190 Santo Domingo de Pirón"/>
        <s v="40199 Sotosalbos"/>
        <s v="40205 Torreiglesias"/>
        <s v="40206 Torre Val de San Pedro"/>
        <s v="40208 Turégano"/>
        <s v="40213 Valdevacas y Guijar"/>
        <s v="40222 Veganzones"/>
        <s v="40003 Adrados"/>
        <s v="40009 Aldeanueva de la Serrezuela"/>
        <s v="40013 Aldeasoña"/>
        <s v="40014 Aldehorno"/>
        <s v="40037 Calabazas de Fuentidueña"/>
        <s v="40044 Carrascal del Río"/>
        <s v="40047 Castro de Fuentidueña"/>
        <s v="40048 Castrojimeno"/>
        <s v="40051 Castroserracín"/>
        <s v="40056 Cobos de Fuentidueña"/>
        <s v="40081 Frumales"/>
        <s v="40083 Fuente el Olmo de Fuentidueña"/>
        <s v="40087 Fuentepiñel"/>
        <s v="40088 Fuenterrebollo"/>
        <s v="40089 Fuentesaúco de Fuentidueña"/>
        <s v="40091 Fuentesoto"/>
        <s v="40092 Fuentidueña"/>
        <s v="40100 Hontalbilla"/>
        <s v="40108 Laguna de Contreras"/>
        <s v="40110 Lastras de Cuéllar"/>
        <s v="40127 Membibre de la Hoz"/>
        <s v="40140 Navalilla"/>
        <s v="40143 Navares de Enmedio"/>
        <s v="40144 Navares de las Cuevas"/>
        <s v="40149 Olombrada"/>
        <s v="40158 Perosillo"/>
        <s v="40174 Sacramenia"/>
        <s v="40183 San Miguel de Bernuy"/>
        <s v="40202 Torreadrada"/>
        <s v="40204 Torrecilla del Pinar"/>
        <s v="40210 Urueñas"/>
        <s v="40215 Valtiendas"/>
        <s v="40218 Valle de Tabladillo"/>
        <s v="40902 Cozuelos de Fuentidueña"/>
        <s v="40905 Cuevas de Provanco"/>
        <s v="40036 Cabezuela"/>
        <s v="40040 Cantalejo"/>
        <s v="40193 Sebúlcor"/>
        <s v="40195 Sepúlveda"/>
        <s v="40006 Aldealcorvo"/>
        <s v="40016 Aldeonte"/>
        <s v="40019 Arahuetes"/>
        <s v="40020 Arcones"/>
        <s v="40021 Arevalillo de Cega"/>
        <s v="40025 Barbolla"/>
        <s v="40032 Boceguillas"/>
        <s v="40045 Casla"/>
        <s v="40046 Castillejo de Mesleón"/>
        <s v="40049 Castroserna de Abajo"/>
        <s v="40053 Cerezo de Abajo"/>
        <s v="40054 Cerezo de Arriba"/>
        <s v="40060 Condado de Castilnovo"/>
        <s v="40070 Duruelo"/>
        <s v="40071 Encinas"/>
        <s v="40080 Fresno de la Fuente"/>
        <s v="40093 Gallegos"/>
        <s v="40097 Grajera"/>
        <s v="40123 Matabuena"/>
        <s v="40125 Matilla, La"/>
        <s v="40142 Navares de Ayuso"/>
        <s v="40150 Orejana"/>
        <s v="40156 Pedraza"/>
        <s v="40161 Pradales"/>
        <s v="40162 Prádena"/>
        <s v="40163 Puebla de Pedraza"/>
        <s v="40165 Rebollo"/>
        <s v="40184 San Pedro de Gaíllos"/>
        <s v="40186 Santa Marta del Cerro"/>
        <s v="40191 Santo Tomé del Puerto"/>
        <s v="40198 Sotillo"/>
        <s v="40220 Valleruela de Pedraza"/>
        <s v="40221 Valleruela de Sepúlveda"/>
        <s v="40224 Ventosilla y Tejadilla"/>
        <s v="40005 Alconada de Maderuelo"/>
        <s v="40008 Aldealengua de Santa María"/>
        <s v="40024 Ayllón"/>
        <s v="40029 Bercimuel"/>
        <s v="40039 Campo de San Pedro"/>
        <s v="40052 Cedillo de la Torre"/>
        <s v="40055 Cilleruelo de San Mamés"/>
        <s v="40061 Corral de Ayllón"/>
        <s v="40079 Fresno de Cantespino"/>
        <s v="40099 Honrubia de la Cuesta"/>
        <s v="40109 Languilla"/>
        <s v="40115 Maderuelo"/>
        <s v="40130 Montejo de la Vega de la Serrezuela"/>
        <s v="40132 Moral de Hornuez"/>
        <s v="40154 Pajarejos"/>
        <s v="40168 Riaguas de San Bartolomé"/>
        <s v="40170 Riaza"/>
        <s v="40171 Ribota"/>
        <s v="40172 Riofrío de Riaza"/>
        <s v="40196 Sequera de Fresno"/>
        <s v="40212 Valdevacas de Montejo"/>
        <s v="40229 Villaverde de Montejo"/>
        <s v="40063 Cuéllar"/>
        <s v="40076 Espinar, El"/>
        <s v="40155 Palazuelos de Eresma"/>
        <s v="40181 Real Sitio de San Ildefonso"/>
        <s v="4019403 Segovia"/>
        <s v="4019404 Segovia"/>
        <s v="4019405 Segovia"/>
        <s v="4019406 Segovia"/>
        <s v="4019407 Segovia"/>
        <s v="41009 Almadén de la Plata"/>
        <s v="41031 Castillo de las Guardas, El"/>
        <s v="41043 Garrobo, El"/>
        <s v="41057 Madroño, El"/>
        <s v="41080 Real de la Jara, El"/>
        <s v="41083 Ronquillo, El"/>
        <s v="41032 Cazalla de la Sierra"/>
        <s v="41073 Pedroso, El"/>
        <s v="41002 Alanís"/>
        <s v="41048 Guadalcanal"/>
        <s v="41088 San Nicolás del Puerto"/>
        <s v="41074 Peñaflor"/>
        <s v="41078 Puebla de los Infantes, La"/>
        <s v="41033 Constantina"/>
        <s v="41066 Navas de la Concepción, Las"/>
        <s v="41006 Alcolea del Río"/>
        <s v="41055 Lora del Río"/>
        <s v="41056 Luisiana, La"/>
        <s v="41901 Cañada Rosal"/>
        <s v="41061 Marinaleda"/>
        <s v="41084 Rubio, El"/>
        <s v="41001 Aguadulce"/>
        <s v="41046 Gilena"/>
        <s v="41041 Estepa"/>
        <s v="41054 Lora de Estepa"/>
        <s v="41014 Badolatosa"/>
        <s v="41026 Casariche"/>
        <s v="41037 Corrales, Los"/>
        <s v="41062 Martín de la Jara"/>
        <s v="41090 Saucejo, El"/>
        <s v="41008 Algámitas"/>
        <s v="41076 Pruna"/>
        <s v="41100 Villanueva de San Juan"/>
        <s v="41035 Coripe"/>
        <s v="41065 Morón de la Frontera"/>
        <s v="4109502 Utrera"/>
        <s v="4109504 Utrera"/>
        <s v="41063 Molares, Los"/>
        <s v="4109505 Utrera"/>
        <s v="41904 Palmar de Troya, El"/>
        <s v="41012 Aznalcázar"/>
        <s v="41097 Villamanrique de la Condesa"/>
        <s v="41025 Carrión de los Céspedes"/>
        <s v="41030 Castilleja del Campo"/>
        <s v="41051 Huévar del Aljarafe"/>
        <s v="41003 Albaida del Aljarafe"/>
        <s v="41067 Olivares"/>
        <s v="41028 Castilleja de Guzmán"/>
        <s v="41096 Valencina de la Concepción"/>
        <s v="4100401 Alcalá de Guadaíra"/>
        <s v="4100402 Alcalá de Guadaíra"/>
        <s v="41052 Lantejuela"/>
        <s v="41068 Osuna"/>
        <s v="4100403 Alcalá de Guadaíra"/>
        <s v="4100404 Alcalá de Guadaíra"/>
        <s v="41005 Alcalá del Río"/>
        <s v="41007 Algaba, La"/>
        <s v="41010 Almensilla"/>
        <s v="41011 Arahal"/>
        <s v="41013 Aznalcóllar"/>
        <s v="41015 Benacazón"/>
        <s v="41016 Bollullos de la Mitación"/>
        <s v="41017 Bormujos"/>
        <s v="41018 Brenes"/>
        <s v="41019 Burguillos"/>
        <s v="41020 Cabezas de San Juan, Las"/>
        <s v="41021 Camas"/>
        <s v="41022 Campana, La"/>
        <s v="41023 Cantillana"/>
        <s v="41024 Carmona"/>
        <s v="41027 Castilblanco de los Arroyos"/>
        <s v="41029 Castilleja de la Cuesta"/>
        <s v="41034 Coria del Río"/>
        <s v="41036 Coronil, El"/>
        <s v="4103801 Dos Hermanas"/>
        <s v="4103802 Dos Hermanas"/>
        <s v="4103803 Dos Hermanas"/>
        <s v="4103804 Dos Hermanas"/>
        <s v="4103805 Dos Hermanas"/>
        <s v="41039 Écija"/>
        <s v="41040 Espartinas"/>
        <s v="41042 Fuentes de Andalucía"/>
        <s v="41044 Gelves"/>
        <s v="41045 Gerena"/>
        <s v="41047 Gines"/>
        <s v="41049 Guillena"/>
        <s v="41050 Herrera"/>
        <s v="41053 Lebrija"/>
        <s v="41058 Mairena del Alcor"/>
        <s v="41059 Mairena del Aljarafe"/>
        <s v="41060 Marchena"/>
        <s v="41064 Montellano"/>
        <s v="41069 Palacios y Villafranca, Los"/>
        <s v="41070 Palomares del Río"/>
        <s v="41071 Paradas"/>
        <s v="41072 Pedrera"/>
        <s v="41075 Pilas"/>
        <s v="41077 Puebla de Cazalla, La"/>
        <s v="41079 Puebla del Río, La"/>
        <s v="41081 Rinconada, La"/>
        <s v="41082 Roda de Andalucía, La"/>
        <s v="41085 Salteras"/>
        <s v="41086 San Juan de Aznalfarache"/>
        <s v="41087 Sanlúcar la Mayor"/>
        <s v="41089 Santiponce"/>
        <s v="SCD Sevilla sub-city dist. No. 1-A"/>
        <s v="SCD Sevilla sub-city dist. No. 1-B"/>
        <s v="SCD Sevilla sub-city dist. No. 1-C"/>
        <s v="SCD Sevilla sub-city dist. No. 2-A"/>
        <s v="SCD Sevilla sub-city dist. No. 2-B"/>
        <s v="SCD Sevilla sub-city dist. No. 2-C"/>
        <s v="SCD Sevilla sub-city dist. No. 2-D"/>
        <s v="SCD Sevilla sub-city dist. No. 3-A"/>
        <s v="SCD Sevilla sub-city dist. No. 3-B"/>
        <s v="SCD Sevilla sub-city dist. No. 4-A"/>
        <s v="SCD Sevilla sub-city dist. No. 4-B"/>
        <s v="SCD Sevilla sub-city dist. No. 4-C"/>
        <s v="SCD Sevilla sub-city dist. No. 4-D"/>
        <s v="SCD Sevilla sub-city dist. No. 4-E"/>
        <s v="SCD Sevilla sub-city dist. No. 5-A"/>
        <s v="SCD Sevilla sub-city dist. No. 5-B"/>
        <s v="SCD Sevilla sub-city dist. No. 5-C"/>
        <s v="SCD Sevilla sub-city dist. No. 5-D"/>
        <s v="SCD Sevilla sub-city dist. No. 5-E"/>
        <s v="SCD Sevilla sub-city dist. No. 6-A"/>
        <s v="SCD Sevilla sub-city dist. No. 6-B"/>
        <s v="SCD Sevilla sub-city dist. No. 6-C"/>
        <s v="SCD Sevilla sub-city dist. No. 7-A"/>
        <s v="SCD Sevilla sub-city dist. No. 7-B"/>
        <s v="SCD Sevilla sub-city dist. No. 7-C"/>
        <s v="SCD Sevilla sub-city dist. No. 7-D"/>
        <s v="SCD Sevilla sub-city dist. No. 8-A"/>
        <s v="SCD Sevilla sub-city dist. No. 8-B"/>
        <s v="SCD Sevilla sub-city dist. No. 8-C"/>
        <s v="SCD Sevilla sub-city dist. No. 8-D"/>
        <s v="SCD Sevilla sub-city dist. No. 9-A"/>
        <s v="SCD Sevilla sub-city dist. No. 9-B"/>
        <s v="SCD Sevilla sub-city dist. No. 9-C"/>
        <s v="SCD Sevilla sub-city dist. No. 9-D"/>
        <s v="SCD Sevilla sub-city dist. No. 9-E"/>
        <s v="SCD Sevilla sub-city dist. No. 10-A"/>
        <s v="SCD Sevilla sub-city dist. No. 10-B"/>
        <s v="SCD Sevilla sub-city dist. No. 11"/>
        <s v="41092 Tocina"/>
        <s v="41093 Tomares"/>
        <s v="41094 Umbrete"/>
        <s v="4109501 Utrera"/>
        <s v="4109503 Utrera"/>
        <s v="41098 Villanueva del Ariscal"/>
        <s v="41099 Villanueva del Río y Minas"/>
        <s v="41101 Villaverde del Río"/>
        <s v="41102 Viso del Alcor, El"/>
        <s v="41902 Isla Mayor"/>
        <s v="41903 Cuervo de Sevilla, El"/>
        <s v="42069 Covaleda"/>
        <s v="42078 Duruelo de la Sierra"/>
        <s v="42117 Molinos de Duero"/>
        <s v="42121 Montenegro de Cameros"/>
        <s v="42141 Póveda de Soria, La"/>
        <s v="42151 Rebollar"/>
        <s v="42159 Rollamienta"/>
        <s v="42160 Royo, El"/>
        <s v="42161 Salduero"/>
        <s v="42174 Sotillo del Rincón"/>
        <s v="42191 Valdeavellano de Tera"/>
        <s v="42207 Villar del Ala"/>
        <s v="42215 Vinuesa"/>
        <s v="42006 Alconaba"/>
        <s v="42010 Aldealices"/>
        <s v="42011 Aldealpozo"/>
        <s v="42012 Aldealseñor"/>
        <s v="42013 Aldehuela de Periáñez"/>
        <s v="42014 Aldehuelas, Las"/>
        <s v="42017 Almajano"/>
        <s v="42019 Almarza"/>
        <s v="42024 Arancón"/>
        <s v="42027 Arévalo de la Sierra"/>
        <s v="42028 Ausejo de la Sierra"/>
        <s v="42042 Buitrago"/>
        <s v="42044 Cabrejas del Campo"/>
        <s v="42049 Candilichera"/>
        <s v="42054 Carrascosa de la Sierra"/>
        <s v="42056 Castilfrío de la Sierra"/>
        <s v="42057 Castilruiz"/>
        <s v="42060 Cerbón"/>
        <s v="42062 Cigudosa"/>
        <s v="42065 Cirujales del Río"/>
        <s v="42075 Dévanos"/>
        <s v="42082 Estepa de San Juan"/>
        <s v="42087 Fuentecantos"/>
        <s v="42089 Fuentelsaz de Soria"/>
        <s v="42092 Fuentes de Magaña"/>
        <s v="42093 Fuentestrún"/>
        <s v="42094 Garray"/>
        <s v="42106 Losilla, La"/>
        <s v="42107 Magaña"/>
        <s v="42110 Matalebreras"/>
        <s v="42128 Narros"/>
        <s v="42135 Oncala"/>
        <s v="42154 Renieblas"/>
        <s v="42163 San Felices"/>
        <s v="42165 San Pedro Manrique"/>
        <s v="42166 Santa Cruz de Yanguas"/>
        <s v="42175 Suellacabras"/>
        <s v="42188 Trévago"/>
        <s v="42192 Valdegeña"/>
        <s v="42193 Valdelagua del Cerro"/>
        <s v="42196 Valdeprado"/>
        <s v="42198 Valtajeros"/>
        <s v="42201 Velilla de la Sierra"/>
        <s v="42208 Villar del Campo"/>
        <s v="42209 Villar del Río"/>
        <s v="42211 Villares de Soria, Los"/>
        <s v="42216 Vizmanos"/>
        <s v="42218 Yanguas"/>
        <s v="42004 Ágreda"/>
        <s v="42034 Beratón"/>
        <s v="42073 Cueva de Ágreda"/>
        <s v="42134 Ólvega"/>
        <s v="42217 Vozmediano"/>
        <s v="42003 Adradas"/>
        <s v="42009 Aldealafuente"/>
        <s v="42015 Alentisque"/>
        <s v="42016 Aliud"/>
        <s v="42018 Almaluez"/>
        <s v="42021 Almazul"/>
        <s v="42022 Almenar de Soria"/>
        <s v="42025 Arcos de Jalón"/>
        <s v="42037 Bliecos"/>
        <s v="42038 Borjabad"/>
        <s v="42039 Borobia"/>
        <s v="42041 Buberos"/>
        <s v="42050 Cañamaque"/>
        <s v="42051 Carabantes"/>
        <s v="42063 Cihuela"/>
        <s v="42064 Ciria"/>
        <s v="42068 Coscurita"/>
        <s v="42076 Deza"/>
        <s v="42079 Escobosa de Almazán"/>
        <s v="42083 Frechilla de Almazán"/>
        <s v="42088 Fuentelmonge"/>
        <s v="42096 Gómara"/>
        <s v="42100 Hinojosa del Campo"/>
        <s v="42108 Maján"/>
        <s v="42118 Momblona"/>
        <s v="42119 Monteagudo de las Vicarías"/>
        <s v="42123 Morón de Almazán"/>
        <s v="42130 Nepas"/>
        <s v="42131 Nolay"/>
        <s v="42132 Noviercas"/>
        <s v="42139 Pinilla del Campo"/>
        <s v="42140 Portillo de Soria"/>
        <s v="42142 Pozalmuro"/>
        <s v="42148 Quiñonería"/>
        <s v="42156 Reznos"/>
        <s v="42167 Santa María de Huerta"/>
        <s v="42171 Serón de Nágima"/>
        <s v="42172 Soliedra"/>
        <s v="42176 Tajahuerce"/>
        <s v="42182 Taroda"/>
        <s v="42183 Tejado"/>
        <s v="42184 Torlengua"/>
        <s v="42187 Torrubia de Soria"/>
        <s v="42202 Velilla de los Ajos"/>
        <s v="42204 Viana de Duero"/>
        <s v="42213 Villaseca de Arciel"/>
        <s v="42008 Alcubilla de las Peñas"/>
        <s v="42023 Alpanseque"/>
        <s v="42026 Arenillas"/>
        <s v="42029 Baraona"/>
        <s v="42030 Barca"/>
        <s v="42031 Barcones"/>
        <s v="42032 Bayubas de Abajo"/>
        <s v="42033 Bayubas de Arriba"/>
        <s v="42035 Berlanga de Duero"/>
        <s v="42048 Caltojar"/>
        <s v="42059 Centenera de Andaluz"/>
        <s v="42071 Cubo de la Solana"/>
        <s v="42090 Fuentepinilla"/>
        <s v="42111 Matamala de Almazán"/>
        <s v="42113 Medinaceli"/>
        <s v="42115 Miño de Medinaceli"/>
        <s v="42144 Quintana Redonda"/>
        <s v="42145 Quintanas de Gormaz"/>
        <s v="42149 Rábanos, Los"/>
        <s v="42152 Recuerda"/>
        <s v="42153 Rello"/>
        <s v="42155 Retortillo de Soria"/>
        <s v="42157 Riba de Escalote, La"/>
        <s v="42177 Tajueco"/>
        <s v="42181 Tardelcuende"/>
        <s v="42197 Valderrodilla"/>
        <s v="42200 Velamazán"/>
        <s v="42212 Villasayas"/>
        <s v="42219 Yelo"/>
        <s v="42007 Alcubilla de Avellaneda"/>
        <s v="42052 Caracena"/>
        <s v="42053 Carrascosa de Abajo"/>
        <s v="42058 Castillejo de Robledo"/>
        <s v="42080 Espeja de San Marcelino"/>
        <s v="42081 Espejón"/>
        <s v="42084 Fresno de Caracena"/>
        <s v="42085 Fuentearmegil"/>
        <s v="42086 Fuentecambrón"/>
        <s v="42103 Langa de Duero"/>
        <s v="42105 Liceras"/>
        <s v="42116 Miño de San Esteban"/>
        <s v="42120 Montejo de Tiermes"/>
        <s v="42162 San Esteban de Gormaz"/>
        <s v="42164 San Leonardo de Yagüe"/>
        <s v="42168 Santa María de las Hoyas"/>
        <s v="42206 Villanueva de Gormaz"/>
        <s v="42043 Burgo de Osma-Ciudad de Osma"/>
        <s v="42097 Gormaz"/>
        <s v="42127 Nafría de Ucero"/>
        <s v="42189 Ucero"/>
        <s v="42194 Valdemaluque"/>
        <s v="42195 Valdenebro"/>
        <s v="42001 Abejar"/>
        <s v="42036 Blacos"/>
        <s v="42045 Cabrejas del Pinar"/>
        <s v="42046 Calatañazor"/>
        <s v="42055 Casarejos"/>
        <s v="42061 Cidones"/>
        <s v="42070 Cubilla"/>
        <s v="42095 Golmayo"/>
        <s v="42098 Herrera de Soria"/>
        <s v="42124 Muriel de la Fuente"/>
        <s v="42125 Muriel Viejo"/>
        <s v="42129 Navaleno"/>
        <s v="42158 Rioseco de Soria"/>
        <s v="42178 Talveila"/>
        <s v="42185 Torreblacos"/>
        <s v="42190 Vadillo"/>
        <s v="42205 Villaciervos"/>
        <s v="42020 Almazán"/>
        <s v="42173 Soria"/>
        <s v="43043 Catllar, El"/>
        <s v="43144 Secuita, La"/>
        <s v="43100 Pallaresos, Els"/>
        <s v="43095 Morell, El"/>
        <s v="43103 Perafort"/>
        <s v="43109 Pobla de Mafumet, La"/>
        <s v="43062 Freginals"/>
        <s v="43063 Galera, La"/>
        <s v="43068 Godall"/>
        <s v="43077 Mas de Barberans"/>
        <s v="43078 Masdenverge"/>
        <s v="43138 Santa Bàrbara"/>
        <s v="43901 Deltebre"/>
        <s v="43902 Sant Jaume d'Enveja"/>
        <s v="43903 Camarles"/>
        <s v="43904 Aldea, L'"/>
        <s v="43104 Perelló, El"/>
        <s v="43906 Ampolla, L'"/>
        <s v="43006 Aldover"/>
        <s v="43008 Alfara de Carles"/>
        <s v="43018 Arnes"/>
        <s v="43032 Bot"/>
        <s v="43041 Caseres"/>
        <s v="43052 Xerta"/>
        <s v="43071 Horta de Sant Joan"/>
        <s v="43102 Paüls"/>
        <s v="43117 Prat de Comte"/>
        <s v="43025 Benifallet"/>
        <s v="43026 Benissanet"/>
        <s v="43067 Ginestar"/>
        <s v="43084 Miravet"/>
        <s v="43106 Pinell de Brai, El"/>
        <s v="43121 Rasquera"/>
        <s v="43149 Tivenys"/>
        <s v="43022 Batea"/>
        <s v="43064 Gandesa"/>
        <s v="43019 Ascó"/>
        <s v="43048 Corbera d'Ebre"/>
        <s v="43056 Fatarella, La"/>
        <s v="43110 Pobla de Massaluca, La"/>
        <s v="43125 Riba-roja d'Ebre"/>
        <s v="43175 Vilalba dels Arcs"/>
        <s v="43040 Capçanes"/>
        <s v="43070 Guiamets, Els"/>
        <s v="43094 Móra la Nova"/>
        <s v="43150 Tivissa"/>
        <s v="43011 Almoster"/>
        <s v="43042 Castellvell del Camp"/>
        <s v="43038 Cambrils"/>
        <s v="43178 Vinyols i els Arcs"/>
        <s v="43031 Borges del Camp, Les"/>
        <s v="43088 Montbrió del Camp"/>
        <s v="43129 Riudoms"/>
        <s v="43017 Argentera, L'"/>
        <s v="43033 Botarell"/>
        <s v="43045 Colldejou"/>
        <s v="43053 Duesaigües"/>
        <s v="43118 Pratdip"/>
        <s v="43127 Riudecanyes"/>
        <s v="43128 Riudecols"/>
        <s v="43151 Torre de Fontaubella, La"/>
        <s v="43167 Vilanova d'Escornalbou"/>
        <s v="43023 Bellmunt del Priorat"/>
        <s v="43055 Falset"/>
        <s v="43065 Garcia"/>
        <s v="43076 Marçà"/>
        <s v="43082 Masroig, El"/>
        <s v="43085 Molar, El"/>
        <s v="43115 Pradell de la Teixeta"/>
        <s v="43027 Bisbal de Falset, La"/>
        <s v="43035 Cabacés"/>
        <s v="43058 Figuera, La"/>
        <s v="43060 Flix"/>
        <s v="43099 Palma d'Ebre, La"/>
        <s v="43152 Torre de l'Espanyol, La"/>
        <s v="43177 Vinebre"/>
        <s v="43009 Alforja"/>
        <s v="43015 Arbolí"/>
        <s v="43049 Cornudella de Montsant"/>
        <s v="43069 Gratallops"/>
        <s v="43072 Lloar, El"/>
        <s v="43075 Margalef"/>
        <s v="43096 Morera de Montsant, La"/>
        <s v="43112 Poboleda"/>
        <s v="43114 Porrera"/>
        <s v="43154 Torroja del Priorat"/>
        <s v="43157 Ulldemolins"/>
        <s v="43173 Vilella Alta, La"/>
        <s v="43174 Vilella Baixa, La"/>
        <s v="43003 Albiol, L'"/>
        <s v="43007 Aleixar, L'"/>
        <s v="43039 Capafonts"/>
        <s v="43057 Febró, La"/>
        <s v="43081 Maspujols"/>
        <s v="43091 Mont-ral"/>
        <s v="43116 Prades"/>
        <s v="43124 Riba, La"/>
        <s v="43158 Vallclara"/>
        <s v="43168 Vilanova de Prades"/>
        <s v="43169 Vilaplana"/>
        <s v="43172 Vilaverd"/>
        <s v="43176 Vimbodí i Poblet"/>
        <s v="43029 Blancafort"/>
        <s v="43054 Espluga de Francolí, L'"/>
        <s v="43107 Pira"/>
        <s v="43146 Senan"/>
        <s v="43147 Solivella"/>
        <s v="43046 Conesa"/>
        <s v="43061 Forès"/>
        <s v="43073 Llorac"/>
        <s v="43101 Passanant i Belltall"/>
        <s v="43105 Piles, Les"/>
        <s v="43130 Rocafort de Queralt"/>
        <s v="43139 Santa Coloma de Queralt"/>
        <s v="43141 Pontils"/>
        <s v="43142 Sarral"/>
        <s v="43143 Savallà del Comtat"/>
        <s v="43159 Vallfogona de Riucorb"/>
        <s v="43021 Barberà de la Conca"/>
        <s v="43036 Cabra del Camp"/>
        <s v="43059 Figuerola del Camp"/>
        <s v="43108 Pla de Santa Maria, El"/>
        <s v="43113 Pont d'Armentera, El"/>
        <s v="43020 Banyeres del Penedès"/>
        <s v="43024 Bellvei"/>
        <s v="43140 Santa Oliva"/>
        <s v="43002 Albinyana"/>
        <s v="43028 Bisbal del Penedès, La"/>
        <s v="43074 Llorenç del Penedès"/>
        <s v="43137 Sant Jaume dels Domenys"/>
        <s v="43001 Aiguamúrcia"/>
        <s v="43090 Montmell, El"/>
        <s v="43120 Querol"/>
        <s v="43132 Rodonyà"/>
        <s v="43170 Vila-rodona"/>
        <s v="43050 Creixell"/>
        <s v="43111 Pobla de Montornès, La"/>
        <s v="43010 Alió"/>
        <s v="43030 Bonastre"/>
        <s v="43034 Bràfim"/>
        <s v="43079 Masllorenç"/>
        <s v="43089 Montferri"/>
        <s v="43097 Nou de Gaià, La"/>
        <s v="43098 Nulles"/>
        <s v="43119 Puigpelat"/>
        <s v="43122 Renau"/>
        <s v="43126 Riera de Gaià, La"/>
        <s v="43135 Salomó"/>
        <s v="43164 Vespella de Gaià"/>
        <s v="43165 Vilabella"/>
        <s v="43066 Garidells, Els"/>
        <s v="43080 Masó, La"/>
        <s v="43083 Milà, El"/>
        <s v="43134 Rourell, El"/>
        <s v="43160 Vallmoll"/>
        <s v="43166 Vilallonga del Camp"/>
        <s v="4312309 Reus"/>
        <s v="4312310 Reus"/>
        <s v="4314801 Tarragona"/>
        <s v="4314802 Tarragona"/>
        <s v="4314803 Tarragona"/>
        <s v="43004 Alcanar"/>
        <s v="43005 Alcover"/>
        <s v="43012 Altafulla"/>
        <s v="43013 Ametlla de Mar, L'"/>
        <s v="43014 Amposta"/>
        <s v="43016 Arboç, L'"/>
        <s v="43037 Calafell"/>
        <s v="43044 Sénia, La"/>
        <s v="43047 Constantí"/>
        <s v="43051 Cunit"/>
        <s v="43086 Montblanc"/>
        <s v="43092 Mont-roig del Camp"/>
        <s v="43093 Móra d'Ebre"/>
        <s v="43131 Roda de Berà"/>
        <s v="43133 Roquetes"/>
        <s v="43136 Sant Carles de la Ràpita"/>
        <s v="43145 Selva del Camp, La"/>
        <s v="43153 Torredembarra"/>
        <s v="43155 Tortosa"/>
        <s v="43156 Ulldecona"/>
        <s v="43161 Valls"/>
        <s v="43162 Vandellòs i l'Hospitalet de l'Infant"/>
        <s v="43163 Vendrell, El"/>
        <s v="43171 Vila-seca"/>
        <s v="43905 Salou"/>
        <s v="43907 Canonja, La"/>
        <s v="4312301 Reus"/>
        <s v="4312302 Reus"/>
        <s v="4312303 Reus"/>
        <s v="4312304 Reus"/>
        <s v="4312305 Reus"/>
        <s v="4312306 Reus"/>
        <s v="4312307 Reus"/>
        <s v="4312308 Reus"/>
        <s v="4314804 Tarragona"/>
        <s v="4314805 Tarragona"/>
        <s v="4314806 Tarragona"/>
        <s v="4314807 Tarragona"/>
        <s v="4314808 Tarragona"/>
        <s v="4314809 Tarragona"/>
        <s v="44008 Albalate del Arzobispo"/>
        <s v="44031 Azaila"/>
        <s v="44067 Castelnou"/>
        <s v="44122 Híjar"/>
        <s v="44129 Jatiel"/>
        <s v="44191 Puebla de Híjar, La"/>
        <s v="44205 Samper de Calanda"/>
        <s v="44237 Urrea de Gaén"/>
        <s v="44265 Vinaceite"/>
        <s v="44027 Arens de Lledó"/>
        <s v="44037 Beceite"/>
        <s v="44049 Calaceite"/>
        <s v="44086 Cretas"/>
        <s v="44141 Lledó"/>
        <s v="44147 Mazaleón"/>
        <s v="44225 Torre del Compte"/>
        <s v="44245 Valdeltormo"/>
        <s v="44246 Valderrobres"/>
        <s v="44038 Belmonte de San José"/>
        <s v="44061 Cañada de Verich, La"/>
        <s v="44068 Castelserás"/>
        <s v="44077 Cerollera, La"/>
        <s v="44080 Codoñera, La"/>
        <s v="44105 Fórnoles"/>
        <s v="44108 Fresneda, La"/>
        <s v="44114 Fuentespalda"/>
        <s v="44154 Monroyo"/>
        <s v="44179 Peñarroya de Tastavins"/>
        <s v="44187 Portellada, La"/>
        <s v="44194 Ráfales"/>
        <s v="44221 Torrecilla de Alcañiz"/>
        <s v="44223 Torre de Arcas"/>
        <s v="44230 Torrevelilla"/>
        <s v="44241 Valdealgorfa"/>
        <s v="44247 Valjunquera"/>
        <s v="44004 Aguaviva"/>
        <s v="44051 Calanda"/>
        <s v="44107 Foz-Calanda"/>
        <s v="44118 Ginebrosa, La"/>
        <s v="44178 Parras de Castellote, Las"/>
        <s v="44014 Alcorisa"/>
        <s v="44040 Berge"/>
        <s v="44044 Bordón"/>
        <s v="44071 Castellote"/>
        <s v="44145 Mas de las Matas"/>
        <s v="44212 Seno"/>
        <s v="44006 Alacón"/>
        <s v="44011 Alcaine"/>
        <s v="44022 Alloza"/>
        <s v="44029 Ariño"/>
        <s v="44063 Cañizar del Olivar"/>
        <s v="44066 Castel de Cabra"/>
        <s v="44084 Cortes de Aragón"/>
        <s v="44087 Crivillén"/>
        <s v="44096 Ejulve"/>
        <s v="44100 Estercuel"/>
        <s v="44116 Gargallo"/>
        <s v="44124 Hoz de la Vieja, La"/>
        <s v="44131 Josa"/>
        <s v="44146 Mata de los Olmos, La"/>
        <s v="44151 Molinos"/>
        <s v="44155 Montalbán"/>
        <s v="44161 Muniesa"/>
        <s v="44167 Obón"/>
        <s v="44172 Oliete"/>
        <s v="44173 Olmos, Los"/>
        <s v="44176 Palomar de Arroyos"/>
        <s v="44184 Plou"/>
        <s v="44224 Torre de las Arcas"/>
        <s v="44268 Zoma, La"/>
        <s v="44023 Allueva"/>
        <s v="44024 Anadón"/>
        <s v="44032 Bádenas"/>
        <s v="44035 Barrachina"/>
        <s v="44036 Bea"/>
        <s v="44043 Blesa"/>
        <s v="44050 Calamocha"/>
        <s v="44090 Cucalón"/>
        <s v="44101 Ferreruela de Huerva"/>
        <s v="44102 Fonfría"/>
        <s v="44125 Huesa del Común"/>
        <s v="44132 Lagueruela"/>
        <s v="44133 Lanzuela"/>
        <s v="44138 Loscos"/>
        <s v="44142 Maicas"/>
        <s v="44152 Monforte de Moyuela"/>
        <s v="44164 Nogueras"/>
        <s v="44203 Salcedillo"/>
        <s v="44208 Santa Cruz de Nogueras"/>
        <s v="44211 Segura de los Baños"/>
        <s v="44222 Torrecilla del Rebollar"/>
        <s v="44252 Villahermosa del Campo"/>
        <s v="44033 Báguena"/>
        <s v="44039 Bello"/>
        <s v="44042 Blancas"/>
        <s v="44047 Burbáguena"/>
        <s v="44056 Caminreal"/>
        <s v="44065 Castejón de Tornos"/>
        <s v="44112 Fuentes Claras"/>
        <s v="44153 Monreal del Campo"/>
        <s v="44168 Odón"/>
        <s v="44190 Pozuel del Campo"/>
        <s v="44207 San Martín del Río"/>
        <s v="44219 Tornos"/>
        <s v="44220 Torralba de los Sisones"/>
        <s v="44232 Torrijo del Campo"/>
        <s v="44020 Alpeñés"/>
        <s v="44034 Bañón"/>
        <s v="44085 Cosa"/>
        <s v="44099 Escucha"/>
        <s v="44110 Fuenferrada"/>
        <s v="44144 Martín del Río"/>
        <s v="44148 Mezquita de Jarque"/>
        <s v="44177 Pancrudo"/>
        <s v="44195 Rillo"/>
        <s v="44200 Rubielos de la Cérida"/>
        <s v="44227 Torre los Negros"/>
        <s v="44238 Utrillas"/>
        <s v="44256 Villanueva del Rebollar de la Sierra"/>
        <s v="44267 Vivel del Río Martín"/>
        <s v="44003 Aguatón"/>
        <s v="44007 Alba"/>
        <s v="44016 Alfambra"/>
        <s v="44018 Almohaja"/>
        <s v="44028 Argente"/>
        <s v="44046 Bueña"/>
        <s v="44053 Camañas"/>
        <s v="44075 Celadas"/>
        <s v="44076 Cella"/>
        <s v="44136 Lidón"/>
        <s v="44169 Ojos Negros"/>
        <s v="44180 Peracense"/>
        <s v="44189 Pozondón"/>
        <s v="44197 Ródenas"/>
        <s v="44209 Santa Eulalia"/>
        <s v="44213 Singra"/>
        <s v="44226 Torrelacárcel"/>
        <s v="44228 Torremocha de Jiloca"/>
        <s v="44251 Villafranca del Campo"/>
        <s v="44258 Villar del Salz"/>
        <s v="44261 Villarquemado"/>
        <s v="44266 Visiedo"/>
        <s v="44009 Albarracín"/>
        <s v="44019 Alobras"/>
        <s v="44041 Bezas"/>
        <s v="44045 Bronchales"/>
        <s v="44052 Calomarde"/>
        <s v="44092 Cuervo, El"/>
        <s v="44109 Frías de Albarracín"/>
        <s v="44117 Gea de Albarracín"/>
        <s v="44119 Griegos"/>
        <s v="44120 Guadalaviar"/>
        <s v="44127 Jabaloyas"/>
        <s v="44157 Monterde de Albarracín"/>
        <s v="44159 Moscardón"/>
        <s v="44163 Noguera de Albarracín"/>
        <s v="44174 Orihuela del Tremedal"/>
        <s v="44198 Royuela"/>
        <s v="44204 Saldón"/>
        <s v="44215 Terriente"/>
        <s v="44217 Toril y Masegoso"/>
        <s v="44218 Tormón"/>
        <s v="44229 Torres de Albarracín"/>
        <s v="44235 Tramacastilla"/>
        <s v="44243 Valdecuenca"/>
        <s v="44249 Vallecillo, El"/>
        <s v="44250 Veguillas de la Sierra"/>
        <s v="44257 Villar del Cobo"/>
        <s v="44002 Abejuela"/>
        <s v="44010 Albentosa"/>
        <s v="44026 Arcos de las Salinas"/>
        <s v="44054 Camarena de la Sierra"/>
        <s v="44064 Cascante del Río"/>
        <s v="44089 Cubla"/>
        <s v="44103 Formiche Alto"/>
        <s v="44135 Libros"/>
        <s v="44143 Manzanera"/>
        <s v="44192 Puebla de Valverde, La"/>
        <s v="44196 Riodeva"/>
        <s v="44199 Rubiales"/>
        <s v="44206 San Agustín"/>
        <s v="44210 Sarrión"/>
        <s v="44231 Torrijas"/>
        <s v="44234 Tramacastiel"/>
        <s v="44239 Valacloche"/>
        <s v="44240 Valbona"/>
        <s v="44263 Villastar"/>
        <s v="44264 Villel"/>
        <s v="44012 Alcalá de la Selva"/>
        <s v="44048 Cabra de Mora"/>
        <s v="44070 Castellar, El"/>
        <s v="44074 Cedrillas"/>
        <s v="44082 Corbalán"/>
        <s v="44094 Cuevas Labradas"/>
        <s v="44097 Escorihuela"/>
        <s v="44113 Fuentes de Rubielos"/>
        <s v="44137 Linares de Mora"/>
        <s v="44156 Monteagudo del Castillo"/>
        <s v="44158 Mora de Rubielos"/>
        <s v="44165 Nogueruelas"/>
        <s v="44171 Olba"/>
        <s v="44181 Peralejos"/>
        <s v="44185 Pobo, El"/>
        <s v="44201 Rubielos de Mora"/>
        <s v="44001 Ababuj"/>
        <s v="44005 Aguilar del Alfambra"/>
        <s v="44017 Aliaga"/>
        <s v="44021 Allepuz"/>
        <s v="44055 Camarillas"/>
        <s v="44059 Cantavieja"/>
        <s v="44060 Cañada de Benatanduz"/>
        <s v="44062 Cañada Vellida"/>
        <s v="44088 Cuba, La"/>
        <s v="44093 Cuevas de Almudén"/>
        <s v="44106 Fortanete"/>
        <s v="44111 Fuentes Calientes"/>
        <s v="44115 Galve"/>
        <s v="44121 Gúdar"/>
        <s v="44123 Hinojosa de Jarque"/>
        <s v="44126 Iglesuela del Cid, La"/>
        <s v="44128 Jarque de la Val"/>
        <s v="44130 Jorcas"/>
        <s v="44149 Mirambel"/>
        <s v="44150 Miravete de la Sierra"/>
        <s v="44160 Mosqueruela"/>
        <s v="44175 Orrios"/>
        <s v="44182 Perales del Alfambra"/>
        <s v="44183 Pitarque"/>
        <s v="44193 Puertomingalvo"/>
        <s v="44236 Tronchón"/>
        <s v="44244 Valdelinares"/>
        <s v="44260 Villarluengo"/>
        <s v="44262 Villarroya de los Pinares"/>
        <s v="44013 Alcañiz"/>
        <s v="44025 Andorra"/>
        <s v="44216 Teruel"/>
        <s v="45099 Méntrida"/>
        <s v="45180 Valmojado"/>
        <s v="45143 Quismondo"/>
        <s v="45157 Santa Cruz del Retamar"/>
        <s v="45171 Torre de Esteban Hambrán, La"/>
        <s v="45031 Camarena"/>
        <s v="45183 Ventas de Retamosa, Las"/>
        <s v="45056 Chozas de Canales"/>
        <s v="45199 Viso de San Juan, El"/>
        <s v="45085 Lominchar"/>
        <s v="45145 Recas"/>
        <s v="45047 Cedillo del Condado"/>
        <s v="45127 Palomeque"/>
        <s v="45038 Carranque"/>
        <s v="45002 Alameda de la Sagra"/>
        <s v="45051 Cobeja"/>
        <s v="45196 Villaseca de la Sagra"/>
        <s v="45025 Cabañas de la Sagra"/>
        <s v="45188 Villaluenga de la Sagra"/>
        <s v="45203 Yuncler"/>
        <s v="45119 Numancia de la Sagra"/>
        <s v="45128 Pantoja"/>
        <s v="45021 Borox"/>
        <s v="45064 Esquivias"/>
        <s v="45050 Ciruelos"/>
        <s v="45121 Ocaña"/>
        <s v="45088 Magán"/>
        <s v="45102 Mocejón"/>
        <s v="45067 Gálvez"/>
        <s v="45070 Guadamur"/>
        <s v="45133 Polán"/>
        <s v="45052 Cobisa"/>
        <s v="45083 Layos"/>
        <s v="45001 Ajofrín"/>
        <s v="45023 Burguillos de Toledo"/>
        <s v="45059 Dosbarrios"/>
        <s v="45071 Guardia, La"/>
        <s v="45193 Villanueva de Bogas"/>
        <s v="45042 Casasbuenas"/>
        <s v="45055 Cuerva"/>
        <s v="45096 Mazarambroz"/>
        <s v="45116 Noez"/>
        <s v="45140 Pulgar"/>
        <s v="45174 Totanés"/>
        <s v="45098 Menasalbas"/>
        <s v="45153 San Pablo de los Montes"/>
        <s v="45182 Ventas con Peña Aguilera, Las"/>
        <s v="45012 Almonacid de Toledo"/>
        <s v="45057 Chueca"/>
        <s v="45090 Manzaneque"/>
        <s v="45092 Marjaliza"/>
        <s v="45094 Mascaraque"/>
        <s v="45124 Orgaz"/>
        <s v="45190 Villaminaya"/>
        <s v="45026 Cabañas de Yepes"/>
        <s v="45078 Huerta de Valdecarábanos"/>
        <s v="45191 Villamuelas"/>
        <s v="45197 Villasequilla"/>
        <s v="45123 Ontígola"/>
        <s v="45115 Noblejas"/>
        <s v="45195 Villarrubia de Santiago"/>
        <s v="45156 Santa Cruz de la Zarza"/>
        <s v="45198 Villatobas"/>
        <s v="45101 Miguel Esteban"/>
        <s v="45167 Toboso, El"/>
        <s v="45084 Lillo"/>
        <s v="45149 Romeral, El"/>
        <s v="45166 Tembleque"/>
        <s v="45175 Turleque"/>
        <s v="45027 Cabezamesada"/>
        <s v="45054 Corral de Almaguer"/>
        <s v="45192 Villanueva de Alcardete"/>
        <s v="45135 Puebla de Almoradiel, La"/>
        <s v="45186 Villa de Don Fadrique, La"/>
        <s v="45034 Camuñas"/>
        <s v="45141 Quero"/>
        <s v="45187 Villafranca de los Caballeros"/>
        <s v="45177 Urda"/>
        <s v="45200 Yébenes, Los"/>
        <s v="45097 Mejorada"/>
        <s v="45160 Segurilla"/>
        <s v="45181 Velada"/>
        <s v="45132 Pepino"/>
        <s v="45154 San Román de los Montes"/>
        <s v="45137 Pueblanueva, La"/>
        <s v="4516502 Talavera de la Reina"/>
        <s v="45008 Aldea en Cabo"/>
        <s v="45013 Almorox"/>
        <s v="45061 Escalona"/>
        <s v="45129 Paredes de Escalona"/>
        <s v="45015 Arcicóllar"/>
        <s v="45018 Barcience"/>
        <s v="45032 Camarenilla"/>
        <s v="45077 Huecas"/>
        <s v="45147 Rielves"/>
        <s v="45189 Villamiel de Toledo"/>
        <s v="45204 Yunclillos"/>
        <s v="45118 Novés"/>
        <s v="45134 Portillo de Toledo"/>
        <s v="45004 Alcabón"/>
        <s v="45091 Maqueda"/>
        <s v="45158 Santa Olalla"/>
        <s v="45901 Santo Domingo-Caudilla"/>
        <s v="45003 Albarreal de Tajo"/>
        <s v="45024 Burujón"/>
        <s v="45062 Escalonilla"/>
        <s v="45069 Gerindote"/>
        <s v="45036 Carmena"/>
        <s v="45037 Carpio de Tajo, El"/>
        <s v="45089 Malpica de Tajo"/>
        <s v="45095 Mata, La"/>
        <s v="45100 Mesegar de Tajo"/>
        <s v="45039 Carriches"/>
        <s v="45046 Cebolla"/>
        <s v="45058 Domingo Pérez"/>
        <s v="45060 Erustes"/>
        <s v="45080 Illán de Vacas"/>
        <s v="45104 Montearagón"/>
        <s v="45126 Otero"/>
        <s v="45035 Cardiel de los Montes"/>
        <s v="45040 Casar de Escalona, El"/>
        <s v="45048 Cerralbos, Los"/>
        <s v="45068 Garciotum"/>
        <s v="45076 Hormigos"/>
        <s v="45086 Lucillos"/>
        <s v="45117 Nombela"/>
        <s v="45120 Nuño Gómez"/>
        <s v="45131 Pelahustán"/>
        <s v="45005 Alcañizo"/>
        <s v="45011 Almendral de la Cañada"/>
        <s v="45022 Buenaventura"/>
        <s v="45043 Castillo de Bayuela"/>
        <s v="45045 Cazalegas"/>
        <s v="45049 Cervera de los Montes"/>
        <s v="45074 Hinojosa de San Vicente"/>
        <s v="45079 Iglesuela, La"/>
        <s v="45093 Marrupe"/>
        <s v="45105 Montesclaros"/>
        <s v="45110 Navalcán"/>
        <s v="45114 Navamorcuende"/>
        <s v="45125 Oropesa"/>
        <s v="45130 Parrillas"/>
        <s v="45144 Real de San Vicente, El"/>
        <s v="45159 Sartajada"/>
        <s v="45164 Sotillo de las Palomas"/>
        <s v="45169 Torralba de Oropesa"/>
        <s v="45007 Alcolea de Tajo"/>
        <s v="45029 Caleruela"/>
        <s v="45030 Calzada de Oropesa"/>
        <s v="45073 Herreruela de Oropesa"/>
        <s v="45082 Lagartera"/>
        <s v="45138 Puente del Arzobispo, El"/>
        <s v="45172 Torrico"/>
        <s v="45179 Valdeverdeja"/>
        <s v="45184 Ventas de San Julián, Las"/>
        <s v="45009 Aldeanueva de Barbarroya"/>
        <s v="45010 Aldeanueva de San Bartolomé"/>
        <s v="45017 Azután"/>
        <s v="45020 Belvís de la Jara"/>
        <s v="45033 Campillo de la Jara, El"/>
        <s v="45065 Estrella, La"/>
        <s v="45103 Mohedas de la Jara"/>
        <s v="45108 Nava de Ricomalillo, La"/>
        <s v="45111 Navalmoralejo"/>
        <s v="45139 Puerto de San Vicente"/>
        <s v="45162 Sevilleja de la Jara"/>
        <s v="45006 Alcaudete de la Jara"/>
        <s v="45063 Espinoso del Rey"/>
        <s v="45072 Herencias, Las"/>
        <s v="45146 Retamoso de la Jara"/>
        <s v="45150 San Bartolomé de las Abiertas"/>
        <s v="45152 San Martín de Pusa"/>
        <s v="45155 Santa Ana de Pusa"/>
        <s v="45170 Torrecilla de la Jara"/>
        <s v="45112 Navalmorales, Los"/>
        <s v="45113 Navalucillos, Los"/>
        <s v="45148 Robledo del Mazo"/>
        <s v="45075 Hontanar"/>
        <s v="45109 Navahermosa"/>
        <s v="45151 San Martín de Montalbán"/>
        <s v="45194 Villarejo de Montalbán"/>
        <s v="4516801 Toledo"/>
        <s v="4516802 Toledo"/>
        <s v="4516803 Toledo"/>
        <s v="4516804 Toledo"/>
        <s v="45014 Añover de Tajo"/>
        <s v="45016 Argés"/>
        <s v="45019 Bargas"/>
        <s v="45028 Calera y Chozas"/>
        <s v="45041 Casarrubios del Monte"/>
        <s v="45161 Seseña"/>
        <s v="45053 Consuegra"/>
        <s v="45066 Fuensalida"/>
        <s v="45081 Illescas"/>
        <s v="45087 Madridejos"/>
        <s v="45106 Mora"/>
        <s v="45107 Nambroca"/>
        <s v="45122 Olías del Rey"/>
        <s v="45136 Puebla de Montalbán, La"/>
        <s v="45142 Quintanar de la Orden"/>
        <s v="45163 Sonseca"/>
        <s v="45173 Torrijos"/>
        <s v="45176 Ugena"/>
        <s v="45185 Villacañas"/>
        <s v="45201 Yeles"/>
        <s v="45202 Yepes"/>
        <s v="45205 Yuncos"/>
        <s v="4516501 Talavera de la Reina"/>
        <s v="4516503 Talavera de la Reina"/>
        <s v="4516504 Talavera de la Reina"/>
        <s v="4516805 Toledo"/>
        <s v="4516806 Toledo"/>
        <s v="4516807 Toledo"/>
        <s v="46113 Daimús"/>
        <s v="46140 Guardamar de la Safor"/>
        <s v="46168 Miramar"/>
        <s v="46048 Bellreguard"/>
        <s v="46188 Palmera"/>
        <s v="46195 Piles"/>
        <s v="4613101 Gandia"/>
        <s v="4613103 Gandia"/>
        <s v="46002 Ador"/>
        <s v="46255 Vilallonga/Villalonga"/>
        <s v="46061 Beniflá"/>
        <s v="46127 Font d'En Carròs, la"/>
        <s v="46198 Potries"/>
        <s v="46034 Almoines"/>
        <s v="46055 Beniarjó"/>
        <s v="46187 Palma de Gandía"/>
        <s v="46211 Real de Gandía"/>
        <s v="46059 Benifairó de la Valldigna"/>
        <s v="46231 Simat de la Valldigna"/>
        <s v="46119 Ènova, l'"/>
        <s v="46160 Manuel"/>
        <s v="46209 Rafelguaraf"/>
        <s v="46203 Pobla Llarga, la"/>
        <s v="46222 Sant Joanet"/>
        <s v="46227 Senyera"/>
        <s v="46045 Barxeta"/>
        <s v="46132 Genovés"/>
        <s v="46151 Llocnou d'En Fenollet"/>
        <s v="46046 Barx"/>
        <s v="46104 Quatretonda"/>
        <s v="46150 Llutxent"/>
        <s v="46196 Pinet"/>
        <s v="46143 Xeraco"/>
        <s v="46146 Xeresa"/>
        <s v="46098 Corbera"/>
        <s v="46123 Favara"/>
        <s v="46125 Fortaleny"/>
        <s v="46155 Llaurí"/>
        <s v="46904 Benicull de Xúquer"/>
        <s v="46008 Albalat de la Ribera"/>
        <s v="46197 Polinyà de Xúquer"/>
        <s v="46215 Riola"/>
        <s v="46007 Albal"/>
        <s v="46065 Beniparrell"/>
        <s v="46148 Loriguilla"/>
        <s v="46214 Riba-roja de Túria"/>
        <s v="46025 Alfara del Patriarca"/>
        <s v="46074 Bonrepòs i Mirambell"/>
        <s v="46260 Vinalesa"/>
        <s v="46009 Albalat dels Sorells"/>
        <s v="46014 Albuixech"/>
        <s v="46163 Massalfassar"/>
        <s v="46161 Marines"/>
        <s v="46182 Olocau"/>
        <s v="46228 Serra"/>
        <s v="46902 Gátova"/>
        <s v="46122 Faura"/>
        <s v="46134 Gilet"/>
        <s v="46192 Petrés"/>
        <s v="4622001 Sagunto/Sagunt"/>
        <s v="46052 Benavites"/>
        <s v="46058 Benifairó de les Valls"/>
        <s v="46101 Quart de les Valls"/>
        <s v="46103 Quartell"/>
        <s v="4622004 Sagunto/Sagunt"/>
        <s v="4622005 Sagunto/Sagunt"/>
        <s v="4622008 Sagunto/Sagunt"/>
        <s v="46010 Albalat dels Tarongers"/>
        <s v="46024 Alfara de la Baronia"/>
        <s v="46028 Algar de Palancia"/>
        <s v="46030 Algimia de Alfara"/>
        <s v="46120 Estivella"/>
        <s v="46224 Segart"/>
        <s v="46245 Torres Torres"/>
        <s v="46076 Bugarra"/>
        <s v="46108 Chera"/>
        <s v="46112 Chulilla"/>
        <s v="46133 Gestalgar"/>
        <s v="46191 Pedralba"/>
        <s v="46229 Siete Aguas"/>
        <s v="46234 Sot de Chera"/>
        <s v="46089 Casinos"/>
        <s v="46149 Losa del Obispo"/>
        <s v="46258 Villar del Arzobispo"/>
        <s v="46001 Ademuz"/>
        <s v="46087 Casas Altas"/>
        <s v="46088 Casas Bajas"/>
        <s v="46092 Castielfabib"/>
        <s v="46201 Puebla de San Miguel"/>
        <s v="46242 Torrebaja"/>
        <s v="46252 Vallanca"/>
        <s v="46018 Alcublas"/>
        <s v="46036 Alpuente"/>
        <s v="46038 Andilla"/>
        <s v="46041 Aras de los Olmos"/>
        <s v="46050 Benagéber"/>
        <s v="46079 Calles"/>
        <s v="46106 Chelva"/>
        <s v="46141 Higueruelas"/>
        <s v="46232 Sinarcas"/>
        <s v="46241 Titaguas"/>
        <s v="46247 Tuéjar"/>
        <s v="46262 Yesa, La"/>
        <s v="46080 Camporrobles"/>
        <s v="46095 Caudete de las Fuentes"/>
        <s v="46129 Fuenterrobles"/>
        <s v="46254 Venta del Moro"/>
        <s v="46259 Villargordo del Cabriel"/>
        <s v="46111 Chiva"/>
        <s v="46136 Godelleta"/>
        <s v="46063 Benimodo"/>
        <s v="46093 Catadau"/>
        <s v="46246 Tous"/>
        <s v="46026 Alfarp"/>
        <s v="46156 Llombai"/>
        <s v="46212 Real"/>
        <s v="46012 Alborache"/>
        <s v="46115 Dos Aguas"/>
        <s v="46158 Macastre"/>
        <s v="46261 Yátova"/>
        <s v="46097 Cofrentes"/>
        <s v="46099 Cortes de Pallás"/>
        <s v="46142 Jalance"/>
        <s v="46144 Jarafuel"/>
        <s v="46167 Millares"/>
        <s v="46239 Teresa de Cofrentes"/>
        <s v="46263 Zarra"/>
        <s v="46071 Bicorp"/>
        <s v="46073 Bolbaite"/>
        <s v="46179 Navarrés"/>
        <s v="46206 Quesa"/>
        <s v="46016 Alcàntera de Xúquer"/>
        <s v="46040 Antella"/>
        <s v="46053 Beneixida"/>
        <s v="46130 Gavarda"/>
        <s v="46236 Sumacàrcer"/>
        <s v="46039 Anna"/>
        <s v="46084 Càrcer"/>
        <s v="46100 Cotes"/>
        <s v="46121 Estubeny"/>
        <s v="46225 Sellent"/>
        <s v="46096 Cerdà"/>
        <s v="46137 Granja de la Costera, la"/>
        <s v="46154 Llanera de Ranes"/>
        <s v="46157 Llosa de Ranes, la"/>
        <s v="46180 Novelé/Novetlè"/>
        <s v="46217 Rotglà i Corberà"/>
        <s v="46243 Torrella"/>
        <s v="46253 Vallés"/>
        <s v="46107 Chella"/>
        <s v="46118 Enguera"/>
        <s v="46124 Fontanars dels Alforins"/>
        <s v="46128 Font de la Figuera, la"/>
        <s v="46170 Mogente/Moixent"/>
        <s v="46042 Aielo de Malferit"/>
        <s v="46174 Montesa"/>
        <s v="46251 Vallada"/>
        <s v="46004 Agullent"/>
        <s v="46006 Albaida"/>
        <s v="46068 Benissoda"/>
        <s v="46023 Alfauir"/>
        <s v="46033 Almiserà"/>
        <s v="46043 Aielo de Rugat"/>
        <s v="46057 Benicolet"/>
        <s v="46091 Castellonet de la Conquesta"/>
        <s v="46153 Llocnou de Sant Jeroni"/>
        <s v="46175 Montitxelvo/Montichelvo"/>
        <s v="46218 Rótova"/>
        <s v="46219 Rugat"/>
        <s v="46240 Terrateig"/>
        <s v="46056 Beniatjar"/>
        <s v="46090 Castelló de Rugat"/>
        <s v="46185 Otos"/>
        <s v="46200 Pobla del Duc, la"/>
        <s v="46210 Ráfol de Salem"/>
        <s v="46221 Salem"/>
        <s v="46003 Atzeneta d'Albaida"/>
        <s v="46027 Alfarrasí"/>
        <s v="46047 Bèlgida"/>
        <s v="46049 Bellús"/>
        <s v="46069 Benisuera"/>
        <s v="46075 Bufali"/>
        <s v="46086 Carrícola"/>
        <s v="46138 Guadasséquies"/>
        <s v="46173 Montaverner"/>
        <s v="46189 Palomar, el"/>
        <s v="46226 Sempere"/>
        <s v="46172 Montserrat"/>
        <s v="46176 Montroi/Montroy"/>
        <s v="46022 Alfafar"/>
        <s v="46152 Llocnou de la Corona"/>
        <s v="46067 Benisanó"/>
        <s v="46114 Domeño"/>
        <s v="46147 Llíria"/>
        <s v="46117 Emperador"/>
        <s v="46177 Museros"/>
        <s v="46037 Alqueria de la Comtessa, l'"/>
        <s v="46181 Oliva"/>
        <s v="46208 Rafelcofer"/>
        <s v="46011 Alberic"/>
        <s v="46064 Benimuslem"/>
        <s v="46162 Massalavés"/>
        <s v="46066 Benirredrà"/>
        <s v="4613107 Gandia"/>
        <s v="46072 Bocairent"/>
        <s v="46233 Sollana"/>
        <s v="46020 Alcúdia de Crespins, l'"/>
        <s v="46044 Ayora"/>
        <s v="46062 Benigànim"/>
        <s v="46139 Guadassuar"/>
        <s v="46178 Náquera"/>
        <s v="SCD Poblats del Nord"/>
        <s v="46082 Canet d'En Berenguer"/>
        <s v="46248 Turís"/>
        <s v="46257 Villanueva de Castellón"/>
        <s v="46216 Rocafort"/>
        <s v="46032 Almàssera"/>
        <s v="46126 Foios"/>
        <s v="46199 Pobla de Farnals, la"/>
        <s v="46183 Olleria, l'"/>
        <s v="46109 Cheste"/>
        <s v="46204 Puig de Santa Maria, el"/>
        <s v="46903 San Antonio de Benagéber"/>
        <s v="46207 Rafelbunyol"/>
        <s v="46035 Almussafes"/>
        <s v="46237 Tavernes Blanques"/>
        <s v="4624402 Torrent"/>
        <s v="4613106 Gandia"/>
        <s v="46077 Buñol"/>
        <s v="46165 Massanassa"/>
        <s v="46256 Vilamarxant"/>
        <s v="46015 Alcàsser"/>
        <s v="46223 Sedaví"/>
        <s v="SCD Marxalenes"/>
        <s v="46166 Meliana"/>
        <s v="46051 Benaguasil"/>
        <s v="SCD El Botànic/La Roqueta"/>
        <s v="46193 Picanya"/>
        <s v="46249 Utiel"/>
        <s v="46060 Benifaió"/>
        <s v="46019 Alcúdia, l'"/>
        <s v="4613105 Gandia"/>
        <s v="SCD Fronteta de Sant Lluís/La Punta/Ciutat de les Arts i de les Ciènces"/>
        <s v="SCD Safranar/Favara"/>
        <s v="SCD La Malva-rosa"/>
        <s v="4613104 Gandia"/>
        <s v="46135 Godella"/>
        <s v="46031 Alginet"/>
        <s v="46081 Canals"/>
        <s v="SCD Poblats de L'Oest"/>
        <s v="46054 Benetússer"/>
        <s v="SCD La Creu del Grau"/>
        <s v="SCD La Petxina"/>
        <s v="4624404 Torrent"/>
        <s v="SCD El Grau/Natzaret"/>
        <s v="46085 Carlet"/>
        <s v="46164 Massamagrell"/>
        <s v="4622003 Sagunto/Sagunt"/>
        <s v="SCD L'Amistat/La Vega Baixa/La Carrasca"/>
        <s v="46238 Tavernes de la Valldigna"/>
        <s v="4622006 Sagunto/Sagunt"/>
        <s v="SCD Tres Forques/La Fontsanta/La Llum"/>
        <s v="SCD Morvedre/Trinitat"/>
        <s v="46116 Eliana, l'"/>
        <s v="SCD Tormos/Sant Antoni"/>
        <s v="46230 Silla"/>
        <s v="4624401 Torrent"/>
        <s v="SCD El Pla del Remei/Gran Via"/>
        <s v="SCD Mont-Olivet"/>
        <s v="46205 Puçol"/>
        <s v="SCD En Corts/Na Rovella"/>
        <s v="SCD La Creu Coberta/Sant Marcel.lí/Camí Real"/>
        <s v="46213 Requena"/>
        <s v="SCD Poblats del Sud"/>
        <s v="SCD Safranar/Vara de Quart"/>
        <s v="46083 Carcaixent"/>
        <s v="SCD L'IllaPerduda/Ciutat Jardin"/>
        <s v="46194 Picassent"/>
        <s v="46171 Moncada"/>
        <s v="46105 Cullera"/>
        <s v="SCD Malilla"/>
        <s v="SCD Ciutat Fallera"/>
        <s v="SCD Arrancapins"/>
        <s v="4622007 Sagunto/Sagunt"/>
        <s v="SCD Russafa"/>
        <s v="46070 Bétera"/>
        <s v="SCD Benicalap"/>
        <s v="46202 Pobla de Vallbona, la"/>
        <s v="46013 Alboraya"/>
        <s v="46102 Quart de Poblet"/>
        <s v="SCD Patraix"/>
        <s v="SCD Aiora"/>
        <s v="46186 Paiporta"/>
        <s v="SCD Albors/Camí Fondo/Penya-roja"/>
        <s v="4613102 Gandia"/>
        <s v="SCD Torrefiel"/>
        <s v="SCD Ciutat Vella"/>
        <s v="SCD Orriols/Sant llorenç"/>
        <s v="46029 Algemesí"/>
        <s v="46235 Sueca"/>
        <s v="SCD El Cabanyal-El Canyamelar/Beteró"/>
        <s v="46094 Catarroja"/>
        <s v="SCD Benimaclet"/>
        <s v="46145 Xàtiva"/>
        <s v="46110 Xirivella"/>
        <s v="46005 Alaquàs"/>
        <s v="SCD El Pla del Real"/>
        <s v="46159 Manises"/>
        <s v="SCD Nou Moles/Soternes"/>
        <s v="46021 Aldaia"/>
        <s v="SCD La Raiosa/L'Hort de Senabre"/>
        <s v="46184 Ontinyent"/>
        <s v="46078 Burjassot"/>
        <s v="SCD Campanar"/>
        <s v="4624403 Torrent"/>
        <s v="46169 Mislata"/>
        <s v="46017 Alzira"/>
        <s v="46190 Paterna"/>
        <s v="47023 Boecillo"/>
        <s v="47193 Viana de Cega"/>
        <s v="47082 Matapozuelos"/>
        <s v="47090 Mojados"/>
        <s v="47146 San Miguel del Pino"/>
        <s v="47182 Valdestillas"/>
        <s v="47218 Villanueva de Duero"/>
        <s v="47007 Aldeamayor de San Martín"/>
        <s v="47122 Portillo"/>
        <s v="47027 Cabezón de Pisuerga"/>
        <s v="47155 Santovenia de Pisuerga"/>
        <s v="47066 Fuensaldaña"/>
        <s v="47098 Mucientes"/>
        <s v="47217 Villanubla"/>
        <s v="47133 Renedo de Esgueva"/>
        <s v="SCD Pajarillos Altos - Las Flores"/>
        <s v="47044 Castronuevo de Esgueva"/>
        <s v="47055 Corcos"/>
        <s v="47057 Cubillas de Santa Marta"/>
        <s v="47105 Olmos de Esgueva"/>
        <s v="47110 Parrilla, La"/>
        <s v="47117 Piña de Esgueva"/>
        <s v="47130 Quintanilla de Trigueros"/>
        <s v="47144 San Martín de Valvení"/>
        <s v="47157 Sardón de Duero"/>
        <s v="47173 Traspinedo"/>
        <s v="47174 Trigueros del Valle"/>
        <s v="47184 Valoria la Buena"/>
        <s v="47195 Villabáñez"/>
        <s v="47221 Villanueva de los Infantes"/>
        <s v="47224 Villarmentero de Esgueva"/>
        <s v="47226 Villavaquerín"/>
        <s v="47012 Bahabón"/>
        <s v="47030 Campaspero"/>
        <s v="47032 Camporredondo"/>
        <s v="47033 Canalejas de Peñafiel"/>
        <s v="47053 Cogeces de Íscar"/>
        <s v="47054 Cogeces del Monte"/>
        <s v="47063 Fompedraza"/>
        <s v="47077 Langayo"/>
        <s v="47080 Manzanillo"/>
        <s v="47093 Montemayor de Pililla"/>
        <s v="47131 Rábano"/>
        <s v="47145 San Miguel del Arroyo"/>
        <s v="47170 Torre de Peñafiel"/>
        <s v="47172 Torrescárcela"/>
        <s v="47194 Viloria"/>
        <s v="47009 Amusquillo"/>
        <s v="47022 Bocos de Duero"/>
        <s v="47034 Canillas de Esgueva"/>
        <s v="47038 Castrillo de Duero"/>
        <s v="47039 Castrillo-Tejeriego"/>
        <s v="47047 Castroverde de Cerrato"/>
        <s v="47056 Corrales de Duero"/>
        <s v="47059 Curiel de Duero"/>
        <s v="47060 Encinas de Esgueva"/>
        <s v="47061 Esguevillas de Esgueva"/>
        <s v="47062 Fombellida"/>
        <s v="47103 Olivares de Duero"/>
        <s v="47106 Olmos de Peñafiel"/>
        <s v="47116 Pesquera de Duero"/>
        <s v="47118 Piñel de Abajo"/>
        <s v="47119 Piñel de Arriba"/>
        <s v="47127 Quintanilla de Arriba"/>
        <s v="47129 Quintanilla de Onésimo"/>
        <s v="47137 Roturas"/>
        <s v="47143 San Llorente"/>
        <s v="47154 Santibáñez de Valcorba"/>
        <s v="47169 Torre de Esgueva"/>
        <s v="47179 Valbuena de Duero"/>
        <s v="47180 Valdearcos de la Vega"/>
        <s v="47200 Villaco"/>
        <s v="47206 Villafuerte"/>
        <s v="47006 Aldea de San Miguel"/>
        <s v="47087 Megeces"/>
        <s v="47111 Pedraja de Portillo, La"/>
        <s v="47112 Pedrajas de San Esteban"/>
        <s v="47002 Aguasal"/>
        <s v="47005 Alcazarén"/>
        <s v="47008 Almenara de Adaja"/>
        <s v="47011 Ataquines"/>
        <s v="47021 Bocigas"/>
        <s v="47068 Fuente-Olmedo"/>
        <s v="47074 Hornillos de Eresma"/>
        <s v="47079 Llano de Olmedo"/>
        <s v="47104 Olmedo"/>
        <s v="47126 Puras"/>
        <s v="47132 Ramiro"/>
        <s v="47147 San Pablo de la Moraleja"/>
        <s v="47232 Zarza, La"/>
        <s v="47004 Alaejos"/>
        <s v="47020 Bobadilla del Campo"/>
        <s v="47025 Brahojos de Medina"/>
        <s v="47031 Campillo, El"/>
        <s v="47035 Carpio"/>
        <s v="47037 Castrejón de Trabancos"/>
        <s v="47049 Cervillego de la Cruz"/>
        <s v="47065 Fresno el Viejo"/>
        <s v="47067 Fuente el Sol"/>
        <s v="47078 Lomoviejo"/>
        <s v="47100 Muriel"/>
        <s v="47102 Nueva Villa de las Torres"/>
        <s v="47138 Rubí de Bracamonte"/>
        <s v="47141 Salvador de Zapardiel"/>
        <s v="47156 San Vicente del Palacio"/>
        <s v="47167 Torrecilla de la Orden"/>
        <s v="47189 Velascálvaro"/>
        <s v="47095 Moraleja de las Panaderas"/>
        <s v="47123 Pozal de Gallinas"/>
        <s v="47124 Pozaldez"/>
        <s v="47139 Rueda"/>
        <s v="47158 Seca, La"/>
        <s v="47159 Serrada"/>
        <s v="47192 Ventosa de la Cuesta"/>
        <s v="47228 Villaverde de Medina"/>
        <s v="47045 Castronuño"/>
        <s v="47101 Nava del Rey"/>
        <s v="47113 Pedrosa del Rey"/>
        <s v="47121 Pollos"/>
        <s v="47150 San Román de Hornija"/>
        <s v="47160 Siete Iglesias de Trabancos"/>
        <s v="47166 Torrecilla de la Abadesa"/>
        <s v="47204 Villafranca de Duero"/>
        <s v="47210 Villalar de los Comuneros"/>
        <s v="47086 Medina de Rioseco"/>
        <s v="47092 Montealegre de Campos"/>
        <s v="47099 Mudarra, La"/>
        <s v="47181 Valdenebro de los Valles"/>
        <s v="47212 Villalba de los Alcores"/>
        <s v="47222 Villanueva de San Mancio"/>
        <s v="47015 Becilla de Valderaduey"/>
        <s v="47026 Bustillo de Chaves"/>
        <s v="47028 Cabezón de Valderaduey"/>
        <s v="47040 Castrobol"/>
        <s v="47046 Castroponce"/>
        <s v="47064 Fontihoyuelo"/>
        <s v="47073 Herrín de Campos"/>
        <s v="47084 Mayorga"/>
        <s v="47088 Melgar de Abajo"/>
        <s v="47089 Melgar de Arriba"/>
        <s v="47091 Monasterio de Vega"/>
        <s v="47140 Saelices de Mayorga"/>
        <s v="47153 Santervás de Campos"/>
        <s v="47176 Unión de Campos, La"/>
        <s v="47177 Urones de Castroponce"/>
        <s v="47187 Vega de Ruiponce"/>
        <s v="47198 Villacarralón"/>
        <s v="47199 Villacid de Campos"/>
        <s v="47208 Villagómez la Nueva"/>
        <s v="47211 Villalba de la Loma"/>
        <s v="47214 Villalón de Campos"/>
        <s v="47219 Villanueva de la Condesa"/>
        <s v="47003 Aguilar de Campos"/>
        <s v="47013 Barcial de la Loma"/>
        <s v="47019 Berrueces"/>
        <s v="47024 Bolaños de Campos"/>
        <s v="47029 Cabreros del Monte"/>
        <s v="47048 Ceinos de Campos"/>
        <s v="47058 Cuenca de Campos"/>
        <s v="47070 Gatón de Campos"/>
        <s v="47094 Moral de la Reina"/>
        <s v="47096 Morales de Campos"/>
        <s v="47109 Palazuelo de Vedija"/>
        <s v="47125 Pozuelo de la Orden"/>
        <s v="47128 Quintanilla del Molar"/>
        <s v="47134 Roales de Campos"/>
        <s v="47152 Santa Eufemia del Arroyo"/>
        <s v="47162 Tamariz de Campos"/>
        <s v="47164 Tordehumos"/>
        <s v="47183 Valdunquillo"/>
        <s v="47185 Valverde de Campos"/>
        <s v="47196 Villabaruz de Campos"/>
        <s v="47197 Villabrágima"/>
        <s v="47203 Villafrades de Campos"/>
        <s v="47205 Villafrechós"/>
        <s v="47207 Villagarcía de Campos"/>
        <s v="47209 Villalán de Campos"/>
        <s v="47215 Villamuriel de Campos"/>
        <s v="47220 Villanueva de los Caballeros"/>
        <s v="47229 Villavicencio de los Caballeros"/>
        <s v="47001 Adalia"/>
        <s v="47014 Barruelo del Valle"/>
        <s v="47016 Benafarces"/>
        <s v="47017 Bercero"/>
        <s v="47018 Berceruelo"/>
        <s v="47036 Casasola de Arión"/>
        <s v="47041 Castrodeza"/>
        <s v="47042 Castromembibre"/>
        <s v="47043 Castromonte"/>
        <s v="47051 Ciguñuela"/>
        <s v="47069 Gallegos de Hornija"/>
        <s v="47071 Geria"/>
        <s v="47081 Marzales"/>
        <s v="47083 Matilla de los Caños"/>
        <s v="47097 Mota del Marqués"/>
        <s v="47115 Peñaflor de Hornija"/>
        <s v="47135 Robladillo"/>
        <s v="47142 San Cebrián de Mazote"/>
        <s v="47148 San Pedro de Latarce"/>
        <s v="47149 San Pelayo"/>
        <s v="47151 San Salvador"/>
        <s v="47163 Tiedra"/>
        <s v="47168 Torrecilla de la Torre"/>
        <s v="47171 Torrelobatón"/>
        <s v="47178 Urueña"/>
        <s v="47188 Vega de Valdetronco"/>
        <s v="47190 Velilla"/>
        <s v="47191 Velliza"/>
        <s v="47213 Villalbarba"/>
        <s v="47216 Villán de Tordesillas"/>
        <s v="47223 Villardefrades"/>
        <s v="47225 Villasexmir"/>
        <s v="47227 Villavellid"/>
        <s v="47230 Wamba"/>
        <s v="47010 Arroyo de la Encomienda"/>
        <s v="47050 Cigales"/>
        <s v="47052 Cistérniga"/>
        <s v="47075 Íscar"/>
        <s v="47076 Laguna de Duero"/>
        <s v="47085 Medina del Campo"/>
        <s v="47114 Peñafiel"/>
        <s v="47161 Simancas"/>
        <s v="47165 Tordesillas"/>
        <s v="47175 Tudela de Duero"/>
        <s v="47231 Zaratán"/>
        <s v="SCD Centro - Universidad"/>
        <s v="SCD Paseo Zorrilla Bajo - Campo Grande"/>
        <s v="SCD Caño Argales"/>
        <s v="SCD Las Delicias"/>
        <s v="SCD Caamaño - Las Viudas"/>
        <s v="SCD Plaza Circular - Vadillos"/>
        <s v="SCD Pajarillos Bajos"/>
        <s v="SCD San Juan - Batallas - Pilarica"/>
        <s v="SCD Hospital - Barrio España - San Pedro Regalado"/>
        <s v="SCD Rondilla"/>
        <s v="SCD San Nicolás - San Miguel"/>
        <s v="SCD Canal de Castilla - La Overuela"/>
        <s v="SCD Huerta del Rey"/>
        <s v="SCD Parquesol - Arturo Eyries"/>
        <s v="SCD Paseo Zorrilla Alto - Cuatro de Marzo"/>
        <s v="SCD La Rubia - Covaresa - Puente Duero"/>
        <s v="48008 Artzentales"/>
        <s v="48022 Karrantza Harana/Valle de Carranza"/>
        <s v="48051 Lanestosa"/>
        <s v="48087 Trucios-Turtzioz"/>
        <s v="48037 Galdames"/>
        <s v="48086 Sopuerta"/>
        <s v="48042 Gordexola"/>
        <s v="48045 Güeñes"/>
        <s v="48912 Alonsotegi"/>
        <s v="48071 Muskiz"/>
        <s v="48913 Zierbena"/>
        <s v="48005 Arakaldo"/>
        <s v="48009 Arrankudiaga"/>
        <s v="48065 Ugao-Miraballes"/>
        <s v="48025 Zeberio"/>
        <s v="48075 Orozko"/>
        <s v="48097 Zaratamo"/>
        <s v="48055 Lemoa"/>
        <s v="48092 Bedia"/>
        <s v="48094 Igorre"/>
        <s v="48006 Arantzazu"/>
        <s v="48023 Artea"/>
        <s v="48024 Zeanuri"/>
        <s v="48026 Dima"/>
        <s v="48050 Izurtza"/>
        <s v="48059 Mañaria"/>
        <s v="48072 Otxandio"/>
        <s v="48088 Ubide"/>
        <s v="48093 Areatza"/>
        <s v="48903 Loiu"/>
        <s v="48904 Sondika"/>
        <s v="48040 Gatika"/>
        <s v="48053 Laukiz"/>
        <s v="48089 Urduliz"/>
        <s v="48014 Barrika"/>
        <s v="48077 Plentzia"/>
        <s v="48012 Bakio"/>
        <s v="48056 Lemoiz"/>
        <s v="48061 Maruri-Jatabe"/>
        <s v="48052 Larrabetzu"/>
        <s v="48081 Lezama"/>
        <s v="48905 Zamudio"/>
        <s v="48067 Muxika"/>
        <s v="48910 Iurreta"/>
        <s v="48019 Berriz"/>
        <s v="48039 Garai"/>
        <s v="48001 Abadiño"/>
        <s v="48091 Atxondo"/>
        <s v="48058 Mallabia"/>
        <s v="48095 Zaldibar"/>
        <s v="48915 Ziortza-Bolibar"/>
        <s v="48030 Etxebarria"/>
        <s v="48060 Markina-Xemein"/>
        <s v="48010 Arrieta"/>
        <s v="48035 Fruiz"/>
        <s v="48038 Gamiz-Fika"/>
        <s v="48064 Meñaka"/>
        <s v="48066 Morga"/>
        <s v="48079 Errigoiti"/>
        <s v="48021 Busturia"/>
        <s v="48031 Elantxobe"/>
        <s v="48041 Gautegiz Arteaga"/>
        <s v="48048 Ibarrangelu"/>
        <s v="48068 Mundaka"/>
        <s v="48076 Sukarrieta"/>
        <s v="48908 Murueta"/>
        <s v="48028 Ea"/>
        <s v="48033 Ereño"/>
        <s v="48049 Ispaster"/>
        <s v="48906 Forua"/>
        <s v="48907 Kortezubi"/>
        <s v="48909 Nabarniz"/>
        <s v="48914 Arratzu"/>
        <s v="48004 Amoroto"/>
        <s v="48007 Munitibar-Arbatzegi Gerrikaitz"/>
        <s v="48018 Berriatua"/>
        <s v="48047 Gizaburuaga"/>
        <s v="48062 Mendata"/>
        <s v="48063 Mendexa"/>
        <s v="48070 Aulesti"/>
        <s v="48911 Ajangiz"/>
        <s v="48002 Abanto y Ciérvana-Abanto Zierbena"/>
        <s v="48003 Amorebieta-Etxano"/>
        <s v="48011 Arrigorriaga"/>
        <s v="48015 Basauri"/>
        <s v="48016 Berango"/>
        <s v="48017 Bermeo"/>
        <s v="48027 Durango"/>
        <s v="48029 Etxebarri"/>
        <s v="48032 Elorrio"/>
        <s v="48034 Ermua"/>
        <s v="48036 Galdakao"/>
        <s v="48043 Gorliz"/>
        <s v="48046 Gernika-Lumo"/>
        <s v="48054 Leioa"/>
        <s v="48057 Lekeitio"/>
        <s v="48069 Mungia"/>
        <s v="48073 Ondarroa"/>
        <s v="48074 Urduña/Orduña"/>
        <s v="48078 Portugalete"/>
        <s v="48080 Valle de Trápaga-Trapagaran"/>
        <s v="48082 Santurtzi"/>
        <s v="48083 Ortuella"/>
        <s v="48084 Sestao"/>
        <s v="48085 Sopela"/>
        <s v="48090 Balmaseda"/>
        <s v="48096 Zalla"/>
        <s v="48901 Derio"/>
        <s v="48902 Erandio"/>
        <s v="4801301 Barakaldo"/>
        <s v="4801302 Barakaldo"/>
        <s v="4801303 Barakaldo"/>
        <s v="4801304 Barakaldo"/>
        <s v="4801305 Barakaldo"/>
        <s v="4801306 Barakaldo"/>
        <s v="4801307 Barakaldo"/>
        <s v="4801308 Barakaldo"/>
        <s v="4801309 Barakaldo"/>
        <s v="SCD Deustu 1"/>
        <s v="SCD Deustu 2"/>
        <s v="SCD Uribarri 1"/>
        <s v="SCD Uribarri 2"/>
        <s v="SCD Otxarkoaga-Txurdinaga"/>
        <s v="SCD Begoña 1"/>
        <s v="SCD Ibaiondo 1"/>
        <s v="SCD Ibaiondo 2"/>
        <s v="SCD Abando 1"/>
        <s v="SCD Abando 2"/>
        <s v="SCD Errekalde 1"/>
        <s v="SCD Errekalde 2"/>
        <s v="SCD Basartu-Zorrotza"/>
        <s v="4804401 Getxo"/>
        <s v="4804402 Getxo"/>
        <s v="4804403 Getxo"/>
        <s v="49142 Palacios del Pan"/>
        <s v="49178 Roales"/>
        <s v="4927504 Zamora"/>
        <s v="49053 Coreses"/>
        <s v="49122 Monfarracinos"/>
        <s v="4927502 Zamora"/>
        <s v="49061 Entrala"/>
        <s v="49127 Morales del Vino"/>
        <s v="49151 Perdigón, El"/>
        <s v="4927503 Zamora"/>
        <s v="49147 Peleagonzalo"/>
        <s v="49219 Toro"/>
        <s v="49228 Valdefinjas"/>
        <s v="49010 Arcenillas"/>
        <s v="49076 Fresno de la Ribera"/>
        <s v="49103 Madridanos"/>
        <s v="49125 Moraleja del Vino"/>
        <s v="49245 Villalazán"/>
        <s v="49261 Villaralbo"/>
        <s v="49024 Bóveda de Toro, La"/>
        <s v="49034 Cañizal"/>
        <s v="49040 Castrillo de la Guareña"/>
        <s v="49080 Fuentelapeña"/>
        <s v="49081 Fuentesaúco"/>
        <s v="49146 Pego, El"/>
        <s v="49226 Vadillo de la Guareña"/>
        <s v="49230 Vallesa de la Guareña"/>
        <s v="49239 Villabuena del Puente"/>
        <s v="49241 Villaescusa"/>
        <s v="49013 Argujillo"/>
        <s v="49031 Cabañas de Sayago"/>
        <s v="49038 Casaseca de Campeán"/>
        <s v="49039 Casaseca de las Chanas"/>
        <s v="49044 Cazurra"/>
        <s v="49054 Corrales del Vino"/>
        <s v="49058 Cubo de Tierra del Vino, El"/>
        <s v="49059 Cuelgamures"/>
        <s v="49084 Fuentespreadas"/>
        <s v="49090 Gema"/>
        <s v="49093 Guarrate"/>
        <s v="49096 Jambrina"/>
        <s v="49102 Maderal, El"/>
        <s v="49115 Mayalde"/>
        <s v="49148 Peleas de Abajo"/>
        <s v="49158 Piñero, El"/>
        <s v="49191 San Miguel de la Ribera"/>
        <s v="49197 Santa Clara de Avedillo"/>
        <s v="49210 Sanzoles"/>
        <s v="49234 Venialbo"/>
        <s v="49255 Villamor de los Escuderos"/>
        <s v="49258 Villanueva de Campeán"/>
        <s v="49002 Abezames"/>
        <s v="49006 Algodre"/>
        <s v="49014 Arquillinos"/>
        <s v="49016 Aspariegos"/>
        <s v="49020 Belver de los Montes"/>
        <s v="49022 Benegiles"/>
        <s v="49030 Bustillo del Oro"/>
        <s v="49035 Cañizo"/>
        <s v="49042 Castronuevo"/>
        <s v="49047 Cerecinos del Carrizal"/>
        <s v="49083 Fuentesecas"/>
        <s v="49086 Gallegos del Pan"/>
        <s v="49107 Malva"/>
        <s v="49114 Matilla la Seca"/>
        <s v="49119 Molacillos"/>
        <s v="49129 Morales de Toro"/>
        <s v="49156 Pinilla de Toro"/>
        <s v="49160 Pobladura de Valderaduey"/>
        <s v="49163 Pozoantiguo"/>
        <s v="49222 Torres del Carrizal"/>
        <s v="49235 Vezdemarbán"/>
        <s v="49249 Villalonso"/>
        <s v="49251 Villalube"/>
        <s v="49267 Villardondiego"/>
        <s v="49270 Villavendimio"/>
        <s v="49009 Andavías"/>
        <s v="49056 Cubillos"/>
        <s v="49091 Granja de Moreruela"/>
        <s v="49095 Hiniesta, La"/>
        <s v="49108 Manganeses de la Lampreana"/>
        <s v="49123 Montamarta"/>
        <s v="49132 Moreruela de los Infanzones"/>
        <s v="49133 Moreruela de Tábara"/>
        <s v="49141 Pajares de la Lampreana"/>
        <s v="49153 Perilla de Castro"/>
        <s v="49155 Piedrahita de Castro"/>
        <s v="49186 San Cebrián de Castro"/>
        <s v="49202 Santa Eufemia del Barco"/>
        <s v="49227 Valcabado"/>
        <s v="49246 Villalba de la Lampreana"/>
        <s v="49268 Villarrín de Campos"/>
        <s v="49043 Castroverde de Campos"/>
        <s v="49046 Cerecinos de Campos"/>
        <s v="49055 Cotanes del Monte"/>
        <s v="49165 Prado"/>
        <s v="49168 Quintanilla del Monte"/>
        <s v="49169 Quintanilla del Olmo"/>
        <s v="49175 Revellinos"/>
        <s v="49190 San Martín de Valderaduey"/>
        <s v="49216 Tapioles"/>
        <s v="49232 Vega de Villalobos"/>
        <s v="49242 Villafáfila"/>
        <s v="49248 Villalobos"/>
        <s v="49250 Villalpando"/>
        <s v="49252 Villamayor de Campos"/>
        <s v="49260 Villanueva del Campo"/>
        <s v="49263 Villar de Fallaves"/>
        <s v="49266 Villárdiga"/>
        <s v="49011 Arcos de la Polvorosa"/>
        <s v="49019 Barcial del Barco"/>
        <s v="49025 Bretó"/>
        <s v="49026 Bretocino"/>
        <s v="49029 Burganes de Valverde"/>
        <s v="49041 Castrogonzalo"/>
        <s v="49118 Milles de la Polvorosa"/>
        <s v="49185 San Agustín del Pozo"/>
        <s v="49188 San Esteban del Molar"/>
        <s v="49199 Santa Colomba de las Monjas"/>
        <s v="49200 Santa Cristina de la Polvorosa"/>
        <s v="49207 Santovenia"/>
        <s v="49236 Vidayanes"/>
        <s v="49256 Villanázar"/>
        <s v="49257 Villanueva de Azoague"/>
        <s v="49271 Villaveza del Agua"/>
        <s v="49052 Coomonte"/>
        <s v="49075 Fresno de la Polvorosa"/>
        <s v="49082 Fuentes de Ropel"/>
        <s v="49105 Maire de Castroponce"/>
        <s v="49109 Manganeses de la Polvorosa"/>
        <s v="49113 Matilla de Arzón"/>
        <s v="49128 Morales de Rey"/>
        <s v="49159 Pobladura del Valle"/>
        <s v="49187 San Cristóbal de Entreviñas"/>
        <s v="49192 San Miguel del Valle"/>
        <s v="49203 Santa María de la Vega"/>
        <s v="49220 Torre del Valle, La"/>
        <s v="49229 Valdescorriel"/>
        <s v="49238 Villabrázaro"/>
        <s v="49243 Villaferrueña"/>
        <s v="49004 Alcubilla de Nogales"/>
        <s v="49015 Arrabalde"/>
        <s v="49028 Brime de Urz"/>
        <s v="49033 Camarzana de Tera"/>
        <s v="49078 Friera de Valverde"/>
        <s v="49079 Fuente Encalada"/>
        <s v="49092 Granucillo"/>
        <s v="49117 Micereces de Tera"/>
        <s v="49130 Morales de Valverde"/>
        <s v="49137 Navianos de Valverde"/>
        <s v="49167 Pueblica de Valverde"/>
        <s v="49170 Quintanilla de Urz"/>
        <s v="49171 Quiruelas de Vidriales"/>
        <s v="49201 Santa Croya de Tera"/>
        <s v="49204 Santa María de Valverde"/>
        <s v="49205 Santibáñez de Tera"/>
        <s v="49206 Santibáñez de Vidriales"/>
        <s v="49244 Villageriz"/>
        <s v="49272 Villaveza de Valverde"/>
        <s v="49050 Cobreros"/>
        <s v="49085 Galende"/>
        <s v="49094 Hermisende"/>
        <s v="49100 Lubián"/>
        <s v="49145 Pedralba de la Pradería"/>
        <s v="49154 Pías"/>
        <s v="49162 Porto"/>
        <s v="49166 Puebla de Sanabria"/>
        <s v="49174 Requejo"/>
        <s v="49179 Robleda-Cervantes"/>
        <s v="49181 Rosinos de la Requejada"/>
        <s v="49189 San Justo"/>
        <s v="49224 Trefacio"/>
        <s v="49017 Asturianos"/>
        <s v="49018 Ayoó de Vidriales"/>
        <s v="49027 Brime de Sog"/>
        <s v="49032 Calzadilla de Tera"/>
        <s v="49048 Cernadilla"/>
        <s v="49057 Cubo de Benavente"/>
        <s v="49062 Espadañedo"/>
        <s v="49067 Ferreras de Arriba"/>
        <s v="49097 Justel"/>
        <s v="49110 Manzanal de Arriba"/>
        <s v="49112 Manzanal de los Infantes"/>
        <s v="49120 Molezuelas de la Carballeda"/>
        <s v="49121 Mombuey"/>
        <s v="49134 Muelas de los Caballeros"/>
        <s v="49139 Otero de Bodas"/>
        <s v="49143 Palacios de Sanabria"/>
        <s v="49150 Peque"/>
        <s v="49177 Rionegro del Puente"/>
        <s v="49193 San Pedro de Ceque"/>
        <s v="49225 Uña de Quintana"/>
        <s v="49231 Vega de Tera"/>
        <s v="49262 Villardeciervos"/>
        <s v="49003 Alcañices"/>
        <s v="49069 Figueruela de Arriba"/>
        <s v="49104 Mahide"/>
        <s v="49172 Rabanales"/>
        <s v="49173 Rábano de Aliste"/>
        <s v="49176 Riofrío de Aliste"/>
        <s v="49208 San Vicente de la Cabeza"/>
        <s v="49209 San Vitero"/>
        <s v="49223 Trabazos"/>
        <s v="49273 Viñas"/>
        <s v="49063 Faramontanos de Tábara"/>
        <s v="49066 Ferreras de Abajo"/>
        <s v="49068 Ferreruela"/>
        <s v="49071 Fonfría"/>
        <s v="49087 Gallegos del Río"/>
        <s v="49098 Losacino"/>
        <s v="49099 Losacio"/>
        <s v="49116 Melgar de Tera"/>
        <s v="49138 Olmillos de Castro"/>
        <s v="49157 Pino del Oro"/>
        <s v="49164 Pozuelo de Tábara"/>
        <s v="49184 Samir de los Caños"/>
        <s v="49214 Tábara"/>
        <s v="49233 Vegalatrave"/>
        <s v="49259 Villanueva de las Peras"/>
        <s v="49007 Almaraz de Duero"/>
        <s v="49012 Argañín"/>
        <s v="49036 Carbajales de Alba"/>
        <s v="49064 Fariza"/>
        <s v="49088 Gamones"/>
        <s v="49101 Luelmo"/>
        <s v="49111 Manzanal del Barco"/>
        <s v="49124 Moral de Sayago"/>
        <s v="49131 Moralina"/>
        <s v="49135 Muelas del Pan"/>
        <s v="49152 Pereruela"/>
        <s v="49194 San Pedro de la Nave-Almendra"/>
        <s v="49221 Torregamones"/>
        <s v="49237 Videmala"/>
        <s v="49240 Villadepera"/>
        <s v="49247 Villalcampo"/>
        <s v="49265 Villardiegua de la Ribera"/>
        <s v="49269 Villaseco del Pan"/>
        <s v="49005 Alfaraz de Sayago"/>
        <s v="49008 Almeida de Sayago"/>
        <s v="49023 Bermillo de Sayago"/>
        <s v="49037 Carbellino"/>
        <s v="49065 Fermoselle"/>
        <s v="49077 Fresno de Sayago"/>
        <s v="49126 Moraleja de Sayago"/>
        <s v="49136 Muga de Sayago"/>
        <s v="49149 Peñausende"/>
        <s v="49180 Roelos de Sayago"/>
        <s v="49183 Salce"/>
        <s v="49264 Villar del Buey"/>
        <s v="49021 Benavente"/>
        <s v="4927501 Zamora"/>
        <s v="4927505 Zamora"/>
        <s v="50033 Ardisa"/>
        <s v="50035 Artieda"/>
        <s v="50036 Asín"/>
        <s v="50041 Bagüés"/>
        <s v="50077 Castejón de Valdejasa"/>
        <s v="50078 Castiliscar"/>
        <s v="50100 Erla"/>
        <s v="50109 Frago, El"/>
        <s v="50128 Isuerre"/>
        <s v="50135 Layana"/>
        <s v="50142 Lobera de Onsella"/>
        <s v="50144 Longás"/>
        <s v="50148 Luesia"/>
        <s v="50151 Luna"/>
        <s v="50168 Mianos"/>
        <s v="50185 Murillo de Gállego"/>
        <s v="50186 Navardún"/>
        <s v="50197 Orés"/>
        <s v="50205 Pedrosas, Las"/>
        <s v="50207 Piedratajada"/>
        <s v="50210 Pintanos, Los"/>
        <s v="50220 Puendeluna"/>
        <s v="50230 Sádaba"/>
        <s v="50232 Salvatierra de Esca"/>
        <s v="50238 Santa Eulalia de Gállego"/>
        <s v="50244 Sierra de Luna"/>
        <s v="50245 Sigüés"/>
        <s v="50248 Sos del Rey Católico"/>
        <s v="50267 Uncastillo"/>
        <s v="50268 Undués de Lerda"/>
        <s v="50270 Urriés"/>
        <s v="50276 Valpalmas"/>
        <s v="50901 Biel"/>
        <s v="50902 Marracos"/>
        <s v="50051 Biota"/>
        <s v="50095 Ejea de los Caballeros"/>
        <s v="50137 Leciñena"/>
        <s v="50206 Perdiguera"/>
        <s v="50235 San Mateo de Gállego"/>
        <s v="50017 Alfajarín"/>
        <s v="50104 Farlete"/>
        <s v="50903 Villamayor de Gállego"/>
        <s v="50062 Burgo de Ebro, El"/>
        <s v="50193 Nuez de Ebro"/>
        <s v="50203 Pastriz"/>
        <s v="50022 Almolda, La"/>
        <s v="50059 Bujaraloz"/>
        <s v="50170 Monegrillo"/>
        <s v="50199 Osera de Ebro"/>
        <s v="50208 Pina de Ebro"/>
        <s v="50285 Villafranca de Ebro"/>
        <s v="50012 Alborge"/>
        <s v="50019 Alforque"/>
        <s v="50083 Cinco Olivas"/>
        <s v="50092 Chiprana"/>
        <s v="50101 Escatrón"/>
        <s v="50119 Gelsa"/>
        <s v="50240 Sástago"/>
        <s v="50278 Velilla de Ebro"/>
        <s v="50296 Zaida, La"/>
        <s v="50021 Almochuel"/>
        <s v="50023 Almonacid de la Cuba"/>
        <s v="50045 Belchite"/>
        <s v="50085 Codo"/>
        <s v="50136 Lécera"/>
        <s v="50139 Letux"/>
        <s v="50164 Mediana de Aragón"/>
        <s v="50222 Quinto"/>
        <s v="50066 Cadrete"/>
        <s v="50089 Cuarte de Huerva"/>
        <s v="50005 Aguilón"/>
        <s v="50039 Azuara"/>
        <s v="50056 Botorrita"/>
        <s v="50114 Fuendetodos"/>
        <s v="50124 Herrera de los Navarros"/>
        <s v="50131 Jaulín"/>
        <s v="50133 Lagata"/>
        <s v="50167 Mezalocha"/>
        <s v="50171 Moneva"/>
        <s v="50179 Moyuela"/>
        <s v="50180 Mozota"/>
        <s v="50181 Muel"/>
        <s v="50213 Plenas"/>
        <s v="50233 Samper del Salz"/>
        <s v="50290 Villanueva de Huerva"/>
        <s v="50291 Villar de los Navarros"/>
        <s v="50007 Aladrén"/>
        <s v="50073 Cariñena"/>
        <s v="50080 Cerveruela"/>
        <s v="50108 Fombuena"/>
        <s v="50143 Longares"/>
        <s v="50149 Luesma"/>
        <s v="50200 Paniza"/>
        <s v="50264 Tosos"/>
        <s v="50295 Vistabella"/>
        <s v="50018 Alfamén"/>
        <s v="50024 Almonacid de la Sierra"/>
        <s v="50026 Alpartir"/>
        <s v="50088 Cosuenda"/>
        <s v="50110 Frasno, El"/>
        <s v="50175 Morata de Jalón"/>
        <s v="50202 Paracuellos de la Ribera"/>
        <s v="50236 Santa Cruz de Grío"/>
        <s v="50255 Tobed"/>
        <s v="50004 Aguarón"/>
        <s v="50028 Anento"/>
        <s v="50040 Badules"/>
        <s v="50046 Belmonte de Gracián"/>
        <s v="50086 Codos"/>
        <s v="50094 Daroca"/>
        <s v="50098 Encinacorba"/>
        <s v="50134 Langa del Castillo"/>
        <s v="50138 Lechón"/>
        <s v="50154 Mainar"/>
        <s v="50162 Mara"/>
        <s v="50169 Miedes de Aragón"/>
        <s v="50188 Nombrevilla"/>
        <s v="50196 Orera"/>
        <s v="50224 Retascón"/>
        <s v="50227 Romanos"/>
        <s v="50229 Ruesca"/>
        <s v="50242 Sediles"/>
        <s v="50258 Torralbilla"/>
        <s v="50273 Valdehorna"/>
        <s v="50283 Villadoz"/>
        <s v="50286 Villalba de Perejil"/>
        <s v="50289 Villanueva de Jiloca"/>
        <s v="50292 Villarreal de Huerva"/>
        <s v="50294 Villarroya del Campo"/>
        <s v="50001 Abanto"/>
        <s v="50002 Acered"/>
        <s v="50009 Alarba"/>
        <s v="50016 Aldehuela de Liestos"/>
        <s v="50037 Atea"/>
        <s v="50042 Balconchán"/>
        <s v="50048 Berrueco"/>
        <s v="50075 Castejón de Alarba"/>
        <s v="50082 Cimballa"/>
        <s v="50090 Cubel"/>
        <s v="50091 Cuerlas, Las"/>
        <s v="50116 Fuentes de Jiloca"/>
        <s v="50117 Gallocanta"/>
        <s v="50159 Maluenda"/>
        <s v="50161 Manchones"/>
        <s v="50174 Montón"/>
        <s v="50176 Morata de Jiloca"/>
        <s v="50183 Munébrega"/>
        <s v="50184 Murero"/>
        <s v="50194 Olvés"/>
        <s v="50195 Orcajo"/>
        <s v="50201 Paracuellos de Jiloca"/>
        <s v="50239 Santed"/>
        <s v="50256 Torralba de los Frailes"/>
        <s v="50271 Used"/>
        <s v="50274 Val de San Martín"/>
        <s v="50279 Velilla de Jiloca"/>
        <s v="50282 Vilueña, La"/>
        <s v="50284 Villafeliche"/>
        <s v="50015 Alconchel de Ariza"/>
        <s v="50020 Alhama de Aragón"/>
        <s v="50034 Ariza"/>
        <s v="50054 Bordalba"/>
        <s v="50058 Bubierca"/>
        <s v="50065 Cabolafuente"/>
        <s v="50070 Calmarza"/>
        <s v="50071 Campillo de Aragón"/>
        <s v="50072 Carenas"/>
        <s v="50076 Castejón de las Armas"/>
        <s v="50081 Cetina"/>
        <s v="50087 Contamina"/>
        <s v="50096 Embid de Ariza"/>
        <s v="50120 Godojos"/>
        <s v="50125 Ibdes"/>
        <s v="50129 Jaraba"/>
        <s v="50172 Monreal de Ariza"/>
        <s v="50173 Monterde"/>
        <s v="50192 Nuévalos"/>
        <s v="50215 Pozuel de Ariza"/>
        <s v="50246 Sisamón"/>
        <s v="50259 Torrehermosa"/>
        <s v="50029 Aniñón"/>
        <s v="50038 Ateca"/>
        <s v="50047 Berdejo"/>
        <s v="50050 Bijuesca"/>
        <s v="50079 Cervera de la Cañada"/>
        <s v="50084 Clarés de Ribota"/>
        <s v="50178 Moros"/>
        <s v="50253 Terrer"/>
        <s v="50257 Torralba de Ribota"/>
        <s v="50260 Torrelapaja"/>
        <s v="50263 Torrijo de la Cañada"/>
        <s v="50277 Valtorres"/>
        <s v="50287 Villalengua"/>
        <s v="50293 Villarroya de la Sierra"/>
        <s v="50057 Brea de Aragón"/>
        <s v="50126 Illueca"/>
        <s v="50177 Morés"/>
        <s v="50241 Sabiñán"/>
        <s v="50243 Sestrica"/>
        <s v="50032 Arándiga"/>
        <s v="50093 Chodes"/>
        <s v="50166 Mesones de Isuela"/>
        <s v="50187 Nigüella"/>
        <s v="50225 Ricla"/>
        <s v="50249 Tabuenca"/>
        <s v="50254 Tierga"/>
        <s v="50266 Trasobares"/>
        <s v="50014 Alcalá de Moncayo"/>
        <s v="50027 Ambel"/>
        <s v="50030 Añón de Moncayo"/>
        <s v="50031 Aranda de Moncayo"/>
        <s v="50060 Bulbuente"/>
        <s v="50069 Calcena"/>
        <s v="50106 Fayos, Los"/>
        <s v="50121 Gotor"/>
        <s v="50122 Grisel"/>
        <s v="50130 Jarque"/>
        <s v="50140 Litago"/>
        <s v="50141 Lituénigo"/>
        <s v="50155 Malanquilla"/>
        <s v="50198 Oseja"/>
        <s v="50214 Pomer"/>
        <s v="50221 Purujosa"/>
        <s v="50234 San Martín de la Virgen de Moncayo"/>
        <s v="50237 Santa Cruz de Moncayo"/>
        <s v="50250 Talamantes"/>
        <s v="50261 Torrellas"/>
        <s v="50265 Trasmoz"/>
        <s v="50280 Vera de Moncayo"/>
        <s v="50157 Malón"/>
        <s v="50190 Novallas"/>
        <s v="50251 Tarazona"/>
        <s v="50281 Vierlas"/>
        <s v="50163 María de Huerva"/>
        <s v="50218 Puebla de Albortón"/>
        <s v="50275 Valmadrid"/>
        <s v="50115 Fuentes de Ebro"/>
        <s v="50068 Calatorao"/>
        <s v="50099 Épila"/>
        <s v="50146 Lucena de Jalón"/>
        <s v="50231 Salillas de Jalón"/>
        <s v="50043 Bárboles"/>
        <s v="50044 Bardallur"/>
        <s v="50113 Fuendejalón"/>
        <s v="50123 Grisén"/>
        <s v="50150 Lumpiaque"/>
        <s v="50211 Plasencia de Jalón"/>
        <s v="50212 Pleitas"/>
        <s v="50216 Pozuelo de Aragón"/>
        <s v="50228 Rueda de Jalón"/>
        <s v="50269 Urrea de Jalón"/>
        <s v="50132 Joyosa, La"/>
        <s v="50209 Pinseque"/>
        <s v="50247 Sobradiel"/>
        <s v="SCD Zaragoza sub-city dist. No. 12"/>
        <s v="50008 Alagón"/>
        <s v="50262 Torres de Berrellén"/>
        <s v="50013 Alcalá de Ebro"/>
        <s v="50064 Cabañas de Ebro"/>
        <s v="50107 Figueruelas"/>
        <s v="50204 Pedrola"/>
        <s v="50053 Boquiñeni"/>
        <s v="50118 Gallur"/>
        <s v="50147 Luceni"/>
        <s v="50217 Pradilla de Ebro"/>
        <s v="50223 Remolinos"/>
        <s v="50003 Agón"/>
        <s v="50006 Ainzón"/>
        <s v="50010 Alberite de San Juan"/>
        <s v="50011 Albeta"/>
        <s v="50052 Bisimbre"/>
        <s v="50061 Bureta"/>
        <s v="50111 Fréscano"/>
        <s v="50153 Magallón"/>
        <s v="50160 Mallén"/>
        <s v="50191 Novillas"/>
        <s v="50055 Borja"/>
        <s v="50063 Buste, El"/>
        <s v="50156 Maleján"/>
        <s v="50025 Almunia de Doña Godina, La"/>
        <s v="50067 Calatayud"/>
        <s v="50074 Caspe"/>
        <s v="50102 Fabara"/>
        <s v="50105 Fayón"/>
        <s v="50152 Maella"/>
        <s v="50165 Mequinenza"/>
        <s v="50189 Nonaspe"/>
        <s v="50182 Muela, La"/>
        <s v="50219 Puebla de Alfindén, La"/>
        <s v="50252 Tauste"/>
        <s v="50272 Utebo"/>
        <s v="50288 Villanueva de Gállego"/>
        <s v="50298 Zuera"/>
        <s v="SCD Zaragoza sub-city dist. No. 1-A"/>
        <s v="SCD Zaragoza sub-city dist. No. 1-B"/>
        <s v="SCD Zaragoza sub-city dist. No. 2-A"/>
        <s v="SCD Zaragoza sub-city dist. No. 2-B"/>
        <s v="SCD Zaragoza sub-city dist. No. 2-C"/>
        <s v="SCD Zaragoza sub-city dist. No. 2-D"/>
        <s v="SCD Zaragoza sub-city dist. No. 3-A"/>
        <s v="SCD Zaragoza sub-city dist. No. 3-B"/>
        <s v="SCD Zaragoza sub-city dist. No. 3-C"/>
        <s v="SCD Zaragoza sub-city dist. No. 3-D"/>
        <s v="SCD Zaragoza sub-city dist. No. 3-E"/>
        <s v="SCD Zaragoza sub-city dist. No. 4-A"/>
        <s v="SCD Zaragoza sub-city dist. No. 4-B"/>
        <s v="SCD Zaragoza sub-city dist. No. 4-C"/>
        <s v="SCD Zaragoza sub-city dist. No. 4-D"/>
        <s v="SCD Zaragoza sub-city dist. No. 5-A"/>
        <s v="SCD Zaragoza sub-city dist. No. 5-B"/>
        <s v="SCD Zaragoza sub-city dist. No. 5-C"/>
        <s v="SCD Zaragoza sub-city dist. No. 5-D"/>
        <s v="SCD Zaragoza sub-city dist. No. 6-A"/>
        <s v="SCD Zaragoza sub-city dist. No. 6-B"/>
        <s v="SCD Zaragoza sub-city dist. No. 7"/>
        <s v="SCD Zaragoza sub-city dist. No. 8-A"/>
        <s v="SCD Zaragoza sub-city dist. No. 8-B"/>
        <s v="SCD Zaragoza sub-city dist. No. 9"/>
        <s v="SCD Zaragoza sub-city dist. No. 10-A"/>
        <s v="SCD Zaragoza sub-city dist. No. 10-B"/>
        <s v="SCD Zaragoza sub-city dist. No. 10-C"/>
        <s v="SCD Zaragoza sub-city dist. No. 10-D"/>
        <s v="SCD Zaragoza sub-city dist. No. 10-E"/>
        <s v="SCD Zaragoza sub-city dist. No. 11"/>
        <s v="5100105004 Ceuta"/>
        <s v="5100106 Ceuta"/>
        <s v="5100105001 Ceuta"/>
        <s v="5100105002 Ceuta"/>
        <s v="5100105003 Ceuta"/>
        <s v="5100105005 Ceuta"/>
        <s v="5100105006 Ceuta"/>
        <s v="5100105007 Ceuta"/>
        <s v="5100104 Ceuta"/>
        <s v="5100103 Ceuta"/>
        <s v="5100101 Ceuta"/>
        <s v="5100102 Ceuta"/>
        <s v="5200101 Melilla"/>
        <s v="5200103 Melilla"/>
        <s v="5200104 Melilla"/>
        <s v="5200105 Melilla"/>
        <s v="5200102 Melilla"/>
        <s v="5200106 Melilla"/>
        <s v="5200108 Melilla"/>
        <s v="5200107 Melilla"/>
        <m u="1"/>
        <s v="10188Torre de Santa María" u="1"/>
        <s v="43099Palma d'Ebre, La" u="1"/>
        <s v="41058Mairena del Alcor" u="1"/>
        <s v="47062Fombellida" u="1"/>
        <s v="45141Quero" u="1"/>
        <s v="19233Renera" u="1"/>
        <s v="25038Aitona" u="1"/>
        <s v="31197Orísoain" u="1"/>
        <s v="40124Mata de Cuéllar" u="1"/>
        <s v="46024Alfara de la Baronia" u="1"/>
        <s v="31220Santacara" u="1"/>
        <s v="06136Usagre" u="1"/>
        <s v="44135Libros" u="1"/>
        <s v="37249Peralejos de Arriba" u="1"/>
        <s v="19019Alique" u="1"/>
        <s v="29095Villanueva de Algaidas" u="1"/>
        <s v="28085Miraflores de la Sierra" u="1"/>
        <s v="50021Almochuel" u="1"/>
        <s v="16211Torrejoncillo del Rey" u="1"/>
        <s v="18030Bérchules" u="1"/>
        <s v="10071Descargamaría" u="1"/>
        <s v="41076Pruna" u="1"/>
        <s v="49250Villalpando" u="1"/>
        <s v="24218Villanueva de las Manzanas" u="1"/>
        <s v="30043Yecla" u="1"/>
        <s v="42032Bayubas de Abajo" u="1"/>
        <s v="09421Vid y Barrios, La" u="1"/>
        <s v="10059Casillas de Coria" u="1"/>
        <s v="10163Salvatierra de Santiago" u="1"/>
        <s v="18017Almuñécar" u="1"/>
        <s v="04056Laroya" u="1"/>
        <s v="37251Peromingo" u="1"/>
        <s v="05131Mirueña de los Infanzones" u="1"/>
        <s v="12091Portell de Morella" u="1"/>
        <s v="28173Villamanrique de Tajo" u="1"/>
        <s v="44039Bello" u="1"/>
        <s v="05243Tolbaños" u="1"/>
        <s v="49186San Cebrián de Castro" u="1"/>
        <s v="41094Umbrete" u="1"/>
        <s v="17132Peralada" u="1"/>
        <s v="06012Arroyo de San Serván" u="1"/>
        <s v="05210San Juan de la Encinilla" u="1"/>
        <s v="28107Patones" u="1"/>
        <s v="50018Alfamén" u="1"/>
        <s v="12109Tales" u="1"/>
        <s v="09044Barrios de Colina" u="1"/>
        <s v="20074Bergara" u="1"/>
        <s v="33038Morcín" u="1"/>
        <s v="05207San Esteban del Valle" u="1"/>
        <s v="35009Gáldar" u="1"/>
        <s v="10147Piornal" u="1"/>
        <s v="17139Preses, Les" u="1"/>
        <s v="40111Lastras del Pozo" u="1"/>
        <s v="45126Otero" u="1"/>
        <s v="44179Peñarroya de Tastavins" u="1"/>
        <s v="44212Seno" u="1"/>
        <s v="05166Navarredondilla" u="1"/>
        <s v="14002Aguilar de la Frontera" u="1"/>
        <s v="25209Sort" u="1"/>
        <s v="26024Bañares" u="1"/>
        <s v="05222Santa Cruz de Pinares" u="1"/>
        <s v="35008Firgas" u="1"/>
        <s v="03053Castalla" u="1"/>
        <s v="50055Borja" u="1"/>
        <s v="22135Laluenga" u="1"/>
        <s v="19057Bustares" u="1"/>
        <s v="05219San Pascual" u="1"/>
        <s v="05204Sanchidrián" u="1"/>
        <s v="46114Domeño" u="1"/>
        <s v="31116Genevilla" u="1"/>
        <s v="44151Molinos" u="1"/>
        <s v="40046Castillejo de Mesleón" u="1"/>
        <s v="27049Portomarín" u="1"/>
        <s v="24073Fresno de la Vega" u="1"/>
        <s v="40099Honrubia de la Cuesta" u="1"/>
        <s v="47068Fuente-Olmedo" u="1"/>
        <s v="31054Bertizarana" u="1"/>
        <s v="46188Palmera" u="1"/>
        <s v="12131Villamalur" u="1"/>
        <s v="16110Huerta de la Obispalía" u="1"/>
        <s v="25126Llavorsí" u="1"/>
        <s v="11005Algodonales" u="1"/>
        <s v="32052Nogueira de Ramuín" u="1"/>
        <s v="50175Morata de Jalón" u="1"/>
        <s v="42117Molinos de Duero" u="1"/>
        <s v="37261Puente del Congosto" u="1"/>
        <s v="13075San Lorenzo de Calatrava" u="1"/>
        <s v="34032Berzosilla" u="1"/>
        <s v="09138Fuentelisendo" u="1"/>
        <s v="42053Carrascosa de Abajo" u="1"/>
        <s v="32049Montederramo" u="1"/>
        <s v="41079Puebla del Río, La" u="1"/>
        <s v="43084Miravet" u="1"/>
        <s v="05085Gil García" u="1"/>
        <s v="37203Monterrubio de la Sierra" u="1"/>
        <s v="49271Villaveza del Agua" u="1"/>
        <s v="23069Porcuna" u="1"/>
        <s v="49058Cubo de Tierra del Vino, El" u="1"/>
        <s v="34205Villaconancio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864">
  <r>
    <s v="01004"/>
    <s v="01"/>
    <s v="Araba/Álava"/>
    <s v="Artziniega"/>
    <x v="0"/>
    <s v="01004"/>
    <n v="1809"/>
    <m/>
    <x v="0"/>
    <n v="5956"/>
    <x v="0"/>
  </r>
  <r>
    <s v="01010"/>
    <s v="01"/>
    <s v="Araba/Álava"/>
    <s v="Ayala/Aiara"/>
    <x v="0"/>
    <s v="01010"/>
    <n v="2951"/>
    <m/>
    <x v="0"/>
    <n v="5956"/>
    <x v="1"/>
  </r>
  <r>
    <s v="01042"/>
    <s v="01"/>
    <s v="Araba/Álava"/>
    <s v="Okondo"/>
    <x v="0"/>
    <s v="01042"/>
    <n v="1196"/>
    <m/>
    <x v="0"/>
    <n v="5956"/>
    <x v="2"/>
  </r>
  <r>
    <s v="01006"/>
    <s v="01"/>
    <s v="Araba/Álava"/>
    <s v="Armiñón"/>
    <x v="0"/>
    <s v="01006"/>
    <n v="231"/>
    <m/>
    <x v="1"/>
    <n v="3771"/>
    <x v="3"/>
  </r>
  <r>
    <s v="01047"/>
    <s v="01"/>
    <s v="Araba/Álava"/>
    <s v="Ribera Baja/Erribera Beitia"/>
    <x v="0"/>
    <s v="01047"/>
    <n v="1421"/>
    <m/>
    <x v="1"/>
    <n v="3771"/>
    <x v="4"/>
  </r>
  <r>
    <s v="01049"/>
    <s v="01"/>
    <s v="Araba/Álava"/>
    <s v="Añana"/>
    <x v="0"/>
    <s v="01049"/>
    <n v="155"/>
    <m/>
    <x v="1"/>
    <n v="3771"/>
    <x v="5"/>
  </r>
  <r>
    <s v="01055"/>
    <s v="01"/>
    <s v="Araba/Álava"/>
    <s v="Valdegovía/Gaubea"/>
    <x v="0"/>
    <s v="01055"/>
    <n v="1049"/>
    <m/>
    <x v="1"/>
    <n v="3771"/>
    <x v="6"/>
  </r>
  <r>
    <s v="01902"/>
    <s v="01"/>
    <s v="Araba/Álava"/>
    <s v="Lantarón"/>
    <x v="0"/>
    <s v="01902"/>
    <n v="915"/>
    <m/>
    <x v="1"/>
    <n v="3771"/>
    <x v="7"/>
  </r>
  <r>
    <s v="01020"/>
    <s v="01"/>
    <s v="Araba/Álava"/>
    <s v="Kuartango"/>
    <x v="0"/>
    <s v="01020"/>
    <n v="396"/>
    <m/>
    <x v="2"/>
    <n v="6104"/>
    <x v="8"/>
  </r>
  <r>
    <s v="01046"/>
    <s v="01"/>
    <s v="Araba/Álava"/>
    <s v="Erriberagoitia/Ribera Alta"/>
    <x v="0"/>
    <s v="01046"/>
    <n v="826"/>
    <m/>
    <x v="2"/>
    <n v="6104"/>
    <x v="9"/>
  </r>
  <r>
    <s v="01054"/>
    <s v="01"/>
    <s v="Araba/Álava"/>
    <s v="Urkabustaiz"/>
    <x v="0"/>
    <s v="01054"/>
    <n v="1414"/>
    <m/>
    <x v="2"/>
    <n v="6104"/>
    <x v="10"/>
  </r>
  <r>
    <s v="01901"/>
    <s v="01"/>
    <s v="Araba/Álava"/>
    <s v="Iruña Oka/Iruña de Oca"/>
    <x v="0"/>
    <s v="01901"/>
    <n v="3468"/>
    <m/>
    <x v="2"/>
    <n v="6104"/>
    <x v="11"/>
  </r>
  <r>
    <s v="01018"/>
    <s v="01"/>
    <s v="Araba/Álava"/>
    <s v="Zigoitia"/>
    <x v="0"/>
    <s v="01018"/>
    <n v="1802"/>
    <m/>
    <x v="3"/>
    <n v="4120"/>
    <x v="12"/>
  </r>
  <r>
    <s v="01063"/>
    <s v="01"/>
    <s v="Araba/Álava"/>
    <s v="Zuia"/>
    <x v="0"/>
    <s v="01063"/>
    <n v="2318"/>
    <m/>
    <x v="3"/>
    <n v="4120"/>
    <x v="13"/>
  </r>
  <r>
    <s v="01003"/>
    <s v="01"/>
    <s v="Araba/Álava"/>
    <s v="Aramaio"/>
    <x v="0"/>
    <s v="01003"/>
    <n v="1456"/>
    <m/>
    <x v="4"/>
    <n v="4466"/>
    <x v="14"/>
  </r>
  <r>
    <s v="01008"/>
    <s v="01"/>
    <s v="Araba/Álava"/>
    <s v="Arratzua-Ubarrundia"/>
    <x v="0"/>
    <s v="01008"/>
    <n v="1017"/>
    <m/>
    <x v="4"/>
    <n v="4466"/>
    <x v="15"/>
  </r>
  <r>
    <s v="01058"/>
    <s v="01"/>
    <s v="Araba/Álava"/>
    <s v="Legutio"/>
    <x v="0"/>
    <s v="01058"/>
    <n v="1993"/>
    <m/>
    <x v="4"/>
    <n v="4466"/>
    <x v="16"/>
  </r>
  <r>
    <s v="01001"/>
    <s v="01"/>
    <s v="Araba/Álava"/>
    <s v="Alegría-Dulantzi"/>
    <x v="0"/>
    <s v="01001"/>
    <n v="2925"/>
    <m/>
    <x v="5"/>
    <n v="7524"/>
    <x v="17"/>
  </r>
  <r>
    <s v="01009"/>
    <s v="01"/>
    <s v="Araba/Álava"/>
    <s v="Asparrena"/>
    <x v="0"/>
    <s v="01009"/>
    <n v="1633"/>
    <m/>
    <x v="5"/>
    <n v="7524"/>
    <x v="18"/>
  </r>
  <r>
    <s v="01013"/>
    <s v="01"/>
    <s v="Araba/Álava"/>
    <s v="Barrundia"/>
    <x v="0"/>
    <s v="01013"/>
    <n v="895"/>
    <m/>
    <x v="5"/>
    <n v="7524"/>
    <x v="19"/>
  </r>
  <r>
    <s v="01021"/>
    <s v="01"/>
    <s v="Araba/Álava"/>
    <s v="Elburgo/Burgelu"/>
    <x v="0"/>
    <s v="01021"/>
    <n v="634"/>
    <m/>
    <x v="5"/>
    <n v="7524"/>
    <x v="20"/>
  </r>
  <r>
    <s v="01027"/>
    <s v="01"/>
    <s v="Araba/Álava"/>
    <s v="Iruraiz-Gauna"/>
    <x v="0"/>
    <s v="01027"/>
    <n v="529"/>
    <m/>
    <x v="5"/>
    <n v="7524"/>
    <x v="21"/>
  </r>
  <r>
    <s v="01053"/>
    <s v="01"/>
    <s v="Araba/Álava"/>
    <s v="San Millán/Donemiliaga"/>
    <x v="0"/>
    <s v="01053"/>
    <n v="716"/>
    <m/>
    <x v="5"/>
    <n v="7524"/>
    <x v="22"/>
  </r>
  <r>
    <s v="01061"/>
    <s v="01"/>
    <s v="Araba/Álava"/>
    <s v="Zalduondo"/>
    <x v="0"/>
    <s v="01061"/>
    <n v="192"/>
    <m/>
    <x v="5"/>
    <n v="7524"/>
    <x v="23"/>
  </r>
  <r>
    <s v="01016"/>
    <s v="01"/>
    <s v="Araba/Álava"/>
    <s v="Bernedo"/>
    <x v="0"/>
    <s v="01016"/>
    <n v="538"/>
    <m/>
    <x v="6"/>
    <n v="7732"/>
    <x v="24"/>
  </r>
  <r>
    <s v="01017"/>
    <s v="01"/>
    <s v="Araba/Álava"/>
    <s v="Campezo/Kanpezu"/>
    <x v="0"/>
    <s v="01017"/>
    <n v="1081"/>
    <m/>
    <x v="6"/>
    <n v="7732"/>
    <x v="25"/>
  </r>
  <r>
    <s v="01019"/>
    <s v="01"/>
    <s v="Araba/Álava"/>
    <s v="Kripan"/>
    <x v="0"/>
    <s v="01019"/>
    <n v="175"/>
    <m/>
    <x v="6"/>
    <n v="7732"/>
    <x v="26"/>
  </r>
  <r>
    <s v="01023"/>
    <s v="01"/>
    <s v="Araba/Álava"/>
    <s v="Elvillar/Bilar"/>
    <x v="0"/>
    <s v="01023"/>
    <n v="327"/>
    <m/>
    <x v="6"/>
    <n v="7732"/>
    <x v="27"/>
  </r>
  <r>
    <s v="01032"/>
    <s v="01"/>
    <s v="Araba/Álava"/>
    <s v="Lanciego/Lantziego"/>
    <x v="0"/>
    <s v="01032"/>
    <n v="692"/>
    <m/>
    <x v="6"/>
    <n v="7732"/>
    <x v="28"/>
  </r>
  <r>
    <s v="01037"/>
    <s v="01"/>
    <s v="Araba/Álava"/>
    <s v="Arraia-Maeztu"/>
    <x v="0"/>
    <s v="01037"/>
    <n v="800"/>
    <m/>
    <x v="6"/>
    <n v="7732"/>
    <x v="29"/>
  </r>
  <r>
    <s v="01039"/>
    <s v="01"/>
    <s v="Araba/Álava"/>
    <s v="Moreda de Álava/Moreda Araba"/>
    <x v="0"/>
    <s v="01039"/>
    <n v="209"/>
    <m/>
    <x v="6"/>
    <n v="7732"/>
    <x v="30"/>
  </r>
  <r>
    <s v="01043"/>
    <s v="01"/>
    <s v="Araba/Álava"/>
    <s v="Oyón-Oion"/>
    <x v="0"/>
    <s v="01043"/>
    <n v="3418"/>
    <m/>
    <x v="6"/>
    <n v="7732"/>
    <x v="31"/>
  </r>
  <r>
    <s v="01056"/>
    <s v="01"/>
    <s v="Araba/Álava"/>
    <s v="Harana/Valle de Arana"/>
    <x v="0"/>
    <s v="01056"/>
    <n v="226"/>
    <m/>
    <x v="6"/>
    <n v="7732"/>
    <x v="32"/>
  </r>
  <r>
    <s v="01060"/>
    <s v="01"/>
    <s v="Araba/Álava"/>
    <s v="Yécora/Iekora"/>
    <x v="0"/>
    <s v="01060"/>
    <n v="266"/>
    <m/>
    <x v="6"/>
    <n v="7732"/>
    <x v="33"/>
  </r>
  <r>
    <s v="01011"/>
    <s v="01"/>
    <s v="Araba/Álava"/>
    <s v="Baños de Ebro/Mañueta"/>
    <x v="0"/>
    <s v="01011"/>
    <n v="287"/>
    <m/>
    <x v="7"/>
    <n v="7515"/>
    <x v="34"/>
  </r>
  <r>
    <s v="01014"/>
    <s v="01"/>
    <s v="Araba/Álava"/>
    <s v="Berantevilla"/>
    <x v="0"/>
    <s v="01014"/>
    <n v="465"/>
    <m/>
    <x v="7"/>
    <n v="7515"/>
    <x v="35"/>
  </r>
  <r>
    <s v="01022"/>
    <s v="01"/>
    <s v="Araba/Álava"/>
    <s v="Elciego"/>
    <x v="0"/>
    <s v="01022"/>
    <n v="996"/>
    <m/>
    <x v="7"/>
    <n v="7515"/>
    <x v="36"/>
  </r>
  <r>
    <s v="01028"/>
    <s v="01"/>
    <s v="Araba/Álava"/>
    <s v="Labastida/Bastida"/>
    <x v="0"/>
    <s v="01028"/>
    <n v="1532"/>
    <m/>
    <x v="7"/>
    <n v="7515"/>
    <x v="37"/>
  </r>
  <r>
    <s v="01030"/>
    <s v="01"/>
    <s v="Araba/Álava"/>
    <s v="Lagrán"/>
    <x v="0"/>
    <s v="01030"/>
    <n v="171"/>
    <m/>
    <x v="7"/>
    <n v="7515"/>
    <x v="38"/>
  </r>
  <r>
    <s v="01031"/>
    <s v="01"/>
    <s v="Araba/Álava"/>
    <s v="Laguardia"/>
    <x v="0"/>
    <s v="01031"/>
    <n v="1464"/>
    <m/>
    <x v="7"/>
    <n v="7515"/>
    <x v="39"/>
  </r>
  <r>
    <s v="01033"/>
    <s v="01"/>
    <s v="Araba/Álava"/>
    <s v="Lapuebla de Labarca"/>
    <x v="0"/>
    <s v="01033"/>
    <n v="858"/>
    <m/>
    <x v="7"/>
    <n v="7515"/>
    <x v="40"/>
  </r>
  <r>
    <s v="01034"/>
    <s v="01"/>
    <s v="Araba/Álava"/>
    <s v="Leza"/>
    <x v="0"/>
    <s v="01034"/>
    <n v="219"/>
    <m/>
    <x v="7"/>
    <n v="7515"/>
    <x v="41"/>
  </r>
  <r>
    <s v="01041"/>
    <s v="01"/>
    <s v="Araba/Álava"/>
    <s v="Navaridas"/>
    <x v="0"/>
    <s v="01041"/>
    <n v="197"/>
    <m/>
    <x v="7"/>
    <n v="7515"/>
    <x v="42"/>
  </r>
  <r>
    <s v="01044"/>
    <s v="01"/>
    <s v="Araba/Álava"/>
    <s v="Peñacerrada-Urizaharra"/>
    <x v="0"/>
    <s v="01044"/>
    <n v="299"/>
    <m/>
    <x v="7"/>
    <n v="7515"/>
    <x v="43"/>
  </r>
  <r>
    <s v="01052"/>
    <s v="01"/>
    <s v="Araba/Álava"/>
    <s v="Samaniego"/>
    <x v="0"/>
    <s v="01052"/>
    <n v="308"/>
    <m/>
    <x v="7"/>
    <n v="7515"/>
    <x v="44"/>
  </r>
  <r>
    <s v="01057"/>
    <s v="01"/>
    <s v="Araba/Álava"/>
    <s v="Villabuena de Álava/Eskuernaga"/>
    <x v="0"/>
    <s v="01057"/>
    <n v="287"/>
    <m/>
    <x v="7"/>
    <n v="7515"/>
    <x v="45"/>
  </r>
  <r>
    <s v="01062"/>
    <s v="01"/>
    <s v="Araba/Álava"/>
    <s v="Zambrana"/>
    <x v="0"/>
    <s v="01062"/>
    <n v="432"/>
    <m/>
    <x v="7"/>
    <n v="7515"/>
    <x v="46"/>
  </r>
  <r>
    <s v="01002"/>
    <s v="01"/>
    <s v="Araba/Álava"/>
    <s v="Amurrio"/>
    <x v="0"/>
    <s v="01002"/>
    <n v="10307"/>
    <m/>
    <x v="8"/>
    <n v="10307"/>
    <x v="47"/>
  </r>
  <r>
    <s v="01036"/>
    <s v="01"/>
    <s v="Araba/Álava"/>
    <s v="Laudio/Llodio"/>
    <x v="0"/>
    <s v="01036"/>
    <n v="18009"/>
    <m/>
    <x v="9"/>
    <n v="18009"/>
    <x v="48"/>
  </r>
  <r>
    <s v="01051"/>
    <s v="01"/>
    <s v="Araba/Álava"/>
    <s v="Salvatierra/Agurain"/>
    <x v="0"/>
    <s v="01051"/>
    <n v="5029"/>
    <m/>
    <x v="10"/>
    <n v="5029"/>
    <x v="49"/>
  </r>
  <r>
    <s v="01059"/>
    <s v="01"/>
    <s v="Araba/Álava"/>
    <s v="Vitoria-Gasteiz"/>
    <x v="1"/>
    <s v="0105901"/>
    <n v="38600"/>
    <m/>
    <x v="11"/>
    <n v="38600"/>
    <x v="50"/>
  </r>
  <r>
    <s v="01059"/>
    <s v="01"/>
    <s v="Araba/Álava"/>
    <s v="Vitoria-Gasteiz"/>
    <x v="1"/>
    <s v="0105902"/>
    <n v="69807"/>
    <m/>
    <x v="12"/>
    <n v="69807"/>
    <x v="51"/>
  </r>
  <r>
    <s v="01059"/>
    <s v="01"/>
    <s v="Araba/Álava"/>
    <s v="Vitoria-Gasteiz"/>
    <x v="1"/>
    <s v="0105903"/>
    <n v="54114"/>
    <m/>
    <x v="13"/>
    <n v="54114"/>
    <x v="52"/>
  </r>
  <r>
    <s v="01059"/>
    <s v="01"/>
    <s v="Araba/Álava"/>
    <s v="Vitoria-Gasteiz"/>
    <x v="1"/>
    <s v="0105904"/>
    <n v="33042"/>
    <m/>
    <x v="14"/>
    <n v="33042"/>
    <x v="53"/>
  </r>
  <r>
    <s v="01059"/>
    <s v="01"/>
    <s v="Araba/Álava"/>
    <s v="Vitoria-Gasteiz"/>
    <x v="1"/>
    <s v="0105905"/>
    <n v="52432"/>
    <m/>
    <x v="15"/>
    <n v="52432"/>
    <x v="54"/>
  </r>
  <r>
    <s v="01059"/>
    <s v="01"/>
    <s v="Araba/Álava"/>
    <s v="Vitoria-Gasteiz"/>
    <x v="1"/>
    <s v="0105906"/>
    <n v="5098"/>
    <m/>
    <x v="16"/>
    <n v="5098"/>
    <x v="55"/>
  </r>
  <r>
    <s v="02003"/>
    <s v="02"/>
    <s v="Albacete"/>
    <s v="Albacete"/>
    <x v="1"/>
    <s v="0200308"/>
    <n v="6412"/>
    <m/>
    <x v="17"/>
    <n v="12293"/>
    <x v="56"/>
  </r>
  <r>
    <s v="02035"/>
    <s v="02"/>
    <s v="Albacete"/>
    <s v="Gineta, La"/>
    <x v="0"/>
    <s v="02035"/>
    <n v="2554"/>
    <m/>
    <x v="17"/>
    <n v="12293"/>
    <x v="57"/>
  </r>
  <r>
    <s v="02046"/>
    <s v="02"/>
    <s v="Albacete"/>
    <s v="Mahora"/>
    <x v="0"/>
    <s v="02046"/>
    <n v="1380"/>
    <m/>
    <x v="17"/>
    <n v="12293"/>
    <x v="58"/>
  </r>
  <r>
    <s v="02075"/>
    <s v="02"/>
    <s v="Albacete"/>
    <s v="Valdeganga"/>
    <x v="0"/>
    <s v="02075"/>
    <n v="1947"/>
    <m/>
    <x v="17"/>
    <n v="12293"/>
    <x v="59"/>
  </r>
  <r>
    <s v="02029"/>
    <s v="02"/>
    <s v="Albacete"/>
    <s v="Chinchilla de Monte-Aragón"/>
    <x v="0"/>
    <s v="02029"/>
    <n v="4344"/>
    <m/>
    <x v="18"/>
    <n v="7141"/>
    <x v="60"/>
  </r>
  <r>
    <s v="02901"/>
    <s v="02"/>
    <s v="Albacete"/>
    <s v="Pozo Cañada"/>
    <x v="0"/>
    <s v="02901"/>
    <n v="2797"/>
    <m/>
    <x v="18"/>
    <n v="7141"/>
    <x v="61"/>
  </r>
  <r>
    <s v="02045"/>
    <s v="02"/>
    <s v="Albacete"/>
    <s v="Madrigueras"/>
    <x v="0"/>
    <s v="02045"/>
    <n v="4654"/>
    <m/>
    <x v="19"/>
    <n v="5259"/>
    <x v="62"/>
  </r>
  <r>
    <s v="02052"/>
    <s v="02"/>
    <s v="Albacete"/>
    <s v="Motilleja"/>
    <x v="0"/>
    <s v="02052"/>
    <n v="605"/>
    <m/>
    <x v="19"/>
    <n v="5259"/>
    <x v="63"/>
  </r>
  <r>
    <s v="02032"/>
    <s v="02"/>
    <s v="Albacete"/>
    <s v="Fuensanta"/>
    <x v="0"/>
    <s v="02032"/>
    <n v="280"/>
    <m/>
    <x v="20"/>
    <n v="17250"/>
    <x v="64"/>
  </r>
  <r>
    <s v="02048"/>
    <s v="02"/>
    <s v="Albacete"/>
    <s v="Minaya"/>
    <x v="0"/>
    <s v="02048"/>
    <n v="1483"/>
    <m/>
    <x v="20"/>
    <n v="17250"/>
    <x v="65"/>
  </r>
  <r>
    <s v="02050"/>
    <s v="02"/>
    <s v="Albacete"/>
    <s v="Montalvos"/>
    <x v="0"/>
    <s v="02050"/>
    <n v="86"/>
    <m/>
    <x v="20"/>
    <n v="17250"/>
    <x v="66"/>
  </r>
  <r>
    <s v="02069"/>
    <s v="02"/>
    <s v="Albacete"/>
    <s v="Roda, La"/>
    <x v="0"/>
    <s v="02069"/>
    <n v="15401"/>
    <m/>
    <x v="20"/>
    <n v="17250"/>
    <x v="67"/>
  </r>
  <r>
    <s v="02073"/>
    <s v="02"/>
    <s v="Albacete"/>
    <s v="Tarazona de la Mancha"/>
    <x v="0"/>
    <s v="02073"/>
    <n v="6184"/>
    <m/>
    <x v="21"/>
    <n v="7265"/>
    <x v="68"/>
  </r>
  <r>
    <s v="02078"/>
    <s v="02"/>
    <s v="Albacete"/>
    <s v="Villalgordo del Júcar"/>
    <x v="0"/>
    <s v="02078"/>
    <n v="1081"/>
    <m/>
    <x v="21"/>
    <n v="7265"/>
    <x v="69"/>
  </r>
  <r>
    <s v="02010"/>
    <s v="02"/>
    <s v="Albacete"/>
    <s v="Alpera"/>
    <x v="0"/>
    <s v="02010"/>
    <n v="2285"/>
    <m/>
    <x v="22"/>
    <n v="5058"/>
    <x v="70"/>
  </r>
  <r>
    <s v="02018"/>
    <s v="02"/>
    <s v="Albacete"/>
    <s v="Bonete"/>
    <x v="0"/>
    <s v="02018"/>
    <n v="1031"/>
    <m/>
    <x v="22"/>
    <n v="5058"/>
    <x v="71"/>
  </r>
  <r>
    <s v="02039"/>
    <s v="02"/>
    <s v="Albacete"/>
    <s v="Higueruela"/>
    <x v="0"/>
    <s v="02039"/>
    <n v="1144"/>
    <m/>
    <x v="22"/>
    <n v="5058"/>
    <x v="72"/>
  </r>
  <r>
    <s v="02040"/>
    <s v="02"/>
    <s v="Albacete"/>
    <s v="Hoya-Gonzalo"/>
    <x v="0"/>
    <s v="02040"/>
    <n v="598"/>
    <m/>
    <x v="22"/>
    <n v="5058"/>
    <x v="73"/>
  </r>
  <r>
    <s v="02002"/>
    <s v="02"/>
    <s v="Albacete"/>
    <s v="Alatoz"/>
    <x v="0"/>
    <s v="02002"/>
    <n v="496"/>
    <m/>
    <x v="23"/>
    <n v="5457"/>
    <x v="74"/>
  </r>
  <r>
    <s v="02007"/>
    <s v="02"/>
    <s v="Albacete"/>
    <s v="Alcalá del Júcar"/>
    <x v="0"/>
    <s v="02007"/>
    <n v="1153"/>
    <m/>
    <x v="23"/>
    <n v="5457"/>
    <x v="75"/>
  </r>
  <r>
    <s v="02013"/>
    <s v="02"/>
    <s v="Albacete"/>
    <s v="Balsa de Ves"/>
    <x v="0"/>
    <s v="02013"/>
    <n v="129"/>
    <m/>
    <x v="23"/>
    <n v="5457"/>
    <x v="76"/>
  </r>
  <r>
    <s v="02020"/>
    <s v="02"/>
    <s v="Albacete"/>
    <s v="Carcelén"/>
    <x v="0"/>
    <s v="02020"/>
    <n v="496"/>
    <m/>
    <x v="23"/>
    <n v="5457"/>
    <x v="77"/>
  </r>
  <r>
    <s v="02021"/>
    <s v="02"/>
    <s v="Albacete"/>
    <s v="Casas de Juan Núñez"/>
    <x v="0"/>
    <s v="02021"/>
    <n v="1361"/>
    <m/>
    <x v="23"/>
    <n v="5457"/>
    <x v="78"/>
  </r>
  <r>
    <s v="02023"/>
    <s v="02"/>
    <s v="Albacete"/>
    <s v="Casas de Ves"/>
    <x v="0"/>
    <s v="02023"/>
    <n v="564"/>
    <m/>
    <x v="23"/>
    <n v="5457"/>
    <x v="79"/>
  </r>
  <r>
    <s v="02041"/>
    <s v="02"/>
    <s v="Albacete"/>
    <s v="Jorquera"/>
    <x v="0"/>
    <s v="02041"/>
    <n v="363"/>
    <m/>
    <x v="23"/>
    <n v="5457"/>
    <x v="80"/>
  </r>
  <r>
    <s v="02064"/>
    <s v="02"/>
    <s v="Albacete"/>
    <s v="Pozo-Lorente"/>
    <x v="0"/>
    <s v="02064"/>
    <n v="394"/>
    <m/>
    <x v="23"/>
    <n v="5457"/>
    <x v="81"/>
  </r>
  <r>
    <s v="02066"/>
    <s v="02"/>
    <s v="Albacete"/>
    <s v="Recueja, La"/>
    <x v="0"/>
    <s v="02066"/>
    <n v="225"/>
    <m/>
    <x v="23"/>
    <n v="5457"/>
    <x v="82"/>
  </r>
  <r>
    <s v="02077"/>
    <s v="02"/>
    <s v="Albacete"/>
    <s v="Villa de Ves"/>
    <x v="0"/>
    <s v="02077"/>
    <n v="62"/>
    <m/>
    <x v="23"/>
    <n v="5457"/>
    <x v="83"/>
  </r>
  <r>
    <s v="02083"/>
    <s v="02"/>
    <s v="Albacete"/>
    <s v="Villavaliente"/>
    <x v="0"/>
    <s v="02083"/>
    <n v="214"/>
    <m/>
    <x v="23"/>
    <n v="5457"/>
    <x v="84"/>
  </r>
  <r>
    <s v="02001"/>
    <s v="02"/>
    <s v="Albacete"/>
    <s v="Abengibre"/>
    <x v="0"/>
    <s v="02001"/>
    <n v="748"/>
    <m/>
    <x v="24"/>
    <n v="8445"/>
    <x v="85"/>
  </r>
  <r>
    <s v="02026"/>
    <s v="02"/>
    <s v="Albacete"/>
    <s v="Cenizate"/>
    <x v="0"/>
    <s v="02026"/>
    <n v="1186"/>
    <m/>
    <x v="24"/>
    <n v="8445"/>
    <x v="86"/>
  </r>
  <r>
    <s v="02034"/>
    <s v="02"/>
    <s v="Albacete"/>
    <s v="Fuentealbilla"/>
    <x v="0"/>
    <s v="02034"/>
    <n v="1836"/>
    <m/>
    <x v="24"/>
    <n v="8445"/>
    <x v="87"/>
  </r>
  <r>
    <s v="02036"/>
    <s v="02"/>
    <s v="Albacete"/>
    <s v="Golosalvo"/>
    <x v="0"/>
    <s v="02036"/>
    <n v="99"/>
    <m/>
    <x v="24"/>
    <n v="8445"/>
    <x v="88"/>
  </r>
  <r>
    <s v="02054"/>
    <s v="02"/>
    <s v="Albacete"/>
    <s v="Navas de Jorquera"/>
    <x v="0"/>
    <s v="02054"/>
    <n v="536"/>
    <m/>
    <x v="24"/>
    <n v="8445"/>
    <x v="89"/>
  </r>
  <r>
    <s v="02079"/>
    <s v="02"/>
    <s v="Albacete"/>
    <s v="Villamalea"/>
    <x v="0"/>
    <s v="02079"/>
    <n v="4040"/>
    <m/>
    <x v="24"/>
    <n v="8445"/>
    <x v="90"/>
  </r>
  <r>
    <s v="02005"/>
    <s v="02"/>
    <s v="Albacete"/>
    <s v="Alborea"/>
    <x v="0"/>
    <s v="02005"/>
    <n v="670"/>
    <m/>
    <x v="25"/>
    <n v="5318"/>
    <x v="91"/>
  </r>
  <r>
    <s v="02024"/>
    <s v="02"/>
    <s v="Albacete"/>
    <s v="Casas-Ibáñez"/>
    <x v="0"/>
    <s v="02024"/>
    <n v="4540"/>
    <m/>
    <x v="25"/>
    <n v="5318"/>
    <x v="92"/>
  </r>
  <r>
    <s v="02082"/>
    <s v="02"/>
    <s v="Albacete"/>
    <s v="Villatoya"/>
    <x v="0"/>
    <s v="02082"/>
    <n v="108"/>
    <m/>
    <x v="25"/>
    <n v="5318"/>
    <x v="93"/>
  </r>
  <r>
    <s v="02004"/>
    <s v="02"/>
    <s v="Albacete"/>
    <s v="Albatana"/>
    <x v="0"/>
    <s v="02004"/>
    <n v="681"/>
    <m/>
    <x v="26"/>
    <n v="8111"/>
    <x v="94"/>
  </r>
  <r>
    <s v="02027"/>
    <s v="02"/>
    <s v="Albacete"/>
    <s v="Corral-Rubio"/>
    <x v="0"/>
    <s v="02027"/>
    <n v="306"/>
    <m/>
    <x v="26"/>
    <n v="8111"/>
    <x v="95"/>
  </r>
  <r>
    <s v="02033"/>
    <s v="02"/>
    <s v="Albacete"/>
    <s v="Fuente-Álamo"/>
    <x v="0"/>
    <s v="02033"/>
    <n v="2447"/>
    <m/>
    <x v="26"/>
    <n v="8111"/>
    <x v="96"/>
  </r>
  <r>
    <s v="02051"/>
    <s v="02"/>
    <s v="Albacete"/>
    <s v="Montealegre del Castillo"/>
    <x v="0"/>
    <s v="02051"/>
    <n v="2038"/>
    <m/>
    <x v="26"/>
    <n v="8111"/>
    <x v="97"/>
  </r>
  <r>
    <s v="02056"/>
    <s v="02"/>
    <s v="Albacete"/>
    <s v="Ontur"/>
    <x v="0"/>
    <s v="02056"/>
    <n v="1963"/>
    <m/>
    <x v="26"/>
    <n v="8111"/>
    <x v="98"/>
  </r>
  <r>
    <s v="02061"/>
    <s v="02"/>
    <s v="Albacete"/>
    <s v="Pétrola"/>
    <x v="0"/>
    <s v="02061"/>
    <n v="676"/>
    <m/>
    <x v="26"/>
    <n v="8111"/>
    <x v="99"/>
  </r>
  <r>
    <s v="02042"/>
    <s v="02"/>
    <s v="Albacete"/>
    <s v="Letur"/>
    <x v="0"/>
    <s v="02042"/>
    <n v="909"/>
    <m/>
    <x v="27"/>
    <n v="4673"/>
    <x v="100"/>
  </r>
  <r>
    <s v="02055"/>
    <s v="02"/>
    <s v="Albacete"/>
    <s v="Nerpio"/>
    <x v="0"/>
    <s v="02055"/>
    <n v="1197"/>
    <m/>
    <x v="27"/>
    <n v="4673"/>
    <x v="101"/>
  </r>
  <r>
    <s v="02086"/>
    <s v="02"/>
    <s v="Albacete"/>
    <s v="Yeste"/>
    <x v="0"/>
    <s v="02086"/>
    <n v="2567"/>
    <m/>
    <x v="27"/>
    <n v="4673"/>
    <x v="102"/>
  </r>
  <r>
    <s v="02016"/>
    <s v="02"/>
    <s v="Albacete"/>
    <s v="Bienservida"/>
    <x v="0"/>
    <s v="02016"/>
    <n v="595"/>
    <m/>
    <x v="28"/>
    <n v="4884"/>
    <x v="103"/>
  </r>
  <r>
    <s v="02028"/>
    <s v="02"/>
    <s v="Albacete"/>
    <s v="Cotillas"/>
    <x v="0"/>
    <s v="02028"/>
    <n v="134"/>
    <m/>
    <x v="28"/>
    <n v="4884"/>
    <x v="104"/>
  </r>
  <r>
    <s v="02049"/>
    <s v="02"/>
    <s v="Albacete"/>
    <s v="Molinicos"/>
    <x v="0"/>
    <s v="02049"/>
    <n v="829"/>
    <m/>
    <x v="28"/>
    <n v="4884"/>
    <x v="105"/>
  </r>
  <r>
    <s v="02058"/>
    <s v="02"/>
    <s v="Albacete"/>
    <s v="Paterna del Madera"/>
    <x v="0"/>
    <s v="02058"/>
    <n v="323"/>
    <m/>
    <x v="28"/>
    <n v="4884"/>
    <x v="106"/>
  </r>
  <r>
    <s v="02067"/>
    <s v="02"/>
    <s v="Albacete"/>
    <s v="Riópar"/>
    <x v="0"/>
    <s v="02067"/>
    <n v="1326"/>
    <m/>
    <x v="28"/>
    <n v="4884"/>
    <x v="107"/>
  </r>
  <r>
    <s v="02070"/>
    <s v="02"/>
    <s v="Albacete"/>
    <s v="Salobre"/>
    <x v="0"/>
    <s v="02070"/>
    <n v="461"/>
    <m/>
    <x v="28"/>
    <n v="4884"/>
    <x v="108"/>
  </r>
  <r>
    <s v="02076"/>
    <s v="02"/>
    <s v="Albacete"/>
    <s v="Vianos"/>
    <x v="0"/>
    <s v="02076"/>
    <n v="327"/>
    <m/>
    <x v="28"/>
    <n v="4884"/>
    <x v="109"/>
  </r>
  <r>
    <s v="02080"/>
    <s v="02"/>
    <s v="Albacete"/>
    <s v="Villapalacios"/>
    <x v="0"/>
    <s v="02080"/>
    <n v="556"/>
    <m/>
    <x v="28"/>
    <n v="4884"/>
    <x v="110"/>
  </r>
  <r>
    <s v="02084"/>
    <s v="02"/>
    <s v="Albacete"/>
    <s v="Villaverde de Guadalimar"/>
    <x v="0"/>
    <s v="02084"/>
    <n v="333"/>
    <m/>
    <x v="28"/>
    <n v="4884"/>
    <x v="111"/>
  </r>
  <r>
    <s v="02030"/>
    <s v="02"/>
    <s v="Albacete"/>
    <s v="Elche de la Sierra"/>
    <x v="0"/>
    <s v="02030"/>
    <n v="3557"/>
    <m/>
    <x v="29"/>
    <n v="7058"/>
    <x v="112"/>
  </r>
  <r>
    <s v="02031"/>
    <s v="02"/>
    <s v="Albacete"/>
    <s v="Férez"/>
    <x v="0"/>
    <s v="02031"/>
    <n v="628"/>
    <m/>
    <x v="29"/>
    <n v="7058"/>
    <x v="113"/>
  </r>
  <r>
    <s v="02044"/>
    <s v="02"/>
    <s v="Albacete"/>
    <s v="Liétor"/>
    <x v="0"/>
    <s v="02044"/>
    <n v="1123"/>
    <m/>
    <x v="29"/>
    <n v="7058"/>
    <x v="114"/>
  </r>
  <r>
    <s v="02072"/>
    <s v="02"/>
    <s v="Albacete"/>
    <s v="Socovos"/>
    <x v="0"/>
    <s v="02072"/>
    <n v="1750"/>
    <m/>
    <x v="29"/>
    <n v="7058"/>
    <x v="115"/>
  </r>
  <r>
    <s v="02006"/>
    <s v="02"/>
    <s v="Albacete"/>
    <s v="Alcadozo"/>
    <x v="0"/>
    <s v="02006"/>
    <n v="632"/>
    <m/>
    <x v="30"/>
    <n v="5239"/>
    <x v="116"/>
  </r>
  <r>
    <s v="02060"/>
    <s v="02"/>
    <s v="Albacete"/>
    <s v="Peñas de San Pedro"/>
    <x v="0"/>
    <s v="02060"/>
    <n v="1410"/>
    <m/>
    <x v="30"/>
    <n v="5239"/>
    <x v="117"/>
  </r>
  <r>
    <s v="02063"/>
    <s v="02"/>
    <s v="Albacete"/>
    <s v="Pozohondo"/>
    <x v="0"/>
    <s v="02063"/>
    <n v="1584"/>
    <m/>
    <x v="30"/>
    <n v="5239"/>
    <x v="118"/>
  </r>
  <r>
    <s v="02065"/>
    <s v="02"/>
    <s v="Albacete"/>
    <s v="Pozuelo"/>
    <x v="0"/>
    <s v="02065"/>
    <n v="465"/>
    <m/>
    <x v="30"/>
    <n v="5239"/>
    <x v="119"/>
  </r>
  <r>
    <s v="02071"/>
    <s v="02"/>
    <s v="Albacete"/>
    <s v="San Pedro"/>
    <x v="0"/>
    <s v="02071"/>
    <n v="1148"/>
    <m/>
    <x v="30"/>
    <n v="5239"/>
    <x v="120"/>
  </r>
  <r>
    <s v="02008"/>
    <s v="02"/>
    <s v="Albacete"/>
    <s v="Alcaraz"/>
    <x v="0"/>
    <s v="02008"/>
    <n v="1310"/>
    <m/>
    <x v="31"/>
    <n v="4946"/>
    <x v="121"/>
  </r>
  <r>
    <s v="02011"/>
    <s v="02"/>
    <s v="Albacete"/>
    <s v="Ayna"/>
    <x v="0"/>
    <s v="02011"/>
    <n v="582"/>
    <m/>
    <x v="31"/>
    <n v="4946"/>
    <x v="122"/>
  </r>
  <r>
    <s v="02014"/>
    <s v="02"/>
    <s v="Albacete"/>
    <s v="Ballestero, El"/>
    <x v="0"/>
    <s v="02014"/>
    <n v="413"/>
    <m/>
    <x v="31"/>
    <n v="4946"/>
    <x v="123"/>
  </r>
  <r>
    <s v="02017"/>
    <s v="02"/>
    <s v="Albacete"/>
    <s v="Bogarra"/>
    <x v="0"/>
    <s v="02017"/>
    <n v="768"/>
    <m/>
    <x v="31"/>
    <n v="4946"/>
    <x v="124"/>
  </r>
  <r>
    <s v="02022"/>
    <s v="02"/>
    <s v="Albacete"/>
    <s v="Casas de Lázaro"/>
    <x v="0"/>
    <s v="02022"/>
    <n v="328"/>
    <m/>
    <x v="31"/>
    <n v="4946"/>
    <x v="125"/>
  </r>
  <r>
    <s v="02047"/>
    <s v="02"/>
    <s v="Albacete"/>
    <s v="Masegoso"/>
    <x v="0"/>
    <s v="02047"/>
    <n v="105"/>
    <m/>
    <x v="31"/>
    <n v="4946"/>
    <x v="126"/>
  </r>
  <r>
    <s v="02059"/>
    <s v="02"/>
    <s v="Albacete"/>
    <s v="Peñascosa"/>
    <x v="0"/>
    <s v="02059"/>
    <n v="320"/>
    <m/>
    <x v="31"/>
    <n v="4946"/>
    <x v="127"/>
  </r>
  <r>
    <s v="02062"/>
    <s v="02"/>
    <s v="Albacete"/>
    <s v="Povedilla"/>
    <x v="0"/>
    <s v="02062"/>
    <n v="401"/>
    <m/>
    <x v="31"/>
    <n v="4946"/>
    <x v="128"/>
  </r>
  <r>
    <s v="02068"/>
    <s v="02"/>
    <s v="Albacete"/>
    <s v="Robledo"/>
    <x v="0"/>
    <s v="02068"/>
    <n v="391"/>
    <m/>
    <x v="31"/>
    <n v="4946"/>
    <x v="129"/>
  </r>
  <r>
    <s v="02085"/>
    <s v="02"/>
    <s v="Albacete"/>
    <s v="Viveros"/>
    <x v="0"/>
    <s v="02085"/>
    <n v="328"/>
    <m/>
    <x v="31"/>
    <n v="4946"/>
    <x v="130"/>
  </r>
  <r>
    <s v="02012"/>
    <s v="02"/>
    <s v="Albacete"/>
    <s v="Balazote"/>
    <x v="0"/>
    <s v="02012"/>
    <n v="2363"/>
    <m/>
    <x v="32"/>
    <n v="5804"/>
    <x v="131"/>
  </r>
  <r>
    <s v="02015"/>
    <s v="02"/>
    <s v="Albacete"/>
    <s v="Barrax"/>
    <x v="0"/>
    <s v="02015"/>
    <n v="1808"/>
    <m/>
    <x v="32"/>
    <n v="5804"/>
    <x v="132"/>
  </r>
  <r>
    <s v="02038"/>
    <s v="02"/>
    <s v="Albacete"/>
    <s v="Herrera, La"/>
    <x v="0"/>
    <s v="02038"/>
    <n v="311"/>
    <m/>
    <x v="32"/>
    <n v="5804"/>
    <x v="133"/>
  </r>
  <r>
    <s v="02043"/>
    <s v="02"/>
    <s v="Albacete"/>
    <s v="Lezuza"/>
    <x v="0"/>
    <s v="02043"/>
    <n v="1322"/>
    <m/>
    <x v="32"/>
    <n v="5804"/>
    <x v="134"/>
  </r>
  <r>
    <s v="02019"/>
    <s v="02"/>
    <s v="Albacete"/>
    <s v="Bonillo, El"/>
    <x v="0"/>
    <s v="02019"/>
    <n v="2718"/>
    <m/>
    <x v="33"/>
    <n v="8392"/>
    <x v="135"/>
  </r>
  <r>
    <s v="02053"/>
    <s v="02"/>
    <s v="Albacete"/>
    <s v="Munera"/>
    <x v="0"/>
    <s v="02053"/>
    <n v="3433"/>
    <m/>
    <x v="33"/>
    <n v="8392"/>
    <x v="136"/>
  </r>
  <r>
    <s v="02057"/>
    <s v="02"/>
    <s v="Albacete"/>
    <s v="Ossa de Montiel"/>
    <x v="0"/>
    <s v="02057"/>
    <n v="2241"/>
    <m/>
    <x v="33"/>
    <n v="8392"/>
    <x v="137"/>
  </r>
  <r>
    <s v="02009"/>
    <s v="02"/>
    <s v="Albacete"/>
    <s v="Almansa"/>
    <x v="0"/>
    <s v="02009"/>
    <n v="24388"/>
    <m/>
    <x v="34"/>
    <n v="24388"/>
    <x v="138"/>
  </r>
  <r>
    <s v="02025"/>
    <s v="02"/>
    <s v="Albacete"/>
    <s v="Caudete"/>
    <x v="0"/>
    <s v="02025"/>
    <n v="10077"/>
    <m/>
    <x v="35"/>
    <n v="10077"/>
    <x v="139"/>
  </r>
  <r>
    <s v="02037"/>
    <s v="02"/>
    <s v="Albacete"/>
    <s v="Hellín"/>
    <x v="0"/>
    <s v="02037"/>
    <n v="30427"/>
    <m/>
    <x v="36"/>
    <n v="30427"/>
    <x v="140"/>
  </r>
  <r>
    <s v="02074"/>
    <s v="02"/>
    <s v="Albacete"/>
    <s v="Tobarra"/>
    <x v="0"/>
    <s v="02074"/>
    <n v="7691"/>
    <m/>
    <x v="37"/>
    <n v="7691"/>
    <x v="141"/>
  </r>
  <r>
    <s v="02081"/>
    <s v="02"/>
    <s v="Albacete"/>
    <s v="Villarrobledo"/>
    <x v="0"/>
    <s v="02081"/>
    <n v="24978"/>
    <m/>
    <x v="38"/>
    <n v="24978"/>
    <x v="142"/>
  </r>
  <r>
    <s v="02003"/>
    <s v="02"/>
    <s v="Albacete"/>
    <s v="Albacete"/>
    <x v="1"/>
    <s v="0200301"/>
    <n v="25928"/>
    <m/>
    <x v="39"/>
    <n v="25928"/>
    <x v="143"/>
  </r>
  <r>
    <s v="02003"/>
    <s v="02"/>
    <s v="Albacete"/>
    <s v="Albacete"/>
    <x v="1"/>
    <s v="0200302"/>
    <n v="39487"/>
    <m/>
    <x v="40"/>
    <n v="39487"/>
    <x v="144"/>
  </r>
  <r>
    <s v="02003"/>
    <s v="02"/>
    <s v="Albacete"/>
    <s v="Albacete"/>
    <x v="1"/>
    <s v="0200303"/>
    <n v="20179"/>
    <m/>
    <x v="41"/>
    <n v="20179"/>
    <x v="145"/>
  </r>
  <r>
    <s v="02003"/>
    <s v="02"/>
    <s v="Albacete"/>
    <s v="Albacete"/>
    <x v="1"/>
    <s v="0200304"/>
    <n v="19707"/>
    <m/>
    <x v="42"/>
    <n v="19707"/>
    <x v="146"/>
  </r>
  <r>
    <s v="02003"/>
    <s v="02"/>
    <s v="Albacete"/>
    <s v="Albacete"/>
    <x v="1"/>
    <s v="0200305"/>
    <n v="16680"/>
    <m/>
    <x v="43"/>
    <n v="16680"/>
    <x v="147"/>
  </r>
  <r>
    <s v="02003"/>
    <s v="02"/>
    <s v="Albacete"/>
    <s v="Albacete"/>
    <x v="1"/>
    <s v="0200306"/>
    <n v="17817"/>
    <m/>
    <x v="44"/>
    <n v="17817"/>
    <x v="148"/>
  </r>
  <r>
    <s v="02003"/>
    <s v="02"/>
    <s v="Albacete"/>
    <s v="Albacete"/>
    <x v="1"/>
    <s v="0200307"/>
    <n v="26512"/>
    <m/>
    <x v="45"/>
    <n v="26512"/>
    <x v="149"/>
  </r>
  <r>
    <s v="03012"/>
    <s v="03"/>
    <s v="Alicante"/>
    <s v="Algorfa"/>
    <x v="0"/>
    <s v="03012"/>
    <n v="3396"/>
    <m/>
    <x v="46"/>
    <n v="8519"/>
    <x v="150"/>
  </r>
  <r>
    <s v="03903"/>
    <s v="03"/>
    <s v="Alicante"/>
    <s v="Montesinos, Los"/>
    <x v="0"/>
    <s v="03903"/>
    <n v="5123"/>
    <m/>
    <x v="46"/>
    <n v="8519"/>
    <x v="151"/>
  </r>
  <r>
    <s v="03034"/>
    <s v="03"/>
    <s v="Alicante"/>
    <s v="Benijófar"/>
    <x v="0"/>
    <s v="03034"/>
    <n v="3323"/>
    <m/>
    <x v="47"/>
    <n v="10124"/>
    <x v="152"/>
  </r>
  <r>
    <s v="03061"/>
    <s v="03"/>
    <s v="Alicante"/>
    <s v="Daya Nueva"/>
    <x v="0"/>
    <s v="03061"/>
    <n v="1757"/>
    <m/>
    <x v="47"/>
    <n v="10124"/>
    <x v="153"/>
  </r>
  <r>
    <s v="03062"/>
    <s v="03"/>
    <s v="Alicante"/>
    <s v="Daya Vieja"/>
    <x v="0"/>
    <s v="03062"/>
    <n v="707"/>
    <m/>
    <x v="47"/>
    <n v="10124"/>
    <x v="154"/>
  </r>
  <r>
    <s v="03070"/>
    <s v="03"/>
    <s v="Alicante"/>
    <s v="Formentera del Segura"/>
    <x v="0"/>
    <s v="03070"/>
    <n v="4337"/>
    <m/>
    <x v="47"/>
    <n v="10124"/>
    <x v="155"/>
  </r>
  <r>
    <s v="03044"/>
    <s v="03"/>
    <s v="Alicante"/>
    <s v="Bigastro"/>
    <x v="0"/>
    <s v="03044"/>
    <n v="6994"/>
    <m/>
    <x v="48"/>
    <n v="9024"/>
    <x v="156"/>
  </r>
  <r>
    <s v="03080"/>
    <s v="03"/>
    <s v="Alicante"/>
    <s v="Jacarilla"/>
    <x v="0"/>
    <s v="03080"/>
    <n v="2030"/>
    <m/>
    <x v="48"/>
    <n v="9024"/>
    <x v="157"/>
  </r>
  <r>
    <s v="03025"/>
    <s v="03"/>
    <s v="Alicante"/>
    <s v="Benferri"/>
    <x v="0"/>
    <s v="03025"/>
    <n v="1958"/>
    <m/>
    <x v="49"/>
    <n v="11994"/>
    <x v="158"/>
  </r>
  <r>
    <s v="03058"/>
    <s v="03"/>
    <s v="Alicante"/>
    <s v="Cox"/>
    <x v="0"/>
    <s v="03058"/>
    <n v="7427"/>
    <m/>
    <x v="49"/>
    <n v="11994"/>
    <x v="159"/>
  </r>
  <r>
    <s v="03074"/>
    <s v="03"/>
    <s v="Alicante"/>
    <s v="Granja de Rocamora"/>
    <x v="0"/>
    <s v="03074"/>
    <n v="2609"/>
    <m/>
    <x v="49"/>
    <n v="11994"/>
    <x v="160"/>
  </r>
  <r>
    <s v="03005"/>
    <s v="03"/>
    <s v="Alicante"/>
    <s v="Albatera"/>
    <x v="0"/>
    <s v="03005"/>
    <n v="12714"/>
    <m/>
    <x v="50"/>
    <n v="14860"/>
    <x v="161"/>
  </r>
  <r>
    <s v="03904"/>
    <s v="03"/>
    <s v="Alicante"/>
    <s v="San Isidro"/>
    <x v="0"/>
    <s v="03904"/>
    <n v="2146"/>
    <m/>
    <x v="50"/>
    <n v="14860"/>
    <x v="162"/>
  </r>
  <r>
    <s v="03013"/>
    <s v="03"/>
    <s v="Alicante"/>
    <s v="Algueña"/>
    <x v="0"/>
    <s v="03013"/>
    <n v="1334"/>
    <m/>
    <x v="51"/>
    <n v="7809"/>
    <x v="163"/>
  </r>
  <r>
    <s v="03077"/>
    <s v="03"/>
    <s v="Alicante"/>
    <s v="Fondó de les Neus, el/Hondón de las Nieves"/>
    <x v="0"/>
    <s v="03077"/>
    <n v="2634"/>
    <m/>
    <x v="51"/>
    <n v="7809"/>
    <x v="164"/>
  </r>
  <r>
    <s v="03078"/>
    <s v="03"/>
    <s v="Alicante"/>
    <s v="Hondón de los Frailes"/>
    <x v="0"/>
    <s v="03078"/>
    <n v="1299"/>
    <m/>
    <x v="51"/>
    <n v="7809"/>
    <x v="165"/>
  </r>
  <r>
    <s v="03114"/>
    <s v="03"/>
    <s v="Alicante"/>
    <s v="Romana, la"/>
    <x v="0"/>
    <s v="03114"/>
    <n v="2542"/>
    <m/>
    <x v="51"/>
    <n v="7809"/>
    <x v="166"/>
  </r>
  <r>
    <s v="03116"/>
    <s v="03"/>
    <s v="Alicante"/>
    <s v="Salinas"/>
    <x v="0"/>
    <s v="03116"/>
    <n v="1642"/>
    <m/>
    <x v="52"/>
    <n v="11577"/>
    <x v="167"/>
  </r>
  <r>
    <s v="03123"/>
    <s v="03"/>
    <s v="Alicante"/>
    <s v="Sax"/>
    <x v="0"/>
    <s v="03123"/>
    <n v="9935"/>
    <m/>
    <x v="52"/>
    <n v="11577"/>
    <x v="168"/>
  </r>
  <r>
    <s v="03066"/>
    <s v="03"/>
    <s v="Alicante"/>
    <s v="Elda"/>
    <x v="1"/>
    <s v="0306602"/>
    <n v="5600"/>
    <m/>
    <x v="53"/>
    <n v="7138"/>
    <x v="169"/>
  </r>
  <r>
    <s v="03066"/>
    <s v="03"/>
    <s v="Alicante"/>
    <s v="Elda"/>
    <x v="1"/>
    <s v="0306603"/>
    <n v="1538"/>
    <m/>
    <x v="53"/>
    <n v="7138"/>
    <x v="170"/>
  </r>
  <r>
    <s v="03002"/>
    <s v="03"/>
    <s v="Alicante"/>
    <s v="Agost"/>
    <x v="0"/>
    <s v="03002"/>
    <n v="4906"/>
    <m/>
    <x v="54"/>
    <n v="6597"/>
    <x v="171"/>
  </r>
  <r>
    <s v="03129"/>
    <s v="03"/>
    <s v="Alicante"/>
    <s v="Tibi"/>
    <x v="0"/>
    <s v="03129"/>
    <n v="1691"/>
    <m/>
    <x v="54"/>
    <n v="6597"/>
    <x v="172"/>
  </r>
  <r>
    <s v="03023"/>
    <s v="03"/>
    <s v="Alicante"/>
    <s v="Beneixama"/>
    <x v="0"/>
    <s v="03023"/>
    <n v="1707"/>
    <m/>
    <x v="55"/>
    <n v="6955"/>
    <x v="173"/>
  </r>
  <r>
    <s v="03043"/>
    <s v="03"/>
    <s v="Alicante"/>
    <s v="Biar"/>
    <x v="0"/>
    <s v="03043"/>
    <n v="3628"/>
    <m/>
    <x v="55"/>
    <n v="6955"/>
    <x v="174"/>
  </r>
  <r>
    <s v="03051"/>
    <s v="03"/>
    <s v="Alicante"/>
    <s v="Campo de Mirra/Camp de Mirra, el"/>
    <x v="0"/>
    <s v="03051"/>
    <n v="429"/>
    <m/>
    <x v="55"/>
    <n v="6955"/>
    <x v="175"/>
  </r>
  <r>
    <s v="03052"/>
    <s v="03"/>
    <s v="Alicante"/>
    <s v="Cañada"/>
    <x v="0"/>
    <s v="03052"/>
    <n v="1191"/>
    <m/>
    <x v="55"/>
    <n v="6955"/>
    <x v="176"/>
  </r>
  <r>
    <s v="03004"/>
    <s v="03"/>
    <s v="Alicante"/>
    <s v="Aigües"/>
    <x v="0"/>
    <s v="03004"/>
    <n v="1049"/>
    <m/>
    <x v="56"/>
    <n v="6216"/>
    <x v="177"/>
  </r>
  <r>
    <s v="03046"/>
    <s v="03"/>
    <s v="Alicante"/>
    <s v="Busot"/>
    <x v="0"/>
    <s v="03046"/>
    <n v="3207"/>
    <m/>
    <x v="56"/>
    <n v="6216"/>
    <x v="178"/>
  </r>
  <r>
    <s v="03098"/>
    <s v="03"/>
    <s v="Alicante"/>
    <s v="Orxeta"/>
    <x v="0"/>
    <s v="03098"/>
    <n v="787"/>
    <m/>
    <x v="56"/>
    <n v="6216"/>
    <x v="179"/>
  </r>
  <r>
    <s v="03112"/>
    <s v="03"/>
    <s v="Alicante"/>
    <s v="Relleu"/>
    <x v="0"/>
    <s v="03112"/>
    <n v="1173"/>
    <m/>
    <x v="56"/>
    <n v="6216"/>
    <x v="180"/>
  </r>
  <r>
    <s v="03009"/>
    <s v="03"/>
    <s v="Alicante"/>
    <s v="Alcoy/Alcoi"/>
    <x v="1"/>
    <s v="0300908"/>
    <n v="10539"/>
    <m/>
    <x v="57"/>
    <n v="10642"/>
    <x v="181"/>
  </r>
  <r>
    <s v="03032"/>
    <s v="03"/>
    <s v="Alicante"/>
    <s v="Benifallim"/>
    <x v="0"/>
    <s v="03032"/>
    <n v="103"/>
    <m/>
    <x v="57"/>
    <n v="10642"/>
    <x v="182"/>
  </r>
  <r>
    <s v="03008"/>
    <s v="03"/>
    <s v="Alicante"/>
    <s v="Alcoleja"/>
    <x v="0"/>
    <s v="03008"/>
    <n v="181"/>
    <m/>
    <x v="58"/>
    <n v="5159"/>
    <x v="183"/>
  </r>
  <r>
    <s v="03022"/>
    <s v="03"/>
    <s v="Alicante"/>
    <s v="Benasau"/>
    <x v="0"/>
    <s v="03022"/>
    <n v="170"/>
    <m/>
    <x v="58"/>
    <n v="5159"/>
    <x v="184"/>
  </r>
  <r>
    <s v="03027"/>
    <s v="03"/>
    <s v="Alicante"/>
    <s v="Beniardá"/>
    <x v="0"/>
    <s v="03027"/>
    <n v="192"/>
    <m/>
    <x v="58"/>
    <n v="5159"/>
    <x v="185"/>
  </r>
  <r>
    <s v="03033"/>
    <s v="03"/>
    <s v="Alicante"/>
    <s v="Benifato"/>
    <x v="0"/>
    <s v="03033"/>
    <n v="135"/>
    <m/>
    <x v="58"/>
    <n v="5159"/>
    <x v="186"/>
  </r>
  <r>
    <s v="03035"/>
    <s v="03"/>
    <s v="Alicante"/>
    <s v="Benilloba"/>
    <x v="0"/>
    <s v="03035"/>
    <n v="737"/>
    <m/>
    <x v="58"/>
    <n v="5159"/>
    <x v="187"/>
  </r>
  <r>
    <s v="03037"/>
    <s v="03"/>
    <s v="Alicante"/>
    <s v="Benimantell"/>
    <x v="0"/>
    <s v="03037"/>
    <n v="501"/>
    <m/>
    <x v="58"/>
    <n v="5159"/>
    <x v="188"/>
  </r>
  <r>
    <s v="03054"/>
    <s v="03"/>
    <s v="Alicante"/>
    <s v="Castell de Castells"/>
    <x v="0"/>
    <s v="03054"/>
    <n v="425"/>
    <m/>
    <x v="58"/>
    <n v="5159"/>
    <x v="189"/>
  </r>
  <r>
    <s v="03057"/>
    <s v="03"/>
    <s v="Alicante"/>
    <s v="Confrides"/>
    <x v="0"/>
    <s v="03057"/>
    <n v="271"/>
    <m/>
    <x v="58"/>
    <n v="5159"/>
    <x v="190"/>
  </r>
  <r>
    <s v="03060"/>
    <s v="03"/>
    <s v="Alicante"/>
    <s v="Quatretondeta"/>
    <x v="0"/>
    <s v="03060"/>
    <n v="117"/>
    <m/>
    <x v="58"/>
    <n v="5159"/>
    <x v="191"/>
  </r>
  <r>
    <s v="03067"/>
    <s v="03"/>
    <s v="Alicante"/>
    <s v="Facheca"/>
    <x v="0"/>
    <s v="03067"/>
    <n v="105"/>
    <m/>
    <x v="58"/>
    <n v="5159"/>
    <x v="192"/>
  </r>
  <r>
    <s v="03068"/>
    <s v="03"/>
    <s v="Alicante"/>
    <s v="Famorca"/>
    <x v="0"/>
    <s v="03068"/>
    <n v="45"/>
    <m/>
    <x v="58"/>
    <n v="5159"/>
    <x v="193"/>
  </r>
  <r>
    <s v="03073"/>
    <s v="03"/>
    <s v="Alicante"/>
    <s v="Gorga"/>
    <x v="0"/>
    <s v="03073"/>
    <n v="261"/>
    <m/>
    <x v="58"/>
    <n v="5159"/>
    <x v="194"/>
  </r>
  <r>
    <s v="03075"/>
    <s v="03"/>
    <s v="Alicante"/>
    <s v="Castell de Guadalest, el"/>
    <x v="0"/>
    <s v="03075"/>
    <n v="243"/>
    <m/>
    <x v="58"/>
    <n v="5159"/>
    <x v="195"/>
  </r>
  <r>
    <s v="03086"/>
    <s v="03"/>
    <s v="Alicante"/>
    <s v="Millena"/>
    <x v="0"/>
    <s v="03086"/>
    <n v="242"/>
    <m/>
    <x v="58"/>
    <n v="5159"/>
    <x v="196"/>
  </r>
  <r>
    <s v="03103"/>
    <s v="03"/>
    <s v="Alicante"/>
    <s v="Penàguila"/>
    <x v="0"/>
    <s v="03103"/>
    <n v="275"/>
    <m/>
    <x v="58"/>
    <n v="5159"/>
    <x v="197"/>
  </r>
  <r>
    <s v="03124"/>
    <s v="03"/>
    <s v="Alicante"/>
    <s v="Sella"/>
    <x v="0"/>
    <s v="03124"/>
    <n v="578"/>
    <m/>
    <x v="58"/>
    <n v="5159"/>
    <x v="198"/>
  </r>
  <r>
    <s v="03132"/>
    <s v="03"/>
    <s v="Alicante"/>
    <s v="Torremanzanas/Torre de les Maçanes, la"/>
    <x v="0"/>
    <s v="03132"/>
    <n v="681"/>
    <m/>
    <x v="58"/>
    <n v="5159"/>
    <x v="199"/>
  </r>
  <r>
    <s v="03001"/>
    <s v="03"/>
    <s v="Alicante"/>
    <s v="Adsubia"/>
    <x v="0"/>
    <s v="03001"/>
    <n v="609"/>
    <m/>
    <x v="59"/>
    <n v="5524"/>
    <x v="200"/>
  </r>
  <r>
    <s v="03007"/>
    <s v="03"/>
    <s v="Alicante"/>
    <s v="Alcocer de Planes"/>
    <x v="0"/>
    <s v="03007"/>
    <n v="243"/>
    <m/>
    <x v="59"/>
    <n v="5524"/>
    <x v="201"/>
  </r>
  <r>
    <s v="03016"/>
    <s v="03"/>
    <s v="Alicante"/>
    <s v="Almudaina"/>
    <x v="0"/>
    <s v="03016"/>
    <n v="117"/>
    <m/>
    <x v="59"/>
    <n v="5524"/>
    <x v="202"/>
  </r>
  <r>
    <s v="03020"/>
    <s v="03"/>
    <s v="Alicante"/>
    <s v="Balones"/>
    <x v="0"/>
    <s v="03020"/>
    <n v="134"/>
    <m/>
    <x v="59"/>
    <n v="5524"/>
    <x v="203"/>
  </r>
  <r>
    <s v="03028"/>
    <s v="03"/>
    <s v="Alicante"/>
    <s v="Beniarrés"/>
    <x v="0"/>
    <s v="03028"/>
    <n v="1083"/>
    <m/>
    <x v="59"/>
    <n v="5524"/>
    <x v="204"/>
  </r>
  <r>
    <s v="03036"/>
    <s v="03"/>
    <s v="Alicante"/>
    <s v="Benillup"/>
    <x v="0"/>
    <s v="03036"/>
    <n v="101"/>
    <m/>
    <x v="59"/>
    <n v="5524"/>
    <x v="205"/>
  </r>
  <r>
    <s v="03038"/>
    <s v="03"/>
    <s v="Alicante"/>
    <s v="Benimarfull"/>
    <x v="0"/>
    <s v="03038"/>
    <n v="397"/>
    <m/>
    <x v="59"/>
    <n v="5524"/>
    <x v="206"/>
  </r>
  <r>
    <s v="03039"/>
    <s v="03"/>
    <s v="Alicante"/>
    <s v="Benimassot"/>
    <x v="0"/>
    <s v="03039"/>
    <n v="97"/>
    <m/>
    <x v="59"/>
    <n v="5524"/>
    <x v="207"/>
  </r>
  <r>
    <s v="03072"/>
    <s v="03"/>
    <s v="Alicante"/>
    <s v="Gaianes"/>
    <x v="0"/>
    <s v="03072"/>
    <n v="505"/>
    <m/>
    <x v="59"/>
    <n v="5524"/>
    <x v="208"/>
  </r>
  <r>
    <s v="03084"/>
    <s v="03"/>
    <s v="Alicante"/>
    <s v="Lorcha/Orxa, l'"/>
    <x v="0"/>
    <s v="03084"/>
    <n v="584"/>
    <m/>
    <x v="59"/>
    <n v="5524"/>
    <x v="209"/>
  </r>
  <r>
    <s v="03106"/>
    <s v="03"/>
    <s v="Alicante"/>
    <s v="Planes"/>
    <x v="0"/>
    <s v="03106"/>
    <n v="693"/>
    <m/>
    <x v="59"/>
    <n v="5524"/>
    <x v="210"/>
  </r>
  <r>
    <s v="03130"/>
    <s v="03"/>
    <s v="Alicante"/>
    <s v="Tollos"/>
    <x v="0"/>
    <s v="03130"/>
    <n v="37"/>
    <m/>
    <x v="59"/>
    <n v="5524"/>
    <x v="211"/>
  </r>
  <r>
    <s v="03134"/>
    <s v="03"/>
    <s v="Alicante"/>
    <s v="Vall d'Alcalà, la"/>
    <x v="0"/>
    <s v="03134"/>
    <n v="163"/>
    <m/>
    <x v="59"/>
    <n v="5524"/>
    <x v="212"/>
  </r>
  <r>
    <s v="03135"/>
    <s v="03"/>
    <s v="Alicante"/>
    <s v="Vall d'Ebo, la"/>
    <x v="0"/>
    <s v="03135"/>
    <n v="204"/>
    <m/>
    <x v="59"/>
    <n v="5524"/>
    <x v="213"/>
  </r>
  <r>
    <s v="03136"/>
    <s v="03"/>
    <s v="Alicante"/>
    <s v="Vall de Gallinera"/>
    <x v="0"/>
    <s v="03136"/>
    <n v="557"/>
    <m/>
    <x v="59"/>
    <n v="5524"/>
    <x v="214"/>
  </r>
  <r>
    <s v="03003"/>
    <s v="03"/>
    <s v="Alicante"/>
    <s v="Agres"/>
    <x v="0"/>
    <s v="03003"/>
    <n v="580"/>
    <m/>
    <x v="60"/>
    <n v="10812"/>
    <x v="215"/>
  </r>
  <r>
    <s v="03010"/>
    <s v="03"/>
    <s v="Alicante"/>
    <s v="Alfafara"/>
    <x v="0"/>
    <s v="03010"/>
    <n v="408"/>
    <m/>
    <x v="60"/>
    <n v="10812"/>
    <x v="216"/>
  </r>
  <r>
    <s v="03017"/>
    <s v="03"/>
    <s v="Alicante"/>
    <s v="Alqueria d'Asnar, l'"/>
    <x v="0"/>
    <s v="03017"/>
    <n v="498"/>
    <m/>
    <x v="60"/>
    <n v="10812"/>
    <x v="217"/>
  </r>
  <r>
    <s v="03092"/>
    <s v="03"/>
    <s v="Alicante"/>
    <s v="Muro de Alcoy"/>
    <x v="0"/>
    <s v="03092"/>
    <n v="9326"/>
    <m/>
    <x v="60"/>
    <n v="10812"/>
    <x v="218"/>
  </r>
  <r>
    <s v="03138"/>
    <s v="03"/>
    <s v="Alicante"/>
    <s v="Verger, el"/>
    <x v="0"/>
    <s v="03138"/>
    <n v="4841"/>
    <m/>
    <x v="61"/>
    <n v="7562"/>
    <x v="219"/>
  </r>
  <r>
    <s v="03901"/>
    <s v="03"/>
    <s v="Alicante"/>
    <s v="Poblets, els"/>
    <x v="0"/>
    <s v="03901"/>
    <n v="2721"/>
    <m/>
    <x v="61"/>
    <n v="7562"/>
    <x v="220"/>
  </r>
  <r>
    <s v="03026"/>
    <s v="03"/>
    <s v="Alicante"/>
    <s v="Beniarbeig"/>
    <x v="0"/>
    <s v="03026"/>
    <n v="2227"/>
    <m/>
    <x v="62"/>
    <n v="5934"/>
    <x v="221"/>
  </r>
  <r>
    <s v="03030"/>
    <s v="03"/>
    <s v="Alicante"/>
    <s v="Benidoleig"/>
    <x v="0"/>
    <s v="03030"/>
    <n v="1166"/>
    <m/>
    <x v="62"/>
    <n v="5934"/>
    <x v="222"/>
  </r>
  <r>
    <s v="03040"/>
    <s v="03"/>
    <s v="Alicante"/>
    <s v="Benimeli"/>
    <x v="0"/>
    <s v="03040"/>
    <n v="415"/>
    <m/>
    <x v="62"/>
    <n v="5934"/>
    <x v="223"/>
  </r>
  <r>
    <s v="03110"/>
    <s v="03"/>
    <s v="Alicante"/>
    <s v="Ràfol d'Almúnia, el"/>
    <x v="0"/>
    <s v="03110"/>
    <n v="670"/>
    <m/>
    <x v="62"/>
    <n v="5934"/>
    <x v="224"/>
  </r>
  <r>
    <s v="03115"/>
    <s v="03"/>
    <s v="Alicante"/>
    <s v="Sagra"/>
    <x v="0"/>
    <s v="03115"/>
    <n v="427"/>
    <m/>
    <x v="62"/>
    <n v="5934"/>
    <x v="225"/>
  </r>
  <r>
    <s v="03117"/>
    <s v="03"/>
    <s v="Alicante"/>
    <s v="Sanet y Negrals"/>
    <x v="0"/>
    <s v="03117"/>
    <n v="702"/>
    <m/>
    <x v="62"/>
    <n v="5934"/>
    <x v="226"/>
  </r>
  <r>
    <s v="03131"/>
    <s v="03"/>
    <s v="Alicante"/>
    <s v="Tormos"/>
    <x v="0"/>
    <s v="03131"/>
    <n v="327"/>
    <m/>
    <x v="62"/>
    <n v="5934"/>
    <x v="227"/>
  </r>
  <r>
    <s v="03006"/>
    <s v="03"/>
    <s v="Alicante"/>
    <s v="Alcalalí"/>
    <x v="0"/>
    <s v="03006"/>
    <n v="1336"/>
    <m/>
    <x v="63"/>
    <n v="5716"/>
    <x v="228"/>
  </r>
  <r>
    <s v="03081"/>
    <s v="03"/>
    <s v="Alicante"/>
    <s v="Xaló"/>
    <x v="0"/>
    <s v="03081"/>
    <n v="2892"/>
    <m/>
    <x v="63"/>
    <n v="5716"/>
    <x v="229"/>
  </r>
  <r>
    <s v="03085"/>
    <s v="03"/>
    <s v="Alicante"/>
    <s v="Llíber"/>
    <x v="0"/>
    <s v="03085"/>
    <n v="883"/>
    <m/>
    <x v="63"/>
    <n v="5716"/>
    <x v="230"/>
  </r>
  <r>
    <s v="03125"/>
    <s v="03"/>
    <s v="Alicante"/>
    <s v="Senija"/>
    <x v="0"/>
    <s v="03125"/>
    <n v="605"/>
    <m/>
    <x v="63"/>
    <n v="5716"/>
    <x v="231"/>
  </r>
  <r>
    <s v="03029"/>
    <s v="03"/>
    <s v="Alicante"/>
    <s v="Benigembla"/>
    <x v="0"/>
    <s v="03029"/>
    <n v="483"/>
    <m/>
    <x v="64"/>
    <n v="6159"/>
    <x v="232"/>
  </r>
  <r>
    <s v="03045"/>
    <s v="03"/>
    <s v="Alicante"/>
    <s v="Bolulla"/>
    <x v="0"/>
    <s v="03045"/>
    <n v="426"/>
    <m/>
    <x v="64"/>
    <n v="6159"/>
    <x v="233"/>
  </r>
  <r>
    <s v="03091"/>
    <s v="03"/>
    <s v="Alicante"/>
    <s v="Murla"/>
    <x v="0"/>
    <s v="03091"/>
    <n v="549"/>
    <m/>
    <x v="64"/>
    <n v="6159"/>
    <x v="234"/>
  </r>
  <r>
    <s v="03097"/>
    <s v="03"/>
    <s v="Alicante"/>
    <s v="Orba"/>
    <x v="0"/>
    <s v="03097"/>
    <n v="2233"/>
    <m/>
    <x v="64"/>
    <n v="6159"/>
    <x v="235"/>
  </r>
  <r>
    <s v="03100"/>
    <s v="03"/>
    <s v="Alicante"/>
    <s v="Parcent"/>
    <x v="0"/>
    <s v="03100"/>
    <n v="983"/>
    <m/>
    <x v="64"/>
    <n v="6159"/>
    <x v="236"/>
  </r>
  <r>
    <s v="03127"/>
    <s v="03"/>
    <s v="Alicante"/>
    <s v="Tàrbena"/>
    <x v="0"/>
    <s v="03127"/>
    <n v="642"/>
    <m/>
    <x v="64"/>
    <n v="6159"/>
    <x v="237"/>
  </r>
  <r>
    <s v="03137"/>
    <s v="03"/>
    <s v="Alicante"/>
    <s v="Vall de Laguar, la"/>
    <x v="0"/>
    <s v="03137"/>
    <n v="843"/>
    <m/>
    <x v="64"/>
    <n v="6159"/>
    <x v="238"/>
  </r>
  <r>
    <s v="03042"/>
    <s v="03"/>
    <s v="Alicante"/>
    <s v="Benitachell/Poble Nou de Benitatxell, el"/>
    <x v="0"/>
    <s v="03042"/>
    <n v="4447"/>
    <m/>
    <x v="65"/>
    <n v="15913"/>
    <x v="239"/>
  </r>
  <r>
    <s v="03128"/>
    <s v="03"/>
    <s v="Alicante"/>
    <s v="Teulada"/>
    <x v="0"/>
    <s v="03128"/>
    <n v="11466"/>
    <m/>
    <x v="65"/>
    <n v="15913"/>
    <x v="240"/>
  </r>
  <r>
    <s v="03099"/>
    <s v="03"/>
    <s v="Alicante"/>
    <s v="Orihuela"/>
    <x v="1"/>
    <s v="0309908"/>
    <n v="5637"/>
    <m/>
    <x v="66"/>
    <n v="10234"/>
    <x v="241"/>
  </r>
  <r>
    <s v="03109"/>
    <s v="03"/>
    <s v="Alicante"/>
    <s v="Rafal"/>
    <x v="0"/>
    <s v="03109"/>
    <n v="4597"/>
    <m/>
    <x v="66"/>
    <n v="10234"/>
    <x v="242"/>
  </r>
  <r>
    <s v="03011"/>
    <s v="03"/>
    <s v="Alicante"/>
    <s v="Alfàs del Pi, l'"/>
    <x v="0"/>
    <s v="03011"/>
    <n v="20495"/>
    <m/>
    <x v="67"/>
    <n v="20495"/>
    <x v="243"/>
  </r>
  <r>
    <s v="03015"/>
    <s v="03"/>
    <s v="Alicante"/>
    <s v="Almoradí"/>
    <x v="0"/>
    <s v="03015"/>
    <n v="21404"/>
    <m/>
    <x v="68"/>
    <n v="21404"/>
    <x v="244"/>
  </r>
  <r>
    <s v="03018"/>
    <s v="03"/>
    <s v="Alicante"/>
    <s v="Altea"/>
    <x v="0"/>
    <s v="03018"/>
    <n v="22657"/>
    <m/>
    <x v="69"/>
    <n v="22657"/>
    <x v="245"/>
  </r>
  <r>
    <s v="03019"/>
    <s v="03"/>
    <s v="Alicante"/>
    <s v="Aspe"/>
    <x v="0"/>
    <s v="03019"/>
    <n v="21088"/>
    <m/>
    <x v="70"/>
    <n v="21088"/>
    <x v="246"/>
  </r>
  <r>
    <s v="03021"/>
    <s v="03"/>
    <s v="Alicante"/>
    <s v="Banyeres de Mariola"/>
    <x v="0"/>
    <s v="03021"/>
    <n v="7113"/>
    <m/>
    <x v="71"/>
    <n v="7113"/>
    <x v="247"/>
  </r>
  <r>
    <s v="03024"/>
    <s v="03"/>
    <s v="Alicante"/>
    <s v="Benejúzar"/>
    <x v="0"/>
    <s v="03024"/>
    <n v="5453"/>
    <m/>
    <x v="72"/>
    <n v="5453"/>
    <x v="248"/>
  </r>
  <r>
    <s v="03041"/>
    <s v="03"/>
    <s v="Alicante"/>
    <s v="Benissa"/>
    <x v="0"/>
    <s v="03041"/>
    <n v="11462"/>
    <m/>
    <x v="73"/>
    <n v="11462"/>
    <x v="249"/>
  </r>
  <r>
    <s v="03047"/>
    <s v="03"/>
    <s v="Alicante"/>
    <s v="Calp"/>
    <x v="0"/>
    <s v="03047"/>
    <n v="23530"/>
    <m/>
    <x v="74"/>
    <n v="23530"/>
    <x v="250"/>
  </r>
  <r>
    <s v="03048"/>
    <s v="03"/>
    <s v="Alicante"/>
    <s v="Callosa d'en Sarrià"/>
    <x v="0"/>
    <s v="03048"/>
    <n v="7589"/>
    <m/>
    <x v="75"/>
    <n v="7589"/>
    <x v="251"/>
  </r>
  <r>
    <s v="03049"/>
    <s v="03"/>
    <s v="Alicante"/>
    <s v="Callosa de Segura"/>
    <x v="0"/>
    <s v="03049"/>
    <n v="19273"/>
    <m/>
    <x v="76"/>
    <n v="19273"/>
    <x v="252"/>
  </r>
  <r>
    <s v="03050"/>
    <s v="03"/>
    <s v="Alicante"/>
    <s v="Campello, el"/>
    <x v="0"/>
    <s v="03050"/>
    <n v="29013"/>
    <m/>
    <x v="77"/>
    <n v="29013"/>
    <x v="253"/>
  </r>
  <r>
    <s v="03053"/>
    <s v="03"/>
    <s v="Alicante"/>
    <s v="Castalla"/>
    <x v="0"/>
    <s v="03053"/>
    <n v="10752"/>
    <m/>
    <x v="78"/>
    <n v="10752"/>
    <x v="254"/>
  </r>
  <r>
    <s v="03055"/>
    <s v="03"/>
    <s v="Alicante"/>
    <s v="Catral"/>
    <x v="0"/>
    <s v="03055"/>
    <n v="8880"/>
    <m/>
    <x v="79"/>
    <n v="8880"/>
    <x v="255"/>
  </r>
  <r>
    <s v="03056"/>
    <s v="03"/>
    <s v="Alicante"/>
    <s v="Cocentaina"/>
    <x v="0"/>
    <s v="03056"/>
    <n v="11451"/>
    <m/>
    <x v="80"/>
    <n v="11451"/>
    <x v="256"/>
  </r>
  <r>
    <s v="03059"/>
    <s v="03"/>
    <s v="Alicante"/>
    <s v="Crevillent"/>
    <x v="0"/>
    <s v="03059"/>
    <n v="29717"/>
    <m/>
    <x v="81"/>
    <n v="29717"/>
    <x v="257"/>
  </r>
  <r>
    <s v="03063"/>
    <s v="03"/>
    <s v="Alicante"/>
    <s v="Dénia"/>
    <x v="0"/>
    <s v="03063"/>
    <n v="42953"/>
    <m/>
    <x v="82"/>
    <n v="42953"/>
    <x v="258"/>
  </r>
  <r>
    <s v="03064"/>
    <s v="03"/>
    <s v="Alicante"/>
    <s v="Dolores"/>
    <x v="0"/>
    <s v="03064"/>
    <n v="7620"/>
    <m/>
    <x v="83"/>
    <n v="7620"/>
    <x v="259"/>
  </r>
  <r>
    <s v="03069"/>
    <s v="03"/>
    <s v="Alicante"/>
    <s v="Finestrat"/>
    <x v="0"/>
    <s v="03069"/>
    <n v="7402"/>
    <m/>
    <x v="84"/>
    <n v="7402"/>
    <x v="260"/>
  </r>
  <r>
    <s v="03071"/>
    <s v="03"/>
    <s v="Alicante"/>
    <s v="Gata de Gorgos"/>
    <x v="0"/>
    <s v="03071"/>
    <n v="6223"/>
    <m/>
    <x v="85"/>
    <n v="6223"/>
    <x v="261"/>
  </r>
  <r>
    <s v="03076"/>
    <s v="03"/>
    <s v="Alicante"/>
    <s v="Guardamar del Segura"/>
    <x v="0"/>
    <s v="03076"/>
    <n v="15983"/>
    <m/>
    <x v="86"/>
    <n v="15983"/>
    <x v="262"/>
  </r>
  <r>
    <s v="03079"/>
    <s v="03"/>
    <s v="Alicante"/>
    <s v="Ibi"/>
    <x v="0"/>
    <s v="03079"/>
    <n v="23652"/>
    <m/>
    <x v="87"/>
    <n v="23652"/>
    <x v="263"/>
  </r>
  <r>
    <s v="03082"/>
    <s v="03"/>
    <s v="Alicante"/>
    <s v="Jávea/Xàbia"/>
    <x v="0"/>
    <s v="03082"/>
    <n v="27983"/>
    <m/>
    <x v="88"/>
    <n v="27983"/>
    <x v="264"/>
  </r>
  <r>
    <s v="03083"/>
    <s v="03"/>
    <s v="Alicante"/>
    <s v="Jijona/Xixona"/>
    <x v="0"/>
    <s v="03083"/>
    <n v="6861"/>
    <m/>
    <x v="89"/>
    <n v="6861"/>
    <x v="265"/>
  </r>
  <r>
    <s v="03088"/>
    <s v="03"/>
    <s v="Alicante"/>
    <s v="Monforte del Cid"/>
    <x v="0"/>
    <s v="03088"/>
    <n v="8500"/>
    <m/>
    <x v="90"/>
    <n v="8500"/>
    <x v="266"/>
  </r>
  <r>
    <s v="03089"/>
    <s v="03"/>
    <s v="Alicante"/>
    <s v="Monóvar/Monòver"/>
    <x v="0"/>
    <s v="03089"/>
    <n v="12188"/>
    <m/>
    <x v="91"/>
    <n v="12188"/>
    <x v="267"/>
  </r>
  <r>
    <s v="03090"/>
    <s v="03"/>
    <s v="Alicante"/>
    <s v="Mutxamel"/>
    <x v="0"/>
    <s v="03090"/>
    <n v="25679"/>
    <m/>
    <x v="92"/>
    <n v="25679"/>
    <x v="268"/>
  </r>
  <r>
    <s v="03093"/>
    <s v="03"/>
    <s v="Alicante"/>
    <s v="Novelda"/>
    <x v="0"/>
    <s v="03093"/>
    <n v="25611"/>
    <m/>
    <x v="93"/>
    <n v="25611"/>
    <x v="269"/>
  </r>
  <r>
    <s v="03094"/>
    <s v="03"/>
    <s v="Alicante"/>
    <s v="Nucia, la"/>
    <x v="0"/>
    <s v="03094"/>
    <n v="18108"/>
    <m/>
    <x v="94"/>
    <n v="18108"/>
    <x v="270"/>
  </r>
  <r>
    <s v="03095"/>
    <s v="03"/>
    <s v="Alicante"/>
    <s v="Ondara"/>
    <x v="0"/>
    <s v="03095"/>
    <n v="7080"/>
    <m/>
    <x v="95"/>
    <n v="7080"/>
    <x v="271"/>
  </r>
  <r>
    <s v="03096"/>
    <s v="03"/>
    <s v="Alicante"/>
    <s v="Onil"/>
    <x v="0"/>
    <s v="03096"/>
    <n v="7569"/>
    <m/>
    <x v="96"/>
    <n v="7569"/>
    <x v="272"/>
  </r>
  <r>
    <s v="03101"/>
    <s v="03"/>
    <s v="Alicante"/>
    <s v="Pedreguer"/>
    <x v="0"/>
    <s v="03101"/>
    <n v="8006"/>
    <m/>
    <x v="97"/>
    <n v="8006"/>
    <x v="273"/>
  </r>
  <r>
    <s v="03102"/>
    <s v="03"/>
    <s v="Alicante"/>
    <s v="Pego"/>
    <x v="0"/>
    <s v="03102"/>
    <n v="10240"/>
    <m/>
    <x v="98"/>
    <n v="10240"/>
    <x v="274"/>
  </r>
  <r>
    <s v="03104"/>
    <s v="03"/>
    <s v="Alicante"/>
    <s v="Petrer"/>
    <x v="0"/>
    <s v="03104"/>
    <n v="34009"/>
    <m/>
    <x v="99"/>
    <n v="34009"/>
    <x v="275"/>
  </r>
  <r>
    <s v="03105"/>
    <s v="03"/>
    <s v="Alicante"/>
    <s v="Pinós, el/Pinoso"/>
    <x v="0"/>
    <s v="03105"/>
    <n v="8142"/>
    <m/>
    <x v="100"/>
    <n v="8142"/>
    <x v="276"/>
  </r>
  <r>
    <s v="03107"/>
    <s v="03"/>
    <s v="Alicante"/>
    <s v="Polop"/>
    <x v="0"/>
    <s v="03107"/>
    <n v="5069"/>
    <m/>
    <x v="101"/>
    <n v="5069"/>
    <x v="277"/>
  </r>
  <r>
    <s v="03111"/>
    <s v="03"/>
    <s v="Alicante"/>
    <s v="Redován"/>
    <x v="0"/>
    <s v="03111"/>
    <n v="8058"/>
    <m/>
    <x v="102"/>
    <n v="8058"/>
    <x v="278"/>
  </r>
  <r>
    <s v="03113"/>
    <s v="03"/>
    <s v="Alicante"/>
    <s v="Rojales"/>
    <x v="0"/>
    <s v="03113"/>
    <n v="15978"/>
    <m/>
    <x v="103"/>
    <n v="15978"/>
    <x v="279"/>
  </r>
  <r>
    <s v="03118"/>
    <s v="03"/>
    <s v="Alicante"/>
    <s v="San Fulgencio"/>
    <x v="0"/>
    <s v="03118"/>
    <n v="8447"/>
    <m/>
    <x v="104"/>
    <n v="8447"/>
    <x v="280"/>
  </r>
  <r>
    <s v="03119"/>
    <s v="03"/>
    <s v="Alicante"/>
    <s v="Sant Joan d'Alacant"/>
    <x v="0"/>
    <s v="03119"/>
    <n v="24363"/>
    <m/>
    <x v="105"/>
    <n v="24363"/>
    <x v="281"/>
  </r>
  <r>
    <s v="03120"/>
    <s v="03"/>
    <s v="Alicante"/>
    <s v="San Miguel de Salinas"/>
    <x v="0"/>
    <s v="03120"/>
    <n v="6553"/>
    <m/>
    <x v="106"/>
    <n v="6553"/>
    <x v="282"/>
  </r>
  <r>
    <s v="03121"/>
    <s v="03"/>
    <s v="Alicante"/>
    <s v="Santa Pola"/>
    <x v="0"/>
    <s v="03121"/>
    <n v="34148"/>
    <m/>
    <x v="107"/>
    <n v="34148"/>
    <x v="283"/>
  </r>
  <r>
    <s v="03139"/>
    <s v="03"/>
    <s v="Alicante"/>
    <s v="Villajoyosa/Vila Joiosa, la"/>
    <x v="0"/>
    <s v="03139"/>
    <n v="34684"/>
    <m/>
    <x v="108"/>
    <n v="34684"/>
    <x v="284"/>
  </r>
  <r>
    <s v="03140"/>
    <s v="03"/>
    <s v="Alicante"/>
    <s v="Villena"/>
    <x v="0"/>
    <s v="03140"/>
    <n v="34025"/>
    <m/>
    <x v="109"/>
    <n v="34025"/>
    <x v="285"/>
  </r>
  <r>
    <s v="03902"/>
    <s v="03"/>
    <s v="Alicante"/>
    <s v="Pilar de la Horadada"/>
    <x v="0"/>
    <s v="03902"/>
    <n v="22597"/>
    <m/>
    <x v="110"/>
    <n v="22597"/>
    <x v="286"/>
  </r>
  <r>
    <s v="03009"/>
    <s v="03"/>
    <s v="Alicante"/>
    <s v="Alcoy/Alcoi"/>
    <x v="1"/>
    <s v="0300901"/>
    <n v="4592"/>
    <m/>
    <x v="111"/>
    <n v="4592"/>
    <x v="287"/>
  </r>
  <r>
    <s v="03009"/>
    <s v="03"/>
    <s v="Alicante"/>
    <s v="Alcoy/Alcoi"/>
    <x v="1"/>
    <s v="0300902"/>
    <n v="7372"/>
    <m/>
    <x v="112"/>
    <n v="7372"/>
    <x v="288"/>
  </r>
  <r>
    <s v="03009"/>
    <s v="03"/>
    <s v="Alicante"/>
    <s v="Alcoy/Alcoi"/>
    <x v="1"/>
    <s v="0300903"/>
    <n v="7372"/>
    <m/>
    <x v="113"/>
    <n v="7372"/>
    <x v="289"/>
  </r>
  <r>
    <s v="03009"/>
    <s v="03"/>
    <s v="Alicante"/>
    <s v="Alcoy/Alcoi"/>
    <x v="1"/>
    <s v="0300904"/>
    <n v="8562"/>
    <m/>
    <x v="114"/>
    <n v="8562"/>
    <x v="290"/>
  </r>
  <r>
    <s v="03009"/>
    <s v="03"/>
    <s v="Alicante"/>
    <s v="Alcoy/Alcoi"/>
    <x v="1"/>
    <s v="0300905"/>
    <n v="7373"/>
    <m/>
    <x v="115"/>
    <n v="7373"/>
    <x v="291"/>
  </r>
  <r>
    <s v="03009"/>
    <s v="03"/>
    <s v="Alicante"/>
    <s v="Alcoy/Alcoi"/>
    <x v="1"/>
    <s v="0300906"/>
    <n v="5538"/>
    <m/>
    <x v="116"/>
    <n v="5538"/>
    <x v="292"/>
  </r>
  <r>
    <s v="03009"/>
    <s v="03"/>
    <s v="Alicante"/>
    <s v="Alcoy/Alcoi"/>
    <x v="1"/>
    <s v="0300907"/>
    <n v="7780"/>
    <m/>
    <x v="117"/>
    <n v="7780"/>
    <x v="293"/>
  </r>
  <r>
    <s v="03031"/>
    <s v="03"/>
    <s v="Alicante"/>
    <s v="Benidorm"/>
    <x v="1"/>
    <s v="0303101"/>
    <n v="17063"/>
    <m/>
    <x v="118"/>
    <n v="17063"/>
    <x v="294"/>
  </r>
  <r>
    <s v="03031"/>
    <s v="03"/>
    <s v="Alicante"/>
    <s v="Benidorm"/>
    <x v="1"/>
    <s v="0303102"/>
    <n v="19627"/>
    <m/>
    <x v="119"/>
    <n v="19627"/>
    <x v="295"/>
  </r>
  <r>
    <s v="03031"/>
    <s v="03"/>
    <s v="Alicante"/>
    <s v="Benidorm"/>
    <x v="1"/>
    <s v="0303103"/>
    <n v="22041"/>
    <m/>
    <x v="120"/>
    <n v="22041"/>
    <x v="296"/>
  </r>
  <r>
    <s v="03031"/>
    <s v="03"/>
    <s v="Alicante"/>
    <s v="Benidorm"/>
    <x v="1"/>
    <s v="0303104"/>
    <n v="10387"/>
    <m/>
    <x v="121"/>
    <n v="10387"/>
    <x v="297"/>
  </r>
  <r>
    <s v="03065"/>
    <s v="03"/>
    <s v="Alicante"/>
    <s v="Elche/Elx"/>
    <x v="1"/>
    <s v="0306501"/>
    <n v="30173"/>
    <m/>
    <x v="122"/>
    <n v="30173"/>
    <x v="298"/>
  </r>
  <r>
    <s v="03065"/>
    <s v="03"/>
    <s v="Alicante"/>
    <s v="Elche/Elx"/>
    <x v="1"/>
    <s v="0306502"/>
    <n v="34820"/>
    <m/>
    <x v="123"/>
    <n v="34820"/>
    <x v="299"/>
  </r>
  <r>
    <s v="03065"/>
    <s v="03"/>
    <s v="Alicante"/>
    <s v="Elche/Elx"/>
    <x v="1"/>
    <s v="0306503"/>
    <n v="34897"/>
    <m/>
    <x v="124"/>
    <n v="34897"/>
    <x v="300"/>
  </r>
  <r>
    <s v="03065"/>
    <s v="03"/>
    <s v="Alicante"/>
    <s v="Elche/Elx"/>
    <x v="1"/>
    <s v="0306504"/>
    <n v="29455"/>
    <m/>
    <x v="125"/>
    <n v="29455"/>
    <x v="301"/>
  </r>
  <r>
    <s v="03065"/>
    <s v="03"/>
    <s v="Alicante"/>
    <s v="Elche/Elx"/>
    <x v="1"/>
    <s v="0306505"/>
    <n v="32193"/>
    <m/>
    <x v="126"/>
    <n v="32193"/>
    <x v="302"/>
  </r>
  <r>
    <s v="03065"/>
    <s v="03"/>
    <s v="Alicante"/>
    <s v="Elche/Elx"/>
    <x v="2"/>
    <s v="0306506001"/>
    <n v="995"/>
    <m/>
    <x v="127"/>
    <n v="28492"/>
    <x v="303"/>
  </r>
  <r>
    <s v="03065"/>
    <s v="03"/>
    <s v="Alicante"/>
    <s v="Elche/Elx"/>
    <x v="2"/>
    <s v="0306506002"/>
    <n v="780"/>
    <m/>
    <x v="127"/>
    <n v="28492"/>
    <x v="304"/>
  </r>
  <r>
    <s v="03065"/>
    <s v="03"/>
    <s v="Alicante"/>
    <s v="Elche/Elx"/>
    <x v="2"/>
    <s v="0306506003"/>
    <n v="1403"/>
    <m/>
    <x v="127"/>
    <n v="28492"/>
    <x v="305"/>
  </r>
  <r>
    <s v="03065"/>
    <s v="03"/>
    <s v="Alicante"/>
    <s v="Elche/Elx"/>
    <x v="2"/>
    <s v="0306506004"/>
    <n v="1611"/>
    <m/>
    <x v="127"/>
    <n v="28492"/>
    <x v="306"/>
  </r>
  <r>
    <s v="03065"/>
    <s v="03"/>
    <s v="Alicante"/>
    <s v="Elche/Elx"/>
    <x v="2"/>
    <s v="0306506005"/>
    <n v="869"/>
    <m/>
    <x v="127"/>
    <n v="28492"/>
    <x v="307"/>
  </r>
  <r>
    <s v="03065"/>
    <s v="03"/>
    <s v="Alicante"/>
    <s v="Elche/Elx"/>
    <x v="2"/>
    <s v="0306506006"/>
    <n v="1294"/>
    <m/>
    <x v="127"/>
    <n v="28492"/>
    <x v="308"/>
  </r>
  <r>
    <s v="03065"/>
    <s v="03"/>
    <s v="Alicante"/>
    <s v="Elche/Elx"/>
    <x v="2"/>
    <s v="0306506007"/>
    <n v="1068"/>
    <m/>
    <x v="127"/>
    <n v="28492"/>
    <x v="309"/>
  </r>
  <r>
    <s v="03065"/>
    <s v="03"/>
    <s v="Alicante"/>
    <s v="Elche/Elx"/>
    <x v="2"/>
    <s v="0306506008"/>
    <n v="1430"/>
    <m/>
    <x v="127"/>
    <n v="28492"/>
    <x v="310"/>
  </r>
  <r>
    <s v="03065"/>
    <s v="03"/>
    <s v="Alicante"/>
    <s v="Elche/Elx"/>
    <x v="2"/>
    <s v="0306506009"/>
    <n v="2026"/>
    <m/>
    <x v="127"/>
    <n v="28492"/>
    <x v="311"/>
  </r>
  <r>
    <s v="03065"/>
    <s v="03"/>
    <s v="Alicante"/>
    <s v="Elche/Elx"/>
    <x v="2"/>
    <s v="0306506010"/>
    <n v="1075"/>
    <m/>
    <x v="127"/>
    <n v="28492"/>
    <x v="312"/>
  </r>
  <r>
    <s v="03065"/>
    <s v="03"/>
    <s v="Alicante"/>
    <s v="Elche/Elx"/>
    <x v="2"/>
    <s v="0306506011"/>
    <n v="1345"/>
    <m/>
    <x v="127"/>
    <n v="28492"/>
    <x v="313"/>
  </r>
  <r>
    <s v="03065"/>
    <s v="03"/>
    <s v="Alicante"/>
    <s v="Elche/Elx"/>
    <x v="2"/>
    <s v="0306506012"/>
    <n v="1290"/>
    <m/>
    <x v="127"/>
    <n v="28492"/>
    <x v="314"/>
  </r>
  <r>
    <s v="03065"/>
    <s v="03"/>
    <s v="Alicante"/>
    <s v="Elche/Elx"/>
    <x v="2"/>
    <s v="0306506013"/>
    <n v="1094"/>
    <m/>
    <x v="127"/>
    <n v="28492"/>
    <x v="315"/>
  </r>
  <r>
    <s v="03065"/>
    <s v="03"/>
    <s v="Alicante"/>
    <s v="Elche/Elx"/>
    <x v="2"/>
    <s v="0306506014"/>
    <n v="1378"/>
    <m/>
    <x v="127"/>
    <n v="28492"/>
    <x v="316"/>
  </r>
  <r>
    <s v="03065"/>
    <s v="03"/>
    <s v="Alicante"/>
    <s v="Elche/Elx"/>
    <x v="2"/>
    <s v="0306506015"/>
    <n v="2395"/>
    <m/>
    <x v="127"/>
    <n v="28492"/>
    <x v="317"/>
  </r>
  <r>
    <s v="03065"/>
    <s v="03"/>
    <s v="Alicante"/>
    <s v="Elche/Elx"/>
    <x v="2"/>
    <s v="0306506016"/>
    <n v="874"/>
    <m/>
    <x v="127"/>
    <n v="28492"/>
    <x v="318"/>
  </r>
  <r>
    <s v="03065"/>
    <s v="03"/>
    <s v="Alicante"/>
    <s v="Elche/Elx"/>
    <x v="2"/>
    <s v="0306506017"/>
    <n v="1026"/>
    <m/>
    <x v="127"/>
    <n v="28492"/>
    <x v="319"/>
  </r>
  <r>
    <s v="03065"/>
    <s v="03"/>
    <s v="Alicante"/>
    <s v="Elche/Elx"/>
    <x v="2"/>
    <s v="0306506018"/>
    <n v="905"/>
    <m/>
    <x v="127"/>
    <n v="28492"/>
    <x v="320"/>
  </r>
  <r>
    <s v="03065"/>
    <s v="03"/>
    <s v="Alicante"/>
    <s v="Elche/Elx"/>
    <x v="2"/>
    <s v="0306506019"/>
    <n v="1039"/>
    <m/>
    <x v="127"/>
    <n v="28492"/>
    <x v="321"/>
  </r>
  <r>
    <s v="03065"/>
    <s v="03"/>
    <s v="Alicante"/>
    <s v="Elche/Elx"/>
    <x v="2"/>
    <s v="0306506020"/>
    <n v="1399"/>
    <m/>
    <x v="127"/>
    <n v="28492"/>
    <x v="322"/>
  </r>
  <r>
    <s v="03065"/>
    <s v="03"/>
    <s v="Alicante"/>
    <s v="Elche/Elx"/>
    <x v="2"/>
    <s v="0306506021"/>
    <n v="1340"/>
    <m/>
    <x v="127"/>
    <n v="28492"/>
    <x v="323"/>
  </r>
  <r>
    <s v="03065"/>
    <s v="03"/>
    <s v="Alicante"/>
    <s v="Elche/Elx"/>
    <x v="2"/>
    <s v="0306506022"/>
    <n v="1856"/>
    <m/>
    <x v="127"/>
    <n v="28492"/>
    <x v="324"/>
  </r>
  <r>
    <s v="03065"/>
    <s v="03"/>
    <s v="Alicante"/>
    <s v="Elche/Elx"/>
    <x v="2"/>
    <s v="0306506023"/>
    <n v="1097"/>
    <m/>
    <x v="128"/>
    <n v="44175"/>
    <x v="325"/>
  </r>
  <r>
    <s v="03065"/>
    <s v="03"/>
    <s v="Alicante"/>
    <s v="Elche/Elx"/>
    <x v="1"/>
    <s v="0306507"/>
    <n v="43078"/>
    <m/>
    <x v="128"/>
    <n v="44175"/>
    <x v="326"/>
  </r>
  <r>
    <s v="03066"/>
    <s v="03"/>
    <s v="Alicante"/>
    <s v="Elda"/>
    <x v="1"/>
    <s v="0306601"/>
    <n v="6547"/>
    <m/>
    <x v="129"/>
    <n v="6547"/>
    <x v="327"/>
  </r>
  <r>
    <s v="03066"/>
    <s v="03"/>
    <s v="Alicante"/>
    <s v="Elda"/>
    <x v="1"/>
    <s v="0306604"/>
    <n v="25770"/>
    <m/>
    <x v="130"/>
    <n v="25770"/>
    <x v="328"/>
  </r>
  <r>
    <s v="03066"/>
    <s v="03"/>
    <s v="Alicante"/>
    <s v="Elda"/>
    <x v="1"/>
    <s v="0306605"/>
    <n v="13096"/>
    <m/>
    <x v="131"/>
    <n v="13096"/>
    <x v="329"/>
  </r>
  <r>
    <s v="03099"/>
    <s v="03"/>
    <s v="Alicante"/>
    <s v="Orihuela"/>
    <x v="1"/>
    <s v="0309901"/>
    <n v="6953"/>
    <m/>
    <x v="132"/>
    <n v="6953"/>
    <x v="330"/>
  </r>
  <r>
    <s v="03099"/>
    <s v="03"/>
    <s v="Alicante"/>
    <s v="Orihuela"/>
    <x v="1"/>
    <s v="0309902"/>
    <n v="11207"/>
    <m/>
    <x v="133"/>
    <n v="11207"/>
    <x v="331"/>
  </r>
  <r>
    <s v="03099"/>
    <s v="03"/>
    <s v="Alicante"/>
    <s v="Orihuela"/>
    <x v="1"/>
    <s v="0309903"/>
    <n v="4984"/>
    <m/>
    <x v="134"/>
    <n v="4984"/>
    <x v="332"/>
  </r>
  <r>
    <s v="03099"/>
    <s v="03"/>
    <s v="Alicante"/>
    <s v="Orihuela"/>
    <x v="1"/>
    <s v="0309904"/>
    <n v="9223"/>
    <m/>
    <x v="135"/>
    <n v="9223"/>
    <x v="333"/>
  </r>
  <r>
    <s v="03099"/>
    <s v="03"/>
    <s v="Alicante"/>
    <s v="Orihuela"/>
    <x v="1"/>
    <s v="0309905"/>
    <n v="24465"/>
    <m/>
    <x v="136"/>
    <n v="24465"/>
    <x v="334"/>
  </r>
  <r>
    <s v="03099"/>
    <s v="03"/>
    <s v="Alicante"/>
    <s v="Orihuela"/>
    <x v="1"/>
    <s v="0309906"/>
    <n v="8311"/>
    <m/>
    <x v="137"/>
    <n v="8311"/>
    <x v="335"/>
  </r>
  <r>
    <s v="03099"/>
    <s v="03"/>
    <s v="Alicante"/>
    <s v="Orihuela"/>
    <x v="1"/>
    <s v="0309907"/>
    <n v="8160"/>
    <m/>
    <x v="138"/>
    <n v="8160"/>
    <x v="336"/>
  </r>
  <r>
    <s v="03122"/>
    <s v="03"/>
    <s v="Alicante"/>
    <s v="San Vicente del Raspeig/Sant Vicent del Raspeig"/>
    <x v="1"/>
    <s v="0312201"/>
    <n v="26464"/>
    <m/>
    <x v="139"/>
    <n v="26464"/>
    <x v="337"/>
  </r>
  <r>
    <s v="03122"/>
    <s v="03"/>
    <s v="Alicante"/>
    <s v="San Vicente del Raspeig/Sant Vicent del Raspeig"/>
    <x v="1"/>
    <s v="0312202"/>
    <n v="13875"/>
    <m/>
    <x v="140"/>
    <n v="13875"/>
    <x v="338"/>
  </r>
  <r>
    <s v="03122"/>
    <s v="03"/>
    <s v="Alicante"/>
    <s v="San Vicente del Raspeig/Sant Vicent del Raspeig"/>
    <x v="1"/>
    <s v="0312203"/>
    <n v="18573"/>
    <m/>
    <x v="141"/>
    <n v="18573"/>
    <x v="339"/>
  </r>
  <r>
    <s v="03133"/>
    <s v="03"/>
    <s v="Alicante"/>
    <s v="Torrevieja"/>
    <x v="1"/>
    <s v="0313301"/>
    <n v="22948"/>
    <m/>
    <x v="142"/>
    <n v="22948"/>
    <x v="340"/>
  </r>
  <r>
    <s v="03133"/>
    <s v="03"/>
    <s v="Alicante"/>
    <s v="Torrevieja"/>
    <x v="1"/>
    <s v="0313302"/>
    <n v="23695"/>
    <m/>
    <x v="143"/>
    <n v="23695"/>
    <x v="341"/>
  </r>
  <r>
    <s v="03133"/>
    <s v="03"/>
    <s v="Alicante"/>
    <s v="Torrevieja"/>
    <x v="1"/>
    <s v="0313303"/>
    <n v="36199"/>
    <m/>
    <x v="144"/>
    <n v="36199"/>
    <x v="342"/>
  </r>
  <r>
    <s v="03014"/>
    <s v="03"/>
    <s v="Alicante"/>
    <s v="Alicante/Alacant"/>
    <x v="3"/>
    <s v="ES021D01001"/>
    <n v="21089"/>
    <s v="Alicante sub-city dist. Number 1"/>
    <x v="145"/>
    <n v="21089"/>
    <x v="343"/>
  </r>
  <r>
    <s v="03014"/>
    <s v="03"/>
    <s v="Alicante"/>
    <s v="Alicante/Alacant"/>
    <x v="3"/>
    <s v="ES021D02002"/>
    <n v="19763"/>
    <s v="Alicante sub-city dist. Number 2-A"/>
    <x v="146"/>
    <n v="19763"/>
    <x v="344"/>
  </r>
  <r>
    <s v="03014"/>
    <s v="03"/>
    <s v="Alicante"/>
    <s v="Alicante/Alacant"/>
    <x v="3"/>
    <s v="ES021D02003"/>
    <n v="14913"/>
    <s v="Alicante sub-city dist. Number 2-B"/>
    <x v="147"/>
    <n v="14913"/>
    <x v="345"/>
  </r>
  <r>
    <s v="03014"/>
    <s v="03"/>
    <s v="Alicante"/>
    <s v="Alicante/Alacant"/>
    <x v="3"/>
    <s v="ES021D03004"/>
    <n v="21393"/>
    <s v="Alicante sub-city dist. Number 3-A"/>
    <x v="148"/>
    <n v="21393"/>
    <x v="346"/>
  </r>
  <r>
    <s v="03014"/>
    <s v="03"/>
    <s v="Alicante"/>
    <s v="Alicante/Alacant"/>
    <x v="3"/>
    <s v="ES021D03005"/>
    <n v="13731"/>
    <s v="Alicante sub-city dist. Number 3-B"/>
    <x v="149"/>
    <n v="13731"/>
    <x v="347"/>
  </r>
  <r>
    <s v="03014"/>
    <s v="03"/>
    <s v="Alicante"/>
    <s v="Alicante/Alacant"/>
    <x v="3"/>
    <s v="ES021D03006"/>
    <n v="15492"/>
    <s v="Alicante sub-city dist. Number 3-C"/>
    <x v="150"/>
    <n v="15492"/>
    <x v="348"/>
  </r>
  <r>
    <s v="03014"/>
    <s v="03"/>
    <s v="Alicante"/>
    <s v="Alicante/Alacant"/>
    <x v="3"/>
    <s v="ES021D04007"/>
    <n v="23600"/>
    <s v="Alicante sub-city dist. Number 4-A"/>
    <x v="151"/>
    <n v="23600"/>
    <x v="349"/>
  </r>
  <r>
    <s v="03014"/>
    <s v="03"/>
    <s v="Alicante"/>
    <s v="Alicante/Alacant"/>
    <x v="3"/>
    <s v="ES021D04008"/>
    <n v="19055"/>
    <s v="Alicante sub-city dist. Number 4-B"/>
    <x v="152"/>
    <n v="19055"/>
    <x v="350"/>
  </r>
  <r>
    <s v="03014"/>
    <s v="03"/>
    <s v="Alicante"/>
    <s v="Alicante/Alacant"/>
    <x v="3"/>
    <s v="ES021D04009"/>
    <n v="35305"/>
    <s v="Alicante sub-city dist. Number 4-C"/>
    <x v="153"/>
    <n v="35305"/>
    <x v="351"/>
  </r>
  <r>
    <s v="03014"/>
    <s v="03"/>
    <s v="Alicante"/>
    <s v="Alicante/Alacant"/>
    <x v="3"/>
    <s v="ES021D05010"/>
    <n v="19587"/>
    <s v="Alicante sub-city dist. Number 5-A"/>
    <x v="154"/>
    <n v="19587"/>
    <x v="352"/>
  </r>
  <r>
    <s v="03014"/>
    <s v="03"/>
    <s v="Alicante"/>
    <s v="Alicante/Alacant"/>
    <x v="3"/>
    <s v="ES021D05011"/>
    <n v="13108"/>
    <s v="Alicante sub-city dist. Number 5-B"/>
    <x v="155"/>
    <n v="13108"/>
    <x v="353"/>
  </r>
  <r>
    <s v="03014"/>
    <s v="03"/>
    <s v="Alicante"/>
    <s v="Alicante/Alacant"/>
    <x v="3"/>
    <s v="ES021D06012"/>
    <n v="24577"/>
    <s v="Alicante sub-city dist. Number 6-A"/>
    <x v="156"/>
    <n v="24577"/>
    <x v="354"/>
  </r>
  <r>
    <s v="03014"/>
    <s v="03"/>
    <s v="Alicante"/>
    <s v="Alicante/Alacant"/>
    <x v="3"/>
    <s v="ES021D06013"/>
    <n v="26605"/>
    <s v="Alicante sub-city dist. Number 6-B"/>
    <x v="157"/>
    <n v="26605"/>
    <x v="355"/>
  </r>
  <r>
    <s v="03014"/>
    <s v="03"/>
    <s v="Alicante"/>
    <s v="Alicante/Alacant"/>
    <x v="3"/>
    <s v="ES021D07014"/>
    <n v="20281"/>
    <s v="Alicante sub-city dist. Number 7-A"/>
    <x v="158"/>
    <n v="20281"/>
    <x v="356"/>
  </r>
  <r>
    <s v="03014"/>
    <s v="03"/>
    <s v="Alicante"/>
    <s v="Alicante/Alacant"/>
    <x v="3"/>
    <s v="ES021D07015"/>
    <n v="9424"/>
    <s v="Alicante sub-city dist. Number 7-B"/>
    <x v="159"/>
    <n v="9424"/>
    <x v="357"/>
  </r>
  <r>
    <s v="03014"/>
    <s v="03"/>
    <s v="Alicante"/>
    <s v="Alicante/Alacant"/>
    <x v="3"/>
    <s v="ES021D08016"/>
    <n v="13743"/>
    <s v="Alicante sub-city dist. Number 8-A"/>
    <x v="160"/>
    <n v="13743"/>
    <x v="358"/>
  </r>
  <r>
    <s v="03014"/>
    <s v="03"/>
    <s v="Alicante"/>
    <s v="Alicante/Alacant"/>
    <x v="3"/>
    <s v="ES021D08017"/>
    <n v="25638"/>
    <s v="Alicante sub-city dist. Number 8-B"/>
    <x v="161"/>
    <n v="25638"/>
    <x v="359"/>
  </r>
  <r>
    <s v="04024"/>
    <s v="04"/>
    <s v="Almería"/>
    <s v="Benahadux"/>
    <x v="0"/>
    <s v="04024"/>
    <n v="4526"/>
    <m/>
    <x v="162"/>
    <n v="8669"/>
    <x v="360"/>
  </r>
  <r>
    <s v="04074"/>
    <s v="04"/>
    <s v="Almería"/>
    <s v="Pechina"/>
    <x v="0"/>
    <s v="04074"/>
    <n v="4143"/>
    <m/>
    <x v="162"/>
    <n v="8669"/>
    <x v="361"/>
  </r>
  <r>
    <s v="04038"/>
    <s v="04"/>
    <s v="Almería"/>
    <s v="Dalías"/>
    <x v="0"/>
    <s v="04038"/>
    <n v="4102"/>
    <m/>
    <x v="163"/>
    <n v="7061"/>
    <x v="362"/>
  </r>
  <r>
    <s v="04904"/>
    <s v="04"/>
    <s v="Almería"/>
    <s v="Balanegra"/>
    <x v="0"/>
    <s v="04904"/>
    <n v="2959"/>
    <m/>
    <x v="163"/>
    <n v="7061"/>
    <x v="363"/>
  </r>
  <r>
    <s v="04007"/>
    <s v="04"/>
    <s v="Almería"/>
    <s v="Alcolea"/>
    <x v="0"/>
    <s v="04007"/>
    <n v="849"/>
    <m/>
    <x v="164"/>
    <n v="6119"/>
    <x v="364"/>
  </r>
  <r>
    <s v="04014"/>
    <s v="04"/>
    <s v="Almería"/>
    <s v="Almócita"/>
    <x v="0"/>
    <s v="04014"/>
    <n v="197"/>
    <m/>
    <x v="164"/>
    <n v="6119"/>
    <x v="365"/>
  </r>
  <r>
    <s v="04020"/>
    <s v="04"/>
    <s v="Almería"/>
    <s v="Bayárcal"/>
    <x v="0"/>
    <s v="04020"/>
    <n v="317"/>
    <m/>
    <x v="164"/>
    <n v="6119"/>
    <x v="366"/>
  </r>
  <r>
    <s v="04023"/>
    <s v="04"/>
    <s v="Almería"/>
    <s v="Beires"/>
    <x v="0"/>
    <s v="04023"/>
    <n v="132"/>
    <m/>
    <x v="164"/>
    <n v="6119"/>
    <x v="367"/>
  </r>
  <r>
    <s v="04030"/>
    <s v="04"/>
    <s v="Almería"/>
    <s v="Canjáyar"/>
    <x v="0"/>
    <s v="04030"/>
    <n v="1178"/>
    <m/>
    <x v="164"/>
    <n v="6119"/>
    <x v="368"/>
  </r>
  <r>
    <s v="04046"/>
    <s v="04"/>
    <s v="Almería"/>
    <s v="Fondón"/>
    <x v="0"/>
    <s v="04046"/>
    <n v="1032"/>
    <m/>
    <x v="164"/>
    <n v="6119"/>
    <x v="369"/>
  </r>
  <r>
    <s v="04057"/>
    <s v="04"/>
    <s v="Almería"/>
    <s v="Láujar de Andarax"/>
    <x v="0"/>
    <s v="04057"/>
    <n v="1591"/>
    <m/>
    <x v="164"/>
    <n v="6119"/>
    <x v="370"/>
  </r>
  <r>
    <s v="04071"/>
    <s v="04"/>
    <s v="Almería"/>
    <s v="Padules"/>
    <x v="0"/>
    <s v="04071"/>
    <n v="436"/>
    <m/>
    <x v="164"/>
    <n v="6119"/>
    <x v="371"/>
  </r>
  <r>
    <s v="04073"/>
    <s v="04"/>
    <s v="Almería"/>
    <s v="Paterna del Río"/>
    <x v="0"/>
    <s v="04073"/>
    <n v="387"/>
    <m/>
    <x v="164"/>
    <n v="6119"/>
    <x v="372"/>
  </r>
  <r>
    <s v="04001"/>
    <s v="04"/>
    <s v="Almería"/>
    <s v="Abla"/>
    <x v="0"/>
    <s v="04001"/>
    <n v="1258"/>
    <m/>
    <x v="165"/>
    <n v="5568"/>
    <x v="373"/>
  </r>
  <r>
    <s v="04002"/>
    <s v="04"/>
    <s v="Almería"/>
    <s v="Abrucena"/>
    <x v="0"/>
    <s v="04002"/>
    <n v="1208"/>
    <m/>
    <x v="165"/>
    <n v="5568"/>
    <x v="374"/>
  </r>
  <r>
    <s v="04045"/>
    <s v="04"/>
    <s v="Almería"/>
    <s v="Fiñana"/>
    <x v="0"/>
    <s v="04045"/>
    <n v="1977"/>
    <m/>
    <x v="165"/>
    <n v="5568"/>
    <x v="375"/>
  </r>
  <r>
    <s v="04067"/>
    <s v="04"/>
    <s v="Almería"/>
    <s v="Ohanes"/>
    <x v="0"/>
    <s v="04067"/>
    <n v="561"/>
    <m/>
    <x v="165"/>
    <n v="5568"/>
    <x v="376"/>
  </r>
  <r>
    <s v="04901"/>
    <s v="04"/>
    <s v="Almería"/>
    <s v="Tres Villas, Las"/>
    <x v="0"/>
    <s v="04901"/>
    <n v="564"/>
    <m/>
    <x v="165"/>
    <n v="5568"/>
    <x v="377"/>
  </r>
  <r>
    <s v="04047"/>
    <s v="04"/>
    <s v="Almería"/>
    <s v="Gádor"/>
    <x v="0"/>
    <s v="04047"/>
    <n v="3008"/>
    <m/>
    <x v="166"/>
    <n v="4973"/>
    <x v="378"/>
  </r>
  <r>
    <s v="04078"/>
    <s v="04"/>
    <s v="Almería"/>
    <s v="Rioja"/>
    <x v="0"/>
    <s v="04078"/>
    <n v="1488"/>
    <m/>
    <x v="166"/>
    <n v="4973"/>
    <x v="379"/>
  </r>
  <r>
    <s v="04081"/>
    <s v="04"/>
    <s v="Almería"/>
    <s v="Santa Fe de Mondújar"/>
    <x v="0"/>
    <s v="04081"/>
    <n v="477"/>
    <m/>
    <x v="166"/>
    <n v="4973"/>
    <x v="380"/>
  </r>
  <r>
    <s v="04011"/>
    <s v="04"/>
    <s v="Almería"/>
    <s v="Alhama de Almería"/>
    <x v="0"/>
    <s v="04011"/>
    <n v="3733"/>
    <m/>
    <x v="167"/>
    <n v="5309"/>
    <x v="381"/>
  </r>
  <r>
    <s v="04041"/>
    <s v="04"/>
    <s v="Almería"/>
    <s v="Enix"/>
    <x v="0"/>
    <s v="04041"/>
    <n v="540"/>
    <m/>
    <x v="167"/>
    <n v="5309"/>
    <x v="382"/>
  </r>
  <r>
    <s v="04043"/>
    <s v="04"/>
    <s v="Almería"/>
    <s v="Felix"/>
    <x v="0"/>
    <s v="04043"/>
    <n v="664"/>
    <m/>
    <x v="167"/>
    <n v="5309"/>
    <x v="383"/>
  </r>
  <r>
    <s v="04091"/>
    <s v="04"/>
    <s v="Almería"/>
    <s v="Terque"/>
    <x v="0"/>
    <s v="04091"/>
    <n v="372"/>
    <m/>
    <x v="167"/>
    <n v="5309"/>
    <x v="384"/>
  </r>
  <r>
    <s v="04005"/>
    <s v="04"/>
    <s v="Almería"/>
    <s v="Alboloduy"/>
    <x v="0"/>
    <s v="04005"/>
    <n v="612"/>
    <m/>
    <x v="168"/>
    <n v="5350"/>
    <x v="385"/>
  </r>
  <r>
    <s v="04010"/>
    <s v="04"/>
    <s v="Almería"/>
    <s v="Alhabia"/>
    <x v="0"/>
    <s v="04010"/>
    <n v="675"/>
    <m/>
    <x v="168"/>
    <n v="5350"/>
    <x v="386"/>
  </r>
  <r>
    <s v="04012"/>
    <s v="04"/>
    <s v="Almería"/>
    <s v="Alicún"/>
    <x v="0"/>
    <s v="04012"/>
    <n v="204"/>
    <m/>
    <x v="168"/>
    <n v="5350"/>
    <x v="387"/>
  </r>
  <r>
    <s v="04015"/>
    <s v="04"/>
    <s v="Almería"/>
    <s v="Alsodux"/>
    <x v="0"/>
    <s v="04015"/>
    <n v="131"/>
    <m/>
    <x v="168"/>
    <n v="5350"/>
    <x v="388"/>
  </r>
  <r>
    <s v="04028"/>
    <s v="04"/>
    <s v="Almería"/>
    <s v="Bentarique"/>
    <x v="0"/>
    <s v="04028"/>
    <n v="239"/>
    <m/>
    <x v="168"/>
    <n v="5350"/>
    <x v="389"/>
  </r>
  <r>
    <s v="04050"/>
    <s v="04"/>
    <s v="Almería"/>
    <s v="Gérgal"/>
    <x v="0"/>
    <s v="04050"/>
    <n v="1107"/>
    <m/>
    <x v="168"/>
    <n v="5350"/>
    <x v="390"/>
  </r>
  <r>
    <s v="04051"/>
    <s v="04"/>
    <s v="Almería"/>
    <s v="Huécija"/>
    <x v="0"/>
    <s v="04051"/>
    <n v="491"/>
    <m/>
    <x v="168"/>
    <n v="5350"/>
    <x v="391"/>
  </r>
  <r>
    <s v="04054"/>
    <s v="04"/>
    <s v="Almería"/>
    <s v="Illar"/>
    <x v="0"/>
    <s v="04054"/>
    <n v="436"/>
    <m/>
    <x v="168"/>
    <n v="5350"/>
    <x v="392"/>
  </r>
  <r>
    <s v="04055"/>
    <s v="04"/>
    <s v="Almería"/>
    <s v="Instinción"/>
    <x v="0"/>
    <s v="04055"/>
    <n v="462"/>
    <m/>
    <x v="168"/>
    <n v="5350"/>
    <x v="393"/>
  </r>
  <r>
    <s v="04065"/>
    <s v="04"/>
    <s v="Almería"/>
    <s v="Nacimiento"/>
    <x v="0"/>
    <s v="04065"/>
    <n v="485"/>
    <m/>
    <x v="168"/>
    <n v="5350"/>
    <x v="394"/>
  </r>
  <r>
    <s v="04077"/>
    <s v="04"/>
    <s v="Almería"/>
    <s v="Rágol"/>
    <x v="0"/>
    <s v="04077"/>
    <n v="305"/>
    <m/>
    <x v="168"/>
    <n v="5350"/>
    <x v="395"/>
  </r>
  <r>
    <s v="04080"/>
    <s v="04"/>
    <s v="Almería"/>
    <s v="Santa Cruz de Marchena"/>
    <x v="0"/>
    <s v="04080"/>
    <n v="203"/>
    <m/>
    <x v="168"/>
    <n v="5350"/>
    <x v="396"/>
  </r>
  <r>
    <s v="04009"/>
    <s v="04"/>
    <s v="Almería"/>
    <s v="Alcudia de Monteagud"/>
    <x v="0"/>
    <s v="04009"/>
    <n v="129"/>
    <m/>
    <x v="169"/>
    <n v="6066"/>
    <x v="397"/>
  </r>
  <r>
    <s v="04026"/>
    <s v="04"/>
    <s v="Almería"/>
    <s v="Benitagla"/>
    <x v="0"/>
    <s v="04026"/>
    <n v="59"/>
    <m/>
    <x v="169"/>
    <n v="6066"/>
    <x v="398"/>
  </r>
  <r>
    <s v="04027"/>
    <s v="04"/>
    <s v="Almería"/>
    <s v="Benizalón"/>
    <x v="0"/>
    <s v="04027"/>
    <n v="263"/>
    <m/>
    <x v="169"/>
    <n v="6066"/>
    <x v="399"/>
  </r>
  <r>
    <s v="04033"/>
    <s v="04"/>
    <s v="Almería"/>
    <s v="Castro de Filabres"/>
    <x v="0"/>
    <s v="04033"/>
    <n v="115"/>
    <m/>
    <x v="169"/>
    <n v="6066"/>
    <x v="400"/>
  </r>
  <r>
    <s v="04036"/>
    <s v="04"/>
    <s v="Almería"/>
    <s v="Chercos"/>
    <x v="0"/>
    <s v="04036"/>
    <n v="288"/>
    <m/>
    <x v="169"/>
    <n v="6066"/>
    <x v="401"/>
  </r>
  <r>
    <s v="04068"/>
    <s v="04"/>
    <s v="Almería"/>
    <s v="Olula de Castro"/>
    <x v="0"/>
    <s v="04068"/>
    <n v="190"/>
    <m/>
    <x v="169"/>
    <n v="6066"/>
    <x v="402"/>
  </r>
  <r>
    <s v="04082"/>
    <s v="04"/>
    <s v="Almería"/>
    <s v="Senés"/>
    <x v="0"/>
    <s v="04082"/>
    <n v="291"/>
    <m/>
    <x v="169"/>
    <n v="6066"/>
    <x v="403"/>
  </r>
  <r>
    <s v="04088"/>
    <s v="04"/>
    <s v="Almería"/>
    <s v="Tabernas"/>
    <x v="0"/>
    <s v="04088"/>
    <n v="3887"/>
    <m/>
    <x v="169"/>
    <n v="6066"/>
    <x v="404"/>
  </r>
  <r>
    <s v="04090"/>
    <s v="04"/>
    <s v="Almería"/>
    <s v="Tahal"/>
    <x v="0"/>
    <s v="04090"/>
    <n v="349"/>
    <m/>
    <x v="169"/>
    <n v="6066"/>
    <x v="405"/>
  </r>
  <r>
    <s v="04094"/>
    <s v="04"/>
    <s v="Almería"/>
    <s v="Turrillas"/>
    <x v="0"/>
    <s v="04094"/>
    <n v="260"/>
    <m/>
    <x v="169"/>
    <n v="6066"/>
    <x v="406"/>
  </r>
  <r>
    <s v="04097"/>
    <s v="04"/>
    <s v="Almería"/>
    <s v="Velefique"/>
    <x v="0"/>
    <s v="04097"/>
    <n v="235"/>
    <m/>
    <x v="169"/>
    <n v="6066"/>
    <x v="407"/>
  </r>
  <r>
    <s v="04008"/>
    <s v="04"/>
    <s v="Almería"/>
    <s v="Alcóntar"/>
    <x v="0"/>
    <s v="04008"/>
    <n v="542"/>
    <m/>
    <x v="170"/>
    <n v="6577"/>
    <x v="408"/>
  </r>
  <r>
    <s v="04019"/>
    <s v="04"/>
    <s v="Almería"/>
    <s v="Bacares"/>
    <x v="0"/>
    <s v="04019"/>
    <n v="249"/>
    <m/>
    <x v="170"/>
    <n v="6577"/>
    <x v="409"/>
  </r>
  <r>
    <s v="04021"/>
    <s v="04"/>
    <s v="Almería"/>
    <s v="Bayarque"/>
    <x v="0"/>
    <s v="04021"/>
    <n v="219"/>
    <m/>
    <x v="170"/>
    <n v="6577"/>
    <x v="410"/>
  </r>
  <r>
    <s v="04083"/>
    <s v="04"/>
    <s v="Almería"/>
    <s v="Serón"/>
    <x v="0"/>
    <s v="04083"/>
    <n v="2039"/>
    <m/>
    <x v="170"/>
    <n v="6577"/>
    <x v="411"/>
  </r>
  <r>
    <s v="04092"/>
    <s v="04"/>
    <s v="Almería"/>
    <s v="Tíjola"/>
    <x v="0"/>
    <s v="04092"/>
    <n v="3528"/>
    <m/>
    <x v="170"/>
    <n v="6577"/>
    <x v="412"/>
  </r>
  <r>
    <s v="04018"/>
    <s v="04"/>
    <s v="Almería"/>
    <s v="Armuña de Almanzora"/>
    <x v="0"/>
    <s v="04018"/>
    <n v="313"/>
    <m/>
    <x v="171"/>
    <n v="5749"/>
    <x v="413"/>
  </r>
  <r>
    <s v="04061"/>
    <s v="04"/>
    <s v="Almería"/>
    <s v="Lúcar"/>
    <x v="0"/>
    <s v="04061"/>
    <n v="772"/>
    <m/>
    <x v="171"/>
    <n v="5749"/>
    <x v="414"/>
  </r>
  <r>
    <s v="04070"/>
    <s v="04"/>
    <s v="Almería"/>
    <s v="Oria"/>
    <x v="0"/>
    <s v="04070"/>
    <n v="2215"/>
    <m/>
    <x v="171"/>
    <n v="5749"/>
    <x v="415"/>
  </r>
  <r>
    <s v="04076"/>
    <s v="04"/>
    <s v="Almería"/>
    <s v="Purchena"/>
    <x v="0"/>
    <s v="04076"/>
    <n v="1636"/>
    <m/>
    <x v="171"/>
    <n v="5749"/>
    <x v="416"/>
  </r>
  <r>
    <s v="04085"/>
    <s v="04"/>
    <s v="Almería"/>
    <s v="Somontín"/>
    <x v="0"/>
    <s v="04085"/>
    <n v="444"/>
    <m/>
    <x v="171"/>
    <n v="5749"/>
    <x v="417"/>
  </r>
  <r>
    <s v="04096"/>
    <s v="04"/>
    <s v="Almería"/>
    <s v="Urrácal"/>
    <x v="0"/>
    <s v="04096"/>
    <n v="369"/>
    <m/>
    <x v="171"/>
    <n v="5749"/>
    <x v="418"/>
  </r>
  <r>
    <s v="04037"/>
    <s v="04"/>
    <s v="Almería"/>
    <s v="Chirivel"/>
    <x v="0"/>
    <s v="04037"/>
    <n v="1501"/>
    <m/>
    <x v="172"/>
    <n v="4682"/>
    <x v="419"/>
  </r>
  <r>
    <s v="04063"/>
    <s v="04"/>
    <s v="Almería"/>
    <s v="María"/>
    <x v="0"/>
    <s v="04063"/>
    <n v="1235"/>
    <m/>
    <x v="172"/>
    <n v="4682"/>
    <x v="420"/>
  </r>
  <r>
    <s v="04098"/>
    <s v="04"/>
    <s v="Almería"/>
    <s v="Vélez-Blanco"/>
    <x v="0"/>
    <s v="04098"/>
    <n v="1946"/>
    <m/>
    <x v="172"/>
    <n v="4682"/>
    <x v="421"/>
  </r>
  <r>
    <s v="04056"/>
    <s v="04"/>
    <s v="Almería"/>
    <s v="Laroya"/>
    <x v="0"/>
    <s v="04056"/>
    <n v="197"/>
    <m/>
    <x v="173"/>
    <n v="6223"/>
    <x v="422"/>
  </r>
  <r>
    <s v="04062"/>
    <s v="04"/>
    <s v="Almería"/>
    <s v="Macael"/>
    <x v="0"/>
    <s v="04062"/>
    <n v="5449"/>
    <m/>
    <x v="173"/>
    <n v="6223"/>
    <x v="423"/>
  </r>
  <r>
    <s v="04084"/>
    <s v="04"/>
    <s v="Almería"/>
    <s v="Sierro"/>
    <x v="0"/>
    <s v="04084"/>
    <n v="380"/>
    <m/>
    <x v="173"/>
    <n v="6223"/>
    <x v="424"/>
  </r>
  <r>
    <s v="04087"/>
    <s v="04"/>
    <s v="Almería"/>
    <s v="Suflí"/>
    <x v="0"/>
    <s v="04087"/>
    <n v="197"/>
    <m/>
    <x v="173"/>
    <n v="6223"/>
    <x v="425"/>
  </r>
  <r>
    <s v="04017"/>
    <s v="04"/>
    <s v="Almería"/>
    <s v="Arboleas"/>
    <x v="0"/>
    <s v="04017"/>
    <n v="4685"/>
    <m/>
    <x v="174"/>
    <n v="8576"/>
    <x v="426"/>
  </r>
  <r>
    <s v="04089"/>
    <s v="04"/>
    <s v="Almería"/>
    <s v="Taberno"/>
    <x v="0"/>
    <s v="04089"/>
    <n v="996"/>
    <m/>
    <x v="174"/>
    <n v="8576"/>
    <x v="427"/>
  </r>
  <r>
    <s v="04103"/>
    <s v="04"/>
    <s v="Almería"/>
    <s v="Zurgena"/>
    <x v="0"/>
    <s v="04103"/>
    <n v="2895"/>
    <m/>
    <x v="174"/>
    <n v="8576"/>
    <x v="428"/>
  </r>
  <r>
    <s v="04004"/>
    <s v="04"/>
    <s v="Almería"/>
    <s v="Albánchez"/>
    <x v="0"/>
    <s v="04004"/>
    <n v="726"/>
    <m/>
    <x v="175"/>
    <n v="8066"/>
    <x v="429"/>
  </r>
  <r>
    <s v="04031"/>
    <s v="04"/>
    <s v="Almería"/>
    <s v="Cantoria"/>
    <x v="0"/>
    <s v="04031"/>
    <n v="3547"/>
    <m/>
    <x v="175"/>
    <n v="8066"/>
    <x v="430"/>
  </r>
  <r>
    <s v="04034"/>
    <s v="04"/>
    <s v="Almería"/>
    <s v="Cóbdar"/>
    <x v="0"/>
    <s v="04034"/>
    <n v="170"/>
    <m/>
    <x v="175"/>
    <n v="8066"/>
    <x v="431"/>
  </r>
  <r>
    <s v="04044"/>
    <s v="04"/>
    <s v="Almería"/>
    <s v="Fines"/>
    <x v="0"/>
    <s v="04044"/>
    <n v="2160"/>
    <m/>
    <x v="175"/>
    <n v="8066"/>
    <x v="432"/>
  </r>
  <r>
    <s v="04058"/>
    <s v="04"/>
    <s v="Almería"/>
    <s v="Líjar"/>
    <x v="0"/>
    <s v="04058"/>
    <n v="398"/>
    <m/>
    <x v="175"/>
    <n v="8066"/>
    <x v="433"/>
  </r>
  <r>
    <s v="04072"/>
    <s v="04"/>
    <s v="Almería"/>
    <s v="Partaloa"/>
    <x v="0"/>
    <s v="04072"/>
    <n v="1065"/>
    <m/>
    <x v="175"/>
    <n v="8066"/>
    <x v="434"/>
  </r>
  <r>
    <s v="04060"/>
    <s v="04"/>
    <s v="Almería"/>
    <s v="Lucainena de las Torres"/>
    <x v="0"/>
    <s v="04060"/>
    <n v="584"/>
    <m/>
    <x v="176"/>
    <n v="7763"/>
    <x v="435"/>
  </r>
  <r>
    <s v="04086"/>
    <s v="04"/>
    <s v="Almería"/>
    <s v="Sorbas"/>
    <x v="0"/>
    <s v="04086"/>
    <n v="2471"/>
    <m/>
    <x v="176"/>
    <n v="7763"/>
    <x v="436"/>
  </r>
  <r>
    <s v="04093"/>
    <s v="04"/>
    <s v="Almería"/>
    <s v="Turre"/>
    <x v="0"/>
    <s v="04093"/>
    <n v="3892"/>
    <m/>
    <x v="176"/>
    <n v="7763"/>
    <x v="437"/>
  </r>
  <r>
    <s v="04095"/>
    <s v="04"/>
    <s v="Almería"/>
    <s v="Uleila del Campo"/>
    <x v="0"/>
    <s v="04095"/>
    <n v="816"/>
    <m/>
    <x v="176"/>
    <n v="7763"/>
    <x v="438"/>
  </r>
  <r>
    <s v="04016"/>
    <s v="04"/>
    <s v="Almería"/>
    <s v="Antas"/>
    <x v="0"/>
    <s v="04016"/>
    <n v="3355"/>
    <m/>
    <x v="177"/>
    <n v="8821"/>
    <x v="439"/>
  </r>
  <r>
    <s v="04022"/>
    <s v="04"/>
    <s v="Almería"/>
    <s v="Bédar"/>
    <x v="0"/>
    <s v="04022"/>
    <n v="974"/>
    <m/>
    <x v="177"/>
    <n v="8821"/>
    <x v="440"/>
  </r>
  <r>
    <s v="04048"/>
    <s v="04"/>
    <s v="Almería"/>
    <s v="Gallardos, Los"/>
    <x v="0"/>
    <s v="04048"/>
    <n v="3003"/>
    <m/>
    <x v="177"/>
    <n v="8821"/>
    <x v="441"/>
  </r>
  <r>
    <s v="04059"/>
    <s v="04"/>
    <s v="Almería"/>
    <s v="Lubrín"/>
    <x v="0"/>
    <s v="04059"/>
    <n v="1489"/>
    <m/>
    <x v="177"/>
    <n v="8821"/>
    <x v="442"/>
  </r>
  <r>
    <s v="04013"/>
    <s v="04"/>
    <s v="Almería"/>
    <s v="Almería"/>
    <x v="1"/>
    <s v="0401301"/>
    <n v="3267"/>
    <m/>
    <x v="178"/>
    <n v="9655"/>
    <x v="443"/>
  </r>
  <r>
    <s v="04013"/>
    <s v="04"/>
    <s v="Almería"/>
    <s v="Almería"/>
    <x v="1"/>
    <s v="0401302"/>
    <n v="6388"/>
    <m/>
    <x v="178"/>
    <n v="9655"/>
    <x v="444"/>
  </r>
  <r>
    <s v="04003"/>
    <s v="04"/>
    <s v="Almería"/>
    <s v="Adra"/>
    <x v="0"/>
    <s v="04003"/>
    <n v="25501"/>
    <m/>
    <x v="179"/>
    <n v="25501"/>
    <x v="445"/>
  </r>
  <r>
    <s v="04006"/>
    <s v="04"/>
    <s v="Almería"/>
    <s v="Albox"/>
    <x v="0"/>
    <s v="04006"/>
    <n v="12070"/>
    <m/>
    <x v="180"/>
    <n v="12070"/>
    <x v="446"/>
  </r>
  <r>
    <s v="04029"/>
    <s v="04"/>
    <s v="Almería"/>
    <s v="Berja"/>
    <x v="0"/>
    <s v="04029"/>
    <n v="12708"/>
    <m/>
    <x v="181"/>
    <n v="12708"/>
    <x v="447"/>
  </r>
  <r>
    <s v="04032"/>
    <s v="04"/>
    <s v="Almería"/>
    <s v="Carboneras"/>
    <x v="0"/>
    <s v="04032"/>
    <n v="8183"/>
    <m/>
    <x v="182"/>
    <n v="8183"/>
    <x v="448"/>
  </r>
  <r>
    <s v="04035"/>
    <s v="04"/>
    <s v="Almería"/>
    <s v="Cuevas del Almanzora"/>
    <x v="0"/>
    <s v="04035"/>
    <n v="14623"/>
    <m/>
    <x v="183"/>
    <n v="14623"/>
    <x v="449"/>
  </r>
  <r>
    <s v="04049"/>
    <s v="04"/>
    <s v="Almería"/>
    <s v="Garrucha"/>
    <x v="0"/>
    <s v="04049"/>
    <n v="9875"/>
    <m/>
    <x v="184"/>
    <n v="9875"/>
    <x v="450"/>
  </r>
  <r>
    <s v="04052"/>
    <s v="04"/>
    <s v="Almería"/>
    <s v="Huércal de Almería"/>
    <x v="0"/>
    <s v="04052"/>
    <n v="17974"/>
    <m/>
    <x v="185"/>
    <n v="17974"/>
    <x v="451"/>
  </r>
  <r>
    <s v="04053"/>
    <s v="04"/>
    <s v="Almería"/>
    <s v="Huércal-Overa"/>
    <x v="0"/>
    <s v="04053"/>
    <n v="19744"/>
    <m/>
    <x v="186"/>
    <n v="19744"/>
    <x v="452"/>
  </r>
  <r>
    <s v="04064"/>
    <s v="04"/>
    <s v="Almería"/>
    <s v="Mojácar"/>
    <x v="0"/>
    <s v="04064"/>
    <n v="7257"/>
    <m/>
    <x v="187"/>
    <n v="7257"/>
    <x v="453"/>
  </r>
  <r>
    <s v="04066"/>
    <s v="04"/>
    <s v="Almería"/>
    <s v="Níjar"/>
    <x v="0"/>
    <s v="04066"/>
    <n v="31458"/>
    <m/>
    <x v="188"/>
    <n v="31458"/>
    <x v="454"/>
  </r>
  <r>
    <s v="04069"/>
    <s v="04"/>
    <s v="Almería"/>
    <s v="Olula del Río"/>
    <x v="0"/>
    <s v="04069"/>
    <n v="6258"/>
    <m/>
    <x v="189"/>
    <n v="6258"/>
    <x v="455"/>
  </r>
  <r>
    <s v="04075"/>
    <s v="04"/>
    <s v="Almería"/>
    <s v="Pulpí"/>
    <x v="0"/>
    <s v="04075"/>
    <n v="10342"/>
    <m/>
    <x v="190"/>
    <n v="10342"/>
    <x v="456"/>
  </r>
  <r>
    <s v="04099"/>
    <s v="04"/>
    <s v="Almería"/>
    <s v="Vélez-Rubio"/>
    <x v="0"/>
    <s v="04099"/>
    <n v="6521"/>
    <m/>
    <x v="191"/>
    <n v="6521"/>
    <x v="457"/>
  </r>
  <r>
    <s v="04100"/>
    <s v="04"/>
    <s v="Almería"/>
    <s v="Vera"/>
    <x v="0"/>
    <s v="04100"/>
    <n v="17700"/>
    <m/>
    <x v="192"/>
    <n v="17700"/>
    <x v="458"/>
  </r>
  <r>
    <s v="04101"/>
    <s v="04"/>
    <s v="Almería"/>
    <s v="Viator"/>
    <x v="0"/>
    <s v="04101"/>
    <n v="6039"/>
    <m/>
    <x v="193"/>
    <n v="6039"/>
    <x v="459"/>
  </r>
  <r>
    <s v="04102"/>
    <s v="04"/>
    <s v="Almería"/>
    <s v="Vícar"/>
    <x v="0"/>
    <s v="04102"/>
    <n v="27398"/>
    <m/>
    <x v="194"/>
    <n v="27398"/>
    <x v="460"/>
  </r>
  <r>
    <s v="04903"/>
    <s v="04"/>
    <s v="Almería"/>
    <s v="Mojonera, La"/>
    <x v="0"/>
    <s v="04903"/>
    <n v="9086"/>
    <m/>
    <x v="195"/>
    <n v="9086"/>
    <x v="461"/>
  </r>
  <r>
    <s v="04013"/>
    <s v="04"/>
    <s v="Almería"/>
    <s v="Almería"/>
    <x v="1"/>
    <s v="0401303"/>
    <n v="11353"/>
    <m/>
    <x v="196"/>
    <n v="11353"/>
    <x v="462"/>
  </r>
  <r>
    <s v="04013"/>
    <s v="04"/>
    <s v="Almería"/>
    <s v="Almería"/>
    <x v="1"/>
    <s v="0401304"/>
    <n v="6967"/>
    <m/>
    <x v="197"/>
    <n v="6967"/>
    <x v="463"/>
  </r>
  <r>
    <s v="04013"/>
    <s v="04"/>
    <s v="Almería"/>
    <s v="Almería"/>
    <x v="1"/>
    <s v="0401305"/>
    <n v="14337"/>
    <m/>
    <x v="198"/>
    <n v="14337"/>
    <x v="464"/>
  </r>
  <r>
    <s v="04013"/>
    <s v="04"/>
    <s v="Almería"/>
    <s v="Almería"/>
    <x v="1"/>
    <s v="0401306"/>
    <n v="65838"/>
    <m/>
    <x v="199"/>
    <n v="65838"/>
    <x v="465"/>
  </r>
  <r>
    <s v="04013"/>
    <s v="04"/>
    <s v="Almería"/>
    <s v="Almería"/>
    <x v="2"/>
    <s v="0401307001"/>
    <n v="1493"/>
    <m/>
    <x v="200"/>
    <n v="27510"/>
    <x v="466"/>
  </r>
  <r>
    <s v="04013"/>
    <s v="04"/>
    <s v="Almería"/>
    <s v="Almería"/>
    <x v="2"/>
    <s v="0401307002"/>
    <n v="917"/>
    <m/>
    <x v="200"/>
    <n v="27510"/>
    <x v="467"/>
  </r>
  <r>
    <s v="04013"/>
    <s v="04"/>
    <s v="Almería"/>
    <s v="Almería"/>
    <x v="2"/>
    <s v="0401307003"/>
    <n v="1245"/>
    <m/>
    <x v="200"/>
    <n v="27510"/>
    <x v="468"/>
  </r>
  <r>
    <s v="04013"/>
    <s v="04"/>
    <s v="Almería"/>
    <s v="Almería"/>
    <x v="2"/>
    <s v="0401307004"/>
    <n v="983"/>
    <m/>
    <x v="200"/>
    <n v="27510"/>
    <x v="469"/>
  </r>
  <r>
    <s v="04013"/>
    <s v="04"/>
    <s v="Almería"/>
    <s v="Almería"/>
    <x v="2"/>
    <s v="0401307005"/>
    <n v="869"/>
    <m/>
    <x v="200"/>
    <n v="27510"/>
    <x v="470"/>
  </r>
  <r>
    <s v="04013"/>
    <s v="04"/>
    <s v="Almería"/>
    <s v="Almería"/>
    <x v="2"/>
    <s v="0401307006"/>
    <n v="1145"/>
    <m/>
    <x v="200"/>
    <n v="27510"/>
    <x v="471"/>
  </r>
  <r>
    <s v="04013"/>
    <s v="04"/>
    <s v="Almería"/>
    <s v="Almería"/>
    <x v="2"/>
    <s v="0401307007"/>
    <n v="1424"/>
    <m/>
    <x v="200"/>
    <n v="27510"/>
    <x v="472"/>
  </r>
  <r>
    <s v="04013"/>
    <s v="04"/>
    <s v="Almería"/>
    <s v="Almería"/>
    <x v="2"/>
    <s v="0401307008"/>
    <n v="1362"/>
    <m/>
    <x v="200"/>
    <n v="27510"/>
    <x v="473"/>
  </r>
  <r>
    <s v="04013"/>
    <s v="04"/>
    <s v="Almería"/>
    <s v="Almería"/>
    <x v="2"/>
    <s v="0401307010"/>
    <n v="1696"/>
    <m/>
    <x v="200"/>
    <n v="27510"/>
    <x v="474"/>
  </r>
  <r>
    <s v="04013"/>
    <s v="04"/>
    <s v="Almería"/>
    <s v="Almería"/>
    <x v="2"/>
    <s v="0401307011"/>
    <n v="1334"/>
    <m/>
    <x v="200"/>
    <n v="27510"/>
    <x v="475"/>
  </r>
  <r>
    <s v="04013"/>
    <s v="04"/>
    <s v="Almería"/>
    <s v="Almería"/>
    <x v="2"/>
    <s v="0401307025"/>
    <n v="2217"/>
    <m/>
    <x v="200"/>
    <n v="27510"/>
    <x v="476"/>
  </r>
  <r>
    <s v="04013"/>
    <s v="04"/>
    <s v="Almería"/>
    <s v="Almería"/>
    <x v="2"/>
    <s v="0401307026"/>
    <n v="869"/>
    <m/>
    <x v="200"/>
    <n v="27510"/>
    <x v="477"/>
  </r>
  <r>
    <s v="04013"/>
    <s v="04"/>
    <s v="Almería"/>
    <s v="Almería"/>
    <x v="2"/>
    <s v="0401307027"/>
    <n v="726"/>
    <m/>
    <x v="200"/>
    <n v="27510"/>
    <x v="478"/>
  </r>
  <r>
    <s v="04013"/>
    <s v="04"/>
    <s v="Almería"/>
    <s v="Almería"/>
    <x v="2"/>
    <s v="0401307028"/>
    <n v="1285"/>
    <m/>
    <x v="200"/>
    <n v="27510"/>
    <x v="479"/>
  </r>
  <r>
    <s v="04013"/>
    <s v="04"/>
    <s v="Almería"/>
    <s v="Almería"/>
    <x v="2"/>
    <s v="0401307029"/>
    <n v="1044"/>
    <m/>
    <x v="200"/>
    <n v="27510"/>
    <x v="480"/>
  </r>
  <r>
    <s v="04013"/>
    <s v="04"/>
    <s v="Almería"/>
    <s v="Almería"/>
    <x v="2"/>
    <s v="0401307031"/>
    <n v="1148"/>
    <m/>
    <x v="200"/>
    <n v="27510"/>
    <x v="481"/>
  </r>
  <r>
    <s v="04013"/>
    <s v="04"/>
    <s v="Almería"/>
    <s v="Almería"/>
    <x v="2"/>
    <s v="0401307032"/>
    <n v="1315"/>
    <m/>
    <x v="200"/>
    <n v="27510"/>
    <x v="482"/>
  </r>
  <r>
    <s v="04013"/>
    <s v="04"/>
    <s v="Almería"/>
    <s v="Almería"/>
    <x v="2"/>
    <s v="0401307033"/>
    <n v="1324"/>
    <m/>
    <x v="200"/>
    <n v="27510"/>
    <x v="483"/>
  </r>
  <r>
    <s v="04013"/>
    <s v="04"/>
    <s v="Almería"/>
    <s v="Almería"/>
    <x v="2"/>
    <s v="0401307034"/>
    <n v="1436"/>
    <m/>
    <x v="200"/>
    <n v="27510"/>
    <x v="484"/>
  </r>
  <r>
    <s v="04013"/>
    <s v="04"/>
    <s v="Almería"/>
    <s v="Almería"/>
    <x v="2"/>
    <s v="0401307037"/>
    <n v="2262"/>
    <m/>
    <x v="200"/>
    <n v="27510"/>
    <x v="485"/>
  </r>
  <r>
    <s v="04013"/>
    <s v="04"/>
    <s v="Almería"/>
    <s v="Almería"/>
    <x v="2"/>
    <s v="0401307047"/>
    <n v="1416"/>
    <m/>
    <x v="200"/>
    <n v="27510"/>
    <x v="486"/>
  </r>
  <r>
    <s v="04013"/>
    <s v="04"/>
    <s v="Almería"/>
    <s v="Almería"/>
    <x v="1"/>
    <s v="0401308"/>
    <n v="17327"/>
    <m/>
    <x v="201"/>
    <n v="17327"/>
    <x v="487"/>
  </r>
  <r>
    <s v="04079"/>
    <s v="04"/>
    <s v="Almería"/>
    <s v="Roquetas de Mar"/>
    <x v="1"/>
    <s v="0407901"/>
    <n v="39299"/>
    <m/>
    <x v="202"/>
    <n v="39299"/>
    <x v="488"/>
  </r>
  <r>
    <s v="04079"/>
    <s v="04"/>
    <s v="Almería"/>
    <s v="Roquetas de Mar"/>
    <x v="1"/>
    <s v="0407902"/>
    <n v="59426"/>
    <m/>
    <x v="203"/>
    <n v="59426"/>
    <x v="489"/>
  </r>
  <r>
    <s v="04902"/>
    <s v="04"/>
    <s v="Almería"/>
    <s v="Ejido, El"/>
    <x v="2"/>
    <s v="0490201004"/>
    <n v="2085"/>
    <m/>
    <x v="204"/>
    <n v="31473"/>
    <x v="490"/>
  </r>
  <r>
    <s v="04902"/>
    <s v="04"/>
    <s v="Almería"/>
    <s v="Ejido, El"/>
    <x v="2"/>
    <s v="0490201005"/>
    <n v="1305"/>
    <m/>
    <x v="204"/>
    <n v="31473"/>
    <x v="491"/>
  </r>
  <r>
    <s v="04902"/>
    <s v="04"/>
    <s v="Almería"/>
    <s v="Ejido, El"/>
    <x v="2"/>
    <s v="0490201006"/>
    <n v="2605"/>
    <m/>
    <x v="204"/>
    <n v="31473"/>
    <x v="492"/>
  </r>
  <r>
    <s v="04902"/>
    <s v="04"/>
    <s v="Almería"/>
    <s v="Ejido, El"/>
    <x v="2"/>
    <s v="0490201007"/>
    <n v="1794"/>
    <m/>
    <x v="204"/>
    <n v="31473"/>
    <x v="493"/>
  </r>
  <r>
    <s v="04902"/>
    <s v="04"/>
    <s v="Almería"/>
    <s v="Ejido, El"/>
    <x v="2"/>
    <s v="0490201017"/>
    <n v="925"/>
    <m/>
    <x v="204"/>
    <n v="31473"/>
    <x v="494"/>
  </r>
  <r>
    <s v="04902"/>
    <s v="04"/>
    <s v="Almería"/>
    <s v="Ejido, El"/>
    <x v="2"/>
    <s v="0490201021"/>
    <n v="1875"/>
    <m/>
    <x v="204"/>
    <n v="31473"/>
    <x v="495"/>
  </r>
  <r>
    <s v="04902"/>
    <s v="04"/>
    <s v="Almería"/>
    <s v="Ejido, El"/>
    <x v="2"/>
    <s v="0490201022"/>
    <n v="1977"/>
    <m/>
    <x v="204"/>
    <n v="31473"/>
    <x v="496"/>
  </r>
  <r>
    <s v="04902"/>
    <s v="04"/>
    <s v="Almería"/>
    <s v="Ejido, El"/>
    <x v="2"/>
    <s v="0490201023"/>
    <n v="1650"/>
    <m/>
    <x v="204"/>
    <n v="31473"/>
    <x v="497"/>
  </r>
  <r>
    <s v="04902"/>
    <s v="04"/>
    <s v="Almería"/>
    <s v="Ejido, El"/>
    <x v="2"/>
    <s v="0490201024"/>
    <n v="1324"/>
    <m/>
    <x v="204"/>
    <n v="31473"/>
    <x v="498"/>
  </r>
  <r>
    <s v="04902"/>
    <s v="04"/>
    <s v="Almería"/>
    <s v="Ejido, El"/>
    <x v="2"/>
    <s v="0490201026"/>
    <n v="927"/>
    <m/>
    <x v="204"/>
    <n v="31473"/>
    <x v="499"/>
  </r>
  <r>
    <s v="04902"/>
    <s v="04"/>
    <s v="Almería"/>
    <s v="Ejido, El"/>
    <x v="2"/>
    <s v="0490201027"/>
    <n v="1309"/>
    <m/>
    <x v="204"/>
    <n v="31473"/>
    <x v="500"/>
  </r>
  <r>
    <s v="04902"/>
    <s v="04"/>
    <s v="Almería"/>
    <s v="Ejido, El"/>
    <x v="2"/>
    <s v="0490201028"/>
    <n v="2106"/>
    <m/>
    <x v="204"/>
    <n v="31473"/>
    <x v="501"/>
  </r>
  <r>
    <s v="04902"/>
    <s v="04"/>
    <s v="Almería"/>
    <s v="Ejido, El"/>
    <x v="2"/>
    <s v="0490201030"/>
    <n v="1281"/>
    <m/>
    <x v="204"/>
    <n v="31473"/>
    <x v="502"/>
  </r>
  <r>
    <s v="04902"/>
    <s v="04"/>
    <s v="Almería"/>
    <s v="Ejido, El"/>
    <x v="2"/>
    <s v="0490201033"/>
    <n v="1545"/>
    <m/>
    <x v="204"/>
    <n v="31473"/>
    <x v="503"/>
  </r>
  <r>
    <s v="04902"/>
    <s v="04"/>
    <s v="Almería"/>
    <s v="Ejido, El"/>
    <x v="2"/>
    <s v="0490201034"/>
    <n v="1401"/>
    <m/>
    <x v="204"/>
    <n v="31473"/>
    <x v="504"/>
  </r>
  <r>
    <s v="04902"/>
    <s v="04"/>
    <s v="Almería"/>
    <s v="Ejido, El"/>
    <x v="2"/>
    <s v="0490201035"/>
    <n v="1613"/>
    <m/>
    <x v="204"/>
    <n v="31473"/>
    <x v="505"/>
  </r>
  <r>
    <s v="04902"/>
    <s v="04"/>
    <s v="Almería"/>
    <s v="Ejido, El"/>
    <x v="2"/>
    <s v="0490201038"/>
    <n v="1717"/>
    <m/>
    <x v="204"/>
    <n v="31473"/>
    <x v="506"/>
  </r>
  <r>
    <s v="04902"/>
    <s v="04"/>
    <s v="Almería"/>
    <s v="Ejido, El"/>
    <x v="2"/>
    <s v="0490201040"/>
    <n v="2056"/>
    <m/>
    <x v="204"/>
    <n v="31473"/>
    <x v="507"/>
  </r>
  <r>
    <s v="04902"/>
    <s v="04"/>
    <s v="Almería"/>
    <s v="Ejido, El"/>
    <x v="2"/>
    <s v="0490201041"/>
    <n v="1008"/>
    <m/>
    <x v="204"/>
    <n v="31473"/>
    <x v="508"/>
  </r>
  <r>
    <s v="04902"/>
    <s v="04"/>
    <s v="Almería"/>
    <s v="Ejido, El"/>
    <x v="2"/>
    <s v="0490201049"/>
    <n v="970"/>
    <m/>
    <x v="204"/>
    <n v="31473"/>
    <x v="509"/>
  </r>
  <r>
    <s v="04902"/>
    <s v="04"/>
    <s v="Almería"/>
    <s v="Ejido, El"/>
    <x v="2"/>
    <s v="0490201008"/>
    <n v="1458"/>
    <m/>
    <x v="205"/>
    <n v="24699"/>
    <x v="510"/>
  </r>
  <r>
    <s v="04902"/>
    <s v="04"/>
    <s v="Almería"/>
    <s v="Ejido, El"/>
    <x v="2"/>
    <s v="0490201009"/>
    <n v="1992"/>
    <m/>
    <x v="205"/>
    <n v="24699"/>
    <x v="511"/>
  </r>
  <r>
    <s v="04902"/>
    <s v="04"/>
    <s v="Almería"/>
    <s v="Ejido, El"/>
    <x v="2"/>
    <s v="0490201010"/>
    <n v="2891"/>
    <m/>
    <x v="205"/>
    <n v="24699"/>
    <x v="512"/>
  </r>
  <r>
    <s v="04902"/>
    <s v="04"/>
    <s v="Almería"/>
    <s v="Ejido, El"/>
    <x v="2"/>
    <s v="0490201011"/>
    <n v="2662"/>
    <m/>
    <x v="205"/>
    <n v="24699"/>
    <x v="513"/>
  </r>
  <r>
    <s v="04902"/>
    <s v="04"/>
    <s v="Almería"/>
    <s v="Ejido, El"/>
    <x v="2"/>
    <s v="0490201012"/>
    <n v="2870"/>
    <m/>
    <x v="205"/>
    <n v="24699"/>
    <x v="514"/>
  </r>
  <r>
    <s v="04902"/>
    <s v="04"/>
    <s v="Almería"/>
    <s v="Ejido, El"/>
    <x v="2"/>
    <s v="0490201013"/>
    <n v="2626"/>
    <m/>
    <x v="205"/>
    <n v="24699"/>
    <x v="515"/>
  </r>
  <r>
    <s v="04902"/>
    <s v="04"/>
    <s v="Almería"/>
    <s v="Ejido, El"/>
    <x v="2"/>
    <s v="0490201014"/>
    <n v="1903"/>
    <m/>
    <x v="205"/>
    <n v="24699"/>
    <x v="516"/>
  </r>
  <r>
    <s v="04902"/>
    <s v="04"/>
    <s v="Almería"/>
    <s v="Ejido, El"/>
    <x v="2"/>
    <s v="0490201025"/>
    <n v="1541"/>
    <m/>
    <x v="205"/>
    <n v="24699"/>
    <x v="517"/>
  </r>
  <r>
    <s v="04902"/>
    <s v="04"/>
    <s v="Almería"/>
    <s v="Ejido, El"/>
    <x v="2"/>
    <s v="0490201029"/>
    <n v="1828"/>
    <m/>
    <x v="205"/>
    <n v="24699"/>
    <x v="518"/>
  </r>
  <r>
    <s v="04902"/>
    <s v="04"/>
    <s v="Almería"/>
    <s v="Ejido, El"/>
    <x v="2"/>
    <s v="0490201042"/>
    <n v="1276"/>
    <m/>
    <x v="205"/>
    <n v="24699"/>
    <x v="519"/>
  </r>
  <r>
    <s v="04902"/>
    <s v="04"/>
    <s v="Almería"/>
    <s v="Ejido, El"/>
    <x v="2"/>
    <s v="0490201043"/>
    <n v="980"/>
    <m/>
    <x v="205"/>
    <n v="24699"/>
    <x v="520"/>
  </r>
  <r>
    <s v="04902"/>
    <s v="04"/>
    <s v="Almería"/>
    <s v="Ejido, El"/>
    <x v="2"/>
    <s v="0490201044"/>
    <n v="1478"/>
    <m/>
    <x v="205"/>
    <n v="24699"/>
    <x v="521"/>
  </r>
  <r>
    <s v="04902"/>
    <s v="04"/>
    <s v="Almería"/>
    <s v="Ejido, El"/>
    <x v="2"/>
    <s v="0490201045"/>
    <n v="1194"/>
    <m/>
    <x v="205"/>
    <n v="24699"/>
    <x v="522"/>
  </r>
  <r>
    <s v="04902"/>
    <s v="04"/>
    <s v="Almería"/>
    <s v="Ejido, El"/>
    <x v="2"/>
    <s v="0490201001"/>
    <n v="2108"/>
    <m/>
    <x v="206"/>
    <n v="27833"/>
    <x v="523"/>
  </r>
  <r>
    <s v="04902"/>
    <s v="04"/>
    <s v="Almería"/>
    <s v="Ejido, El"/>
    <x v="2"/>
    <s v="0490201002"/>
    <n v="1634"/>
    <m/>
    <x v="206"/>
    <n v="27833"/>
    <x v="524"/>
  </r>
  <r>
    <s v="04902"/>
    <s v="04"/>
    <s v="Almería"/>
    <s v="Ejido, El"/>
    <x v="2"/>
    <s v="0490201003"/>
    <n v="2131"/>
    <m/>
    <x v="206"/>
    <n v="27833"/>
    <x v="525"/>
  </r>
  <r>
    <s v="04902"/>
    <s v="04"/>
    <s v="Almería"/>
    <s v="Ejido, El"/>
    <x v="2"/>
    <s v="0490201015"/>
    <n v="1440"/>
    <m/>
    <x v="206"/>
    <n v="27833"/>
    <x v="526"/>
  </r>
  <r>
    <s v="04902"/>
    <s v="04"/>
    <s v="Almería"/>
    <s v="Ejido, El"/>
    <x v="2"/>
    <s v="0490201016"/>
    <n v="1343"/>
    <m/>
    <x v="206"/>
    <n v="27833"/>
    <x v="527"/>
  </r>
  <r>
    <s v="04902"/>
    <s v="04"/>
    <s v="Almería"/>
    <s v="Ejido, El"/>
    <x v="2"/>
    <s v="0490201018"/>
    <n v="2654"/>
    <m/>
    <x v="206"/>
    <n v="27833"/>
    <x v="528"/>
  </r>
  <r>
    <s v="04902"/>
    <s v="04"/>
    <s v="Almería"/>
    <s v="Ejido, El"/>
    <x v="2"/>
    <s v="0490201019"/>
    <n v="1321"/>
    <m/>
    <x v="206"/>
    <n v="27833"/>
    <x v="529"/>
  </r>
  <r>
    <s v="04902"/>
    <s v="04"/>
    <s v="Almería"/>
    <s v="Ejido, El"/>
    <x v="2"/>
    <s v="0490201020"/>
    <n v="2061"/>
    <m/>
    <x v="206"/>
    <n v="27833"/>
    <x v="530"/>
  </r>
  <r>
    <s v="04902"/>
    <s v="04"/>
    <s v="Almería"/>
    <s v="Ejido, El"/>
    <x v="2"/>
    <s v="0490201032"/>
    <n v="2424"/>
    <m/>
    <x v="206"/>
    <n v="27833"/>
    <x v="531"/>
  </r>
  <r>
    <s v="04902"/>
    <s v="04"/>
    <s v="Almería"/>
    <s v="Ejido, El"/>
    <x v="2"/>
    <s v="0490201036"/>
    <n v="1802"/>
    <m/>
    <x v="206"/>
    <n v="27833"/>
    <x v="532"/>
  </r>
  <r>
    <s v="04902"/>
    <s v="04"/>
    <s v="Almería"/>
    <s v="Ejido, El"/>
    <x v="2"/>
    <s v="0490201037"/>
    <n v="1428"/>
    <m/>
    <x v="206"/>
    <n v="27833"/>
    <x v="533"/>
  </r>
  <r>
    <s v="04902"/>
    <s v="04"/>
    <s v="Almería"/>
    <s v="Ejido, El"/>
    <x v="2"/>
    <s v="0490201039"/>
    <n v="2425"/>
    <m/>
    <x v="206"/>
    <n v="27833"/>
    <x v="534"/>
  </r>
  <r>
    <s v="04902"/>
    <s v="04"/>
    <s v="Almería"/>
    <s v="Ejido, El"/>
    <x v="2"/>
    <s v="0490201046"/>
    <n v="1671"/>
    <m/>
    <x v="206"/>
    <n v="27833"/>
    <x v="535"/>
  </r>
  <r>
    <s v="04902"/>
    <s v="04"/>
    <s v="Almería"/>
    <s v="Ejido, El"/>
    <x v="2"/>
    <s v="0490201047"/>
    <n v="1252"/>
    <m/>
    <x v="206"/>
    <n v="27833"/>
    <x v="536"/>
  </r>
  <r>
    <s v="04902"/>
    <s v="04"/>
    <s v="Almería"/>
    <s v="Ejido, El"/>
    <x v="2"/>
    <s v="0490201048"/>
    <n v="902"/>
    <m/>
    <x v="206"/>
    <n v="27833"/>
    <x v="537"/>
  </r>
  <r>
    <s v="04902"/>
    <s v="04"/>
    <s v="Almería"/>
    <s v="Ejido, El"/>
    <x v="2"/>
    <s v="0490201050"/>
    <n v="1237"/>
    <m/>
    <x v="206"/>
    <n v="27833"/>
    <x v="538"/>
  </r>
  <r>
    <s v="04013"/>
    <s v="04"/>
    <s v="Almería"/>
    <s v="Almería"/>
    <x v="2"/>
    <s v="0401307020"/>
    <n v="1694"/>
    <m/>
    <x v="207"/>
    <n v="24718"/>
    <x v="539"/>
  </r>
  <r>
    <s v="04013"/>
    <s v="04"/>
    <s v="Almería"/>
    <s v="Almería"/>
    <x v="2"/>
    <s v="0401307021"/>
    <n v="2754"/>
    <m/>
    <x v="207"/>
    <n v="24718"/>
    <x v="540"/>
  </r>
  <r>
    <s v="04013"/>
    <s v="04"/>
    <s v="Almería"/>
    <s v="Almería"/>
    <x v="2"/>
    <s v="0401307022"/>
    <n v="2442"/>
    <m/>
    <x v="207"/>
    <n v="24718"/>
    <x v="541"/>
  </r>
  <r>
    <s v="04013"/>
    <s v="04"/>
    <s v="Almería"/>
    <s v="Almería"/>
    <x v="2"/>
    <s v="0401307023"/>
    <n v="2086"/>
    <m/>
    <x v="207"/>
    <n v="24718"/>
    <x v="542"/>
  </r>
  <r>
    <s v="04013"/>
    <s v="04"/>
    <s v="Almería"/>
    <s v="Almería"/>
    <x v="2"/>
    <s v="0401307024"/>
    <n v="1263"/>
    <m/>
    <x v="207"/>
    <n v="24718"/>
    <x v="543"/>
  </r>
  <r>
    <s v="04013"/>
    <s v="04"/>
    <s v="Almería"/>
    <s v="Almería"/>
    <x v="2"/>
    <s v="0401307038"/>
    <n v="1470"/>
    <m/>
    <x v="207"/>
    <n v="24718"/>
    <x v="544"/>
  </r>
  <r>
    <s v="04013"/>
    <s v="04"/>
    <s v="Almería"/>
    <s v="Almería"/>
    <x v="2"/>
    <s v="0401307040"/>
    <n v="1471"/>
    <m/>
    <x v="207"/>
    <n v="24718"/>
    <x v="545"/>
  </r>
  <r>
    <s v="04013"/>
    <s v="04"/>
    <s v="Almería"/>
    <s v="Almería"/>
    <x v="2"/>
    <s v="0401307041"/>
    <n v="2841"/>
    <m/>
    <x v="207"/>
    <n v="24718"/>
    <x v="546"/>
  </r>
  <r>
    <s v="04013"/>
    <s v="04"/>
    <s v="Almería"/>
    <s v="Almería"/>
    <x v="2"/>
    <s v="0401307043"/>
    <n v="996"/>
    <m/>
    <x v="207"/>
    <n v="24718"/>
    <x v="547"/>
  </r>
  <r>
    <s v="04013"/>
    <s v="04"/>
    <s v="Almería"/>
    <s v="Almería"/>
    <x v="2"/>
    <s v="0401307044"/>
    <n v="2502"/>
    <m/>
    <x v="207"/>
    <n v="24718"/>
    <x v="548"/>
  </r>
  <r>
    <s v="04013"/>
    <s v="04"/>
    <s v="Almería"/>
    <s v="Almería"/>
    <x v="2"/>
    <s v="0401307045"/>
    <n v="2499"/>
    <m/>
    <x v="207"/>
    <n v="24718"/>
    <x v="549"/>
  </r>
  <r>
    <s v="04013"/>
    <s v="04"/>
    <s v="Almería"/>
    <s v="Almería"/>
    <x v="2"/>
    <s v="0401307048"/>
    <n v="1377"/>
    <m/>
    <x v="207"/>
    <n v="24718"/>
    <x v="550"/>
  </r>
  <r>
    <s v="04013"/>
    <s v="04"/>
    <s v="Almería"/>
    <s v="Almería"/>
    <x v="2"/>
    <s v="0401307049"/>
    <n v="1323"/>
    <m/>
    <x v="207"/>
    <n v="24718"/>
    <x v="551"/>
  </r>
  <r>
    <s v="04013"/>
    <s v="04"/>
    <s v="Almería"/>
    <s v="Almería"/>
    <x v="2"/>
    <s v="0401307012"/>
    <n v="1943"/>
    <m/>
    <x v="208"/>
    <n v="23048"/>
    <x v="552"/>
  </r>
  <r>
    <s v="04013"/>
    <s v="04"/>
    <s v="Almería"/>
    <s v="Almería"/>
    <x v="2"/>
    <s v="0401307013"/>
    <n v="1413"/>
    <m/>
    <x v="208"/>
    <n v="23048"/>
    <x v="553"/>
  </r>
  <r>
    <s v="04013"/>
    <s v="04"/>
    <s v="Almería"/>
    <s v="Almería"/>
    <x v="2"/>
    <s v="0401307014"/>
    <n v="1971"/>
    <m/>
    <x v="208"/>
    <n v="23048"/>
    <x v="554"/>
  </r>
  <r>
    <s v="04013"/>
    <s v="04"/>
    <s v="Almería"/>
    <s v="Almería"/>
    <x v="2"/>
    <s v="0401307015"/>
    <n v="2083"/>
    <m/>
    <x v="208"/>
    <n v="23048"/>
    <x v="555"/>
  </r>
  <r>
    <s v="04013"/>
    <s v="04"/>
    <s v="Almería"/>
    <s v="Almería"/>
    <x v="2"/>
    <s v="0401307016"/>
    <n v="1880"/>
    <m/>
    <x v="208"/>
    <n v="23048"/>
    <x v="556"/>
  </r>
  <r>
    <s v="04013"/>
    <s v="04"/>
    <s v="Almería"/>
    <s v="Almería"/>
    <x v="2"/>
    <s v="0401307017"/>
    <n v="1470"/>
    <m/>
    <x v="208"/>
    <n v="23048"/>
    <x v="557"/>
  </r>
  <r>
    <s v="04013"/>
    <s v="04"/>
    <s v="Almería"/>
    <s v="Almería"/>
    <x v="2"/>
    <s v="0401307018"/>
    <n v="2618"/>
    <m/>
    <x v="208"/>
    <n v="23048"/>
    <x v="558"/>
  </r>
  <r>
    <s v="04013"/>
    <s v="04"/>
    <s v="Almería"/>
    <s v="Almería"/>
    <x v="2"/>
    <s v="0401307019"/>
    <n v="1361"/>
    <m/>
    <x v="208"/>
    <n v="23048"/>
    <x v="559"/>
  </r>
  <r>
    <s v="04013"/>
    <s v="04"/>
    <s v="Almería"/>
    <s v="Almería"/>
    <x v="2"/>
    <s v="0401307030"/>
    <n v="2014"/>
    <m/>
    <x v="208"/>
    <n v="23048"/>
    <x v="560"/>
  </r>
  <r>
    <s v="04013"/>
    <s v="04"/>
    <s v="Almería"/>
    <s v="Almería"/>
    <x v="2"/>
    <s v="0401307035"/>
    <n v="1938"/>
    <m/>
    <x v="208"/>
    <n v="23048"/>
    <x v="561"/>
  </r>
  <r>
    <s v="04013"/>
    <s v="04"/>
    <s v="Almería"/>
    <s v="Almería"/>
    <x v="2"/>
    <s v="0401307036"/>
    <n v="1403"/>
    <m/>
    <x v="208"/>
    <n v="23048"/>
    <x v="562"/>
  </r>
  <r>
    <s v="04013"/>
    <s v="04"/>
    <s v="Almería"/>
    <s v="Almería"/>
    <x v="2"/>
    <s v="0401307039"/>
    <n v="1549"/>
    <m/>
    <x v="208"/>
    <n v="23048"/>
    <x v="563"/>
  </r>
  <r>
    <s v="04013"/>
    <s v="04"/>
    <s v="Almería"/>
    <s v="Almería"/>
    <x v="2"/>
    <s v="0401307042"/>
    <n v="1405"/>
    <m/>
    <x v="208"/>
    <n v="23048"/>
    <x v="564"/>
  </r>
  <r>
    <s v="05019"/>
    <s v="05"/>
    <s v="Ávila"/>
    <s v="Ávila"/>
    <x v="1"/>
    <s v="0501901"/>
    <n v="2704"/>
    <m/>
    <x v="209"/>
    <n v="9528"/>
    <x v="565"/>
  </r>
  <r>
    <s v="05019"/>
    <s v="05"/>
    <s v="Ávila"/>
    <s v="Ávila"/>
    <x v="1"/>
    <s v="0501902"/>
    <n v="2702"/>
    <m/>
    <x v="209"/>
    <n v="9528"/>
    <x v="566"/>
  </r>
  <r>
    <s v="05019"/>
    <s v="05"/>
    <s v="Ávila"/>
    <s v="Ávila"/>
    <x v="1"/>
    <s v="0501903"/>
    <n v="3212"/>
    <m/>
    <x v="209"/>
    <n v="9528"/>
    <x v="567"/>
  </r>
  <r>
    <s v="05061"/>
    <s v="05"/>
    <s v="Ávila"/>
    <s v="Colilla, La"/>
    <x v="0"/>
    <s v="05061"/>
    <n v="341"/>
    <m/>
    <x v="209"/>
    <n v="9528"/>
    <x v="568"/>
  </r>
  <r>
    <s v="05121"/>
    <s v="05"/>
    <s v="Ávila"/>
    <s v="Martiherrero"/>
    <x v="0"/>
    <s v="05121"/>
    <n v="336"/>
    <m/>
    <x v="209"/>
    <n v="9528"/>
    <x v="569"/>
  </r>
  <r>
    <s v="05141"/>
    <s v="05"/>
    <s v="Ávila"/>
    <s v="Muñopepe"/>
    <x v="0"/>
    <s v="05141"/>
    <n v="99"/>
    <m/>
    <x v="209"/>
    <n v="9528"/>
    <x v="570"/>
  </r>
  <r>
    <s v="05232"/>
    <s v="05"/>
    <s v="Ávila"/>
    <s v="Serrada, La"/>
    <x v="0"/>
    <s v="05232"/>
    <n v="134"/>
    <m/>
    <x v="209"/>
    <n v="9528"/>
    <x v="571"/>
  </r>
  <r>
    <s v="05019"/>
    <s v="05"/>
    <s v="Ávila"/>
    <s v="Ávila"/>
    <x v="1"/>
    <s v="0501906"/>
    <n v="18724"/>
    <m/>
    <x v="210"/>
    <n v="18773"/>
    <x v="572"/>
  </r>
  <r>
    <s v="05030"/>
    <s v="05"/>
    <s v="Ávila"/>
    <s v="Berrocalejo de Aragona"/>
    <x v="0"/>
    <s v="05030"/>
    <n v="49"/>
    <m/>
    <x v="210"/>
    <n v="18773"/>
    <x v="573"/>
  </r>
  <r>
    <s v="05019"/>
    <s v="05"/>
    <s v="Ávila"/>
    <s v="Ávila"/>
    <x v="1"/>
    <s v="0501904"/>
    <n v="19801"/>
    <m/>
    <x v="211"/>
    <n v="22203"/>
    <x v="574"/>
  </r>
  <r>
    <s v="05022"/>
    <s v="05"/>
    <s v="Ávila"/>
    <s v="Barraco, El"/>
    <x v="0"/>
    <s v="05022"/>
    <n v="1973"/>
    <m/>
    <x v="211"/>
    <n v="22203"/>
    <x v="575"/>
  </r>
  <r>
    <s v="05245"/>
    <s v="05"/>
    <s v="Ávila"/>
    <s v="Tornadizos de Ávila"/>
    <x v="0"/>
    <s v="05245"/>
    <n v="429"/>
    <m/>
    <x v="211"/>
    <n v="22203"/>
    <x v="576"/>
  </r>
  <r>
    <s v="05057"/>
    <s v="05"/>
    <s v="Ávila"/>
    <s v="Cebreros"/>
    <x v="0"/>
    <s v="05057"/>
    <n v="3246"/>
    <m/>
    <x v="212"/>
    <n v="7293"/>
    <x v="577"/>
  </r>
  <r>
    <s v="05093"/>
    <s v="05"/>
    <s v="Ávila"/>
    <s v="Herradón de Pinares"/>
    <x v="0"/>
    <s v="05093"/>
    <n v="436"/>
    <m/>
    <x v="212"/>
    <n v="7293"/>
    <x v="578"/>
  </r>
  <r>
    <s v="05102"/>
    <s v="05"/>
    <s v="Ávila"/>
    <s v="Hoyo de Pinares, El"/>
    <x v="0"/>
    <s v="05102"/>
    <n v="2163"/>
    <m/>
    <x v="212"/>
    <n v="7293"/>
    <x v="579"/>
  </r>
  <r>
    <s v="05161"/>
    <s v="05"/>
    <s v="Ávila"/>
    <s v="Navalperal de Pinares"/>
    <x v="0"/>
    <s v="05161"/>
    <n v="765"/>
    <m/>
    <x v="212"/>
    <n v="7293"/>
    <x v="580"/>
  </r>
  <r>
    <s v="05201"/>
    <s v="05"/>
    <s v="Ávila"/>
    <s v="San Bartolomé de Pinares"/>
    <x v="0"/>
    <s v="05201"/>
    <n v="521"/>
    <m/>
    <x v="212"/>
    <n v="7293"/>
    <x v="581"/>
  </r>
  <r>
    <s v="05222"/>
    <s v="05"/>
    <s v="Ávila"/>
    <s v="Santa Cruz de Pinares"/>
    <x v="0"/>
    <s v="05222"/>
    <n v="162"/>
    <m/>
    <x v="212"/>
    <n v="7293"/>
    <x v="582"/>
  </r>
  <r>
    <s v="05156"/>
    <s v="05"/>
    <s v="Ávila"/>
    <s v="Navahondilla"/>
    <x v="0"/>
    <s v="05156"/>
    <n v="358"/>
    <m/>
    <x v="213"/>
    <n v="4772"/>
    <x v="583"/>
  </r>
  <r>
    <s v="05241"/>
    <s v="05"/>
    <s v="Ávila"/>
    <s v="Tiemblo, El"/>
    <x v="0"/>
    <s v="05241"/>
    <n v="4414"/>
    <m/>
    <x v="213"/>
    <n v="4772"/>
    <x v="584"/>
  </r>
  <r>
    <s v="05168"/>
    <s v="05"/>
    <s v="Ávila"/>
    <s v="Navas del Marqués, Las"/>
    <x v="0"/>
    <s v="05168"/>
    <n v="5231"/>
    <m/>
    <x v="214"/>
    <n v="5504"/>
    <x v="585"/>
  </r>
  <r>
    <s v="05184"/>
    <s v="05"/>
    <s v="Ávila"/>
    <s v="Peguerinos"/>
    <x v="0"/>
    <s v="05184"/>
    <n v="273"/>
    <m/>
    <x v="214"/>
    <n v="5504"/>
    <x v="586"/>
  </r>
  <r>
    <s v="05001"/>
    <s v="05"/>
    <s v="Ávila"/>
    <s v="Adanero"/>
    <x v="0"/>
    <s v="05001"/>
    <n v="196"/>
    <m/>
    <x v="215"/>
    <n v="4967"/>
    <x v="587"/>
  </r>
  <r>
    <s v="05027"/>
    <s v="05"/>
    <s v="Ávila"/>
    <s v="Berlanas, Las"/>
    <x v="0"/>
    <s v="05027"/>
    <n v="334"/>
    <m/>
    <x v="215"/>
    <n v="4967"/>
    <x v="588"/>
  </r>
  <r>
    <s v="05035"/>
    <s v="05"/>
    <s v="Ávila"/>
    <s v="Blascosancho"/>
    <x v="0"/>
    <s v="05035"/>
    <n v="101"/>
    <m/>
    <x v="215"/>
    <n v="4967"/>
    <x v="589"/>
  </r>
  <r>
    <s v="05049"/>
    <s v="05"/>
    <s v="Ávila"/>
    <s v="Cardeñosa"/>
    <x v="0"/>
    <s v="05049"/>
    <n v="427"/>
    <m/>
    <x v="215"/>
    <n v="4967"/>
    <x v="590"/>
  </r>
  <r>
    <s v="05087"/>
    <s v="05"/>
    <s v="Ávila"/>
    <s v="Gotarrendura"/>
    <x v="0"/>
    <s v="05087"/>
    <n v="169"/>
    <m/>
    <x v="215"/>
    <n v="4967"/>
    <x v="591"/>
  </r>
  <r>
    <s v="05092"/>
    <s v="05"/>
    <s v="Ávila"/>
    <s v="Hernansancho"/>
    <x v="0"/>
    <s v="05092"/>
    <n v="156"/>
    <m/>
    <x v="215"/>
    <n v="4967"/>
    <x v="592"/>
  </r>
  <r>
    <s v="05115"/>
    <s v="05"/>
    <s v="Ávila"/>
    <s v="Maello"/>
    <x v="0"/>
    <s v="05115"/>
    <n v="636"/>
    <m/>
    <x v="215"/>
    <n v="4967"/>
    <x v="593"/>
  </r>
  <r>
    <s v="05123"/>
    <s v="05"/>
    <s v="Ávila"/>
    <s v="Mediana de Voltoya"/>
    <x v="0"/>
    <s v="05123"/>
    <n v="119"/>
    <m/>
    <x v="215"/>
    <n v="4967"/>
    <x v="594"/>
  </r>
  <r>
    <s v="05128"/>
    <s v="05"/>
    <s v="Ávila"/>
    <s v="Mingorría"/>
    <x v="0"/>
    <s v="05128"/>
    <n v="377"/>
    <m/>
    <x v="215"/>
    <n v="4967"/>
    <x v="595"/>
  </r>
  <r>
    <s v="05133"/>
    <s v="05"/>
    <s v="Ávila"/>
    <s v="Monsalupe"/>
    <x v="0"/>
    <s v="05133"/>
    <n v="60"/>
    <m/>
    <x v="215"/>
    <n v="4967"/>
    <x v="596"/>
  </r>
  <r>
    <s v="05173"/>
    <s v="05"/>
    <s v="Ávila"/>
    <s v="Ojos-Albos"/>
    <x v="0"/>
    <s v="05173"/>
    <n v="82"/>
    <m/>
    <x v="215"/>
    <n v="4967"/>
    <x v="597"/>
  </r>
  <r>
    <s v="05175"/>
    <s v="05"/>
    <s v="Ávila"/>
    <s v="Oso, El"/>
    <x v="0"/>
    <s v="05175"/>
    <n v="149"/>
    <m/>
    <x v="215"/>
    <n v="4967"/>
    <x v="598"/>
  </r>
  <r>
    <s v="05177"/>
    <s v="05"/>
    <s v="Ávila"/>
    <s v="Pajares de Adaja"/>
    <x v="0"/>
    <s v="05177"/>
    <n v="137"/>
    <m/>
    <x v="215"/>
    <n v="4967"/>
    <x v="599"/>
  </r>
  <r>
    <s v="05185"/>
    <s v="05"/>
    <s v="Ávila"/>
    <s v="Peñalba de Ávila"/>
    <x v="0"/>
    <s v="05185"/>
    <n v="116"/>
    <m/>
    <x v="215"/>
    <n v="4967"/>
    <x v="600"/>
  </r>
  <r>
    <s v="05190"/>
    <s v="05"/>
    <s v="Ávila"/>
    <s v="Pozanco"/>
    <x v="0"/>
    <s v="05190"/>
    <n v="49"/>
    <m/>
    <x v="215"/>
    <n v="4967"/>
    <x v="601"/>
  </r>
  <r>
    <s v="05194"/>
    <s v="05"/>
    <s v="Ávila"/>
    <s v="Riocabado"/>
    <x v="0"/>
    <s v="05194"/>
    <n v="131"/>
    <m/>
    <x v="215"/>
    <n v="4967"/>
    <x v="602"/>
  </r>
  <r>
    <s v="05204"/>
    <s v="05"/>
    <s v="Ávila"/>
    <s v="Sanchidrián"/>
    <x v="0"/>
    <s v="05204"/>
    <n v="727"/>
    <m/>
    <x v="215"/>
    <n v="4967"/>
    <x v="603"/>
  </r>
  <r>
    <s v="05206"/>
    <s v="05"/>
    <s v="Ávila"/>
    <s v="San Esteban de los Patos"/>
    <x v="0"/>
    <s v="05206"/>
    <n v="23"/>
    <m/>
    <x v="215"/>
    <n v="4967"/>
    <x v="604"/>
  </r>
  <r>
    <s v="05210"/>
    <s v="05"/>
    <s v="Ávila"/>
    <s v="San Juan de la Encinilla"/>
    <x v="0"/>
    <s v="05210"/>
    <n v="74"/>
    <m/>
    <x v="215"/>
    <n v="4967"/>
    <x v="605"/>
  </r>
  <r>
    <s v="05219"/>
    <s v="05"/>
    <s v="Ávila"/>
    <s v="San Pascual"/>
    <x v="0"/>
    <s v="05219"/>
    <n v="43"/>
    <m/>
    <x v="215"/>
    <n v="4967"/>
    <x v="606"/>
  </r>
  <r>
    <s v="05229"/>
    <s v="05"/>
    <s v="Ávila"/>
    <s v="Santo Domingo de las Posadas"/>
    <x v="0"/>
    <s v="05229"/>
    <n v="72"/>
    <m/>
    <x v="215"/>
    <n v="4967"/>
    <x v="607"/>
  </r>
  <r>
    <s v="05243"/>
    <s v="05"/>
    <s v="Ávila"/>
    <s v="Tolbaños"/>
    <x v="0"/>
    <s v="05243"/>
    <n v="76"/>
    <m/>
    <x v="215"/>
    <n v="4967"/>
    <x v="608"/>
  </r>
  <r>
    <s v="05253"/>
    <s v="05"/>
    <s v="Ávila"/>
    <s v="Vega de Santa María"/>
    <x v="0"/>
    <s v="05253"/>
    <n v="71"/>
    <m/>
    <x v="215"/>
    <n v="4967"/>
    <x v="609"/>
  </r>
  <r>
    <s v="05254"/>
    <s v="05"/>
    <s v="Ávila"/>
    <s v="Velayos"/>
    <x v="0"/>
    <s v="05254"/>
    <n v="212"/>
    <m/>
    <x v="215"/>
    <n v="4967"/>
    <x v="610"/>
  </r>
  <r>
    <s v="05258"/>
    <s v="05"/>
    <s v="Ávila"/>
    <s v="Villanueva de Gómez"/>
    <x v="0"/>
    <s v="05258"/>
    <n v="116"/>
    <m/>
    <x v="215"/>
    <n v="4967"/>
    <x v="611"/>
  </r>
  <r>
    <s v="05902"/>
    <s v="05"/>
    <s v="Ávila"/>
    <s v="Santa María del Cubillo"/>
    <x v="0"/>
    <s v="05902"/>
    <n v="314"/>
    <m/>
    <x v="215"/>
    <n v="4967"/>
    <x v="612"/>
  </r>
  <r>
    <s v="05008"/>
    <s v="05"/>
    <s v="Ávila"/>
    <s v="Aldeaseca"/>
    <x v="0"/>
    <s v="05008"/>
    <n v="219"/>
    <m/>
    <x v="216"/>
    <n v="4659"/>
    <x v="613"/>
  </r>
  <r>
    <s v="05036"/>
    <s v="05"/>
    <s v="Ávila"/>
    <s v="Bohodón, El"/>
    <x v="0"/>
    <s v="05036"/>
    <n v="117"/>
    <m/>
    <x v="216"/>
    <n v="4659"/>
    <x v="614"/>
  </r>
  <r>
    <s v="05042"/>
    <s v="05"/>
    <s v="Ávila"/>
    <s v="Cabezas de Alambre"/>
    <x v="0"/>
    <s v="05042"/>
    <n v="160"/>
    <m/>
    <x v="216"/>
    <n v="4659"/>
    <x v="615"/>
  </r>
  <r>
    <s v="05045"/>
    <s v="05"/>
    <s v="Ávila"/>
    <s v="Cabizuela"/>
    <x v="0"/>
    <s v="05045"/>
    <n v="80"/>
    <m/>
    <x v="216"/>
    <n v="4659"/>
    <x v="616"/>
  </r>
  <r>
    <s v="05046"/>
    <s v="05"/>
    <s v="Ávila"/>
    <s v="Canales"/>
    <x v="0"/>
    <s v="05046"/>
    <n v="39"/>
    <m/>
    <x v="216"/>
    <n v="4659"/>
    <x v="617"/>
  </r>
  <r>
    <s v="05064"/>
    <s v="05"/>
    <s v="Ávila"/>
    <s v="Constanzana"/>
    <x v="0"/>
    <s v="05064"/>
    <n v="107"/>
    <m/>
    <x v="216"/>
    <n v="4659"/>
    <x v="618"/>
  </r>
  <r>
    <s v="05069"/>
    <s v="05"/>
    <s v="Ávila"/>
    <s v="Donjimeno"/>
    <x v="0"/>
    <s v="05069"/>
    <n v="72"/>
    <m/>
    <x v="216"/>
    <n v="4659"/>
    <x v="619"/>
  </r>
  <r>
    <s v="05070"/>
    <s v="05"/>
    <s v="Ávila"/>
    <s v="Donvidas"/>
    <x v="0"/>
    <s v="05070"/>
    <n v="30"/>
    <m/>
    <x v="216"/>
    <n v="4659"/>
    <x v="620"/>
  </r>
  <r>
    <s v="05072"/>
    <s v="05"/>
    <s v="Ávila"/>
    <s v="Espinosa de los Caballeros"/>
    <x v="0"/>
    <s v="05072"/>
    <n v="109"/>
    <m/>
    <x v="216"/>
    <n v="4659"/>
    <x v="621"/>
  </r>
  <r>
    <s v="05077"/>
    <s v="05"/>
    <s v="Ávila"/>
    <s v="Fuente el Saúz"/>
    <x v="0"/>
    <s v="05077"/>
    <n v="157"/>
    <m/>
    <x v="216"/>
    <n v="4659"/>
    <x v="622"/>
  </r>
  <r>
    <s v="05078"/>
    <s v="05"/>
    <s v="Ávila"/>
    <s v="Fuentes de Año"/>
    <x v="0"/>
    <s v="05078"/>
    <n v="96"/>
    <m/>
    <x v="216"/>
    <n v="4659"/>
    <x v="623"/>
  </r>
  <r>
    <s v="05090"/>
    <s v="05"/>
    <s v="Ávila"/>
    <s v="Gutierre-Muñoz"/>
    <x v="0"/>
    <s v="05090"/>
    <n v="71"/>
    <m/>
    <x v="216"/>
    <n v="4659"/>
    <x v="624"/>
  </r>
  <r>
    <s v="05109"/>
    <s v="05"/>
    <s v="Ávila"/>
    <s v="Langa"/>
    <x v="0"/>
    <s v="05109"/>
    <n v="467"/>
    <m/>
    <x v="216"/>
    <n v="4659"/>
    <x v="625"/>
  </r>
  <r>
    <s v="05140"/>
    <s v="05"/>
    <s v="Ávila"/>
    <s v="Muñomer del Peco"/>
    <x v="0"/>
    <s v="05140"/>
    <n v="108"/>
    <m/>
    <x v="216"/>
    <n v="4659"/>
    <x v="626"/>
  </r>
  <r>
    <s v="05149"/>
    <s v="05"/>
    <s v="Ávila"/>
    <s v="Narros de Saldueña"/>
    <x v="0"/>
    <s v="05149"/>
    <n v="106"/>
    <m/>
    <x v="216"/>
    <n v="4659"/>
    <x v="627"/>
  </r>
  <r>
    <s v="05152"/>
    <s v="05"/>
    <s v="Ávila"/>
    <s v="Nava de Arévalo"/>
    <x v="0"/>
    <s v="05152"/>
    <n v="714"/>
    <m/>
    <x v="216"/>
    <n v="4659"/>
    <x v="628"/>
  </r>
  <r>
    <s v="05174"/>
    <s v="05"/>
    <s v="Ávila"/>
    <s v="Orbita"/>
    <x v="0"/>
    <s v="05174"/>
    <n v="73"/>
    <m/>
    <x v="216"/>
    <n v="4659"/>
    <x v="629"/>
  </r>
  <r>
    <s v="05178"/>
    <s v="05"/>
    <s v="Ávila"/>
    <s v="Palacios de Goda"/>
    <x v="0"/>
    <s v="05178"/>
    <n v="387"/>
    <m/>
    <x v="216"/>
    <n v="4659"/>
    <x v="630"/>
  </r>
  <r>
    <s v="05179"/>
    <s v="05"/>
    <s v="Ávila"/>
    <s v="Papatrigo"/>
    <x v="0"/>
    <s v="05179"/>
    <n v="228"/>
    <m/>
    <x v="216"/>
    <n v="4659"/>
    <x v="631"/>
  </r>
  <r>
    <s v="05183"/>
    <s v="05"/>
    <s v="Ávila"/>
    <s v="Pedro-Rodríguez"/>
    <x v="0"/>
    <s v="05183"/>
    <n v="135"/>
    <m/>
    <x v="216"/>
    <n v="4659"/>
    <x v="632"/>
  </r>
  <r>
    <s v="05231"/>
    <s v="05"/>
    <s v="Ávila"/>
    <s v="San Vicente de Arévalo"/>
    <x v="0"/>
    <s v="05231"/>
    <n v="172"/>
    <m/>
    <x v="216"/>
    <n v="4659"/>
    <x v="633"/>
  </r>
  <r>
    <s v="05235"/>
    <s v="05"/>
    <s v="Ávila"/>
    <s v="Sinlabajos"/>
    <x v="0"/>
    <s v="05235"/>
    <n v="141"/>
    <m/>
    <x v="216"/>
    <n v="4659"/>
    <x v="634"/>
  </r>
  <r>
    <s v="05242"/>
    <s v="05"/>
    <s v="Ávila"/>
    <s v="Tiñosillos"/>
    <x v="0"/>
    <s v="05242"/>
    <n v="766"/>
    <m/>
    <x v="216"/>
    <n v="4659"/>
    <x v="635"/>
  </r>
  <r>
    <s v="05259"/>
    <s v="05"/>
    <s v="Ávila"/>
    <s v="Villanueva del Aceral"/>
    <x v="0"/>
    <s v="05259"/>
    <n v="105"/>
    <m/>
    <x v="216"/>
    <n v="4659"/>
    <x v="636"/>
  </r>
  <r>
    <s v="05023"/>
    <s v="05"/>
    <s v="Ávila"/>
    <s v="Barromán"/>
    <x v="0"/>
    <s v="05023"/>
    <n v="181"/>
    <m/>
    <x v="217"/>
    <n v="5055"/>
    <x v="637"/>
  </r>
  <r>
    <s v="05026"/>
    <s v="05"/>
    <s v="Ávila"/>
    <s v="Bercial de Zapardiel"/>
    <x v="0"/>
    <s v="05026"/>
    <n v="195"/>
    <m/>
    <x v="217"/>
    <n v="5055"/>
    <x v="638"/>
  </r>
  <r>
    <s v="05029"/>
    <s v="05"/>
    <s v="Ávila"/>
    <s v="Bernuy-Zapardiel"/>
    <x v="0"/>
    <s v="05029"/>
    <n v="90"/>
    <m/>
    <x v="217"/>
    <n v="5055"/>
    <x v="639"/>
  </r>
  <r>
    <s v="05034"/>
    <s v="05"/>
    <s v="Ávila"/>
    <s v="Blasconuño de Matacabras"/>
    <x v="0"/>
    <s v="05034"/>
    <n v="14"/>
    <m/>
    <x v="217"/>
    <n v="5055"/>
    <x v="640"/>
  </r>
  <r>
    <s v="05043"/>
    <s v="05"/>
    <s v="Ávila"/>
    <s v="Cabezas del Pozo"/>
    <x v="0"/>
    <s v="05043"/>
    <n v="68"/>
    <m/>
    <x v="217"/>
    <n v="5055"/>
    <x v="641"/>
  </r>
  <r>
    <s v="05048"/>
    <s v="05"/>
    <s v="Ávila"/>
    <s v="Cantiveros"/>
    <x v="0"/>
    <s v="05048"/>
    <n v="100"/>
    <m/>
    <x v="217"/>
    <n v="5055"/>
    <x v="642"/>
  </r>
  <r>
    <s v="05056"/>
    <s v="05"/>
    <s v="Ávila"/>
    <s v="Castellanos de Zapardiel"/>
    <x v="0"/>
    <s v="05056"/>
    <n v="94"/>
    <m/>
    <x v="217"/>
    <n v="5055"/>
    <x v="643"/>
  </r>
  <r>
    <s v="05060"/>
    <s v="05"/>
    <s v="Ávila"/>
    <s v="Cisla"/>
    <x v="0"/>
    <s v="05060"/>
    <n v="104"/>
    <m/>
    <x v="217"/>
    <n v="5055"/>
    <x v="644"/>
  </r>
  <r>
    <s v="05062"/>
    <s v="05"/>
    <s v="Ávila"/>
    <s v="Collado de Contreras"/>
    <x v="0"/>
    <s v="05062"/>
    <n v="158"/>
    <m/>
    <x v="217"/>
    <n v="5055"/>
    <x v="645"/>
  </r>
  <r>
    <s v="05065"/>
    <s v="05"/>
    <s v="Ávila"/>
    <s v="Crespos"/>
    <x v="0"/>
    <s v="05065"/>
    <n v="494"/>
    <m/>
    <x v="217"/>
    <n v="5055"/>
    <x v="646"/>
  </r>
  <r>
    <s v="05073"/>
    <s v="05"/>
    <s v="Ávila"/>
    <s v="Flores de Ávila"/>
    <x v="0"/>
    <s v="05073"/>
    <n v="287"/>
    <m/>
    <x v="217"/>
    <n v="5055"/>
    <x v="647"/>
  </r>
  <r>
    <s v="05074"/>
    <s v="05"/>
    <s v="Ávila"/>
    <s v="Fontiveros"/>
    <x v="0"/>
    <s v="05074"/>
    <n v="734"/>
    <m/>
    <x v="217"/>
    <n v="5055"/>
    <x v="648"/>
  </r>
  <r>
    <s v="05099"/>
    <s v="05"/>
    <s v="Ávila"/>
    <s v="Horcajo de las Torres"/>
    <x v="0"/>
    <s v="05099"/>
    <n v="481"/>
    <m/>
    <x v="217"/>
    <n v="5055"/>
    <x v="649"/>
  </r>
  <r>
    <s v="05114"/>
    <s v="05"/>
    <s v="Ávila"/>
    <s v="Madrigal de las Altas Torres"/>
    <x v="0"/>
    <s v="05114"/>
    <n v="1380"/>
    <m/>
    <x v="217"/>
    <n v="5055"/>
    <x v="650"/>
  </r>
  <r>
    <s v="05117"/>
    <s v="05"/>
    <s v="Ávila"/>
    <s v="Mamblas"/>
    <x v="0"/>
    <s v="05117"/>
    <n v="202"/>
    <m/>
    <x v="217"/>
    <n v="5055"/>
    <x v="651"/>
  </r>
  <r>
    <s v="05134"/>
    <s v="05"/>
    <s v="Ávila"/>
    <s v="Moraleja de Matacabras"/>
    <x v="0"/>
    <s v="05134"/>
    <n v="52"/>
    <m/>
    <x v="217"/>
    <n v="5055"/>
    <x v="652"/>
  </r>
  <r>
    <s v="05142"/>
    <s v="05"/>
    <s v="Ávila"/>
    <s v="Muñosancho"/>
    <x v="0"/>
    <s v="05142"/>
    <n v="91"/>
    <m/>
    <x v="217"/>
    <n v="5055"/>
    <x v="653"/>
  </r>
  <r>
    <s v="05193"/>
    <s v="05"/>
    <s v="Ávila"/>
    <s v="Rasueros"/>
    <x v="0"/>
    <s v="05193"/>
    <n v="168"/>
    <m/>
    <x v="217"/>
    <n v="5055"/>
    <x v="654"/>
  </r>
  <r>
    <s v="05196"/>
    <s v="05"/>
    <s v="Ávila"/>
    <s v="Rivilla de Barajas"/>
    <x v="0"/>
    <s v="05196"/>
    <n v="67"/>
    <m/>
    <x v="217"/>
    <n v="5055"/>
    <x v="655"/>
  </r>
  <r>
    <s v="05208"/>
    <s v="05"/>
    <s v="Ávila"/>
    <s v="San Esteban de Zapardiel"/>
    <x v="0"/>
    <s v="05208"/>
    <n v="45"/>
    <m/>
    <x v="217"/>
    <n v="5055"/>
    <x v="656"/>
  </r>
  <r>
    <s v="05264"/>
    <s v="05"/>
    <s v="Ávila"/>
    <s v="Viñegra de Moraña"/>
    <x v="0"/>
    <s v="05264"/>
    <n v="50"/>
    <m/>
    <x v="217"/>
    <n v="5055"/>
    <x v="657"/>
  </r>
  <r>
    <s v="05005"/>
    <s v="05"/>
    <s v="Ávila"/>
    <s v="Albornos"/>
    <x v="0"/>
    <s v="05005"/>
    <n v="172"/>
    <m/>
    <x v="218"/>
    <n v="4811"/>
    <x v="658"/>
  </r>
  <r>
    <s v="05012"/>
    <s v="05"/>
    <s v="Ávila"/>
    <s v="Amavida"/>
    <x v="0"/>
    <s v="05012"/>
    <n v="128"/>
    <m/>
    <x v="218"/>
    <n v="4811"/>
    <x v="659"/>
  </r>
  <r>
    <s v="05017"/>
    <s v="05"/>
    <s v="Ávila"/>
    <s v="Aveinte"/>
    <x v="0"/>
    <s v="05017"/>
    <n v="82"/>
    <m/>
    <x v="218"/>
    <n v="4811"/>
    <x v="660"/>
  </r>
  <r>
    <s v="05033"/>
    <s v="05"/>
    <s v="Ávila"/>
    <s v="Blascomillán"/>
    <x v="0"/>
    <s v="05033"/>
    <n v="181"/>
    <m/>
    <x v="218"/>
    <n v="4811"/>
    <x v="661"/>
  </r>
  <r>
    <s v="05039"/>
    <s v="05"/>
    <s v="Ávila"/>
    <s v="Brabos"/>
    <x v="0"/>
    <s v="05039"/>
    <n v="42"/>
    <m/>
    <x v="218"/>
    <n v="4811"/>
    <x v="662"/>
  </r>
  <r>
    <s v="05040"/>
    <s v="05"/>
    <s v="Ávila"/>
    <s v="Bularros"/>
    <x v="0"/>
    <s v="05040"/>
    <n v="63"/>
    <m/>
    <x v="218"/>
    <n v="4811"/>
    <x v="663"/>
  </r>
  <r>
    <s v="05044"/>
    <s v="05"/>
    <s v="Ávila"/>
    <s v="Cabezas del Villar"/>
    <x v="0"/>
    <s v="05044"/>
    <n v="257"/>
    <m/>
    <x v="218"/>
    <n v="4811"/>
    <x v="664"/>
  </r>
  <r>
    <s v="05053"/>
    <s v="05"/>
    <s v="Ávila"/>
    <s v="Casasola"/>
    <x v="0"/>
    <s v="05053"/>
    <n v="68"/>
    <m/>
    <x v="218"/>
    <n v="4811"/>
    <x v="665"/>
  </r>
  <r>
    <s v="05059"/>
    <s v="05"/>
    <s v="Ávila"/>
    <s v="Cillán"/>
    <x v="0"/>
    <s v="05059"/>
    <n v="82"/>
    <m/>
    <x v="218"/>
    <n v="4811"/>
    <x v="666"/>
  </r>
  <r>
    <s v="05067"/>
    <s v="05"/>
    <s v="Ávila"/>
    <s v="Chamartín"/>
    <x v="0"/>
    <s v="05067"/>
    <n v="68"/>
    <m/>
    <x v="218"/>
    <n v="4811"/>
    <x v="667"/>
  </r>
  <r>
    <s v="05079"/>
    <s v="05"/>
    <s v="Ávila"/>
    <s v="Gallegos de Altamiros"/>
    <x v="0"/>
    <s v="05079"/>
    <n v="63"/>
    <m/>
    <x v="218"/>
    <n v="4811"/>
    <x v="668"/>
  </r>
  <r>
    <s v="05080"/>
    <s v="05"/>
    <s v="Ávila"/>
    <s v="Gallegos de Sobrinos"/>
    <x v="0"/>
    <s v="05080"/>
    <n v="36"/>
    <m/>
    <x v="218"/>
    <n v="4811"/>
    <x v="669"/>
  </r>
  <r>
    <s v="05086"/>
    <s v="05"/>
    <s v="Ávila"/>
    <s v="Gimialcón"/>
    <x v="0"/>
    <s v="05086"/>
    <n v="74"/>
    <m/>
    <x v="218"/>
    <n v="4811"/>
    <x v="670"/>
  </r>
  <r>
    <s v="05088"/>
    <s v="05"/>
    <s v="Ávila"/>
    <s v="Grandes y San Martín"/>
    <x v="0"/>
    <s v="05088"/>
    <n v="26"/>
    <m/>
    <x v="218"/>
    <n v="4811"/>
    <x v="671"/>
  </r>
  <r>
    <s v="05094"/>
    <s v="05"/>
    <s v="Ávila"/>
    <s v="Herreros de Suso"/>
    <x v="0"/>
    <s v="05094"/>
    <n v="131"/>
    <m/>
    <x v="218"/>
    <n v="4811"/>
    <x v="672"/>
  </r>
  <r>
    <s v="05107"/>
    <s v="05"/>
    <s v="Ávila"/>
    <s v="Hurtumpascual"/>
    <x v="0"/>
    <s v="05107"/>
    <n v="45"/>
    <m/>
    <x v="218"/>
    <n v="4811"/>
    <x v="673"/>
  </r>
  <r>
    <s v="05118"/>
    <s v="05"/>
    <s v="Ávila"/>
    <s v="Mancera de Arriba"/>
    <x v="0"/>
    <s v="05118"/>
    <n v="72"/>
    <m/>
    <x v="218"/>
    <n v="4811"/>
    <x v="674"/>
  </r>
  <r>
    <s v="05119"/>
    <s v="05"/>
    <s v="Ávila"/>
    <s v="Manjabálago y Ortigosa de Rioalmar"/>
    <x v="0"/>
    <s v="05119"/>
    <n v="21"/>
    <m/>
    <x v="218"/>
    <n v="4811"/>
    <x v="675"/>
  </r>
  <r>
    <s v="05120"/>
    <s v="05"/>
    <s v="Ávila"/>
    <s v="Marlín"/>
    <x v="0"/>
    <s v="05120"/>
    <n v="32"/>
    <m/>
    <x v="218"/>
    <n v="4811"/>
    <x v="676"/>
  </r>
  <r>
    <s v="05131"/>
    <s v="05"/>
    <s v="Ávila"/>
    <s v="Mirueña de los Infanzones"/>
    <x v="0"/>
    <s v="05131"/>
    <n v="84"/>
    <m/>
    <x v="218"/>
    <n v="4811"/>
    <x v="677"/>
  </r>
  <r>
    <s v="05135"/>
    <s v="05"/>
    <s v="Ávila"/>
    <s v="Muñana"/>
    <x v="0"/>
    <s v="05135"/>
    <n v="342"/>
    <m/>
    <x v="218"/>
    <n v="4811"/>
    <x v="678"/>
  </r>
  <r>
    <s v="05136"/>
    <s v="05"/>
    <s v="Ávila"/>
    <s v="Muñico"/>
    <x v="0"/>
    <s v="05136"/>
    <n v="80"/>
    <m/>
    <x v="218"/>
    <n v="4811"/>
    <x v="679"/>
  </r>
  <r>
    <s v="05138"/>
    <s v="05"/>
    <s v="Ávila"/>
    <s v="Muñogalindo"/>
    <x v="0"/>
    <s v="05138"/>
    <n v="325"/>
    <m/>
    <x v="218"/>
    <n v="4811"/>
    <x v="680"/>
  </r>
  <r>
    <s v="05139"/>
    <s v="05"/>
    <s v="Ávila"/>
    <s v="Muñogrande"/>
    <x v="0"/>
    <s v="05139"/>
    <n v="71"/>
    <m/>
    <x v="218"/>
    <n v="4811"/>
    <x v="681"/>
  </r>
  <r>
    <s v="05143"/>
    <s v="05"/>
    <s v="Ávila"/>
    <s v="Muñotello"/>
    <x v="0"/>
    <s v="05143"/>
    <n v="66"/>
    <m/>
    <x v="218"/>
    <n v="4811"/>
    <x v="682"/>
  </r>
  <r>
    <s v="05145"/>
    <s v="05"/>
    <s v="Ávila"/>
    <s v="Narrillos del Rebollar"/>
    <x v="0"/>
    <s v="05145"/>
    <n v="38"/>
    <m/>
    <x v="218"/>
    <n v="4811"/>
    <x v="683"/>
  </r>
  <r>
    <s v="05147"/>
    <s v="05"/>
    <s v="Ávila"/>
    <s v="Narros del Castillo"/>
    <x v="0"/>
    <s v="05147"/>
    <n v="159"/>
    <m/>
    <x v="218"/>
    <n v="4811"/>
    <x v="684"/>
  </r>
  <r>
    <s v="05148"/>
    <s v="05"/>
    <s v="Ávila"/>
    <s v="Narros del Puerto"/>
    <x v="0"/>
    <s v="05148"/>
    <n v="29"/>
    <m/>
    <x v="218"/>
    <n v="4811"/>
    <x v="685"/>
  </r>
  <r>
    <s v="05176"/>
    <s v="05"/>
    <s v="Ávila"/>
    <s v="Padiernos"/>
    <x v="0"/>
    <s v="05176"/>
    <n v="280"/>
    <m/>
    <x v="218"/>
    <n v="4811"/>
    <x v="686"/>
  </r>
  <r>
    <s v="05180"/>
    <s v="05"/>
    <s v="Ávila"/>
    <s v="Parral, El"/>
    <x v="0"/>
    <s v="05180"/>
    <n v="61"/>
    <m/>
    <x v="218"/>
    <n v="4811"/>
    <x v="687"/>
  </r>
  <r>
    <s v="05198"/>
    <s v="05"/>
    <s v="Ávila"/>
    <s v="Salvadiós"/>
    <x v="0"/>
    <s v="05198"/>
    <n v="67"/>
    <m/>
    <x v="218"/>
    <n v="4811"/>
    <x v="688"/>
  </r>
  <r>
    <s v="05205"/>
    <s v="05"/>
    <s v="Ávila"/>
    <s v="Sanchorreja"/>
    <x v="0"/>
    <s v="05205"/>
    <n v="85"/>
    <m/>
    <x v="218"/>
    <n v="4811"/>
    <x v="689"/>
  </r>
  <r>
    <s v="05209"/>
    <s v="05"/>
    <s v="Ávila"/>
    <s v="San García de Ingelmos"/>
    <x v="0"/>
    <s v="05209"/>
    <n v="71"/>
    <m/>
    <x v="218"/>
    <n v="4811"/>
    <x v="690"/>
  </r>
  <r>
    <s v="05213"/>
    <s v="05"/>
    <s v="Ávila"/>
    <s v="San Juan del Olmo"/>
    <x v="0"/>
    <s v="05213"/>
    <n v="85"/>
    <m/>
    <x v="218"/>
    <n v="4811"/>
    <x v="691"/>
  </r>
  <r>
    <s v="05220"/>
    <s v="05"/>
    <s v="Ávila"/>
    <s v="San Pedro del Arroyo"/>
    <x v="0"/>
    <s v="05220"/>
    <n v="445"/>
    <m/>
    <x v="218"/>
    <n v="4811"/>
    <x v="692"/>
  </r>
  <r>
    <s v="05224"/>
    <s v="05"/>
    <s v="Ávila"/>
    <s v="Santa María del Arroyo"/>
    <x v="0"/>
    <s v="05224"/>
    <n v="105"/>
    <m/>
    <x v="218"/>
    <n v="4811"/>
    <x v="693"/>
  </r>
  <r>
    <s v="05230"/>
    <s v="05"/>
    <s v="Ávila"/>
    <s v="Santo Tomé de Zabarcos"/>
    <x v="0"/>
    <s v="05230"/>
    <n v="69"/>
    <m/>
    <x v="218"/>
    <n v="4811"/>
    <x v="694"/>
  </r>
  <r>
    <s v="05234"/>
    <s v="05"/>
    <s v="Ávila"/>
    <s v="Sigeres"/>
    <x v="0"/>
    <s v="05234"/>
    <n v="41"/>
    <m/>
    <x v="218"/>
    <n v="4811"/>
    <x v="695"/>
  </r>
  <r>
    <s v="05237"/>
    <s v="05"/>
    <s v="Ávila"/>
    <s v="Solana de Rioalmar"/>
    <x v="0"/>
    <s v="05237"/>
    <n v="145"/>
    <m/>
    <x v="218"/>
    <n v="4811"/>
    <x v="696"/>
  </r>
  <r>
    <s v="05247"/>
    <s v="05"/>
    <s v="Ávila"/>
    <s v="Torre, La"/>
    <x v="0"/>
    <s v="05247"/>
    <n v="219"/>
    <m/>
    <x v="218"/>
    <n v="4811"/>
    <x v="697"/>
  </r>
  <r>
    <s v="05251"/>
    <s v="05"/>
    <s v="Ávila"/>
    <s v="Vadillo de la Sierra"/>
    <x v="0"/>
    <s v="05251"/>
    <n v="58"/>
    <m/>
    <x v="218"/>
    <n v="4811"/>
    <x v="698"/>
  </r>
  <r>
    <s v="05252"/>
    <s v="05"/>
    <s v="Ávila"/>
    <s v="Valdecasa"/>
    <x v="0"/>
    <s v="05252"/>
    <n v="60"/>
    <m/>
    <x v="218"/>
    <n v="4811"/>
    <x v="699"/>
  </r>
  <r>
    <s v="05256"/>
    <s v="05"/>
    <s v="Ávila"/>
    <s v="Villaflor"/>
    <x v="0"/>
    <s v="05256"/>
    <n v="103"/>
    <m/>
    <x v="218"/>
    <n v="4811"/>
    <x v="700"/>
  </r>
  <r>
    <s v="05265"/>
    <s v="05"/>
    <s v="Ávila"/>
    <s v="Vita"/>
    <x v="0"/>
    <s v="05265"/>
    <n v="80"/>
    <m/>
    <x v="218"/>
    <n v="4811"/>
    <x v="701"/>
  </r>
  <r>
    <s v="05055"/>
    <s v="05"/>
    <s v="Ávila"/>
    <s v="Casillas"/>
    <x v="0"/>
    <s v="05055"/>
    <n v="646"/>
    <m/>
    <x v="219"/>
    <n v="6227"/>
    <x v="702"/>
  </r>
  <r>
    <s v="05075"/>
    <s v="05"/>
    <s v="Ávila"/>
    <s v="Fresnedilla"/>
    <x v="0"/>
    <s v="05075"/>
    <n v="110"/>
    <m/>
    <x v="219"/>
    <n v="6227"/>
    <x v="703"/>
  </r>
  <r>
    <s v="05095"/>
    <s v="05"/>
    <s v="Ávila"/>
    <s v="Higuera de las Dueñas"/>
    <x v="0"/>
    <s v="05095"/>
    <n v="266"/>
    <m/>
    <x v="219"/>
    <n v="6227"/>
    <x v="704"/>
  </r>
  <r>
    <s v="05227"/>
    <s v="05"/>
    <s v="Ávila"/>
    <s v="Santa María del Tiétar"/>
    <x v="0"/>
    <s v="05227"/>
    <n v="484"/>
    <m/>
    <x v="219"/>
    <n v="6227"/>
    <x v="705"/>
  </r>
  <r>
    <s v="05240"/>
    <s v="05"/>
    <s v="Ávila"/>
    <s v="Sotillo de la Adrada"/>
    <x v="0"/>
    <s v="05240"/>
    <n v="4721"/>
    <m/>
    <x v="219"/>
    <n v="6227"/>
    <x v="706"/>
  </r>
  <r>
    <s v="05002"/>
    <s v="05"/>
    <s v="Ávila"/>
    <s v="Adrada, La"/>
    <x v="0"/>
    <s v="05002"/>
    <n v="2757"/>
    <m/>
    <x v="220"/>
    <n v="4893"/>
    <x v="707"/>
  </r>
  <r>
    <s v="05187"/>
    <s v="05"/>
    <s v="Ávila"/>
    <s v="Piedralaves"/>
    <x v="0"/>
    <s v="05187"/>
    <n v="2136"/>
    <m/>
    <x v="220"/>
    <n v="4893"/>
    <x v="708"/>
  </r>
  <r>
    <s v="05041"/>
    <s v="05"/>
    <s v="Ávila"/>
    <s v="Burgohondo"/>
    <x v="0"/>
    <s v="05041"/>
    <n v="1231"/>
    <m/>
    <x v="221"/>
    <n v="5013"/>
    <x v="709"/>
  </r>
  <r>
    <s v="05158"/>
    <s v="05"/>
    <s v="Ávila"/>
    <s v="Navalmoral"/>
    <x v="0"/>
    <s v="05158"/>
    <n v="340"/>
    <m/>
    <x v="221"/>
    <n v="5013"/>
    <x v="710"/>
  </r>
  <r>
    <s v="05163"/>
    <s v="05"/>
    <s v="Ávila"/>
    <s v="Navaluenga"/>
    <x v="0"/>
    <s v="05163"/>
    <n v="2135"/>
    <m/>
    <x v="221"/>
    <n v="5013"/>
    <x v="711"/>
  </r>
  <r>
    <s v="05166"/>
    <s v="05"/>
    <s v="Ávila"/>
    <s v="Navarredondilla"/>
    <x v="0"/>
    <s v="05166"/>
    <n v="175"/>
    <m/>
    <x v="221"/>
    <n v="5013"/>
    <x v="712"/>
  </r>
  <r>
    <s v="05169"/>
    <s v="05"/>
    <s v="Ávila"/>
    <s v="Navatalgordo"/>
    <x v="0"/>
    <s v="05169"/>
    <n v="243"/>
    <m/>
    <x v="221"/>
    <n v="5013"/>
    <x v="713"/>
  </r>
  <r>
    <s v="05211"/>
    <s v="05"/>
    <s v="Ávila"/>
    <s v="San Juan de la Nava"/>
    <x v="0"/>
    <s v="05211"/>
    <n v="466"/>
    <m/>
    <x v="221"/>
    <n v="5013"/>
    <x v="714"/>
  </r>
  <r>
    <s v="05212"/>
    <s v="05"/>
    <s v="Ávila"/>
    <s v="San Juan del Molinillo"/>
    <x v="0"/>
    <s v="05212"/>
    <n v="206"/>
    <m/>
    <x v="221"/>
    <n v="5013"/>
    <x v="715"/>
  </r>
  <r>
    <s v="05905"/>
    <s v="05"/>
    <s v="Ávila"/>
    <s v="Villanueva de Ávila"/>
    <x v="0"/>
    <s v="05905"/>
    <n v="217"/>
    <m/>
    <x v="221"/>
    <n v="5013"/>
    <x v="716"/>
  </r>
  <r>
    <s v="05054"/>
    <s v="05"/>
    <s v="Ávila"/>
    <s v="Casavieja"/>
    <x v="0"/>
    <s v="05054"/>
    <n v="1422"/>
    <m/>
    <x v="222"/>
    <n v="5123"/>
    <x v="717"/>
  </r>
  <r>
    <s v="05082"/>
    <s v="05"/>
    <s v="Ávila"/>
    <s v="Gavilanes"/>
    <x v="0"/>
    <s v="05082"/>
    <n v="576"/>
    <m/>
    <x v="222"/>
    <n v="5123"/>
    <x v="718"/>
  </r>
  <r>
    <s v="05127"/>
    <s v="05"/>
    <s v="Ávila"/>
    <s v="Mijares"/>
    <x v="0"/>
    <s v="05127"/>
    <n v="743"/>
    <m/>
    <x v="222"/>
    <n v="5123"/>
    <x v="719"/>
  </r>
  <r>
    <s v="05160"/>
    <s v="05"/>
    <s v="Ávila"/>
    <s v="Navalosa"/>
    <x v="0"/>
    <s v="05160"/>
    <n v="322"/>
    <m/>
    <x v="222"/>
    <n v="5123"/>
    <x v="720"/>
  </r>
  <r>
    <s v="05167"/>
    <s v="05"/>
    <s v="Ávila"/>
    <s v="Navarrevisca"/>
    <x v="0"/>
    <s v="05167"/>
    <n v="272"/>
    <m/>
    <x v="222"/>
    <n v="5123"/>
    <x v="721"/>
  </r>
  <r>
    <s v="05182"/>
    <s v="05"/>
    <s v="Ávila"/>
    <s v="Pedro Bernardo"/>
    <x v="0"/>
    <s v="05182"/>
    <n v="807"/>
    <m/>
    <x v="222"/>
    <n v="5123"/>
    <x v="722"/>
  </r>
  <r>
    <s v="05207"/>
    <s v="05"/>
    <s v="Ávila"/>
    <s v="San Esteban del Valle"/>
    <x v="0"/>
    <s v="05207"/>
    <n v="736"/>
    <m/>
    <x v="222"/>
    <n v="5123"/>
    <x v="723"/>
  </r>
  <r>
    <s v="05233"/>
    <s v="05"/>
    <s v="Ávila"/>
    <s v="Serranillos"/>
    <x v="0"/>
    <s v="05233"/>
    <n v="245"/>
    <m/>
    <x v="222"/>
    <n v="5123"/>
    <x v="724"/>
  </r>
  <r>
    <s v="05013"/>
    <s v="05"/>
    <s v="Ávila"/>
    <s v="Arenal, El"/>
    <x v="0"/>
    <s v="05013"/>
    <n v="943"/>
    <m/>
    <x v="223"/>
    <n v="4665"/>
    <x v="725"/>
  </r>
  <r>
    <s v="05066"/>
    <s v="05"/>
    <s v="Ávila"/>
    <s v="Cuevas del Valle"/>
    <x v="0"/>
    <s v="05066"/>
    <n v="514"/>
    <m/>
    <x v="223"/>
    <n v="4665"/>
    <x v="726"/>
  </r>
  <r>
    <s v="05089"/>
    <s v="05"/>
    <s v="Ávila"/>
    <s v="Guisando"/>
    <x v="0"/>
    <s v="05089"/>
    <n v="522"/>
    <m/>
    <x v="223"/>
    <n v="4665"/>
    <x v="727"/>
  </r>
  <r>
    <s v="05100"/>
    <s v="05"/>
    <s v="Ávila"/>
    <s v="Hornillo, El"/>
    <x v="0"/>
    <s v="05100"/>
    <n v="281"/>
    <m/>
    <x v="223"/>
    <n v="4665"/>
    <x v="728"/>
  </r>
  <r>
    <s v="05110"/>
    <s v="05"/>
    <s v="Ávila"/>
    <s v="Lanzahíta"/>
    <x v="0"/>
    <s v="05110"/>
    <n v="815"/>
    <m/>
    <x v="223"/>
    <n v="4665"/>
    <x v="729"/>
  </r>
  <r>
    <s v="05132"/>
    <s v="05"/>
    <s v="Ávila"/>
    <s v="Mombeltrán"/>
    <x v="0"/>
    <s v="05132"/>
    <n v="934"/>
    <m/>
    <x v="223"/>
    <n v="4665"/>
    <x v="730"/>
  </r>
  <r>
    <s v="05221"/>
    <s v="05"/>
    <s v="Ávila"/>
    <s v="Santa Cruz del Valle"/>
    <x v="0"/>
    <s v="05221"/>
    <n v="324"/>
    <m/>
    <x v="223"/>
    <n v="4665"/>
    <x v="731"/>
  </r>
  <r>
    <s v="05262"/>
    <s v="05"/>
    <s v="Ávila"/>
    <s v="Villarejo del Valle"/>
    <x v="0"/>
    <s v="05262"/>
    <n v="332"/>
    <m/>
    <x v="223"/>
    <n v="4665"/>
    <x v="732"/>
  </r>
  <r>
    <s v="05014"/>
    <s v="05"/>
    <s v="Ávila"/>
    <s v="Arenas de San Pedro"/>
    <x v="0"/>
    <s v="05014"/>
    <n v="6434"/>
    <m/>
    <x v="224"/>
    <n v="6862"/>
    <x v="733"/>
  </r>
  <r>
    <s v="05189"/>
    <s v="05"/>
    <s v="Ávila"/>
    <s v="Poyales del Hoyo"/>
    <x v="0"/>
    <s v="05189"/>
    <n v="428"/>
    <m/>
    <x v="224"/>
    <n v="6862"/>
    <x v="734"/>
  </r>
  <r>
    <s v="05052"/>
    <s v="05"/>
    <s v="Ávila"/>
    <s v="Casas del Puerto"/>
    <x v="0"/>
    <s v="05052"/>
    <n v="83"/>
    <m/>
    <x v="225"/>
    <n v="5118"/>
    <x v="735"/>
  </r>
  <r>
    <s v="05058"/>
    <s v="05"/>
    <s v="Ávila"/>
    <s v="Cepeda la Mora"/>
    <x v="0"/>
    <s v="05058"/>
    <n v="70"/>
    <m/>
    <x v="225"/>
    <n v="5118"/>
    <x v="736"/>
  </r>
  <r>
    <s v="05076"/>
    <s v="05"/>
    <s v="Ávila"/>
    <s v="Fresno, El"/>
    <x v="0"/>
    <s v="05076"/>
    <n v="589"/>
    <m/>
    <x v="225"/>
    <n v="5118"/>
    <x v="737"/>
  </r>
  <r>
    <s v="05081"/>
    <s v="05"/>
    <s v="Ávila"/>
    <s v="Garganta del Villar"/>
    <x v="0"/>
    <s v="05081"/>
    <n v="42"/>
    <m/>
    <x v="225"/>
    <n v="5118"/>
    <x v="738"/>
  </r>
  <r>
    <s v="05083"/>
    <s v="05"/>
    <s v="Ávila"/>
    <s v="Gemuño"/>
    <x v="0"/>
    <s v="05083"/>
    <n v="147"/>
    <m/>
    <x v="225"/>
    <n v="5118"/>
    <x v="739"/>
  </r>
  <r>
    <s v="05096"/>
    <s v="05"/>
    <s v="Ávila"/>
    <s v="Hija de Dios, La"/>
    <x v="0"/>
    <s v="05096"/>
    <n v="80"/>
    <m/>
    <x v="225"/>
    <n v="5118"/>
    <x v="740"/>
  </r>
  <r>
    <s v="05101"/>
    <s v="05"/>
    <s v="Ávila"/>
    <s v="Hoyocasero"/>
    <x v="0"/>
    <s v="05101"/>
    <n v="278"/>
    <m/>
    <x v="225"/>
    <n v="5118"/>
    <x v="741"/>
  </r>
  <r>
    <s v="05104"/>
    <s v="05"/>
    <s v="Ávila"/>
    <s v="Hoyos del Collado"/>
    <x v="0"/>
    <s v="05104"/>
    <n v="31"/>
    <m/>
    <x v="225"/>
    <n v="5118"/>
    <x v="742"/>
  </r>
  <r>
    <s v="05105"/>
    <s v="05"/>
    <s v="Ávila"/>
    <s v="Hoyos del Espino"/>
    <x v="0"/>
    <s v="05105"/>
    <n v="371"/>
    <m/>
    <x v="225"/>
    <n v="5118"/>
    <x v="743"/>
  </r>
  <r>
    <s v="05106"/>
    <s v="05"/>
    <s v="Ávila"/>
    <s v="Hoyos de Miguel Muñoz"/>
    <x v="0"/>
    <s v="05106"/>
    <n v="26"/>
    <m/>
    <x v="225"/>
    <n v="5118"/>
    <x v="744"/>
  </r>
  <r>
    <s v="05125"/>
    <s v="05"/>
    <s v="Ávila"/>
    <s v="Mengamuñoz"/>
    <x v="0"/>
    <s v="05125"/>
    <n v="59"/>
    <m/>
    <x v="225"/>
    <n v="5118"/>
    <x v="745"/>
  </r>
  <r>
    <s v="05130"/>
    <s v="05"/>
    <s v="Ávila"/>
    <s v="Mironcillo"/>
    <x v="0"/>
    <s v="05130"/>
    <n v="105"/>
    <m/>
    <x v="225"/>
    <n v="5118"/>
    <x v="746"/>
  </r>
  <r>
    <s v="05151"/>
    <s v="05"/>
    <s v="Ávila"/>
    <s v="Navacepedilla de Corneja"/>
    <x v="0"/>
    <s v="05151"/>
    <n v="91"/>
    <m/>
    <x v="225"/>
    <n v="5118"/>
    <x v="747"/>
  </r>
  <r>
    <s v="05154"/>
    <s v="05"/>
    <s v="Ávila"/>
    <s v="Navadijos"/>
    <x v="0"/>
    <s v="05154"/>
    <n v="32"/>
    <m/>
    <x v="225"/>
    <n v="5118"/>
    <x v="748"/>
  </r>
  <r>
    <s v="05157"/>
    <s v="05"/>
    <s v="Ávila"/>
    <s v="Navalacruz"/>
    <x v="0"/>
    <s v="05157"/>
    <n v="221"/>
    <m/>
    <x v="225"/>
    <n v="5118"/>
    <x v="749"/>
  </r>
  <r>
    <s v="05164"/>
    <s v="05"/>
    <s v="Ávila"/>
    <s v="Navaquesera"/>
    <x v="0"/>
    <s v="05164"/>
    <n v="22"/>
    <m/>
    <x v="225"/>
    <n v="5118"/>
    <x v="750"/>
  </r>
  <r>
    <s v="05165"/>
    <s v="05"/>
    <s v="Ávila"/>
    <s v="Navarredonda de Gredos"/>
    <x v="0"/>
    <s v="05165"/>
    <n v="424"/>
    <m/>
    <x v="225"/>
    <n v="5118"/>
    <x v="751"/>
  </r>
  <r>
    <s v="05172"/>
    <s v="05"/>
    <s v="Ávila"/>
    <s v="Niharra"/>
    <x v="0"/>
    <s v="05172"/>
    <n v="188"/>
    <m/>
    <x v="225"/>
    <n v="5118"/>
    <x v="752"/>
  </r>
  <r>
    <s v="05188"/>
    <s v="05"/>
    <s v="Ávila"/>
    <s v="Poveda"/>
    <x v="0"/>
    <s v="05188"/>
    <n v="38"/>
    <m/>
    <x v="225"/>
    <n v="5118"/>
    <x v="753"/>
  </r>
  <r>
    <s v="05191"/>
    <s v="05"/>
    <s v="Ávila"/>
    <s v="Pradosegar"/>
    <x v="0"/>
    <s v="05191"/>
    <n v="104"/>
    <m/>
    <x v="225"/>
    <n v="5118"/>
    <x v="754"/>
  </r>
  <r>
    <s v="05195"/>
    <s v="05"/>
    <s v="Ávila"/>
    <s v="Riofrío"/>
    <x v="0"/>
    <s v="05195"/>
    <n v="196"/>
    <m/>
    <x v="225"/>
    <n v="5118"/>
    <x v="755"/>
  </r>
  <r>
    <s v="05197"/>
    <s v="05"/>
    <s v="Ávila"/>
    <s v="Salobral"/>
    <x v="0"/>
    <s v="05197"/>
    <n v="118"/>
    <m/>
    <x v="225"/>
    <n v="5118"/>
    <x v="756"/>
  </r>
  <r>
    <s v="05215"/>
    <s v="05"/>
    <s v="Ávila"/>
    <s v="San Martín de la Vega del Alberche"/>
    <x v="0"/>
    <s v="05215"/>
    <n v="163"/>
    <m/>
    <x v="225"/>
    <n v="5118"/>
    <x v="757"/>
  </r>
  <r>
    <s v="05216"/>
    <s v="05"/>
    <s v="Ávila"/>
    <s v="San Martín del Pimpollar"/>
    <x v="0"/>
    <s v="05216"/>
    <n v="188"/>
    <m/>
    <x v="225"/>
    <n v="5118"/>
    <x v="758"/>
  </r>
  <r>
    <s v="05238"/>
    <s v="05"/>
    <s v="Ávila"/>
    <s v="Solosancho"/>
    <x v="0"/>
    <s v="05238"/>
    <n v="815"/>
    <m/>
    <x v="225"/>
    <n v="5118"/>
    <x v="759"/>
  </r>
  <r>
    <s v="05239"/>
    <s v="05"/>
    <s v="Ávila"/>
    <s v="Sotalbo"/>
    <x v="0"/>
    <s v="05239"/>
    <n v="230"/>
    <m/>
    <x v="225"/>
    <n v="5118"/>
    <x v="760"/>
  </r>
  <r>
    <s v="05257"/>
    <s v="05"/>
    <s v="Ávila"/>
    <s v="Villafranca de la Sierra"/>
    <x v="0"/>
    <s v="05257"/>
    <n v="141"/>
    <m/>
    <x v="225"/>
    <n v="5118"/>
    <x v="761"/>
  </r>
  <r>
    <s v="05260"/>
    <s v="05"/>
    <s v="Ávila"/>
    <s v="Villanueva del Campillo"/>
    <x v="0"/>
    <s v="05260"/>
    <n v="107"/>
    <m/>
    <x v="225"/>
    <n v="5118"/>
    <x v="762"/>
  </r>
  <r>
    <s v="05263"/>
    <s v="05"/>
    <s v="Ávila"/>
    <s v="Villatoro"/>
    <x v="0"/>
    <s v="05263"/>
    <n v="159"/>
    <m/>
    <x v="225"/>
    <n v="5118"/>
    <x v="763"/>
  </r>
  <r>
    <s v="05047"/>
    <s v="05"/>
    <s v="Ávila"/>
    <s v="Candeleda"/>
    <x v="0"/>
    <s v="05047"/>
    <n v="5049"/>
    <m/>
    <x v="226"/>
    <n v="5049"/>
    <x v="764"/>
  </r>
  <r>
    <s v="05010"/>
    <s v="05"/>
    <s v="Ávila"/>
    <s v="Aldehuela, La"/>
    <x v="0"/>
    <s v="05010"/>
    <n v="147"/>
    <m/>
    <x v="227"/>
    <n v="4405"/>
    <x v="765"/>
  </r>
  <r>
    <s v="05015"/>
    <s v="05"/>
    <s v="Ávila"/>
    <s v="Arevalillo"/>
    <x v="0"/>
    <s v="05015"/>
    <n v="67"/>
    <m/>
    <x v="227"/>
    <n v="4405"/>
    <x v="766"/>
  </r>
  <r>
    <s v="05018"/>
    <s v="05"/>
    <s v="Ávila"/>
    <s v="Avellaneda"/>
    <x v="0"/>
    <s v="05018"/>
    <n v="26"/>
    <m/>
    <x v="227"/>
    <n v="4405"/>
    <x v="767"/>
  </r>
  <r>
    <s v="05025"/>
    <s v="05"/>
    <s v="Ávila"/>
    <s v="Becedillas"/>
    <x v="0"/>
    <s v="05025"/>
    <n v="77"/>
    <m/>
    <x v="227"/>
    <n v="4405"/>
    <x v="768"/>
  </r>
  <r>
    <s v="05038"/>
    <s v="05"/>
    <s v="Ávila"/>
    <s v="Bonilla de la Sierra"/>
    <x v="0"/>
    <s v="05038"/>
    <n v="131"/>
    <m/>
    <x v="227"/>
    <n v="4405"/>
    <x v="769"/>
  </r>
  <r>
    <s v="05063"/>
    <s v="05"/>
    <s v="Ávila"/>
    <s v="Collado del Mirón"/>
    <x v="0"/>
    <s v="05063"/>
    <n v="29"/>
    <m/>
    <x v="227"/>
    <n v="4405"/>
    <x v="770"/>
  </r>
  <r>
    <s v="05103"/>
    <s v="05"/>
    <s v="Ávila"/>
    <s v="Hoyorredondo"/>
    <x v="0"/>
    <s v="05103"/>
    <n v="60"/>
    <m/>
    <x v="227"/>
    <n v="4405"/>
    <x v="771"/>
  </r>
  <r>
    <s v="05116"/>
    <s v="05"/>
    <s v="Ávila"/>
    <s v="Malpartida de Corneja"/>
    <x v="0"/>
    <s v="05116"/>
    <n v="90"/>
    <m/>
    <x v="227"/>
    <n v="4405"/>
    <x v="772"/>
  </r>
  <r>
    <s v="05122"/>
    <s v="05"/>
    <s v="Ávila"/>
    <s v="Martínez"/>
    <x v="0"/>
    <s v="05122"/>
    <n v="111"/>
    <m/>
    <x v="227"/>
    <n v="4405"/>
    <x v="773"/>
  </r>
  <r>
    <s v="05126"/>
    <s v="05"/>
    <s v="Ávila"/>
    <s v="Mesegar de Corneja"/>
    <x v="0"/>
    <s v="05126"/>
    <n v="57"/>
    <m/>
    <x v="227"/>
    <n v="4405"/>
    <x v="774"/>
  </r>
  <r>
    <s v="05129"/>
    <s v="05"/>
    <s v="Ávila"/>
    <s v="Mirón, El"/>
    <x v="0"/>
    <s v="05129"/>
    <n v="114"/>
    <m/>
    <x v="227"/>
    <n v="4405"/>
    <x v="775"/>
  </r>
  <r>
    <s v="05144"/>
    <s v="05"/>
    <s v="Ávila"/>
    <s v="Narrillos del Álamo"/>
    <x v="0"/>
    <s v="05144"/>
    <n v="71"/>
    <m/>
    <x v="227"/>
    <n v="4405"/>
    <x v="776"/>
  </r>
  <r>
    <s v="05155"/>
    <s v="05"/>
    <s v="Ávila"/>
    <s v="Navaescurial"/>
    <x v="0"/>
    <s v="05155"/>
    <n v="46"/>
    <m/>
    <x v="227"/>
    <n v="4405"/>
    <x v="777"/>
  </r>
  <r>
    <s v="05162"/>
    <s v="05"/>
    <s v="Ávila"/>
    <s v="Navalperal de Tormes"/>
    <x v="0"/>
    <s v="05162"/>
    <n v="87"/>
    <m/>
    <x v="227"/>
    <n v="4405"/>
    <x v="778"/>
  </r>
  <r>
    <s v="05181"/>
    <s v="05"/>
    <s v="Ávila"/>
    <s v="Pascualcobo"/>
    <x v="0"/>
    <s v="05181"/>
    <n v="41"/>
    <m/>
    <x v="227"/>
    <n v="4405"/>
    <x v="779"/>
  </r>
  <r>
    <s v="05186"/>
    <s v="05"/>
    <s v="Ávila"/>
    <s v="Piedrahíta"/>
    <x v="0"/>
    <s v="05186"/>
    <n v="1754"/>
    <m/>
    <x v="227"/>
    <n v="4405"/>
    <x v="780"/>
  </r>
  <r>
    <s v="05200"/>
    <s v="05"/>
    <s v="Ávila"/>
    <s v="San Bartolomé de Corneja"/>
    <x v="0"/>
    <s v="05200"/>
    <n v="40"/>
    <m/>
    <x v="227"/>
    <n v="4405"/>
    <x v="781"/>
  </r>
  <r>
    <s v="05217"/>
    <s v="05"/>
    <s v="Ávila"/>
    <s v="San Miguel de Corneja"/>
    <x v="0"/>
    <s v="05217"/>
    <n v="53"/>
    <m/>
    <x v="227"/>
    <n v="4405"/>
    <x v="782"/>
  </r>
  <r>
    <s v="05218"/>
    <s v="05"/>
    <s v="Ávila"/>
    <s v="San Miguel de Serrezuela"/>
    <x v="0"/>
    <s v="05218"/>
    <n v="112"/>
    <m/>
    <x v="227"/>
    <n v="4405"/>
    <x v="783"/>
  </r>
  <r>
    <s v="05225"/>
    <s v="05"/>
    <s v="Ávila"/>
    <s v="Santa María del Berrocal"/>
    <x v="0"/>
    <s v="05225"/>
    <n v="373"/>
    <m/>
    <x v="227"/>
    <n v="4405"/>
    <x v="784"/>
  </r>
  <r>
    <s v="05228"/>
    <s v="05"/>
    <s v="Ávila"/>
    <s v="Santiago del Collado"/>
    <x v="0"/>
    <s v="05228"/>
    <n v="168"/>
    <m/>
    <x v="227"/>
    <n v="4405"/>
    <x v="785"/>
  </r>
  <r>
    <s v="05246"/>
    <s v="05"/>
    <s v="Ávila"/>
    <s v="Tórtoles"/>
    <x v="0"/>
    <s v="05246"/>
    <n v="47"/>
    <m/>
    <x v="227"/>
    <n v="4405"/>
    <x v="786"/>
  </r>
  <r>
    <s v="05261"/>
    <s v="05"/>
    <s v="Ávila"/>
    <s v="Villar de Corneja"/>
    <x v="0"/>
    <s v="05261"/>
    <n v="37"/>
    <m/>
    <x v="227"/>
    <n v="4405"/>
    <x v="787"/>
  </r>
  <r>
    <s v="05266"/>
    <s v="05"/>
    <s v="Ávila"/>
    <s v="Zapardiel de la Cañada"/>
    <x v="0"/>
    <s v="05266"/>
    <n v="85"/>
    <m/>
    <x v="227"/>
    <n v="4405"/>
    <x v="788"/>
  </r>
  <r>
    <s v="05267"/>
    <s v="05"/>
    <s v="Ávila"/>
    <s v="Zapardiel de la Ribera"/>
    <x v="0"/>
    <s v="05267"/>
    <n v="100"/>
    <m/>
    <x v="227"/>
    <n v="4405"/>
    <x v="789"/>
  </r>
  <r>
    <s v="05901"/>
    <s v="05"/>
    <s v="Ávila"/>
    <s v="San Juan de Gredos"/>
    <x v="0"/>
    <s v="05901"/>
    <n v="255"/>
    <m/>
    <x v="227"/>
    <n v="4405"/>
    <x v="790"/>
  </r>
  <r>
    <s v="05903"/>
    <s v="05"/>
    <s v="Ávila"/>
    <s v="Diego del Carpio"/>
    <x v="0"/>
    <s v="05903"/>
    <n v="117"/>
    <m/>
    <x v="227"/>
    <n v="4405"/>
    <x v="791"/>
  </r>
  <r>
    <s v="05904"/>
    <s v="05"/>
    <s v="Ávila"/>
    <s v="Santiago del Tormes"/>
    <x v="0"/>
    <s v="05904"/>
    <n v="110"/>
    <m/>
    <x v="227"/>
    <n v="4405"/>
    <x v="792"/>
  </r>
  <r>
    <s v="05007"/>
    <s v="05"/>
    <s v="Ávila"/>
    <s v="Aldeanueva de Santa Cruz"/>
    <x v="0"/>
    <s v="05007"/>
    <n v="113"/>
    <m/>
    <x v="228"/>
    <n v="4814"/>
    <x v="793"/>
  </r>
  <r>
    <s v="05021"/>
    <s v="05"/>
    <s v="Ávila"/>
    <s v="Barco de Ávila, El"/>
    <x v="0"/>
    <s v="05021"/>
    <n v="2298"/>
    <m/>
    <x v="228"/>
    <n v="4814"/>
    <x v="794"/>
  </r>
  <r>
    <s v="05024"/>
    <s v="05"/>
    <s v="Ávila"/>
    <s v="Becedas"/>
    <x v="0"/>
    <s v="05024"/>
    <n v="183"/>
    <m/>
    <x v="228"/>
    <n v="4814"/>
    <x v="795"/>
  </r>
  <r>
    <s v="05037"/>
    <s v="05"/>
    <s v="Ávila"/>
    <s v="Bohoyo"/>
    <x v="0"/>
    <s v="05037"/>
    <n v="231"/>
    <m/>
    <x v="228"/>
    <n v="4814"/>
    <x v="796"/>
  </r>
  <r>
    <s v="05051"/>
    <s v="05"/>
    <s v="Ávila"/>
    <s v="Carrera, La"/>
    <x v="0"/>
    <s v="05051"/>
    <n v="164"/>
    <m/>
    <x v="228"/>
    <n v="4814"/>
    <x v="797"/>
  </r>
  <r>
    <s v="05084"/>
    <s v="05"/>
    <s v="Ávila"/>
    <s v="Gilbuena"/>
    <x v="0"/>
    <s v="05084"/>
    <n v="60"/>
    <m/>
    <x v="228"/>
    <n v="4814"/>
    <x v="798"/>
  </r>
  <r>
    <s v="05085"/>
    <s v="05"/>
    <s v="Ávila"/>
    <s v="Gil García"/>
    <x v="0"/>
    <s v="05085"/>
    <n v="42"/>
    <m/>
    <x v="228"/>
    <n v="4814"/>
    <x v="799"/>
  </r>
  <r>
    <s v="05097"/>
    <s v="05"/>
    <s v="Ávila"/>
    <s v="Horcajada, La"/>
    <x v="0"/>
    <s v="05097"/>
    <n v="495"/>
    <m/>
    <x v="228"/>
    <n v="4814"/>
    <x v="800"/>
  </r>
  <r>
    <s v="05108"/>
    <s v="05"/>
    <s v="Ávila"/>
    <s v="Junciana"/>
    <x v="0"/>
    <s v="05108"/>
    <n v="40"/>
    <m/>
    <x v="228"/>
    <n v="4814"/>
    <x v="801"/>
  </r>
  <r>
    <s v="05112"/>
    <s v="05"/>
    <s v="Ávila"/>
    <s v="Losar del Barco, El"/>
    <x v="0"/>
    <s v="05112"/>
    <n v="109"/>
    <m/>
    <x v="228"/>
    <n v="4814"/>
    <x v="802"/>
  </r>
  <r>
    <s v="05113"/>
    <s v="05"/>
    <s v="Ávila"/>
    <s v="Llanos de Tormes, Los"/>
    <x v="0"/>
    <s v="05113"/>
    <n v="58"/>
    <m/>
    <x v="228"/>
    <n v="4814"/>
    <x v="803"/>
  </r>
  <r>
    <s v="05124"/>
    <s v="05"/>
    <s v="Ávila"/>
    <s v="Medinilla"/>
    <x v="0"/>
    <s v="05124"/>
    <n v="104"/>
    <m/>
    <x v="228"/>
    <n v="4814"/>
    <x v="804"/>
  </r>
  <r>
    <s v="05153"/>
    <s v="05"/>
    <s v="Ávila"/>
    <s v="Nava del Barco"/>
    <x v="0"/>
    <s v="05153"/>
    <n v="79"/>
    <m/>
    <x v="228"/>
    <n v="4814"/>
    <x v="805"/>
  </r>
  <r>
    <s v="05159"/>
    <s v="05"/>
    <s v="Ávila"/>
    <s v="Navalonguilla"/>
    <x v="0"/>
    <s v="05159"/>
    <n v="209"/>
    <m/>
    <x v="228"/>
    <n v="4814"/>
    <x v="806"/>
  </r>
  <r>
    <s v="05170"/>
    <s v="05"/>
    <s v="Ávila"/>
    <s v="Navatejares"/>
    <x v="0"/>
    <s v="05170"/>
    <n v="55"/>
    <m/>
    <x v="228"/>
    <n v="4814"/>
    <x v="807"/>
  </r>
  <r>
    <s v="05171"/>
    <s v="05"/>
    <s v="Ávila"/>
    <s v="Neila de San Miguel"/>
    <x v="0"/>
    <s v="05171"/>
    <n v="65"/>
    <m/>
    <x v="228"/>
    <n v="4814"/>
    <x v="808"/>
  </r>
  <r>
    <s v="05192"/>
    <s v="05"/>
    <s v="Ávila"/>
    <s v="Puerto Castilla"/>
    <x v="0"/>
    <s v="05192"/>
    <n v="114"/>
    <m/>
    <x v="228"/>
    <n v="4814"/>
    <x v="809"/>
  </r>
  <r>
    <s v="05199"/>
    <s v="05"/>
    <s v="Ávila"/>
    <s v="San Bartolomé de Béjar"/>
    <x v="0"/>
    <s v="05199"/>
    <n v="44"/>
    <m/>
    <x v="228"/>
    <n v="4814"/>
    <x v="810"/>
  </r>
  <r>
    <s v="05214"/>
    <s v="05"/>
    <s v="Ávila"/>
    <s v="San Lorenzo de Tormes"/>
    <x v="0"/>
    <s v="05214"/>
    <n v="33"/>
    <m/>
    <x v="228"/>
    <n v="4814"/>
    <x v="811"/>
  </r>
  <r>
    <s v="05226"/>
    <s v="05"/>
    <s v="Ávila"/>
    <s v="Santa María de los Caballeros"/>
    <x v="0"/>
    <s v="05226"/>
    <n v="66"/>
    <m/>
    <x v="228"/>
    <n v="4814"/>
    <x v="812"/>
  </r>
  <r>
    <s v="05236"/>
    <s v="05"/>
    <s v="Ávila"/>
    <s v="Solana de Ávila"/>
    <x v="0"/>
    <s v="05236"/>
    <n v="112"/>
    <m/>
    <x v="228"/>
    <n v="4814"/>
    <x v="813"/>
  </r>
  <r>
    <s v="05244"/>
    <s v="05"/>
    <s v="Ávila"/>
    <s v="Tormellas"/>
    <x v="0"/>
    <s v="05244"/>
    <n v="37"/>
    <m/>
    <x v="228"/>
    <n v="4814"/>
    <x v="814"/>
  </r>
  <r>
    <s v="05249"/>
    <s v="05"/>
    <s v="Ávila"/>
    <s v="Umbrías"/>
    <x v="0"/>
    <s v="05249"/>
    <n v="103"/>
    <m/>
    <x v="228"/>
    <n v="4814"/>
    <x v="815"/>
  </r>
  <r>
    <s v="05016"/>
    <s v="05"/>
    <s v="Ávila"/>
    <s v="Arévalo"/>
    <x v="0"/>
    <s v="05016"/>
    <n v="7881"/>
    <m/>
    <x v="229"/>
    <n v="7881"/>
    <x v="816"/>
  </r>
  <r>
    <s v="05019"/>
    <s v="05"/>
    <s v="Ávila"/>
    <s v="Ávila"/>
    <x v="1"/>
    <s v="0501905"/>
    <n v="10806"/>
    <m/>
    <x v="230"/>
    <n v="10806"/>
    <x v="817"/>
  </r>
  <r>
    <s v="06037"/>
    <s v="06"/>
    <s v="Badajoz"/>
    <s v="Codosera, La"/>
    <x v="0"/>
    <s v="06037"/>
    <n v="2049"/>
    <m/>
    <x v="231"/>
    <n v="7389"/>
    <x v="818"/>
  </r>
  <r>
    <s v="06123"/>
    <s v="06"/>
    <s v="Badajoz"/>
    <s v="San Vicente de Alcántara"/>
    <x v="0"/>
    <s v="06123"/>
    <n v="5340"/>
    <m/>
    <x v="231"/>
    <n v="7389"/>
    <x v="819"/>
  </r>
  <r>
    <s v="06005"/>
    <s v="06"/>
    <s v="Badajoz"/>
    <s v="Albuera, La"/>
    <x v="0"/>
    <s v="06005"/>
    <n v="2026"/>
    <m/>
    <x v="232"/>
    <n v="21998"/>
    <x v="820"/>
  </r>
  <r>
    <s v="06015"/>
    <s v="06"/>
    <s v="Badajoz"/>
    <s v="Badajoz"/>
    <x v="1"/>
    <s v="0601508"/>
    <n v="14588"/>
    <m/>
    <x v="232"/>
    <n v="21998"/>
    <x v="821"/>
  </r>
  <r>
    <s v="06107"/>
    <s v="06"/>
    <s v="Badajoz"/>
    <s v="Puebla de Obando"/>
    <x v="0"/>
    <s v="06107"/>
    <n v="1839"/>
    <m/>
    <x v="232"/>
    <n v="21998"/>
    <x v="822"/>
  </r>
  <r>
    <s v="06115"/>
    <s v="06"/>
    <s v="Badajoz"/>
    <s v="Roca de la Sierra, La"/>
    <x v="0"/>
    <s v="06115"/>
    <n v="1442"/>
    <m/>
    <x v="232"/>
    <n v="21998"/>
    <x v="823"/>
  </r>
  <r>
    <s v="06155"/>
    <s v="06"/>
    <s v="Badajoz"/>
    <s v="Villar del Rey"/>
    <x v="0"/>
    <s v="06155"/>
    <n v="2103"/>
    <m/>
    <x v="232"/>
    <n v="21998"/>
    <x v="824"/>
  </r>
  <r>
    <s v="06128"/>
    <s v="06"/>
    <s v="Badajoz"/>
    <s v="Talavera la Real"/>
    <x v="0"/>
    <s v="06128"/>
    <n v="5311"/>
    <m/>
    <x v="233"/>
    <n v="9765"/>
    <x v="825"/>
  </r>
  <r>
    <s v="06902"/>
    <s v="06"/>
    <s v="Badajoz"/>
    <s v="Pueblonuevo del Guadiana"/>
    <x v="0"/>
    <s v="06902"/>
    <n v="1989"/>
    <m/>
    <x v="233"/>
    <n v="9765"/>
    <x v="826"/>
  </r>
  <r>
    <s v="06903"/>
    <s v="06"/>
    <s v="Badajoz"/>
    <s v="Guadiana del Caudillo"/>
    <x v="0"/>
    <s v="06903"/>
    <n v="2465"/>
    <m/>
    <x v="233"/>
    <n v="9765"/>
    <x v="827"/>
  </r>
  <r>
    <s v="06088"/>
    <s v="06"/>
    <s v="Badajoz"/>
    <s v="Montijo"/>
    <x v="0"/>
    <s v="06088"/>
    <n v="15483"/>
    <m/>
    <x v="234"/>
    <n v="16468"/>
    <x v="828"/>
  </r>
  <r>
    <s v="06132"/>
    <s v="06"/>
    <s v="Badajoz"/>
    <s v="Torremayor"/>
    <x v="0"/>
    <s v="06132"/>
    <n v="985"/>
    <m/>
    <x v="234"/>
    <n v="16468"/>
    <x v="829"/>
  </r>
  <r>
    <s v="06072"/>
    <s v="06"/>
    <s v="Badajoz"/>
    <s v="Lobón"/>
    <x v="0"/>
    <s v="06072"/>
    <n v="2760"/>
    <m/>
    <x v="235"/>
    <n v="5491"/>
    <x v="830"/>
  </r>
  <r>
    <s v="06901"/>
    <s v="06"/>
    <s v="Badajoz"/>
    <s v="Valdelacalzada"/>
    <x v="0"/>
    <s v="06901"/>
    <n v="2731"/>
    <m/>
    <x v="235"/>
    <n v="5491"/>
    <x v="831"/>
  </r>
  <r>
    <s v="06012"/>
    <s v="06"/>
    <s v="Badajoz"/>
    <s v="Arroyo de San Serván"/>
    <x v="0"/>
    <s v="06012"/>
    <n v="4081"/>
    <m/>
    <x v="236"/>
    <n v="6330"/>
    <x v="832"/>
  </r>
  <r>
    <s v="06133"/>
    <s v="06"/>
    <s v="Badajoz"/>
    <s v="Torremejía"/>
    <x v="0"/>
    <s v="06133"/>
    <n v="2249"/>
    <m/>
    <x v="236"/>
    <n v="6330"/>
    <x v="833"/>
  </r>
  <r>
    <s v="06043"/>
    <s v="06"/>
    <s v="Badajoz"/>
    <s v="Don Álvaro"/>
    <x v="0"/>
    <s v="06043"/>
    <n v="784"/>
    <m/>
    <x v="237"/>
    <n v="5200"/>
    <x v="834"/>
  </r>
  <r>
    <s v="06145"/>
    <s v="06"/>
    <s v="Badajoz"/>
    <s v="Valverde de Mérida"/>
    <x v="0"/>
    <s v="06145"/>
    <n v="1036"/>
    <m/>
    <x v="237"/>
    <n v="5200"/>
    <x v="835"/>
  </r>
  <r>
    <s v="06162"/>
    <s v="06"/>
    <s v="Badajoz"/>
    <s v="Zarza, La"/>
    <x v="0"/>
    <s v="06162"/>
    <n v="3380"/>
    <m/>
    <x v="237"/>
    <n v="5200"/>
    <x v="836"/>
  </r>
  <r>
    <s v="06007"/>
    <s v="06"/>
    <s v="Badajoz"/>
    <s v="Alconchel"/>
    <x v="0"/>
    <s v="06007"/>
    <n v="1654"/>
    <m/>
    <x v="238"/>
    <n v="5430"/>
    <x v="837"/>
  </r>
  <r>
    <s v="06042"/>
    <s v="06"/>
    <s v="Badajoz"/>
    <s v="Cheles"/>
    <x v="0"/>
    <s v="06042"/>
    <n v="1172"/>
    <m/>
    <x v="238"/>
    <n v="5430"/>
    <x v="838"/>
  </r>
  <r>
    <s v="06066"/>
    <s v="06"/>
    <s v="Badajoz"/>
    <s v="Higuera de Vargas"/>
    <x v="0"/>
    <s v="06066"/>
    <n v="1930"/>
    <m/>
    <x v="238"/>
    <n v="5430"/>
    <x v="839"/>
  </r>
  <r>
    <s v="06129"/>
    <s v="06"/>
    <s v="Badajoz"/>
    <s v="Táliga"/>
    <x v="0"/>
    <s v="06129"/>
    <n v="674"/>
    <m/>
    <x v="238"/>
    <n v="5430"/>
    <x v="840"/>
  </r>
  <r>
    <s v="06154"/>
    <s v="06"/>
    <s v="Badajoz"/>
    <s v="Villanueva del Fresno"/>
    <x v="0"/>
    <s v="06154"/>
    <n v="3335"/>
    <m/>
    <x v="239"/>
    <n v="6115"/>
    <x v="841"/>
  </r>
  <r>
    <s v="06159"/>
    <s v="06"/>
    <s v="Badajoz"/>
    <s v="Zahínos"/>
    <x v="0"/>
    <s v="06159"/>
    <n v="2780"/>
    <m/>
    <x v="239"/>
    <n v="6115"/>
    <x v="842"/>
  </r>
  <r>
    <s v="06093"/>
    <s v="06"/>
    <s v="Badajoz"/>
    <s v="Oliva de la Frontera"/>
    <x v="0"/>
    <s v="06093"/>
    <n v="5083"/>
    <m/>
    <x v="240"/>
    <n v="5798"/>
    <x v="843"/>
  </r>
  <r>
    <s v="06140"/>
    <s v="06"/>
    <s v="Badajoz"/>
    <s v="Valencia del Mombuey"/>
    <x v="0"/>
    <s v="06140"/>
    <n v="715"/>
    <m/>
    <x v="240"/>
    <n v="5798"/>
    <x v="844"/>
  </r>
  <r>
    <s v="06070"/>
    <s v="06"/>
    <s v="Badajoz"/>
    <s v="Jerez de los Caballeros"/>
    <x v="0"/>
    <s v="06070"/>
    <n v="9171"/>
    <m/>
    <x v="241"/>
    <n v="10658"/>
    <x v="845"/>
  </r>
  <r>
    <s v="06147"/>
    <s v="06"/>
    <s v="Badajoz"/>
    <s v="Valle de Matamoros"/>
    <x v="0"/>
    <s v="06147"/>
    <n v="358"/>
    <m/>
    <x v="241"/>
    <n v="10658"/>
    <x v="846"/>
  </r>
  <r>
    <s v="06148"/>
    <s v="06"/>
    <s v="Badajoz"/>
    <s v="Valle de Santa Ana"/>
    <x v="0"/>
    <s v="06148"/>
    <n v="1129"/>
    <m/>
    <x v="241"/>
    <n v="10658"/>
    <x v="847"/>
  </r>
  <r>
    <s v="06016"/>
    <s v="06"/>
    <s v="Badajoz"/>
    <s v="Barcarrota"/>
    <x v="0"/>
    <s v="06016"/>
    <n v="3498"/>
    <m/>
    <x v="242"/>
    <n v="5190"/>
    <x v="848"/>
  </r>
  <r>
    <s v="06116"/>
    <s v="06"/>
    <s v="Badajoz"/>
    <s v="Salvaleón"/>
    <x v="0"/>
    <s v="06116"/>
    <n v="1692"/>
    <m/>
    <x v="242"/>
    <n v="5190"/>
    <x v="849"/>
  </r>
  <r>
    <s v="06010"/>
    <s v="06"/>
    <s v="Badajoz"/>
    <s v="Almendral"/>
    <x v="0"/>
    <s v="06010"/>
    <n v="1223"/>
    <m/>
    <x v="243"/>
    <n v="4863"/>
    <x v="850"/>
  </r>
  <r>
    <s v="06040"/>
    <s v="06"/>
    <s v="Badajoz"/>
    <s v="Corte de Peleas"/>
    <x v="0"/>
    <s v="06040"/>
    <n v="1207"/>
    <m/>
    <x v="243"/>
    <n v="4863"/>
    <x v="851"/>
  </r>
  <r>
    <s v="06045"/>
    <s v="06"/>
    <s v="Badajoz"/>
    <s v="Entrín Bajo"/>
    <x v="0"/>
    <s v="06045"/>
    <n v="552"/>
    <m/>
    <x v="243"/>
    <n v="4863"/>
    <x v="852"/>
  </r>
  <r>
    <s v="06092"/>
    <s v="06"/>
    <s v="Badajoz"/>
    <s v="Nogales"/>
    <x v="0"/>
    <s v="06092"/>
    <n v="646"/>
    <m/>
    <x v="243"/>
    <n v="4863"/>
    <x v="853"/>
  </r>
  <r>
    <s v="06131"/>
    <s v="06"/>
    <s v="Badajoz"/>
    <s v="Torre de Miguel Sesmero"/>
    <x v="0"/>
    <s v="06131"/>
    <n v="1235"/>
    <m/>
    <x v="243"/>
    <n v="4863"/>
    <x v="854"/>
  </r>
  <r>
    <s v="06049"/>
    <s v="06"/>
    <s v="Badajoz"/>
    <s v="Feria"/>
    <x v="0"/>
    <s v="06049"/>
    <n v="1077"/>
    <m/>
    <x v="244"/>
    <n v="4721"/>
    <x v="855"/>
  </r>
  <r>
    <s v="06089"/>
    <s v="06"/>
    <s v="Badajoz"/>
    <s v="Morera, La"/>
    <x v="0"/>
    <s v="06089"/>
    <n v="714"/>
    <m/>
    <x v="244"/>
    <n v="4721"/>
    <x v="856"/>
  </r>
  <r>
    <s v="06099"/>
    <s v="06"/>
    <s v="Badajoz"/>
    <s v="Parra, La"/>
    <x v="0"/>
    <s v="06099"/>
    <n v="1322"/>
    <m/>
    <x v="244"/>
    <n v="4721"/>
    <x v="857"/>
  </r>
  <r>
    <s v="06117"/>
    <s v="06"/>
    <s v="Badajoz"/>
    <s v="Salvatierra de los Barros"/>
    <x v="0"/>
    <s v="06117"/>
    <n v="1608"/>
    <m/>
    <x v="244"/>
    <n v="4721"/>
    <x v="858"/>
  </r>
  <r>
    <s v="06121"/>
    <s v="06"/>
    <s v="Badajoz"/>
    <s v="Santa Marta"/>
    <x v="0"/>
    <s v="06121"/>
    <n v="4094"/>
    <m/>
    <x v="245"/>
    <n v="8141"/>
    <x v="859"/>
  </r>
  <r>
    <s v="06126"/>
    <s v="06"/>
    <s v="Badajoz"/>
    <s v="Solana de los Barros"/>
    <x v="0"/>
    <s v="06126"/>
    <n v="2575"/>
    <m/>
    <x v="245"/>
    <n v="8141"/>
    <x v="860"/>
  </r>
  <r>
    <s v="06152"/>
    <s v="06"/>
    <s v="Badajoz"/>
    <s v="Villalba de los Barros"/>
    <x v="0"/>
    <s v="06152"/>
    <n v="1472"/>
    <m/>
    <x v="245"/>
    <n v="8141"/>
    <x v="861"/>
  </r>
  <r>
    <s v="06008"/>
    <s v="06"/>
    <s v="Badajoz"/>
    <s v="Alconera"/>
    <x v="0"/>
    <s v="06008"/>
    <n v="744"/>
    <m/>
    <x v="246"/>
    <n v="7757"/>
    <x v="862"/>
  </r>
  <r>
    <s v="06013"/>
    <s v="06"/>
    <s v="Badajoz"/>
    <s v="Atalaya"/>
    <x v="0"/>
    <s v="06013"/>
    <n v="288"/>
    <m/>
    <x v="246"/>
    <n v="7757"/>
    <x v="863"/>
  </r>
  <r>
    <s v="06022"/>
    <s v="06"/>
    <s v="Badajoz"/>
    <s v="Burguillos del Cerro"/>
    <x v="0"/>
    <s v="06022"/>
    <n v="3076"/>
    <m/>
    <x v="246"/>
    <n v="7757"/>
    <x v="864"/>
  </r>
  <r>
    <s v="06071"/>
    <s v="06"/>
    <s v="Badajoz"/>
    <s v="Lapa, La"/>
    <x v="0"/>
    <s v="06071"/>
    <n v="277"/>
    <m/>
    <x v="246"/>
    <n v="7757"/>
    <x v="865"/>
  </r>
  <r>
    <s v="06081"/>
    <s v="06"/>
    <s v="Badajoz"/>
    <s v="Medina de las Torres"/>
    <x v="0"/>
    <s v="06081"/>
    <n v="1163"/>
    <m/>
    <x v="246"/>
    <n v="7757"/>
    <x v="866"/>
  </r>
  <r>
    <s v="06141"/>
    <s v="06"/>
    <s v="Badajoz"/>
    <s v="Valencia del Ventoso"/>
    <x v="0"/>
    <s v="06141"/>
    <n v="1931"/>
    <m/>
    <x v="246"/>
    <n v="7757"/>
    <x v="867"/>
  </r>
  <r>
    <s v="06142"/>
    <s v="06"/>
    <s v="Badajoz"/>
    <s v="Valverde de Burguillos"/>
    <x v="0"/>
    <s v="06142"/>
    <n v="278"/>
    <m/>
    <x v="246"/>
    <n v="7757"/>
    <x v="868"/>
  </r>
  <r>
    <s v="06027"/>
    <s v="06"/>
    <s v="Badajoz"/>
    <s v="Calzadilla de los Barros"/>
    <x v="0"/>
    <s v="06027"/>
    <n v="721"/>
    <m/>
    <x v="247"/>
    <n v="5405"/>
    <x v="869"/>
  </r>
  <r>
    <s v="06052"/>
    <s v="06"/>
    <s v="Badajoz"/>
    <s v="Fuente de Cantos"/>
    <x v="0"/>
    <s v="06052"/>
    <n v="4684"/>
    <m/>
    <x v="247"/>
    <n v="5405"/>
    <x v="870"/>
  </r>
  <r>
    <s v="06020"/>
    <s v="06"/>
    <s v="Badajoz"/>
    <s v="Bienvenida"/>
    <x v="0"/>
    <s v="06020"/>
    <n v="2087"/>
    <m/>
    <x v="248"/>
    <n v="6513"/>
    <x v="871"/>
  </r>
  <r>
    <s v="06108"/>
    <s v="06"/>
    <s v="Badajoz"/>
    <s v="Puebla de Sancho Pérez"/>
    <x v="0"/>
    <s v="06108"/>
    <n v="2665"/>
    <m/>
    <x v="248"/>
    <n v="6513"/>
    <x v="872"/>
  </r>
  <r>
    <s v="06136"/>
    <s v="06"/>
    <s v="Badajoz"/>
    <s v="Usagre"/>
    <x v="0"/>
    <s v="06136"/>
    <n v="1761"/>
    <m/>
    <x v="248"/>
    <n v="6513"/>
    <x v="873"/>
  </r>
  <r>
    <s v="06021"/>
    <s v="06"/>
    <s v="Badajoz"/>
    <s v="Bodonal de la Sierra"/>
    <x v="0"/>
    <s v="06021"/>
    <n v="1017"/>
    <m/>
    <x v="249"/>
    <n v="8030"/>
    <x v="874"/>
  </r>
  <r>
    <s v="06050"/>
    <s v="06"/>
    <s v="Badajoz"/>
    <s v="Fregenal de la Sierra"/>
    <x v="0"/>
    <s v="06050"/>
    <n v="4811"/>
    <m/>
    <x v="249"/>
    <n v="8030"/>
    <x v="875"/>
  </r>
  <r>
    <s v="06067"/>
    <s v="06"/>
    <s v="Badajoz"/>
    <s v="Higuera la Real"/>
    <x v="0"/>
    <s v="06067"/>
    <n v="2202"/>
    <m/>
    <x v="249"/>
    <n v="8030"/>
    <x v="876"/>
  </r>
  <r>
    <s v="06024"/>
    <s v="06"/>
    <s v="Badajoz"/>
    <s v="Cabeza la Vaca"/>
    <x v="0"/>
    <s v="06024"/>
    <n v="1298"/>
    <m/>
    <x v="250"/>
    <n v="5376"/>
    <x v="877"/>
  </r>
  <r>
    <s v="06055"/>
    <s v="06"/>
    <s v="Badajoz"/>
    <s v="Fuentes de León"/>
    <x v="0"/>
    <s v="06055"/>
    <n v="2244"/>
    <m/>
    <x v="250"/>
    <n v="5376"/>
    <x v="878"/>
  </r>
  <r>
    <s v="06124"/>
    <s v="06"/>
    <s v="Badajoz"/>
    <s v="Segura de León"/>
    <x v="0"/>
    <s v="06124"/>
    <n v="1834"/>
    <m/>
    <x v="250"/>
    <n v="5376"/>
    <x v="879"/>
  </r>
  <r>
    <s v="06026"/>
    <s v="06"/>
    <s v="Badajoz"/>
    <s v="Calera de León"/>
    <x v="0"/>
    <s v="06026"/>
    <n v="946"/>
    <m/>
    <x v="251"/>
    <n v="5213"/>
    <x v="880"/>
  </r>
  <r>
    <s v="06085"/>
    <s v="06"/>
    <s v="Badajoz"/>
    <s v="Monesterio"/>
    <x v="0"/>
    <s v="06085"/>
    <n v="4267"/>
    <m/>
    <x v="251"/>
    <n v="5213"/>
    <x v="881"/>
  </r>
  <r>
    <s v="06003"/>
    <s v="06"/>
    <s v="Badajoz"/>
    <s v="Ahillones"/>
    <x v="0"/>
    <s v="06003"/>
    <n v="851"/>
    <m/>
    <x v="252"/>
    <n v="5098"/>
    <x v="882"/>
  </r>
  <r>
    <s v="06034"/>
    <s v="06"/>
    <s v="Badajoz"/>
    <s v="Casas de Reina"/>
    <x v="0"/>
    <s v="06034"/>
    <n v="202"/>
    <m/>
    <x v="252"/>
    <n v="5098"/>
    <x v="883"/>
  </r>
  <r>
    <s v="06053"/>
    <s v="06"/>
    <s v="Badajoz"/>
    <s v="Fuente del Arco"/>
    <x v="0"/>
    <s v="06053"/>
    <n v="681"/>
    <m/>
    <x v="252"/>
    <n v="5098"/>
    <x v="884"/>
  </r>
  <r>
    <s v="06086"/>
    <s v="06"/>
    <s v="Badajoz"/>
    <s v="Montemolín"/>
    <x v="0"/>
    <s v="06086"/>
    <n v="1365"/>
    <m/>
    <x v="252"/>
    <n v="5098"/>
    <x v="885"/>
  </r>
  <r>
    <s v="06105"/>
    <s v="06"/>
    <s v="Badajoz"/>
    <s v="Puebla del Maestre"/>
    <x v="0"/>
    <s v="06105"/>
    <n v="665"/>
    <m/>
    <x v="252"/>
    <n v="5098"/>
    <x v="886"/>
  </r>
  <r>
    <s v="06110"/>
    <s v="06"/>
    <s v="Badajoz"/>
    <s v="Reina"/>
    <x v="0"/>
    <s v="06110"/>
    <n v="151"/>
    <m/>
    <x v="252"/>
    <n v="5098"/>
    <x v="887"/>
  </r>
  <r>
    <s v="06134"/>
    <s v="06"/>
    <s v="Badajoz"/>
    <s v="Trasierra"/>
    <x v="0"/>
    <s v="06134"/>
    <n v="617"/>
    <m/>
    <x v="252"/>
    <n v="5098"/>
    <x v="888"/>
  </r>
  <r>
    <s v="06144"/>
    <s v="06"/>
    <s v="Badajoz"/>
    <s v="Valverde de Llerena"/>
    <x v="0"/>
    <s v="06144"/>
    <n v="566"/>
    <m/>
    <x v="252"/>
    <n v="5098"/>
    <x v="889"/>
  </r>
  <r>
    <s v="06014"/>
    <s v="06"/>
    <s v="Badajoz"/>
    <s v="Azuaga"/>
    <x v="0"/>
    <s v="06014"/>
    <n v="7702"/>
    <m/>
    <x v="253"/>
    <n v="10508"/>
    <x v="890"/>
  </r>
  <r>
    <s v="06059"/>
    <s v="06"/>
    <s v="Badajoz"/>
    <s v="Granja de Torrehermosa"/>
    <x v="0"/>
    <s v="06059"/>
    <n v="1965"/>
    <m/>
    <x v="253"/>
    <n v="10508"/>
    <x v="891"/>
  </r>
  <r>
    <s v="06077"/>
    <s v="06"/>
    <s v="Badajoz"/>
    <s v="Malcocinado"/>
    <x v="0"/>
    <s v="06077"/>
    <n v="351"/>
    <m/>
    <x v="253"/>
    <n v="10508"/>
    <x v="892"/>
  </r>
  <r>
    <s v="06101"/>
    <s v="06"/>
    <s v="Badajoz"/>
    <s v="Peraleda del Zaucejo"/>
    <x v="0"/>
    <s v="06101"/>
    <n v="490"/>
    <m/>
    <x v="253"/>
    <n v="10508"/>
    <x v="893"/>
  </r>
  <r>
    <s v="06019"/>
    <s v="06"/>
    <s v="Badajoz"/>
    <s v="Berlanga"/>
    <x v="0"/>
    <s v="06019"/>
    <n v="2306"/>
    <m/>
    <x v="254"/>
    <n v="6363"/>
    <x v="894"/>
  </r>
  <r>
    <s v="06029"/>
    <s v="06"/>
    <s v="Badajoz"/>
    <s v="Campillo de Llerena"/>
    <x v="0"/>
    <s v="06029"/>
    <n v="1333"/>
    <m/>
    <x v="254"/>
    <n v="6363"/>
    <x v="895"/>
  </r>
  <r>
    <s v="06065"/>
    <s v="06"/>
    <s v="Badajoz"/>
    <s v="Higuera de Llerena"/>
    <x v="0"/>
    <s v="06065"/>
    <n v="335"/>
    <m/>
    <x v="254"/>
    <n v="6363"/>
    <x v="896"/>
  </r>
  <r>
    <s v="06076"/>
    <s v="06"/>
    <s v="Badajoz"/>
    <s v="Maguilla"/>
    <x v="0"/>
    <s v="06076"/>
    <n v="960"/>
    <m/>
    <x v="254"/>
    <n v="6363"/>
    <x v="897"/>
  </r>
  <r>
    <s v="06139"/>
    <s v="06"/>
    <s v="Badajoz"/>
    <s v="Valencia de las Torres"/>
    <x v="0"/>
    <s v="06139"/>
    <n v="519"/>
    <m/>
    <x v="254"/>
    <n v="6363"/>
    <x v="898"/>
  </r>
  <r>
    <s v="06150"/>
    <s v="06"/>
    <s v="Badajoz"/>
    <s v="Villagarcía de la Torre"/>
    <x v="0"/>
    <s v="06150"/>
    <n v="910"/>
    <m/>
    <x v="254"/>
    <n v="6363"/>
    <x v="899"/>
  </r>
  <r>
    <s v="06004"/>
    <s v="06"/>
    <s v="Badajoz"/>
    <s v="Alange"/>
    <x v="0"/>
    <s v="06004"/>
    <n v="1850"/>
    <m/>
    <x v="255"/>
    <n v="5587"/>
    <x v="900"/>
  </r>
  <r>
    <s v="06106"/>
    <s v="06"/>
    <s v="Badajoz"/>
    <s v="Puebla del Prior"/>
    <x v="0"/>
    <s v="06106"/>
    <n v="469"/>
    <m/>
    <x v="255"/>
    <n v="5587"/>
    <x v="901"/>
  </r>
  <r>
    <s v="06113"/>
    <s v="06"/>
    <s v="Badajoz"/>
    <s v="Ribera del Fresno"/>
    <x v="0"/>
    <s v="06113"/>
    <n v="3268"/>
    <m/>
    <x v="255"/>
    <n v="5587"/>
    <x v="902"/>
  </r>
  <r>
    <s v="06068"/>
    <s v="06"/>
    <s v="Badajoz"/>
    <s v="Hinojosa del Valle"/>
    <x v="0"/>
    <s v="06068"/>
    <n v="476"/>
    <m/>
    <x v="256"/>
    <n v="5240"/>
    <x v="903"/>
  </r>
  <r>
    <s v="06069"/>
    <s v="06"/>
    <s v="Badajoz"/>
    <s v="Hornachos"/>
    <x v="0"/>
    <s v="06069"/>
    <n v="3509"/>
    <m/>
    <x v="256"/>
    <n v="5240"/>
    <x v="904"/>
  </r>
  <r>
    <s v="06073"/>
    <s v="06"/>
    <s v="Badajoz"/>
    <s v="Llera"/>
    <x v="0"/>
    <s v="06073"/>
    <n v="823"/>
    <m/>
    <x v="256"/>
    <n v="5240"/>
    <x v="905"/>
  </r>
  <r>
    <s v="06112"/>
    <s v="06"/>
    <s v="Badajoz"/>
    <s v="Retamal de Llerena"/>
    <x v="0"/>
    <s v="06112"/>
    <n v="432"/>
    <m/>
    <x v="256"/>
    <n v="5240"/>
    <x v="906"/>
  </r>
  <r>
    <s v="06041"/>
    <s v="06"/>
    <s v="Badajoz"/>
    <s v="Cristina"/>
    <x v="0"/>
    <s v="06041"/>
    <n v="551"/>
    <m/>
    <x v="257"/>
    <n v="5653"/>
    <x v="907"/>
  </r>
  <r>
    <s v="06079"/>
    <s v="06"/>
    <s v="Badajoz"/>
    <s v="Manchita"/>
    <x v="0"/>
    <s v="06079"/>
    <n v="769"/>
    <m/>
    <x v="257"/>
    <n v="5653"/>
    <x v="908"/>
  </r>
  <r>
    <s v="06094"/>
    <s v="06"/>
    <s v="Badajoz"/>
    <s v="Oliva de Mérida"/>
    <x v="0"/>
    <s v="06094"/>
    <n v="1710"/>
    <m/>
    <x v="257"/>
    <n v="5653"/>
    <x v="909"/>
  </r>
  <r>
    <s v="06098"/>
    <s v="06"/>
    <s v="Badajoz"/>
    <s v="Palomas"/>
    <x v="0"/>
    <s v="06098"/>
    <n v="673"/>
    <m/>
    <x v="257"/>
    <n v="5653"/>
    <x v="910"/>
  </r>
  <r>
    <s v="06104"/>
    <s v="06"/>
    <s v="Badajoz"/>
    <s v="Puebla de la Reina"/>
    <x v="0"/>
    <s v="06104"/>
    <n v="719"/>
    <m/>
    <x v="257"/>
    <n v="5653"/>
    <x v="911"/>
  </r>
  <r>
    <s v="06151"/>
    <s v="06"/>
    <s v="Badajoz"/>
    <s v="Villagonzalo"/>
    <x v="0"/>
    <s v="06151"/>
    <n v="1231"/>
    <m/>
    <x v="257"/>
    <n v="5653"/>
    <x v="912"/>
  </r>
  <r>
    <s v="06080"/>
    <s v="06"/>
    <s v="Badajoz"/>
    <s v="Medellín"/>
    <x v="0"/>
    <s v="06080"/>
    <n v="2247"/>
    <m/>
    <x v="258"/>
    <n v="7863"/>
    <x v="913"/>
  </r>
  <r>
    <s v="06082"/>
    <s v="06"/>
    <s v="Badajoz"/>
    <s v="Mengabril"/>
    <x v="0"/>
    <s v="06082"/>
    <n v="489"/>
    <m/>
    <x v="258"/>
    <n v="7863"/>
    <x v="914"/>
  </r>
  <r>
    <s v="06120"/>
    <s v="06"/>
    <s v="Badajoz"/>
    <s v="Santa Amalia"/>
    <x v="0"/>
    <s v="06120"/>
    <n v="3957"/>
    <m/>
    <x v="258"/>
    <n v="7863"/>
    <x v="915"/>
  </r>
  <r>
    <s v="06138"/>
    <s v="06"/>
    <s v="Badajoz"/>
    <s v="Valdetorres"/>
    <x v="0"/>
    <s v="06138"/>
    <n v="1170"/>
    <m/>
    <x v="258"/>
    <n v="7863"/>
    <x v="916"/>
  </r>
  <r>
    <s v="06035"/>
    <s v="06"/>
    <s v="Badajoz"/>
    <s v="Castilblanco"/>
    <x v="0"/>
    <s v="06035"/>
    <n v="903"/>
    <m/>
    <x v="259"/>
    <n v="7191"/>
    <x v="917"/>
  </r>
  <r>
    <s v="06051"/>
    <s v="06"/>
    <s v="Badajoz"/>
    <s v="Fuenlabrada de los Montes"/>
    <x v="0"/>
    <s v="06051"/>
    <n v="1793"/>
    <m/>
    <x v="259"/>
    <n v="7191"/>
    <x v="918"/>
  </r>
  <r>
    <s v="06062"/>
    <s v="06"/>
    <s v="Badajoz"/>
    <s v="Helechosa de los Montes"/>
    <x v="0"/>
    <s v="06062"/>
    <n v="612"/>
    <m/>
    <x v="259"/>
    <n v="7191"/>
    <x v="919"/>
  </r>
  <r>
    <s v="06063"/>
    <s v="06"/>
    <s v="Badajoz"/>
    <s v="Herrera del Duque"/>
    <x v="0"/>
    <s v="06063"/>
    <n v="3465"/>
    <m/>
    <x v="259"/>
    <n v="7191"/>
    <x v="920"/>
  </r>
  <r>
    <s v="06157"/>
    <s v="06"/>
    <s v="Badajoz"/>
    <s v="Villarta de los Montes"/>
    <x v="0"/>
    <s v="06157"/>
    <n v="418"/>
    <m/>
    <x v="259"/>
    <n v="7191"/>
    <x v="921"/>
  </r>
  <r>
    <s v="06017"/>
    <s v="06"/>
    <s v="Badajoz"/>
    <s v="Baterno"/>
    <x v="0"/>
    <s v="06017"/>
    <n v="258"/>
    <m/>
    <x v="260"/>
    <n v="5009"/>
    <x v="922"/>
  </r>
  <r>
    <s v="06030"/>
    <s v="06"/>
    <s v="Badajoz"/>
    <s v="Capilla"/>
    <x v="0"/>
    <s v="06030"/>
    <n v="165"/>
    <m/>
    <x v="260"/>
    <n v="5009"/>
    <x v="923"/>
  </r>
  <r>
    <s v="06056"/>
    <s v="06"/>
    <s v="Badajoz"/>
    <s v="Garbayuela"/>
    <x v="0"/>
    <s v="06056"/>
    <n v="510"/>
    <m/>
    <x v="260"/>
    <n v="5009"/>
    <x v="924"/>
  </r>
  <r>
    <s v="06057"/>
    <s v="06"/>
    <s v="Badajoz"/>
    <s v="Garlitos"/>
    <x v="0"/>
    <s v="06057"/>
    <n v="554"/>
    <m/>
    <x v="260"/>
    <n v="5009"/>
    <x v="925"/>
  </r>
  <r>
    <s v="06100"/>
    <s v="06"/>
    <s v="Badajoz"/>
    <s v="Peñalsordo"/>
    <x v="0"/>
    <s v="06100"/>
    <n v="870"/>
    <m/>
    <x v="260"/>
    <n v="5009"/>
    <x v="926"/>
  </r>
  <r>
    <s v="06114"/>
    <s v="06"/>
    <s v="Badajoz"/>
    <s v="Risco"/>
    <x v="0"/>
    <s v="06114"/>
    <n v="130"/>
    <m/>
    <x v="260"/>
    <n v="5009"/>
    <x v="927"/>
  </r>
  <r>
    <s v="06118"/>
    <s v="06"/>
    <s v="Badajoz"/>
    <s v="Sancti-Spíritus"/>
    <x v="0"/>
    <s v="06118"/>
    <n v="163"/>
    <m/>
    <x v="260"/>
    <n v="5009"/>
    <x v="928"/>
  </r>
  <r>
    <s v="06125"/>
    <s v="06"/>
    <s v="Badajoz"/>
    <s v="Siruela"/>
    <x v="0"/>
    <s v="06125"/>
    <n v="1852"/>
    <m/>
    <x v="260"/>
    <n v="5009"/>
    <x v="929"/>
  </r>
  <r>
    <s v="06130"/>
    <s v="06"/>
    <s v="Badajoz"/>
    <s v="Tamurejo"/>
    <x v="0"/>
    <s v="06130"/>
    <n v="211"/>
    <m/>
    <x v="260"/>
    <n v="5009"/>
    <x v="930"/>
  </r>
  <r>
    <s v="06161"/>
    <s v="06"/>
    <s v="Badajoz"/>
    <s v="Zarza-Capilla"/>
    <x v="0"/>
    <s v="06161"/>
    <n v="296"/>
    <m/>
    <x v="260"/>
    <n v="5009"/>
    <x v="931"/>
  </r>
  <r>
    <s v="06033"/>
    <s v="06"/>
    <s v="Badajoz"/>
    <s v="Casas de Don Pedro"/>
    <x v="0"/>
    <s v="06033"/>
    <n v="1456"/>
    <m/>
    <x v="261"/>
    <n v="7073"/>
    <x v="932"/>
  </r>
  <r>
    <s v="06102"/>
    <s v="06"/>
    <s v="Badajoz"/>
    <s v="Puebla de Alcocer"/>
    <x v="0"/>
    <s v="06102"/>
    <n v="1174"/>
    <m/>
    <x v="261"/>
    <n v="7073"/>
    <x v="933"/>
  </r>
  <r>
    <s v="06127"/>
    <s v="06"/>
    <s v="Badajoz"/>
    <s v="Talarrubias"/>
    <x v="0"/>
    <s v="06127"/>
    <n v="3355"/>
    <m/>
    <x v="261"/>
    <n v="7073"/>
    <x v="934"/>
  </r>
  <r>
    <s v="06137"/>
    <s v="06"/>
    <s v="Badajoz"/>
    <s v="Valdecaballeros"/>
    <x v="0"/>
    <s v="06137"/>
    <n v="1088"/>
    <m/>
    <x v="261"/>
    <n v="7073"/>
    <x v="935"/>
  </r>
  <r>
    <s v="06044"/>
    <s v="06"/>
    <s v="Badajoz"/>
    <s v="Don Benito"/>
    <x v="0"/>
    <s v="06044"/>
    <n v="37275"/>
    <m/>
    <x v="262"/>
    <n v="39214"/>
    <x v="936"/>
  </r>
  <r>
    <s v="06111"/>
    <s v="06"/>
    <s v="Badajoz"/>
    <s v="Rena"/>
    <x v="0"/>
    <s v="06111"/>
    <n v="607"/>
    <m/>
    <x v="262"/>
    <n v="39214"/>
    <x v="937"/>
  </r>
  <r>
    <s v="06156"/>
    <s v="06"/>
    <s v="Badajoz"/>
    <s v="Villar de Rena"/>
    <x v="0"/>
    <s v="06156"/>
    <n v="1332"/>
    <m/>
    <x v="262"/>
    <n v="39214"/>
    <x v="938"/>
  </r>
  <r>
    <s v="06001"/>
    <s v="06"/>
    <s v="Badajoz"/>
    <s v="Acedera"/>
    <x v="0"/>
    <s v="06001"/>
    <n v="820"/>
    <m/>
    <x v="263"/>
    <n v="8094"/>
    <x v="939"/>
  </r>
  <r>
    <s v="06091"/>
    <s v="06"/>
    <s v="Badajoz"/>
    <s v="Navalvillar de Pela"/>
    <x v="0"/>
    <s v="06091"/>
    <n v="4392"/>
    <m/>
    <x v="263"/>
    <n v="8094"/>
    <x v="940"/>
  </r>
  <r>
    <s v="06096"/>
    <s v="06"/>
    <s v="Badajoz"/>
    <s v="Orellana de la Sierra"/>
    <x v="0"/>
    <s v="06096"/>
    <n v="255"/>
    <m/>
    <x v="263"/>
    <n v="8094"/>
    <x v="941"/>
  </r>
  <r>
    <s v="06097"/>
    <s v="06"/>
    <s v="Badajoz"/>
    <s v="Orellana la Vieja"/>
    <x v="0"/>
    <s v="06097"/>
    <n v="2627"/>
    <m/>
    <x v="263"/>
    <n v="8094"/>
    <x v="942"/>
  </r>
  <r>
    <s v="06028"/>
    <s v="06"/>
    <s v="Badajoz"/>
    <s v="Campanario"/>
    <x v="0"/>
    <s v="06028"/>
    <n v="4823"/>
    <m/>
    <x v="264"/>
    <n v="7893"/>
    <x v="943"/>
  </r>
  <r>
    <s v="06039"/>
    <s v="06"/>
    <s v="Badajoz"/>
    <s v="Coronada, La"/>
    <x v="0"/>
    <s v="06039"/>
    <n v="2175"/>
    <m/>
    <x v="264"/>
    <n v="7893"/>
    <x v="944"/>
  </r>
  <r>
    <s v="06048"/>
    <s v="06"/>
    <s v="Badajoz"/>
    <s v="Esparragosa de Lares"/>
    <x v="0"/>
    <s v="06048"/>
    <n v="895"/>
    <m/>
    <x v="264"/>
    <n v="7893"/>
    <x v="945"/>
  </r>
  <r>
    <s v="06018"/>
    <s v="06"/>
    <s v="Badajoz"/>
    <s v="Benquerencia de la Serena"/>
    <x v="0"/>
    <s v="06018"/>
    <n v="808"/>
    <m/>
    <x v="265"/>
    <n v="7852"/>
    <x v="946"/>
  </r>
  <r>
    <s v="06023"/>
    <s v="06"/>
    <s v="Badajoz"/>
    <s v="Cabeza del Buey"/>
    <x v="0"/>
    <s v="06023"/>
    <n v="4732"/>
    <m/>
    <x v="265"/>
    <n v="7852"/>
    <x v="947"/>
  </r>
  <r>
    <s v="06087"/>
    <s v="06"/>
    <s v="Badajoz"/>
    <s v="Monterrubio de la Serena"/>
    <x v="0"/>
    <s v="06087"/>
    <n v="2312"/>
    <m/>
    <x v="265"/>
    <n v="7852"/>
    <x v="948"/>
  </r>
  <r>
    <s v="06064"/>
    <s v="06"/>
    <s v="Badajoz"/>
    <s v="Higuera de la Serena"/>
    <x v="0"/>
    <s v="06064"/>
    <n v="937"/>
    <m/>
    <x v="266"/>
    <n v="5570"/>
    <x v="949"/>
  </r>
  <r>
    <s v="06146"/>
    <s v="06"/>
    <s v="Badajoz"/>
    <s v="Valle de la Serena"/>
    <x v="0"/>
    <s v="06146"/>
    <n v="1160"/>
    <m/>
    <x v="266"/>
    <n v="5570"/>
    <x v="950"/>
  </r>
  <r>
    <s v="06160"/>
    <s v="06"/>
    <s v="Badajoz"/>
    <s v="Zalamea de la Serena"/>
    <x v="0"/>
    <s v="06160"/>
    <n v="3473"/>
    <m/>
    <x v="266"/>
    <n v="5570"/>
    <x v="951"/>
  </r>
  <r>
    <s v="06036"/>
    <s v="06"/>
    <s v="Badajoz"/>
    <s v="Castuera"/>
    <x v="0"/>
    <s v="06036"/>
    <n v="5708"/>
    <m/>
    <x v="267"/>
    <n v="7238"/>
    <x v="952"/>
  </r>
  <r>
    <s v="06047"/>
    <s v="06"/>
    <s v="Badajoz"/>
    <s v="Esparragosa de la Serena"/>
    <x v="0"/>
    <s v="06047"/>
    <n v="994"/>
    <m/>
    <x v="267"/>
    <n v="7238"/>
    <x v="953"/>
  </r>
  <r>
    <s v="06078"/>
    <s v="06"/>
    <s v="Badajoz"/>
    <s v="Malpartida de la Serena"/>
    <x v="0"/>
    <s v="06078"/>
    <n v="536"/>
    <m/>
    <x v="267"/>
    <n v="7238"/>
    <x v="954"/>
  </r>
  <r>
    <s v="06061"/>
    <s v="06"/>
    <s v="Badajoz"/>
    <s v="Haba, La"/>
    <x v="0"/>
    <s v="06061"/>
    <n v="1206"/>
    <m/>
    <x v="268"/>
    <n v="6293"/>
    <x v="955"/>
  </r>
  <r>
    <s v="06075"/>
    <s v="06"/>
    <s v="Badajoz"/>
    <s v="Magacela"/>
    <x v="0"/>
    <s v="06075"/>
    <n v="511"/>
    <m/>
    <x v="268"/>
    <n v="6293"/>
    <x v="956"/>
  </r>
  <r>
    <s v="06109"/>
    <s v="06"/>
    <s v="Badajoz"/>
    <s v="Quintana de la Serena"/>
    <x v="0"/>
    <s v="06109"/>
    <n v="4576"/>
    <m/>
    <x v="268"/>
    <n v="6293"/>
    <x v="957"/>
  </r>
  <r>
    <s v="06095"/>
    <s v="06"/>
    <s v="Badajoz"/>
    <s v="Olivenza"/>
    <x v="0"/>
    <s v="06095"/>
    <n v="11871"/>
    <m/>
    <x v="269"/>
    <n v="16028"/>
    <x v="958"/>
  </r>
  <r>
    <s v="06143"/>
    <s v="06"/>
    <s v="Badajoz"/>
    <s v="Valverde de Leganés"/>
    <x v="0"/>
    <s v="06143"/>
    <n v="4157"/>
    <m/>
    <x v="269"/>
    <n v="16028"/>
    <x v="959"/>
  </r>
  <r>
    <s v="06060"/>
    <s v="06"/>
    <s v="Badajoz"/>
    <s v="Guareña"/>
    <x v="0"/>
    <s v="06060"/>
    <n v="6812"/>
    <m/>
    <x v="270"/>
    <n v="7664"/>
    <x v="960"/>
  </r>
  <r>
    <s v="06119"/>
    <s v="06"/>
    <s v="Badajoz"/>
    <s v="San Pedro de Mérida"/>
    <x v="0"/>
    <s v="06119"/>
    <n v="852"/>
    <m/>
    <x v="270"/>
    <n v="7664"/>
    <x v="961"/>
  </r>
  <r>
    <s v="06083"/>
    <s v="06"/>
    <s v="Badajoz"/>
    <s v="Mérida"/>
    <x v="1"/>
    <s v="0608302"/>
    <n v="4835"/>
    <m/>
    <x v="271"/>
    <n v="5648"/>
    <x v="962"/>
  </r>
  <r>
    <s v="06083"/>
    <s v="06"/>
    <s v="Badajoz"/>
    <s v="Mérida"/>
    <x v="1"/>
    <s v="0608305"/>
    <n v="813"/>
    <m/>
    <x v="271"/>
    <n v="5648"/>
    <x v="963"/>
  </r>
  <r>
    <s v="06009"/>
    <s v="06"/>
    <s v="Badajoz"/>
    <s v="Aljucén"/>
    <x v="0"/>
    <s v="06009"/>
    <n v="250"/>
    <m/>
    <x v="272"/>
    <n v="28536"/>
    <x v="964"/>
  </r>
  <r>
    <s v="06031"/>
    <s v="06"/>
    <s v="Badajoz"/>
    <s v="Carmonita"/>
    <x v="0"/>
    <s v="06031"/>
    <n v="532"/>
    <m/>
    <x v="272"/>
    <n v="28536"/>
    <x v="965"/>
  </r>
  <r>
    <s v="06032"/>
    <s v="06"/>
    <s v="Badajoz"/>
    <s v="Carrascalejo, El"/>
    <x v="0"/>
    <s v="06032"/>
    <n v="90"/>
    <m/>
    <x v="272"/>
    <n v="28536"/>
    <x v="966"/>
  </r>
  <r>
    <s v="06038"/>
    <s v="06"/>
    <s v="Badajoz"/>
    <s v="Cordobilla de Lácara"/>
    <x v="0"/>
    <s v="06038"/>
    <n v="878"/>
    <m/>
    <x v="272"/>
    <n v="28536"/>
    <x v="967"/>
  </r>
  <r>
    <s v="06046"/>
    <s v="06"/>
    <s v="Badajoz"/>
    <s v="Esparragalejo"/>
    <x v="0"/>
    <s v="06046"/>
    <n v="1474"/>
    <m/>
    <x v="272"/>
    <n v="28536"/>
    <x v="968"/>
  </r>
  <r>
    <s v="06058"/>
    <s v="06"/>
    <s v="Badajoz"/>
    <s v="Garrovilla, La"/>
    <x v="0"/>
    <s v="06058"/>
    <n v="2334"/>
    <m/>
    <x v="272"/>
    <n v="28536"/>
    <x v="969"/>
  </r>
  <r>
    <s v="06083"/>
    <s v="06"/>
    <s v="Badajoz"/>
    <s v="Mérida"/>
    <x v="1"/>
    <s v="0608304"/>
    <n v="20798"/>
    <m/>
    <x v="272"/>
    <n v="28536"/>
    <x v="970"/>
  </r>
  <r>
    <s v="06084"/>
    <s v="06"/>
    <s v="Badajoz"/>
    <s v="Mirandilla"/>
    <x v="0"/>
    <s v="06084"/>
    <n v="1247"/>
    <m/>
    <x v="272"/>
    <n v="28536"/>
    <x v="971"/>
  </r>
  <r>
    <s v="06090"/>
    <s v="06"/>
    <s v="Badajoz"/>
    <s v="Nava de Santiago, La"/>
    <x v="0"/>
    <s v="06090"/>
    <n v="933"/>
    <m/>
    <x v="272"/>
    <n v="28536"/>
    <x v="972"/>
  </r>
  <r>
    <s v="06002"/>
    <s v="06"/>
    <s v="Badajoz"/>
    <s v="Aceuchal"/>
    <x v="0"/>
    <s v="06002"/>
    <n v="5467"/>
    <m/>
    <x v="273"/>
    <n v="21149"/>
    <x v="973"/>
  </r>
  <r>
    <s v="06083"/>
    <s v="06"/>
    <s v="Badajoz"/>
    <s v="Mérida"/>
    <x v="1"/>
    <s v="0608303"/>
    <n v="14293"/>
    <m/>
    <x v="273"/>
    <n v="21149"/>
    <x v="974"/>
  </r>
  <r>
    <s v="06135"/>
    <s v="06"/>
    <s v="Badajoz"/>
    <s v="Trujillanos"/>
    <x v="0"/>
    <s v="06135"/>
    <n v="1389"/>
    <m/>
    <x v="273"/>
    <n v="21149"/>
    <x v="975"/>
  </r>
  <r>
    <s v="06006"/>
    <s v="06"/>
    <s v="Badajoz"/>
    <s v="Alburquerque"/>
    <x v="0"/>
    <s v="06006"/>
    <n v="5245"/>
    <m/>
    <x v="274"/>
    <n v="5245"/>
    <x v="976"/>
  </r>
  <r>
    <s v="06011"/>
    <s v="06"/>
    <s v="Badajoz"/>
    <s v="Almendralejo"/>
    <x v="0"/>
    <s v="06011"/>
    <n v="33741"/>
    <m/>
    <x v="275"/>
    <n v="33741"/>
    <x v="977"/>
  </r>
  <r>
    <s v="06025"/>
    <s v="06"/>
    <s v="Badajoz"/>
    <s v="Calamonte"/>
    <x v="0"/>
    <s v="06025"/>
    <n v="6152"/>
    <m/>
    <x v="276"/>
    <n v="6152"/>
    <x v="978"/>
  </r>
  <r>
    <s v="06054"/>
    <s v="06"/>
    <s v="Badajoz"/>
    <s v="Fuente del Maestre"/>
    <x v="0"/>
    <s v="06054"/>
    <n v="6704"/>
    <m/>
    <x v="277"/>
    <n v="6704"/>
    <x v="979"/>
  </r>
  <r>
    <s v="06074"/>
    <s v="06"/>
    <s v="Badajoz"/>
    <s v="Llerena"/>
    <x v="0"/>
    <s v="06074"/>
    <n v="5697"/>
    <m/>
    <x v="278"/>
    <n v="5697"/>
    <x v="980"/>
  </r>
  <r>
    <s v="06103"/>
    <s v="06"/>
    <s v="Badajoz"/>
    <s v="Puebla de la Calzada"/>
    <x v="0"/>
    <s v="06103"/>
    <n v="5861"/>
    <m/>
    <x v="279"/>
    <n v="5861"/>
    <x v="981"/>
  </r>
  <r>
    <s v="06122"/>
    <s v="06"/>
    <s v="Badajoz"/>
    <s v="Santos de Maimona, Los"/>
    <x v="0"/>
    <s v="06122"/>
    <n v="8064"/>
    <m/>
    <x v="280"/>
    <n v="8064"/>
    <x v="982"/>
  </r>
  <r>
    <s v="06149"/>
    <s v="06"/>
    <s v="Badajoz"/>
    <s v="Villafranca de los Barros"/>
    <x v="0"/>
    <s v="06149"/>
    <n v="12534"/>
    <m/>
    <x v="281"/>
    <n v="12534"/>
    <x v="983"/>
  </r>
  <r>
    <s v="06153"/>
    <s v="06"/>
    <s v="Badajoz"/>
    <s v="Villanueva de la Serena"/>
    <x v="0"/>
    <s v="06153"/>
    <n v="25837"/>
    <m/>
    <x v="282"/>
    <n v="25837"/>
    <x v="984"/>
  </r>
  <r>
    <s v="06158"/>
    <s v="06"/>
    <s v="Badajoz"/>
    <s v="Zafra"/>
    <x v="0"/>
    <s v="06158"/>
    <n v="16786"/>
    <m/>
    <x v="283"/>
    <n v="16786"/>
    <x v="985"/>
  </r>
  <r>
    <s v="06015"/>
    <s v="06"/>
    <s v="Badajoz"/>
    <s v="Badajoz"/>
    <x v="1"/>
    <s v="0601501"/>
    <n v="9997"/>
    <m/>
    <x v="284"/>
    <n v="9997"/>
    <x v="986"/>
  </r>
  <r>
    <s v="06015"/>
    <s v="06"/>
    <s v="Badajoz"/>
    <s v="Badajoz"/>
    <x v="1"/>
    <s v="0601502"/>
    <n v="8577"/>
    <m/>
    <x v="285"/>
    <n v="8577"/>
    <x v="987"/>
  </r>
  <r>
    <s v="06015"/>
    <s v="06"/>
    <s v="Badajoz"/>
    <s v="Badajoz"/>
    <x v="1"/>
    <s v="0601503"/>
    <n v="17646"/>
    <m/>
    <x v="286"/>
    <n v="17646"/>
    <x v="988"/>
  </r>
  <r>
    <s v="06015"/>
    <s v="06"/>
    <s v="Badajoz"/>
    <s v="Badajoz"/>
    <x v="1"/>
    <s v="0601504"/>
    <n v="22880"/>
    <m/>
    <x v="287"/>
    <n v="22880"/>
    <x v="989"/>
  </r>
  <r>
    <s v="06015"/>
    <s v="06"/>
    <s v="Badajoz"/>
    <s v="Badajoz"/>
    <x v="1"/>
    <s v="0601505"/>
    <n v="10504"/>
    <m/>
    <x v="288"/>
    <n v="10504"/>
    <x v="990"/>
  </r>
  <r>
    <s v="06015"/>
    <s v="06"/>
    <s v="Badajoz"/>
    <s v="Badajoz"/>
    <x v="1"/>
    <s v="0601506"/>
    <n v="6893"/>
    <m/>
    <x v="289"/>
    <n v="6893"/>
    <x v="991"/>
  </r>
  <r>
    <s v="06015"/>
    <s v="06"/>
    <s v="Badajoz"/>
    <s v="Badajoz"/>
    <x v="1"/>
    <s v="0601507"/>
    <n v="21604"/>
    <m/>
    <x v="290"/>
    <n v="21604"/>
    <x v="992"/>
  </r>
  <r>
    <s v="06015"/>
    <s v="06"/>
    <s v="Badajoz"/>
    <s v="Badajoz"/>
    <x v="1"/>
    <s v="0601509"/>
    <n v="21629"/>
    <m/>
    <x v="291"/>
    <n v="21629"/>
    <x v="993"/>
  </r>
  <r>
    <s v="06015"/>
    <s v="06"/>
    <s v="Badajoz"/>
    <s v="Badajoz"/>
    <x v="1"/>
    <s v="0601510"/>
    <n v="16292"/>
    <m/>
    <x v="292"/>
    <n v="16292"/>
    <x v="994"/>
  </r>
  <r>
    <s v="06083"/>
    <s v="06"/>
    <s v="Badajoz"/>
    <s v="Mérida"/>
    <x v="1"/>
    <s v="0608301"/>
    <n v="5970"/>
    <m/>
    <x v="293"/>
    <n v="5970"/>
    <x v="995"/>
  </r>
  <r>
    <s v="06083"/>
    <s v="06"/>
    <s v="Badajoz"/>
    <s v="Mérida"/>
    <x v="1"/>
    <s v="0608306"/>
    <n v="12715"/>
    <m/>
    <x v="294"/>
    <n v="12715"/>
    <x v="996"/>
  </r>
  <r>
    <s v="07007"/>
    <s v="07"/>
    <s v="Balears, Illes"/>
    <s v="Banyalbufar"/>
    <x v="0"/>
    <s v="07007"/>
    <n v="542"/>
    <m/>
    <x v="295"/>
    <n v="5641"/>
    <x v="997"/>
  </r>
  <r>
    <s v="07018"/>
    <s v="07"/>
    <s v="Balears, Illes"/>
    <s v="Deià"/>
    <x v="0"/>
    <s v="07018"/>
    <n v="674"/>
    <m/>
    <x v="295"/>
    <n v="5641"/>
    <x v="998"/>
  </r>
  <r>
    <s v="07021"/>
    <s v="07"/>
    <s v="Balears, Illes"/>
    <s v="Estellencs"/>
    <x v="0"/>
    <s v="07021"/>
    <n v="326"/>
    <m/>
    <x v="295"/>
    <n v="5641"/>
    <x v="999"/>
  </r>
  <r>
    <s v="07045"/>
    <s v="07"/>
    <s v="Balears, Illes"/>
    <s v="Puigpunyent"/>
    <x v="0"/>
    <s v="07045"/>
    <n v="2057"/>
    <m/>
    <x v="295"/>
    <n v="5641"/>
    <x v="1000"/>
  </r>
  <r>
    <s v="07063"/>
    <s v="07"/>
    <s v="Balears, Illes"/>
    <s v="Valldemossa"/>
    <x v="0"/>
    <s v="07063"/>
    <n v="2042"/>
    <m/>
    <x v="295"/>
    <n v="5641"/>
    <x v="1001"/>
  </r>
  <r>
    <s v="07019"/>
    <s v="07"/>
    <s v="Balears, Illes"/>
    <s v="Escorca"/>
    <x v="0"/>
    <s v="07019"/>
    <n v="181"/>
    <m/>
    <x v="296"/>
    <n v="6558"/>
    <x v="1002"/>
  </r>
  <r>
    <s v="07025"/>
    <s v="07"/>
    <s v="Balears, Illes"/>
    <s v="Fornalutx"/>
    <x v="0"/>
    <s v="07025"/>
    <n v="682"/>
    <m/>
    <x v="296"/>
    <n v="6558"/>
    <x v="1003"/>
  </r>
  <r>
    <s v="07034"/>
    <s v="07"/>
    <s v="Balears, Illes"/>
    <s v="Mancor de la Vall"/>
    <x v="0"/>
    <s v="07034"/>
    <n v="1569"/>
    <m/>
    <x v="296"/>
    <n v="6558"/>
    <x v="1004"/>
  </r>
  <r>
    <s v="07058"/>
    <s v="07"/>
    <s v="Balears, Illes"/>
    <s v="Selva"/>
    <x v="0"/>
    <s v="07058"/>
    <n v="4126"/>
    <m/>
    <x v="296"/>
    <n v="6558"/>
    <x v="1005"/>
  </r>
  <r>
    <s v="07009"/>
    <s v="07"/>
    <s v="Balears, Illes"/>
    <s v="Búger"/>
    <x v="0"/>
    <s v="07009"/>
    <n v="1084"/>
    <m/>
    <x v="297"/>
    <n v="3768"/>
    <x v="1006"/>
  </r>
  <r>
    <s v="07012"/>
    <s v="07"/>
    <s v="Balears, Illes"/>
    <s v="Campanet"/>
    <x v="0"/>
    <s v="07012"/>
    <n v="2684"/>
    <m/>
    <x v="297"/>
    <n v="3768"/>
    <x v="1007"/>
  </r>
  <r>
    <s v="07041"/>
    <s v="07"/>
    <s v="Balears, Illes"/>
    <s v="Petra"/>
    <x v="0"/>
    <s v="07041"/>
    <n v="3028"/>
    <m/>
    <x v="298"/>
    <n v="7483"/>
    <x v="1008"/>
  </r>
  <r>
    <s v="07065"/>
    <s v="07"/>
    <s v="Balears, Illes"/>
    <s v="Vilafranca de Bonany"/>
    <x v="0"/>
    <s v="07065"/>
    <n v="3558"/>
    <m/>
    <x v="298"/>
    <n v="7483"/>
    <x v="1009"/>
  </r>
  <r>
    <s v="07901"/>
    <s v="07"/>
    <s v="Balears, Illes"/>
    <s v="Ariany"/>
    <x v="0"/>
    <s v="07901"/>
    <n v="897"/>
    <m/>
    <x v="298"/>
    <n v="7483"/>
    <x v="1010"/>
  </r>
  <r>
    <s v="07047"/>
    <s v="07"/>
    <s v="Balears, Illes"/>
    <s v="Sencelles"/>
    <x v="0"/>
    <s v="07047"/>
    <n v="3542"/>
    <m/>
    <x v="299"/>
    <n v="5266"/>
    <x v="1011"/>
  </r>
  <r>
    <s v="07053"/>
    <s v="07"/>
    <s v="Balears, Illes"/>
    <s v="Santa Eugènia"/>
    <x v="0"/>
    <s v="07053"/>
    <n v="1724"/>
    <m/>
    <x v="299"/>
    <n v="5266"/>
    <x v="1012"/>
  </r>
  <r>
    <s v="07016"/>
    <s v="07"/>
    <s v="Balears, Illes"/>
    <s v="Consell"/>
    <x v="0"/>
    <s v="07016"/>
    <n v="4243"/>
    <m/>
    <x v="300"/>
    <n v="4243"/>
    <x v="1013"/>
  </r>
  <r>
    <s v="07001"/>
    <s v="07"/>
    <s v="Balears, Illes"/>
    <s v="Alaró"/>
    <x v="0"/>
    <s v="07001"/>
    <n v="5741"/>
    <m/>
    <x v="301"/>
    <n v="5741"/>
    <x v="1014"/>
  </r>
  <r>
    <s v="07017"/>
    <s v="07"/>
    <s v="Balears, Illes"/>
    <s v="Costitx"/>
    <x v="0"/>
    <s v="07017"/>
    <n v="1379"/>
    <m/>
    <x v="302"/>
    <n v="6966"/>
    <x v="1015"/>
  </r>
  <r>
    <s v="07028"/>
    <s v="07"/>
    <s v="Balears, Illes"/>
    <s v="Lloret de Vistalegre"/>
    <x v="0"/>
    <s v="07028"/>
    <n v="1465"/>
    <m/>
    <x v="302"/>
    <n v="6966"/>
    <x v="1016"/>
  </r>
  <r>
    <s v="07060"/>
    <s v="07"/>
    <s v="Balears, Illes"/>
    <s v="Sineu"/>
    <x v="0"/>
    <s v="07060"/>
    <n v="4122"/>
    <m/>
    <x v="302"/>
    <n v="6966"/>
    <x v="1017"/>
  </r>
  <r>
    <s v="07030"/>
    <s v="07"/>
    <s v="Balears, Illes"/>
    <s v="Llubí"/>
    <x v="0"/>
    <s v="07030"/>
    <n v="2385"/>
    <m/>
    <x v="303"/>
    <n v="4627"/>
    <x v="1018"/>
  </r>
  <r>
    <s v="07035"/>
    <s v="07"/>
    <s v="Balears, Illes"/>
    <s v="Maria de la Salut"/>
    <x v="0"/>
    <s v="07035"/>
    <n v="2242"/>
    <m/>
    <x v="303"/>
    <n v="4627"/>
    <x v="1019"/>
  </r>
  <r>
    <s v="07038"/>
    <s v="07"/>
    <s v="Balears, Illes"/>
    <s v="Montuïri"/>
    <x v="0"/>
    <s v="07038"/>
    <n v="3087"/>
    <m/>
    <x v="304"/>
    <n v="5272"/>
    <x v="1020"/>
  </r>
  <r>
    <s v="07049"/>
    <s v="07"/>
    <s v="Balears, Illes"/>
    <s v="Sant Joan"/>
    <x v="0"/>
    <s v="07049"/>
    <n v="2185"/>
    <m/>
    <x v="304"/>
    <n v="5272"/>
    <x v="1021"/>
  </r>
  <r>
    <s v="07059"/>
    <s v="07"/>
    <s v="Balears, Illes"/>
    <s v="Salines, Ses"/>
    <x v="0"/>
    <s v="07059"/>
    <n v="5010"/>
    <m/>
    <x v="305"/>
    <n v="5010"/>
    <x v="1022"/>
  </r>
  <r>
    <s v="07037"/>
    <s v="07"/>
    <s v="Balears, Illes"/>
    <s v="Mercadal, Es"/>
    <x v="0"/>
    <s v="07037"/>
    <n v="5444"/>
    <m/>
    <x v="306"/>
    <n v="5444"/>
    <x v="1023"/>
  </r>
  <r>
    <s v="07023"/>
    <s v="07"/>
    <s v="Balears, Illes"/>
    <s v="Ferreries"/>
    <x v="0"/>
    <s v="07023"/>
    <n v="4892"/>
    <m/>
    <x v="307"/>
    <n v="6392"/>
    <x v="1024"/>
  </r>
  <r>
    <s v="07902"/>
    <s v="07"/>
    <s v="Balears, Illes"/>
    <s v="Migjorn Gran, Es"/>
    <x v="0"/>
    <s v="07902"/>
    <n v="1500"/>
    <m/>
    <x v="307"/>
    <n v="6392"/>
    <x v="1025"/>
  </r>
  <r>
    <s v="07002"/>
    <s v="07"/>
    <s v="Balears, Illes"/>
    <s v="Alaior"/>
    <x v="0"/>
    <s v="07002"/>
    <n v="9477"/>
    <m/>
    <x v="308"/>
    <n v="9477"/>
    <x v="1026"/>
  </r>
  <r>
    <s v="07003"/>
    <s v="07"/>
    <s v="Balears, Illes"/>
    <s v="Alcúdia"/>
    <x v="0"/>
    <s v="07003"/>
    <n v="20651"/>
    <m/>
    <x v="309"/>
    <n v="20651"/>
    <x v="1027"/>
  </r>
  <r>
    <s v="07004"/>
    <s v="07"/>
    <s v="Balears, Illes"/>
    <s v="Algaida"/>
    <x v="0"/>
    <s v="07004"/>
    <n v="5963"/>
    <m/>
    <x v="310"/>
    <n v="5963"/>
    <x v="1028"/>
  </r>
  <r>
    <s v="07005"/>
    <s v="07"/>
    <s v="Balears, Illes"/>
    <s v="Andratx"/>
    <x v="0"/>
    <s v="07005"/>
    <n v="11571"/>
    <m/>
    <x v="311"/>
    <n v="11571"/>
    <x v="1029"/>
  </r>
  <r>
    <s v="07006"/>
    <s v="07"/>
    <s v="Balears, Illes"/>
    <s v="Artà"/>
    <x v="0"/>
    <s v="07006"/>
    <n v="7984"/>
    <m/>
    <x v="312"/>
    <n v="7984"/>
    <x v="1030"/>
  </r>
  <r>
    <s v="07008"/>
    <s v="07"/>
    <s v="Balears, Illes"/>
    <s v="Binissalem"/>
    <x v="0"/>
    <s v="07008"/>
    <n v="8895"/>
    <m/>
    <x v="313"/>
    <n v="8895"/>
    <x v="1031"/>
  </r>
  <r>
    <s v="07010"/>
    <s v="07"/>
    <s v="Balears, Illes"/>
    <s v="Bunyola"/>
    <x v="0"/>
    <s v="07010"/>
    <n v="7037"/>
    <m/>
    <x v="314"/>
    <n v="7037"/>
    <x v="1032"/>
  </r>
  <r>
    <s v="07011"/>
    <s v="07"/>
    <s v="Balears, Illes"/>
    <s v="Calvià"/>
    <x v="0"/>
    <s v="07011"/>
    <n v="51567"/>
    <m/>
    <x v="315"/>
    <n v="51567"/>
    <x v="1033"/>
  </r>
  <r>
    <s v="07013"/>
    <s v="07"/>
    <s v="Balears, Illes"/>
    <s v="Campos"/>
    <x v="0"/>
    <s v="07013"/>
    <n v="11425"/>
    <m/>
    <x v="316"/>
    <n v="11425"/>
    <x v="1034"/>
  </r>
  <r>
    <s v="07014"/>
    <s v="07"/>
    <s v="Balears, Illes"/>
    <s v="Capdepera"/>
    <x v="0"/>
    <s v="07014"/>
    <n v="12003"/>
    <m/>
    <x v="317"/>
    <n v="12003"/>
    <x v="1035"/>
  </r>
  <r>
    <s v="07015"/>
    <s v="07"/>
    <s v="Balears, Illes"/>
    <s v="Ciutadella de Menorca"/>
    <x v="0"/>
    <s v="07015"/>
    <n v="30638"/>
    <m/>
    <x v="318"/>
    <n v="30638"/>
    <x v="1036"/>
  </r>
  <r>
    <s v="07020"/>
    <s v="07"/>
    <s v="Balears, Illes"/>
    <s v="Esporles"/>
    <x v="0"/>
    <s v="07020"/>
    <n v="5134"/>
    <m/>
    <x v="319"/>
    <n v="5134"/>
    <x v="1037"/>
  </r>
  <r>
    <s v="07022"/>
    <s v="07"/>
    <s v="Balears, Illes"/>
    <s v="Felanitx"/>
    <x v="0"/>
    <s v="07022"/>
    <n v="18164"/>
    <m/>
    <x v="320"/>
    <n v="18164"/>
    <x v="1038"/>
  </r>
  <r>
    <s v="07024"/>
    <s v="07"/>
    <s v="Balears, Illes"/>
    <s v="Formentera"/>
    <x v="0"/>
    <s v="07024"/>
    <n v="11708"/>
    <m/>
    <x v="321"/>
    <n v="11708"/>
    <x v="1039"/>
  </r>
  <r>
    <s v="07026"/>
    <s v="07"/>
    <s v="Balears, Illes"/>
    <s v="Eivissa"/>
    <x v="0"/>
    <s v="07026"/>
    <n v="50643"/>
    <m/>
    <x v="322"/>
    <n v="50643"/>
    <x v="1040"/>
  </r>
  <r>
    <s v="07027"/>
    <s v="07"/>
    <s v="Balears, Illes"/>
    <s v="Inca"/>
    <x v="0"/>
    <s v="07027"/>
    <n v="33726"/>
    <m/>
    <x v="323"/>
    <n v="33726"/>
    <x v="1041"/>
  </r>
  <r>
    <s v="07029"/>
    <s v="07"/>
    <s v="Balears, Illes"/>
    <s v="Lloseta"/>
    <x v="0"/>
    <s v="07029"/>
    <n v="6250"/>
    <m/>
    <x v="324"/>
    <n v="6250"/>
    <x v="1042"/>
  </r>
  <r>
    <s v="07031"/>
    <s v="07"/>
    <s v="Balears, Illes"/>
    <s v="Llucmajor"/>
    <x v="0"/>
    <s v="07031"/>
    <n v="38224"/>
    <m/>
    <x v="325"/>
    <n v="38224"/>
    <x v="1043"/>
  </r>
  <r>
    <s v="07032"/>
    <s v="07"/>
    <s v="Balears, Illes"/>
    <s v="Maó-Mahón"/>
    <x v="0"/>
    <s v="07032"/>
    <n v="29578"/>
    <m/>
    <x v="326"/>
    <n v="29578"/>
    <x v="1044"/>
  </r>
  <r>
    <s v="07033"/>
    <s v="07"/>
    <s v="Balears, Illes"/>
    <s v="Manacor"/>
    <x v="0"/>
    <s v="07033"/>
    <n v="44809"/>
    <m/>
    <x v="327"/>
    <n v="44809"/>
    <x v="1045"/>
  </r>
  <r>
    <s v="07036"/>
    <s v="07"/>
    <s v="Balears, Illes"/>
    <s v="Marratxí"/>
    <x v="0"/>
    <s v="07036"/>
    <n v="38357"/>
    <m/>
    <x v="328"/>
    <n v="38357"/>
    <x v="1046"/>
  </r>
  <r>
    <s v="07039"/>
    <s v="07"/>
    <s v="Balears, Illes"/>
    <s v="Muro"/>
    <x v="0"/>
    <s v="07039"/>
    <n v="7515"/>
    <m/>
    <x v="329"/>
    <n v="7515"/>
    <x v="1047"/>
  </r>
  <r>
    <s v="07042"/>
    <s v="07"/>
    <s v="Balears, Illes"/>
    <s v="Pollença"/>
    <x v="0"/>
    <s v="07042"/>
    <n v="16969"/>
    <m/>
    <x v="330"/>
    <n v="16969"/>
    <x v="1048"/>
  </r>
  <r>
    <s v="07043"/>
    <s v="07"/>
    <s v="Balears, Illes"/>
    <s v="Porreres"/>
    <x v="0"/>
    <s v="07043"/>
    <n v="5624"/>
    <m/>
    <x v="331"/>
    <n v="5624"/>
    <x v="1049"/>
  </r>
  <r>
    <s v="07044"/>
    <s v="07"/>
    <s v="Balears, Illes"/>
    <s v="Pobla, Sa"/>
    <x v="0"/>
    <s v="07044"/>
    <n v="13873"/>
    <m/>
    <x v="332"/>
    <n v="13873"/>
    <x v="1050"/>
  </r>
  <r>
    <s v="07046"/>
    <s v="07"/>
    <s v="Balears, Illes"/>
    <s v="Sant Antoni de Portmany"/>
    <x v="0"/>
    <s v="07046"/>
    <n v="27205"/>
    <m/>
    <x v="333"/>
    <n v="27205"/>
    <x v="1051"/>
  </r>
  <r>
    <s v="07048"/>
    <s v="07"/>
    <s v="Balears, Illes"/>
    <s v="Sant Josep de sa Talaia"/>
    <x v="0"/>
    <s v="07048"/>
    <n v="28299"/>
    <m/>
    <x v="334"/>
    <n v="28299"/>
    <x v="1052"/>
  </r>
  <r>
    <s v="07050"/>
    <s v="07"/>
    <s v="Balears, Illes"/>
    <s v="Sant Joan de Labritja"/>
    <x v="0"/>
    <s v="07050"/>
    <n v="6635"/>
    <m/>
    <x v="335"/>
    <n v="6635"/>
    <x v="1053"/>
  </r>
  <r>
    <s v="07051"/>
    <s v="07"/>
    <s v="Balears, Illes"/>
    <s v="Sant Llorenç des Cardassar"/>
    <x v="0"/>
    <s v="07051"/>
    <n v="8920"/>
    <m/>
    <x v="336"/>
    <n v="8920"/>
    <x v="1054"/>
  </r>
  <r>
    <s v="07052"/>
    <s v="07"/>
    <s v="Balears, Illes"/>
    <s v="Sant Lluís"/>
    <x v="0"/>
    <s v="07052"/>
    <n v="6877"/>
    <m/>
    <x v="337"/>
    <n v="6877"/>
    <x v="1055"/>
  </r>
  <r>
    <s v="07054"/>
    <s v="07"/>
    <s v="Balears, Illes"/>
    <s v="Santa Eulària des Riu"/>
    <x v="0"/>
    <s v="07054"/>
    <n v="40038"/>
    <m/>
    <x v="338"/>
    <n v="40038"/>
    <x v="1056"/>
  </r>
  <r>
    <s v="07055"/>
    <s v="07"/>
    <s v="Balears, Illes"/>
    <s v="Santa Margalida"/>
    <x v="0"/>
    <s v="07055"/>
    <n v="12767"/>
    <m/>
    <x v="339"/>
    <n v="12767"/>
    <x v="1057"/>
  </r>
  <r>
    <s v="07056"/>
    <s v="07"/>
    <s v="Balears, Illes"/>
    <s v="Santa María del Camí"/>
    <x v="0"/>
    <s v="07056"/>
    <n v="7507"/>
    <m/>
    <x v="340"/>
    <n v="7507"/>
    <x v="1058"/>
  </r>
  <r>
    <s v="07057"/>
    <s v="07"/>
    <s v="Balears, Illes"/>
    <s v="Santanyí"/>
    <x v="0"/>
    <s v="07057"/>
    <n v="12342"/>
    <m/>
    <x v="341"/>
    <n v="12342"/>
    <x v="1059"/>
  </r>
  <r>
    <s v="07061"/>
    <s v="07"/>
    <s v="Balears, Illes"/>
    <s v="Sóller"/>
    <x v="0"/>
    <s v="07061"/>
    <n v="13491"/>
    <m/>
    <x v="342"/>
    <n v="13491"/>
    <x v="1060"/>
  </r>
  <r>
    <s v="07062"/>
    <s v="07"/>
    <s v="Balears, Illes"/>
    <s v="Son Servera"/>
    <x v="0"/>
    <s v="07062"/>
    <n v="11835"/>
    <m/>
    <x v="343"/>
    <n v="11835"/>
    <x v="1061"/>
  </r>
  <r>
    <s v="07064"/>
    <s v="07"/>
    <s v="Balears, Illes"/>
    <s v="Castell, Es"/>
    <x v="0"/>
    <s v="07064"/>
    <n v="7530"/>
    <m/>
    <x v="344"/>
    <n v="7530"/>
    <x v="1062"/>
  </r>
  <r>
    <s v="07040"/>
    <s v="07"/>
    <s v="Balears, Illes"/>
    <s v="Palma de Mallorca"/>
    <x v="3"/>
    <s v="ES010D01001"/>
    <n v="12003"/>
    <s v="Palma de Mallorca sub-city dist. No. 1-A"/>
    <x v="345"/>
    <n v="12003"/>
    <x v="1063"/>
  </r>
  <r>
    <s v="07040"/>
    <s v="07"/>
    <s v="Balears, Illes"/>
    <s v="Palma de Mallorca"/>
    <x v="3"/>
    <s v="ES010D01002"/>
    <n v="11985"/>
    <s v="Palma de Mallorca sub-city dist. No. 1-B"/>
    <x v="346"/>
    <n v="11985"/>
    <x v="1064"/>
  </r>
  <r>
    <s v="07040"/>
    <s v="07"/>
    <s v="Balears, Illes"/>
    <s v="Palma de Mallorca"/>
    <x v="3"/>
    <s v="ES010D02003"/>
    <n v="31331"/>
    <s v="Palma de Mallorca sub-city dist. No. 2-A"/>
    <x v="347"/>
    <n v="31331"/>
    <x v="1065"/>
  </r>
  <r>
    <s v="07040"/>
    <s v="07"/>
    <s v="Balears, Illes"/>
    <s v="Palma de Mallorca"/>
    <x v="3"/>
    <s v="ES010D02004"/>
    <n v="26079"/>
    <s v="Palma de Mallorca sub-city dist. No. 2-B"/>
    <x v="348"/>
    <n v="26079"/>
    <x v="1066"/>
  </r>
  <r>
    <s v="07040"/>
    <s v="07"/>
    <s v="Balears, Illes"/>
    <s v="Palma de Mallorca"/>
    <x v="3"/>
    <s v="ES010D02005"/>
    <n v="23261"/>
    <s v="Palma de Mallorca sub-city dist. No. 2-C"/>
    <x v="349"/>
    <n v="23261"/>
    <x v="1067"/>
  </r>
  <r>
    <s v="07040"/>
    <s v="07"/>
    <s v="Balears, Illes"/>
    <s v="Palma de Mallorca"/>
    <x v="3"/>
    <s v="ES010D02006"/>
    <n v="34804"/>
    <s v="Palma de Mallorca sub-city dist. No. 2-D"/>
    <x v="350"/>
    <n v="34804"/>
    <x v="1068"/>
  </r>
  <r>
    <s v="07040"/>
    <s v="07"/>
    <s v="Balears, Illes"/>
    <s v="Palma de Mallorca"/>
    <x v="3"/>
    <s v="ES010D03007"/>
    <n v="24193"/>
    <s v="Palma de Mallorca sub-city dist. No. 3-A"/>
    <x v="351"/>
    <n v="24193"/>
    <x v="1069"/>
  </r>
  <r>
    <s v="07040"/>
    <s v="07"/>
    <s v="Balears, Illes"/>
    <s v="Palma de Mallorca"/>
    <x v="3"/>
    <s v="ES010D03008"/>
    <n v="30516"/>
    <s v="Palma de Mallorca sub-city dist. No. 3-B"/>
    <x v="352"/>
    <n v="30516"/>
    <x v="1070"/>
  </r>
  <r>
    <s v="07040"/>
    <s v="07"/>
    <s v="Balears, Illes"/>
    <s v="Palma de Mallorca"/>
    <x v="3"/>
    <s v="ES010D03009"/>
    <n v="37000"/>
    <s v="Palma de Mallorca sub-city dist. No. 3-C"/>
    <x v="353"/>
    <n v="37000"/>
    <x v="1071"/>
  </r>
  <r>
    <s v="07040"/>
    <s v="07"/>
    <s v="Balears, Illes"/>
    <s v="Palma de Mallorca"/>
    <x v="3"/>
    <s v="ES010D04010"/>
    <n v="34512"/>
    <s v="Palma de Mallorca sub-city dist. No. 4-A"/>
    <x v="354"/>
    <n v="34512"/>
    <x v="1072"/>
  </r>
  <r>
    <s v="07040"/>
    <s v="07"/>
    <s v="Balears, Illes"/>
    <s v="Palma de Mallorca"/>
    <x v="3"/>
    <s v="ES010D04011"/>
    <n v="36773"/>
    <s v="Palma de Mallorca sub-city dist. No. 4-B"/>
    <x v="355"/>
    <n v="36773"/>
    <x v="1073"/>
  </r>
  <r>
    <s v="07040"/>
    <s v="07"/>
    <s v="Balears, Illes"/>
    <s v="Palma de Mallorca"/>
    <x v="3"/>
    <s v="ES010D04012"/>
    <n v="33544"/>
    <s v="Palma de Mallorca sub-city dist. No. 4-C"/>
    <x v="356"/>
    <n v="33544"/>
    <x v="1074"/>
  </r>
  <r>
    <s v="07040"/>
    <s v="07"/>
    <s v="Balears, Illes"/>
    <s v="Palma de Mallorca"/>
    <x v="3"/>
    <s v="ES010D04013"/>
    <n v="27930"/>
    <s v="Palma de Mallorca sub-city dist. No. 4-D"/>
    <x v="357"/>
    <n v="27930"/>
    <x v="1075"/>
  </r>
  <r>
    <s v="07040"/>
    <s v="07"/>
    <s v="Balears, Illes"/>
    <s v="Palma de Mallorca"/>
    <x v="3"/>
    <s v="ES010D04016"/>
    <n v="18447"/>
    <s v="Palma de Mallorca sub-city dist. No. 4-E"/>
    <x v="358"/>
    <n v="18447"/>
    <x v="1076"/>
  </r>
  <r>
    <s v="07040"/>
    <s v="07"/>
    <s v="Balears, Illes"/>
    <s v="Palma de Mallorca"/>
    <x v="3"/>
    <s v="ES010D05014"/>
    <n v="19435"/>
    <s v="Palma de Mallorca sub-city dist. No. 5-A"/>
    <x v="359"/>
    <n v="19435"/>
    <x v="1077"/>
  </r>
  <r>
    <s v="07040"/>
    <s v="07"/>
    <s v="Balears, Illes"/>
    <s v="Palma de Mallorca"/>
    <x v="3"/>
    <s v="ES010D05015"/>
    <n v="17553"/>
    <s v="Palma de Mallorca sub-city dist. No. 5-B"/>
    <x v="360"/>
    <n v="17553"/>
    <x v="1078"/>
  </r>
  <r>
    <s v="08038"/>
    <s v="08"/>
    <s v="Barcelona"/>
    <s v="Callús"/>
    <x v="0"/>
    <s v="08038"/>
    <n v="2098"/>
    <m/>
    <x v="361"/>
    <n v="14464"/>
    <x v="1079"/>
  </r>
  <r>
    <s v="08084"/>
    <s v="08"/>
    <s v="Barcelona"/>
    <s v="Fonollosa"/>
    <x v="0"/>
    <s v="08084"/>
    <n v="1495"/>
    <m/>
    <x v="361"/>
    <n v="14464"/>
    <x v="1080"/>
  </r>
  <r>
    <s v="08218"/>
    <s v="08"/>
    <s v="Barcelona"/>
    <s v="Sant Joan de Vilatorrada"/>
    <x v="0"/>
    <s v="08218"/>
    <n v="10871"/>
    <m/>
    <x v="361"/>
    <n v="14464"/>
    <x v="1081"/>
  </r>
  <r>
    <s v="08021"/>
    <s v="08"/>
    <s v="Barcelona"/>
    <s v="Bellprat"/>
    <x v="0"/>
    <s v="08021"/>
    <n v="73"/>
    <m/>
    <x v="362"/>
    <n v="6597"/>
    <x v="1082"/>
  </r>
  <r>
    <s v="08063"/>
    <s v="08"/>
    <s v="Barcelona"/>
    <s v="Castellolí"/>
    <x v="0"/>
    <s v="08063"/>
    <n v="653"/>
    <m/>
    <x v="362"/>
    <n v="6597"/>
    <x v="1083"/>
  </r>
  <r>
    <s v="08103"/>
    <s v="08"/>
    <s v="Barcelona"/>
    <s v="Jorba"/>
    <x v="0"/>
    <s v="08103"/>
    <n v="825"/>
    <m/>
    <x v="362"/>
    <n v="6597"/>
    <x v="1084"/>
  </r>
  <r>
    <s v="08143"/>
    <s v="08"/>
    <s v="Barcelona"/>
    <s v="Òdena"/>
    <x v="0"/>
    <s v="08143"/>
    <n v="3681"/>
    <m/>
    <x v="362"/>
    <n v="6597"/>
    <x v="1085"/>
  </r>
  <r>
    <s v="08226"/>
    <s v="08"/>
    <s v="Barcelona"/>
    <s v="Sant Martí de Tous"/>
    <x v="0"/>
    <s v="08226"/>
    <n v="1236"/>
    <m/>
    <x v="362"/>
    <n v="6597"/>
    <x v="1086"/>
  </r>
  <r>
    <s v="08257"/>
    <s v="08"/>
    <s v="Barcelona"/>
    <s v="Santa Maria de Miralles"/>
    <x v="0"/>
    <s v="08257"/>
    <n v="129"/>
    <m/>
    <x v="362"/>
    <n v="6597"/>
    <x v="1087"/>
  </r>
  <r>
    <s v="08165"/>
    <s v="08"/>
    <s v="Barcelona"/>
    <s v="Pobla de Claramunt, La"/>
    <x v="0"/>
    <s v="08165"/>
    <n v="2207"/>
    <m/>
    <x v="363"/>
    <n v="6059"/>
    <x v="1088"/>
  </r>
  <r>
    <s v="08286"/>
    <s v="08"/>
    <s v="Barcelona"/>
    <s v="Torre de Claramunt, La"/>
    <x v="0"/>
    <s v="08286"/>
    <n v="3852"/>
    <m/>
    <x v="363"/>
    <n v="6059"/>
    <x v="1089"/>
  </r>
  <r>
    <s v="08044"/>
    <s v="08"/>
    <s v="Barcelona"/>
    <s v="Capellades"/>
    <x v="0"/>
    <s v="08044"/>
    <n v="5314"/>
    <m/>
    <x v="364"/>
    <n v="6689"/>
    <x v="1090"/>
  </r>
  <r>
    <s v="08292"/>
    <s v="08"/>
    <s v="Barcelona"/>
    <s v="Vallbona d'Anoia"/>
    <x v="0"/>
    <s v="08292"/>
    <n v="1375"/>
    <m/>
    <x v="364"/>
    <n v="6689"/>
    <x v="1091"/>
  </r>
  <r>
    <s v="08028"/>
    <s v="08"/>
    <s v="Barcelona"/>
    <s v="Cabrera d'Anoia"/>
    <x v="0"/>
    <s v="08028"/>
    <n v="1521"/>
    <m/>
    <x v="365"/>
    <n v="6307"/>
    <x v="1092"/>
  </r>
  <r>
    <s v="08122"/>
    <s v="08"/>
    <s v="Barcelona"/>
    <s v="Mediona"/>
    <x v="0"/>
    <s v="08122"/>
    <n v="2419"/>
    <m/>
    <x v="365"/>
    <n v="6307"/>
    <x v="1093"/>
  </r>
  <r>
    <s v="08236"/>
    <s v="08"/>
    <s v="Barcelona"/>
    <s v="Sant Quintí de Mediona"/>
    <x v="0"/>
    <s v="08236"/>
    <n v="2367"/>
    <m/>
    <x v="365"/>
    <n v="6307"/>
    <x v="1094"/>
  </r>
  <r>
    <s v="08146"/>
    <s v="08"/>
    <s v="Barcelona"/>
    <s v="Olesa de Bonesvalls"/>
    <x v="0"/>
    <s v="08146"/>
    <n v="1923"/>
    <m/>
    <x v="366"/>
    <n v="5072"/>
    <x v="1095"/>
  </r>
  <r>
    <s v="08273"/>
    <s v="08"/>
    <s v="Barcelona"/>
    <s v="Subirats"/>
    <x v="0"/>
    <s v="08273"/>
    <n v="3149"/>
    <m/>
    <x v="366"/>
    <n v="5072"/>
    <x v="1096"/>
  </r>
  <r>
    <s v="08053"/>
    <s v="08"/>
    <s v="Barcelona"/>
    <s v="Castellbell i el Vilar"/>
    <x v="0"/>
    <s v="08053"/>
    <n v="3853"/>
    <m/>
    <x v="367"/>
    <n v="7302"/>
    <x v="1097"/>
  </r>
  <r>
    <s v="08127"/>
    <s v="08"/>
    <s v="Barcelona"/>
    <s v="Monistrol de Montserrat"/>
    <x v="0"/>
    <s v="08127"/>
    <n v="3178"/>
    <m/>
    <x v="367"/>
    <n v="7302"/>
    <x v="1098"/>
  </r>
  <r>
    <s v="08242"/>
    <s v="08"/>
    <s v="Barcelona"/>
    <s v="Marganell"/>
    <x v="0"/>
    <s v="08242"/>
    <n v="271"/>
    <m/>
    <x v="367"/>
    <n v="7302"/>
    <x v="1099"/>
  </r>
  <r>
    <s v="08061"/>
    <s v="08"/>
    <s v="Barcelona"/>
    <s v="Castellgalí"/>
    <x v="0"/>
    <s v="08061"/>
    <n v="2179"/>
    <m/>
    <x v="368"/>
    <n v="12915"/>
    <x v="1100"/>
  </r>
  <r>
    <s v="08179"/>
    <s v="08"/>
    <s v="Barcelona"/>
    <s v="Rellinars"/>
    <x v="0"/>
    <s v="08179"/>
    <n v="868"/>
    <m/>
    <x v="368"/>
    <n v="12915"/>
    <x v="1101"/>
  </r>
  <r>
    <s v="08262"/>
    <s v="08"/>
    <s v="Barcelona"/>
    <s v="Sant Vicenç de Castellet"/>
    <x v="0"/>
    <s v="08262"/>
    <n v="9868"/>
    <m/>
    <x v="368"/>
    <n v="12915"/>
    <x v="1102"/>
  </r>
  <r>
    <s v="08025"/>
    <s v="08"/>
    <s v="Barcelona"/>
    <s v="Bruc, El"/>
    <x v="0"/>
    <s v="08025"/>
    <n v="2177"/>
    <m/>
    <x v="369"/>
    <n v="5241"/>
    <x v="1103"/>
  </r>
  <r>
    <s v="08162"/>
    <s v="08"/>
    <s v="Barcelona"/>
    <s v="Hostalets de Pierola, Els"/>
    <x v="0"/>
    <s v="08162"/>
    <n v="3064"/>
    <m/>
    <x v="369"/>
    <n v="5241"/>
    <x v="1104"/>
  </r>
  <r>
    <s v="08290"/>
    <s v="08"/>
    <s v="Barcelona"/>
    <s v="Ullastrell"/>
    <x v="0"/>
    <s v="08290"/>
    <n v="2096"/>
    <m/>
    <x v="370"/>
    <n v="9717"/>
    <x v="1105"/>
  </r>
  <r>
    <s v="08300"/>
    <s v="08"/>
    <s v="Barcelona"/>
    <s v="Viladecavalls"/>
    <x v="0"/>
    <s v="08300"/>
    <n v="7621"/>
    <m/>
    <x v="370"/>
    <n v="9717"/>
    <x v="1106"/>
  </r>
  <r>
    <s v="08208"/>
    <s v="08"/>
    <s v="Barcelona"/>
    <s v="Sant Esteve Sesrovires"/>
    <x v="0"/>
    <s v="08208"/>
    <n v="7771"/>
    <m/>
    <x v="371"/>
    <n v="10230"/>
    <x v="1107"/>
  </r>
  <r>
    <s v="08222"/>
    <s v="08"/>
    <s v="Barcelona"/>
    <s v="Sant Llorenç d'Hortons"/>
    <x v="0"/>
    <s v="08222"/>
    <n v="2459"/>
    <m/>
    <x v="371"/>
    <n v="10230"/>
    <x v="1108"/>
  </r>
  <r>
    <s v="08066"/>
    <s v="08"/>
    <s v="Barcelona"/>
    <s v="Castellví de Rosanes"/>
    <x v="0"/>
    <s v="08066"/>
    <n v="1996"/>
    <m/>
    <x v="372"/>
    <n v="9719"/>
    <x v="1109"/>
  </r>
  <r>
    <s v="08091"/>
    <s v="08"/>
    <s v="Barcelona"/>
    <s v="Gelida"/>
    <x v="0"/>
    <s v="08091"/>
    <n v="7723"/>
    <m/>
    <x v="372"/>
    <n v="9719"/>
    <x v="1110"/>
  </r>
  <r>
    <s v="08068"/>
    <s v="08"/>
    <s v="Barcelona"/>
    <s v="Cervelló"/>
    <x v="0"/>
    <s v="08068"/>
    <n v="9233"/>
    <m/>
    <x v="373"/>
    <n v="12248"/>
    <x v="1111"/>
  </r>
  <r>
    <s v="08905"/>
    <s v="08"/>
    <s v="Barcelona"/>
    <s v="Palma de Cervelló, La"/>
    <x v="0"/>
    <s v="08905"/>
    <n v="3015"/>
    <m/>
    <x v="373"/>
    <n v="12248"/>
    <x v="1112"/>
  </r>
  <r>
    <s v="08043"/>
    <s v="08"/>
    <s v="Barcelona"/>
    <s v="Canyelles"/>
    <x v="0"/>
    <s v="08043"/>
    <n v="4886"/>
    <m/>
    <x v="374"/>
    <n v="9013"/>
    <x v="1113"/>
  </r>
  <r>
    <s v="08148"/>
    <s v="08"/>
    <s v="Barcelona"/>
    <s v="Olivella"/>
    <x v="0"/>
    <s v="08148"/>
    <n v="4127"/>
    <m/>
    <x v="374"/>
    <n v="9013"/>
    <x v="1114"/>
  </r>
  <r>
    <s v="08115"/>
    <s v="08"/>
    <s v="Barcelona"/>
    <s v="Martorelles"/>
    <x v="0"/>
    <s v="08115"/>
    <n v="4823"/>
    <m/>
    <x v="375"/>
    <n v="5705"/>
    <x v="1115"/>
  </r>
  <r>
    <s v="08256"/>
    <s v="08"/>
    <s v="Barcelona"/>
    <s v="Santa Maria de Martorelles"/>
    <x v="0"/>
    <s v="08256"/>
    <n v="882"/>
    <m/>
    <x v="375"/>
    <n v="5705"/>
    <x v="1116"/>
  </r>
  <r>
    <s v="08153"/>
    <s v="08"/>
    <s v="Barcelona"/>
    <s v="Òrrius"/>
    <x v="0"/>
    <s v="08153"/>
    <n v="779"/>
    <m/>
    <x v="376"/>
    <n v="8908"/>
    <x v="1117"/>
  </r>
  <r>
    <s v="08296"/>
    <s v="08"/>
    <s v="Barcelona"/>
    <s v="Vallromanes"/>
    <x v="0"/>
    <s v="08296"/>
    <n v="2594"/>
    <m/>
    <x v="376"/>
    <n v="8908"/>
    <x v="1118"/>
  </r>
  <r>
    <s v="08902"/>
    <s v="08"/>
    <s v="Barcelona"/>
    <s v="Vilanova del Vallès"/>
    <x v="0"/>
    <s v="08902"/>
    <n v="5535"/>
    <m/>
    <x v="376"/>
    <n v="8908"/>
    <x v="1119"/>
  </r>
  <r>
    <s v="08032"/>
    <s v="08"/>
    <s v="Barcelona"/>
    <s v="Caldes d'Estrac"/>
    <x v="0"/>
    <s v="08032"/>
    <n v="3097"/>
    <m/>
    <x v="377"/>
    <n v="9620"/>
    <x v="1120"/>
  </r>
  <r>
    <s v="08264"/>
    <s v="08"/>
    <s v="Barcelona"/>
    <s v="Sant Vicenç de Montalt"/>
    <x v="0"/>
    <s v="08264"/>
    <n v="6523"/>
    <m/>
    <x v="377"/>
    <n v="9620"/>
    <x v="1121"/>
  </r>
  <r>
    <s v="08193"/>
    <s v="08"/>
    <s v="Barcelona"/>
    <s v="Sant Iscle de Vallalta"/>
    <x v="0"/>
    <s v="08193"/>
    <n v="1438"/>
    <m/>
    <x v="378"/>
    <n v="8818"/>
    <x v="1122"/>
  </r>
  <r>
    <s v="08203"/>
    <s v="08"/>
    <s v="Barcelona"/>
    <s v="Sant Cebrià de Vallalta"/>
    <x v="0"/>
    <s v="08203"/>
    <n v="3570"/>
    <m/>
    <x v="378"/>
    <n v="8818"/>
    <x v="1123"/>
  </r>
  <r>
    <s v="08294"/>
    <s v="08"/>
    <s v="Barcelona"/>
    <s v="Vallgorguina"/>
    <x v="0"/>
    <s v="08294"/>
    <n v="3052"/>
    <m/>
    <x v="378"/>
    <n v="8818"/>
    <x v="1124"/>
  </r>
  <r>
    <s v="08306"/>
    <s v="08"/>
    <s v="Barcelona"/>
    <s v="Vilalba Sasserra"/>
    <x v="0"/>
    <s v="08306"/>
    <n v="758"/>
    <m/>
    <x v="378"/>
    <n v="8818"/>
    <x v="1125"/>
  </r>
  <r>
    <s v="08002"/>
    <s v="08"/>
    <s v="Barcelona"/>
    <s v="Aguilar de Segarra"/>
    <x v="0"/>
    <s v="08002"/>
    <n v="286"/>
    <m/>
    <x v="379"/>
    <n v="18499"/>
    <x v="1126"/>
  </r>
  <r>
    <s v="08008"/>
    <s v="08"/>
    <s v="Barcelona"/>
    <s v="Argençola"/>
    <x v="0"/>
    <s v="08008"/>
    <n v="220"/>
    <m/>
    <x v="379"/>
    <n v="18499"/>
    <x v="1127"/>
  </r>
  <r>
    <s v="08031"/>
    <s v="08"/>
    <s v="Barcelona"/>
    <s v="Calaf"/>
    <x v="0"/>
    <s v="08031"/>
    <n v="3597"/>
    <m/>
    <x v="379"/>
    <n v="18499"/>
    <x v="1128"/>
  </r>
  <r>
    <s v="08036"/>
    <s v="08"/>
    <s v="Barcelona"/>
    <s v="Calonge de Segarra"/>
    <x v="0"/>
    <s v="08036"/>
    <n v="194"/>
    <m/>
    <x v="379"/>
    <n v="18499"/>
    <x v="1129"/>
  </r>
  <r>
    <s v="08042"/>
    <s v="08"/>
    <s v="Barcelona"/>
    <s v="Cànoves i Samalús"/>
    <x v="0"/>
    <s v="08042"/>
    <n v="3219"/>
    <m/>
    <x v="379"/>
    <n v="18499"/>
    <x v="1130"/>
  </r>
  <r>
    <s v="08059"/>
    <s v="08"/>
    <s v="Barcelona"/>
    <s v="Castellfollit del Boix"/>
    <x v="0"/>
    <s v="08059"/>
    <n v="448"/>
    <m/>
    <x v="379"/>
    <n v="18499"/>
    <x v="1131"/>
  </r>
  <r>
    <s v="08060"/>
    <s v="08"/>
    <s v="Barcelona"/>
    <s v="Castellfollit de Riubregós"/>
    <x v="0"/>
    <s v="08060"/>
    <n v="163"/>
    <m/>
    <x v="379"/>
    <n v="18499"/>
    <x v="1132"/>
  </r>
  <r>
    <s v="08071"/>
    <s v="08"/>
    <s v="Barcelona"/>
    <s v="Copons"/>
    <x v="0"/>
    <s v="08071"/>
    <n v="322"/>
    <m/>
    <x v="379"/>
    <n v="18499"/>
    <x v="1133"/>
  </r>
  <r>
    <s v="08133"/>
    <s v="08"/>
    <s v="Barcelona"/>
    <s v="Montmaneu"/>
    <x v="0"/>
    <s v="08133"/>
    <n v="158"/>
    <m/>
    <x v="379"/>
    <n v="18499"/>
    <x v="1134"/>
  </r>
  <r>
    <s v="08170"/>
    <s v="08"/>
    <s v="Barcelona"/>
    <s v="Prats de Rei, Els"/>
    <x v="0"/>
    <s v="08170"/>
    <n v="551"/>
    <m/>
    <x v="379"/>
    <n v="18499"/>
    <x v="1135"/>
  </r>
  <r>
    <s v="08176"/>
    <s v="08"/>
    <s v="Barcelona"/>
    <s v="Pujalt"/>
    <x v="0"/>
    <s v="08176"/>
    <n v="206"/>
    <m/>
    <x v="379"/>
    <n v="18499"/>
    <x v="1136"/>
  </r>
  <r>
    <s v="08178"/>
    <s v="08"/>
    <s v="Barcelona"/>
    <s v="Rajadell"/>
    <x v="0"/>
    <s v="08178"/>
    <n v="549"/>
    <m/>
    <x v="379"/>
    <n v="18499"/>
    <x v="1137"/>
  </r>
  <r>
    <s v="08185"/>
    <s v="08"/>
    <s v="Barcelona"/>
    <s v="Rubió"/>
    <x v="0"/>
    <s v="08185"/>
    <n v="236"/>
    <m/>
    <x v="379"/>
    <n v="18499"/>
    <x v="1138"/>
  </r>
  <r>
    <s v="08189"/>
    <s v="08"/>
    <s v="Barcelona"/>
    <s v="Sant Pere Sallavinera"/>
    <x v="0"/>
    <s v="08189"/>
    <n v="159"/>
    <m/>
    <x v="379"/>
    <n v="18499"/>
    <x v="1139"/>
  </r>
  <r>
    <s v="08207"/>
    <s v="08"/>
    <s v="Barcelona"/>
    <s v="Sant Esteve de Palautordera"/>
    <x v="0"/>
    <s v="08207"/>
    <n v="2997"/>
    <m/>
    <x v="379"/>
    <n v="18499"/>
    <x v="1140"/>
  </r>
  <r>
    <s v="08228"/>
    <s v="08"/>
    <s v="Barcelona"/>
    <s v="Sant Martí Sesgueioles"/>
    <x v="0"/>
    <s v="08228"/>
    <n v="344"/>
    <m/>
    <x v="379"/>
    <n v="18499"/>
    <x v="1141"/>
  </r>
  <r>
    <s v="08234"/>
    <s v="08"/>
    <s v="Barcelona"/>
    <s v="Sant Pere de Vilamajor"/>
    <x v="0"/>
    <s v="08234"/>
    <n v="4671"/>
    <m/>
    <x v="379"/>
    <n v="18499"/>
    <x v="1142"/>
  </r>
  <r>
    <s v="08297"/>
    <s v="08"/>
    <s v="Barcelona"/>
    <s v="Veciana"/>
    <x v="0"/>
    <s v="08297"/>
    <n v="179"/>
    <m/>
    <x v="379"/>
    <n v="18499"/>
    <x v="1143"/>
  </r>
  <r>
    <s v="08013"/>
    <s v="08"/>
    <s v="Barcelona"/>
    <s v="Avinyonet del Penedès"/>
    <x v="0"/>
    <s v="08013"/>
    <n v="1701"/>
    <m/>
    <x v="380"/>
    <n v="5290"/>
    <x v="1144"/>
  </r>
  <r>
    <s v="08094"/>
    <s v="08"/>
    <s v="Barcelona"/>
    <s v="Granada, La"/>
    <x v="0"/>
    <s v="08094"/>
    <n v="2207"/>
    <m/>
    <x v="380"/>
    <n v="5290"/>
    <x v="1145"/>
  </r>
  <r>
    <s v="08206"/>
    <s v="08"/>
    <s v="Barcelona"/>
    <s v="Sant Cugat Sesgarrigues"/>
    <x v="0"/>
    <s v="08206"/>
    <n v="1004"/>
    <m/>
    <x v="380"/>
    <n v="5290"/>
    <x v="1146"/>
  </r>
  <r>
    <s v="08249"/>
    <s v="08"/>
    <s v="Barcelona"/>
    <s v="Santa Fe del Penedès"/>
    <x v="0"/>
    <s v="08249"/>
    <n v="378"/>
    <m/>
    <x v="380"/>
    <n v="5290"/>
    <x v="1147"/>
  </r>
  <r>
    <s v="08058"/>
    <s v="08"/>
    <s v="Barcelona"/>
    <s v="Castellet i la Gornal"/>
    <x v="0"/>
    <s v="08058"/>
    <n v="2452"/>
    <m/>
    <x v="381"/>
    <n v="6299"/>
    <x v="1148"/>
  </r>
  <r>
    <s v="08145"/>
    <s v="08"/>
    <s v="Barcelona"/>
    <s v="Olèrdola"/>
    <x v="0"/>
    <s v="08145"/>
    <n v="3847"/>
    <m/>
    <x v="381"/>
    <n v="6299"/>
    <x v="1149"/>
  </r>
  <r>
    <s v="08065"/>
    <s v="08"/>
    <s v="Barcelona"/>
    <s v="Castellví de la Marca"/>
    <x v="0"/>
    <s v="08065"/>
    <n v="1597"/>
    <m/>
    <x v="382"/>
    <n v="4883"/>
    <x v="1150"/>
  </r>
  <r>
    <s v="08227"/>
    <s v="08"/>
    <s v="Barcelona"/>
    <s v="Sant Martí Sarroca"/>
    <x v="0"/>
    <s v="08227"/>
    <n v="3286"/>
    <m/>
    <x v="382"/>
    <n v="4883"/>
    <x v="1151"/>
  </r>
  <r>
    <s v="08164"/>
    <s v="08"/>
    <s v="Barcelona"/>
    <s v="Pla del Penedès, El"/>
    <x v="0"/>
    <s v="08164"/>
    <n v="1306"/>
    <m/>
    <x v="383"/>
    <n v="5146"/>
    <x v="1152"/>
  </r>
  <r>
    <s v="08232"/>
    <s v="08"/>
    <s v="Barcelona"/>
    <s v="Sant Pere de Riudebitlles"/>
    <x v="0"/>
    <s v="08232"/>
    <n v="2411"/>
    <m/>
    <x v="383"/>
    <n v="5146"/>
    <x v="1153"/>
  </r>
  <r>
    <s v="08287"/>
    <s v="08"/>
    <s v="Barcelona"/>
    <s v="Torrelavit"/>
    <x v="0"/>
    <s v="08287"/>
    <n v="1429"/>
    <m/>
    <x v="383"/>
    <n v="5146"/>
    <x v="1154"/>
  </r>
  <r>
    <s v="08027"/>
    <s v="08"/>
    <s v="Barcelona"/>
    <s v="Cabanyes, Les"/>
    <x v="0"/>
    <s v="08027"/>
    <n v="1005"/>
    <m/>
    <x v="384"/>
    <n v="5039"/>
    <x v="1155"/>
  </r>
  <r>
    <s v="08085"/>
    <s v="08"/>
    <s v="Barcelona"/>
    <s v="Font-rubí"/>
    <x v="0"/>
    <s v="08085"/>
    <n v="1440"/>
    <m/>
    <x v="384"/>
    <n v="5039"/>
    <x v="1156"/>
  </r>
  <r>
    <s v="08154"/>
    <s v="08"/>
    <s v="Barcelona"/>
    <s v="Pacs del Penedès"/>
    <x v="0"/>
    <s v="08154"/>
    <n v="915"/>
    <m/>
    <x v="384"/>
    <n v="5039"/>
    <x v="1157"/>
  </r>
  <r>
    <s v="08174"/>
    <s v="08"/>
    <s v="Barcelona"/>
    <s v="Puigdàlber"/>
    <x v="0"/>
    <s v="08174"/>
    <n v="551"/>
    <m/>
    <x v="384"/>
    <n v="5039"/>
    <x v="1158"/>
  </r>
  <r>
    <s v="08304"/>
    <s v="08"/>
    <s v="Barcelona"/>
    <s v="Vilobí del Penedès"/>
    <x v="0"/>
    <s v="08304"/>
    <n v="1128"/>
    <m/>
    <x v="384"/>
    <n v="5039"/>
    <x v="1159"/>
  </r>
  <r>
    <s v="08048"/>
    <s v="08"/>
    <s v="Barcelona"/>
    <s v="Carme"/>
    <x v="0"/>
    <s v="08048"/>
    <n v="768"/>
    <m/>
    <x v="385"/>
    <n v="32014"/>
    <x v="1160"/>
  </r>
  <r>
    <s v="08051"/>
    <s v="08"/>
    <s v="Barcelona"/>
    <s v="Castellar del Vallès"/>
    <x v="0"/>
    <s v="08051"/>
    <n v="24659"/>
    <m/>
    <x v="385"/>
    <n v="32014"/>
    <x v="1161"/>
  </r>
  <r>
    <s v="08104"/>
    <s v="08"/>
    <s v="Barcelona"/>
    <s v="Llacuna, La"/>
    <x v="0"/>
    <s v="08104"/>
    <n v="917"/>
    <m/>
    <x v="385"/>
    <n v="32014"/>
    <x v="1162"/>
  </r>
  <r>
    <s v="08152"/>
    <s v="08"/>
    <s v="Barcelona"/>
    <s v="Orpí"/>
    <x v="0"/>
    <s v="08152"/>
    <n v="154"/>
    <m/>
    <x v="385"/>
    <n v="32014"/>
    <x v="1163"/>
  </r>
  <r>
    <s v="08168"/>
    <s v="08"/>
    <s v="Barcelona"/>
    <s v="Pontons"/>
    <x v="0"/>
    <s v="08168"/>
    <n v="523"/>
    <m/>
    <x v="385"/>
    <n v="32014"/>
    <x v="1164"/>
  </r>
  <r>
    <s v="08223"/>
    <s v="08"/>
    <s v="Barcelona"/>
    <s v="Sant Llorenç Savall"/>
    <x v="0"/>
    <s v="08223"/>
    <n v="2514"/>
    <m/>
    <x v="385"/>
    <n v="32014"/>
    <x v="1165"/>
  </r>
  <r>
    <s v="08288"/>
    <s v="08"/>
    <s v="Barcelona"/>
    <s v="Torrelles de Foix"/>
    <x v="0"/>
    <s v="08288"/>
    <n v="2479"/>
    <m/>
    <x v="385"/>
    <n v="32014"/>
    <x v="1166"/>
  </r>
  <r>
    <s v="08082"/>
    <s v="08"/>
    <s v="Barcelona"/>
    <s v="Fogars de la Selva"/>
    <x v="0"/>
    <s v="08082"/>
    <n v="1540"/>
    <m/>
    <x v="386"/>
    <n v="19328"/>
    <x v="1167"/>
  </r>
  <r>
    <s v="08284"/>
    <s v="08"/>
    <s v="Barcelona"/>
    <s v="Tordera"/>
    <x v="0"/>
    <s v="08284"/>
    <n v="17788"/>
    <m/>
    <x v="386"/>
    <n v="19328"/>
    <x v="1168"/>
  </r>
  <r>
    <s v="08155"/>
    <s v="08"/>
    <s v="Barcelona"/>
    <s v="Palafolls"/>
    <x v="0"/>
    <s v="08155"/>
    <n v="9646"/>
    <m/>
    <x v="387"/>
    <n v="13296"/>
    <x v="1169"/>
  </r>
  <r>
    <s v="08261"/>
    <s v="08"/>
    <s v="Barcelona"/>
    <s v="Santa Susanna"/>
    <x v="0"/>
    <s v="08261"/>
    <n v="3650"/>
    <m/>
    <x v="387"/>
    <n v="13296"/>
    <x v="1170"/>
  </r>
  <r>
    <s v="08026"/>
    <s v="08"/>
    <s v="Barcelona"/>
    <s v="Brull, El"/>
    <x v="0"/>
    <s v="08026"/>
    <n v="275"/>
    <m/>
    <x v="388"/>
    <n v="6925"/>
    <x v="1171"/>
  </r>
  <r>
    <s v="08039"/>
    <s v="08"/>
    <s v="Barcelona"/>
    <s v="Campins"/>
    <x v="0"/>
    <s v="08039"/>
    <n v="540"/>
    <m/>
    <x v="388"/>
    <n v="6925"/>
    <x v="1172"/>
  </r>
  <r>
    <s v="08081"/>
    <s v="08"/>
    <s v="Barcelona"/>
    <s v="Fogars de Montclús"/>
    <x v="0"/>
    <s v="08081"/>
    <n v="467"/>
    <m/>
    <x v="388"/>
    <n v="6925"/>
    <x v="1173"/>
  </r>
  <r>
    <s v="08097"/>
    <s v="08"/>
    <s v="Barcelona"/>
    <s v="Gualba"/>
    <x v="0"/>
    <s v="08097"/>
    <n v="1585"/>
    <m/>
    <x v="388"/>
    <n v="6925"/>
    <x v="1174"/>
  </r>
  <r>
    <s v="08137"/>
    <s v="08"/>
    <s v="Barcelona"/>
    <s v="Montseny"/>
    <x v="0"/>
    <s v="08137"/>
    <n v="362"/>
    <m/>
    <x v="388"/>
    <n v="6925"/>
    <x v="1175"/>
  </r>
  <r>
    <s v="08269"/>
    <s v="08"/>
    <s v="Barcelona"/>
    <s v="Seva"/>
    <x v="0"/>
    <s v="08269"/>
    <n v="3696"/>
    <m/>
    <x v="388"/>
    <n v="6925"/>
    <x v="1176"/>
  </r>
  <r>
    <s v="08014"/>
    <s v="08"/>
    <s v="Barcelona"/>
    <s v="Aiguafreda"/>
    <x v="0"/>
    <s v="08014"/>
    <n v="2556"/>
    <m/>
    <x v="389"/>
    <n v="5194"/>
    <x v="1177"/>
  </r>
  <r>
    <s v="08134"/>
    <s v="08"/>
    <s v="Barcelona"/>
    <s v="Figaró-Montmany"/>
    <x v="0"/>
    <s v="08134"/>
    <n v="1127"/>
    <m/>
    <x v="389"/>
    <n v="5194"/>
    <x v="1178"/>
  </r>
  <r>
    <s v="08224"/>
    <s v="08"/>
    <s v="Barcelona"/>
    <s v="Sant Martí de Centelles"/>
    <x v="0"/>
    <s v="08224"/>
    <n v="1186"/>
    <m/>
    <x v="389"/>
    <n v="5194"/>
    <x v="1179"/>
  </r>
  <r>
    <s v="08276"/>
    <s v="08"/>
    <s v="Barcelona"/>
    <s v="Tagamanent"/>
    <x v="0"/>
    <s v="08276"/>
    <n v="325"/>
    <m/>
    <x v="389"/>
    <n v="5194"/>
    <x v="1180"/>
  </r>
  <r>
    <s v="08034"/>
    <s v="08"/>
    <s v="Barcelona"/>
    <s v="Calders"/>
    <x v="0"/>
    <s v="08034"/>
    <n v="1063"/>
    <m/>
    <x v="390"/>
    <n v="6545"/>
    <x v="1181"/>
  </r>
  <r>
    <s v="08055"/>
    <s v="08"/>
    <s v="Barcelona"/>
    <s v="Castellcir"/>
    <x v="0"/>
    <s v="08055"/>
    <n v="753"/>
    <m/>
    <x v="390"/>
    <n v="6545"/>
    <x v="1182"/>
  </r>
  <r>
    <s v="08064"/>
    <s v="08"/>
    <s v="Barcelona"/>
    <s v="Castellterçol"/>
    <x v="0"/>
    <s v="08064"/>
    <n v="2632"/>
    <m/>
    <x v="390"/>
    <n v="6545"/>
    <x v="1183"/>
  </r>
  <r>
    <s v="08087"/>
    <s v="08"/>
    <s v="Barcelona"/>
    <s v="Gallifa"/>
    <x v="0"/>
    <s v="08087"/>
    <n v="183"/>
    <m/>
    <x v="390"/>
    <n v="6545"/>
    <x v="1184"/>
  </r>
  <r>
    <s v="08095"/>
    <s v="08"/>
    <s v="Barcelona"/>
    <s v="Granera"/>
    <x v="0"/>
    <s v="08095"/>
    <n v="85"/>
    <m/>
    <x v="390"/>
    <n v="6545"/>
    <x v="1185"/>
  </r>
  <r>
    <s v="08128"/>
    <s v="08"/>
    <s v="Barcelona"/>
    <s v="Monistrol de Calders"/>
    <x v="0"/>
    <s v="08128"/>
    <n v="716"/>
    <m/>
    <x v="390"/>
    <n v="6545"/>
    <x v="1186"/>
  </r>
  <r>
    <s v="08139"/>
    <s v="08"/>
    <s v="Barcelona"/>
    <s v="Mura"/>
    <x v="0"/>
    <s v="08139"/>
    <n v="231"/>
    <m/>
    <x v="390"/>
    <n v="6545"/>
    <x v="1187"/>
  </r>
  <r>
    <s v="08239"/>
    <s v="08"/>
    <s v="Barcelona"/>
    <s v="Sant Quirze Safaja"/>
    <x v="0"/>
    <s v="08239"/>
    <n v="660"/>
    <m/>
    <x v="390"/>
    <n v="6545"/>
    <x v="1188"/>
  </r>
  <r>
    <s v="08277"/>
    <s v="08"/>
    <s v="Barcelona"/>
    <s v="Talamanca"/>
    <x v="0"/>
    <s v="08277"/>
    <n v="222"/>
    <m/>
    <x v="390"/>
    <n v="6545"/>
    <x v="1189"/>
  </r>
  <r>
    <s v="08017"/>
    <s v="08"/>
    <s v="Barcelona"/>
    <s v="Balenyà"/>
    <x v="0"/>
    <s v="08017"/>
    <n v="3900"/>
    <m/>
    <x v="391"/>
    <n v="6415"/>
    <x v="1190"/>
  </r>
  <r>
    <s v="08070"/>
    <s v="08"/>
    <s v="Barcelona"/>
    <s v="Collsuspina"/>
    <x v="0"/>
    <s v="08070"/>
    <n v="387"/>
    <m/>
    <x v="391"/>
    <n v="6415"/>
    <x v="1191"/>
  </r>
  <r>
    <s v="08079"/>
    <s v="08"/>
    <s v="Barcelona"/>
    <s v="Estany, L'"/>
    <x v="0"/>
    <s v="08079"/>
    <n v="408"/>
    <m/>
    <x v="391"/>
    <n v="6415"/>
    <x v="1192"/>
  </r>
  <r>
    <s v="08129"/>
    <s v="08"/>
    <s v="Barcelona"/>
    <s v="Muntanyola"/>
    <x v="0"/>
    <s v="08129"/>
    <n v="655"/>
    <m/>
    <x v="391"/>
    <n v="6415"/>
    <x v="1193"/>
  </r>
  <r>
    <s v="08258"/>
    <s v="08"/>
    <s v="Barcelona"/>
    <s v="Santa Maria d'Oló"/>
    <x v="0"/>
    <s v="08258"/>
    <n v="1065"/>
    <m/>
    <x v="391"/>
    <n v="6415"/>
    <x v="1194"/>
  </r>
  <r>
    <s v="08010"/>
    <s v="08"/>
    <s v="Barcelona"/>
    <s v="Artés"/>
    <x v="0"/>
    <s v="08010"/>
    <n v="5782"/>
    <m/>
    <x v="392"/>
    <n v="15031"/>
    <x v="1195"/>
  </r>
  <r>
    <s v="08012"/>
    <s v="08"/>
    <s v="Barcelona"/>
    <s v="Avinyó"/>
    <x v="0"/>
    <s v="08012"/>
    <n v="2286"/>
    <m/>
    <x v="392"/>
    <n v="15031"/>
    <x v="1196"/>
  </r>
  <r>
    <s v="08111"/>
    <s v="08"/>
    <s v="Barcelona"/>
    <s v="Malla"/>
    <x v="0"/>
    <s v="08111"/>
    <n v="276"/>
    <m/>
    <x v="392"/>
    <n v="15031"/>
    <x v="1197"/>
  </r>
  <r>
    <s v="08278"/>
    <s v="08"/>
    <s v="Barcelona"/>
    <s v="Taradell"/>
    <x v="0"/>
    <s v="08278"/>
    <n v="6687"/>
    <m/>
    <x v="392"/>
    <n v="15031"/>
    <x v="1198"/>
  </r>
  <r>
    <s v="08220"/>
    <s v="08"/>
    <s v="Barcelona"/>
    <s v="Sant Julià de Vilatorta"/>
    <x v="0"/>
    <s v="08220"/>
    <n v="3152"/>
    <m/>
    <x v="393"/>
    <n v="13779"/>
    <x v="1199"/>
  </r>
  <r>
    <s v="08246"/>
    <s v="08"/>
    <s v="Barcelona"/>
    <s v="Santa Eugènia de Berga"/>
    <x v="0"/>
    <s v="08246"/>
    <n v="2259"/>
    <m/>
    <x v="393"/>
    <n v="13779"/>
    <x v="1200"/>
  </r>
  <r>
    <s v="08283"/>
    <s v="08"/>
    <s v="Barcelona"/>
    <s v="Tona"/>
    <x v="0"/>
    <s v="08283"/>
    <n v="8368"/>
    <m/>
    <x v="393"/>
    <n v="13779"/>
    <x v="1201"/>
  </r>
  <r>
    <s v="08037"/>
    <s v="08"/>
    <s v="Barcelona"/>
    <s v="Calldetenes"/>
    <x v="0"/>
    <s v="08037"/>
    <n v="2504"/>
    <m/>
    <x v="394"/>
    <n v="4773"/>
    <x v="1202"/>
  </r>
  <r>
    <s v="08083"/>
    <s v="08"/>
    <s v="Barcelona"/>
    <s v="Folgueroles"/>
    <x v="0"/>
    <s v="08083"/>
    <n v="2269"/>
    <m/>
    <x v="394"/>
    <n v="4773"/>
    <x v="1203"/>
  </r>
  <r>
    <s v="08116"/>
    <s v="08"/>
    <s v="Barcelona"/>
    <s v="Masies de Roda, Les"/>
    <x v="0"/>
    <s v="08116"/>
    <n v="704"/>
    <m/>
    <x v="395"/>
    <n v="6518"/>
    <x v="1204"/>
  </r>
  <r>
    <s v="08233"/>
    <s v="08"/>
    <s v="Barcelona"/>
    <s v="Sant Pere de Torelló"/>
    <x v="0"/>
    <s v="08233"/>
    <n v="2488"/>
    <m/>
    <x v="395"/>
    <n v="6518"/>
    <x v="1205"/>
  </r>
  <r>
    <s v="08241"/>
    <s v="08"/>
    <s v="Barcelona"/>
    <s v="Sant Sadurní d'Osormort"/>
    <x v="0"/>
    <s v="08241"/>
    <n v="76"/>
    <m/>
    <x v="395"/>
    <n v="6518"/>
    <x v="1206"/>
  </r>
  <r>
    <s v="08254"/>
    <s v="08"/>
    <s v="Barcelona"/>
    <s v="Esquirol, L'"/>
    <x v="0"/>
    <s v="08254"/>
    <n v="2198"/>
    <m/>
    <x v="395"/>
    <n v="6518"/>
    <x v="1207"/>
  </r>
  <r>
    <s v="08275"/>
    <s v="08"/>
    <s v="Barcelona"/>
    <s v="Tavèrnoles"/>
    <x v="0"/>
    <s v="08275"/>
    <n v="329"/>
    <m/>
    <x v="395"/>
    <n v="6518"/>
    <x v="1208"/>
  </r>
  <r>
    <s v="08280"/>
    <s v="08"/>
    <s v="Barcelona"/>
    <s v="Tavertet"/>
    <x v="0"/>
    <s v="08280"/>
    <n v="113"/>
    <m/>
    <x v="395"/>
    <n v="6518"/>
    <x v="1209"/>
  </r>
  <r>
    <s v="08303"/>
    <s v="08"/>
    <s v="Barcelona"/>
    <s v="Vilanova de Sau"/>
    <x v="0"/>
    <s v="08303"/>
    <n v="314"/>
    <m/>
    <x v="395"/>
    <n v="6518"/>
    <x v="1210"/>
  </r>
  <r>
    <s v="08901"/>
    <s v="08"/>
    <s v="Barcelona"/>
    <s v="Rupit i Pruit"/>
    <x v="0"/>
    <s v="08901"/>
    <n v="296"/>
    <m/>
    <x v="395"/>
    <n v="6518"/>
    <x v="1211"/>
  </r>
  <r>
    <s v="08131"/>
    <s v="08"/>
    <s v="Barcelona"/>
    <s v="Montesquiu"/>
    <x v="0"/>
    <s v="08131"/>
    <n v="1048"/>
    <m/>
    <x v="396"/>
    <n v="5770"/>
    <x v="1212"/>
  </r>
  <r>
    <s v="08150"/>
    <s v="08"/>
    <s v="Barcelona"/>
    <s v="Orís"/>
    <x v="0"/>
    <s v="08150"/>
    <n v="339"/>
    <m/>
    <x v="396"/>
    <n v="5770"/>
    <x v="1213"/>
  </r>
  <r>
    <s v="08237"/>
    <s v="08"/>
    <s v="Barcelona"/>
    <s v="Sant Quirze de Besora"/>
    <x v="0"/>
    <s v="08237"/>
    <n v="2145"/>
    <m/>
    <x v="396"/>
    <n v="5770"/>
    <x v="1214"/>
  </r>
  <r>
    <s v="08253"/>
    <s v="08"/>
    <s v="Barcelona"/>
    <s v="Santa Maria de Besora"/>
    <x v="0"/>
    <s v="08253"/>
    <n v="161"/>
    <m/>
    <x v="396"/>
    <n v="5770"/>
    <x v="1215"/>
  </r>
  <r>
    <s v="08265"/>
    <s v="08"/>
    <s v="Barcelona"/>
    <s v="Sant Vicenç de Torelló"/>
    <x v="0"/>
    <s v="08265"/>
    <n v="2077"/>
    <m/>
    <x v="396"/>
    <n v="5770"/>
    <x v="1216"/>
  </r>
  <r>
    <s v="08117"/>
    <s v="08"/>
    <s v="Barcelona"/>
    <s v="Masies de Voltregà, Les"/>
    <x v="0"/>
    <s v="08117"/>
    <n v="3178"/>
    <m/>
    <x v="397"/>
    <n v="6725"/>
    <x v="1217"/>
  </r>
  <r>
    <s v="08215"/>
    <s v="08"/>
    <s v="Barcelona"/>
    <s v="Sant Hipòlit de Voltregà"/>
    <x v="0"/>
    <s v="08215"/>
    <n v="3547"/>
    <m/>
    <x v="397"/>
    <n v="6725"/>
    <x v="1218"/>
  </r>
  <r>
    <s v="08100"/>
    <s v="08"/>
    <s v="Barcelona"/>
    <s v="Gurb"/>
    <x v="0"/>
    <s v="08100"/>
    <n v="2705"/>
    <m/>
    <x v="398"/>
    <n v="5284"/>
    <x v="1219"/>
  </r>
  <r>
    <s v="08199"/>
    <s v="08"/>
    <s v="Barcelona"/>
    <s v="Sant Bartomeu del Grau"/>
    <x v="0"/>
    <s v="08199"/>
    <n v="913"/>
    <m/>
    <x v="398"/>
    <n v="5284"/>
    <x v="1220"/>
  </r>
  <r>
    <s v="08243"/>
    <s v="08"/>
    <s v="Barcelona"/>
    <s v="Santa Cecília de Voltregà"/>
    <x v="0"/>
    <s v="08243"/>
    <n v="179"/>
    <m/>
    <x v="398"/>
    <n v="5284"/>
    <x v="1221"/>
  </r>
  <r>
    <s v="08247"/>
    <s v="08"/>
    <s v="Barcelona"/>
    <s v="Santa Eulàlia de Riuprimer"/>
    <x v="0"/>
    <s v="08247"/>
    <n v="1409"/>
    <m/>
    <x v="398"/>
    <n v="5284"/>
    <x v="1222"/>
  </r>
  <r>
    <s v="08271"/>
    <s v="08"/>
    <s v="Barcelona"/>
    <s v="Sobremunt"/>
    <x v="0"/>
    <s v="08271"/>
    <n v="78"/>
    <m/>
    <x v="398"/>
    <n v="5284"/>
    <x v="1223"/>
  </r>
  <r>
    <s v="08004"/>
    <s v="08"/>
    <s v="Barcelona"/>
    <s v="Alpens"/>
    <x v="0"/>
    <s v="08004"/>
    <n v="269"/>
    <m/>
    <x v="399"/>
    <n v="5759"/>
    <x v="1224"/>
  </r>
  <r>
    <s v="08109"/>
    <s v="08"/>
    <s v="Barcelona"/>
    <s v="Lluçà"/>
    <x v="0"/>
    <s v="08109"/>
    <n v="271"/>
    <m/>
    <x v="399"/>
    <n v="5759"/>
    <x v="1225"/>
  </r>
  <r>
    <s v="08149"/>
    <s v="08"/>
    <s v="Barcelona"/>
    <s v="Olost"/>
    <x v="0"/>
    <s v="08149"/>
    <n v="1190"/>
    <m/>
    <x v="399"/>
    <n v="5759"/>
    <x v="1226"/>
  </r>
  <r>
    <s v="08160"/>
    <s v="08"/>
    <s v="Barcelona"/>
    <s v="Perafita"/>
    <x v="0"/>
    <s v="08160"/>
    <n v="412"/>
    <m/>
    <x v="399"/>
    <n v="5759"/>
    <x v="1227"/>
  </r>
  <r>
    <s v="08171"/>
    <s v="08"/>
    <s v="Barcelona"/>
    <s v="Prats de Lluçanès"/>
    <x v="0"/>
    <s v="08171"/>
    <n v="2634"/>
    <m/>
    <x v="399"/>
    <n v="5759"/>
    <x v="1228"/>
  </r>
  <r>
    <s v="08195"/>
    <s v="08"/>
    <s v="Barcelona"/>
    <s v="Sant Agustí de Lluçanès"/>
    <x v="0"/>
    <s v="08195"/>
    <n v="92"/>
    <m/>
    <x v="399"/>
    <n v="5759"/>
    <x v="1229"/>
  </r>
  <r>
    <s v="08201"/>
    <s v="08"/>
    <s v="Barcelona"/>
    <s v="Sant Boi de Lluçanès"/>
    <x v="0"/>
    <s v="08201"/>
    <n v="573"/>
    <m/>
    <x v="399"/>
    <n v="5759"/>
    <x v="1230"/>
  </r>
  <r>
    <s v="08225"/>
    <s v="08"/>
    <s v="Barcelona"/>
    <s v="Sant Martí d'Albars"/>
    <x v="0"/>
    <s v="08225"/>
    <n v="107"/>
    <m/>
    <x v="399"/>
    <n v="5759"/>
    <x v="1231"/>
  </r>
  <r>
    <s v="08272"/>
    <s v="08"/>
    <s v="Barcelona"/>
    <s v="Sora"/>
    <x v="0"/>
    <s v="08272"/>
    <n v="211"/>
    <m/>
    <x v="399"/>
    <n v="5759"/>
    <x v="1232"/>
  </r>
  <r>
    <s v="08090"/>
    <s v="08"/>
    <s v="Barcelona"/>
    <s v="Gaià"/>
    <x v="0"/>
    <s v="08090"/>
    <n v="189"/>
    <m/>
    <x v="400"/>
    <n v="5822"/>
    <x v="1233"/>
  </r>
  <r>
    <s v="08151"/>
    <s v="08"/>
    <s v="Barcelona"/>
    <s v="Oristà"/>
    <x v="0"/>
    <s v="08151"/>
    <n v="547"/>
    <m/>
    <x v="400"/>
    <n v="5822"/>
    <x v="1234"/>
  </r>
  <r>
    <s v="08175"/>
    <s v="08"/>
    <s v="Barcelona"/>
    <s v="Puig-reig"/>
    <x v="0"/>
    <s v="08175"/>
    <n v="4289"/>
    <m/>
    <x v="400"/>
    <n v="5822"/>
    <x v="1235"/>
  </r>
  <r>
    <s v="08212"/>
    <s v="08"/>
    <s v="Barcelona"/>
    <s v="Sant Feliu Sasserra"/>
    <x v="0"/>
    <s v="08212"/>
    <n v="617"/>
    <m/>
    <x v="400"/>
    <n v="5822"/>
    <x v="1236"/>
  </r>
  <r>
    <s v="08255"/>
    <s v="08"/>
    <s v="Barcelona"/>
    <s v="Santa Maria de Merlès"/>
    <x v="0"/>
    <s v="08255"/>
    <n v="180"/>
    <m/>
    <x v="400"/>
    <n v="5822"/>
    <x v="1237"/>
  </r>
  <r>
    <s v="08024"/>
    <s v="08"/>
    <s v="Barcelona"/>
    <s v="Borredà"/>
    <x v="0"/>
    <s v="08024"/>
    <n v="455"/>
    <m/>
    <x v="401"/>
    <n v="4886"/>
    <x v="1238"/>
  </r>
  <r>
    <s v="08052"/>
    <s v="08"/>
    <s v="Barcelona"/>
    <s v="Castellar de n'Hug"/>
    <x v="0"/>
    <s v="08052"/>
    <n v="167"/>
    <m/>
    <x v="401"/>
    <n v="4886"/>
    <x v="1239"/>
  </r>
  <r>
    <s v="08057"/>
    <s v="08"/>
    <s v="Barcelona"/>
    <s v="Castell de l'Areny"/>
    <x v="0"/>
    <s v="08057"/>
    <n v="72"/>
    <m/>
    <x v="401"/>
    <n v="4886"/>
    <x v="1240"/>
  </r>
  <r>
    <s v="08142"/>
    <s v="08"/>
    <s v="Barcelona"/>
    <s v="Nou de Berguedà, La"/>
    <x v="0"/>
    <s v="08142"/>
    <n v="176"/>
    <m/>
    <x v="401"/>
    <n v="4886"/>
    <x v="1241"/>
  </r>
  <r>
    <s v="08144"/>
    <s v="08"/>
    <s v="Barcelona"/>
    <s v="Olvan"/>
    <x v="0"/>
    <s v="08144"/>
    <n v="874"/>
    <m/>
    <x v="401"/>
    <n v="4886"/>
    <x v="1242"/>
  </r>
  <r>
    <s v="08166"/>
    <s v="08"/>
    <s v="Barcelona"/>
    <s v="Pobla de Lillet, La"/>
    <x v="0"/>
    <s v="08166"/>
    <n v="1063"/>
    <m/>
    <x v="401"/>
    <n v="4886"/>
    <x v="1243"/>
  </r>
  <r>
    <s v="08177"/>
    <s v="08"/>
    <s v="Barcelona"/>
    <s v="Quar, La"/>
    <x v="0"/>
    <s v="08177"/>
    <n v="51"/>
    <m/>
    <x v="401"/>
    <n v="4886"/>
    <x v="1244"/>
  </r>
  <r>
    <s v="08188"/>
    <s v="08"/>
    <s v="Barcelona"/>
    <s v="Sagàs"/>
    <x v="0"/>
    <s v="08188"/>
    <n v="151"/>
    <m/>
    <x v="401"/>
    <n v="4886"/>
    <x v="1245"/>
  </r>
  <r>
    <s v="08216"/>
    <s v="08"/>
    <s v="Barcelona"/>
    <s v="Sant Jaume de Frontanyà"/>
    <x v="0"/>
    <s v="08216"/>
    <n v="28"/>
    <m/>
    <x v="401"/>
    <n v="4886"/>
    <x v="1246"/>
  </r>
  <r>
    <s v="08268"/>
    <s v="08"/>
    <s v="Barcelona"/>
    <s v="Cercs"/>
    <x v="0"/>
    <s v="08268"/>
    <n v="1190"/>
    <m/>
    <x v="401"/>
    <n v="4886"/>
    <x v="1247"/>
  </r>
  <r>
    <s v="08299"/>
    <s v="08"/>
    <s v="Barcelona"/>
    <s v="Vilada"/>
    <x v="0"/>
    <s v="08299"/>
    <n v="424"/>
    <m/>
    <x v="401"/>
    <n v="4886"/>
    <x v="1248"/>
  </r>
  <r>
    <s v="08903"/>
    <s v="08"/>
    <s v="Barcelona"/>
    <s v="Sant Julià de Cerdanyola"/>
    <x v="0"/>
    <s v="08903"/>
    <n v="235"/>
    <m/>
    <x v="401"/>
    <n v="4886"/>
    <x v="1249"/>
  </r>
  <r>
    <s v="08016"/>
    <s v="08"/>
    <s v="Barcelona"/>
    <s v="Bagà"/>
    <x v="0"/>
    <s v="08016"/>
    <n v="2145"/>
    <m/>
    <x v="402"/>
    <n v="4673"/>
    <x v="1250"/>
  </r>
  <r>
    <s v="08045"/>
    <s v="08"/>
    <s v="Barcelona"/>
    <s v="Capolat"/>
    <x v="0"/>
    <s v="08045"/>
    <n v="84"/>
    <m/>
    <x v="402"/>
    <n v="4673"/>
    <x v="1251"/>
  </r>
  <r>
    <s v="08050"/>
    <s v="08"/>
    <s v="Barcelona"/>
    <s v="Castellar del Riu"/>
    <x v="0"/>
    <s v="08050"/>
    <n v="171"/>
    <m/>
    <x v="402"/>
    <n v="4673"/>
    <x v="1252"/>
  </r>
  <r>
    <s v="08078"/>
    <s v="08"/>
    <s v="Barcelona"/>
    <s v="Espunyola, L'"/>
    <x v="0"/>
    <s v="08078"/>
    <n v="258"/>
    <m/>
    <x v="402"/>
    <n v="4673"/>
    <x v="1253"/>
  </r>
  <r>
    <s v="08080"/>
    <s v="08"/>
    <s v="Barcelona"/>
    <s v="Fígols"/>
    <x v="0"/>
    <s v="08080"/>
    <n v="46"/>
    <m/>
    <x v="402"/>
    <n v="4673"/>
    <x v="1254"/>
  </r>
  <r>
    <s v="08093"/>
    <s v="08"/>
    <s v="Barcelona"/>
    <s v="Gisclareny"/>
    <x v="0"/>
    <s v="08093"/>
    <n v="27"/>
    <m/>
    <x v="402"/>
    <n v="4673"/>
    <x v="1255"/>
  </r>
  <r>
    <s v="08099"/>
    <s v="08"/>
    <s v="Barcelona"/>
    <s v="Guardiola de Berguedà"/>
    <x v="0"/>
    <s v="08099"/>
    <n v="929"/>
    <m/>
    <x v="402"/>
    <n v="4673"/>
    <x v="1256"/>
  </r>
  <r>
    <s v="08132"/>
    <s v="08"/>
    <s v="Barcelona"/>
    <s v="Montmajor"/>
    <x v="0"/>
    <s v="08132"/>
    <n v="472"/>
    <m/>
    <x v="402"/>
    <n v="4673"/>
    <x v="1257"/>
  </r>
  <r>
    <s v="08190"/>
    <s v="08"/>
    <s v="Barcelona"/>
    <s v="Saldes"/>
    <x v="0"/>
    <s v="08190"/>
    <n v="283"/>
    <m/>
    <x v="402"/>
    <n v="4673"/>
    <x v="1258"/>
  </r>
  <r>
    <s v="08293"/>
    <s v="08"/>
    <s v="Barcelona"/>
    <s v="Vallcebre"/>
    <x v="0"/>
    <s v="08293"/>
    <n v="258"/>
    <m/>
    <x v="402"/>
    <n v="4673"/>
    <x v="1259"/>
  </r>
  <r>
    <s v="08011"/>
    <s v="08"/>
    <s v="Barcelona"/>
    <s v="Avià"/>
    <x v="0"/>
    <s v="08011"/>
    <n v="2199"/>
    <m/>
    <x v="403"/>
    <n v="9062"/>
    <x v="1260"/>
  </r>
  <r>
    <s v="08049"/>
    <s v="08"/>
    <s v="Barcelona"/>
    <s v="Casserres"/>
    <x v="0"/>
    <s v="08049"/>
    <n v="1636"/>
    <m/>
    <x v="403"/>
    <n v="9062"/>
    <x v="1261"/>
  </r>
  <r>
    <s v="08092"/>
    <s v="08"/>
    <s v="Barcelona"/>
    <s v="Gironella"/>
    <x v="0"/>
    <s v="08092"/>
    <n v="4916"/>
    <m/>
    <x v="403"/>
    <n v="9062"/>
    <x v="1262"/>
  </r>
  <r>
    <s v="08130"/>
    <s v="08"/>
    <s v="Barcelona"/>
    <s v="Montclar"/>
    <x v="0"/>
    <s v="08130"/>
    <n v="136"/>
    <m/>
    <x v="403"/>
    <n v="9062"/>
    <x v="1263"/>
  </r>
  <r>
    <s v="08308"/>
    <s v="08"/>
    <s v="Barcelona"/>
    <s v="Viver i Serrateix"/>
    <x v="0"/>
    <s v="08308"/>
    <n v="175"/>
    <m/>
    <x v="403"/>
    <n v="9062"/>
    <x v="1264"/>
  </r>
  <r>
    <s v="08047"/>
    <s v="08"/>
    <s v="Barcelona"/>
    <s v="Cardona"/>
    <x v="0"/>
    <s v="08047"/>
    <n v="4593"/>
    <m/>
    <x v="404"/>
    <n v="5207"/>
    <x v="1265"/>
  </r>
  <r>
    <s v="08229"/>
    <s v="08"/>
    <s v="Barcelona"/>
    <s v="Sant Mateu de Bages"/>
    <x v="0"/>
    <s v="08229"/>
    <n v="614"/>
    <m/>
    <x v="404"/>
    <n v="5207"/>
    <x v="1266"/>
  </r>
  <r>
    <s v="08018"/>
    <s v="08"/>
    <s v="Barcelona"/>
    <s v="Balsareny"/>
    <x v="0"/>
    <s v="08018"/>
    <n v="3278"/>
    <m/>
    <x v="405"/>
    <n v="4698"/>
    <x v="1267"/>
  </r>
  <r>
    <s v="08062"/>
    <s v="08"/>
    <s v="Barcelona"/>
    <s v="Castellnou de Bages"/>
    <x v="0"/>
    <s v="08062"/>
    <n v="1420"/>
    <m/>
    <x v="405"/>
    <n v="4698"/>
    <x v="1268"/>
  </r>
  <r>
    <s v="08001"/>
    <s v="08"/>
    <s v="Barcelona"/>
    <s v="Abrera"/>
    <x v="0"/>
    <s v="08001"/>
    <n v="12620"/>
    <m/>
    <x v="406"/>
    <n v="12620"/>
    <x v="1269"/>
  </r>
  <r>
    <s v="08003"/>
    <s v="08"/>
    <s v="Barcelona"/>
    <s v="Alella"/>
    <x v="0"/>
    <s v="08003"/>
    <n v="9954"/>
    <m/>
    <x v="407"/>
    <n v="9954"/>
    <x v="1270"/>
  </r>
  <r>
    <s v="08005"/>
    <s v="08"/>
    <s v="Barcelona"/>
    <s v="Ametlla del Vallès, L'"/>
    <x v="0"/>
    <s v="08005"/>
    <n v="8787"/>
    <m/>
    <x v="408"/>
    <n v="8787"/>
    <x v="1271"/>
  </r>
  <r>
    <s v="08006"/>
    <s v="08"/>
    <s v="Barcelona"/>
    <s v="Arenys de Mar"/>
    <x v="0"/>
    <s v="08006"/>
    <n v="15942"/>
    <m/>
    <x v="409"/>
    <n v="15942"/>
    <x v="1272"/>
  </r>
  <r>
    <s v="08007"/>
    <s v="08"/>
    <s v="Barcelona"/>
    <s v="Arenys de Munt"/>
    <x v="0"/>
    <s v="08007"/>
    <n v="9191"/>
    <m/>
    <x v="410"/>
    <n v="9191"/>
    <x v="1273"/>
  </r>
  <r>
    <s v="08009"/>
    <s v="08"/>
    <s v="Barcelona"/>
    <s v="Argentona"/>
    <x v="0"/>
    <s v="08009"/>
    <n v="12629"/>
    <m/>
    <x v="411"/>
    <n v="12629"/>
    <x v="1274"/>
  </r>
  <r>
    <s v="08020"/>
    <s v="08"/>
    <s v="Barcelona"/>
    <s v="Begues"/>
    <x v="0"/>
    <s v="08020"/>
    <n v="7356"/>
    <m/>
    <x v="412"/>
    <n v="7356"/>
    <x v="1275"/>
  </r>
  <r>
    <s v="08022"/>
    <s v="08"/>
    <s v="Barcelona"/>
    <s v="Berga"/>
    <x v="0"/>
    <s v="08022"/>
    <n v="16682"/>
    <m/>
    <x v="413"/>
    <n v="16682"/>
    <x v="1276"/>
  </r>
  <r>
    <s v="08023"/>
    <s v="08"/>
    <s v="Barcelona"/>
    <s v="Bigues i Riells"/>
    <x v="0"/>
    <s v="08023"/>
    <n v="9542"/>
    <m/>
    <x v="414"/>
    <n v="9542"/>
    <x v="1277"/>
  </r>
  <r>
    <s v="08029"/>
    <s v="08"/>
    <s v="Barcelona"/>
    <s v="Cabrera de Mar"/>
    <x v="0"/>
    <s v="08029"/>
    <n v="4787"/>
    <m/>
    <x v="415"/>
    <n v="4787"/>
    <x v="1278"/>
  </r>
  <r>
    <s v="08030"/>
    <s v="08"/>
    <s v="Barcelona"/>
    <s v="Cabrils"/>
    <x v="0"/>
    <s v="08030"/>
    <n v="7567"/>
    <m/>
    <x v="416"/>
    <n v="7567"/>
    <x v="1279"/>
  </r>
  <r>
    <s v="08033"/>
    <s v="08"/>
    <s v="Barcelona"/>
    <s v="Caldes de Montbui"/>
    <x v="0"/>
    <s v="08033"/>
    <n v="17797"/>
    <m/>
    <x v="417"/>
    <n v="17797"/>
    <x v="1280"/>
  </r>
  <r>
    <s v="08035"/>
    <s v="08"/>
    <s v="Barcelona"/>
    <s v="Calella"/>
    <x v="0"/>
    <s v="08035"/>
    <n v="19236"/>
    <m/>
    <x v="418"/>
    <n v="19236"/>
    <x v="1281"/>
  </r>
  <r>
    <s v="08040"/>
    <s v="08"/>
    <s v="Barcelona"/>
    <s v="Canet de Mar"/>
    <x v="0"/>
    <s v="08040"/>
    <n v="14810"/>
    <m/>
    <x v="419"/>
    <n v="14810"/>
    <x v="1282"/>
  </r>
  <r>
    <s v="08041"/>
    <s v="08"/>
    <s v="Barcelona"/>
    <s v="Canovelles"/>
    <x v="0"/>
    <s v="08041"/>
    <n v="16872"/>
    <m/>
    <x v="420"/>
    <n v="16872"/>
    <x v="1283"/>
  </r>
  <r>
    <s v="08046"/>
    <s v="08"/>
    <s v="Barcelona"/>
    <s v="Cardedeu"/>
    <x v="0"/>
    <s v="08046"/>
    <n v="18609"/>
    <m/>
    <x v="421"/>
    <n v="18609"/>
    <x v="1284"/>
  </r>
  <r>
    <s v="08054"/>
    <s v="08"/>
    <s v="Barcelona"/>
    <s v="Castellbisbal"/>
    <x v="0"/>
    <s v="08054"/>
    <n v="12610"/>
    <m/>
    <x v="422"/>
    <n v="12610"/>
    <x v="1285"/>
  </r>
  <r>
    <s v="08067"/>
    <s v="08"/>
    <s v="Barcelona"/>
    <s v="Centelles"/>
    <x v="0"/>
    <s v="08067"/>
    <n v="7595"/>
    <m/>
    <x v="423"/>
    <n v="7595"/>
    <x v="1286"/>
  </r>
  <r>
    <s v="08069"/>
    <s v="08"/>
    <s v="Barcelona"/>
    <s v="Collbató"/>
    <x v="0"/>
    <s v="08069"/>
    <n v="4655"/>
    <m/>
    <x v="424"/>
    <n v="4655"/>
    <x v="1287"/>
  </r>
  <r>
    <s v="08072"/>
    <s v="08"/>
    <s v="Barcelona"/>
    <s v="Corbera de Llobregat"/>
    <x v="0"/>
    <s v="08072"/>
    <n v="15017"/>
    <m/>
    <x v="425"/>
    <n v="15017"/>
    <x v="1288"/>
  </r>
  <r>
    <s v="08074"/>
    <s v="08"/>
    <s v="Barcelona"/>
    <s v="Cubelles"/>
    <x v="0"/>
    <s v="08074"/>
    <n v="16051"/>
    <m/>
    <x v="426"/>
    <n v="16051"/>
    <x v="1289"/>
  </r>
  <r>
    <s v="08075"/>
    <s v="08"/>
    <s v="Barcelona"/>
    <s v="Dosrius"/>
    <x v="0"/>
    <s v="08075"/>
    <n v="5685"/>
    <m/>
    <x v="427"/>
    <n v="5685"/>
    <x v="1290"/>
  </r>
  <r>
    <s v="08076"/>
    <s v="08"/>
    <s v="Barcelona"/>
    <s v="Esparreguera"/>
    <x v="0"/>
    <s v="08076"/>
    <n v="22358"/>
    <m/>
    <x v="428"/>
    <n v="22358"/>
    <x v="1291"/>
  </r>
  <r>
    <s v="08077"/>
    <s v="08"/>
    <s v="Barcelona"/>
    <s v="Esplugues de Llobregat"/>
    <x v="0"/>
    <s v="08077"/>
    <n v="46777"/>
    <m/>
    <x v="429"/>
    <n v="46777"/>
    <x v="1292"/>
  </r>
  <r>
    <s v="08086"/>
    <s v="08"/>
    <s v="Barcelona"/>
    <s v="Franqueses del Vallès, Les"/>
    <x v="0"/>
    <s v="08086"/>
    <n v="20351"/>
    <m/>
    <x v="430"/>
    <n v="20351"/>
    <x v="1293"/>
  </r>
  <r>
    <s v="08088"/>
    <s v="08"/>
    <s v="Barcelona"/>
    <s v="Garriga, La"/>
    <x v="0"/>
    <s v="08088"/>
    <n v="16733"/>
    <m/>
    <x v="431"/>
    <n v="16733"/>
    <x v="1294"/>
  </r>
  <r>
    <s v="08089"/>
    <s v="08"/>
    <s v="Barcelona"/>
    <s v="Gavà"/>
    <x v="0"/>
    <s v="08089"/>
    <n v="46931"/>
    <m/>
    <x v="432"/>
    <n v="46931"/>
    <x v="1295"/>
  </r>
  <r>
    <s v="08098"/>
    <s v="08"/>
    <s v="Barcelona"/>
    <s v="Sant Salvador de Guardiola"/>
    <x v="0"/>
    <s v="08098"/>
    <n v="3243"/>
    <m/>
    <x v="433"/>
    <n v="5315"/>
    <x v="1296"/>
  </r>
  <r>
    <s v="08113"/>
    <s v="08"/>
    <s v="Barcelona"/>
    <s v="Manresa"/>
    <x v="1"/>
    <s v="0811306"/>
    <n v="2072"/>
    <m/>
    <x v="433"/>
    <n v="5315"/>
    <x v="1297"/>
  </r>
  <r>
    <s v="08102"/>
    <s v="08"/>
    <s v="Barcelona"/>
    <s v="Igualada"/>
    <x v="0"/>
    <s v="08102"/>
    <n v="40875"/>
    <m/>
    <x v="434"/>
    <n v="40875"/>
    <x v="1298"/>
  </r>
  <r>
    <s v="08105"/>
    <s v="08"/>
    <s v="Barcelona"/>
    <s v="Llagosta, La"/>
    <x v="0"/>
    <s v="08105"/>
    <n v="13259"/>
    <m/>
    <x v="435"/>
    <n v="13259"/>
    <x v="1299"/>
  </r>
  <r>
    <s v="08106"/>
    <s v="08"/>
    <s v="Barcelona"/>
    <s v="Llinars del Vallès"/>
    <x v="0"/>
    <s v="08106"/>
    <n v="10116"/>
    <m/>
    <x v="436"/>
    <n v="10116"/>
    <x v="1300"/>
  </r>
  <r>
    <s v="08107"/>
    <s v="08"/>
    <s v="Barcelona"/>
    <s v="Lliçà d'Amunt"/>
    <x v="0"/>
    <s v="08107"/>
    <n v="15673"/>
    <m/>
    <x v="437"/>
    <n v="15673"/>
    <x v="1301"/>
  </r>
  <r>
    <s v="08108"/>
    <s v="08"/>
    <s v="Barcelona"/>
    <s v="Lliçà de Vall"/>
    <x v="0"/>
    <s v="08108"/>
    <n v="6580"/>
    <m/>
    <x v="438"/>
    <n v="6580"/>
    <x v="1302"/>
  </r>
  <r>
    <s v="08110"/>
    <s v="08"/>
    <s v="Barcelona"/>
    <s v="Malgrat de Mar"/>
    <x v="0"/>
    <s v="08110"/>
    <n v="18950"/>
    <m/>
    <x v="439"/>
    <n v="18950"/>
    <x v="1303"/>
  </r>
  <r>
    <s v="08112"/>
    <s v="08"/>
    <s v="Barcelona"/>
    <s v="Manlleu"/>
    <x v="0"/>
    <s v="08112"/>
    <n v="20804"/>
    <m/>
    <x v="440"/>
    <n v="20804"/>
    <x v="1304"/>
  </r>
  <r>
    <s v="08114"/>
    <s v="08"/>
    <s v="Barcelona"/>
    <s v="Martorell"/>
    <x v="0"/>
    <s v="08114"/>
    <n v="28667"/>
    <m/>
    <x v="441"/>
    <n v="28667"/>
    <x v="1305"/>
  </r>
  <r>
    <s v="08118"/>
    <s v="08"/>
    <s v="Barcelona"/>
    <s v="Masnou, El"/>
    <x v="0"/>
    <s v="08118"/>
    <n v="23848"/>
    <m/>
    <x v="442"/>
    <n v="23848"/>
    <x v="1306"/>
  </r>
  <r>
    <s v="08119"/>
    <s v="08"/>
    <s v="Barcelona"/>
    <s v="Masquefa"/>
    <x v="0"/>
    <s v="08119"/>
    <n v="9623"/>
    <m/>
    <x v="443"/>
    <n v="9623"/>
    <x v="1307"/>
  </r>
  <r>
    <s v="08120"/>
    <s v="08"/>
    <s v="Barcelona"/>
    <s v="Matadepera"/>
    <x v="0"/>
    <s v="08120"/>
    <n v="9672"/>
    <m/>
    <x v="444"/>
    <n v="9672"/>
    <x v="1308"/>
  </r>
  <r>
    <s v="08123"/>
    <s v="08"/>
    <s v="Barcelona"/>
    <s v="Molins de Rei"/>
    <x v="0"/>
    <s v="08123"/>
    <n v="26104"/>
    <m/>
    <x v="445"/>
    <n v="26104"/>
    <x v="1309"/>
  </r>
  <r>
    <s v="08125"/>
    <s v="08"/>
    <s v="Barcelona"/>
    <s v="Montcada i Reixac"/>
    <x v="0"/>
    <s v="08125"/>
    <n v="36794"/>
    <m/>
    <x v="446"/>
    <n v="36794"/>
    <x v="1310"/>
  </r>
  <r>
    <s v="08126"/>
    <s v="08"/>
    <s v="Barcelona"/>
    <s v="Montgat"/>
    <x v="0"/>
    <s v="08126"/>
    <n v="12260"/>
    <m/>
    <x v="447"/>
    <n v="12260"/>
    <x v="1311"/>
  </r>
  <r>
    <s v="08135"/>
    <s v="08"/>
    <s v="Barcelona"/>
    <s v="Montmeló"/>
    <x v="0"/>
    <s v="08135"/>
    <n v="8798"/>
    <m/>
    <x v="448"/>
    <n v="8798"/>
    <x v="1312"/>
  </r>
  <r>
    <s v="08136"/>
    <s v="08"/>
    <s v="Barcelona"/>
    <s v="Montornès del Vallès"/>
    <x v="0"/>
    <s v="08136"/>
    <n v="16804"/>
    <m/>
    <x v="449"/>
    <n v="16804"/>
    <x v="1313"/>
  </r>
  <r>
    <s v="08138"/>
    <s v="08"/>
    <s v="Barcelona"/>
    <s v="Moià"/>
    <x v="0"/>
    <s v="08138"/>
    <n v="6474"/>
    <m/>
    <x v="450"/>
    <n v="6474"/>
    <x v="1314"/>
  </r>
  <r>
    <s v="08140"/>
    <s v="08"/>
    <s v="Barcelona"/>
    <s v="Navarcles"/>
    <x v="0"/>
    <s v="08140"/>
    <n v="6068"/>
    <m/>
    <x v="451"/>
    <n v="6068"/>
    <x v="1315"/>
  </r>
  <r>
    <s v="08141"/>
    <s v="08"/>
    <s v="Barcelona"/>
    <s v="Navàs"/>
    <x v="0"/>
    <s v="08141"/>
    <n v="5973"/>
    <m/>
    <x v="452"/>
    <n v="5973"/>
    <x v="1316"/>
  </r>
  <r>
    <s v="08147"/>
    <s v="08"/>
    <s v="Barcelona"/>
    <s v="Olesa de Montserrat"/>
    <x v="0"/>
    <s v="08147"/>
    <n v="24132"/>
    <m/>
    <x v="453"/>
    <n v="24132"/>
    <x v="1317"/>
  </r>
  <r>
    <s v="08156"/>
    <s v="08"/>
    <s v="Barcelona"/>
    <s v="Palau-solità i Plegamans"/>
    <x v="0"/>
    <s v="08156"/>
    <n v="14917"/>
    <m/>
    <x v="454"/>
    <n v="14917"/>
    <x v="1318"/>
  </r>
  <r>
    <s v="08157"/>
    <s v="08"/>
    <s v="Barcelona"/>
    <s v="Pallejà"/>
    <x v="0"/>
    <s v="08157"/>
    <n v="11636"/>
    <m/>
    <x v="455"/>
    <n v="11636"/>
    <x v="1319"/>
  </r>
  <r>
    <s v="08158"/>
    <s v="08"/>
    <s v="Barcelona"/>
    <s v="Papiol, El"/>
    <x v="0"/>
    <s v="08158"/>
    <n v="4232"/>
    <m/>
    <x v="456"/>
    <n v="4232"/>
    <x v="1320"/>
  </r>
  <r>
    <s v="08159"/>
    <s v="08"/>
    <s v="Barcelona"/>
    <s v="Parets del Vallès"/>
    <x v="0"/>
    <s v="08159"/>
    <n v="18907"/>
    <m/>
    <x v="457"/>
    <n v="18907"/>
    <x v="1321"/>
  </r>
  <r>
    <s v="08161"/>
    <s v="08"/>
    <s v="Barcelona"/>
    <s v="Piera"/>
    <x v="0"/>
    <s v="08161"/>
    <n v="16411"/>
    <m/>
    <x v="458"/>
    <n v="16411"/>
    <x v="1322"/>
  </r>
  <r>
    <s v="08163"/>
    <s v="08"/>
    <s v="Barcelona"/>
    <s v="Pineda de Mar"/>
    <x v="0"/>
    <s v="08163"/>
    <n v="27974"/>
    <m/>
    <x v="459"/>
    <n v="27974"/>
    <x v="1323"/>
  </r>
  <r>
    <s v="08167"/>
    <s v="08"/>
    <s v="Barcelona"/>
    <s v="Polinyà"/>
    <x v="0"/>
    <s v="08167"/>
    <n v="8494"/>
    <m/>
    <x v="460"/>
    <n v="8494"/>
    <x v="1324"/>
  </r>
  <r>
    <s v="08172"/>
    <s v="08"/>
    <s v="Barcelona"/>
    <s v="Premià de Mar"/>
    <x v="0"/>
    <s v="08172"/>
    <n v="28523"/>
    <m/>
    <x v="461"/>
    <n v="28523"/>
    <x v="1325"/>
  </r>
  <r>
    <s v="08180"/>
    <s v="08"/>
    <s v="Barcelona"/>
    <s v="Ripollet"/>
    <x v="0"/>
    <s v="08180"/>
    <n v="39139"/>
    <m/>
    <x v="462"/>
    <n v="39139"/>
    <x v="1326"/>
  </r>
  <r>
    <s v="08181"/>
    <s v="08"/>
    <s v="Barcelona"/>
    <s v="Roca del Vallès, La"/>
    <x v="0"/>
    <s v="08181"/>
    <n v="10676"/>
    <m/>
    <x v="463"/>
    <n v="10676"/>
    <x v="1327"/>
  </r>
  <r>
    <s v="08182"/>
    <s v="08"/>
    <s v="Barcelona"/>
    <s v="Pont de Vilomara i Rocafort, El"/>
    <x v="0"/>
    <s v="08182"/>
    <n v="4016"/>
    <m/>
    <x v="464"/>
    <n v="4016"/>
    <x v="1328"/>
  </r>
  <r>
    <s v="08183"/>
    <s v="08"/>
    <s v="Barcelona"/>
    <s v="Roda de Ter"/>
    <x v="0"/>
    <s v="08183"/>
    <n v="6449"/>
    <m/>
    <x v="465"/>
    <n v="6449"/>
    <x v="1329"/>
  </r>
  <r>
    <s v="08191"/>
    <s v="08"/>
    <s v="Barcelona"/>
    <s v="Sallent"/>
    <x v="0"/>
    <s v="08191"/>
    <n v="6717"/>
    <m/>
    <x v="466"/>
    <n v="6717"/>
    <x v="1330"/>
  </r>
  <r>
    <s v="08192"/>
    <s v="08"/>
    <s v="Barcelona"/>
    <s v="Santpedor"/>
    <x v="0"/>
    <s v="08192"/>
    <n v="7566"/>
    <m/>
    <x v="467"/>
    <n v="7566"/>
    <x v="1331"/>
  </r>
  <r>
    <s v="08194"/>
    <s v="08"/>
    <s v="Barcelona"/>
    <s v="Sant Adrià de Besòs"/>
    <x v="0"/>
    <s v="08194"/>
    <n v="37283"/>
    <m/>
    <x v="468"/>
    <n v="37283"/>
    <x v="1332"/>
  </r>
  <r>
    <s v="08196"/>
    <s v="08"/>
    <s v="Barcelona"/>
    <s v="Sant Andreu de la Barca"/>
    <x v="0"/>
    <s v="08196"/>
    <n v="27175"/>
    <m/>
    <x v="469"/>
    <n v="27175"/>
    <x v="1333"/>
  </r>
  <r>
    <s v="08197"/>
    <s v="08"/>
    <s v="Barcelona"/>
    <s v="Sant Andreu de Llavaneres"/>
    <x v="0"/>
    <s v="08197"/>
    <n v="11150"/>
    <m/>
    <x v="470"/>
    <n v="11150"/>
    <x v="1334"/>
  </r>
  <r>
    <s v="08198"/>
    <s v="08"/>
    <s v="Barcelona"/>
    <s v="Sant Antoni de Vilamajor"/>
    <x v="0"/>
    <s v="08198"/>
    <n v="6383"/>
    <m/>
    <x v="471"/>
    <n v="6383"/>
    <x v="1335"/>
  </r>
  <r>
    <s v="08202"/>
    <s v="08"/>
    <s v="Barcelona"/>
    <s v="Sant Celoni"/>
    <x v="0"/>
    <s v="08202"/>
    <n v="18176"/>
    <m/>
    <x v="472"/>
    <n v="18176"/>
    <x v="1336"/>
  </r>
  <r>
    <s v="08204"/>
    <s v="08"/>
    <s v="Barcelona"/>
    <s v="Sant Climent de Llobregat"/>
    <x v="0"/>
    <s v="08204"/>
    <n v="4193"/>
    <m/>
    <x v="473"/>
    <n v="4193"/>
    <x v="1337"/>
  </r>
  <r>
    <s v="08209"/>
    <s v="08"/>
    <s v="Barcelona"/>
    <s v="Sant Fost de Campsentelles"/>
    <x v="0"/>
    <s v="08209"/>
    <n v="8997"/>
    <m/>
    <x v="474"/>
    <n v="8997"/>
    <x v="1338"/>
  </r>
  <r>
    <s v="08210"/>
    <s v="08"/>
    <s v="Barcelona"/>
    <s v="Sant Feliu de Codines"/>
    <x v="0"/>
    <s v="08210"/>
    <n v="6406"/>
    <m/>
    <x v="475"/>
    <n v="6406"/>
    <x v="1339"/>
  </r>
  <r>
    <s v="08211"/>
    <s v="08"/>
    <s v="Barcelona"/>
    <s v="Sant Feliu de Llobregat"/>
    <x v="0"/>
    <s v="08211"/>
    <n v="45463"/>
    <m/>
    <x v="476"/>
    <n v="45463"/>
    <x v="1340"/>
  </r>
  <r>
    <s v="08213"/>
    <s v="08"/>
    <s v="Barcelona"/>
    <s v="Sant Fruitós de Bages"/>
    <x v="0"/>
    <s v="08213"/>
    <n v="8936"/>
    <m/>
    <x v="477"/>
    <n v="8936"/>
    <x v="1341"/>
  </r>
  <r>
    <s v="08214"/>
    <s v="08"/>
    <s v="Barcelona"/>
    <s v="Vilassar de Dalt"/>
    <x v="0"/>
    <s v="08214"/>
    <n v="9074"/>
    <m/>
    <x v="478"/>
    <n v="9074"/>
    <x v="1342"/>
  </r>
  <r>
    <s v="08217"/>
    <s v="08"/>
    <s v="Barcelona"/>
    <s v="Sant Joan Despí"/>
    <x v="0"/>
    <s v="08217"/>
    <n v="34130"/>
    <m/>
    <x v="479"/>
    <n v="34130"/>
    <x v="1343"/>
  </r>
  <r>
    <s v="08219"/>
    <s v="08"/>
    <s v="Barcelona"/>
    <s v="Vilassar de Mar"/>
    <x v="0"/>
    <s v="08219"/>
    <n v="20936"/>
    <m/>
    <x v="480"/>
    <n v="20936"/>
    <x v="1344"/>
  </r>
  <r>
    <s v="08221"/>
    <s v="08"/>
    <s v="Barcelona"/>
    <s v="Sant Just Desvern"/>
    <x v="0"/>
    <s v="08221"/>
    <n v="19379"/>
    <m/>
    <x v="481"/>
    <n v="19379"/>
    <x v="1345"/>
  </r>
  <r>
    <s v="08230"/>
    <s v="08"/>
    <s v="Barcelona"/>
    <s v="Premià de Dalt"/>
    <x v="0"/>
    <s v="08230"/>
    <n v="10419"/>
    <m/>
    <x v="482"/>
    <n v="10419"/>
    <x v="1346"/>
  </r>
  <r>
    <s v="08231"/>
    <s v="08"/>
    <s v="Barcelona"/>
    <s v="Sant Pere de Ribes"/>
    <x v="0"/>
    <s v="08231"/>
    <n v="31525"/>
    <m/>
    <x v="483"/>
    <n v="31525"/>
    <x v="1347"/>
  </r>
  <r>
    <s v="08235"/>
    <s v="08"/>
    <s v="Barcelona"/>
    <s v="Sant Pol de Mar"/>
    <x v="0"/>
    <s v="08235"/>
    <n v="5538"/>
    <m/>
    <x v="484"/>
    <n v="5538"/>
    <x v="1348"/>
  </r>
  <r>
    <s v="08238"/>
    <s v="08"/>
    <s v="Barcelona"/>
    <s v="Sant Quirze del Vallès"/>
    <x v="0"/>
    <s v="08238"/>
    <n v="20156"/>
    <m/>
    <x v="485"/>
    <n v="20156"/>
    <x v="1349"/>
  </r>
  <r>
    <s v="08240"/>
    <s v="08"/>
    <s v="Barcelona"/>
    <s v="Sant Sadurní d'Anoia"/>
    <x v="0"/>
    <s v="08240"/>
    <n v="12840"/>
    <m/>
    <x v="486"/>
    <n v="12840"/>
    <x v="1350"/>
  </r>
  <r>
    <s v="08244"/>
    <s v="08"/>
    <s v="Barcelona"/>
    <s v="Santa Coloma de Cervelló"/>
    <x v="0"/>
    <s v="08244"/>
    <n v="8273"/>
    <m/>
    <x v="487"/>
    <n v="8273"/>
    <x v="1351"/>
  </r>
  <r>
    <s v="08248"/>
    <s v="08"/>
    <s v="Barcelona"/>
    <s v="Santa Eulàlia de Ronçana"/>
    <x v="0"/>
    <s v="08248"/>
    <n v="7538"/>
    <m/>
    <x v="488"/>
    <n v="7538"/>
    <x v="1352"/>
  </r>
  <r>
    <s v="08250"/>
    <s v="08"/>
    <s v="Barcelona"/>
    <s v="Santa Margarida de Montbui"/>
    <x v="0"/>
    <s v="08250"/>
    <n v="10192"/>
    <m/>
    <x v="489"/>
    <n v="10192"/>
    <x v="1353"/>
  </r>
  <r>
    <s v="08251"/>
    <s v="08"/>
    <s v="Barcelona"/>
    <s v="Santa Margarida i els Monjos"/>
    <x v="0"/>
    <s v="08251"/>
    <n v="7664"/>
    <m/>
    <x v="490"/>
    <n v="7664"/>
    <x v="1354"/>
  </r>
  <r>
    <s v="08252"/>
    <s v="08"/>
    <s v="Barcelona"/>
    <s v="Barberà del Vallès"/>
    <x v="0"/>
    <s v="08252"/>
    <n v="33016"/>
    <m/>
    <x v="491"/>
    <n v="33016"/>
    <x v="1355"/>
  </r>
  <r>
    <s v="08259"/>
    <s v="08"/>
    <s v="Barcelona"/>
    <s v="Santa Maria de Palautordera"/>
    <x v="0"/>
    <s v="08259"/>
    <n v="9666"/>
    <m/>
    <x v="492"/>
    <n v="9666"/>
    <x v="1356"/>
  </r>
  <r>
    <s v="08260"/>
    <s v="08"/>
    <s v="Barcelona"/>
    <s v="Santa Perpètua de Mogoda"/>
    <x v="0"/>
    <s v="08260"/>
    <n v="26033"/>
    <m/>
    <x v="493"/>
    <n v="26033"/>
    <x v="1357"/>
  </r>
  <r>
    <s v="08263"/>
    <s v="08"/>
    <s v="Barcelona"/>
    <s v="Sant Vicenç dels Horts"/>
    <x v="0"/>
    <s v="08263"/>
    <n v="28115"/>
    <m/>
    <x v="494"/>
    <n v="28115"/>
    <x v="1358"/>
  </r>
  <r>
    <s v="08267"/>
    <s v="08"/>
    <s v="Barcelona"/>
    <s v="Sentmenat"/>
    <x v="0"/>
    <s v="08267"/>
    <n v="9347"/>
    <m/>
    <x v="495"/>
    <n v="9347"/>
    <x v="1359"/>
  </r>
  <r>
    <s v="08270"/>
    <s v="08"/>
    <s v="Barcelona"/>
    <s v="Sitges"/>
    <x v="0"/>
    <s v="08270"/>
    <n v="30217"/>
    <m/>
    <x v="496"/>
    <n v="30217"/>
    <x v="1360"/>
  </r>
  <r>
    <s v="08274"/>
    <s v="08"/>
    <s v="Barcelona"/>
    <s v="Súria"/>
    <x v="0"/>
    <s v="08274"/>
    <n v="5923"/>
    <m/>
    <x v="497"/>
    <n v="5923"/>
    <x v="1361"/>
  </r>
  <r>
    <s v="08281"/>
    <s v="08"/>
    <s v="Barcelona"/>
    <s v="Teià"/>
    <x v="0"/>
    <s v="08281"/>
    <n v="6532"/>
    <m/>
    <x v="498"/>
    <n v="6532"/>
    <x v="1362"/>
  </r>
  <r>
    <s v="08282"/>
    <s v="08"/>
    <s v="Barcelona"/>
    <s v="Tiana"/>
    <x v="0"/>
    <s v="08282"/>
    <n v="9009"/>
    <m/>
    <x v="499"/>
    <n v="9009"/>
    <x v="1363"/>
  </r>
  <r>
    <s v="08285"/>
    <s v="08"/>
    <s v="Barcelona"/>
    <s v="Torelló"/>
    <x v="0"/>
    <s v="08285"/>
    <n v="14553"/>
    <m/>
    <x v="500"/>
    <n v="14553"/>
    <x v="1364"/>
  </r>
  <r>
    <s v="08289"/>
    <s v="08"/>
    <s v="Barcelona"/>
    <s v="Torrelles de Llobregat"/>
    <x v="0"/>
    <s v="08289"/>
    <n v="6126"/>
    <m/>
    <x v="501"/>
    <n v="6126"/>
    <x v="1365"/>
  </r>
  <r>
    <s v="08291"/>
    <s v="08"/>
    <s v="Barcelona"/>
    <s v="Vacarisses"/>
    <x v="0"/>
    <s v="08291"/>
    <n v="7082"/>
    <m/>
    <x v="502"/>
    <n v="7082"/>
    <x v="1366"/>
  </r>
  <r>
    <s v="08295"/>
    <s v="08"/>
    <s v="Barcelona"/>
    <s v="Vallirana"/>
    <x v="0"/>
    <s v="08295"/>
    <n v="15438"/>
    <m/>
    <x v="503"/>
    <n v="15438"/>
    <x v="1367"/>
  </r>
  <r>
    <s v="08298"/>
    <s v="08"/>
    <s v="Barcelona"/>
    <s v="Vic"/>
    <x v="0"/>
    <s v="08298"/>
    <n v="47319"/>
    <m/>
    <x v="504"/>
    <n v="47319"/>
    <x v="1368"/>
  </r>
  <r>
    <s v="08302"/>
    <s v="08"/>
    <s v="Barcelona"/>
    <s v="Vilanova del Camí"/>
    <x v="0"/>
    <s v="08302"/>
    <n v="12736"/>
    <m/>
    <x v="505"/>
    <n v="12736"/>
    <x v="1369"/>
  </r>
  <r>
    <s v="08305"/>
    <s v="08"/>
    <s v="Barcelona"/>
    <s v="Vilafranca del Penedès"/>
    <x v="0"/>
    <s v="08305"/>
    <n v="39969"/>
    <m/>
    <x v="506"/>
    <n v="39969"/>
    <x v="1370"/>
  </r>
  <r>
    <s v="08904"/>
    <s v="08"/>
    <s v="Barcelona"/>
    <s v="Badia del Vallès"/>
    <x v="2"/>
    <s v="0890401001"/>
    <n v="1024"/>
    <m/>
    <x v="507"/>
    <n v="10978"/>
    <x v="1371"/>
  </r>
  <r>
    <s v="08904"/>
    <s v="08"/>
    <s v="Barcelona"/>
    <s v="Badia del Vallès"/>
    <x v="2"/>
    <s v="0890401002"/>
    <n v="890"/>
    <m/>
    <x v="507"/>
    <n v="10978"/>
    <x v="1372"/>
  </r>
  <r>
    <s v="08904"/>
    <s v="08"/>
    <s v="Barcelona"/>
    <s v="Badia del Vallès"/>
    <x v="2"/>
    <s v="0890401003"/>
    <n v="1178"/>
    <m/>
    <x v="507"/>
    <n v="10978"/>
    <x v="1373"/>
  </r>
  <r>
    <s v="08904"/>
    <s v="08"/>
    <s v="Barcelona"/>
    <s v="Badia del Vallès"/>
    <x v="2"/>
    <s v="0890401004"/>
    <n v="1201"/>
    <m/>
    <x v="507"/>
    <n v="10978"/>
    <x v="1374"/>
  </r>
  <r>
    <s v="08904"/>
    <s v="08"/>
    <s v="Barcelona"/>
    <s v="Badia del Vallès"/>
    <x v="2"/>
    <s v="0890401006"/>
    <n v="1334"/>
    <m/>
    <x v="507"/>
    <n v="10978"/>
    <x v="1375"/>
  </r>
  <r>
    <s v="08904"/>
    <s v="08"/>
    <s v="Barcelona"/>
    <s v="Badia del Vallès"/>
    <x v="2"/>
    <s v="0890401008"/>
    <n v="1177"/>
    <m/>
    <x v="507"/>
    <n v="10978"/>
    <x v="1376"/>
  </r>
  <r>
    <s v="08904"/>
    <s v="08"/>
    <s v="Barcelona"/>
    <s v="Badia del Vallès"/>
    <x v="2"/>
    <s v="0890401009"/>
    <n v="1081"/>
    <m/>
    <x v="507"/>
    <n v="10978"/>
    <x v="1377"/>
  </r>
  <r>
    <s v="08904"/>
    <s v="08"/>
    <s v="Barcelona"/>
    <s v="Badia del Vallès"/>
    <x v="2"/>
    <s v="0890401010"/>
    <n v="831"/>
    <m/>
    <x v="507"/>
    <n v="10978"/>
    <x v="1378"/>
  </r>
  <r>
    <s v="08904"/>
    <s v="08"/>
    <s v="Barcelona"/>
    <s v="Badia del Vallès"/>
    <x v="2"/>
    <s v="0890401011"/>
    <n v="1127"/>
    <m/>
    <x v="507"/>
    <n v="10978"/>
    <x v="1379"/>
  </r>
  <r>
    <s v="08904"/>
    <s v="08"/>
    <s v="Barcelona"/>
    <s v="Badia del Vallès"/>
    <x v="2"/>
    <s v="0890401012"/>
    <n v="1135"/>
    <m/>
    <x v="507"/>
    <n v="10978"/>
    <x v="1380"/>
  </r>
  <r>
    <s v="08015"/>
    <s v="08"/>
    <s v="Barcelona"/>
    <s v="Badalona"/>
    <x v="1"/>
    <s v="0801501"/>
    <n v="7947"/>
    <m/>
    <x v="508"/>
    <n v="7947"/>
    <x v="1381"/>
  </r>
  <r>
    <s v="08015"/>
    <s v="08"/>
    <s v="Barcelona"/>
    <s v="Badalona"/>
    <x v="1"/>
    <s v="0801502"/>
    <n v="18571"/>
    <m/>
    <x v="509"/>
    <n v="18571"/>
    <x v="1382"/>
  </r>
  <r>
    <s v="08015"/>
    <s v="08"/>
    <s v="Barcelona"/>
    <s v="Badalona"/>
    <x v="1"/>
    <s v="0801503"/>
    <n v="19322"/>
    <m/>
    <x v="510"/>
    <n v="19322"/>
    <x v="1383"/>
  </r>
  <r>
    <s v="08015"/>
    <s v="08"/>
    <s v="Barcelona"/>
    <s v="Badalona"/>
    <x v="1"/>
    <s v="0801504"/>
    <n v="27021"/>
    <m/>
    <x v="511"/>
    <n v="27021"/>
    <x v="1384"/>
  </r>
  <r>
    <s v="08015"/>
    <s v="08"/>
    <s v="Barcelona"/>
    <s v="Badalona"/>
    <x v="1"/>
    <s v="0801505"/>
    <n v="12316"/>
    <m/>
    <x v="512"/>
    <n v="12316"/>
    <x v="1385"/>
  </r>
  <r>
    <s v="08015"/>
    <s v="08"/>
    <s v="Barcelona"/>
    <s v="Badalona"/>
    <x v="1"/>
    <s v="0801506"/>
    <n v="7623"/>
    <m/>
    <x v="513"/>
    <n v="7623"/>
    <x v="1386"/>
  </r>
  <r>
    <s v="08015"/>
    <s v="08"/>
    <s v="Barcelona"/>
    <s v="Badalona"/>
    <x v="1"/>
    <s v="0801507"/>
    <n v="41110"/>
    <m/>
    <x v="514"/>
    <n v="41110"/>
    <x v="1387"/>
  </r>
  <r>
    <s v="08015"/>
    <s v="08"/>
    <s v="Barcelona"/>
    <s v="Badalona"/>
    <x v="1"/>
    <s v="0801508"/>
    <n v="19622"/>
    <m/>
    <x v="515"/>
    <n v="19622"/>
    <x v="1388"/>
  </r>
  <r>
    <s v="08015"/>
    <s v="08"/>
    <s v="Barcelona"/>
    <s v="Badalona"/>
    <x v="1"/>
    <s v="0801509"/>
    <n v="69474"/>
    <m/>
    <x v="516"/>
    <n v="69474"/>
    <x v="1389"/>
  </r>
  <r>
    <s v="08019"/>
    <s v="08"/>
    <s v="Barcelona"/>
    <s v="Barcelona"/>
    <x v="3"/>
    <s v="ES002D01001"/>
    <n v="22941"/>
    <s v="el Raval sud"/>
    <x v="517"/>
    <n v="22941"/>
    <x v="1390"/>
  </r>
  <r>
    <s v="08019"/>
    <s v="08"/>
    <s v="Barcelona"/>
    <s v="Barcelona"/>
    <x v="3"/>
    <s v="ES002D01002"/>
    <n v="24287"/>
    <s v="el Raval nord"/>
    <x v="518"/>
    <n v="24287"/>
    <x v="1391"/>
  </r>
  <r>
    <s v="08019"/>
    <s v="08"/>
    <s v="Barcelona"/>
    <s v="Barcelona"/>
    <x v="3"/>
    <s v="ES002D01003"/>
    <n v="21827"/>
    <s v="el Barri Gòtic"/>
    <x v="519"/>
    <n v="21827"/>
    <x v="1392"/>
  </r>
  <r>
    <s v="08019"/>
    <s v="08"/>
    <s v="Barcelona"/>
    <s v="Barcelona"/>
    <x v="3"/>
    <s v="ES002D01004"/>
    <n v="14643"/>
    <s v="la Barceloneta"/>
    <x v="520"/>
    <n v="14643"/>
    <x v="1393"/>
  </r>
  <r>
    <s v="08019"/>
    <s v="08"/>
    <s v="Barcelona"/>
    <s v="Barcelona"/>
    <x v="3"/>
    <s v="ES002D01005"/>
    <n v="22131"/>
    <s v="Sant Pere, Santa Caterina i la Ribera"/>
    <x v="521"/>
    <n v="22131"/>
    <x v="1394"/>
  </r>
  <r>
    <s v="08019"/>
    <s v="08"/>
    <s v="Barcelona"/>
    <s v="Barcelona"/>
    <x v="3"/>
    <s v="ES002D02006"/>
    <n v="31262"/>
    <s v="el Fort Pienc"/>
    <x v="522"/>
    <n v="31262"/>
    <x v="1395"/>
  </r>
  <r>
    <s v="08019"/>
    <s v="08"/>
    <s v="Barcelona"/>
    <s v="Barcelona"/>
    <x v="3"/>
    <s v="ES002D02007"/>
    <n v="28002"/>
    <s v="la Sagrada Família est"/>
    <x v="523"/>
    <n v="28002"/>
    <x v="1396"/>
  </r>
  <r>
    <s v="08019"/>
    <s v="08"/>
    <s v="Barcelona"/>
    <s v="Barcelona"/>
    <x v="3"/>
    <s v="ES002D02008"/>
    <n v="23317"/>
    <s v="la Sagrada Família oest"/>
    <x v="524"/>
    <n v="23317"/>
    <x v="1397"/>
  </r>
  <r>
    <s v="08019"/>
    <s v="08"/>
    <s v="Barcelona"/>
    <s v="Barcelona"/>
    <x v="3"/>
    <s v="ES002D02009"/>
    <n v="22692"/>
    <s v="la Dreta de l'Eixample nord"/>
    <x v="525"/>
    <n v="22692"/>
    <x v="1398"/>
  </r>
  <r>
    <s v="08019"/>
    <s v="08"/>
    <s v="Barcelona"/>
    <s v="Barcelona"/>
    <x v="3"/>
    <s v="ES002D02010"/>
    <n v="21983"/>
    <s v="la Dreta de l'Eixample sud"/>
    <x v="526"/>
    <n v="21983"/>
    <x v="1399"/>
  </r>
  <r>
    <s v="08019"/>
    <s v="08"/>
    <s v="Barcelona"/>
    <s v="Barcelona"/>
    <x v="3"/>
    <s v="ES002D02011"/>
    <n v="22849"/>
    <s v="l'Antiga Esquerra de l'Eixample sud"/>
    <x v="527"/>
    <n v="22849"/>
    <x v="1400"/>
  </r>
  <r>
    <s v="08019"/>
    <s v="08"/>
    <s v="Barcelona"/>
    <s v="Barcelona"/>
    <x v="3"/>
    <s v="ES002D02012"/>
    <n v="19141"/>
    <s v="l'Antiga Esquerra de l'Eixample nord"/>
    <x v="528"/>
    <n v="19141"/>
    <x v="1401"/>
  </r>
  <r>
    <s v="08019"/>
    <s v="08"/>
    <s v="Barcelona"/>
    <s v="Barcelona"/>
    <x v="3"/>
    <s v="ES002D02013"/>
    <n v="27678"/>
    <s v="la Nova Esquerra de l'Eixample nord"/>
    <x v="529"/>
    <n v="27678"/>
    <x v="1402"/>
  </r>
  <r>
    <s v="08019"/>
    <s v="08"/>
    <s v="Barcelona"/>
    <s v="Barcelona"/>
    <x v="3"/>
    <s v="ES002D02014"/>
    <n v="29376"/>
    <s v="la Nova Esquerra de l'Eixample sud"/>
    <x v="530"/>
    <n v="29376"/>
    <x v="1403"/>
  </r>
  <r>
    <s v="08019"/>
    <s v="08"/>
    <s v="Barcelona"/>
    <s v="Barcelona"/>
    <x v="3"/>
    <s v="ES002D02015"/>
    <n v="38053"/>
    <s v="Sant Antoni"/>
    <x v="531"/>
    <n v="38053"/>
    <x v="1404"/>
  </r>
  <r>
    <s v="08019"/>
    <s v="08"/>
    <s v="Barcelona"/>
    <s v="Barcelona"/>
    <x v="3"/>
    <s v="ES002D03016"/>
    <n v="22030"/>
    <s v="el Poble Sec est"/>
    <x v="532"/>
    <n v="22030"/>
    <x v="1405"/>
  </r>
  <r>
    <s v="08019"/>
    <s v="08"/>
    <s v="Barcelona"/>
    <s v="Barcelona"/>
    <x v="3"/>
    <s v="ES002D03017"/>
    <n v="17370"/>
    <s v="el Poble Sec oest"/>
    <x v="533"/>
    <n v="17370"/>
    <x v="1406"/>
  </r>
  <r>
    <s v="08019"/>
    <s v="08"/>
    <s v="Barcelona"/>
    <s v="Barcelona"/>
    <x v="3"/>
    <s v="ES002D03018"/>
    <n v="32091"/>
    <s v="la Marina i la Zona Franca-Port"/>
    <x v="534"/>
    <n v="32091"/>
    <x v="1407"/>
  </r>
  <r>
    <s v="08019"/>
    <s v="08"/>
    <s v="Barcelona"/>
    <s v="Barcelona"/>
    <x v="3"/>
    <s v="ES002D03019"/>
    <n v="10084"/>
    <s v="la Font de la Guatlla"/>
    <x v="535"/>
    <n v="10084"/>
    <x v="1408"/>
  </r>
  <r>
    <s v="08019"/>
    <s v="08"/>
    <s v="Barcelona"/>
    <s v="Barcelona"/>
    <x v="3"/>
    <s v="ES002D03020"/>
    <n v="15842"/>
    <s v="Hostafrancs"/>
    <x v="536"/>
    <n v="15842"/>
    <x v="1409"/>
  </r>
  <r>
    <s v="08019"/>
    <s v="08"/>
    <s v="Barcelona"/>
    <s v="Barcelona"/>
    <x v="3"/>
    <s v="ES002D03021"/>
    <n v="19292"/>
    <s v="la Bordeta"/>
    <x v="537"/>
    <n v="19292"/>
    <x v="1410"/>
  </r>
  <r>
    <s v="08019"/>
    <s v="08"/>
    <s v="Barcelona"/>
    <s v="Barcelona"/>
    <x v="3"/>
    <s v="ES002D03022"/>
    <n v="24576"/>
    <s v="Sants-Badal"/>
    <x v="538"/>
    <n v="24576"/>
    <x v="1411"/>
  </r>
  <r>
    <s v="08019"/>
    <s v="08"/>
    <s v="Barcelona"/>
    <s v="Barcelona"/>
    <x v="3"/>
    <s v="ES002D03023"/>
    <n v="28207"/>
    <s v="Sants oest"/>
    <x v="539"/>
    <n v="28207"/>
    <x v="1412"/>
  </r>
  <r>
    <s v="08019"/>
    <s v="08"/>
    <s v="Barcelona"/>
    <s v="Barcelona"/>
    <x v="3"/>
    <s v="ES002D03024"/>
    <n v="14875"/>
    <s v="Sants est"/>
    <x v="540"/>
    <n v="14875"/>
    <x v="1413"/>
  </r>
  <r>
    <s v="08019"/>
    <s v="08"/>
    <s v="Barcelona"/>
    <s v="Barcelona"/>
    <x v="3"/>
    <s v="ES002D04025"/>
    <n v="26561"/>
    <s v="les Corts est"/>
    <x v="541"/>
    <n v="26561"/>
    <x v="1414"/>
  </r>
  <r>
    <s v="08019"/>
    <s v="08"/>
    <s v="Barcelona"/>
    <s v="Barcelona"/>
    <x v="3"/>
    <s v="ES002D04026"/>
    <n v="18861"/>
    <s v="les Corts oest"/>
    <x v="542"/>
    <n v="18861"/>
    <x v="1415"/>
  </r>
  <r>
    <s v="08019"/>
    <s v="08"/>
    <s v="Barcelona"/>
    <s v="Barcelona"/>
    <x v="3"/>
    <s v="ES002D04027"/>
    <n v="23574"/>
    <s v="la Maternitat i Sant Ramon"/>
    <x v="543"/>
    <n v="23574"/>
    <x v="1416"/>
  </r>
  <r>
    <s v="08019"/>
    <s v="08"/>
    <s v="Barcelona"/>
    <s v="Barcelona"/>
    <x v="3"/>
    <s v="ES002D04028"/>
    <n v="11581"/>
    <s v="Pedralbes"/>
    <x v="544"/>
    <n v="11581"/>
    <x v="1417"/>
  </r>
  <r>
    <s v="08019"/>
    <s v="08"/>
    <s v="Barcelona"/>
    <s v="Barcelona"/>
    <x v="3"/>
    <s v="ES002D05029"/>
    <n v="29102"/>
    <s v="Sarrià-Vallvidrera"/>
    <x v="545"/>
    <n v="29102"/>
    <x v="1418"/>
  </r>
  <r>
    <s v="08019"/>
    <s v="08"/>
    <s v="Barcelona"/>
    <s v="Barcelona"/>
    <x v="3"/>
    <s v="ES002D05030"/>
    <n v="16228"/>
    <s v="les Tres Torres"/>
    <x v="546"/>
    <n v="16228"/>
    <x v="1419"/>
  </r>
  <r>
    <s v="08019"/>
    <s v="08"/>
    <s v="Barcelona"/>
    <s v="Barcelona"/>
    <x v="3"/>
    <s v="ES002D05031"/>
    <n v="25659"/>
    <s v="Sant Gervasi- la Bonanova"/>
    <x v="547"/>
    <n v="25659"/>
    <x v="1420"/>
  </r>
  <r>
    <s v="08019"/>
    <s v="08"/>
    <s v="Barcelona"/>
    <s v="Barcelona"/>
    <x v="3"/>
    <s v="ES002D05032"/>
    <n v="25014"/>
    <s v="Sant Gervasi- Galvany oest"/>
    <x v="548"/>
    <n v="25014"/>
    <x v="1421"/>
  </r>
  <r>
    <s v="08019"/>
    <s v="08"/>
    <s v="Barcelona"/>
    <s v="Barcelona"/>
    <x v="3"/>
    <s v="ES002D05033"/>
    <n v="21802"/>
    <s v="Sant Gervasi- Galvany est"/>
    <x v="549"/>
    <n v="21802"/>
    <x v="1422"/>
  </r>
  <r>
    <s v="08019"/>
    <s v="08"/>
    <s v="Barcelona"/>
    <s v="Barcelona"/>
    <x v="3"/>
    <s v="ES002D05034"/>
    <n v="29629"/>
    <s v="el Putxet i el Farró"/>
    <x v="550"/>
    <n v="29629"/>
    <x v="1423"/>
  </r>
  <r>
    <s v="08019"/>
    <s v="08"/>
    <s v="Barcelona"/>
    <s v="Barcelona"/>
    <x v="3"/>
    <s v="ES002D06035"/>
    <n v="16142"/>
    <s v="Vallcarca i els Penitents"/>
    <x v="551"/>
    <n v="16142"/>
    <x v="1424"/>
  </r>
  <r>
    <s v="08019"/>
    <s v="08"/>
    <s v="Barcelona"/>
    <s v="Barcelona"/>
    <x v="3"/>
    <s v="ES002D06036"/>
    <n v="7590"/>
    <s v="el Coll"/>
    <x v="552"/>
    <n v="7590"/>
    <x v="1425"/>
  </r>
  <r>
    <s v="08019"/>
    <s v="08"/>
    <s v="Barcelona"/>
    <s v="Barcelona"/>
    <x v="3"/>
    <s v="ES002D06037"/>
    <n v="13282"/>
    <s v="la Salut"/>
    <x v="553"/>
    <n v="13282"/>
    <x v="1426"/>
  </r>
  <r>
    <s v="08019"/>
    <s v="08"/>
    <s v="Barcelona"/>
    <s v="Barcelona"/>
    <x v="3"/>
    <s v="ES002D06038"/>
    <n v="23033"/>
    <s v="la Vila de Gràcia oest"/>
    <x v="554"/>
    <n v="23033"/>
    <x v="1427"/>
  </r>
  <r>
    <s v="08019"/>
    <s v="08"/>
    <s v="Barcelona"/>
    <s v="Barcelona"/>
    <x v="3"/>
    <s v="ES002D06039"/>
    <n v="26459"/>
    <s v="la Vila de Gràcia est"/>
    <x v="555"/>
    <n v="26459"/>
    <x v="1428"/>
  </r>
  <r>
    <s v="08019"/>
    <s v="08"/>
    <s v="Barcelona"/>
    <s v="Barcelona"/>
    <x v="3"/>
    <s v="ES002D06040"/>
    <n v="34932"/>
    <s v="el Camp d'en Grassot i Gràcia Nova"/>
    <x v="556"/>
    <n v="34932"/>
    <x v="1429"/>
  </r>
  <r>
    <s v="08019"/>
    <s v="08"/>
    <s v="Barcelona"/>
    <s v="Barcelona"/>
    <x v="3"/>
    <s v="ES002D07041"/>
    <n v="25601"/>
    <s v="el Baix Guinardó"/>
    <x v="557"/>
    <n v="25601"/>
    <x v="1430"/>
  </r>
  <r>
    <s v="08019"/>
    <s v="08"/>
    <s v="Barcelona"/>
    <s v="Barcelona"/>
    <x v="3"/>
    <s v="ES002D07042"/>
    <n v="9233"/>
    <s v="Can Baró"/>
    <x v="558"/>
    <n v="9233"/>
    <x v="1431"/>
  </r>
  <r>
    <s v="08019"/>
    <s v="08"/>
    <s v="Barcelona"/>
    <s v="Barcelona"/>
    <x v="3"/>
    <s v="ES002D07043"/>
    <n v="32444"/>
    <s v="el Carmel"/>
    <x v="559"/>
    <n v="32444"/>
    <x v="1432"/>
  </r>
  <r>
    <s v="08019"/>
    <s v="08"/>
    <s v="Barcelona"/>
    <s v="Barcelona"/>
    <x v="3"/>
    <s v="ES002D07044"/>
    <n v="30817"/>
    <s v="els barris de la Vall d'Hebron"/>
    <x v="560"/>
    <n v="30817"/>
    <x v="1433"/>
  </r>
  <r>
    <s v="08019"/>
    <s v="08"/>
    <s v="Barcelona"/>
    <s v="Barcelona"/>
    <x v="3"/>
    <s v="ES002D07045"/>
    <n v="27707"/>
    <s v="Horta"/>
    <x v="561"/>
    <n v="27707"/>
    <x v="1434"/>
  </r>
  <r>
    <s v="08019"/>
    <s v="08"/>
    <s v="Barcelona"/>
    <s v="Barcelona"/>
    <x v="3"/>
    <s v="ES002D07046"/>
    <n v="9458"/>
    <s v="la Font d'en Fargues"/>
    <x v="562"/>
    <n v="9458"/>
    <x v="1435"/>
  </r>
  <r>
    <s v="08019"/>
    <s v="08"/>
    <s v="Barcelona"/>
    <s v="Barcelona"/>
    <x v="3"/>
    <s v="ES002D07047"/>
    <n v="36939"/>
    <s v="el Guinardó"/>
    <x v="563"/>
    <n v="36939"/>
    <x v="1436"/>
  </r>
  <r>
    <s v="08019"/>
    <s v="08"/>
    <s v="Barcelona"/>
    <s v="Barcelona"/>
    <x v="3"/>
    <s v="ES002D08048"/>
    <n v="25674"/>
    <s v="Vilapicina i la Torre Llobeta"/>
    <x v="564"/>
    <n v="25674"/>
    <x v="1437"/>
  </r>
  <r>
    <s v="08019"/>
    <s v="08"/>
    <s v="Barcelona"/>
    <s v="Barcelona"/>
    <x v="3"/>
    <s v="ES002D08049"/>
    <n v="27418"/>
    <s v="Porta"/>
    <x v="565"/>
    <n v="27418"/>
    <x v="1438"/>
  </r>
  <r>
    <s v="08019"/>
    <s v="08"/>
    <s v="Barcelona"/>
    <s v="Barcelona"/>
    <x v="3"/>
    <s v="ES002D08050"/>
    <n v="18229"/>
    <s v="el Turó de la Peira-Can Peguera"/>
    <x v="566"/>
    <n v="18229"/>
    <x v="1439"/>
  </r>
  <r>
    <s v="08019"/>
    <s v="08"/>
    <s v="Barcelona"/>
    <s v="Barcelona"/>
    <x v="3"/>
    <s v="ES002D08051"/>
    <n v="15189"/>
    <s v="la Guineueta"/>
    <x v="567"/>
    <n v="15189"/>
    <x v="1440"/>
  </r>
  <r>
    <s v="08019"/>
    <s v="08"/>
    <s v="Barcelona"/>
    <s v="Barcelona"/>
    <x v="3"/>
    <s v="ES002D08052"/>
    <n v="6797"/>
    <s v="Canyelles"/>
    <x v="568"/>
    <n v="6797"/>
    <x v="1441"/>
  </r>
  <r>
    <s v="08019"/>
    <s v="08"/>
    <s v="Barcelona"/>
    <s v="Barcelona"/>
    <x v="3"/>
    <s v="ES002D08053"/>
    <n v="16373"/>
    <s v="les Roquetes"/>
    <x v="569"/>
    <n v="16373"/>
    <x v="1442"/>
  </r>
  <r>
    <s v="08019"/>
    <s v="08"/>
    <s v="Barcelona"/>
    <s v="Barcelona"/>
    <x v="3"/>
    <s v="ES002D08054"/>
    <n v="12727"/>
    <s v="Verdun"/>
    <x v="570"/>
    <n v="12727"/>
    <x v="1443"/>
  </r>
  <r>
    <s v="08019"/>
    <s v="08"/>
    <s v="Barcelona"/>
    <s v="Barcelona"/>
    <x v="3"/>
    <s v="ES002D08055"/>
    <n v="26669"/>
    <s v="la Prosperitat"/>
    <x v="571"/>
    <n v="26669"/>
    <x v="1444"/>
  </r>
  <r>
    <s v="08019"/>
    <s v="08"/>
    <s v="Barcelona"/>
    <s v="Barcelona"/>
    <x v="3"/>
    <s v="ES002D08056"/>
    <n v="7507"/>
    <s v="la Trinitat Nova"/>
    <x v="572"/>
    <n v="7507"/>
    <x v="1445"/>
  </r>
  <r>
    <s v="08019"/>
    <s v="08"/>
    <s v="Barcelona"/>
    <s v="Barcelona"/>
    <x v="3"/>
    <s v="ES002D08057"/>
    <n v="15300"/>
    <s v="Torre Baró, Ciutat Meridiana i Vallbona"/>
    <x v="573"/>
    <n v="15300"/>
    <x v="1446"/>
  </r>
  <r>
    <s v="08019"/>
    <s v="08"/>
    <s v="Barcelona"/>
    <s v="Barcelona"/>
    <x v="3"/>
    <s v="ES002D09058"/>
    <n v="13009"/>
    <s v="la Trinitat Vella-Baró de Viver"/>
    <x v="574"/>
    <n v="13009"/>
    <x v="1447"/>
  </r>
  <r>
    <s v="08019"/>
    <s v="08"/>
    <s v="Barcelona"/>
    <s v="Barcelona"/>
    <x v="3"/>
    <s v="ES002D09059"/>
    <n v="13582"/>
    <s v="el Bon Pastor"/>
    <x v="575"/>
    <n v="13582"/>
    <x v="1448"/>
  </r>
  <r>
    <s v="08019"/>
    <s v="08"/>
    <s v="Barcelona"/>
    <s v="Barcelona"/>
    <x v="3"/>
    <s v="ES002D09060"/>
    <n v="22599"/>
    <s v="Sant Andreu est"/>
    <x v="576"/>
    <n v="22599"/>
    <x v="1449"/>
  </r>
  <r>
    <s v="08019"/>
    <s v="08"/>
    <s v="Barcelona"/>
    <s v="Barcelona"/>
    <x v="3"/>
    <s v="ES002D09061"/>
    <n v="35355"/>
    <s v="Sant Andreu oest"/>
    <x v="577"/>
    <n v="35355"/>
    <x v="1450"/>
  </r>
  <r>
    <s v="08019"/>
    <s v="08"/>
    <s v="Barcelona"/>
    <s v="Barcelona"/>
    <x v="3"/>
    <s v="ES002D09062"/>
    <n v="29351"/>
    <s v="la Sagrera"/>
    <x v="578"/>
    <n v="29351"/>
    <x v="1451"/>
  </r>
  <r>
    <s v="08019"/>
    <s v="08"/>
    <s v="Barcelona"/>
    <s v="Barcelona"/>
    <x v="3"/>
    <s v="ES002D09063"/>
    <n v="14420"/>
    <s v="el Congrés i els Indians"/>
    <x v="579"/>
    <n v="14420"/>
    <x v="1452"/>
  </r>
  <r>
    <s v="08019"/>
    <s v="08"/>
    <s v="Barcelona"/>
    <s v="Barcelona"/>
    <x v="3"/>
    <s v="ES002D09064"/>
    <n v="22091"/>
    <s v="Navas"/>
    <x v="580"/>
    <n v="22091"/>
    <x v="1453"/>
  </r>
  <r>
    <s v="08019"/>
    <s v="08"/>
    <s v="Barcelona"/>
    <s v="Barcelona"/>
    <x v="3"/>
    <s v="ES002D10065"/>
    <n v="38360"/>
    <s v="el Camp de l'Arp del Clot"/>
    <x v="581"/>
    <n v="38360"/>
    <x v="1454"/>
  </r>
  <r>
    <s v="08019"/>
    <s v="08"/>
    <s v="Barcelona"/>
    <s v="Barcelona"/>
    <x v="3"/>
    <s v="ES002D10066"/>
    <n v="26520"/>
    <s v="el Clot"/>
    <x v="582"/>
    <n v="26520"/>
    <x v="1455"/>
  </r>
  <r>
    <s v="08019"/>
    <s v="08"/>
    <s v="Barcelona"/>
    <s v="Barcelona"/>
    <x v="3"/>
    <s v="ES002D10067"/>
    <n v="15603"/>
    <s v="el Parc i la Llacuna del Poblenou"/>
    <x v="583"/>
    <n v="15603"/>
    <x v="1456"/>
  </r>
  <r>
    <s v="08019"/>
    <s v="08"/>
    <s v="Barcelona"/>
    <s v="Barcelona"/>
    <x v="3"/>
    <s v="ES002D10068"/>
    <n v="9240"/>
    <s v="la Vila Olímpica del Poblenou"/>
    <x v="584"/>
    <n v="9240"/>
    <x v="1457"/>
  </r>
  <r>
    <s v="08019"/>
    <s v="08"/>
    <s v="Barcelona"/>
    <s v="Barcelona"/>
    <x v="3"/>
    <s v="ES002D10069"/>
    <n v="33976"/>
    <s v="el Poblenou"/>
    <x v="585"/>
    <n v="33976"/>
    <x v="1458"/>
  </r>
  <r>
    <s v="08019"/>
    <s v="08"/>
    <s v="Barcelona"/>
    <s v="Barcelona"/>
    <x v="3"/>
    <s v="ES002D10070"/>
    <n v="13323"/>
    <s v="Diagonal Mar i el Front Marítim del Poblenou"/>
    <x v="586"/>
    <n v="13323"/>
    <x v="1459"/>
  </r>
  <r>
    <s v="08019"/>
    <s v="08"/>
    <s v="Barcelona"/>
    <s v="Barcelona"/>
    <x v="3"/>
    <s v="ES002D10071"/>
    <n v="20949"/>
    <s v="Provençals del Poblenou"/>
    <x v="587"/>
    <n v="20949"/>
    <x v="1460"/>
  </r>
  <r>
    <s v="08019"/>
    <s v="08"/>
    <s v="Barcelona"/>
    <s v="Barcelona"/>
    <x v="3"/>
    <s v="ES002D10072"/>
    <n v="26032"/>
    <s v="Sant Martí de Provençals"/>
    <x v="588"/>
    <n v="26032"/>
    <x v="1461"/>
  </r>
  <r>
    <s v="08019"/>
    <s v="08"/>
    <s v="Barcelona"/>
    <s v="Barcelona"/>
    <x v="3"/>
    <s v="ES002D10073"/>
    <n v="28585"/>
    <s v="la Verneda i la Pau"/>
    <x v="589"/>
    <n v="28585"/>
    <x v="1462"/>
  </r>
  <r>
    <s v="08019"/>
    <s v="08"/>
    <s v="Barcelona"/>
    <s v="Barcelona"/>
    <x v="3"/>
    <s v="ES002D10074"/>
    <n v="25657"/>
    <s v="el Besòs i el Maresme"/>
    <x v="590"/>
    <n v="25657"/>
    <x v="1463"/>
  </r>
  <r>
    <s v="08056"/>
    <s v="08"/>
    <s v="Barcelona"/>
    <s v="Castelldefels"/>
    <x v="1"/>
    <s v="0805601"/>
    <n v="17846"/>
    <m/>
    <x v="591"/>
    <n v="17846"/>
    <x v="1464"/>
  </r>
  <r>
    <s v="08056"/>
    <s v="08"/>
    <s v="Barcelona"/>
    <s v="Castelldefels"/>
    <x v="1"/>
    <s v="0805602"/>
    <n v="12300"/>
    <m/>
    <x v="592"/>
    <n v="12300"/>
    <x v="1465"/>
  </r>
  <r>
    <s v="08056"/>
    <s v="08"/>
    <s v="Barcelona"/>
    <s v="Castelldefels"/>
    <x v="1"/>
    <s v="0805603"/>
    <n v="10117"/>
    <m/>
    <x v="593"/>
    <n v="10117"/>
    <x v="1466"/>
  </r>
  <r>
    <s v="08056"/>
    <s v="08"/>
    <s v="Barcelona"/>
    <s v="Castelldefels"/>
    <x v="1"/>
    <s v="0805604"/>
    <n v="13490"/>
    <m/>
    <x v="594"/>
    <n v="13490"/>
    <x v="1467"/>
  </r>
  <r>
    <s v="08056"/>
    <s v="08"/>
    <s v="Barcelona"/>
    <s v="Castelldefels"/>
    <x v="1"/>
    <s v="0805605"/>
    <n v="13473"/>
    <m/>
    <x v="595"/>
    <n v="13473"/>
    <x v="1468"/>
  </r>
  <r>
    <s v="08073"/>
    <s v="08"/>
    <s v="Barcelona"/>
    <s v="Cornellà de Llobregat"/>
    <x v="1"/>
    <s v="0807301"/>
    <n v="21124"/>
    <m/>
    <x v="596"/>
    <n v="21124"/>
    <x v="1469"/>
  </r>
  <r>
    <s v="08073"/>
    <s v="08"/>
    <s v="Barcelona"/>
    <s v="Cornellà de Llobregat"/>
    <x v="1"/>
    <s v="0807302"/>
    <n v="6491"/>
    <m/>
    <x v="597"/>
    <n v="6491"/>
    <x v="1470"/>
  </r>
  <r>
    <s v="08073"/>
    <s v="08"/>
    <s v="Barcelona"/>
    <s v="Cornellà de Llobregat"/>
    <x v="1"/>
    <s v="0807303"/>
    <n v="14077"/>
    <m/>
    <x v="598"/>
    <n v="14077"/>
    <x v="1471"/>
  </r>
  <r>
    <s v="08073"/>
    <s v="08"/>
    <s v="Barcelona"/>
    <s v="Cornellà de Llobregat"/>
    <x v="1"/>
    <s v="0807304"/>
    <n v="22121"/>
    <m/>
    <x v="599"/>
    <n v="22121"/>
    <x v="1472"/>
  </r>
  <r>
    <s v="08073"/>
    <s v="08"/>
    <s v="Barcelona"/>
    <s v="Cornellà de Llobregat"/>
    <x v="1"/>
    <s v="0807305"/>
    <n v="10853"/>
    <m/>
    <x v="600"/>
    <n v="10853"/>
    <x v="1473"/>
  </r>
  <r>
    <s v="08073"/>
    <s v="08"/>
    <s v="Barcelona"/>
    <s v="Cornellà de Llobregat"/>
    <x v="1"/>
    <s v="0807306"/>
    <n v="14634"/>
    <m/>
    <x v="601"/>
    <n v="14634"/>
    <x v="1474"/>
  </r>
  <r>
    <s v="08096"/>
    <s v="08"/>
    <s v="Barcelona"/>
    <s v="Granollers"/>
    <x v="1"/>
    <s v="0809601"/>
    <n v="16338"/>
    <m/>
    <x v="602"/>
    <n v="16338"/>
    <x v="1475"/>
  </r>
  <r>
    <s v="08096"/>
    <s v="08"/>
    <s v="Barcelona"/>
    <s v="Granollers"/>
    <x v="1"/>
    <s v="0809602"/>
    <n v="11493"/>
    <m/>
    <x v="603"/>
    <n v="11493"/>
    <x v="1476"/>
  </r>
  <r>
    <s v="08096"/>
    <s v="08"/>
    <s v="Barcelona"/>
    <s v="Granollers"/>
    <x v="1"/>
    <s v="0809603"/>
    <n v="16054"/>
    <m/>
    <x v="604"/>
    <n v="16054"/>
    <x v="1477"/>
  </r>
  <r>
    <s v="08096"/>
    <s v="08"/>
    <s v="Barcelona"/>
    <s v="Granollers"/>
    <x v="1"/>
    <s v="0809604"/>
    <n v="18590"/>
    <m/>
    <x v="605"/>
    <n v="18590"/>
    <x v="1478"/>
  </r>
  <r>
    <s v="08113"/>
    <s v="08"/>
    <s v="Barcelona"/>
    <s v="Manresa"/>
    <x v="1"/>
    <s v="0811302"/>
    <n v="22485"/>
    <m/>
    <x v="606"/>
    <n v="22485"/>
    <x v="1479"/>
  </r>
  <r>
    <s v="08113"/>
    <s v="08"/>
    <s v="Barcelona"/>
    <s v="Manresa"/>
    <x v="1"/>
    <s v="0811301"/>
    <n v="2209"/>
    <m/>
    <x v="607"/>
    <n v="9956"/>
    <x v="1480"/>
  </r>
  <r>
    <s v="08113"/>
    <s v="08"/>
    <s v="Barcelona"/>
    <s v="Manresa"/>
    <x v="1"/>
    <s v="0811303"/>
    <n v="7747"/>
    <m/>
    <x v="607"/>
    <n v="9956"/>
    <x v="1481"/>
  </r>
  <r>
    <s v="08113"/>
    <s v="08"/>
    <s v="Barcelona"/>
    <s v="Manresa"/>
    <x v="1"/>
    <s v="0811304"/>
    <n v="22043"/>
    <m/>
    <x v="608"/>
    <n v="22043"/>
    <x v="1482"/>
  </r>
  <r>
    <s v="08113"/>
    <s v="08"/>
    <s v="Barcelona"/>
    <s v="Manresa"/>
    <x v="1"/>
    <s v="0811305"/>
    <n v="21636"/>
    <m/>
    <x v="609"/>
    <n v="21636"/>
    <x v="1483"/>
  </r>
  <r>
    <s v="08121"/>
    <s v="08"/>
    <s v="Barcelona"/>
    <s v="Mataró"/>
    <x v="1"/>
    <s v="0812101"/>
    <n v="12850"/>
    <m/>
    <x v="610"/>
    <n v="12850"/>
    <x v="1484"/>
  </r>
  <r>
    <s v="08121"/>
    <s v="08"/>
    <s v="Barcelona"/>
    <s v="Mataró"/>
    <x v="1"/>
    <s v="0812102"/>
    <n v="20801"/>
    <m/>
    <x v="611"/>
    <n v="20801"/>
    <x v="1485"/>
  </r>
  <r>
    <s v="08121"/>
    <s v="08"/>
    <s v="Barcelona"/>
    <s v="Mataró"/>
    <x v="1"/>
    <s v="0812103"/>
    <n v="24357"/>
    <m/>
    <x v="612"/>
    <n v="24357"/>
    <x v="1486"/>
  </r>
  <r>
    <s v="08121"/>
    <s v="08"/>
    <s v="Barcelona"/>
    <s v="Mataró"/>
    <x v="1"/>
    <s v="0812104"/>
    <n v="15966"/>
    <m/>
    <x v="613"/>
    <n v="15966"/>
    <x v="1487"/>
  </r>
  <r>
    <s v="08121"/>
    <s v="08"/>
    <s v="Barcelona"/>
    <s v="Mataró"/>
    <x v="1"/>
    <s v="0812105"/>
    <n v="31414"/>
    <m/>
    <x v="614"/>
    <n v="31414"/>
    <x v="1488"/>
  </r>
  <r>
    <s v="08121"/>
    <s v="08"/>
    <s v="Barcelona"/>
    <s v="Mataró"/>
    <x v="1"/>
    <s v="0812106"/>
    <n v="23732"/>
    <m/>
    <x v="615"/>
    <n v="23732"/>
    <x v="1489"/>
  </r>
  <r>
    <s v="08124"/>
    <s v="08"/>
    <s v="Barcelona"/>
    <s v="Mollet del Vallès"/>
    <x v="1"/>
    <s v="0812401"/>
    <n v="12017"/>
    <m/>
    <x v="616"/>
    <n v="12017"/>
    <x v="1490"/>
  </r>
  <r>
    <s v="08124"/>
    <s v="08"/>
    <s v="Barcelona"/>
    <s v="Mollet del Vallès"/>
    <x v="1"/>
    <s v="0812402"/>
    <n v="14794"/>
    <m/>
    <x v="617"/>
    <n v="14794"/>
    <x v="1491"/>
  </r>
  <r>
    <s v="08124"/>
    <s v="08"/>
    <s v="Barcelona"/>
    <s v="Mollet del Vallès"/>
    <x v="1"/>
    <s v="0812403"/>
    <n v="24340"/>
    <m/>
    <x v="618"/>
    <n v="24340"/>
    <x v="1492"/>
  </r>
  <r>
    <s v="08169"/>
    <s v="08"/>
    <s v="Barcelona"/>
    <s v="Prat de Llobregat, El"/>
    <x v="1"/>
    <s v="0816901"/>
    <n v="8841"/>
    <m/>
    <x v="619"/>
    <n v="8841"/>
    <x v="1493"/>
  </r>
  <r>
    <s v="08169"/>
    <s v="08"/>
    <s v="Barcelona"/>
    <s v="Prat de Llobregat, El"/>
    <x v="1"/>
    <s v="0816902"/>
    <n v="13051"/>
    <m/>
    <x v="620"/>
    <n v="13051"/>
    <x v="1494"/>
  </r>
  <r>
    <s v="08169"/>
    <s v="08"/>
    <s v="Barcelona"/>
    <s v="Prat de Llobregat, El"/>
    <x v="1"/>
    <s v="0816903"/>
    <n v="20148"/>
    <m/>
    <x v="621"/>
    <n v="20148"/>
    <x v="1495"/>
  </r>
  <r>
    <s v="08169"/>
    <s v="08"/>
    <s v="Barcelona"/>
    <s v="Prat de Llobregat, El"/>
    <x v="1"/>
    <s v="0816904"/>
    <n v="8132"/>
    <m/>
    <x v="622"/>
    <n v="8132"/>
    <x v="1496"/>
  </r>
  <r>
    <s v="08169"/>
    <s v="08"/>
    <s v="Barcelona"/>
    <s v="Prat de Llobregat, El"/>
    <x v="1"/>
    <s v="0816905"/>
    <n v="15360"/>
    <m/>
    <x v="623"/>
    <n v="15360"/>
    <x v="1497"/>
  </r>
  <r>
    <s v="08184"/>
    <s v="08"/>
    <s v="Barcelona"/>
    <s v="Rubí"/>
    <x v="1"/>
    <s v="0818401"/>
    <n v="6676"/>
    <m/>
    <x v="624"/>
    <n v="6676"/>
    <x v="1498"/>
  </r>
  <r>
    <s v="08184"/>
    <s v="08"/>
    <s v="Barcelona"/>
    <s v="Rubí"/>
    <x v="1"/>
    <s v="0818402"/>
    <n v="11255"/>
    <m/>
    <x v="625"/>
    <n v="11255"/>
    <x v="1499"/>
  </r>
  <r>
    <s v="08184"/>
    <s v="08"/>
    <s v="Barcelona"/>
    <s v="Rubí"/>
    <x v="1"/>
    <s v="0818403"/>
    <n v="15919"/>
    <m/>
    <x v="626"/>
    <n v="15919"/>
    <x v="1500"/>
  </r>
  <r>
    <s v="08184"/>
    <s v="08"/>
    <s v="Barcelona"/>
    <s v="Rubí"/>
    <x v="1"/>
    <s v="0818404"/>
    <n v="44699"/>
    <m/>
    <x v="627"/>
    <n v="44699"/>
    <x v="1501"/>
  </r>
  <r>
    <s v="08187"/>
    <s v="08"/>
    <s v="Barcelona"/>
    <s v="Sabadell"/>
    <x v="1"/>
    <s v="0818701"/>
    <n v="55240"/>
    <m/>
    <x v="628"/>
    <n v="55240"/>
    <x v="1502"/>
  </r>
  <r>
    <s v="08187"/>
    <s v="08"/>
    <s v="Barcelona"/>
    <s v="Sabadell"/>
    <x v="1"/>
    <s v="0818702"/>
    <n v="25306"/>
    <m/>
    <x v="629"/>
    <n v="25306"/>
    <x v="1503"/>
  </r>
  <r>
    <s v="08187"/>
    <s v="08"/>
    <s v="Barcelona"/>
    <s v="Sabadell"/>
    <x v="1"/>
    <s v="0818703"/>
    <n v="33467"/>
    <m/>
    <x v="630"/>
    <n v="35636"/>
    <x v="1504"/>
  </r>
  <r>
    <s v="08187"/>
    <s v="08"/>
    <s v="Barcelona"/>
    <s v="Sabadell"/>
    <x v="2"/>
    <s v="0818704030"/>
    <n v="2169"/>
    <m/>
    <x v="630"/>
    <n v="35636"/>
    <x v="1505"/>
  </r>
  <r>
    <s v="08187"/>
    <s v="08"/>
    <s v="Barcelona"/>
    <s v="Sabadell"/>
    <x v="2"/>
    <s v="0818704001"/>
    <n v="1810"/>
    <m/>
    <x v="631"/>
    <n v="39639"/>
    <x v="1506"/>
  </r>
  <r>
    <s v="08187"/>
    <s v="08"/>
    <s v="Barcelona"/>
    <s v="Sabadell"/>
    <x v="2"/>
    <s v="0818704002"/>
    <n v="1342"/>
    <m/>
    <x v="631"/>
    <n v="39639"/>
    <x v="1507"/>
  </r>
  <r>
    <s v="08187"/>
    <s v="08"/>
    <s v="Barcelona"/>
    <s v="Sabadell"/>
    <x v="2"/>
    <s v="0818704003"/>
    <n v="1065"/>
    <m/>
    <x v="631"/>
    <n v="39639"/>
    <x v="1508"/>
  </r>
  <r>
    <s v="08187"/>
    <s v="08"/>
    <s v="Barcelona"/>
    <s v="Sabadell"/>
    <x v="2"/>
    <s v="0818704004"/>
    <n v="1619"/>
    <m/>
    <x v="631"/>
    <n v="39639"/>
    <x v="1509"/>
  </r>
  <r>
    <s v="08187"/>
    <s v="08"/>
    <s v="Barcelona"/>
    <s v="Sabadell"/>
    <x v="2"/>
    <s v="0818704005"/>
    <n v="1633"/>
    <m/>
    <x v="631"/>
    <n v="39639"/>
    <x v="1510"/>
  </r>
  <r>
    <s v="08187"/>
    <s v="08"/>
    <s v="Barcelona"/>
    <s v="Sabadell"/>
    <x v="2"/>
    <s v="0818704006"/>
    <n v="1627"/>
    <m/>
    <x v="631"/>
    <n v="39639"/>
    <x v="1511"/>
  </r>
  <r>
    <s v="08187"/>
    <s v="08"/>
    <s v="Barcelona"/>
    <s v="Sabadell"/>
    <x v="2"/>
    <s v="0818704007"/>
    <n v="1108"/>
    <m/>
    <x v="631"/>
    <n v="39639"/>
    <x v="1512"/>
  </r>
  <r>
    <s v="08187"/>
    <s v="08"/>
    <s v="Barcelona"/>
    <s v="Sabadell"/>
    <x v="2"/>
    <s v="0818704008"/>
    <n v="1845"/>
    <m/>
    <x v="631"/>
    <n v="39639"/>
    <x v="1513"/>
  </r>
  <r>
    <s v="08187"/>
    <s v="08"/>
    <s v="Barcelona"/>
    <s v="Sabadell"/>
    <x v="2"/>
    <s v="0818704009"/>
    <n v="1110"/>
    <m/>
    <x v="631"/>
    <n v="39639"/>
    <x v="1514"/>
  </r>
  <r>
    <s v="08187"/>
    <s v="08"/>
    <s v="Barcelona"/>
    <s v="Sabadell"/>
    <x v="2"/>
    <s v="0818704010"/>
    <n v="1245"/>
    <m/>
    <x v="631"/>
    <n v="39639"/>
    <x v="1515"/>
  </r>
  <r>
    <s v="08187"/>
    <s v="08"/>
    <s v="Barcelona"/>
    <s v="Sabadell"/>
    <x v="2"/>
    <s v="0818704011"/>
    <n v="980"/>
    <m/>
    <x v="631"/>
    <n v="39639"/>
    <x v="1516"/>
  </r>
  <r>
    <s v="08187"/>
    <s v="08"/>
    <s v="Barcelona"/>
    <s v="Sabadell"/>
    <x v="2"/>
    <s v="0818704012"/>
    <n v="1190"/>
    <m/>
    <x v="631"/>
    <n v="39639"/>
    <x v="1517"/>
  </r>
  <r>
    <s v="08187"/>
    <s v="08"/>
    <s v="Barcelona"/>
    <s v="Sabadell"/>
    <x v="2"/>
    <s v="0818704013"/>
    <n v="1821"/>
    <m/>
    <x v="631"/>
    <n v="39639"/>
    <x v="1518"/>
  </r>
  <r>
    <s v="08187"/>
    <s v="08"/>
    <s v="Barcelona"/>
    <s v="Sabadell"/>
    <x v="2"/>
    <s v="0818704014"/>
    <n v="1217"/>
    <m/>
    <x v="631"/>
    <n v="39639"/>
    <x v="1519"/>
  </r>
  <r>
    <s v="08187"/>
    <s v="08"/>
    <s v="Barcelona"/>
    <s v="Sabadell"/>
    <x v="2"/>
    <s v="0818704015"/>
    <n v="946"/>
    <m/>
    <x v="631"/>
    <n v="39639"/>
    <x v="1520"/>
  </r>
  <r>
    <s v="08187"/>
    <s v="08"/>
    <s v="Barcelona"/>
    <s v="Sabadell"/>
    <x v="2"/>
    <s v="0818704016"/>
    <n v="2224"/>
    <m/>
    <x v="631"/>
    <n v="39639"/>
    <x v="1521"/>
  </r>
  <r>
    <s v="08187"/>
    <s v="08"/>
    <s v="Barcelona"/>
    <s v="Sabadell"/>
    <x v="2"/>
    <s v="0818704017"/>
    <n v="1918"/>
    <m/>
    <x v="631"/>
    <n v="39639"/>
    <x v="1522"/>
  </r>
  <r>
    <s v="08187"/>
    <s v="08"/>
    <s v="Barcelona"/>
    <s v="Sabadell"/>
    <x v="2"/>
    <s v="0818704018"/>
    <n v="789"/>
    <m/>
    <x v="631"/>
    <n v="39639"/>
    <x v="1523"/>
  </r>
  <r>
    <s v="08187"/>
    <s v="08"/>
    <s v="Barcelona"/>
    <s v="Sabadell"/>
    <x v="2"/>
    <s v="0818704019"/>
    <n v="1398"/>
    <m/>
    <x v="631"/>
    <n v="39639"/>
    <x v="1524"/>
  </r>
  <r>
    <s v="08187"/>
    <s v="08"/>
    <s v="Barcelona"/>
    <s v="Sabadell"/>
    <x v="2"/>
    <s v="0818704020"/>
    <n v="945"/>
    <m/>
    <x v="631"/>
    <n v="39639"/>
    <x v="1525"/>
  </r>
  <r>
    <s v="08187"/>
    <s v="08"/>
    <s v="Barcelona"/>
    <s v="Sabadell"/>
    <x v="2"/>
    <s v="0818704021"/>
    <n v="1176"/>
    <m/>
    <x v="631"/>
    <n v="39639"/>
    <x v="1526"/>
  </r>
  <r>
    <s v="08187"/>
    <s v="08"/>
    <s v="Barcelona"/>
    <s v="Sabadell"/>
    <x v="2"/>
    <s v="0818704022"/>
    <n v="879"/>
    <m/>
    <x v="631"/>
    <n v="39639"/>
    <x v="1527"/>
  </r>
  <r>
    <s v="08187"/>
    <s v="08"/>
    <s v="Barcelona"/>
    <s v="Sabadell"/>
    <x v="2"/>
    <s v="0818704023"/>
    <n v="1211"/>
    <m/>
    <x v="631"/>
    <n v="39639"/>
    <x v="1528"/>
  </r>
  <r>
    <s v="08187"/>
    <s v="08"/>
    <s v="Barcelona"/>
    <s v="Sabadell"/>
    <x v="2"/>
    <s v="0818704024"/>
    <n v="1132"/>
    <m/>
    <x v="631"/>
    <n v="39639"/>
    <x v="1529"/>
  </r>
  <r>
    <s v="08187"/>
    <s v="08"/>
    <s v="Barcelona"/>
    <s v="Sabadell"/>
    <x v="2"/>
    <s v="0818704025"/>
    <n v="1313"/>
    <m/>
    <x v="631"/>
    <n v="39639"/>
    <x v="1530"/>
  </r>
  <r>
    <s v="08187"/>
    <s v="08"/>
    <s v="Barcelona"/>
    <s v="Sabadell"/>
    <x v="2"/>
    <s v="0818704026"/>
    <n v="1401"/>
    <m/>
    <x v="631"/>
    <n v="39639"/>
    <x v="1531"/>
  </r>
  <r>
    <s v="08187"/>
    <s v="08"/>
    <s v="Barcelona"/>
    <s v="Sabadell"/>
    <x v="2"/>
    <s v="0818704027"/>
    <n v="1970"/>
    <m/>
    <x v="631"/>
    <n v="39639"/>
    <x v="1532"/>
  </r>
  <r>
    <s v="08187"/>
    <s v="08"/>
    <s v="Barcelona"/>
    <s v="Sabadell"/>
    <x v="2"/>
    <s v="0818704028"/>
    <n v="1302"/>
    <m/>
    <x v="631"/>
    <n v="39639"/>
    <x v="1533"/>
  </r>
  <r>
    <s v="08187"/>
    <s v="08"/>
    <s v="Barcelona"/>
    <s v="Sabadell"/>
    <x v="2"/>
    <s v="0818704029"/>
    <n v="1423"/>
    <m/>
    <x v="631"/>
    <n v="39639"/>
    <x v="1534"/>
  </r>
  <r>
    <s v="08187"/>
    <s v="08"/>
    <s v="Barcelona"/>
    <s v="Sabadell"/>
    <x v="1"/>
    <s v="0818705"/>
    <n v="20540"/>
    <m/>
    <x v="632"/>
    <n v="20540"/>
    <x v="1535"/>
  </r>
  <r>
    <s v="08187"/>
    <s v="08"/>
    <s v="Barcelona"/>
    <s v="Sabadell"/>
    <x v="1"/>
    <s v="0818706"/>
    <n v="30799"/>
    <m/>
    <x v="633"/>
    <n v="33049"/>
    <x v="1536"/>
  </r>
  <r>
    <s v="08904"/>
    <s v="08"/>
    <s v="Barcelona"/>
    <s v="Badia del Vallès"/>
    <x v="2"/>
    <s v="0890401005"/>
    <n v="1198"/>
    <m/>
    <x v="633"/>
    <n v="33049"/>
    <x v="1537"/>
  </r>
  <r>
    <s v="08904"/>
    <s v="08"/>
    <s v="Barcelona"/>
    <s v="Badia del Vallès"/>
    <x v="2"/>
    <s v="0890401007"/>
    <n v="1052"/>
    <m/>
    <x v="633"/>
    <n v="33049"/>
    <x v="1538"/>
  </r>
  <r>
    <s v="08187"/>
    <s v="08"/>
    <s v="Barcelona"/>
    <s v="Sabadell"/>
    <x v="1"/>
    <s v="0818707"/>
    <n v="9044"/>
    <m/>
    <x v="634"/>
    <n v="9044"/>
    <x v="1539"/>
  </r>
  <r>
    <s v="08200"/>
    <s v="08"/>
    <s v="Barcelona"/>
    <s v="Sant Boi de Llobregat"/>
    <x v="1"/>
    <s v="0820001"/>
    <n v="9859"/>
    <m/>
    <x v="635"/>
    <n v="9859"/>
    <x v="1540"/>
  </r>
  <r>
    <s v="08200"/>
    <s v="08"/>
    <s v="Barcelona"/>
    <s v="Sant Boi de Llobregat"/>
    <x v="1"/>
    <s v="0820002"/>
    <n v="32160"/>
    <m/>
    <x v="636"/>
    <n v="32160"/>
    <x v="1541"/>
  </r>
  <r>
    <s v="08200"/>
    <s v="08"/>
    <s v="Barcelona"/>
    <s v="Sant Boi de Llobregat"/>
    <x v="1"/>
    <s v="0820003"/>
    <n v="14808"/>
    <m/>
    <x v="637"/>
    <n v="14808"/>
    <x v="1542"/>
  </r>
  <r>
    <s v="08200"/>
    <s v="08"/>
    <s v="Barcelona"/>
    <s v="Sant Boi de Llobregat"/>
    <x v="1"/>
    <s v="0820004"/>
    <n v="15906"/>
    <m/>
    <x v="638"/>
    <n v="15906"/>
    <x v="1543"/>
  </r>
  <r>
    <s v="08200"/>
    <s v="08"/>
    <s v="Barcelona"/>
    <s v="Sant Boi de Llobregat"/>
    <x v="1"/>
    <s v="0820005"/>
    <n v="5354"/>
    <m/>
    <x v="639"/>
    <n v="5354"/>
    <x v="1544"/>
  </r>
  <r>
    <s v="08200"/>
    <s v="08"/>
    <s v="Barcelona"/>
    <s v="Sant Boi de Llobregat"/>
    <x v="1"/>
    <s v="0820006"/>
    <n v="5668"/>
    <m/>
    <x v="640"/>
    <n v="5668"/>
    <x v="1545"/>
  </r>
  <r>
    <s v="08205"/>
    <s v="08"/>
    <s v="Barcelona"/>
    <s v="Sant Cugat del Vallès"/>
    <x v="1"/>
    <s v="0820501"/>
    <n v="41806"/>
    <m/>
    <x v="641"/>
    <n v="41806"/>
    <x v="1546"/>
  </r>
  <r>
    <s v="08205"/>
    <s v="08"/>
    <s v="Barcelona"/>
    <s v="Sant Cugat del Vallès"/>
    <x v="1"/>
    <s v="0820502"/>
    <n v="20790"/>
    <m/>
    <x v="642"/>
    <n v="20790"/>
    <x v="1547"/>
  </r>
  <r>
    <s v="08205"/>
    <s v="08"/>
    <s v="Barcelona"/>
    <s v="Sant Cugat del Vallès"/>
    <x v="1"/>
    <s v="0820503"/>
    <n v="8444"/>
    <m/>
    <x v="643"/>
    <n v="8444"/>
    <x v="1548"/>
  </r>
  <r>
    <s v="08205"/>
    <s v="08"/>
    <s v="Barcelona"/>
    <s v="Sant Cugat del Vallès"/>
    <x v="1"/>
    <s v="0820504"/>
    <n v="4864"/>
    <m/>
    <x v="644"/>
    <n v="6248"/>
    <x v="1549"/>
  </r>
  <r>
    <s v="08205"/>
    <s v="08"/>
    <s v="Barcelona"/>
    <s v="Sant Cugat del Vallès"/>
    <x v="1"/>
    <s v="0820506"/>
    <n v="1384"/>
    <m/>
    <x v="644"/>
    <n v="6248"/>
    <x v="1550"/>
  </r>
  <r>
    <s v="08205"/>
    <s v="08"/>
    <s v="Barcelona"/>
    <s v="Sant Cugat del Vallès"/>
    <x v="1"/>
    <s v="0820505"/>
    <n v="16724"/>
    <m/>
    <x v="645"/>
    <n v="16724"/>
    <x v="1551"/>
  </r>
  <r>
    <s v="08245"/>
    <s v="08"/>
    <s v="Barcelona"/>
    <s v="Santa Coloma de Gramenet"/>
    <x v="1"/>
    <s v="0824501"/>
    <n v="22138"/>
    <m/>
    <x v="646"/>
    <n v="22138"/>
    <x v="1552"/>
  </r>
  <r>
    <s v="08245"/>
    <s v="08"/>
    <s v="Barcelona"/>
    <s v="Santa Coloma de Gramenet"/>
    <x v="1"/>
    <s v="0824502"/>
    <n v="15365"/>
    <m/>
    <x v="647"/>
    <n v="15365"/>
    <x v="1553"/>
  </r>
  <r>
    <s v="08245"/>
    <s v="08"/>
    <s v="Barcelona"/>
    <s v="Santa Coloma de Gramenet"/>
    <x v="1"/>
    <s v="0824503"/>
    <n v="19162"/>
    <m/>
    <x v="648"/>
    <n v="19162"/>
    <x v="1554"/>
  </r>
  <r>
    <s v="08245"/>
    <s v="08"/>
    <s v="Barcelona"/>
    <s v="Santa Coloma de Gramenet"/>
    <x v="1"/>
    <s v="0824504"/>
    <n v="21794"/>
    <m/>
    <x v="649"/>
    <n v="21794"/>
    <x v="1555"/>
  </r>
  <r>
    <s v="08245"/>
    <s v="08"/>
    <s v="Barcelona"/>
    <s v="Santa Coloma de Gramenet"/>
    <x v="1"/>
    <s v="0824505"/>
    <n v="23916"/>
    <m/>
    <x v="650"/>
    <n v="23916"/>
    <x v="1556"/>
  </r>
  <r>
    <s v="08245"/>
    <s v="08"/>
    <s v="Barcelona"/>
    <s v="Santa Coloma de Gramenet"/>
    <x v="1"/>
    <s v="0824506"/>
    <n v="16914"/>
    <m/>
    <x v="651"/>
    <n v="16914"/>
    <x v="1557"/>
  </r>
  <r>
    <s v="08266"/>
    <s v="08"/>
    <s v="Barcelona"/>
    <s v="Cerdanyola del Vallès"/>
    <x v="0"/>
    <s v="08266"/>
    <n v="57217"/>
    <m/>
    <x v="652"/>
    <n v="57217"/>
    <x v="1558"/>
  </r>
  <r>
    <s v="08279"/>
    <s v="08"/>
    <s v="Barcelona"/>
    <s v="Terrassa"/>
    <x v="1"/>
    <s v="0827901"/>
    <n v="35963"/>
    <m/>
    <x v="653"/>
    <n v="35963"/>
    <x v="1559"/>
  </r>
  <r>
    <s v="08279"/>
    <s v="08"/>
    <s v="Barcelona"/>
    <s v="Terrassa"/>
    <x v="1"/>
    <s v="0827902"/>
    <n v="23246"/>
    <m/>
    <x v="654"/>
    <n v="23246"/>
    <x v="1560"/>
  </r>
  <r>
    <s v="08279"/>
    <s v="08"/>
    <s v="Barcelona"/>
    <s v="Terrassa"/>
    <x v="1"/>
    <s v="0827903"/>
    <n v="25815"/>
    <m/>
    <x v="655"/>
    <n v="34741"/>
    <x v="1561"/>
  </r>
  <r>
    <s v="08279"/>
    <s v="08"/>
    <s v="Barcelona"/>
    <s v="Terrassa"/>
    <x v="2"/>
    <s v="0827907001"/>
    <n v="2915"/>
    <m/>
    <x v="655"/>
    <n v="34741"/>
    <x v="1562"/>
  </r>
  <r>
    <s v="08279"/>
    <s v="08"/>
    <s v="Barcelona"/>
    <s v="Terrassa"/>
    <x v="2"/>
    <s v="0827907002"/>
    <n v="2012"/>
    <m/>
    <x v="655"/>
    <n v="34741"/>
    <x v="1563"/>
  </r>
  <r>
    <s v="08279"/>
    <s v="08"/>
    <s v="Barcelona"/>
    <s v="Terrassa"/>
    <x v="2"/>
    <s v="0827907003"/>
    <n v="1735"/>
    <m/>
    <x v="655"/>
    <n v="34741"/>
    <x v="1564"/>
  </r>
  <r>
    <s v="08279"/>
    <s v="08"/>
    <s v="Barcelona"/>
    <s v="Terrassa"/>
    <x v="2"/>
    <s v="0827907004"/>
    <n v="2264"/>
    <m/>
    <x v="655"/>
    <n v="34741"/>
    <x v="1565"/>
  </r>
  <r>
    <s v="08279"/>
    <s v="08"/>
    <s v="Barcelona"/>
    <s v="Terrassa"/>
    <x v="1"/>
    <s v="0827904"/>
    <n v="40633"/>
    <m/>
    <x v="656"/>
    <n v="40633"/>
    <x v="1566"/>
  </r>
  <r>
    <s v="08279"/>
    <s v="08"/>
    <s v="Barcelona"/>
    <s v="Terrassa"/>
    <x v="1"/>
    <s v="0827905"/>
    <n v="46381"/>
    <m/>
    <x v="657"/>
    <n v="46381"/>
    <x v="1567"/>
  </r>
  <r>
    <s v="08279"/>
    <s v="08"/>
    <s v="Barcelona"/>
    <s v="Terrassa"/>
    <x v="1"/>
    <s v="0827906"/>
    <n v="42047"/>
    <m/>
    <x v="658"/>
    <n v="42047"/>
    <x v="1568"/>
  </r>
  <r>
    <s v="08301"/>
    <s v="08"/>
    <s v="Barcelona"/>
    <s v="Viladecans"/>
    <x v="1"/>
    <s v="0830101"/>
    <n v="25244"/>
    <m/>
    <x v="659"/>
    <n v="25244"/>
    <x v="1569"/>
  </r>
  <r>
    <s v="08301"/>
    <s v="08"/>
    <s v="Barcelona"/>
    <s v="Viladecans"/>
    <x v="1"/>
    <s v="0830102"/>
    <n v="41463"/>
    <m/>
    <x v="660"/>
    <n v="41463"/>
    <x v="1570"/>
  </r>
  <r>
    <s v="08307"/>
    <s v="08"/>
    <s v="Barcelona"/>
    <s v="Vilanova i la Geltrú"/>
    <x v="1"/>
    <s v="0830701"/>
    <n v="18043"/>
    <m/>
    <x v="661"/>
    <n v="18043"/>
    <x v="1571"/>
  </r>
  <r>
    <s v="08307"/>
    <s v="08"/>
    <s v="Barcelona"/>
    <s v="Vilanova i la Geltrú"/>
    <x v="1"/>
    <s v="0830702"/>
    <n v="14827"/>
    <m/>
    <x v="662"/>
    <n v="14827"/>
    <x v="1572"/>
  </r>
  <r>
    <s v="08307"/>
    <s v="08"/>
    <s v="Barcelona"/>
    <s v="Vilanova i la Geltrú"/>
    <x v="1"/>
    <s v="0830703"/>
    <n v="7972"/>
    <m/>
    <x v="663"/>
    <n v="7972"/>
    <x v="1573"/>
  </r>
  <r>
    <s v="08307"/>
    <s v="08"/>
    <s v="Barcelona"/>
    <s v="Vilanova i la Geltrú"/>
    <x v="1"/>
    <s v="0830704"/>
    <n v="26616"/>
    <m/>
    <x v="664"/>
    <n v="26616"/>
    <x v="1574"/>
  </r>
  <r>
    <s v="08101"/>
    <s v="08"/>
    <s v="Barcelona"/>
    <s v="Hospitalet de LLobregat, L´"/>
    <x v="2"/>
    <s v="0810101041"/>
    <n v="1725"/>
    <m/>
    <x v="665"/>
    <n v="26139"/>
    <x v="1575"/>
  </r>
  <r>
    <s v="08101"/>
    <s v="08"/>
    <s v="Barcelona"/>
    <s v="Hospitalet de LLobregat, L´"/>
    <x v="3"/>
    <s v="ES024D01001"/>
    <n v="24414"/>
    <s v="Centre"/>
    <x v="665"/>
    <n v="26139"/>
    <x v="1576"/>
  </r>
  <r>
    <s v="08101"/>
    <s v="08"/>
    <s v="Barcelona"/>
    <s v="Hospitalet de LLobregat, L´"/>
    <x v="3"/>
    <s v="ES024D01002"/>
    <n v="6380"/>
    <s v="Sanfeliu"/>
    <x v="666"/>
    <n v="6380"/>
    <x v="1577"/>
  </r>
  <r>
    <s v="08101"/>
    <s v="08"/>
    <s v="Barcelona"/>
    <s v="Hospitalet de LLobregat, L´"/>
    <x v="3"/>
    <s v="ES024D01003"/>
    <n v="19274"/>
    <s v="Sant Josep"/>
    <x v="667"/>
    <n v="19274"/>
    <x v="1578"/>
  </r>
  <r>
    <s v="08101"/>
    <s v="08"/>
    <s v="Barcelona"/>
    <s v="Hospitalet de LLobregat, L´"/>
    <x v="3"/>
    <s v="ES024D02004"/>
    <n v="26586"/>
    <s v="La Torrassa"/>
    <x v="668"/>
    <n v="26586"/>
    <x v="1579"/>
  </r>
  <r>
    <s v="08101"/>
    <s v="08"/>
    <s v="Barcelona"/>
    <s v="Hospitalet de LLobregat, L´"/>
    <x v="3"/>
    <s v="ES024D02005"/>
    <n v="25389"/>
    <s v="Collblanc"/>
    <x v="669"/>
    <n v="25389"/>
    <x v="1580"/>
  </r>
  <r>
    <s v="08101"/>
    <s v="08"/>
    <s v="Barcelona"/>
    <s v="Hospitalet de LLobregat, L´"/>
    <x v="2"/>
    <s v="0810103028"/>
    <n v="1665"/>
    <m/>
    <x v="670"/>
    <n v="31982"/>
    <x v="1581"/>
  </r>
  <r>
    <s v="08101"/>
    <s v="08"/>
    <s v="Barcelona"/>
    <s v="Hospitalet de LLobregat, L´"/>
    <x v="2"/>
    <s v="0810103029"/>
    <n v="1578"/>
    <m/>
    <x v="670"/>
    <n v="31982"/>
    <x v="1582"/>
  </r>
  <r>
    <s v="08101"/>
    <s v="08"/>
    <s v="Barcelona"/>
    <s v="Hospitalet de LLobregat, L´"/>
    <x v="3"/>
    <s v="ES024D03006"/>
    <n v="28739"/>
    <s v="Santa Eulalia 1"/>
    <x v="670"/>
    <n v="31982"/>
    <x v="1583"/>
  </r>
  <r>
    <s v="08101"/>
    <s v="08"/>
    <s v="Barcelona"/>
    <s v="Hospitalet de LLobregat, L´"/>
    <x v="3"/>
    <s v="ES024D03007"/>
    <n v="13696"/>
    <s v="Santa Eulalia 2"/>
    <x v="671"/>
    <n v="13696"/>
    <x v="1584"/>
  </r>
  <r>
    <s v="08101"/>
    <s v="08"/>
    <s v="Barcelona"/>
    <s v="Hospitalet de LLobregat, L´"/>
    <x v="3"/>
    <s v="ES024D04008"/>
    <n v="28821"/>
    <s v="La Florida"/>
    <x v="672"/>
    <n v="28821"/>
    <x v="1585"/>
  </r>
  <r>
    <s v="08101"/>
    <s v="08"/>
    <s v="Barcelona"/>
    <s v="Hospitalet de LLobregat, L´"/>
    <x v="3"/>
    <s v="ES024D04009"/>
    <n v="16130"/>
    <s v="Les Planes"/>
    <x v="673"/>
    <n v="16130"/>
    <x v="1586"/>
  </r>
  <r>
    <s v="08101"/>
    <s v="08"/>
    <s v="Barcelona"/>
    <s v="Hospitalet de LLobregat, L´"/>
    <x v="3"/>
    <s v="ES024D05010"/>
    <n v="9793"/>
    <s v="Can Serra"/>
    <x v="674"/>
    <n v="9793"/>
    <x v="1587"/>
  </r>
  <r>
    <s v="08101"/>
    <s v="08"/>
    <s v="Barcelona"/>
    <s v="Hospitalet de LLobregat, L´"/>
    <x v="3"/>
    <s v="ES024D05011"/>
    <n v="29522"/>
    <s v="Pubilla Casas"/>
    <x v="675"/>
    <n v="29522"/>
    <x v="1588"/>
  </r>
  <r>
    <s v="08101"/>
    <s v="08"/>
    <s v="Barcelona"/>
    <s v="Hospitalet de LLobregat, L´"/>
    <x v="3"/>
    <s v="ES024D06012"/>
    <n v="6768"/>
    <s v="Gornal"/>
    <x v="676"/>
    <n v="6768"/>
    <x v="1589"/>
  </r>
  <r>
    <s v="08101"/>
    <s v="08"/>
    <s v="Barcelona"/>
    <s v="Hospitalet de LLobregat, L´"/>
    <x v="3"/>
    <s v="ES024D06013"/>
    <n v="24177"/>
    <s v="Bellvitge"/>
    <x v="677"/>
    <n v="24177"/>
    <x v="1590"/>
  </r>
  <r>
    <s v="09059"/>
    <s v="09"/>
    <s v="Burgos"/>
    <s v="Burgos"/>
    <x v="1"/>
    <s v="0905901"/>
    <n v="1492"/>
    <m/>
    <x v="678"/>
    <n v="9251"/>
    <x v="1591"/>
  </r>
  <r>
    <s v="09059"/>
    <s v="09"/>
    <s v="Burgos"/>
    <s v="Burgos"/>
    <x v="1"/>
    <s v="0905902"/>
    <n v="4375"/>
    <m/>
    <x v="678"/>
    <n v="9251"/>
    <x v="1592"/>
  </r>
  <r>
    <s v="09059"/>
    <s v="09"/>
    <s v="Burgos"/>
    <s v="Burgos"/>
    <x v="1"/>
    <s v="0905904"/>
    <n v="3384"/>
    <m/>
    <x v="678"/>
    <n v="9251"/>
    <x v="1593"/>
  </r>
  <r>
    <s v="09410"/>
    <s v="09"/>
    <s v="Burgos"/>
    <s v="Valle de Mena"/>
    <x v="0"/>
    <s v="09410"/>
    <n v="3987"/>
    <m/>
    <x v="679"/>
    <n v="3987"/>
    <x v="1594"/>
  </r>
  <r>
    <s v="09176"/>
    <s v="09"/>
    <s v="Burgos"/>
    <s v="Hurones"/>
    <x v="0"/>
    <s v="09176"/>
    <n v="57"/>
    <m/>
    <x v="680"/>
    <n v="6542"/>
    <x v="1595"/>
  </r>
  <r>
    <s v="09287"/>
    <s v="09"/>
    <s v="Burgos"/>
    <s v="Quintanaortuño"/>
    <x v="0"/>
    <s v="09287"/>
    <n v="274"/>
    <m/>
    <x v="680"/>
    <n v="6542"/>
    <x v="1596"/>
  </r>
  <r>
    <s v="09288"/>
    <s v="09"/>
    <s v="Burgos"/>
    <s v="Quintanapalla"/>
    <x v="0"/>
    <s v="09288"/>
    <n v="117"/>
    <m/>
    <x v="680"/>
    <n v="6542"/>
    <x v="1597"/>
  </r>
  <r>
    <s v="09301"/>
    <s v="09"/>
    <s v="Burgos"/>
    <s v="Quintanilla Vivar"/>
    <x v="0"/>
    <s v="09301"/>
    <n v="872"/>
    <m/>
    <x v="680"/>
    <n v="6542"/>
    <x v="1598"/>
  </r>
  <r>
    <s v="09372"/>
    <s v="09"/>
    <s v="Burgos"/>
    <s v="Sotragero"/>
    <x v="0"/>
    <s v="09372"/>
    <n v="289"/>
    <m/>
    <x v="680"/>
    <n v="6542"/>
    <x v="1599"/>
  </r>
  <r>
    <s v="09374"/>
    <s v="09"/>
    <s v="Burgos"/>
    <s v="Susinos del Páramo"/>
    <x v="0"/>
    <s v="09374"/>
    <n v="113"/>
    <m/>
    <x v="680"/>
    <n v="6542"/>
    <x v="1600"/>
  </r>
  <r>
    <s v="09471"/>
    <s v="09"/>
    <s v="Burgos"/>
    <s v="Villayerno Morquillas"/>
    <x v="0"/>
    <s v="09471"/>
    <n v="209"/>
    <m/>
    <x v="680"/>
    <n v="6542"/>
    <x v="1601"/>
  </r>
  <r>
    <s v="09902"/>
    <s v="09"/>
    <s v="Burgos"/>
    <s v="Valle de Santibáñez"/>
    <x v="0"/>
    <s v="09902"/>
    <n v="482"/>
    <m/>
    <x v="680"/>
    <n v="6542"/>
    <x v="1602"/>
  </r>
  <r>
    <s v="09904"/>
    <s v="09"/>
    <s v="Burgos"/>
    <s v="Valle de las Navas"/>
    <x v="0"/>
    <s v="09904"/>
    <n v="530"/>
    <m/>
    <x v="680"/>
    <n v="6542"/>
    <x v="1603"/>
  </r>
  <r>
    <s v="09906"/>
    <s v="09"/>
    <s v="Burgos"/>
    <s v="Merindad de Río Ubierna"/>
    <x v="0"/>
    <s v="09906"/>
    <n v="1436"/>
    <m/>
    <x v="680"/>
    <n v="6542"/>
    <x v="1604"/>
  </r>
  <r>
    <s v="09907"/>
    <s v="09"/>
    <s v="Burgos"/>
    <s v="Alfoz de Quintanadueñas"/>
    <x v="0"/>
    <s v="09907"/>
    <n v="2163"/>
    <m/>
    <x v="680"/>
    <n v="6542"/>
    <x v="1605"/>
  </r>
  <r>
    <s v="09009"/>
    <s v="09"/>
    <s v="Burgos"/>
    <s v="Albillos"/>
    <x v="0"/>
    <s v="09009"/>
    <n v="221"/>
    <m/>
    <x v="681"/>
    <n v="4769"/>
    <x v="1606"/>
  </r>
  <r>
    <s v="09058"/>
    <s v="09"/>
    <s v="Burgos"/>
    <s v="Buniel"/>
    <x v="0"/>
    <s v="09058"/>
    <n v="605"/>
    <m/>
    <x v="681"/>
    <n v="4769"/>
    <x v="1607"/>
  </r>
  <r>
    <s v="09063"/>
    <s v="09"/>
    <s v="Burgos"/>
    <s v="Cavia"/>
    <x v="0"/>
    <s v="09063"/>
    <n v="248"/>
    <m/>
    <x v="681"/>
    <n v="4769"/>
    <x v="1608"/>
  </r>
  <r>
    <s v="09093"/>
    <s v="09"/>
    <s v="Burgos"/>
    <s v="Cayuela"/>
    <x v="0"/>
    <s v="09093"/>
    <n v="190"/>
    <m/>
    <x v="681"/>
    <n v="4769"/>
    <x v="1609"/>
  </r>
  <r>
    <s v="09125"/>
    <s v="09"/>
    <s v="Burgos"/>
    <s v="Estépar"/>
    <x v="0"/>
    <s v="09125"/>
    <n v="604"/>
    <m/>
    <x v="681"/>
    <n v="4769"/>
    <x v="1610"/>
  </r>
  <r>
    <s v="09128"/>
    <s v="09"/>
    <s v="Burgos"/>
    <s v="Frandovínez"/>
    <x v="0"/>
    <s v="09128"/>
    <n v="97"/>
    <m/>
    <x v="681"/>
    <n v="4769"/>
    <x v="1611"/>
  </r>
  <r>
    <s v="09304"/>
    <s v="09"/>
    <s v="Burgos"/>
    <s v="Rabé de las Calzadas"/>
    <x v="0"/>
    <s v="09304"/>
    <n v="232"/>
    <m/>
    <x v="681"/>
    <n v="4769"/>
    <x v="1612"/>
  </r>
  <r>
    <s v="09338"/>
    <s v="09"/>
    <s v="Burgos"/>
    <s v="San Mamés de Burgos"/>
    <x v="0"/>
    <s v="09338"/>
    <n v="318"/>
    <m/>
    <x v="681"/>
    <n v="4769"/>
    <x v="1613"/>
  </r>
  <r>
    <s v="09377"/>
    <s v="09"/>
    <s v="Burgos"/>
    <s v="Tardajos"/>
    <x v="0"/>
    <s v="09377"/>
    <n v="800"/>
    <m/>
    <x v="681"/>
    <n v="4769"/>
    <x v="1614"/>
  </r>
  <r>
    <s v="09439"/>
    <s v="09"/>
    <s v="Burgos"/>
    <s v="Villalbilla de Burgos"/>
    <x v="0"/>
    <s v="09439"/>
    <n v="1454"/>
    <m/>
    <x v="681"/>
    <n v="4769"/>
    <x v="1615"/>
  </r>
  <r>
    <s v="09023"/>
    <s v="09"/>
    <s v="Burgos"/>
    <s v="Arcos"/>
    <x v="0"/>
    <s v="09023"/>
    <n v="1816"/>
    <m/>
    <x v="682"/>
    <n v="5550"/>
    <x v="1616"/>
  </r>
  <r>
    <s v="09108"/>
    <s v="09"/>
    <s v="Burgos"/>
    <s v="Cogollos"/>
    <x v="0"/>
    <s v="09108"/>
    <n v="592"/>
    <m/>
    <x v="682"/>
    <n v="5550"/>
    <x v="1617"/>
  </r>
  <r>
    <s v="09362"/>
    <s v="09"/>
    <s v="Burgos"/>
    <s v="Sarracín"/>
    <x v="0"/>
    <s v="09362"/>
    <n v="257"/>
    <m/>
    <x v="682"/>
    <n v="5550"/>
    <x v="1618"/>
  </r>
  <r>
    <s v="09406"/>
    <s v="09"/>
    <s v="Burgos"/>
    <s v="Valdorros"/>
    <x v="0"/>
    <s v="09406"/>
    <n v="342"/>
    <m/>
    <x v="682"/>
    <n v="5550"/>
    <x v="1619"/>
  </r>
  <r>
    <s v="09434"/>
    <s v="09"/>
    <s v="Burgos"/>
    <s v="Villagonzalo Pedernales"/>
    <x v="0"/>
    <s v="09434"/>
    <n v="1853"/>
    <m/>
    <x v="682"/>
    <n v="5550"/>
    <x v="1620"/>
  </r>
  <r>
    <s v="09458"/>
    <s v="09"/>
    <s v="Burgos"/>
    <s v="Villariezo"/>
    <x v="0"/>
    <s v="09458"/>
    <n v="690"/>
    <m/>
    <x v="682"/>
    <n v="5550"/>
    <x v="1621"/>
  </r>
  <r>
    <s v="09072"/>
    <s v="09"/>
    <s v="Burgos"/>
    <s v="Carcedo de Burgos"/>
    <x v="0"/>
    <s v="09072"/>
    <n v="448"/>
    <m/>
    <x v="683"/>
    <n v="4711"/>
    <x v="1622"/>
  </r>
  <r>
    <s v="09073"/>
    <s v="09"/>
    <s v="Burgos"/>
    <s v="Cardeñadijo"/>
    <x v="0"/>
    <s v="09073"/>
    <n v="1414"/>
    <m/>
    <x v="683"/>
    <n v="4711"/>
    <x v="1623"/>
  </r>
  <r>
    <s v="09074"/>
    <s v="09"/>
    <s v="Burgos"/>
    <s v="Cardeñajimeno"/>
    <x v="0"/>
    <s v="09074"/>
    <n v="1175"/>
    <m/>
    <x v="683"/>
    <n v="4711"/>
    <x v="1624"/>
  </r>
  <r>
    <s v="09162"/>
    <s v="09"/>
    <s v="Burgos"/>
    <s v="Hontoria de la Cantera"/>
    <x v="0"/>
    <s v="09162"/>
    <n v="153"/>
    <m/>
    <x v="683"/>
    <n v="4711"/>
    <x v="1625"/>
  </r>
  <r>
    <s v="09221"/>
    <s v="09"/>
    <s v="Burgos"/>
    <s v="Modúbar de la Emparedada"/>
    <x v="0"/>
    <s v="09221"/>
    <n v="768"/>
    <m/>
    <x v="683"/>
    <n v="4711"/>
    <x v="1626"/>
  </r>
  <r>
    <s v="09315"/>
    <s v="09"/>
    <s v="Burgos"/>
    <s v="Revillarruz"/>
    <x v="0"/>
    <s v="09315"/>
    <n v="564"/>
    <m/>
    <x v="683"/>
    <n v="4711"/>
    <x v="1627"/>
  </r>
  <r>
    <s v="09332"/>
    <s v="09"/>
    <s v="Burgos"/>
    <s v="Saldaña de Burgos"/>
    <x v="0"/>
    <s v="09332"/>
    <n v="189"/>
    <m/>
    <x v="683"/>
    <n v="4711"/>
    <x v="1628"/>
  </r>
  <r>
    <s v="09026"/>
    <s v="09"/>
    <s v="Burgos"/>
    <s v="Arlanzón"/>
    <x v="0"/>
    <s v="09026"/>
    <n v="419"/>
    <m/>
    <x v="684"/>
    <n v="3868"/>
    <x v="1629"/>
  </r>
  <r>
    <s v="09029"/>
    <s v="09"/>
    <s v="Burgos"/>
    <s v="Atapuerca"/>
    <x v="0"/>
    <s v="09029"/>
    <n v="182"/>
    <m/>
    <x v="684"/>
    <n v="3868"/>
    <x v="1630"/>
  </r>
  <r>
    <s v="09030"/>
    <s v="09"/>
    <s v="Burgos"/>
    <s v="Ausines, Los"/>
    <x v="0"/>
    <s v="09030"/>
    <n v="131"/>
    <m/>
    <x v="684"/>
    <n v="3868"/>
    <x v="1631"/>
  </r>
  <r>
    <s v="09075"/>
    <s v="09"/>
    <s v="Burgos"/>
    <s v="Cardeñuela Riopico"/>
    <x v="0"/>
    <s v="09075"/>
    <n v="109"/>
    <m/>
    <x v="684"/>
    <n v="3868"/>
    <x v="1632"/>
  </r>
  <r>
    <s v="09086"/>
    <s v="09"/>
    <s v="Burgos"/>
    <s v="Castrillo del Val"/>
    <x v="0"/>
    <s v="09086"/>
    <n v="814"/>
    <m/>
    <x v="684"/>
    <n v="3868"/>
    <x v="1633"/>
  </r>
  <r>
    <s v="09133"/>
    <s v="09"/>
    <s v="Burgos"/>
    <s v="Fresno de Rodilla"/>
    <x v="0"/>
    <s v="09133"/>
    <n v="46"/>
    <m/>
    <x v="684"/>
    <n v="3868"/>
    <x v="1634"/>
  </r>
  <r>
    <s v="09177"/>
    <s v="09"/>
    <s v="Burgos"/>
    <s v="Ibeas de Juarros"/>
    <x v="0"/>
    <s v="09177"/>
    <n v="1438"/>
    <m/>
    <x v="684"/>
    <n v="3868"/>
    <x v="1635"/>
  </r>
  <r>
    <s v="09241"/>
    <s v="09"/>
    <s v="Burgos"/>
    <s v="Orbaneja Riopico"/>
    <x v="0"/>
    <s v="09241"/>
    <n v="355"/>
    <m/>
    <x v="684"/>
    <n v="3868"/>
    <x v="1636"/>
  </r>
  <r>
    <s v="09248"/>
    <s v="09"/>
    <s v="Burgos"/>
    <s v="Palazuelos de la Sierra"/>
    <x v="0"/>
    <s v="09248"/>
    <n v="87"/>
    <m/>
    <x v="684"/>
    <n v="3868"/>
    <x v="1637"/>
  </r>
  <r>
    <s v="09326"/>
    <s v="09"/>
    <s v="Burgos"/>
    <s v="Rubena"/>
    <x v="0"/>
    <s v="09326"/>
    <n v="193"/>
    <m/>
    <x v="684"/>
    <n v="3868"/>
    <x v="1638"/>
  </r>
  <r>
    <s v="09335"/>
    <s v="09"/>
    <s v="Burgos"/>
    <s v="San Adrián de Juarros"/>
    <x v="0"/>
    <s v="09335"/>
    <n v="94"/>
    <m/>
    <x v="684"/>
    <n v="3868"/>
    <x v="1639"/>
  </r>
  <r>
    <s v="09050"/>
    <s v="09"/>
    <s v="Burgos"/>
    <s v="Berberana"/>
    <x v="0"/>
    <s v="09050"/>
    <n v="54"/>
    <m/>
    <x v="685"/>
    <n v="6747"/>
    <x v="1640"/>
  </r>
  <r>
    <s v="09190"/>
    <s v="09"/>
    <s v="Burgos"/>
    <s v="Junta de Villalba de Losa"/>
    <x v="0"/>
    <s v="09190"/>
    <n v="87"/>
    <m/>
    <x v="685"/>
    <n v="6747"/>
    <x v="1641"/>
  </r>
  <r>
    <s v="09209"/>
    <s v="09"/>
    <s v="Burgos"/>
    <s v="Medina de Pomar"/>
    <x v="0"/>
    <s v="09209"/>
    <n v="5834"/>
    <m/>
    <x v="685"/>
    <n v="6747"/>
    <x v="1642"/>
  </r>
  <r>
    <s v="09213"/>
    <s v="09"/>
    <s v="Burgos"/>
    <s v="Merindad de Cuesta-Urria"/>
    <x v="0"/>
    <s v="09213"/>
    <n v="284"/>
    <m/>
    <x v="685"/>
    <n v="6747"/>
    <x v="1643"/>
  </r>
  <r>
    <s v="09908"/>
    <s v="09"/>
    <s v="Burgos"/>
    <s v="Valle de Losa"/>
    <x v="0"/>
    <s v="09908"/>
    <n v="488"/>
    <m/>
    <x v="685"/>
    <n v="6747"/>
    <x v="1644"/>
  </r>
  <r>
    <s v="09013"/>
    <s v="09"/>
    <s v="Burgos"/>
    <s v="Altable"/>
    <x v="0"/>
    <s v="09013"/>
    <n v="47"/>
    <m/>
    <x v="686"/>
    <n v="5369"/>
    <x v="1645"/>
  </r>
  <r>
    <s v="09016"/>
    <s v="09"/>
    <s v="Burgos"/>
    <s v="Ameyugo"/>
    <x v="0"/>
    <s v="09016"/>
    <n v="116"/>
    <m/>
    <x v="686"/>
    <n v="5369"/>
    <x v="1646"/>
  </r>
  <r>
    <s v="09043"/>
    <s v="09"/>
    <s v="Burgos"/>
    <s v="Barrios de Bureba, Los"/>
    <x v="0"/>
    <s v="09043"/>
    <n v="186"/>
    <m/>
    <x v="686"/>
    <n v="5369"/>
    <x v="1647"/>
  </r>
  <r>
    <s v="09052"/>
    <s v="09"/>
    <s v="Burgos"/>
    <s v="Berzosa de Bureba"/>
    <x v="0"/>
    <s v="09052"/>
    <n v="27"/>
    <m/>
    <x v="686"/>
    <n v="5369"/>
    <x v="1648"/>
  </r>
  <r>
    <s v="09054"/>
    <s v="09"/>
    <s v="Burgos"/>
    <s v="Bozoó"/>
    <x v="0"/>
    <s v="09054"/>
    <n v="100"/>
    <m/>
    <x v="686"/>
    <n v="5369"/>
    <x v="1649"/>
  </r>
  <r>
    <s v="09057"/>
    <s v="09"/>
    <s v="Burgos"/>
    <s v="Bugedo"/>
    <x v="0"/>
    <s v="09057"/>
    <n v="196"/>
    <m/>
    <x v="686"/>
    <n v="5369"/>
    <x v="1650"/>
  </r>
  <r>
    <s v="09060"/>
    <s v="09"/>
    <s v="Burgos"/>
    <s v="Busto de Bureba"/>
    <x v="0"/>
    <s v="09060"/>
    <n v="138"/>
    <m/>
    <x v="686"/>
    <n v="5369"/>
    <x v="1651"/>
  </r>
  <r>
    <s v="09077"/>
    <s v="09"/>
    <s v="Burgos"/>
    <s v="Cascajares de Bureba"/>
    <x v="0"/>
    <s v="09077"/>
    <n v="29"/>
    <m/>
    <x v="686"/>
    <n v="5369"/>
    <x v="1652"/>
  </r>
  <r>
    <s v="09102"/>
    <s v="09"/>
    <s v="Burgos"/>
    <s v="Cillaperlata"/>
    <x v="0"/>
    <s v="09102"/>
    <n v="35"/>
    <m/>
    <x v="686"/>
    <n v="5369"/>
    <x v="1653"/>
  </r>
  <r>
    <s v="09115"/>
    <s v="09"/>
    <s v="Burgos"/>
    <s v="Cubo de Bureba"/>
    <x v="0"/>
    <s v="09115"/>
    <n v="105"/>
    <m/>
    <x v="686"/>
    <n v="5369"/>
    <x v="1654"/>
  </r>
  <r>
    <s v="09120"/>
    <s v="09"/>
    <s v="Burgos"/>
    <s v="Encío"/>
    <x v="0"/>
    <s v="09120"/>
    <n v="43"/>
    <m/>
    <x v="686"/>
    <n v="5369"/>
    <x v="1655"/>
  </r>
  <r>
    <s v="09134"/>
    <s v="09"/>
    <s v="Burgos"/>
    <s v="Frías"/>
    <x v="0"/>
    <s v="09134"/>
    <n v="270"/>
    <m/>
    <x v="686"/>
    <n v="5369"/>
    <x v="1656"/>
  </r>
  <r>
    <s v="09135"/>
    <s v="09"/>
    <s v="Burgos"/>
    <s v="Fuentebureba"/>
    <x v="0"/>
    <s v="09135"/>
    <n v="40"/>
    <m/>
    <x v="686"/>
    <n v="5369"/>
    <x v="1657"/>
  </r>
  <r>
    <s v="09149"/>
    <s v="09"/>
    <s v="Burgos"/>
    <s v="Grisaleña"/>
    <x v="0"/>
    <s v="09149"/>
    <n v="65"/>
    <m/>
    <x v="686"/>
    <n v="5369"/>
    <x v="1658"/>
  </r>
  <r>
    <s v="09192"/>
    <s v="09"/>
    <s v="Burgos"/>
    <s v="Jurisdicción de San Zadornil"/>
    <x v="0"/>
    <s v="09192"/>
    <n v="62"/>
    <m/>
    <x v="686"/>
    <n v="5369"/>
    <x v="1659"/>
  </r>
  <r>
    <s v="09220"/>
    <s v="09"/>
    <s v="Burgos"/>
    <s v="Miraveche"/>
    <x v="0"/>
    <s v="09220"/>
    <n v="85"/>
    <m/>
    <x v="686"/>
    <n v="5369"/>
    <x v="1660"/>
  </r>
  <r>
    <s v="09230"/>
    <s v="09"/>
    <s v="Burgos"/>
    <s v="Navas de Bureba"/>
    <x v="0"/>
    <s v="09230"/>
    <n v="31"/>
    <m/>
    <x v="686"/>
    <n v="5369"/>
    <x v="1661"/>
  </r>
  <r>
    <s v="09238"/>
    <s v="09"/>
    <s v="Burgos"/>
    <s v="Oña"/>
    <x v="0"/>
    <s v="09238"/>
    <n v="1008"/>
    <m/>
    <x v="686"/>
    <n v="5369"/>
    <x v="1662"/>
  </r>
  <r>
    <s v="09251"/>
    <s v="09"/>
    <s v="Burgos"/>
    <s v="Pancorbo"/>
    <x v="0"/>
    <s v="09251"/>
    <n v="423"/>
    <m/>
    <x v="686"/>
    <n v="5369"/>
    <x v="1663"/>
  </r>
  <r>
    <s v="09255"/>
    <s v="09"/>
    <s v="Burgos"/>
    <s v="Partido de la Sierra en Tobalina"/>
    <x v="0"/>
    <s v="09255"/>
    <n v="84"/>
    <m/>
    <x v="686"/>
    <n v="5369"/>
    <x v="1664"/>
  </r>
  <r>
    <s v="09283"/>
    <s v="09"/>
    <s v="Burgos"/>
    <s v="Quintanaélez"/>
    <x v="0"/>
    <s v="09283"/>
    <n v="43"/>
    <m/>
    <x v="686"/>
    <n v="5369"/>
    <x v="1665"/>
  </r>
  <r>
    <s v="09298"/>
    <s v="09"/>
    <s v="Burgos"/>
    <s v="Quintanilla San García"/>
    <x v="0"/>
    <s v="09298"/>
    <n v="79"/>
    <m/>
    <x v="686"/>
    <n v="5369"/>
    <x v="1666"/>
  </r>
  <r>
    <s v="09347"/>
    <s v="09"/>
    <s v="Burgos"/>
    <s v="Santa Gadea del Cid"/>
    <x v="0"/>
    <s v="09347"/>
    <n v="152"/>
    <m/>
    <x v="686"/>
    <n v="5369"/>
    <x v="1667"/>
  </r>
  <r>
    <s v="09353"/>
    <s v="09"/>
    <s v="Burgos"/>
    <s v="Santa María Rivarredonda"/>
    <x v="0"/>
    <s v="09353"/>
    <n v="95"/>
    <m/>
    <x v="686"/>
    <n v="5369"/>
    <x v="1668"/>
  </r>
  <r>
    <s v="09394"/>
    <s v="09"/>
    <s v="Burgos"/>
    <s v="Trespaderne"/>
    <x v="0"/>
    <s v="09394"/>
    <n v="757"/>
    <m/>
    <x v="686"/>
    <n v="5369"/>
    <x v="1669"/>
  </r>
  <r>
    <s v="09408"/>
    <s v="09"/>
    <s v="Burgos"/>
    <s v="Vallarta de Bureba"/>
    <x v="0"/>
    <s v="09408"/>
    <n v="45"/>
    <m/>
    <x v="686"/>
    <n v="5369"/>
    <x v="1670"/>
  </r>
  <r>
    <s v="09412"/>
    <s v="09"/>
    <s v="Burgos"/>
    <s v="Valle de Tobalina"/>
    <x v="0"/>
    <s v="09412"/>
    <n v="901"/>
    <m/>
    <x v="686"/>
    <n v="5369"/>
    <x v="1671"/>
  </r>
  <r>
    <s v="09419"/>
    <s v="09"/>
    <s v="Burgos"/>
    <s v="Valluércanes"/>
    <x v="0"/>
    <s v="09419"/>
    <n v="67"/>
    <m/>
    <x v="686"/>
    <n v="5369"/>
    <x v="1672"/>
  </r>
  <r>
    <s v="09422"/>
    <s v="09"/>
    <s v="Burgos"/>
    <s v="Vid de Bureba, La"/>
    <x v="0"/>
    <s v="09422"/>
    <n v="19"/>
    <m/>
    <x v="686"/>
    <n v="5369"/>
    <x v="1673"/>
  </r>
  <r>
    <s v="09423"/>
    <s v="09"/>
    <s v="Burgos"/>
    <s v="Vileña"/>
    <x v="0"/>
    <s v="09423"/>
    <n v="26"/>
    <m/>
    <x v="686"/>
    <n v="5369"/>
    <x v="1674"/>
  </r>
  <r>
    <s v="09454"/>
    <s v="09"/>
    <s v="Burgos"/>
    <s v="Villanueva de Teba"/>
    <x v="0"/>
    <s v="09454"/>
    <n v="39"/>
    <m/>
    <x v="686"/>
    <n v="5369"/>
    <x v="1675"/>
  </r>
  <r>
    <s v="09485"/>
    <s v="09"/>
    <s v="Burgos"/>
    <s v="Zuñeda"/>
    <x v="0"/>
    <s v="09485"/>
    <n v="56"/>
    <m/>
    <x v="686"/>
    <n v="5369"/>
    <x v="1676"/>
  </r>
  <r>
    <s v="09010"/>
    <s v="09"/>
    <s v="Burgos"/>
    <s v="Alcocero de Mola"/>
    <x v="0"/>
    <s v="09010"/>
    <n v="33"/>
    <m/>
    <x v="687"/>
    <n v="5319"/>
    <x v="1677"/>
  </r>
  <r>
    <s v="09036"/>
    <s v="09"/>
    <s v="Burgos"/>
    <s v="Bañuelos de Bureba"/>
    <x v="0"/>
    <s v="09036"/>
    <n v="31"/>
    <m/>
    <x v="687"/>
    <n v="5319"/>
    <x v="1678"/>
  </r>
  <r>
    <s v="09046"/>
    <s v="09"/>
    <s v="Burgos"/>
    <s v="Bascuñana"/>
    <x v="0"/>
    <s v="09046"/>
    <n v="21"/>
    <m/>
    <x v="687"/>
    <n v="5319"/>
    <x v="1679"/>
  </r>
  <r>
    <s v="09048"/>
    <s v="09"/>
    <s v="Burgos"/>
    <s v="Belorado"/>
    <x v="0"/>
    <s v="09048"/>
    <n v="1754"/>
    <m/>
    <x v="687"/>
    <n v="5319"/>
    <x v="1680"/>
  </r>
  <r>
    <s v="09076"/>
    <s v="09"/>
    <s v="Burgos"/>
    <s v="Carrias"/>
    <x v="0"/>
    <s v="09076"/>
    <n v="25"/>
    <m/>
    <x v="687"/>
    <n v="5319"/>
    <x v="1681"/>
  </r>
  <r>
    <s v="09082"/>
    <s v="09"/>
    <s v="Burgos"/>
    <s v="Castildelgado"/>
    <x v="0"/>
    <s v="09082"/>
    <n v="33"/>
    <m/>
    <x v="687"/>
    <n v="5319"/>
    <x v="1682"/>
  </r>
  <r>
    <s v="09098"/>
    <s v="09"/>
    <s v="Burgos"/>
    <s v="Cerezo de Río Tirón"/>
    <x v="0"/>
    <s v="09098"/>
    <n v="532"/>
    <m/>
    <x v="687"/>
    <n v="5319"/>
    <x v="1683"/>
  </r>
  <r>
    <s v="09100"/>
    <s v="09"/>
    <s v="Burgos"/>
    <s v="Cerratón de Juarros"/>
    <x v="0"/>
    <s v="09100"/>
    <n v="52"/>
    <m/>
    <x v="687"/>
    <n v="5319"/>
    <x v="1684"/>
  </r>
  <r>
    <s v="09123"/>
    <s v="09"/>
    <s v="Burgos"/>
    <s v="Espinosa del Camino"/>
    <x v="0"/>
    <s v="09123"/>
    <n v="46"/>
    <m/>
    <x v="687"/>
    <n v="5319"/>
    <x v="1685"/>
  </r>
  <r>
    <s v="09129"/>
    <s v="09"/>
    <s v="Burgos"/>
    <s v="Fresneda de la Sierra Tirón"/>
    <x v="0"/>
    <s v="09129"/>
    <n v="94"/>
    <m/>
    <x v="687"/>
    <n v="5319"/>
    <x v="1686"/>
  </r>
  <r>
    <s v="09130"/>
    <s v="09"/>
    <s v="Burgos"/>
    <s v="Fresneña"/>
    <x v="0"/>
    <s v="09130"/>
    <n v="69"/>
    <m/>
    <x v="687"/>
    <n v="5319"/>
    <x v="1687"/>
  </r>
  <r>
    <s v="09132"/>
    <s v="09"/>
    <s v="Burgos"/>
    <s v="Fresno de Río Tirón"/>
    <x v="0"/>
    <s v="09132"/>
    <n v="178"/>
    <m/>
    <x v="687"/>
    <n v="5319"/>
    <x v="1688"/>
  </r>
  <r>
    <s v="09178"/>
    <s v="09"/>
    <s v="Burgos"/>
    <s v="Ibrillos"/>
    <x v="0"/>
    <s v="09178"/>
    <n v="37"/>
    <m/>
    <x v="687"/>
    <n v="5319"/>
    <x v="1689"/>
  </r>
  <r>
    <s v="09266"/>
    <s v="09"/>
    <s v="Burgos"/>
    <s v="Pineda de la Sierra"/>
    <x v="0"/>
    <s v="09266"/>
    <n v="99"/>
    <m/>
    <x v="687"/>
    <n v="5319"/>
    <x v="1690"/>
  </r>
  <r>
    <s v="09273"/>
    <s v="09"/>
    <s v="Burgos"/>
    <s v="Prádanos de Bureba"/>
    <x v="0"/>
    <s v="09273"/>
    <n v="56"/>
    <m/>
    <x v="687"/>
    <n v="5319"/>
    <x v="1691"/>
  </r>
  <r>
    <s v="09274"/>
    <s v="09"/>
    <s v="Burgos"/>
    <s v="Pradoluengo"/>
    <x v="0"/>
    <s v="09274"/>
    <n v="1120"/>
    <m/>
    <x v="687"/>
    <n v="5319"/>
    <x v="1692"/>
  </r>
  <r>
    <s v="09303"/>
    <s v="09"/>
    <s v="Burgos"/>
    <s v="Rábanos"/>
    <x v="0"/>
    <s v="09303"/>
    <n v="82"/>
    <m/>
    <x v="687"/>
    <n v="5319"/>
    <x v="1693"/>
  </r>
  <r>
    <s v="09307"/>
    <s v="09"/>
    <s v="Burgos"/>
    <s v="Redecilla del Camino"/>
    <x v="0"/>
    <s v="09307"/>
    <n v="104"/>
    <m/>
    <x v="687"/>
    <n v="5319"/>
    <x v="1694"/>
  </r>
  <r>
    <s v="09308"/>
    <s v="09"/>
    <s v="Burgos"/>
    <s v="Redecilla del Campo"/>
    <x v="0"/>
    <s v="09308"/>
    <n v="63"/>
    <m/>
    <x v="687"/>
    <n v="5319"/>
    <x v="1695"/>
  </r>
  <r>
    <s v="09346"/>
    <s v="09"/>
    <s v="Burgos"/>
    <s v="Santa Cruz del Valle Urbión"/>
    <x v="0"/>
    <s v="09346"/>
    <n v="101"/>
    <m/>
    <x v="687"/>
    <n v="5319"/>
    <x v="1696"/>
  </r>
  <r>
    <s v="09360"/>
    <s v="09"/>
    <s v="Burgos"/>
    <s v="San Vicente del Valle"/>
    <x v="0"/>
    <s v="09360"/>
    <n v="27"/>
    <m/>
    <x v="687"/>
    <n v="5319"/>
    <x v="1697"/>
  </r>
  <r>
    <s v="09392"/>
    <s v="09"/>
    <s v="Burgos"/>
    <s v="Tosantos"/>
    <x v="0"/>
    <s v="09392"/>
    <n v="56"/>
    <m/>
    <x v="687"/>
    <n v="5319"/>
    <x v="1698"/>
  </r>
  <r>
    <s v="09407"/>
    <s v="09"/>
    <s v="Burgos"/>
    <s v="Valmala"/>
    <x v="0"/>
    <s v="09407"/>
    <n v="24"/>
    <m/>
    <x v="687"/>
    <n v="5319"/>
    <x v="1699"/>
  </r>
  <r>
    <s v="09411"/>
    <s v="09"/>
    <s v="Burgos"/>
    <s v="Valle de Oca"/>
    <x v="0"/>
    <s v="09411"/>
    <n v="169"/>
    <m/>
    <x v="687"/>
    <n v="5319"/>
    <x v="1700"/>
  </r>
  <r>
    <s v="09424"/>
    <s v="09"/>
    <s v="Burgos"/>
    <s v="Viloria de Rioja"/>
    <x v="0"/>
    <s v="09424"/>
    <n v="38"/>
    <m/>
    <x v="687"/>
    <n v="5319"/>
    <x v="1701"/>
  </r>
  <r>
    <s v="09431"/>
    <s v="09"/>
    <s v="Burgos"/>
    <s v="Villafranca Montes de Oca"/>
    <x v="0"/>
    <s v="09431"/>
    <n v="115"/>
    <m/>
    <x v="687"/>
    <n v="5319"/>
    <x v="1702"/>
  </r>
  <r>
    <s v="09433"/>
    <s v="09"/>
    <s v="Burgos"/>
    <s v="Villagalijo"/>
    <x v="0"/>
    <s v="09433"/>
    <n v="58"/>
    <m/>
    <x v="687"/>
    <n v="5319"/>
    <x v="1703"/>
  </r>
  <r>
    <s v="09445"/>
    <s v="09"/>
    <s v="Burgos"/>
    <s v="Villambistia"/>
    <x v="0"/>
    <s v="09445"/>
    <n v="44"/>
    <m/>
    <x v="687"/>
    <n v="5319"/>
    <x v="1704"/>
  </r>
  <r>
    <s v="09463"/>
    <s v="09"/>
    <s v="Burgos"/>
    <s v="Villasur de Herreros"/>
    <x v="0"/>
    <s v="09463"/>
    <n v="258"/>
    <m/>
    <x v="687"/>
    <n v="5319"/>
    <x v="1705"/>
  </r>
  <r>
    <s v="09001"/>
    <s v="09"/>
    <s v="Burgos"/>
    <s v="Abajas"/>
    <x v="0"/>
    <s v="09001"/>
    <n v="29"/>
    <m/>
    <x v="688"/>
    <n v="4589"/>
    <x v="1706"/>
  </r>
  <r>
    <s v="09006"/>
    <s v="09"/>
    <s v="Burgos"/>
    <s v="Aguas Cándidas"/>
    <x v="0"/>
    <s v="09006"/>
    <n v="56"/>
    <m/>
    <x v="688"/>
    <n v="4589"/>
    <x v="1707"/>
  </r>
  <r>
    <s v="09007"/>
    <s v="09"/>
    <s v="Burgos"/>
    <s v="Aguilar de Bureba"/>
    <x v="0"/>
    <s v="09007"/>
    <n v="52"/>
    <m/>
    <x v="688"/>
    <n v="4589"/>
    <x v="1708"/>
  </r>
  <r>
    <s v="09011"/>
    <s v="09"/>
    <s v="Burgos"/>
    <s v="Alfoz de Bricia"/>
    <x v="0"/>
    <s v="09011"/>
    <n v="73"/>
    <m/>
    <x v="688"/>
    <n v="4589"/>
    <x v="1709"/>
  </r>
  <r>
    <s v="09012"/>
    <s v="09"/>
    <s v="Burgos"/>
    <s v="Alfoz de Santa Gadea"/>
    <x v="0"/>
    <s v="09012"/>
    <n v="105"/>
    <m/>
    <x v="688"/>
    <n v="4589"/>
    <x v="1710"/>
  </r>
  <r>
    <s v="09014"/>
    <s v="09"/>
    <s v="Burgos"/>
    <s v="Altos, Los"/>
    <x v="0"/>
    <s v="09014"/>
    <n v="191"/>
    <m/>
    <x v="688"/>
    <n v="4589"/>
    <x v="1711"/>
  </r>
  <r>
    <s v="09025"/>
    <s v="09"/>
    <s v="Burgos"/>
    <s v="Arija"/>
    <x v="0"/>
    <s v="09025"/>
    <n v="118"/>
    <m/>
    <x v="688"/>
    <n v="4589"/>
    <x v="1712"/>
  </r>
  <r>
    <s v="09027"/>
    <s v="09"/>
    <s v="Burgos"/>
    <s v="Arraya de Oca"/>
    <x v="0"/>
    <s v="09027"/>
    <n v="46"/>
    <m/>
    <x v="688"/>
    <n v="4589"/>
    <x v="1713"/>
  </r>
  <r>
    <s v="09044"/>
    <s v="09"/>
    <s v="Burgos"/>
    <s v="Barrios de Colina"/>
    <x v="0"/>
    <s v="09044"/>
    <n v="51"/>
    <m/>
    <x v="688"/>
    <n v="4589"/>
    <x v="1714"/>
  </r>
  <r>
    <s v="09068"/>
    <s v="09"/>
    <s v="Burgos"/>
    <s v="Cantabrana"/>
    <x v="0"/>
    <s v="09068"/>
    <n v="25"/>
    <m/>
    <x v="688"/>
    <n v="4589"/>
    <x v="1715"/>
  </r>
  <r>
    <s v="09071"/>
    <s v="09"/>
    <s v="Burgos"/>
    <s v="Carcedo de Bureba"/>
    <x v="0"/>
    <s v="09071"/>
    <n v="45"/>
    <m/>
    <x v="688"/>
    <n v="4589"/>
    <x v="1716"/>
  </r>
  <r>
    <s v="09083"/>
    <s v="09"/>
    <s v="Burgos"/>
    <s v="Castil de Peones"/>
    <x v="0"/>
    <s v="09083"/>
    <n v="25"/>
    <m/>
    <x v="688"/>
    <n v="4589"/>
    <x v="1717"/>
  </r>
  <r>
    <s v="09143"/>
    <s v="09"/>
    <s v="Burgos"/>
    <s v="Galbarros"/>
    <x v="0"/>
    <s v="09143"/>
    <n v="30"/>
    <m/>
    <x v="688"/>
    <n v="4589"/>
    <x v="1718"/>
  </r>
  <r>
    <s v="09195"/>
    <s v="09"/>
    <s v="Burgos"/>
    <s v="Llano de Bureba"/>
    <x v="0"/>
    <s v="09195"/>
    <n v="53"/>
    <m/>
    <x v="688"/>
    <n v="4589"/>
    <x v="1719"/>
  </r>
  <r>
    <s v="09215"/>
    <s v="09"/>
    <s v="Burgos"/>
    <s v="Merindad de Sotoscueva"/>
    <x v="0"/>
    <s v="09215"/>
    <n v="409"/>
    <m/>
    <x v="688"/>
    <n v="4589"/>
    <x v="1720"/>
  </r>
  <r>
    <s v="09216"/>
    <s v="09"/>
    <s v="Burgos"/>
    <s v="Merindad de Valdeporres"/>
    <x v="0"/>
    <s v="09216"/>
    <n v="431"/>
    <m/>
    <x v="688"/>
    <n v="4589"/>
    <x v="1721"/>
  </r>
  <r>
    <s v="09217"/>
    <s v="09"/>
    <s v="Burgos"/>
    <s v="Merindad de Valdivielso"/>
    <x v="0"/>
    <s v="09217"/>
    <n v="386"/>
    <m/>
    <x v="688"/>
    <n v="4589"/>
    <x v="1722"/>
  </r>
  <r>
    <s v="09224"/>
    <s v="09"/>
    <s v="Burgos"/>
    <s v="Monasterio de Rodilla"/>
    <x v="0"/>
    <s v="09224"/>
    <n v="164"/>
    <m/>
    <x v="688"/>
    <n v="4589"/>
    <x v="1723"/>
  </r>
  <r>
    <s v="09244"/>
    <s v="09"/>
    <s v="Burgos"/>
    <s v="Padrones de Bureba"/>
    <x v="0"/>
    <s v="09244"/>
    <n v="45"/>
    <m/>
    <x v="688"/>
    <n v="4589"/>
    <x v="1724"/>
  </r>
  <r>
    <s v="09265"/>
    <s v="09"/>
    <s v="Burgos"/>
    <s v="Piérnigas"/>
    <x v="0"/>
    <s v="09265"/>
    <n v="37"/>
    <m/>
    <x v="688"/>
    <n v="4589"/>
    <x v="1725"/>
  </r>
  <r>
    <s v="09272"/>
    <s v="09"/>
    <s v="Burgos"/>
    <s v="Poza de la Sal"/>
    <x v="0"/>
    <s v="09272"/>
    <n v="294"/>
    <m/>
    <x v="688"/>
    <n v="4589"/>
    <x v="1726"/>
  </r>
  <r>
    <s v="09280"/>
    <s v="09"/>
    <s v="Burgos"/>
    <s v="Quintanabureba"/>
    <x v="0"/>
    <s v="09280"/>
    <n v="30"/>
    <m/>
    <x v="688"/>
    <n v="4589"/>
    <x v="1727"/>
  </r>
  <r>
    <s v="09292"/>
    <s v="09"/>
    <s v="Burgos"/>
    <s v="Quintanavides"/>
    <x v="0"/>
    <s v="09292"/>
    <n v="74"/>
    <m/>
    <x v="688"/>
    <n v="4589"/>
    <x v="1728"/>
  </r>
  <r>
    <s v="09310"/>
    <s v="09"/>
    <s v="Burgos"/>
    <s v="Reinoso"/>
    <x v="0"/>
    <s v="09310"/>
    <n v="15"/>
    <m/>
    <x v="688"/>
    <n v="4589"/>
    <x v="1729"/>
  </r>
  <r>
    <s v="09323"/>
    <s v="09"/>
    <s v="Burgos"/>
    <s v="Rojas"/>
    <x v="0"/>
    <s v="09323"/>
    <n v="64"/>
    <m/>
    <x v="688"/>
    <n v="4589"/>
    <x v="1730"/>
  </r>
  <r>
    <s v="09327"/>
    <s v="09"/>
    <s v="Burgos"/>
    <s v="Rublacedo de Abajo"/>
    <x v="0"/>
    <s v="09327"/>
    <n v="29"/>
    <m/>
    <x v="688"/>
    <n v="4589"/>
    <x v="1731"/>
  </r>
  <r>
    <s v="09328"/>
    <s v="09"/>
    <s v="Burgos"/>
    <s v="Rucandio"/>
    <x v="0"/>
    <s v="09328"/>
    <n v="64"/>
    <m/>
    <x v="688"/>
    <n v="4589"/>
    <x v="1732"/>
  </r>
  <r>
    <s v="09329"/>
    <s v="09"/>
    <s v="Burgos"/>
    <s v="Salas de Bureba"/>
    <x v="0"/>
    <s v="09329"/>
    <n v="135"/>
    <m/>
    <x v="688"/>
    <n v="4589"/>
    <x v="1733"/>
  </r>
  <r>
    <s v="09334"/>
    <s v="09"/>
    <s v="Burgos"/>
    <s v="Salinillas de Bureba"/>
    <x v="0"/>
    <s v="09334"/>
    <n v="51"/>
    <m/>
    <x v="688"/>
    <n v="4589"/>
    <x v="1734"/>
  </r>
  <r>
    <s v="09351"/>
    <s v="09"/>
    <s v="Burgos"/>
    <s v="Santa María del Invierno"/>
    <x v="0"/>
    <s v="09351"/>
    <n v="66"/>
    <m/>
    <x v="688"/>
    <n v="4589"/>
    <x v="1735"/>
  </r>
  <r>
    <s v="09354"/>
    <s v="09"/>
    <s v="Burgos"/>
    <s v="Santa Olalla de Bureba"/>
    <x v="0"/>
    <s v="09354"/>
    <n v="35"/>
    <m/>
    <x v="688"/>
    <n v="4589"/>
    <x v="1736"/>
  </r>
  <r>
    <s v="09361"/>
    <s v="09"/>
    <s v="Burgos"/>
    <s v="Sargentes de la Lora"/>
    <x v="0"/>
    <s v="09361"/>
    <n v="115"/>
    <m/>
    <x v="688"/>
    <n v="4589"/>
    <x v="1737"/>
  </r>
  <r>
    <s v="09395"/>
    <s v="09"/>
    <s v="Burgos"/>
    <s v="Tubilla del Agua"/>
    <x v="0"/>
    <s v="09395"/>
    <n v="142"/>
    <m/>
    <x v="688"/>
    <n v="4589"/>
    <x v="1738"/>
  </r>
  <r>
    <s v="09409"/>
    <s v="09"/>
    <s v="Burgos"/>
    <s v="Valle de Manzanedo"/>
    <x v="0"/>
    <s v="09409"/>
    <n v="132"/>
    <m/>
    <x v="688"/>
    <n v="4589"/>
    <x v="1739"/>
  </r>
  <r>
    <s v="09413"/>
    <s v="09"/>
    <s v="Burgos"/>
    <s v="Valle de Valdebezana"/>
    <x v="0"/>
    <s v="09413"/>
    <n v="456"/>
    <m/>
    <x v="688"/>
    <n v="4589"/>
    <x v="1740"/>
  </r>
  <r>
    <s v="09416"/>
    <s v="09"/>
    <s v="Burgos"/>
    <s v="Valle de Zamanzas"/>
    <x v="0"/>
    <s v="09416"/>
    <n v="50"/>
    <m/>
    <x v="688"/>
    <n v="4589"/>
    <x v="1741"/>
  </r>
  <r>
    <s v="09429"/>
    <s v="09"/>
    <s v="Burgos"/>
    <s v="Villaescusa la Sombría"/>
    <x v="0"/>
    <s v="09429"/>
    <n v="57"/>
    <m/>
    <x v="688"/>
    <n v="4589"/>
    <x v="1742"/>
  </r>
  <r>
    <s v="09905"/>
    <s v="09"/>
    <s v="Burgos"/>
    <s v="Valle de Sedano"/>
    <x v="0"/>
    <s v="09905"/>
    <n v="409"/>
    <m/>
    <x v="688"/>
    <n v="4589"/>
    <x v="1743"/>
  </r>
  <r>
    <s v="09045"/>
    <s v="09"/>
    <s v="Burgos"/>
    <s v="Basconcillos del Tozo"/>
    <x v="0"/>
    <s v="09045"/>
    <n v="292"/>
    <m/>
    <x v="689"/>
    <n v="11957"/>
    <x v="1744"/>
  </r>
  <r>
    <s v="09088"/>
    <s v="09"/>
    <s v="Burgos"/>
    <s v="Castrillo de Riopisuerga"/>
    <x v="0"/>
    <s v="09088"/>
    <n v="57"/>
    <m/>
    <x v="689"/>
    <n v="11957"/>
    <x v="1745"/>
  </r>
  <r>
    <s v="09124"/>
    <s v="09"/>
    <s v="Burgos"/>
    <s v="Espinosa de los Monteros"/>
    <x v="0"/>
    <s v="09124"/>
    <n v="1674"/>
    <m/>
    <x v="689"/>
    <n v="11957"/>
    <x v="1746"/>
  </r>
  <r>
    <s v="09148"/>
    <s v="09"/>
    <s v="Burgos"/>
    <s v="Grijalba"/>
    <x v="0"/>
    <s v="09148"/>
    <n v="111"/>
    <m/>
    <x v="689"/>
    <n v="11957"/>
    <x v="1747"/>
  </r>
  <r>
    <s v="09166"/>
    <s v="09"/>
    <s v="Burgos"/>
    <s v="Hormazas, Las"/>
    <x v="0"/>
    <s v="09166"/>
    <n v="98"/>
    <m/>
    <x v="689"/>
    <n v="11957"/>
    <x v="1748"/>
  </r>
  <r>
    <s v="09172"/>
    <s v="09"/>
    <s v="Burgos"/>
    <s v="Huérmeces"/>
    <x v="0"/>
    <s v="09172"/>
    <n v="164"/>
    <m/>
    <x v="689"/>
    <n v="11957"/>
    <x v="1749"/>
  </r>
  <r>
    <s v="09175"/>
    <s v="09"/>
    <s v="Burgos"/>
    <s v="Humada"/>
    <x v="0"/>
    <s v="09175"/>
    <n v="123"/>
    <m/>
    <x v="689"/>
    <n v="11957"/>
    <x v="1750"/>
  </r>
  <r>
    <s v="09189"/>
    <s v="09"/>
    <s v="Burgos"/>
    <s v="Junta de Traslaloma"/>
    <x v="0"/>
    <s v="09189"/>
    <n v="123"/>
    <m/>
    <x v="689"/>
    <n v="11957"/>
    <x v="1751"/>
  </r>
  <r>
    <s v="09211"/>
    <s v="09"/>
    <s v="Burgos"/>
    <s v="Melgar de Fernamental"/>
    <x v="0"/>
    <s v="09211"/>
    <n v="1553"/>
    <m/>
    <x v="689"/>
    <n v="11957"/>
    <x v="1752"/>
  </r>
  <r>
    <s v="09214"/>
    <s v="09"/>
    <s v="Burgos"/>
    <s v="Merindad de Montija"/>
    <x v="0"/>
    <s v="09214"/>
    <n v="730"/>
    <m/>
    <x v="689"/>
    <n v="11957"/>
    <x v="1753"/>
  </r>
  <r>
    <s v="09227"/>
    <s v="09"/>
    <s v="Burgos"/>
    <s v="Montorio"/>
    <x v="0"/>
    <s v="09227"/>
    <n v="152"/>
    <m/>
    <x v="689"/>
    <n v="11957"/>
    <x v="1754"/>
  </r>
  <r>
    <s v="09242"/>
    <s v="09"/>
    <s v="Burgos"/>
    <s v="Padilla de Abajo"/>
    <x v="0"/>
    <s v="09242"/>
    <n v="75"/>
    <m/>
    <x v="689"/>
    <n v="11957"/>
    <x v="1755"/>
  </r>
  <r>
    <s v="09243"/>
    <s v="09"/>
    <s v="Burgos"/>
    <s v="Padilla de Arriba"/>
    <x v="0"/>
    <s v="09243"/>
    <n v="86"/>
    <m/>
    <x v="689"/>
    <n v="11957"/>
    <x v="1756"/>
  </r>
  <r>
    <s v="09306"/>
    <s v="09"/>
    <s v="Burgos"/>
    <s v="Rebolledo de la Torre"/>
    <x v="0"/>
    <s v="09306"/>
    <n v="95"/>
    <m/>
    <x v="689"/>
    <n v="11957"/>
    <x v="1757"/>
  </r>
  <r>
    <s v="09317"/>
    <s v="09"/>
    <s v="Burgos"/>
    <s v="Rezmondo"/>
    <x v="0"/>
    <s v="09317"/>
    <n v="21"/>
    <m/>
    <x v="689"/>
    <n v="11957"/>
    <x v="1758"/>
  </r>
  <r>
    <s v="09368"/>
    <s v="09"/>
    <s v="Burgos"/>
    <s v="Sordillos"/>
    <x v="0"/>
    <s v="09368"/>
    <n v="28"/>
    <m/>
    <x v="689"/>
    <n v="11957"/>
    <x v="1759"/>
  </r>
  <r>
    <s v="09373"/>
    <s v="09"/>
    <s v="Burgos"/>
    <s v="Sotresgudo"/>
    <x v="0"/>
    <s v="09373"/>
    <n v="445"/>
    <m/>
    <x v="689"/>
    <n v="11957"/>
    <x v="1760"/>
  </r>
  <r>
    <s v="09382"/>
    <s v="09"/>
    <s v="Burgos"/>
    <s v="Tobar"/>
    <x v="0"/>
    <s v="09382"/>
    <n v="22"/>
    <m/>
    <x v="689"/>
    <n v="11957"/>
    <x v="1761"/>
  </r>
  <r>
    <s v="09398"/>
    <s v="09"/>
    <s v="Burgos"/>
    <s v="Úrbel del Castillo"/>
    <x v="0"/>
    <s v="09398"/>
    <n v="68"/>
    <m/>
    <x v="689"/>
    <n v="11957"/>
    <x v="1762"/>
  </r>
  <r>
    <s v="09415"/>
    <s v="09"/>
    <s v="Burgos"/>
    <s v="Valle de Valdelucio"/>
    <x v="0"/>
    <s v="09415"/>
    <n v="339"/>
    <m/>
    <x v="689"/>
    <n v="11957"/>
    <x v="1763"/>
  </r>
  <r>
    <s v="09427"/>
    <s v="09"/>
    <s v="Burgos"/>
    <s v="Villadiego"/>
    <x v="0"/>
    <s v="09427"/>
    <n v="1484"/>
    <m/>
    <x v="689"/>
    <n v="11957"/>
    <x v="1764"/>
  </r>
  <r>
    <s v="09444"/>
    <s v="09"/>
    <s v="Burgos"/>
    <s v="Villamayor de Treviño"/>
    <x v="0"/>
    <s v="09444"/>
    <n v="64"/>
    <m/>
    <x v="689"/>
    <n v="11957"/>
    <x v="1765"/>
  </r>
  <r>
    <s v="09473"/>
    <s v="09"/>
    <s v="Burgos"/>
    <s v="Villegas"/>
    <x v="0"/>
    <s v="09473"/>
    <n v="90"/>
    <m/>
    <x v="689"/>
    <n v="11957"/>
    <x v="1766"/>
  </r>
  <r>
    <s v="09482"/>
    <s v="09"/>
    <s v="Burgos"/>
    <s v="Zarzosa de Río Pisuerga"/>
    <x v="0"/>
    <s v="09482"/>
    <n v="34"/>
    <m/>
    <x v="689"/>
    <n v="11957"/>
    <x v="1767"/>
  </r>
  <r>
    <s v="09903"/>
    <s v="09"/>
    <s v="Burgos"/>
    <s v="Villarcayo de Merindad de Castilla la Vieja"/>
    <x v="0"/>
    <s v="09903"/>
    <n v="4029"/>
    <m/>
    <x v="689"/>
    <n v="11957"/>
    <x v="1768"/>
  </r>
  <r>
    <s v="09024"/>
    <s v="09"/>
    <s v="Burgos"/>
    <s v="Arenillas de Riopisuerga"/>
    <x v="0"/>
    <s v="09024"/>
    <n v="176"/>
    <m/>
    <x v="690"/>
    <n v="5085"/>
    <x v="1769"/>
  </r>
  <r>
    <s v="09034"/>
    <s v="09"/>
    <s v="Burgos"/>
    <s v="Balbases, Los"/>
    <x v="0"/>
    <s v="09034"/>
    <n v="321"/>
    <m/>
    <x v="690"/>
    <n v="5085"/>
    <x v="1770"/>
  </r>
  <r>
    <s v="09079"/>
    <s v="09"/>
    <s v="Burgos"/>
    <s v="Castellanos de Castro"/>
    <x v="0"/>
    <s v="09079"/>
    <n v="49"/>
    <m/>
    <x v="690"/>
    <n v="5085"/>
    <x v="1771"/>
  </r>
  <r>
    <s v="09090"/>
    <s v="09"/>
    <s v="Burgos"/>
    <s v="Castrillo Matajudíos"/>
    <x v="0"/>
    <s v="09090"/>
    <n v="49"/>
    <m/>
    <x v="690"/>
    <n v="5085"/>
    <x v="1772"/>
  </r>
  <r>
    <s v="09091"/>
    <s v="09"/>
    <s v="Burgos"/>
    <s v="Castrojeriz"/>
    <x v="0"/>
    <s v="09091"/>
    <n v="758"/>
    <m/>
    <x v="690"/>
    <n v="5085"/>
    <x v="1773"/>
  </r>
  <r>
    <s v="09095"/>
    <s v="09"/>
    <s v="Burgos"/>
    <s v="Celada del Camino"/>
    <x v="0"/>
    <s v="09095"/>
    <n v="102"/>
    <m/>
    <x v="690"/>
    <n v="5085"/>
    <x v="1774"/>
  </r>
  <r>
    <s v="09159"/>
    <s v="09"/>
    <s v="Burgos"/>
    <s v="Hontanas"/>
    <x v="0"/>
    <s v="09159"/>
    <n v="72"/>
    <m/>
    <x v="690"/>
    <n v="5085"/>
    <x v="1775"/>
  </r>
  <r>
    <s v="09167"/>
    <s v="09"/>
    <s v="Burgos"/>
    <s v="Hornillos del Camino"/>
    <x v="0"/>
    <s v="09167"/>
    <n v="56"/>
    <m/>
    <x v="690"/>
    <n v="5085"/>
    <x v="1776"/>
  </r>
  <r>
    <s v="09180"/>
    <s v="09"/>
    <s v="Burgos"/>
    <s v="Iglesias"/>
    <x v="0"/>
    <s v="09180"/>
    <n v="146"/>
    <m/>
    <x v="690"/>
    <n v="5085"/>
    <x v="1777"/>
  </r>
  <r>
    <s v="09181"/>
    <s v="09"/>
    <s v="Burgos"/>
    <s v="Isar"/>
    <x v="0"/>
    <s v="09181"/>
    <n v="291"/>
    <m/>
    <x v="690"/>
    <n v="5085"/>
    <x v="1778"/>
  </r>
  <r>
    <s v="09182"/>
    <s v="09"/>
    <s v="Burgos"/>
    <s v="Itero del Castillo"/>
    <x v="0"/>
    <s v="09182"/>
    <n v="82"/>
    <m/>
    <x v="690"/>
    <n v="5085"/>
    <x v="1779"/>
  </r>
  <r>
    <s v="09202"/>
    <s v="09"/>
    <s v="Burgos"/>
    <s v="Manciles"/>
    <x v="0"/>
    <s v="09202"/>
    <n v="22"/>
    <m/>
    <x v="690"/>
    <n v="5085"/>
    <x v="1780"/>
  </r>
  <r>
    <s v="09247"/>
    <s v="09"/>
    <s v="Burgos"/>
    <s v="Palacios de Riopisuerga"/>
    <x v="0"/>
    <s v="09247"/>
    <n v="22"/>
    <m/>
    <x v="690"/>
    <n v="5085"/>
    <x v="1781"/>
  </r>
  <r>
    <s v="09257"/>
    <s v="09"/>
    <s v="Burgos"/>
    <s v="Pedrosa del Páramo"/>
    <x v="0"/>
    <s v="09257"/>
    <n v="84"/>
    <m/>
    <x v="690"/>
    <n v="5085"/>
    <x v="1782"/>
  </r>
  <r>
    <s v="09258"/>
    <s v="09"/>
    <s v="Burgos"/>
    <s v="Pedrosa del Príncipe"/>
    <x v="0"/>
    <s v="09258"/>
    <n v="165"/>
    <m/>
    <x v="690"/>
    <n v="5085"/>
    <x v="1783"/>
  </r>
  <r>
    <s v="09259"/>
    <s v="09"/>
    <s v="Burgos"/>
    <s v="Pedrosa de Río Úrbel"/>
    <x v="0"/>
    <s v="09259"/>
    <n v="252"/>
    <m/>
    <x v="690"/>
    <n v="5085"/>
    <x v="1784"/>
  </r>
  <r>
    <s v="09297"/>
    <s v="09"/>
    <s v="Burgos"/>
    <s v="Quintanillas, Las"/>
    <x v="0"/>
    <s v="09297"/>
    <n v="379"/>
    <m/>
    <x v="690"/>
    <n v="5085"/>
    <x v="1785"/>
  </r>
  <r>
    <s v="09316"/>
    <s v="09"/>
    <s v="Burgos"/>
    <s v="Revilla Vallejera"/>
    <x v="0"/>
    <s v="09316"/>
    <n v="101"/>
    <m/>
    <x v="690"/>
    <n v="5085"/>
    <x v="1786"/>
  </r>
  <r>
    <s v="09363"/>
    <s v="09"/>
    <s v="Burgos"/>
    <s v="Sasamón"/>
    <x v="0"/>
    <s v="09363"/>
    <n v="963"/>
    <m/>
    <x v="690"/>
    <n v="5085"/>
    <x v="1787"/>
  </r>
  <r>
    <s v="09375"/>
    <s v="09"/>
    <s v="Burgos"/>
    <s v="Tamarón"/>
    <x v="0"/>
    <s v="09375"/>
    <n v="41"/>
    <m/>
    <x v="690"/>
    <n v="5085"/>
    <x v="1788"/>
  </r>
  <r>
    <s v="09417"/>
    <s v="09"/>
    <s v="Burgos"/>
    <s v="Vallejera"/>
    <x v="0"/>
    <s v="09417"/>
    <n v="40"/>
    <m/>
    <x v="690"/>
    <n v="5085"/>
    <x v="1789"/>
  </r>
  <r>
    <s v="09418"/>
    <s v="09"/>
    <s v="Burgos"/>
    <s v="Valles de Palenzuela"/>
    <x v="0"/>
    <s v="09418"/>
    <n v="81"/>
    <m/>
    <x v="690"/>
    <n v="5085"/>
    <x v="1790"/>
  </r>
  <r>
    <s v="09441"/>
    <s v="09"/>
    <s v="Burgos"/>
    <s v="Villaldemiro"/>
    <x v="0"/>
    <s v="09441"/>
    <n v="99"/>
    <m/>
    <x v="690"/>
    <n v="5085"/>
    <x v="1791"/>
  </r>
  <r>
    <s v="09446"/>
    <s v="09"/>
    <s v="Burgos"/>
    <s v="Villamedianilla"/>
    <x v="0"/>
    <s v="09446"/>
    <n v="10"/>
    <m/>
    <x v="690"/>
    <n v="5085"/>
    <x v="1792"/>
  </r>
  <r>
    <s v="09449"/>
    <s v="09"/>
    <s v="Burgos"/>
    <s v="Villanueva de Argaño"/>
    <x v="0"/>
    <s v="09449"/>
    <n v="114"/>
    <m/>
    <x v="690"/>
    <n v="5085"/>
    <x v="1793"/>
  </r>
  <r>
    <s v="09455"/>
    <s v="09"/>
    <s v="Burgos"/>
    <s v="Villaquirán de la Puebla"/>
    <x v="0"/>
    <s v="09455"/>
    <n v="48"/>
    <m/>
    <x v="690"/>
    <n v="5085"/>
    <x v="1794"/>
  </r>
  <r>
    <s v="09456"/>
    <s v="09"/>
    <s v="Burgos"/>
    <s v="Villaquirán de los Infantes"/>
    <x v="0"/>
    <s v="09456"/>
    <n v="151"/>
    <m/>
    <x v="690"/>
    <n v="5085"/>
    <x v="1795"/>
  </r>
  <r>
    <s v="09460"/>
    <s v="09"/>
    <s v="Burgos"/>
    <s v="Villasandino"/>
    <x v="0"/>
    <s v="09460"/>
    <n v="176"/>
    <m/>
    <x v="690"/>
    <n v="5085"/>
    <x v="1796"/>
  </r>
  <r>
    <s v="09467"/>
    <s v="09"/>
    <s v="Burgos"/>
    <s v="Villaverde-Mogina"/>
    <x v="0"/>
    <s v="09467"/>
    <n v="74"/>
    <m/>
    <x v="690"/>
    <n v="5085"/>
    <x v="1797"/>
  </r>
  <r>
    <s v="09472"/>
    <s v="09"/>
    <s v="Burgos"/>
    <s v="Villazopeque"/>
    <x v="0"/>
    <s v="09472"/>
    <n v="52"/>
    <m/>
    <x v="690"/>
    <n v="5085"/>
    <x v="1798"/>
  </r>
  <r>
    <s v="09041"/>
    <s v="09"/>
    <s v="Burgos"/>
    <s v="Barrio de Muñó"/>
    <x v="0"/>
    <s v="09041"/>
    <n v="32"/>
    <m/>
    <x v="691"/>
    <n v="4874"/>
    <x v="1799"/>
  </r>
  <r>
    <s v="09047"/>
    <s v="09"/>
    <s v="Burgos"/>
    <s v="Belbimbre"/>
    <x v="0"/>
    <s v="09047"/>
    <n v="57"/>
    <m/>
    <x v="691"/>
    <n v="4874"/>
    <x v="1800"/>
  </r>
  <r>
    <s v="09101"/>
    <s v="09"/>
    <s v="Burgos"/>
    <s v="Ciadoncha"/>
    <x v="0"/>
    <s v="09101"/>
    <n v="78"/>
    <m/>
    <x v="691"/>
    <n v="4874"/>
    <x v="1801"/>
  </r>
  <r>
    <s v="09114"/>
    <s v="09"/>
    <s v="Burgos"/>
    <s v="Cubillo del Campo"/>
    <x v="0"/>
    <s v="09114"/>
    <n v="102"/>
    <m/>
    <x v="691"/>
    <n v="4874"/>
    <x v="1802"/>
  </r>
  <r>
    <s v="09119"/>
    <s v="09"/>
    <s v="Burgos"/>
    <s v="Cuevas de San Clemente"/>
    <x v="0"/>
    <s v="09119"/>
    <n v="42"/>
    <m/>
    <x v="691"/>
    <n v="4874"/>
    <x v="1803"/>
  </r>
  <r>
    <s v="09196"/>
    <s v="09"/>
    <s v="Burgos"/>
    <s v="Madrigal del Monte"/>
    <x v="0"/>
    <s v="09196"/>
    <n v="155"/>
    <m/>
    <x v="691"/>
    <n v="4874"/>
    <x v="1804"/>
  </r>
  <r>
    <s v="09197"/>
    <s v="09"/>
    <s v="Burgos"/>
    <s v="Madrigalejo del Monte"/>
    <x v="0"/>
    <s v="09197"/>
    <n v="179"/>
    <m/>
    <x v="691"/>
    <n v="4874"/>
    <x v="1805"/>
  </r>
  <r>
    <s v="09198"/>
    <s v="09"/>
    <s v="Burgos"/>
    <s v="Mahamud"/>
    <x v="0"/>
    <s v="09198"/>
    <n v="111"/>
    <m/>
    <x v="691"/>
    <n v="4874"/>
    <x v="1806"/>
  </r>
  <r>
    <s v="09206"/>
    <s v="09"/>
    <s v="Burgos"/>
    <s v="Mazuela"/>
    <x v="0"/>
    <s v="09206"/>
    <n v="59"/>
    <m/>
    <x v="691"/>
    <n v="4874"/>
    <x v="1807"/>
  </r>
  <r>
    <s v="09208"/>
    <s v="09"/>
    <s v="Burgos"/>
    <s v="Mecerreyes"/>
    <x v="0"/>
    <s v="09208"/>
    <n v="196"/>
    <m/>
    <x v="691"/>
    <n v="4874"/>
    <x v="1808"/>
  </r>
  <r>
    <s v="09236"/>
    <s v="09"/>
    <s v="Burgos"/>
    <s v="Olmillos de Muñó"/>
    <x v="0"/>
    <s v="09236"/>
    <n v="36"/>
    <m/>
    <x v="691"/>
    <n v="4874"/>
    <x v="1809"/>
  </r>
  <r>
    <s v="09249"/>
    <s v="09"/>
    <s v="Burgos"/>
    <s v="Palazuelos de Muñó"/>
    <x v="0"/>
    <s v="09249"/>
    <n v="53"/>
    <m/>
    <x v="691"/>
    <n v="4874"/>
    <x v="1810"/>
  </r>
  <r>
    <s v="09250"/>
    <s v="09"/>
    <s v="Burgos"/>
    <s v="Pampliega"/>
    <x v="0"/>
    <s v="09250"/>
    <n v="287"/>
    <m/>
    <x v="691"/>
    <n v="4874"/>
    <x v="1811"/>
  </r>
  <r>
    <s v="09262"/>
    <s v="09"/>
    <s v="Burgos"/>
    <s v="Peral de Arlanza"/>
    <x v="0"/>
    <s v="09262"/>
    <n v="175"/>
    <m/>
    <x v="691"/>
    <n v="4874"/>
    <x v="1812"/>
  </r>
  <r>
    <s v="09275"/>
    <s v="09"/>
    <s v="Burgos"/>
    <s v="Presencio"/>
    <x v="0"/>
    <s v="09275"/>
    <n v="190"/>
    <m/>
    <x v="691"/>
    <n v="4874"/>
    <x v="1813"/>
  </r>
  <r>
    <s v="09277"/>
    <s v="09"/>
    <s v="Burgos"/>
    <s v="Puentedura"/>
    <x v="0"/>
    <s v="09277"/>
    <n v="120"/>
    <m/>
    <x v="691"/>
    <n v="4874"/>
    <x v="1814"/>
  </r>
  <r>
    <s v="09325"/>
    <s v="09"/>
    <s v="Burgos"/>
    <s v="Royuela de Río Franco"/>
    <x v="0"/>
    <s v="09325"/>
    <n v="177"/>
    <m/>
    <x v="691"/>
    <n v="4874"/>
    <x v="1815"/>
  </r>
  <r>
    <s v="09348"/>
    <s v="09"/>
    <s v="Burgos"/>
    <s v="Santa Inés"/>
    <x v="0"/>
    <s v="09348"/>
    <n v="147"/>
    <m/>
    <x v="691"/>
    <n v="4874"/>
    <x v="1816"/>
  </r>
  <r>
    <s v="09350"/>
    <s v="09"/>
    <s v="Burgos"/>
    <s v="Santa María del Campo"/>
    <x v="0"/>
    <s v="09350"/>
    <n v="518"/>
    <m/>
    <x v="691"/>
    <n v="4874"/>
    <x v="1817"/>
  </r>
  <r>
    <s v="09384"/>
    <s v="09"/>
    <s v="Burgos"/>
    <s v="Tordómar"/>
    <x v="0"/>
    <s v="09384"/>
    <n v="329"/>
    <m/>
    <x v="691"/>
    <n v="4874"/>
    <x v="1818"/>
  </r>
  <r>
    <s v="09386"/>
    <s v="09"/>
    <s v="Burgos"/>
    <s v="Torrecilla del Monte"/>
    <x v="0"/>
    <s v="09386"/>
    <n v="73"/>
    <m/>
    <x v="691"/>
    <n v="4874"/>
    <x v="1819"/>
  </r>
  <r>
    <s v="09389"/>
    <s v="09"/>
    <s v="Burgos"/>
    <s v="Torrepadre"/>
    <x v="0"/>
    <s v="09389"/>
    <n v="76"/>
    <m/>
    <x v="691"/>
    <n v="4874"/>
    <x v="1820"/>
  </r>
  <r>
    <s v="09437"/>
    <s v="09"/>
    <s v="Burgos"/>
    <s v="Villahoz"/>
    <x v="0"/>
    <s v="09437"/>
    <n v="291"/>
    <m/>
    <x v="691"/>
    <n v="4874"/>
    <x v="1821"/>
  </r>
  <r>
    <s v="09442"/>
    <s v="09"/>
    <s v="Burgos"/>
    <s v="Villalmanzo"/>
    <x v="0"/>
    <s v="09442"/>
    <n v="415"/>
    <m/>
    <x v="691"/>
    <n v="4874"/>
    <x v="1822"/>
  </r>
  <r>
    <s v="09443"/>
    <s v="09"/>
    <s v="Burgos"/>
    <s v="Villamayor de los Montes"/>
    <x v="0"/>
    <s v="09443"/>
    <n v="155"/>
    <m/>
    <x v="691"/>
    <n v="4874"/>
    <x v="1823"/>
  </r>
  <r>
    <s v="09448"/>
    <s v="09"/>
    <s v="Burgos"/>
    <s v="Villangómez"/>
    <x v="0"/>
    <s v="09448"/>
    <n v="225"/>
    <m/>
    <x v="691"/>
    <n v="4874"/>
    <x v="1824"/>
  </r>
  <r>
    <s v="09466"/>
    <s v="09"/>
    <s v="Burgos"/>
    <s v="Villaverde del Monte"/>
    <x v="0"/>
    <s v="09466"/>
    <n v="122"/>
    <m/>
    <x v="691"/>
    <n v="4874"/>
    <x v="1825"/>
  </r>
  <r>
    <s v="09480"/>
    <s v="09"/>
    <s v="Burgos"/>
    <s v="Zael"/>
    <x v="0"/>
    <s v="09480"/>
    <n v="117"/>
    <m/>
    <x v="691"/>
    <n v="4874"/>
    <x v="1826"/>
  </r>
  <r>
    <s v="09901"/>
    <s v="09"/>
    <s v="Burgos"/>
    <s v="Quintanilla del Agua y Tordueles"/>
    <x v="0"/>
    <s v="09901"/>
    <n v="357"/>
    <m/>
    <x v="691"/>
    <n v="4874"/>
    <x v="1827"/>
  </r>
  <r>
    <s v="09037"/>
    <s v="09"/>
    <s v="Burgos"/>
    <s v="Barbadillo de Herreros"/>
    <x v="0"/>
    <s v="09037"/>
    <n v="112"/>
    <m/>
    <x v="692"/>
    <n v="5003"/>
    <x v="1828"/>
  </r>
  <r>
    <s v="09038"/>
    <s v="09"/>
    <s v="Burgos"/>
    <s v="Barbadillo del Mercado"/>
    <x v="0"/>
    <s v="09038"/>
    <n v="144"/>
    <m/>
    <x v="692"/>
    <n v="5003"/>
    <x v="1829"/>
  </r>
  <r>
    <s v="09039"/>
    <s v="09"/>
    <s v="Burgos"/>
    <s v="Barbadillo del Pez"/>
    <x v="0"/>
    <s v="09039"/>
    <n v="65"/>
    <m/>
    <x v="692"/>
    <n v="5003"/>
    <x v="1830"/>
  </r>
  <r>
    <s v="09062"/>
    <s v="09"/>
    <s v="Burgos"/>
    <s v="Cabezón de la Sierra"/>
    <x v="0"/>
    <s v="09062"/>
    <n v="40"/>
    <m/>
    <x v="692"/>
    <n v="5003"/>
    <x v="1831"/>
  </r>
  <r>
    <s v="09066"/>
    <s v="09"/>
    <s v="Burgos"/>
    <s v="Campolara"/>
    <x v="0"/>
    <s v="09066"/>
    <n v="56"/>
    <m/>
    <x v="692"/>
    <n v="5003"/>
    <x v="1832"/>
  </r>
  <r>
    <s v="09070"/>
    <s v="09"/>
    <s v="Burgos"/>
    <s v="Carazo"/>
    <x v="0"/>
    <s v="09070"/>
    <n v="30"/>
    <m/>
    <x v="692"/>
    <n v="5003"/>
    <x v="1833"/>
  </r>
  <r>
    <s v="09078"/>
    <s v="09"/>
    <s v="Burgos"/>
    <s v="Cascajares de la Sierra"/>
    <x v="0"/>
    <s v="09078"/>
    <n v="32"/>
    <m/>
    <x v="692"/>
    <n v="5003"/>
    <x v="1834"/>
  </r>
  <r>
    <s v="09084"/>
    <s v="09"/>
    <s v="Burgos"/>
    <s v="Castrillo de la Reina"/>
    <x v="0"/>
    <s v="09084"/>
    <n v="173"/>
    <m/>
    <x v="692"/>
    <n v="5003"/>
    <x v="1835"/>
  </r>
  <r>
    <s v="09110"/>
    <s v="09"/>
    <s v="Burgos"/>
    <s v="Contreras"/>
    <x v="0"/>
    <s v="09110"/>
    <n v="81"/>
    <m/>
    <x v="692"/>
    <n v="5003"/>
    <x v="1836"/>
  </r>
  <r>
    <s v="09113"/>
    <s v="09"/>
    <s v="Burgos"/>
    <s v="Covarrubias"/>
    <x v="0"/>
    <s v="09113"/>
    <n v="539"/>
    <m/>
    <x v="692"/>
    <n v="5003"/>
    <x v="1837"/>
  </r>
  <r>
    <s v="09144"/>
    <s v="09"/>
    <s v="Burgos"/>
    <s v="Gallega, La"/>
    <x v="0"/>
    <s v="09144"/>
    <n v="44"/>
    <m/>
    <x v="692"/>
    <n v="5003"/>
    <x v="1838"/>
  </r>
  <r>
    <s v="09169"/>
    <s v="09"/>
    <s v="Burgos"/>
    <s v="Hortigüela"/>
    <x v="0"/>
    <s v="09169"/>
    <n v="100"/>
    <m/>
    <x v="692"/>
    <n v="5003"/>
    <x v="1839"/>
  </r>
  <r>
    <s v="09173"/>
    <s v="09"/>
    <s v="Burgos"/>
    <s v="Huerta de Arriba"/>
    <x v="0"/>
    <s v="09173"/>
    <n v="128"/>
    <m/>
    <x v="692"/>
    <n v="5003"/>
    <x v="1840"/>
  </r>
  <r>
    <s v="09183"/>
    <s v="09"/>
    <s v="Burgos"/>
    <s v="Jaramillo de la Fuente"/>
    <x v="0"/>
    <s v="09183"/>
    <n v="42"/>
    <m/>
    <x v="692"/>
    <n v="5003"/>
    <x v="1841"/>
  </r>
  <r>
    <s v="09184"/>
    <s v="09"/>
    <s v="Burgos"/>
    <s v="Jaramillo Quemado"/>
    <x v="0"/>
    <s v="09184"/>
    <n v="10"/>
    <m/>
    <x v="692"/>
    <n v="5003"/>
    <x v="1842"/>
  </r>
  <r>
    <s v="09191"/>
    <s v="09"/>
    <s v="Burgos"/>
    <s v="Jurisdicción de Lara"/>
    <x v="0"/>
    <s v="09191"/>
    <n v="31"/>
    <m/>
    <x v="692"/>
    <n v="5003"/>
    <x v="1843"/>
  </r>
  <r>
    <s v="09200"/>
    <s v="09"/>
    <s v="Burgos"/>
    <s v="Mambrillas de Lara"/>
    <x v="0"/>
    <s v="09200"/>
    <n v="46"/>
    <m/>
    <x v="692"/>
    <n v="5003"/>
    <x v="1844"/>
  </r>
  <r>
    <s v="09201"/>
    <s v="09"/>
    <s v="Burgos"/>
    <s v="Mamolar"/>
    <x v="0"/>
    <s v="09201"/>
    <n v="27"/>
    <m/>
    <x v="692"/>
    <n v="5003"/>
    <x v="1845"/>
  </r>
  <r>
    <s v="09226"/>
    <s v="09"/>
    <s v="Burgos"/>
    <s v="Monterrubio de la Demanda"/>
    <x v="0"/>
    <s v="09226"/>
    <n v="58"/>
    <m/>
    <x v="692"/>
    <n v="5003"/>
    <x v="1846"/>
  </r>
  <r>
    <s v="09268"/>
    <s v="09"/>
    <s v="Burgos"/>
    <s v="Pinilla de los Barruecos"/>
    <x v="0"/>
    <s v="09268"/>
    <n v="99"/>
    <m/>
    <x v="692"/>
    <n v="5003"/>
    <x v="1847"/>
  </r>
  <r>
    <s v="09269"/>
    <s v="09"/>
    <s v="Burgos"/>
    <s v="Pinilla de los Moros"/>
    <x v="0"/>
    <s v="09269"/>
    <n v="40"/>
    <m/>
    <x v="692"/>
    <n v="5003"/>
    <x v="1848"/>
  </r>
  <r>
    <s v="09311"/>
    <s v="09"/>
    <s v="Burgos"/>
    <s v="Retuerta"/>
    <x v="0"/>
    <s v="09311"/>
    <n v="66"/>
    <m/>
    <x v="692"/>
    <n v="5003"/>
    <x v="1849"/>
  </r>
  <r>
    <s v="09312"/>
    <s v="09"/>
    <s v="Burgos"/>
    <s v="Revilla y Ahedo, La"/>
    <x v="0"/>
    <s v="09312"/>
    <n v="102"/>
    <m/>
    <x v="692"/>
    <n v="5003"/>
    <x v="1850"/>
  </r>
  <r>
    <s v="09314"/>
    <s v="09"/>
    <s v="Burgos"/>
    <s v="Revilla del Campo"/>
    <x v="0"/>
    <s v="09314"/>
    <n v="106"/>
    <m/>
    <x v="692"/>
    <n v="5003"/>
    <x v="1851"/>
  </r>
  <r>
    <s v="09318"/>
    <s v="09"/>
    <s v="Burgos"/>
    <s v="Riocavado de la Sierra"/>
    <x v="0"/>
    <s v="09318"/>
    <n v="57"/>
    <m/>
    <x v="692"/>
    <n v="5003"/>
    <x v="1852"/>
  </r>
  <r>
    <s v="09330"/>
    <s v="09"/>
    <s v="Burgos"/>
    <s v="Salas de los Infantes"/>
    <x v="0"/>
    <s v="09330"/>
    <n v="1980"/>
    <m/>
    <x v="692"/>
    <n v="5003"/>
    <x v="1853"/>
  </r>
  <r>
    <s v="09340"/>
    <s v="09"/>
    <s v="Burgos"/>
    <s v="San Millán de Lara"/>
    <x v="0"/>
    <s v="09340"/>
    <n v="69"/>
    <m/>
    <x v="692"/>
    <n v="5003"/>
    <x v="1854"/>
  </r>
  <r>
    <s v="09358"/>
    <s v="09"/>
    <s v="Burgos"/>
    <s v="Santo Domingo de Silos"/>
    <x v="0"/>
    <s v="09358"/>
    <n v="262"/>
    <m/>
    <x v="692"/>
    <n v="5003"/>
    <x v="1855"/>
  </r>
  <r>
    <s v="09381"/>
    <s v="09"/>
    <s v="Burgos"/>
    <s v="Tinieblas de la Sierra"/>
    <x v="0"/>
    <s v="09381"/>
    <n v="28"/>
    <m/>
    <x v="692"/>
    <n v="5003"/>
    <x v="1856"/>
  </r>
  <r>
    <s v="09388"/>
    <s v="09"/>
    <s v="Burgos"/>
    <s v="Torrelara"/>
    <x v="0"/>
    <s v="09388"/>
    <n v="33"/>
    <m/>
    <x v="692"/>
    <n v="5003"/>
    <x v="1857"/>
  </r>
  <r>
    <s v="09414"/>
    <s v="09"/>
    <s v="Burgos"/>
    <s v="Valle de Valdelaguna"/>
    <x v="0"/>
    <s v="09414"/>
    <n v="194"/>
    <m/>
    <x v="692"/>
    <n v="5003"/>
    <x v="1858"/>
  </r>
  <r>
    <s v="09430"/>
    <s v="09"/>
    <s v="Burgos"/>
    <s v="Villaespasa"/>
    <x v="0"/>
    <s v="09430"/>
    <n v="27"/>
    <m/>
    <x v="692"/>
    <n v="5003"/>
    <x v="1859"/>
  </r>
  <r>
    <s v="09447"/>
    <s v="09"/>
    <s v="Burgos"/>
    <s v="Villamiel de la Sierra"/>
    <x v="0"/>
    <s v="09447"/>
    <n v="44"/>
    <m/>
    <x v="692"/>
    <n v="5003"/>
    <x v="1860"/>
  </r>
  <r>
    <s v="09450"/>
    <s v="09"/>
    <s v="Burgos"/>
    <s v="Villanueva de Carazo"/>
    <x v="0"/>
    <s v="09450"/>
    <n v="24"/>
    <m/>
    <x v="692"/>
    <n v="5003"/>
    <x v="1861"/>
  </r>
  <r>
    <s v="09476"/>
    <s v="09"/>
    <s v="Burgos"/>
    <s v="Villoruebo"/>
    <x v="0"/>
    <s v="09476"/>
    <n v="68"/>
    <m/>
    <x v="692"/>
    <n v="5003"/>
    <x v="1862"/>
  </r>
  <r>
    <s v="09478"/>
    <s v="09"/>
    <s v="Burgos"/>
    <s v="Vizcaínos"/>
    <x v="0"/>
    <s v="09478"/>
    <n v="46"/>
    <m/>
    <x v="692"/>
    <n v="5003"/>
    <x v="1863"/>
  </r>
  <r>
    <s v="09067"/>
    <s v="09"/>
    <s v="Burgos"/>
    <s v="Canicosa de la Sierra"/>
    <x v="0"/>
    <s v="09067"/>
    <n v="436"/>
    <m/>
    <x v="693"/>
    <n v="4762"/>
    <x v="1864"/>
  </r>
  <r>
    <s v="09154"/>
    <s v="09"/>
    <s v="Burgos"/>
    <s v="Hacinas"/>
    <x v="0"/>
    <s v="09154"/>
    <n v="151"/>
    <m/>
    <x v="693"/>
    <n v="4762"/>
    <x v="1865"/>
  </r>
  <r>
    <s v="09163"/>
    <s v="09"/>
    <s v="Burgos"/>
    <s v="Hontoria del Pinar"/>
    <x v="0"/>
    <s v="09163"/>
    <n v="644"/>
    <m/>
    <x v="693"/>
    <n v="4762"/>
    <x v="1866"/>
  </r>
  <r>
    <s v="09223"/>
    <s v="09"/>
    <s v="Burgos"/>
    <s v="Monasterio de la Sierra"/>
    <x v="0"/>
    <s v="09223"/>
    <n v="40"/>
    <m/>
    <x v="693"/>
    <n v="4762"/>
    <x v="1867"/>
  </r>
  <r>
    <s v="09225"/>
    <s v="09"/>
    <s v="Burgos"/>
    <s v="Moncalvillo"/>
    <x v="0"/>
    <s v="09225"/>
    <n v="83"/>
    <m/>
    <x v="693"/>
    <n v="4762"/>
    <x v="1868"/>
  </r>
  <r>
    <s v="09232"/>
    <s v="09"/>
    <s v="Burgos"/>
    <s v="Neila"/>
    <x v="0"/>
    <s v="09232"/>
    <n v="144"/>
    <m/>
    <x v="693"/>
    <n v="4762"/>
    <x v="1869"/>
  </r>
  <r>
    <s v="09246"/>
    <s v="09"/>
    <s v="Burgos"/>
    <s v="Palacios de la Sierra"/>
    <x v="0"/>
    <s v="09246"/>
    <n v="702"/>
    <m/>
    <x v="693"/>
    <n v="4762"/>
    <x v="1870"/>
  </r>
  <r>
    <s v="09289"/>
    <s v="09"/>
    <s v="Burgos"/>
    <s v="Quintanar de la Sierra"/>
    <x v="0"/>
    <s v="09289"/>
    <n v="1596"/>
    <m/>
    <x v="693"/>
    <n v="4762"/>
    <x v="1871"/>
  </r>
  <r>
    <s v="09302"/>
    <s v="09"/>
    <s v="Burgos"/>
    <s v="Rabanera del Pinar"/>
    <x v="0"/>
    <s v="09302"/>
    <n v="98"/>
    <m/>
    <x v="693"/>
    <n v="4762"/>
    <x v="1872"/>
  </r>
  <r>
    <s v="09309"/>
    <s v="09"/>
    <s v="Burgos"/>
    <s v="Regumiel de la Sierra"/>
    <x v="0"/>
    <s v="09309"/>
    <n v="336"/>
    <m/>
    <x v="693"/>
    <n v="4762"/>
    <x v="1873"/>
  </r>
  <r>
    <s v="09425"/>
    <s v="09"/>
    <s v="Burgos"/>
    <s v="Vilviestre del Pinar"/>
    <x v="0"/>
    <s v="09425"/>
    <n v="532"/>
    <m/>
    <x v="693"/>
    <n v="4762"/>
    <x v="1874"/>
  </r>
  <r>
    <s v="09032"/>
    <s v="09"/>
    <s v="Burgos"/>
    <s v="Avellanosa de Muñó"/>
    <x v="0"/>
    <s v="09032"/>
    <n v="103"/>
    <m/>
    <x v="694"/>
    <n v="5413"/>
    <x v="1875"/>
  </r>
  <r>
    <s v="09033"/>
    <s v="09"/>
    <s v="Burgos"/>
    <s v="Bahabón de Esgueva"/>
    <x v="0"/>
    <s v="09033"/>
    <n v="80"/>
    <m/>
    <x v="694"/>
    <n v="5413"/>
    <x v="1876"/>
  </r>
  <r>
    <s v="09094"/>
    <s v="09"/>
    <s v="Burgos"/>
    <s v="Cebrecos"/>
    <x v="0"/>
    <s v="09094"/>
    <n v="54"/>
    <m/>
    <x v="694"/>
    <n v="5413"/>
    <x v="1877"/>
  </r>
  <r>
    <s v="09103"/>
    <s v="09"/>
    <s v="Burgos"/>
    <s v="Cilleruelo de Abajo"/>
    <x v="0"/>
    <s v="09103"/>
    <n v="218"/>
    <m/>
    <x v="694"/>
    <n v="5413"/>
    <x v="1878"/>
  </r>
  <r>
    <s v="09104"/>
    <s v="09"/>
    <s v="Burgos"/>
    <s v="Cilleruelo de Arriba"/>
    <x v="0"/>
    <s v="09104"/>
    <n v="41"/>
    <m/>
    <x v="694"/>
    <n v="5413"/>
    <x v="1879"/>
  </r>
  <r>
    <s v="09105"/>
    <s v="09"/>
    <s v="Burgos"/>
    <s v="Ciruelos de Cervera"/>
    <x v="0"/>
    <s v="09105"/>
    <n v="104"/>
    <m/>
    <x v="694"/>
    <n v="5413"/>
    <x v="1880"/>
  </r>
  <r>
    <s v="09122"/>
    <s v="09"/>
    <s v="Burgos"/>
    <s v="Espinosa de Cervera"/>
    <x v="0"/>
    <s v="09122"/>
    <n v="90"/>
    <m/>
    <x v="694"/>
    <n v="5413"/>
    <x v="1881"/>
  </r>
  <r>
    <s v="09127"/>
    <s v="09"/>
    <s v="Burgos"/>
    <s v="Fontioso"/>
    <x v="0"/>
    <s v="09127"/>
    <n v="50"/>
    <m/>
    <x v="694"/>
    <n v="5413"/>
    <x v="1882"/>
  </r>
  <r>
    <s v="09179"/>
    <s v="09"/>
    <s v="Burgos"/>
    <s v="Iglesiarrubia"/>
    <x v="0"/>
    <s v="09179"/>
    <n v="43"/>
    <m/>
    <x v="694"/>
    <n v="5413"/>
    <x v="1883"/>
  </r>
  <r>
    <s v="09194"/>
    <s v="09"/>
    <s v="Burgos"/>
    <s v="Lerma"/>
    <x v="0"/>
    <s v="09194"/>
    <n v="2609"/>
    <m/>
    <x v="694"/>
    <n v="5413"/>
    <x v="1884"/>
  </r>
  <r>
    <s v="09231"/>
    <s v="09"/>
    <s v="Burgos"/>
    <s v="Nebreda"/>
    <x v="0"/>
    <s v="09231"/>
    <n v="51"/>
    <m/>
    <x v="694"/>
    <n v="5413"/>
    <x v="1885"/>
  </r>
  <r>
    <s v="09267"/>
    <s v="09"/>
    <s v="Burgos"/>
    <s v="Pineda Trasmonte"/>
    <x v="0"/>
    <s v="09267"/>
    <n v="117"/>
    <m/>
    <x v="694"/>
    <n v="5413"/>
    <x v="1886"/>
  </r>
  <r>
    <s v="09270"/>
    <s v="09"/>
    <s v="Burgos"/>
    <s v="Pinilla Trasmonte"/>
    <x v="0"/>
    <s v="09270"/>
    <n v="165"/>
    <m/>
    <x v="694"/>
    <n v="5413"/>
    <x v="1887"/>
  </r>
  <r>
    <s v="09294"/>
    <s v="09"/>
    <s v="Burgos"/>
    <s v="Quintanilla de la Mata"/>
    <x v="0"/>
    <s v="09294"/>
    <n v="117"/>
    <m/>
    <x v="694"/>
    <n v="5413"/>
    <x v="1888"/>
  </r>
  <r>
    <s v="09295"/>
    <s v="09"/>
    <s v="Burgos"/>
    <s v="Quintanilla del Coco"/>
    <x v="0"/>
    <s v="09295"/>
    <n v="50"/>
    <m/>
    <x v="694"/>
    <n v="5413"/>
    <x v="1889"/>
  </r>
  <r>
    <s v="09343"/>
    <s v="09"/>
    <s v="Burgos"/>
    <s v="Santa Cecilia"/>
    <x v="0"/>
    <s v="09343"/>
    <n v="100"/>
    <m/>
    <x v="694"/>
    <n v="5413"/>
    <x v="1890"/>
  </r>
  <r>
    <s v="09352"/>
    <s v="09"/>
    <s v="Burgos"/>
    <s v="Santa María del Mercadillo"/>
    <x v="0"/>
    <s v="09352"/>
    <n v="104"/>
    <m/>
    <x v="694"/>
    <n v="5413"/>
    <x v="1891"/>
  </r>
  <r>
    <s v="09356"/>
    <s v="09"/>
    <s v="Burgos"/>
    <s v="Santibáñez del Val"/>
    <x v="0"/>
    <s v="09356"/>
    <n v="54"/>
    <m/>
    <x v="694"/>
    <n v="5413"/>
    <x v="1892"/>
  </r>
  <r>
    <s v="09366"/>
    <s v="09"/>
    <s v="Burgos"/>
    <s v="Solarana"/>
    <x v="0"/>
    <s v="09366"/>
    <n v="73"/>
    <m/>
    <x v="694"/>
    <n v="5413"/>
    <x v="1893"/>
  </r>
  <r>
    <s v="09378"/>
    <s v="09"/>
    <s v="Burgos"/>
    <s v="Tejada"/>
    <x v="0"/>
    <s v="09378"/>
    <n v="34"/>
    <m/>
    <x v="694"/>
    <n v="5413"/>
    <x v="1894"/>
  </r>
  <r>
    <s v="09390"/>
    <s v="09"/>
    <s v="Burgos"/>
    <s v="Torresandino"/>
    <x v="0"/>
    <s v="09390"/>
    <n v="591"/>
    <m/>
    <x v="694"/>
    <n v="5413"/>
    <x v="1895"/>
  </r>
  <r>
    <s v="09391"/>
    <s v="09"/>
    <s v="Burgos"/>
    <s v="Tórtoles de Esgueva"/>
    <x v="0"/>
    <s v="09391"/>
    <n v="397"/>
    <m/>
    <x v="694"/>
    <n v="5413"/>
    <x v="1896"/>
  </r>
  <r>
    <s v="09432"/>
    <s v="09"/>
    <s v="Burgos"/>
    <s v="Villafruela"/>
    <x v="0"/>
    <s v="09432"/>
    <n v="168"/>
    <m/>
    <x v="694"/>
    <n v="5413"/>
    <x v="1897"/>
  </r>
  <r>
    <s v="09019"/>
    <s v="09"/>
    <s v="Burgos"/>
    <s v="Arandilla"/>
    <x v="0"/>
    <s v="09019"/>
    <n v="158"/>
    <m/>
    <x v="695"/>
    <n v="5125"/>
    <x v="1898"/>
  </r>
  <r>
    <s v="09020"/>
    <s v="09"/>
    <s v="Burgos"/>
    <s v="Arauzo de Miel"/>
    <x v="0"/>
    <s v="09020"/>
    <n v="288"/>
    <m/>
    <x v="695"/>
    <n v="5125"/>
    <x v="1899"/>
  </r>
  <r>
    <s v="09021"/>
    <s v="09"/>
    <s v="Burgos"/>
    <s v="Arauzo de Salce"/>
    <x v="0"/>
    <s v="09021"/>
    <n v="47"/>
    <m/>
    <x v="695"/>
    <n v="5125"/>
    <x v="1900"/>
  </r>
  <r>
    <s v="09022"/>
    <s v="09"/>
    <s v="Burgos"/>
    <s v="Arauzo de Torre"/>
    <x v="0"/>
    <s v="09022"/>
    <n v="71"/>
    <m/>
    <x v="695"/>
    <n v="5125"/>
    <x v="1901"/>
  </r>
  <r>
    <s v="09035"/>
    <s v="09"/>
    <s v="Burgos"/>
    <s v="Baños de Valdearados"/>
    <x v="0"/>
    <s v="09035"/>
    <n v="322"/>
    <m/>
    <x v="695"/>
    <n v="5125"/>
    <x v="1902"/>
  </r>
  <r>
    <s v="09055"/>
    <s v="09"/>
    <s v="Burgos"/>
    <s v="Brazacorta"/>
    <x v="0"/>
    <s v="09055"/>
    <n v="51"/>
    <m/>
    <x v="695"/>
    <n v="5125"/>
    <x v="1903"/>
  </r>
  <r>
    <s v="09064"/>
    <s v="09"/>
    <s v="Burgos"/>
    <s v="Caleruega"/>
    <x v="0"/>
    <s v="09064"/>
    <n v="419"/>
    <m/>
    <x v="695"/>
    <n v="5125"/>
    <x v="1904"/>
  </r>
  <r>
    <s v="09112"/>
    <s v="09"/>
    <s v="Burgos"/>
    <s v="Coruña del Conde"/>
    <x v="0"/>
    <s v="09112"/>
    <n v="105"/>
    <m/>
    <x v="695"/>
    <n v="5125"/>
    <x v="1905"/>
  </r>
  <r>
    <s v="09151"/>
    <s v="09"/>
    <s v="Burgos"/>
    <s v="Gumiel de Izán"/>
    <x v="0"/>
    <s v="09151"/>
    <n v="556"/>
    <m/>
    <x v="695"/>
    <n v="5125"/>
    <x v="1906"/>
  </r>
  <r>
    <s v="09164"/>
    <s v="09"/>
    <s v="Burgos"/>
    <s v="Hontoria de Valdearados"/>
    <x v="0"/>
    <s v="09164"/>
    <n v="169"/>
    <m/>
    <x v="695"/>
    <n v="5125"/>
    <x v="1907"/>
  </r>
  <r>
    <s v="09174"/>
    <s v="09"/>
    <s v="Burgos"/>
    <s v="Huerta de Rey"/>
    <x v="0"/>
    <s v="09174"/>
    <n v="908"/>
    <m/>
    <x v="695"/>
    <n v="5125"/>
    <x v="1908"/>
  </r>
  <r>
    <s v="09261"/>
    <s v="09"/>
    <s v="Burgos"/>
    <s v="Peñaranda de Duero"/>
    <x v="0"/>
    <s v="09261"/>
    <n v="511"/>
    <m/>
    <x v="695"/>
    <n v="5125"/>
    <x v="1909"/>
  </r>
  <r>
    <s v="09279"/>
    <s v="09"/>
    <s v="Burgos"/>
    <s v="Quemada"/>
    <x v="0"/>
    <s v="09279"/>
    <n v="255"/>
    <m/>
    <x v="695"/>
    <n v="5125"/>
    <x v="1910"/>
  </r>
  <r>
    <s v="09337"/>
    <s v="09"/>
    <s v="Burgos"/>
    <s v="San Juan del Monte"/>
    <x v="0"/>
    <s v="09337"/>
    <n v="156"/>
    <m/>
    <x v="695"/>
    <n v="5125"/>
    <x v="1911"/>
  </r>
  <r>
    <s v="09396"/>
    <s v="09"/>
    <s v="Burgos"/>
    <s v="Tubilla del Lago"/>
    <x v="0"/>
    <s v="09396"/>
    <n v="167"/>
    <m/>
    <x v="695"/>
    <n v="5125"/>
    <x v="1912"/>
  </r>
  <r>
    <s v="09403"/>
    <s v="09"/>
    <s v="Burgos"/>
    <s v="Valdeande"/>
    <x v="0"/>
    <s v="09403"/>
    <n v="99"/>
    <m/>
    <x v="695"/>
    <n v="5125"/>
    <x v="1913"/>
  </r>
  <r>
    <s v="09421"/>
    <s v="09"/>
    <s v="Burgos"/>
    <s v="Vid y Barrios, La"/>
    <x v="0"/>
    <s v="09421"/>
    <n v="276"/>
    <m/>
    <x v="695"/>
    <n v="5125"/>
    <x v="1914"/>
  </r>
  <r>
    <s v="09440"/>
    <s v="09"/>
    <s v="Burgos"/>
    <s v="Villalbilla de Gumiel"/>
    <x v="0"/>
    <s v="09440"/>
    <n v="86"/>
    <m/>
    <x v="695"/>
    <n v="5125"/>
    <x v="1915"/>
  </r>
  <r>
    <s v="09451"/>
    <s v="09"/>
    <s v="Burgos"/>
    <s v="Villanueva de Gumiel"/>
    <x v="0"/>
    <s v="09451"/>
    <n v="274"/>
    <m/>
    <x v="695"/>
    <n v="5125"/>
    <x v="1916"/>
  </r>
  <r>
    <s v="09483"/>
    <s v="09"/>
    <s v="Burgos"/>
    <s v="Zazuar"/>
    <x v="0"/>
    <s v="09483"/>
    <n v="207"/>
    <m/>
    <x v="695"/>
    <n v="5125"/>
    <x v="1917"/>
  </r>
  <r>
    <s v="09003"/>
    <s v="09"/>
    <s v="Burgos"/>
    <s v="Adrada de Haza"/>
    <x v="0"/>
    <s v="09003"/>
    <n v="197"/>
    <m/>
    <x v="696"/>
    <n v="6044"/>
    <x v="1918"/>
  </r>
  <r>
    <s v="09065"/>
    <s v="09"/>
    <s v="Burgos"/>
    <s v="Campillo de Aranda"/>
    <x v="0"/>
    <s v="09065"/>
    <n v="169"/>
    <m/>
    <x v="696"/>
    <n v="6044"/>
    <x v="1919"/>
  </r>
  <r>
    <s v="09085"/>
    <s v="09"/>
    <s v="Burgos"/>
    <s v="Castrillo de la Vega"/>
    <x v="0"/>
    <s v="09085"/>
    <n v="648"/>
    <m/>
    <x v="696"/>
    <n v="6044"/>
    <x v="1920"/>
  </r>
  <r>
    <s v="09131"/>
    <s v="09"/>
    <s v="Burgos"/>
    <s v="Fresnillo de las Dueñas"/>
    <x v="0"/>
    <s v="09131"/>
    <n v="695"/>
    <m/>
    <x v="696"/>
    <n v="6044"/>
    <x v="1921"/>
  </r>
  <r>
    <s v="09136"/>
    <s v="09"/>
    <s v="Burgos"/>
    <s v="Fuentecén"/>
    <x v="0"/>
    <s v="09136"/>
    <n v="223"/>
    <m/>
    <x v="696"/>
    <n v="6044"/>
    <x v="1922"/>
  </r>
  <r>
    <s v="09137"/>
    <s v="09"/>
    <s v="Burgos"/>
    <s v="Fuentelcésped"/>
    <x v="0"/>
    <s v="09137"/>
    <n v="257"/>
    <m/>
    <x v="696"/>
    <n v="6044"/>
    <x v="1923"/>
  </r>
  <r>
    <s v="09138"/>
    <s v="09"/>
    <s v="Burgos"/>
    <s v="Fuentelisendo"/>
    <x v="0"/>
    <s v="09138"/>
    <n v="106"/>
    <m/>
    <x v="696"/>
    <n v="6044"/>
    <x v="1924"/>
  </r>
  <r>
    <s v="09139"/>
    <s v="09"/>
    <s v="Burgos"/>
    <s v="Fuentemolinos"/>
    <x v="0"/>
    <s v="09139"/>
    <n v="99"/>
    <m/>
    <x v="696"/>
    <n v="6044"/>
    <x v="1925"/>
  </r>
  <r>
    <s v="09140"/>
    <s v="09"/>
    <s v="Burgos"/>
    <s v="Fuentenebro"/>
    <x v="0"/>
    <s v="09140"/>
    <n v="150"/>
    <m/>
    <x v="696"/>
    <n v="6044"/>
    <x v="1926"/>
  </r>
  <r>
    <s v="09141"/>
    <s v="09"/>
    <s v="Burgos"/>
    <s v="Fuentespina"/>
    <x v="0"/>
    <s v="09141"/>
    <n v="770"/>
    <m/>
    <x v="696"/>
    <n v="6044"/>
    <x v="1927"/>
  </r>
  <r>
    <s v="09155"/>
    <s v="09"/>
    <s v="Burgos"/>
    <s v="Haza"/>
    <x v="0"/>
    <s v="09155"/>
    <n v="28"/>
    <m/>
    <x v="696"/>
    <n v="6044"/>
    <x v="1928"/>
  </r>
  <r>
    <s v="09160"/>
    <s v="09"/>
    <s v="Burgos"/>
    <s v="Hontangas"/>
    <x v="0"/>
    <s v="09160"/>
    <n v="91"/>
    <m/>
    <x v="696"/>
    <n v="6044"/>
    <x v="1929"/>
  </r>
  <r>
    <s v="09170"/>
    <s v="09"/>
    <s v="Burgos"/>
    <s v="Hoyales de Roa"/>
    <x v="0"/>
    <s v="09170"/>
    <n v="226"/>
    <m/>
    <x v="696"/>
    <n v="6044"/>
    <x v="1930"/>
  </r>
  <r>
    <s v="09218"/>
    <s v="09"/>
    <s v="Burgos"/>
    <s v="Milagros"/>
    <x v="0"/>
    <s v="09218"/>
    <n v="438"/>
    <m/>
    <x v="696"/>
    <n v="6044"/>
    <x v="1931"/>
  </r>
  <r>
    <s v="09228"/>
    <s v="09"/>
    <s v="Burgos"/>
    <s v="Moradillo de Roa"/>
    <x v="0"/>
    <s v="09228"/>
    <n v="163"/>
    <m/>
    <x v="696"/>
    <n v="6044"/>
    <x v="1932"/>
  </r>
  <r>
    <s v="09229"/>
    <s v="09"/>
    <s v="Burgos"/>
    <s v="Nava de Roa"/>
    <x v="0"/>
    <s v="09229"/>
    <n v="206"/>
    <m/>
    <x v="696"/>
    <n v="6044"/>
    <x v="1933"/>
  </r>
  <r>
    <s v="09253"/>
    <s v="09"/>
    <s v="Burgos"/>
    <s v="Pardilla"/>
    <x v="0"/>
    <s v="09253"/>
    <n v="115"/>
    <m/>
    <x v="696"/>
    <n v="6044"/>
    <x v="1934"/>
  </r>
  <r>
    <s v="09345"/>
    <s v="09"/>
    <s v="Burgos"/>
    <s v="Santa Cruz de la Salceda"/>
    <x v="0"/>
    <s v="09345"/>
    <n v="132"/>
    <m/>
    <x v="696"/>
    <n v="6044"/>
    <x v="1935"/>
  </r>
  <r>
    <s v="09365"/>
    <s v="09"/>
    <s v="Burgos"/>
    <s v="Sequera de Haza, La"/>
    <x v="0"/>
    <s v="09365"/>
    <n v="25"/>
    <m/>
    <x v="696"/>
    <n v="6044"/>
    <x v="1936"/>
  </r>
  <r>
    <s v="09387"/>
    <s v="09"/>
    <s v="Burgos"/>
    <s v="Torregalindo"/>
    <x v="0"/>
    <s v="09387"/>
    <n v="120"/>
    <m/>
    <x v="696"/>
    <n v="6044"/>
    <x v="1937"/>
  </r>
  <r>
    <s v="09400"/>
    <s v="09"/>
    <s v="Burgos"/>
    <s v="Vadocondes"/>
    <x v="0"/>
    <s v="09400"/>
    <n v="355"/>
    <m/>
    <x v="696"/>
    <n v="6044"/>
    <x v="1938"/>
  </r>
  <r>
    <s v="09405"/>
    <s v="09"/>
    <s v="Burgos"/>
    <s v="Valdezate"/>
    <x v="0"/>
    <s v="09405"/>
    <n v="124"/>
    <m/>
    <x v="696"/>
    <n v="6044"/>
    <x v="1939"/>
  </r>
  <r>
    <s v="09438"/>
    <s v="09"/>
    <s v="Burgos"/>
    <s v="Villalba de Duero"/>
    <x v="0"/>
    <s v="09438"/>
    <n v="707"/>
    <m/>
    <x v="696"/>
    <n v="6044"/>
    <x v="1940"/>
  </r>
  <r>
    <s v="09017"/>
    <s v="09"/>
    <s v="Burgos"/>
    <s v="Anguix"/>
    <x v="0"/>
    <s v="09017"/>
    <n v="158"/>
    <m/>
    <x v="697"/>
    <n v="5393"/>
    <x v="1941"/>
  </r>
  <r>
    <s v="09051"/>
    <s v="09"/>
    <s v="Burgos"/>
    <s v="Berlangas de Roa"/>
    <x v="0"/>
    <s v="09051"/>
    <n v="180"/>
    <m/>
    <x v="697"/>
    <n v="5393"/>
    <x v="1942"/>
  </r>
  <r>
    <s v="09061"/>
    <s v="09"/>
    <s v="Burgos"/>
    <s v="Cabañes de Esgueva"/>
    <x v="0"/>
    <s v="09061"/>
    <n v="166"/>
    <m/>
    <x v="697"/>
    <n v="5393"/>
    <x v="1943"/>
  </r>
  <r>
    <s v="09117"/>
    <s v="09"/>
    <s v="Burgos"/>
    <s v="Cueva de Roa, La"/>
    <x v="0"/>
    <s v="09117"/>
    <n v="106"/>
    <m/>
    <x v="697"/>
    <n v="5393"/>
    <x v="1944"/>
  </r>
  <r>
    <s v="09152"/>
    <s v="09"/>
    <s v="Burgos"/>
    <s v="Gumiel de Mercado"/>
    <x v="0"/>
    <s v="09152"/>
    <n v="374"/>
    <m/>
    <x v="697"/>
    <n v="5393"/>
    <x v="1945"/>
  </r>
  <r>
    <s v="09168"/>
    <s v="09"/>
    <s v="Burgos"/>
    <s v="Horra, La"/>
    <x v="0"/>
    <s v="09168"/>
    <n v="312"/>
    <m/>
    <x v="697"/>
    <n v="5393"/>
    <x v="1946"/>
  </r>
  <r>
    <s v="09199"/>
    <s v="09"/>
    <s v="Burgos"/>
    <s v="Mambrilla de Castrejón"/>
    <x v="0"/>
    <s v="09199"/>
    <n v="104"/>
    <m/>
    <x v="697"/>
    <n v="5393"/>
    <x v="1947"/>
  </r>
  <r>
    <s v="09235"/>
    <s v="09"/>
    <s v="Burgos"/>
    <s v="Olmedillo de Roa"/>
    <x v="0"/>
    <s v="09235"/>
    <n v="190"/>
    <m/>
    <x v="697"/>
    <n v="5393"/>
    <x v="1948"/>
  </r>
  <r>
    <s v="09239"/>
    <s v="09"/>
    <s v="Burgos"/>
    <s v="Oquillas"/>
    <x v="0"/>
    <s v="09239"/>
    <n v="48"/>
    <m/>
    <x v="697"/>
    <n v="5393"/>
    <x v="1949"/>
  </r>
  <r>
    <s v="09256"/>
    <s v="09"/>
    <s v="Burgos"/>
    <s v="Pedrosa de Duero"/>
    <x v="0"/>
    <s v="09256"/>
    <n v="485"/>
    <m/>
    <x v="697"/>
    <n v="5393"/>
    <x v="1950"/>
  </r>
  <r>
    <s v="09281"/>
    <s v="09"/>
    <s v="Burgos"/>
    <s v="Quintana del Pidio"/>
    <x v="0"/>
    <s v="09281"/>
    <n v="157"/>
    <m/>
    <x v="697"/>
    <n v="5393"/>
    <x v="1951"/>
  </r>
  <r>
    <s v="09321"/>
    <s v="09"/>
    <s v="Burgos"/>
    <s v="Roa"/>
    <x v="0"/>
    <s v="09321"/>
    <n v="2196"/>
    <m/>
    <x v="697"/>
    <n v="5393"/>
    <x v="1952"/>
  </r>
  <r>
    <s v="09339"/>
    <s v="09"/>
    <s v="Burgos"/>
    <s v="San Martín de Rubiales"/>
    <x v="0"/>
    <s v="09339"/>
    <n v="151"/>
    <m/>
    <x v="697"/>
    <n v="5393"/>
    <x v="1953"/>
  </r>
  <r>
    <s v="09355"/>
    <s v="09"/>
    <s v="Burgos"/>
    <s v="Santibáñez de Esgueva"/>
    <x v="0"/>
    <s v="09355"/>
    <n v="85"/>
    <m/>
    <x v="697"/>
    <n v="5393"/>
    <x v="1954"/>
  </r>
  <r>
    <s v="09369"/>
    <s v="09"/>
    <s v="Burgos"/>
    <s v="Sotillo de la Ribera"/>
    <x v="0"/>
    <s v="09369"/>
    <n v="469"/>
    <m/>
    <x v="697"/>
    <n v="5393"/>
    <x v="1955"/>
  </r>
  <r>
    <s v="09380"/>
    <s v="09"/>
    <s v="Burgos"/>
    <s v="Terradillos de Esgueva"/>
    <x v="0"/>
    <s v="09380"/>
    <n v="73"/>
    <m/>
    <x v="697"/>
    <n v="5393"/>
    <x v="1956"/>
  </r>
  <r>
    <s v="09428"/>
    <s v="09"/>
    <s v="Burgos"/>
    <s v="Villaescusa de Roa"/>
    <x v="0"/>
    <s v="09428"/>
    <n v="97"/>
    <m/>
    <x v="697"/>
    <n v="5393"/>
    <x v="1957"/>
  </r>
  <r>
    <s v="09464"/>
    <s v="09"/>
    <s v="Burgos"/>
    <s v="Villatuelda"/>
    <x v="0"/>
    <s v="09464"/>
    <n v="42"/>
    <m/>
    <x v="697"/>
    <n v="5393"/>
    <x v="1958"/>
  </r>
  <r>
    <s v="09109"/>
    <s v="09"/>
    <s v="Burgos"/>
    <s v="Condado de Treviño"/>
    <x v="0"/>
    <s v="09109"/>
    <n v="1416"/>
    <m/>
    <x v="698"/>
    <n v="1929"/>
    <x v="1959"/>
  </r>
  <r>
    <s v="09276"/>
    <s v="09"/>
    <s v="Burgos"/>
    <s v="Puebla de Arganzón, La"/>
    <x v="0"/>
    <s v="09276"/>
    <n v="513"/>
    <m/>
    <x v="698"/>
    <n v="1929"/>
    <x v="1960"/>
  </r>
  <r>
    <s v="09018"/>
    <s v="09"/>
    <s v="Burgos"/>
    <s v="Aranda de Duero"/>
    <x v="0"/>
    <s v="09018"/>
    <n v="33084"/>
    <m/>
    <x v="699"/>
    <n v="33084"/>
    <x v="1961"/>
  </r>
  <r>
    <s v="09056"/>
    <s v="09"/>
    <s v="Burgos"/>
    <s v="Briviesca"/>
    <x v="0"/>
    <s v="09056"/>
    <n v="6465"/>
    <m/>
    <x v="700"/>
    <n v="6465"/>
    <x v="1962"/>
  </r>
  <r>
    <s v="09219"/>
    <s v="09"/>
    <s v="Burgos"/>
    <s v="Miranda de Ebro"/>
    <x v="0"/>
    <s v="09219"/>
    <n v="35528"/>
    <m/>
    <x v="701"/>
    <n v="35528"/>
    <x v="1963"/>
  </r>
  <r>
    <s v="09059"/>
    <s v="09"/>
    <s v="Burgos"/>
    <s v="Burgos"/>
    <x v="1"/>
    <s v="0905903"/>
    <n v="16404"/>
    <m/>
    <x v="702"/>
    <n v="16404"/>
    <x v="1964"/>
  </r>
  <r>
    <s v="09059"/>
    <s v="09"/>
    <s v="Burgos"/>
    <s v="Burgos"/>
    <x v="1"/>
    <s v="0905905"/>
    <n v="57405"/>
    <m/>
    <x v="703"/>
    <n v="57405"/>
    <x v="1965"/>
  </r>
  <r>
    <s v="09059"/>
    <s v="09"/>
    <s v="Burgos"/>
    <s v="Burgos"/>
    <x v="1"/>
    <s v="0905906"/>
    <n v="11990"/>
    <m/>
    <x v="704"/>
    <n v="11990"/>
    <x v="1966"/>
  </r>
  <r>
    <s v="09059"/>
    <s v="09"/>
    <s v="Burgos"/>
    <s v="Burgos"/>
    <x v="1"/>
    <s v="0905907"/>
    <n v="11914"/>
    <m/>
    <x v="705"/>
    <n v="11914"/>
    <x v="1967"/>
  </r>
  <r>
    <s v="09059"/>
    <s v="09"/>
    <s v="Burgos"/>
    <s v="Burgos"/>
    <x v="1"/>
    <s v="0905908"/>
    <n v="18209"/>
    <m/>
    <x v="706"/>
    <n v="18209"/>
    <x v="1968"/>
  </r>
  <r>
    <s v="09059"/>
    <s v="09"/>
    <s v="Burgos"/>
    <s v="Burgos"/>
    <x v="1"/>
    <s v="0905909"/>
    <n v="48878"/>
    <m/>
    <x v="707"/>
    <n v="48878"/>
    <x v="1969"/>
  </r>
  <r>
    <s v="10032"/>
    <s v="10"/>
    <s v="Cáceres"/>
    <s v="Brozas"/>
    <x v="0"/>
    <s v="10032"/>
    <n v="1790"/>
    <m/>
    <x v="708"/>
    <n v="4740"/>
    <x v="1970"/>
  </r>
  <r>
    <s v="10046"/>
    <s v="10"/>
    <s v="Cáceres"/>
    <s v="Carbajo"/>
    <x v="0"/>
    <s v="10046"/>
    <n v="198"/>
    <m/>
    <x v="708"/>
    <n v="4740"/>
    <x v="1971"/>
  </r>
  <r>
    <s v="10062"/>
    <s v="10"/>
    <s v="Cáceres"/>
    <s v="Cedillo"/>
    <x v="0"/>
    <s v="10062"/>
    <n v="424"/>
    <m/>
    <x v="708"/>
    <n v="4740"/>
    <x v="1972"/>
  </r>
  <r>
    <s v="10094"/>
    <s v="10"/>
    <s v="Cáceres"/>
    <s v="Herrera de Alcántara"/>
    <x v="0"/>
    <s v="10094"/>
    <n v="230"/>
    <m/>
    <x v="708"/>
    <n v="4740"/>
    <x v="1973"/>
  </r>
  <r>
    <s v="10095"/>
    <s v="10"/>
    <s v="Cáceres"/>
    <s v="Herreruela"/>
    <x v="0"/>
    <s v="10095"/>
    <n v="329"/>
    <m/>
    <x v="708"/>
    <n v="4740"/>
    <x v="1974"/>
  </r>
  <r>
    <s v="10119"/>
    <s v="10"/>
    <s v="Cáceres"/>
    <s v="Membrío"/>
    <x v="0"/>
    <s v="10119"/>
    <n v="587"/>
    <m/>
    <x v="708"/>
    <n v="4740"/>
    <x v="1975"/>
  </r>
  <r>
    <s v="10162"/>
    <s v="10"/>
    <s v="Cáceres"/>
    <s v="Salorino"/>
    <x v="0"/>
    <s v="10162"/>
    <n v="566"/>
    <m/>
    <x v="708"/>
    <n v="4740"/>
    <x v="1976"/>
  </r>
  <r>
    <s v="10169"/>
    <s v="10"/>
    <s v="Cáceres"/>
    <s v="Santiago de Alcántara"/>
    <x v="0"/>
    <s v="10169"/>
    <n v="488"/>
    <m/>
    <x v="708"/>
    <n v="4740"/>
    <x v="1977"/>
  </r>
  <r>
    <s v="10208"/>
    <s v="10"/>
    <s v="Cáceres"/>
    <s v="Villa del Rey"/>
    <x v="0"/>
    <s v="10208"/>
    <n v="128"/>
    <m/>
    <x v="708"/>
    <n v="4740"/>
    <x v="1978"/>
  </r>
  <r>
    <s v="10115"/>
    <s v="10"/>
    <s v="Cáceres"/>
    <s v="Malpartida de Cáceres"/>
    <x v="0"/>
    <s v="10115"/>
    <n v="4060"/>
    <m/>
    <x v="709"/>
    <n v="4060"/>
    <x v="1979"/>
  </r>
  <r>
    <s v="10049"/>
    <s v="10"/>
    <s v="Cáceres"/>
    <s v="Casar de Cáceres"/>
    <x v="0"/>
    <s v="10049"/>
    <n v="4516"/>
    <m/>
    <x v="710"/>
    <n v="6471"/>
    <x v="1980"/>
  </r>
  <r>
    <s v="10082"/>
    <s v="10"/>
    <s v="Cáceres"/>
    <s v="Garrovillas de Alconétar"/>
    <x v="0"/>
    <s v="10082"/>
    <n v="1955"/>
    <m/>
    <x v="710"/>
    <n v="6471"/>
    <x v="1981"/>
  </r>
  <r>
    <s v="10037"/>
    <s v="10"/>
    <s v="Cáceres"/>
    <s v="Cáceres"/>
    <x v="1"/>
    <s v="1003707"/>
    <n v="667"/>
    <m/>
    <x v="711"/>
    <n v="4326"/>
    <x v="1982"/>
  </r>
  <r>
    <s v="10177"/>
    <s v="10"/>
    <s v="Cáceres"/>
    <s v="Sierra de Fuentes"/>
    <x v="0"/>
    <s v="10177"/>
    <n v="1984"/>
    <m/>
    <x v="711"/>
    <n v="4326"/>
    <x v="1983"/>
  </r>
  <r>
    <s v="10193"/>
    <s v="10"/>
    <s v="Cáceres"/>
    <s v="Torreorgaz"/>
    <x v="0"/>
    <s v="10193"/>
    <n v="1675"/>
    <m/>
    <x v="711"/>
    <n v="4326"/>
    <x v="1984"/>
  </r>
  <r>
    <s v="10008"/>
    <s v="10"/>
    <s v="Cáceres"/>
    <s v="Alcántara"/>
    <x v="0"/>
    <s v="10008"/>
    <n v="1386"/>
    <m/>
    <x v="712"/>
    <n v="6061"/>
    <x v="1985"/>
  </r>
  <r>
    <s v="10061"/>
    <s v="10"/>
    <s v="Cáceres"/>
    <s v="Ceclavín"/>
    <x v="0"/>
    <s v="10061"/>
    <n v="1801"/>
    <m/>
    <x v="712"/>
    <n v="6061"/>
    <x v="1986"/>
  </r>
  <r>
    <s v="10118"/>
    <s v="10"/>
    <s v="Cáceres"/>
    <s v="Mata de Alcántara"/>
    <x v="0"/>
    <s v="10118"/>
    <n v="284"/>
    <m/>
    <x v="712"/>
    <n v="6061"/>
    <x v="1987"/>
  </r>
  <r>
    <s v="10133"/>
    <s v="10"/>
    <s v="Cáceres"/>
    <s v="Navas del Madroño"/>
    <x v="0"/>
    <s v="10133"/>
    <n v="1261"/>
    <m/>
    <x v="712"/>
    <n v="6061"/>
    <x v="1988"/>
  </r>
  <r>
    <s v="10145"/>
    <s v="10"/>
    <s v="Cáceres"/>
    <s v="Piedras Albas"/>
    <x v="0"/>
    <s v="10145"/>
    <n v="137"/>
    <m/>
    <x v="712"/>
    <n v="6061"/>
    <x v="1989"/>
  </r>
  <r>
    <s v="10218"/>
    <s v="10"/>
    <s v="Cáceres"/>
    <s v="Zarza la Mayor"/>
    <x v="0"/>
    <s v="10218"/>
    <n v="1192"/>
    <m/>
    <x v="712"/>
    <n v="6061"/>
    <x v="1990"/>
  </r>
  <r>
    <s v="10021"/>
    <s v="10"/>
    <s v="Cáceres"/>
    <s v="Arroyo de la Luz"/>
    <x v="0"/>
    <s v="10021"/>
    <n v="5663"/>
    <m/>
    <x v="713"/>
    <n v="5663"/>
    <x v="1991"/>
  </r>
  <r>
    <s v="10010"/>
    <s v="10"/>
    <s v="Cáceres"/>
    <s v="Alcuéscar"/>
    <x v="0"/>
    <s v="10010"/>
    <n v="2486"/>
    <m/>
    <x v="714"/>
    <n v="5663"/>
    <x v="1992"/>
  </r>
  <r>
    <s v="10012"/>
    <s v="10"/>
    <s v="Cáceres"/>
    <s v="Aldea del Cano"/>
    <x v="0"/>
    <s v="10012"/>
    <n v="610"/>
    <m/>
    <x v="714"/>
    <n v="5663"/>
    <x v="1993"/>
  </r>
  <r>
    <s v="10052"/>
    <s v="10"/>
    <s v="Cáceres"/>
    <s v="Casas de Don Antonio"/>
    <x v="0"/>
    <s v="10052"/>
    <n v="178"/>
    <m/>
    <x v="714"/>
    <n v="5663"/>
    <x v="1994"/>
  </r>
  <r>
    <s v="10126"/>
    <s v="10"/>
    <s v="Cáceres"/>
    <s v="Montánchez"/>
    <x v="0"/>
    <s v="10126"/>
    <n v="1654"/>
    <m/>
    <x v="714"/>
    <n v="5663"/>
    <x v="1995"/>
  </r>
  <r>
    <s v="10188"/>
    <s v="10"/>
    <s v="Cáceres"/>
    <s v="Torre de Santa María"/>
    <x v="0"/>
    <s v="10188"/>
    <n v="528"/>
    <m/>
    <x v="714"/>
    <n v="5663"/>
    <x v="1996"/>
  </r>
  <r>
    <s v="10201"/>
    <s v="10"/>
    <s v="Cáceres"/>
    <s v="Valdemorales"/>
    <x v="0"/>
    <s v="10201"/>
    <n v="207"/>
    <m/>
    <x v="714"/>
    <n v="5663"/>
    <x v="1997"/>
  </r>
  <r>
    <s v="10002"/>
    <s v="10"/>
    <s v="Cáceres"/>
    <s v="Abertura"/>
    <x v="0"/>
    <s v="10002"/>
    <n v="400"/>
    <m/>
    <x v="715"/>
    <n v="5056"/>
    <x v="1998"/>
  </r>
  <r>
    <s v="10020"/>
    <s v="10"/>
    <s v="Cáceres"/>
    <s v="Almoharín"/>
    <x v="0"/>
    <s v="10020"/>
    <n v="1796"/>
    <m/>
    <x v="715"/>
    <n v="5056"/>
    <x v="1999"/>
  </r>
  <r>
    <s v="10023"/>
    <s v="10"/>
    <s v="Cáceres"/>
    <s v="Arroyomolinos"/>
    <x v="0"/>
    <s v="10023"/>
    <n v="844"/>
    <m/>
    <x v="715"/>
    <n v="5056"/>
    <x v="2000"/>
  </r>
  <r>
    <s v="10073"/>
    <s v="10"/>
    <s v="Cáceres"/>
    <s v="Escurial"/>
    <x v="0"/>
    <s v="10073"/>
    <n v="862"/>
    <m/>
    <x v="715"/>
    <n v="5056"/>
    <x v="2001"/>
  </r>
  <r>
    <s v="10158"/>
    <s v="10"/>
    <s v="Cáceres"/>
    <s v="Robledillo de Trujillo"/>
    <x v="0"/>
    <s v="10158"/>
    <n v="362"/>
    <m/>
    <x v="715"/>
    <n v="5056"/>
    <x v="2002"/>
  </r>
  <r>
    <s v="10209"/>
    <s v="10"/>
    <s v="Cáceres"/>
    <s v="Villamesías"/>
    <x v="0"/>
    <s v="10209"/>
    <n v="263"/>
    <m/>
    <x v="715"/>
    <n v="5056"/>
    <x v="2003"/>
  </r>
  <r>
    <s v="10217"/>
    <s v="10"/>
    <s v="Cáceres"/>
    <s v="Zarza de Montánchez"/>
    <x v="0"/>
    <s v="10217"/>
    <n v="529"/>
    <m/>
    <x v="715"/>
    <n v="5056"/>
    <x v="2004"/>
  </r>
  <r>
    <s v="10007"/>
    <s v="10"/>
    <s v="Cáceres"/>
    <s v="Albalá"/>
    <x v="0"/>
    <s v="10007"/>
    <n v="681"/>
    <m/>
    <x v="716"/>
    <n v="5688"/>
    <x v="2005"/>
  </r>
  <r>
    <s v="10027"/>
    <s v="10"/>
    <s v="Cáceres"/>
    <s v="Benquerencia"/>
    <x v="0"/>
    <s v="10027"/>
    <n v="79"/>
    <m/>
    <x v="716"/>
    <n v="5688"/>
    <x v="2006"/>
  </r>
  <r>
    <s v="10031"/>
    <s v="10"/>
    <s v="Cáceres"/>
    <s v="Botija"/>
    <x v="0"/>
    <s v="10031"/>
    <n v="187"/>
    <m/>
    <x v="716"/>
    <n v="5688"/>
    <x v="2007"/>
  </r>
  <r>
    <s v="10069"/>
    <s v="10"/>
    <s v="Cáceres"/>
    <s v="Cumbre, La"/>
    <x v="0"/>
    <s v="10069"/>
    <n v="837"/>
    <m/>
    <x v="716"/>
    <n v="5688"/>
    <x v="2008"/>
  </r>
  <r>
    <s v="10149"/>
    <s v="10"/>
    <s v="Cáceres"/>
    <s v="Plasenzuela"/>
    <x v="0"/>
    <s v="10149"/>
    <n v="477"/>
    <m/>
    <x v="716"/>
    <n v="5688"/>
    <x v="2009"/>
  </r>
  <r>
    <s v="10161"/>
    <s v="10"/>
    <s v="Cáceres"/>
    <s v="Ruanes"/>
    <x v="0"/>
    <s v="10161"/>
    <n v="86"/>
    <m/>
    <x v="716"/>
    <n v="5688"/>
    <x v="2010"/>
  </r>
  <r>
    <s v="10163"/>
    <s v="10"/>
    <s v="Cáceres"/>
    <s v="Salvatierra de Santiago"/>
    <x v="0"/>
    <s v="10163"/>
    <n v="284"/>
    <m/>
    <x v="716"/>
    <n v="5688"/>
    <x v="2011"/>
  </r>
  <r>
    <s v="10165"/>
    <s v="10"/>
    <s v="Cáceres"/>
    <s v="Santa Ana"/>
    <x v="0"/>
    <s v="10165"/>
    <n v="273"/>
    <m/>
    <x v="716"/>
    <n v="5688"/>
    <x v="2012"/>
  </r>
  <r>
    <s v="10168"/>
    <s v="10"/>
    <s v="Cáceres"/>
    <s v="Santa Marta de Magasca"/>
    <x v="0"/>
    <s v="10168"/>
    <n v="301"/>
    <m/>
    <x v="716"/>
    <n v="5688"/>
    <x v="2013"/>
  </r>
  <r>
    <s v="10192"/>
    <s v="10"/>
    <s v="Cáceres"/>
    <s v="Torremocha"/>
    <x v="0"/>
    <s v="10192"/>
    <n v="770"/>
    <m/>
    <x v="716"/>
    <n v="5688"/>
    <x v="2014"/>
  </r>
  <r>
    <s v="10194"/>
    <s v="10"/>
    <s v="Cáceres"/>
    <s v="Torrequemada"/>
    <x v="0"/>
    <s v="10194"/>
    <n v="566"/>
    <m/>
    <x v="716"/>
    <n v="5688"/>
    <x v="2015"/>
  </r>
  <r>
    <s v="10198"/>
    <s v="10"/>
    <s v="Cáceres"/>
    <s v="Valdefuentes"/>
    <x v="0"/>
    <s v="10198"/>
    <n v="1147"/>
    <m/>
    <x v="716"/>
    <n v="5688"/>
    <x v="2016"/>
  </r>
  <r>
    <s v="10066"/>
    <s v="10"/>
    <s v="Cáceres"/>
    <s v="Conquista de la Sierra"/>
    <x v="0"/>
    <s v="10066"/>
    <n v="192"/>
    <m/>
    <x v="717"/>
    <n v="4757"/>
    <x v="2017"/>
  </r>
  <r>
    <s v="10077"/>
    <s v="10"/>
    <s v="Cáceres"/>
    <s v="Garciaz"/>
    <x v="0"/>
    <s v="10077"/>
    <n v="700"/>
    <m/>
    <x v="717"/>
    <n v="4757"/>
    <x v="2018"/>
  </r>
  <r>
    <s v="10092"/>
    <s v="10"/>
    <s v="Cáceres"/>
    <s v="Herguijuela"/>
    <x v="0"/>
    <s v="10092"/>
    <n v="268"/>
    <m/>
    <x v="717"/>
    <n v="4757"/>
    <x v="2019"/>
  </r>
  <r>
    <s v="10102"/>
    <s v="10"/>
    <s v="Cáceres"/>
    <s v="Ibahernando"/>
    <x v="0"/>
    <s v="10102"/>
    <n v="540"/>
    <m/>
    <x v="717"/>
    <n v="4757"/>
    <x v="2020"/>
  </r>
  <r>
    <s v="10113"/>
    <s v="10"/>
    <s v="Cáceres"/>
    <s v="Madroñera"/>
    <x v="0"/>
    <s v="10113"/>
    <n v="2446"/>
    <m/>
    <x v="717"/>
    <n v="4757"/>
    <x v="2021"/>
  </r>
  <r>
    <s v="10153"/>
    <s v="10"/>
    <s v="Cáceres"/>
    <s v="Puerto de Santa Cruz"/>
    <x v="0"/>
    <s v="10153"/>
    <n v="287"/>
    <m/>
    <x v="717"/>
    <n v="4757"/>
    <x v="2022"/>
  </r>
  <r>
    <s v="10166"/>
    <s v="10"/>
    <s v="Cáceres"/>
    <s v="Santa Cruz de la Sierra"/>
    <x v="0"/>
    <s v="10166"/>
    <n v="324"/>
    <m/>
    <x v="717"/>
    <n v="4757"/>
    <x v="2023"/>
  </r>
  <r>
    <s v="10009"/>
    <s v="10"/>
    <s v="Cáceres"/>
    <s v="Alcollarín"/>
    <x v="0"/>
    <s v="10009"/>
    <n v="279"/>
    <m/>
    <x v="718"/>
    <n v="6065"/>
    <x v="2024"/>
  </r>
  <r>
    <s v="10043"/>
    <s v="10"/>
    <s v="Cáceres"/>
    <s v="Campo Lugar"/>
    <x v="0"/>
    <s v="10043"/>
    <n v="824"/>
    <m/>
    <x v="718"/>
    <n v="6065"/>
    <x v="2025"/>
  </r>
  <r>
    <s v="10109"/>
    <s v="10"/>
    <s v="Cáceres"/>
    <s v="Logrosán"/>
    <x v="0"/>
    <s v="10109"/>
    <n v="1944"/>
    <m/>
    <x v="718"/>
    <n v="6065"/>
    <x v="2026"/>
  </r>
  <r>
    <s v="10112"/>
    <s v="10"/>
    <s v="Cáceres"/>
    <s v="Madrigalejo"/>
    <x v="0"/>
    <s v="10112"/>
    <n v="1694"/>
    <m/>
    <x v="718"/>
    <n v="6065"/>
    <x v="2027"/>
  </r>
  <r>
    <s v="10219"/>
    <s v="10"/>
    <s v="Cáceres"/>
    <s v="Zorita"/>
    <x v="0"/>
    <s v="10219"/>
    <n v="1324"/>
    <m/>
    <x v="718"/>
    <n v="6065"/>
    <x v="2028"/>
  </r>
  <r>
    <s v="10011"/>
    <s v="10"/>
    <s v="Cáceres"/>
    <s v="Aldeacentenera"/>
    <x v="0"/>
    <s v="10011"/>
    <n v="568"/>
    <m/>
    <x v="719"/>
    <n v="5133"/>
    <x v="2029"/>
  </r>
  <r>
    <s v="10042"/>
    <s v="10"/>
    <s v="Cáceres"/>
    <s v="Campillo de Deleitosa"/>
    <x v="0"/>
    <s v="10042"/>
    <n v="78"/>
    <m/>
    <x v="719"/>
    <n v="5133"/>
    <x v="2030"/>
  </r>
  <r>
    <s v="10057"/>
    <s v="10"/>
    <s v="Cáceres"/>
    <s v="Casas de Miravete"/>
    <x v="0"/>
    <s v="10057"/>
    <n v="129"/>
    <m/>
    <x v="719"/>
    <n v="5133"/>
    <x v="2031"/>
  </r>
  <r>
    <s v="10070"/>
    <s v="10"/>
    <s v="Cáceres"/>
    <s v="Deleitosa"/>
    <x v="0"/>
    <s v="10070"/>
    <n v="684"/>
    <m/>
    <x v="719"/>
    <n v="5133"/>
    <x v="2032"/>
  </r>
  <r>
    <s v="10075"/>
    <s v="10"/>
    <s v="Cáceres"/>
    <s v="Fresnedoso de Ibor"/>
    <x v="0"/>
    <s v="10075"/>
    <n v="264"/>
    <m/>
    <x v="719"/>
    <n v="5133"/>
    <x v="2033"/>
  </r>
  <r>
    <s v="10097"/>
    <s v="10"/>
    <s v="Cáceres"/>
    <s v="Higuera"/>
    <x v="0"/>
    <s v="10097"/>
    <n v="106"/>
    <m/>
    <x v="719"/>
    <n v="5133"/>
    <x v="2034"/>
  </r>
  <r>
    <s v="10103"/>
    <s v="10"/>
    <s v="Cáceres"/>
    <s v="Jaraicejo"/>
    <x v="0"/>
    <s v="10103"/>
    <n v="457"/>
    <m/>
    <x v="719"/>
    <n v="5133"/>
    <x v="2035"/>
  </r>
  <r>
    <s v="10159"/>
    <s v="10"/>
    <s v="Cáceres"/>
    <s v="Robledollano"/>
    <x v="0"/>
    <s v="10159"/>
    <n v="286"/>
    <m/>
    <x v="719"/>
    <n v="5133"/>
    <x v="2036"/>
  </r>
  <r>
    <s v="10160"/>
    <s v="10"/>
    <s v="Cáceres"/>
    <s v="Romangordo"/>
    <x v="0"/>
    <s v="10160"/>
    <n v="259"/>
    <m/>
    <x v="719"/>
    <n v="5133"/>
    <x v="2037"/>
  </r>
  <r>
    <s v="10176"/>
    <s v="10"/>
    <s v="Cáceres"/>
    <s v="Serrejón"/>
    <x v="0"/>
    <s v="10176"/>
    <n v="409"/>
    <m/>
    <x v="719"/>
    <n v="5133"/>
    <x v="2038"/>
  </r>
  <r>
    <s v="10182"/>
    <s v="10"/>
    <s v="Cáceres"/>
    <s v="Toril"/>
    <x v="0"/>
    <s v="10182"/>
    <n v="155"/>
    <m/>
    <x v="719"/>
    <n v="5133"/>
    <x v="2039"/>
  </r>
  <r>
    <s v="10186"/>
    <s v="10"/>
    <s v="Cáceres"/>
    <s v="Torrecillas de la Tiesa"/>
    <x v="0"/>
    <s v="10186"/>
    <n v="1075"/>
    <m/>
    <x v="719"/>
    <n v="5133"/>
    <x v="2040"/>
  </r>
  <r>
    <s v="10190"/>
    <s v="10"/>
    <s v="Cáceres"/>
    <s v="Torrejón el Rubio"/>
    <x v="0"/>
    <s v="10190"/>
    <n v="550"/>
    <m/>
    <x v="719"/>
    <n v="5133"/>
    <x v="2041"/>
  </r>
  <r>
    <s v="10197"/>
    <s v="10"/>
    <s v="Cáceres"/>
    <s v="Valdecañas de Tajo"/>
    <x v="0"/>
    <s v="10197"/>
    <n v="113"/>
    <m/>
    <x v="719"/>
    <n v="5133"/>
    <x v="2042"/>
  </r>
  <r>
    <s v="10029"/>
    <s v="10"/>
    <s v="Cáceres"/>
    <s v="Berzocana"/>
    <x v="0"/>
    <s v="10029"/>
    <n v="416"/>
    <m/>
    <x v="720"/>
    <n v="4910"/>
    <x v="2043"/>
  </r>
  <r>
    <s v="10033"/>
    <s v="10"/>
    <s v="Cáceres"/>
    <s v="Cabañas del Castillo"/>
    <x v="0"/>
    <s v="10033"/>
    <n v="419"/>
    <m/>
    <x v="720"/>
    <n v="4910"/>
    <x v="2044"/>
  </r>
  <r>
    <s v="10044"/>
    <s v="10"/>
    <s v="Cáceres"/>
    <s v="Cañamero"/>
    <x v="0"/>
    <s v="10044"/>
    <n v="1622"/>
    <m/>
    <x v="720"/>
    <n v="4910"/>
    <x v="2045"/>
  </r>
  <r>
    <s v="10087"/>
    <s v="10"/>
    <s v="Cáceres"/>
    <s v="Guadalupe"/>
    <x v="0"/>
    <s v="10087"/>
    <n v="1822"/>
    <m/>
    <x v="720"/>
    <n v="4910"/>
    <x v="2046"/>
  </r>
  <r>
    <s v="10134"/>
    <s v="10"/>
    <s v="Cáceres"/>
    <s v="Navezuelas"/>
    <x v="0"/>
    <s v="10134"/>
    <n v="631"/>
    <m/>
    <x v="720"/>
    <n v="4910"/>
    <x v="2047"/>
  </r>
  <r>
    <s v="10017"/>
    <s v="10"/>
    <s v="Cáceres"/>
    <s v="Alía"/>
    <x v="0"/>
    <s v="10017"/>
    <n v="783"/>
    <m/>
    <x v="721"/>
    <n v="6270"/>
    <x v="2048"/>
  </r>
  <r>
    <s v="10028"/>
    <s v="10"/>
    <s v="Cáceres"/>
    <s v="Berrocalejo"/>
    <x v="0"/>
    <s v="10028"/>
    <n v="102"/>
    <m/>
    <x v="721"/>
    <n v="6270"/>
    <x v="2049"/>
  </r>
  <r>
    <s v="10030"/>
    <s v="10"/>
    <s v="Cáceres"/>
    <s v="Bohonal de Ibor"/>
    <x v="0"/>
    <s v="10030"/>
    <n v="485"/>
    <m/>
    <x v="721"/>
    <n v="6270"/>
    <x v="2050"/>
  </r>
  <r>
    <s v="10048"/>
    <s v="10"/>
    <s v="Cáceres"/>
    <s v="Carrascalejo"/>
    <x v="0"/>
    <s v="10048"/>
    <n v="225"/>
    <m/>
    <x v="721"/>
    <n v="6270"/>
    <x v="2051"/>
  </r>
  <r>
    <s v="10060"/>
    <s v="10"/>
    <s v="Cáceres"/>
    <s v="Castañar de Ibor"/>
    <x v="0"/>
    <s v="10060"/>
    <n v="1021"/>
    <m/>
    <x v="721"/>
    <n v="6270"/>
    <x v="2052"/>
  </r>
  <r>
    <s v="10083"/>
    <s v="10"/>
    <s v="Cáceres"/>
    <s v="Garvín"/>
    <x v="0"/>
    <s v="10083"/>
    <n v="96"/>
    <m/>
    <x v="721"/>
    <n v="6270"/>
    <x v="2053"/>
  </r>
  <r>
    <s v="10085"/>
    <s v="10"/>
    <s v="Cáceres"/>
    <s v="Gordo, El"/>
    <x v="0"/>
    <s v="10085"/>
    <n v="382"/>
    <m/>
    <x v="721"/>
    <n v="6270"/>
    <x v="2054"/>
  </r>
  <r>
    <s v="10132"/>
    <s v="10"/>
    <s v="Cáceres"/>
    <s v="Navalvillar de Ibor"/>
    <x v="0"/>
    <s v="10132"/>
    <n v="393"/>
    <m/>
    <x v="721"/>
    <n v="6270"/>
    <x v="2055"/>
  </r>
  <r>
    <s v="10140"/>
    <s v="10"/>
    <s v="Cáceres"/>
    <s v="Peraleda de la Mata"/>
    <x v="0"/>
    <s v="10140"/>
    <n v="1401"/>
    <m/>
    <x v="721"/>
    <n v="6270"/>
    <x v="2056"/>
  </r>
  <r>
    <s v="10141"/>
    <s v="10"/>
    <s v="Cáceres"/>
    <s v="Peraleda de San Román"/>
    <x v="0"/>
    <s v="10141"/>
    <n v="297"/>
    <m/>
    <x v="721"/>
    <n v="6270"/>
    <x v="2057"/>
  </r>
  <r>
    <s v="10199"/>
    <s v="10"/>
    <s v="Cáceres"/>
    <s v="Valdehúncar"/>
    <x v="0"/>
    <s v="10199"/>
    <n v="179"/>
    <m/>
    <x v="721"/>
    <n v="6270"/>
    <x v="2058"/>
  </r>
  <r>
    <s v="10200"/>
    <s v="10"/>
    <s v="Cáceres"/>
    <s v="Valdelacasa de Tajo"/>
    <x v="0"/>
    <s v="10200"/>
    <n v="346"/>
    <m/>
    <x v="721"/>
    <n v="6270"/>
    <x v="2059"/>
  </r>
  <r>
    <s v="10213"/>
    <s v="10"/>
    <s v="Cáceres"/>
    <s v="Villar del Pedroso"/>
    <x v="0"/>
    <s v="10213"/>
    <n v="560"/>
    <m/>
    <x v="721"/>
    <n v="6270"/>
    <x v="2060"/>
  </r>
  <r>
    <s v="10045"/>
    <s v="10"/>
    <s v="Cáceres"/>
    <s v="Cañaveral"/>
    <x v="0"/>
    <s v="10045"/>
    <n v="1024"/>
    <m/>
    <x v="722"/>
    <n v="7010"/>
    <x v="2061"/>
  </r>
  <r>
    <s v="10056"/>
    <s v="10"/>
    <s v="Cáceres"/>
    <s v="Casas de Millán"/>
    <x v="0"/>
    <s v="10056"/>
    <n v="556"/>
    <m/>
    <x v="722"/>
    <n v="7010"/>
    <x v="2062"/>
  </r>
  <r>
    <s v="10098"/>
    <s v="10"/>
    <s v="Cáceres"/>
    <s v="Hinojal"/>
    <x v="0"/>
    <s v="10098"/>
    <n v="391"/>
    <m/>
    <x v="722"/>
    <n v="7010"/>
    <x v="2063"/>
  </r>
  <r>
    <s v="10099"/>
    <s v="10"/>
    <s v="Cáceres"/>
    <s v="Holguera"/>
    <x v="0"/>
    <s v="10099"/>
    <n v="620"/>
    <m/>
    <x v="722"/>
    <n v="7010"/>
    <x v="2064"/>
  </r>
  <r>
    <s v="10123"/>
    <s v="10"/>
    <s v="Cáceres"/>
    <s v="Mirabel"/>
    <x v="0"/>
    <s v="10123"/>
    <n v="669"/>
    <m/>
    <x v="722"/>
    <n v="7010"/>
    <x v="2065"/>
  </r>
  <r>
    <s v="10125"/>
    <s v="10"/>
    <s v="Cáceres"/>
    <s v="Monroy"/>
    <x v="0"/>
    <s v="10125"/>
    <n v="920"/>
    <m/>
    <x v="722"/>
    <n v="7010"/>
    <x v="2066"/>
  </r>
  <r>
    <s v="10139"/>
    <s v="10"/>
    <s v="Cáceres"/>
    <s v="Pedroso de Acim"/>
    <x v="0"/>
    <s v="10139"/>
    <n v="77"/>
    <m/>
    <x v="722"/>
    <n v="7010"/>
    <x v="2067"/>
  </r>
  <r>
    <s v="10151"/>
    <s v="10"/>
    <s v="Cáceres"/>
    <s v="Portezuelo"/>
    <x v="0"/>
    <s v="10151"/>
    <n v="220"/>
    <m/>
    <x v="722"/>
    <n v="7010"/>
    <x v="2068"/>
  </r>
  <r>
    <s v="10170"/>
    <s v="10"/>
    <s v="Cáceres"/>
    <s v="Santiago del Campo"/>
    <x v="0"/>
    <s v="10170"/>
    <n v="234"/>
    <m/>
    <x v="722"/>
    <n v="7010"/>
    <x v="2069"/>
  </r>
  <r>
    <s v="10175"/>
    <s v="10"/>
    <s v="Cáceres"/>
    <s v="Serradilla"/>
    <x v="0"/>
    <s v="10175"/>
    <n v="1503"/>
    <m/>
    <x v="722"/>
    <n v="7010"/>
    <x v="2070"/>
  </r>
  <r>
    <s v="10178"/>
    <s v="10"/>
    <s v="Cáceres"/>
    <s v="Talaván"/>
    <x v="0"/>
    <s v="10178"/>
    <n v="796"/>
    <m/>
    <x v="722"/>
    <n v="7010"/>
    <x v="2071"/>
  </r>
  <r>
    <s v="10004"/>
    <s v="10"/>
    <s v="Cáceres"/>
    <s v="Acehúche"/>
    <x v="0"/>
    <s v="10004"/>
    <n v="813"/>
    <m/>
    <x v="723"/>
    <n v="5606"/>
    <x v="2072"/>
  </r>
  <r>
    <s v="10038"/>
    <s v="10"/>
    <s v="Cáceres"/>
    <s v="Cachorrilla"/>
    <x v="0"/>
    <s v="10038"/>
    <n v="95"/>
    <m/>
    <x v="723"/>
    <n v="5606"/>
    <x v="2073"/>
  </r>
  <r>
    <s v="10040"/>
    <s v="10"/>
    <s v="Cáceres"/>
    <s v="Calzadilla"/>
    <x v="0"/>
    <s v="10040"/>
    <n v="464"/>
    <m/>
    <x v="723"/>
    <n v="5606"/>
    <x v="2074"/>
  </r>
  <r>
    <s v="10053"/>
    <s v="10"/>
    <s v="Cáceres"/>
    <s v="Casas de Don Gómez"/>
    <x v="0"/>
    <s v="10053"/>
    <n v="277"/>
    <m/>
    <x v="723"/>
    <n v="5606"/>
    <x v="2075"/>
  </r>
  <r>
    <s v="10059"/>
    <s v="10"/>
    <s v="Cáceres"/>
    <s v="Casillas de Coria"/>
    <x v="0"/>
    <s v="10059"/>
    <n v="344"/>
    <m/>
    <x v="723"/>
    <n v="5606"/>
    <x v="2076"/>
  </r>
  <r>
    <s v="10101"/>
    <s v="10"/>
    <s v="Cáceres"/>
    <s v="Huélaga"/>
    <x v="0"/>
    <s v="10101"/>
    <n v="210"/>
    <m/>
    <x v="723"/>
    <n v="5606"/>
    <x v="2077"/>
  </r>
  <r>
    <s v="10143"/>
    <s v="10"/>
    <s v="Cáceres"/>
    <s v="Pescueza"/>
    <x v="0"/>
    <s v="10143"/>
    <n v="138"/>
    <m/>
    <x v="723"/>
    <n v="5606"/>
    <x v="2078"/>
  </r>
  <r>
    <s v="10150"/>
    <s v="10"/>
    <s v="Cáceres"/>
    <s v="Portaje"/>
    <x v="0"/>
    <s v="10150"/>
    <n v="371"/>
    <m/>
    <x v="723"/>
    <n v="5606"/>
    <x v="2079"/>
  </r>
  <r>
    <s v="10189"/>
    <s v="10"/>
    <s v="Cáceres"/>
    <s v="Torrejoncillo"/>
    <x v="0"/>
    <s v="10189"/>
    <n v="2894"/>
    <m/>
    <x v="723"/>
    <n v="5606"/>
    <x v="2080"/>
  </r>
  <r>
    <s v="10076"/>
    <s v="10"/>
    <s v="Cáceres"/>
    <s v="Galisteo"/>
    <x v="0"/>
    <s v="10076"/>
    <n v="902"/>
    <m/>
    <x v="724"/>
    <n v="5113"/>
    <x v="2081"/>
  </r>
  <r>
    <s v="10088"/>
    <s v="10"/>
    <s v="Cáceres"/>
    <s v="Guijo de Coria"/>
    <x v="0"/>
    <s v="10088"/>
    <n v="197"/>
    <m/>
    <x v="724"/>
    <n v="5113"/>
    <x v="2082"/>
  </r>
  <r>
    <s v="10089"/>
    <s v="10"/>
    <s v="Cáceres"/>
    <s v="Guijo de Galisteo"/>
    <x v="0"/>
    <s v="10089"/>
    <n v="1513"/>
    <m/>
    <x v="724"/>
    <n v="5113"/>
    <x v="2083"/>
  </r>
  <r>
    <s v="10129"/>
    <s v="10"/>
    <s v="Cáceres"/>
    <s v="Morcillo"/>
    <x v="0"/>
    <s v="10129"/>
    <n v="371"/>
    <m/>
    <x v="724"/>
    <n v="5113"/>
    <x v="2084"/>
  </r>
  <r>
    <s v="10155"/>
    <s v="10"/>
    <s v="Cáceres"/>
    <s v="Riolobos"/>
    <x v="0"/>
    <s v="10155"/>
    <n v="1197"/>
    <m/>
    <x v="724"/>
    <n v="5113"/>
    <x v="2085"/>
  </r>
  <r>
    <s v="10903"/>
    <s v="10"/>
    <s v="Cáceres"/>
    <s v="Alagón del Río"/>
    <x v="0"/>
    <s v="10903"/>
    <n v="933"/>
    <m/>
    <x v="724"/>
    <n v="5113"/>
    <x v="2086"/>
  </r>
  <r>
    <s v="10064"/>
    <s v="10"/>
    <s v="Cáceres"/>
    <s v="Cilleros"/>
    <x v="0"/>
    <s v="10064"/>
    <n v="1617"/>
    <m/>
    <x v="725"/>
    <n v="6088"/>
    <x v="2087"/>
  </r>
  <r>
    <s v="10084"/>
    <s v="10"/>
    <s v="Cáceres"/>
    <s v="Gata"/>
    <x v="0"/>
    <s v="10084"/>
    <n v="1413"/>
    <m/>
    <x v="725"/>
    <n v="6088"/>
    <x v="2088"/>
  </r>
  <r>
    <s v="10100"/>
    <s v="10"/>
    <s v="Cáceres"/>
    <s v="Hoyos"/>
    <x v="0"/>
    <s v="10100"/>
    <n v="882"/>
    <m/>
    <x v="725"/>
    <n v="6088"/>
    <x v="2089"/>
  </r>
  <r>
    <s v="10142"/>
    <s v="10"/>
    <s v="Cáceres"/>
    <s v="Perales del Puerto"/>
    <x v="0"/>
    <s v="10142"/>
    <n v="943"/>
    <m/>
    <x v="725"/>
    <n v="6088"/>
    <x v="2090"/>
  </r>
  <r>
    <s v="10215"/>
    <s v="10"/>
    <s v="Cáceres"/>
    <s v="Villasbuenas de Gata"/>
    <x v="0"/>
    <s v="10215"/>
    <n v="388"/>
    <m/>
    <x v="725"/>
    <n v="6088"/>
    <x v="2091"/>
  </r>
  <r>
    <s v="10902"/>
    <s v="10"/>
    <s v="Cáceres"/>
    <s v="Vegaviana"/>
    <x v="0"/>
    <s v="10902"/>
    <n v="845"/>
    <m/>
    <x v="725"/>
    <n v="6088"/>
    <x v="2092"/>
  </r>
  <r>
    <s v="10003"/>
    <s v="10"/>
    <s v="Cáceres"/>
    <s v="Acebo"/>
    <x v="0"/>
    <s v="10003"/>
    <n v="560"/>
    <m/>
    <x v="726"/>
    <n v="4806"/>
    <x v="2093"/>
  </r>
  <r>
    <s v="10072"/>
    <s v="10"/>
    <s v="Cáceres"/>
    <s v="Eljas"/>
    <x v="0"/>
    <s v="10072"/>
    <n v="897"/>
    <m/>
    <x v="726"/>
    <n v="4806"/>
    <x v="2094"/>
  </r>
  <r>
    <s v="10164"/>
    <s v="10"/>
    <s v="Cáceres"/>
    <s v="San Martín de Trevejo"/>
    <x v="0"/>
    <s v="10164"/>
    <n v="754"/>
    <m/>
    <x v="726"/>
    <n v="4806"/>
    <x v="2095"/>
  </r>
  <r>
    <s v="10205"/>
    <s v="10"/>
    <s v="Cáceres"/>
    <s v="Valverde del Fresno"/>
    <x v="0"/>
    <s v="10205"/>
    <n v="2190"/>
    <m/>
    <x v="726"/>
    <n v="4806"/>
    <x v="2096"/>
  </r>
  <r>
    <s v="10210"/>
    <s v="10"/>
    <s v="Cáceres"/>
    <s v="Villamiel"/>
    <x v="0"/>
    <s v="10210"/>
    <n v="405"/>
    <m/>
    <x v="726"/>
    <n v="4806"/>
    <x v="2097"/>
  </r>
  <r>
    <s v="10019"/>
    <s v="10"/>
    <s v="Cáceres"/>
    <s v="Almaraz"/>
    <x v="0"/>
    <s v="10019"/>
    <n v="1700"/>
    <m/>
    <x v="727"/>
    <n v="5074"/>
    <x v="2098"/>
  </r>
  <r>
    <s v="10026"/>
    <s v="10"/>
    <s v="Cáceres"/>
    <s v="Belvís de Monroy"/>
    <x v="0"/>
    <s v="10026"/>
    <n v="745"/>
    <m/>
    <x v="727"/>
    <n v="5074"/>
    <x v="2099"/>
  </r>
  <r>
    <s v="10058"/>
    <s v="10"/>
    <s v="Cáceres"/>
    <s v="Casatejada"/>
    <x v="0"/>
    <s v="10058"/>
    <n v="1343"/>
    <m/>
    <x v="727"/>
    <n v="5074"/>
    <x v="2100"/>
  </r>
  <r>
    <s v="10120"/>
    <s v="10"/>
    <s v="Cáceres"/>
    <s v="Mesas de Ibor"/>
    <x v="0"/>
    <s v="10120"/>
    <n v="162"/>
    <m/>
    <x v="727"/>
    <n v="5074"/>
    <x v="2101"/>
  </r>
  <r>
    <s v="10122"/>
    <s v="10"/>
    <s v="Cáceres"/>
    <s v="Millanes"/>
    <x v="0"/>
    <s v="10122"/>
    <n v="255"/>
    <m/>
    <x v="727"/>
    <n v="5074"/>
    <x v="2102"/>
  </r>
  <r>
    <s v="10173"/>
    <s v="10"/>
    <s v="Cáceres"/>
    <s v="Saucedilla"/>
    <x v="0"/>
    <s v="10173"/>
    <n v="869"/>
    <m/>
    <x v="727"/>
    <n v="5074"/>
    <x v="2103"/>
  </r>
  <r>
    <s v="10131"/>
    <s v="10"/>
    <s v="Cáceres"/>
    <s v="Navalmoral de la Mata"/>
    <x v="0"/>
    <s v="10131"/>
    <n v="17010"/>
    <m/>
    <x v="728"/>
    <n v="17010"/>
    <x v="2104"/>
  </r>
  <r>
    <s v="10111"/>
    <s v="10"/>
    <s v="Cáceres"/>
    <s v="Madrigal de la Vera"/>
    <x v="0"/>
    <s v="10111"/>
    <n v="1566"/>
    <m/>
    <x v="729"/>
    <n v="5414"/>
    <x v="2105"/>
  </r>
  <r>
    <s v="10179"/>
    <s v="10"/>
    <s v="Cáceres"/>
    <s v="Talaveruela de la Vera"/>
    <x v="0"/>
    <s v="10179"/>
    <n v="316"/>
    <m/>
    <x v="729"/>
    <n v="5414"/>
    <x v="2106"/>
  </r>
  <r>
    <s v="10204"/>
    <s v="10"/>
    <s v="Cáceres"/>
    <s v="Valverde de la Vera"/>
    <x v="0"/>
    <s v="10204"/>
    <n v="438"/>
    <m/>
    <x v="729"/>
    <n v="5414"/>
    <x v="2107"/>
  </r>
  <r>
    <s v="10206"/>
    <s v="10"/>
    <s v="Cáceres"/>
    <s v="Viandar de la Vera"/>
    <x v="0"/>
    <s v="10206"/>
    <n v="213"/>
    <m/>
    <x v="729"/>
    <n v="5414"/>
    <x v="2108"/>
  </r>
  <r>
    <s v="10212"/>
    <s v="10"/>
    <s v="Cáceres"/>
    <s v="Villanueva de la Vera"/>
    <x v="0"/>
    <s v="10212"/>
    <n v="2114"/>
    <m/>
    <x v="729"/>
    <n v="5414"/>
    <x v="2109"/>
  </r>
  <r>
    <s v="10905"/>
    <s v="10"/>
    <s v="Cáceres"/>
    <s v="Pueblonuevo de Miramontes"/>
    <x v="0"/>
    <s v="10905"/>
    <n v="767"/>
    <m/>
    <x v="729"/>
    <n v="5414"/>
    <x v="2110"/>
  </r>
  <r>
    <s v="10065"/>
    <s v="10"/>
    <s v="Cáceres"/>
    <s v="Collado de la Vera"/>
    <x v="0"/>
    <s v="10065"/>
    <n v="217"/>
    <m/>
    <x v="730"/>
    <n v="5093"/>
    <x v="2111"/>
  </r>
  <r>
    <s v="10068"/>
    <s v="10"/>
    <s v="Cáceres"/>
    <s v="Cuacos de Yuste"/>
    <x v="0"/>
    <s v="10068"/>
    <n v="847"/>
    <m/>
    <x v="730"/>
    <n v="5093"/>
    <x v="2112"/>
  </r>
  <r>
    <s v="10079"/>
    <s v="10"/>
    <s v="Cáceres"/>
    <s v="Garganta la Olla"/>
    <x v="0"/>
    <s v="10079"/>
    <n v="924"/>
    <m/>
    <x v="730"/>
    <n v="5093"/>
    <x v="2113"/>
  </r>
  <r>
    <s v="10105"/>
    <s v="10"/>
    <s v="Cáceres"/>
    <s v="Jarandilla de la Vera"/>
    <x v="0"/>
    <s v="10105"/>
    <n v="2843"/>
    <m/>
    <x v="730"/>
    <n v="5093"/>
    <x v="2114"/>
  </r>
  <r>
    <s v="10157"/>
    <s v="10"/>
    <s v="Cáceres"/>
    <s v="Robledillo de la Vera"/>
    <x v="0"/>
    <s v="10157"/>
    <n v="262"/>
    <m/>
    <x v="730"/>
    <n v="5093"/>
    <x v="2115"/>
  </r>
  <r>
    <s v="10014"/>
    <s v="10"/>
    <s v="Cáceres"/>
    <s v="Aldeanueva de la Vera"/>
    <x v="0"/>
    <s v="10014"/>
    <n v="2035"/>
    <m/>
    <x v="731"/>
    <n v="7402"/>
    <x v="2116"/>
  </r>
  <r>
    <s v="10091"/>
    <s v="10"/>
    <s v="Cáceres"/>
    <s v="Guijo de Santa Bárbara"/>
    <x v="0"/>
    <s v="10091"/>
    <n v="388"/>
    <m/>
    <x v="731"/>
    <n v="7402"/>
    <x v="2117"/>
  </r>
  <r>
    <s v="10107"/>
    <s v="10"/>
    <s v="Cáceres"/>
    <s v="Jerte"/>
    <x v="0"/>
    <s v="10107"/>
    <n v="1256"/>
    <m/>
    <x v="731"/>
    <n v="7402"/>
    <x v="2118"/>
  </r>
  <r>
    <s v="10110"/>
    <s v="10"/>
    <s v="Cáceres"/>
    <s v="Losar de la Vera"/>
    <x v="0"/>
    <s v="10110"/>
    <n v="2658"/>
    <m/>
    <x v="731"/>
    <n v="7402"/>
    <x v="2119"/>
  </r>
  <r>
    <s v="10183"/>
    <s v="10"/>
    <s v="Cáceres"/>
    <s v="Tornavacas"/>
    <x v="0"/>
    <s v="10183"/>
    <n v="1065"/>
    <m/>
    <x v="731"/>
    <n v="7402"/>
    <x v="2120"/>
  </r>
  <r>
    <s v="10024"/>
    <s v="10"/>
    <s v="Cáceres"/>
    <s v="Baños de Montemayor"/>
    <x v="0"/>
    <s v="10024"/>
    <n v="749"/>
    <m/>
    <x v="732"/>
    <n v="5059"/>
    <x v="2121"/>
  </r>
  <r>
    <s v="10078"/>
    <s v="10"/>
    <s v="Cáceres"/>
    <s v="Garganta, La"/>
    <x v="0"/>
    <s v="10078"/>
    <n v="358"/>
    <m/>
    <x v="732"/>
    <n v="5059"/>
    <x v="2122"/>
  </r>
  <r>
    <s v="10096"/>
    <s v="10"/>
    <s v="Cáceres"/>
    <s v="Hervás"/>
    <x v="0"/>
    <s v="10096"/>
    <n v="3952"/>
    <m/>
    <x v="732"/>
    <n v="5059"/>
    <x v="2123"/>
  </r>
  <r>
    <s v="10022"/>
    <s v="10"/>
    <s v="Cáceres"/>
    <s v="Arroyomolinos de la Vera"/>
    <x v="0"/>
    <s v="10022"/>
    <n v="433"/>
    <m/>
    <x v="733"/>
    <n v="5226"/>
    <x v="2124"/>
  </r>
  <r>
    <s v="10114"/>
    <s v="10"/>
    <s v="Cáceres"/>
    <s v="Majadas"/>
    <x v="0"/>
    <s v="10114"/>
    <n v="1345"/>
    <m/>
    <x v="733"/>
    <n v="5226"/>
    <x v="2125"/>
  </r>
  <r>
    <s v="10138"/>
    <s v="10"/>
    <s v="Cáceres"/>
    <s v="Pasarón de la Vera"/>
    <x v="0"/>
    <s v="10138"/>
    <n v="606"/>
    <m/>
    <x v="733"/>
    <n v="5226"/>
    <x v="2126"/>
  </r>
  <r>
    <s v="10147"/>
    <s v="10"/>
    <s v="Cáceres"/>
    <s v="Piornal"/>
    <x v="0"/>
    <s v="10147"/>
    <n v="1485"/>
    <m/>
    <x v="733"/>
    <n v="5226"/>
    <x v="2127"/>
  </r>
  <r>
    <s v="10181"/>
    <s v="10"/>
    <s v="Cáceres"/>
    <s v="Tejeda de Tiétar"/>
    <x v="0"/>
    <s v="10181"/>
    <n v="770"/>
    <m/>
    <x v="733"/>
    <n v="5226"/>
    <x v="2128"/>
  </r>
  <r>
    <s v="10191"/>
    <s v="10"/>
    <s v="Cáceres"/>
    <s v="Torremenga"/>
    <x v="0"/>
    <s v="10191"/>
    <n v="587"/>
    <m/>
    <x v="733"/>
    <n v="5226"/>
    <x v="2129"/>
  </r>
  <r>
    <s v="10025"/>
    <s v="10"/>
    <s v="Cáceres"/>
    <s v="Barrado"/>
    <x v="0"/>
    <s v="10025"/>
    <n v="363"/>
    <m/>
    <x v="734"/>
    <n v="5178"/>
    <x v="2130"/>
  </r>
  <r>
    <s v="10081"/>
    <s v="10"/>
    <s v="Cáceres"/>
    <s v="Gargüera"/>
    <x v="0"/>
    <s v="10081"/>
    <n v="178"/>
    <m/>
    <x v="734"/>
    <n v="5178"/>
    <x v="2131"/>
  </r>
  <r>
    <s v="10116"/>
    <s v="10"/>
    <s v="Cáceres"/>
    <s v="Malpartida de Plasencia"/>
    <x v="0"/>
    <s v="10116"/>
    <n v="4637"/>
    <m/>
    <x v="734"/>
    <n v="5178"/>
    <x v="2132"/>
  </r>
  <r>
    <s v="10035"/>
    <s v="10"/>
    <s v="Cáceres"/>
    <s v="Cabezuela del Valle"/>
    <x v="0"/>
    <s v="10035"/>
    <n v="2141"/>
    <m/>
    <x v="735"/>
    <n v="5019"/>
    <x v="2133"/>
  </r>
  <r>
    <s v="10036"/>
    <s v="10"/>
    <s v="Cáceres"/>
    <s v="Cabrero"/>
    <x v="0"/>
    <s v="10036"/>
    <n v="323"/>
    <m/>
    <x v="735"/>
    <n v="5019"/>
    <x v="2134"/>
  </r>
  <r>
    <s v="10130"/>
    <s v="10"/>
    <s v="Cáceres"/>
    <s v="Navaconcejo"/>
    <x v="0"/>
    <s v="10130"/>
    <n v="2035"/>
    <m/>
    <x v="735"/>
    <n v="5019"/>
    <x v="2135"/>
  </r>
  <r>
    <s v="10154"/>
    <s v="10"/>
    <s v="Cáceres"/>
    <s v="Rebollar"/>
    <x v="0"/>
    <s v="10154"/>
    <n v="208"/>
    <m/>
    <x v="735"/>
    <n v="5019"/>
    <x v="2136"/>
  </r>
  <r>
    <s v="10196"/>
    <s v="10"/>
    <s v="Cáceres"/>
    <s v="Valdastillas"/>
    <x v="0"/>
    <s v="10196"/>
    <n v="312"/>
    <m/>
    <x v="735"/>
    <n v="5019"/>
    <x v="2137"/>
  </r>
  <r>
    <s v="10006"/>
    <s v="10"/>
    <s v="Cáceres"/>
    <s v="Ahigal"/>
    <x v="0"/>
    <s v="10006"/>
    <n v="1393"/>
    <m/>
    <x v="736"/>
    <n v="5047"/>
    <x v="2138"/>
  </r>
  <r>
    <s v="10016"/>
    <s v="10"/>
    <s v="Cáceres"/>
    <s v="Aldehuela de Jerte"/>
    <x v="0"/>
    <s v="10016"/>
    <n v="372"/>
    <m/>
    <x v="736"/>
    <n v="5047"/>
    <x v="2139"/>
  </r>
  <r>
    <s v="10047"/>
    <s v="10"/>
    <s v="Cáceres"/>
    <s v="Carcaboso"/>
    <x v="0"/>
    <s v="10047"/>
    <n v="1080"/>
    <m/>
    <x v="736"/>
    <n v="5047"/>
    <x v="2140"/>
  </r>
  <r>
    <s v="10090"/>
    <s v="10"/>
    <s v="Cáceres"/>
    <s v="Guijo de Granadilla"/>
    <x v="0"/>
    <s v="10090"/>
    <n v="514"/>
    <m/>
    <x v="736"/>
    <n v="5047"/>
    <x v="2141"/>
  </r>
  <r>
    <s v="10136"/>
    <s v="10"/>
    <s v="Cáceres"/>
    <s v="Oliva de Plasencia"/>
    <x v="0"/>
    <s v="10136"/>
    <n v="286"/>
    <m/>
    <x v="736"/>
    <n v="5047"/>
    <x v="2142"/>
  </r>
  <r>
    <s v="10172"/>
    <s v="10"/>
    <s v="Cáceres"/>
    <s v="Santibáñez el Bajo"/>
    <x v="0"/>
    <s v="10172"/>
    <n v="748"/>
    <m/>
    <x v="736"/>
    <n v="5047"/>
    <x v="2143"/>
  </r>
  <r>
    <s v="10202"/>
    <s v="10"/>
    <s v="Cáceres"/>
    <s v="Valdeobispo"/>
    <x v="0"/>
    <s v="10202"/>
    <n v="654"/>
    <m/>
    <x v="736"/>
    <n v="5047"/>
    <x v="2144"/>
  </r>
  <r>
    <s v="10001"/>
    <s v="10"/>
    <s v="Cáceres"/>
    <s v="Abadía"/>
    <x v="0"/>
    <s v="10001"/>
    <n v="359"/>
    <m/>
    <x v="737"/>
    <n v="4850"/>
    <x v="2145"/>
  </r>
  <r>
    <s v="10015"/>
    <s v="10"/>
    <s v="Cáceres"/>
    <s v="Aldeanueva del Camino"/>
    <x v="0"/>
    <s v="10015"/>
    <n v="729"/>
    <m/>
    <x v="737"/>
    <n v="4850"/>
    <x v="2146"/>
  </r>
  <r>
    <s v="10034"/>
    <s v="10"/>
    <s v="Cáceres"/>
    <s v="Cabezabellosa"/>
    <x v="0"/>
    <s v="10034"/>
    <n v="344"/>
    <m/>
    <x v="737"/>
    <n v="4850"/>
    <x v="2147"/>
  </r>
  <r>
    <s v="10054"/>
    <s v="10"/>
    <s v="Cáceres"/>
    <s v="Casas del Castañar"/>
    <x v="0"/>
    <s v="10054"/>
    <n v="531"/>
    <m/>
    <x v="737"/>
    <n v="4850"/>
    <x v="2148"/>
  </r>
  <r>
    <s v="10055"/>
    <s v="10"/>
    <s v="Cáceres"/>
    <s v="Casas del Monte"/>
    <x v="0"/>
    <s v="10055"/>
    <n v="787"/>
    <m/>
    <x v="737"/>
    <n v="4850"/>
    <x v="2149"/>
  </r>
  <r>
    <s v="10080"/>
    <s v="10"/>
    <s v="Cáceres"/>
    <s v="Gargantilla"/>
    <x v="0"/>
    <s v="10080"/>
    <n v="374"/>
    <m/>
    <x v="737"/>
    <n v="4850"/>
    <x v="2150"/>
  </r>
  <r>
    <s v="10086"/>
    <s v="10"/>
    <s v="Cáceres"/>
    <s v="Granja, La"/>
    <x v="0"/>
    <s v="10086"/>
    <n v="318"/>
    <m/>
    <x v="737"/>
    <n v="4850"/>
    <x v="2151"/>
  </r>
  <r>
    <s v="10106"/>
    <s v="10"/>
    <s v="Cáceres"/>
    <s v="Jarilla"/>
    <x v="0"/>
    <s v="10106"/>
    <n v="136"/>
    <m/>
    <x v="737"/>
    <n v="4850"/>
    <x v="2152"/>
  </r>
  <r>
    <s v="10174"/>
    <s v="10"/>
    <s v="Cáceres"/>
    <s v="Segura de Toro"/>
    <x v="0"/>
    <s v="10174"/>
    <n v="190"/>
    <m/>
    <x v="737"/>
    <n v="4850"/>
    <x v="2153"/>
  </r>
  <r>
    <s v="10184"/>
    <s v="10"/>
    <s v="Cáceres"/>
    <s v="Torno, El"/>
    <x v="0"/>
    <s v="10184"/>
    <n v="843"/>
    <m/>
    <x v="737"/>
    <n v="4850"/>
    <x v="2154"/>
  </r>
  <r>
    <s v="10214"/>
    <s v="10"/>
    <s v="Cáceres"/>
    <s v="Villar de Plasencia"/>
    <x v="0"/>
    <s v="10214"/>
    <n v="239"/>
    <m/>
    <x v="737"/>
    <n v="4850"/>
    <x v="2155"/>
  </r>
  <r>
    <s v="10041"/>
    <s v="10"/>
    <s v="Cáceres"/>
    <s v="Caminomorisco"/>
    <x v="0"/>
    <s v="10041"/>
    <n v="1161"/>
    <m/>
    <x v="738"/>
    <n v="4968"/>
    <x v="2156"/>
  </r>
  <r>
    <s v="10063"/>
    <s v="10"/>
    <s v="Cáceres"/>
    <s v="Cerezo"/>
    <x v="0"/>
    <s v="10063"/>
    <n v="153"/>
    <m/>
    <x v="738"/>
    <n v="4968"/>
    <x v="2157"/>
  </r>
  <r>
    <s v="10124"/>
    <s v="10"/>
    <s v="Cáceres"/>
    <s v="Mohedas de Granadilla"/>
    <x v="0"/>
    <s v="10124"/>
    <n v="849"/>
    <m/>
    <x v="738"/>
    <n v="4968"/>
    <x v="2158"/>
  </r>
  <r>
    <s v="10144"/>
    <s v="10"/>
    <s v="Cáceres"/>
    <s v="Pesga, La"/>
    <x v="0"/>
    <s v="10144"/>
    <n v="1013"/>
    <m/>
    <x v="738"/>
    <n v="4968"/>
    <x v="2159"/>
  </r>
  <r>
    <s v="10216"/>
    <s v="10"/>
    <s v="Cáceres"/>
    <s v="Zarza de Granadilla"/>
    <x v="0"/>
    <s v="10216"/>
    <n v="1792"/>
    <m/>
    <x v="738"/>
    <n v="4968"/>
    <x v="2160"/>
  </r>
  <r>
    <s v="10039"/>
    <s v="10"/>
    <s v="Cáceres"/>
    <s v="Cadalso"/>
    <x v="0"/>
    <s v="10039"/>
    <n v="417"/>
    <m/>
    <x v="739"/>
    <n v="4932"/>
    <x v="2161"/>
  </r>
  <r>
    <s v="10051"/>
    <s v="10"/>
    <s v="Cáceres"/>
    <s v="Casares de las Hurdes"/>
    <x v="0"/>
    <s v="10051"/>
    <n v="383"/>
    <m/>
    <x v="739"/>
    <n v="4932"/>
    <x v="2162"/>
  </r>
  <r>
    <s v="10071"/>
    <s v="10"/>
    <s v="Cáceres"/>
    <s v="Descargamaría"/>
    <x v="0"/>
    <s v="10071"/>
    <n v="107"/>
    <m/>
    <x v="739"/>
    <n v="4932"/>
    <x v="2163"/>
  </r>
  <r>
    <s v="10108"/>
    <s v="10"/>
    <s v="Cáceres"/>
    <s v="Ladrillar"/>
    <x v="0"/>
    <s v="10108"/>
    <n v="185"/>
    <m/>
    <x v="739"/>
    <n v="4932"/>
    <x v="2164"/>
  </r>
  <r>
    <s v="10135"/>
    <s v="10"/>
    <s v="Cáceres"/>
    <s v="Nuñomoral"/>
    <x v="0"/>
    <s v="10135"/>
    <n v="1224"/>
    <m/>
    <x v="739"/>
    <n v="4932"/>
    <x v="2165"/>
  </r>
  <r>
    <s v="10146"/>
    <s v="10"/>
    <s v="Cáceres"/>
    <s v="Pinofranqueado"/>
    <x v="0"/>
    <s v="10146"/>
    <n v="1682"/>
    <m/>
    <x v="739"/>
    <n v="4932"/>
    <x v="2166"/>
  </r>
  <r>
    <s v="10156"/>
    <s v="10"/>
    <s v="Cáceres"/>
    <s v="Robledillo de Gata"/>
    <x v="0"/>
    <s v="10156"/>
    <n v="85"/>
    <m/>
    <x v="739"/>
    <n v="4932"/>
    <x v="2167"/>
  </r>
  <r>
    <s v="10171"/>
    <s v="10"/>
    <s v="Cáceres"/>
    <s v="Santibáñez el Alto"/>
    <x v="0"/>
    <s v="10171"/>
    <n v="354"/>
    <m/>
    <x v="739"/>
    <n v="4932"/>
    <x v="2168"/>
  </r>
  <r>
    <s v="10187"/>
    <s v="10"/>
    <s v="Cáceres"/>
    <s v="Torre de Don Miguel"/>
    <x v="0"/>
    <s v="10187"/>
    <n v="495"/>
    <m/>
    <x v="739"/>
    <n v="4932"/>
    <x v="2169"/>
  </r>
  <r>
    <s v="10005"/>
    <s v="10"/>
    <s v="Cáceres"/>
    <s v="Aceituna"/>
    <x v="0"/>
    <s v="10005"/>
    <n v="587"/>
    <m/>
    <x v="740"/>
    <n v="5009"/>
    <x v="2170"/>
  </r>
  <r>
    <s v="10050"/>
    <s v="10"/>
    <s v="Cáceres"/>
    <s v="Casar de Palomero"/>
    <x v="0"/>
    <s v="10050"/>
    <n v="1059"/>
    <m/>
    <x v="740"/>
    <n v="5009"/>
    <x v="2171"/>
  </r>
  <r>
    <s v="10093"/>
    <s v="10"/>
    <s v="Cáceres"/>
    <s v="Hernán-Pérez"/>
    <x v="0"/>
    <s v="10093"/>
    <n v="415"/>
    <m/>
    <x v="740"/>
    <n v="5009"/>
    <x v="2172"/>
  </r>
  <r>
    <s v="10117"/>
    <s v="10"/>
    <s v="Cáceres"/>
    <s v="Marchagaz"/>
    <x v="0"/>
    <s v="10117"/>
    <n v="247"/>
    <m/>
    <x v="740"/>
    <n v="5009"/>
    <x v="2173"/>
  </r>
  <r>
    <s v="10137"/>
    <s v="10"/>
    <s v="Cáceres"/>
    <s v="Palomero"/>
    <x v="0"/>
    <s v="10137"/>
    <n v="396"/>
    <m/>
    <x v="740"/>
    <n v="5009"/>
    <x v="2174"/>
  </r>
  <r>
    <s v="10152"/>
    <s v="10"/>
    <s v="Cáceres"/>
    <s v="Pozuelo de Zarzón"/>
    <x v="0"/>
    <s v="10152"/>
    <n v="435"/>
    <m/>
    <x v="740"/>
    <n v="5009"/>
    <x v="2175"/>
  </r>
  <r>
    <s v="10167"/>
    <s v="10"/>
    <s v="Cáceres"/>
    <s v="Santa Cruz de Paniagua"/>
    <x v="0"/>
    <s v="10167"/>
    <n v="296"/>
    <m/>
    <x v="740"/>
    <n v="5009"/>
    <x v="2176"/>
  </r>
  <r>
    <s v="10185"/>
    <s v="10"/>
    <s v="Cáceres"/>
    <s v="Torrecilla de los Ángeles"/>
    <x v="0"/>
    <s v="10185"/>
    <n v="648"/>
    <m/>
    <x v="740"/>
    <n v="5009"/>
    <x v="2177"/>
  </r>
  <r>
    <s v="10207"/>
    <s v="10"/>
    <s v="Cáceres"/>
    <s v="Villa del Campo"/>
    <x v="0"/>
    <s v="10207"/>
    <n v="456"/>
    <m/>
    <x v="740"/>
    <n v="5009"/>
    <x v="2178"/>
  </r>
  <r>
    <s v="10211"/>
    <s v="10"/>
    <s v="Cáceres"/>
    <s v="Villanueva de la Sierra"/>
    <x v="0"/>
    <s v="10211"/>
    <n v="470"/>
    <m/>
    <x v="740"/>
    <n v="5009"/>
    <x v="2179"/>
  </r>
  <r>
    <s v="10203"/>
    <s v="10"/>
    <s v="Cáceres"/>
    <s v="Valencia de Alcántara"/>
    <x v="0"/>
    <s v="10203"/>
    <n v="5325"/>
    <m/>
    <x v="741"/>
    <n v="5325"/>
    <x v="2180"/>
  </r>
  <r>
    <s v="10037"/>
    <s v="10"/>
    <s v="Cáceres"/>
    <s v="Cáceres"/>
    <x v="1"/>
    <s v="1003701"/>
    <n v="25750"/>
    <m/>
    <x v="742"/>
    <n v="25750"/>
    <x v="2181"/>
  </r>
  <r>
    <s v="10128"/>
    <s v="10"/>
    <s v="Cáceres"/>
    <s v="Moraleja"/>
    <x v="0"/>
    <s v="10128"/>
    <n v="6685"/>
    <m/>
    <x v="743"/>
    <n v="6685"/>
    <x v="2182"/>
  </r>
  <r>
    <s v="10013"/>
    <s v="10"/>
    <s v="Cáceres"/>
    <s v="Aldea del Obispo, La"/>
    <x v="0"/>
    <s v="10013"/>
    <n v="299"/>
    <m/>
    <x v="744"/>
    <n v="9120"/>
    <x v="2183"/>
  </r>
  <r>
    <s v="10195"/>
    <s v="10"/>
    <s v="Cáceres"/>
    <s v="Trujillo"/>
    <x v="0"/>
    <s v="10195"/>
    <n v="8821"/>
    <m/>
    <x v="744"/>
    <n v="9120"/>
    <x v="2184"/>
  </r>
  <r>
    <s v="10148"/>
    <s v="10"/>
    <s v="Cáceres"/>
    <s v="Plasencia"/>
    <x v="0"/>
    <s v="10148"/>
    <n v="39558"/>
    <m/>
    <x v="745"/>
    <n v="39558"/>
    <x v="2185"/>
  </r>
  <r>
    <s v="10127"/>
    <s v="10"/>
    <s v="Cáceres"/>
    <s v="Montehermoso"/>
    <x v="0"/>
    <s v="10127"/>
    <n v="5680"/>
    <m/>
    <x v="746"/>
    <n v="5680"/>
    <x v="2186"/>
  </r>
  <r>
    <s v="10018"/>
    <s v="10"/>
    <s v="Cáceres"/>
    <s v="Aliseda"/>
    <x v="0"/>
    <s v="10018"/>
    <n v="1751"/>
    <m/>
    <x v="747"/>
    <n v="10507"/>
    <x v="2187"/>
  </r>
  <r>
    <s v="10037"/>
    <s v="10"/>
    <s v="Cáceres"/>
    <s v="Cáceres"/>
    <x v="1"/>
    <s v="1003706"/>
    <n v="8756"/>
    <m/>
    <x v="747"/>
    <n v="10507"/>
    <x v="2188"/>
  </r>
  <r>
    <s v="10180"/>
    <s v="10"/>
    <s v="Cáceres"/>
    <s v="Talayuela"/>
    <x v="0"/>
    <s v="10180"/>
    <n v="7328"/>
    <m/>
    <x v="748"/>
    <n v="9589"/>
    <x v="2189"/>
  </r>
  <r>
    <s v="10901"/>
    <s v="10"/>
    <s v="Cáceres"/>
    <s v="Rosalejo"/>
    <x v="0"/>
    <s v="10901"/>
    <n v="1383"/>
    <m/>
    <x v="748"/>
    <n v="9589"/>
    <x v="2190"/>
  </r>
  <r>
    <s v="10904"/>
    <s v="10"/>
    <s v="Cáceres"/>
    <s v="Tiétar"/>
    <x v="0"/>
    <s v="10904"/>
    <n v="878"/>
    <m/>
    <x v="748"/>
    <n v="9589"/>
    <x v="2191"/>
  </r>
  <r>
    <s v="10104"/>
    <s v="10"/>
    <s v="Cáceres"/>
    <s v="Jaraíz de la Vera"/>
    <x v="0"/>
    <s v="10104"/>
    <n v="6499"/>
    <m/>
    <x v="749"/>
    <n v="6499"/>
    <x v="2192"/>
  </r>
  <r>
    <s v="10067"/>
    <s v="10"/>
    <s v="Cáceres"/>
    <s v="Coria"/>
    <x v="0"/>
    <s v="10067"/>
    <n v="12330"/>
    <m/>
    <x v="750"/>
    <n v="12330"/>
    <x v="2193"/>
  </r>
  <r>
    <s v="10121"/>
    <s v="10"/>
    <s v="Cáceres"/>
    <s v="Miajadas"/>
    <x v="0"/>
    <s v="10121"/>
    <n v="9503"/>
    <m/>
    <x v="751"/>
    <n v="9503"/>
    <x v="2194"/>
  </r>
  <r>
    <s v="10037"/>
    <s v="10"/>
    <s v="Cáceres"/>
    <s v="Cáceres"/>
    <x v="1"/>
    <s v="1003702"/>
    <n v="14107"/>
    <m/>
    <x v="752"/>
    <n v="14107"/>
    <x v="2195"/>
  </r>
  <r>
    <s v="10037"/>
    <s v="10"/>
    <s v="Cáceres"/>
    <s v="Cáceres"/>
    <x v="1"/>
    <s v="1003703"/>
    <n v="6645"/>
    <m/>
    <x v="753"/>
    <n v="6645"/>
    <x v="2196"/>
  </r>
  <r>
    <s v="10037"/>
    <s v="10"/>
    <s v="Cáceres"/>
    <s v="Cáceres"/>
    <x v="1"/>
    <s v="1003704"/>
    <n v="31743"/>
    <m/>
    <x v="754"/>
    <n v="31743"/>
    <x v="2197"/>
  </r>
  <r>
    <s v="10037"/>
    <s v="10"/>
    <s v="Cáceres"/>
    <s v="Cáceres"/>
    <x v="1"/>
    <s v="1003705"/>
    <n v="7750"/>
    <m/>
    <x v="755"/>
    <n v="7750"/>
    <x v="2198"/>
  </r>
  <r>
    <s v="11012"/>
    <s v="11"/>
    <s v="Cádiz"/>
    <s v="Cádiz"/>
    <x v="1"/>
    <s v="1101201"/>
    <n v="5894"/>
    <m/>
    <x v="756"/>
    <n v="5894"/>
    <x v="2199"/>
  </r>
  <r>
    <s v="11012"/>
    <s v="11"/>
    <s v="Cádiz"/>
    <s v="Cádiz"/>
    <x v="1"/>
    <s v="1101203"/>
    <n v="6474"/>
    <m/>
    <x v="757"/>
    <n v="6474"/>
    <x v="2200"/>
  </r>
  <r>
    <s v="11012"/>
    <s v="11"/>
    <s v="Cádiz"/>
    <s v="Cádiz"/>
    <x v="1"/>
    <s v="1101202"/>
    <n v="5612"/>
    <m/>
    <x v="758"/>
    <n v="5612"/>
    <x v="2201"/>
  </r>
  <r>
    <s v="11012"/>
    <s v="11"/>
    <s v="Cádiz"/>
    <s v="Cádiz"/>
    <x v="1"/>
    <s v="1101204"/>
    <n v="4082"/>
    <m/>
    <x v="759"/>
    <n v="4082"/>
    <x v="2202"/>
  </r>
  <r>
    <s v="11012"/>
    <s v="11"/>
    <s v="Cádiz"/>
    <s v="Cádiz"/>
    <x v="1"/>
    <s v="1101205"/>
    <n v="4497"/>
    <m/>
    <x v="760"/>
    <n v="4497"/>
    <x v="2203"/>
  </r>
  <r>
    <s v="11012"/>
    <s v="11"/>
    <s v="Cádiz"/>
    <s v="Cádiz"/>
    <x v="1"/>
    <s v="1101206"/>
    <n v="4176"/>
    <m/>
    <x v="761"/>
    <n v="7803"/>
    <x v="2204"/>
  </r>
  <r>
    <s v="11012"/>
    <s v="11"/>
    <s v="Cádiz"/>
    <s v="Cádiz"/>
    <x v="1"/>
    <s v="1101207"/>
    <n v="3627"/>
    <m/>
    <x v="761"/>
    <n v="7803"/>
    <x v="2205"/>
  </r>
  <r>
    <s v="11012"/>
    <s v="11"/>
    <s v="Cádiz"/>
    <s v="Cádiz"/>
    <x v="1"/>
    <s v="1101208"/>
    <n v="27058"/>
    <m/>
    <x v="762"/>
    <n v="27058"/>
    <x v="2206"/>
  </r>
  <r>
    <s v="11012"/>
    <s v="11"/>
    <s v="Cádiz"/>
    <s v="Cádiz"/>
    <x v="1"/>
    <s v="1101209"/>
    <n v="24437"/>
    <m/>
    <x v="763"/>
    <n v="24437"/>
    <x v="2207"/>
  </r>
  <r>
    <s v="11012"/>
    <s v="11"/>
    <s v="Cádiz"/>
    <s v="Cádiz"/>
    <x v="1"/>
    <s v="1101210"/>
    <n v="28387"/>
    <m/>
    <x v="764"/>
    <n v="28387"/>
    <x v="2208"/>
  </r>
  <r>
    <s v="11031"/>
    <s v="11"/>
    <s v="Cádiz"/>
    <s v="San Fernando"/>
    <x v="1"/>
    <s v="1103101"/>
    <n v="21609"/>
    <m/>
    <x v="765"/>
    <n v="21609"/>
    <x v="2209"/>
  </r>
  <r>
    <s v="11031"/>
    <s v="11"/>
    <s v="Cádiz"/>
    <s v="San Fernando"/>
    <x v="1"/>
    <s v="1103106"/>
    <n v="45787"/>
    <m/>
    <x v="766"/>
    <n v="45787"/>
    <x v="2210"/>
  </r>
  <r>
    <s v="11031"/>
    <s v="11"/>
    <s v="Cádiz"/>
    <s v="San Fernando"/>
    <x v="1"/>
    <s v="1103105"/>
    <n v="10555"/>
    <m/>
    <x v="767"/>
    <n v="10555"/>
    <x v="2211"/>
  </r>
  <r>
    <s v="11031"/>
    <s v="11"/>
    <s v="Cádiz"/>
    <s v="San Fernando"/>
    <x v="1"/>
    <s v="1103104"/>
    <n v="7729"/>
    <m/>
    <x v="768"/>
    <n v="7729"/>
    <x v="2212"/>
  </r>
  <r>
    <s v="11031"/>
    <s v="11"/>
    <s v="Cádiz"/>
    <s v="San Fernando"/>
    <x v="1"/>
    <s v="1103102"/>
    <n v="962"/>
    <m/>
    <x v="769"/>
    <n v="9187"/>
    <x v="2213"/>
  </r>
  <r>
    <s v="11031"/>
    <s v="11"/>
    <s v="Cádiz"/>
    <s v="San Fernando"/>
    <x v="1"/>
    <s v="1103103"/>
    <n v="8225"/>
    <m/>
    <x v="769"/>
    <n v="9187"/>
    <x v="2214"/>
  </r>
  <r>
    <s v="11028"/>
    <s v="11"/>
    <s v="Cádiz"/>
    <s v="Puerto Real"/>
    <x v="0"/>
    <s v="11028"/>
    <n v="41771"/>
    <m/>
    <x v="770"/>
    <n v="41771"/>
    <x v="2215"/>
  </r>
  <r>
    <s v="11027"/>
    <s v="11"/>
    <s v="Cádiz"/>
    <s v="Puerto de Santa María, El"/>
    <x v="1"/>
    <s v="1102704"/>
    <n v="5023"/>
    <m/>
    <x v="771"/>
    <n v="5023"/>
    <x v="2216"/>
  </r>
  <r>
    <s v="11027"/>
    <s v="11"/>
    <s v="Cádiz"/>
    <s v="Puerto de Santa María, El"/>
    <x v="1"/>
    <s v="1102703"/>
    <n v="24162"/>
    <m/>
    <x v="772"/>
    <n v="24162"/>
    <x v="2217"/>
  </r>
  <r>
    <s v="11027"/>
    <s v="11"/>
    <s v="Cádiz"/>
    <s v="Puerto de Santa María, El"/>
    <x v="1"/>
    <s v="1102701"/>
    <n v="42778"/>
    <m/>
    <x v="773"/>
    <n v="42778"/>
    <x v="2218"/>
  </r>
  <r>
    <s v="11027"/>
    <s v="11"/>
    <s v="Cádiz"/>
    <s v="Puerto de Santa María, El"/>
    <x v="1"/>
    <s v="1102702"/>
    <n v="17097"/>
    <m/>
    <x v="774"/>
    <n v="17097"/>
    <x v="2219"/>
  </r>
  <r>
    <s v="11030"/>
    <s v="11"/>
    <s v="Cádiz"/>
    <s v="Rota"/>
    <x v="0"/>
    <s v="11030"/>
    <n v="29326"/>
    <m/>
    <x v="775"/>
    <n v="29326"/>
    <x v="2220"/>
  </r>
  <r>
    <s v="11016"/>
    <s v="11"/>
    <s v="Cádiz"/>
    <s v="Chipiona"/>
    <x v="0"/>
    <s v="11016"/>
    <n v="19368"/>
    <m/>
    <x v="776"/>
    <n v="19368"/>
    <x v="2221"/>
  </r>
  <r>
    <s v="11032"/>
    <s v="11"/>
    <s v="Cádiz"/>
    <s v="Sanlúcar de Barrameda"/>
    <x v="1"/>
    <s v="1103202"/>
    <n v="8451"/>
    <m/>
    <x v="777"/>
    <n v="8451"/>
    <x v="2222"/>
  </r>
  <r>
    <s v="11032"/>
    <s v="11"/>
    <s v="Cádiz"/>
    <s v="Sanlúcar de Barrameda"/>
    <x v="1"/>
    <s v="1103203"/>
    <n v="7668"/>
    <m/>
    <x v="778"/>
    <n v="10959"/>
    <x v="2223"/>
  </r>
  <r>
    <s v="11032"/>
    <s v="11"/>
    <s v="Cádiz"/>
    <s v="Sanlúcar de Barrameda"/>
    <x v="1"/>
    <s v="1103204"/>
    <n v="3291"/>
    <m/>
    <x v="778"/>
    <n v="10959"/>
    <x v="2224"/>
  </r>
  <r>
    <s v="11032"/>
    <s v="11"/>
    <s v="Cádiz"/>
    <s v="Sanlúcar de Barrameda"/>
    <x v="1"/>
    <s v="1103205"/>
    <n v="21637"/>
    <m/>
    <x v="779"/>
    <n v="21637"/>
    <x v="2225"/>
  </r>
  <r>
    <s v="11032"/>
    <s v="11"/>
    <s v="Cádiz"/>
    <s v="Sanlúcar de Barrameda"/>
    <x v="1"/>
    <s v="1103201"/>
    <n v="28460"/>
    <m/>
    <x v="780"/>
    <n v="28460"/>
    <x v="2226"/>
  </r>
  <r>
    <s v="11037"/>
    <s v="11"/>
    <s v="Cádiz"/>
    <s v="Trebujena"/>
    <x v="0"/>
    <s v="11037"/>
    <n v="7042"/>
    <m/>
    <x v="781"/>
    <n v="7042"/>
    <x v="2227"/>
  </r>
  <r>
    <s v="11020"/>
    <s v="11"/>
    <s v="Cádiz"/>
    <s v="Jerez de la Frontera"/>
    <x v="1"/>
    <s v="1102009"/>
    <n v="16892"/>
    <m/>
    <x v="782"/>
    <n v="16892"/>
    <x v="2228"/>
  </r>
  <r>
    <s v="11020"/>
    <s v="11"/>
    <s v="Cádiz"/>
    <s v="Jerez de la Frontera"/>
    <x v="1"/>
    <s v="1102004"/>
    <n v="23584"/>
    <m/>
    <x v="783"/>
    <n v="23584"/>
    <x v="2229"/>
  </r>
  <r>
    <s v="11020"/>
    <s v="11"/>
    <s v="Cádiz"/>
    <s v="Jerez de la Frontera"/>
    <x v="1"/>
    <s v="1102005"/>
    <n v="12776"/>
    <m/>
    <x v="784"/>
    <n v="12776"/>
    <x v="2230"/>
  </r>
  <r>
    <s v="11020"/>
    <s v="11"/>
    <s v="Cádiz"/>
    <s v="Jerez de la Frontera"/>
    <x v="1"/>
    <s v="1102003"/>
    <n v="21136"/>
    <m/>
    <x v="785"/>
    <n v="21136"/>
    <x v="2231"/>
  </r>
  <r>
    <s v="11020"/>
    <s v="11"/>
    <s v="Cádiz"/>
    <s v="Jerez de la Frontera"/>
    <x v="1"/>
    <s v="1102007"/>
    <n v="28698"/>
    <m/>
    <x v="786"/>
    <n v="28698"/>
    <x v="2232"/>
  </r>
  <r>
    <s v="11020"/>
    <s v="11"/>
    <s v="Cádiz"/>
    <s v="Jerez de la Frontera"/>
    <x v="1"/>
    <s v="1102001"/>
    <n v="4764"/>
    <m/>
    <x v="787"/>
    <n v="4764"/>
    <x v="2233"/>
  </r>
  <r>
    <s v="11020"/>
    <s v="11"/>
    <s v="Cádiz"/>
    <s v="Jerez de la Frontera"/>
    <x v="1"/>
    <s v="1102002"/>
    <n v="28741"/>
    <m/>
    <x v="788"/>
    <n v="28741"/>
    <x v="2234"/>
  </r>
  <r>
    <s v="11020"/>
    <s v="11"/>
    <s v="Cádiz"/>
    <s v="Jerez de la Frontera"/>
    <x v="1"/>
    <s v="1102006"/>
    <n v="69247"/>
    <m/>
    <x v="789"/>
    <n v="69247"/>
    <x v="2235"/>
  </r>
  <r>
    <s v="11020"/>
    <s v="11"/>
    <s v="Cádiz"/>
    <s v="Jerez de la Frontera"/>
    <x v="1"/>
    <s v="1102008"/>
    <n v="3412"/>
    <m/>
    <x v="790"/>
    <n v="6963"/>
    <x v="2236"/>
  </r>
  <r>
    <s v="11020"/>
    <s v="11"/>
    <s v="Cádiz"/>
    <s v="Jerez de la Frontera"/>
    <x v="1"/>
    <s v="1102010"/>
    <n v="3551"/>
    <m/>
    <x v="790"/>
    <n v="6963"/>
    <x v="2237"/>
  </r>
  <r>
    <s v="11006"/>
    <s v="11"/>
    <s v="Cádiz"/>
    <s v="Arcos de la Frontera"/>
    <x v="0"/>
    <s v="11006"/>
    <n v="30902"/>
    <m/>
    <x v="791"/>
    <n v="30902"/>
    <x v="2238"/>
  </r>
  <r>
    <s v="11003"/>
    <s v="11"/>
    <s v="Cádiz"/>
    <s v="Algar"/>
    <x v="0"/>
    <s v="11003"/>
    <n v="1442"/>
    <m/>
    <x v="792"/>
    <n v="5874"/>
    <x v="2239"/>
  </r>
  <r>
    <s v="11902"/>
    <s v="11"/>
    <s v="Cádiz"/>
    <s v="San José del Valle"/>
    <x v="0"/>
    <s v="11902"/>
    <n v="4432"/>
    <m/>
    <x v="792"/>
    <n v="5874"/>
    <x v="2240"/>
  </r>
  <r>
    <s v="11010"/>
    <s v="11"/>
    <s v="Cádiz"/>
    <s v="Bornos"/>
    <x v="0"/>
    <s v="11010"/>
    <n v="7655"/>
    <m/>
    <x v="793"/>
    <n v="11500"/>
    <x v="2241"/>
  </r>
  <r>
    <s v="11017"/>
    <s v="11"/>
    <s v="Cádiz"/>
    <s v="Espera"/>
    <x v="0"/>
    <s v="11017"/>
    <n v="3845"/>
    <m/>
    <x v="793"/>
    <n v="11500"/>
    <x v="2242"/>
  </r>
  <r>
    <s v="11041"/>
    <s v="11"/>
    <s v="Cádiz"/>
    <s v="Villamartín"/>
    <x v="0"/>
    <s v="11041"/>
    <n v="12125"/>
    <m/>
    <x v="794"/>
    <n v="12125"/>
    <x v="2243"/>
  </r>
  <r>
    <s v="11026"/>
    <s v="11"/>
    <s v="Cádiz"/>
    <s v="Prado del Rey"/>
    <x v="0"/>
    <s v="11026"/>
    <n v="5655"/>
    <m/>
    <x v="795"/>
    <n v="7046"/>
    <x v="2244"/>
  </r>
  <r>
    <s v="11042"/>
    <s v="11"/>
    <s v="Cádiz"/>
    <s v="Zahara"/>
    <x v="0"/>
    <s v="11042"/>
    <n v="1391"/>
    <m/>
    <x v="795"/>
    <n v="7046"/>
    <x v="2245"/>
  </r>
  <r>
    <s v="11038"/>
    <s v="11"/>
    <s v="Cádiz"/>
    <s v="Ubrique"/>
    <x v="0"/>
    <s v="11038"/>
    <n v="16482"/>
    <m/>
    <x v="796"/>
    <n v="16482"/>
    <x v="2246"/>
  </r>
  <r>
    <s v="11009"/>
    <s v="11"/>
    <s v="Cádiz"/>
    <s v="Benaocaz"/>
    <x v="0"/>
    <s v="11009"/>
    <n v="695"/>
    <m/>
    <x v="797"/>
    <n v="5412"/>
    <x v="2247"/>
  </r>
  <r>
    <s v="11011"/>
    <s v="11"/>
    <s v="Cádiz"/>
    <s v="Bosque, El"/>
    <x v="0"/>
    <s v="11011"/>
    <n v="2223"/>
    <m/>
    <x v="797"/>
    <n v="5412"/>
    <x v="2248"/>
  </r>
  <r>
    <s v="11019"/>
    <s v="11"/>
    <s v="Cádiz"/>
    <s v="Grazalema"/>
    <x v="0"/>
    <s v="11019"/>
    <n v="2030"/>
    <m/>
    <x v="797"/>
    <n v="5412"/>
    <x v="2249"/>
  </r>
  <r>
    <s v="11040"/>
    <s v="11"/>
    <s v="Cádiz"/>
    <s v="Villaluenga del Rosario"/>
    <x v="0"/>
    <s v="11040"/>
    <n v="464"/>
    <m/>
    <x v="797"/>
    <n v="5412"/>
    <x v="2250"/>
  </r>
  <r>
    <s v="11005"/>
    <s v="11"/>
    <s v="Cádiz"/>
    <s v="Algodonales"/>
    <x v="0"/>
    <s v="11005"/>
    <n v="5526"/>
    <m/>
    <x v="798"/>
    <n v="7235"/>
    <x v="2251"/>
  </r>
  <r>
    <s v="11018"/>
    <s v="11"/>
    <s v="Cádiz"/>
    <s v="Gastor, El"/>
    <x v="0"/>
    <s v="11018"/>
    <n v="1709"/>
    <m/>
    <x v="798"/>
    <n v="7235"/>
    <x v="2252"/>
  </r>
  <r>
    <s v="11029"/>
    <s v="11"/>
    <s v="Cádiz"/>
    <s v="Puerto Serrano"/>
    <x v="0"/>
    <s v="11029"/>
    <n v="6954"/>
    <m/>
    <x v="799"/>
    <n v="6954"/>
    <x v="2253"/>
  </r>
  <r>
    <s v="11024"/>
    <s v="11"/>
    <s v="Cádiz"/>
    <s v="Olvera"/>
    <x v="0"/>
    <s v="11024"/>
    <n v="8016"/>
    <m/>
    <x v="800"/>
    <n v="8816"/>
    <x v="2254"/>
  </r>
  <r>
    <s v="11036"/>
    <s v="11"/>
    <s v="Cádiz"/>
    <s v="Torre Alháquime"/>
    <x v="0"/>
    <s v="11036"/>
    <n v="800"/>
    <m/>
    <x v="800"/>
    <n v="8816"/>
    <x v="2255"/>
  </r>
  <r>
    <s v="11002"/>
    <s v="11"/>
    <s v="Cádiz"/>
    <s v="Alcalá del Valle"/>
    <x v="0"/>
    <s v="11002"/>
    <n v="5031"/>
    <m/>
    <x v="801"/>
    <n v="7729"/>
    <x v="2256"/>
  </r>
  <r>
    <s v="11034"/>
    <s v="11"/>
    <s v="Cádiz"/>
    <s v="Setenil de las Bodegas"/>
    <x v="0"/>
    <s v="11034"/>
    <n v="2698"/>
    <m/>
    <x v="801"/>
    <n v="7729"/>
    <x v="2257"/>
  </r>
  <r>
    <s v="11013"/>
    <s v="11"/>
    <s v="Cádiz"/>
    <s v="Castellar de la Frontera"/>
    <x v="0"/>
    <s v="11013"/>
    <n v="3070"/>
    <m/>
    <x v="802"/>
    <n v="12556"/>
    <x v="2258"/>
  </r>
  <r>
    <s v="11021"/>
    <s v="11"/>
    <s v="Cádiz"/>
    <s v="Jimena de la Frontera"/>
    <x v="0"/>
    <s v="11021"/>
    <n v="6665"/>
    <m/>
    <x v="802"/>
    <n v="12556"/>
    <x v="2259"/>
  </r>
  <r>
    <s v="11903"/>
    <s v="11"/>
    <s v="Cádiz"/>
    <s v="San Martín del Tesorillo"/>
    <x v="0"/>
    <s v="11903"/>
    <n v="2821"/>
    <m/>
    <x v="802"/>
    <n v="12556"/>
    <x v="2260"/>
  </r>
  <r>
    <s v="11001"/>
    <s v="11"/>
    <s v="Cádiz"/>
    <s v="Alcalá de los Gazules"/>
    <x v="0"/>
    <s v="11001"/>
    <n v="5245"/>
    <m/>
    <x v="803"/>
    <n v="5245"/>
    <x v="2261"/>
  </r>
  <r>
    <s v="11025"/>
    <s v="11"/>
    <s v="Cádiz"/>
    <s v="Paterna de Rivera"/>
    <x v="0"/>
    <s v="11025"/>
    <n v="5470"/>
    <m/>
    <x v="804"/>
    <n v="5470"/>
    <x v="2262"/>
  </r>
  <r>
    <s v="11023"/>
    <s v="11"/>
    <s v="Cádiz"/>
    <s v="Medina-Sidonia"/>
    <x v="0"/>
    <s v="11023"/>
    <n v="11813"/>
    <m/>
    <x v="805"/>
    <n v="11813"/>
    <x v="2263"/>
  </r>
  <r>
    <s v="11901"/>
    <s v="11"/>
    <s v="Cádiz"/>
    <s v="Benalup-Casas Viejas"/>
    <x v="0"/>
    <s v="11901"/>
    <n v="7020"/>
    <m/>
    <x v="806"/>
    <n v="7020"/>
    <x v="2264"/>
  </r>
  <r>
    <s v="11015"/>
    <s v="11"/>
    <s v="Cádiz"/>
    <s v="Chiclana de la Frontera"/>
    <x v="1"/>
    <s v="1101505"/>
    <n v="27216"/>
    <m/>
    <x v="807"/>
    <n v="27216"/>
    <x v="2265"/>
  </r>
  <r>
    <s v="11015"/>
    <s v="11"/>
    <s v="Cádiz"/>
    <s v="Chiclana de la Frontera"/>
    <x v="1"/>
    <s v="1101504"/>
    <n v="25170"/>
    <m/>
    <x v="808"/>
    <n v="25170"/>
    <x v="2266"/>
  </r>
  <r>
    <s v="11015"/>
    <s v="11"/>
    <s v="Cádiz"/>
    <s v="Chiclana de la Frontera"/>
    <x v="1"/>
    <s v="1101503"/>
    <n v="9749"/>
    <m/>
    <x v="809"/>
    <n v="9749"/>
    <x v="2267"/>
  </r>
  <r>
    <s v="11015"/>
    <s v="11"/>
    <s v="Cádiz"/>
    <s v="Chiclana de la Frontera"/>
    <x v="1"/>
    <s v="1101502"/>
    <n v="9098"/>
    <m/>
    <x v="810"/>
    <n v="9098"/>
    <x v="2268"/>
  </r>
  <r>
    <s v="11015"/>
    <s v="11"/>
    <s v="Cádiz"/>
    <s v="Chiclana de la Frontera"/>
    <x v="1"/>
    <s v="1101501"/>
    <n v="15073"/>
    <m/>
    <x v="811"/>
    <n v="15073"/>
    <x v="2269"/>
  </r>
  <r>
    <s v="11014"/>
    <s v="11"/>
    <s v="Cádiz"/>
    <s v="Conil de la Frontera"/>
    <x v="0"/>
    <s v="11014"/>
    <n v="23182"/>
    <m/>
    <x v="812"/>
    <n v="23182"/>
    <x v="2270"/>
  </r>
  <r>
    <s v="11039"/>
    <s v="11"/>
    <s v="Cádiz"/>
    <s v="Vejer de la Frontera"/>
    <x v="0"/>
    <s v="11039"/>
    <n v="12572"/>
    <m/>
    <x v="813"/>
    <n v="12572"/>
    <x v="2271"/>
  </r>
  <r>
    <s v="11007"/>
    <s v="11"/>
    <s v="Cádiz"/>
    <s v="Barbate"/>
    <x v="0"/>
    <s v="11007"/>
    <n v="22761"/>
    <m/>
    <x v="814"/>
    <n v="22761"/>
    <x v="2272"/>
  </r>
  <r>
    <s v="11035"/>
    <s v="11"/>
    <s v="Cádiz"/>
    <s v="Tarifa"/>
    <x v="0"/>
    <s v="11035"/>
    <n v="18466"/>
    <m/>
    <x v="815"/>
    <n v="18466"/>
    <x v="2273"/>
  </r>
  <r>
    <s v="11004"/>
    <s v="11"/>
    <s v="Cádiz"/>
    <s v="Algeciras"/>
    <x v="1"/>
    <s v="1100403"/>
    <n v="21761"/>
    <m/>
    <x v="816"/>
    <n v="21761"/>
    <x v="2274"/>
  </r>
  <r>
    <s v="11004"/>
    <s v="11"/>
    <s v="Cádiz"/>
    <s v="Algeciras"/>
    <x v="1"/>
    <s v="1100402"/>
    <n v="30586"/>
    <m/>
    <x v="817"/>
    <n v="30586"/>
    <x v="2275"/>
  </r>
  <r>
    <s v="11004"/>
    <s v="11"/>
    <s v="Cádiz"/>
    <s v="Algeciras"/>
    <x v="1"/>
    <s v="1100404"/>
    <n v="36345"/>
    <m/>
    <x v="818"/>
    <n v="36345"/>
    <x v="2276"/>
  </r>
  <r>
    <s v="11004"/>
    <s v="11"/>
    <s v="Cádiz"/>
    <s v="Algeciras"/>
    <x v="1"/>
    <s v="1100401"/>
    <n v="34290"/>
    <m/>
    <x v="819"/>
    <n v="34290"/>
    <x v="2277"/>
  </r>
  <r>
    <s v="11008"/>
    <s v="11"/>
    <s v="Cádiz"/>
    <s v="Barrios, Los"/>
    <x v="0"/>
    <s v="11008"/>
    <n v="23983"/>
    <m/>
    <x v="820"/>
    <n v="23983"/>
    <x v="2278"/>
  </r>
  <r>
    <s v="11033"/>
    <s v="11"/>
    <s v="Cádiz"/>
    <s v="San Roque"/>
    <x v="0"/>
    <s v="11033"/>
    <n v="32178"/>
    <m/>
    <x v="821"/>
    <n v="32178"/>
    <x v="2279"/>
  </r>
  <r>
    <s v="11022"/>
    <s v="11"/>
    <s v="Cádiz"/>
    <s v="Línea de la Concepción, La"/>
    <x v="1"/>
    <s v="1102207"/>
    <n v="6779"/>
    <m/>
    <x v="822"/>
    <n v="6779"/>
    <x v="2280"/>
  </r>
  <r>
    <s v="11022"/>
    <s v="11"/>
    <s v="Cádiz"/>
    <s v="Línea de la Concepción, La"/>
    <x v="1"/>
    <s v="1102206"/>
    <n v="7248"/>
    <m/>
    <x v="823"/>
    <n v="7248"/>
    <x v="2281"/>
  </r>
  <r>
    <s v="11022"/>
    <s v="11"/>
    <s v="Cádiz"/>
    <s v="Línea de la Concepción, La"/>
    <x v="1"/>
    <s v="1102203"/>
    <n v="16953"/>
    <m/>
    <x v="824"/>
    <n v="16953"/>
    <x v="2282"/>
  </r>
  <r>
    <s v="11022"/>
    <s v="11"/>
    <s v="Cádiz"/>
    <s v="Línea de la Concepción, La"/>
    <x v="1"/>
    <s v="1102205"/>
    <n v="7629"/>
    <m/>
    <x v="825"/>
    <n v="7629"/>
    <x v="2283"/>
  </r>
  <r>
    <s v="11022"/>
    <s v="11"/>
    <s v="Cádiz"/>
    <s v="Línea de la Concepción, La"/>
    <x v="1"/>
    <s v="1102204"/>
    <n v="6944"/>
    <m/>
    <x v="826"/>
    <n v="6944"/>
    <x v="2284"/>
  </r>
  <r>
    <s v="11022"/>
    <s v="11"/>
    <s v="Cádiz"/>
    <s v="Línea de la Concepción, La"/>
    <x v="1"/>
    <s v="1102201"/>
    <n v="8259"/>
    <m/>
    <x v="827"/>
    <n v="8259"/>
    <x v="2285"/>
  </r>
  <r>
    <s v="11022"/>
    <s v="11"/>
    <s v="Cádiz"/>
    <s v="Línea de la Concepción, La"/>
    <x v="1"/>
    <s v="1102202"/>
    <n v="9553"/>
    <m/>
    <x v="828"/>
    <n v="9553"/>
    <x v="2286"/>
  </r>
  <r>
    <s v="12014"/>
    <s v="12"/>
    <s v="Castellón/Castelló"/>
    <s v="Ares del Maestrat"/>
    <x v="0"/>
    <s v="12014"/>
    <n v="175"/>
    <m/>
    <x v="829"/>
    <n v="5497"/>
    <x v="2287"/>
  </r>
  <r>
    <s v="12037"/>
    <s v="12"/>
    <s v="Castellón/Castelló"/>
    <s v="Castell de Cabres"/>
    <x v="0"/>
    <s v="12037"/>
    <n v="22"/>
    <m/>
    <x v="829"/>
    <n v="5497"/>
    <x v="2288"/>
  </r>
  <r>
    <s v="12038"/>
    <s v="12"/>
    <s v="Castellón/Castelló"/>
    <s v="Castellfort"/>
    <x v="0"/>
    <s v="12038"/>
    <n v="179"/>
    <m/>
    <x v="829"/>
    <n v="5497"/>
    <x v="2289"/>
  </r>
  <r>
    <s v="12042"/>
    <s v="12"/>
    <s v="Castellón/Castelló"/>
    <s v="Catí"/>
    <x v="0"/>
    <s v="12042"/>
    <n v="714"/>
    <m/>
    <x v="829"/>
    <n v="5497"/>
    <x v="2290"/>
  </r>
  <r>
    <s v="12045"/>
    <s v="12"/>
    <s v="Castellón/Castelló"/>
    <s v="Cinctorres"/>
    <x v="0"/>
    <s v="12045"/>
    <n v="404"/>
    <m/>
    <x v="829"/>
    <n v="5497"/>
    <x v="2291"/>
  </r>
  <r>
    <s v="12061"/>
    <s v="12"/>
    <s v="Castellón/Castelló"/>
    <s v="Forcall"/>
    <x v="0"/>
    <s v="12061"/>
    <n v="454"/>
    <m/>
    <x v="829"/>
    <n v="5497"/>
    <x v="2292"/>
  </r>
  <r>
    <s v="12068"/>
    <s v="12"/>
    <s v="Castellón/Castelló"/>
    <s v="Herbés"/>
    <x v="0"/>
    <s v="12068"/>
    <n v="53"/>
    <m/>
    <x v="829"/>
    <n v="5497"/>
    <x v="2293"/>
  </r>
  <r>
    <s v="12075"/>
    <s v="12"/>
    <s v="Castellón/Castelló"/>
    <s v="Mata de Morella, la"/>
    <x v="0"/>
    <s v="12075"/>
    <n v="169"/>
    <m/>
    <x v="829"/>
    <n v="5497"/>
    <x v="2294"/>
  </r>
  <r>
    <s v="12080"/>
    <s v="12"/>
    <s v="Castellón/Castelló"/>
    <s v="Morella"/>
    <x v="0"/>
    <s v="12080"/>
    <n v="2406"/>
    <m/>
    <x v="829"/>
    <n v="5497"/>
    <x v="2295"/>
  </r>
  <r>
    <s v="12083"/>
    <s v="12"/>
    <s v="Castellón/Castelló"/>
    <s v="Olocau del Rey"/>
    <x v="0"/>
    <s v="12083"/>
    <n v="117"/>
    <m/>
    <x v="829"/>
    <n v="5497"/>
    <x v="2296"/>
  </r>
  <r>
    <s v="12087"/>
    <s v="12"/>
    <s v="Castellón/Castelló"/>
    <s v="Palanques"/>
    <x v="0"/>
    <s v="12087"/>
    <n v="36"/>
    <m/>
    <x v="829"/>
    <n v="5497"/>
    <x v="2297"/>
  </r>
  <r>
    <s v="12091"/>
    <s v="12"/>
    <s v="Castellón/Castelló"/>
    <s v="Portell de Morella"/>
    <x v="0"/>
    <s v="12091"/>
    <n v="181"/>
    <m/>
    <x v="829"/>
    <n v="5497"/>
    <x v="2298"/>
  </r>
  <r>
    <s v="12093"/>
    <s v="12"/>
    <s v="Castellón/Castelló"/>
    <s v="Pobla de Benifassà, la"/>
    <x v="0"/>
    <s v="12093"/>
    <n v="213"/>
    <m/>
    <x v="829"/>
    <n v="5497"/>
    <x v="2299"/>
  </r>
  <r>
    <s v="12112"/>
    <s v="12"/>
    <s v="Castellón/Castelló"/>
    <s v="Todolella"/>
    <x v="0"/>
    <s v="12112"/>
    <n v="145"/>
    <m/>
    <x v="829"/>
    <n v="5497"/>
    <x v="2300"/>
  </r>
  <r>
    <s v="12127"/>
    <s v="12"/>
    <s v="Castellón/Castelló"/>
    <s v="Vallibona"/>
    <x v="0"/>
    <s v="12127"/>
    <n v="67"/>
    <m/>
    <x v="829"/>
    <n v="5497"/>
    <x v="2301"/>
  </r>
  <r>
    <s v="12137"/>
    <s v="12"/>
    <s v="Castellón/Castelló"/>
    <s v="Villores"/>
    <x v="0"/>
    <s v="12137"/>
    <n v="46"/>
    <m/>
    <x v="829"/>
    <n v="5497"/>
    <x v="2302"/>
  </r>
  <r>
    <s v="12141"/>
    <s v="12"/>
    <s v="Castellón/Castelló"/>
    <s v="Zorita del Maestrazgo"/>
    <x v="0"/>
    <s v="12141"/>
    <n v="116"/>
    <m/>
    <x v="829"/>
    <n v="5497"/>
    <x v="2303"/>
  </r>
  <r>
    <s v="12036"/>
    <s v="12"/>
    <s v="Castellón/Castelló"/>
    <s v="Canet lo Roig"/>
    <x v="0"/>
    <s v="12036"/>
    <n v="687"/>
    <m/>
    <x v="830"/>
    <n v="5166"/>
    <x v="2304"/>
  </r>
  <r>
    <s v="12052"/>
    <s v="12"/>
    <s v="Castellón/Castelló"/>
    <s v="Xert"/>
    <x v="0"/>
    <s v="12052"/>
    <n v="686"/>
    <m/>
    <x v="830"/>
    <n v="5166"/>
    <x v="2305"/>
  </r>
  <r>
    <s v="12096"/>
    <s v="12"/>
    <s v="Castellón/Castelló"/>
    <s v="Rossell"/>
    <x v="0"/>
    <s v="12096"/>
    <n v="904"/>
    <m/>
    <x v="830"/>
    <n v="5166"/>
    <x v="2306"/>
  </r>
  <r>
    <s v="12099"/>
    <s v="12"/>
    <s v="Castellón/Castelló"/>
    <s v="Sant Jordi/San Jorge"/>
    <x v="0"/>
    <s v="12099"/>
    <n v="1063"/>
    <m/>
    <x v="830"/>
    <n v="5166"/>
    <x v="2307"/>
  </r>
  <r>
    <s v="12101"/>
    <s v="12"/>
    <s v="Castellón/Castelló"/>
    <s v="San Rafael del Río"/>
    <x v="0"/>
    <s v="12101"/>
    <n v="468"/>
    <m/>
    <x v="830"/>
    <n v="5166"/>
    <x v="2308"/>
  </r>
  <r>
    <s v="12121"/>
    <s v="12"/>
    <s v="Castellón/Castelló"/>
    <s v="Traiguera"/>
    <x v="0"/>
    <s v="12121"/>
    <n v="1358"/>
    <m/>
    <x v="830"/>
    <n v="5166"/>
    <x v="2309"/>
  </r>
  <r>
    <s v="12034"/>
    <s v="12"/>
    <s v="Castellón/Castelló"/>
    <s v="Càlig"/>
    <x v="0"/>
    <s v="12034"/>
    <n v="2002"/>
    <m/>
    <x v="831"/>
    <n v="5966"/>
    <x v="2310"/>
  </r>
  <r>
    <s v="12044"/>
    <s v="12"/>
    <s v="Castellón/Castelló"/>
    <s v="Cervera del Maestre"/>
    <x v="0"/>
    <s v="12044"/>
    <n v="577"/>
    <m/>
    <x v="831"/>
    <n v="5966"/>
    <x v="2311"/>
  </r>
  <r>
    <s v="12070"/>
    <s v="12"/>
    <s v="Castellón/Castelló"/>
    <s v="Jana, la"/>
    <x v="0"/>
    <s v="12070"/>
    <n v="664"/>
    <m/>
    <x v="831"/>
    <n v="5966"/>
    <x v="2312"/>
  </r>
  <r>
    <s v="12100"/>
    <s v="12"/>
    <s v="Castellón/Castelló"/>
    <s v="Sant Mateu"/>
    <x v="0"/>
    <s v="12100"/>
    <n v="1968"/>
    <m/>
    <x v="831"/>
    <n v="5966"/>
    <x v="2313"/>
  </r>
  <r>
    <s v="12102"/>
    <s v="12"/>
    <s v="Castellón/Castelló"/>
    <s v="Santa Magdalena de Pulpis"/>
    <x v="0"/>
    <s v="12102"/>
    <n v="755"/>
    <m/>
    <x v="831"/>
    <n v="5966"/>
    <x v="2314"/>
  </r>
  <r>
    <s v="12003"/>
    <s v="12"/>
    <s v="Castellón/Castelló"/>
    <s v="Albocàsser"/>
    <x v="0"/>
    <s v="12003"/>
    <n v="1253"/>
    <m/>
    <x v="832"/>
    <n v="4974"/>
    <x v="2315"/>
  </r>
  <r>
    <s v="12050"/>
    <s v="12"/>
    <s v="Castellón/Castelló"/>
    <s v="Coves de Vinromà, les"/>
    <x v="0"/>
    <s v="12050"/>
    <n v="1792"/>
    <m/>
    <x v="832"/>
    <n v="4974"/>
    <x v="2316"/>
  </r>
  <r>
    <s v="12098"/>
    <s v="12"/>
    <s v="Castellón/Castelló"/>
    <s v="Salzadella, la"/>
    <x v="0"/>
    <s v="12098"/>
    <n v="683"/>
    <m/>
    <x v="832"/>
    <n v="4974"/>
    <x v="2317"/>
  </r>
  <r>
    <s v="12103"/>
    <s v="12"/>
    <s v="Castellón/Castelló"/>
    <s v="Serratella, la"/>
    <x v="0"/>
    <s v="12103"/>
    <n v="92"/>
    <m/>
    <x v="832"/>
    <n v="4974"/>
    <x v="2318"/>
  </r>
  <r>
    <s v="12111"/>
    <s v="12"/>
    <s v="Castellón/Castelló"/>
    <s v="Tírig"/>
    <x v="0"/>
    <s v="12111"/>
    <n v="419"/>
    <m/>
    <x v="832"/>
    <n v="4974"/>
    <x v="2319"/>
  </r>
  <r>
    <s v="12120"/>
    <s v="12"/>
    <s v="Castellón/Castelló"/>
    <s v="Torre d'en Doménec, la"/>
    <x v="0"/>
    <s v="12120"/>
    <n v="157"/>
    <m/>
    <x v="832"/>
    <n v="4974"/>
    <x v="2320"/>
  </r>
  <r>
    <s v="12132"/>
    <s v="12"/>
    <s v="Castellón/Castelló"/>
    <s v="Vilanova d'Alcolea"/>
    <x v="0"/>
    <s v="12132"/>
    <n v="578"/>
    <m/>
    <x v="832"/>
    <n v="4974"/>
    <x v="2321"/>
  </r>
  <r>
    <s v="12029"/>
    <s v="12"/>
    <s v="Castellón/Castelló"/>
    <s v="Benlloch"/>
    <x v="0"/>
    <s v="12029"/>
    <n v="1075"/>
    <m/>
    <x v="833"/>
    <n v="5094"/>
    <x v="2322"/>
  </r>
  <r>
    <s v="12033"/>
    <s v="12"/>
    <s v="Castellón/Castelló"/>
    <s v="Cabanes"/>
    <x v="0"/>
    <s v="12033"/>
    <n v="3027"/>
    <m/>
    <x v="833"/>
    <n v="5094"/>
    <x v="2323"/>
  </r>
  <r>
    <s v="12105"/>
    <s v="12"/>
    <s v="Castellón/Castelló"/>
    <s v="Sierra Engarcerán"/>
    <x v="0"/>
    <s v="12105"/>
    <n v="992"/>
    <m/>
    <x v="833"/>
    <n v="5094"/>
    <x v="2324"/>
  </r>
  <r>
    <s v="12049"/>
    <s v="12"/>
    <s v="Castellón/Castelló"/>
    <s v="Costur"/>
    <x v="0"/>
    <s v="12049"/>
    <n v="531"/>
    <m/>
    <x v="834"/>
    <n v="6282"/>
    <x v="2325"/>
  </r>
  <r>
    <s v="12122"/>
    <s v="12"/>
    <s v="Castellón/Castelló"/>
    <s v="Useras/Useres, les"/>
    <x v="0"/>
    <s v="12122"/>
    <n v="968"/>
    <m/>
    <x v="834"/>
    <n v="6282"/>
    <x v="2326"/>
  </r>
  <r>
    <s v="12124"/>
    <s v="12"/>
    <s v="Castellón/Castelló"/>
    <s v="Vall d'Alba"/>
    <x v="0"/>
    <s v="12124"/>
    <n v="2943"/>
    <m/>
    <x v="834"/>
    <n v="6282"/>
    <x v="2327"/>
  </r>
  <r>
    <s v="12128"/>
    <s v="12"/>
    <s v="Castellón/Castelló"/>
    <s v="Vilafamés"/>
    <x v="0"/>
    <s v="12128"/>
    <n v="1840"/>
    <m/>
    <x v="834"/>
    <n v="6282"/>
    <x v="2328"/>
  </r>
  <r>
    <s v="12001"/>
    <s v="12"/>
    <s v="Castellón/Castelló"/>
    <s v="Atzeneta del Maestrat"/>
    <x v="0"/>
    <s v="12001"/>
    <n v="1292"/>
    <m/>
    <x v="835"/>
    <n v="5881"/>
    <x v="2329"/>
  </r>
  <r>
    <s v="12025"/>
    <s v="12"/>
    <s v="Castellón/Castelló"/>
    <s v="Benafigos"/>
    <x v="0"/>
    <s v="12025"/>
    <n v="145"/>
    <m/>
    <x v="835"/>
    <n v="5881"/>
    <x v="2330"/>
  </r>
  <r>
    <s v="12026"/>
    <s v="12"/>
    <s v="Castellón/Castelló"/>
    <s v="Benasal"/>
    <x v="0"/>
    <s v="12026"/>
    <n v="1055"/>
    <m/>
    <x v="835"/>
    <n v="5881"/>
    <x v="2331"/>
  </r>
  <r>
    <s v="12051"/>
    <s v="12"/>
    <s v="Castellón/Castelló"/>
    <s v="Culla"/>
    <x v="0"/>
    <s v="12051"/>
    <n v="510"/>
    <m/>
    <x v="835"/>
    <n v="5881"/>
    <x v="2332"/>
  </r>
  <r>
    <s v="12119"/>
    <s v="12"/>
    <s v="Castellón/Castelló"/>
    <s v="Torre d'En Besora, la"/>
    <x v="0"/>
    <s v="12119"/>
    <n v="167"/>
    <m/>
    <x v="835"/>
    <n v="5881"/>
    <x v="2333"/>
  </r>
  <r>
    <s v="12129"/>
    <s v="12"/>
    <s v="Castellón/Castelló"/>
    <s v="Villafranca del Cid/Vilafranca"/>
    <x v="0"/>
    <s v="12129"/>
    <n v="2201"/>
    <m/>
    <x v="835"/>
    <n v="5881"/>
    <x v="2334"/>
  </r>
  <r>
    <s v="12134"/>
    <s v="12"/>
    <s v="Castellón/Castelló"/>
    <s v="Vilar de Canes"/>
    <x v="0"/>
    <s v="12134"/>
    <n v="174"/>
    <m/>
    <x v="835"/>
    <n v="5881"/>
    <x v="2335"/>
  </r>
  <r>
    <s v="12139"/>
    <s v="12"/>
    <s v="Castellón/Castelló"/>
    <s v="Vistabella del Maestrat"/>
    <x v="0"/>
    <s v="12139"/>
    <n v="337"/>
    <m/>
    <x v="835"/>
    <n v="5881"/>
    <x v="2336"/>
  </r>
  <r>
    <s v="12013"/>
    <s v="12"/>
    <s v="Castellón/Castelló"/>
    <s v="Arañuel"/>
    <x v="0"/>
    <s v="12013"/>
    <n v="152"/>
    <m/>
    <x v="836"/>
    <n v="5736"/>
    <x v="2337"/>
  </r>
  <r>
    <s v="12015"/>
    <s v="12"/>
    <s v="Castellón/Castelló"/>
    <s v="Argelita"/>
    <x v="0"/>
    <s v="12015"/>
    <n v="147"/>
    <m/>
    <x v="836"/>
    <n v="5736"/>
    <x v="2338"/>
  </r>
  <r>
    <s v="12017"/>
    <s v="12"/>
    <s v="Castellón/Castelló"/>
    <s v="Ayódar"/>
    <x v="0"/>
    <s v="12017"/>
    <n v="158"/>
    <m/>
    <x v="836"/>
    <n v="5736"/>
    <x v="2339"/>
  </r>
  <r>
    <s v="12041"/>
    <s v="12"/>
    <s v="Castellón/Castelló"/>
    <s v="Castillo de Villamalefa"/>
    <x v="0"/>
    <s v="12041"/>
    <n v="103"/>
    <m/>
    <x v="836"/>
    <n v="5736"/>
    <x v="2340"/>
  </r>
  <r>
    <s v="12046"/>
    <s v="12"/>
    <s v="Castellón/Castelló"/>
    <s v="Cirat"/>
    <x v="0"/>
    <s v="12046"/>
    <n v="211"/>
    <m/>
    <x v="836"/>
    <n v="5736"/>
    <x v="2341"/>
  </r>
  <r>
    <s v="12048"/>
    <s v="12"/>
    <s v="Castellón/Castelló"/>
    <s v="Cortes de Arenoso"/>
    <x v="0"/>
    <s v="12048"/>
    <n v="291"/>
    <m/>
    <x v="836"/>
    <n v="5736"/>
    <x v="2342"/>
  </r>
  <r>
    <s v="12055"/>
    <s v="12"/>
    <s v="Castellón/Castelló"/>
    <s v="Chodos/Xodos"/>
    <x v="0"/>
    <s v="12055"/>
    <n v="109"/>
    <m/>
    <x v="836"/>
    <n v="5736"/>
    <x v="2343"/>
  </r>
  <r>
    <s v="12058"/>
    <s v="12"/>
    <s v="Castellón/Castelló"/>
    <s v="Espadilla"/>
    <x v="0"/>
    <s v="12058"/>
    <n v="84"/>
    <m/>
    <x v="836"/>
    <n v="5736"/>
    <x v="2344"/>
  </r>
  <r>
    <s v="12059"/>
    <s v="12"/>
    <s v="Castellón/Castelló"/>
    <s v="Fanzara"/>
    <x v="0"/>
    <s v="12059"/>
    <n v="273"/>
    <m/>
    <x v="836"/>
    <n v="5736"/>
    <x v="2345"/>
  </r>
  <r>
    <s v="12060"/>
    <s v="12"/>
    <s v="Castellón/Castelló"/>
    <s v="Figueroles"/>
    <x v="0"/>
    <s v="12060"/>
    <n v="531"/>
    <m/>
    <x v="836"/>
    <n v="5736"/>
    <x v="2346"/>
  </r>
  <r>
    <s v="12064"/>
    <s v="12"/>
    <s v="Castellón/Castelló"/>
    <s v="Fuentes de Ayódar"/>
    <x v="0"/>
    <s v="12064"/>
    <n v="93"/>
    <m/>
    <x v="836"/>
    <n v="5736"/>
    <x v="2347"/>
  </r>
  <r>
    <s v="12072"/>
    <s v="12"/>
    <s v="Castellón/Castelló"/>
    <s v="Lucena del Cid"/>
    <x v="0"/>
    <s v="12072"/>
    <n v="1308"/>
    <m/>
    <x v="836"/>
    <n v="5736"/>
    <x v="2348"/>
  </r>
  <r>
    <s v="12073"/>
    <s v="12"/>
    <s v="Castellón/Castelló"/>
    <s v="Ludiente"/>
    <x v="0"/>
    <s v="12073"/>
    <n v="155"/>
    <m/>
    <x v="836"/>
    <n v="5736"/>
    <x v="2349"/>
  </r>
  <r>
    <s v="12095"/>
    <s v="12"/>
    <s v="Castellón/Castelló"/>
    <s v="Ribesalbes"/>
    <x v="0"/>
    <s v="12095"/>
    <n v="1156"/>
    <m/>
    <x v="836"/>
    <n v="5736"/>
    <x v="2350"/>
  </r>
  <r>
    <s v="12113"/>
    <s v="12"/>
    <s v="Castellón/Castelló"/>
    <s v="Toga"/>
    <x v="0"/>
    <s v="12113"/>
    <n v="101"/>
    <m/>
    <x v="836"/>
    <n v="5736"/>
    <x v="2351"/>
  </r>
  <r>
    <s v="12116"/>
    <s v="12"/>
    <s v="Castellón/Castelló"/>
    <s v="Torralba del Pinar"/>
    <x v="0"/>
    <s v="12116"/>
    <n v="63"/>
    <m/>
    <x v="836"/>
    <n v="5736"/>
    <x v="2352"/>
  </r>
  <r>
    <s v="12118"/>
    <s v="12"/>
    <s v="Castellón/Castelló"/>
    <s v="Torrechiva"/>
    <x v="0"/>
    <s v="12118"/>
    <n v="93"/>
    <m/>
    <x v="836"/>
    <n v="5736"/>
    <x v="2353"/>
  </r>
  <r>
    <s v="12123"/>
    <s v="12"/>
    <s v="Castellón/Castelló"/>
    <s v="Vallat"/>
    <x v="0"/>
    <s v="12123"/>
    <n v="57"/>
    <m/>
    <x v="836"/>
    <n v="5736"/>
    <x v="2354"/>
  </r>
  <r>
    <s v="12130"/>
    <s v="12"/>
    <s v="Castellón/Castelló"/>
    <s v="Villahermosa del Río"/>
    <x v="0"/>
    <s v="12130"/>
    <n v="476"/>
    <m/>
    <x v="836"/>
    <n v="5736"/>
    <x v="2355"/>
  </r>
  <r>
    <s v="12142"/>
    <s v="12"/>
    <s v="Castellón/Castelló"/>
    <s v="Zucaina"/>
    <x v="0"/>
    <s v="12142"/>
    <n v="175"/>
    <m/>
    <x v="836"/>
    <n v="5736"/>
    <x v="2356"/>
  </r>
  <r>
    <s v="12007"/>
    <s v="12"/>
    <s v="Castellón/Castelló"/>
    <s v="Alfondeguilla"/>
    <x v="0"/>
    <s v="12007"/>
    <n v="870"/>
    <m/>
    <x v="837"/>
    <n v="5194"/>
    <x v="2357"/>
  </r>
  <r>
    <s v="12010"/>
    <s v="12"/>
    <s v="Castellón/Castelló"/>
    <s v="Almedíjar"/>
    <x v="0"/>
    <s v="12010"/>
    <n v="254"/>
    <m/>
    <x v="837"/>
    <n v="5194"/>
    <x v="2358"/>
  </r>
  <r>
    <s v="12018"/>
    <s v="12"/>
    <s v="Castellón/Castelló"/>
    <s v="Azuébar"/>
    <x v="0"/>
    <s v="12018"/>
    <n v="319"/>
    <m/>
    <x v="837"/>
    <n v="5194"/>
    <x v="2359"/>
  </r>
  <r>
    <s v="12039"/>
    <s v="12"/>
    <s v="Castellón/Castelló"/>
    <s v="Castellnovo"/>
    <x v="0"/>
    <s v="12039"/>
    <n v="914"/>
    <m/>
    <x v="837"/>
    <n v="5194"/>
    <x v="2360"/>
  </r>
  <r>
    <s v="12056"/>
    <s v="12"/>
    <s v="Castellón/Castelló"/>
    <s v="Chóvar"/>
    <x v="0"/>
    <s v="12056"/>
    <n v="302"/>
    <m/>
    <x v="837"/>
    <n v="5194"/>
    <x v="2361"/>
  </r>
  <r>
    <s v="12067"/>
    <s v="12"/>
    <s v="Castellón/Castelló"/>
    <s v="Geldo"/>
    <x v="0"/>
    <s v="12067"/>
    <n v="628"/>
    <m/>
    <x v="837"/>
    <n v="5194"/>
    <x v="2362"/>
  </r>
  <r>
    <s v="12106"/>
    <s v="12"/>
    <s v="Castellón/Castelló"/>
    <s v="Soneja"/>
    <x v="0"/>
    <s v="12106"/>
    <n v="1479"/>
    <m/>
    <x v="837"/>
    <n v="5194"/>
    <x v="2363"/>
  </r>
  <r>
    <s v="12107"/>
    <s v="12"/>
    <s v="Castellón/Castelló"/>
    <s v="Sot de Ferrer"/>
    <x v="0"/>
    <s v="12107"/>
    <n v="428"/>
    <m/>
    <x v="837"/>
    <n v="5194"/>
    <x v="2364"/>
  </r>
  <r>
    <s v="12002"/>
    <s v="12"/>
    <s v="Castellón/Castelló"/>
    <s v="Aín"/>
    <x v="0"/>
    <s v="12002"/>
    <n v="135"/>
    <m/>
    <x v="838"/>
    <n v="5324"/>
    <x v="2365"/>
  </r>
  <r>
    <s v="12006"/>
    <s v="12"/>
    <s v="Castellón/Castelló"/>
    <s v="Alcudia de Veo"/>
    <x v="0"/>
    <s v="12006"/>
    <n v="196"/>
    <m/>
    <x v="838"/>
    <n v="5324"/>
    <x v="2366"/>
  </r>
  <r>
    <s v="12008"/>
    <s v="12"/>
    <s v="Castellón/Castelló"/>
    <s v="Algimia de Almonacid"/>
    <x v="0"/>
    <s v="12008"/>
    <n v="240"/>
    <m/>
    <x v="838"/>
    <n v="5324"/>
    <x v="2367"/>
  </r>
  <r>
    <s v="12016"/>
    <s v="12"/>
    <s v="Castellón/Castelló"/>
    <s v="Artana"/>
    <x v="0"/>
    <s v="12016"/>
    <n v="1970"/>
    <m/>
    <x v="838"/>
    <n v="5324"/>
    <x v="2368"/>
  </r>
  <r>
    <s v="12057"/>
    <s v="12"/>
    <s v="Castellón/Castelló"/>
    <s v="Eslida"/>
    <x v="0"/>
    <s v="12057"/>
    <n v="749"/>
    <m/>
    <x v="838"/>
    <n v="5324"/>
    <x v="2369"/>
  </r>
  <r>
    <s v="12065"/>
    <s v="12"/>
    <s v="Castellón/Castelló"/>
    <s v="Gaibiel"/>
    <x v="0"/>
    <s v="12065"/>
    <n v="186"/>
    <m/>
    <x v="838"/>
    <n v="5324"/>
    <x v="2370"/>
  </r>
  <r>
    <s v="12076"/>
    <s v="12"/>
    <s v="Castellón/Castelló"/>
    <s v="Matet"/>
    <x v="0"/>
    <s v="12076"/>
    <n v="73"/>
    <m/>
    <x v="838"/>
    <n v="5324"/>
    <x v="2371"/>
  </r>
  <r>
    <s v="12108"/>
    <s v="12"/>
    <s v="Castellón/Castelló"/>
    <s v="Sueras/Suera"/>
    <x v="0"/>
    <s v="12108"/>
    <n v="554"/>
    <m/>
    <x v="838"/>
    <n v="5324"/>
    <x v="2372"/>
  </r>
  <r>
    <s v="12109"/>
    <s v="12"/>
    <s v="Castellón/Castelló"/>
    <s v="Tales"/>
    <x v="0"/>
    <s v="12109"/>
    <n v="843"/>
    <m/>
    <x v="838"/>
    <n v="5324"/>
    <x v="2373"/>
  </r>
  <r>
    <s v="12125"/>
    <s v="12"/>
    <s v="Castellón/Castelló"/>
    <s v="Vall de Almonacid"/>
    <x v="0"/>
    <s v="12125"/>
    <n v="286"/>
    <m/>
    <x v="838"/>
    <n v="5324"/>
    <x v="2374"/>
  </r>
  <r>
    <s v="12131"/>
    <s v="12"/>
    <s v="Castellón/Castelló"/>
    <s v="Villamalur"/>
    <x v="0"/>
    <s v="12131"/>
    <n v="92"/>
    <m/>
    <x v="838"/>
    <n v="5324"/>
    <x v="2375"/>
  </r>
  <r>
    <s v="12012"/>
    <s v="12"/>
    <s v="Castellón/Castelló"/>
    <s v="Altura"/>
    <x v="0"/>
    <s v="12012"/>
    <n v="3658"/>
    <m/>
    <x v="839"/>
    <n v="6058"/>
    <x v="2376"/>
  </r>
  <r>
    <s v="12071"/>
    <s v="12"/>
    <s v="Castellón/Castelló"/>
    <s v="Jérica"/>
    <x v="0"/>
    <s v="12071"/>
    <n v="1650"/>
    <m/>
    <x v="839"/>
    <n v="6058"/>
    <x v="2377"/>
  </r>
  <r>
    <s v="12081"/>
    <s v="12"/>
    <s v="Castellón/Castelló"/>
    <s v="Navajas"/>
    <x v="0"/>
    <s v="12081"/>
    <n v="750"/>
    <m/>
    <x v="839"/>
    <n v="6058"/>
    <x v="2378"/>
  </r>
  <r>
    <s v="12020"/>
    <s v="12"/>
    <s v="Castellón/Castelló"/>
    <s v="Barracas"/>
    <x v="0"/>
    <s v="12020"/>
    <n v="185"/>
    <m/>
    <x v="840"/>
    <n v="5293"/>
    <x v="2379"/>
  </r>
  <r>
    <s v="12022"/>
    <s v="12"/>
    <s v="Castellón/Castelló"/>
    <s v="Bejís"/>
    <x v="0"/>
    <s v="12022"/>
    <n v="390"/>
    <m/>
    <x v="840"/>
    <n v="5293"/>
    <x v="2380"/>
  </r>
  <r>
    <s v="12024"/>
    <s v="12"/>
    <s v="Castellón/Castelló"/>
    <s v="Benafer"/>
    <x v="0"/>
    <s v="12024"/>
    <n v="173"/>
    <m/>
    <x v="840"/>
    <n v="5293"/>
    <x v="2381"/>
  </r>
  <r>
    <s v="12043"/>
    <s v="12"/>
    <s v="Castellón/Castelló"/>
    <s v="Caudiel"/>
    <x v="0"/>
    <s v="12043"/>
    <n v="663"/>
    <m/>
    <x v="840"/>
    <n v="5293"/>
    <x v="2382"/>
  </r>
  <r>
    <s v="12063"/>
    <s v="12"/>
    <s v="Castellón/Castelló"/>
    <s v="Fuente la Reina"/>
    <x v="0"/>
    <s v="12063"/>
    <n v="49"/>
    <m/>
    <x v="840"/>
    <n v="5293"/>
    <x v="2383"/>
  </r>
  <r>
    <s v="12069"/>
    <s v="12"/>
    <s v="Castellón/Castelló"/>
    <s v="Higueras"/>
    <x v="0"/>
    <s v="12069"/>
    <n v="49"/>
    <m/>
    <x v="840"/>
    <n v="5293"/>
    <x v="2384"/>
  </r>
  <r>
    <s v="12078"/>
    <s v="12"/>
    <s v="Castellón/Castelló"/>
    <s v="Montán"/>
    <x v="0"/>
    <s v="12078"/>
    <n v="365"/>
    <m/>
    <x v="840"/>
    <n v="5293"/>
    <x v="2385"/>
  </r>
  <r>
    <s v="12079"/>
    <s v="12"/>
    <s v="Castellón/Castelló"/>
    <s v="Montanejos"/>
    <x v="0"/>
    <s v="12079"/>
    <n v="544"/>
    <m/>
    <x v="840"/>
    <n v="5293"/>
    <x v="2386"/>
  </r>
  <r>
    <s v="12088"/>
    <s v="12"/>
    <s v="Castellón/Castelló"/>
    <s v="Pavías"/>
    <x v="0"/>
    <s v="12088"/>
    <n v="72"/>
    <m/>
    <x v="840"/>
    <n v="5293"/>
    <x v="2387"/>
  </r>
  <r>
    <s v="12090"/>
    <s v="12"/>
    <s v="Castellón/Castelló"/>
    <s v="Pina de Montalgrao"/>
    <x v="0"/>
    <s v="12090"/>
    <n v="114"/>
    <m/>
    <x v="840"/>
    <n v="5293"/>
    <x v="2388"/>
  </r>
  <r>
    <s v="12092"/>
    <s v="12"/>
    <s v="Castellón/Castelló"/>
    <s v="Puebla de Arenoso"/>
    <x v="0"/>
    <s v="12092"/>
    <n v="158"/>
    <m/>
    <x v="840"/>
    <n v="5293"/>
    <x v="2389"/>
  </r>
  <r>
    <s v="12097"/>
    <s v="12"/>
    <s v="Castellón/Castelló"/>
    <s v="Sacañet"/>
    <x v="0"/>
    <s v="12097"/>
    <n v="57"/>
    <m/>
    <x v="840"/>
    <n v="5293"/>
    <x v="2390"/>
  </r>
  <r>
    <s v="12110"/>
    <s v="12"/>
    <s v="Castellón/Castelló"/>
    <s v="Teresa"/>
    <x v="0"/>
    <s v="12110"/>
    <n v="245"/>
    <m/>
    <x v="840"/>
    <n v="5293"/>
    <x v="2391"/>
  </r>
  <r>
    <s v="12114"/>
    <s v="12"/>
    <s v="Castellón/Castelló"/>
    <s v="Torás"/>
    <x v="0"/>
    <s v="12114"/>
    <n v="247"/>
    <m/>
    <x v="840"/>
    <n v="5293"/>
    <x v="2392"/>
  </r>
  <r>
    <s v="12115"/>
    <s v="12"/>
    <s v="Castellón/Castelló"/>
    <s v="Toro, El"/>
    <x v="0"/>
    <s v="12115"/>
    <n v="239"/>
    <m/>
    <x v="840"/>
    <n v="5293"/>
    <x v="2393"/>
  </r>
  <r>
    <s v="12133"/>
    <s v="12"/>
    <s v="Castellón/Castelló"/>
    <s v="Villanueva de Viver"/>
    <x v="0"/>
    <s v="12133"/>
    <n v="82"/>
    <m/>
    <x v="840"/>
    <n v="5293"/>
    <x v="2394"/>
  </r>
  <r>
    <s v="12140"/>
    <s v="12"/>
    <s v="Castellón/Castelló"/>
    <s v="Viver"/>
    <x v="0"/>
    <s v="12140"/>
    <n v="1661"/>
    <m/>
    <x v="840"/>
    <n v="5293"/>
    <x v="2395"/>
  </r>
  <r>
    <s v="12031"/>
    <s v="12"/>
    <s v="Castellón/Castelló"/>
    <s v="Borriol"/>
    <x v="0"/>
    <s v="12031"/>
    <n v="5552"/>
    <m/>
    <x v="841"/>
    <n v="10098"/>
    <x v="2396"/>
  </r>
  <r>
    <s v="12094"/>
    <s v="12"/>
    <s v="Castellón/Castelló"/>
    <s v="Pobla Tornesa, la"/>
    <x v="0"/>
    <s v="12094"/>
    <n v="1239"/>
    <m/>
    <x v="841"/>
    <n v="10098"/>
    <x v="2397"/>
  </r>
  <r>
    <s v="12902"/>
    <s v="12"/>
    <s v="Castellón/Castelló"/>
    <s v="Sant Joan de Moró"/>
    <x v="0"/>
    <s v="12902"/>
    <n v="3307"/>
    <m/>
    <x v="841"/>
    <n v="10098"/>
    <x v="2398"/>
  </r>
  <r>
    <s v="12040"/>
    <s v="12"/>
    <s v="Castellón/Castelló"/>
    <s v="Castelló de la Plana"/>
    <x v="1"/>
    <s v="1204001"/>
    <n v="3740"/>
    <m/>
    <x v="842"/>
    <n v="14273"/>
    <x v="2399"/>
  </r>
  <r>
    <s v="12040"/>
    <s v="12"/>
    <s v="Castellón/Castelló"/>
    <s v="Castelló de la Plana"/>
    <x v="1"/>
    <s v="1204002"/>
    <n v="10533"/>
    <m/>
    <x v="842"/>
    <n v="14273"/>
    <x v="2400"/>
  </r>
  <r>
    <s v="12053"/>
    <s v="12"/>
    <s v="Castellón/Castelló"/>
    <s v="Chilches/Xilxes"/>
    <x v="0"/>
    <s v="12053"/>
    <n v="2795"/>
    <m/>
    <x v="843"/>
    <n v="9753"/>
    <x v="2401"/>
  </r>
  <r>
    <s v="12077"/>
    <s v="12"/>
    <s v="Castellón/Castelló"/>
    <s v="Moncofa"/>
    <x v="0"/>
    <s v="12077"/>
    <n v="6958"/>
    <m/>
    <x v="843"/>
    <n v="9753"/>
    <x v="2402"/>
  </r>
  <r>
    <s v="12011"/>
    <s v="12"/>
    <s v="Castellón/Castelló"/>
    <s v="Almenara"/>
    <x v="0"/>
    <s v="12011"/>
    <n v="6254"/>
    <m/>
    <x v="844"/>
    <n v="7237"/>
    <x v="2403"/>
  </r>
  <r>
    <s v="12074"/>
    <s v="12"/>
    <s v="Castellón/Castelló"/>
    <s v="Llosa, la"/>
    <x v="0"/>
    <s v="12074"/>
    <n v="983"/>
    <m/>
    <x v="844"/>
    <n v="7237"/>
    <x v="2404"/>
  </r>
  <r>
    <s v="12082"/>
    <s v="12"/>
    <s v="Castellón/Castelló"/>
    <s v="Nules"/>
    <x v="0"/>
    <s v="12082"/>
    <n v="13256"/>
    <m/>
    <x v="845"/>
    <n v="16367"/>
    <x v="2405"/>
  </r>
  <r>
    <s v="12136"/>
    <s v="12"/>
    <s v="Castellón/Castelló"/>
    <s v="Vilavella, la"/>
    <x v="0"/>
    <s v="12136"/>
    <n v="3111"/>
    <m/>
    <x v="845"/>
    <n v="16367"/>
    <x v="2406"/>
  </r>
  <r>
    <s v="12004"/>
    <s v="12"/>
    <s v="Castellón/Castelló"/>
    <s v="Alcalà de Xivert"/>
    <x v="0"/>
    <s v="12004"/>
    <n v="6691"/>
    <m/>
    <x v="846"/>
    <n v="6691"/>
    <x v="2407"/>
  </r>
  <r>
    <s v="12005"/>
    <s v="12"/>
    <s v="Castellón/Castelló"/>
    <s v="Alcora, l'"/>
    <x v="0"/>
    <s v="12005"/>
    <n v="10428"/>
    <m/>
    <x v="847"/>
    <n v="10428"/>
    <x v="2408"/>
  </r>
  <r>
    <s v="12009"/>
    <s v="12"/>
    <s v="Castellón/Castelló"/>
    <s v="Almazora/Almassora"/>
    <x v="0"/>
    <s v="12009"/>
    <n v="26878"/>
    <m/>
    <x v="848"/>
    <n v="26878"/>
    <x v="2409"/>
  </r>
  <r>
    <s v="12021"/>
    <s v="12"/>
    <s v="Castellón/Castelló"/>
    <s v="Betxí"/>
    <x v="0"/>
    <s v="12021"/>
    <n v="5605"/>
    <m/>
    <x v="849"/>
    <n v="5605"/>
    <x v="2410"/>
  </r>
  <r>
    <s v="12027"/>
    <s v="12"/>
    <s v="Castellón/Castelló"/>
    <s v="Benicarló"/>
    <x v="0"/>
    <s v="12027"/>
    <n v="27658"/>
    <m/>
    <x v="850"/>
    <n v="27658"/>
    <x v="2411"/>
  </r>
  <r>
    <s v="12028"/>
    <s v="12"/>
    <s v="Castellón/Castelló"/>
    <s v="Benicasim/Benicàssim"/>
    <x v="0"/>
    <s v="12028"/>
    <n v="18991"/>
    <m/>
    <x v="851"/>
    <n v="18991"/>
    <x v="2412"/>
  </r>
  <r>
    <s v="12032"/>
    <s v="12"/>
    <s v="Castellón/Castelló"/>
    <s v="Borriana/Burriana"/>
    <x v="0"/>
    <s v="12032"/>
    <n v="34903"/>
    <m/>
    <x v="852"/>
    <n v="34903"/>
    <x v="2413"/>
  </r>
  <r>
    <s v="12084"/>
    <s v="12"/>
    <s v="Castellón/Castelló"/>
    <s v="Onda"/>
    <x v="0"/>
    <s v="12084"/>
    <n v="24939"/>
    <m/>
    <x v="853"/>
    <n v="24939"/>
    <x v="2414"/>
  </r>
  <r>
    <s v="12085"/>
    <s v="12"/>
    <s v="Castellón/Castelló"/>
    <s v="Oropesa del Mar/Orpesa"/>
    <x v="0"/>
    <s v="12085"/>
    <n v="9755"/>
    <m/>
    <x v="854"/>
    <n v="9755"/>
    <x v="2415"/>
  </r>
  <r>
    <s v="12089"/>
    <s v="12"/>
    <s v="Castellón/Castelló"/>
    <s v="Peníscola/Peñíscola"/>
    <x v="0"/>
    <s v="12089"/>
    <n v="7882"/>
    <m/>
    <x v="855"/>
    <n v="7882"/>
    <x v="2416"/>
  </r>
  <r>
    <s v="12104"/>
    <s v="12"/>
    <s v="Castellón/Castelló"/>
    <s v="Segorbe"/>
    <x v="0"/>
    <s v="12104"/>
    <n v="9139"/>
    <m/>
    <x v="856"/>
    <n v="9139"/>
    <x v="2417"/>
  </r>
  <r>
    <s v="12117"/>
    <s v="12"/>
    <s v="Castellón/Castelló"/>
    <s v="Torreblanca"/>
    <x v="0"/>
    <s v="12117"/>
    <n v="5606"/>
    <m/>
    <x v="857"/>
    <n v="5606"/>
    <x v="2418"/>
  </r>
  <r>
    <s v="12126"/>
    <s v="12"/>
    <s v="Castellón/Castelló"/>
    <s v="Vall d'Uixó, la"/>
    <x v="0"/>
    <s v="12126"/>
    <n v="31549"/>
    <m/>
    <x v="858"/>
    <n v="31549"/>
    <x v="2419"/>
  </r>
  <r>
    <s v="12138"/>
    <s v="12"/>
    <s v="Castellón/Castelló"/>
    <s v="Vinaròs"/>
    <x v="0"/>
    <s v="12138"/>
    <n v="28862"/>
    <m/>
    <x v="859"/>
    <n v="28862"/>
    <x v="2420"/>
  </r>
  <r>
    <s v="12901"/>
    <s v="12"/>
    <s v="Castellón/Castelló"/>
    <s v="Alquerías del Niño Perdido"/>
    <x v="0"/>
    <s v="12901"/>
    <n v="4539"/>
    <m/>
    <x v="860"/>
    <n v="4539"/>
    <x v="2421"/>
  </r>
  <r>
    <s v="12040"/>
    <s v="12"/>
    <s v="Castellón/Castelló"/>
    <s v="Castelló de la Plana"/>
    <x v="1"/>
    <s v="1204003"/>
    <n v="17225"/>
    <m/>
    <x v="861"/>
    <n v="17225"/>
    <x v="2422"/>
  </r>
  <r>
    <s v="12040"/>
    <s v="12"/>
    <s v="Castellón/Castelló"/>
    <s v="Castelló de la Plana"/>
    <x v="1"/>
    <s v="1204004"/>
    <n v="31733"/>
    <m/>
    <x v="862"/>
    <n v="31733"/>
    <x v="2423"/>
  </r>
  <r>
    <s v="12040"/>
    <s v="12"/>
    <s v="Castellón/Castelló"/>
    <s v="Castelló de la Plana"/>
    <x v="1"/>
    <s v="1204005"/>
    <n v="19251"/>
    <m/>
    <x v="863"/>
    <n v="19251"/>
    <x v="2424"/>
  </r>
  <r>
    <s v="12040"/>
    <s v="12"/>
    <s v="Castellón/Castelló"/>
    <s v="Castelló de la Plana"/>
    <x v="1"/>
    <s v="1204006"/>
    <n v="29774"/>
    <m/>
    <x v="864"/>
    <n v="29774"/>
    <x v="2425"/>
  </r>
  <r>
    <s v="12040"/>
    <s v="12"/>
    <s v="Castellón/Castelló"/>
    <s v="Castelló de la Plana"/>
    <x v="1"/>
    <s v="1204007"/>
    <n v="23595"/>
    <m/>
    <x v="865"/>
    <n v="23595"/>
    <x v="2426"/>
  </r>
  <r>
    <s v="12040"/>
    <s v="12"/>
    <s v="Castellón/Castelló"/>
    <s v="Castelló de la Plana"/>
    <x v="1"/>
    <s v="1204008"/>
    <n v="17928"/>
    <m/>
    <x v="866"/>
    <n v="17928"/>
    <x v="2427"/>
  </r>
  <r>
    <s v="12040"/>
    <s v="12"/>
    <s v="Castellón/Castelló"/>
    <s v="Castelló de la Plana"/>
    <x v="1"/>
    <s v="1204009"/>
    <n v="18810"/>
    <m/>
    <x v="867"/>
    <n v="18810"/>
    <x v="2428"/>
  </r>
  <r>
    <s v="12135"/>
    <s v="12"/>
    <s v="Castellón/Castelló"/>
    <s v="Vila-real"/>
    <x v="1"/>
    <s v="1213501"/>
    <n v="5456"/>
    <m/>
    <x v="868"/>
    <n v="5456"/>
    <x v="2429"/>
  </r>
  <r>
    <s v="12135"/>
    <s v="12"/>
    <s v="Castellón/Castelló"/>
    <s v="Vila-real"/>
    <x v="1"/>
    <s v="1213502"/>
    <n v="25704"/>
    <m/>
    <x v="869"/>
    <n v="25704"/>
    <x v="2430"/>
  </r>
  <r>
    <s v="12135"/>
    <s v="12"/>
    <s v="Castellón/Castelló"/>
    <s v="Vila-real"/>
    <x v="1"/>
    <s v="1213503"/>
    <n v="9756"/>
    <m/>
    <x v="870"/>
    <n v="9756"/>
    <x v="2431"/>
  </r>
  <r>
    <s v="12135"/>
    <s v="12"/>
    <s v="Castellón/Castelló"/>
    <s v="Vila-real"/>
    <x v="1"/>
    <s v="1213504"/>
    <n v="10214"/>
    <m/>
    <x v="871"/>
    <n v="10214"/>
    <x v="2432"/>
  </r>
  <r>
    <s v="13007"/>
    <s v="13"/>
    <s v="Ciudad Real"/>
    <s v="Alcolea de Calatrava"/>
    <x v="0"/>
    <s v="13007"/>
    <n v="1363"/>
    <m/>
    <x v="872"/>
    <n v="9940"/>
    <x v="2433"/>
  </r>
  <r>
    <s v="13034"/>
    <s v="13"/>
    <s v="Ciudad Real"/>
    <s v="Ciudad Real"/>
    <x v="1"/>
    <s v="1303405"/>
    <n v="1534"/>
    <m/>
    <x v="872"/>
    <n v="9940"/>
    <x v="2434"/>
  </r>
  <r>
    <s v="13062"/>
    <s v="13"/>
    <s v="Ciudad Real"/>
    <s v="Picón"/>
    <x v="0"/>
    <s v="13062"/>
    <n v="661"/>
    <m/>
    <x v="872"/>
    <n v="9940"/>
    <x v="2435"/>
  </r>
  <r>
    <s v="13064"/>
    <s v="13"/>
    <s v="Ciudad Real"/>
    <s v="Poblete"/>
    <x v="0"/>
    <s v="13064"/>
    <n v="2759"/>
    <m/>
    <x v="872"/>
    <n v="9940"/>
    <x v="2436"/>
  </r>
  <r>
    <s v="13066"/>
    <s v="13"/>
    <s v="Ciudad Real"/>
    <s v="Pozuelo de Calatrava"/>
    <x v="0"/>
    <s v="13066"/>
    <n v="3623"/>
    <m/>
    <x v="872"/>
    <n v="9940"/>
    <x v="2437"/>
  </r>
  <r>
    <s v="13031"/>
    <s v="13"/>
    <s v="Ciudad Real"/>
    <s v="Carrión de Calatrava"/>
    <x v="0"/>
    <s v="13031"/>
    <n v="3086"/>
    <m/>
    <x v="873"/>
    <n v="7055"/>
    <x v="2438"/>
  </r>
  <r>
    <s v="13040"/>
    <s v="13"/>
    <s v="Ciudad Real"/>
    <s v="Fernán Caballero"/>
    <x v="0"/>
    <s v="13040"/>
    <n v="979"/>
    <m/>
    <x v="873"/>
    <n v="7055"/>
    <x v="2439"/>
  </r>
  <r>
    <s v="13083"/>
    <s v="13"/>
    <s v="Ciudad Real"/>
    <s v="Torralba de Calatrava"/>
    <x v="0"/>
    <s v="13083"/>
    <n v="2990"/>
    <m/>
    <x v="873"/>
    <n v="7055"/>
    <x v="2440"/>
  </r>
  <r>
    <s v="13018"/>
    <s v="13"/>
    <s v="Ciudad Real"/>
    <s v="Arenas de San Juan"/>
    <x v="0"/>
    <s v="13018"/>
    <n v="1033"/>
    <m/>
    <x v="874"/>
    <n v="5209"/>
    <x v="2441"/>
  </r>
  <r>
    <s v="13050"/>
    <s v="13"/>
    <s v="Ciudad Real"/>
    <s v="Labores, Las"/>
    <x v="0"/>
    <s v="13050"/>
    <n v="563"/>
    <m/>
    <x v="874"/>
    <n v="5209"/>
    <x v="2442"/>
  </r>
  <r>
    <s v="13070"/>
    <s v="13"/>
    <s v="Ciudad Real"/>
    <s v="Puerto Lápice"/>
    <x v="0"/>
    <s v="13070"/>
    <n v="890"/>
    <m/>
    <x v="874"/>
    <n v="5209"/>
    <x v="2443"/>
  </r>
  <r>
    <s v="13097"/>
    <s v="13"/>
    <s v="Ciudad Real"/>
    <s v="Villarta de San Juan"/>
    <x v="0"/>
    <s v="13097"/>
    <n v="2723"/>
    <m/>
    <x v="874"/>
    <n v="5209"/>
    <x v="2444"/>
  </r>
  <r>
    <s v="13053"/>
    <s v="13"/>
    <s v="Ciudad Real"/>
    <s v="Manzanares"/>
    <x v="0"/>
    <s v="13053"/>
    <n v="17845"/>
    <m/>
    <x v="875"/>
    <n v="18545"/>
    <x v="2445"/>
  </r>
  <r>
    <s v="13904"/>
    <s v="13"/>
    <s v="Ciudad Real"/>
    <s v="Llanos del Caudillo"/>
    <x v="0"/>
    <s v="13904"/>
    <n v="700"/>
    <m/>
    <x v="875"/>
    <n v="18545"/>
    <x v="2446"/>
  </r>
  <r>
    <s v="13028"/>
    <s v="13"/>
    <s v="Ciudad Real"/>
    <s v="Campo de Criptana"/>
    <x v="0"/>
    <s v="13028"/>
    <n v="13229"/>
    <m/>
    <x v="876"/>
    <n v="13801"/>
    <x v="2447"/>
  </r>
  <r>
    <s v="13903"/>
    <s v="13"/>
    <s v="Ciudad Real"/>
    <s v="Arenales de San Gregorio"/>
    <x v="0"/>
    <s v="13903"/>
    <n v="572"/>
    <m/>
    <x v="876"/>
    <n v="13801"/>
    <x v="2448"/>
  </r>
  <r>
    <s v="13010"/>
    <s v="13"/>
    <s v="Ciudad Real"/>
    <s v="Alhambra"/>
    <x v="0"/>
    <s v="13010"/>
    <n v="989"/>
    <m/>
    <x v="877"/>
    <n v="5798"/>
    <x v="2449"/>
  </r>
  <r>
    <s v="13032"/>
    <s v="13"/>
    <s v="Ciudad Real"/>
    <s v="Carrizosa"/>
    <x v="0"/>
    <s v="13032"/>
    <n v="1175"/>
    <m/>
    <x v="877"/>
    <n v="5798"/>
    <x v="2450"/>
  </r>
  <r>
    <s v="13043"/>
    <s v="13"/>
    <s v="Ciudad Real"/>
    <s v="Fuenllana"/>
    <x v="0"/>
    <s v="13043"/>
    <n v="214"/>
    <m/>
    <x v="877"/>
    <n v="5798"/>
    <x v="2451"/>
  </r>
  <r>
    <s v="13074"/>
    <s v="13"/>
    <s v="Ciudad Real"/>
    <s v="San Carlos del Valle"/>
    <x v="0"/>
    <s v="13074"/>
    <n v="1087"/>
    <m/>
    <x v="877"/>
    <n v="5798"/>
    <x v="2452"/>
  </r>
  <r>
    <s v="13089"/>
    <s v="13"/>
    <s v="Ciudad Real"/>
    <s v="Villahermosa"/>
    <x v="0"/>
    <s v="13089"/>
    <n v="1770"/>
    <m/>
    <x v="877"/>
    <n v="5798"/>
    <x v="2453"/>
  </r>
  <r>
    <s v="13902"/>
    <s v="13"/>
    <s v="Ciudad Real"/>
    <s v="Ruidera"/>
    <x v="0"/>
    <s v="13902"/>
    <n v="563"/>
    <m/>
    <x v="877"/>
    <n v="5798"/>
    <x v="2454"/>
  </r>
  <r>
    <s v="13004"/>
    <s v="13"/>
    <s v="Ciudad Real"/>
    <s v="Albaladejo"/>
    <x v="0"/>
    <s v="13004"/>
    <n v="1099"/>
    <m/>
    <x v="878"/>
    <n v="6672"/>
    <x v="2455"/>
  </r>
  <r>
    <s v="13014"/>
    <s v="13"/>
    <s v="Ciudad Real"/>
    <s v="Almedina"/>
    <x v="0"/>
    <s v="13014"/>
    <n v="497"/>
    <m/>
    <x v="878"/>
    <n v="6672"/>
    <x v="2456"/>
  </r>
  <r>
    <s v="13057"/>
    <s v="13"/>
    <s v="Ciudad Real"/>
    <s v="Montiel"/>
    <x v="0"/>
    <s v="13057"/>
    <n v="1256"/>
    <m/>
    <x v="878"/>
    <n v="6672"/>
    <x v="2457"/>
  </r>
  <r>
    <s v="13069"/>
    <s v="13"/>
    <s v="Ciudad Real"/>
    <s v="Puebla del Príncipe"/>
    <x v="0"/>
    <s v="13069"/>
    <n v="687"/>
    <m/>
    <x v="878"/>
    <n v="6672"/>
    <x v="2458"/>
  </r>
  <r>
    <s v="13076"/>
    <s v="13"/>
    <s v="Ciudad Real"/>
    <s v="Santa Cruz de los Cáñamos"/>
    <x v="0"/>
    <s v="13076"/>
    <n v="515"/>
    <m/>
    <x v="878"/>
    <n v="6672"/>
    <x v="2459"/>
  </r>
  <r>
    <s v="13081"/>
    <s v="13"/>
    <s v="Ciudad Real"/>
    <s v="Terrinches"/>
    <x v="0"/>
    <s v="13081"/>
    <n v="633"/>
    <m/>
    <x v="878"/>
    <n v="6672"/>
    <x v="2460"/>
  </r>
  <r>
    <s v="13092"/>
    <s v="13"/>
    <s v="Ciudad Real"/>
    <s v="Villanueva de la Fuente"/>
    <x v="0"/>
    <s v="13092"/>
    <n v="1985"/>
    <m/>
    <x v="878"/>
    <n v="6672"/>
    <x v="2461"/>
  </r>
  <r>
    <s v="13033"/>
    <s v="13"/>
    <s v="Ciudad Real"/>
    <s v="Castellar de Santiago"/>
    <x v="0"/>
    <s v="13033"/>
    <n v="1833"/>
    <m/>
    <x v="879"/>
    <n v="7568"/>
    <x v="2462"/>
  </r>
  <r>
    <s v="13037"/>
    <s v="13"/>
    <s v="Ciudad Real"/>
    <s v="Cózar"/>
    <x v="0"/>
    <s v="13037"/>
    <n v="923"/>
    <m/>
    <x v="879"/>
    <n v="7568"/>
    <x v="2463"/>
  </r>
  <r>
    <s v="13084"/>
    <s v="13"/>
    <s v="Ciudad Real"/>
    <s v="Torre de Juan Abad"/>
    <x v="0"/>
    <s v="13084"/>
    <n v="990"/>
    <m/>
    <x v="879"/>
    <n v="7568"/>
    <x v="2464"/>
  </r>
  <r>
    <s v="13085"/>
    <s v="13"/>
    <s v="Ciudad Real"/>
    <s v="Torrenueva"/>
    <x v="0"/>
    <s v="13085"/>
    <n v="2708"/>
    <m/>
    <x v="879"/>
    <n v="7568"/>
    <x v="2465"/>
  </r>
  <r>
    <s v="13090"/>
    <s v="13"/>
    <s v="Ciudad Real"/>
    <s v="Villamanrique"/>
    <x v="0"/>
    <s v="13090"/>
    <n v="1114"/>
    <m/>
    <x v="879"/>
    <n v="7568"/>
    <x v="2466"/>
  </r>
  <r>
    <s v="13016"/>
    <s v="13"/>
    <s v="Ciudad Real"/>
    <s v="Almuradiel"/>
    <x v="0"/>
    <s v="13016"/>
    <n v="750"/>
    <m/>
    <x v="880"/>
    <n v="6991"/>
    <x v="2467"/>
  </r>
  <r>
    <s v="13077"/>
    <s v="13"/>
    <s v="Ciudad Real"/>
    <s v="Santa Cruz de Mudela"/>
    <x v="0"/>
    <s v="13077"/>
    <n v="4017"/>
    <m/>
    <x v="880"/>
    <n v="6991"/>
    <x v="2468"/>
  </r>
  <r>
    <s v="13098"/>
    <s v="13"/>
    <s v="Ciudad Real"/>
    <s v="Viso del Marqués"/>
    <x v="0"/>
    <s v="13098"/>
    <n v="2224"/>
    <m/>
    <x v="880"/>
    <n v="6991"/>
    <x v="2469"/>
  </r>
  <r>
    <s v="13024"/>
    <s v="13"/>
    <s v="Ciudad Real"/>
    <s v="Brazatortas"/>
    <x v="0"/>
    <s v="13024"/>
    <n v="1002"/>
    <m/>
    <x v="881"/>
    <n v="4183"/>
    <x v="2470"/>
  </r>
  <r>
    <s v="13026"/>
    <s v="13"/>
    <s v="Ciudad Real"/>
    <s v="Cabezarrubias del Puerto"/>
    <x v="0"/>
    <s v="13026"/>
    <n v="465"/>
    <m/>
    <x v="881"/>
    <n v="4183"/>
    <x v="2471"/>
  </r>
  <r>
    <s v="13042"/>
    <s v="13"/>
    <s v="Ciudad Real"/>
    <s v="Fuencaliente"/>
    <x v="0"/>
    <s v="13042"/>
    <n v="1018"/>
    <m/>
    <x v="881"/>
    <n v="4183"/>
    <x v="2472"/>
  </r>
  <r>
    <s v="13048"/>
    <s v="13"/>
    <s v="Ciudad Real"/>
    <s v="Hinojosas de Calatrava"/>
    <x v="0"/>
    <s v="13048"/>
    <n v="503"/>
    <m/>
    <x v="881"/>
    <n v="4183"/>
    <x v="2473"/>
  </r>
  <r>
    <s v="13055"/>
    <s v="13"/>
    <s v="Ciudad Real"/>
    <s v="Mestanza"/>
    <x v="0"/>
    <s v="13055"/>
    <n v="662"/>
    <m/>
    <x v="881"/>
    <n v="4183"/>
    <x v="2474"/>
  </r>
  <r>
    <s v="13075"/>
    <s v="13"/>
    <s v="Ciudad Real"/>
    <s v="San Lorenzo de Calatrava"/>
    <x v="0"/>
    <s v="13075"/>
    <n v="211"/>
    <m/>
    <x v="881"/>
    <n v="4183"/>
    <x v="2475"/>
  </r>
  <r>
    <s v="13080"/>
    <s v="13"/>
    <s v="Ciudad Real"/>
    <s v="Solana del Pino"/>
    <x v="0"/>
    <s v="13080"/>
    <n v="322"/>
    <m/>
    <x v="881"/>
    <n v="4183"/>
    <x v="2476"/>
  </r>
  <r>
    <s v="13009"/>
    <s v="13"/>
    <s v="Ciudad Real"/>
    <s v="Aldea del Rey"/>
    <x v="0"/>
    <s v="13009"/>
    <n v="1598"/>
    <m/>
    <x v="882"/>
    <n v="6870"/>
    <x v="2477"/>
  </r>
  <r>
    <s v="13027"/>
    <s v="13"/>
    <s v="Ciudad Real"/>
    <s v="Calzada de Calatrava"/>
    <x v="0"/>
    <s v="13027"/>
    <n v="3615"/>
    <m/>
    <x v="882"/>
    <n v="6870"/>
    <x v="2478"/>
  </r>
  <r>
    <s v="13045"/>
    <s v="13"/>
    <s v="Ciudad Real"/>
    <s v="Granátula de Calatrava"/>
    <x v="0"/>
    <s v="13045"/>
    <n v="719"/>
    <m/>
    <x v="882"/>
    <n v="6870"/>
    <x v="2479"/>
  </r>
  <r>
    <s v="13088"/>
    <s v="13"/>
    <s v="Ciudad Real"/>
    <s v="Valenzuela de Calatrava"/>
    <x v="0"/>
    <s v="13088"/>
    <n v="658"/>
    <m/>
    <x v="882"/>
    <n v="6870"/>
    <x v="2480"/>
  </r>
  <r>
    <s v="13094"/>
    <s v="13"/>
    <s v="Ciudad Real"/>
    <s v="Villanueva de San Carlos"/>
    <x v="0"/>
    <s v="13094"/>
    <n v="280"/>
    <m/>
    <x v="882"/>
    <n v="6870"/>
    <x v="2481"/>
  </r>
  <r>
    <s v="13036"/>
    <s v="13"/>
    <s v="Ciudad Real"/>
    <s v="Cortijos, Los"/>
    <x v="0"/>
    <s v="13036"/>
    <n v="876"/>
    <m/>
    <x v="883"/>
    <n v="4017"/>
    <x v="2482"/>
  </r>
  <r>
    <s v="13044"/>
    <s v="13"/>
    <s v="Ciudad Real"/>
    <s v="Fuente el Fresno"/>
    <x v="0"/>
    <s v="13044"/>
    <n v="3141"/>
    <m/>
    <x v="883"/>
    <n v="4017"/>
    <x v="2483"/>
  </r>
  <r>
    <s v="13006"/>
    <s v="13"/>
    <s v="Ciudad Real"/>
    <s v="Alcoba"/>
    <x v="0"/>
    <s v="13006"/>
    <n v="540"/>
    <m/>
    <x v="884"/>
    <n v="4862"/>
    <x v="2484"/>
  </r>
  <r>
    <s v="13017"/>
    <s v="13"/>
    <s v="Ciudad Real"/>
    <s v="Anchuras"/>
    <x v="0"/>
    <s v="13017"/>
    <n v="274"/>
    <m/>
    <x v="884"/>
    <n v="4862"/>
    <x v="2485"/>
  </r>
  <r>
    <s v="13021"/>
    <s v="13"/>
    <s v="Ciudad Real"/>
    <s v="Arroba de los Montes"/>
    <x v="0"/>
    <s v="13021"/>
    <n v="408"/>
    <m/>
    <x v="884"/>
    <n v="4862"/>
    <x v="2486"/>
  </r>
  <r>
    <s v="13041"/>
    <s v="13"/>
    <s v="Ciudad Real"/>
    <s v="Fontanarejo"/>
    <x v="0"/>
    <s v="13041"/>
    <n v="248"/>
    <m/>
    <x v="884"/>
    <n v="4862"/>
    <x v="2487"/>
  </r>
  <r>
    <s v="13049"/>
    <s v="13"/>
    <s v="Ciudad Real"/>
    <s v="Horcajo de los Montes"/>
    <x v="0"/>
    <s v="13049"/>
    <n v="826"/>
    <m/>
    <x v="884"/>
    <n v="4862"/>
    <x v="2488"/>
  </r>
  <r>
    <s v="13059"/>
    <s v="13"/>
    <s v="Ciudad Real"/>
    <s v="Navalpino"/>
    <x v="0"/>
    <s v="13059"/>
    <n v="208"/>
    <m/>
    <x v="884"/>
    <n v="4862"/>
    <x v="2489"/>
  </r>
  <r>
    <s v="13060"/>
    <s v="13"/>
    <s v="Ciudad Real"/>
    <s v="Navas de Estena"/>
    <x v="0"/>
    <s v="13060"/>
    <n v="287"/>
    <m/>
    <x v="884"/>
    <n v="4862"/>
    <x v="2490"/>
  </r>
  <r>
    <s v="13068"/>
    <s v="13"/>
    <s v="Ciudad Real"/>
    <s v="Puebla de Don Rodrigo"/>
    <x v="0"/>
    <s v="13068"/>
    <n v="1141"/>
    <m/>
    <x v="884"/>
    <n v="4862"/>
    <x v="2491"/>
  </r>
  <r>
    <s v="13072"/>
    <s v="13"/>
    <s v="Ciudad Real"/>
    <s v="Retuerta del Bullaque"/>
    <x v="0"/>
    <s v="13072"/>
    <n v="930"/>
    <m/>
    <x v="884"/>
    <n v="4862"/>
    <x v="2492"/>
  </r>
  <r>
    <s v="13065"/>
    <s v="13"/>
    <s v="Ciudad Real"/>
    <s v="Porzuna"/>
    <x v="0"/>
    <s v="13065"/>
    <n v="3495"/>
    <m/>
    <x v="885"/>
    <n v="4553"/>
    <x v="2493"/>
  </r>
  <r>
    <s v="13901"/>
    <s v="13"/>
    <s v="Ciudad Real"/>
    <s v="Robledo, El"/>
    <x v="0"/>
    <s v="13901"/>
    <n v="1058"/>
    <m/>
    <x v="885"/>
    <n v="4553"/>
    <x v="2494"/>
  </r>
  <r>
    <s v="13002"/>
    <s v="13"/>
    <s v="Ciudad Real"/>
    <s v="Agudo"/>
    <x v="0"/>
    <s v="13002"/>
    <n v="1638"/>
    <m/>
    <x v="886"/>
    <n v="4774"/>
    <x v="2495"/>
  </r>
  <r>
    <s v="13003"/>
    <s v="13"/>
    <s v="Ciudad Real"/>
    <s v="Alamillo"/>
    <x v="0"/>
    <s v="13003"/>
    <n v="470"/>
    <m/>
    <x v="886"/>
    <n v="4774"/>
    <x v="2496"/>
  </r>
  <r>
    <s v="13038"/>
    <s v="13"/>
    <s v="Ciudad Real"/>
    <s v="Chillón"/>
    <x v="0"/>
    <s v="13038"/>
    <n v="1777"/>
    <m/>
    <x v="886"/>
    <n v="4774"/>
    <x v="2497"/>
  </r>
  <r>
    <s v="13046"/>
    <s v="13"/>
    <s v="Ciudad Real"/>
    <s v="Guadalmez"/>
    <x v="0"/>
    <s v="13046"/>
    <n v="725"/>
    <m/>
    <x v="886"/>
    <n v="4774"/>
    <x v="2498"/>
  </r>
  <r>
    <s v="13086"/>
    <s v="13"/>
    <s v="Ciudad Real"/>
    <s v="Valdemanco del Esteras"/>
    <x v="0"/>
    <s v="13086"/>
    <n v="164"/>
    <m/>
    <x v="886"/>
    <n v="4774"/>
    <x v="2499"/>
  </r>
  <r>
    <s v="13051"/>
    <s v="13"/>
    <s v="Ciudad Real"/>
    <s v="Luciana"/>
    <x v="0"/>
    <s v="13051"/>
    <n v="365"/>
    <m/>
    <x v="887"/>
    <n v="4755"/>
    <x v="2500"/>
  </r>
  <r>
    <s v="13063"/>
    <s v="13"/>
    <s v="Ciudad Real"/>
    <s v="Piedrabuena"/>
    <x v="0"/>
    <s v="13063"/>
    <n v="4390"/>
    <m/>
    <x v="887"/>
    <n v="4755"/>
    <x v="2501"/>
  </r>
  <r>
    <s v="13001"/>
    <s v="13"/>
    <s v="Ciudad Real"/>
    <s v="Abenójar"/>
    <x v="0"/>
    <s v="13001"/>
    <n v="1339"/>
    <m/>
    <x v="888"/>
    <n v="4871"/>
    <x v="2502"/>
  </r>
  <r>
    <s v="13012"/>
    <s v="13"/>
    <s v="Ciudad Real"/>
    <s v="Almadenejos"/>
    <x v="0"/>
    <s v="13012"/>
    <n v="398"/>
    <m/>
    <x v="888"/>
    <n v="4871"/>
    <x v="2503"/>
  </r>
  <r>
    <s v="13025"/>
    <s v="13"/>
    <s v="Ciudad Real"/>
    <s v="Cabezarados"/>
    <x v="0"/>
    <s v="13025"/>
    <n v="307"/>
    <m/>
    <x v="888"/>
    <n v="4871"/>
    <x v="2504"/>
  </r>
  <r>
    <s v="13029"/>
    <s v="13"/>
    <s v="Ciudad Real"/>
    <s v="Cañada de Calatrava"/>
    <x v="0"/>
    <s v="13029"/>
    <n v="105"/>
    <m/>
    <x v="888"/>
    <n v="4871"/>
    <x v="2505"/>
  </r>
  <r>
    <s v="13030"/>
    <s v="13"/>
    <s v="Ciudad Real"/>
    <s v="Caracuel de Calatrava"/>
    <x v="0"/>
    <s v="13030"/>
    <n v="116"/>
    <m/>
    <x v="888"/>
    <n v="4871"/>
    <x v="2506"/>
  </r>
  <r>
    <s v="13035"/>
    <s v="13"/>
    <s v="Ciudad Real"/>
    <s v="Corral de Calatrava"/>
    <x v="0"/>
    <s v="13035"/>
    <n v="1102"/>
    <m/>
    <x v="888"/>
    <n v="4871"/>
    <x v="2507"/>
  </r>
  <r>
    <s v="13067"/>
    <s v="13"/>
    <s v="Ciudad Real"/>
    <s v="Pozuelos de Calatrava, Los"/>
    <x v="0"/>
    <s v="13067"/>
    <n v="352"/>
    <m/>
    <x v="888"/>
    <n v="4871"/>
    <x v="2508"/>
  </r>
  <r>
    <s v="13073"/>
    <s v="13"/>
    <s v="Ciudad Real"/>
    <s v="Saceruela"/>
    <x v="0"/>
    <s v="13073"/>
    <n v="540"/>
    <m/>
    <x v="888"/>
    <n v="4871"/>
    <x v="2509"/>
  </r>
  <r>
    <s v="13091"/>
    <s v="13"/>
    <s v="Ciudad Real"/>
    <s v="Villamayor de Calatrava"/>
    <x v="0"/>
    <s v="13091"/>
    <n v="612"/>
    <m/>
    <x v="888"/>
    <n v="4871"/>
    <x v="2510"/>
  </r>
  <r>
    <s v="13020"/>
    <s v="13"/>
    <s v="Ciudad Real"/>
    <s v="Argamasilla de Calatrava"/>
    <x v="0"/>
    <s v="13020"/>
    <n v="5853"/>
    <m/>
    <x v="889"/>
    <n v="6279"/>
    <x v="2511"/>
  </r>
  <r>
    <s v="13022"/>
    <s v="13"/>
    <s v="Ciudad Real"/>
    <s v="Ballesteros de Calatrava"/>
    <x v="0"/>
    <s v="13022"/>
    <n v="370"/>
    <m/>
    <x v="889"/>
    <n v="6279"/>
    <x v="2512"/>
  </r>
  <r>
    <s v="13095"/>
    <s v="13"/>
    <s v="Ciudad Real"/>
    <s v="Villar del Pozo"/>
    <x v="0"/>
    <s v="13095"/>
    <n v="56"/>
    <m/>
    <x v="889"/>
    <n v="6279"/>
    <x v="2513"/>
  </r>
  <r>
    <s v="13005"/>
    <s v="13"/>
    <s v="Ciudad Real"/>
    <s v="Alcázar de San Juan"/>
    <x v="0"/>
    <s v="13005"/>
    <n v="30548"/>
    <m/>
    <x v="890"/>
    <n v="30548"/>
    <x v="2514"/>
  </r>
  <r>
    <s v="13011"/>
    <s v="13"/>
    <s v="Ciudad Real"/>
    <s v="Almadén"/>
    <x v="0"/>
    <s v="13011"/>
    <n v="5105"/>
    <m/>
    <x v="891"/>
    <n v="5105"/>
    <x v="2515"/>
  </r>
  <r>
    <s v="13013"/>
    <s v="13"/>
    <s v="Ciudad Real"/>
    <s v="Almagro"/>
    <x v="0"/>
    <s v="13013"/>
    <n v="8896"/>
    <m/>
    <x v="892"/>
    <n v="8896"/>
    <x v="2516"/>
  </r>
  <r>
    <s v="13015"/>
    <s v="13"/>
    <s v="Ciudad Real"/>
    <s v="Almodóvar del Campo"/>
    <x v="0"/>
    <s v="13015"/>
    <n v="5947"/>
    <m/>
    <x v="893"/>
    <n v="5947"/>
    <x v="2517"/>
  </r>
  <r>
    <s v="13019"/>
    <s v="13"/>
    <s v="Ciudad Real"/>
    <s v="Argamasilla de Alba"/>
    <x v="0"/>
    <s v="13019"/>
    <n v="6844"/>
    <m/>
    <x v="894"/>
    <n v="6844"/>
    <x v="2518"/>
  </r>
  <r>
    <s v="13023"/>
    <s v="13"/>
    <s v="Ciudad Real"/>
    <s v="Bolaños de Calatrava"/>
    <x v="0"/>
    <s v="13023"/>
    <n v="11992"/>
    <m/>
    <x v="895"/>
    <n v="11992"/>
    <x v="2519"/>
  </r>
  <r>
    <s v="13039"/>
    <s v="13"/>
    <s v="Ciudad Real"/>
    <s v="Daimiel"/>
    <x v="0"/>
    <s v="13039"/>
    <n v="17771"/>
    <m/>
    <x v="896"/>
    <n v="17771"/>
    <x v="2520"/>
  </r>
  <r>
    <s v="13047"/>
    <s v="13"/>
    <s v="Ciudad Real"/>
    <s v="Herencia"/>
    <x v="0"/>
    <s v="13047"/>
    <n v="8510"/>
    <m/>
    <x v="897"/>
    <n v="8510"/>
    <x v="2521"/>
  </r>
  <r>
    <s v="13052"/>
    <s v="13"/>
    <s v="Ciudad Real"/>
    <s v="Malagón"/>
    <x v="0"/>
    <s v="13052"/>
    <n v="7842"/>
    <m/>
    <x v="898"/>
    <n v="7842"/>
    <x v="2522"/>
  </r>
  <r>
    <s v="13054"/>
    <s v="13"/>
    <s v="Ciudad Real"/>
    <s v="Membrilla"/>
    <x v="0"/>
    <s v="13054"/>
    <n v="5927"/>
    <m/>
    <x v="899"/>
    <n v="5927"/>
    <x v="2523"/>
  </r>
  <r>
    <s v="13056"/>
    <s v="13"/>
    <s v="Ciudad Real"/>
    <s v="Miguelturra"/>
    <x v="0"/>
    <s v="13056"/>
    <n v="15658"/>
    <m/>
    <x v="900"/>
    <n v="15658"/>
    <x v="2524"/>
  </r>
  <r>
    <s v="13058"/>
    <s v="13"/>
    <s v="Ciudad Real"/>
    <s v="Moral de Calatrava"/>
    <x v="0"/>
    <s v="13058"/>
    <n v="5211"/>
    <m/>
    <x v="901"/>
    <n v="5211"/>
    <x v="2525"/>
  </r>
  <r>
    <s v="13061"/>
    <s v="13"/>
    <s v="Ciudad Real"/>
    <s v="Pedro Muñoz"/>
    <x v="0"/>
    <s v="13061"/>
    <n v="7325"/>
    <m/>
    <x v="902"/>
    <n v="7325"/>
    <x v="2526"/>
  </r>
  <r>
    <s v="13071"/>
    <s v="13"/>
    <s v="Ciudad Real"/>
    <s v="Puertollano"/>
    <x v="0"/>
    <s v="13071"/>
    <n v="46036"/>
    <m/>
    <x v="903"/>
    <n v="46036"/>
    <x v="2527"/>
  </r>
  <r>
    <s v="13078"/>
    <s v="13"/>
    <s v="Ciudad Real"/>
    <s v="Socuéllamos"/>
    <x v="0"/>
    <s v="13078"/>
    <n v="12067"/>
    <m/>
    <x v="904"/>
    <n v="12067"/>
    <x v="2528"/>
  </r>
  <r>
    <s v="13079"/>
    <s v="13"/>
    <s v="Ciudad Real"/>
    <s v="Solana, La"/>
    <x v="0"/>
    <s v="13079"/>
    <n v="15357"/>
    <m/>
    <x v="905"/>
    <n v="15357"/>
    <x v="2529"/>
  </r>
  <r>
    <s v="13082"/>
    <s v="13"/>
    <s v="Ciudad Real"/>
    <s v="Tomelloso"/>
    <x v="0"/>
    <s v="13082"/>
    <n v="35984"/>
    <m/>
    <x v="906"/>
    <n v="35984"/>
    <x v="2530"/>
  </r>
  <r>
    <s v="13087"/>
    <s v="13"/>
    <s v="Ciudad Real"/>
    <s v="Valdepeñas"/>
    <x v="0"/>
    <s v="13087"/>
    <n v="30218"/>
    <m/>
    <x v="907"/>
    <n v="30218"/>
    <x v="2531"/>
  </r>
  <r>
    <s v="13008"/>
    <s v="13"/>
    <s v="Ciudad Real"/>
    <s v="Alcubillas"/>
    <x v="0"/>
    <s v="13008"/>
    <n v="466"/>
    <m/>
    <x v="908"/>
    <n v="5318"/>
    <x v="2532"/>
  </r>
  <r>
    <s v="13093"/>
    <s v="13"/>
    <s v="Ciudad Real"/>
    <s v="Villanueva de los Infantes"/>
    <x v="0"/>
    <s v="13093"/>
    <n v="4852"/>
    <m/>
    <x v="908"/>
    <n v="5318"/>
    <x v="2533"/>
  </r>
  <r>
    <s v="13096"/>
    <s v="13"/>
    <s v="Ciudad Real"/>
    <s v="Villarrubia de los Ojos"/>
    <x v="0"/>
    <s v="13096"/>
    <n v="9722"/>
    <m/>
    <x v="909"/>
    <n v="9722"/>
    <x v="2534"/>
  </r>
  <r>
    <s v="13034"/>
    <s v="13"/>
    <s v="Ciudad Real"/>
    <s v="Ciudad Real"/>
    <x v="1"/>
    <s v="1303401"/>
    <n v="16185"/>
    <m/>
    <x v="910"/>
    <n v="16185"/>
    <x v="2535"/>
  </r>
  <r>
    <s v="13034"/>
    <s v="13"/>
    <s v="Ciudad Real"/>
    <s v="Ciudad Real"/>
    <x v="1"/>
    <s v="1303402"/>
    <n v="29049"/>
    <m/>
    <x v="911"/>
    <n v="29049"/>
    <x v="2536"/>
  </r>
  <r>
    <s v="13034"/>
    <s v="13"/>
    <s v="Ciudad Real"/>
    <s v="Ciudad Real"/>
    <x v="1"/>
    <s v="1303403"/>
    <n v="8811"/>
    <m/>
    <x v="912"/>
    <n v="8811"/>
    <x v="2537"/>
  </r>
  <r>
    <s v="13034"/>
    <s v="13"/>
    <s v="Ciudad Real"/>
    <s v="Ciudad Real"/>
    <x v="1"/>
    <s v="1303404"/>
    <n v="19525"/>
    <m/>
    <x v="913"/>
    <n v="19525"/>
    <x v="2538"/>
  </r>
  <r>
    <s v="14005"/>
    <s v="14"/>
    <s v="Córdoba"/>
    <s v="Almodóvar del Río"/>
    <x v="0"/>
    <s v="14005"/>
    <n v="8036"/>
    <m/>
    <x v="914"/>
    <n v="9598"/>
    <x v="2539"/>
  </r>
  <r>
    <s v="14033"/>
    <s v="14"/>
    <s v="Córdoba"/>
    <s v="Guadalcázar"/>
    <x v="0"/>
    <s v="14033"/>
    <n v="1562"/>
    <m/>
    <x v="914"/>
    <n v="9598"/>
    <x v="2540"/>
  </r>
  <r>
    <s v="14021"/>
    <s v="14"/>
    <s v="Córdoba"/>
    <s v="Córdoba"/>
    <x v="2"/>
    <s v="1402101005"/>
    <n v="1470"/>
    <m/>
    <x v="915"/>
    <n v="13787"/>
    <x v="2541"/>
  </r>
  <r>
    <s v="14021"/>
    <s v="14"/>
    <s v="Córdoba"/>
    <s v="Córdoba"/>
    <x v="2"/>
    <s v="1402102043"/>
    <n v="2795"/>
    <m/>
    <x v="915"/>
    <n v="13787"/>
    <x v="2542"/>
  </r>
  <r>
    <s v="14021"/>
    <s v="14"/>
    <s v="Córdoba"/>
    <s v="Córdoba"/>
    <x v="2"/>
    <s v="1402105004"/>
    <n v="2148"/>
    <m/>
    <x v="915"/>
    <n v="13787"/>
    <x v="2543"/>
  </r>
  <r>
    <s v="14021"/>
    <s v="14"/>
    <s v="Córdoba"/>
    <s v="Córdoba"/>
    <x v="2"/>
    <s v="1402106025"/>
    <n v="3230"/>
    <m/>
    <x v="915"/>
    <n v="13787"/>
    <x v="2544"/>
  </r>
  <r>
    <s v="14021"/>
    <s v="14"/>
    <s v="Córdoba"/>
    <s v="Córdoba"/>
    <x v="2"/>
    <s v="1402109003"/>
    <n v="1214"/>
    <m/>
    <x v="915"/>
    <n v="13787"/>
    <x v="2545"/>
  </r>
  <r>
    <s v="14021"/>
    <s v="14"/>
    <s v="Córdoba"/>
    <s v="Córdoba"/>
    <x v="2"/>
    <s v="1402109035"/>
    <n v="594"/>
    <m/>
    <x v="915"/>
    <n v="13787"/>
    <x v="2546"/>
  </r>
  <r>
    <s v="14065"/>
    <s v="14"/>
    <s v="Córdoba"/>
    <s v="Victoria, La"/>
    <x v="0"/>
    <s v="14065"/>
    <n v="2336"/>
    <m/>
    <x v="915"/>
    <n v="13787"/>
    <x v="2547"/>
  </r>
  <r>
    <s v="14021"/>
    <s v="14"/>
    <s v="Córdoba"/>
    <s v="Córdoba"/>
    <x v="2"/>
    <s v="1402102044"/>
    <n v="1138"/>
    <m/>
    <x v="916"/>
    <n v="9214"/>
    <x v="2548"/>
  </r>
  <r>
    <s v="14047"/>
    <s v="14"/>
    <s v="Córdoba"/>
    <s v="Obejo"/>
    <x v="0"/>
    <s v="14047"/>
    <n v="2025"/>
    <m/>
    <x v="916"/>
    <n v="9214"/>
    <x v="2549"/>
  </r>
  <r>
    <s v="14021"/>
    <s v="14"/>
    <s v="Córdoba"/>
    <s v="Córdoba"/>
    <x v="3"/>
    <s v="ES020D00028"/>
    <n v="6051"/>
    <s v="Alcolea"/>
    <x v="916"/>
    <n v="9214"/>
    <x v="2550"/>
  </r>
  <r>
    <s v="14018"/>
    <s v="14"/>
    <s v="Córdoba"/>
    <s v="Carpio, El"/>
    <x v="0"/>
    <s v="14018"/>
    <n v="4382"/>
    <m/>
    <x v="917"/>
    <n v="9279"/>
    <x v="2551"/>
  </r>
  <r>
    <s v="14067"/>
    <s v="14"/>
    <s v="Córdoba"/>
    <s v="Villafranca de Córdoba"/>
    <x v="0"/>
    <s v="14067"/>
    <n v="4897"/>
    <m/>
    <x v="917"/>
    <n v="9279"/>
    <x v="2552"/>
  </r>
  <r>
    <s v="14001"/>
    <s v="14"/>
    <s v="Córdoba"/>
    <s v="Adamuz"/>
    <x v="0"/>
    <s v="14001"/>
    <n v="4141"/>
    <m/>
    <x v="918"/>
    <n v="6949"/>
    <x v="2553"/>
  </r>
  <r>
    <s v="14050"/>
    <s v="14"/>
    <s v="Córdoba"/>
    <s v="Pedro Abad"/>
    <x v="0"/>
    <s v="14050"/>
    <n v="2808"/>
    <m/>
    <x v="918"/>
    <n v="6949"/>
    <x v="2554"/>
  </r>
  <r>
    <s v="14025"/>
    <s v="14"/>
    <s v="Córdoba"/>
    <s v="Espejo"/>
    <x v="0"/>
    <s v="14025"/>
    <n v="3272"/>
    <m/>
    <x v="919"/>
    <n v="7123"/>
    <x v="2555"/>
  </r>
  <r>
    <s v="14041"/>
    <s v="14"/>
    <s v="Córdoba"/>
    <s v="Montemayor"/>
    <x v="0"/>
    <s v="14041"/>
    <n v="3851"/>
    <m/>
    <x v="919"/>
    <n v="7123"/>
    <x v="2556"/>
  </r>
  <r>
    <s v="14044"/>
    <s v="14"/>
    <s v="Córdoba"/>
    <s v="Monturque"/>
    <x v="0"/>
    <s v="14044"/>
    <n v="1948"/>
    <m/>
    <x v="920"/>
    <n v="5669"/>
    <x v="2557"/>
  </r>
  <r>
    <s v="14045"/>
    <s v="14"/>
    <s v="Córdoba"/>
    <s v="Moriles"/>
    <x v="0"/>
    <s v="14045"/>
    <n v="3721"/>
    <m/>
    <x v="920"/>
    <n v="5669"/>
    <x v="2558"/>
  </r>
  <r>
    <s v="14015"/>
    <s v="14"/>
    <s v="Córdoba"/>
    <s v="Carcabuey"/>
    <x v="0"/>
    <s v="14015"/>
    <n v="2374"/>
    <m/>
    <x v="921"/>
    <n v="5319"/>
    <x v="2559"/>
  </r>
  <r>
    <s v="14039"/>
    <s v="14"/>
    <s v="Córdoba"/>
    <s v="Luque"/>
    <x v="0"/>
    <s v="14039"/>
    <n v="2945"/>
    <m/>
    <x v="921"/>
    <n v="5319"/>
    <x v="2560"/>
  </r>
  <r>
    <s v="14022"/>
    <s v="14"/>
    <s v="Córdoba"/>
    <s v="Doña Mencía"/>
    <x v="0"/>
    <s v="14022"/>
    <n v="4603"/>
    <m/>
    <x v="922"/>
    <n v="5237"/>
    <x v="2561"/>
  </r>
  <r>
    <s v="14075"/>
    <s v="14"/>
    <s v="Córdoba"/>
    <s v="Zuheros"/>
    <x v="0"/>
    <s v="14075"/>
    <n v="634"/>
    <m/>
    <x v="922"/>
    <n v="5237"/>
    <x v="2562"/>
  </r>
  <r>
    <s v="14010"/>
    <s v="14"/>
    <s v="Córdoba"/>
    <s v="Benamejí"/>
    <x v="0"/>
    <s v="14010"/>
    <n v="4982"/>
    <m/>
    <x v="923"/>
    <n v="8701"/>
    <x v="2563"/>
  </r>
  <r>
    <s v="14024"/>
    <s v="14"/>
    <s v="Córdoba"/>
    <s v="Encinas Reales"/>
    <x v="0"/>
    <s v="14024"/>
    <n v="2256"/>
    <m/>
    <x v="923"/>
    <n v="8701"/>
    <x v="2564"/>
  </r>
  <r>
    <s v="14048"/>
    <s v="14"/>
    <s v="Córdoba"/>
    <s v="Palenciana"/>
    <x v="0"/>
    <s v="14048"/>
    <n v="1463"/>
    <m/>
    <x v="923"/>
    <n v="8701"/>
    <x v="2565"/>
  </r>
  <r>
    <s v="14040"/>
    <s v="14"/>
    <s v="Córdoba"/>
    <s v="Montalbán de Córdoba"/>
    <x v="0"/>
    <s v="14040"/>
    <n v="4517"/>
    <m/>
    <x v="924"/>
    <n v="12861"/>
    <x v="2566"/>
  </r>
  <r>
    <s v="14057"/>
    <s v="14"/>
    <s v="Córdoba"/>
    <s v="Rambla, La"/>
    <x v="0"/>
    <s v="14057"/>
    <n v="7515"/>
    <m/>
    <x v="924"/>
    <n v="12861"/>
    <x v="2567"/>
  </r>
  <r>
    <s v="14059"/>
    <s v="14"/>
    <s v="Córdoba"/>
    <s v="San Sebastián de los Ballesteros"/>
    <x v="0"/>
    <s v="14059"/>
    <n v="829"/>
    <m/>
    <x v="924"/>
    <n v="12861"/>
    <x v="2568"/>
  </r>
  <r>
    <s v="14012"/>
    <s v="14"/>
    <s v="Córdoba"/>
    <s v="Bujalance"/>
    <x v="0"/>
    <s v="14012"/>
    <n v="7316"/>
    <m/>
    <x v="925"/>
    <n v="10204"/>
    <x v="2569"/>
  </r>
  <r>
    <s v="14014"/>
    <s v="14"/>
    <s v="Córdoba"/>
    <s v="Cañete de las Torres"/>
    <x v="0"/>
    <s v="14014"/>
    <n v="2888"/>
    <m/>
    <x v="925"/>
    <n v="10204"/>
    <x v="2570"/>
  </r>
  <r>
    <s v="14007"/>
    <s v="14"/>
    <s v="Córdoba"/>
    <s v="Baena"/>
    <x v="0"/>
    <s v="14007"/>
    <n v="18885"/>
    <m/>
    <x v="926"/>
    <n v="19983"/>
    <x v="2571"/>
  </r>
  <r>
    <s v="14063"/>
    <s v="14"/>
    <s v="Córdoba"/>
    <s v="Valenzuela"/>
    <x v="0"/>
    <s v="14063"/>
    <n v="1098"/>
    <m/>
    <x v="926"/>
    <n v="19983"/>
    <x v="2572"/>
  </r>
  <r>
    <s v="14026"/>
    <s v="14"/>
    <s v="Córdoba"/>
    <s v="Espiel"/>
    <x v="0"/>
    <s v="14026"/>
    <n v="2424"/>
    <m/>
    <x v="927"/>
    <n v="7252"/>
    <x v="2573"/>
  </r>
  <r>
    <s v="14068"/>
    <s v="14"/>
    <s v="Córdoba"/>
    <s v="Villaharta"/>
    <x v="0"/>
    <s v="14068"/>
    <n v="640"/>
    <m/>
    <x v="927"/>
    <n v="7252"/>
    <x v="2574"/>
  </r>
  <r>
    <s v="14071"/>
    <s v="14"/>
    <s v="Córdoba"/>
    <s v="Villanueva del Rey"/>
    <x v="0"/>
    <s v="14071"/>
    <n v="997"/>
    <m/>
    <x v="927"/>
    <n v="7252"/>
    <x v="2575"/>
  </r>
  <r>
    <s v="14073"/>
    <s v="14"/>
    <s v="Córdoba"/>
    <s v="Villaviciosa de Córdoba"/>
    <x v="0"/>
    <s v="14073"/>
    <n v="3191"/>
    <m/>
    <x v="927"/>
    <n v="7252"/>
    <x v="2576"/>
  </r>
  <r>
    <s v="14036"/>
    <s v="14"/>
    <s v="Córdoba"/>
    <s v="Hornachuelos"/>
    <x v="0"/>
    <s v="14036"/>
    <n v="4517"/>
    <m/>
    <x v="928"/>
    <n v="11813"/>
    <x v="2577"/>
  </r>
  <r>
    <s v="14053"/>
    <s v="14"/>
    <s v="Córdoba"/>
    <s v="Posadas"/>
    <x v="0"/>
    <s v="14053"/>
    <n v="7296"/>
    <m/>
    <x v="928"/>
    <n v="11813"/>
    <x v="2578"/>
  </r>
  <r>
    <s v="14011"/>
    <s v="14"/>
    <s v="Córdoba"/>
    <s v="Blázquez, Los"/>
    <x v="0"/>
    <s v="14011"/>
    <n v="659"/>
    <m/>
    <x v="929"/>
    <n v="5942"/>
    <x v="2579"/>
  </r>
  <r>
    <s v="14029"/>
    <s v="14"/>
    <s v="Córdoba"/>
    <s v="Fuente Obejuna"/>
    <x v="0"/>
    <s v="14029"/>
    <n v="4505"/>
    <m/>
    <x v="929"/>
    <n v="5942"/>
    <x v="2580"/>
  </r>
  <r>
    <s v="14032"/>
    <s v="14"/>
    <s v="Córdoba"/>
    <s v="Granjuela, La"/>
    <x v="0"/>
    <s v="14032"/>
    <n v="432"/>
    <m/>
    <x v="929"/>
    <n v="5942"/>
    <x v="2581"/>
  </r>
  <r>
    <s v="14064"/>
    <s v="14"/>
    <s v="Córdoba"/>
    <s v="Valsequillo"/>
    <x v="0"/>
    <s v="14064"/>
    <n v="346"/>
    <m/>
    <x v="929"/>
    <n v="5942"/>
    <x v="2582"/>
  </r>
  <r>
    <s v="14003"/>
    <s v="14"/>
    <s v="Córdoba"/>
    <s v="Alcaracejos"/>
    <x v="0"/>
    <s v="14003"/>
    <n v="1481"/>
    <m/>
    <x v="930"/>
    <n v="5755"/>
    <x v="2583"/>
  </r>
  <r>
    <s v="14006"/>
    <s v="14"/>
    <s v="Córdoba"/>
    <s v="Añora"/>
    <x v="0"/>
    <s v="14006"/>
    <n v="1526"/>
    <m/>
    <x v="930"/>
    <n v="5755"/>
    <x v="2584"/>
  </r>
  <r>
    <s v="14023"/>
    <s v="14"/>
    <s v="Córdoba"/>
    <s v="Dos Torres"/>
    <x v="0"/>
    <s v="14023"/>
    <n v="2399"/>
    <m/>
    <x v="930"/>
    <n v="5755"/>
    <x v="2585"/>
  </r>
  <r>
    <s v="14034"/>
    <s v="14"/>
    <s v="Córdoba"/>
    <s v="Guijo, El"/>
    <x v="0"/>
    <s v="14034"/>
    <n v="349"/>
    <m/>
    <x v="930"/>
    <n v="5755"/>
    <x v="2586"/>
  </r>
  <r>
    <s v="14009"/>
    <s v="14"/>
    <s v="Córdoba"/>
    <s v="Belmez"/>
    <x v="0"/>
    <s v="14009"/>
    <n v="2905"/>
    <m/>
    <x v="931"/>
    <n v="5795"/>
    <x v="2587"/>
  </r>
  <r>
    <s v="14028"/>
    <s v="14"/>
    <s v="Córdoba"/>
    <s v="Fuente la Lancha"/>
    <x v="0"/>
    <s v="14028"/>
    <n v="337"/>
    <m/>
    <x v="931"/>
    <n v="5795"/>
    <x v="2588"/>
  </r>
  <r>
    <s v="14070"/>
    <s v="14"/>
    <s v="Córdoba"/>
    <s v="Villanueva del Duque"/>
    <x v="0"/>
    <s v="14070"/>
    <n v="1451"/>
    <m/>
    <x v="931"/>
    <n v="5795"/>
    <x v="2589"/>
  </r>
  <r>
    <s v="14072"/>
    <s v="14"/>
    <s v="Córdoba"/>
    <s v="Villaralto"/>
    <x v="0"/>
    <s v="14072"/>
    <n v="1102"/>
    <m/>
    <x v="931"/>
    <n v="5795"/>
    <x v="2590"/>
  </r>
  <r>
    <s v="14008"/>
    <s v="14"/>
    <s v="Córdoba"/>
    <s v="Belalcázar"/>
    <x v="0"/>
    <s v="14008"/>
    <n v="3207"/>
    <m/>
    <x v="932"/>
    <n v="6491"/>
    <x v="2591"/>
  </r>
  <r>
    <s v="14061"/>
    <s v="14"/>
    <s v="Córdoba"/>
    <s v="Santa Eufemia"/>
    <x v="0"/>
    <s v="14061"/>
    <n v="747"/>
    <m/>
    <x v="932"/>
    <n v="6491"/>
    <x v="2592"/>
  </r>
  <r>
    <s v="14074"/>
    <s v="14"/>
    <s v="Córdoba"/>
    <s v="Viso, El"/>
    <x v="0"/>
    <s v="14074"/>
    <n v="2537"/>
    <m/>
    <x v="932"/>
    <n v="6491"/>
    <x v="2593"/>
  </r>
  <r>
    <s v="14016"/>
    <s v="14"/>
    <s v="Córdoba"/>
    <s v="Cardeña"/>
    <x v="0"/>
    <s v="14016"/>
    <n v="1473"/>
    <m/>
    <x v="933"/>
    <n v="10704"/>
    <x v="2594"/>
  </r>
  <r>
    <s v="14043"/>
    <s v="14"/>
    <s v="Córdoba"/>
    <s v="Montoro"/>
    <x v="0"/>
    <s v="14043"/>
    <n v="9231"/>
    <m/>
    <x v="933"/>
    <n v="10704"/>
    <x v="2595"/>
  </r>
  <r>
    <s v="14020"/>
    <s v="14"/>
    <s v="Córdoba"/>
    <s v="Conquista"/>
    <x v="0"/>
    <s v="14020"/>
    <n v="372"/>
    <m/>
    <x v="934"/>
    <n v="11545"/>
    <x v="2596"/>
  </r>
  <r>
    <s v="14051"/>
    <s v="14"/>
    <s v="Córdoba"/>
    <s v="Pedroche"/>
    <x v="0"/>
    <s v="14051"/>
    <n v="1491"/>
    <m/>
    <x v="934"/>
    <n v="11545"/>
    <x v="2597"/>
  </r>
  <r>
    <s v="14062"/>
    <s v="14"/>
    <s v="Córdoba"/>
    <s v="Torrecampo"/>
    <x v="0"/>
    <s v="14062"/>
    <n v="1020"/>
    <m/>
    <x v="934"/>
    <n v="11545"/>
    <x v="2598"/>
  </r>
  <r>
    <s v="14069"/>
    <s v="14"/>
    <s v="Córdoba"/>
    <s v="Villanueva de Córdoba"/>
    <x v="0"/>
    <s v="14069"/>
    <n v="8662"/>
    <m/>
    <x v="934"/>
    <n v="11545"/>
    <x v="2599"/>
  </r>
  <r>
    <s v="14037"/>
    <s v="14"/>
    <s v="Córdoba"/>
    <s v="Iznájar"/>
    <x v="0"/>
    <s v="14037"/>
    <n v="4106"/>
    <m/>
    <x v="935"/>
    <n v="13941"/>
    <x v="2600"/>
  </r>
  <r>
    <s v="14058"/>
    <s v="14"/>
    <s v="Córdoba"/>
    <s v="Rute"/>
    <x v="0"/>
    <s v="14058"/>
    <n v="9835"/>
    <m/>
    <x v="935"/>
    <n v="13941"/>
    <x v="2601"/>
  </r>
  <r>
    <s v="14004"/>
    <s v="14"/>
    <s v="Córdoba"/>
    <s v="Almedinilla"/>
    <x v="0"/>
    <s v="14004"/>
    <n v="2352"/>
    <m/>
    <x v="936"/>
    <n v="25279"/>
    <x v="2602"/>
  </r>
  <r>
    <s v="14031"/>
    <s v="14"/>
    <s v="Córdoba"/>
    <s v="Fuente-Tójar"/>
    <x v="0"/>
    <s v="14031"/>
    <n v="676"/>
    <m/>
    <x v="936"/>
    <n v="25279"/>
    <x v="2603"/>
  </r>
  <r>
    <s v="14055"/>
    <s v="14"/>
    <s v="Córdoba"/>
    <s v="Priego de Córdoba"/>
    <x v="0"/>
    <s v="14055"/>
    <n v="22251"/>
    <m/>
    <x v="936"/>
    <n v="25279"/>
    <x v="2604"/>
  </r>
  <r>
    <s v="14002"/>
    <s v="14"/>
    <s v="Córdoba"/>
    <s v="Aguilar de la Frontera"/>
    <x v="0"/>
    <s v="14002"/>
    <n v="13398"/>
    <m/>
    <x v="937"/>
    <n v="13398"/>
    <x v="2605"/>
  </r>
  <r>
    <s v="14013"/>
    <s v="14"/>
    <s v="Córdoba"/>
    <s v="Cabra"/>
    <x v="0"/>
    <s v="14013"/>
    <n v="20245"/>
    <m/>
    <x v="938"/>
    <n v="20245"/>
    <x v="2606"/>
  </r>
  <r>
    <s v="14017"/>
    <s v="14"/>
    <s v="Córdoba"/>
    <s v="Carlota, La"/>
    <x v="0"/>
    <s v="14017"/>
    <n v="14228"/>
    <m/>
    <x v="939"/>
    <n v="14228"/>
    <x v="2607"/>
  </r>
  <r>
    <s v="14019"/>
    <s v="14"/>
    <s v="Córdoba"/>
    <s v="Castro del Río"/>
    <x v="0"/>
    <s v="14019"/>
    <n v="7740"/>
    <m/>
    <x v="940"/>
    <n v="7740"/>
    <x v="2608"/>
  </r>
  <r>
    <s v="14021"/>
    <s v="14"/>
    <s v="Córdoba"/>
    <s v="Córdoba"/>
    <x v="3"/>
    <s v="ES020D00001"/>
    <n v="29965"/>
    <s v="Casco Histórico"/>
    <x v="941"/>
    <n v="29965"/>
    <x v="2609"/>
  </r>
  <r>
    <s v="14021"/>
    <s v="14"/>
    <s v="Córdoba"/>
    <s v="Córdoba"/>
    <x v="3"/>
    <s v="ES020D00002"/>
    <n v="8955"/>
    <s v="Tejares - Molinos Altas - San Cayetano"/>
    <x v="942"/>
    <n v="8955"/>
    <x v="2610"/>
  </r>
  <r>
    <s v="14021"/>
    <s v="14"/>
    <s v="Córdoba"/>
    <s v="Córdoba"/>
    <x v="3"/>
    <s v="ES020D00003"/>
    <n v="19675"/>
    <s v="Levante - Zumbacón"/>
    <x v="943"/>
    <n v="19675"/>
    <x v="2611"/>
  </r>
  <r>
    <s v="14021"/>
    <s v="14"/>
    <s v="Córdoba"/>
    <s v="Córdoba"/>
    <x v="3"/>
    <s v="ES020D00004"/>
    <n v="15776"/>
    <s v="Viñuela - Rescatado - Cerro de la Golondrina"/>
    <x v="944"/>
    <n v="15776"/>
    <x v="2612"/>
  </r>
  <r>
    <s v="14021"/>
    <s v="14"/>
    <s v="Córdoba"/>
    <s v="Córdoba"/>
    <x v="3"/>
    <s v="ES020D00005"/>
    <n v="16797"/>
    <s v="Fátima"/>
    <x v="945"/>
    <n v="16797"/>
    <x v="2613"/>
  </r>
  <r>
    <s v="14021"/>
    <s v="14"/>
    <s v="Córdoba"/>
    <s v="Córdoba"/>
    <x v="3"/>
    <s v="ES020D00006"/>
    <n v="6772"/>
    <s v="Cañero - Parque Fidiana"/>
    <x v="946"/>
    <n v="6772"/>
    <x v="2614"/>
  </r>
  <r>
    <s v="14021"/>
    <s v="14"/>
    <s v="Córdoba"/>
    <s v="Córdoba"/>
    <x v="3"/>
    <s v="ES020D00007"/>
    <n v="12517"/>
    <s v="Fuensanta - Santuario"/>
    <x v="947"/>
    <n v="12517"/>
    <x v="2615"/>
  </r>
  <r>
    <s v="14021"/>
    <s v="14"/>
    <s v="Córdoba"/>
    <s v="Córdoba"/>
    <x v="3"/>
    <s v="ES020D00008"/>
    <n v="7416"/>
    <s v="Arcángel"/>
    <x v="948"/>
    <n v="7416"/>
    <x v="2616"/>
  </r>
  <r>
    <s v="14021"/>
    <s v="14"/>
    <s v="Córdoba"/>
    <s v="Córdoba"/>
    <x v="3"/>
    <s v="ES020D00009"/>
    <n v="9297"/>
    <s v="Campo de la Verdad - Fray Albino"/>
    <x v="949"/>
    <n v="9297"/>
    <x v="2617"/>
  </r>
  <r>
    <s v="14021"/>
    <s v="14"/>
    <s v="Córdoba"/>
    <s v="Córdoba"/>
    <x v="3"/>
    <s v="ES020D00010"/>
    <n v="16052"/>
    <s v="Sector Sur"/>
    <x v="950"/>
    <n v="16052"/>
    <x v="2618"/>
  </r>
  <r>
    <s v="14021"/>
    <s v="14"/>
    <s v="Córdoba"/>
    <s v="Córdoba"/>
    <x v="3"/>
    <s v="ES020D00011"/>
    <n v="8993"/>
    <s v="Polígono del Guadalquivir"/>
    <x v="951"/>
    <n v="8993"/>
    <x v="2619"/>
  </r>
  <r>
    <s v="14021"/>
    <s v="14"/>
    <s v="Córdoba"/>
    <s v="Córdoba"/>
    <x v="2"/>
    <s v="1402110037"/>
    <n v="1453"/>
    <m/>
    <x v="952"/>
    <n v="14632"/>
    <x v="2620"/>
  </r>
  <r>
    <s v="14021"/>
    <s v="14"/>
    <s v="Córdoba"/>
    <s v="Córdoba"/>
    <x v="3"/>
    <s v="ES020D00012"/>
    <n v="13179"/>
    <s v="Vista Alegre - Vallellano - Parque Cruz Conde/Corregidor"/>
    <x v="952"/>
    <n v="14632"/>
    <x v="2621"/>
  </r>
  <r>
    <s v="14021"/>
    <s v="14"/>
    <s v="Córdoba"/>
    <s v="Córdoba"/>
    <x v="3"/>
    <s v="ES020D00013"/>
    <n v="15563"/>
    <s v="Ciudad jardín"/>
    <x v="953"/>
    <n v="15563"/>
    <x v="2622"/>
  </r>
  <r>
    <s v="14021"/>
    <s v="14"/>
    <s v="Córdoba"/>
    <s v="Córdoba"/>
    <x v="3"/>
    <s v="ES020D00014"/>
    <n v="8327"/>
    <s v="Huerta de la Marquesa"/>
    <x v="954"/>
    <n v="8327"/>
    <x v="2623"/>
  </r>
  <r>
    <s v="14021"/>
    <s v="14"/>
    <s v="Córdoba"/>
    <s v="Córdoba"/>
    <x v="3"/>
    <s v="ES020D00015"/>
    <n v="6340"/>
    <s v="Cercadilla - Olivos Borrachos"/>
    <x v="955"/>
    <n v="6340"/>
    <x v="2624"/>
  </r>
  <r>
    <s v="14021"/>
    <s v="14"/>
    <s v="Córdoba"/>
    <s v="Córdoba"/>
    <x v="3"/>
    <s v="ES020D00016"/>
    <n v="6340"/>
    <s v="Miralbaida - Electromecánicas"/>
    <x v="956"/>
    <n v="6340"/>
    <x v="2625"/>
  </r>
  <r>
    <s v="14021"/>
    <s v="14"/>
    <s v="Córdoba"/>
    <s v="Córdoba"/>
    <x v="2"/>
    <s v="1402106026"/>
    <n v="989"/>
    <m/>
    <x v="957"/>
    <n v="3550"/>
    <x v="2626"/>
  </r>
  <r>
    <s v="14021"/>
    <s v="14"/>
    <s v="Córdoba"/>
    <s v="Córdoba"/>
    <x v="2"/>
    <s v="1402106037"/>
    <n v="1187"/>
    <m/>
    <x v="957"/>
    <n v="3550"/>
    <x v="2627"/>
  </r>
  <r>
    <s v="14021"/>
    <s v="14"/>
    <s v="Córdoba"/>
    <s v="Córdoba"/>
    <x v="2"/>
    <s v="1402110020"/>
    <n v="1374"/>
    <m/>
    <x v="957"/>
    <n v="3550"/>
    <x v="2628"/>
  </r>
  <r>
    <s v="14021"/>
    <s v="14"/>
    <s v="Córdoba"/>
    <s v="Córdoba"/>
    <x v="3"/>
    <s v="ES020D00018"/>
    <n v="6359"/>
    <s v="Parque Figueroa - San Rafael de la Albaida"/>
    <x v="958"/>
    <n v="6359"/>
    <x v="2629"/>
  </r>
  <r>
    <s v="14021"/>
    <s v="14"/>
    <s v="Córdoba"/>
    <s v="Córdoba"/>
    <x v="3"/>
    <s v="ES020D00019"/>
    <n v="10780"/>
    <s v="Santa Isabel"/>
    <x v="959"/>
    <n v="10780"/>
    <x v="2630"/>
  </r>
  <r>
    <s v="14021"/>
    <s v="14"/>
    <s v="Córdoba"/>
    <s v="Córdoba"/>
    <x v="3"/>
    <s v="ES020D00020"/>
    <n v="6394"/>
    <s v="Margaritas - Colonia de la Paz"/>
    <x v="960"/>
    <n v="6394"/>
    <x v="2631"/>
  </r>
  <r>
    <s v="14021"/>
    <s v="14"/>
    <s v="Córdoba"/>
    <s v="Córdoba"/>
    <x v="3"/>
    <s v="ES020D00021"/>
    <n v="9175"/>
    <s v="Moreras -  Huerta de la Reina"/>
    <x v="961"/>
    <n v="9175"/>
    <x v="2632"/>
  </r>
  <r>
    <s v="14021"/>
    <s v="14"/>
    <s v="Córdoba"/>
    <s v="Córdoba"/>
    <x v="3"/>
    <s v="ES020D00022"/>
    <n v="8901"/>
    <s v="Arruzafilla"/>
    <x v="962"/>
    <n v="8901"/>
    <x v="2633"/>
  </r>
  <r>
    <s v="14021"/>
    <s v="14"/>
    <s v="Córdoba"/>
    <s v="Córdoba"/>
    <x v="3"/>
    <s v="ES020D00023"/>
    <n v="9160"/>
    <s v="Santa Rosa - Camping"/>
    <x v="963"/>
    <n v="9160"/>
    <x v="2634"/>
  </r>
  <r>
    <s v="14021"/>
    <s v="14"/>
    <s v="Córdoba"/>
    <s v="Córdoba"/>
    <x v="3"/>
    <s v="ES020D00024"/>
    <n v="11512"/>
    <s v="Valdeolleros - Chinales"/>
    <x v="964"/>
    <n v="11512"/>
    <x v="2635"/>
  </r>
  <r>
    <s v="14021"/>
    <s v="14"/>
    <s v="Córdoba"/>
    <s v="Córdoba"/>
    <x v="3"/>
    <s v="ES020D00025"/>
    <n v="16254"/>
    <s v="Brillante - Barrio del Naranjo"/>
    <x v="965"/>
    <n v="16254"/>
    <x v="2636"/>
  </r>
  <r>
    <s v="14021"/>
    <s v="14"/>
    <s v="Córdoba"/>
    <s v="Córdoba"/>
    <x v="3"/>
    <s v="ES020D00026"/>
    <n v="9364"/>
    <s v="El Higuerón - Majaneque-Alameda del Obispo"/>
    <x v="966"/>
    <n v="9364"/>
    <x v="2637"/>
  </r>
  <r>
    <s v="14021"/>
    <s v="14"/>
    <s v="Córdoba"/>
    <s v="Córdoba"/>
    <x v="3"/>
    <s v="ES020D00027"/>
    <n v="8565"/>
    <s v="Villarrubia -Encinarejo de Córdoba"/>
    <x v="967"/>
    <n v="8565"/>
    <x v="2638"/>
  </r>
  <r>
    <s v="14027"/>
    <s v="14"/>
    <s v="Córdoba"/>
    <s v="Fernán-Núñez"/>
    <x v="0"/>
    <s v="14027"/>
    <n v="9667"/>
    <m/>
    <x v="968"/>
    <n v="9667"/>
    <x v="2639"/>
  </r>
  <r>
    <s v="14030"/>
    <s v="14"/>
    <s v="Córdoba"/>
    <s v="Fuente Palmera"/>
    <x v="0"/>
    <s v="14030"/>
    <n v="9803"/>
    <m/>
    <x v="969"/>
    <n v="10936"/>
    <x v="2640"/>
  </r>
  <r>
    <s v="14901"/>
    <s v="14"/>
    <s v="Córdoba"/>
    <s v="Fuente Carreteros"/>
    <x v="0"/>
    <s v="14901"/>
    <n v="1133"/>
    <m/>
    <x v="969"/>
    <n v="10936"/>
    <x v="2641"/>
  </r>
  <r>
    <s v="14035"/>
    <s v="14"/>
    <s v="Córdoba"/>
    <s v="Hinojosa del Duque"/>
    <x v="0"/>
    <s v="14035"/>
    <n v="6684"/>
    <m/>
    <x v="970"/>
    <n v="6684"/>
    <x v="2642"/>
  </r>
  <r>
    <s v="14038"/>
    <s v="14"/>
    <s v="Córdoba"/>
    <s v="Lucena"/>
    <x v="0"/>
    <s v="14038"/>
    <n v="42712"/>
    <m/>
    <x v="971"/>
    <n v="42712"/>
    <x v="2643"/>
  </r>
  <r>
    <s v="14042"/>
    <s v="14"/>
    <s v="Córdoba"/>
    <s v="Montilla"/>
    <x v="0"/>
    <s v="14042"/>
    <n v="22633"/>
    <m/>
    <x v="972"/>
    <n v="22633"/>
    <x v="2644"/>
  </r>
  <r>
    <s v="14046"/>
    <s v="14"/>
    <s v="Córdoba"/>
    <s v="Nueva Carteya"/>
    <x v="0"/>
    <s v="14046"/>
    <n v="5341"/>
    <m/>
    <x v="973"/>
    <n v="5341"/>
    <x v="2645"/>
  </r>
  <r>
    <s v="14049"/>
    <s v="14"/>
    <s v="Córdoba"/>
    <s v="Palma del Río"/>
    <x v="0"/>
    <s v="14049"/>
    <n v="20910"/>
    <m/>
    <x v="974"/>
    <n v="20910"/>
    <x v="2646"/>
  </r>
  <r>
    <s v="14052"/>
    <s v="14"/>
    <s v="Córdoba"/>
    <s v="Peñarroya-Pueblonuevo"/>
    <x v="0"/>
    <s v="14052"/>
    <n v="10508"/>
    <m/>
    <x v="975"/>
    <n v="10508"/>
    <x v="2647"/>
  </r>
  <r>
    <s v="14054"/>
    <s v="14"/>
    <s v="Córdoba"/>
    <s v="Pozoblanco"/>
    <x v="0"/>
    <s v="14054"/>
    <n v="17156"/>
    <m/>
    <x v="976"/>
    <n v="17156"/>
    <x v="2648"/>
  </r>
  <r>
    <s v="14056"/>
    <s v="14"/>
    <s v="Córdoba"/>
    <s v="Puente Genil"/>
    <x v="0"/>
    <s v="14056"/>
    <n v="29767"/>
    <m/>
    <x v="977"/>
    <n v="29767"/>
    <x v="2649"/>
  </r>
  <r>
    <s v="14060"/>
    <s v="14"/>
    <s v="Córdoba"/>
    <s v="Santaella"/>
    <x v="0"/>
    <s v="14060"/>
    <n v="4611"/>
    <m/>
    <x v="978"/>
    <n v="5976"/>
    <x v="2650"/>
  </r>
  <r>
    <s v="14902"/>
    <s v="14"/>
    <s v="Córdoba"/>
    <s v="Guijarrosa, La"/>
    <x v="0"/>
    <s v="14902"/>
    <n v="1365"/>
    <m/>
    <x v="978"/>
    <n v="5976"/>
    <x v="2651"/>
  </r>
  <r>
    <s v="14066"/>
    <s v="14"/>
    <s v="Córdoba"/>
    <s v="Villa del Río"/>
    <x v="0"/>
    <s v="14066"/>
    <n v="7016"/>
    <m/>
    <x v="979"/>
    <n v="7016"/>
    <x v="2652"/>
  </r>
  <r>
    <s v="15023"/>
    <s v="15"/>
    <s v="Coruña, A"/>
    <s v="Cee"/>
    <x v="0"/>
    <s v="15023"/>
    <n v="7568"/>
    <m/>
    <x v="980"/>
    <n v="9174"/>
    <x v="2653"/>
  </r>
  <r>
    <s v="15028"/>
    <s v="15"/>
    <s v="Coruña, A"/>
    <s v="Corcubión"/>
    <x v="0"/>
    <s v="15028"/>
    <n v="1606"/>
    <m/>
    <x v="980"/>
    <n v="9174"/>
    <x v="2654"/>
  </r>
  <r>
    <s v="15034"/>
    <s v="15"/>
    <s v="Coruña, A"/>
    <s v="Dumbría"/>
    <x v="0"/>
    <s v="15034"/>
    <n v="2927"/>
    <m/>
    <x v="981"/>
    <n v="7491"/>
    <x v="2655"/>
  </r>
  <r>
    <s v="15052"/>
    <s v="15"/>
    <s v="Coruña, A"/>
    <s v="Muxía"/>
    <x v="0"/>
    <s v="15052"/>
    <n v="4564"/>
    <m/>
    <x v="981"/>
    <n v="7491"/>
    <x v="2656"/>
  </r>
  <r>
    <s v="15020"/>
    <s v="15"/>
    <s v="Coruña, A"/>
    <s v="Carnota"/>
    <x v="0"/>
    <s v="15020"/>
    <n v="3854"/>
    <m/>
    <x v="982"/>
    <n v="7660"/>
    <x v="2657"/>
  </r>
  <r>
    <s v="15045"/>
    <s v="15"/>
    <s v="Coruña, A"/>
    <s v="Mazaricos"/>
    <x v="0"/>
    <s v="15045"/>
    <n v="3806"/>
    <m/>
    <x v="982"/>
    <n v="7660"/>
    <x v="2658"/>
  </r>
  <r>
    <s v="15014"/>
    <s v="15"/>
    <s v="Coruña, A"/>
    <s v="Cabana de Bergantiños"/>
    <x v="0"/>
    <s v="15014"/>
    <n v="4185"/>
    <m/>
    <x v="983"/>
    <n v="7189"/>
    <x v="2659"/>
  </r>
  <r>
    <s v="15040"/>
    <s v="15"/>
    <s v="Coruña, A"/>
    <s v="Laxe"/>
    <x v="0"/>
    <s v="15040"/>
    <n v="3004"/>
    <m/>
    <x v="983"/>
    <n v="7189"/>
    <x v="2660"/>
  </r>
  <r>
    <s v="15033"/>
    <s v="15"/>
    <s v="Coruña, A"/>
    <s v="Dodro"/>
    <x v="0"/>
    <s v="15033"/>
    <n v="2710"/>
    <m/>
    <x v="984"/>
    <n v="10438"/>
    <x v="2661"/>
  </r>
  <r>
    <s v="15042"/>
    <s v="15"/>
    <s v="Coruña, A"/>
    <s v="Lousame"/>
    <x v="0"/>
    <s v="15042"/>
    <n v="3235"/>
    <m/>
    <x v="984"/>
    <n v="10438"/>
    <x v="2662"/>
  </r>
  <r>
    <s v="15074"/>
    <s v="15"/>
    <s v="Coruña, A"/>
    <s v="Rois"/>
    <x v="0"/>
    <s v="15074"/>
    <n v="4493"/>
    <m/>
    <x v="984"/>
    <n v="10438"/>
    <x v="2663"/>
  </r>
  <r>
    <s v="15007"/>
    <s v="15"/>
    <s v="Coruña, A"/>
    <s v="Baña, A"/>
    <x v="0"/>
    <s v="15007"/>
    <n v="3389"/>
    <m/>
    <x v="985"/>
    <n v="7205"/>
    <x v="2664"/>
  </r>
  <r>
    <s v="15088"/>
    <s v="15"/>
    <s v="Coruña, A"/>
    <s v="Val do Dubra"/>
    <x v="0"/>
    <s v="15088"/>
    <n v="3816"/>
    <m/>
    <x v="985"/>
    <n v="7205"/>
    <x v="2665"/>
  </r>
  <r>
    <s v="15078"/>
    <s v="15"/>
    <s v="Coruña, A"/>
    <s v="Santiago de Compostela"/>
    <x v="1"/>
    <s v="1507806"/>
    <n v="4126"/>
    <m/>
    <x v="986"/>
    <n v="7185"/>
    <x v="2666"/>
  </r>
  <r>
    <s v="15086"/>
    <s v="15"/>
    <s v="Coruña, A"/>
    <s v="Trazo"/>
    <x v="0"/>
    <s v="15086"/>
    <n v="3059"/>
    <m/>
    <x v="986"/>
    <n v="7185"/>
    <x v="2667"/>
  </r>
  <r>
    <s v="15012"/>
    <s v="15"/>
    <s v="Coruña, A"/>
    <s v="Boqueixón"/>
    <x v="0"/>
    <s v="15012"/>
    <n v="4186"/>
    <m/>
    <x v="987"/>
    <n v="7681"/>
    <x v="2668"/>
  </r>
  <r>
    <s v="15085"/>
    <s v="15"/>
    <s v="Coruña, A"/>
    <s v="Touro"/>
    <x v="0"/>
    <s v="15085"/>
    <n v="3495"/>
    <m/>
    <x v="987"/>
    <n v="7681"/>
    <x v="2669"/>
  </r>
  <r>
    <s v="15006"/>
    <s v="15"/>
    <s v="Coruña, A"/>
    <s v="Arzúa"/>
    <x v="0"/>
    <s v="15006"/>
    <n v="5964"/>
    <m/>
    <x v="988"/>
    <n v="7493"/>
    <x v="2670"/>
  </r>
  <r>
    <s v="15079"/>
    <s v="15"/>
    <s v="Coruña, A"/>
    <s v="Santiso"/>
    <x v="0"/>
    <s v="15079"/>
    <n v="1529"/>
    <m/>
    <x v="988"/>
    <n v="7493"/>
    <x v="2671"/>
  </r>
  <r>
    <s v="15038"/>
    <s v="15"/>
    <s v="Coruña, A"/>
    <s v="Frades"/>
    <x v="0"/>
    <s v="15038"/>
    <n v="2306"/>
    <m/>
    <x v="989"/>
    <n v="4785"/>
    <x v="2672"/>
  </r>
  <r>
    <s v="15047"/>
    <s v="15"/>
    <s v="Coruña, A"/>
    <s v="Mesía"/>
    <x v="0"/>
    <s v="15047"/>
    <n v="2479"/>
    <m/>
    <x v="989"/>
    <n v="4785"/>
    <x v="2673"/>
  </r>
  <r>
    <s v="15010"/>
    <s v="15"/>
    <s v="Coruña, A"/>
    <s v="Boimorto"/>
    <x v="0"/>
    <s v="15010"/>
    <n v="1943"/>
    <m/>
    <x v="990"/>
    <n v="6041"/>
    <x v="2674"/>
  </r>
  <r>
    <s v="15080"/>
    <s v="15"/>
    <s v="Coruña, A"/>
    <s v="Sobrado"/>
    <x v="0"/>
    <s v="15080"/>
    <n v="1778"/>
    <m/>
    <x v="990"/>
    <n v="6041"/>
    <x v="2675"/>
  </r>
  <r>
    <s v="15083"/>
    <s v="15"/>
    <s v="Coruña, A"/>
    <s v="Toques"/>
    <x v="0"/>
    <s v="15083"/>
    <n v="1101"/>
    <m/>
    <x v="990"/>
    <n v="6041"/>
    <x v="2676"/>
  </r>
  <r>
    <s v="15090"/>
    <s v="15"/>
    <s v="Coruña, A"/>
    <s v="Vilasantar"/>
    <x v="0"/>
    <s v="15090"/>
    <n v="1219"/>
    <m/>
    <x v="990"/>
    <n v="6041"/>
    <x v="2677"/>
  </r>
  <r>
    <s v="15024"/>
    <s v="15"/>
    <s v="Coruña, A"/>
    <s v="Cerceda"/>
    <x v="0"/>
    <s v="15024"/>
    <n v="4996"/>
    <m/>
    <x v="991"/>
    <n v="8224"/>
    <x v="2678"/>
  </r>
  <r>
    <s v="15084"/>
    <s v="15"/>
    <s v="Coruña, A"/>
    <s v="Tordoia"/>
    <x v="0"/>
    <s v="15084"/>
    <n v="3228"/>
    <m/>
    <x v="991"/>
    <n v="8224"/>
    <x v="2679"/>
  </r>
  <r>
    <s v="15003"/>
    <s v="15"/>
    <s v="Coruña, A"/>
    <s v="Aranga"/>
    <x v="0"/>
    <s v="15003"/>
    <n v="1833"/>
    <m/>
    <x v="992"/>
    <n v="5914"/>
    <x v="2680"/>
  </r>
  <r>
    <s v="15032"/>
    <s v="15"/>
    <s v="Coruña, A"/>
    <s v="Curtis"/>
    <x v="0"/>
    <s v="15032"/>
    <n v="4081"/>
    <m/>
    <x v="992"/>
    <n v="5914"/>
    <x v="2681"/>
  </r>
  <r>
    <s v="15027"/>
    <s v="15"/>
    <s v="Coruña, A"/>
    <s v="Coirós"/>
    <x v="0"/>
    <s v="15027"/>
    <n v="1873"/>
    <m/>
    <x v="993"/>
    <n v="5606"/>
    <x v="2682"/>
  </r>
  <r>
    <s v="15039"/>
    <s v="15"/>
    <s v="Coruña, A"/>
    <s v="Irixoa"/>
    <x v="0"/>
    <s v="15039"/>
    <n v="1340"/>
    <m/>
    <x v="993"/>
    <n v="5606"/>
    <x v="2683"/>
  </r>
  <r>
    <s v="15064"/>
    <s v="15"/>
    <s v="Coruña, A"/>
    <s v="Paderne"/>
    <x v="0"/>
    <s v="15064"/>
    <n v="2393"/>
    <m/>
    <x v="993"/>
    <n v="5606"/>
    <x v="2684"/>
  </r>
  <r>
    <s v="15018"/>
    <s v="15"/>
    <s v="Coruña, A"/>
    <s v="Capela, A"/>
    <x v="0"/>
    <s v="15018"/>
    <n v="1242"/>
    <m/>
    <x v="994"/>
    <n v="4369"/>
    <x v="2685"/>
  </r>
  <r>
    <s v="15050"/>
    <s v="15"/>
    <s v="Coruña, A"/>
    <s v="Monfero"/>
    <x v="0"/>
    <s v="15050"/>
    <n v="1908"/>
    <m/>
    <x v="994"/>
    <n v="4369"/>
    <x v="2686"/>
  </r>
  <r>
    <s v="15091"/>
    <s v="15"/>
    <s v="Coruña, A"/>
    <s v="Vilarmaior"/>
    <x v="0"/>
    <s v="15091"/>
    <n v="1219"/>
    <m/>
    <x v="994"/>
    <n v="4369"/>
    <x v="2687"/>
  </r>
  <r>
    <s v="15015"/>
    <s v="15"/>
    <s v="Coruña, A"/>
    <s v="Cabanas"/>
    <x v="0"/>
    <s v="15015"/>
    <n v="3359"/>
    <m/>
    <x v="995"/>
    <n v="16191"/>
    <x v="2688"/>
  </r>
  <r>
    <s v="15035"/>
    <s v="15"/>
    <s v="Coruña, A"/>
    <s v="Fene"/>
    <x v="0"/>
    <s v="15035"/>
    <n v="12832"/>
    <m/>
    <x v="995"/>
    <n v="16191"/>
    <x v="2689"/>
  </r>
  <r>
    <s v="15055"/>
    <s v="15"/>
    <s v="Coruña, A"/>
    <s v="Neda"/>
    <x v="0"/>
    <s v="15055"/>
    <n v="5032"/>
    <m/>
    <x v="996"/>
    <n v="7844"/>
    <x v="2690"/>
  </r>
  <r>
    <s v="15076"/>
    <s v="15"/>
    <s v="Coruña, A"/>
    <s v="San Sadurniño"/>
    <x v="0"/>
    <s v="15076"/>
    <n v="2812"/>
    <m/>
    <x v="996"/>
    <n v="7844"/>
    <x v="2691"/>
  </r>
  <r>
    <s v="15022"/>
    <s v="15"/>
    <s v="Coruña, A"/>
    <s v="Cedeira"/>
    <x v="0"/>
    <s v="15022"/>
    <n v="6650"/>
    <m/>
    <x v="997"/>
    <n v="8925"/>
    <x v="2692"/>
  </r>
  <r>
    <s v="15025"/>
    <s v="15"/>
    <s v="Coruña, A"/>
    <s v="Cerdido"/>
    <x v="0"/>
    <s v="15025"/>
    <n v="1075"/>
    <m/>
    <x v="997"/>
    <n v="8925"/>
    <x v="2693"/>
  </r>
  <r>
    <s v="15049"/>
    <s v="15"/>
    <s v="Coruña, A"/>
    <s v="Moeche"/>
    <x v="0"/>
    <s v="15049"/>
    <n v="1200"/>
    <m/>
    <x v="997"/>
    <n v="8925"/>
    <x v="2694"/>
  </r>
  <r>
    <s v="15044"/>
    <s v="15"/>
    <s v="Coruña, A"/>
    <s v="Mañón"/>
    <x v="0"/>
    <s v="15044"/>
    <n v="1309"/>
    <m/>
    <x v="998"/>
    <n v="10557"/>
    <x v="2695"/>
  </r>
  <r>
    <s v="15061"/>
    <s v="15"/>
    <s v="Coruña, A"/>
    <s v="Ortigueira"/>
    <x v="0"/>
    <s v="15061"/>
    <n v="5485"/>
    <m/>
    <x v="998"/>
    <n v="10557"/>
    <x v="2696"/>
  </r>
  <r>
    <s v="15901"/>
    <s v="15"/>
    <s v="Coruña, A"/>
    <s v="Cariño"/>
    <x v="0"/>
    <s v="15901"/>
    <n v="3763"/>
    <m/>
    <x v="998"/>
    <n v="10557"/>
    <x v="2697"/>
  </r>
  <r>
    <s v="15070"/>
    <s v="15"/>
    <s v="Coruña, A"/>
    <s v="Pontes de García Rodríguez, As"/>
    <x v="0"/>
    <s v="15070"/>
    <n v="10032"/>
    <m/>
    <x v="999"/>
    <n v="11108"/>
    <x v="2698"/>
  </r>
  <r>
    <s v="15081"/>
    <s v="15"/>
    <s v="Coruña, A"/>
    <s v="Somozas, As"/>
    <x v="0"/>
    <s v="15081"/>
    <n v="1076"/>
    <m/>
    <x v="999"/>
    <n v="11108"/>
    <x v="2699"/>
  </r>
  <r>
    <s v="15036"/>
    <s v="15"/>
    <s v="Coruña, A"/>
    <s v="Ferrol"/>
    <x v="1"/>
    <s v="1503603"/>
    <n v="3333"/>
    <m/>
    <x v="1000"/>
    <n v="10033"/>
    <x v="2700"/>
  </r>
  <r>
    <s v="15036"/>
    <s v="15"/>
    <s v="Coruña, A"/>
    <s v="Ferrol"/>
    <x v="1"/>
    <s v="1503604"/>
    <n v="2401"/>
    <m/>
    <x v="1000"/>
    <n v="10033"/>
    <x v="2701"/>
  </r>
  <r>
    <s v="15036"/>
    <s v="15"/>
    <s v="Coruña, A"/>
    <s v="Ferrol"/>
    <x v="1"/>
    <s v="1503605"/>
    <n v="4299"/>
    <m/>
    <x v="1000"/>
    <n v="10033"/>
    <x v="2702"/>
  </r>
  <r>
    <s v="15001"/>
    <s v="15"/>
    <s v="Coruña, A"/>
    <s v="Abegondo"/>
    <x v="0"/>
    <s v="15001"/>
    <n v="5494"/>
    <m/>
    <x v="1001"/>
    <n v="5494"/>
    <x v="2703"/>
  </r>
  <r>
    <s v="15002"/>
    <s v="15"/>
    <s v="Coruña, A"/>
    <s v="Ames"/>
    <x v="0"/>
    <s v="15002"/>
    <n v="31993"/>
    <m/>
    <x v="1002"/>
    <n v="31993"/>
    <x v="2704"/>
  </r>
  <r>
    <s v="15004"/>
    <s v="15"/>
    <s v="Coruña, A"/>
    <s v="Ares"/>
    <x v="0"/>
    <s v="15004"/>
    <n v="5997"/>
    <m/>
    <x v="1003"/>
    <n v="5997"/>
    <x v="2705"/>
  </r>
  <r>
    <s v="15005"/>
    <s v="15"/>
    <s v="Coruña, A"/>
    <s v="Arteixo"/>
    <x v="0"/>
    <s v="15005"/>
    <n v="32894"/>
    <m/>
    <x v="1004"/>
    <n v="32894"/>
    <x v="2706"/>
  </r>
  <r>
    <s v="15008"/>
    <s v="15"/>
    <s v="Coruña, A"/>
    <s v="Bergondo"/>
    <x v="0"/>
    <s v="15008"/>
    <n v="6817"/>
    <m/>
    <x v="1005"/>
    <n v="6817"/>
    <x v="2707"/>
  </r>
  <r>
    <s v="15009"/>
    <s v="15"/>
    <s v="Coruña, A"/>
    <s v="Betanzos"/>
    <x v="0"/>
    <s v="15009"/>
    <n v="13030"/>
    <m/>
    <x v="1006"/>
    <n v="13030"/>
    <x v="2708"/>
  </r>
  <r>
    <s v="15011"/>
    <s v="15"/>
    <s v="Coruña, A"/>
    <s v="Boiro"/>
    <x v="0"/>
    <s v="15011"/>
    <n v="18955"/>
    <m/>
    <x v="1007"/>
    <n v="18955"/>
    <x v="2709"/>
  </r>
  <r>
    <s v="15013"/>
    <s v="15"/>
    <s v="Coruña, A"/>
    <s v="Brión"/>
    <x v="0"/>
    <s v="15013"/>
    <n v="7957"/>
    <m/>
    <x v="1008"/>
    <n v="7957"/>
    <x v="2710"/>
  </r>
  <r>
    <s v="15016"/>
    <s v="15"/>
    <s v="Coruña, A"/>
    <s v="Camariñas"/>
    <x v="0"/>
    <s v="15016"/>
    <n v="5224"/>
    <m/>
    <x v="1009"/>
    <n v="5224"/>
    <x v="2711"/>
  </r>
  <r>
    <s v="15017"/>
    <s v="15"/>
    <s v="Coruña, A"/>
    <s v="Cambre"/>
    <x v="0"/>
    <s v="15017"/>
    <n v="24616"/>
    <m/>
    <x v="1010"/>
    <n v="24616"/>
    <x v="2712"/>
  </r>
  <r>
    <s v="15019"/>
    <s v="15"/>
    <s v="Coruña, A"/>
    <s v="Carballo"/>
    <x v="0"/>
    <s v="15019"/>
    <n v="31414"/>
    <m/>
    <x v="1011"/>
    <n v="31414"/>
    <x v="2713"/>
  </r>
  <r>
    <s v="15021"/>
    <s v="15"/>
    <s v="Coruña, A"/>
    <s v="Carral"/>
    <x v="0"/>
    <s v="15021"/>
    <n v="6574"/>
    <m/>
    <x v="1012"/>
    <n v="6574"/>
    <x v="2714"/>
  </r>
  <r>
    <s v="15029"/>
    <s v="15"/>
    <s v="Coruña, A"/>
    <s v="Coristanco"/>
    <x v="0"/>
    <s v="15029"/>
    <n v="5878"/>
    <m/>
    <x v="1013"/>
    <n v="5878"/>
    <x v="2715"/>
  </r>
  <r>
    <s v="15030"/>
    <s v="15"/>
    <s v="Coruña, A"/>
    <s v="Coruña, A"/>
    <x v="1"/>
    <s v="1503001"/>
    <n v="12973"/>
    <m/>
    <x v="1014"/>
    <n v="12973"/>
    <x v="2716"/>
  </r>
  <r>
    <s v="15030"/>
    <s v="15"/>
    <s v="Coruña, A"/>
    <s v="Coruña, A"/>
    <x v="1"/>
    <s v="1503002"/>
    <n v="30523"/>
    <m/>
    <x v="1015"/>
    <n v="30523"/>
    <x v="2717"/>
  </r>
  <r>
    <s v="15030"/>
    <s v="15"/>
    <s v="Coruña, A"/>
    <s v="Coruña, A"/>
    <x v="1"/>
    <s v="1503003"/>
    <n v="25380"/>
    <m/>
    <x v="1016"/>
    <n v="25380"/>
    <x v="2718"/>
  </r>
  <r>
    <s v="15030"/>
    <s v="15"/>
    <s v="Coruña, A"/>
    <s v="Coruña, A"/>
    <x v="1"/>
    <s v="1503004"/>
    <n v="30554"/>
    <m/>
    <x v="1017"/>
    <n v="30554"/>
    <x v="2719"/>
  </r>
  <r>
    <s v="15030"/>
    <s v="15"/>
    <s v="Coruña, A"/>
    <s v="Coruña, A"/>
    <x v="1"/>
    <s v="1503005"/>
    <n v="34097"/>
    <m/>
    <x v="1018"/>
    <n v="34097"/>
    <x v="2720"/>
  </r>
  <r>
    <s v="15030"/>
    <s v="15"/>
    <s v="Coruña, A"/>
    <s v="Coruña, A"/>
    <x v="1"/>
    <s v="1503006"/>
    <n v="26152"/>
    <m/>
    <x v="1019"/>
    <n v="26152"/>
    <x v="2721"/>
  </r>
  <r>
    <s v="15030"/>
    <s v="15"/>
    <s v="Coruña, A"/>
    <s v="Coruña, A"/>
    <x v="1"/>
    <s v="1503007"/>
    <n v="53835"/>
    <m/>
    <x v="1020"/>
    <n v="53835"/>
    <x v="2722"/>
  </r>
  <r>
    <s v="15030"/>
    <s v="15"/>
    <s v="Coruña, A"/>
    <s v="Coruña, A"/>
    <x v="1"/>
    <s v="1503008"/>
    <n v="10744"/>
    <m/>
    <x v="1021"/>
    <n v="10744"/>
    <x v="2723"/>
  </r>
  <r>
    <s v="15030"/>
    <s v="15"/>
    <s v="Coruña, A"/>
    <s v="Coruña, A"/>
    <x v="1"/>
    <s v="1503009"/>
    <n v="12335"/>
    <m/>
    <x v="1022"/>
    <n v="12335"/>
    <x v="2724"/>
  </r>
  <r>
    <s v="15030"/>
    <s v="15"/>
    <s v="Coruña, A"/>
    <s v="Coruña, A"/>
    <x v="1"/>
    <s v="1503010"/>
    <n v="8875"/>
    <m/>
    <x v="1023"/>
    <n v="8875"/>
    <x v="2725"/>
  </r>
  <r>
    <s v="15031"/>
    <s v="15"/>
    <s v="Coruña, A"/>
    <s v="Culleredo"/>
    <x v="0"/>
    <s v="15031"/>
    <n v="30758"/>
    <m/>
    <x v="1024"/>
    <n v="30758"/>
    <x v="2726"/>
  </r>
  <r>
    <s v="15036"/>
    <s v="15"/>
    <s v="Coruña, A"/>
    <s v="Ferrol"/>
    <x v="1"/>
    <s v="1503601"/>
    <n v="7431"/>
    <m/>
    <x v="1025"/>
    <n v="7431"/>
    <x v="2727"/>
  </r>
  <r>
    <s v="15036"/>
    <s v="15"/>
    <s v="Coruña, A"/>
    <s v="Ferrol"/>
    <x v="1"/>
    <s v="1503602"/>
    <n v="15730"/>
    <m/>
    <x v="1026"/>
    <n v="15730"/>
    <x v="2728"/>
  </r>
  <r>
    <s v="15902"/>
    <s v="15"/>
    <s v="Coruña, A"/>
    <s v="Oza-Cesuras"/>
    <x v="0"/>
    <s v="15902"/>
    <n v="5170"/>
    <m/>
    <x v="1027"/>
    <n v="5170"/>
    <x v="2729"/>
  </r>
  <r>
    <s v="15036"/>
    <s v="15"/>
    <s v="Coruña, A"/>
    <s v="Ferrol"/>
    <x v="1"/>
    <s v="1503606"/>
    <n v="13551"/>
    <m/>
    <x v="1028"/>
    <n v="13551"/>
    <x v="2730"/>
  </r>
  <r>
    <s v="15036"/>
    <s v="15"/>
    <s v="Coruña, A"/>
    <s v="Ferrol"/>
    <x v="1"/>
    <s v="1503607"/>
    <n v="9978"/>
    <m/>
    <x v="1029"/>
    <n v="9978"/>
    <x v="2731"/>
  </r>
  <r>
    <s v="15036"/>
    <s v="15"/>
    <s v="Coruña, A"/>
    <s v="Ferrol"/>
    <x v="1"/>
    <s v="1503608"/>
    <n v="8062"/>
    <m/>
    <x v="1030"/>
    <n v="8062"/>
    <x v="2732"/>
  </r>
  <r>
    <s v="15037"/>
    <s v="15"/>
    <s v="Coruña, A"/>
    <s v="Fisterra"/>
    <x v="0"/>
    <s v="15037"/>
    <n v="4714"/>
    <m/>
    <x v="1031"/>
    <n v="4714"/>
    <x v="2733"/>
  </r>
  <r>
    <s v="15041"/>
    <s v="15"/>
    <s v="Coruña, A"/>
    <s v="Laracha, A"/>
    <x v="0"/>
    <s v="15041"/>
    <n v="11521"/>
    <m/>
    <x v="1032"/>
    <n v="11521"/>
    <x v="2734"/>
  </r>
  <r>
    <s v="15043"/>
    <s v="15"/>
    <s v="Coruña, A"/>
    <s v="Malpica de Bergantiños"/>
    <x v="0"/>
    <s v="15043"/>
    <n v="5332"/>
    <m/>
    <x v="1033"/>
    <n v="5332"/>
    <x v="2735"/>
  </r>
  <r>
    <s v="15046"/>
    <s v="15"/>
    <s v="Coruña, A"/>
    <s v="Melide"/>
    <x v="0"/>
    <s v="15046"/>
    <n v="7427"/>
    <m/>
    <x v="1034"/>
    <n v="7427"/>
    <x v="2736"/>
  </r>
  <r>
    <s v="15048"/>
    <s v="15"/>
    <s v="Coruña, A"/>
    <s v="Miño"/>
    <x v="0"/>
    <s v="15048"/>
    <n v="6423"/>
    <m/>
    <x v="1035"/>
    <n v="6423"/>
    <x v="2737"/>
  </r>
  <r>
    <s v="15051"/>
    <s v="15"/>
    <s v="Coruña, A"/>
    <s v="Mugardos"/>
    <x v="0"/>
    <s v="15051"/>
    <n v="5226"/>
    <m/>
    <x v="1036"/>
    <n v="5226"/>
    <x v="2738"/>
  </r>
  <r>
    <s v="15053"/>
    <s v="15"/>
    <s v="Coruña, A"/>
    <s v="Muros"/>
    <x v="0"/>
    <s v="15053"/>
    <n v="8399"/>
    <m/>
    <x v="1037"/>
    <n v="8399"/>
    <x v="2739"/>
  </r>
  <r>
    <s v="15054"/>
    <s v="15"/>
    <s v="Coruña, A"/>
    <s v="Narón"/>
    <x v="0"/>
    <s v="15054"/>
    <n v="38913"/>
    <m/>
    <x v="1038"/>
    <n v="38913"/>
    <x v="2740"/>
  </r>
  <r>
    <s v="15056"/>
    <s v="15"/>
    <s v="Coruña, A"/>
    <s v="Negreira"/>
    <x v="0"/>
    <s v="15056"/>
    <n v="6775"/>
    <m/>
    <x v="1039"/>
    <n v="6775"/>
    <x v="2741"/>
  </r>
  <r>
    <s v="15057"/>
    <s v="15"/>
    <s v="Coruña, A"/>
    <s v="Noia"/>
    <x v="0"/>
    <s v="15057"/>
    <n v="14240"/>
    <m/>
    <x v="1040"/>
    <n v="14240"/>
    <x v="2742"/>
  </r>
  <r>
    <s v="15058"/>
    <s v="15"/>
    <s v="Coruña, A"/>
    <s v="Oleiros"/>
    <x v="0"/>
    <s v="15058"/>
    <n v="36922"/>
    <m/>
    <x v="1041"/>
    <n v="36922"/>
    <x v="2743"/>
  </r>
  <r>
    <s v="15059"/>
    <s v="15"/>
    <s v="Coruña, A"/>
    <s v="Ordes"/>
    <x v="0"/>
    <s v="15059"/>
    <n v="12605"/>
    <m/>
    <x v="1042"/>
    <n v="12605"/>
    <x v="2744"/>
  </r>
  <r>
    <s v="15060"/>
    <s v="15"/>
    <s v="Coruña, A"/>
    <s v="Oroso"/>
    <x v="0"/>
    <s v="15060"/>
    <n v="7530"/>
    <m/>
    <x v="1043"/>
    <n v="7530"/>
    <x v="2745"/>
  </r>
  <r>
    <s v="15062"/>
    <s v="15"/>
    <s v="Coruña, A"/>
    <s v="Outes"/>
    <x v="0"/>
    <s v="15062"/>
    <n v="6150"/>
    <m/>
    <x v="1044"/>
    <n v="6150"/>
    <x v="2746"/>
  </r>
  <r>
    <s v="15065"/>
    <s v="15"/>
    <s v="Coruña, A"/>
    <s v="Padrón"/>
    <x v="0"/>
    <s v="15065"/>
    <n v="8317"/>
    <m/>
    <x v="1045"/>
    <n v="8317"/>
    <x v="2747"/>
  </r>
  <r>
    <s v="15066"/>
    <s v="15"/>
    <s v="Coruña, A"/>
    <s v="Pino, O"/>
    <x v="0"/>
    <s v="15066"/>
    <n v="4639"/>
    <m/>
    <x v="1046"/>
    <n v="4639"/>
    <x v="2748"/>
  </r>
  <r>
    <s v="15067"/>
    <s v="15"/>
    <s v="Coruña, A"/>
    <s v="Pobra do Caramiñal, A"/>
    <x v="0"/>
    <s v="15067"/>
    <n v="9291"/>
    <m/>
    <x v="1047"/>
    <n v="9291"/>
    <x v="2749"/>
  </r>
  <r>
    <s v="15068"/>
    <s v="15"/>
    <s v="Coruña, A"/>
    <s v="Ponteceso"/>
    <x v="0"/>
    <s v="15068"/>
    <n v="5457"/>
    <m/>
    <x v="1048"/>
    <n v="5457"/>
    <x v="2750"/>
  </r>
  <r>
    <s v="15069"/>
    <s v="15"/>
    <s v="Coruña, A"/>
    <s v="Pontedeume"/>
    <x v="0"/>
    <s v="15069"/>
    <n v="7687"/>
    <m/>
    <x v="1049"/>
    <n v="7687"/>
    <x v="2751"/>
  </r>
  <r>
    <s v="15071"/>
    <s v="15"/>
    <s v="Coruña, A"/>
    <s v="Porto do Son"/>
    <x v="0"/>
    <s v="15071"/>
    <n v="9155"/>
    <m/>
    <x v="1050"/>
    <n v="9155"/>
    <x v="2752"/>
  </r>
  <r>
    <s v="15072"/>
    <s v="15"/>
    <s v="Coruña, A"/>
    <s v="Rianxo"/>
    <x v="0"/>
    <s v="15072"/>
    <n v="11004"/>
    <m/>
    <x v="1051"/>
    <n v="11004"/>
    <x v="2753"/>
  </r>
  <r>
    <s v="15073"/>
    <s v="15"/>
    <s v="Coruña, A"/>
    <s v="Ribeira"/>
    <x v="0"/>
    <s v="15073"/>
    <n v="26839"/>
    <m/>
    <x v="1052"/>
    <n v="26839"/>
    <x v="2754"/>
  </r>
  <r>
    <s v="15075"/>
    <s v="15"/>
    <s v="Coruña, A"/>
    <s v="Sada"/>
    <x v="0"/>
    <s v="15075"/>
    <n v="16382"/>
    <m/>
    <x v="1053"/>
    <n v="16382"/>
    <x v="2755"/>
  </r>
  <r>
    <s v="15077"/>
    <s v="15"/>
    <s v="Coruña, A"/>
    <s v="Santa Comba"/>
    <x v="0"/>
    <s v="15077"/>
    <n v="9359"/>
    <m/>
    <x v="1054"/>
    <n v="9359"/>
    <x v="2756"/>
  </r>
  <r>
    <s v="15078"/>
    <s v="15"/>
    <s v="Coruña, A"/>
    <s v="Santiago de Compostela"/>
    <x v="1"/>
    <s v="1507801"/>
    <n v="8940"/>
    <m/>
    <x v="1055"/>
    <n v="8940"/>
    <x v="2757"/>
  </r>
  <r>
    <s v="15078"/>
    <s v="15"/>
    <s v="Coruña, A"/>
    <s v="Santiago de Compostela"/>
    <x v="1"/>
    <s v="1507802"/>
    <n v="15647"/>
    <m/>
    <x v="1056"/>
    <n v="15647"/>
    <x v="2758"/>
  </r>
  <r>
    <s v="15078"/>
    <s v="15"/>
    <s v="Coruña, A"/>
    <s v="Santiago de Compostela"/>
    <x v="1"/>
    <s v="1507803"/>
    <n v="11372"/>
    <m/>
    <x v="1057"/>
    <n v="11372"/>
    <x v="2759"/>
  </r>
  <r>
    <s v="15078"/>
    <s v="15"/>
    <s v="Coruña, A"/>
    <s v="Santiago de Compostela"/>
    <x v="1"/>
    <s v="1507804"/>
    <n v="27612"/>
    <m/>
    <x v="1058"/>
    <n v="27612"/>
    <x v="2760"/>
  </r>
  <r>
    <s v="15078"/>
    <s v="15"/>
    <s v="Coruña, A"/>
    <s v="Santiago de Compostela"/>
    <x v="1"/>
    <s v="1507805"/>
    <n v="30161"/>
    <m/>
    <x v="1059"/>
    <n v="30161"/>
    <x v="2761"/>
  </r>
  <r>
    <s v="15082"/>
    <s v="15"/>
    <s v="Coruña, A"/>
    <s v="Teo"/>
    <x v="0"/>
    <s v="15082"/>
    <n v="18778"/>
    <m/>
    <x v="1060"/>
    <n v="18778"/>
    <x v="2762"/>
  </r>
  <r>
    <s v="15087"/>
    <s v="15"/>
    <s v="Coruña, A"/>
    <s v="Valdoviño"/>
    <x v="0"/>
    <s v="15087"/>
    <n v="6872"/>
    <m/>
    <x v="1061"/>
    <n v="6872"/>
    <x v="2763"/>
  </r>
  <r>
    <s v="15089"/>
    <s v="15"/>
    <s v="Coruña, A"/>
    <s v="Vedra"/>
    <x v="0"/>
    <s v="15089"/>
    <n v="5032"/>
    <m/>
    <x v="1062"/>
    <n v="5032"/>
    <x v="2764"/>
  </r>
  <r>
    <s v="15092"/>
    <s v="15"/>
    <s v="Coruña, A"/>
    <s v="Vimianzo"/>
    <x v="0"/>
    <s v="15092"/>
    <n v="6925"/>
    <m/>
    <x v="1063"/>
    <n v="6925"/>
    <x v="2765"/>
  </r>
  <r>
    <s v="15093"/>
    <s v="15"/>
    <s v="Coruña, A"/>
    <s v="Zas"/>
    <x v="0"/>
    <s v="15093"/>
    <n v="4384"/>
    <m/>
    <x v="1064"/>
    <n v="4384"/>
    <x v="2766"/>
  </r>
  <r>
    <s v="16009"/>
    <s v="16"/>
    <s v="Cuenca"/>
    <s v="Alcantud"/>
    <x v="0"/>
    <s v="16009"/>
    <n v="48"/>
    <m/>
    <x v="1065"/>
    <n v="4654"/>
    <x v="2767"/>
  </r>
  <r>
    <s v="16022"/>
    <s v="16"/>
    <s v="Cuenca"/>
    <s v="Arcos de la Sierra"/>
    <x v="0"/>
    <s v="16022"/>
    <n v="73"/>
    <m/>
    <x v="1065"/>
    <n v="4654"/>
    <x v="2768"/>
  </r>
  <r>
    <s v="16035"/>
    <s v="16"/>
    <s v="Cuenca"/>
    <s v="Beteta"/>
    <x v="0"/>
    <s v="16035"/>
    <n v="230"/>
    <m/>
    <x v="1065"/>
    <n v="4654"/>
    <x v="2769"/>
  </r>
  <r>
    <s v="16048"/>
    <s v="16"/>
    <s v="Cuenca"/>
    <s v="Cañamares"/>
    <x v="0"/>
    <s v="16048"/>
    <n v="459"/>
    <m/>
    <x v="1065"/>
    <n v="4654"/>
    <x v="2770"/>
  </r>
  <r>
    <s v="16053"/>
    <s v="16"/>
    <s v="Cuenca"/>
    <s v="Cañizares"/>
    <x v="0"/>
    <s v="16053"/>
    <n v="428"/>
    <m/>
    <x v="1065"/>
    <n v="4654"/>
    <x v="2771"/>
  </r>
  <r>
    <s v="16057"/>
    <s v="16"/>
    <s v="Cuenca"/>
    <s v="Carrascosa"/>
    <x v="0"/>
    <s v="16057"/>
    <n v="67"/>
    <m/>
    <x v="1065"/>
    <n v="4654"/>
    <x v="2772"/>
  </r>
  <r>
    <s v="16070"/>
    <s v="16"/>
    <s v="Cuenca"/>
    <s v="Castillejo-Sierra"/>
    <x v="0"/>
    <s v="16070"/>
    <n v="29"/>
    <m/>
    <x v="1065"/>
    <n v="4654"/>
    <x v="2773"/>
  </r>
  <r>
    <s v="16079"/>
    <s v="16"/>
    <s v="Cuenca"/>
    <s v="Cueva del Hierro"/>
    <x v="0"/>
    <s v="16079"/>
    <n v="35"/>
    <m/>
    <x v="1065"/>
    <n v="4654"/>
    <x v="2774"/>
  </r>
  <r>
    <s v="16084"/>
    <s v="16"/>
    <s v="Cuenca"/>
    <s v="Fresneda de la Sierra"/>
    <x v="0"/>
    <s v="16084"/>
    <n v="49"/>
    <m/>
    <x v="1065"/>
    <n v="4654"/>
    <x v="2775"/>
  </r>
  <r>
    <s v="16085"/>
    <s v="16"/>
    <s v="Cuenca"/>
    <s v="Frontera, La"/>
    <x v="0"/>
    <s v="16085"/>
    <n v="143"/>
    <m/>
    <x v="1065"/>
    <n v="4654"/>
    <x v="2776"/>
  </r>
  <r>
    <s v="16091"/>
    <s v="16"/>
    <s v="Cuenca"/>
    <s v="Fuertescusa"/>
    <x v="0"/>
    <s v="16091"/>
    <n v="57"/>
    <m/>
    <x v="1065"/>
    <n v="4654"/>
    <x v="2777"/>
  </r>
  <r>
    <s v="16116"/>
    <s v="16"/>
    <s v="Cuenca"/>
    <s v="Lagunaseca"/>
    <x v="0"/>
    <s v="16116"/>
    <n v="55"/>
    <m/>
    <x v="1065"/>
    <n v="4654"/>
    <x v="2778"/>
  </r>
  <r>
    <s v="16121"/>
    <s v="16"/>
    <s v="Cuenca"/>
    <s v="Majadas, Las"/>
    <x v="0"/>
    <s v="16121"/>
    <n v="234"/>
    <m/>
    <x v="1065"/>
    <n v="4654"/>
    <x v="2779"/>
  </r>
  <r>
    <s v="16122"/>
    <s v="16"/>
    <s v="Cuenca"/>
    <s v="Mariana"/>
    <x v="0"/>
    <s v="16122"/>
    <n v="304"/>
    <m/>
    <x v="1065"/>
    <n v="4654"/>
    <x v="2780"/>
  </r>
  <r>
    <s v="16123"/>
    <s v="16"/>
    <s v="Cuenca"/>
    <s v="Masegosa"/>
    <x v="0"/>
    <s v="16123"/>
    <n v="61"/>
    <m/>
    <x v="1065"/>
    <n v="4654"/>
    <x v="2781"/>
  </r>
  <r>
    <s v="16163"/>
    <s v="16"/>
    <s v="Cuenca"/>
    <s v="Portilla"/>
    <x v="0"/>
    <s v="16163"/>
    <n v="58"/>
    <m/>
    <x v="1065"/>
    <n v="4654"/>
    <x v="2782"/>
  </r>
  <r>
    <s v="16169"/>
    <s v="16"/>
    <s v="Cuenca"/>
    <s v="Pozuelo, El"/>
    <x v="0"/>
    <s v="16169"/>
    <n v="40"/>
    <m/>
    <x v="1065"/>
    <n v="4654"/>
    <x v="2783"/>
  </r>
  <r>
    <s v="16170"/>
    <s v="16"/>
    <s v="Cuenca"/>
    <s v="Priego"/>
    <x v="0"/>
    <s v="16170"/>
    <n v="892"/>
    <m/>
    <x v="1065"/>
    <n v="4654"/>
    <x v="2784"/>
  </r>
  <r>
    <s v="16197"/>
    <s v="16"/>
    <s v="Cuenca"/>
    <s v="Santa María del Val"/>
    <x v="0"/>
    <s v="16197"/>
    <n v="62"/>
    <m/>
    <x v="1065"/>
    <n v="4654"/>
    <x v="2785"/>
  </r>
  <r>
    <s v="16234"/>
    <s v="16"/>
    <s v="Cuenca"/>
    <s v="Valsalobre"/>
    <x v="0"/>
    <s v="16234"/>
    <n v="21"/>
    <m/>
    <x v="1065"/>
    <n v="4654"/>
    <x v="2786"/>
  </r>
  <r>
    <s v="16245"/>
    <s v="16"/>
    <s v="Cuenca"/>
    <s v="Villalba de la Sierra"/>
    <x v="0"/>
    <s v="16245"/>
    <n v="469"/>
    <m/>
    <x v="1065"/>
    <n v="4654"/>
    <x v="2787"/>
  </r>
  <r>
    <s v="16280"/>
    <s v="16"/>
    <s v="Cuenca"/>
    <s v="Zarzuela"/>
    <x v="0"/>
    <s v="16280"/>
    <n v="159"/>
    <m/>
    <x v="1065"/>
    <n v="4654"/>
    <x v="2788"/>
  </r>
  <r>
    <s v="16909"/>
    <s v="16"/>
    <s v="Cuenca"/>
    <s v="Sotorribas"/>
    <x v="0"/>
    <s v="16909"/>
    <n v="681"/>
    <m/>
    <x v="1065"/>
    <n v="4654"/>
    <x v="2789"/>
  </r>
  <r>
    <s v="16005"/>
    <s v="16"/>
    <s v="Cuenca"/>
    <s v="Albalate de las Nogueras"/>
    <x v="0"/>
    <s v="16005"/>
    <n v="256"/>
    <m/>
    <x v="1066"/>
    <n v="3572"/>
    <x v="2790"/>
  </r>
  <r>
    <s v="16006"/>
    <s v="16"/>
    <s v="Cuenca"/>
    <s v="Albendea"/>
    <x v="0"/>
    <s v="16006"/>
    <n v="122"/>
    <m/>
    <x v="1066"/>
    <n v="3572"/>
    <x v="2791"/>
  </r>
  <r>
    <s v="16011"/>
    <s v="16"/>
    <s v="Cuenca"/>
    <s v="Alcohujate"/>
    <x v="0"/>
    <s v="16011"/>
    <n v="29"/>
    <m/>
    <x v="1066"/>
    <n v="3572"/>
    <x v="2792"/>
  </r>
  <r>
    <s v="16020"/>
    <s v="16"/>
    <s v="Cuenca"/>
    <s v="Arandilla del Arroyo"/>
    <x v="0"/>
    <s v="16020"/>
    <n v="7"/>
    <m/>
    <x v="1066"/>
    <n v="3572"/>
    <x v="2793"/>
  </r>
  <r>
    <s v="16025"/>
    <s v="16"/>
    <s v="Cuenca"/>
    <s v="Arrancacepas"/>
    <x v="0"/>
    <s v="16025"/>
    <n v="20"/>
    <m/>
    <x v="1066"/>
    <n v="3572"/>
    <x v="2794"/>
  </r>
  <r>
    <s v="16030"/>
    <s v="16"/>
    <s v="Cuenca"/>
    <s v="Bascuñana de San Pedro"/>
    <x v="0"/>
    <s v="16030"/>
    <n v="20"/>
    <m/>
    <x v="1066"/>
    <n v="3572"/>
    <x v="2795"/>
  </r>
  <r>
    <s v="16038"/>
    <s v="16"/>
    <s v="Cuenca"/>
    <s v="Buciegas"/>
    <x v="0"/>
    <s v="16038"/>
    <n v="32"/>
    <m/>
    <x v="1066"/>
    <n v="3572"/>
    <x v="2796"/>
  </r>
  <r>
    <s v="16045"/>
    <s v="16"/>
    <s v="Cuenca"/>
    <s v="Canalejas del Arroyo"/>
    <x v="0"/>
    <s v="16045"/>
    <n v="170"/>
    <m/>
    <x v="1066"/>
    <n v="3572"/>
    <x v="2797"/>
  </r>
  <r>
    <s v="16050"/>
    <s v="16"/>
    <s v="Cuenca"/>
    <s v="Cañaveras"/>
    <x v="0"/>
    <s v="16050"/>
    <n v="236"/>
    <m/>
    <x v="1066"/>
    <n v="3572"/>
    <x v="2798"/>
  </r>
  <r>
    <s v="16051"/>
    <s v="16"/>
    <s v="Cuenca"/>
    <s v="Cañaveruelas"/>
    <x v="0"/>
    <s v="16051"/>
    <n v="130"/>
    <m/>
    <x v="1066"/>
    <n v="3572"/>
    <x v="2799"/>
  </r>
  <r>
    <s v="16067"/>
    <s v="16"/>
    <s v="Cuenca"/>
    <s v="Castejón"/>
    <x v="0"/>
    <s v="16067"/>
    <n v="122"/>
    <m/>
    <x v="1066"/>
    <n v="3572"/>
    <x v="2800"/>
  </r>
  <r>
    <s v="16071"/>
    <s v="16"/>
    <s v="Cuenca"/>
    <s v="Castillo-Albaráñez"/>
    <x v="0"/>
    <s v="16071"/>
    <n v="20"/>
    <m/>
    <x v="1066"/>
    <n v="3572"/>
    <x v="2801"/>
  </r>
  <r>
    <s v="16094"/>
    <s v="16"/>
    <s v="Cuenca"/>
    <s v="Gascueña"/>
    <x v="0"/>
    <s v="16094"/>
    <n v="148"/>
    <m/>
    <x v="1066"/>
    <n v="3572"/>
    <x v="2802"/>
  </r>
  <r>
    <s v="16140"/>
    <s v="16"/>
    <s v="Cuenca"/>
    <s v="Olmeda de la Cuesta"/>
    <x v="0"/>
    <s v="16140"/>
    <n v="21"/>
    <m/>
    <x v="1066"/>
    <n v="3572"/>
    <x v="2803"/>
  </r>
  <r>
    <s v="16143"/>
    <s v="16"/>
    <s v="Cuenca"/>
    <s v="Olmedilla de Eliz"/>
    <x v="0"/>
    <s v="16143"/>
    <n v="15"/>
    <m/>
    <x v="1066"/>
    <n v="3572"/>
    <x v="2804"/>
  </r>
  <r>
    <s v="16156"/>
    <s v="16"/>
    <s v="Cuenca"/>
    <s v="Peraleja, La"/>
    <x v="0"/>
    <s v="16156"/>
    <n v="93"/>
    <m/>
    <x v="1066"/>
    <n v="3572"/>
    <x v="2805"/>
  </r>
  <r>
    <s v="16162"/>
    <s v="16"/>
    <s v="Cuenca"/>
    <s v="Portalrubio de Guadamejud"/>
    <x v="0"/>
    <s v="16162"/>
    <n v="35"/>
    <m/>
    <x v="1066"/>
    <n v="3572"/>
    <x v="2806"/>
  </r>
  <r>
    <s v="16188"/>
    <s v="16"/>
    <s v="Cuenca"/>
    <s v="Salmeroncillos"/>
    <x v="0"/>
    <s v="16188"/>
    <n v="100"/>
    <m/>
    <x v="1066"/>
    <n v="3572"/>
    <x v="2807"/>
  </r>
  <r>
    <s v="16193"/>
    <s v="16"/>
    <s v="Cuenca"/>
    <s v="San Pedro Palmiches"/>
    <x v="0"/>
    <s v="16193"/>
    <n v="50"/>
    <m/>
    <x v="1066"/>
    <n v="3572"/>
    <x v="2808"/>
  </r>
  <r>
    <s v="16206"/>
    <s v="16"/>
    <s v="Cuenca"/>
    <s v="Tinajas"/>
    <x v="0"/>
    <s v="16206"/>
    <n v="201"/>
    <m/>
    <x v="1066"/>
    <n v="3572"/>
    <x v="2809"/>
  </r>
  <r>
    <s v="16209"/>
    <s v="16"/>
    <s v="Cuenca"/>
    <s v="Torralba"/>
    <x v="0"/>
    <s v="16209"/>
    <n v="109"/>
    <m/>
    <x v="1066"/>
    <n v="3572"/>
    <x v="2810"/>
  </r>
  <r>
    <s v="16228"/>
    <s v="16"/>
    <s v="Cuenca"/>
    <s v="Valdeolivas"/>
    <x v="0"/>
    <s v="16228"/>
    <n v="204"/>
    <m/>
    <x v="1066"/>
    <n v="3572"/>
    <x v="2811"/>
  </r>
  <r>
    <s v="16242"/>
    <s v="16"/>
    <s v="Cuenca"/>
    <s v="Villaconejos de Trabaque"/>
    <x v="0"/>
    <s v="16242"/>
    <n v="323"/>
    <m/>
    <x v="1066"/>
    <n v="3572"/>
    <x v="2812"/>
  </r>
  <r>
    <s v="16246"/>
    <s v="16"/>
    <s v="Cuenca"/>
    <s v="Villalba del Rey"/>
    <x v="0"/>
    <s v="16246"/>
    <n v="492"/>
    <m/>
    <x v="1066"/>
    <n v="3572"/>
    <x v="2813"/>
  </r>
  <r>
    <s v="16250"/>
    <s v="16"/>
    <s v="Cuenca"/>
    <s v="Villanueva de Guadamejud"/>
    <x v="0"/>
    <s v="16250"/>
    <n v="67"/>
    <m/>
    <x v="1066"/>
    <n v="3572"/>
    <x v="2814"/>
  </r>
  <r>
    <s v="16254"/>
    <s v="16"/>
    <s v="Cuenca"/>
    <s v="Villar de Domingo García"/>
    <x v="0"/>
    <s v="16254"/>
    <n v="207"/>
    <m/>
    <x v="1066"/>
    <n v="3572"/>
    <x v="2815"/>
  </r>
  <r>
    <s v="16259"/>
    <s v="16"/>
    <s v="Cuenca"/>
    <s v="Villar del Infantado"/>
    <x v="0"/>
    <s v="16259"/>
    <n v="45"/>
    <m/>
    <x v="1066"/>
    <n v="3572"/>
    <x v="2816"/>
  </r>
  <r>
    <s v="16272"/>
    <s v="16"/>
    <s v="Cuenca"/>
    <s v="Villas de la Ventosa"/>
    <x v="0"/>
    <s v="16272"/>
    <n v="214"/>
    <m/>
    <x v="1066"/>
    <n v="3572"/>
    <x v="2817"/>
  </r>
  <r>
    <s v="16275"/>
    <s v="16"/>
    <s v="Cuenca"/>
    <s v="Vindel"/>
    <x v="0"/>
    <s v="16275"/>
    <n v="11"/>
    <m/>
    <x v="1066"/>
    <n v="3572"/>
    <x v="2818"/>
  </r>
  <r>
    <s v="16910"/>
    <s v="16"/>
    <s v="Cuenca"/>
    <s v="Villar y Velasco"/>
    <x v="0"/>
    <s v="16910"/>
    <n v="73"/>
    <m/>
    <x v="1066"/>
    <n v="3572"/>
    <x v="2819"/>
  </r>
  <r>
    <s v="16001"/>
    <s v="16"/>
    <s v="Cuenca"/>
    <s v="Abia de la Obispalía"/>
    <x v="0"/>
    <s v="16001"/>
    <n v="57"/>
    <m/>
    <x v="1067"/>
    <n v="4740"/>
    <x v="2820"/>
  </r>
  <r>
    <s v="16010"/>
    <s v="16"/>
    <s v="Cuenca"/>
    <s v="Alcázar del Rey"/>
    <x v="0"/>
    <s v="16010"/>
    <n v="128"/>
    <m/>
    <x v="1067"/>
    <n v="4740"/>
    <x v="2821"/>
  </r>
  <r>
    <s v="16041"/>
    <s v="16"/>
    <s v="Cuenca"/>
    <s v="Buendía"/>
    <x v="0"/>
    <s v="16041"/>
    <n v="410"/>
    <m/>
    <x v="1067"/>
    <n v="4740"/>
    <x v="2822"/>
  </r>
  <r>
    <s v="16110"/>
    <s v="16"/>
    <s v="Cuenca"/>
    <s v="Huerta de la Obispalía"/>
    <x v="0"/>
    <s v="16110"/>
    <n v="126"/>
    <m/>
    <x v="1067"/>
    <n v="4740"/>
    <x v="2823"/>
  </r>
  <r>
    <s v="16112"/>
    <s v="16"/>
    <s v="Cuenca"/>
    <s v="Huete"/>
    <x v="0"/>
    <s v="16112"/>
    <n v="1746"/>
    <m/>
    <x v="1067"/>
    <n v="4740"/>
    <x v="2824"/>
  </r>
  <r>
    <s v="16148"/>
    <s v="16"/>
    <s v="Cuenca"/>
    <s v="Palomares del Campo"/>
    <x v="0"/>
    <s v="16148"/>
    <n v="571"/>
    <m/>
    <x v="1067"/>
    <n v="4740"/>
    <x v="2825"/>
  </r>
  <r>
    <s v="16160"/>
    <s v="16"/>
    <s v="Cuenca"/>
    <s v="Pineda de Gigüela"/>
    <x v="0"/>
    <s v="16160"/>
    <n v="61"/>
    <m/>
    <x v="1067"/>
    <n v="4740"/>
    <x v="2826"/>
  </r>
  <r>
    <s v="16173"/>
    <s v="16"/>
    <s v="Cuenca"/>
    <s v="Valle de Altomira, El"/>
    <x v="0"/>
    <s v="16173"/>
    <n v="198"/>
    <m/>
    <x v="1067"/>
    <n v="4740"/>
    <x v="2827"/>
  </r>
  <r>
    <s v="16181"/>
    <s v="16"/>
    <s v="Cuenca"/>
    <s v="Rozalén del Monte"/>
    <x v="0"/>
    <s v="16181"/>
    <n v="60"/>
    <m/>
    <x v="1067"/>
    <n v="4740"/>
    <x v="2828"/>
  </r>
  <r>
    <s v="16211"/>
    <s v="16"/>
    <s v="Cuenca"/>
    <s v="Torrejoncillo del Rey"/>
    <x v="0"/>
    <s v="16211"/>
    <n v="358"/>
    <m/>
    <x v="1067"/>
    <n v="4740"/>
    <x v="2829"/>
  </r>
  <r>
    <s v="16240"/>
    <s v="16"/>
    <s v="Cuenca"/>
    <s v="Vellisca"/>
    <x v="0"/>
    <s v="16240"/>
    <n v="112"/>
    <m/>
    <x v="1067"/>
    <n v="4740"/>
    <x v="2830"/>
  </r>
  <r>
    <s v="16265"/>
    <s v="16"/>
    <s v="Cuenca"/>
    <s v="Villarejo de la Peñuela"/>
    <x v="0"/>
    <s v="16265"/>
    <n v="23"/>
    <m/>
    <x v="1067"/>
    <n v="4740"/>
    <x v="2831"/>
  </r>
  <r>
    <s v="16277"/>
    <s v="16"/>
    <s v="Cuenca"/>
    <s v="Zafra de Záncara"/>
    <x v="0"/>
    <s v="16277"/>
    <n v="106"/>
    <m/>
    <x v="1067"/>
    <n v="4740"/>
    <x v="2832"/>
  </r>
  <r>
    <s v="16901"/>
    <s v="16"/>
    <s v="Cuenca"/>
    <s v="Campos del Paraíso"/>
    <x v="0"/>
    <s v="16901"/>
    <n v="714"/>
    <m/>
    <x v="1067"/>
    <n v="4740"/>
    <x v="2833"/>
  </r>
  <r>
    <s v="16906"/>
    <s v="16"/>
    <s v="Cuenca"/>
    <s v="Valdecolmenas, Los"/>
    <x v="0"/>
    <s v="16906"/>
    <n v="70"/>
    <m/>
    <x v="1067"/>
    <n v="4740"/>
    <x v="2834"/>
  </r>
  <r>
    <s v="16016"/>
    <s v="16"/>
    <s v="Cuenca"/>
    <s v="Almendros"/>
    <x v="0"/>
    <s v="16016"/>
    <n v="234"/>
    <m/>
    <x v="1068"/>
    <n v="5123"/>
    <x v="2835"/>
  </r>
  <r>
    <s v="16018"/>
    <s v="16"/>
    <s v="Cuenca"/>
    <s v="Almonacid del Marquesado"/>
    <x v="0"/>
    <s v="16018"/>
    <n v="440"/>
    <m/>
    <x v="1068"/>
    <n v="5123"/>
    <x v="2836"/>
  </r>
  <r>
    <s v="16027"/>
    <s v="16"/>
    <s v="Cuenca"/>
    <s v="Barajas de Melo"/>
    <x v="0"/>
    <s v="16027"/>
    <n v="1005"/>
    <m/>
    <x v="1068"/>
    <n v="5123"/>
    <x v="2837"/>
  </r>
  <r>
    <s v="16032"/>
    <s v="16"/>
    <s v="Cuenca"/>
    <s v="Belinchón"/>
    <x v="0"/>
    <s v="16032"/>
    <n v="369"/>
    <m/>
    <x v="1068"/>
    <n v="5123"/>
    <x v="2838"/>
  </r>
  <r>
    <s v="16101"/>
    <s v="16"/>
    <s v="Cuenca"/>
    <s v="Hito, El"/>
    <x v="0"/>
    <s v="16101"/>
    <n v="159"/>
    <m/>
    <x v="1068"/>
    <n v="5123"/>
    <x v="2839"/>
  </r>
  <r>
    <s v="16108"/>
    <s v="16"/>
    <s v="Cuenca"/>
    <s v="Huelves"/>
    <x v="0"/>
    <s v="16108"/>
    <n v="84"/>
    <m/>
    <x v="1068"/>
    <n v="5123"/>
    <x v="2840"/>
  </r>
  <r>
    <s v="16119"/>
    <s v="16"/>
    <s v="Cuenca"/>
    <s v="Leganiel"/>
    <x v="0"/>
    <s v="16119"/>
    <n v="209"/>
    <m/>
    <x v="1068"/>
    <n v="5123"/>
    <x v="2841"/>
  </r>
  <r>
    <s v="16130"/>
    <s v="16"/>
    <s v="Cuenca"/>
    <s v="Montalbo"/>
    <x v="0"/>
    <s v="16130"/>
    <n v="670"/>
    <m/>
    <x v="1068"/>
    <n v="5123"/>
    <x v="2842"/>
  </r>
  <r>
    <s v="16151"/>
    <s v="16"/>
    <s v="Cuenca"/>
    <s v="Paredes"/>
    <x v="0"/>
    <s v="16151"/>
    <n v="57"/>
    <m/>
    <x v="1068"/>
    <n v="5123"/>
    <x v="2843"/>
  </r>
  <r>
    <s v="16167"/>
    <s v="16"/>
    <s v="Cuenca"/>
    <s v="Pozorrubio de Santiago"/>
    <x v="0"/>
    <s v="16167"/>
    <n v="322"/>
    <m/>
    <x v="1068"/>
    <n v="5123"/>
    <x v="2844"/>
  </r>
  <r>
    <s v="16185"/>
    <s v="16"/>
    <s v="Cuenca"/>
    <s v="Saceda-Trasierra"/>
    <x v="0"/>
    <s v="16185"/>
    <n v="42"/>
    <m/>
    <x v="1068"/>
    <n v="5123"/>
    <x v="2845"/>
  </r>
  <r>
    <s v="16186"/>
    <s v="16"/>
    <s v="Cuenca"/>
    <s v="Saelices"/>
    <x v="0"/>
    <s v="16186"/>
    <n v="459"/>
    <m/>
    <x v="1068"/>
    <n v="5123"/>
    <x v="2846"/>
  </r>
  <r>
    <s v="16212"/>
    <s v="16"/>
    <s v="Cuenca"/>
    <s v="Torrubia del Campo"/>
    <x v="0"/>
    <s v="16212"/>
    <n v="281"/>
    <m/>
    <x v="1068"/>
    <n v="5123"/>
    <x v="2847"/>
  </r>
  <r>
    <s v="16217"/>
    <s v="16"/>
    <s v="Cuenca"/>
    <s v="Tribaldos"/>
    <x v="0"/>
    <s v="16217"/>
    <n v="97"/>
    <m/>
    <x v="1068"/>
    <n v="5123"/>
    <x v="2848"/>
  </r>
  <r>
    <s v="16218"/>
    <s v="16"/>
    <s v="Cuenca"/>
    <s v="Uclés"/>
    <x v="0"/>
    <s v="16218"/>
    <n v="226"/>
    <m/>
    <x v="1068"/>
    <n v="5123"/>
    <x v="2849"/>
  </r>
  <r>
    <s v="16270"/>
    <s v="16"/>
    <s v="Cuenca"/>
    <s v="Villarrubio"/>
    <x v="0"/>
    <s v="16270"/>
    <n v="200"/>
    <m/>
    <x v="1068"/>
    <n v="5123"/>
    <x v="2850"/>
  </r>
  <r>
    <s v="16279"/>
    <s v="16"/>
    <s v="Cuenca"/>
    <s v="Zarza de Tajo"/>
    <x v="0"/>
    <s v="16279"/>
    <n v="269"/>
    <m/>
    <x v="1068"/>
    <n v="5123"/>
    <x v="2851"/>
  </r>
  <r>
    <s v="16002"/>
    <s v="16"/>
    <s v="Cuenca"/>
    <s v="Acebrón, El"/>
    <x v="0"/>
    <s v="16002"/>
    <n v="227"/>
    <m/>
    <x v="1069"/>
    <n v="4981"/>
    <x v="2852"/>
  </r>
  <r>
    <s v="16086"/>
    <s v="16"/>
    <s v="Cuenca"/>
    <s v="Fuente de Pedro Naharro"/>
    <x v="0"/>
    <s v="16086"/>
    <n v="1209"/>
    <m/>
    <x v="1069"/>
    <n v="4981"/>
    <x v="2853"/>
  </r>
  <r>
    <s v="16106"/>
    <s v="16"/>
    <s v="Cuenca"/>
    <s v="Horcajo de Santiago"/>
    <x v="0"/>
    <s v="16106"/>
    <n v="3545"/>
    <m/>
    <x v="1069"/>
    <n v="4981"/>
    <x v="2854"/>
  </r>
  <r>
    <s v="16033"/>
    <s v="16"/>
    <s v="Cuenca"/>
    <s v="Belmonte"/>
    <x v="0"/>
    <s v="16033"/>
    <n v="1810"/>
    <m/>
    <x v="1070"/>
    <n v="5583"/>
    <x v="2855"/>
  </r>
  <r>
    <s v="16103"/>
    <s v="16"/>
    <s v="Cuenca"/>
    <s v="Hontanaya"/>
    <x v="0"/>
    <s v="16103"/>
    <n v="250"/>
    <m/>
    <x v="1070"/>
    <n v="5583"/>
    <x v="2856"/>
  </r>
  <r>
    <s v="16145"/>
    <s v="16"/>
    <s v="Cuenca"/>
    <s v="Osa de la Vega"/>
    <x v="0"/>
    <s v="16145"/>
    <n v="455"/>
    <m/>
    <x v="1070"/>
    <n v="5583"/>
    <x v="2857"/>
  </r>
  <r>
    <s v="16172"/>
    <s v="16"/>
    <s v="Cuenca"/>
    <s v="Puebla de Almenara"/>
    <x v="0"/>
    <s v="16172"/>
    <n v="334"/>
    <m/>
    <x v="1070"/>
    <n v="5583"/>
    <x v="2858"/>
  </r>
  <r>
    <s v="16216"/>
    <s v="16"/>
    <s v="Cuenca"/>
    <s v="Tresjuncos"/>
    <x v="0"/>
    <s v="16216"/>
    <n v="268"/>
    <m/>
    <x v="1070"/>
    <n v="5583"/>
    <x v="2859"/>
  </r>
  <r>
    <s v="16249"/>
    <s v="16"/>
    <s v="Cuenca"/>
    <s v="Villamayor de Santiago"/>
    <x v="0"/>
    <s v="16249"/>
    <n v="2466"/>
    <m/>
    <x v="1070"/>
    <n v="5583"/>
    <x v="2860"/>
  </r>
  <r>
    <s v="16100"/>
    <s v="16"/>
    <s v="Cuenca"/>
    <s v="Hinojosos, Los"/>
    <x v="0"/>
    <s v="16100"/>
    <n v="765"/>
    <m/>
    <x v="1071"/>
    <n v="4940"/>
    <x v="2861"/>
  </r>
  <r>
    <s v="16124"/>
    <s v="16"/>
    <s v="Cuenca"/>
    <s v="Mesas, Las"/>
    <x v="0"/>
    <s v="16124"/>
    <n v="2310"/>
    <m/>
    <x v="1071"/>
    <n v="4940"/>
    <x v="2862"/>
  </r>
  <r>
    <s v="16128"/>
    <s v="16"/>
    <s v="Cuenca"/>
    <s v="Monreal del Llano"/>
    <x v="0"/>
    <s v="16128"/>
    <n v="52"/>
    <m/>
    <x v="1071"/>
    <n v="4940"/>
    <x v="2863"/>
  </r>
  <r>
    <s v="16153"/>
    <s v="16"/>
    <s v="Cuenca"/>
    <s v="Pedernoso, El"/>
    <x v="0"/>
    <s v="16153"/>
    <n v="1132"/>
    <m/>
    <x v="1071"/>
    <n v="4940"/>
    <x v="2864"/>
  </r>
  <r>
    <s v="16196"/>
    <s v="16"/>
    <s v="Cuenca"/>
    <s v="Santa María de los Llanos"/>
    <x v="0"/>
    <s v="16196"/>
    <n v="681"/>
    <m/>
    <x v="1071"/>
    <n v="4940"/>
    <x v="2865"/>
  </r>
  <r>
    <s v="16007"/>
    <s v="16"/>
    <s v="Cuenca"/>
    <s v="Alberca de Záncara, La"/>
    <x v="0"/>
    <s v="16007"/>
    <n v="1581"/>
    <m/>
    <x v="1072"/>
    <n v="4832"/>
    <x v="2866"/>
  </r>
  <r>
    <s v="16058"/>
    <s v="16"/>
    <s v="Cuenca"/>
    <s v="Carrascosa de Haro"/>
    <x v="0"/>
    <s v="16058"/>
    <n v="101"/>
    <m/>
    <x v="1072"/>
    <n v="4832"/>
    <x v="2867"/>
  </r>
  <r>
    <s v="16171"/>
    <s v="16"/>
    <s v="Cuenca"/>
    <s v="Provencio, El"/>
    <x v="0"/>
    <s v="16171"/>
    <n v="2416"/>
    <m/>
    <x v="1072"/>
    <n v="4832"/>
    <x v="2868"/>
  </r>
  <r>
    <s v="16176"/>
    <s v="16"/>
    <s v="Cuenca"/>
    <s v="Rada de Haro"/>
    <x v="0"/>
    <s v="16176"/>
    <n v="53"/>
    <m/>
    <x v="1072"/>
    <n v="4832"/>
    <x v="2869"/>
  </r>
  <r>
    <s v="16195"/>
    <s v="16"/>
    <s v="Cuenca"/>
    <s v="Santa María del Campo Rus"/>
    <x v="0"/>
    <s v="16195"/>
    <n v="534"/>
    <m/>
    <x v="1072"/>
    <n v="4832"/>
    <x v="2870"/>
  </r>
  <r>
    <s v="16255"/>
    <s v="16"/>
    <s v="Cuenca"/>
    <s v="Villar de la Encina"/>
    <x v="0"/>
    <s v="16255"/>
    <n v="147"/>
    <m/>
    <x v="1072"/>
    <n v="4832"/>
    <x v="2871"/>
  </r>
  <r>
    <s v="16012"/>
    <s v="16"/>
    <s v="Cuenca"/>
    <s v="Alconchel de la Estrella"/>
    <x v="0"/>
    <s v="16012"/>
    <n v="86"/>
    <m/>
    <x v="1073"/>
    <n v="4969"/>
    <x v="2872"/>
  </r>
  <r>
    <s v="16015"/>
    <s v="16"/>
    <s v="Cuenca"/>
    <s v="Almarcha, La"/>
    <x v="0"/>
    <s v="16015"/>
    <n v="414"/>
    <m/>
    <x v="1073"/>
    <n v="4969"/>
    <x v="2873"/>
  </r>
  <r>
    <s v="16034"/>
    <s v="16"/>
    <s v="Cuenca"/>
    <s v="Belmontejo"/>
    <x v="0"/>
    <s v="16034"/>
    <n v="143"/>
    <m/>
    <x v="1073"/>
    <n v="4969"/>
    <x v="2874"/>
  </r>
  <r>
    <s v="16072"/>
    <s v="16"/>
    <s v="Cuenca"/>
    <s v="Castillo de Garcimuñoz"/>
    <x v="0"/>
    <s v="16072"/>
    <n v="128"/>
    <m/>
    <x v="1073"/>
    <n v="4969"/>
    <x v="2875"/>
  </r>
  <r>
    <s v="16073"/>
    <s v="16"/>
    <s v="Cuenca"/>
    <s v="Cervera del Llano"/>
    <x v="0"/>
    <s v="16073"/>
    <n v="217"/>
    <m/>
    <x v="1073"/>
    <n v="4969"/>
    <x v="2876"/>
  </r>
  <r>
    <s v="16087"/>
    <s v="16"/>
    <s v="Cuenca"/>
    <s v="Fuentelespino de Haro"/>
    <x v="0"/>
    <s v="16087"/>
    <n v="246"/>
    <m/>
    <x v="1073"/>
    <n v="4969"/>
    <x v="2877"/>
  </r>
  <r>
    <s v="16099"/>
    <s v="16"/>
    <s v="Cuenca"/>
    <s v="Hinojosa, La"/>
    <x v="0"/>
    <s v="16099"/>
    <n v="195"/>
    <m/>
    <x v="1073"/>
    <n v="4969"/>
    <x v="2878"/>
  </r>
  <r>
    <s v="16129"/>
    <s v="16"/>
    <s v="Cuenca"/>
    <s v="Montalbanejo"/>
    <x v="0"/>
    <s v="16129"/>
    <n v="99"/>
    <m/>
    <x v="1073"/>
    <n v="4969"/>
    <x v="2879"/>
  </r>
  <r>
    <s v="16159"/>
    <s v="16"/>
    <s v="Cuenca"/>
    <s v="Pinarejo"/>
    <x v="0"/>
    <s v="16159"/>
    <n v="191"/>
    <m/>
    <x v="1073"/>
    <n v="4969"/>
    <x v="2880"/>
  </r>
  <r>
    <s v="16191"/>
    <s v="16"/>
    <s v="Cuenca"/>
    <s v="San Lorenzo de la Parrilla"/>
    <x v="0"/>
    <s v="16191"/>
    <n v="1052"/>
    <m/>
    <x v="1073"/>
    <n v="4969"/>
    <x v="2881"/>
  </r>
  <r>
    <s v="16213"/>
    <s v="16"/>
    <s v="Cuenca"/>
    <s v="Torrubia del Castillo"/>
    <x v="0"/>
    <s v="16213"/>
    <n v="36"/>
    <m/>
    <x v="1073"/>
    <n v="4969"/>
    <x v="2882"/>
  </r>
  <r>
    <s v="16243"/>
    <s v="16"/>
    <s v="Cuenca"/>
    <s v="Villaescusa de Haro"/>
    <x v="0"/>
    <s v="16243"/>
    <n v="471"/>
    <m/>
    <x v="1073"/>
    <n v="4969"/>
    <x v="2883"/>
  </r>
  <r>
    <s v="16247"/>
    <s v="16"/>
    <s v="Cuenca"/>
    <s v="Villalgordo del Marquesado"/>
    <x v="0"/>
    <s v="16247"/>
    <n v="73"/>
    <m/>
    <x v="1073"/>
    <n v="4969"/>
    <x v="2884"/>
  </r>
  <r>
    <s v="16253"/>
    <s v="16"/>
    <s v="Cuenca"/>
    <s v="Villar de Cañas"/>
    <x v="0"/>
    <s v="16253"/>
    <n v="386"/>
    <m/>
    <x v="1073"/>
    <n v="4969"/>
    <x v="2885"/>
  </r>
  <r>
    <s v="16264"/>
    <s v="16"/>
    <s v="Cuenca"/>
    <s v="Villarejo de Fuentes"/>
    <x v="0"/>
    <s v="16264"/>
    <n v="401"/>
    <m/>
    <x v="1073"/>
    <n v="4969"/>
    <x v="2886"/>
  </r>
  <r>
    <s v="16266"/>
    <s v="16"/>
    <s v="Cuenca"/>
    <s v="Villarejo-Periesteban"/>
    <x v="0"/>
    <s v="16266"/>
    <n v="384"/>
    <m/>
    <x v="1073"/>
    <n v="4969"/>
    <x v="2887"/>
  </r>
  <r>
    <s v="16269"/>
    <s v="16"/>
    <s v="Cuenca"/>
    <s v="Villares del Saz"/>
    <x v="0"/>
    <s v="16269"/>
    <n v="447"/>
    <m/>
    <x v="1073"/>
    <n v="4969"/>
    <x v="2888"/>
  </r>
  <r>
    <s v="16004"/>
    <s v="16"/>
    <s v="Cuenca"/>
    <s v="Albaladejo del Cuende"/>
    <x v="0"/>
    <s v="16004"/>
    <n v="236"/>
    <m/>
    <x v="1074"/>
    <n v="5384"/>
    <x v="2889"/>
  </r>
  <r>
    <s v="16019"/>
    <s v="16"/>
    <s v="Cuenca"/>
    <s v="Altarejos"/>
    <x v="0"/>
    <s v="16019"/>
    <n v="200"/>
    <m/>
    <x v="1074"/>
    <n v="5384"/>
    <x v="2890"/>
  </r>
  <r>
    <s v="16083"/>
    <s v="16"/>
    <s v="Cuenca"/>
    <s v="Fresneda de Altarejos"/>
    <x v="0"/>
    <s v="16083"/>
    <n v="37"/>
    <m/>
    <x v="1074"/>
    <n v="5384"/>
    <x v="2891"/>
  </r>
  <r>
    <s v="16104"/>
    <s v="16"/>
    <s v="Cuenca"/>
    <s v="Hontecillas"/>
    <x v="0"/>
    <s v="16104"/>
    <n v="62"/>
    <m/>
    <x v="1074"/>
    <n v="5384"/>
    <x v="2892"/>
  </r>
  <r>
    <s v="16132"/>
    <s v="16"/>
    <s v="Cuenca"/>
    <s v="Mota de Altarejos"/>
    <x v="0"/>
    <s v="16132"/>
    <n v="32"/>
    <m/>
    <x v="1074"/>
    <n v="5384"/>
    <x v="2893"/>
  </r>
  <r>
    <s v="16139"/>
    <s v="16"/>
    <s v="Cuenca"/>
    <s v="Olivares de Júcar"/>
    <x v="0"/>
    <s v="16139"/>
    <n v="295"/>
    <m/>
    <x v="1074"/>
    <n v="5384"/>
    <x v="2894"/>
  </r>
  <r>
    <s v="16141"/>
    <s v="16"/>
    <s v="Cuenca"/>
    <s v="Olmeda del Rey"/>
    <x v="0"/>
    <s v="16141"/>
    <n v="130"/>
    <m/>
    <x v="1074"/>
    <n v="5384"/>
    <x v="2895"/>
  </r>
  <r>
    <s v="16152"/>
    <s v="16"/>
    <s v="Cuenca"/>
    <s v="Parra de las Vegas, La"/>
    <x v="0"/>
    <s v="16152"/>
    <n v="33"/>
    <m/>
    <x v="1074"/>
    <n v="5384"/>
    <x v="2896"/>
  </r>
  <r>
    <s v="16236"/>
    <s v="16"/>
    <s v="Cuenca"/>
    <s v="Valverde de Júcar"/>
    <x v="0"/>
    <s v="16236"/>
    <n v="1108"/>
    <m/>
    <x v="1074"/>
    <n v="5384"/>
    <x v="2897"/>
  </r>
  <r>
    <s v="16263"/>
    <s v="16"/>
    <s v="Cuenca"/>
    <s v="Villar de Olalla"/>
    <x v="0"/>
    <s v="16263"/>
    <n v="1313"/>
    <m/>
    <x v="1074"/>
    <n v="5384"/>
    <x v="2898"/>
  </r>
  <r>
    <s v="16273"/>
    <s v="16"/>
    <s v="Cuenca"/>
    <s v="Villaverde y Pasaconsol"/>
    <x v="0"/>
    <s v="16273"/>
    <n v="335"/>
    <m/>
    <x v="1074"/>
    <n v="5384"/>
    <x v="2899"/>
  </r>
  <r>
    <s v="16902"/>
    <s v="16"/>
    <s v="Cuenca"/>
    <s v="Valdetórtola"/>
    <x v="0"/>
    <s v="16902"/>
    <n v="124"/>
    <m/>
    <x v="1074"/>
    <n v="5384"/>
    <x v="2900"/>
  </r>
  <r>
    <s v="16903"/>
    <s v="16"/>
    <s v="Cuenca"/>
    <s v="Valeras, Las"/>
    <x v="0"/>
    <s v="16903"/>
    <n v="1479"/>
    <m/>
    <x v="1074"/>
    <n v="5384"/>
    <x v="2901"/>
  </r>
  <r>
    <s v="16026"/>
    <s v="16"/>
    <s v="Cuenca"/>
    <s v="Atalaya del Cañavate"/>
    <x v="0"/>
    <s v="16026"/>
    <n v="103"/>
    <m/>
    <x v="1075"/>
    <n v="6087"/>
    <x v="2902"/>
  </r>
  <r>
    <s v="16047"/>
    <s v="16"/>
    <s v="Cuenca"/>
    <s v="Cañada Juncosa"/>
    <x v="0"/>
    <s v="16047"/>
    <n v="241"/>
    <m/>
    <x v="1075"/>
    <n v="6087"/>
    <x v="2903"/>
  </r>
  <r>
    <s v="16049"/>
    <s v="16"/>
    <s v="Cuenca"/>
    <s v="Cañavate, El"/>
    <x v="0"/>
    <s v="16049"/>
    <n v="140"/>
    <m/>
    <x v="1075"/>
    <n v="6087"/>
    <x v="2904"/>
  </r>
  <r>
    <s v="16060"/>
    <s v="16"/>
    <s v="Cuenca"/>
    <s v="Casas de Benítez"/>
    <x v="0"/>
    <s v="16060"/>
    <n v="816"/>
    <m/>
    <x v="1075"/>
    <n v="6087"/>
    <x v="2905"/>
  </r>
  <r>
    <s v="16061"/>
    <s v="16"/>
    <s v="Cuenca"/>
    <s v="Casas de Fernando Alonso"/>
    <x v="0"/>
    <s v="16061"/>
    <n v="1147"/>
    <m/>
    <x v="1075"/>
    <n v="6087"/>
    <x v="2906"/>
  </r>
  <r>
    <s v="16063"/>
    <s v="16"/>
    <s v="Cuenca"/>
    <s v="Casas de Guijarro"/>
    <x v="0"/>
    <s v="16063"/>
    <n v="119"/>
    <m/>
    <x v="1075"/>
    <n v="6087"/>
    <x v="2907"/>
  </r>
  <r>
    <s v="16064"/>
    <s v="16"/>
    <s v="Cuenca"/>
    <s v="Casas de Haro"/>
    <x v="0"/>
    <s v="16064"/>
    <n v="835"/>
    <m/>
    <x v="1075"/>
    <n v="6087"/>
    <x v="2908"/>
  </r>
  <r>
    <s v="16065"/>
    <s v="16"/>
    <s v="Cuenca"/>
    <s v="Casas de los Pinos"/>
    <x v="0"/>
    <s v="16065"/>
    <n v="417"/>
    <m/>
    <x v="1075"/>
    <n v="6087"/>
    <x v="2909"/>
  </r>
  <r>
    <s v="16102"/>
    <s v="16"/>
    <s v="Cuenca"/>
    <s v="Honrubia"/>
    <x v="0"/>
    <s v="16102"/>
    <n v="1507"/>
    <m/>
    <x v="1075"/>
    <n v="6087"/>
    <x v="2910"/>
  </r>
  <r>
    <s v="16166"/>
    <s v="16"/>
    <s v="Cuenca"/>
    <s v="Pozoamargo"/>
    <x v="0"/>
    <s v="16166"/>
    <n v="289"/>
    <m/>
    <x v="1075"/>
    <n v="6087"/>
    <x v="2911"/>
  </r>
  <r>
    <s v="16238"/>
    <s v="16"/>
    <s v="Cuenca"/>
    <s v="Vara de Rey"/>
    <x v="0"/>
    <s v="16238"/>
    <n v="473"/>
    <m/>
    <x v="1075"/>
    <n v="6087"/>
    <x v="2912"/>
  </r>
  <r>
    <s v="16118"/>
    <s v="16"/>
    <s v="Cuenca"/>
    <s v="Ledaña"/>
    <x v="0"/>
    <s v="16118"/>
    <n v="1562"/>
    <m/>
    <x v="1076"/>
    <n v="6091"/>
    <x v="2913"/>
  </r>
  <r>
    <s v="16155"/>
    <s v="16"/>
    <s v="Cuenca"/>
    <s v="Peral, El"/>
    <x v="0"/>
    <s v="16155"/>
    <n v="633"/>
    <m/>
    <x v="1076"/>
    <n v="6091"/>
    <x v="2914"/>
  </r>
  <r>
    <s v="16158"/>
    <s v="16"/>
    <s v="Cuenca"/>
    <s v="Picazo, El"/>
    <x v="0"/>
    <s v="16158"/>
    <n v="660"/>
    <m/>
    <x v="1076"/>
    <n v="6091"/>
    <x v="2915"/>
  </r>
  <r>
    <s v="16231"/>
    <s v="16"/>
    <s v="Cuenca"/>
    <s v="Valhermoso de la Fuente"/>
    <x v="0"/>
    <s v="16231"/>
    <n v="46"/>
    <m/>
    <x v="1076"/>
    <n v="6091"/>
    <x v="2916"/>
  </r>
  <r>
    <s v="16244"/>
    <s v="16"/>
    <s v="Cuenca"/>
    <s v="Villagarcía del Llano"/>
    <x v="0"/>
    <s v="16244"/>
    <n v="719"/>
    <m/>
    <x v="1076"/>
    <n v="6091"/>
    <x v="2917"/>
  </r>
  <r>
    <s v="16251"/>
    <s v="16"/>
    <s v="Cuenca"/>
    <s v="Villanueva de la Jara"/>
    <x v="0"/>
    <s v="16251"/>
    <n v="2280"/>
    <m/>
    <x v="1076"/>
    <n v="6091"/>
    <x v="2918"/>
  </r>
  <r>
    <s v="16908"/>
    <s v="16"/>
    <s v="Cuenca"/>
    <s v="Pozorrubielos de la Mancha"/>
    <x v="0"/>
    <s v="16908"/>
    <n v="191"/>
    <m/>
    <x v="1076"/>
    <n v="6091"/>
    <x v="2919"/>
  </r>
  <r>
    <s v="16003"/>
    <s v="16"/>
    <s v="Cuenca"/>
    <s v="Alarcón"/>
    <x v="0"/>
    <s v="16003"/>
    <n v="151"/>
    <m/>
    <x v="1077"/>
    <n v="5151"/>
    <x v="2920"/>
  </r>
  <r>
    <s v="16066"/>
    <s v="16"/>
    <s v="Cuenca"/>
    <s v="Casasimarro"/>
    <x v="0"/>
    <s v="16066"/>
    <n v="3089"/>
    <m/>
    <x v="1077"/>
    <n v="5151"/>
    <x v="2921"/>
  </r>
  <r>
    <s v="16198"/>
    <s v="16"/>
    <s v="Cuenca"/>
    <s v="Sisante"/>
    <x v="0"/>
    <s v="16198"/>
    <n v="1619"/>
    <m/>
    <x v="1077"/>
    <n v="5151"/>
    <x v="2922"/>
  </r>
  <r>
    <s v="16204"/>
    <s v="16"/>
    <s v="Cuenca"/>
    <s v="Tébar"/>
    <x v="0"/>
    <s v="16204"/>
    <n v="292"/>
    <m/>
    <x v="1077"/>
    <n v="5151"/>
    <x v="2923"/>
  </r>
  <r>
    <s v="16068"/>
    <s v="16"/>
    <s v="Cuenca"/>
    <s v="Castillejo de Iniesta"/>
    <x v="0"/>
    <s v="16068"/>
    <n v="129"/>
    <m/>
    <x v="1078"/>
    <n v="4706"/>
    <x v="2924"/>
  </r>
  <r>
    <s v="16096"/>
    <s v="16"/>
    <s v="Cuenca"/>
    <s v="Graja de Iniesta"/>
    <x v="0"/>
    <s v="16096"/>
    <n v="354"/>
    <m/>
    <x v="1078"/>
    <n v="4706"/>
    <x v="2925"/>
  </r>
  <r>
    <s v="16125"/>
    <s v="16"/>
    <s v="Cuenca"/>
    <s v="Minglanilla"/>
    <x v="0"/>
    <s v="16125"/>
    <n v="2237"/>
    <m/>
    <x v="1078"/>
    <n v="4706"/>
    <x v="2926"/>
  </r>
  <r>
    <s v="16174"/>
    <s v="16"/>
    <s v="Cuenca"/>
    <s v="Puebla del Salvador"/>
    <x v="0"/>
    <s v="16174"/>
    <n v="185"/>
    <m/>
    <x v="1078"/>
    <n v="4706"/>
    <x v="2927"/>
  </r>
  <r>
    <s v="16248"/>
    <s v="16"/>
    <s v="Cuenca"/>
    <s v="Villalpardo"/>
    <x v="0"/>
    <s v="16248"/>
    <n v="993"/>
    <m/>
    <x v="1078"/>
    <n v="4706"/>
    <x v="2928"/>
  </r>
  <r>
    <s v="16271"/>
    <s v="16"/>
    <s v="Cuenca"/>
    <s v="Villarta"/>
    <x v="0"/>
    <s v="16271"/>
    <n v="808"/>
    <m/>
    <x v="1078"/>
    <n v="4706"/>
    <x v="2929"/>
  </r>
  <r>
    <s v="16017"/>
    <s v="16"/>
    <s v="Cuenca"/>
    <s v="Almodóvar del Pinar"/>
    <x v="0"/>
    <s v="16017"/>
    <n v="383"/>
    <m/>
    <x v="1079"/>
    <n v="4523"/>
    <x v="2930"/>
  </r>
  <r>
    <s v="16029"/>
    <s v="16"/>
    <s v="Cuenca"/>
    <s v="Barchín del Hoyo"/>
    <x v="0"/>
    <s v="16029"/>
    <n v="94"/>
    <m/>
    <x v="1079"/>
    <n v="4523"/>
    <x v="2931"/>
  </r>
  <r>
    <s v="16039"/>
    <s v="16"/>
    <s v="Cuenca"/>
    <s v="Buenache de Alarcón"/>
    <x v="0"/>
    <s v="16039"/>
    <n v="454"/>
    <m/>
    <x v="1079"/>
    <n v="4523"/>
    <x v="2932"/>
  </r>
  <r>
    <s v="16042"/>
    <s v="16"/>
    <s v="Cuenca"/>
    <s v="Campillo de Altobuey"/>
    <x v="0"/>
    <s v="16042"/>
    <n v="1246"/>
    <m/>
    <x v="1079"/>
    <n v="4523"/>
    <x v="2933"/>
  </r>
  <r>
    <s v="16081"/>
    <s v="16"/>
    <s v="Cuenca"/>
    <s v="Chumillas"/>
    <x v="0"/>
    <s v="16081"/>
    <n v="58"/>
    <m/>
    <x v="1079"/>
    <n v="4523"/>
    <x v="2934"/>
  </r>
  <r>
    <s v="16082"/>
    <s v="16"/>
    <s v="Cuenca"/>
    <s v="Enguídanos"/>
    <x v="0"/>
    <s v="16082"/>
    <n v="303"/>
    <m/>
    <x v="1079"/>
    <n v="4523"/>
    <x v="2935"/>
  </r>
  <r>
    <s v="16092"/>
    <s v="16"/>
    <s v="Cuenca"/>
    <s v="Gabaldón"/>
    <x v="0"/>
    <s v="16092"/>
    <n v="170"/>
    <m/>
    <x v="1079"/>
    <n v="4523"/>
    <x v="2936"/>
  </r>
  <r>
    <s v="16126"/>
    <s v="16"/>
    <s v="Cuenca"/>
    <s v="Mira"/>
    <x v="0"/>
    <s v="16126"/>
    <n v="908"/>
    <m/>
    <x v="1079"/>
    <n v="4523"/>
    <x v="2937"/>
  </r>
  <r>
    <s v="16131"/>
    <s v="16"/>
    <s v="Cuenca"/>
    <s v="Monteagudo de las Salinas"/>
    <x v="0"/>
    <s v="16131"/>
    <n v="119"/>
    <m/>
    <x v="1079"/>
    <n v="4523"/>
    <x v="2938"/>
  </r>
  <r>
    <s v="16137"/>
    <s v="16"/>
    <s v="Cuenca"/>
    <s v="Narboneta"/>
    <x v="0"/>
    <s v="16137"/>
    <n v="42"/>
    <m/>
    <x v="1079"/>
    <n v="4523"/>
    <x v="2939"/>
  </r>
  <r>
    <s v="16142"/>
    <s v="16"/>
    <s v="Cuenca"/>
    <s v="Olmedilla de Alarcón"/>
    <x v="0"/>
    <s v="16142"/>
    <n v="142"/>
    <m/>
    <x v="1079"/>
    <n v="4523"/>
    <x v="2940"/>
  </r>
  <r>
    <s v="16150"/>
    <s v="16"/>
    <s v="Cuenca"/>
    <s v="Paracuellos"/>
    <x v="0"/>
    <s v="16150"/>
    <n v="91"/>
    <m/>
    <x v="1079"/>
    <n v="4523"/>
    <x v="2941"/>
  </r>
  <r>
    <s v="16157"/>
    <s v="16"/>
    <s v="Cuenca"/>
    <s v="Pesquera, La"/>
    <x v="0"/>
    <s v="16157"/>
    <n v="209"/>
    <m/>
    <x v="1079"/>
    <n v="4523"/>
    <x v="2942"/>
  </r>
  <r>
    <s v="16161"/>
    <s v="16"/>
    <s v="Cuenca"/>
    <s v="Piqueras del Castillo"/>
    <x v="0"/>
    <s v="16161"/>
    <n v="45"/>
    <m/>
    <x v="1079"/>
    <n v="4523"/>
    <x v="2943"/>
  </r>
  <r>
    <s v="16199"/>
    <s v="16"/>
    <s v="Cuenca"/>
    <s v="Solera de Gabaldón"/>
    <x v="0"/>
    <s v="16199"/>
    <n v="27"/>
    <m/>
    <x v="1079"/>
    <n v="4523"/>
    <x v="2944"/>
  </r>
  <r>
    <s v="16237"/>
    <s v="16"/>
    <s v="Cuenca"/>
    <s v="Valverdejo"/>
    <x v="0"/>
    <s v="16237"/>
    <n v="95"/>
    <m/>
    <x v="1079"/>
    <n v="4523"/>
    <x v="2945"/>
  </r>
  <r>
    <s v="16274"/>
    <s v="16"/>
    <s v="Cuenca"/>
    <s v="Víllora"/>
    <x v="0"/>
    <s v="16274"/>
    <n v="120"/>
    <m/>
    <x v="1079"/>
    <n v="4523"/>
    <x v="2946"/>
  </r>
  <r>
    <s v="16276"/>
    <s v="16"/>
    <s v="Cuenca"/>
    <s v="Yémeda"/>
    <x v="0"/>
    <s v="16276"/>
    <n v="17"/>
    <m/>
    <x v="1079"/>
    <n v="4523"/>
    <x v="2947"/>
  </r>
  <r>
    <s v="16008"/>
    <s v="16"/>
    <s v="Cuenca"/>
    <s v="Alcalá de la Vega"/>
    <x v="0"/>
    <s v="16008"/>
    <n v="85"/>
    <m/>
    <x v="1080"/>
    <n v="4830"/>
    <x v="2948"/>
  </r>
  <r>
    <s v="16013"/>
    <s v="16"/>
    <s v="Cuenca"/>
    <s v="Algarra"/>
    <x v="0"/>
    <s v="16013"/>
    <n v="24"/>
    <m/>
    <x v="1080"/>
    <n v="4830"/>
    <x v="2949"/>
  </r>
  <r>
    <s v="16014"/>
    <s v="16"/>
    <s v="Cuenca"/>
    <s v="Aliaguilla"/>
    <x v="0"/>
    <s v="16014"/>
    <n v="644"/>
    <m/>
    <x v="1080"/>
    <n v="4830"/>
    <x v="2950"/>
  </r>
  <r>
    <s v="16036"/>
    <s v="16"/>
    <s v="Cuenca"/>
    <s v="Boniches"/>
    <x v="0"/>
    <s v="16036"/>
    <n v="139"/>
    <m/>
    <x v="1080"/>
    <n v="4830"/>
    <x v="2951"/>
  </r>
  <r>
    <s v="16043"/>
    <s v="16"/>
    <s v="Cuenca"/>
    <s v="Campillos-Paravientos"/>
    <x v="0"/>
    <s v="16043"/>
    <n v="101"/>
    <m/>
    <x v="1080"/>
    <n v="4830"/>
    <x v="2952"/>
  </r>
  <r>
    <s v="16056"/>
    <s v="16"/>
    <s v="Cuenca"/>
    <s v="Cardenete"/>
    <x v="0"/>
    <s v="16056"/>
    <n v="488"/>
    <m/>
    <x v="1080"/>
    <n v="4830"/>
    <x v="2953"/>
  </r>
  <r>
    <s v="16062"/>
    <s v="16"/>
    <s v="Cuenca"/>
    <s v="Casas de Garcimolina"/>
    <x v="0"/>
    <s v="16062"/>
    <n v="29"/>
    <m/>
    <x v="1080"/>
    <n v="4830"/>
    <x v="2954"/>
  </r>
  <r>
    <s v="16088"/>
    <s v="16"/>
    <s v="Cuenca"/>
    <s v="Fuentelespino de Moya"/>
    <x v="0"/>
    <s v="16088"/>
    <n v="103"/>
    <m/>
    <x v="1080"/>
    <n v="4830"/>
    <x v="2955"/>
  </r>
  <r>
    <s v="16093"/>
    <s v="16"/>
    <s v="Cuenca"/>
    <s v="Garaballa"/>
    <x v="0"/>
    <s v="16093"/>
    <n v="63"/>
    <m/>
    <x v="1080"/>
    <n v="4830"/>
    <x v="2956"/>
  </r>
  <r>
    <s v="16095"/>
    <s v="16"/>
    <s v="Cuenca"/>
    <s v="Graja de Campalbo"/>
    <x v="0"/>
    <s v="16095"/>
    <n v="91"/>
    <m/>
    <x v="1080"/>
    <n v="4830"/>
    <x v="2957"/>
  </r>
  <r>
    <s v="16097"/>
    <s v="16"/>
    <s v="Cuenca"/>
    <s v="Henarejos"/>
    <x v="0"/>
    <s v="16097"/>
    <n v="137"/>
    <m/>
    <x v="1080"/>
    <n v="4830"/>
    <x v="2958"/>
  </r>
  <r>
    <s v="16117"/>
    <s v="16"/>
    <s v="Cuenca"/>
    <s v="Landete"/>
    <x v="0"/>
    <s v="16117"/>
    <n v="1211"/>
    <m/>
    <x v="1080"/>
    <n v="4830"/>
    <x v="2959"/>
  </r>
  <r>
    <s v="16135"/>
    <s v="16"/>
    <s v="Cuenca"/>
    <s v="Moya"/>
    <x v="0"/>
    <s v="16135"/>
    <n v="129"/>
    <m/>
    <x v="1080"/>
    <n v="4830"/>
    <x v="2960"/>
  </r>
  <r>
    <s v="16189"/>
    <s v="16"/>
    <s v="Cuenca"/>
    <s v="Salvacañete"/>
    <x v="0"/>
    <s v="16189"/>
    <n v="287"/>
    <m/>
    <x v="1080"/>
    <n v="4830"/>
    <x v="2961"/>
  </r>
  <r>
    <s v="16192"/>
    <s v="16"/>
    <s v="Cuenca"/>
    <s v="San Martín de Boniches"/>
    <x v="0"/>
    <s v="16192"/>
    <n v="45"/>
    <m/>
    <x v="1080"/>
    <n v="4830"/>
    <x v="2962"/>
  </r>
  <r>
    <s v="16194"/>
    <s v="16"/>
    <s v="Cuenca"/>
    <s v="Santa Cruz de Moya"/>
    <x v="0"/>
    <s v="16194"/>
    <n v="232"/>
    <m/>
    <x v="1080"/>
    <n v="4830"/>
    <x v="2963"/>
  </r>
  <r>
    <s v="16202"/>
    <s v="16"/>
    <s v="Cuenca"/>
    <s v="Talayuelas"/>
    <x v="0"/>
    <s v="16202"/>
    <n v="849"/>
    <m/>
    <x v="1080"/>
    <n v="4830"/>
    <x v="2964"/>
  </r>
  <r>
    <s v="16258"/>
    <s v="16"/>
    <s v="Cuenca"/>
    <s v="Villar del Humo"/>
    <x v="0"/>
    <s v="16258"/>
    <n v="173"/>
    <m/>
    <x v="1080"/>
    <n v="4830"/>
    <x v="2965"/>
  </r>
  <r>
    <s v="16024"/>
    <s v="16"/>
    <s v="Cuenca"/>
    <s v="Arguisuelas"/>
    <x v="0"/>
    <s v="16024"/>
    <n v="135"/>
    <m/>
    <x v="1081"/>
    <n v="5441"/>
    <x v="2966"/>
  </r>
  <r>
    <s v="16031"/>
    <s v="16"/>
    <s v="Cuenca"/>
    <s v="Beamud"/>
    <x v="0"/>
    <s v="16031"/>
    <n v="38"/>
    <m/>
    <x v="1081"/>
    <n v="5441"/>
    <x v="2967"/>
  </r>
  <r>
    <s v="16044"/>
    <s v="16"/>
    <s v="Cuenca"/>
    <s v="Campillos-Sierra"/>
    <x v="0"/>
    <s v="16044"/>
    <n v="32"/>
    <m/>
    <x v="1081"/>
    <n v="5441"/>
    <x v="2968"/>
  </r>
  <r>
    <s v="16046"/>
    <s v="16"/>
    <s v="Cuenca"/>
    <s v="Cañada del Hoyo"/>
    <x v="0"/>
    <s v="16046"/>
    <n v="224"/>
    <m/>
    <x v="1081"/>
    <n v="5441"/>
    <x v="2969"/>
  </r>
  <r>
    <s v="16052"/>
    <s v="16"/>
    <s v="Cuenca"/>
    <s v="Cañete"/>
    <x v="0"/>
    <s v="16052"/>
    <n v="766"/>
    <m/>
    <x v="1081"/>
    <n v="5441"/>
    <x v="2970"/>
  </r>
  <r>
    <s v="16055"/>
    <s v="16"/>
    <s v="Cuenca"/>
    <s v="Carboneras de Guadazaón"/>
    <x v="0"/>
    <s v="16055"/>
    <n v="778"/>
    <m/>
    <x v="1081"/>
    <n v="5441"/>
    <x v="2971"/>
  </r>
  <r>
    <s v="16074"/>
    <s v="16"/>
    <s v="Cuenca"/>
    <s v="Cierva, La"/>
    <x v="0"/>
    <s v="16074"/>
    <n v="34"/>
    <m/>
    <x v="1081"/>
    <n v="5441"/>
    <x v="2972"/>
  </r>
  <r>
    <s v="16089"/>
    <s v="16"/>
    <s v="Cuenca"/>
    <s v="Fuentes"/>
    <x v="0"/>
    <s v="16089"/>
    <n v="466"/>
    <m/>
    <x v="1081"/>
    <n v="5441"/>
    <x v="2973"/>
  </r>
  <r>
    <s v="16107"/>
    <s v="16"/>
    <s v="Cuenca"/>
    <s v="Huélamo"/>
    <x v="0"/>
    <s v="16107"/>
    <n v="78"/>
    <m/>
    <x v="1081"/>
    <n v="5441"/>
    <x v="2974"/>
  </r>
  <r>
    <s v="16109"/>
    <s v="16"/>
    <s v="Cuenca"/>
    <s v="Huérguina"/>
    <x v="0"/>
    <s v="16109"/>
    <n v="53"/>
    <m/>
    <x v="1081"/>
    <n v="5441"/>
    <x v="2975"/>
  </r>
  <r>
    <s v="16111"/>
    <s v="16"/>
    <s v="Cuenca"/>
    <s v="Huerta del Marquesado"/>
    <x v="0"/>
    <s v="16111"/>
    <n v="185"/>
    <m/>
    <x v="1081"/>
    <n v="5441"/>
    <x v="2976"/>
  </r>
  <r>
    <s v="16115"/>
    <s v="16"/>
    <s v="Cuenca"/>
    <s v="Laguna del Marquesado"/>
    <x v="0"/>
    <s v="16115"/>
    <n v="54"/>
    <m/>
    <x v="1081"/>
    <n v="5441"/>
    <x v="2977"/>
  </r>
  <r>
    <s v="16146"/>
    <s v="16"/>
    <s v="Cuenca"/>
    <s v="Pajarón"/>
    <x v="0"/>
    <s v="16146"/>
    <n v="77"/>
    <m/>
    <x v="1081"/>
    <n v="5441"/>
    <x v="2978"/>
  </r>
  <r>
    <s v="16147"/>
    <s v="16"/>
    <s v="Cuenca"/>
    <s v="Pajaroncillo"/>
    <x v="0"/>
    <s v="16147"/>
    <n v="56"/>
    <m/>
    <x v="1081"/>
    <n v="5441"/>
    <x v="2979"/>
  </r>
  <r>
    <s v="16177"/>
    <s v="16"/>
    <s v="Cuenca"/>
    <s v="Reíllo"/>
    <x v="0"/>
    <s v="16177"/>
    <n v="111"/>
    <m/>
    <x v="1081"/>
    <n v="5441"/>
    <x v="2980"/>
  </r>
  <r>
    <s v="16187"/>
    <s v="16"/>
    <s v="Cuenca"/>
    <s v="Salinas del Manzano"/>
    <x v="0"/>
    <s v="16187"/>
    <n v="74"/>
    <m/>
    <x v="1081"/>
    <n v="5441"/>
    <x v="2981"/>
  </r>
  <r>
    <s v="16205"/>
    <s v="16"/>
    <s v="Cuenca"/>
    <s v="Tejadillos"/>
    <x v="0"/>
    <s v="16205"/>
    <n v="115"/>
    <m/>
    <x v="1081"/>
    <n v="5441"/>
    <x v="2982"/>
  </r>
  <r>
    <s v="16224"/>
    <s v="16"/>
    <s v="Cuenca"/>
    <s v="Valdemeca"/>
    <x v="0"/>
    <s v="16224"/>
    <n v="73"/>
    <m/>
    <x v="1081"/>
    <n v="5441"/>
    <x v="2983"/>
  </r>
  <r>
    <s v="16225"/>
    <s v="16"/>
    <s v="Cuenca"/>
    <s v="Valdemorillo de la Sierra"/>
    <x v="0"/>
    <s v="16225"/>
    <n v="56"/>
    <m/>
    <x v="1081"/>
    <n v="5441"/>
    <x v="2984"/>
  </r>
  <r>
    <s v="16227"/>
    <s v="16"/>
    <s v="Cuenca"/>
    <s v="Valdemoro-Sierra"/>
    <x v="0"/>
    <s v="16227"/>
    <n v="112"/>
    <m/>
    <x v="1081"/>
    <n v="5441"/>
    <x v="2985"/>
  </r>
  <r>
    <s v="16278"/>
    <s v="16"/>
    <s v="Cuenca"/>
    <s v="Zafrilla"/>
    <x v="0"/>
    <s v="16278"/>
    <n v="57"/>
    <m/>
    <x v="1081"/>
    <n v="5441"/>
    <x v="2986"/>
  </r>
  <r>
    <s v="16905"/>
    <s v="16"/>
    <s v="Cuenca"/>
    <s v="Arcas"/>
    <x v="0"/>
    <s v="16905"/>
    <n v="1867"/>
    <m/>
    <x v="1081"/>
    <n v="5441"/>
    <x v="2987"/>
  </r>
  <r>
    <s v="16040"/>
    <s v="16"/>
    <s v="Cuenca"/>
    <s v="Buenache de la Sierra"/>
    <x v="0"/>
    <s v="16040"/>
    <n v="105"/>
    <m/>
    <x v="1082"/>
    <n v="3706"/>
    <x v="2988"/>
  </r>
  <r>
    <s v="16078"/>
    <s v="16"/>
    <s v="Cuenca"/>
    <s v="Cuenca"/>
    <x v="1"/>
    <s v="1607801"/>
    <n v="927"/>
    <m/>
    <x v="1082"/>
    <n v="3706"/>
    <x v="2989"/>
  </r>
  <r>
    <s v="16078"/>
    <s v="16"/>
    <s v="Cuenca"/>
    <s v="Cuenca"/>
    <x v="1"/>
    <s v="1607802"/>
    <n v="1979"/>
    <m/>
    <x v="1082"/>
    <n v="3706"/>
    <x v="2990"/>
  </r>
  <r>
    <s v="16149"/>
    <s v="16"/>
    <s v="Cuenca"/>
    <s v="Palomera"/>
    <x v="0"/>
    <s v="16149"/>
    <n v="157"/>
    <m/>
    <x v="1082"/>
    <n v="3706"/>
    <x v="2991"/>
  </r>
  <r>
    <s v="16165"/>
    <s v="16"/>
    <s v="Cuenca"/>
    <s v="Poyatos"/>
    <x v="0"/>
    <s v="16165"/>
    <n v="58"/>
    <m/>
    <x v="1082"/>
    <n v="3706"/>
    <x v="2992"/>
  </r>
  <r>
    <s v="16215"/>
    <s v="16"/>
    <s v="Cuenca"/>
    <s v="Tragacete"/>
    <x v="0"/>
    <s v="16215"/>
    <n v="261"/>
    <m/>
    <x v="1082"/>
    <n v="3706"/>
    <x v="2993"/>
  </r>
  <r>
    <s v="16219"/>
    <s v="16"/>
    <s v="Cuenca"/>
    <s v="Uña"/>
    <x v="0"/>
    <s v="16219"/>
    <n v="89"/>
    <m/>
    <x v="1082"/>
    <n v="3706"/>
    <x v="2994"/>
  </r>
  <r>
    <s v="16239"/>
    <s v="16"/>
    <s v="Cuenca"/>
    <s v="Vega del Codorno"/>
    <x v="0"/>
    <s v="16239"/>
    <n v="130"/>
    <m/>
    <x v="1082"/>
    <n v="3706"/>
    <x v="2995"/>
  </r>
  <r>
    <s v="16098"/>
    <s v="16"/>
    <s v="Cuenca"/>
    <s v="Herrumblar, El"/>
    <x v="0"/>
    <s v="16098"/>
    <n v="690"/>
    <m/>
    <x v="1083"/>
    <n v="5045"/>
    <x v="2996"/>
  </r>
  <r>
    <s v="16113"/>
    <s v="16"/>
    <s v="Cuenca"/>
    <s v="Iniesta"/>
    <x v="0"/>
    <s v="16113"/>
    <n v="4355"/>
    <m/>
    <x v="1083"/>
    <n v="5045"/>
    <x v="2997"/>
  </r>
  <r>
    <s v="16133"/>
    <s v="16"/>
    <s v="Cuenca"/>
    <s v="Mota del Cuervo"/>
    <x v="0"/>
    <s v="16133"/>
    <n v="6035"/>
    <m/>
    <x v="1084"/>
    <n v="6035"/>
    <x v="2998"/>
  </r>
  <r>
    <s v="16134"/>
    <s v="16"/>
    <s v="Cuenca"/>
    <s v="Motilla del Palancar"/>
    <x v="0"/>
    <s v="16134"/>
    <n v="5964"/>
    <m/>
    <x v="1085"/>
    <n v="5964"/>
    <x v="2999"/>
  </r>
  <r>
    <s v="16154"/>
    <s v="16"/>
    <s v="Cuenca"/>
    <s v="Pedroñeras, Las"/>
    <x v="0"/>
    <s v="16154"/>
    <n v="6638"/>
    <m/>
    <x v="1086"/>
    <n v="6638"/>
    <x v="3000"/>
  </r>
  <r>
    <s v="16175"/>
    <s v="16"/>
    <s v="Cuenca"/>
    <s v="Quintanar del Rey"/>
    <x v="0"/>
    <s v="16175"/>
    <n v="7616"/>
    <m/>
    <x v="1087"/>
    <n v="7616"/>
    <x v="3001"/>
  </r>
  <r>
    <s v="16190"/>
    <s v="16"/>
    <s v="Cuenca"/>
    <s v="San Clemente"/>
    <x v="0"/>
    <s v="16190"/>
    <n v="6953"/>
    <m/>
    <x v="1088"/>
    <n v="6953"/>
    <x v="3002"/>
  </r>
  <r>
    <s v="16203"/>
    <s v="16"/>
    <s v="Cuenca"/>
    <s v="Tarancón"/>
    <x v="0"/>
    <s v="16203"/>
    <n v="15645"/>
    <m/>
    <x v="1089"/>
    <n v="15645"/>
    <x v="3003"/>
  </r>
  <r>
    <s v="16023"/>
    <s v="16"/>
    <s v="Cuenca"/>
    <s v="Chillarón de Cuenca"/>
    <x v="0"/>
    <s v="16023"/>
    <n v="698"/>
    <m/>
    <x v="1090"/>
    <n v="12303"/>
    <x v="3004"/>
  </r>
  <r>
    <s v="16078"/>
    <s v="16"/>
    <s v="Cuenca"/>
    <s v="Cuenca"/>
    <x v="1"/>
    <s v="1607803"/>
    <n v="11078"/>
    <m/>
    <x v="1090"/>
    <n v="12303"/>
    <x v="3005"/>
  </r>
  <r>
    <s v="16904"/>
    <s v="16"/>
    <s v="Cuenca"/>
    <s v="Fuentenava de Jábaga"/>
    <x v="0"/>
    <s v="16904"/>
    <n v="527"/>
    <m/>
    <x v="1090"/>
    <n v="12303"/>
    <x v="3006"/>
  </r>
  <r>
    <s v="16078"/>
    <s v="16"/>
    <s v="Cuenca"/>
    <s v="Cuenca"/>
    <x v="1"/>
    <s v="1607804"/>
    <n v="40004"/>
    <m/>
    <x v="1091"/>
    <n v="40004"/>
    <x v="3007"/>
  </r>
  <r>
    <s v="17163"/>
    <s v="17"/>
    <s v="Girona"/>
    <s v="Sant Gregori"/>
    <x v="0"/>
    <s v="17163"/>
    <n v="4012"/>
    <m/>
    <x v="1092"/>
    <n v="8287"/>
    <x v="3008"/>
  </r>
  <r>
    <s v="17169"/>
    <s v="17"/>
    <s v="Girona"/>
    <s v="Sant Julià de Ramis"/>
    <x v="0"/>
    <s v="17169"/>
    <n v="3612"/>
    <m/>
    <x v="1092"/>
    <n v="8287"/>
    <x v="3009"/>
  </r>
  <r>
    <s v="17172"/>
    <s v="17"/>
    <s v="Girona"/>
    <s v="Sant Martí de Llémena"/>
    <x v="0"/>
    <s v="17172"/>
    <n v="663"/>
    <m/>
    <x v="1092"/>
    <n v="8287"/>
    <x v="3010"/>
  </r>
  <r>
    <s v="17002"/>
    <s v="17"/>
    <s v="Girona"/>
    <s v="Aiguaviva"/>
    <x v="0"/>
    <s v="17002"/>
    <n v="789"/>
    <m/>
    <x v="1093"/>
    <n v="9108"/>
    <x v="3011"/>
  </r>
  <r>
    <s v="17020"/>
    <s v="17"/>
    <s v="Girona"/>
    <s v="Bescanó"/>
    <x v="0"/>
    <s v="17020"/>
    <n v="5094"/>
    <m/>
    <x v="1093"/>
    <n v="9108"/>
    <x v="3012"/>
  </r>
  <r>
    <s v="17215"/>
    <s v="17"/>
    <s v="Girona"/>
    <s v="Vilablareix"/>
    <x v="0"/>
    <s v="17215"/>
    <n v="3225"/>
    <m/>
    <x v="1093"/>
    <n v="9108"/>
    <x v="3013"/>
  </r>
  <r>
    <s v="17150"/>
    <s v="17"/>
    <s v="Girona"/>
    <s v="Riudellots de la Selva"/>
    <x v="0"/>
    <s v="17150"/>
    <n v="2076"/>
    <m/>
    <x v="1094"/>
    <n v="5386"/>
    <x v="3014"/>
  </r>
  <r>
    <s v="17233"/>
    <s v="17"/>
    <s v="Girona"/>
    <s v="Vilobí d'Onyar"/>
    <x v="0"/>
    <s v="17233"/>
    <n v="3310"/>
    <m/>
    <x v="1094"/>
    <n v="5386"/>
    <x v="3015"/>
  </r>
  <r>
    <s v="17073"/>
    <s v="17"/>
    <s v="Girona"/>
    <s v="Fornells de la Selva"/>
    <x v="0"/>
    <s v="17073"/>
    <n v="2700"/>
    <m/>
    <x v="1095"/>
    <n v="6556"/>
    <x v="3016"/>
  </r>
  <r>
    <s v="17142"/>
    <s v="17"/>
    <s v="Girona"/>
    <s v="Quart"/>
    <x v="0"/>
    <s v="17142"/>
    <n v="3856"/>
    <m/>
    <x v="1095"/>
    <n v="6556"/>
    <x v="3017"/>
  </r>
  <r>
    <s v="17025"/>
    <s v="17"/>
    <s v="Girona"/>
    <s v="Bordils"/>
    <x v="0"/>
    <s v="17025"/>
    <n v="1796"/>
    <m/>
    <x v="1096"/>
    <n v="7402"/>
    <x v="3018"/>
  </r>
  <r>
    <s v="17049"/>
    <s v="17"/>
    <s v="Girona"/>
    <s v="Celrà"/>
    <x v="0"/>
    <s v="17049"/>
    <n v="5606"/>
    <m/>
    <x v="1096"/>
    <n v="7402"/>
    <x v="3019"/>
  </r>
  <r>
    <s v="17006"/>
    <s v="17"/>
    <s v="Girona"/>
    <s v="Alp"/>
    <x v="0"/>
    <s v="17006"/>
    <n v="1645"/>
    <m/>
    <x v="1097"/>
    <n v="5279"/>
    <x v="3020"/>
  </r>
  <r>
    <s v="17024"/>
    <s v="17"/>
    <s v="Girona"/>
    <s v="Bolvir"/>
    <x v="0"/>
    <s v="17024"/>
    <n v="489"/>
    <m/>
    <x v="1097"/>
    <n v="5279"/>
    <x v="3021"/>
  </r>
  <r>
    <s v="17043"/>
    <s v="17"/>
    <s v="Girona"/>
    <s v="Queralbs"/>
    <x v="0"/>
    <s v="17043"/>
    <n v="191"/>
    <m/>
    <x v="1097"/>
    <n v="5279"/>
    <x v="3022"/>
  </r>
  <r>
    <s v="17061"/>
    <s v="17"/>
    <s v="Girona"/>
    <s v="Das"/>
    <x v="0"/>
    <s v="17061"/>
    <n v="248"/>
    <m/>
    <x v="1097"/>
    <n v="5279"/>
    <x v="3023"/>
  </r>
  <r>
    <s v="17069"/>
    <s v="17"/>
    <s v="Girona"/>
    <s v="Fontanals de Cerdanya"/>
    <x v="0"/>
    <s v="17069"/>
    <n v="506"/>
    <m/>
    <x v="1097"/>
    <n v="5279"/>
    <x v="3024"/>
  </r>
  <r>
    <s v="17078"/>
    <s v="17"/>
    <s v="Girona"/>
    <s v="Ger"/>
    <x v="0"/>
    <s v="17078"/>
    <n v="502"/>
    <m/>
    <x v="1097"/>
    <n v="5279"/>
    <x v="3025"/>
  </r>
  <r>
    <s v="17082"/>
    <s v="17"/>
    <s v="Girona"/>
    <s v="Guils de Cerdanya"/>
    <x v="0"/>
    <s v="17082"/>
    <n v="588"/>
    <m/>
    <x v="1097"/>
    <n v="5279"/>
    <x v="3026"/>
  </r>
  <r>
    <s v="17084"/>
    <s v="17"/>
    <s v="Girona"/>
    <s v="Isòvol"/>
    <x v="0"/>
    <s v="17084"/>
    <n v="314"/>
    <m/>
    <x v="1097"/>
    <n v="5279"/>
    <x v="3027"/>
  </r>
  <r>
    <s v="17099"/>
    <s v="17"/>
    <s v="Girona"/>
    <s v="Meranges"/>
    <x v="0"/>
    <s v="17099"/>
    <n v="97"/>
    <m/>
    <x v="1097"/>
    <n v="5279"/>
    <x v="3028"/>
  </r>
  <r>
    <s v="17134"/>
    <s v="17"/>
    <s v="Girona"/>
    <s v="Planoles"/>
    <x v="0"/>
    <s v="17134"/>
    <n v="311"/>
    <m/>
    <x v="1097"/>
    <n v="5279"/>
    <x v="3029"/>
  </r>
  <r>
    <s v="17201"/>
    <s v="17"/>
    <s v="Girona"/>
    <s v="Toses"/>
    <x v="0"/>
    <s v="17201"/>
    <n v="178"/>
    <m/>
    <x v="1097"/>
    <n v="5279"/>
    <x v="3030"/>
  </r>
  <r>
    <s v="17206"/>
    <s v="17"/>
    <s v="Girona"/>
    <s v="Urús"/>
    <x v="0"/>
    <s v="17206"/>
    <n v="210"/>
    <m/>
    <x v="1097"/>
    <n v="5279"/>
    <x v="3031"/>
  </r>
  <r>
    <s v="17036"/>
    <s v="17"/>
    <s v="Girona"/>
    <s v="Campdevànol"/>
    <x v="0"/>
    <s v="17036"/>
    <n v="3225"/>
    <m/>
    <x v="1098"/>
    <n v="5566"/>
    <x v="3032"/>
  </r>
  <r>
    <s v="17037"/>
    <s v="17"/>
    <s v="Girona"/>
    <s v="Campelles"/>
    <x v="0"/>
    <s v="17037"/>
    <n v="149"/>
    <m/>
    <x v="1098"/>
    <n v="5566"/>
    <x v="3033"/>
  </r>
  <r>
    <s v="17080"/>
    <s v="17"/>
    <s v="Girona"/>
    <s v="Gombrèn"/>
    <x v="0"/>
    <s v="17080"/>
    <n v="196"/>
    <m/>
    <x v="1098"/>
    <n v="5566"/>
    <x v="3034"/>
  </r>
  <r>
    <s v="17096"/>
    <s v="17"/>
    <s v="Girona"/>
    <s v="Llosses, Les"/>
    <x v="0"/>
    <s v="17096"/>
    <n v="209"/>
    <m/>
    <x v="1098"/>
    <n v="5566"/>
    <x v="3035"/>
  </r>
  <r>
    <s v="17145"/>
    <s v="17"/>
    <s v="Girona"/>
    <s v="Ribes de Freser"/>
    <x v="0"/>
    <s v="17145"/>
    <n v="1787"/>
    <m/>
    <x v="1098"/>
    <n v="5566"/>
    <x v="3036"/>
  </r>
  <r>
    <s v="17091"/>
    <s v="17"/>
    <s v="Girona"/>
    <s v="Llanars"/>
    <x v="0"/>
    <s v="17091"/>
    <n v="535"/>
    <m/>
    <x v="1099"/>
    <n v="4975"/>
    <x v="3037"/>
  </r>
  <r>
    <s v="17112"/>
    <s v="17"/>
    <s v="Girona"/>
    <s v="Ogassa"/>
    <x v="0"/>
    <s v="17112"/>
    <n v="240"/>
    <m/>
    <x v="1099"/>
    <n v="4975"/>
    <x v="3038"/>
  </r>
  <r>
    <s v="17125"/>
    <s v="17"/>
    <s v="Girona"/>
    <s v="Pardines"/>
    <x v="0"/>
    <s v="17125"/>
    <n v="166"/>
    <m/>
    <x v="1099"/>
    <n v="4975"/>
    <x v="3039"/>
  </r>
  <r>
    <s v="17167"/>
    <s v="17"/>
    <s v="Girona"/>
    <s v="Sant Joan de les Abadesses"/>
    <x v="0"/>
    <s v="17167"/>
    <n v="3250"/>
    <m/>
    <x v="1099"/>
    <n v="4975"/>
    <x v="3040"/>
  </r>
  <r>
    <s v="17170"/>
    <s v="17"/>
    <s v="Girona"/>
    <s v="Vallfogona de Ripollès"/>
    <x v="0"/>
    <s v="17170"/>
    <n v="213"/>
    <m/>
    <x v="1099"/>
    <n v="4975"/>
    <x v="3041"/>
  </r>
  <r>
    <s v="17192"/>
    <s v="17"/>
    <s v="Girona"/>
    <s v="Setcases"/>
    <x v="0"/>
    <s v="17192"/>
    <n v="185"/>
    <m/>
    <x v="1099"/>
    <n v="4975"/>
    <x v="3042"/>
  </r>
  <r>
    <s v="17224"/>
    <s v="17"/>
    <s v="Girona"/>
    <s v="Vilallonga de Ter"/>
    <x v="0"/>
    <s v="17224"/>
    <n v="386"/>
    <m/>
    <x v="1099"/>
    <n v="4975"/>
    <x v="3043"/>
  </r>
  <r>
    <s v="17039"/>
    <s v="17"/>
    <s v="Girona"/>
    <s v="Camprodon"/>
    <x v="0"/>
    <s v="17039"/>
    <n v="2435"/>
    <m/>
    <x v="1100"/>
    <n v="5773"/>
    <x v="3044"/>
  </r>
  <r>
    <s v="17107"/>
    <s v="17"/>
    <s v="Girona"/>
    <s v="Molló"/>
    <x v="0"/>
    <s v="17107"/>
    <n v="347"/>
    <m/>
    <x v="1100"/>
    <n v="5773"/>
    <x v="3045"/>
  </r>
  <r>
    <s v="17109"/>
    <s v="17"/>
    <s v="Girona"/>
    <s v="Montagut i Oix"/>
    <x v="0"/>
    <s v="17109"/>
    <n v="951"/>
    <m/>
    <x v="1100"/>
    <n v="5773"/>
    <x v="3046"/>
  </r>
  <r>
    <s v="17177"/>
    <s v="17"/>
    <s v="Girona"/>
    <s v="Sant Pau de Segúries"/>
    <x v="0"/>
    <s v="17177"/>
    <n v="725"/>
    <m/>
    <x v="1100"/>
    <n v="5773"/>
    <x v="3047"/>
  </r>
  <r>
    <s v="17208"/>
    <s v="17"/>
    <s v="Girona"/>
    <s v="Vall de Bianya, La"/>
    <x v="0"/>
    <s v="17208"/>
    <n v="1315"/>
    <m/>
    <x v="1100"/>
    <n v="5773"/>
    <x v="3048"/>
  </r>
  <r>
    <s v="17139"/>
    <s v="17"/>
    <s v="Girona"/>
    <s v="Preses, Les"/>
    <x v="0"/>
    <s v="17139"/>
    <n v="1875"/>
    <m/>
    <x v="1101"/>
    <n v="5687"/>
    <x v="3049"/>
  </r>
  <r>
    <s v="17149"/>
    <s v="17"/>
    <s v="Girona"/>
    <s v="Riudaura"/>
    <x v="0"/>
    <s v="17149"/>
    <n v="511"/>
    <m/>
    <x v="1101"/>
    <n v="5687"/>
    <x v="3050"/>
  </r>
  <r>
    <s v="17207"/>
    <s v="17"/>
    <s v="Girona"/>
    <s v="Vall d'en Bas, La"/>
    <x v="0"/>
    <s v="17207"/>
    <n v="3115"/>
    <m/>
    <x v="1101"/>
    <n v="5687"/>
    <x v="3051"/>
  </r>
  <r>
    <s v="17212"/>
    <s v="17"/>
    <s v="Girona"/>
    <s v="Vidrà"/>
    <x v="0"/>
    <s v="17212"/>
    <n v="186"/>
    <m/>
    <x v="1101"/>
    <n v="5687"/>
    <x v="3052"/>
  </r>
  <r>
    <s v="17007"/>
    <s v="17"/>
    <s v="Girona"/>
    <s v="Amer"/>
    <x v="0"/>
    <s v="17007"/>
    <n v="2383"/>
    <m/>
    <x v="1102"/>
    <n v="9715"/>
    <x v="3053"/>
  </r>
  <r>
    <s v="17116"/>
    <s v="17"/>
    <s v="Girona"/>
    <s v="Osor"/>
    <x v="0"/>
    <s v="17116"/>
    <n v="426"/>
    <m/>
    <x v="1102"/>
    <n v="9715"/>
    <x v="3054"/>
  </r>
  <r>
    <s v="17133"/>
    <s v="17"/>
    <s v="Girona"/>
    <s v="Planes d'Hostoles, Les"/>
    <x v="0"/>
    <s v="17133"/>
    <n v="1711"/>
    <m/>
    <x v="1102"/>
    <n v="9715"/>
    <x v="3055"/>
  </r>
  <r>
    <s v="17161"/>
    <s v="17"/>
    <s v="Girona"/>
    <s v="Sant Feliu de Pallerols"/>
    <x v="0"/>
    <s v="17161"/>
    <n v="1456"/>
    <m/>
    <x v="1102"/>
    <n v="9715"/>
    <x v="3056"/>
  </r>
  <r>
    <s v="17183"/>
    <s v="17"/>
    <s v="Girona"/>
    <s v="Sant Aniol de Finestres"/>
    <x v="0"/>
    <s v="17183"/>
    <n v="353"/>
    <m/>
    <x v="1102"/>
    <n v="9715"/>
    <x v="3057"/>
  </r>
  <r>
    <s v="17189"/>
    <s v="17"/>
    <s v="Girona"/>
    <s v="Cellera de Ter, La"/>
    <x v="0"/>
    <s v="17189"/>
    <n v="1973"/>
    <m/>
    <x v="1102"/>
    <n v="9715"/>
    <x v="3058"/>
  </r>
  <r>
    <s v="17194"/>
    <s v="17"/>
    <s v="Girona"/>
    <s v="Susqueda"/>
    <x v="0"/>
    <s v="17194"/>
    <n v="99"/>
    <m/>
    <x v="1102"/>
    <n v="9715"/>
    <x v="3059"/>
  </r>
  <r>
    <s v="17903"/>
    <s v="17"/>
    <s v="Girona"/>
    <s v="Sant Julià del Llor i Bonmatí"/>
    <x v="0"/>
    <s v="17903"/>
    <n v="1314"/>
    <m/>
    <x v="1102"/>
    <n v="9715"/>
    <x v="3060"/>
  </r>
  <r>
    <s v="17028"/>
    <s v="17"/>
    <s v="Girona"/>
    <s v="Brunyola"/>
    <x v="0"/>
    <s v="17028"/>
    <n v="390"/>
    <m/>
    <x v="1103"/>
    <n v="13849"/>
    <x v="3061"/>
  </r>
  <r>
    <s v="17180"/>
    <s v="17"/>
    <s v="Girona"/>
    <s v="Santa Coloma de Farners"/>
    <x v="0"/>
    <s v="17180"/>
    <n v="13459"/>
    <m/>
    <x v="1103"/>
    <n v="13849"/>
    <x v="3062"/>
  </r>
  <r>
    <s v="17083"/>
    <s v="17"/>
    <s v="Girona"/>
    <s v="Hostalric"/>
    <x v="0"/>
    <s v="17083"/>
    <n v="4332"/>
    <m/>
    <x v="1104"/>
    <n v="8226"/>
    <x v="3063"/>
  </r>
  <r>
    <s v="17101"/>
    <s v="17"/>
    <s v="Girona"/>
    <s v="Massanes"/>
    <x v="0"/>
    <s v="17101"/>
    <n v="803"/>
    <m/>
    <x v="1104"/>
    <n v="8226"/>
    <x v="3064"/>
  </r>
  <r>
    <s v="17148"/>
    <s v="17"/>
    <s v="Girona"/>
    <s v="Riudarenes"/>
    <x v="0"/>
    <s v="17148"/>
    <n v="2283"/>
    <m/>
    <x v="1104"/>
    <n v="8226"/>
    <x v="3065"/>
  </r>
  <r>
    <s v="17159"/>
    <s v="17"/>
    <s v="Girona"/>
    <s v="Sant Feliu de Buixalleu"/>
    <x v="0"/>
    <s v="17159"/>
    <n v="808"/>
    <m/>
    <x v="1104"/>
    <n v="8226"/>
    <x v="3066"/>
  </r>
  <r>
    <s v="17027"/>
    <s v="17"/>
    <s v="Girona"/>
    <s v="Breda"/>
    <x v="0"/>
    <s v="17027"/>
    <n v="3836"/>
    <m/>
    <x v="1105"/>
    <n v="8104"/>
    <x v="3067"/>
  </r>
  <r>
    <s v="17146"/>
    <s v="17"/>
    <s v="Girona"/>
    <s v="Riells i Viabrea"/>
    <x v="0"/>
    <s v="17146"/>
    <n v="4268"/>
    <m/>
    <x v="1105"/>
    <n v="8104"/>
    <x v="3068"/>
  </r>
  <r>
    <s v="17063"/>
    <s v="17"/>
    <s v="Girona"/>
    <s v="Espinelves"/>
    <x v="0"/>
    <s v="17063"/>
    <n v="239"/>
    <m/>
    <x v="1106"/>
    <n v="7099"/>
    <x v="3069"/>
  </r>
  <r>
    <s v="17164"/>
    <s v="17"/>
    <s v="Girona"/>
    <s v="Sant Hilari Sacalm"/>
    <x v="0"/>
    <s v="17164"/>
    <n v="5758"/>
    <m/>
    <x v="1106"/>
    <n v="7099"/>
    <x v="3070"/>
  </r>
  <r>
    <s v="17220"/>
    <s v="17"/>
    <s v="Girona"/>
    <s v="Viladrau"/>
    <x v="0"/>
    <s v="17220"/>
    <n v="1102"/>
    <m/>
    <x v="1106"/>
    <n v="7099"/>
    <x v="3071"/>
  </r>
  <r>
    <s v="17038"/>
    <s v="17"/>
    <s v="Girona"/>
    <s v="Campllong"/>
    <x v="0"/>
    <s v="17038"/>
    <n v="533"/>
    <m/>
    <x v="1107"/>
    <n v="5336"/>
    <x v="3072"/>
  </r>
  <r>
    <s v="17057"/>
    <s v="17"/>
    <s v="Girona"/>
    <s v="Corçà"/>
    <x v="0"/>
    <s v="17057"/>
    <n v="1275"/>
    <m/>
    <x v="1107"/>
    <n v="5336"/>
    <x v="3073"/>
  </r>
  <r>
    <s v="17087"/>
    <s v="17"/>
    <s v="Girona"/>
    <s v="Juià"/>
    <x v="0"/>
    <s v="17087"/>
    <n v="327"/>
    <m/>
    <x v="1107"/>
    <n v="5336"/>
    <x v="3074"/>
  </r>
  <r>
    <s v="17090"/>
    <s v="17"/>
    <s v="Girona"/>
    <s v="Llambilles"/>
    <x v="0"/>
    <s v="17090"/>
    <n v="730"/>
    <m/>
    <x v="1107"/>
    <n v="5336"/>
    <x v="3075"/>
  </r>
  <r>
    <s v="17097"/>
    <s v="17"/>
    <s v="Girona"/>
    <s v="Madremanya"/>
    <x v="0"/>
    <s v="17097"/>
    <n v="296"/>
    <m/>
    <x v="1107"/>
    <n v="5336"/>
    <x v="3076"/>
  </r>
  <r>
    <s v="17130"/>
    <s v="17"/>
    <s v="Girona"/>
    <s v="Pera, La"/>
    <x v="0"/>
    <s v="17130"/>
    <n v="448"/>
    <m/>
    <x v="1107"/>
    <n v="5336"/>
    <x v="3077"/>
  </r>
  <r>
    <s v="17157"/>
    <s v="17"/>
    <s v="Girona"/>
    <s v="Sant Andreu Salou"/>
    <x v="0"/>
    <s v="17157"/>
    <n v="156"/>
    <m/>
    <x v="1107"/>
    <n v="5336"/>
    <x v="3078"/>
  </r>
  <r>
    <s v="17173"/>
    <s v="17"/>
    <s v="Girona"/>
    <s v="Sant Martí Vell"/>
    <x v="0"/>
    <s v="17173"/>
    <n v="244"/>
    <m/>
    <x v="1107"/>
    <n v="5336"/>
    <x v="3079"/>
  </r>
  <r>
    <s v="17901"/>
    <s v="17"/>
    <s v="Girona"/>
    <s v="Cruïlles, Monells i Sant Sadurní de l'Heura"/>
    <x v="0"/>
    <s v="17901"/>
    <n v="1327"/>
    <m/>
    <x v="1107"/>
    <n v="5336"/>
    <x v="3080"/>
  </r>
  <r>
    <s v="17070"/>
    <s v="17"/>
    <s v="Girona"/>
    <s v="Fontanilles"/>
    <x v="0"/>
    <s v="17070"/>
    <n v="157"/>
    <m/>
    <x v="1108"/>
    <n v="5196"/>
    <x v="3081"/>
  </r>
  <r>
    <s v="17110"/>
    <s v="17"/>
    <s v="Girona"/>
    <s v="Mont-ras"/>
    <x v="0"/>
    <s v="17110"/>
    <n v="1672"/>
    <m/>
    <x v="1108"/>
    <n v="5196"/>
    <x v="3082"/>
  </r>
  <r>
    <s v="17121"/>
    <s v="17"/>
    <s v="Girona"/>
    <s v="Palau-sator"/>
    <x v="0"/>
    <s v="17121"/>
    <n v="323"/>
    <m/>
    <x v="1108"/>
    <n v="5196"/>
    <x v="3083"/>
  </r>
  <r>
    <s v="17197"/>
    <s v="17"/>
    <s v="Girona"/>
    <s v="Torrent"/>
    <x v="0"/>
    <s v="17197"/>
    <n v="160"/>
    <m/>
    <x v="1108"/>
    <n v="5196"/>
    <x v="3084"/>
  </r>
  <r>
    <s v="17205"/>
    <s v="17"/>
    <s v="Girona"/>
    <s v="Ullastret"/>
    <x v="0"/>
    <s v="17205"/>
    <n v="258"/>
    <m/>
    <x v="1108"/>
    <n v="5196"/>
    <x v="3085"/>
  </r>
  <r>
    <s v="17209"/>
    <s v="17"/>
    <s v="Girona"/>
    <s v="Vall-llobrega"/>
    <x v="0"/>
    <s v="17209"/>
    <n v="918"/>
    <m/>
    <x v="1108"/>
    <n v="5196"/>
    <x v="3086"/>
  </r>
  <r>
    <s v="17902"/>
    <s v="17"/>
    <s v="Girona"/>
    <s v="Forallac"/>
    <x v="0"/>
    <s v="17902"/>
    <n v="1708"/>
    <m/>
    <x v="1108"/>
    <n v="5196"/>
    <x v="3087"/>
  </r>
  <r>
    <s v="17013"/>
    <s v="17"/>
    <s v="Girona"/>
    <s v="Begur"/>
    <x v="0"/>
    <s v="17013"/>
    <n v="4039"/>
    <m/>
    <x v="1109"/>
    <n v="6837"/>
    <x v="3088"/>
  </r>
  <r>
    <s v="17124"/>
    <s v="17"/>
    <s v="Girona"/>
    <s v="Pals"/>
    <x v="0"/>
    <s v="17124"/>
    <n v="2516"/>
    <m/>
    <x v="1109"/>
    <n v="6837"/>
    <x v="3089"/>
  </r>
  <r>
    <s v="17144"/>
    <s v="17"/>
    <s v="Girona"/>
    <s v="Regencós"/>
    <x v="0"/>
    <s v="17144"/>
    <n v="282"/>
    <m/>
    <x v="1109"/>
    <n v="6837"/>
    <x v="3090"/>
  </r>
  <r>
    <s v="17004"/>
    <s v="17"/>
    <s v="Girona"/>
    <s v="Albons"/>
    <x v="0"/>
    <s v="17004"/>
    <n v="798"/>
    <m/>
    <x v="1110"/>
    <n v="5608"/>
    <x v="3091"/>
  </r>
  <r>
    <s v="17018"/>
    <s v="17"/>
    <s v="Girona"/>
    <s v="Bellcaire d'Empordà"/>
    <x v="0"/>
    <s v="17018"/>
    <n v="699"/>
    <m/>
    <x v="1110"/>
    <n v="5608"/>
    <x v="3092"/>
  </r>
  <r>
    <s v="17081"/>
    <s v="17"/>
    <s v="Girona"/>
    <s v="Gualta"/>
    <x v="0"/>
    <s v="17081"/>
    <n v="421"/>
    <m/>
    <x v="1110"/>
    <n v="5608"/>
    <x v="3093"/>
  </r>
  <r>
    <s v="17126"/>
    <s v="17"/>
    <s v="Girona"/>
    <s v="Parlavà"/>
    <x v="0"/>
    <s v="17126"/>
    <n v="413"/>
    <m/>
    <x v="1110"/>
    <n v="5608"/>
    <x v="3094"/>
  </r>
  <r>
    <s v="17191"/>
    <s v="17"/>
    <s v="Girona"/>
    <s v="Serra de Daró"/>
    <x v="0"/>
    <s v="17191"/>
    <n v="235"/>
    <m/>
    <x v="1110"/>
    <n v="5608"/>
    <x v="3095"/>
  </r>
  <r>
    <s v="17195"/>
    <s v="17"/>
    <s v="Girona"/>
    <s v="Tallada d'Empordà, La"/>
    <x v="0"/>
    <s v="17195"/>
    <n v="466"/>
    <m/>
    <x v="1110"/>
    <n v="5608"/>
    <x v="3096"/>
  </r>
  <r>
    <s v="17203"/>
    <s v="17"/>
    <s v="Girona"/>
    <s v="Ultramort"/>
    <x v="0"/>
    <s v="17203"/>
    <n v="226"/>
    <m/>
    <x v="1110"/>
    <n v="5608"/>
    <x v="3097"/>
  </r>
  <r>
    <s v="17204"/>
    <s v="17"/>
    <s v="Girona"/>
    <s v="Ullà"/>
    <x v="0"/>
    <s v="17204"/>
    <n v="1167"/>
    <m/>
    <x v="1110"/>
    <n v="5608"/>
    <x v="3098"/>
  </r>
  <r>
    <s v="17211"/>
    <s v="17"/>
    <s v="Girona"/>
    <s v="Verges"/>
    <x v="0"/>
    <s v="17211"/>
    <n v="1183"/>
    <m/>
    <x v="1110"/>
    <n v="5608"/>
    <x v="3099"/>
  </r>
  <r>
    <s v="17050"/>
    <s v="17"/>
    <s v="Girona"/>
    <s v="Cervià de Ter"/>
    <x v="0"/>
    <s v="17050"/>
    <n v="973"/>
    <m/>
    <x v="1111"/>
    <n v="5196"/>
    <x v="3100"/>
  </r>
  <r>
    <s v="17055"/>
    <s v="17"/>
    <s v="Girona"/>
    <s v="Colomers"/>
    <x v="0"/>
    <s v="17055"/>
    <n v="188"/>
    <m/>
    <x v="1111"/>
    <n v="5196"/>
    <x v="3101"/>
  </r>
  <r>
    <s v="17067"/>
    <s v="17"/>
    <s v="Girona"/>
    <s v="Flaçà"/>
    <x v="0"/>
    <s v="17067"/>
    <n v="1147"/>
    <m/>
    <x v="1111"/>
    <n v="5196"/>
    <x v="3102"/>
  </r>
  <r>
    <s v="17068"/>
    <s v="17"/>
    <s v="Girona"/>
    <s v="Foixà"/>
    <x v="0"/>
    <s v="17068"/>
    <n v="299"/>
    <m/>
    <x v="1111"/>
    <n v="5196"/>
    <x v="3103"/>
  </r>
  <r>
    <s v="17076"/>
    <s v="17"/>
    <s v="Girona"/>
    <s v="Garrigoles"/>
    <x v="0"/>
    <s v="17076"/>
    <n v="170"/>
    <m/>
    <x v="1111"/>
    <n v="5196"/>
    <x v="3104"/>
  </r>
  <r>
    <s v="17085"/>
    <s v="17"/>
    <s v="Girona"/>
    <s v="Jafre"/>
    <x v="0"/>
    <s v="17085"/>
    <n v="382"/>
    <m/>
    <x v="1111"/>
    <n v="5196"/>
    <x v="3105"/>
  </r>
  <r>
    <s v="17153"/>
    <s v="17"/>
    <s v="Girona"/>
    <s v="Rupià"/>
    <x v="0"/>
    <s v="17153"/>
    <n v="296"/>
    <m/>
    <x v="1111"/>
    <n v="5196"/>
    <x v="3106"/>
  </r>
  <r>
    <s v="17166"/>
    <s v="17"/>
    <s v="Girona"/>
    <s v="Sant Jordi Desvalls"/>
    <x v="0"/>
    <s v="17166"/>
    <n v="796"/>
    <m/>
    <x v="1111"/>
    <n v="5196"/>
    <x v="3107"/>
  </r>
  <r>
    <s v="17168"/>
    <s v="17"/>
    <s v="Girona"/>
    <s v="Sant Joan de Mollet"/>
    <x v="0"/>
    <s v="17168"/>
    <n v="501"/>
    <m/>
    <x v="1111"/>
    <n v="5196"/>
    <x v="3108"/>
  </r>
  <r>
    <s v="17216"/>
    <s v="17"/>
    <s v="Girona"/>
    <s v="Viladasens"/>
    <x v="0"/>
    <s v="17216"/>
    <n v="214"/>
    <m/>
    <x v="1111"/>
    <n v="5196"/>
    <x v="3109"/>
  </r>
  <r>
    <s v="17232"/>
    <s v="17"/>
    <s v="Girona"/>
    <s v="Vilopriu"/>
    <x v="0"/>
    <s v="17232"/>
    <n v="230"/>
    <m/>
    <x v="1111"/>
    <n v="5196"/>
    <x v="3110"/>
  </r>
  <r>
    <s v="17035"/>
    <s v="17"/>
    <s v="Girona"/>
    <s v="Camós"/>
    <x v="0"/>
    <s v="17035"/>
    <n v="711"/>
    <m/>
    <x v="1112"/>
    <n v="5882"/>
    <x v="3111"/>
  </r>
  <r>
    <s v="17056"/>
    <s v="17"/>
    <s v="Girona"/>
    <s v="Cornellà del Terri"/>
    <x v="0"/>
    <s v="17056"/>
    <n v="2422"/>
    <m/>
    <x v="1112"/>
    <n v="5882"/>
    <x v="3112"/>
  </r>
  <r>
    <s v="17071"/>
    <s v="17"/>
    <s v="Girona"/>
    <s v="Fontcoberta"/>
    <x v="0"/>
    <s v="17071"/>
    <n v="1468"/>
    <m/>
    <x v="1112"/>
    <n v="5882"/>
    <x v="3113"/>
  </r>
  <r>
    <s v="17123"/>
    <s v="17"/>
    <s v="Girona"/>
    <s v="Palol de Revardit"/>
    <x v="0"/>
    <s v="17123"/>
    <n v="446"/>
    <m/>
    <x v="1112"/>
    <n v="5882"/>
    <x v="3114"/>
  </r>
  <r>
    <s v="17218"/>
    <s v="17"/>
    <s v="Girona"/>
    <s v="Vilademuls"/>
    <x v="0"/>
    <s v="17218"/>
    <n v="835"/>
    <m/>
    <x v="1112"/>
    <n v="5882"/>
    <x v="3115"/>
  </r>
  <r>
    <s v="17040"/>
    <s v="17"/>
    <s v="Girona"/>
    <s v="Canet d'Adri"/>
    <x v="0"/>
    <s v="17040"/>
    <n v="749"/>
    <m/>
    <x v="1113"/>
    <n v="6042"/>
    <x v="3116"/>
  </r>
  <r>
    <s v="17105"/>
    <s v="17"/>
    <s v="Girona"/>
    <s v="Mieres"/>
    <x v="0"/>
    <s v="17105"/>
    <n v="349"/>
    <m/>
    <x v="1113"/>
    <n v="6042"/>
    <x v="3117"/>
  </r>
  <r>
    <s v="17137"/>
    <s v="17"/>
    <s v="Girona"/>
    <s v="Porqueres"/>
    <x v="0"/>
    <s v="17137"/>
    <n v="4701"/>
    <m/>
    <x v="1113"/>
    <n v="6042"/>
    <x v="3118"/>
  </r>
  <r>
    <s v="17174"/>
    <s v="17"/>
    <s v="Girona"/>
    <s v="Sant Miquel de Campmajor"/>
    <x v="0"/>
    <s v="17174"/>
    <n v="243"/>
    <m/>
    <x v="1113"/>
    <n v="6042"/>
    <x v="3119"/>
  </r>
  <r>
    <s v="17046"/>
    <s v="17"/>
    <s v="Girona"/>
    <s v="Castellfollit de la Roca"/>
    <x v="0"/>
    <s v="17046"/>
    <n v="939"/>
    <m/>
    <x v="1114"/>
    <n v="6426"/>
    <x v="3120"/>
  </r>
  <r>
    <s v="17165"/>
    <s v="17"/>
    <s v="Girona"/>
    <s v="Sant Jaume de Llierca"/>
    <x v="0"/>
    <s v="17165"/>
    <n v="852"/>
    <m/>
    <x v="1114"/>
    <n v="6426"/>
    <x v="3121"/>
  </r>
  <r>
    <s v="17184"/>
    <s v="17"/>
    <s v="Girona"/>
    <s v="Santa Pau"/>
    <x v="0"/>
    <s v="17184"/>
    <n v="1585"/>
    <m/>
    <x v="1114"/>
    <n v="6426"/>
    <x v="3122"/>
  </r>
  <r>
    <s v="17185"/>
    <s v="17"/>
    <s v="Girona"/>
    <s v="Sant Joan les Fonts"/>
    <x v="0"/>
    <s v="17185"/>
    <n v="3050"/>
    <m/>
    <x v="1114"/>
    <n v="6426"/>
    <x v="3123"/>
  </r>
  <r>
    <s v="17010"/>
    <s v="17"/>
    <s v="Girona"/>
    <s v="Argelaguer"/>
    <x v="0"/>
    <s v="17010"/>
    <n v="417"/>
    <m/>
    <x v="1115"/>
    <n v="5289"/>
    <x v="3124"/>
  </r>
  <r>
    <s v="17019"/>
    <s v="17"/>
    <s v="Girona"/>
    <s v="Besalú"/>
    <x v="0"/>
    <s v="17019"/>
    <n v="2502"/>
    <m/>
    <x v="1115"/>
    <n v="5289"/>
    <x v="3125"/>
  </r>
  <r>
    <s v="17154"/>
    <s v="17"/>
    <s v="Girona"/>
    <s v="Sales de Llierca"/>
    <x v="0"/>
    <s v="17154"/>
    <n v="164"/>
    <m/>
    <x v="1115"/>
    <n v="5289"/>
    <x v="3126"/>
  </r>
  <r>
    <s v="17162"/>
    <s v="17"/>
    <s v="Girona"/>
    <s v="Sant Ferriol"/>
    <x v="0"/>
    <s v="17162"/>
    <n v="247"/>
    <m/>
    <x v="1115"/>
    <n v="5289"/>
    <x v="3127"/>
  </r>
  <r>
    <s v="17190"/>
    <s v="17"/>
    <s v="Girona"/>
    <s v="Serinyà"/>
    <x v="0"/>
    <s v="17190"/>
    <n v="1143"/>
    <m/>
    <x v="1115"/>
    <n v="5289"/>
    <x v="3128"/>
  </r>
  <r>
    <s v="17200"/>
    <s v="17"/>
    <s v="Girona"/>
    <s v="Tortellà"/>
    <x v="0"/>
    <s v="17200"/>
    <n v="816"/>
    <m/>
    <x v="1115"/>
    <n v="5289"/>
    <x v="3129"/>
  </r>
  <r>
    <s v="17011"/>
    <s v="17"/>
    <s v="Girona"/>
    <s v="Armentera, L'"/>
    <x v="0"/>
    <s v="17011"/>
    <n v="998"/>
    <m/>
    <x v="1116"/>
    <n v="5563"/>
    <x v="3130"/>
  </r>
  <r>
    <s v="17178"/>
    <s v="17"/>
    <s v="Girona"/>
    <s v="Sant Pere Pescador"/>
    <x v="0"/>
    <s v="17178"/>
    <n v="2083"/>
    <m/>
    <x v="1116"/>
    <n v="5563"/>
    <x v="3131"/>
  </r>
  <r>
    <s v="17198"/>
    <s v="17"/>
    <s v="Girona"/>
    <s v="Torroella de Fluvià"/>
    <x v="0"/>
    <s v="17198"/>
    <n v="726"/>
    <m/>
    <x v="1116"/>
    <n v="5563"/>
    <x v="3132"/>
  </r>
  <r>
    <s v="17210"/>
    <s v="17"/>
    <s v="Girona"/>
    <s v="Ventalló"/>
    <x v="0"/>
    <s v="17210"/>
    <n v="914"/>
    <m/>
    <x v="1116"/>
    <n v="5563"/>
    <x v="3133"/>
  </r>
  <r>
    <s v="17217"/>
    <s v="17"/>
    <s v="Girona"/>
    <s v="Viladamat"/>
    <x v="0"/>
    <s v="17217"/>
    <n v="471"/>
    <m/>
    <x v="1116"/>
    <n v="5563"/>
    <x v="3134"/>
  </r>
  <r>
    <s v="17225"/>
    <s v="17"/>
    <s v="Girona"/>
    <s v="Vilamacolum"/>
    <x v="0"/>
    <s v="17225"/>
    <n v="371"/>
    <m/>
    <x v="1116"/>
    <n v="5563"/>
    <x v="3135"/>
  </r>
  <r>
    <s v="17016"/>
    <s v="17"/>
    <s v="Girona"/>
    <s v="Bàscara"/>
    <x v="0"/>
    <s v="17016"/>
    <n v="1015"/>
    <m/>
    <x v="1117"/>
    <n v="4914"/>
    <x v="3136"/>
  </r>
  <r>
    <s v="17026"/>
    <s v="17"/>
    <s v="Girona"/>
    <s v="Borrassà"/>
    <x v="0"/>
    <s v="17026"/>
    <n v="752"/>
    <m/>
    <x v="1117"/>
    <n v="4914"/>
    <x v="3137"/>
  </r>
  <r>
    <s v="17075"/>
    <s v="17"/>
    <s v="Girona"/>
    <s v="Garrigàs"/>
    <x v="0"/>
    <s v="17075"/>
    <n v="464"/>
    <m/>
    <x v="1117"/>
    <n v="4914"/>
    <x v="3138"/>
  </r>
  <r>
    <s v="17115"/>
    <s v="17"/>
    <s v="Girona"/>
    <s v="Ordis"/>
    <x v="0"/>
    <s v="17115"/>
    <n v="369"/>
    <m/>
    <x v="1117"/>
    <n v="4914"/>
    <x v="3139"/>
  </r>
  <r>
    <s v="17119"/>
    <s v="17"/>
    <s v="Girona"/>
    <s v="Palau de Santa Eulàlia"/>
    <x v="0"/>
    <s v="17119"/>
    <n v="111"/>
    <m/>
    <x v="1117"/>
    <n v="4914"/>
    <x v="3140"/>
  </r>
  <r>
    <s v="17136"/>
    <s v="17"/>
    <s v="Girona"/>
    <s v="Pontós"/>
    <x v="0"/>
    <s v="17136"/>
    <n v="264"/>
    <m/>
    <x v="1117"/>
    <n v="4914"/>
    <x v="3141"/>
  </r>
  <r>
    <s v="17175"/>
    <s v="17"/>
    <s v="Girona"/>
    <s v="Sant Miquel de Fluvià"/>
    <x v="0"/>
    <s v="17175"/>
    <n v="755"/>
    <m/>
    <x v="1117"/>
    <n v="4914"/>
    <x v="3142"/>
  </r>
  <r>
    <s v="17176"/>
    <s v="17"/>
    <s v="Girona"/>
    <s v="Sant Mori"/>
    <x v="0"/>
    <s v="17176"/>
    <n v="157"/>
    <m/>
    <x v="1117"/>
    <n v="4914"/>
    <x v="3143"/>
  </r>
  <r>
    <s v="17187"/>
    <s v="17"/>
    <s v="Girona"/>
    <s v="Saus, Camallera i Llampaies"/>
    <x v="0"/>
    <s v="17187"/>
    <n v="865"/>
    <m/>
    <x v="1117"/>
    <n v="4914"/>
    <x v="3144"/>
  </r>
  <r>
    <s v="17222"/>
    <s v="17"/>
    <s v="Girona"/>
    <s v="Vilaür"/>
    <x v="0"/>
    <s v="17222"/>
    <n v="162"/>
    <m/>
    <x v="1117"/>
    <n v="4914"/>
    <x v="3145"/>
  </r>
  <r>
    <s v="17005"/>
    <s v="17"/>
    <s v="Girona"/>
    <s v="Far d'Empordà, El"/>
    <x v="0"/>
    <s v="17005"/>
    <n v="619"/>
    <m/>
    <x v="1118"/>
    <n v="6073"/>
    <x v="3146"/>
  </r>
  <r>
    <s v="17052"/>
    <s v="17"/>
    <s v="Girona"/>
    <s v="Siurana"/>
    <x v="0"/>
    <s v="17052"/>
    <n v="179"/>
    <m/>
    <x v="1118"/>
    <n v="6073"/>
    <x v="3147"/>
  </r>
  <r>
    <s v="17074"/>
    <s v="17"/>
    <s v="Girona"/>
    <s v="Fortià"/>
    <x v="0"/>
    <s v="17074"/>
    <n v="793"/>
    <m/>
    <x v="1118"/>
    <n v="6073"/>
    <x v="3148"/>
  </r>
  <r>
    <s v="17132"/>
    <s v="17"/>
    <s v="Girona"/>
    <s v="Peralada"/>
    <x v="0"/>
    <s v="17132"/>
    <n v="1945"/>
    <m/>
    <x v="1118"/>
    <n v="6073"/>
    <x v="3149"/>
  </r>
  <r>
    <s v="17151"/>
    <s v="17"/>
    <s v="Girona"/>
    <s v="Riumors"/>
    <x v="0"/>
    <s v="17151"/>
    <n v="244"/>
    <m/>
    <x v="1118"/>
    <n v="6073"/>
    <x v="3150"/>
  </r>
  <r>
    <s v="17182"/>
    <s v="17"/>
    <s v="Girona"/>
    <s v="Santa Llogaia d'Àlguema"/>
    <x v="0"/>
    <s v="17182"/>
    <n v="378"/>
    <m/>
    <x v="1118"/>
    <n v="6073"/>
    <x v="3151"/>
  </r>
  <r>
    <s v="17226"/>
    <s v="17"/>
    <s v="Girona"/>
    <s v="Vilamalla"/>
    <x v="0"/>
    <s v="17226"/>
    <n v="1154"/>
    <m/>
    <x v="1118"/>
    <n v="6073"/>
    <x v="3152"/>
  </r>
  <r>
    <s v="17230"/>
    <s v="17"/>
    <s v="Girona"/>
    <s v="Vila-sacra"/>
    <x v="0"/>
    <s v="17230"/>
    <n v="761"/>
    <m/>
    <x v="1118"/>
    <n v="6073"/>
    <x v="3153"/>
  </r>
  <r>
    <s v="17032"/>
    <s v="17"/>
    <s v="Girona"/>
    <s v="Cadaqués"/>
    <x v="0"/>
    <s v="17032"/>
    <n v="2820"/>
    <m/>
    <x v="1119"/>
    <n v="5532"/>
    <x v="3154"/>
  </r>
  <r>
    <s v="17120"/>
    <s v="17"/>
    <s v="Girona"/>
    <s v="Palau-saverdera"/>
    <x v="0"/>
    <s v="17120"/>
    <n v="1490"/>
    <m/>
    <x v="1119"/>
    <n v="5532"/>
    <x v="3155"/>
  </r>
  <r>
    <s v="17140"/>
    <s v="17"/>
    <s v="Girona"/>
    <s v="Port de la Selva, El"/>
    <x v="0"/>
    <s v="17140"/>
    <n v="1010"/>
    <m/>
    <x v="1119"/>
    <n v="5532"/>
    <x v="3156"/>
  </r>
  <r>
    <s v="17188"/>
    <s v="17"/>
    <s v="Girona"/>
    <s v="Selva de Mar, La"/>
    <x v="0"/>
    <s v="17188"/>
    <n v="212"/>
    <m/>
    <x v="1119"/>
    <n v="5532"/>
    <x v="3157"/>
  </r>
  <r>
    <s v="17054"/>
    <s v="17"/>
    <s v="Girona"/>
    <s v="Colera"/>
    <x v="0"/>
    <s v="17054"/>
    <n v="462"/>
    <m/>
    <x v="1120"/>
    <n v="6399"/>
    <x v="3158"/>
  </r>
  <r>
    <s v="17092"/>
    <s v="17"/>
    <s v="Girona"/>
    <s v="Llançà"/>
    <x v="0"/>
    <s v="17092"/>
    <n v="4842"/>
    <m/>
    <x v="1120"/>
    <n v="6399"/>
    <x v="3159"/>
  </r>
  <r>
    <s v="17138"/>
    <s v="17"/>
    <s v="Girona"/>
    <s v="Portbou"/>
    <x v="0"/>
    <s v="17138"/>
    <n v="1095"/>
    <m/>
    <x v="1120"/>
    <n v="6399"/>
    <x v="3160"/>
  </r>
  <r>
    <s v="17041"/>
    <s v="17"/>
    <s v="Girona"/>
    <s v="Cantallops"/>
    <x v="0"/>
    <s v="17041"/>
    <n v="305"/>
    <m/>
    <x v="1121"/>
    <n v="5129"/>
    <x v="3161"/>
  </r>
  <r>
    <s v="17064"/>
    <s v="17"/>
    <s v="Girona"/>
    <s v="Espolla"/>
    <x v="0"/>
    <s v="17064"/>
    <n v="412"/>
    <m/>
    <x v="1121"/>
    <n v="5129"/>
    <x v="3162"/>
  </r>
  <r>
    <s v="17077"/>
    <s v="17"/>
    <s v="Girona"/>
    <s v="Garriguella"/>
    <x v="0"/>
    <s v="17077"/>
    <n v="909"/>
    <m/>
    <x v="1121"/>
    <n v="5129"/>
    <x v="3163"/>
  </r>
  <r>
    <s v="17100"/>
    <s v="17"/>
    <s v="Girona"/>
    <s v="Masarac"/>
    <x v="0"/>
    <s v="17100"/>
    <n v="284"/>
    <m/>
    <x v="1121"/>
    <n v="5129"/>
    <x v="3164"/>
  </r>
  <r>
    <s v="17106"/>
    <s v="17"/>
    <s v="Girona"/>
    <s v="Mollet de Peralada"/>
    <x v="0"/>
    <s v="17106"/>
    <n v="197"/>
    <m/>
    <x v="1121"/>
    <n v="5129"/>
    <x v="3165"/>
  </r>
  <r>
    <s v="17128"/>
    <s v="17"/>
    <s v="Girona"/>
    <s v="Pau"/>
    <x v="0"/>
    <s v="17128"/>
    <n v="588"/>
    <m/>
    <x v="1121"/>
    <n v="5129"/>
    <x v="3166"/>
  </r>
  <r>
    <s v="17129"/>
    <s v="17"/>
    <s v="Girona"/>
    <s v="Pedret i Marzà"/>
    <x v="0"/>
    <s v="17129"/>
    <n v="187"/>
    <m/>
    <x v="1121"/>
    <n v="5129"/>
    <x v="3167"/>
  </r>
  <r>
    <s v="17143"/>
    <s v="17"/>
    <s v="Girona"/>
    <s v="Rabós"/>
    <x v="0"/>
    <s v="17143"/>
    <n v="206"/>
    <m/>
    <x v="1121"/>
    <n v="5129"/>
    <x v="3168"/>
  </r>
  <r>
    <s v="17158"/>
    <s v="17"/>
    <s v="Girona"/>
    <s v="Sant Climent Sescebes"/>
    <x v="0"/>
    <s v="17158"/>
    <n v="712"/>
    <m/>
    <x v="1121"/>
    <n v="5129"/>
    <x v="3169"/>
  </r>
  <r>
    <s v="17223"/>
    <s v="17"/>
    <s v="Girona"/>
    <s v="Vilajuïga"/>
    <x v="0"/>
    <s v="17223"/>
    <n v="1124"/>
    <m/>
    <x v="1121"/>
    <n v="5129"/>
    <x v="3170"/>
  </r>
  <r>
    <s v="17227"/>
    <s v="17"/>
    <s v="Girona"/>
    <s v="Vilamaniscle"/>
    <x v="0"/>
    <s v="17227"/>
    <n v="205"/>
    <m/>
    <x v="1121"/>
    <n v="5129"/>
    <x v="3171"/>
  </r>
  <r>
    <s v="17001"/>
    <s v="17"/>
    <s v="Girona"/>
    <s v="Agullana"/>
    <x v="0"/>
    <s v="17001"/>
    <n v="885"/>
    <m/>
    <x v="1122"/>
    <n v="5471"/>
    <x v="3172"/>
  </r>
  <r>
    <s v="17014"/>
    <s v="17"/>
    <s v="Girona"/>
    <s v="Vajol, La"/>
    <x v="0"/>
    <s v="17014"/>
    <n v="88"/>
    <m/>
    <x v="1122"/>
    <n v="5471"/>
    <x v="3173"/>
  </r>
  <r>
    <s v="17042"/>
    <s v="17"/>
    <s v="Girona"/>
    <s v="Capmany"/>
    <x v="0"/>
    <s v="17042"/>
    <n v="618"/>
    <m/>
    <x v="1122"/>
    <n v="5471"/>
    <x v="3174"/>
  </r>
  <r>
    <s v="17060"/>
    <s v="17"/>
    <s v="Girona"/>
    <s v="Darnius"/>
    <x v="0"/>
    <s v="17060"/>
    <n v="540"/>
    <m/>
    <x v="1122"/>
    <n v="5471"/>
    <x v="3175"/>
  </r>
  <r>
    <s v="17086"/>
    <s v="17"/>
    <s v="Girona"/>
    <s v="Jonquera, La"/>
    <x v="0"/>
    <s v="17086"/>
    <n v="3340"/>
    <m/>
    <x v="1122"/>
    <n v="5471"/>
    <x v="3176"/>
  </r>
  <r>
    <s v="17012"/>
    <s v="17"/>
    <s v="Girona"/>
    <s v="Avinyonet de Puigventós"/>
    <x v="0"/>
    <s v="17012"/>
    <n v="1657"/>
    <m/>
    <x v="1123"/>
    <n v="5980"/>
    <x v="3177"/>
  </r>
  <r>
    <s v="17030"/>
    <s v="17"/>
    <s v="Girona"/>
    <s v="Cabanes"/>
    <x v="0"/>
    <s v="17030"/>
    <n v="941"/>
    <m/>
    <x v="1123"/>
    <n v="5980"/>
    <x v="3178"/>
  </r>
  <r>
    <s v="17093"/>
    <s v="17"/>
    <s v="Girona"/>
    <s v="Llers"/>
    <x v="0"/>
    <s v="17093"/>
    <n v="1252"/>
    <m/>
    <x v="1123"/>
    <n v="5980"/>
    <x v="3179"/>
  </r>
  <r>
    <s v="17135"/>
    <s v="17"/>
    <s v="Girona"/>
    <s v="Pont de Molins"/>
    <x v="0"/>
    <s v="17135"/>
    <n v="518"/>
    <m/>
    <x v="1123"/>
    <n v="5980"/>
    <x v="3180"/>
  </r>
  <r>
    <s v="17214"/>
    <s v="17"/>
    <s v="Girona"/>
    <s v="Vilabertran"/>
    <x v="0"/>
    <s v="17214"/>
    <n v="969"/>
    <m/>
    <x v="1123"/>
    <n v="5980"/>
    <x v="3181"/>
  </r>
  <r>
    <s v="17228"/>
    <s v="17"/>
    <s v="Girona"/>
    <s v="Vilanant"/>
    <x v="0"/>
    <s v="17228"/>
    <n v="399"/>
    <m/>
    <x v="1123"/>
    <n v="5980"/>
    <x v="3182"/>
  </r>
  <r>
    <s v="17234"/>
    <s v="17"/>
    <s v="Girona"/>
    <s v="Biure"/>
    <x v="0"/>
    <s v="17234"/>
    <n v="244"/>
    <m/>
    <x v="1123"/>
    <n v="5980"/>
    <x v="3183"/>
  </r>
  <r>
    <s v="17003"/>
    <s v="17"/>
    <s v="Girona"/>
    <s v="Albanyà"/>
    <x v="0"/>
    <s v="17003"/>
    <n v="178"/>
    <m/>
    <x v="1124"/>
    <n v="6001"/>
    <x v="3184"/>
  </r>
  <r>
    <s v="17021"/>
    <s v="17"/>
    <s v="Girona"/>
    <s v="Beuda"/>
    <x v="0"/>
    <s v="17021"/>
    <n v="187"/>
    <m/>
    <x v="1124"/>
    <n v="6001"/>
    <x v="3185"/>
  </r>
  <r>
    <s v="17029"/>
    <s v="17"/>
    <s v="Girona"/>
    <s v="Boadella i les Escaules"/>
    <x v="0"/>
    <s v="17029"/>
    <n v="271"/>
    <m/>
    <x v="1124"/>
    <n v="6001"/>
    <x v="3186"/>
  </r>
  <r>
    <s v="17031"/>
    <s v="17"/>
    <s v="Girona"/>
    <s v="Cabanelles"/>
    <x v="0"/>
    <s v="17031"/>
    <n v="266"/>
    <m/>
    <x v="1124"/>
    <n v="6001"/>
    <x v="3187"/>
  </r>
  <r>
    <s v="17051"/>
    <s v="17"/>
    <s v="Girona"/>
    <s v="Cistella"/>
    <x v="0"/>
    <s v="17051"/>
    <n v="282"/>
    <m/>
    <x v="1124"/>
    <n v="6001"/>
    <x v="3188"/>
  </r>
  <r>
    <s v="17058"/>
    <s v="17"/>
    <s v="Girona"/>
    <s v="Crespià"/>
    <x v="0"/>
    <s v="17058"/>
    <n v="270"/>
    <m/>
    <x v="1124"/>
    <n v="6001"/>
    <x v="3189"/>
  </r>
  <r>
    <s v="17065"/>
    <s v="17"/>
    <s v="Girona"/>
    <s v="Esponellà"/>
    <x v="0"/>
    <s v="17065"/>
    <n v="469"/>
    <m/>
    <x v="1124"/>
    <n v="6001"/>
    <x v="3190"/>
  </r>
  <r>
    <s v="17088"/>
    <s v="17"/>
    <s v="Girona"/>
    <s v="Lladó"/>
    <x v="0"/>
    <s v="17088"/>
    <n v="845"/>
    <m/>
    <x v="1124"/>
    <n v="6001"/>
    <x v="3191"/>
  </r>
  <r>
    <s v="17098"/>
    <s v="17"/>
    <s v="Girona"/>
    <s v="Maià de Montcal"/>
    <x v="0"/>
    <s v="17098"/>
    <n v="469"/>
    <m/>
    <x v="1124"/>
    <n v="6001"/>
    <x v="3192"/>
  </r>
  <r>
    <s v="17102"/>
    <s v="17"/>
    <s v="Girona"/>
    <s v="Maçanet de Cabrenys"/>
    <x v="0"/>
    <s v="17102"/>
    <n v="729"/>
    <m/>
    <x v="1124"/>
    <n v="6001"/>
    <x v="3193"/>
  </r>
  <r>
    <s v="17111"/>
    <s v="17"/>
    <s v="Girona"/>
    <s v="Navata"/>
    <x v="0"/>
    <s v="17111"/>
    <n v="1434"/>
    <m/>
    <x v="1124"/>
    <n v="6001"/>
    <x v="3194"/>
  </r>
  <r>
    <s v="17171"/>
    <s v="17"/>
    <s v="Girona"/>
    <s v="Sant Llorenç de la Muga"/>
    <x v="0"/>
    <s v="17171"/>
    <n v="267"/>
    <m/>
    <x v="1124"/>
    <n v="6001"/>
    <x v="3195"/>
  </r>
  <r>
    <s v="17196"/>
    <s v="17"/>
    <s v="Girona"/>
    <s v="Terrades"/>
    <x v="0"/>
    <s v="17196"/>
    <n v="334"/>
    <m/>
    <x v="1124"/>
    <n v="6001"/>
    <x v="3196"/>
  </r>
  <r>
    <s v="17008"/>
    <s v="17"/>
    <s v="Girona"/>
    <s v="Anglès"/>
    <x v="0"/>
    <s v="17008"/>
    <n v="5709"/>
    <m/>
    <x v="1125"/>
    <n v="5709"/>
    <x v="3197"/>
  </r>
  <r>
    <s v="17009"/>
    <s v="17"/>
    <s v="Girona"/>
    <s v="Arbúcies"/>
    <x v="0"/>
    <s v="17009"/>
    <n v="6507"/>
    <m/>
    <x v="1126"/>
    <n v="6507"/>
    <x v="3198"/>
  </r>
  <r>
    <s v="17015"/>
    <s v="17"/>
    <s v="Girona"/>
    <s v="Banyoles"/>
    <x v="0"/>
    <s v="17015"/>
    <n v="20168"/>
    <m/>
    <x v="1127"/>
    <n v="20168"/>
    <x v="3199"/>
  </r>
  <r>
    <s v="17022"/>
    <s v="17"/>
    <s v="Girona"/>
    <s v="Bisbal d'Empordà, La"/>
    <x v="0"/>
    <s v="17022"/>
    <n v="11190"/>
    <m/>
    <x v="1128"/>
    <n v="11190"/>
    <x v="3200"/>
  </r>
  <r>
    <s v="17023"/>
    <s v="17"/>
    <s v="Girona"/>
    <s v="Blanes"/>
    <x v="0"/>
    <s v="17023"/>
    <n v="40274"/>
    <m/>
    <x v="1129"/>
    <n v="40274"/>
    <x v="3201"/>
  </r>
  <r>
    <s v="17033"/>
    <s v="17"/>
    <s v="Girona"/>
    <s v="Caldes de Malavella"/>
    <x v="0"/>
    <s v="17033"/>
    <n v="8051"/>
    <m/>
    <x v="1130"/>
    <n v="8051"/>
    <x v="3202"/>
  </r>
  <r>
    <s v="17034"/>
    <s v="17"/>
    <s v="Girona"/>
    <s v="Calonge"/>
    <x v="0"/>
    <s v="17034"/>
    <n v="11484"/>
    <m/>
    <x v="1131"/>
    <n v="11484"/>
    <x v="3203"/>
  </r>
  <r>
    <s v="17044"/>
    <s v="17"/>
    <s v="Girona"/>
    <s v="Cassà de la Selva"/>
    <x v="0"/>
    <s v="17044"/>
    <n v="10505"/>
    <m/>
    <x v="1132"/>
    <n v="10505"/>
    <x v="3204"/>
  </r>
  <r>
    <s v="17047"/>
    <s v="17"/>
    <s v="Girona"/>
    <s v="Castelló d'Empúries"/>
    <x v="0"/>
    <s v="17047"/>
    <n v="11154"/>
    <m/>
    <x v="1133"/>
    <n v="11154"/>
    <x v="3205"/>
  </r>
  <r>
    <s v="17048"/>
    <s v="17"/>
    <s v="Girona"/>
    <s v="Castell-Platja d'Aro"/>
    <x v="0"/>
    <s v="17048"/>
    <n v="11455"/>
    <m/>
    <x v="1134"/>
    <n v="11455"/>
    <x v="3206"/>
  </r>
  <r>
    <s v="17062"/>
    <s v="17"/>
    <s v="Girona"/>
    <s v="Escala, L'"/>
    <x v="0"/>
    <s v="17062"/>
    <n v="10497"/>
    <m/>
    <x v="1135"/>
    <n v="10497"/>
    <x v="3207"/>
  </r>
  <r>
    <s v="17066"/>
    <s v="17"/>
    <s v="Girona"/>
    <s v="Figueres"/>
    <x v="0"/>
    <s v="17066"/>
    <n v="47043"/>
    <m/>
    <x v="1136"/>
    <n v="47043"/>
    <x v="3208"/>
  </r>
  <r>
    <s v="17089"/>
    <s v="17"/>
    <s v="Girona"/>
    <s v="Llagostera"/>
    <x v="0"/>
    <s v="17089"/>
    <n v="8851"/>
    <m/>
    <x v="1137"/>
    <n v="8851"/>
    <x v="3209"/>
  </r>
  <r>
    <s v="17094"/>
    <s v="17"/>
    <s v="Girona"/>
    <s v="Llívia"/>
    <x v="0"/>
    <s v="17094"/>
    <n v="1504"/>
    <m/>
    <x v="1138"/>
    <n v="1504"/>
    <x v="3210"/>
  </r>
  <r>
    <s v="17095"/>
    <s v="17"/>
    <s v="Girona"/>
    <s v="Lloret de Mar"/>
    <x v="0"/>
    <s v="17095"/>
    <n v="38402"/>
    <m/>
    <x v="1139"/>
    <n v="38402"/>
    <x v="3211"/>
  </r>
  <r>
    <s v="17103"/>
    <s v="17"/>
    <s v="Girona"/>
    <s v="Maçanet de la Selva"/>
    <x v="0"/>
    <s v="17103"/>
    <n v="7349"/>
    <m/>
    <x v="1140"/>
    <n v="7349"/>
    <x v="3212"/>
  </r>
  <r>
    <s v="17114"/>
    <s v="17"/>
    <s v="Girona"/>
    <s v="Olot"/>
    <x v="0"/>
    <s v="17114"/>
    <n v="36299"/>
    <m/>
    <x v="1141"/>
    <n v="36299"/>
    <x v="3213"/>
  </r>
  <r>
    <s v="17117"/>
    <s v="17"/>
    <s v="Girona"/>
    <s v="Palafrugell"/>
    <x v="0"/>
    <s v="17117"/>
    <n v="23046"/>
    <m/>
    <x v="1142"/>
    <n v="23046"/>
    <x v="3214"/>
  </r>
  <r>
    <s v="17118"/>
    <s v="17"/>
    <s v="Girona"/>
    <s v="Palamós"/>
    <x v="0"/>
    <s v="17118"/>
    <n v="18196"/>
    <m/>
    <x v="1143"/>
    <n v="18196"/>
    <x v="3215"/>
  </r>
  <r>
    <s v="17141"/>
    <s v="17"/>
    <s v="Girona"/>
    <s v="Puigcerdà"/>
    <x v="0"/>
    <s v="17141"/>
    <n v="9518"/>
    <m/>
    <x v="1144"/>
    <n v="9518"/>
    <x v="3216"/>
  </r>
  <r>
    <s v="17147"/>
    <s v="17"/>
    <s v="Girona"/>
    <s v="Ripoll"/>
    <x v="0"/>
    <s v="17147"/>
    <n v="10721"/>
    <m/>
    <x v="1145"/>
    <n v="10721"/>
    <x v="3217"/>
  </r>
  <r>
    <s v="17152"/>
    <s v="17"/>
    <s v="Girona"/>
    <s v="Roses"/>
    <x v="0"/>
    <s v="17152"/>
    <n v="19921"/>
    <m/>
    <x v="1146"/>
    <n v="19921"/>
    <x v="3218"/>
  </r>
  <r>
    <s v="17155"/>
    <s v="17"/>
    <s v="Girona"/>
    <s v="Salt"/>
    <x v="0"/>
    <s v="17155"/>
    <n v="32230"/>
    <m/>
    <x v="1147"/>
    <n v="32230"/>
    <x v="3219"/>
  </r>
  <r>
    <s v="17160"/>
    <s v="17"/>
    <s v="Girona"/>
    <s v="Sant Feliu de Guíxols"/>
    <x v="0"/>
    <s v="17160"/>
    <n v="22210"/>
    <m/>
    <x v="1148"/>
    <n v="22210"/>
    <x v="3220"/>
  </r>
  <r>
    <s v="17181"/>
    <s v="17"/>
    <s v="Girona"/>
    <s v="Santa Cristina d'Aro"/>
    <x v="0"/>
    <s v="17181"/>
    <n v="5408"/>
    <m/>
    <x v="1149"/>
    <n v="5408"/>
    <x v="3221"/>
  </r>
  <r>
    <s v="17186"/>
    <s v="17"/>
    <s v="Girona"/>
    <s v="Sarrià de Ter"/>
    <x v="0"/>
    <s v="17186"/>
    <n v="5231"/>
    <m/>
    <x v="1150"/>
    <n v="5231"/>
    <x v="3222"/>
  </r>
  <r>
    <s v="17193"/>
    <s v="17"/>
    <s v="Girona"/>
    <s v="Sils"/>
    <x v="0"/>
    <s v="17193"/>
    <n v="6349"/>
    <m/>
    <x v="1151"/>
    <n v="6349"/>
    <x v="3223"/>
  </r>
  <r>
    <s v="17199"/>
    <s v="17"/>
    <s v="Girona"/>
    <s v="Torroella de Montgrí"/>
    <x v="0"/>
    <s v="17199"/>
    <n v="12023"/>
    <m/>
    <x v="1152"/>
    <n v="12023"/>
    <x v="3224"/>
  </r>
  <r>
    <s v="17202"/>
    <s v="17"/>
    <s v="Girona"/>
    <s v="Tossa de Mar"/>
    <x v="0"/>
    <s v="17202"/>
    <n v="5930"/>
    <m/>
    <x v="1153"/>
    <n v="5930"/>
    <x v="3225"/>
  </r>
  <r>
    <s v="17213"/>
    <s v="17"/>
    <s v="Girona"/>
    <s v="Vidreres"/>
    <x v="0"/>
    <s v="17213"/>
    <n v="8073"/>
    <m/>
    <x v="1154"/>
    <n v="8073"/>
    <x v="3226"/>
  </r>
  <r>
    <s v="17221"/>
    <s v="17"/>
    <s v="Girona"/>
    <s v="Vilafant"/>
    <x v="0"/>
    <s v="17221"/>
    <n v="5480"/>
    <m/>
    <x v="1155"/>
    <n v="5480"/>
    <x v="3227"/>
  </r>
  <r>
    <s v="17079"/>
    <s v="17"/>
    <s v="Girona"/>
    <s v="Girona"/>
    <x v="1"/>
    <s v="1707901"/>
    <n v="7890"/>
    <m/>
    <x v="1156"/>
    <n v="7890"/>
    <x v="3228"/>
  </r>
  <r>
    <s v="17079"/>
    <s v="17"/>
    <s v="Girona"/>
    <s v="Girona"/>
    <x v="1"/>
    <s v="1707902"/>
    <n v="35036"/>
    <m/>
    <x v="1157"/>
    <n v="35036"/>
    <x v="3229"/>
  </r>
  <r>
    <s v="17079"/>
    <s v="17"/>
    <s v="Girona"/>
    <s v="Girona"/>
    <x v="1"/>
    <s v="1707903"/>
    <n v="39608"/>
    <m/>
    <x v="1158"/>
    <n v="39608"/>
    <x v="3230"/>
  </r>
  <r>
    <s v="17079"/>
    <s v="17"/>
    <s v="Girona"/>
    <s v="Girona"/>
    <x v="1"/>
    <s v="1707904"/>
    <n v="2278"/>
    <m/>
    <x v="1159"/>
    <n v="9845"/>
    <x v="3231"/>
  </r>
  <r>
    <s v="17079"/>
    <s v="17"/>
    <s v="Girona"/>
    <s v="Girona"/>
    <x v="1"/>
    <s v="1707905"/>
    <n v="7567"/>
    <m/>
    <x v="1159"/>
    <n v="9845"/>
    <x v="3232"/>
  </r>
  <r>
    <s v="17079"/>
    <s v="17"/>
    <s v="Girona"/>
    <s v="Girona"/>
    <x v="1"/>
    <s v="1707906"/>
    <n v="9553"/>
    <m/>
    <x v="1160"/>
    <n v="9553"/>
    <x v="3233"/>
  </r>
  <r>
    <s v="18048"/>
    <s v="18"/>
    <s v="Granada"/>
    <s v="Cijuela"/>
    <x v="0"/>
    <s v="18048"/>
    <n v="3472"/>
    <m/>
    <x v="1161"/>
    <n v="11437"/>
    <x v="3234"/>
  </r>
  <r>
    <s v="18079"/>
    <s v="18"/>
    <s v="Granada"/>
    <s v="Fuente Vaqueros"/>
    <x v="0"/>
    <s v="18079"/>
    <n v="4415"/>
    <m/>
    <x v="1161"/>
    <n v="11437"/>
    <x v="3235"/>
  </r>
  <r>
    <s v="18115"/>
    <s v="18"/>
    <s v="Granada"/>
    <s v="Láchar"/>
    <x v="0"/>
    <s v="18115"/>
    <n v="3550"/>
    <m/>
    <x v="1161"/>
    <n v="11437"/>
    <x v="3236"/>
  </r>
  <r>
    <s v="18014"/>
    <s v="18"/>
    <s v="Granada"/>
    <s v="Alhendín"/>
    <x v="0"/>
    <s v="18014"/>
    <n v="9674"/>
    <m/>
    <x v="1162"/>
    <n v="11462"/>
    <x v="3237"/>
  </r>
  <r>
    <s v="18126"/>
    <s v="18"/>
    <s v="Granada"/>
    <s v="Malahá, La"/>
    <x v="0"/>
    <s v="18126"/>
    <n v="1788"/>
    <m/>
    <x v="1162"/>
    <n v="11462"/>
    <x v="3238"/>
  </r>
  <r>
    <s v="18071"/>
    <s v="18"/>
    <s v="Granada"/>
    <s v="Dúrcal"/>
    <x v="0"/>
    <s v="18071"/>
    <n v="7168"/>
    <m/>
    <x v="1163"/>
    <n v="8366"/>
    <x v="3239"/>
  </r>
  <r>
    <s v="18143"/>
    <s v="18"/>
    <s v="Granada"/>
    <s v="Nigüelas"/>
    <x v="0"/>
    <s v="18143"/>
    <n v="1198"/>
    <m/>
    <x v="1163"/>
    <n v="8366"/>
    <x v="3240"/>
  </r>
  <r>
    <s v="18068"/>
    <s v="18"/>
    <s v="Granada"/>
    <s v="Dílar"/>
    <x v="0"/>
    <s v="18068"/>
    <n v="2137"/>
    <m/>
    <x v="1164"/>
    <n v="9310"/>
    <x v="3241"/>
  </r>
  <r>
    <s v="18149"/>
    <s v="18"/>
    <s v="Granada"/>
    <s v="Villa de Otura"/>
    <x v="0"/>
    <s v="18149"/>
    <n v="7173"/>
    <m/>
    <x v="1164"/>
    <n v="9310"/>
    <x v="3242"/>
  </r>
  <r>
    <s v="18070"/>
    <s v="18"/>
    <s v="Granada"/>
    <s v="Dúdar"/>
    <x v="0"/>
    <s v="18070"/>
    <n v="362"/>
    <m/>
    <x v="1165"/>
    <n v="5773"/>
    <x v="3243"/>
  </r>
  <r>
    <s v="18094"/>
    <s v="18"/>
    <s v="Granada"/>
    <s v="Güejar Sierra"/>
    <x v="0"/>
    <s v="18094"/>
    <n v="2906"/>
    <m/>
    <x v="1165"/>
    <n v="5773"/>
    <x v="3244"/>
  </r>
  <r>
    <s v="18157"/>
    <s v="18"/>
    <s v="Granada"/>
    <s v="Pinos Genil"/>
    <x v="0"/>
    <s v="18157"/>
    <n v="1518"/>
    <m/>
    <x v="1165"/>
    <n v="5773"/>
    <x v="3245"/>
  </r>
  <r>
    <s v="18168"/>
    <s v="18"/>
    <s v="Granada"/>
    <s v="Quéntar"/>
    <x v="0"/>
    <s v="18168"/>
    <n v="987"/>
    <m/>
    <x v="1165"/>
    <n v="5773"/>
    <x v="3246"/>
  </r>
  <r>
    <s v="18011"/>
    <s v="18"/>
    <s v="Granada"/>
    <s v="Alfacar"/>
    <x v="0"/>
    <s v="18011"/>
    <n v="5497"/>
    <m/>
    <x v="1166"/>
    <n v="9425"/>
    <x v="3247"/>
  </r>
  <r>
    <s v="18111"/>
    <s v="18"/>
    <s v="Granada"/>
    <s v="Jun"/>
    <x v="0"/>
    <s v="18111"/>
    <n v="3928"/>
    <m/>
    <x v="1166"/>
    <n v="9425"/>
    <x v="3248"/>
  </r>
  <r>
    <s v="18024"/>
    <s v="18"/>
    <s v="Granada"/>
    <s v="Beas de Granada"/>
    <x v="0"/>
    <s v="18024"/>
    <n v="980"/>
    <m/>
    <x v="1167"/>
    <n v="4971"/>
    <x v="3249"/>
  </r>
  <r>
    <s v="18099"/>
    <s v="18"/>
    <s v="Granada"/>
    <s v="Huétor de Santillán"/>
    <x v="0"/>
    <s v="18099"/>
    <n v="1897"/>
    <m/>
    <x v="1167"/>
    <n v="4971"/>
    <x v="3250"/>
  </r>
  <r>
    <s v="18144"/>
    <s v="18"/>
    <s v="Granada"/>
    <s v="Nívar"/>
    <x v="0"/>
    <s v="18144"/>
    <n v="1094"/>
    <m/>
    <x v="1167"/>
    <n v="4971"/>
    <x v="3251"/>
  </r>
  <r>
    <s v="18189"/>
    <s v="18"/>
    <s v="Granada"/>
    <s v="Víznar"/>
    <x v="0"/>
    <s v="18189"/>
    <n v="1000"/>
    <m/>
    <x v="1167"/>
    <n v="4971"/>
    <x v="3252"/>
  </r>
  <r>
    <s v="18037"/>
    <s v="18"/>
    <s v="Granada"/>
    <s v="Calicasas"/>
    <x v="0"/>
    <s v="18037"/>
    <n v="644"/>
    <m/>
    <x v="1168"/>
    <n v="7942"/>
    <x v="3253"/>
  </r>
  <r>
    <s v="18050"/>
    <s v="18"/>
    <s v="Granada"/>
    <s v="Cogollos de la Vega"/>
    <x v="0"/>
    <s v="18050"/>
    <n v="2015"/>
    <m/>
    <x v="1168"/>
    <n v="7942"/>
    <x v="3254"/>
  </r>
  <r>
    <s v="18066"/>
    <s v="18"/>
    <s v="Granada"/>
    <s v="Deifontes"/>
    <x v="0"/>
    <s v="18066"/>
    <n v="2625"/>
    <m/>
    <x v="1168"/>
    <n v="7942"/>
    <x v="3255"/>
  </r>
  <r>
    <s v="18095"/>
    <s v="18"/>
    <s v="Granada"/>
    <s v="Güevéjar"/>
    <x v="0"/>
    <s v="18095"/>
    <n v="2658"/>
    <m/>
    <x v="1168"/>
    <n v="7942"/>
    <x v="3256"/>
  </r>
  <r>
    <s v="18028"/>
    <s v="18"/>
    <s v="Granada"/>
    <s v="Benalúa de las Villas"/>
    <x v="0"/>
    <s v="18028"/>
    <n v="1064"/>
    <m/>
    <x v="1169"/>
    <n v="7102"/>
    <x v="3257"/>
  </r>
  <r>
    <s v="18051"/>
    <s v="18"/>
    <s v="Granada"/>
    <s v="Colomera"/>
    <x v="0"/>
    <s v="18051"/>
    <n v="1298"/>
    <m/>
    <x v="1169"/>
    <n v="7102"/>
    <x v="3258"/>
  </r>
  <r>
    <s v="18132"/>
    <s v="18"/>
    <s v="Granada"/>
    <s v="Moclín"/>
    <x v="0"/>
    <s v="18132"/>
    <n v="3613"/>
    <m/>
    <x v="1169"/>
    <n v="7102"/>
    <x v="3259"/>
  </r>
  <r>
    <s v="18137"/>
    <s v="18"/>
    <s v="Granada"/>
    <s v="Montillana"/>
    <x v="0"/>
    <s v="18137"/>
    <n v="1127"/>
    <m/>
    <x v="1169"/>
    <n v="7102"/>
    <x v="3260"/>
  </r>
  <r>
    <s v="18038"/>
    <s v="18"/>
    <s v="Granada"/>
    <s v="Campotéjar"/>
    <x v="0"/>
    <s v="18038"/>
    <n v="1228"/>
    <m/>
    <x v="1170"/>
    <n v="4847"/>
    <x v="3261"/>
  </r>
  <r>
    <s v="18065"/>
    <s v="18"/>
    <s v="Granada"/>
    <s v="Dehesas Viejas"/>
    <x v="0"/>
    <s v="18065"/>
    <n v="685"/>
    <m/>
    <x v="1170"/>
    <n v="4847"/>
    <x v="3262"/>
  </r>
  <r>
    <s v="18136"/>
    <s v="18"/>
    <s v="Granada"/>
    <s v="Montejícar"/>
    <x v="0"/>
    <s v="18136"/>
    <n v="2072"/>
    <m/>
    <x v="1170"/>
    <n v="4847"/>
    <x v="3263"/>
  </r>
  <r>
    <s v="18915"/>
    <s v="18"/>
    <s v="Granada"/>
    <s v="Domingo Perez de Granada"/>
    <x v="0"/>
    <s v="18915"/>
    <n v="862"/>
    <m/>
    <x v="1170"/>
    <n v="4847"/>
    <x v="3264"/>
  </r>
  <r>
    <s v="18013"/>
    <s v="18"/>
    <s v="Granada"/>
    <s v="Alhama de Granada"/>
    <x v="0"/>
    <s v="18013"/>
    <n v="5667"/>
    <m/>
    <x v="1171"/>
    <n v="8306"/>
    <x v="3265"/>
  </r>
  <r>
    <s v="18174"/>
    <s v="18"/>
    <s v="Granada"/>
    <s v="Santa Cruz del Comercio"/>
    <x v="0"/>
    <s v="18174"/>
    <n v="543"/>
    <m/>
    <x v="1171"/>
    <n v="8306"/>
    <x v="3266"/>
  </r>
  <r>
    <s v="18192"/>
    <s v="18"/>
    <s v="Granada"/>
    <s v="Zafarraya"/>
    <x v="0"/>
    <s v="18192"/>
    <n v="2096"/>
    <m/>
    <x v="1171"/>
    <n v="8306"/>
    <x v="3267"/>
  </r>
  <r>
    <s v="18138"/>
    <s v="18"/>
    <s v="Granada"/>
    <s v="Moraleda de Zafayona"/>
    <x v="0"/>
    <s v="18138"/>
    <n v="3106"/>
    <m/>
    <x v="1172"/>
    <n v="7782"/>
    <x v="3268"/>
  </r>
  <r>
    <s v="18171"/>
    <s v="18"/>
    <s v="Granada"/>
    <s v="Salar"/>
    <x v="0"/>
    <s v="18171"/>
    <n v="2638"/>
    <m/>
    <x v="1172"/>
    <n v="7782"/>
    <x v="3269"/>
  </r>
  <r>
    <s v="18188"/>
    <s v="18"/>
    <s v="Granada"/>
    <s v="Villanueva Mesía"/>
    <x v="0"/>
    <s v="18188"/>
    <n v="2038"/>
    <m/>
    <x v="1172"/>
    <n v="7782"/>
    <x v="3270"/>
  </r>
  <r>
    <s v="18102"/>
    <s v="18"/>
    <s v="Granada"/>
    <s v="Illora"/>
    <x v="0"/>
    <s v="18102"/>
    <n v="10080"/>
    <m/>
    <x v="1173"/>
    <n v="12139"/>
    <x v="3271"/>
  </r>
  <r>
    <s v="18914"/>
    <s v="18"/>
    <s v="Granada"/>
    <s v="Valderrubio"/>
    <x v="0"/>
    <s v="18914"/>
    <n v="2059"/>
    <m/>
    <x v="1173"/>
    <n v="12139"/>
    <x v="3272"/>
  </r>
  <r>
    <s v="18012"/>
    <s v="18"/>
    <s v="Granada"/>
    <s v="Algarinejo"/>
    <x v="0"/>
    <s v="18012"/>
    <n v="2440"/>
    <m/>
    <x v="1174"/>
    <n v="7776"/>
    <x v="3273"/>
  </r>
  <r>
    <s v="18135"/>
    <s v="18"/>
    <s v="Granada"/>
    <s v="Montefrío"/>
    <x v="0"/>
    <s v="18135"/>
    <n v="5336"/>
    <m/>
    <x v="1174"/>
    <n v="7776"/>
    <x v="3274"/>
  </r>
  <r>
    <s v="18122"/>
    <s v="18"/>
    <s v="Granada"/>
    <s v="Loja"/>
    <x v="0"/>
    <s v="18122"/>
    <n v="20465"/>
    <m/>
    <x v="1175"/>
    <n v="21379"/>
    <x v="3275"/>
  </r>
  <r>
    <s v="18913"/>
    <s v="18"/>
    <s v="Granada"/>
    <s v="Zagra"/>
    <x v="0"/>
    <s v="18913"/>
    <n v="914"/>
    <m/>
    <x v="1175"/>
    <n v="21379"/>
    <x v="3276"/>
  </r>
  <r>
    <s v="18001"/>
    <s v="18"/>
    <s v="Granada"/>
    <s v="Agrón"/>
    <x v="0"/>
    <s v="18001"/>
    <n v="255"/>
    <m/>
    <x v="1176"/>
    <n v="6338"/>
    <x v="3277"/>
  </r>
  <r>
    <s v="18020"/>
    <s v="18"/>
    <s v="Granada"/>
    <s v="Arenas del Rey"/>
    <x v="0"/>
    <s v="18020"/>
    <n v="624"/>
    <m/>
    <x v="1176"/>
    <n v="6338"/>
    <x v="3278"/>
  </r>
  <r>
    <s v="18034"/>
    <s v="18"/>
    <s v="Granada"/>
    <s v="Cacín"/>
    <x v="0"/>
    <s v="18034"/>
    <n v="555"/>
    <m/>
    <x v="1176"/>
    <n v="6338"/>
    <x v="3279"/>
  </r>
  <r>
    <s v="18061"/>
    <s v="18"/>
    <s v="Granada"/>
    <s v="Chimeneas"/>
    <x v="0"/>
    <s v="18061"/>
    <n v="1244"/>
    <m/>
    <x v="1176"/>
    <n v="6338"/>
    <x v="3280"/>
  </r>
  <r>
    <s v="18072"/>
    <s v="18"/>
    <s v="Granada"/>
    <s v="Escúzar"/>
    <x v="0"/>
    <s v="18072"/>
    <n v="806"/>
    <m/>
    <x v="1176"/>
    <n v="6338"/>
    <x v="3281"/>
  </r>
  <r>
    <s v="18077"/>
    <s v="18"/>
    <s v="Granada"/>
    <s v="Fornes"/>
    <x v="0"/>
    <s v="18077"/>
    <n v="534"/>
    <m/>
    <x v="1176"/>
    <n v="6338"/>
    <x v="3282"/>
  </r>
  <r>
    <s v="18106"/>
    <s v="18"/>
    <s v="Granada"/>
    <s v="Játar"/>
    <x v="0"/>
    <s v="18106"/>
    <n v="609"/>
    <m/>
    <x v="1176"/>
    <n v="6338"/>
    <x v="3283"/>
  </r>
  <r>
    <s v="18107"/>
    <s v="18"/>
    <s v="Granada"/>
    <s v="Jayena"/>
    <x v="0"/>
    <s v="18107"/>
    <n v="1045"/>
    <m/>
    <x v="1176"/>
    <n v="6338"/>
    <x v="3284"/>
  </r>
  <r>
    <s v="18185"/>
    <s v="18"/>
    <s v="Granada"/>
    <s v="Ventas de Huelma"/>
    <x v="0"/>
    <s v="18185"/>
    <n v="666"/>
    <m/>
    <x v="1176"/>
    <n v="6338"/>
    <x v="3285"/>
  </r>
  <r>
    <s v="18007"/>
    <s v="18"/>
    <s v="Granada"/>
    <s v="Albuñuelas"/>
    <x v="0"/>
    <s v="18007"/>
    <n v="786"/>
    <m/>
    <x v="1177"/>
    <n v="4863"/>
    <x v="3286"/>
  </r>
  <r>
    <s v="18119"/>
    <s v="18"/>
    <s v="Granada"/>
    <s v="Lecrín"/>
    <x v="0"/>
    <s v="18119"/>
    <n v="2197"/>
    <m/>
    <x v="1177"/>
    <n v="4863"/>
    <x v="3287"/>
  </r>
  <r>
    <s v="18902"/>
    <s v="18"/>
    <s v="Granada"/>
    <s v="Valle, El"/>
    <x v="0"/>
    <s v="18902"/>
    <n v="917"/>
    <m/>
    <x v="1177"/>
    <n v="4863"/>
    <x v="3288"/>
  </r>
  <r>
    <s v="18908"/>
    <s v="18"/>
    <s v="Granada"/>
    <s v="Villamena"/>
    <x v="0"/>
    <s v="18908"/>
    <n v="963"/>
    <m/>
    <x v="1177"/>
    <n v="4863"/>
    <x v="3289"/>
  </r>
  <r>
    <s v="18103"/>
    <s v="18"/>
    <s v="Granada"/>
    <s v="Itrabo"/>
    <x v="0"/>
    <s v="18103"/>
    <n v="974"/>
    <m/>
    <x v="1178"/>
    <n v="6056"/>
    <x v="3290"/>
  </r>
  <r>
    <s v="18109"/>
    <s v="18"/>
    <s v="Granada"/>
    <s v="Jete"/>
    <x v="0"/>
    <s v="18109"/>
    <n v="985"/>
    <m/>
    <x v="1178"/>
    <n v="6056"/>
    <x v="3291"/>
  </r>
  <r>
    <s v="18120"/>
    <s v="18"/>
    <s v="Granada"/>
    <s v="Lentegí"/>
    <x v="0"/>
    <s v="18120"/>
    <n v="337"/>
    <m/>
    <x v="1178"/>
    <n v="6056"/>
    <x v="3292"/>
  </r>
  <r>
    <s v="18133"/>
    <s v="18"/>
    <s v="Granada"/>
    <s v="Molvízar"/>
    <x v="0"/>
    <s v="18133"/>
    <n v="2748"/>
    <m/>
    <x v="1178"/>
    <n v="6056"/>
    <x v="3293"/>
  </r>
  <r>
    <s v="18148"/>
    <s v="18"/>
    <s v="Granada"/>
    <s v="Otívar"/>
    <x v="0"/>
    <s v="18148"/>
    <n v="1012"/>
    <m/>
    <x v="1178"/>
    <n v="6056"/>
    <x v="3294"/>
  </r>
  <r>
    <s v="18184"/>
    <s v="18"/>
    <s v="Granada"/>
    <s v="Vélez de Benaudalla"/>
    <x v="0"/>
    <s v="18184"/>
    <n v="2923"/>
    <m/>
    <x v="1179"/>
    <n v="4883"/>
    <x v="3295"/>
  </r>
  <r>
    <s v="18906"/>
    <s v="18"/>
    <s v="Granada"/>
    <s v="Guajares, Los"/>
    <x v="0"/>
    <s v="18906"/>
    <n v="1074"/>
    <m/>
    <x v="1179"/>
    <n v="4883"/>
    <x v="3296"/>
  </r>
  <r>
    <s v="18910"/>
    <s v="18"/>
    <s v="Granada"/>
    <s v="Pinar, El"/>
    <x v="0"/>
    <s v="18910"/>
    <n v="886"/>
    <m/>
    <x v="1179"/>
    <n v="4883"/>
    <x v="3297"/>
  </r>
  <r>
    <s v="18032"/>
    <s v="18"/>
    <s v="Granada"/>
    <s v="Bubión"/>
    <x v="0"/>
    <s v="18032"/>
    <n v="322"/>
    <m/>
    <x v="1180"/>
    <n v="5811"/>
    <x v="3298"/>
  </r>
  <r>
    <s v="18040"/>
    <s v="18"/>
    <s v="Granada"/>
    <s v="Cáñar"/>
    <x v="0"/>
    <s v="18040"/>
    <n v="388"/>
    <m/>
    <x v="1180"/>
    <n v="5811"/>
    <x v="3299"/>
  </r>
  <r>
    <s v="18043"/>
    <s v="18"/>
    <s v="Granada"/>
    <s v="Carataunas"/>
    <x v="0"/>
    <s v="18043"/>
    <n v="200"/>
    <m/>
    <x v="1180"/>
    <n v="5811"/>
    <x v="3300"/>
  </r>
  <r>
    <s v="18116"/>
    <s v="18"/>
    <s v="Granada"/>
    <s v="Lanjarón"/>
    <x v="0"/>
    <s v="18116"/>
    <n v="3612"/>
    <m/>
    <x v="1180"/>
    <n v="5811"/>
    <x v="3301"/>
  </r>
  <r>
    <s v="18151"/>
    <s v="18"/>
    <s v="Granada"/>
    <s v="Pampaneira"/>
    <x v="0"/>
    <s v="18151"/>
    <n v="315"/>
    <m/>
    <x v="1180"/>
    <n v="5811"/>
    <x v="3302"/>
  </r>
  <r>
    <s v="18176"/>
    <s v="18"/>
    <s v="Granada"/>
    <s v="Soportújar"/>
    <x v="0"/>
    <s v="18176"/>
    <n v="259"/>
    <m/>
    <x v="1180"/>
    <n v="5811"/>
    <x v="3303"/>
  </r>
  <r>
    <s v="18901"/>
    <s v="18"/>
    <s v="Granada"/>
    <s v="Taha, La"/>
    <x v="0"/>
    <s v="18901"/>
    <n v="715"/>
    <m/>
    <x v="1180"/>
    <n v="5811"/>
    <x v="3304"/>
  </r>
  <r>
    <s v="18016"/>
    <s v="18"/>
    <s v="Granada"/>
    <s v="Almegíjar"/>
    <x v="0"/>
    <s v="18016"/>
    <n v="330"/>
    <m/>
    <x v="1181"/>
    <n v="4854"/>
    <x v="3305"/>
  </r>
  <r>
    <s v="18033"/>
    <s v="18"/>
    <s v="Granada"/>
    <s v="Busquístar"/>
    <x v="0"/>
    <s v="18033"/>
    <n v="286"/>
    <m/>
    <x v="1181"/>
    <n v="4854"/>
    <x v="3306"/>
  </r>
  <r>
    <s v="18044"/>
    <s v="18"/>
    <s v="Granada"/>
    <s v="Cástaras"/>
    <x v="0"/>
    <s v="18044"/>
    <n v="240"/>
    <m/>
    <x v="1181"/>
    <n v="4854"/>
    <x v="3307"/>
  </r>
  <r>
    <s v="18112"/>
    <s v="18"/>
    <s v="Granada"/>
    <s v="Juviles"/>
    <x v="0"/>
    <s v="18112"/>
    <n v="136"/>
    <m/>
    <x v="1181"/>
    <n v="4854"/>
    <x v="3308"/>
  </r>
  <r>
    <s v="18121"/>
    <s v="18"/>
    <s v="Granada"/>
    <s v="Lobras"/>
    <x v="0"/>
    <s v="18121"/>
    <n v="130"/>
    <m/>
    <x v="1181"/>
    <n v="4854"/>
    <x v="3309"/>
  </r>
  <r>
    <s v="18124"/>
    <s v="18"/>
    <s v="Granada"/>
    <s v="Lújar"/>
    <x v="0"/>
    <s v="18124"/>
    <n v="476"/>
    <m/>
    <x v="1181"/>
    <n v="4854"/>
    <x v="3310"/>
  </r>
  <r>
    <s v="18162"/>
    <s v="18"/>
    <s v="Granada"/>
    <s v="Polopos"/>
    <x v="0"/>
    <s v="18162"/>
    <n v="1714"/>
    <m/>
    <x v="1181"/>
    <n v="4854"/>
    <x v="3311"/>
  </r>
  <r>
    <s v="18170"/>
    <s v="18"/>
    <s v="Granada"/>
    <s v="Rubite"/>
    <x v="0"/>
    <s v="18170"/>
    <n v="384"/>
    <m/>
    <x v="1181"/>
    <n v="4854"/>
    <x v="3312"/>
  </r>
  <r>
    <s v="18177"/>
    <s v="18"/>
    <s v="Granada"/>
    <s v="Sorvilán"/>
    <x v="0"/>
    <s v="18177"/>
    <n v="524"/>
    <m/>
    <x v="1181"/>
    <n v="4854"/>
    <x v="3313"/>
  </r>
  <r>
    <s v="18179"/>
    <s v="18"/>
    <s v="Granada"/>
    <s v="Torvizcón"/>
    <x v="0"/>
    <s v="18179"/>
    <n v="634"/>
    <m/>
    <x v="1181"/>
    <n v="4854"/>
    <x v="3314"/>
  </r>
  <r>
    <s v="18004"/>
    <s v="18"/>
    <s v="Granada"/>
    <s v="Albondón"/>
    <x v="0"/>
    <s v="18004"/>
    <n v="722"/>
    <m/>
    <x v="1182"/>
    <n v="5456"/>
    <x v="3315"/>
  </r>
  <r>
    <s v="18035"/>
    <s v="18"/>
    <s v="Granada"/>
    <s v="Cádiar"/>
    <x v="0"/>
    <s v="18035"/>
    <n v="1492"/>
    <m/>
    <x v="1182"/>
    <n v="5456"/>
    <x v="3316"/>
  </r>
  <r>
    <s v="18141"/>
    <s v="18"/>
    <s v="Granada"/>
    <s v="Murtas"/>
    <x v="0"/>
    <s v="18141"/>
    <n v="460"/>
    <m/>
    <x v="1182"/>
    <n v="5456"/>
    <x v="3317"/>
  </r>
  <r>
    <s v="18181"/>
    <s v="18"/>
    <s v="Granada"/>
    <s v="Turón"/>
    <x v="0"/>
    <s v="18181"/>
    <n v="232"/>
    <m/>
    <x v="1182"/>
    <n v="5456"/>
    <x v="3318"/>
  </r>
  <r>
    <s v="18182"/>
    <s v="18"/>
    <s v="Granada"/>
    <s v="Ugíjar"/>
    <x v="0"/>
    <s v="18182"/>
    <n v="2550"/>
    <m/>
    <x v="1182"/>
    <n v="5456"/>
    <x v="3319"/>
  </r>
  <r>
    <s v="18030"/>
    <s v="18"/>
    <s v="Granada"/>
    <s v="Bérchules"/>
    <x v="0"/>
    <s v="18030"/>
    <n v="715"/>
    <m/>
    <x v="1183"/>
    <n v="5176"/>
    <x v="3320"/>
  </r>
  <r>
    <s v="18042"/>
    <s v="18"/>
    <s v="Granada"/>
    <s v="Capileira"/>
    <x v="0"/>
    <s v="18042"/>
    <n v="580"/>
    <m/>
    <x v="1183"/>
    <n v="5176"/>
    <x v="3321"/>
  </r>
  <r>
    <s v="18163"/>
    <s v="18"/>
    <s v="Granada"/>
    <s v="Pórtugos"/>
    <x v="0"/>
    <s v="18163"/>
    <n v="387"/>
    <m/>
    <x v="1183"/>
    <n v="5176"/>
    <x v="3322"/>
  </r>
  <r>
    <s v="18180"/>
    <s v="18"/>
    <s v="Granada"/>
    <s v="Trevélez"/>
    <x v="0"/>
    <s v="18180"/>
    <n v="721"/>
    <m/>
    <x v="1183"/>
    <n v="5176"/>
    <x v="3323"/>
  </r>
  <r>
    <s v="18183"/>
    <s v="18"/>
    <s v="Granada"/>
    <s v="Válor"/>
    <x v="0"/>
    <s v="18183"/>
    <n v="705"/>
    <m/>
    <x v="1183"/>
    <n v="5176"/>
    <x v="3324"/>
  </r>
  <r>
    <s v="18903"/>
    <s v="18"/>
    <s v="Granada"/>
    <s v="Nevada"/>
    <x v="0"/>
    <s v="18903"/>
    <n v="1116"/>
    <m/>
    <x v="1183"/>
    <n v="5176"/>
    <x v="3325"/>
  </r>
  <r>
    <s v="18904"/>
    <s v="18"/>
    <s v="Granada"/>
    <s v="Alpujarra de la Sierra"/>
    <x v="0"/>
    <s v="18904"/>
    <n v="952"/>
    <m/>
    <x v="1183"/>
    <n v="5176"/>
    <x v="3326"/>
  </r>
  <r>
    <s v="18069"/>
    <s v="18"/>
    <s v="Granada"/>
    <s v="Dólar"/>
    <x v="0"/>
    <s v="18069"/>
    <n v="637"/>
    <m/>
    <x v="1184"/>
    <n v="4969"/>
    <x v="3327"/>
  </r>
  <r>
    <s v="18074"/>
    <s v="18"/>
    <s v="Granada"/>
    <s v="Ferreira"/>
    <x v="0"/>
    <s v="18074"/>
    <n v="293"/>
    <m/>
    <x v="1184"/>
    <n v="4969"/>
    <x v="3328"/>
  </r>
  <r>
    <s v="18085"/>
    <s v="18"/>
    <s v="Granada"/>
    <s v="Gor"/>
    <x v="0"/>
    <s v="18085"/>
    <n v="729"/>
    <m/>
    <x v="1184"/>
    <n v="4969"/>
    <x v="3329"/>
  </r>
  <r>
    <s v="18097"/>
    <s v="18"/>
    <s v="Granada"/>
    <s v="Huéneja"/>
    <x v="0"/>
    <s v="18097"/>
    <n v="1193"/>
    <m/>
    <x v="1184"/>
    <n v="4969"/>
    <x v="3330"/>
  </r>
  <r>
    <s v="18907"/>
    <s v="18"/>
    <s v="Granada"/>
    <s v="Valle del Zalabí"/>
    <x v="0"/>
    <s v="18907"/>
    <n v="2117"/>
    <m/>
    <x v="1184"/>
    <n v="4969"/>
    <x v="3331"/>
  </r>
  <r>
    <s v="18005"/>
    <s v="18"/>
    <s v="Granada"/>
    <s v="Albuñán"/>
    <x v="0"/>
    <s v="18005"/>
    <n v="403"/>
    <m/>
    <x v="1185"/>
    <n v="4978"/>
    <x v="3332"/>
  </r>
  <r>
    <s v="18010"/>
    <s v="18"/>
    <s v="Granada"/>
    <s v="Aldeire"/>
    <x v="0"/>
    <s v="18010"/>
    <n v="623"/>
    <m/>
    <x v="1185"/>
    <n v="4978"/>
    <x v="3333"/>
  </r>
  <r>
    <s v="18018"/>
    <s v="18"/>
    <s v="Granada"/>
    <s v="Alquife"/>
    <x v="0"/>
    <s v="18018"/>
    <n v="561"/>
    <m/>
    <x v="1185"/>
    <n v="4978"/>
    <x v="3334"/>
  </r>
  <r>
    <s v="18049"/>
    <s v="18"/>
    <s v="Granada"/>
    <s v="Cogollos de Guadix"/>
    <x v="0"/>
    <s v="18049"/>
    <n v="630"/>
    <m/>
    <x v="1185"/>
    <n v="4978"/>
    <x v="3335"/>
  </r>
  <r>
    <s v="18108"/>
    <s v="18"/>
    <s v="Granada"/>
    <s v="Jerez del Marquesado"/>
    <x v="0"/>
    <s v="18108"/>
    <n v="954"/>
    <m/>
    <x v="1185"/>
    <n v="4978"/>
    <x v="3336"/>
  </r>
  <r>
    <s v="18114"/>
    <s v="18"/>
    <s v="Granada"/>
    <s v="Calahorra, La"/>
    <x v="0"/>
    <s v="18114"/>
    <n v="664"/>
    <m/>
    <x v="1185"/>
    <n v="4978"/>
    <x v="3337"/>
  </r>
  <r>
    <s v="18117"/>
    <s v="18"/>
    <s v="Granada"/>
    <s v="Lanteira"/>
    <x v="0"/>
    <s v="18117"/>
    <n v="571"/>
    <m/>
    <x v="1185"/>
    <n v="4978"/>
    <x v="3338"/>
  </r>
  <r>
    <s v="18123"/>
    <s v="18"/>
    <s v="Granada"/>
    <s v="Lugros"/>
    <x v="0"/>
    <s v="18123"/>
    <n v="311"/>
    <m/>
    <x v="1185"/>
    <n v="4978"/>
    <x v="3339"/>
  </r>
  <r>
    <s v="18161"/>
    <s v="18"/>
    <s v="Granada"/>
    <s v="Polícar"/>
    <x v="0"/>
    <s v="18161"/>
    <n v="261"/>
    <m/>
    <x v="1185"/>
    <n v="4978"/>
    <x v="3340"/>
  </r>
  <r>
    <s v="18025"/>
    <s v="18"/>
    <s v="Granada"/>
    <s v="Beas de Guadix"/>
    <x v="0"/>
    <s v="18025"/>
    <n v="323"/>
    <m/>
    <x v="1186"/>
    <n v="5309"/>
    <x v="3341"/>
  </r>
  <r>
    <s v="18054"/>
    <s v="18"/>
    <s v="Granada"/>
    <s v="Cortes y Graena"/>
    <x v="0"/>
    <s v="18054"/>
    <n v="990"/>
    <m/>
    <x v="1186"/>
    <n v="5309"/>
    <x v="3342"/>
  </r>
  <r>
    <s v="18063"/>
    <s v="18"/>
    <s v="Granada"/>
    <s v="Darro"/>
    <x v="0"/>
    <s v="18063"/>
    <n v="1636"/>
    <m/>
    <x v="1186"/>
    <n v="5309"/>
    <x v="3343"/>
  </r>
  <r>
    <s v="18067"/>
    <s v="18"/>
    <s v="Granada"/>
    <s v="Diezma"/>
    <x v="0"/>
    <s v="18067"/>
    <n v="776"/>
    <m/>
    <x v="1186"/>
    <n v="5309"/>
    <x v="3344"/>
  </r>
  <r>
    <s v="18128"/>
    <s v="18"/>
    <s v="Granada"/>
    <s v="Marchal"/>
    <x v="0"/>
    <s v="18128"/>
    <n v="414"/>
    <m/>
    <x v="1186"/>
    <n v="5309"/>
    <x v="3345"/>
  </r>
  <r>
    <s v="18154"/>
    <s v="18"/>
    <s v="Granada"/>
    <s v="Peza, La"/>
    <x v="0"/>
    <s v="18154"/>
    <n v="1170"/>
    <m/>
    <x v="1186"/>
    <n v="5309"/>
    <x v="3346"/>
  </r>
  <r>
    <s v="18027"/>
    <s v="18"/>
    <s v="Granada"/>
    <s v="Benalúa"/>
    <x v="0"/>
    <s v="18027"/>
    <n v="3289"/>
    <m/>
    <x v="1187"/>
    <n v="5609"/>
    <x v="3347"/>
  </r>
  <r>
    <s v="18167"/>
    <s v="18"/>
    <s v="Granada"/>
    <s v="Purullena"/>
    <x v="0"/>
    <s v="18167"/>
    <n v="2320"/>
    <m/>
    <x v="1187"/>
    <n v="5609"/>
    <x v="3348"/>
  </r>
  <r>
    <s v="18002"/>
    <s v="18"/>
    <s v="Granada"/>
    <s v="Alamedilla"/>
    <x v="0"/>
    <s v="18002"/>
    <n v="564"/>
    <m/>
    <x v="1188"/>
    <n v="4809"/>
    <x v="3349"/>
  </r>
  <r>
    <s v="18088"/>
    <s v="18"/>
    <s v="Granada"/>
    <s v="Guadahortuna"/>
    <x v="0"/>
    <s v="18088"/>
    <n v="1839"/>
    <m/>
    <x v="1188"/>
    <n v="4809"/>
    <x v="3350"/>
  </r>
  <r>
    <s v="18159"/>
    <s v="18"/>
    <s v="Granada"/>
    <s v="Píñar"/>
    <x v="0"/>
    <s v="18159"/>
    <n v="1102"/>
    <m/>
    <x v="1188"/>
    <n v="4809"/>
    <x v="3351"/>
  </r>
  <r>
    <s v="18178"/>
    <s v="18"/>
    <s v="Granada"/>
    <s v="Torre-Cardela"/>
    <x v="0"/>
    <s v="18178"/>
    <n v="715"/>
    <m/>
    <x v="1188"/>
    <n v="4809"/>
    <x v="3352"/>
  </r>
  <r>
    <s v="18909"/>
    <s v="18"/>
    <s v="Granada"/>
    <s v="Morelábor"/>
    <x v="0"/>
    <s v="18909"/>
    <n v="589"/>
    <m/>
    <x v="1188"/>
    <n v="4809"/>
    <x v="3353"/>
  </r>
  <r>
    <s v="18015"/>
    <s v="18"/>
    <s v="Granada"/>
    <s v="Alicún de Ortega"/>
    <x v="0"/>
    <s v="18015"/>
    <n v="468"/>
    <m/>
    <x v="1189"/>
    <n v="4530"/>
    <x v="3354"/>
  </r>
  <r>
    <s v="18064"/>
    <s v="18"/>
    <s v="Granada"/>
    <s v="Dehesas de Guadix"/>
    <x v="0"/>
    <s v="18064"/>
    <n v="412"/>
    <m/>
    <x v="1189"/>
    <n v="4530"/>
    <x v="3355"/>
  </r>
  <r>
    <s v="18076"/>
    <s v="18"/>
    <s v="Granada"/>
    <s v="Fonelas"/>
    <x v="0"/>
    <s v="18076"/>
    <n v="955"/>
    <m/>
    <x v="1189"/>
    <n v="4530"/>
    <x v="3356"/>
  </r>
  <r>
    <s v="18083"/>
    <s v="18"/>
    <s v="Granada"/>
    <s v="Gobernador"/>
    <x v="0"/>
    <s v="18083"/>
    <n v="220"/>
    <m/>
    <x v="1189"/>
    <n v="4530"/>
    <x v="3357"/>
  </r>
  <r>
    <s v="18086"/>
    <s v="18"/>
    <s v="Granada"/>
    <s v="Gorafe"/>
    <x v="0"/>
    <s v="18086"/>
    <n v="382"/>
    <m/>
    <x v="1189"/>
    <n v="4530"/>
    <x v="3358"/>
  </r>
  <r>
    <s v="18096"/>
    <s v="18"/>
    <s v="Granada"/>
    <s v="Huélago"/>
    <x v="0"/>
    <s v="18096"/>
    <n v="384"/>
    <m/>
    <x v="1189"/>
    <n v="4530"/>
    <x v="3359"/>
  </r>
  <r>
    <s v="18152"/>
    <s v="18"/>
    <s v="Granada"/>
    <s v="Pedro Martínez"/>
    <x v="0"/>
    <s v="18152"/>
    <n v="1148"/>
    <m/>
    <x v="1189"/>
    <n v="4530"/>
    <x v="3360"/>
  </r>
  <r>
    <s v="18187"/>
    <s v="18"/>
    <s v="Granada"/>
    <s v="Villanueva de las Torres"/>
    <x v="0"/>
    <s v="18187"/>
    <n v="561"/>
    <m/>
    <x v="1189"/>
    <n v="4530"/>
    <x v="3361"/>
  </r>
  <r>
    <s v="18078"/>
    <s v="18"/>
    <s v="Granada"/>
    <s v="Freila"/>
    <x v="0"/>
    <s v="18078"/>
    <n v="936"/>
    <m/>
    <x v="1190"/>
    <n v="5194"/>
    <x v="3362"/>
  </r>
  <r>
    <s v="18194"/>
    <s v="18"/>
    <s v="Granada"/>
    <s v="Zújar"/>
    <x v="0"/>
    <s v="18194"/>
    <n v="2516"/>
    <m/>
    <x v="1190"/>
    <n v="5194"/>
    <x v="3363"/>
  </r>
  <r>
    <s v="18912"/>
    <s v="18"/>
    <s v="Granada"/>
    <s v="Cuevas del Campo"/>
    <x v="0"/>
    <s v="18912"/>
    <n v="1742"/>
    <m/>
    <x v="1190"/>
    <n v="5194"/>
    <x v="3364"/>
  </r>
  <r>
    <s v="18039"/>
    <s v="18"/>
    <s v="Granada"/>
    <s v="Caniles"/>
    <x v="0"/>
    <s v="18039"/>
    <n v="4038"/>
    <m/>
    <x v="1191"/>
    <n v="8117"/>
    <x v="3365"/>
  </r>
  <r>
    <s v="18056"/>
    <s v="18"/>
    <s v="Granada"/>
    <s v="Cúllar"/>
    <x v="0"/>
    <s v="18056"/>
    <n v="4079"/>
    <m/>
    <x v="1191"/>
    <n v="8117"/>
    <x v="3366"/>
  </r>
  <r>
    <s v="18029"/>
    <s v="18"/>
    <s v="Granada"/>
    <s v="Benamaurel"/>
    <x v="0"/>
    <s v="18029"/>
    <n v="2284"/>
    <m/>
    <x v="1192"/>
    <n v="6172"/>
    <x v="3367"/>
  </r>
  <r>
    <s v="18046"/>
    <s v="18"/>
    <s v="Granada"/>
    <s v="Castril"/>
    <x v="0"/>
    <s v="18046"/>
    <n v="2018"/>
    <m/>
    <x v="1192"/>
    <n v="6172"/>
    <x v="3368"/>
  </r>
  <r>
    <s v="18053"/>
    <s v="18"/>
    <s v="Granada"/>
    <s v="Cortes de Baza"/>
    <x v="0"/>
    <s v="18053"/>
    <n v="1870"/>
    <m/>
    <x v="1192"/>
    <n v="6172"/>
    <x v="3369"/>
  </r>
  <r>
    <s v="18098"/>
    <s v="18"/>
    <s v="Granada"/>
    <s v="Huéscar"/>
    <x v="0"/>
    <s v="18098"/>
    <n v="7236"/>
    <m/>
    <x v="1193"/>
    <n v="7236"/>
    <x v="3370"/>
  </r>
  <r>
    <s v="18087"/>
    <s v="18"/>
    <s v="Granada"/>
    <s v="Granada"/>
    <x v="1"/>
    <s v="1808704"/>
    <n v="2376"/>
    <m/>
    <x v="1194"/>
    <n v="10699"/>
    <x v="3371"/>
  </r>
  <r>
    <s v="18087"/>
    <s v="18"/>
    <s v="Granada"/>
    <s v="Granada"/>
    <x v="1"/>
    <s v="1808705"/>
    <n v="1254"/>
    <m/>
    <x v="1194"/>
    <n v="10699"/>
    <x v="3372"/>
  </r>
  <r>
    <s v="18087"/>
    <s v="18"/>
    <s v="Granada"/>
    <s v="Granada"/>
    <x v="1"/>
    <s v="1808708"/>
    <n v="7069"/>
    <m/>
    <x v="1194"/>
    <n v="10699"/>
    <x v="3373"/>
  </r>
  <r>
    <s v="18003"/>
    <s v="18"/>
    <s v="Granada"/>
    <s v="Albolote"/>
    <x v="0"/>
    <s v="18003"/>
    <n v="19128"/>
    <m/>
    <x v="1195"/>
    <n v="19128"/>
    <x v="3374"/>
  </r>
  <r>
    <s v="18006"/>
    <s v="18"/>
    <s v="Granada"/>
    <s v="Albuñol"/>
    <x v="0"/>
    <s v="18006"/>
    <n v="7473"/>
    <m/>
    <x v="1196"/>
    <n v="7473"/>
    <x v="3375"/>
  </r>
  <r>
    <s v="18017"/>
    <s v="18"/>
    <s v="Granada"/>
    <s v="Almuñécar"/>
    <x v="0"/>
    <s v="18017"/>
    <n v="25890"/>
    <m/>
    <x v="1197"/>
    <n v="25890"/>
    <x v="3376"/>
  </r>
  <r>
    <s v="18021"/>
    <s v="18"/>
    <s v="Granada"/>
    <s v="Armilla"/>
    <x v="0"/>
    <s v="18021"/>
    <n v="24388"/>
    <m/>
    <x v="1198"/>
    <n v="24388"/>
    <x v="3377"/>
  </r>
  <r>
    <s v="18022"/>
    <s v="18"/>
    <s v="Granada"/>
    <s v="Atarfe"/>
    <x v="0"/>
    <s v="18022"/>
    <n v="19198"/>
    <m/>
    <x v="1199"/>
    <n v="19198"/>
    <x v="3378"/>
  </r>
  <r>
    <s v="18023"/>
    <s v="18"/>
    <s v="Granada"/>
    <s v="Baza"/>
    <x v="0"/>
    <s v="18023"/>
    <n v="20281"/>
    <m/>
    <x v="1200"/>
    <n v="20281"/>
    <x v="3379"/>
  </r>
  <r>
    <s v="18036"/>
    <s v="18"/>
    <s v="Granada"/>
    <s v="Cájar"/>
    <x v="0"/>
    <s v="18036"/>
    <n v="5262"/>
    <m/>
    <x v="1201"/>
    <n v="5262"/>
    <x v="3380"/>
  </r>
  <r>
    <s v="18047"/>
    <s v="18"/>
    <s v="Granada"/>
    <s v="Cenes de la Vega"/>
    <x v="0"/>
    <s v="18047"/>
    <n v="8181"/>
    <m/>
    <x v="1202"/>
    <n v="8181"/>
    <x v="3381"/>
  </r>
  <r>
    <s v="18057"/>
    <s v="18"/>
    <s v="Granada"/>
    <s v="Cúllar Vega"/>
    <x v="0"/>
    <s v="18057"/>
    <n v="7719"/>
    <m/>
    <x v="1203"/>
    <n v="7719"/>
    <x v="3382"/>
  </r>
  <r>
    <s v="18059"/>
    <s v="18"/>
    <s v="Granada"/>
    <s v="Chauchina"/>
    <x v="0"/>
    <s v="18059"/>
    <n v="5624"/>
    <m/>
    <x v="1204"/>
    <n v="5624"/>
    <x v="3383"/>
  </r>
  <r>
    <s v="18062"/>
    <s v="18"/>
    <s v="Granada"/>
    <s v="Churriana de la Vega"/>
    <x v="0"/>
    <s v="18062"/>
    <n v="15741"/>
    <m/>
    <x v="1205"/>
    <n v="15741"/>
    <x v="3384"/>
  </r>
  <r>
    <s v="18084"/>
    <s v="18"/>
    <s v="Granada"/>
    <s v="Gójar"/>
    <x v="0"/>
    <s v="18084"/>
    <n v="5993"/>
    <m/>
    <x v="1206"/>
    <n v="5993"/>
    <x v="3385"/>
  </r>
  <r>
    <s v="18089"/>
    <s v="18"/>
    <s v="Granada"/>
    <s v="Guadix"/>
    <x v="0"/>
    <s v="18089"/>
    <n v="18462"/>
    <m/>
    <x v="1207"/>
    <n v="18462"/>
    <x v="3386"/>
  </r>
  <r>
    <s v="18093"/>
    <s v="18"/>
    <s v="Granada"/>
    <s v="Gualchos"/>
    <x v="0"/>
    <s v="18093"/>
    <n v="5287"/>
    <m/>
    <x v="1208"/>
    <n v="5287"/>
    <x v="3387"/>
  </r>
  <r>
    <s v="18100"/>
    <s v="18"/>
    <s v="Granada"/>
    <s v="Huétor Tájar"/>
    <x v="0"/>
    <s v="18100"/>
    <n v="10514"/>
    <m/>
    <x v="1209"/>
    <n v="10514"/>
    <x v="3388"/>
  </r>
  <r>
    <s v="18101"/>
    <s v="18"/>
    <s v="Granada"/>
    <s v="Huétor Vega"/>
    <x v="0"/>
    <s v="18101"/>
    <n v="12120"/>
    <m/>
    <x v="1210"/>
    <n v="12120"/>
    <x v="3389"/>
  </r>
  <r>
    <s v="18105"/>
    <s v="18"/>
    <s v="Granada"/>
    <s v="Iznalloz"/>
    <x v="0"/>
    <s v="18105"/>
    <n v="5094"/>
    <m/>
    <x v="1211"/>
    <n v="5094"/>
    <x v="3390"/>
  </r>
  <r>
    <s v="18127"/>
    <s v="18"/>
    <s v="Granada"/>
    <s v="Maracena"/>
    <x v="0"/>
    <s v="18127"/>
    <n v="22358"/>
    <m/>
    <x v="1212"/>
    <n v="22358"/>
    <x v="3391"/>
  </r>
  <r>
    <s v="18134"/>
    <s v="18"/>
    <s v="Granada"/>
    <s v="Monachil"/>
    <x v="0"/>
    <s v="18134"/>
    <n v="8137"/>
    <m/>
    <x v="1213"/>
    <n v="8137"/>
    <x v="3392"/>
  </r>
  <r>
    <s v="18145"/>
    <s v="18"/>
    <s v="Granada"/>
    <s v="Ogíjares"/>
    <x v="0"/>
    <s v="18145"/>
    <n v="14559"/>
    <m/>
    <x v="1214"/>
    <n v="14559"/>
    <x v="3393"/>
  </r>
  <r>
    <s v="18147"/>
    <s v="18"/>
    <s v="Granada"/>
    <s v="Órgiva"/>
    <x v="0"/>
    <s v="18147"/>
    <n v="5866"/>
    <m/>
    <x v="1215"/>
    <n v="5866"/>
    <x v="3394"/>
  </r>
  <r>
    <s v="18150"/>
    <s v="18"/>
    <s v="Granada"/>
    <s v="Padul"/>
    <x v="0"/>
    <s v="18150"/>
    <n v="8934"/>
    <m/>
    <x v="1216"/>
    <n v="8934"/>
    <x v="3395"/>
  </r>
  <r>
    <s v="18153"/>
    <s v="18"/>
    <s v="Granada"/>
    <s v="Peligros"/>
    <x v="0"/>
    <s v="18153"/>
    <n v="11544"/>
    <m/>
    <x v="1217"/>
    <n v="11544"/>
    <x v="3396"/>
  </r>
  <r>
    <s v="18158"/>
    <s v="18"/>
    <s v="Granada"/>
    <s v="Pinos Puente"/>
    <x v="0"/>
    <s v="18158"/>
    <n v="9853"/>
    <m/>
    <x v="1218"/>
    <n v="9853"/>
    <x v="3397"/>
  </r>
  <r>
    <s v="18165"/>
    <s v="18"/>
    <s v="Granada"/>
    <s v="Pulianas"/>
    <x v="0"/>
    <s v="18165"/>
    <n v="5480"/>
    <m/>
    <x v="1219"/>
    <n v="5480"/>
    <x v="3398"/>
  </r>
  <r>
    <s v="18173"/>
    <s v="18"/>
    <s v="Granada"/>
    <s v="Salobreña"/>
    <x v="0"/>
    <s v="18173"/>
    <n v="12472"/>
    <m/>
    <x v="1220"/>
    <n v="12472"/>
    <x v="3399"/>
  </r>
  <r>
    <s v="18175"/>
    <s v="18"/>
    <s v="Granada"/>
    <s v="Santa Fe"/>
    <x v="0"/>
    <s v="18175"/>
    <n v="15175"/>
    <m/>
    <x v="1221"/>
    <n v="15175"/>
    <x v="3400"/>
  </r>
  <r>
    <s v="18193"/>
    <s v="18"/>
    <s v="Granada"/>
    <s v="Zubia, La"/>
    <x v="0"/>
    <s v="18193"/>
    <n v="19473"/>
    <m/>
    <x v="1222"/>
    <n v="19473"/>
    <x v="3401"/>
  </r>
  <r>
    <s v="18905"/>
    <s v="18"/>
    <s v="Granada"/>
    <s v="Gabias, Las"/>
    <x v="0"/>
    <s v="18905"/>
    <n v="22051"/>
    <m/>
    <x v="1223"/>
    <n v="22051"/>
    <x v="3402"/>
  </r>
  <r>
    <s v="18911"/>
    <s v="18"/>
    <s v="Granada"/>
    <s v="Vegas del Genil"/>
    <x v="0"/>
    <s v="18911"/>
    <n v="11678"/>
    <m/>
    <x v="1224"/>
    <n v="11678"/>
    <x v="3403"/>
  </r>
  <r>
    <s v="18087"/>
    <s v="18"/>
    <s v="Granada"/>
    <s v="Granada"/>
    <x v="1"/>
    <s v="1808701"/>
    <n v="22057"/>
    <m/>
    <x v="1225"/>
    <n v="22057"/>
    <x v="3404"/>
  </r>
  <r>
    <s v="18087"/>
    <s v="18"/>
    <s v="Granada"/>
    <s v="Granada"/>
    <x v="1"/>
    <s v="1808702"/>
    <n v="57278"/>
    <m/>
    <x v="1226"/>
    <n v="57278"/>
    <x v="3405"/>
  </r>
  <r>
    <s v="18087"/>
    <s v="18"/>
    <s v="Granada"/>
    <s v="Granada"/>
    <x v="1"/>
    <s v="1808703"/>
    <n v="63632"/>
    <m/>
    <x v="1227"/>
    <n v="63632"/>
    <x v="3406"/>
  </r>
  <r>
    <s v="18087"/>
    <s v="18"/>
    <s v="Granada"/>
    <s v="Granada"/>
    <x v="1"/>
    <s v="1808706"/>
    <n v="27997"/>
    <m/>
    <x v="1228"/>
    <n v="27997"/>
    <x v="3407"/>
  </r>
  <r>
    <s v="18087"/>
    <s v="18"/>
    <s v="Granada"/>
    <s v="Granada"/>
    <x v="1"/>
    <s v="1808707"/>
    <n v="34728"/>
    <m/>
    <x v="1229"/>
    <n v="34728"/>
    <x v="3408"/>
  </r>
  <r>
    <s v="18087"/>
    <s v="18"/>
    <s v="Granada"/>
    <s v="Granada"/>
    <x v="1"/>
    <s v="1808709"/>
    <n v="15384"/>
    <m/>
    <x v="1230"/>
    <n v="15384"/>
    <x v="3409"/>
  </r>
  <r>
    <s v="18140"/>
    <s v="18"/>
    <s v="Granada"/>
    <s v="Motril"/>
    <x v="1"/>
    <s v="1814001"/>
    <n v="7239"/>
    <m/>
    <x v="1231"/>
    <n v="7239"/>
    <x v="3410"/>
  </r>
  <r>
    <s v="18140"/>
    <s v="18"/>
    <s v="Granada"/>
    <s v="Motril"/>
    <x v="1"/>
    <s v="1814002"/>
    <n v="12424"/>
    <m/>
    <x v="1232"/>
    <n v="12424"/>
    <x v="3411"/>
  </r>
  <r>
    <s v="18140"/>
    <s v="18"/>
    <s v="Granada"/>
    <s v="Motril"/>
    <x v="1"/>
    <s v="1814003"/>
    <n v="5652"/>
    <m/>
    <x v="1233"/>
    <n v="5652"/>
    <x v="3412"/>
  </r>
  <r>
    <s v="18140"/>
    <s v="18"/>
    <s v="Granada"/>
    <s v="Motril"/>
    <x v="1"/>
    <s v="1814004"/>
    <n v="24003"/>
    <m/>
    <x v="1234"/>
    <n v="24003"/>
    <x v="3413"/>
  </r>
  <r>
    <s v="18140"/>
    <s v="18"/>
    <s v="Granada"/>
    <s v="Motril"/>
    <x v="1"/>
    <s v="1814005"/>
    <n v="9227"/>
    <m/>
    <x v="1235"/>
    <n v="12119"/>
    <x v="3414"/>
  </r>
  <r>
    <s v="18916"/>
    <s v="18"/>
    <s v="Granada"/>
    <s v="Torrenueva Costa"/>
    <x v="0"/>
    <s v="18916"/>
    <n v="2892"/>
    <m/>
    <x v="1235"/>
    <n v="12119"/>
    <x v="3415"/>
  </r>
  <r>
    <s v="18045"/>
    <s v="18"/>
    <s v="Granada"/>
    <s v="Castilléjar"/>
    <x v="0"/>
    <s v="18045"/>
    <n v="1288"/>
    <m/>
    <x v="1236"/>
    <n v="5814"/>
    <x v="3416"/>
  </r>
  <r>
    <s v="18082"/>
    <s v="18"/>
    <s v="Granada"/>
    <s v="Galera"/>
    <x v="0"/>
    <s v="18082"/>
    <n v="1107"/>
    <m/>
    <x v="1236"/>
    <n v="5814"/>
    <x v="3417"/>
  </r>
  <r>
    <s v="18146"/>
    <s v="18"/>
    <s v="Granada"/>
    <s v="Orce"/>
    <x v="0"/>
    <s v="18146"/>
    <n v="1192"/>
    <m/>
    <x v="1236"/>
    <n v="5814"/>
    <x v="3418"/>
  </r>
  <r>
    <s v="18164"/>
    <s v="18"/>
    <s v="Granada"/>
    <s v="Puebla de Don Fadrique"/>
    <x v="0"/>
    <s v="18164"/>
    <n v="2227"/>
    <m/>
    <x v="1236"/>
    <n v="5814"/>
    <x v="3419"/>
  </r>
  <r>
    <s v="19117"/>
    <s v="19"/>
    <s v="Guadalajara"/>
    <s v="Fontanar"/>
    <x v="0"/>
    <s v="19117"/>
    <n v="2523"/>
    <m/>
    <x v="1237"/>
    <n v="6887"/>
    <x v="3420"/>
  </r>
  <r>
    <s v="19331"/>
    <s v="19"/>
    <s v="Guadalajara"/>
    <s v="Yunquera de Henares"/>
    <x v="0"/>
    <s v="19331"/>
    <n v="4364"/>
    <m/>
    <x v="1237"/>
    <n v="6887"/>
    <x v="3421"/>
  </r>
  <r>
    <s v="19143"/>
    <s v="19"/>
    <s v="Guadalajara"/>
    <s v="Horche"/>
    <x v="0"/>
    <s v="19143"/>
    <n v="2702"/>
    <m/>
    <x v="1238"/>
    <n v="7338"/>
    <x v="3422"/>
  </r>
  <r>
    <s v="19326"/>
    <s v="19"/>
    <s v="Guadalajara"/>
    <s v="Yebes"/>
    <x v="0"/>
    <s v="19326"/>
    <n v="4636"/>
    <m/>
    <x v="1238"/>
    <n v="7338"/>
    <x v="3423"/>
  </r>
  <r>
    <s v="19105"/>
    <s v="19"/>
    <s v="Guadalajara"/>
    <s v="Chiloeches"/>
    <x v="0"/>
    <s v="19105"/>
    <n v="3797"/>
    <m/>
    <x v="1239"/>
    <n v="16988"/>
    <x v="3424"/>
  </r>
  <r>
    <s v="19130"/>
    <s v="19"/>
    <s v="Guadalajara"/>
    <s v="Guadalajara"/>
    <x v="1"/>
    <s v="1913004"/>
    <n v="13191"/>
    <m/>
    <x v="1239"/>
    <n v="16988"/>
    <x v="3425"/>
  </r>
  <r>
    <s v="19126"/>
    <s v="19"/>
    <s v="Guadalajara"/>
    <s v="Galápagos"/>
    <x v="0"/>
    <s v="19126"/>
    <n v="2579"/>
    <m/>
    <x v="1240"/>
    <n v="8471"/>
    <x v="3426"/>
  </r>
  <r>
    <s v="19280"/>
    <s v="19"/>
    <s v="Guadalajara"/>
    <s v="Torrejón del Rey"/>
    <x v="0"/>
    <s v="19280"/>
    <n v="5892"/>
    <m/>
    <x v="1240"/>
    <n v="8471"/>
    <x v="3427"/>
  </r>
  <r>
    <s v="19010"/>
    <s v="19"/>
    <s v="Guadalajara"/>
    <s v="Alcolea de las Peñas"/>
    <x v="0"/>
    <s v="19010"/>
    <n v="16"/>
    <m/>
    <x v="1241"/>
    <n v="5156"/>
    <x v="3428"/>
  </r>
  <r>
    <s v="19017"/>
    <s v="19"/>
    <s v="Guadalajara"/>
    <s v="Algora"/>
    <x v="0"/>
    <s v="19017"/>
    <n v="82"/>
    <m/>
    <x v="1241"/>
    <n v="5156"/>
    <x v="3429"/>
  </r>
  <r>
    <s v="19047"/>
    <s v="19"/>
    <s v="Guadalajara"/>
    <s v="Baides"/>
    <x v="0"/>
    <s v="19047"/>
    <n v="63"/>
    <m/>
    <x v="1241"/>
    <n v="5156"/>
    <x v="3430"/>
  </r>
  <r>
    <s v="19087"/>
    <s v="19"/>
    <s v="Guadalajara"/>
    <s v="Cincovillas"/>
    <x v="0"/>
    <s v="19087"/>
    <n v="20"/>
    <m/>
    <x v="1241"/>
    <n v="5156"/>
    <x v="3431"/>
  </r>
  <r>
    <s v="19147"/>
    <s v="19"/>
    <s v="Guadalajara"/>
    <s v="Huérmeces del Cerro"/>
    <x v="0"/>
    <s v="19147"/>
    <n v="41"/>
    <m/>
    <x v="1241"/>
    <n v="5156"/>
    <x v="3432"/>
  </r>
  <r>
    <s v="19168"/>
    <s v="19"/>
    <s v="Guadalajara"/>
    <s v="Mandayona"/>
    <x v="0"/>
    <s v="19168"/>
    <n v="290"/>
    <m/>
    <x v="1241"/>
    <n v="5156"/>
    <x v="3433"/>
  </r>
  <r>
    <s v="19186"/>
    <s v="19"/>
    <s v="Guadalajara"/>
    <s v="Mirabueno"/>
    <x v="0"/>
    <s v="19186"/>
    <n v="78"/>
    <m/>
    <x v="1241"/>
    <n v="5156"/>
    <x v="3434"/>
  </r>
  <r>
    <s v="19202"/>
    <s v="19"/>
    <s v="Guadalajara"/>
    <s v="Olmeda de Jadraque, La"/>
    <x v="0"/>
    <s v="19202"/>
    <n v="15"/>
    <m/>
    <x v="1241"/>
    <n v="5156"/>
    <x v="3435"/>
  </r>
  <r>
    <s v="19210"/>
    <s v="19"/>
    <s v="Guadalajara"/>
    <s v="Paredes de Sigüenza"/>
    <x v="0"/>
    <s v="19210"/>
    <n v="24"/>
    <m/>
    <x v="1241"/>
    <n v="5156"/>
    <x v="3436"/>
  </r>
  <r>
    <s v="19231"/>
    <s v="19"/>
    <s v="Guadalajara"/>
    <s v="Rebollosa de Jadraque"/>
    <x v="0"/>
    <s v="19231"/>
    <n v="10"/>
    <m/>
    <x v="1241"/>
    <n v="5156"/>
    <x v="3437"/>
  </r>
  <r>
    <s v="19238"/>
    <s v="19"/>
    <s v="Guadalajara"/>
    <s v="Riofrío del Llano"/>
    <x v="0"/>
    <s v="19238"/>
    <n v="61"/>
    <m/>
    <x v="1241"/>
    <n v="5156"/>
    <x v="3438"/>
  </r>
  <r>
    <s v="19250"/>
    <s v="19"/>
    <s v="Guadalajara"/>
    <s v="Santiuste"/>
    <x v="0"/>
    <s v="19250"/>
    <n v="15"/>
    <m/>
    <x v="1241"/>
    <n v="5156"/>
    <x v="3439"/>
  </r>
  <r>
    <s v="19256"/>
    <s v="19"/>
    <s v="Guadalajara"/>
    <s v="Sienes"/>
    <x v="0"/>
    <s v="19256"/>
    <n v="49"/>
    <m/>
    <x v="1241"/>
    <n v="5156"/>
    <x v="3440"/>
  </r>
  <r>
    <s v="19257"/>
    <s v="19"/>
    <s v="Guadalajara"/>
    <s v="Sigüenza"/>
    <x v="0"/>
    <s v="19257"/>
    <n v="4298"/>
    <m/>
    <x v="1241"/>
    <n v="5156"/>
    <x v="3441"/>
  </r>
  <r>
    <s v="19270"/>
    <s v="19"/>
    <s v="Guadalajara"/>
    <s v="Tordelrábano"/>
    <x v="0"/>
    <s v="19270"/>
    <n v="10"/>
    <m/>
    <x v="1241"/>
    <n v="5156"/>
    <x v="3442"/>
  </r>
  <r>
    <s v="19303"/>
    <s v="19"/>
    <s v="Guadalajara"/>
    <s v="Valdelcubo"/>
    <x v="0"/>
    <s v="19303"/>
    <n v="39"/>
    <m/>
    <x v="1241"/>
    <n v="5156"/>
    <x v="3443"/>
  </r>
  <r>
    <s v="19314"/>
    <s v="19"/>
    <s v="Guadalajara"/>
    <s v="Viana de Jadraque"/>
    <x v="0"/>
    <s v="19314"/>
    <n v="45"/>
    <m/>
    <x v="1241"/>
    <n v="5156"/>
    <x v="3444"/>
  </r>
  <r>
    <s v="19037"/>
    <s v="19"/>
    <s v="Guadalajara"/>
    <s v="Arbancón"/>
    <x v="0"/>
    <s v="19037"/>
    <n v="139"/>
    <m/>
    <x v="1242"/>
    <n v="5463"/>
    <x v="3445"/>
  </r>
  <r>
    <s v="19042"/>
    <s v="19"/>
    <s v="Guadalajara"/>
    <s v="Arroyo de las Fraguas"/>
    <x v="0"/>
    <s v="19042"/>
    <n v="22"/>
    <m/>
    <x v="1242"/>
    <n v="5463"/>
    <x v="3446"/>
  </r>
  <r>
    <s v="19060"/>
    <s v="19"/>
    <s v="Guadalajara"/>
    <s v="Campillo de Ranas"/>
    <x v="0"/>
    <s v="19060"/>
    <n v="167"/>
    <m/>
    <x v="1242"/>
    <n v="5463"/>
    <x v="3447"/>
  </r>
  <r>
    <s v="19061"/>
    <s v="19"/>
    <s v="Guadalajara"/>
    <s v="Campisábalos"/>
    <x v="0"/>
    <s v="19061"/>
    <n v="66"/>
    <m/>
    <x v="1242"/>
    <n v="5463"/>
    <x v="3448"/>
  </r>
  <r>
    <s v="19065"/>
    <s v="19"/>
    <s v="Guadalajara"/>
    <s v="Cantalojas"/>
    <x v="0"/>
    <s v="19065"/>
    <n v="146"/>
    <m/>
    <x v="1242"/>
    <n v="5463"/>
    <x v="3449"/>
  </r>
  <r>
    <s v="19067"/>
    <s v="19"/>
    <s v="Guadalajara"/>
    <s v="Cardoso de la Sierra, El"/>
    <x v="0"/>
    <s v="19067"/>
    <n v="56"/>
    <m/>
    <x v="1242"/>
    <n v="5463"/>
    <x v="3450"/>
  </r>
  <r>
    <s v="19070"/>
    <s v="19"/>
    <s v="Guadalajara"/>
    <s v="Casa de Uceda"/>
    <x v="0"/>
    <s v="19070"/>
    <n v="98"/>
    <m/>
    <x v="1242"/>
    <n v="5463"/>
    <x v="3451"/>
  </r>
  <r>
    <s v="19092"/>
    <s v="19"/>
    <s v="Guadalajara"/>
    <s v="Cogolludo"/>
    <x v="0"/>
    <s v="19092"/>
    <n v="552"/>
    <m/>
    <x v="1242"/>
    <n v="5463"/>
    <x v="3452"/>
  </r>
  <r>
    <s v="19095"/>
    <s v="19"/>
    <s v="Guadalajara"/>
    <s v="Condemios de Abajo"/>
    <x v="0"/>
    <s v="19095"/>
    <n v="10"/>
    <m/>
    <x v="1242"/>
    <n v="5463"/>
    <x v="3453"/>
  </r>
  <r>
    <s v="19096"/>
    <s v="19"/>
    <s v="Guadalajara"/>
    <s v="Condemios de Arriba"/>
    <x v="0"/>
    <s v="19096"/>
    <n v="111"/>
    <m/>
    <x v="1242"/>
    <n v="5463"/>
    <x v="3454"/>
  </r>
  <r>
    <s v="19102"/>
    <s v="19"/>
    <s v="Guadalajara"/>
    <s v="Cubillo de Uceda, El"/>
    <x v="0"/>
    <s v="19102"/>
    <n v="129"/>
    <m/>
    <x v="1242"/>
    <n v="5463"/>
    <x v="3455"/>
  </r>
  <r>
    <s v="19119"/>
    <s v="19"/>
    <s v="Guadalajara"/>
    <s v="Fuencemillán"/>
    <x v="0"/>
    <s v="19119"/>
    <n v="86"/>
    <m/>
    <x v="1242"/>
    <n v="5463"/>
    <x v="3456"/>
  </r>
  <r>
    <s v="19120"/>
    <s v="19"/>
    <s v="Guadalajara"/>
    <s v="Fuentelahiguera de Albatages"/>
    <x v="0"/>
    <s v="19120"/>
    <n v="132"/>
    <m/>
    <x v="1242"/>
    <n v="5463"/>
    <x v="3457"/>
  </r>
  <r>
    <s v="19127"/>
    <s v="19"/>
    <s v="Guadalajara"/>
    <s v="Galve de Sorbe"/>
    <x v="0"/>
    <s v="19127"/>
    <n v="95"/>
    <m/>
    <x v="1242"/>
    <n v="5463"/>
    <x v="3458"/>
  </r>
  <r>
    <s v="19146"/>
    <s v="19"/>
    <s v="Guadalajara"/>
    <s v="Huerce, La"/>
    <x v="0"/>
    <s v="19146"/>
    <n v="52"/>
    <m/>
    <x v="1242"/>
    <n v="5463"/>
    <x v="3459"/>
  </r>
  <r>
    <s v="19151"/>
    <s v="19"/>
    <s v="Guadalajara"/>
    <s v="Humanes"/>
    <x v="0"/>
    <s v="19151"/>
    <n v="1577"/>
    <m/>
    <x v="1242"/>
    <n v="5463"/>
    <x v="3460"/>
  </r>
  <r>
    <s v="19165"/>
    <s v="19"/>
    <s v="Guadalajara"/>
    <s v="Majaelrayo"/>
    <x v="0"/>
    <s v="19165"/>
    <n v="58"/>
    <m/>
    <x v="1242"/>
    <n v="5463"/>
    <x v="3461"/>
  </r>
  <r>
    <s v="19166"/>
    <s v="19"/>
    <s v="Guadalajara"/>
    <s v="Málaga del Fresno"/>
    <x v="0"/>
    <s v="19166"/>
    <n v="180"/>
    <m/>
    <x v="1242"/>
    <n v="5463"/>
    <x v="3462"/>
  </r>
  <r>
    <s v="19167"/>
    <s v="19"/>
    <s v="Guadalajara"/>
    <s v="Malaguilla"/>
    <x v="0"/>
    <s v="19167"/>
    <n v="175"/>
    <m/>
    <x v="1242"/>
    <n v="5463"/>
    <x v="3463"/>
  </r>
  <r>
    <s v="19173"/>
    <s v="19"/>
    <s v="Guadalajara"/>
    <s v="Matarrubia"/>
    <x v="0"/>
    <s v="19173"/>
    <n v="65"/>
    <m/>
    <x v="1242"/>
    <n v="5463"/>
    <x v="3464"/>
  </r>
  <r>
    <s v="19182"/>
    <s v="19"/>
    <s v="Guadalajara"/>
    <s v="Mierla, La"/>
    <x v="0"/>
    <s v="19182"/>
    <n v="40"/>
    <m/>
    <x v="1242"/>
    <n v="5463"/>
    <x v="3465"/>
  </r>
  <r>
    <s v="19189"/>
    <s v="19"/>
    <s v="Guadalajara"/>
    <s v="Mohernando"/>
    <x v="0"/>
    <s v="19189"/>
    <n v="174"/>
    <m/>
    <x v="1242"/>
    <n v="5463"/>
    <x v="3466"/>
  </r>
  <r>
    <s v="19191"/>
    <s v="19"/>
    <s v="Guadalajara"/>
    <s v="Monasterio"/>
    <x v="0"/>
    <s v="19191"/>
    <n v="14"/>
    <m/>
    <x v="1242"/>
    <n v="5463"/>
    <x v="3467"/>
  </r>
  <r>
    <s v="19193"/>
    <s v="19"/>
    <s v="Guadalajara"/>
    <s v="Montarrón"/>
    <x v="0"/>
    <s v="19193"/>
    <n v="28"/>
    <m/>
    <x v="1242"/>
    <n v="5463"/>
    <x v="3468"/>
  </r>
  <r>
    <s v="19203"/>
    <s v="19"/>
    <s v="Guadalajara"/>
    <s v="Ordial, El"/>
    <x v="0"/>
    <s v="19203"/>
    <n v="37"/>
    <m/>
    <x v="1242"/>
    <n v="5463"/>
    <x v="3469"/>
  </r>
  <r>
    <s v="19228"/>
    <s v="19"/>
    <s v="Guadalajara"/>
    <s v="Puebla de Beleña"/>
    <x v="0"/>
    <s v="19228"/>
    <n v="35"/>
    <m/>
    <x v="1242"/>
    <n v="5463"/>
    <x v="3470"/>
  </r>
  <r>
    <s v="19229"/>
    <s v="19"/>
    <s v="Guadalajara"/>
    <s v="Puebla de Valles"/>
    <x v="0"/>
    <s v="19229"/>
    <n v="59"/>
    <m/>
    <x v="1242"/>
    <n v="5463"/>
    <x v="3471"/>
  </r>
  <r>
    <s v="19234"/>
    <s v="19"/>
    <s v="Guadalajara"/>
    <s v="Retiendas"/>
    <x v="0"/>
    <s v="19234"/>
    <n v="52"/>
    <m/>
    <x v="1242"/>
    <n v="5463"/>
    <x v="3472"/>
  </r>
  <r>
    <s v="19239"/>
    <s v="19"/>
    <s v="Guadalajara"/>
    <s v="Robledillo de Mohernando"/>
    <x v="0"/>
    <s v="19239"/>
    <n v="127"/>
    <m/>
    <x v="1242"/>
    <n v="5463"/>
    <x v="3473"/>
  </r>
  <r>
    <s v="19262"/>
    <s v="19"/>
    <s v="Guadalajara"/>
    <s v="Tamajón"/>
    <x v="0"/>
    <s v="19262"/>
    <n v="146"/>
    <m/>
    <x v="1242"/>
    <n v="5463"/>
    <x v="3474"/>
  </r>
  <r>
    <s v="19288"/>
    <s v="19"/>
    <s v="Guadalajara"/>
    <s v="Tortuero"/>
    <x v="0"/>
    <s v="19288"/>
    <n v="17"/>
    <m/>
    <x v="1242"/>
    <n v="5463"/>
    <x v="3475"/>
  </r>
  <r>
    <s v="19304"/>
    <s v="19"/>
    <s v="Guadalajara"/>
    <s v="Valdenuño Fernández"/>
    <x v="0"/>
    <s v="19304"/>
    <n v="299"/>
    <m/>
    <x v="1242"/>
    <n v="5463"/>
    <x v="3476"/>
  </r>
  <r>
    <s v="19305"/>
    <s v="19"/>
    <s v="Guadalajara"/>
    <s v="Valdepeñas de la Sierra"/>
    <x v="0"/>
    <s v="19305"/>
    <n v="145"/>
    <m/>
    <x v="1242"/>
    <n v="5463"/>
    <x v="3477"/>
  </r>
  <r>
    <s v="19307"/>
    <s v="19"/>
    <s v="Guadalajara"/>
    <s v="Valdesotos"/>
    <x v="0"/>
    <s v="19307"/>
    <n v="24"/>
    <m/>
    <x v="1242"/>
    <n v="5463"/>
    <x v="3478"/>
  </r>
  <r>
    <s v="19311"/>
    <s v="19"/>
    <s v="Guadalajara"/>
    <s v="Valverde de los Arroyos"/>
    <x v="0"/>
    <s v="19311"/>
    <n v="92"/>
    <m/>
    <x v="1242"/>
    <n v="5463"/>
    <x v="3479"/>
  </r>
  <r>
    <s v="19323"/>
    <s v="19"/>
    <s v="Guadalajara"/>
    <s v="Villaseca de Uceda"/>
    <x v="0"/>
    <s v="19323"/>
    <n v="40"/>
    <m/>
    <x v="1242"/>
    <n v="5463"/>
    <x v="3480"/>
  </r>
  <r>
    <s v="19325"/>
    <s v="19"/>
    <s v="Guadalajara"/>
    <s v="Viñuelas"/>
    <x v="0"/>
    <s v="19325"/>
    <n v="182"/>
    <m/>
    <x v="1242"/>
    <n v="5463"/>
    <x v="3481"/>
  </r>
  <r>
    <s v="19901"/>
    <s v="19"/>
    <s v="Guadalajara"/>
    <s v="Semillas"/>
    <x v="0"/>
    <s v="19901"/>
    <n v="36"/>
    <m/>
    <x v="1242"/>
    <n v="5463"/>
    <x v="3482"/>
  </r>
  <r>
    <s v="19005"/>
    <s v="19"/>
    <s v="Guadalajara"/>
    <s v="Alarilla"/>
    <x v="0"/>
    <s v="19005"/>
    <n v="127"/>
    <m/>
    <x v="1243"/>
    <n v="4856"/>
    <x v="3483"/>
  </r>
  <r>
    <s v="19008"/>
    <s v="19"/>
    <s v="Guadalajara"/>
    <s v="Albendiego"/>
    <x v="0"/>
    <s v="19008"/>
    <n v="45"/>
    <m/>
    <x v="1243"/>
    <n v="4856"/>
    <x v="3484"/>
  </r>
  <r>
    <s v="19031"/>
    <s v="19"/>
    <s v="Guadalajara"/>
    <s v="Angón"/>
    <x v="0"/>
    <s v="19031"/>
    <n v="8"/>
    <m/>
    <x v="1243"/>
    <n v="4856"/>
    <x v="3485"/>
  </r>
  <r>
    <s v="19044"/>
    <s v="19"/>
    <s v="Guadalajara"/>
    <s v="Atienza"/>
    <x v="0"/>
    <s v="19044"/>
    <n v="395"/>
    <m/>
    <x v="1243"/>
    <n v="4856"/>
    <x v="3486"/>
  </r>
  <r>
    <s v="19049"/>
    <s v="19"/>
    <s v="Guadalajara"/>
    <s v="Bañuelos"/>
    <x v="0"/>
    <s v="19049"/>
    <n v="13"/>
    <m/>
    <x v="1243"/>
    <n v="4856"/>
    <x v="3487"/>
  </r>
  <r>
    <s v="19052"/>
    <s v="19"/>
    <s v="Guadalajara"/>
    <s v="Bodera, La"/>
    <x v="0"/>
    <s v="19052"/>
    <n v="21"/>
    <m/>
    <x v="1243"/>
    <n v="4856"/>
    <x v="3488"/>
  </r>
  <r>
    <s v="19055"/>
    <s v="19"/>
    <s v="Guadalajara"/>
    <s v="Bujalaro"/>
    <x v="0"/>
    <s v="19055"/>
    <n v="48"/>
    <m/>
    <x v="1243"/>
    <n v="4856"/>
    <x v="3489"/>
  </r>
  <r>
    <s v="19057"/>
    <s v="19"/>
    <s v="Guadalajara"/>
    <s v="Bustares"/>
    <x v="0"/>
    <s v="19057"/>
    <n v="76"/>
    <m/>
    <x v="1243"/>
    <n v="4856"/>
    <x v="3490"/>
  </r>
  <r>
    <s v="19073"/>
    <s v="19"/>
    <s v="Guadalajara"/>
    <s v="Casas de San Galindo"/>
    <x v="0"/>
    <s v="19073"/>
    <n v="19"/>
    <m/>
    <x v="1243"/>
    <n v="4856"/>
    <x v="3491"/>
  </r>
  <r>
    <s v="19075"/>
    <s v="19"/>
    <s v="Guadalajara"/>
    <s v="Castejón de Henares"/>
    <x v="0"/>
    <s v="19075"/>
    <n v="61"/>
    <m/>
    <x v="1243"/>
    <n v="4856"/>
    <x v="3492"/>
  </r>
  <r>
    <s v="19080"/>
    <s v="19"/>
    <s v="Guadalajara"/>
    <s v="Cendejas de Enmedio"/>
    <x v="0"/>
    <s v="19080"/>
    <n v="66"/>
    <m/>
    <x v="1243"/>
    <n v="4856"/>
    <x v="3493"/>
  </r>
  <r>
    <s v="19081"/>
    <s v="19"/>
    <s v="Guadalajara"/>
    <s v="Cendejas de la Torre"/>
    <x v="0"/>
    <s v="19081"/>
    <n v="24"/>
    <m/>
    <x v="1243"/>
    <n v="4856"/>
    <x v="3494"/>
  </r>
  <r>
    <s v="19097"/>
    <s v="19"/>
    <s v="Guadalajara"/>
    <s v="Congostrina"/>
    <x v="0"/>
    <s v="19097"/>
    <n v="12"/>
    <m/>
    <x v="1243"/>
    <n v="4856"/>
    <x v="3495"/>
  </r>
  <r>
    <s v="19098"/>
    <s v="19"/>
    <s v="Guadalajara"/>
    <s v="Copernal"/>
    <x v="0"/>
    <s v="19098"/>
    <n v="31"/>
    <m/>
    <x v="1243"/>
    <n v="4856"/>
    <x v="3496"/>
  </r>
  <r>
    <s v="19113"/>
    <s v="19"/>
    <s v="Guadalajara"/>
    <s v="Espinosa de Henares"/>
    <x v="0"/>
    <s v="19113"/>
    <n v="627"/>
    <m/>
    <x v="1243"/>
    <n v="4856"/>
    <x v="3497"/>
  </r>
  <r>
    <s v="19125"/>
    <s v="19"/>
    <s v="Guadalajara"/>
    <s v="Gajanejos"/>
    <x v="0"/>
    <s v="19125"/>
    <n v="57"/>
    <m/>
    <x v="1243"/>
    <n v="4856"/>
    <x v="3498"/>
  </r>
  <r>
    <s v="19129"/>
    <s v="19"/>
    <s v="Guadalajara"/>
    <s v="Gascueña de Bornova"/>
    <x v="0"/>
    <s v="19129"/>
    <n v="31"/>
    <m/>
    <x v="1243"/>
    <n v="4856"/>
    <x v="3499"/>
  </r>
  <r>
    <s v="19135"/>
    <s v="19"/>
    <s v="Guadalajara"/>
    <s v="Hiendelaencina"/>
    <x v="0"/>
    <s v="19135"/>
    <n v="117"/>
    <m/>
    <x v="1243"/>
    <n v="4856"/>
    <x v="3500"/>
  </r>
  <r>
    <s v="19136"/>
    <s v="19"/>
    <s v="Guadalajara"/>
    <s v="Hijes"/>
    <x v="0"/>
    <s v="19136"/>
    <n v="18"/>
    <m/>
    <x v="1243"/>
    <n v="4856"/>
    <x v="3501"/>
  </r>
  <r>
    <s v="19138"/>
    <s v="19"/>
    <s v="Guadalajara"/>
    <s v="Hita"/>
    <x v="0"/>
    <s v="19138"/>
    <n v="292"/>
    <m/>
    <x v="1243"/>
    <n v="4856"/>
    <x v="3502"/>
  </r>
  <r>
    <s v="19156"/>
    <s v="19"/>
    <s v="Guadalajara"/>
    <s v="Jadraque"/>
    <x v="0"/>
    <s v="19156"/>
    <n v="1383"/>
    <m/>
    <x v="1243"/>
    <n v="4856"/>
    <x v="3503"/>
  </r>
  <r>
    <s v="19157"/>
    <s v="19"/>
    <s v="Guadalajara"/>
    <s v="Jirueque"/>
    <x v="0"/>
    <s v="19157"/>
    <n v="51"/>
    <m/>
    <x v="1243"/>
    <n v="4856"/>
    <x v="3504"/>
  </r>
  <r>
    <s v="19174"/>
    <s v="19"/>
    <s v="Guadalajara"/>
    <s v="Matillas"/>
    <x v="0"/>
    <s v="19174"/>
    <n v="97"/>
    <m/>
    <x v="1243"/>
    <n v="4856"/>
    <x v="3505"/>
  </r>
  <r>
    <s v="19177"/>
    <s v="19"/>
    <s v="Guadalajara"/>
    <s v="Medranda"/>
    <x v="0"/>
    <s v="19177"/>
    <n v="63"/>
    <m/>
    <x v="1243"/>
    <n v="4856"/>
    <x v="3506"/>
  </r>
  <r>
    <s v="19179"/>
    <s v="19"/>
    <s v="Guadalajara"/>
    <s v="Membrillera"/>
    <x v="0"/>
    <s v="19179"/>
    <n v="102"/>
    <m/>
    <x v="1243"/>
    <n v="4856"/>
    <x v="3507"/>
  </r>
  <r>
    <s v="19181"/>
    <s v="19"/>
    <s v="Guadalajara"/>
    <s v="Miedes de Atienza"/>
    <x v="0"/>
    <s v="19181"/>
    <n v="54"/>
    <m/>
    <x v="1243"/>
    <n v="4856"/>
    <x v="3508"/>
  </r>
  <r>
    <s v="19185"/>
    <s v="19"/>
    <s v="Guadalajara"/>
    <s v="Miñosa, La"/>
    <x v="0"/>
    <s v="19185"/>
    <n v="34"/>
    <m/>
    <x v="1243"/>
    <n v="4856"/>
    <x v="3509"/>
  </r>
  <r>
    <s v="19187"/>
    <s v="19"/>
    <s v="Guadalajara"/>
    <s v="Miralrío"/>
    <x v="0"/>
    <s v="19187"/>
    <n v="59"/>
    <m/>
    <x v="1243"/>
    <n v="4856"/>
    <x v="3510"/>
  </r>
  <r>
    <s v="19196"/>
    <s v="19"/>
    <s v="Guadalajara"/>
    <s v="Muduex"/>
    <x v="0"/>
    <s v="19196"/>
    <n v="101"/>
    <m/>
    <x v="1243"/>
    <n v="4856"/>
    <x v="3511"/>
  </r>
  <r>
    <s v="19197"/>
    <s v="19"/>
    <s v="Guadalajara"/>
    <s v="Navas de Jadraque, Las"/>
    <x v="0"/>
    <s v="19197"/>
    <n v="31"/>
    <m/>
    <x v="1243"/>
    <n v="4856"/>
    <x v="3512"/>
  </r>
  <r>
    <s v="19198"/>
    <s v="19"/>
    <s v="Guadalajara"/>
    <s v="Negredo"/>
    <x v="0"/>
    <s v="19198"/>
    <n v="17"/>
    <m/>
    <x v="1243"/>
    <n v="4856"/>
    <x v="3513"/>
  </r>
  <r>
    <s v="19208"/>
    <s v="19"/>
    <s v="Guadalajara"/>
    <s v="Pálmaces de Jadraque"/>
    <x v="0"/>
    <s v="19208"/>
    <n v="44"/>
    <m/>
    <x v="1243"/>
    <n v="4856"/>
    <x v="3514"/>
  </r>
  <r>
    <s v="19218"/>
    <s v="19"/>
    <s v="Guadalajara"/>
    <s v="Pinilla de Jadraque"/>
    <x v="0"/>
    <s v="19218"/>
    <n v="51"/>
    <m/>
    <x v="1243"/>
    <n v="4856"/>
    <x v="3515"/>
  </r>
  <r>
    <s v="19226"/>
    <s v="19"/>
    <s v="Guadalajara"/>
    <s v="Prádena de Atienza"/>
    <x v="0"/>
    <s v="19226"/>
    <n v="40"/>
    <m/>
    <x v="1243"/>
    <n v="4856"/>
    <x v="3516"/>
  </r>
  <r>
    <s v="19240"/>
    <s v="19"/>
    <s v="Guadalajara"/>
    <s v="Robledo de Corpes"/>
    <x v="0"/>
    <s v="19240"/>
    <n v="40"/>
    <m/>
    <x v="1243"/>
    <n v="4856"/>
    <x v="3517"/>
  </r>
  <r>
    <s v="19241"/>
    <s v="19"/>
    <s v="Guadalajara"/>
    <s v="Romanillos de Atienza"/>
    <x v="0"/>
    <s v="19241"/>
    <n v="34"/>
    <m/>
    <x v="1243"/>
    <n v="4856"/>
    <x v="3518"/>
  </r>
  <r>
    <s v="19248"/>
    <s v="19"/>
    <s v="Guadalajara"/>
    <s v="San Andrés del Congosto"/>
    <x v="0"/>
    <s v="19248"/>
    <n v="74"/>
    <m/>
    <x v="1243"/>
    <n v="4856"/>
    <x v="3519"/>
  </r>
  <r>
    <s v="19259"/>
    <s v="19"/>
    <s v="Guadalajara"/>
    <s v="Somolinos"/>
    <x v="0"/>
    <s v="19259"/>
    <n v="30"/>
    <m/>
    <x v="1243"/>
    <n v="4856"/>
    <x v="3520"/>
  </r>
  <r>
    <s v="19263"/>
    <s v="19"/>
    <s v="Guadalajara"/>
    <s v="Taragudo"/>
    <x v="0"/>
    <s v="19263"/>
    <n v="45"/>
    <m/>
    <x v="1243"/>
    <n v="4856"/>
    <x v="3521"/>
  </r>
  <r>
    <s v="19269"/>
    <s v="19"/>
    <s v="Guadalajara"/>
    <s v="Toba, La"/>
    <x v="0"/>
    <s v="19269"/>
    <n v="80"/>
    <m/>
    <x v="1243"/>
    <n v="4856"/>
    <x v="3522"/>
  </r>
  <r>
    <s v="19281"/>
    <s v="19"/>
    <s v="Guadalajara"/>
    <s v="Torremocha de Jadraque"/>
    <x v="0"/>
    <s v="19281"/>
    <n v="20"/>
    <m/>
    <x v="1243"/>
    <n v="4856"/>
    <x v="3523"/>
  </r>
  <r>
    <s v="19294"/>
    <s v="19"/>
    <s v="Guadalajara"/>
    <s v="Ujados"/>
    <x v="0"/>
    <s v="19294"/>
    <n v="30"/>
    <m/>
    <x v="1243"/>
    <n v="4856"/>
    <x v="3524"/>
  </r>
  <r>
    <s v="19296"/>
    <s v="19"/>
    <s v="Guadalajara"/>
    <s v="Utande"/>
    <x v="0"/>
    <s v="19296"/>
    <n v="37"/>
    <m/>
    <x v="1243"/>
    <n v="4856"/>
    <x v="3525"/>
  </r>
  <r>
    <s v="19298"/>
    <s v="19"/>
    <s v="Guadalajara"/>
    <s v="Valdearenas"/>
    <x v="0"/>
    <s v="19298"/>
    <n v="82"/>
    <m/>
    <x v="1243"/>
    <n v="4856"/>
    <x v="3526"/>
  </r>
  <r>
    <s v="19318"/>
    <s v="19"/>
    <s v="Guadalajara"/>
    <s v="Villanueva de Argecilla"/>
    <x v="0"/>
    <s v="19318"/>
    <n v="40"/>
    <m/>
    <x v="1243"/>
    <n v="4856"/>
    <x v="3527"/>
  </r>
  <r>
    <s v="19321"/>
    <s v="19"/>
    <s v="Guadalajara"/>
    <s v="Villares de Jadraque"/>
    <x v="0"/>
    <s v="19321"/>
    <n v="48"/>
    <m/>
    <x v="1243"/>
    <n v="4856"/>
    <x v="3528"/>
  </r>
  <r>
    <s v="19322"/>
    <s v="19"/>
    <s v="Guadalajara"/>
    <s v="Villaseca de Henares"/>
    <x v="0"/>
    <s v="19322"/>
    <n v="25"/>
    <m/>
    <x v="1243"/>
    <n v="4856"/>
    <x v="3529"/>
  </r>
  <r>
    <s v="19334"/>
    <s v="19"/>
    <s v="Guadalajara"/>
    <s v="Zarzuela de Jadraque"/>
    <x v="0"/>
    <s v="19334"/>
    <n v="56"/>
    <m/>
    <x v="1243"/>
    <n v="4856"/>
    <x v="3530"/>
  </r>
  <r>
    <s v="19015"/>
    <s v="19"/>
    <s v="Guadalajara"/>
    <s v="Aldeanueva de Guadalajara"/>
    <x v="0"/>
    <s v="19015"/>
    <n v="99"/>
    <m/>
    <x v="1244"/>
    <n v="5689"/>
    <x v="3531"/>
  </r>
  <r>
    <s v="19043"/>
    <s v="19"/>
    <s v="Guadalajara"/>
    <s v="Atanzón"/>
    <x v="0"/>
    <s v="19043"/>
    <n v="100"/>
    <m/>
    <x v="1244"/>
    <n v="5689"/>
    <x v="3532"/>
  </r>
  <r>
    <s v="19066"/>
    <s v="19"/>
    <s v="Guadalajara"/>
    <s v="Cañizar"/>
    <x v="0"/>
    <s v="19066"/>
    <n v="57"/>
    <m/>
    <x v="1244"/>
    <n v="5689"/>
    <x v="3533"/>
  </r>
  <r>
    <s v="19082"/>
    <s v="19"/>
    <s v="Guadalajara"/>
    <s v="Centenera"/>
    <x v="0"/>
    <s v="19082"/>
    <n v="143"/>
    <m/>
    <x v="1244"/>
    <n v="5689"/>
    <x v="3534"/>
  </r>
  <r>
    <s v="19088"/>
    <s v="19"/>
    <s v="Guadalajara"/>
    <s v="Ciruelas"/>
    <x v="0"/>
    <s v="19088"/>
    <n v="117"/>
    <m/>
    <x v="1244"/>
    <n v="5689"/>
    <x v="3535"/>
  </r>
  <r>
    <s v="19133"/>
    <s v="19"/>
    <s v="Guadalajara"/>
    <s v="Heras de Ayuso"/>
    <x v="0"/>
    <s v="19133"/>
    <n v="239"/>
    <m/>
    <x v="1244"/>
    <n v="5689"/>
    <x v="3536"/>
  </r>
  <r>
    <s v="19161"/>
    <s v="19"/>
    <s v="Guadalajara"/>
    <s v="Lupiana"/>
    <x v="0"/>
    <s v="19161"/>
    <n v="268"/>
    <m/>
    <x v="1244"/>
    <n v="5689"/>
    <x v="3537"/>
  </r>
  <r>
    <s v="19274"/>
    <s v="19"/>
    <s v="Guadalajara"/>
    <s v="Torija"/>
    <x v="0"/>
    <s v="19274"/>
    <n v="1577"/>
    <m/>
    <x v="1244"/>
    <n v="5689"/>
    <x v="3538"/>
  </r>
  <r>
    <s v="19279"/>
    <s v="19"/>
    <s v="Guadalajara"/>
    <s v="Torre del Burgo"/>
    <x v="0"/>
    <s v="19279"/>
    <n v="470"/>
    <m/>
    <x v="1244"/>
    <n v="5689"/>
    <x v="3539"/>
  </r>
  <r>
    <s v="19286"/>
    <s v="19"/>
    <s v="Guadalajara"/>
    <s v="Tórtola de Henares"/>
    <x v="0"/>
    <s v="19286"/>
    <n v="1240"/>
    <m/>
    <x v="1244"/>
    <n v="5689"/>
    <x v="3540"/>
  </r>
  <r>
    <s v="19290"/>
    <s v="19"/>
    <s v="Guadalajara"/>
    <s v="Trijueque"/>
    <x v="0"/>
    <s v="19290"/>
    <n v="1327"/>
    <m/>
    <x v="1244"/>
    <n v="5689"/>
    <x v="3541"/>
  </r>
  <r>
    <s v="19302"/>
    <s v="19"/>
    <s v="Guadalajara"/>
    <s v="Valdegrudas"/>
    <x v="0"/>
    <s v="19302"/>
    <n v="52"/>
    <m/>
    <x v="1244"/>
    <n v="5689"/>
    <x v="3542"/>
  </r>
  <r>
    <s v="19004"/>
    <s v="19"/>
    <s v="Guadalajara"/>
    <s v="Alaminos"/>
    <x v="0"/>
    <s v="19004"/>
    <n v="57"/>
    <m/>
    <x v="1245"/>
    <n v="5150"/>
    <x v="3543"/>
  </r>
  <r>
    <s v="19020"/>
    <s v="19"/>
    <s v="Guadalajara"/>
    <s v="Almadrones"/>
    <x v="0"/>
    <s v="19020"/>
    <n v="55"/>
    <m/>
    <x v="1245"/>
    <n v="5150"/>
    <x v="3544"/>
  </r>
  <r>
    <s v="19039"/>
    <s v="19"/>
    <s v="Guadalajara"/>
    <s v="Argecilla"/>
    <x v="0"/>
    <s v="19039"/>
    <n v="70"/>
    <m/>
    <x v="1245"/>
    <n v="5150"/>
    <x v="3545"/>
  </r>
  <r>
    <s v="19041"/>
    <s v="19"/>
    <s v="Guadalajara"/>
    <s v="Armuña de Tajuña"/>
    <x v="0"/>
    <s v="19041"/>
    <n v="240"/>
    <m/>
    <x v="1245"/>
    <n v="5150"/>
    <x v="3546"/>
  </r>
  <r>
    <s v="19050"/>
    <s v="19"/>
    <s v="Guadalajara"/>
    <s v="Barriopedro"/>
    <x v="0"/>
    <s v="19050"/>
    <n v="17"/>
    <m/>
    <x v="1245"/>
    <n v="5150"/>
    <x v="3547"/>
  </r>
  <r>
    <s v="19051"/>
    <s v="19"/>
    <s v="Guadalajara"/>
    <s v="Berninches"/>
    <x v="0"/>
    <s v="19051"/>
    <n v="53"/>
    <m/>
    <x v="1245"/>
    <n v="5150"/>
    <x v="3548"/>
  </r>
  <r>
    <s v="19053"/>
    <s v="19"/>
    <s v="Guadalajara"/>
    <s v="Brihuega"/>
    <x v="0"/>
    <s v="19053"/>
    <n v="2467"/>
    <m/>
    <x v="1245"/>
    <n v="5150"/>
    <x v="3549"/>
  </r>
  <r>
    <s v="19054"/>
    <s v="19"/>
    <s v="Guadalajara"/>
    <s v="Budia"/>
    <x v="0"/>
    <s v="19054"/>
    <n v="201"/>
    <m/>
    <x v="1245"/>
    <n v="5150"/>
    <x v="3550"/>
  </r>
  <r>
    <s v="19074"/>
    <s v="19"/>
    <s v="Guadalajara"/>
    <s v="Caspueñas"/>
    <x v="0"/>
    <s v="19074"/>
    <n v="116"/>
    <m/>
    <x v="1245"/>
    <n v="5150"/>
    <x v="3551"/>
  </r>
  <r>
    <s v="19091"/>
    <s v="19"/>
    <s v="Guadalajara"/>
    <s v="Cogollor"/>
    <x v="0"/>
    <s v="19091"/>
    <n v="21"/>
    <m/>
    <x v="1245"/>
    <n v="5150"/>
    <x v="3552"/>
  </r>
  <r>
    <s v="19121"/>
    <s v="19"/>
    <s v="Guadalajara"/>
    <s v="Fuentelencina"/>
    <x v="0"/>
    <s v="19121"/>
    <n v="299"/>
    <m/>
    <x v="1245"/>
    <n v="5150"/>
    <x v="3553"/>
  </r>
  <r>
    <s v="19123"/>
    <s v="19"/>
    <s v="Guadalajara"/>
    <s v="Fuentelviejo"/>
    <x v="0"/>
    <s v="19123"/>
    <n v="54"/>
    <m/>
    <x v="1245"/>
    <n v="5150"/>
    <x v="3554"/>
  </r>
  <r>
    <s v="19132"/>
    <s v="19"/>
    <s v="Guadalajara"/>
    <s v="Henche"/>
    <x v="0"/>
    <s v="19132"/>
    <n v="86"/>
    <m/>
    <x v="1245"/>
    <n v="5150"/>
    <x v="3555"/>
  </r>
  <r>
    <s v="19154"/>
    <s v="19"/>
    <s v="Guadalajara"/>
    <s v="Inviernas, Las"/>
    <x v="0"/>
    <s v="19154"/>
    <n v="61"/>
    <m/>
    <x v="1245"/>
    <n v="5150"/>
    <x v="3556"/>
  </r>
  <r>
    <s v="19155"/>
    <s v="19"/>
    <s v="Guadalajara"/>
    <s v="Irueste"/>
    <x v="0"/>
    <s v="19155"/>
    <n v="82"/>
    <m/>
    <x v="1245"/>
    <n v="5150"/>
    <x v="3557"/>
  </r>
  <r>
    <s v="19159"/>
    <s v="19"/>
    <s v="Guadalajara"/>
    <s v="Ledanca"/>
    <x v="0"/>
    <s v="19159"/>
    <n v="113"/>
    <m/>
    <x v="1245"/>
    <n v="5150"/>
    <x v="3558"/>
  </r>
  <r>
    <s v="19172"/>
    <s v="19"/>
    <s v="Guadalajara"/>
    <s v="Masegoso de Tajuña"/>
    <x v="0"/>
    <s v="19172"/>
    <n v="49"/>
    <m/>
    <x v="1245"/>
    <n v="5150"/>
    <x v="3559"/>
  </r>
  <r>
    <s v="19194"/>
    <s v="19"/>
    <s v="Guadalajara"/>
    <s v="Moratilla de los Meleros"/>
    <x v="0"/>
    <s v="19194"/>
    <n v="102"/>
    <m/>
    <x v="1245"/>
    <n v="5150"/>
    <x v="3560"/>
  </r>
  <r>
    <s v="19215"/>
    <s v="19"/>
    <s v="Guadalajara"/>
    <s v="Peñalver"/>
    <x v="0"/>
    <s v="19215"/>
    <n v="151"/>
    <m/>
    <x v="1245"/>
    <n v="5150"/>
    <x v="3561"/>
  </r>
  <r>
    <s v="19242"/>
    <s v="19"/>
    <s v="Guadalajara"/>
    <s v="Romanones"/>
    <x v="0"/>
    <s v="19242"/>
    <n v="104"/>
    <m/>
    <x v="1245"/>
    <n v="5150"/>
    <x v="3562"/>
  </r>
  <r>
    <s v="19249"/>
    <s v="19"/>
    <s v="Guadalajara"/>
    <s v="San Andrés del Rey"/>
    <x v="0"/>
    <s v="19249"/>
    <n v="39"/>
    <m/>
    <x v="1245"/>
    <n v="5150"/>
    <x v="3563"/>
  </r>
  <r>
    <s v="19258"/>
    <s v="19"/>
    <s v="Guadalajara"/>
    <s v="Solanillos del Extremo"/>
    <x v="0"/>
    <s v="19258"/>
    <n v="87"/>
    <m/>
    <x v="1245"/>
    <n v="5150"/>
    <x v="3564"/>
  </r>
  <r>
    <s v="19266"/>
    <s v="19"/>
    <s v="Guadalajara"/>
    <s v="Tendilla"/>
    <x v="0"/>
    <s v="19266"/>
    <n v="298"/>
    <m/>
    <x v="1245"/>
    <n v="5150"/>
    <x v="3565"/>
  </r>
  <r>
    <s v="19299"/>
    <s v="19"/>
    <s v="Guadalajara"/>
    <s v="Valdeavellano"/>
    <x v="0"/>
    <s v="19299"/>
    <n v="100"/>
    <m/>
    <x v="1245"/>
    <n v="5150"/>
    <x v="3566"/>
  </r>
  <r>
    <s v="19306"/>
    <s v="19"/>
    <s v="Guadalajara"/>
    <s v="Valderrebollo"/>
    <x v="0"/>
    <s v="19306"/>
    <n v="25"/>
    <m/>
    <x v="1245"/>
    <n v="5150"/>
    <x v="3567"/>
  </r>
  <r>
    <s v="19308"/>
    <s v="19"/>
    <s v="Guadalajara"/>
    <s v="Valfermoso de Tajuña"/>
    <x v="0"/>
    <s v="19308"/>
    <n v="64"/>
    <m/>
    <x v="1245"/>
    <n v="5150"/>
    <x v="3568"/>
  </r>
  <r>
    <s v="19329"/>
    <s v="19"/>
    <s v="Guadalajara"/>
    <s v="Yélamos de Abajo"/>
    <x v="0"/>
    <s v="19329"/>
    <n v="62"/>
    <m/>
    <x v="1245"/>
    <n v="5150"/>
    <x v="3569"/>
  </r>
  <r>
    <s v="19330"/>
    <s v="19"/>
    <s v="Guadalajara"/>
    <s v="Yélamos de Arriba"/>
    <x v="0"/>
    <s v="19330"/>
    <n v="77"/>
    <m/>
    <x v="1245"/>
    <n v="5150"/>
    <x v="3570"/>
  </r>
  <r>
    <s v="19220"/>
    <s v="19"/>
    <s v="Guadalajara"/>
    <s v="Pioz"/>
    <x v="0"/>
    <s v="19220"/>
    <n v="4687"/>
    <m/>
    <x v="1246"/>
    <n v="6079"/>
    <x v="3571"/>
  </r>
  <r>
    <s v="19225"/>
    <s v="19"/>
    <s v="Guadalajara"/>
    <s v="Pozo de Guadalajara"/>
    <x v="0"/>
    <s v="19225"/>
    <n v="1392"/>
    <m/>
    <x v="1246"/>
    <n v="6079"/>
    <x v="3572"/>
  </r>
  <r>
    <s v="19007"/>
    <s v="19"/>
    <s v="Guadalajara"/>
    <s v="Albares"/>
    <x v="0"/>
    <s v="19007"/>
    <n v="479"/>
    <m/>
    <x v="1247"/>
    <n v="5938"/>
    <x v="3573"/>
  </r>
  <r>
    <s v="19021"/>
    <s v="19"/>
    <s v="Guadalajara"/>
    <s v="Almoguera"/>
    <x v="0"/>
    <s v="19021"/>
    <n v="1307"/>
    <m/>
    <x v="1247"/>
    <n v="5938"/>
    <x v="3574"/>
  </r>
  <r>
    <s v="19107"/>
    <s v="19"/>
    <s v="Guadalajara"/>
    <s v="Driebes"/>
    <x v="0"/>
    <s v="19107"/>
    <n v="361"/>
    <m/>
    <x v="1247"/>
    <n v="5938"/>
    <x v="3575"/>
  </r>
  <r>
    <s v="19152"/>
    <s v="19"/>
    <s v="Guadalajara"/>
    <s v="Illana"/>
    <x v="0"/>
    <s v="19152"/>
    <n v="776"/>
    <m/>
    <x v="1247"/>
    <n v="5938"/>
    <x v="3576"/>
  </r>
  <r>
    <s v="19176"/>
    <s v="19"/>
    <s v="Guadalajara"/>
    <s v="Mazuecos"/>
    <x v="0"/>
    <s v="19176"/>
    <n v="270"/>
    <m/>
    <x v="1247"/>
    <n v="5938"/>
    <x v="3577"/>
  </r>
  <r>
    <s v="19192"/>
    <s v="19"/>
    <s v="Guadalajara"/>
    <s v="Mondéjar"/>
    <x v="0"/>
    <s v="19192"/>
    <n v="2745"/>
    <m/>
    <x v="1247"/>
    <n v="5938"/>
    <x v="3578"/>
  </r>
  <r>
    <s v="19006"/>
    <s v="19"/>
    <s v="Guadalajara"/>
    <s v="Albalate de Zorita"/>
    <x v="0"/>
    <s v="19006"/>
    <n v="1080"/>
    <m/>
    <x v="1248"/>
    <n v="6579"/>
    <x v="3579"/>
  </r>
  <r>
    <s v="19022"/>
    <s v="19"/>
    <s v="Guadalajara"/>
    <s v="Almonacid de Zorita"/>
    <x v="0"/>
    <s v="19022"/>
    <n v="694"/>
    <m/>
    <x v="1248"/>
    <n v="6579"/>
    <x v="3580"/>
  </r>
  <r>
    <s v="19036"/>
    <s v="19"/>
    <s v="Guadalajara"/>
    <s v="Aranzueque"/>
    <x v="0"/>
    <s v="19036"/>
    <n v="370"/>
    <m/>
    <x v="1248"/>
    <n v="6579"/>
    <x v="3581"/>
  </r>
  <r>
    <s v="19111"/>
    <s v="19"/>
    <s v="Guadalajara"/>
    <s v="Escariche"/>
    <x v="0"/>
    <s v="19111"/>
    <n v="201"/>
    <m/>
    <x v="1248"/>
    <n v="6579"/>
    <x v="3582"/>
  </r>
  <r>
    <s v="19112"/>
    <s v="19"/>
    <s v="Guadalajara"/>
    <s v="Escopete"/>
    <x v="0"/>
    <s v="19112"/>
    <n v="64"/>
    <m/>
    <x v="1248"/>
    <n v="6579"/>
    <x v="3583"/>
  </r>
  <r>
    <s v="19124"/>
    <s v="19"/>
    <s v="Guadalajara"/>
    <s v="Fuentenovilla"/>
    <x v="0"/>
    <s v="19124"/>
    <n v="566"/>
    <m/>
    <x v="1248"/>
    <n v="6579"/>
    <x v="3584"/>
  </r>
  <r>
    <s v="19142"/>
    <s v="19"/>
    <s v="Guadalajara"/>
    <s v="Hontoba"/>
    <x v="0"/>
    <s v="19142"/>
    <n v="378"/>
    <m/>
    <x v="1248"/>
    <n v="6579"/>
    <x v="3585"/>
  </r>
  <r>
    <s v="19150"/>
    <s v="19"/>
    <s v="Guadalajara"/>
    <s v="Hueva"/>
    <x v="0"/>
    <s v="19150"/>
    <n v="105"/>
    <m/>
    <x v="1248"/>
    <n v="6579"/>
    <x v="3586"/>
  </r>
  <r>
    <s v="19160"/>
    <s v="19"/>
    <s v="Guadalajara"/>
    <s v="Loranca de Tajuña"/>
    <x v="0"/>
    <s v="19160"/>
    <n v="1396"/>
    <m/>
    <x v="1248"/>
    <n v="6579"/>
    <x v="3587"/>
  </r>
  <r>
    <s v="19212"/>
    <s v="19"/>
    <s v="Guadalajara"/>
    <s v="Pastrana"/>
    <x v="0"/>
    <s v="19212"/>
    <n v="839"/>
    <m/>
    <x v="1248"/>
    <n v="6579"/>
    <x v="3588"/>
  </r>
  <r>
    <s v="19224"/>
    <s v="19"/>
    <s v="Guadalajara"/>
    <s v="Pozo de Almoguera"/>
    <x v="0"/>
    <s v="19224"/>
    <n v="104"/>
    <m/>
    <x v="1248"/>
    <n v="6579"/>
    <x v="3589"/>
  </r>
  <r>
    <s v="19233"/>
    <s v="19"/>
    <s v="Guadalajara"/>
    <s v="Renera"/>
    <x v="0"/>
    <s v="19233"/>
    <n v="109"/>
    <m/>
    <x v="1248"/>
    <n v="6579"/>
    <x v="3590"/>
  </r>
  <r>
    <s v="19252"/>
    <s v="19"/>
    <s v="Guadalajara"/>
    <s v="Sayatón"/>
    <x v="0"/>
    <s v="19252"/>
    <n v="64"/>
    <m/>
    <x v="1248"/>
    <n v="6579"/>
    <x v="3591"/>
  </r>
  <r>
    <s v="19297"/>
    <s v="19"/>
    <s v="Guadalajara"/>
    <s v="Valdarachas"/>
    <x v="0"/>
    <s v="19297"/>
    <n v="43"/>
    <m/>
    <x v="1248"/>
    <n v="6579"/>
    <x v="3592"/>
  </r>
  <r>
    <s v="19301"/>
    <s v="19"/>
    <s v="Guadalajara"/>
    <s v="Valdeconcha"/>
    <x v="0"/>
    <s v="19301"/>
    <n v="38"/>
    <m/>
    <x v="1248"/>
    <n v="6579"/>
    <x v="3593"/>
  </r>
  <r>
    <s v="19327"/>
    <s v="19"/>
    <s v="Guadalajara"/>
    <s v="Yebra"/>
    <x v="0"/>
    <s v="19327"/>
    <n v="465"/>
    <m/>
    <x v="1248"/>
    <n v="6579"/>
    <x v="3594"/>
  </r>
  <r>
    <s v="19335"/>
    <s v="19"/>
    <s v="Guadalajara"/>
    <s v="Zorita de los Canes"/>
    <x v="0"/>
    <s v="19335"/>
    <n v="63"/>
    <m/>
    <x v="1248"/>
    <n v="6579"/>
    <x v="3595"/>
  </r>
  <r>
    <s v="19009"/>
    <s v="19"/>
    <s v="Guadalajara"/>
    <s v="Alcocer"/>
    <x v="0"/>
    <s v="19009"/>
    <n v="326"/>
    <m/>
    <x v="1249"/>
    <n v="5124"/>
    <x v="3596"/>
  </r>
  <r>
    <s v="19018"/>
    <s v="19"/>
    <s v="Guadalajara"/>
    <s v="Alhóndiga"/>
    <x v="0"/>
    <s v="19018"/>
    <n v="157"/>
    <m/>
    <x v="1249"/>
    <n v="5124"/>
    <x v="3597"/>
  </r>
  <r>
    <s v="19019"/>
    <s v="19"/>
    <s v="Guadalajara"/>
    <s v="Alique"/>
    <x v="0"/>
    <s v="19019"/>
    <n v="15"/>
    <m/>
    <x v="1249"/>
    <n v="5124"/>
    <x v="3598"/>
  </r>
  <r>
    <s v="19023"/>
    <s v="19"/>
    <s v="Guadalajara"/>
    <s v="Alocén"/>
    <x v="0"/>
    <s v="19023"/>
    <n v="161"/>
    <m/>
    <x v="1249"/>
    <n v="5124"/>
    <x v="3599"/>
  </r>
  <r>
    <s v="19038"/>
    <s v="19"/>
    <s v="Guadalajara"/>
    <s v="Arbeteta"/>
    <x v="0"/>
    <s v="19038"/>
    <n v="20"/>
    <m/>
    <x v="1249"/>
    <n v="5124"/>
    <x v="3600"/>
  </r>
  <r>
    <s v="19040"/>
    <s v="19"/>
    <s v="Guadalajara"/>
    <s v="Armallones"/>
    <x v="0"/>
    <s v="19040"/>
    <n v="55"/>
    <m/>
    <x v="1249"/>
    <n v="5124"/>
    <x v="3601"/>
  </r>
  <r>
    <s v="19045"/>
    <s v="19"/>
    <s v="Guadalajara"/>
    <s v="Auñón"/>
    <x v="0"/>
    <s v="19045"/>
    <n v="140"/>
    <m/>
    <x v="1249"/>
    <n v="5124"/>
    <x v="3602"/>
  </r>
  <r>
    <s v="19078"/>
    <s v="19"/>
    <s v="Guadalajara"/>
    <s v="Castilforte"/>
    <x v="0"/>
    <s v="19078"/>
    <n v="60"/>
    <m/>
    <x v="1249"/>
    <n v="5124"/>
    <x v="3603"/>
  </r>
  <r>
    <s v="19106"/>
    <s v="19"/>
    <s v="Guadalajara"/>
    <s v="Chillarón del Rey"/>
    <x v="0"/>
    <s v="19106"/>
    <n v="84"/>
    <m/>
    <x v="1249"/>
    <n v="5124"/>
    <x v="3604"/>
  </r>
  <r>
    <s v="19108"/>
    <s v="19"/>
    <s v="Guadalajara"/>
    <s v="Durón"/>
    <x v="0"/>
    <s v="19108"/>
    <n v="105"/>
    <m/>
    <x v="1249"/>
    <n v="5124"/>
    <x v="3605"/>
  </r>
  <r>
    <s v="19110"/>
    <s v="19"/>
    <s v="Guadalajara"/>
    <s v="Escamilla"/>
    <x v="0"/>
    <s v="19110"/>
    <n v="57"/>
    <m/>
    <x v="1249"/>
    <n v="5124"/>
    <x v="3606"/>
  </r>
  <r>
    <s v="19169"/>
    <s v="19"/>
    <s v="Guadalajara"/>
    <s v="Mantiel"/>
    <x v="0"/>
    <s v="19169"/>
    <n v="30"/>
    <m/>
    <x v="1249"/>
    <n v="5124"/>
    <x v="3607"/>
  </r>
  <r>
    <s v="19184"/>
    <s v="19"/>
    <s v="Guadalajara"/>
    <s v="Millana"/>
    <x v="0"/>
    <s v="19184"/>
    <n v="108"/>
    <m/>
    <x v="1249"/>
    <n v="5124"/>
    <x v="3608"/>
  </r>
  <r>
    <s v="19200"/>
    <s v="19"/>
    <s v="Guadalajara"/>
    <s v="Olivar, El"/>
    <x v="0"/>
    <s v="19200"/>
    <n v="69"/>
    <m/>
    <x v="1249"/>
    <n v="5124"/>
    <x v="3609"/>
  </r>
  <r>
    <s v="19211"/>
    <s v="19"/>
    <s v="Guadalajara"/>
    <s v="Pareja"/>
    <x v="0"/>
    <s v="19211"/>
    <n v="455"/>
    <m/>
    <x v="1249"/>
    <n v="5124"/>
    <x v="3610"/>
  </r>
  <r>
    <s v="19217"/>
    <s v="19"/>
    <s v="Guadalajara"/>
    <s v="Peralveche"/>
    <x v="0"/>
    <s v="19217"/>
    <n v="40"/>
    <m/>
    <x v="1249"/>
    <n v="5124"/>
    <x v="3611"/>
  </r>
  <r>
    <s v="19232"/>
    <s v="19"/>
    <s v="Guadalajara"/>
    <s v="Recuenco, El"/>
    <x v="0"/>
    <s v="19232"/>
    <n v="62"/>
    <m/>
    <x v="1249"/>
    <n v="5124"/>
    <x v="3612"/>
  </r>
  <r>
    <s v="19245"/>
    <s v="19"/>
    <s v="Guadalajara"/>
    <s v="Sacedón"/>
    <x v="0"/>
    <s v="19245"/>
    <n v="1530"/>
    <m/>
    <x v="1249"/>
    <n v="5124"/>
    <x v="3613"/>
  </r>
  <r>
    <s v="19247"/>
    <s v="19"/>
    <s v="Guadalajara"/>
    <s v="Salmerón"/>
    <x v="0"/>
    <s v="19247"/>
    <n v="141"/>
    <m/>
    <x v="1249"/>
    <n v="5124"/>
    <x v="3614"/>
  </r>
  <r>
    <s v="19291"/>
    <s v="19"/>
    <s v="Guadalajara"/>
    <s v="Trillo"/>
    <x v="0"/>
    <s v="19291"/>
    <n v="1363"/>
    <m/>
    <x v="1249"/>
    <n v="5124"/>
    <x v="3615"/>
  </r>
  <r>
    <s v="19310"/>
    <s v="19"/>
    <s v="Guadalajara"/>
    <s v="Valtablado del Río"/>
    <x v="0"/>
    <s v="19310"/>
    <n v="8"/>
    <m/>
    <x v="1249"/>
    <n v="5124"/>
    <x v="3616"/>
  </r>
  <r>
    <s v="19317"/>
    <s v="19"/>
    <s v="Guadalajara"/>
    <s v="Villanueva de Alcorón"/>
    <x v="0"/>
    <s v="19317"/>
    <n v="138"/>
    <m/>
    <x v="1249"/>
    <n v="5124"/>
    <x v="3617"/>
  </r>
  <r>
    <s v="19001"/>
    <s v="19"/>
    <s v="Guadalajara"/>
    <s v="Abánades"/>
    <x v="0"/>
    <s v="19001"/>
    <n v="55"/>
    <m/>
    <x v="1250"/>
    <n v="4950"/>
    <x v="3618"/>
  </r>
  <r>
    <s v="19002"/>
    <s v="19"/>
    <s v="Guadalajara"/>
    <s v="Ablanque"/>
    <x v="0"/>
    <s v="19002"/>
    <n v="60"/>
    <m/>
    <x v="1250"/>
    <n v="4950"/>
    <x v="3619"/>
  </r>
  <r>
    <s v="19011"/>
    <s v="19"/>
    <s v="Guadalajara"/>
    <s v="Alcolea del Pinar"/>
    <x v="0"/>
    <s v="19011"/>
    <n v="326"/>
    <m/>
    <x v="1250"/>
    <n v="4950"/>
    <x v="3620"/>
  </r>
  <r>
    <s v="19016"/>
    <s v="19"/>
    <s v="Guadalajara"/>
    <s v="Algar de Mesa"/>
    <x v="0"/>
    <s v="19016"/>
    <n v="53"/>
    <m/>
    <x v="1250"/>
    <n v="4950"/>
    <x v="3621"/>
  </r>
  <r>
    <s v="19032"/>
    <s v="19"/>
    <s v="Guadalajara"/>
    <s v="Anguita"/>
    <x v="0"/>
    <s v="19032"/>
    <n v="152"/>
    <m/>
    <x v="1250"/>
    <n v="4950"/>
    <x v="3622"/>
  </r>
  <r>
    <s v="19033"/>
    <s v="19"/>
    <s v="Guadalajara"/>
    <s v="Anquela del Ducado"/>
    <x v="0"/>
    <s v="19033"/>
    <n v="59"/>
    <m/>
    <x v="1250"/>
    <n v="4950"/>
    <x v="3623"/>
  </r>
  <r>
    <s v="19064"/>
    <s v="19"/>
    <s v="Guadalajara"/>
    <s v="Canredondo"/>
    <x v="0"/>
    <s v="19064"/>
    <n v="76"/>
    <m/>
    <x v="1250"/>
    <n v="4950"/>
    <x v="3624"/>
  </r>
  <r>
    <s v="19086"/>
    <s v="19"/>
    <s v="Guadalajara"/>
    <s v="Cifuentes"/>
    <x v="0"/>
    <s v="19086"/>
    <n v="1611"/>
    <m/>
    <x v="1250"/>
    <n v="4950"/>
    <x v="3625"/>
  </r>
  <r>
    <s v="19089"/>
    <s v="19"/>
    <s v="Guadalajara"/>
    <s v="Ciruelos del Pinar"/>
    <x v="0"/>
    <s v="19089"/>
    <n v="23"/>
    <m/>
    <x v="1250"/>
    <n v="4950"/>
    <x v="3626"/>
  </r>
  <r>
    <s v="19090"/>
    <s v="19"/>
    <s v="Guadalajara"/>
    <s v="Cobeta"/>
    <x v="0"/>
    <s v="19090"/>
    <n v="109"/>
    <m/>
    <x v="1250"/>
    <n v="4950"/>
    <x v="3627"/>
  </r>
  <r>
    <s v="19099"/>
    <s v="19"/>
    <s v="Guadalajara"/>
    <s v="Corduente"/>
    <x v="0"/>
    <s v="19099"/>
    <n v="342"/>
    <m/>
    <x v="1250"/>
    <n v="4950"/>
    <x v="3628"/>
  </r>
  <r>
    <s v="19114"/>
    <s v="19"/>
    <s v="Guadalajara"/>
    <s v="Esplegares"/>
    <x v="0"/>
    <s v="19114"/>
    <n v="39"/>
    <m/>
    <x v="1250"/>
    <n v="4950"/>
    <x v="3629"/>
  </r>
  <r>
    <s v="19115"/>
    <s v="19"/>
    <s v="Guadalajara"/>
    <s v="Establés"/>
    <x v="0"/>
    <s v="19115"/>
    <n v="29"/>
    <m/>
    <x v="1250"/>
    <n v="4950"/>
    <x v="3630"/>
  </r>
  <r>
    <s v="19116"/>
    <s v="19"/>
    <s v="Guadalajara"/>
    <s v="Estriégana"/>
    <x v="0"/>
    <s v="19116"/>
    <n v="10"/>
    <m/>
    <x v="1250"/>
    <n v="4950"/>
    <x v="3631"/>
  </r>
  <r>
    <s v="19122"/>
    <s v="19"/>
    <s v="Guadalajara"/>
    <s v="Fuentelsaz"/>
    <x v="0"/>
    <s v="19122"/>
    <n v="92"/>
    <m/>
    <x v="1250"/>
    <n v="4950"/>
    <x v="3632"/>
  </r>
  <r>
    <s v="19134"/>
    <s v="19"/>
    <s v="Guadalajara"/>
    <s v="Herrería"/>
    <x v="0"/>
    <s v="19134"/>
    <n v="26"/>
    <m/>
    <x v="1250"/>
    <n v="4950"/>
    <x v="3633"/>
  </r>
  <r>
    <s v="19145"/>
    <s v="19"/>
    <s v="Guadalajara"/>
    <s v="Hortezuela de Océn"/>
    <x v="0"/>
    <s v="19145"/>
    <n v="38"/>
    <m/>
    <x v="1250"/>
    <n v="4950"/>
    <x v="3634"/>
  </r>
  <r>
    <s v="19148"/>
    <s v="19"/>
    <s v="Guadalajara"/>
    <s v="Huertahernando"/>
    <x v="0"/>
    <s v="19148"/>
    <n v="58"/>
    <m/>
    <x v="1250"/>
    <n v="4950"/>
    <x v="3635"/>
  </r>
  <r>
    <s v="19153"/>
    <s v="19"/>
    <s v="Guadalajara"/>
    <s v="Iniéstola"/>
    <x v="0"/>
    <s v="19153"/>
    <n v="22"/>
    <m/>
    <x v="1250"/>
    <n v="4950"/>
    <x v="3636"/>
  </r>
  <r>
    <s v="19162"/>
    <s v="19"/>
    <s v="Guadalajara"/>
    <s v="Luzaga"/>
    <x v="0"/>
    <s v="19162"/>
    <n v="65"/>
    <m/>
    <x v="1250"/>
    <n v="4950"/>
    <x v="3637"/>
  </r>
  <r>
    <s v="19163"/>
    <s v="19"/>
    <s v="Guadalajara"/>
    <s v="Luzón"/>
    <x v="0"/>
    <s v="19163"/>
    <n v="65"/>
    <m/>
    <x v="1250"/>
    <n v="4950"/>
    <x v="3638"/>
  </r>
  <r>
    <s v="19170"/>
    <s v="19"/>
    <s v="Guadalajara"/>
    <s v="Maranchón"/>
    <x v="0"/>
    <s v="19170"/>
    <n v="232"/>
    <m/>
    <x v="1250"/>
    <n v="4950"/>
    <x v="3639"/>
  </r>
  <r>
    <s v="19175"/>
    <s v="19"/>
    <s v="Guadalajara"/>
    <s v="Mazarete"/>
    <x v="0"/>
    <s v="19175"/>
    <n v="31"/>
    <m/>
    <x v="1250"/>
    <n v="4950"/>
    <x v="3640"/>
  </r>
  <r>
    <s v="19183"/>
    <s v="19"/>
    <s v="Guadalajara"/>
    <s v="Milmarcos"/>
    <x v="0"/>
    <s v="19183"/>
    <n v="73"/>
    <m/>
    <x v="1250"/>
    <n v="4950"/>
    <x v="3641"/>
  </r>
  <r>
    <s v="19188"/>
    <s v="19"/>
    <s v="Guadalajara"/>
    <s v="Mochales"/>
    <x v="0"/>
    <s v="19188"/>
    <n v="42"/>
    <m/>
    <x v="1250"/>
    <n v="4950"/>
    <x v="3642"/>
  </r>
  <r>
    <s v="19199"/>
    <s v="19"/>
    <s v="Guadalajara"/>
    <s v="Ocentejo"/>
    <x v="0"/>
    <s v="19199"/>
    <n v="17"/>
    <m/>
    <x v="1250"/>
    <n v="4950"/>
    <x v="3643"/>
  </r>
  <r>
    <s v="19201"/>
    <s v="19"/>
    <s v="Guadalajara"/>
    <s v="Olmeda de Cobeta"/>
    <x v="0"/>
    <s v="19201"/>
    <n v="63"/>
    <m/>
    <x v="1250"/>
    <n v="4950"/>
    <x v="3644"/>
  </r>
  <r>
    <s v="19209"/>
    <s v="19"/>
    <s v="Guadalajara"/>
    <s v="Pardos"/>
    <x v="0"/>
    <s v="19209"/>
    <n v="40"/>
    <m/>
    <x v="1250"/>
    <n v="4950"/>
    <x v="3645"/>
  </r>
  <r>
    <s v="19235"/>
    <s v="19"/>
    <s v="Guadalajara"/>
    <s v="Riba de Saelices"/>
    <x v="0"/>
    <s v="19235"/>
    <n v="106"/>
    <m/>
    <x v="1250"/>
    <n v="4950"/>
    <x v="3646"/>
  </r>
  <r>
    <s v="19237"/>
    <s v="19"/>
    <s v="Guadalajara"/>
    <s v="Rillo de Gallo"/>
    <x v="0"/>
    <s v="19237"/>
    <n v="47"/>
    <m/>
    <x v="1250"/>
    <n v="4950"/>
    <x v="3647"/>
  </r>
  <r>
    <s v="19244"/>
    <s v="19"/>
    <s v="Guadalajara"/>
    <s v="Sacecorbo"/>
    <x v="0"/>
    <s v="19244"/>
    <n v="91"/>
    <m/>
    <x v="1250"/>
    <n v="4950"/>
    <x v="3648"/>
  </r>
  <r>
    <s v="19246"/>
    <s v="19"/>
    <s v="Guadalajara"/>
    <s v="Saelices de la Sal"/>
    <x v="0"/>
    <s v="19246"/>
    <n v="39"/>
    <m/>
    <x v="1250"/>
    <n v="4950"/>
    <x v="3649"/>
  </r>
  <r>
    <s v="19251"/>
    <s v="19"/>
    <s v="Guadalajara"/>
    <s v="Saúca"/>
    <x v="0"/>
    <s v="19251"/>
    <n v="54"/>
    <m/>
    <x v="1250"/>
    <n v="4950"/>
    <x v="3650"/>
  </r>
  <r>
    <s v="19254"/>
    <s v="19"/>
    <s v="Guadalajara"/>
    <s v="Selas"/>
    <x v="0"/>
    <s v="19254"/>
    <n v="43"/>
    <m/>
    <x v="1250"/>
    <n v="4950"/>
    <x v="3651"/>
  </r>
  <r>
    <s v="19260"/>
    <s v="19"/>
    <s v="Guadalajara"/>
    <s v="Sotillo, El"/>
    <x v="0"/>
    <s v="19260"/>
    <n v="41"/>
    <m/>
    <x v="1250"/>
    <n v="4950"/>
    <x v="3652"/>
  </r>
  <r>
    <s v="19261"/>
    <s v="19"/>
    <s v="Guadalajara"/>
    <s v="Sotodosos"/>
    <x v="0"/>
    <s v="19261"/>
    <n v="30"/>
    <m/>
    <x v="1250"/>
    <n v="4950"/>
    <x v="3653"/>
  </r>
  <r>
    <s v="19265"/>
    <s v="19"/>
    <s v="Guadalajara"/>
    <s v="Tartanedo"/>
    <x v="0"/>
    <s v="19265"/>
    <n v="144"/>
    <m/>
    <x v="1250"/>
    <n v="4950"/>
    <x v="3654"/>
  </r>
  <r>
    <s v="19278"/>
    <s v="19"/>
    <s v="Guadalajara"/>
    <s v="Torrecuadradilla"/>
    <x v="0"/>
    <s v="19278"/>
    <n v="28"/>
    <m/>
    <x v="1250"/>
    <n v="4950"/>
    <x v="3655"/>
  </r>
  <r>
    <s v="19282"/>
    <s v="19"/>
    <s v="Guadalajara"/>
    <s v="Torremocha del Campo"/>
    <x v="0"/>
    <s v="19282"/>
    <n v="174"/>
    <m/>
    <x v="1250"/>
    <n v="4950"/>
    <x v="3656"/>
  </r>
  <r>
    <s v="19283"/>
    <s v="19"/>
    <s v="Guadalajara"/>
    <s v="Torremocha del Pinar"/>
    <x v="0"/>
    <s v="19283"/>
    <n v="38"/>
    <m/>
    <x v="1250"/>
    <n v="4950"/>
    <x v="3657"/>
  </r>
  <r>
    <s v="19285"/>
    <s v="19"/>
    <s v="Guadalajara"/>
    <s v="Torrubia"/>
    <x v="0"/>
    <s v="19285"/>
    <n v="23"/>
    <m/>
    <x v="1250"/>
    <n v="4950"/>
    <x v="3658"/>
  </r>
  <r>
    <s v="19324"/>
    <s v="19"/>
    <s v="Guadalajara"/>
    <s v="Villel de Mesa"/>
    <x v="0"/>
    <s v="19324"/>
    <n v="180"/>
    <m/>
    <x v="1250"/>
    <n v="4950"/>
    <x v="3659"/>
  </r>
  <r>
    <s v="19333"/>
    <s v="19"/>
    <s v="Guadalajara"/>
    <s v="Zaorejas"/>
    <x v="0"/>
    <s v="19333"/>
    <n v="104"/>
    <m/>
    <x v="1250"/>
    <n v="4950"/>
    <x v="3660"/>
  </r>
  <r>
    <s v="19003"/>
    <s v="19"/>
    <s v="Guadalajara"/>
    <s v="Adobes"/>
    <x v="0"/>
    <s v="19003"/>
    <n v="32"/>
    <m/>
    <x v="1251"/>
    <n v="5728"/>
    <x v="3661"/>
  </r>
  <r>
    <s v="19013"/>
    <s v="19"/>
    <s v="Guadalajara"/>
    <s v="Alcoroches"/>
    <x v="0"/>
    <s v="19013"/>
    <n v="128"/>
    <m/>
    <x v="1251"/>
    <n v="5728"/>
    <x v="3662"/>
  </r>
  <r>
    <s v="19027"/>
    <s v="19"/>
    <s v="Guadalajara"/>
    <s v="Alustante"/>
    <x v="0"/>
    <s v="19027"/>
    <n v="153"/>
    <m/>
    <x v="1251"/>
    <n v="5728"/>
    <x v="3663"/>
  </r>
  <r>
    <s v="19034"/>
    <s v="19"/>
    <s v="Guadalajara"/>
    <s v="Anquela del Pedregal"/>
    <x v="0"/>
    <s v="19034"/>
    <n v="26"/>
    <m/>
    <x v="1251"/>
    <n v="5728"/>
    <x v="3664"/>
  </r>
  <r>
    <s v="19048"/>
    <s v="19"/>
    <s v="Guadalajara"/>
    <s v="Baños de Tajo"/>
    <x v="0"/>
    <s v="19048"/>
    <n v="21"/>
    <m/>
    <x v="1251"/>
    <n v="5728"/>
    <x v="3665"/>
  </r>
  <r>
    <s v="19059"/>
    <s v="19"/>
    <s v="Guadalajara"/>
    <s v="Campillo de Dueñas"/>
    <x v="0"/>
    <s v="19059"/>
    <n v="75"/>
    <m/>
    <x v="1251"/>
    <n v="5728"/>
    <x v="3666"/>
  </r>
  <r>
    <s v="19076"/>
    <s v="19"/>
    <s v="Guadalajara"/>
    <s v="Castellar de la Muela"/>
    <x v="0"/>
    <s v="19076"/>
    <n v="32"/>
    <m/>
    <x v="1251"/>
    <n v="5728"/>
    <x v="3667"/>
  </r>
  <r>
    <s v="19079"/>
    <s v="19"/>
    <s v="Guadalajara"/>
    <s v="Castilnuevo"/>
    <x v="0"/>
    <s v="19079"/>
    <n v="6"/>
    <m/>
    <x v="1251"/>
    <n v="5728"/>
    <x v="3668"/>
  </r>
  <r>
    <s v="19103"/>
    <s v="19"/>
    <s v="Guadalajara"/>
    <s v="Checa"/>
    <x v="0"/>
    <s v="19103"/>
    <n v="286"/>
    <m/>
    <x v="1251"/>
    <n v="5728"/>
    <x v="3669"/>
  </r>
  <r>
    <s v="19104"/>
    <s v="19"/>
    <s v="Guadalajara"/>
    <s v="Chequilla"/>
    <x v="0"/>
    <s v="19104"/>
    <n v="17"/>
    <m/>
    <x v="1251"/>
    <n v="5728"/>
    <x v="3670"/>
  </r>
  <r>
    <s v="19109"/>
    <s v="19"/>
    <s v="Guadalajara"/>
    <s v="Embid"/>
    <x v="0"/>
    <s v="19109"/>
    <n v="33"/>
    <m/>
    <x v="1251"/>
    <n v="5728"/>
    <x v="3671"/>
  </r>
  <r>
    <s v="19118"/>
    <s v="19"/>
    <s v="Guadalajara"/>
    <s v="Fuembellida"/>
    <x v="0"/>
    <s v="19118"/>
    <n v="13"/>
    <m/>
    <x v="1251"/>
    <n v="5728"/>
    <x v="3672"/>
  </r>
  <r>
    <s v="19139"/>
    <s v="19"/>
    <s v="Guadalajara"/>
    <s v="Hombrados"/>
    <x v="0"/>
    <s v="19139"/>
    <n v="39"/>
    <m/>
    <x v="1251"/>
    <n v="5728"/>
    <x v="3673"/>
  </r>
  <r>
    <s v="19178"/>
    <s v="19"/>
    <s v="Guadalajara"/>
    <s v="Megina"/>
    <x v="0"/>
    <s v="19178"/>
    <n v="35"/>
    <m/>
    <x v="1251"/>
    <n v="5728"/>
    <x v="3674"/>
  </r>
  <r>
    <s v="19190"/>
    <s v="19"/>
    <s v="Guadalajara"/>
    <s v="Molina de Aragón"/>
    <x v="0"/>
    <s v="19190"/>
    <n v="3217"/>
    <m/>
    <x v="1251"/>
    <n v="5728"/>
    <x v="3675"/>
  </r>
  <r>
    <s v="19195"/>
    <s v="19"/>
    <s v="Guadalajara"/>
    <s v="Morenilla"/>
    <x v="0"/>
    <s v="19195"/>
    <n v="50"/>
    <m/>
    <x v="1251"/>
    <n v="5728"/>
    <x v="3676"/>
  </r>
  <r>
    <s v="19204"/>
    <s v="19"/>
    <s v="Guadalajara"/>
    <s v="Orea"/>
    <x v="0"/>
    <s v="19204"/>
    <n v="210"/>
    <m/>
    <x v="1251"/>
    <n v="5728"/>
    <x v="3677"/>
  </r>
  <r>
    <s v="19213"/>
    <s v="19"/>
    <s v="Guadalajara"/>
    <s v="Pedregal, El"/>
    <x v="0"/>
    <s v="19213"/>
    <n v="66"/>
    <m/>
    <x v="1251"/>
    <n v="5728"/>
    <x v="3678"/>
  </r>
  <r>
    <s v="19214"/>
    <s v="19"/>
    <s v="Guadalajara"/>
    <s v="Peñalén"/>
    <x v="0"/>
    <s v="19214"/>
    <n v="75"/>
    <m/>
    <x v="1251"/>
    <n v="5728"/>
    <x v="3679"/>
  </r>
  <r>
    <s v="19216"/>
    <s v="19"/>
    <s v="Guadalajara"/>
    <s v="Peralejos de las Truchas"/>
    <x v="0"/>
    <s v="19216"/>
    <n v="155"/>
    <m/>
    <x v="1251"/>
    <n v="5728"/>
    <x v="3680"/>
  </r>
  <r>
    <s v="19219"/>
    <s v="19"/>
    <s v="Guadalajara"/>
    <s v="Pinilla de Molina"/>
    <x v="0"/>
    <s v="19219"/>
    <n v="10"/>
    <m/>
    <x v="1251"/>
    <n v="5728"/>
    <x v="3681"/>
  </r>
  <r>
    <s v="19221"/>
    <s v="19"/>
    <s v="Guadalajara"/>
    <s v="Piqueras"/>
    <x v="0"/>
    <s v="19221"/>
    <n v="49"/>
    <m/>
    <x v="1251"/>
    <n v="5728"/>
    <x v="3682"/>
  </r>
  <r>
    <s v="19222"/>
    <s v="19"/>
    <s v="Guadalajara"/>
    <s v="Pobo de Dueñas, El"/>
    <x v="0"/>
    <s v="19222"/>
    <n v="104"/>
    <m/>
    <x v="1251"/>
    <n v="5728"/>
    <x v="3683"/>
  </r>
  <r>
    <s v="19223"/>
    <s v="19"/>
    <s v="Guadalajara"/>
    <s v="Poveda de la Sierra"/>
    <x v="0"/>
    <s v="19223"/>
    <n v="116"/>
    <m/>
    <x v="1251"/>
    <n v="5728"/>
    <x v="3684"/>
  </r>
  <r>
    <s v="19227"/>
    <s v="19"/>
    <s v="Guadalajara"/>
    <s v="Prados Redondos"/>
    <x v="0"/>
    <s v="19227"/>
    <n v="57"/>
    <m/>
    <x v="1251"/>
    <n v="5728"/>
    <x v="3685"/>
  </r>
  <r>
    <s v="19243"/>
    <s v="19"/>
    <s v="Guadalajara"/>
    <s v="Rueda de la Sierra"/>
    <x v="0"/>
    <s v="19243"/>
    <n v="40"/>
    <m/>
    <x v="1251"/>
    <n v="5728"/>
    <x v="3686"/>
  </r>
  <r>
    <s v="19255"/>
    <s v="19"/>
    <s v="Guadalajara"/>
    <s v="Setiles"/>
    <x v="0"/>
    <s v="19255"/>
    <n v="85"/>
    <m/>
    <x v="1251"/>
    <n v="5728"/>
    <x v="3687"/>
  </r>
  <r>
    <s v="19264"/>
    <s v="19"/>
    <s v="Guadalajara"/>
    <s v="Taravilla"/>
    <x v="0"/>
    <s v="19264"/>
    <n v="33"/>
    <m/>
    <x v="1251"/>
    <n v="5728"/>
    <x v="3688"/>
  </r>
  <r>
    <s v="19267"/>
    <s v="19"/>
    <s v="Guadalajara"/>
    <s v="Terzaga"/>
    <x v="0"/>
    <s v="19267"/>
    <n v="20"/>
    <m/>
    <x v="1251"/>
    <n v="5728"/>
    <x v="3689"/>
  </r>
  <r>
    <s v="19268"/>
    <s v="19"/>
    <s v="Guadalajara"/>
    <s v="Tierzo"/>
    <x v="0"/>
    <s v="19268"/>
    <n v="48"/>
    <m/>
    <x v="1251"/>
    <n v="5728"/>
    <x v="3690"/>
  </r>
  <r>
    <s v="19271"/>
    <s v="19"/>
    <s v="Guadalajara"/>
    <s v="Tordellego"/>
    <x v="0"/>
    <s v="19271"/>
    <n v="50"/>
    <m/>
    <x v="1251"/>
    <n v="5728"/>
    <x v="3691"/>
  </r>
  <r>
    <s v="19272"/>
    <s v="19"/>
    <s v="Guadalajara"/>
    <s v="Tordesilos"/>
    <x v="0"/>
    <s v="19272"/>
    <n v="94"/>
    <m/>
    <x v="1251"/>
    <n v="5728"/>
    <x v="3692"/>
  </r>
  <r>
    <s v="19277"/>
    <s v="19"/>
    <s v="Guadalajara"/>
    <s v="Torrecuadrada de Molina"/>
    <x v="0"/>
    <s v="19277"/>
    <n v="18"/>
    <m/>
    <x v="1251"/>
    <n v="5728"/>
    <x v="3693"/>
  </r>
  <r>
    <s v="19284"/>
    <s v="19"/>
    <s v="Guadalajara"/>
    <s v="Torremochuela"/>
    <x v="0"/>
    <s v="19284"/>
    <n v="8"/>
    <m/>
    <x v="1251"/>
    <n v="5728"/>
    <x v="3694"/>
  </r>
  <r>
    <s v="19287"/>
    <s v="19"/>
    <s v="Guadalajara"/>
    <s v="Tortuera"/>
    <x v="0"/>
    <s v="19287"/>
    <n v="184"/>
    <m/>
    <x v="1251"/>
    <n v="5728"/>
    <x v="3695"/>
  </r>
  <r>
    <s v="19289"/>
    <s v="19"/>
    <s v="Guadalajara"/>
    <s v="Traíd"/>
    <x v="0"/>
    <s v="19289"/>
    <n v="27"/>
    <m/>
    <x v="1251"/>
    <n v="5728"/>
    <x v="3696"/>
  </r>
  <r>
    <s v="19309"/>
    <s v="19"/>
    <s v="Guadalajara"/>
    <s v="Valhermoso"/>
    <x v="0"/>
    <s v="19309"/>
    <n v="25"/>
    <m/>
    <x v="1251"/>
    <n v="5728"/>
    <x v="3697"/>
  </r>
  <r>
    <s v="19332"/>
    <s v="19"/>
    <s v="Guadalajara"/>
    <s v="Yunta, La"/>
    <x v="0"/>
    <s v="19332"/>
    <n v="91"/>
    <m/>
    <x v="1251"/>
    <n v="5728"/>
    <x v="3698"/>
  </r>
  <r>
    <s v="19071"/>
    <s v="19"/>
    <s v="Guadalajara"/>
    <s v="Casar, El"/>
    <x v="0"/>
    <s v="19071"/>
    <n v="12710"/>
    <m/>
    <x v="1252"/>
    <n v="15643"/>
    <x v="3699"/>
  </r>
  <r>
    <s v="19293"/>
    <s v="19"/>
    <s v="Guadalajara"/>
    <s v="Uceda"/>
    <x v="0"/>
    <s v="19293"/>
    <n v="2933"/>
    <m/>
    <x v="1252"/>
    <n v="15643"/>
    <x v="3700"/>
  </r>
  <r>
    <s v="19058"/>
    <s v="19"/>
    <s v="Guadalajara"/>
    <s v="Cabanillas del Campo"/>
    <x v="0"/>
    <s v="19058"/>
    <n v="10844"/>
    <m/>
    <x v="1253"/>
    <n v="12909"/>
    <x v="3701"/>
  </r>
  <r>
    <s v="19230"/>
    <s v="19"/>
    <s v="Guadalajara"/>
    <s v="Quer"/>
    <x v="0"/>
    <s v="19230"/>
    <n v="921"/>
    <m/>
    <x v="1253"/>
    <n v="12909"/>
    <x v="3702"/>
  </r>
  <r>
    <s v="19300"/>
    <s v="19"/>
    <s v="Guadalajara"/>
    <s v="Valdeaveruelo"/>
    <x v="0"/>
    <s v="19300"/>
    <n v="1144"/>
    <m/>
    <x v="1253"/>
    <n v="12909"/>
    <x v="3703"/>
  </r>
  <r>
    <s v="19024"/>
    <s v="19"/>
    <s v="Guadalajara"/>
    <s v="Alovera"/>
    <x v="0"/>
    <s v="19024"/>
    <n v="13051"/>
    <m/>
    <x v="1254"/>
    <n v="13051"/>
    <x v="3704"/>
  </r>
  <r>
    <s v="19046"/>
    <s v="19"/>
    <s v="Guadalajara"/>
    <s v="Azuqueca de Henares"/>
    <x v="0"/>
    <s v="19046"/>
    <n v="35236"/>
    <m/>
    <x v="1255"/>
    <n v="35236"/>
    <x v="3705"/>
  </r>
  <r>
    <s v="19171"/>
    <s v="19"/>
    <s v="Guadalajara"/>
    <s v="Marchamalo"/>
    <x v="0"/>
    <s v="19171"/>
    <n v="7889"/>
    <m/>
    <x v="1256"/>
    <n v="7889"/>
    <x v="3706"/>
  </r>
  <r>
    <s v="19319"/>
    <s v="19"/>
    <s v="Guadalajara"/>
    <s v="Villanueva de la Torre"/>
    <x v="0"/>
    <s v="19319"/>
    <n v="6591"/>
    <m/>
    <x v="1257"/>
    <n v="6591"/>
    <x v="3707"/>
  </r>
  <r>
    <s v="19130"/>
    <s v="19"/>
    <s v="Guadalajara"/>
    <s v="Guadalajara"/>
    <x v="1"/>
    <s v="1913001"/>
    <n v="20748"/>
    <m/>
    <x v="1258"/>
    <n v="20748"/>
    <x v="3708"/>
  </r>
  <r>
    <s v="19130"/>
    <s v="19"/>
    <s v="Guadalajara"/>
    <s v="Guadalajara"/>
    <x v="1"/>
    <s v="1913002"/>
    <n v="28049"/>
    <m/>
    <x v="1259"/>
    <n v="28049"/>
    <x v="3709"/>
  </r>
  <r>
    <s v="19130"/>
    <s v="19"/>
    <s v="Guadalajara"/>
    <s v="Guadalajara"/>
    <x v="1"/>
    <s v="1913003"/>
    <n v="17404"/>
    <m/>
    <x v="1260"/>
    <n v="17404"/>
    <x v="3710"/>
  </r>
  <r>
    <s v="19130"/>
    <s v="19"/>
    <s v="Guadalajara"/>
    <s v="Guadalajara"/>
    <x v="1"/>
    <s v="1913005"/>
    <n v="7672"/>
    <m/>
    <x v="1261"/>
    <n v="7672"/>
    <x v="3711"/>
  </r>
  <r>
    <s v="20034"/>
    <s v="20"/>
    <s v="Gipuzkoa"/>
    <s v="Eskoriatza"/>
    <x v="0"/>
    <s v="20034"/>
    <n v="4131"/>
    <m/>
    <x v="1262"/>
    <n v="4342"/>
    <x v="3712"/>
  </r>
  <r>
    <s v="20068"/>
    <s v="20"/>
    <s v="Gipuzkoa"/>
    <s v="Leintz-Gatzaga"/>
    <x v="0"/>
    <s v="20068"/>
    <n v="211"/>
    <m/>
    <x v="1262"/>
    <n v="4342"/>
    <x v="3713"/>
  </r>
  <r>
    <s v="20033"/>
    <s v="20"/>
    <s v="Gipuzkoa"/>
    <s v="Elgeta"/>
    <x v="0"/>
    <s v="20033"/>
    <n v="1141"/>
    <m/>
    <x v="1263"/>
    <n v="19628"/>
    <x v="3714"/>
  </r>
  <r>
    <s v="20065"/>
    <s v="20"/>
    <s v="Gipuzkoa"/>
    <s v="Soraluze-Placencia de las Armas"/>
    <x v="0"/>
    <s v="20065"/>
    <n v="3903"/>
    <m/>
    <x v="1263"/>
    <n v="19628"/>
    <x v="3715"/>
  </r>
  <r>
    <s v="20074"/>
    <s v="20"/>
    <s v="Gipuzkoa"/>
    <s v="Bergara"/>
    <x v="0"/>
    <s v="20074"/>
    <n v="14584"/>
    <m/>
    <x v="1263"/>
    <n v="19628"/>
    <x v="3716"/>
  </r>
  <r>
    <s v="20011"/>
    <s v="20"/>
    <s v="Gipuzkoa"/>
    <s v="Antzuola"/>
    <x v="0"/>
    <s v="20011"/>
    <n v="2081"/>
    <m/>
    <x v="1264"/>
    <n v="8854"/>
    <x v="3717"/>
  </r>
  <r>
    <s v="20077"/>
    <s v="20"/>
    <s v="Gipuzkoa"/>
    <s v="Urretxu"/>
    <x v="0"/>
    <s v="20077"/>
    <n v="6773"/>
    <m/>
    <x v="1264"/>
    <n v="8854"/>
    <x v="3718"/>
  </r>
  <r>
    <s v="20056"/>
    <s v="20"/>
    <s v="Gipuzkoa"/>
    <s v="Mutriku"/>
    <x v="0"/>
    <s v="20056"/>
    <n v="5284"/>
    <m/>
    <x v="1265"/>
    <n v="7267"/>
    <x v="3719"/>
  </r>
  <r>
    <s v="20901"/>
    <s v="20"/>
    <s v="Gipuzkoa"/>
    <s v="Mendaro"/>
    <x v="0"/>
    <s v="20901"/>
    <n v="1983"/>
    <m/>
    <x v="1265"/>
    <n v="7267"/>
    <x v="3720"/>
  </r>
  <r>
    <s v="20025"/>
    <s v="20"/>
    <s v="Gipuzkoa"/>
    <s v="Zegama"/>
    <x v="0"/>
    <s v="20025"/>
    <n v="1550"/>
    <m/>
    <x v="1266"/>
    <n v="5913"/>
    <x v="3721"/>
  </r>
  <r>
    <s v="20026"/>
    <s v="20"/>
    <s v="Gipuzkoa"/>
    <s v="Zerain"/>
    <x v="0"/>
    <s v="20026"/>
    <n v="282"/>
    <m/>
    <x v="1266"/>
    <n v="5913"/>
    <x v="3722"/>
  </r>
  <r>
    <s v="20035"/>
    <s v="20"/>
    <s v="Gipuzkoa"/>
    <s v="Ezkio-Itsaso"/>
    <x v="0"/>
    <s v="20035"/>
    <n v="614"/>
    <m/>
    <x v="1266"/>
    <n v="5913"/>
    <x v="3723"/>
  </r>
  <r>
    <s v="20038"/>
    <s v="20"/>
    <s v="Gipuzkoa"/>
    <s v="Gabiria"/>
    <x v="0"/>
    <s v="20038"/>
    <n v="502"/>
    <m/>
    <x v="1266"/>
    <n v="5913"/>
    <x v="3724"/>
  </r>
  <r>
    <s v="20057"/>
    <s v="20"/>
    <s v="Gipuzkoa"/>
    <s v="Mutiloa"/>
    <x v="0"/>
    <s v="20057"/>
    <n v="256"/>
    <m/>
    <x v="1266"/>
    <n v="5913"/>
    <x v="3725"/>
  </r>
  <r>
    <s v="20062"/>
    <s v="20"/>
    <s v="Gipuzkoa"/>
    <s v="Ormaiztegi"/>
    <x v="0"/>
    <s v="20062"/>
    <n v="1248"/>
    <m/>
    <x v="1266"/>
    <n v="5913"/>
    <x v="3726"/>
  </r>
  <r>
    <s v="20070"/>
    <s v="20"/>
    <s v="Gipuzkoa"/>
    <s v="Segura"/>
    <x v="0"/>
    <s v="20070"/>
    <n v="1461"/>
    <m/>
    <x v="1266"/>
    <n v="5913"/>
    <x v="3727"/>
  </r>
  <r>
    <s v="20015"/>
    <s v="20"/>
    <s v="Gipuzkoa"/>
    <s v="Ataun"/>
    <x v="0"/>
    <s v="20015"/>
    <n v="1697"/>
    <m/>
    <x v="1267"/>
    <n v="4916"/>
    <x v="3728"/>
  </r>
  <r>
    <s v="20043"/>
    <s v="20"/>
    <s v="Gipuzkoa"/>
    <s v="Idiazabal"/>
    <x v="0"/>
    <s v="20043"/>
    <n v="2281"/>
    <m/>
    <x v="1267"/>
    <n v="4916"/>
    <x v="3729"/>
  </r>
  <r>
    <s v="20058"/>
    <s v="20"/>
    <s v="Gipuzkoa"/>
    <s v="Olaberria"/>
    <x v="0"/>
    <s v="20058"/>
    <n v="938"/>
    <m/>
    <x v="1267"/>
    <n v="4916"/>
    <x v="3730"/>
  </r>
  <r>
    <s v="20001"/>
    <s v="20"/>
    <s v="Gipuzkoa"/>
    <s v="Abaltzisketa"/>
    <x v="0"/>
    <s v="20001"/>
    <n v="312"/>
    <m/>
    <x v="1268"/>
    <n v="5541"/>
    <x v="3731"/>
  </r>
  <r>
    <s v="20005"/>
    <s v="20"/>
    <s v="Gipuzkoa"/>
    <s v="Alegia"/>
    <x v="0"/>
    <s v="20005"/>
    <n v="1762"/>
    <m/>
    <x v="1268"/>
    <n v="5541"/>
    <x v="3732"/>
  </r>
  <r>
    <s v="20008"/>
    <s v="20"/>
    <s v="Gipuzkoa"/>
    <s v="Amezketa"/>
    <x v="0"/>
    <s v="20008"/>
    <n v="945"/>
    <m/>
    <x v="1268"/>
    <n v="5541"/>
    <x v="3733"/>
  </r>
  <r>
    <s v="20012"/>
    <s v="20"/>
    <s v="Gipuzkoa"/>
    <s v="Arama"/>
    <x v="0"/>
    <s v="20012"/>
    <n v="200"/>
    <m/>
    <x v="1268"/>
    <n v="5541"/>
    <x v="3734"/>
  </r>
  <r>
    <s v="20037"/>
    <s v="20"/>
    <s v="Gipuzkoa"/>
    <s v="Gaintza"/>
    <x v="0"/>
    <s v="20037"/>
    <n v="126"/>
    <m/>
    <x v="1268"/>
    <n v="5541"/>
    <x v="3735"/>
  </r>
  <r>
    <s v="20078"/>
    <s v="20"/>
    <s v="Gipuzkoa"/>
    <s v="Zaldibia"/>
    <x v="0"/>
    <s v="20078"/>
    <n v="1636"/>
    <m/>
    <x v="1268"/>
    <n v="5541"/>
    <x v="3736"/>
  </r>
  <r>
    <s v="20904"/>
    <s v="20"/>
    <s v="Gipuzkoa"/>
    <s v="Baliarrain"/>
    <x v="0"/>
    <s v="20904"/>
    <n v="153"/>
    <m/>
    <x v="1268"/>
    <n v="5541"/>
    <x v="3737"/>
  </r>
  <r>
    <s v="20905"/>
    <s v="20"/>
    <s v="Gipuzkoa"/>
    <s v="Orendain"/>
    <x v="0"/>
    <s v="20905"/>
    <n v="230"/>
    <m/>
    <x v="1268"/>
    <n v="5541"/>
    <x v="3738"/>
  </r>
  <r>
    <s v="20906"/>
    <s v="20"/>
    <s v="Gipuzkoa"/>
    <s v="Altzaga"/>
    <x v="0"/>
    <s v="20906"/>
    <n v="177"/>
    <m/>
    <x v="1268"/>
    <n v="5541"/>
    <x v="3739"/>
  </r>
  <r>
    <s v="20007"/>
    <s v="20"/>
    <s v="Gipuzkoa"/>
    <s v="Altzo"/>
    <x v="0"/>
    <s v="20007"/>
    <n v="447"/>
    <m/>
    <x v="1269"/>
    <n v="3936"/>
    <x v="3740"/>
  </r>
  <r>
    <s v="20021"/>
    <s v="20"/>
    <s v="Gipuzkoa"/>
    <s v="Belauntza"/>
    <x v="0"/>
    <s v="20021"/>
    <n v="253"/>
    <m/>
    <x v="1269"/>
    <n v="3936"/>
    <x v="3741"/>
  </r>
  <r>
    <s v="20022"/>
    <s v="20"/>
    <s v="Gipuzkoa"/>
    <s v="Berastegi"/>
    <x v="0"/>
    <s v="20022"/>
    <n v="1099"/>
    <m/>
    <x v="1269"/>
    <n v="3936"/>
    <x v="3742"/>
  </r>
  <r>
    <s v="20023"/>
    <s v="20"/>
    <s v="Gipuzkoa"/>
    <s v="Berrobi"/>
    <x v="0"/>
    <s v="20023"/>
    <n v="598"/>
    <m/>
    <x v="1269"/>
    <n v="3936"/>
    <x v="3743"/>
  </r>
  <r>
    <s v="20031"/>
    <s v="20"/>
    <s v="Gipuzkoa"/>
    <s v="Elduain"/>
    <x v="0"/>
    <s v="20031"/>
    <n v="244"/>
    <m/>
    <x v="1269"/>
    <n v="3936"/>
    <x v="3744"/>
  </r>
  <r>
    <s v="20050"/>
    <s v="20"/>
    <s v="Gipuzkoa"/>
    <s v="Leaburu"/>
    <x v="0"/>
    <s v="20050"/>
    <n v="380"/>
    <m/>
    <x v="1269"/>
    <n v="3936"/>
    <x v="3745"/>
  </r>
  <r>
    <s v="20054"/>
    <s v="20"/>
    <s v="Gipuzkoa"/>
    <s v="Lizartza"/>
    <x v="0"/>
    <s v="20054"/>
    <n v="625"/>
    <m/>
    <x v="1269"/>
    <n v="3936"/>
    <x v="3746"/>
  </r>
  <r>
    <s v="20060"/>
    <s v="20"/>
    <s v="Gipuzkoa"/>
    <s v="Orexa"/>
    <x v="0"/>
    <s v="20060"/>
    <n v="117"/>
    <m/>
    <x v="1269"/>
    <n v="3936"/>
    <x v="3747"/>
  </r>
  <r>
    <s v="20907"/>
    <s v="20"/>
    <s v="Gipuzkoa"/>
    <s v="Gaztelu"/>
    <x v="0"/>
    <s v="20907"/>
    <n v="173"/>
    <m/>
    <x v="1269"/>
    <n v="3936"/>
    <x v="3748"/>
  </r>
  <r>
    <s v="20042"/>
    <s v="20"/>
    <s v="Gipuzkoa"/>
    <s v="Ibarra"/>
    <x v="0"/>
    <s v="20042"/>
    <n v="4220"/>
    <m/>
    <x v="1270"/>
    <n v="4220"/>
    <x v="3749"/>
  </r>
  <r>
    <s v="20006"/>
    <s v="20"/>
    <s v="Gipuzkoa"/>
    <s v="Alkiza"/>
    <x v="0"/>
    <s v="20006"/>
    <n v="362"/>
    <m/>
    <x v="1271"/>
    <n v="4646"/>
    <x v="3750"/>
  </r>
  <r>
    <s v="20010"/>
    <s v="20"/>
    <s v="Gipuzkoa"/>
    <s v="Anoeta"/>
    <x v="0"/>
    <s v="20010"/>
    <n v="2086"/>
    <m/>
    <x v="1271"/>
    <n v="4646"/>
    <x v="3751"/>
  </r>
  <r>
    <s v="20041"/>
    <s v="20"/>
    <s v="Gipuzkoa"/>
    <s v="Hernialde"/>
    <x v="0"/>
    <s v="20041"/>
    <n v="321"/>
    <m/>
    <x v="1271"/>
    <n v="4646"/>
    <x v="3752"/>
  </r>
  <r>
    <s v="20046"/>
    <s v="20"/>
    <s v="Gipuzkoa"/>
    <s v="Irura"/>
    <x v="0"/>
    <s v="20046"/>
    <n v="1877"/>
    <m/>
    <x v="1271"/>
    <n v="4646"/>
    <x v="3753"/>
  </r>
  <r>
    <s v="20002"/>
    <s v="20"/>
    <s v="Gipuzkoa"/>
    <s v="Aduna"/>
    <x v="0"/>
    <s v="20002"/>
    <n v="482"/>
    <m/>
    <x v="1272"/>
    <n v="3483"/>
    <x v="3754"/>
  </r>
  <r>
    <s v="20028"/>
    <s v="20"/>
    <s v="Gipuzkoa"/>
    <s v="Zizurkil"/>
    <x v="0"/>
    <s v="20028"/>
    <n v="3001"/>
    <m/>
    <x v="1272"/>
    <n v="3483"/>
    <x v="3755"/>
  </r>
  <r>
    <s v="20014"/>
    <s v="20"/>
    <s v="Gipuzkoa"/>
    <s v="Asteasu"/>
    <x v="0"/>
    <s v="20014"/>
    <n v="1549"/>
    <m/>
    <x v="1273"/>
    <n v="6658"/>
    <x v="3756"/>
  </r>
  <r>
    <s v="20016"/>
    <s v="20"/>
    <s v="Gipuzkoa"/>
    <s v="Aia"/>
    <x v="0"/>
    <s v="20016"/>
    <n v="2056"/>
    <m/>
    <x v="1273"/>
    <n v="6658"/>
    <x v="3757"/>
  </r>
  <r>
    <s v="20039"/>
    <s v="20"/>
    <s v="Gipuzkoa"/>
    <s v="Getaria"/>
    <x v="0"/>
    <s v="20039"/>
    <n v="2794"/>
    <m/>
    <x v="1273"/>
    <n v="6658"/>
    <x v="3758"/>
  </r>
  <r>
    <s v="20048"/>
    <s v="20"/>
    <s v="Gipuzkoa"/>
    <s v="Larraul"/>
    <x v="0"/>
    <s v="20048"/>
    <n v="259"/>
    <m/>
    <x v="1273"/>
    <n v="6658"/>
    <x v="3759"/>
  </r>
  <r>
    <s v="20003"/>
    <s v="20"/>
    <s v="Gipuzkoa"/>
    <s v="Aizarnazabal"/>
    <x v="0"/>
    <s v="20003"/>
    <n v="795"/>
    <m/>
    <x v="1274"/>
    <n v="4564"/>
    <x v="3760"/>
  </r>
  <r>
    <s v="20027"/>
    <s v="20"/>
    <s v="Gipuzkoa"/>
    <s v="Zestoa"/>
    <x v="0"/>
    <s v="20027"/>
    <n v="3769"/>
    <m/>
    <x v="1274"/>
    <n v="4564"/>
    <x v="3761"/>
  </r>
  <r>
    <s v="20004"/>
    <s v="20"/>
    <s v="Gipuzkoa"/>
    <s v="Albiztur"/>
    <x v="0"/>
    <s v="20004"/>
    <n v="316"/>
    <m/>
    <x v="1275"/>
    <n v="4155"/>
    <x v="3762"/>
  </r>
  <r>
    <s v="20020"/>
    <s v="20"/>
    <s v="Gipuzkoa"/>
    <s v="Beizama"/>
    <x v="0"/>
    <s v="20020"/>
    <n v="144"/>
    <m/>
    <x v="1275"/>
    <n v="4155"/>
    <x v="3763"/>
  </r>
  <r>
    <s v="20024"/>
    <s v="20"/>
    <s v="Gipuzkoa"/>
    <s v="Bidania-Goiatz"/>
    <x v="0"/>
    <s v="20024"/>
    <n v="534"/>
    <m/>
    <x v="1275"/>
    <n v="4155"/>
    <x v="3764"/>
  </r>
  <r>
    <s v="20044"/>
    <s v="20"/>
    <s v="Gipuzkoa"/>
    <s v="Ikaztegieta"/>
    <x v="0"/>
    <s v="20044"/>
    <n v="485"/>
    <m/>
    <x v="1275"/>
    <n v="4155"/>
    <x v="3765"/>
  </r>
  <r>
    <s v="20047"/>
    <s v="20"/>
    <s v="Gipuzkoa"/>
    <s v="Itsasondo"/>
    <x v="0"/>
    <s v="20047"/>
    <n v="658"/>
    <m/>
    <x v="1275"/>
    <n v="4155"/>
    <x v="3766"/>
  </r>
  <r>
    <s v="20052"/>
    <s v="20"/>
    <s v="Gipuzkoa"/>
    <s v="Legorreta"/>
    <x v="0"/>
    <s v="20052"/>
    <n v="1440"/>
    <m/>
    <x v="1275"/>
    <n v="4155"/>
    <x v="3767"/>
  </r>
  <r>
    <s v="20066"/>
    <s v="20"/>
    <s v="Gipuzkoa"/>
    <s v="Errezil"/>
    <x v="0"/>
    <s v="20066"/>
    <n v="578"/>
    <m/>
    <x v="1275"/>
    <n v="4155"/>
    <x v="3768"/>
  </r>
  <r>
    <s v="20009"/>
    <s v="20"/>
    <s v="Gipuzkoa"/>
    <s v="Andoain"/>
    <x v="0"/>
    <s v="20009"/>
    <n v="14631"/>
    <m/>
    <x v="1276"/>
    <n v="14631"/>
    <x v="3769"/>
  </r>
  <r>
    <s v="20013"/>
    <s v="20"/>
    <s v="Gipuzkoa"/>
    <s v="Aretxabaleta"/>
    <x v="0"/>
    <s v="20013"/>
    <n v="7108"/>
    <m/>
    <x v="1277"/>
    <n v="7108"/>
    <x v="3770"/>
  </r>
  <r>
    <s v="20017"/>
    <s v="20"/>
    <s v="Gipuzkoa"/>
    <s v="Azkoitia"/>
    <x v="0"/>
    <s v="20017"/>
    <n v="11657"/>
    <m/>
    <x v="1278"/>
    <n v="11657"/>
    <x v="3771"/>
  </r>
  <r>
    <s v="20018"/>
    <s v="20"/>
    <s v="Gipuzkoa"/>
    <s v="Azpeitia"/>
    <x v="0"/>
    <s v="20018"/>
    <n v="15191"/>
    <m/>
    <x v="1279"/>
    <n v="15191"/>
    <x v="3772"/>
  </r>
  <r>
    <s v="20019"/>
    <s v="20"/>
    <s v="Gipuzkoa"/>
    <s v="Beasain"/>
    <x v="0"/>
    <s v="20019"/>
    <n v="13949"/>
    <m/>
    <x v="1280"/>
    <n v="13949"/>
    <x v="3773"/>
  </r>
  <r>
    <s v="20029"/>
    <s v="20"/>
    <s v="Gipuzkoa"/>
    <s v="Deba"/>
    <x v="0"/>
    <s v="20029"/>
    <n v="5441"/>
    <m/>
    <x v="1281"/>
    <n v="5441"/>
    <x v="3774"/>
  </r>
  <r>
    <s v="20030"/>
    <s v="20"/>
    <s v="Gipuzkoa"/>
    <s v="Eibar"/>
    <x v="0"/>
    <s v="20030"/>
    <n v="27467"/>
    <m/>
    <x v="1282"/>
    <n v="27467"/>
    <x v="3775"/>
  </r>
  <r>
    <s v="20032"/>
    <s v="20"/>
    <s v="Gipuzkoa"/>
    <s v="Elgoibar"/>
    <x v="0"/>
    <s v="20032"/>
    <n v="11464"/>
    <m/>
    <x v="1283"/>
    <n v="11464"/>
    <x v="3776"/>
  </r>
  <r>
    <s v="20036"/>
    <s v="20"/>
    <s v="Gipuzkoa"/>
    <s v="Hondarribia"/>
    <x v="0"/>
    <s v="20036"/>
    <n v="16852"/>
    <m/>
    <x v="1284"/>
    <n v="16852"/>
    <x v="3777"/>
  </r>
  <r>
    <s v="20040"/>
    <s v="20"/>
    <s v="Gipuzkoa"/>
    <s v="Hernani"/>
    <x v="0"/>
    <s v="20040"/>
    <n v="20362"/>
    <m/>
    <x v="1285"/>
    <n v="20362"/>
    <x v="3778"/>
  </r>
  <r>
    <s v="20049"/>
    <s v="20"/>
    <s v="Gipuzkoa"/>
    <s v="Lazkao"/>
    <x v="0"/>
    <s v="20049"/>
    <n v="6007"/>
    <m/>
    <x v="1286"/>
    <n v="6007"/>
    <x v="3779"/>
  </r>
  <r>
    <s v="20051"/>
    <s v="20"/>
    <s v="Gipuzkoa"/>
    <s v="Legazpi"/>
    <x v="0"/>
    <s v="20051"/>
    <n v="8367"/>
    <m/>
    <x v="1287"/>
    <n v="8367"/>
    <x v="3780"/>
  </r>
  <r>
    <s v="20053"/>
    <s v="20"/>
    <s v="Gipuzkoa"/>
    <s v="Lezo"/>
    <x v="0"/>
    <s v="20053"/>
    <n v="6062"/>
    <m/>
    <x v="1288"/>
    <n v="6062"/>
    <x v="3781"/>
  </r>
  <r>
    <s v="20055"/>
    <s v="20"/>
    <s v="Gipuzkoa"/>
    <s v="Arrasate/Mondragón"/>
    <x v="0"/>
    <s v="20055"/>
    <n v="21867"/>
    <m/>
    <x v="1289"/>
    <n v="21867"/>
    <x v="3782"/>
  </r>
  <r>
    <s v="20059"/>
    <s v="20"/>
    <s v="Gipuzkoa"/>
    <s v="Oñati"/>
    <x v="0"/>
    <s v="20059"/>
    <n v="11428"/>
    <m/>
    <x v="1290"/>
    <n v="11428"/>
    <x v="3783"/>
  </r>
  <r>
    <s v="20061"/>
    <s v="20"/>
    <s v="Gipuzkoa"/>
    <s v="Orio"/>
    <x v="0"/>
    <s v="20061"/>
    <n v="6096"/>
    <m/>
    <x v="1291"/>
    <n v="6096"/>
    <x v="3784"/>
  </r>
  <r>
    <s v="20063"/>
    <s v="20"/>
    <s v="Gipuzkoa"/>
    <s v="Oiartzun"/>
    <x v="0"/>
    <s v="20063"/>
    <n v="10291"/>
    <m/>
    <x v="1292"/>
    <n v="10291"/>
    <x v="3785"/>
  </r>
  <r>
    <s v="20064"/>
    <s v="20"/>
    <s v="Gipuzkoa"/>
    <s v="Pasaia"/>
    <x v="0"/>
    <s v="20064"/>
    <n v="15867"/>
    <m/>
    <x v="1293"/>
    <n v="15867"/>
    <x v="3786"/>
  </r>
  <r>
    <s v="20067"/>
    <s v="20"/>
    <s v="Gipuzkoa"/>
    <s v="Errenteria"/>
    <x v="0"/>
    <s v="20067"/>
    <n v="39219"/>
    <m/>
    <x v="1294"/>
    <n v="39219"/>
    <x v="3787"/>
  </r>
  <r>
    <s v="20071"/>
    <s v="20"/>
    <s v="Gipuzkoa"/>
    <s v="Tolosa"/>
    <x v="0"/>
    <s v="20071"/>
    <n v="19795"/>
    <m/>
    <x v="1295"/>
    <n v="19795"/>
    <x v="3788"/>
  </r>
  <r>
    <s v="20072"/>
    <s v="20"/>
    <s v="Gipuzkoa"/>
    <s v="Urnieta"/>
    <x v="0"/>
    <s v="20072"/>
    <n v="6197"/>
    <m/>
    <x v="1296"/>
    <n v="6197"/>
    <x v="3789"/>
  </r>
  <r>
    <s v="20073"/>
    <s v="20"/>
    <s v="Gipuzkoa"/>
    <s v="Usurbil"/>
    <x v="0"/>
    <s v="20073"/>
    <n v="6132"/>
    <m/>
    <x v="1297"/>
    <n v="6132"/>
    <x v="3790"/>
  </r>
  <r>
    <s v="20075"/>
    <s v="20"/>
    <s v="Gipuzkoa"/>
    <s v="Villabona"/>
    <x v="0"/>
    <s v="20075"/>
    <n v="5864"/>
    <m/>
    <x v="1298"/>
    <n v="5864"/>
    <x v="3791"/>
  </r>
  <r>
    <s v="20076"/>
    <s v="20"/>
    <s v="Gipuzkoa"/>
    <s v="Ordizia"/>
    <x v="0"/>
    <s v="20076"/>
    <n v="10420"/>
    <m/>
    <x v="1299"/>
    <n v="10420"/>
    <x v="3792"/>
  </r>
  <r>
    <s v="20079"/>
    <s v="20"/>
    <s v="Gipuzkoa"/>
    <s v="Zarautz"/>
    <x v="0"/>
    <s v="20079"/>
    <n v="23271"/>
    <m/>
    <x v="1300"/>
    <n v="23271"/>
    <x v="3793"/>
  </r>
  <r>
    <s v="20080"/>
    <s v="20"/>
    <s v="Gipuzkoa"/>
    <s v="Zumarraga"/>
    <x v="0"/>
    <s v="20080"/>
    <n v="9668"/>
    <m/>
    <x v="1301"/>
    <n v="9668"/>
    <x v="3794"/>
  </r>
  <r>
    <s v="20081"/>
    <s v="20"/>
    <s v="Gipuzkoa"/>
    <s v="Zumaia"/>
    <x v="0"/>
    <s v="20081"/>
    <n v="10124"/>
    <m/>
    <x v="1302"/>
    <n v="10124"/>
    <x v="3795"/>
  </r>
  <r>
    <s v="20902"/>
    <s v="20"/>
    <s v="Gipuzkoa"/>
    <s v="Lasarte-Oria"/>
    <x v="0"/>
    <s v="20902"/>
    <n v="18893"/>
    <m/>
    <x v="1303"/>
    <n v="18893"/>
    <x v="3796"/>
  </r>
  <r>
    <s v="20903"/>
    <s v="20"/>
    <s v="Gipuzkoa"/>
    <s v="Astigarraga"/>
    <x v="0"/>
    <s v="20903"/>
    <n v="7185"/>
    <m/>
    <x v="1304"/>
    <n v="7185"/>
    <x v="3797"/>
  </r>
  <r>
    <s v="20045"/>
    <s v="20"/>
    <s v="Gipuzkoa"/>
    <s v="Irun"/>
    <x v="1"/>
    <s v="2004501"/>
    <n v="7713"/>
    <m/>
    <x v="1305"/>
    <n v="7713"/>
    <x v="3798"/>
  </r>
  <r>
    <s v="20045"/>
    <s v="20"/>
    <s v="Gipuzkoa"/>
    <s v="Irun"/>
    <x v="1"/>
    <s v="2004502"/>
    <n v="16858"/>
    <m/>
    <x v="1306"/>
    <n v="16858"/>
    <x v="3799"/>
  </r>
  <r>
    <s v="20045"/>
    <s v="20"/>
    <s v="Gipuzkoa"/>
    <s v="Irun"/>
    <x v="1"/>
    <s v="2004503"/>
    <n v="26676"/>
    <m/>
    <x v="1307"/>
    <n v="26676"/>
    <x v="3800"/>
  </r>
  <r>
    <s v="20045"/>
    <s v="20"/>
    <s v="Gipuzkoa"/>
    <s v="Irun"/>
    <x v="1"/>
    <s v="2004504"/>
    <n v="11686"/>
    <m/>
    <x v="1308"/>
    <n v="11686"/>
    <x v="3801"/>
  </r>
  <r>
    <s v="20069"/>
    <s v="20"/>
    <s v="Gipuzkoa"/>
    <s v="Donostia/San Sebastián"/>
    <x v="1"/>
    <s v="2006901"/>
    <n v="5823"/>
    <m/>
    <x v="1309"/>
    <n v="5823"/>
    <x v="3802"/>
  </r>
  <r>
    <s v="20069"/>
    <s v="20"/>
    <s v="Gipuzkoa"/>
    <s v="Donostia/San Sebastián"/>
    <x v="1"/>
    <s v="2006902"/>
    <n v="8659"/>
    <m/>
    <x v="1310"/>
    <n v="8659"/>
    <x v="3803"/>
  </r>
  <r>
    <s v="20069"/>
    <s v="20"/>
    <s v="Gipuzkoa"/>
    <s v="Donostia/San Sebastián"/>
    <x v="1"/>
    <s v="2006903"/>
    <n v="42587"/>
    <m/>
    <x v="1311"/>
    <n v="42587"/>
    <x v="3804"/>
  </r>
  <r>
    <s v="20069"/>
    <s v="20"/>
    <s v="Gipuzkoa"/>
    <s v="Donostia/San Sebastián"/>
    <x v="1"/>
    <s v="2006904"/>
    <n v="24554"/>
    <m/>
    <x v="1312"/>
    <n v="24554"/>
    <x v="3805"/>
  </r>
  <r>
    <s v="20069"/>
    <s v="20"/>
    <s v="Gipuzkoa"/>
    <s v="Donostia/San Sebastián"/>
    <x v="1"/>
    <s v="2006905"/>
    <n v="16764"/>
    <m/>
    <x v="1313"/>
    <n v="16764"/>
    <x v="3806"/>
  </r>
  <r>
    <s v="20069"/>
    <s v="20"/>
    <s v="Gipuzkoa"/>
    <s v="Donostia/San Sebastián"/>
    <x v="1"/>
    <s v="2006906"/>
    <n v="46470"/>
    <m/>
    <x v="1314"/>
    <n v="46470"/>
    <x v="3807"/>
  </r>
  <r>
    <s v="20069"/>
    <s v="20"/>
    <s v="Gipuzkoa"/>
    <s v="Donostia/San Sebastián"/>
    <x v="1"/>
    <s v="2006907"/>
    <n v="43245"/>
    <m/>
    <x v="1315"/>
    <n v="43245"/>
    <x v="3808"/>
  </r>
  <r>
    <s v="21010"/>
    <s v="21"/>
    <s v="Huelva"/>
    <s v="Ayamonte"/>
    <x v="0"/>
    <s v="21010"/>
    <n v="21510"/>
    <m/>
    <x v="1316"/>
    <n v="24421"/>
    <x v="3809"/>
  </r>
  <r>
    <s v="21073"/>
    <s v="21"/>
    <s v="Huelva"/>
    <s v="Villablanca"/>
    <x v="0"/>
    <s v="21073"/>
    <n v="2911"/>
    <m/>
    <x v="1316"/>
    <n v="24421"/>
    <x v="3810"/>
  </r>
  <r>
    <s v="21003"/>
    <s v="21"/>
    <s v="Huelva"/>
    <s v="Almendro, El"/>
    <x v="0"/>
    <s v="21003"/>
    <n v="835"/>
    <m/>
    <x v="1317"/>
    <n v="5234"/>
    <x v="3811"/>
  </r>
  <r>
    <s v="21037"/>
    <s v="21"/>
    <s v="Huelva"/>
    <s v="Granado, El"/>
    <x v="0"/>
    <s v="21037"/>
    <n v="517"/>
    <m/>
    <x v="1317"/>
    <n v="5234"/>
    <x v="3812"/>
  </r>
  <r>
    <s v="21065"/>
    <s v="21"/>
    <s v="Huelva"/>
    <s v="Sanlúcar de Guadiana"/>
    <x v="0"/>
    <s v="21065"/>
    <n v="380"/>
    <m/>
    <x v="1317"/>
    <n v="5234"/>
    <x v="3813"/>
  </r>
  <r>
    <s v="21066"/>
    <s v="21"/>
    <s v="Huelva"/>
    <s v="San Silvestre de Guzmán"/>
    <x v="0"/>
    <s v="21066"/>
    <n v="653"/>
    <m/>
    <x v="1317"/>
    <n v="5234"/>
    <x v="3814"/>
  </r>
  <r>
    <s v="21076"/>
    <s v="21"/>
    <s v="Huelva"/>
    <s v="Villanueva de los Castillejos"/>
    <x v="0"/>
    <s v="21076"/>
    <n v="2849"/>
    <m/>
    <x v="1317"/>
    <n v="5234"/>
    <x v="3815"/>
  </r>
  <r>
    <s v="21057"/>
    <s v="21"/>
    <s v="Huelva"/>
    <s v="Paymogo"/>
    <x v="0"/>
    <s v="21057"/>
    <n v="1149"/>
    <m/>
    <x v="1318"/>
    <n v="5358"/>
    <x v="3816"/>
  </r>
  <r>
    <s v="21058"/>
    <s v="21"/>
    <s v="Huelva"/>
    <s v="Puebla de Guzmán"/>
    <x v="0"/>
    <s v="21058"/>
    <n v="3154"/>
    <m/>
    <x v="1318"/>
    <n v="5358"/>
    <x v="3817"/>
  </r>
  <r>
    <s v="21068"/>
    <s v="21"/>
    <s v="Huelva"/>
    <s v="Santa Bárbara de Casa"/>
    <x v="0"/>
    <s v="21068"/>
    <n v="1055"/>
    <m/>
    <x v="1318"/>
    <n v="5358"/>
    <x v="3818"/>
  </r>
  <r>
    <s v="21006"/>
    <s v="21"/>
    <s v="Huelva"/>
    <s v="Alosno"/>
    <x v="0"/>
    <s v="21006"/>
    <n v="3929"/>
    <m/>
    <x v="1319"/>
    <n v="7944"/>
    <x v="3819"/>
  </r>
  <r>
    <s v="21017"/>
    <s v="21"/>
    <s v="Huelva"/>
    <s v="Calañas"/>
    <x v="0"/>
    <s v="21017"/>
    <n v="2763"/>
    <m/>
    <x v="1319"/>
    <n v="7944"/>
    <x v="3820"/>
  </r>
  <r>
    <s v="21902"/>
    <s v="21"/>
    <s v="Huelva"/>
    <s v="Zarza-Perrunal, La"/>
    <x v="0"/>
    <s v="21902"/>
    <n v="1252"/>
    <m/>
    <x v="1319"/>
    <n v="7944"/>
    <x v="3821"/>
  </r>
  <r>
    <s v="21004"/>
    <s v="21"/>
    <s v="Huelva"/>
    <s v="Almonaster la Real"/>
    <x v="0"/>
    <s v="21004"/>
    <n v="1786"/>
    <m/>
    <x v="1320"/>
    <n v="5207"/>
    <x v="3822"/>
  </r>
  <r>
    <s v="21015"/>
    <s v="21"/>
    <s v="Huelva"/>
    <s v="Cabezas Rubias"/>
    <x v="0"/>
    <s v="21015"/>
    <n v="716"/>
    <m/>
    <x v="1320"/>
    <n v="5207"/>
    <x v="3823"/>
  </r>
  <r>
    <s v="21023"/>
    <s v="21"/>
    <s v="Huelva"/>
    <s v="Cerro de Andévalo, El"/>
    <x v="0"/>
    <s v="21023"/>
    <n v="2320"/>
    <m/>
    <x v="1320"/>
    <n v="5207"/>
    <x v="3824"/>
  </r>
  <r>
    <s v="21075"/>
    <s v="21"/>
    <s v="Huelva"/>
    <s v="Villanueva de las Cruces"/>
    <x v="0"/>
    <s v="21075"/>
    <n v="385"/>
    <m/>
    <x v="1320"/>
    <n v="5207"/>
    <x v="3825"/>
  </r>
  <r>
    <s v="21008"/>
    <s v="21"/>
    <s v="Huelva"/>
    <s v="Aroche"/>
    <x v="0"/>
    <s v="21008"/>
    <n v="3046"/>
    <m/>
    <x v="1321"/>
    <n v="4728"/>
    <x v="3826"/>
  </r>
  <r>
    <s v="21062"/>
    <s v="21"/>
    <s v="Huelva"/>
    <s v="Rosal de la Frontera"/>
    <x v="0"/>
    <s v="21062"/>
    <n v="1682"/>
    <m/>
    <x v="1321"/>
    <n v="4728"/>
    <x v="3827"/>
  </r>
  <r>
    <s v="21026"/>
    <s v="21"/>
    <s v="Huelva"/>
    <s v="Cortelazor"/>
    <x v="0"/>
    <s v="21026"/>
    <n v="303"/>
    <m/>
    <x v="1322"/>
    <n v="5958"/>
    <x v="3828"/>
  </r>
  <r>
    <s v="21027"/>
    <s v="21"/>
    <s v="Huelva"/>
    <s v="Cumbres de Enmedio"/>
    <x v="0"/>
    <s v="21027"/>
    <n v="53"/>
    <m/>
    <x v="1322"/>
    <n v="5958"/>
    <x v="3829"/>
  </r>
  <r>
    <s v="21028"/>
    <s v="21"/>
    <s v="Huelva"/>
    <s v="Cumbres de San Bartolomé"/>
    <x v="0"/>
    <s v="21028"/>
    <n v="374"/>
    <m/>
    <x v="1322"/>
    <n v="5958"/>
    <x v="3830"/>
  </r>
  <r>
    <s v="21029"/>
    <s v="21"/>
    <s v="Huelva"/>
    <s v="Cumbres Mayores"/>
    <x v="0"/>
    <s v="21029"/>
    <n v="1734"/>
    <m/>
    <x v="1322"/>
    <n v="5958"/>
    <x v="3831"/>
  </r>
  <r>
    <s v="21031"/>
    <s v="21"/>
    <s v="Huelva"/>
    <s v="Encinasola"/>
    <x v="0"/>
    <s v="21031"/>
    <n v="1292"/>
    <m/>
    <x v="1322"/>
    <n v="5958"/>
    <x v="3832"/>
  </r>
  <r>
    <s v="21034"/>
    <s v="21"/>
    <s v="Huelva"/>
    <s v="Galaroza"/>
    <x v="0"/>
    <s v="21034"/>
    <n v="1373"/>
    <m/>
    <x v="1322"/>
    <n v="5958"/>
    <x v="3833"/>
  </r>
  <r>
    <s v="21039"/>
    <s v="21"/>
    <s v="Huelva"/>
    <s v="Hinojales"/>
    <x v="0"/>
    <s v="21039"/>
    <n v="338"/>
    <m/>
    <x v="1322"/>
    <n v="5958"/>
    <x v="3834"/>
  </r>
  <r>
    <s v="21051"/>
    <s v="21"/>
    <s v="Huelva"/>
    <s v="Nava, La"/>
    <x v="0"/>
    <s v="21051"/>
    <n v="255"/>
    <m/>
    <x v="1322"/>
    <n v="5958"/>
    <x v="3835"/>
  </r>
  <r>
    <s v="21071"/>
    <s v="21"/>
    <s v="Huelva"/>
    <s v="Valdelarco"/>
    <x v="0"/>
    <s v="21071"/>
    <n v="236"/>
    <m/>
    <x v="1322"/>
    <n v="5958"/>
    <x v="3836"/>
  </r>
  <r>
    <s v="21001"/>
    <s v="21"/>
    <s v="Huelva"/>
    <s v="Alájar"/>
    <x v="0"/>
    <s v="21001"/>
    <n v="814"/>
    <m/>
    <x v="1323"/>
    <n v="5209"/>
    <x v="3837"/>
  </r>
  <r>
    <s v="21022"/>
    <s v="21"/>
    <s v="Huelva"/>
    <s v="Castaño del Robledo"/>
    <x v="0"/>
    <s v="21022"/>
    <n v="230"/>
    <m/>
    <x v="1323"/>
    <n v="5209"/>
    <x v="3838"/>
  </r>
  <r>
    <s v="21033"/>
    <s v="21"/>
    <s v="Huelva"/>
    <s v="Fuenteheridos"/>
    <x v="0"/>
    <s v="21033"/>
    <n v="751"/>
    <m/>
    <x v="1323"/>
    <n v="5209"/>
    <x v="3839"/>
  </r>
  <r>
    <s v="21043"/>
    <s v="21"/>
    <s v="Huelva"/>
    <s v="Jabugo"/>
    <x v="0"/>
    <s v="21043"/>
    <n v="2247"/>
    <m/>
    <x v="1323"/>
    <n v="5209"/>
    <x v="3840"/>
  </r>
  <r>
    <s v="21045"/>
    <s v="21"/>
    <s v="Huelva"/>
    <s v="Linares de la Sierra"/>
    <x v="0"/>
    <s v="21045"/>
    <n v="268"/>
    <m/>
    <x v="1323"/>
    <n v="5209"/>
    <x v="3841"/>
  </r>
  <r>
    <s v="21048"/>
    <s v="21"/>
    <s v="Huelva"/>
    <s v="Marines, Los"/>
    <x v="0"/>
    <s v="21048"/>
    <n v="410"/>
    <m/>
    <x v="1323"/>
    <n v="5209"/>
    <x v="3842"/>
  </r>
  <r>
    <s v="21067"/>
    <s v="21"/>
    <s v="Huelva"/>
    <s v="Santa Ana la Real"/>
    <x v="0"/>
    <s v="21067"/>
    <n v="489"/>
    <m/>
    <x v="1323"/>
    <n v="5209"/>
    <x v="3843"/>
  </r>
  <r>
    <s v="21025"/>
    <s v="21"/>
    <s v="Huelva"/>
    <s v="Cortegana"/>
    <x v="0"/>
    <s v="21025"/>
    <n v="4635"/>
    <m/>
    <x v="1324"/>
    <n v="4635"/>
    <x v="3844"/>
  </r>
  <r>
    <s v="21009"/>
    <s v="21"/>
    <s v="Huelva"/>
    <s v="Arroyomolinos de León"/>
    <x v="0"/>
    <s v="21009"/>
    <n v="950"/>
    <m/>
    <x v="1325"/>
    <n v="6180"/>
    <x v="3845"/>
  </r>
  <r>
    <s v="21016"/>
    <s v="21"/>
    <s v="Huelva"/>
    <s v="Cala"/>
    <x v="0"/>
    <s v="21016"/>
    <n v="1158"/>
    <m/>
    <x v="1325"/>
    <n v="6180"/>
    <x v="3846"/>
  </r>
  <r>
    <s v="21020"/>
    <s v="21"/>
    <s v="Huelva"/>
    <s v="Cañaveral de León"/>
    <x v="0"/>
    <s v="21020"/>
    <n v="401"/>
    <m/>
    <x v="1325"/>
    <n v="6180"/>
    <x v="3847"/>
  </r>
  <r>
    <s v="21024"/>
    <s v="21"/>
    <s v="Huelva"/>
    <s v="Corteconcepción"/>
    <x v="0"/>
    <s v="21024"/>
    <n v="571"/>
    <m/>
    <x v="1325"/>
    <n v="6180"/>
    <x v="3848"/>
  </r>
  <r>
    <s v="21059"/>
    <s v="21"/>
    <s v="Huelva"/>
    <s v="Puerto Moral"/>
    <x v="0"/>
    <s v="21059"/>
    <n v="281"/>
    <m/>
    <x v="1325"/>
    <n v="6180"/>
    <x v="3849"/>
  </r>
  <r>
    <s v="21069"/>
    <s v="21"/>
    <s v="Huelva"/>
    <s v="Santa Olalla del Cala"/>
    <x v="0"/>
    <s v="21069"/>
    <n v="2034"/>
    <m/>
    <x v="1325"/>
    <n v="6180"/>
    <x v="3850"/>
  </r>
  <r>
    <s v="21079"/>
    <s v="21"/>
    <s v="Huelva"/>
    <s v="Zufre"/>
    <x v="0"/>
    <s v="21079"/>
    <n v="785"/>
    <m/>
    <x v="1325"/>
    <n v="6180"/>
    <x v="3851"/>
  </r>
  <r>
    <s v="21007"/>
    <s v="21"/>
    <s v="Huelva"/>
    <s v="Aracena"/>
    <x v="0"/>
    <s v="21007"/>
    <n v="8215"/>
    <m/>
    <x v="1326"/>
    <n v="9541"/>
    <x v="3852"/>
  </r>
  <r>
    <s v="21038"/>
    <s v="21"/>
    <s v="Huelva"/>
    <s v="Higuera de la Sierra"/>
    <x v="0"/>
    <s v="21038"/>
    <n v="1326"/>
    <m/>
    <x v="1326"/>
    <n v="9541"/>
    <x v="3853"/>
  </r>
  <r>
    <s v="21018"/>
    <s v="21"/>
    <s v="Huelva"/>
    <s v="Campillo, El"/>
    <x v="0"/>
    <s v="21018"/>
    <n v="1996"/>
    <m/>
    <x v="1327"/>
    <n v="9560"/>
    <x v="3854"/>
  </r>
  <r>
    <s v="21019"/>
    <s v="21"/>
    <s v="Huelva"/>
    <s v="Campofrío"/>
    <x v="0"/>
    <s v="21019"/>
    <n v="731"/>
    <m/>
    <x v="1327"/>
    <n v="9560"/>
    <x v="3855"/>
  </r>
  <r>
    <s v="21049"/>
    <s v="21"/>
    <s v="Huelva"/>
    <s v="Minas de Riotinto"/>
    <x v="0"/>
    <s v="21049"/>
    <n v="3778"/>
    <m/>
    <x v="1327"/>
    <n v="9560"/>
    <x v="3856"/>
  </r>
  <r>
    <s v="21078"/>
    <s v="21"/>
    <s v="Huelva"/>
    <s v="Zalamea la Real"/>
    <x v="0"/>
    <s v="21078"/>
    <n v="3055"/>
    <m/>
    <x v="1327"/>
    <n v="9560"/>
    <x v="3857"/>
  </r>
  <r>
    <s v="21036"/>
    <s v="21"/>
    <s v="Huelva"/>
    <s v="Granada de Río-Tinto, La"/>
    <x v="0"/>
    <s v="21036"/>
    <n v="242"/>
    <m/>
    <x v="1328"/>
    <n v="5369"/>
    <x v="3858"/>
  </r>
  <r>
    <s v="21052"/>
    <s v="21"/>
    <s v="Huelva"/>
    <s v="Nerva"/>
    <x v="0"/>
    <s v="21052"/>
    <n v="5127"/>
    <m/>
    <x v="1328"/>
    <n v="5369"/>
    <x v="3859"/>
  </r>
  <r>
    <s v="21012"/>
    <s v="21"/>
    <s v="Huelva"/>
    <s v="Berrocal"/>
    <x v="0"/>
    <s v="21012"/>
    <n v="312"/>
    <m/>
    <x v="1329"/>
    <n v="6084"/>
    <x v="3860"/>
  </r>
  <r>
    <s v="21032"/>
    <s v="21"/>
    <s v="Huelva"/>
    <s v="Escacena del Campo"/>
    <x v="0"/>
    <s v="21032"/>
    <n v="2294"/>
    <m/>
    <x v="1329"/>
    <n v="6084"/>
    <x v="3861"/>
  </r>
  <r>
    <s v="21056"/>
    <s v="21"/>
    <s v="Huelva"/>
    <s v="Paterna del Campo"/>
    <x v="0"/>
    <s v="21056"/>
    <n v="3478"/>
    <m/>
    <x v="1329"/>
    <n v="6084"/>
    <x v="3862"/>
  </r>
  <r>
    <s v="21053"/>
    <s v="21"/>
    <s v="Huelva"/>
    <s v="Niebla"/>
    <x v="0"/>
    <s v="21053"/>
    <n v="4158"/>
    <m/>
    <x v="1330"/>
    <n v="6361"/>
    <x v="3863"/>
  </r>
  <r>
    <s v="21077"/>
    <s v="21"/>
    <s v="Huelva"/>
    <s v="Villarrasa"/>
    <x v="0"/>
    <s v="21077"/>
    <n v="2203"/>
    <m/>
    <x v="1330"/>
    <n v="6361"/>
    <x v="3864"/>
  </r>
  <r>
    <s v="21014"/>
    <s v="21"/>
    <s v="Huelva"/>
    <s v="Bonares"/>
    <x v="0"/>
    <s v="21014"/>
    <n v="6075"/>
    <m/>
    <x v="1331"/>
    <n v="9262"/>
    <x v="3865"/>
  </r>
  <r>
    <s v="21046"/>
    <s v="21"/>
    <s v="Huelva"/>
    <s v="Lucena del Puerto"/>
    <x v="0"/>
    <s v="21046"/>
    <n v="3187"/>
    <m/>
    <x v="1331"/>
    <n v="9262"/>
    <x v="3866"/>
  </r>
  <r>
    <s v="21047"/>
    <s v="21"/>
    <s v="Huelva"/>
    <s v="Manzanilla"/>
    <x v="0"/>
    <s v="21047"/>
    <n v="2152"/>
    <m/>
    <x v="1332"/>
    <n v="5486"/>
    <x v="3867"/>
  </r>
  <r>
    <s v="21074"/>
    <s v="21"/>
    <s v="Huelva"/>
    <s v="Villalba del Alcor"/>
    <x v="0"/>
    <s v="21074"/>
    <n v="3334"/>
    <m/>
    <x v="1332"/>
    <n v="5486"/>
    <x v="3868"/>
  </r>
  <r>
    <s v="21030"/>
    <s v="21"/>
    <s v="Huelva"/>
    <s v="Chucena"/>
    <x v="0"/>
    <s v="21030"/>
    <n v="2242"/>
    <m/>
    <x v="1333"/>
    <n v="6145"/>
    <x v="3869"/>
  </r>
  <r>
    <s v="21040"/>
    <s v="21"/>
    <s v="Huelva"/>
    <s v="Hinojos"/>
    <x v="0"/>
    <s v="21040"/>
    <n v="3903"/>
    <m/>
    <x v="1333"/>
    <n v="6145"/>
    <x v="3870"/>
  </r>
  <r>
    <s v="21002"/>
    <s v="21"/>
    <s v="Huelva"/>
    <s v="Aljaraque"/>
    <x v="0"/>
    <s v="21002"/>
    <n v="21706"/>
    <m/>
    <x v="1334"/>
    <n v="21706"/>
    <x v="3871"/>
  </r>
  <r>
    <s v="21005"/>
    <s v="21"/>
    <s v="Huelva"/>
    <s v="Almonte"/>
    <x v="0"/>
    <s v="21005"/>
    <n v="24577"/>
    <m/>
    <x v="1335"/>
    <n v="24577"/>
    <x v="3872"/>
  </r>
  <r>
    <s v="21011"/>
    <s v="21"/>
    <s v="Huelva"/>
    <s v="Beas"/>
    <x v="0"/>
    <s v="21011"/>
    <n v="4464"/>
    <m/>
    <x v="1336"/>
    <n v="4464"/>
    <x v="3873"/>
  </r>
  <r>
    <s v="21013"/>
    <s v="21"/>
    <s v="Huelva"/>
    <s v="Bollullos Par del Condado"/>
    <x v="0"/>
    <s v="21013"/>
    <n v="14392"/>
    <m/>
    <x v="1337"/>
    <n v="14392"/>
    <x v="3874"/>
  </r>
  <r>
    <s v="21021"/>
    <s v="21"/>
    <s v="Huelva"/>
    <s v="Cartaya"/>
    <x v="0"/>
    <s v="21021"/>
    <n v="20314"/>
    <m/>
    <x v="1338"/>
    <n v="20314"/>
    <x v="3875"/>
  </r>
  <r>
    <s v="21035"/>
    <s v="21"/>
    <s v="Huelva"/>
    <s v="Gibraleón"/>
    <x v="0"/>
    <s v="21035"/>
    <n v="12810"/>
    <m/>
    <x v="1339"/>
    <n v="16656"/>
    <x v="3876"/>
  </r>
  <r>
    <s v="21063"/>
    <s v="21"/>
    <s v="Huelva"/>
    <s v="San Bartolomé de la Torre"/>
    <x v="0"/>
    <s v="21063"/>
    <n v="3846"/>
    <m/>
    <x v="1339"/>
    <n v="16656"/>
    <x v="3877"/>
  </r>
  <r>
    <s v="21041"/>
    <s v="21"/>
    <s v="Huelva"/>
    <s v="Huelva"/>
    <x v="1"/>
    <s v="2104101"/>
    <n v="19227"/>
    <m/>
    <x v="1340"/>
    <n v="19227"/>
    <x v="3878"/>
  </r>
  <r>
    <s v="21041"/>
    <s v="21"/>
    <s v="Huelva"/>
    <s v="Huelva"/>
    <x v="1"/>
    <s v="2104102"/>
    <n v="15952"/>
    <m/>
    <x v="1341"/>
    <n v="15952"/>
    <x v="3879"/>
  </r>
  <r>
    <s v="21041"/>
    <s v="21"/>
    <s v="Huelva"/>
    <s v="Huelva"/>
    <x v="1"/>
    <s v="2104103"/>
    <n v="13383"/>
    <m/>
    <x v="1342"/>
    <n v="13383"/>
    <x v="3880"/>
  </r>
  <r>
    <s v="21041"/>
    <s v="21"/>
    <s v="Huelva"/>
    <s v="Huelva"/>
    <x v="1"/>
    <s v="2104104"/>
    <n v="16056"/>
    <m/>
    <x v="1343"/>
    <n v="16056"/>
    <x v="3881"/>
  </r>
  <r>
    <s v="21041"/>
    <s v="21"/>
    <s v="Huelva"/>
    <s v="Huelva"/>
    <x v="1"/>
    <s v="2104105"/>
    <n v="17684"/>
    <m/>
    <x v="1344"/>
    <n v="17684"/>
    <x v="3882"/>
  </r>
  <r>
    <s v="21041"/>
    <s v="21"/>
    <s v="Huelva"/>
    <s v="Huelva"/>
    <x v="1"/>
    <s v="2104106"/>
    <n v="10327"/>
    <m/>
    <x v="1345"/>
    <n v="10327"/>
    <x v="3883"/>
  </r>
  <r>
    <s v="21041"/>
    <s v="21"/>
    <s v="Huelva"/>
    <s v="Huelva"/>
    <x v="1"/>
    <s v="2104107"/>
    <n v="30236"/>
    <m/>
    <x v="1346"/>
    <n v="30236"/>
    <x v="3884"/>
  </r>
  <r>
    <s v="21041"/>
    <s v="21"/>
    <s v="Huelva"/>
    <s v="Huelva"/>
    <x v="1"/>
    <s v="2104108"/>
    <n v="19673"/>
    <m/>
    <x v="1347"/>
    <n v="19673"/>
    <x v="3885"/>
  </r>
  <r>
    <s v="21042"/>
    <s v="21"/>
    <s v="Huelva"/>
    <s v="Isla Cristina"/>
    <x v="0"/>
    <s v="21042"/>
    <n v="21516"/>
    <m/>
    <x v="1348"/>
    <n v="21516"/>
    <x v="3886"/>
  </r>
  <r>
    <s v="21044"/>
    <s v="21"/>
    <s v="Huelva"/>
    <s v="Lepe"/>
    <x v="0"/>
    <s v="21044"/>
    <n v="28293"/>
    <m/>
    <x v="1349"/>
    <n v="28293"/>
    <x v="3887"/>
  </r>
  <r>
    <s v="21050"/>
    <s v="21"/>
    <s v="Huelva"/>
    <s v="Moguer"/>
    <x v="0"/>
    <s v="21050"/>
    <n v="22061"/>
    <m/>
    <x v="1350"/>
    <n v="22061"/>
    <x v="3888"/>
  </r>
  <r>
    <s v="21054"/>
    <s v="21"/>
    <s v="Huelva"/>
    <s v="Palma del Condado, La"/>
    <x v="0"/>
    <s v="21054"/>
    <n v="10787"/>
    <m/>
    <x v="1351"/>
    <n v="10787"/>
    <x v="3889"/>
  </r>
  <r>
    <s v="21055"/>
    <s v="21"/>
    <s v="Huelva"/>
    <s v="Palos de la Frontera"/>
    <x v="0"/>
    <s v="21055"/>
    <n v="12001"/>
    <m/>
    <x v="1352"/>
    <n v="12001"/>
    <x v="3890"/>
  </r>
  <r>
    <s v="21060"/>
    <s v="21"/>
    <s v="Huelva"/>
    <s v="Punta Umbría"/>
    <x v="0"/>
    <s v="21060"/>
    <n v="15891"/>
    <m/>
    <x v="1353"/>
    <n v="15891"/>
    <x v="3891"/>
  </r>
  <r>
    <s v="21061"/>
    <s v="21"/>
    <s v="Huelva"/>
    <s v="Rociana del Condado"/>
    <x v="0"/>
    <s v="21061"/>
    <n v="7834"/>
    <m/>
    <x v="1354"/>
    <n v="7834"/>
    <x v="3892"/>
  </r>
  <r>
    <s v="21072"/>
    <s v="21"/>
    <s v="Huelva"/>
    <s v="Valverde del Camino"/>
    <x v="0"/>
    <s v="21072"/>
    <n v="12714"/>
    <m/>
    <x v="1355"/>
    <n v="12714"/>
    <x v="3893"/>
  </r>
  <r>
    <s v="21064"/>
    <s v="21"/>
    <s v="Huelva"/>
    <s v="San Juan del Puerto"/>
    <x v="0"/>
    <s v="21064"/>
    <n v="9503"/>
    <m/>
    <x v="1356"/>
    <n v="9503"/>
    <x v="3894"/>
  </r>
  <r>
    <s v="21070"/>
    <s v="21"/>
    <s v="Huelva"/>
    <s v="Trigueros"/>
    <x v="0"/>
    <s v="21070"/>
    <n v="7906"/>
    <m/>
    <x v="1357"/>
    <n v="7906"/>
    <x v="3895"/>
  </r>
  <r>
    <s v="22006"/>
    <s v="22"/>
    <s v="Huesca"/>
    <s v="Aisa"/>
    <x v="0"/>
    <s v="22006"/>
    <n v="336"/>
    <m/>
    <x v="1358"/>
    <n v="4527"/>
    <x v="3896"/>
  </r>
  <r>
    <s v="22028"/>
    <s v="22"/>
    <s v="Huesca"/>
    <s v="Ansó"/>
    <x v="0"/>
    <s v="22028"/>
    <n v="397"/>
    <m/>
    <x v="1358"/>
    <n v="4527"/>
    <x v="3897"/>
  </r>
  <r>
    <s v="22032"/>
    <s v="22"/>
    <s v="Huesca"/>
    <s v="Aragüés del Puerto"/>
    <x v="0"/>
    <s v="22032"/>
    <n v="116"/>
    <m/>
    <x v="1358"/>
    <n v="4527"/>
    <x v="3898"/>
  </r>
  <r>
    <s v="22044"/>
    <s v="22"/>
    <s v="Huesca"/>
    <s v="Bailo"/>
    <x v="0"/>
    <s v="22044"/>
    <n v="263"/>
    <m/>
    <x v="1358"/>
    <n v="4527"/>
    <x v="3899"/>
  </r>
  <r>
    <s v="22068"/>
    <s v="22"/>
    <s v="Huesca"/>
    <s v="Borau"/>
    <x v="0"/>
    <s v="22068"/>
    <n v="83"/>
    <m/>
    <x v="1358"/>
    <n v="4527"/>
    <x v="3900"/>
  </r>
  <r>
    <s v="22076"/>
    <s v="22"/>
    <s v="Huesca"/>
    <s v="Canal de Berdún"/>
    <x v="0"/>
    <s v="22076"/>
    <n v="348"/>
    <m/>
    <x v="1358"/>
    <n v="4527"/>
    <x v="3901"/>
  </r>
  <r>
    <s v="22078"/>
    <s v="22"/>
    <s v="Huesca"/>
    <s v="Canfranc"/>
    <x v="0"/>
    <s v="22078"/>
    <n v="599"/>
    <m/>
    <x v="1358"/>
    <n v="4527"/>
    <x v="3902"/>
  </r>
  <r>
    <s v="22086"/>
    <s v="22"/>
    <s v="Huesca"/>
    <s v="Castiello de Jaca"/>
    <x v="0"/>
    <s v="22086"/>
    <n v="240"/>
    <m/>
    <x v="1358"/>
    <n v="4527"/>
    <x v="3903"/>
  </r>
  <r>
    <s v="22106"/>
    <s v="22"/>
    <s v="Huesca"/>
    <s v="Fago"/>
    <x v="0"/>
    <s v="22106"/>
    <n v="21"/>
    <m/>
    <x v="1358"/>
    <n v="4527"/>
    <x v="3904"/>
  </r>
  <r>
    <s v="22131"/>
    <s v="22"/>
    <s v="Huesca"/>
    <s v="Jasa"/>
    <x v="0"/>
    <s v="22131"/>
    <n v="94"/>
    <m/>
    <x v="1358"/>
    <n v="4527"/>
    <x v="3905"/>
  </r>
  <r>
    <s v="22208"/>
    <s v="22"/>
    <s v="Huesca"/>
    <s v="Santa Cilia"/>
    <x v="0"/>
    <s v="22208"/>
    <n v="245"/>
    <m/>
    <x v="1358"/>
    <n v="4527"/>
    <x v="3906"/>
  </r>
  <r>
    <s v="22209"/>
    <s v="22"/>
    <s v="Huesca"/>
    <s v="Santa Cruz de la Serós"/>
    <x v="0"/>
    <s v="22209"/>
    <n v="193"/>
    <m/>
    <x v="1358"/>
    <n v="4527"/>
    <x v="3907"/>
  </r>
  <r>
    <s v="22250"/>
    <s v="22"/>
    <s v="Huesca"/>
    <s v="Villanúa"/>
    <x v="0"/>
    <s v="22250"/>
    <n v="524"/>
    <m/>
    <x v="1358"/>
    <n v="4527"/>
    <x v="3908"/>
  </r>
  <r>
    <s v="22901"/>
    <s v="22"/>
    <s v="Huesca"/>
    <s v="Valle de Hecho"/>
    <x v="0"/>
    <s v="22901"/>
    <n v="817"/>
    <m/>
    <x v="1358"/>
    <n v="4527"/>
    <x v="3909"/>
  </r>
  <r>
    <s v="22902"/>
    <s v="22"/>
    <s v="Huesca"/>
    <s v="Puente la Reina de Jaca"/>
    <x v="0"/>
    <s v="22902"/>
    <n v="251"/>
    <m/>
    <x v="1358"/>
    <n v="4527"/>
    <x v="3910"/>
  </r>
  <r>
    <s v="22004"/>
    <s v="22"/>
    <s v="Huesca"/>
    <s v="Agüero"/>
    <x v="0"/>
    <s v="22004"/>
    <n v="139"/>
    <m/>
    <x v="1359"/>
    <n v="6143"/>
    <x v="3911"/>
  </r>
  <r>
    <s v="22014"/>
    <s v="22"/>
    <s v="Huesca"/>
    <s v="Alcalá de Gurrea"/>
    <x v="0"/>
    <s v="22014"/>
    <n v="230"/>
    <m/>
    <x v="1359"/>
    <n v="6143"/>
    <x v="3912"/>
  </r>
  <r>
    <s v="22019"/>
    <s v="22"/>
    <s v="Huesca"/>
    <s v="Alerre"/>
    <x v="0"/>
    <s v="22019"/>
    <n v="208"/>
    <m/>
    <x v="1359"/>
    <n v="6143"/>
    <x v="3913"/>
  </r>
  <r>
    <s v="22037"/>
    <s v="22"/>
    <s v="Huesca"/>
    <s v="Arguis"/>
    <x v="0"/>
    <s v="22037"/>
    <n v="153"/>
    <m/>
    <x v="1359"/>
    <n v="6143"/>
    <x v="3914"/>
  </r>
  <r>
    <s v="22039"/>
    <s v="22"/>
    <s v="Huesca"/>
    <s v="Ayerbe"/>
    <x v="0"/>
    <s v="22039"/>
    <n v="1028"/>
    <m/>
    <x v="1359"/>
    <n v="6143"/>
    <x v="3915"/>
  </r>
  <r>
    <s v="22047"/>
    <s v="22"/>
    <s v="Huesca"/>
    <s v="Banastás"/>
    <x v="0"/>
    <s v="22047"/>
    <n v="327"/>
    <m/>
    <x v="1359"/>
    <n v="6143"/>
    <x v="3916"/>
  </r>
  <r>
    <s v="22063"/>
    <s v="22"/>
    <s v="Huesca"/>
    <s v="Biscarrués"/>
    <x v="0"/>
    <s v="22063"/>
    <n v="191"/>
    <m/>
    <x v="1359"/>
    <n v="6143"/>
    <x v="3917"/>
  </r>
  <r>
    <s v="22072"/>
    <s v="22"/>
    <s v="Huesca"/>
    <s v="Caldearenas"/>
    <x v="0"/>
    <s v="22072"/>
    <n v="222"/>
    <m/>
    <x v="1359"/>
    <n v="6143"/>
    <x v="3918"/>
  </r>
  <r>
    <s v="22096"/>
    <s v="22"/>
    <s v="Huesca"/>
    <s v="Chimillas"/>
    <x v="0"/>
    <s v="22096"/>
    <n v="411"/>
    <m/>
    <x v="1359"/>
    <n v="6143"/>
    <x v="3919"/>
  </r>
  <r>
    <s v="22127"/>
    <s v="22"/>
    <s v="Huesca"/>
    <s v="Igriés"/>
    <x v="0"/>
    <s v="22127"/>
    <n v="703"/>
    <m/>
    <x v="1359"/>
    <n v="6143"/>
    <x v="3920"/>
  </r>
  <r>
    <s v="22149"/>
    <s v="22"/>
    <s v="Huesca"/>
    <s v="Loarre"/>
    <x v="0"/>
    <s v="22149"/>
    <n v="345"/>
    <m/>
    <x v="1359"/>
    <n v="6143"/>
    <x v="3921"/>
  </r>
  <r>
    <s v="22151"/>
    <s v="22"/>
    <s v="Huesca"/>
    <s v="Loscorrales"/>
    <x v="0"/>
    <s v="22151"/>
    <n v="93"/>
    <m/>
    <x v="1359"/>
    <n v="6143"/>
    <x v="3922"/>
  </r>
  <r>
    <s v="22163"/>
    <s v="22"/>
    <s v="Huesca"/>
    <s v="Nueno"/>
    <x v="0"/>
    <s v="22163"/>
    <n v="587"/>
    <m/>
    <x v="1359"/>
    <n v="6143"/>
    <x v="3923"/>
  </r>
  <r>
    <s v="22173"/>
    <s v="22"/>
    <s v="Huesca"/>
    <s v="Peñas de Riglos, Las"/>
    <x v="0"/>
    <s v="22173"/>
    <n v="255"/>
    <m/>
    <x v="1359"/>
    <n v="6143"/>
    <x v="3924"/>
  </r>
  <r>
    <s v="22904"/>
    <s v="22"/>
    <s v="Huesca"/>
    <s v="Sotonera, La"/>
    <x v="0"/>
    <s v="22904"/>
    <n v="903"/>
    <m/>
    <x v="1359"/>
    <n v="6143"/>
    <x v="3925"/>
  </r>
  <r>
    <s v="22905"/>
    <s v="22"/>
    <s v="Huesca"/>
    <s v="Lupiñén-Ortilla"/>
    <x v="0"/>
    <s v="22905"/>
    <n v="348"/>
    <m/>
    <x v="1359"/>
    <n v="6143"/>
    <x v="3926"/>
  </r>
  <r>
    <s v="22021"/>
    <s v="22"/>
    <s v="Huesca"/>
    <s v="Almudévar"/>
    <x v="0"/>
    <s v="22021"/>
    <n v="2412"/>
    <m/>
    <x v="1360"/>
    <n v="4828"/>
    <x v="3927"/>
  </r>
  <r>
    <s v="22119"/>
    <s v="22"/>
    <s v="Huesca"/>
    <s v="Gurrea de Gállego"/>
    <x v="0"/>
    <s v="22119"/>
    <n v="1478"/>
    <m/>
    <x v="1360"/>
    <n v="4828"/>
    <x v="3928"/>
  </r>
  <r>
    <s v="22226"/>
    <s v="22"/>
    <s v="Huesca"/>
    <s v="Tardienta"/>
    <x v="0"/>
    <s v="22226"/>
    <n v="938"/>
    <m/>
    <x v="1360"/>
    <n v="4828"/>
    <x v="3929"/>
  </r>
  <r>
    <s v="22011"/>
    <s v="22"/>
    <s v="Huesca"/>
    <s v="Albero Alto"/>
    <x v="0"/>
    <s v="22011"/>
    <n v="118"/>
    <m/>
    <x v="1361"/>
    <n v="4811"/>
    <x v="3930"/>
  </r>
  <r>
    <s v="22012"/>
    <s v="22"/>
    <s v="Huesca"/>
    <s v="Albero Bajo"/>
    <x v="0"/>
    <s v="22012"/>
    <n v="137"/>
    <m/>
    <x v="1361"/>
    <n v="4811"/>
    <x v="3931"/>
  </r>
  <r>
    <s v="22018"/>
    <s v="22"/>
    <s v="Huesca"/>
    <s v="Alcubierre"/>
    <x v="0"/>
    <s v="22018"/>
    <n v="372"/>
    <m/>
    <x v="1361"/>
    <n v="4811"/>
    <x v="3932"/>
  </r>
  <r>
    <s v="22023"/>
    <s v="22"/>
    <s v="Huesca"/>
    <s v="Almuniente"/>
    <x v="0"/>
    <s v="22023"/>
    <n v="454"/>
    <m/>
    <x v="1361"/>
    <n v="4811"/>
    <x v="3933"/>
  </r>
  <r>
    <s v="22049"/>
    <s v="22"/>
    <s v="Huesca"/>
    <s v="Barbués"/>
    <x v="0"/>
    <s v="22049"/>
    <n v="91"/>
    <m/>
    <x v="1361"/>
    <n v="4811"/>
    <x v="3934"/>
  </r>
  <r>
    <s v="22116"/>
    <s v="22"/>
    <s v="Huesca"/>
    <s v="Grañén"/>
    <x v="0"/>
    <s v="22116"/>
    <n v="1740"/>
    <m/>
    <x v="1361"/>
    <n v="4811"/>
    <x v="3935"/>
  </r>
  <r>
    <s v="22156"/>
    <s v="22"/>
    <s v="Huesca"/>
    <s v="Monflorite-Lascasas"/>
    <x v="0"/>
    <s v="22156"/>
    <n v="432"/>
    <m/>
    <x v="1361"/>
    <n v="4811"/>
    <x v="3936"/>
  </r>
  <r>
    <s v="22181"/>
    <s v="22"/>
    <s v="Huesca"/>
    <s v="Piracés"/>
    <x v="0"/>
    <s v="22181"/>
    <n v="96"/>
    <m/>
    <x v="1361"/>
    <n v="4811"/>
    <x v="3937"/>
  </r>
  <r>
    <s v="22197"/>
    <s v="22"/>
    <s v="Huesca"/>
    <s v="Robres"/>
    <x v="0"/>
    <s v="22197"/>
    <n v="525"/>
    <m/>
    <x v="1361"/>
    <n v="4811"/>
    <x v="3938"/>
  </r>
  <r>
    <s v="22206"/>
    <s v="22"/>
    <s v="Huesca"/>
    <s v="Sangarrén"/>
    <x v="0"/>
    <s v="22206"/>
    <n v="219"/>
    <m/>
    <x v="1361"/>
    <n v="4811"/>
    <x v="3939"/>
  </r>
  <r>
    <s v="22218"/>
    <s v="22"/>
    <s v="Huesca"/>
    <s v="Senés de Alcubierre"/>
    <x v="0"/>
    <s v="22218"/>
    <n v="45"/>
    <m/>
    <x v="1361"/>
    <n v="4811"/>
    <x v="3940"/>
  </r>
  <r>
    <s v="22232"/>
    <s v="22"/>
    <s v="Huesca"/>
    <s v="Torralba de Aragón"/>
    <x v="0"/>
    <s v="22232"/>
    <n v="109"/>
    <m/>
    <x v="1361"/>
    <n v="4811"/>
    <x v="3941"/>
  </r>
  <r>
    <s v="22236"/>
    <s v="22"/>
    <s v="Huesca"/>
    <s v="Torres de Barbués"/>
    <x v="0"/>
    <s v="22236"/>
    <n v="251"/>
    <m/>
    <x v="1361"/>
    <n v="4811"/>
    <x v="3942"/>
  </r>
  <r>
    <s v="22239"/>
    <s v="22"/>
    <s v="Huesca"/>
    <s v="Tramaced"/>
    <x v="0"/>
    <s v="22239"/>
    <n v="100"/>
    <m/>
    <x v="1361"/>
    <n v="4811"/>
    <x v="3943"/>
  </r>
  <r>
    <s v="22248"/>
    <s v="22"/>
    <s v="Huesca"/>
    <s v="Vicién"/>
    <x v="0"/>
    <s v="22248"/>
    <n v="122"/>
    <m/>
    <x v="1361"/>
    <n v="4811"/>
    <x v="3944"/>
  </r>
  <r>
    <s v="22001"/>
    <s v="22"/>
    <s v="Huesca"/>
    <s v="Abiego"/>
    <x v="0"/>
    <s v="22001"/>
    <n v="271"/>
    <m/>
    <x v="1362"/>
    <n v="5218"/>
    <x v="3945"/>
  </r>
  <r>
    <s v="22015"/>
    <s v="22"/>
    <s v="Huesca"/>
    <s v="Alcalá del Obispo"/>
    <x v="0"/>
    <s v="22015"/>
    <n v="337"/>
    <m/>
    <x v="1362"/>
    <n v="5218"/>
    <x v="3946"/>
  </r>
  <r>
    <s v="22027"/>
    <s v="22"/>
    <s v="Huesca"/>
    <s v="Angüés"/>
    <x v="0"/>
    <s v="22027"/>
    <n v="370"/>
    <m/>
    <x v="1362"/>
    <n v="5218"/>
    <x v="3947"/>
  </r>
  <r>
    <s v="22029"/>
    <s v="22"/>
    <s v="Huesca"/>
    <s v="Antillón"/>
    <x v="0"/>
    <s v="22029"/>
    <n v="137"/>
    <m/>
    <x v="1362"/>
    <n v="5218"/>
    <x v="3948"/>
  </r>
  <r>
    <s v="22036"/>
    <s v="22"/>
    <s v="Huesca"/>
    <s v="Argavieso"/>
    <x v="0"/>
    <s v="22036"/>
    <n v="114"/>
    <m/>
    <x v="1362"/>
    <n v="5218"/>
    <x v="3949"/>
  </r>
  <r>
    <s v="22050"/>
    <s v="22"/>
    <s v="Huesca"/>
    <s v="Barbuñales"/>
    <x v="0"/>
    <s v="22050"/>
    <n v="100"/>
    <m/>
    <x v="1362"/>
    <n v="5218"/>
    <x v="3950"/>
  </r>
  <r>
    <s v="22058"/>
    <s v="22"/>
    <s v="Huesca"/>
    <s v="Bierge"/>
    <x v="0"/>
    <s v="22058"/>
    <n v="254"/>
    <m/>
    <x v="1362"/>
    <n v="5218"/>
    <x v="3951"/>
  </r>
  <r>
    <s v="22064"/>
    <s v="22"/>
    <s v="Huesca"/>
    <s v="Blecua y Torres"/>
    <x v="0"/>
    <s v="22064"/>
    <n v="179"/>
    <m/>
    <x v="1362"/>
    <n v="5218"/>
    <x v="3952"/>
  </r>
  <r>
    <s v="22081"/>
    <s v="22"/>
    <s v="Huesca"/>
    <s v="Casbas de Huesca"/>
    <x v="0"/>
    <s v="22081"/>
    <n v="290"/>
    <m/>
    <x v="1362"/>
    <n v="5218"/>
    <x v="3953"/>
  </r>
  <r>
    <s v="22126"/>
    <s v="22"/>
    <s v="Huesca"/>
    <s v="Ibieca"/>
    <x v="0"/>
    <s v="22126"/>
    <n v="113"/>
    <m/>
    <x v="1362"/>
    <n v="5218"/>
    <x v="3954"/>
  </r>
  <r>
    <s v="22141"/>
    <s v="22"/>
    <s v="Huesca"/>
    <s v="Lascellas-Ponzano"/>
    <x v="0"/>
    <s v="22141"/>
    <n v="133"/>
    <m/>
    <x v="1362"/>
    <n v="5218"/>
    <x v="3955"/>
  </r>
  <r>
    <s v="22150"/>
    <s v="22"/>
    <s v="Huesca"/>
    <s v="Loporzano"/>
    <x v="0"/>
    <s v="22150"/>
    <n v="574"/>
    <m/>
    <x v="1362"/>
    <n v="5218"/>
    <x v="3956"/>
  </r>
  <r>
    <s v="22162"/>
    <s v="22"/>
    <s v="Huesca"/>
    <s v="Novales"/>
    <x v="0"/>
    <s v="22162"/>
    <n v="147"/>
    <m/>
    <x v="1362"/>
    <n v="5218"/>
    <x v="3957"/>
  </r>
  <r>
    <s v="22178"/>
    <s v="22"/>
    <s v="Huesca"/>
    <s v="Pertusa"/>
    <x v="0"/>
    <s v="22178"/>
    <n v="129"/>
    <m/>
    <x v="1362"/>
    <n v="5218"/>
    <x v="3958"/>
  </r>
  <r>
    <s v="22195"/>
    <s v="22"/>
    <s v="Huesca"/>
    <s v="Quicena"/>
    <x v="0"/>
    <s v="22195"/>
    <n v="291"/>
    <m/>
    <x v="1362"/>
    <n v="5218"/>
    <x v="3959"/>
  </r>
  <r>
    <s v="22203"/>
    <s v="22"/>
    <s v="Huesca"/>
    <s v="Salillas"/>
    <x v="0"/>
    <s v="22203"/>
    <n v="107"/>
    <m/>
    <x v="1362"/>
    <n v="5218"/>
    <x v="3960"/>
  </r>
  <r>
    <s v="22220"/>
    <s v="22"/>
    <s v="Huesca"/>
    <s v="Sesa"/>
    <x v="0"/>
    <s v="22220"/>
    <n v="162"/>
    <m/>
    <x v="1362"/>
    <n v="5218"/>
    <x v="3961"/>
  </r>
  <r>
    <s v="22222"/>
    <s v="22"/>
    <s v="Huesca"/>
    <s v="Siétamo"/>
    <x v="0"/>
    <s v="22222"/>
    <n v="710"/>
    <m/>
    <x v="1362"/>
    <n v="5218"/>
    <x v="3962"/>
  </r>
  <r>
    <s v="22228"/>
    <s v="22"/>
    <s v="Huesca"/>
    <s v="Tierz"/>
    <x v="0"/>
    <s v="22228"/>
    <n v="800"/>
    <m/>
    <x v="1362"/>
    <n v="5218"/>
    <x v="3963"/>
  </r>
  <r>
    <s v="22003"/>
    <s v="22"/>
    <s v="Huesca"/>
    <s v="Adahuesca"/>
    <x v="0"/>
    <s v="22003"/>
    <n v="190"/>
    <m/>
    <x v="1363"/>
    <n v="5203"/>
    <x v="3964"/>
  </r>
  <r>
    <s v="22024"/>
    <s v="22"/>
    <s v="Huesca"/>
    <s v="Alquézar"/>
    <x v="0"/>
    <s v="22024"/>
    <n v="338"/>
    <m/>
    <x v="1363"/>
    <n v="5203"/>
    <x v="3965"/>
  </r>
  <r>
    <s v="22041"/>
    <s v="22"/>
    <s v="Huesca"/>
    <s v="Azara"/>
    <x v="0"/>
    <s v="22041"/>
    <n v="162"/>
    <m/>
    <x v="1363"/>
    <n v="5203"/>
    <x v="3966"/>
  </r>
  <r>
    <s v="22042"/>
    <s v="22"/>
    <s v="Huesca"/>
    <s v="Azlor"/>
    <x v="0"/>
    <s v="22042"/>
    <n v="148"/>
    <m/>
    <x v="1363"/>
    <n v="5203"/>
    <x v="3967"/>
  </r>
  <r>
    <s v="22051"/>
    <s v="22"/>
    <s v="Huesca"/>
    <s v="Bárcabo"/>
    <x v="0"/>
    <s v="22051"/>
    <n v="106"/>
    <m/>
    <x v="1363"/>
    <n v="5203"/>
    <x v="3968"/>
  </r>
  <r>
    <s v="22088"/>
    <s v="22"/>
    <s v="Huesca"/>
    <s v="Castillazuelo"/>
    <x v="0"/>
    <s v="22088"/>
    <n v="164"/>
    <m/>
    <x v="1363"/>
    <n v="5203"/>
    <x v="3969"/>
  </r>
  <r>
    <s v="22090"/>
    <s v="22"/>
    <s v="Huesca"/>
    <s v="Colungo"/>
    <x v="0"/>
    <s v="22090"/>
    <n v="118"/>
    <m/>
    <x v="1363"/>
    <n v="5203"/>
    <x v="3970"/>
  </r>
  <r>
    <s v="22160"/>
    <s v="22"/>
    <s v="Huesca"/>
    <s v="Naval"/>
    <x v="0"/>
    <s v="22160"/>
    <n v="261"/>
    <m/>
    <x v="1363"/>
    <n v="5203"/>
    <x v="3971"/>
  </r>
  <r>
    <s v="22176"/>
    <s v="22"/>
    <s v="Huesca"/>
    <s v="Peraltilla"/>
    <x v="0"/>
    <s v="22176"/>
    <n v="224"/>
    <m/>
    <x v="1363"/>
    <n v="5203"/>
    <x v="3972"/>
  </r>
  <r>
    <s v="22186"/>
    <s v="22"/>
    <s v="Huesca"/>
    <s v="Pozán de Vero"/>
    <x v="0"/>
    <s v="22186"/>
    <n v="234"/>
    <m/>
    <x v="1363"/>
    <n v="5203"/>
    <x v="3973"/>
  </r>
  <r>
    <s v="22201"/>
    <s v="22"/>
    <s v="Huesca"/>
    <s v="Salas Altas"/>
    <x v="0"/>
    <s v="22201"/>
    <n v="309"/>
    <m/>
    <x v="1363"/>
    <n v="5203"/>
    <x v="3974"/>
  </r>
  <r>
    <s v="22202"/>
    <s v="22"/>
    <s v="Huesca"/>
    <s v="Salas Bajas"/>
    <x v="0"/>
    <s v="22202"/>
    <n v="193"/>
    <m/>
    <x v="1363"/>
    <n v="5203"/>
    <x v="3975"/>
  </r>
  <r>
    <s v="22906"/>
    <s v="22"/>
    <s v="Huesca"/>
    <s v="Santa María de Dulcis"/>
    <x v="0"/>
    <s v="22906"/>
    <n v="204"/>
    <m/>
    <x v="1363"/>
    <n v="5203"/>
    <x v="3976"/>
  </r>
  <r>
    <s v="22907"/>
    <s v="22"/>
    <s v="Huesca"/>
    <s v="Aínsa-Sobrarbe"/>
    <x v="0"/>
    <s v="22907"/>
    <n v="2312"/>
    <m/>
    <x v="1363"/>
    <n v="5203"/>
    <x v="3977"/>
  </r>
  <r>
    <s v="22908"/>
    <s v="22"/>
    <s v="Huesca"/>
    <s v="Hoz y Costean"/>
    <x v="0"/>
    <s v="22908"/>
    <n v="240"/>
    <m/>
    <x v="1363"/>
    <n v="5203"/>
    <x v="3978"/>
  </r>
  <r>
    <s v="22013"/>
    <s v="22"/>
    <s v="Huesca"/>
    <s v="Alberuela de Tubo"/>
    <x v="0"/>
    <s v="22013"/>
    <n v="306"/>
    <m/>
    <x v="1364"/>
    <n v="4811"/>
    <x v="3979"/>
  </r>
  <r>
    <s v="22055"/>
    <s v="22"/>
    <s v="Huesca"/>
    <s v="Berbegal"/>
    <x v="0"/>
    <s v="22055"/>
    <n v="308"/>
    <m/>
    <x v="1364"/>
    <n v="4811"/>
    <x v="3980"/>
  </r>
  <r>
    <s v="22079"/>
    <s v="22"/>
    <s v="Huesca"/>
    <s v="Capdesaso"/>
    <x v="0"/>
    <s v="22079"/>
    <n v="208"/>
    <m/>
    <x v="1364"/>
    <n v="4811"/>
    <x v="3981"/>
  </r>
  <r>
    <s v="22082"/>
    <s v="22"/>
    <s v="Huesca"/>
    <s v="Castejón del Puente"/>
    <x v="0"/>
    <s v="22082"/>
    <n v="345"/>
    <m/>
    <x v="1364"/>
    <n v="4811"/>
    <x v="3982"/>
  </r>
  <r>
    <s v="22124"/>
    <s v="22"/>
    <s v="Huesca"/>
    <s v="Huerto"/>
    <x v="0"/>
    <s v="22124"/>
    <n v="227"/>
    <m/>
    <x v="1364"/>
    <n v="4811"/>
    <x v="3983"/>
  </r>
  <r>
    <s v="22128"/>
    <s v="22"/>
    <s v="Huesca"/>
    <s v="Ilche"/>
    <x v="0"/>
    <s v="22128"/>
    <n v="185"/>
    <m/>
    <x v="1364"/>
    <n v="4811"/>
    <x v="3984"/>
  </r>
  <r>
    <s v="22135"/>
    <s v="22"/>
    <s v="Huesca"/>
    <s v="Laluenga"/>
    <x v="0"/>
    <s v="22135"/>
    <n v="194"/>
    <m/>
    <x v="1364"/>
    <n v="4811"/>
    <x v="3985"/>
  </r>
  <r>
    <s v="22136"/>
    <s v="22"/>
    <s v="Huesca"/>
    <s v="Lalueza"/>
    <x v="0"/>
    <s v="22136"/>
    <n v="885"/>
    <m/>
    <x v="1364"/>
    <n v="4811"/>
    <x v="3986"/>
  </r>
  <r>
    <s v="22137"/>
    <s v="22"/>
    <s v="Huesca"/>
    <s v="Lanaja"/>
    <x v="0"/>
    <s v="22137"/>
    <n v="1195"/>
    <m/>
    <x v="1364"/>
    <n v="4811"/>
    <x v="3987"/>
  </r>
  <r>
    <s v="22139"/>
    <s v="22"/>
    <s v="Huesca"/>
    <s v="Laperdiguera"/>
    <x v="0"/>
    <s v="22139"/>
    <n v="92"/>
    <m/>
    <x v="1364"/>
    <n v="4811"/>
    <x v="3988"/>
  </r>
  <r>
    <s v="22174"/>
    <s v="22"/>
    <s v="Huesca"/>
    <s v="Peralta de Alcofea"/>
    <x v="0"/>
    <s v="22174"/>
    <n v="576"/>
    <m/>
    <x v="1364"/>
    <n v="4811"/>
    <x v="3989"/>
  </r>
  <r>
    <s v="22184"/>
    <s v="22"/>
    <s v="Huesca"/>
    <s v="Poleñino"/>
    <x v="0"/>
    <s v="22184"/>
    <n v="199"/>
    <m/>
    <x v="1364"/>
    <n v="4811"/>
    <x v="3990"/>
  </r>
  <r>
    <s v="22235"/>
    <s v="22"/>
    <s v="Huesca"/>
    <s v="Torres de Alcanadre"/>
    <x v="0"/>
    <s v="22235"/>
    <n v="91"/>
    <m/>
    <x v="1364"/>
    <n v="4811"/>
    <x v="3991"/>
  </r>
  <r>
    <s v="22059"/>
    <s v="22"/>
    <s v="Huesca"/>
    <s v="Biescas"/>
    <x v="0"/>
    <s v="22059"/>
    <n v="1550"/>
    <m/>
    <x v="1365"/>
    <n v="5061"/>
    <x v="3992"/>
  </r>
  <r>
    <s v="22069"/>
    <s v="22"/>
    <s v="Huesca"/>
    <s v="Broto"/>
    <x v="0"/>
    <s v="22069"/>
    <n v="564"/>
    <m/>
    <x v="1365"/>
    <n v="5061"/>
    <x v="3993"/>
  </r>
  <r>
    <s v="22122"/>
    <s v="22"/>
    <s v="Huesca"/>
    <s v="Hoz de Jaca"/>
    <x v="0"/>
    <s v="22122"/>
    <n v="68"/>
    <m/>
    <x v="1365"/>
    <n v="5061"/>
    <x v="3994"/>
  </r>
  <r>
    <s v="22170"/>
    <s v="22"/>
    <s v="Huesca"/>
    <s v="Panticosa"/>
    <x v="0"/>
    <s v="22170"/>
    <n v="849"/>
    <m/>
    <x v="1365"/>
    <n v="5061"/>
    <x v="3995"/>
  </r>
  <r>
    <s v="22204"/>
    <s v="22"/>
    <s v="Huesca"/>
    <s v="Sallent de Gállego"/>
    <x v="0"/>
    <s v="22204"/>
    <n v="1519"/>
    <m/>
    <x v="1365"/>
    <n v="5061"/>
    <x v="3996"/>
  </r>
  <r>
    <s v="22230"/>
    <s v="22"/>
    <s v="Huesca"/>
    <s v="Torla-Ordesa"/>
    <x v="0"/>
    <s v="22230"/>
    <n v="299"/>
    <m/>
    <x v="1365"/>
    <n v="5061"/>
    <x v="3997"/>
  </r>
  <r>
    <s v="22252"/>
    <s v="22"/>
    <s v="Huesca"/>
    <s v="Yebra de Basa"/>
    <x v="0"/>
    <s v="22252"/>
    <n v="152"/>
    <m/>
    <x v="1365"/>
    <n v="5061"/>
    <x v="3998"/>
  </r>
  <r>
    <s v="22253"/>
    <s v="22"/>
    <s v="Huesca"/>
    <s v="Yésero"/>
    <x v="0"/>
    <s v="22253"/>
    <n v="60"/>
    <m/>
    <x v="1365"/>
    <n v="5061"/>
    <x v="3999"/>
  </r>
  <r>
    <s v="22054"/>
    <s v="22"/>
    <s v="Huesca"/>
    <s v="Benasque"/>
    <x v="0"/>
    <s v="22054"/>
    <n v="2239"/>
    <m/>
    <x v="1366"/>
    <n v="6134"/>
    <x v="4000"/>
  </r>
  <r>
    <s v="22057"/>
    <s v="22"/>
    <s v="Huesca"/>
    <s v="Bielsa"/>
    <x v="0"/>
    <s v="22057"/>
    <n v="481"/>
    <m/>
    <x v="1366"/>
    <n v="6134"/>
    <x v="4001"/>
  </r>
  <r>
    <s v="22066"/>
    <s v="22"/>
    <s v="Huesca"/>
    <s v="Boltaña"/>
    <x v="0"/>
    <s v="22066"/>
    <n v="1065"/>
    <m/>
    <x v="1366"/>
    <n v="6134"/>
    <x v="4002"/>
  </r>
  <r>
    <s v="22107"/>
    <s v="22"/>
    <s v="Huesca"/>
    <s v="Fanlo"/>
    <x v="0"/>
    <s v="22107"/>
    <n v="103"/>
    <m/>
    <x v="1366"/>
    <n v="6134"/>
    <x v="4003"/>
  </r>
  <r>
    <s v="22109"/>
    <s v="22"/>
    <s v="Huesca"/>
    <s v="Fiscal"/>
    <x v="0"/>
    <s v="22109"/>
    <n v="344"/>
    <m/>
    <x v="1366"/>
    <n v="6134"/>
    <x v="4004"/>
  </r>
  <r>
    <s v="22114"/>
    <s v="22"/>
    <s v="Huesca"/>
    <s v="Gistaín"/>
    <x v="0"/>
    <s v="22114"/>
    <n v="133"/>
    <m/>
    <x v="1366"/>
    <n v="6134"/>
    <x v="4005"/>
  </r>
  <r>
    <s v="22133"/>
    <s v="22"/>
    <s v="Huesca"/>
    <s v="Labuerda"/>
    <x v="0"/>
    <s v="22133"/>
    <n v="154"/>
    <m/>
    <x v="1366"/>
    <n v="6134"/>
    <x v="4006"/>
  </r>
  <r>
    <s v="22144"/>
    <s v="22"/>
    <s v="Huesca"/>
    <s v="Laspuña"/>
    <x v="0"/>
    <s v="22144"/>
    <n v="288"/>
    <m/>
    <x v="1366"/>
    <n v="6134"/>
    <x v="4007"/>
  </r>
  <r>
    <s v="22182"/>
    <s v="22"/>
    <s v="Huesca"/>
    <s v="Plan"/>
    <x v="0"/>
    <s v="22182"/>
    <n v="274"/>
    <m/>
    <x v="1366"/>
    <n v="6134"/>
    <x v="4008"/>
  </r>
  <r>
    <s v="22189"/>
    <s v="22"/>
    <s v="Huesca"/>
    <s v="Puértolas"/>
    <x v="0"/>
    <s v="22189"/>
    <n v="212"/>
    <m/>
    <x v="1366"/>
    <n v="6134"/>
    <x v="4009"/>
  </r>
  <r>
    <s v="22190"/>
    <s v="22"/>
    <s v="Huesca"/>
    <s v="Pueyo de Araguás, El"/>
    <x v="0"/>
    <s v="22190"/>
    <n v="167"/>
    <m/>
    <x v="1366"/>
    <n v="6134"/>
    <x v="4010"/>
  </r>
  <r>
    <s v="22200"/>
    <s v="22"/>
    <s v="Huesca"/>
    <s v="Sahún"/>
    <x v="0"/>
    <s v="22200"/>
    <n v="302"/>
    <m/>
    <x v="1366"/>
    <n v="6134"/>
    <x v="4011"/>
  </r>
  <r>
    <s v="22207"/>
    <s v="22"/>
    <s v="Huesca"/>
    <s v="San Juan de Plan"/>
    <x v="0"/>
    <s v="22207"/>
    <n v="148"/>
    <m/>
    <x v="1366"/>
    <n v="6134"/>
    <x v="4012"/>
  </r>
  <r>
    <s v="22227"/>
    <s v="22"/>
    <s v="Huesca"/>
    <s v="Tella-Sin"/>
    <x v="0"/>
    <s v="22227"/>
    <n v="224"/>
    <m/>
    <x v="1366"/>
    <n v="6134"/>
    <x v="4013"/>
  </r>
  <r>
    <s v="22002"/>
    <s v="22"/>
    <s v="Huesca"/>
    <s v="Abizanda"/>
    <x v="0"/>
    <s v="22002"/>
    <n v="143"/>
    <m/>
    <x v="1367"/>
    <n v="4544"/>
    <x v="4014"/>
  </r>
  <r>
    <s v="22035"/>
    <s v="22"/>
    <s v="Huesca"/>
    <s v="Arén"/>
    <x v="0"/>
    <s v="22035"/>
    <n v="318"/>
    <m/>
    <x v="1367"/>
    <n v="4544"/>
    <x v="4015"/>
  </r>
  <r>
    <s v="22062"/>
    <s v="22"/>
    <s v="Huesca"/>
    <s v="Bisaurri"/>
    <x v="0"/>
    <s v="22062"/>
    <n v="176"/>
    <m/>
    <x v="1367"/>
    <n v="4544"/>
    <x v="4016"/>
  </r>
  <r>
    <s v="22067"/>
    <s v="22"/>
    <s v="Huesca"/>
    <s v="Bonansa"/>
    <x v="0"/>
    <s v="22067"/>
    <n v="90"/>
    <m/>
    <x v="1367"/>
    <n v="4544"/>
    <x v="4017"/>
  </r>
  <r>
    <s v="22074"/>
    <s v="22"/>
    <s v="Huesca"/>
    <s v="Campo"/>
    <x v="0"/>
    <s v="22074"/>
    <n v="459"/>
    <m/>
    <x v="1367"/>
    <n v="4544"/>
    <x v="4018"/>
  </r>
  <r>
    <s v="22084"/>
    <s v="22"/>
    <s v="Huesca"/>
    <s v="Castejón de Sos"/>
    <x v="0"/>
    <s v="22084"/>
    <n v="791"/>
    <m/>
    <x v="1367"/>
    <n v="4544"/>
    <x v="4019"/>
  </r>
  <r>
    <s v="22095"/>
    <s v="22"/>
    <s v="Huesca"/>
    <s v="Chía"/>
    <x v="0"/>
    <s v="22095"/>
    <n v="83"/>
    <m/>
    <x v="1367"/>
    <n v="4544"/>
    <x v="4020"/>
  </r>
  <r>
    <s v="22111"/>
    <s v="22"/>
    <s v="Huesca"/>
    <s v="Foradada del Toscar"/>
    <x v="0"/>
    <s v="22111"/>
    <n v="158"/>
    <m/>
    <x v="1367"/>
    <n v="4544"/>
    <x v="4021"/>
  </r>
  <r>
    <s v="22113"/>
    <s v="22"/>
    <s v="Huesca"/>
    <s v="Fueva, La"/>
    <x v="0"/>
    <s v="22113"/>
    <n v="612"/>
    <m/>
    <x v="1367"/>
    <n v="4544"/>
    <x v="4022"/>
  </r>
  <r>
    <s v="22129"/>
    <s v="22"/>
    <s v="Huesca"/>
    <s v="Isábena"/>
    <x v="0"/>
    <s v="22129"/>
    <n v="247"/>
    <m/>
    <x v="1367"/>
    <n v="4544"/>
    <x v="4023"/>
  </r>
  <r>
    <s v="22143"/>
    <s v="22"/>
    <s v="Huesca"/>
    <s v="Laspaúles"/>
    <x v="0"/>
    <s v="22143"/>
    <n v="222"/>
    <m/>
    <x v="1367"/>
    <n v="4544"/>
    <x v="4024"/>
  </r>
  <r>
    <s v="22157"/>
    <s v="22"/>
    <s v="Huesca"/>
    <s v="Montanuy"/>
    <x v="0"/>
    <s v="22157"/>
    <n v="215"/>
    <m/>
    <x v="1367"/>
    <n v="4544"/>
    <x v="4025"/>
  </r>
  <r>
    <s v="22168"/>
    <s v="22"/>
    <s v="Huesca"/>
    <s v="Palo"/>
    <x v="0"/>
    <s v="22168"/>
    <n v="28"/>
    <m/>
    <x v="1367"/>
    <n v="4544"/>
    <x v="4026"/>
  </r>
  <r>
    <s v="22177"/>
    <s v="22"/>
    <s v="Huesca"/>
    <s v="Perarrúa"/>
    <x v="0"/>
    <s v="22177"/>
    <n v="107"/>
    <m/>
    <x v="1367"/>
    <n v="4544"/>
    <x v="4027"/>
  </r>
  <r>
    <s v="22212"/>
    <s v="22"/>
    <s v="Huesca"/>
    <s v="Santaliestra y San Quílez"/>
    <x v="0"/>
    <s v="22212"/>
    <n v="75"/>
    <m/>
    <x v="1367"/>
    <n v="4544"/>
    <x v="4028"/>
  </r>
  <r>
    <s v="22215"/>
    <s v="22"/>
    <s v="Huesca"/>
    <s v="Seira"/>
    <x v="0"/>
    <s v="22215"/>
    <n v="154"/>
    <m/>
    <x v="1367"/>
    <n v="4544"/>
    <x v="4029"/>
  </r>
  <r>
    <s v="22221"/>
    <s v="22"/>
    <s v="Huesca"/>
    <s v="Sesué"/>
    <x v="0"/>
    <s v="22221"/>
    <n v="123"/>
    <m/>
    <x v="1367"/>
    <n v="4544"/>
    <x v="4030"/>
  </r>
  <r>
    <s v="22223"/>
    <s v="22"/>
    <s v="Huesca"/>
    <s v="Sopeira"/>
    <x v="0"/>
    <s v="22223"/>
    <n v="93"/>
    <m/>
    <x v="1367"/>
    <n v="4544"/>
    <x v="4031"/>
  </r>
  <r>
    <s v="22233"/>
    <s v="22"/>
    <s v="Huesca"/>
    <s v="Torre la Ribera"/>
    <x v="0"/>
    <s v="22233"/>
    <n v="95"/>
    <m/>
    <x v="1367"/>
    <n v="4544"/>
    <x v="4032"/>
  </r>
  <r>
    <s v="22243"/>
    <s v="22"/>
    <s v="Huesca"/>
    <s v="Valle de Bardají"/>
    <x v="0"/>
    <s v="22243"/>
    <n v="64"/>
    <m/>
    <x v="1367"/>
    <n v="4544"/>
    <x v="4033"/>
  </r>
  <r>
    <s v="22244"/>
    <s v="22"/>
    <s v="Huesca"/>
    <s v="Valle de Lierp"/>
    <x v="0"/>
    <s v="22244"/>
    <n v="46"/>
    <m/>
    <x v="1367"/>
    <n v="4544"/>
    <x v="4034"/>
  </r>
  <r>
    <s v="22246"/>
    <s v="22"/>
    <s v="Huesca"/>
    <s v="Beranuy"/>
    <x v="0"/>
    <s v="22246"/>
    <n v="74"/>
    <m/>
    <x v="1367"/>
    <n v="4544"/>
    <x v="4035"/>
  </r>
  <r>
    <s v="22249"/>
    <s v="22"/>
    <s v="Huesca"/>
    <s v="Villanova"/>
    <x v="0"/>
    <s v="22249"/>
    <n v="171"/>
    <m/>
    <x v="1367"/>
    <n v="4544"/>
    <x v="4036"/>
  </r>
  <r>
    <s v="22102"/>
    <s v="22"/>
    <s v="Huesca"/>
    <s v="Estada"/>
    <x v="0"/>
    <s v="22102"/>
    <n v="204"/>
    <m/>
    <x v="1368"/>
    <n v="5432"/>
    <x v="4037"/>
  </r>
  <r>
    <s v="22103"/>
    <s v="22"/>
    <s v="Huesca"/>
    <s v="Estadilla"/>
    <x v="0"/>
    <s v="22103"/>
    <n v="803"/>
    <m/>
    <x v="1368"/>
    <n v="5432"/>
    <x v="4038"/>
  </r>
  <r>
    <s v="22115"/>
    <s v="22"/>
    <s v="Huesca"/>
    <s v="Grado, El"/>
    <x v="0"/>
    <s v="22115"/>
    <n v="393"/>
    <m/>
    <x v="1368"/>
    <n v="5432"/>
    <x v="4039"/>
  </r>
  <r>
    <s v="22117"/>
    <s v="22"/>
    <s v="Huesca"/>
    <s v="Graus"/>
    <x v="0"/>
    <s v="22117"/>
    <n v="3434"/>
    <m/>
    <x v="1368"/>
    <n v="5432"/>
    <x v="4040"/>
  </r>
  <r>
    <s v="22164"/>
    <s v="22"/>
    <s v="Huesca"/>
    <s v="Olvena"/>
    <x v="0"/>
    <s v="22164"/>
    <n v="58"/>
    <m/>
    <x v="1368"/>
    <n v="5432"/>
    <x v="4041"/>
  </r>
  <r>
    <s v="22187"/>
    <s v="22"/>
    <s v="Huesca"/>
    <s v="Puebla de Castro, La"/>
    <x v="0"/>
    <s v="22187"/>
    <n v="391"/>
    <m/>
    <x v="1368"/>
    <n v="5432"/>
    <x v="4042"/>
  </r>
  <r>
    <s v="22214"/>
    <s v="22"/>
    <s v="Huesca"/>
    <s v="Secastilla"/>
    <x v="0"/>
    <s v="22214"/>
    <n v="149"/>
    <m/>
    <x v="1368"/>
    <n v="5432"/>
    <x v="4043"/>
  </r>
  <r>
    <s v="22022"/>
    <s v="22"/>
    <s v="Huesca"/>
    <s v="Almunia de San Juan"/>
    <x v="0"/>
    <s v="22022"/>
    <n v="689"/>
    <m/>
    <x v="1369"/>
    <n v="4749"/>
    <x v="4044"/>
  </r>
  <r>
    <s v="22040"/>
    <s v="22"/>
    <s v="Huesca"/>
    <s v="Azanuy-Alins"/>
    <x v="0"/>
    <s v="22040"/>
    <n v="177"/>
    <m/>
    <x v="1369"/>
    <n v="4749"/>
    <x v="4045"/>
  </r>
  <r>
    <s v="22043"/>
    <s v="22"/>
    <s v="Huesca"/>
    <s v="Baélls"/>
    <x v="0"/>
    <s v="22043"/>
    <n v="94"/>
    <m/>
    <x v="1369"/>
    <n v="4749"/>
    <x v="4046"/>
  </r>
  <r>
    <s v="22045"/>
    <s v="22"/>
    <s v="Huesca"/>
    <s v="Baldellou"/>
    <x v="0"/>
    <s v="22045"/>
    <n v="71"/>
    <m/>
    <x v="1369"/>
    <n v="4749"/>
    <x v="4047"/>
  </r>
  <r>
    <s v="22053"/>
    <s v="22"/>
    <s v="Huesca"/>
    <s v="Benabarre"/>
    <x v="0"/>
    <s v="22053"/>
    <n v="1162"/>
    <m/>
    <x v="1369"/>
    <n v="4749"/>
    <x v="4048"/>
  </r>
  <r>
    <s v="22075"/>
    <s v="22"/>
    <s v="Huesca"/>
    <s v="Camporrélls"/>
    <x v="0"/>
    <s v="22075"/>
    <n v="123"/>
    <m/>
    <x v="1369"/>
    <n v="4749"/>
    <x v="4049"/>
  </r>
  <r>
    <s v="22080"/>
    <s v="22"/>
    <s v="Huesca"/>
    <s v="Capella"/>
    <x v="0"/>
    <s v="22080"/>
    <n v="350"/>
    <m/>
    <x v="1369"/>
    <n v="4749"/>
    <x v="4050"/>
  </r>
  <r>
    <s v="22087"/>
    <s v="22"/>
    <s v="Huesca"/>
    <s v="Castigaleu"/>
    <x v="0"/>
    <s v="22087"/>
    <n v="80"/>
    <m/>
    <x v="1369"/>
    <n v="4749"/>
    <x v="4051"/>
  </r>
  <r>
    <s v="22089"/>
    <s v="22"/>
    <s v="Huesca"/>
    <s v="Castillonroy"/>
    <x v="0"/>
    <s v="22089"/>
    <n v="333"/>
    <m/>
    <x v="1369"/>
    <n v="4749"/>
    <x v="4052"/>
  </r>
  <r>
    <s v="22105"/>
    <s v="22"/>
    <s v="Huesca"/>
    <s v="Estopiñán del Castillo"/>
    <x v="0"/>
    <s v="22105"/>
    <n v="120"/>
    <m/>
    <x v="1369"/>
    <n v="4749"/>
    <x v="4053"/>
  </r>
  <r>
    <s v="22110"/>
    <s v="22"/>
    <s v="Huesca"/>
    <s v="Fonz"/>
    <x v="0"/>
    <s v="22110"/>
    <n v="845"/>
    <m/>
    <x v="1369"/>
    <n v="4749"/>
    <x v="4054"/>
  </r>
  <r>
    <s v="22142"/>
    <s v="22"/>
    <s v="Huesca"/>
    <s v="Lascuarre"/>
    <x v="0"/>
    <s v="22142"/>
    <n v="147"/>
    <m/>
    <x v="1369"/>
    <n v="4749"/>
    <x v="4055"/>
  </r>
  <r>
    <s v="22155"/>
    <s v="22"/>
    <s v="Huesca"/>
    <s v="Monesma y Cajigar"/>
    <x v="0"/>
    <s v="22155"/>
    <n v="69"/>
    <m/>
    <x v="1369"/>
    <n v="4749"/>
    <x v="4056"/>
  </r>
  <r>
    <s v="22175"/>
    <s v="22"/>
    <s v="Huesca"/>
    <s v="Peralta de Calasanz"/>
    <x v="0"/>
    <s v="22175"/>
    <n v="226"/>
    <m/>
    <x v="1369"/>
    <n v="4749"/>
    <x v="4057"/>
  </r>
  <r>
    <s v="22188"/>
    <s v="22"/>
    <s v="Huesca"/>
    <s v="Puente de Montañana"/>
    <x v="0"/>
    <s v="22188"/>
    <n v="96"/>
    <m/>
    <x v="1369"/>
    <n v="4749"/>
    <x v="4058"/>
  </r>
  <r>
    <s v="22229"/>
    <s v="22"/>
    <s v="Huesca"/>
    <s v="Tolva"/>
    <x v="0"/>
    <s v="22229"/>
    <n v="126"/>
    <m/>
    <x v="1369"/>
    <n v="4749"/>
    <x v="4059"/>
  </r>
  <r>
    <s v="22247"/>
    <s v="22"/>
    <s v="Huesca"/>
    <s v="Viacamp y Litera"/>
    <x v="0"/>
    <s v="22247"/>
    <n v="41"/>
    <m/>
    <x v="1369"/>
    <n v="4749"/>
    <x v="4060"/>
  </r>
  <r>
    <s v="22009"/>
    <s v="22"/>
    <s v="Huesca"/>
    <s v="Albelda"/>
    <x v="0"/>
    <s v="22009"/>
    <n v="686"/>
    <m/>
    <x v="1370"/>
    <n v="6773"/>
    <x v="4061"/>
  </r>
  <r>
    <s v="22016"/>
    <s v="22"/>
    <s v="Huesca"/>
    <s v="Alcampell"/>
    <x v="0"/>
    <s v="22016"/>
    <n v="627"/>
    <m/>
    <x v="1370"/>
    <n v="6773"/>
    <x v="4062"/>
  </r>
  <r>
    <s v="22025"/>
    <s v="22"/>
    <s v="Huesca"/>
    <s v="Altorricón"/>
    <x v="0"/>
    <s v="22025"/>
    <n v="1441"/>
    <m/>
    <x v="1370"/>
    <n v="6773"/>
    <x v="4063"/>
  </r>
  <r>
    <s v="22205"/>
    <s v="22"/>
    <s v="Huesca"/>
    <s v="San Esteban de Litera"/>
    <x v="0"/>
    <s v="22205"/>
    <n v="570"/>
    <m/>
    <x v="1370"/>
    <n v="6773"/>
    <x v="4064"/>
  </r>
  <r>
    <s v="22225"/>
    <s v="22"/>
    <s v="Huesca"/>
    <s v="Tamarite de Litera"/>
    <x v="0"/>
    <s v="22225"/>
    <n v="3449"/>
    <m/>
    <x v="1370"/>
    <n v="6773"/>
    <x v="4065"/>
  </r>
  <r>
    <s v="22007"/>
    <s v="22"/>
    <s v="Huesca"/>
    <s v="Albalate de Cinca"/>
    <x v="0"/>
    <s v="22007"/>
    <n v="1125"/>
    <m/>
    <x v="1371"/>
    <n v="5536"/>
    <x v="4066"/>
  </r>
  <r>
    <s v="22020"/>
    <s v="22"/>
    <s v="Huesca"/>
    <s v="Alfántega"/>
    <x v="0"/>
    <s v="22020"/>
    <n v="133"/>
    <m/>
    <x v="1371"/>
    <n v="5536"/>
    <x v="4067"/>
  </r>
  <r>
    <s v="22052"/>
    <s v="22"/>
    <s v="Huesca"/>
    <s v="Belver de Cinca"/>
    <x v="0"/>
    <s v="22052"/>
    <n v="1307"/>
    <m/>
    <x v="1371"/>
    <n v="5536"/>
    <x v="4068"/>
  </r>
  <r>
    <s v="22060"/>
    <s v="22"/>
    <s v="Huesca"/>
    <s v="Binaced"/>
    <x v="0"/>
    <s v="22060"/>
    <n v="1597"/>
    <m/>
    <x v="1371"/>
    <n v="5536"/>
    <x v="4069"/>
  </r>
  <r>
    <s v="22099"/>
    <s v="22"/>
    <s v="Huesca"/>
    <s v="Esplús"/>
    <x v="0"/>
    <s v="22099"/>
    <n v="649"/>
    <m/>
    <x v="1371"/>
    <n v="5536"/>
    <x v="4070"/>
  </r>
  <r>
    <s v="22193"/>
    <s v="22"/>
    <s v="Huesca"/>
    <s v="Pueyo de Santa Cruz"/>
    <x v="0"/>
    <s v="22193"/>
    <n v="326"/>
    <m/>
    <x v="1371"/>
    <n v="5536"/>
    <x v="4071"/>
  </r>
  <r>
    <s v="22909"/>
    <s v="22"/>
    <s v="Huesca"/>
    <s v="Vencillón"/>
    <x v="0"/>
    <s v="22909"/>
    <n v="399"/>
    <m/>
    <x v="1371"/>
    <n v="5536"/>
    <x v="4072"/>
  </r>
  <r>
    <s v="22008"/>
    <s v="22"/>
    <s v="Huesca"/>
    <s v="Albalatillo"/>
    <x v="0"/>
    <s v="22008"/>
    <n v="188"/>
    <m/>
    <x v="1372"/>
    <n v="4858"/>
    <x v="4073"/>
  </r>
  <r>
    <s v="22083"/>
    <s v="22"/>
    <s v="Huesca"/>
    <s v="Castejón de Monegros"/>
    <x v="0"/>
    <s v="22083"/>
    <n v="497"/>
    <m/>
    <x v="1372"/>
    <n v="4858"/>
    <x v="4074"/>
  </r>
  <r>
    <s v="22213"/>
    <s v="22"/>
    <s v="Huesca"/>
    <s v="Sariñena"/>
    <x v="0"/>
    <s v="22213"/>
    <n v="4173"/>
    <m/>
    <x v="1372"/>
    <n v="4858"/>
    <x v="4075"/>
  </r>
  <r>
    <s v="22017"/>
    <s v="22"/>
    <s v="Huesca"/>
    <s v="Alcolea de Cinca"/>
    <x v="0"/>
    <s v="22017"/>
    <n v="1200"/>
    <m/>
    <x v="1373"/>
    <n v="4303"/>
    <x v="4076"/>
  </r>
  <r>
    <s v="22085"/>
    <s v="22"/>
    <s v="Huesca"/>
    <s v="Castelflorite"/>
    <x v="0"/>
    <s v="22085"/>
    <n v="103"/>
    <m/>
    <x v="1373"/>
    <n v="4303"/>
    <x v="4077"/>
  </r>
  <r>
    <s v="22094"/>
    <s v="22"/>
    <s v="Huesca"/>
    <s v="Chalamera"/>
    <x v="0"/>
    <s v="22094"/>
    <n v="114"/>
    <m/>
    <x v="1373"/>
    <n v="4303"/>
    <x v="4078"/>
  </r>
  <r>
    <s v="22165"/>
    <s v="22"/>
    <s v="Huesca"/>
    <s v="Ontiñena"/>
    <x v="0"/>
    <s v="22165"/>
    <n v="500"/>
    <m/>
    <x v="1373"/>
    <n v="4303"/>
    <x v="4079"/>
  </r>
  <r>
    <s v="22167"/>
    <s v="22"/>
    <s v="Huesca"/>
    <s v="Osso de Cinca"/>
    <x v="0"/>
    <s v="22167"/>
    <n v="671"/>
    <m/>
    <x v="1373"/>
    <n v="4303"/>
    <x v="4080"/>
  </r>
  <r>
    <s v="22217"/>
    <s v="22"/>
    <s v="Huesca"/>
    <s v="Sena"/>
    <x v="0"/>
    <s v="22217"/>
    <n v="491"/>
    <m/>
    <x v="1373"/>
    <n v="4303"/>
    <x v="4081"/>
  </r>
  <r>
    <s v="22242"/>
    <s v="22"/>
    <s v="Huesca"/>
    <s v="Valfarta"/>
    <x v="0"/>
    <s v="22242"/>
    <n v="65"/>
    <m/>
    <x v="1373"/>
    <n v="4303"/>
    <x v="4082"/>
  </r>
  <r>
    <s v="22251"/>
    <s v="22"/>
    <s v="Huesca"/>
    <s v="Villanueva de Sigena"/>
    <x v="0"/>
    <s v="22251"/>
    <n v="364"/>
    <m/>
    <x v="1373"/>
    <n v="4303"/>
    <x v="4083"/>
  </r>
  <r>
    <s v="22903"/>
    <s v="22"/>
    <s v="Huesca"/>
    <s v="San Miguel del Cinca"/>
    <x v="0"/>
    <s v="22903"/>
    <n v="795"/>
    <m/>
    <x v="1373"/>
    <n v="4303"/>
    <x v="4084"/>
  </r>
  <r>
    <s v="22046"/>
    <s v="22"/>
    <s v="Huesca"/>
    <s v="Ballobar"/>
    <x v="0"/>
    <s v="22046"/>
    <n v="849"/>
    <m/>
    <x v="1374"/>
    <n v="4283"/>
    <x v="4085"/>
  </r>
  <r>
    <s v="22077"/>
    <s v="22"/>
    <s v="Huesca"/>
    <s v="Candasnos"/>
    <x v="0"/>
    <s v="22077"/>
    <n v="402"/>
    <m/>
    <x v="1374"/>
    <n v="4283"/>
    <x v="4086"/>
  </r>
  <r>
    <s v="22172"/>
    <s v="22"/>
    <s v="Huesca"/>
    <s v="Peñalba"/>
    <x v="0"/>
    <s v="22172"/>
    <n v="692"/>
    <m/>
    <x v="1374"/>
    <n v="4283"/>
    <x v="4087"/>
  </r>
  <r>
    <s v="22245"/>
    <s v="22"/>
    <s v="Huesca"/>
    <s v="Velilla de Cinca"/>
    <x v="0"/>
    <s v="22245"/>
    <n v="480"/>
    <m/>
    <x v="1374"/>
    <n v="4283"/>
    <x v="4088"/>
  </r>
  <r>
    <s v="22254"/>
    <s v="22"/>
    <s v="Huesca"/>
    <s v="Zaidín"/>
    <x v="0"/>
    <s v="22254"/>
    <n v="1860"/>
    <m/>
    <x v="1374"/>
    <n v="4283"/>
    <x v="4089"/>
  </r>
  <r>
    <s v="22112"/>
    <s v="22"/>
    <s v="Huesca"/>
    <s v="Fraga"/>
    <x v="0"/>
    <s v="22112"/>
    <n v="15250"/>
    <m/>
    <x v="1375"/>
    <n v="16529"/>
    <x v="4090"/>
  </r>
  <r>
    <s v="22234"/>
    <s v="22"/>
    <s v="Huesca"/>
    <s v="Torrente de Cinca"/>
    <x v="0"/>
    <s v="22234"/>
    <n v="1279"/>
    <m/>
    <x v="1375"/>
    <n v="16529"/>
    <x v="4091"/>
  </r>
  <r>
    <s v="22048"/>
    <s v="22"/>
    <s v="Huesca"/>
    <s v="Barbastro"/>
    <x v="0"/>
    <s v="22048"/>
    <n v="17146"/>
    <m/>
    <x v="1376"/>
    <n v="17146"/>
    <x v="4092"/>
  </r>
  <r>
    <s v="22061"/>
    <s v="22"/>
    <s v="Huesca"/>
    <s v="Binéfar"/>
    <x v="0"/>
    <s v="22061"/>
    <n v="9888"/>
    <m/>
    <x v="1377"/>
    <n v="9888"/>
    <x v="4093"/>
  </r>
  <r>
    <s v="22130"/>
    <s v="22"/>
    <s v="Huesca"/>
    <s v="Jaca"/>
    <x v="0"/>
    <s v="22130"/>
    <n v="13344"/>
    <m/>
    <x v="1378"/>
    <n v="13344"/>
    <x v="4094"/>
  </r>
  <r>
    <s v="22158"/>
    <s v="22"/>
    <s v="Huesca"/>
    <s v="Monzón"/>
    <x v="0"/>
    <s v="22158"/>
    <n v="17362"/>
    <m/>
    <x v="1379"/>
    <n v="17362"/>
    <x v="4095"/>
  </r>
  <r>
    <s v="22199"/>
    <s v="22"/>
    <s v="Huesca"/>
    <s v="Sabiñánigo"/>
    <x v="0"/>
    <s v="22199"/>
    <n v="9352"/>
    <m/>
    <x v="1380"/>
    <n v="9352"/>
    <x v="4096"/>
  </r>
  <r>
    <s v="22125"/>
    <s v="22"/>
    <s v="Huesca"/>
    <s v="Huesca"/>
    <x v="1"/>
    <s v="2212501"/>
    <n v="4139"/>
    <m/>
    <x v="1381"/>
    <n v="4139"/>
    <x v="4097"/>
  </r>
  <r>
    <s v="22125"/>
    <s v="22"/>
    <s v="Huesca"/>
    <s v="Huesca"/>
    <x v="1"/>
    <s v="2212502"/>
    <n v="8898"/>
    <m/>
    <x v="1382"/>
    <n v="8898"/>
    <x v="4098"/>
  </r>
  <r>
    <s v="22125"/>
    <s v="22"/>
    <s v="Huesca"/>
    <s v="Huesca"/>
    <x v="1"/>
    <s v="2212503"/>
    <n v="13868"/>
    <m/>
    <x v="1383"/>
    <n v="13868"/>
    <x v="4099"/>
  </r>
  <r>
    <s v="22125"/>
    <s v="22"/>
    <s v="Huesca"/>
    <s v="Huesca"/>
    <x v="1"/>
    <s v="2212504"/>
    <n v="6322"/>
    <m/>
    <x v="1384"/>
    <n v="6322"/>
    <x v="4100"/>
  </r>
  <r>
    <s v="22125"/>
    <s v="22"/>
    <s v="Huesca"/>
    <s v="Huesca"/>
    <x v="1"/>
    <s v="2212505"/>
    <n v="3950"/>
    <m/>
    <x v="1385"/>
    <n v="3950"/>
    <x v="4101"/>
  </r>
  <r>
    <s v="22125"/>
    <s v="22"/>
    <s v="Huesca"/>
    <s v="Huesca"/>
    <x v="1"/>
    <s v="2212506"/>
    <n v="4465"/>
    <m/>
    <x v="1386"/>
    <n v="4465"/>
    <x v="4102"/>
  </r>
  <r>
    <s v="22125"/>
    <s v="22"/>
    <s v="Huesca"/>
    <s v="Huesca"/>
    <x v="1"/>
    <s v="2212507"/>
    <n v="6975"/>
    <m/>
    <x v="1387"/>
    <n v="6975"/>
    <x v="4103"/>
  </r>
  <r>
    <s v="22125"/>
    <s v="22"/>
    <s v="Huesca"/>
    <s v="Huesca"/>
    <x v="1"/>
    <s v="2212508"/>
    <n v="4812"/>
    <m/>
    <x v="1388"/>
    <n v="4812"/>
    <x v="4104"/>
  </r>
  <r>
    <s v="23055"/>
    <s v="23"/>
    <s v="Jaén"/>
    <s v="Linares"/>
    <x v="1"/>
    <s v="2305502"/>
    <n v="4334"/>
    <m/>
    <x v="1389"/>
    <n v="11694"/>
    <x v="4105"/>
  </r>
  <r>
    <s v="23055"/>
    <s v="23"/>
    <s v="Jaén"/>
    <s v="Linares"/>
    <x v="1"/>
    <s v="2305503"/>
    <n v="7360"/>
    <m/>
    <x v="1389"/>
    <n v="11694"/>
    <x v="4106"/>
  </r>
  <r>
    <s v="23055"/>
    <s v="23"/>
    <s v="Jaén"/>
    <s v="Linares"/>
    <x v="1"/>
    <s v="2305501"/>
    <n v="13588"/>
    <m/>
    <x v="1390"/>
    <n v="17322"/>
    <x v="4107"/>
  </r>
  <r>
    <s v="23055"/>
    <s v="23"/>
    <s v="Jaén"/>
    <s v="Linares"/>
    <x v="1"/>
    <s v="2305508"/>
    <n v="1312"/>
    <m/>
    <x v="1390"/>
    <n v="17322"/>
    <x v="4108"/>
  </r>
  <r>
    <s v="23085"/>
    <s v="23"/>
    <s v="Jaén"/>
    <s v="Torreblascopedro"/>
    <x v="0"/>
    <s v="23085"/>
    <n v="2422"/>
    <m/>
    <x v="1390"/>
    <n v="17322"/>
    <x v="4109"/>
  </r>
  <r>
    <s v="23035"/>
    <s v="23"/>
    <s v="Jaén"/>
    <s v="Fuerte del Rey"/>
    <x v="0"/>
    <s v="23035"/>
    <n v="1313"/>
    <m/>
    <x v="1391"/>
    <n v="15372"/>
    <x v="4110"/>
  </r>
  <r>
    <s v="23086"/>
    <s v="23"/>
    <s v="Jaén"/>
    <s v="Torredelcampo"/>
    <x v="0"/>
    <s v="23086"/>
    <n v="14059"/>
    <m/>
    <x v="1391"/>
    <n v="15372"/>
    <x v="4111"/>
  </r>
  <r>
    <s v="23056"/>
    <s v="23"/>
    <s v="Jaén"/>
    <s v="Lopera"/>
    <x v="0"/>
    <s v="23056"/>
    <n v="3640"/>
    <m/>
    <x v="1392"/>
    <n v="10366"/>
    <x v="4112"/>
  </r>
  <r>
    <s v="23059"/>
    <s v="23"/>
    <s v="Jaén"/>
    <s v="Marmolejo"/>
    <x v="0"/>
    <s v="23059"/>
    <n v="6726"/>
    <m/>
    <x v="1392"/>
    <n v="10366"/>
    <x v="4113"/>
  </r>
  <r>
    <s v="23006"/>
    <s v="23"/>
    <s v="Jaén"/>
    <s v="Arjona"/>
    <x v="0"/>
    <s v="23006"/>
    <n v="5450"/>
    <m/>
    <x v="1393"/>
    <n v="10891"/>
    <x v="4114"/>
  </r>
  <r>
    <s v="23007"/>
    <s v="23"/>
    <s v="Jaén"/>
    <s v="Arjonilla"/>
    <x v="0"/>
    <s v="23007"/>
    <n v="3545"/>
    <m/>
    <x v="1393"/>
    <n v="10891"/>
    <x v="4115"/>
  </r>
  <r>
    <s v="23031"/>
    <s v="23"/>
    <s v="Jaén"/>
    <s v="Escañuela"/>
    <x v="0"/>
    <s v="23031"/>
    <n v="940"/>
    <m/>
    <x v="1393"/>
    <n v="10891"/>
    <x v="4116"/>
  </r>
  <r>
    <s v="23098"/>
    <s v="23"/>
    <s v="Jaén"/>
    <s v="Villardompardo"/>
    <x v="0"/>
    <s v="23098"/>
    <n v="956"/>
    <m/>
    <x v="1393"/>
    <n v="10891"/>
    <x v="4117"/>
  </r>
  <r>
    <s v="23041"/>
    <s v="23"/>
    <s v="Jaén"/>
    <s v="Higuera de Calatrava"/>
    <x v="0"/>
    <s v="23041"/>
    <n v="601"/>
    <m/>
    <x v="1394"/>
    <n v="7386"/>
    <x v="4118"/>
  </r>
  <r>
    <s v="23069"/>
    <s v="23"/>
    <s v="Jaén"/>
    <s v="Porcuna"/>
    <x v="0"/>
    <s v="23069"/>
    <n v="6115"/>
    <m/>
    <x v="1394"/>
    <n v="7386"/>
    <x v="4119"/>
  </r>
  <r>
    <s v="23077"/>
    <s v="23"/>
    <s v="Jaén"/>
    <s v="Santiago de Calatrava"/>
    <x v="0"/>
    <s v="23077"/>
    <n v="670"/>
    <m/>
    <x v="1394"/>
    <n v="7386"/>
    <x v="4120"/>
  </r>
  <r>
    <s v="23011"/>
    <s v="23"/>
    <s v="Jaén"/>
    <s v="Baños de la Encina"/>
    <x v="0"/>
    <s v="23011"/>
    <n v="2596"/>
    <m/>
    <x v="1395"/>
    <n v="5918"/>
    <x v="4121"/>
  </r>
  <r>
    <s v="23021"/>
    <s v="23"/>
    <s v="Jaén"/>
    <s v="Carboneros"/>
    <x v="0"/>
    <s v="23021"/>
    <n v="608"/>
    <m/>
    <x v="1395"/>
    <n v="5918"/>
    <x v="4122"/>
  </r>
  <r>
    <s v="23039"/>
    <s v="23"/>
    <s v="Jaén"/>
    <s v="Guarromán"/>
    <x v="0"/>
    <s v="23039"/>
    <n v="2714"/>
    <m/>
    <x v="1395"/>
    <n v="5918"/>
    <x v="4123"/>
  </r>
  <r>
    <s v="23049"/>
    <s v="23"/>
    <s v="Jaén"/>
    <s v="Jabalquinto"/>
    <x v="0"/>
    <s v="23049"/>
    <n v="2013"/>
    <m/>
    <x v="1396"/>
    <n v="11986"/>
    <x v="4124"/>
  </r>
  <r>
    <s v="23061"/>
    <s v="23"/>
    <s v="Jaén"/>
    <s v="Mengíbar"/>
    <x v="0"/>
    <s v="23061"/>
    <n v="9973"/>
    <m/>
    <x v="1396"/>
    <n v="11986"/>
    <x v="4125"/>
  </r>
  <r>
    <s v="23027"/>
    <s v="23"/>
    <s v="Jaén"/>
    <s v="Cazalilla"/>
    <x v="0"/>
    <s v="23027"/>
    <n v="775"/>
    <m/>
    <x v="1397"/>
    <n v="6062"/>
    <x v="4126"/>
  </r>
  <r>
    <s v="23032"/>
    <s v="23"/>
    <s v="Jaén"/>
    <s v="Espelúy"/>
    <x v="0"/>
    <s v="23032"/>
    <n v="609"/>
    <m/>
    <x v="1397"/>
    <n v="6062"/>
    <x v="4127"/>
  </r>
  <r>
    <s v="23040"/>
    <s v="23"/>
    <s v="Jaén"/>
    <s v="Lahiguera"/>
    <x v="0"/>
    <s v="23040"/>
    <n v="1652"/>
    <m/>
    <x v="1397"/>
    <n v="6062"/>
    <x v="4128"/>
  </r>
  <r>
    <s v="23096"/>
    <s v="23"/>
    <s v="Jaén"/>
    <s v="Villanueva de la Reina"/>
    <x v="0"/>
    <s v="23096"/>
    <n v="3026"/>
    <m/>
    <x v="1397"/>
    <n v="6062"/>
    <x v="4129"/>
  </r>
  <r>
    <s v="23076"/>
    <s v="23"/>
    <s v="Jaén"/>
    <s v="Santa Elena"/>
    <x v="0"/>
    <s v="23076"/>
    <n v="887"/>
    <m/>
    <x v="1398"/>
    <n v="5263"/>
    <x v="4130"/>
  </r>
  <r>
    <s v="23094"/>
    <s v="23"/>
    <s v="Jaén"/>
    <s v="Vilches"/>
    <x v="0"/>
    <s v="23094"/>
    <n v="4376"/>
    <m/>
    <x v="1398"/>
    <n v="5263"/>
    <x v="4131"/>
  </r>
  <r>
    <s v="23014"/>
    <s v="23"/>
    <s v="Jaén"/>
    <s v="Begíjar"/>
    <x v="0"/>
    <s v="23014"/>
    <n v="2998"/>
    <m/>
    <x v="1399"/>
    <n v="6636"/>
    <x v="4132"/>
  </r>
  <r>
    <s v="23046"/>
    <s v="23"/>
    <s v="Jaén"/>
    <s v="Ibros"/>
    <x v="0"/>
    <s v="23046"/>
    <n v="2808"/>
    <m/>
    <x v="1399"/>
    <n v="6636"/>
    <x v="4133"/>
  </r>
  <r>
    <s v="23057"/>
    <s v="23"/>
    <s v="Jaén"/>
    <s v="Lupión"/>
    <x v="0"/>
    <s v="23057"/>
    <n v="830"/>
    <m/>
    <x v="1399"/>
    <n v="6636"/>
    <x v="4134"/>
  </r>
  <r>
    <s v="23020"/>
    <s v="23"/>
    <s v="Jaén"/>
    <s v="Canena"/>
    <x v="0"/>
    <s v="23020"/>
    <n v="1822"/>
    <m/>
    <x v="1400"/>
    <n v="5338"/>
    <x v="4135"/>
  </r>
  <r>
    <s v="23074"/>
    <s v="23"/>
    <s v="Jaén"/>
    <s v="Rus"/>
    <x v="0"/>
    <s v="23074"/>
    <n v="3516"/>
    <m/>
    <x v="1400"/>
    <n v="5338"/>
    <x v="4136"/>
  </r>
  <r>
    <s v="23075"/>
    <s v="23"/>
    <s v="Jaén"/>
    <s v="Sabiote"/>
    <x v="0"/>
    <s v="23075"/>
    <n v="3867"/>
    <m/>
    <x v="1401"/>
    <n v="11061"/>
    <x v="4137"/>
  </r>
  <r>
    <s v="23088"/>
    <s v="23"/>
    <s v="Jaén"/>
    <s v="Torreperogil"/>
    <x v="0"/>
    <s v="23088"/>
    <n v="7194"/>
    <m/>
    <x v="1401"/>
    <n v="11061"/>
    <x v="4138"/>
  </r>
  <r>
    <s v="23008"/>
    <s v="23"/>
    <s v="Jaén"/>
    <s v="Arquillos"/>
    <x v="0"/>
    <s v="23008"/>
    <n v="1708"/>
    <m/>
    <x v="1402"/>
    <n v="6181"/>
    <x v="4139"/>
  </r>
  <r>
    <s v="23063"/>
    <s v="23"/>
    <s v="Jaén"/>
    <s v="Navas de San Juan"/>
    <x v="0"/>
    <s v="23063"/>
    <n v="4473"/>
    <m/>
    <x v="1402"/>
    <n v="6181"/>
    <x v="4140"/>
  </r>
  <r>
    <s v="23004"/>
    <s v="23"/>
    <s v="Jaén"/>
    <s v="Aldeaquemada"/>
    <x v="0"/>
    <s v="23004"/>
    <n v="487"/>
    <m/>
    <x v="1403"/>
    <n v="4959"/>
    <x v="4141"/>
  </r>
  <r>
    <s v="23079"/>
    <s v="23"/>
    <s v="Jaén"/>
    <s v="Santisteban del Puerto"/>
    <x v="0"/>
    <s v="23079"/>
    <n v="4472"/>
    <m/>
    <x v="1403"/>
    <n v="4959"/>
    <x v="4142"/>
  </r>
  <r>
    <s v="23048"/>
    <s v="23"/>
    <s v="Jaén"/>
    <s v="Iznatoraf"/>
    <x v="0"/>
    <s v="23048"/>
    <n v="907"/>
    <m/>
    <x v="1404"/>
    <n v="8874"/>
    <x v="4143"/>
  </r>
  <r>
    <s v="23097"/>
    <s v="23"/>
    <s v="Jaén"/>
    <s v="Villanueva del Arzobispo"/>
    <x v="0"/>
    <s v="23097"/>
    <n v="7967"/>
    <m/>
    <x v="1404"/>
    <n v="8874"/>
    <x v="4144"/>
  </r>
  <r>
    <s v="23025"/>
    <s v="23"/>
    <s v="Jaén"/>
    <s v="Castellar"/>
    <x v="0"/>
    <s v="23025"/>
    <n v="3267"/>
    <m/>
    <x v="1405"/>
    <n v="6894"/>
    <x v="4145"/>
  </r>
  <r>
    <s v="23029"/>
    <s v="23"/>
    <s v="Jaén"/>
    <s v="Chiclana de Segura"/>
    <x v="0"/>
    <s v="23029"/>
    <n v="917"/>
    <m/>
    <x v="1405"/>
    <n v="6894"/>
    <x v="4146"/>
  </r>
  <r>
    <s v="23062"/>
    <s v="23"/>
    <s v="Jaén"/>
    <s v="Montizón"/>
    <x v="0"/>
    <s v="23062"/>
    <n v="1635"/>
    <m/>
    <x v="1405"/>
    <n v="6894"/>
    <x v="4147"/>
  </r>
  <r>
    <s v="23084"/>
    <s v="23"/>
    <s v="Jaén"/>
    <s v="Sorihuela del Guadalimar"/>
    <x v="0"/>
    <s v="23084"/>
    <n v="1075"/>
    <m/>
    <x v="1405"/>
    <n v="6894"/>
    <x v="4148"/>
  </r>
  <r>
    <s v="23012"/>
    <s v="23"/>
    <s v="Jaén"/>
    <s v="Beas de Segura"/>
    <x v="0"/>
    <s v="23012"/>
    <n v="5115"/>
    <m/>
    <x v="1406"/>
    <n v="6886"/>
    <x v="4149"/>
  </r>
  <r>
    <s v="23081"/>
    <s v="23"/>
    <s v="Jaén"/>
    <s v="Segura de la Sierra"/>
    <x v="0"/>
    <s v="23081"/>
    <n v="1771"/>
    <m/>
    <x v="1406"/>
    <n v="6886"/>
    <x v="4150"/>
  </r>
  <r>
    <s v="23071"/>
    <s v="23"/>
    <s v="Jaén"/>
    <s v="Puente de Génave"/>
    <x v="0"/>
    <s v="23071"/>
    <n v="2166"/>
    <m/>
    <x v="1407"/>
    <n v="6659"/>
    <x v="4151"/>
  </r>
  <r>
    <s v="23072"/>
    <s v="23"/>
    <s v="Jaén"/>
    <s v="Puerta de Segura, La"/>
    <x v="0"/>
    <s v="23072"/>
    <n v="2250"/>
    <m/>
    <x v="1407"/>
    <n v="6659"/>
    <x v="4152"/>
  </r>
  <r>
    <s v="23905"/>
    <s v="23"/>
    <s v="Jaén"/>
    <s v="Arroyo del Ojanco"/>
    <x v="0"/>
    <s v="23905"/>
    <n v="2243"/>
    <m/>
    <x v="1407"/>
    <n v="6659"/>
    <x v="4153"/>
  </r>
  <r>
    <s v="23016"/>
    <s v="23"/>
    <s v="Jaén"/>
    <s v="Benatae"/>
    <x v="0"/>
    <s v="23016"/>
    <n v="443"/>
    <m/>
    <x v="1408"/>
    <n v="6158"/>
    <x v="4154"/>
  </r>
  <r>
    <s v="23037"/>
    <s v="23"/>
    <s v="Jaén"/>
    <s v="Génave"/>
    <x v="0"/>
    <s v="23037"/>
    <n v="593"/>
    <m/>
    <x v="1408"/>
    <n v="6158"/>
    <x v="4155"/>
  </r>
  <r>
    <s v="23065"/>
    <s v="23"/>
    <s v="Jaén"/>
    <s v="Orcera"/>
    <x v="0"/>
    <s v="23065"/>
    <n v="1761"/>
    <m/>
    <x v="1408"/>
    <n v="6158"/>
    <x v="4156"/>
  </r>
  <r>
    <s v="23082"/>
    <s v="23"/>
    <s v="Jaén"/>
    <s v="Siles"/>
    <x v="0"/>
    <s v="23082"/>
    <n v="2209"/>
    <m/>
    <x v="1408"/>
    <n v="6158"/>
    <x v="4157"/>
  </r>
  <r>
    <s v="23091"/>
    <s v="23"/>
    <s v="Jaén"/>
    <s v="Torres de Albánchez"/>
    <x v="0"/>
    <s v="23091"/>
    <n v="760"/>
    <m/>
    <x v="1408"/>
    <n v="6158"/>
    <x v="4158"/>
  </r>
  <r>
    <s v="23101"/>
    <s v="23"/>
    <s v="Jaén"/>
    <s v="Villarrodrigo"/>
    <x v="0"/>
    <s v="23101"/>
    <n v="392"/>
    <m/>
    <x v="1408"/>
    <n v="6158"/>
    <x v="4159"/>
  </r>
  <r>
    <s v="23030"/>
    <s v="23"/>
    <s v="Jaén"/>
    <s v="Chilluévar"/>
    <x v="0"/>
    <s v="23030"/>
    <n v="1392"/>
    <m/>
    <x v="1409"/>
    <n v="8835"/>
    <x v="4160"/>
  </r>
  <r>
    <s v="23043"/>
    <s v="23"/>
    <s v="Jaén"/>
    <s v="Hornos"/>
    <x v="0"/>
    <s v="23043"/>
    <n v="601"/>
    <m/>
    <x v="1409"/>
    <n v="8835"/>
    <x v="4161"/>
  </r>
  <r>
    <s v="23047"/>
    <s v="23"/>
    <s v="Jaén"/>
    <s v="Iruela, La"/>
    <x v="0"/>
    <s v="23047"/>
    <n v="1892"/>
    <m/>
    <x v="1409"/>
    <n v="8835"/>
    <x v="4162"/>
  </r>
  <r>
    <s v="23080"/>
    <s v="23"/>
    <s v="Jaén"/>
    <s v="Santo Tomé"/>
    <x v="0"/>
    <s v="23080"/>
    <n v="2118"/>
    <m/>
    <x v="1409"/>
    <n v="8835"/>
    <x v="4163"/>
  </r>
  <r>
    <s v="23904"/>
    <s v="23"/>
    <s v="Jaén"/>
    <s v="Santiago-Pontones"/>
    <x v="0"/>
    <s v="23904"/>
    <n v="2832"/>
    <m/>
    <x v="1409"/>
    <n v="8835"/>
    <x v="4164"/>
  </r>
  <r>
    <s v="23042"/>
    <s v="23"/>
    <s v="Jaén"/>
    <s v="Hinojares"/>
    <x v="0"/>
    <s v="23042"/>
    <n v="356"/>
    <m/>
    <x v="1410"/>
    <n v="7537"/>
    <x v="4165"/>
  </r>
  <r>
    <s v="23045"/>
    <s v="23"/>
    <s v="Jaén"/>
    <s v="Huesa"/>
    <x v="0"/>
    <s v="23045"/>
    <n v="2475"/>
    <m/>
    <x v="1410"/>
    <n v="7537"/>
    <x v="4166"/>
  </r>
  <r>
    <s v="23070"/>
    <s v="23"/>
    <s v="Jaén"/>
    <s v="Pozo Alcón"/>
    <x v="0"/>
    <s v="23070"/>
    <n v="4706"/>
    <m/>
    <x v="1410"/>
    <n v="7537"/>
    <x v="4167"/>
  </r>
  <r>
    <s v="23017"/>
    <s v="23"/>
    <s v="Jaén"/>
    <s v="Cabra del Santo Cristo"/>
    <x v="0"/>
    <s v="23017"/>
    <n v="1786"/>
    <m/>
    <x v="1411"/>
    <n v="7468"/>
    <x v="4168"/>
  </r>
  <r>
    <s v="23044"/>
    <s v="23"/>
    <s v="Jaén"/>
    <s v="Huelma"/>
    <x v="0"/>
    <s v="23044"/>
    <n v="5682"/>
    <m/>
    <x v="1411"/>
    <n v="7468"/>
    <x v="4169"/>
  </r>
  <r>
    <s v="23054"/>
    <s v="23"/>
    <s v="Jaén"/>
    <s v="Larva"/>
    <x v="0"/>
    <s v="23054"/>
    <n v="467"/>
    <m/>
    <x v="1412"/>
    <n v="5628"/>
    <x v="4170"/>
  </r>
  <r>
    <s v="23073"/>
    <s v="23"/>
    <s v="Jaén"/>
    <s v="Quesada"/>
    <x v="0"/>
    <s v="23073"/>
    <n v="5161"/>
    <m/>
    <x v="1412"/>
    <n v="5628"/>
    <x v="4171"/>
  </r>
  <r>
    <s v="23001"/>
    <s v="23"/>
    <s v="Jaén"/>
    <s v="Albanchez de Mágina"/>
    <x v="0"/>
    <s v="23001"/>
    <n v="992"/>
    <m/>
    <x v="1413"/>
    <n v="5190"/>
    <x v="4172"/>
  </r>
  <r>
    <s v="23015"/>
    <s v="23"/>
    <s v="Jaén"/>
    <s v="Bélmez de la Moraleda"/>
    <x v="0"/>
    <s v="23015"/>
    <n v="1542"/>
    <m/>
    <x v="1413"/>
    <n v="5190"/>
    <x v="4173"/>
  </r>
  <r>
    <s v="23902"/>
    <s v="23"/>
    <s v="Jaén"/>
    <s v="Bedmar y Garcíez"/>
    <x v="0"/>
    <s v="23902"/>
    <n v="2656"/>
    <m/>
    <x v="1413"/>
    <n v="5190"/>
    <x v="4174"/>
  </r>
  <r>
    <s v="23052"/>
    <s v="23"/>
    <s v="Jaén"/>
    <s v="Jimena"/>
    <x v="0"/>
    <s v="23052"/>
    <n v="1249"/>
    <m/>
    <x v="1414"/>
    <n v="5458"/>
    <x v="4175"/>
  </r>
  <r>
    <s v="23067"/>
    <s v="23"/>
    <s v="Jaén"/>
    <s v="Pegalajar"/>
    <x v="0"/>
    <s v="23067"/>
    <n v="2859"/>
    <m/>
    <x v="1414"/>
    <n v="5458"/>
    <x v="4176"/>
  </r>
  <r>
    <s v="23090"/>
    <s v="23"/>
    <s v="Jaén"/>
    <s v="Torres"/>
    <x v="0"/>
    <s v="23090"/>
    <n v="1350"/>
    <m/>
    <x v="1414"/>
    <n v="5458"/>
    <x v="4177"/>
  </r>
  <r>
    <s v="23018"/>
    <s v="23"/>
    <s v="Jaén"/>
    <s v="Cambil"/>
    <x v="0"/>
    <s v="23018"/>
    <n v="2662"/>
    <m/>
    <x v="1415"/>
    <n v="5725"/>
    <x v="4178"/>
  </r>
  <r>
    <s v="23019"/>
    <s v="23"/>
    <s v="Jaén"/>
    <s v="Campillo de Arenas"/>
    <x v="0"/>
    <s v="23019"/>
    <n v="1743"/>
    <m/>
    <x v="1415"/>
    <n v="5725"/>
    <x v="4179"/>
  </r>
  <r>
    <s v="23901"/>
    <s v="23"/>
    <s v="Jaén"/>
    <s v="Cárcheles"/>
    <x v="0"/>
    <s v="23901"/>
    <n v="1320"/>
    <m/>
    <x v="1415"/>
    <n v="5725"/>
    <x v="4180"/>
  </r>
  <r>
    <s v="23033"/>
    <s v="23"/>
    <s v="Jaén"/>
    <s v="Frailes"/>
    <x v="0"/>
    <s v="23033"/>
    <n v="1599"/>
    <m/>
    <x v="1416"/>
    <n v="7132"/>
    <x v="4181"/>
  </r>
  <r>
    <s v="23064"/>
    <s v="23"/>
    <s v="Jaén"/>
    <s v="Noalejo"/>
    <x v="0"/>
    <s v="23064"/>
    <n v="1884"/>
    <m/>
    <x v="1416"/>
    <n v="7132"/>
    <x v="4182"/>
  </r>
  <r>
    <s v="23093"/>
    <s v="23"/>
    <s v="Jaén"/>
    <s v="Valdepeñas de Jaén"/>
    <x v="0"/>
    <s v="23093"/>
    <n v="3649"/>
    <m/>
    <x v="1416"/>
    <n v="7132"/>
    <x v="4183"/>
  </r>
  <r>
    <s v="23026"/>
    <s v="23"/>
    <s v="Jaén"/>
    <s v="Castillo de Locubín"/>
    <x v="0"/>
    <s v="23026"/>
    <n v="4019"/>
    <m/>
    <x v="1417"/>
    <n v="7030"/>
    <x v="4184"/>
  </r>
  <r>
    <s v="23034"/>
    <s v="23"/>
    <s v="Jaén"/>
    <s v="Fuensanta de Martos"/>
    <x v="0"/>
    <s v="23034"/>
    <n v="3011"/>
    <m/>
    <x v="1417"/>
    <n v="7030"/>
    <x v="4185"/>
  </r>
  <r>
    <s v="23051"/>
    <s v="23"/>
    <s v="Jaén"/>
    <s v="Jamilena"/>
    <x v="0"/>
    <s v="23051"/>
    <n v="3302"/>
    <m/>
    <x v="1418"/>
    <n v="27573"/>
    <x v="4186"/>
  </r>
  <r>
    <s v="23060"/>
    <s v="23"/>
    <s v="Jaén"/>
    <s v="Martos"/>
    <x v="0"/>
    <s v="23060"/>
    <n v="24271"/>
    <m/>
    <x v="1418"/>
    <n v="27573"/>
    <x v="4187"/>
  </r>
  <r>
    <s v="23050"/>
    <s v="23"/>
    <s v="Jaén"/>
    <s v="Jaén"/>
    <x v="1"/>
    <s v="2305007"/>
    <n v="4676"/>
    <m/>
    <x v="1419"/>
    <n v="9102"/>
    <x v="4188"/>
  </r>
  <r>
    <s v="23050"/>
    <s v="23"/>
    <s v="Jaén"/>
    <s v="Jaén"/>
    <x v="1"/>
    <s v="2305008"/>
    <n v="4426"/>
    <m/>
    <x v="1419"/>
    <n v="9102"/>
    <x v="4189"/>
  </r>
  <r>
    <s v="23002"/>
    <s v="23"/>
    <s v="Jaén"/>
    <s v="Alcalá la Real"/>
    <x v="0"/>
    <s v="23002"/>
    <n v="21623"/>
    <m/>
    <x v="1420"/>
    <n v="21623"/>
    <x v="4190"/>
  </r>
  <r>
    <s v="23003"/>
    <s v="23"/>
    <s v="Jaén"/>
    <s v="Alcaudete"/>
    <x v="0"/>
    <s v="23003"/>
    <n v="10434"/>
    <m/>
    <x v="1421"/>
    <n v="10434"/>
    <x v="4191"/>
  </r>
  <r>
    <s v="23005"/>
    <s v="23"/>
    <s v="Jaén"/>
    <s v="Andújar"/>
    <x v="0"/>
    <s v="23005"/>
    <n v="36212"/>
    <m/>
    <x v="1422"/>
    <n v="36212"/>
    <x v="4192"/>
  </r>
  <r>
    <s v="23009"/>
    <s v="23"/>
    <s v="Jaén"/>
    <s v="Baeza"/>
    <x v="0"/>
    <s v="23009"/>
    <n v="15762"/>
    <m/>
    <x v="1423"/>
    <n v="15762"/>
    <x v="4193"/>
  </r>
  <r>
    <s v="23010"/>
    <s v="23"/>
    <s v="Jaén"/>
    <s v="Bailén"/>
    <x v="0"/>
    <s v="23010"/>
    <n v="17498"/>
    <m/>
    <x v="1424"/>
    <n v="17498"/>
    <x v="4194"/>
  </r>
  <r>
    <s v="23024"/>
    <s v="23"/>
    <s v="Jaén"/>
    <s v="Carolina, La"/>
    <x v="0"/>
    <s v="23024"/>
    <n v="15048"/>
    <m/>
    <x v="1425"/>
    <n v="15048"/>
    <x v="4195"/>
  </r>
  <r>
    <s v="23028"/>
    <s v="23"/>
    <s v="Jaén"/>
    <s v="Cazorla"/>
    <x v="0"/>
    <s v="23028"/>
    <n v="7248"/>
    <m/>
    <x v="1426"/>
    <n v="7248"/>
    <x v="4196"/>
  </r>
  <r>
    <s v="23038"/>
    <s v="23"/>
    <s v="Jaén"/>
    <s v="Guardia de Jaén, La"/>
    <x v="0"/>
    <s v="23038"/>
    <n v="5082"/>
    <m/>
    <x v="1427"/>
    <n v="5082"/>
    <x v="4197"/>
  </r>
  <r>
    <s v="23053"/>
    <s v="23"/>
    <s v="Jaén"/>
    <s v="Jódar"/>
    <x v="0"/>
    <s v="23053"/>
    <n v="11583"/>
    <m/>
    <x v="1428"/>
    <n v="11583"/>
    <x v="4198"/>
  </r>
  <r>
    <s v="23058"/>
    <s v="23"/>
    <s v="Jaén"/>
    <s v="Mancha Real"/>
    <x v="0"/>
    <s v="23058"/>
    <n v="11315"/>
    <m/>
    <x v="1429"/>
    <n v="11315"/>
    <x v="4199"/>
  </r>
  <r>
    <s v="23066"/>
    <s v="23"/>
    <s v="Jaén"/>
    <s v="Peal de Becerro"/>
    <x v="0"/>
    <s v="23066"/>
    <n v="5325"/>
    <m/>
    <x v="1430"/>
    <n v="5325"/>
    <x v="4200"/>
  </r>
  <r>
    <s v="23087"/>
    <s v="23"/>
    <s v="Jaén"/>
    <s v="Torredonjimeno"/>
    <x v="0"/>
    <s v="23087"/>
    <n v="13545"/>
    <m/>
    <x v="1431"/>
    <n v="13545"/>
    <x v="4201"/>
  </r>
  <r>
    <s v="23092"/>
    <s v="23"/>
    <s v="Jaén"/>
    <s v="Úbeda"/>
    <x v="0"/>
    <s v="23092"/>
    <n v="34208"/>
    <m/>
    <x v="1432"/>
    <n v="34208"/>
    <x v="4202"/>
  </r>
  <r>
    <s v="23095"/>
    <s v="23"/>
    <s v="Jaén"/>
    <s v="Villacarrillo"/>
    <x v="0"/>
    <s v="23095"/>
    <n v="10545"/>
    <m/>
    <x v="1433"/>
    <n v="10545"/>
    <x v="4203"/>
  </r>
  <r>
    <s v="23099"/>
    <s v="23"/>
    <s v="Jaén"/>
    <s v="Villares, Los"/>
    <x v="0"/>
    <s v="23099"/>
    <n v="6106"/>
    <m/>
    <x v="1434"/>
    <n v="6106"/>
    <x v="4204"/>
  </r>
  <r>
    <s v="23903"/>
    <s v="23"/>
    <s v="Jaén"/>
    <s v="Villatorres"/>
    <x v="0"/>
    <s v="23903"/>
    <n v="4311"/>
    <m/>
    <x v="1435"/>
    <n v="4311"/>
    <x v="4205"/>
  </r>
  <r>
    <s v="23050"/>
    <s v="23"/>
    <s v="Jaén"/>
    <s v="Jaén"/>
    <x v="1"/>
    <s v="2305001"/>
    <n v="8982"/>
    <m/>
    <x v="1436"/>
    <n v="8982"/>
    <x v="4206"/>
  </r>
  <r>
    <s v="23050"/>
    <s v="23"/>
    <s v="Jaén"/>
    <s v="Jaén"/>
    <x v="1"/>
    <s v="2305002"/>
    <n v="8299"/>
    <m/>
    <x v="1437"/>
    <n v="8299"/>
    <x v="4207"/>
  </r>
  <r>
    <s v="23050"/>
    <s v="23"/>
    <s v="Jaén"/>
    <s v="Jaén"/>
    <x v="1"/>
    <s v="2305003"/>
    <n v="17643"/>
    <m/>
    <x v="1438"/>
    <n v="17643"/>
    <x v="4208"/>
  </r>
  <r>
    <s v="23050"/>
    <s v="23"/>
    <s v="Jaén"/>
    <s v="Jaén"/>
    <x v="1"/>
    <s v="2305004"/>
    <n v="26354"/>
    <m/>
    <x v="1439"/>
    <n v="26354"/>
    <x v="4209"/>
  </r>
  <r>
    <s v="23050"/>
    <s v="23"/>
    <s v="Jaén"/>
    <s v="Jaén"/>
    <x v="1"/>
    <s v="2305005"/>
    <n v="27526"/>
    <m/>
    <x v="1440"/>
    <n v="27526"/>
    <x v="4210"/>
  </r>
  <r>
    <s v="23050"/>
    <s v="23"/>
    <s v="Jaén"/>
    <s v="Jaén"/>
    <x v="1"/>
    <s v="2305006"/>
    <n v="6784"/>
    <m/>
    <x v="1441"/>
    <n v="6784"/>
    <x v="4211"/>
  </r>
  <r>
    <s v="23050"/>
    <s v="23"/>
    <s v="Jaén"/>
    <s v="Jaén"/>
    <x v="1"/>
    <s v="2305009"/>
    <n v="7242"/>
    <m/>
    <x v="1442"/>
    <n v="7242"/>
    <x v="4212"/>
  </r>
  <r>
    <s v="23055"/>
    <s v="23"/>
    <s v="Jaén"/>
    <s v="Linares"/>
    <x v="1"/>
    <s v="2305504"/>
    <n v="12211"/>
    <m/>
    <x v="1443"/>
    <n v="12211"/>
    <x v="4213"/>
  </r>
  <r>
    <s v="23055"/>
    <s v="23"/>
    <s v="Jaén"/>
    <s v="Linares"/>
    <x v="1"/>
    <s v="2305505"/>
    <n v="5869"/>
    <m/>
    <x v="1444"/>
    <n v="5869"/>
    <x v="4214"/>
  </r>
  <r>
    <s v="23055"/>
    <s v="23"/>
    <s v="Jaén"/>
    <s v="Linares"/>
    <x v="1"/>
    <s v="2305506"/>
    <n v="6078"/>
    <m/>
    <x v="1445"/>
    <n v="6078"/>
    <x v="4215"/>
  </r>
  <r>
    <s v="23055"/>
    <s v="23"/>
    <s v="Jaén"/>
    <s v="Linares"/>
    <x v="1"/>
    <s v="2305507"/>
    <n v="5773"/>
    <m/>
    <x v="1446"/>
    <n v="5773"/>
    <x v="4216"/>
  </r>
  <r>
    <s v="24022"/>
    <s v="24"/>
    <s v="León"/>
    <s v="Borrenes"/>
    <x v="0"/>
    <s v="24022"/>
    <n v="306"/>
    <m/>
    <x v="1447"/>
    <n v="4887"/>
    <x v="4217"/>
  </r>
  <r>
    <s v="24100"/>
    <s v="24"/>
    <s v="León"/>
    <s v="Molinaseca"/>
    <x v="0"/>
    <s v="24100"/>
    <n v="891"/>
    <m/>
    <x v="1447"/>
    <n v="4887"/>
    <x v="4218"/>
  </r>
  <r>
    <s v="24115"/>
    <s v="24"/>
    <s v="León"/>
    <s v="Ponferrada"/>
    <x v="1"/>
    <s v="2411504"/>
    <n v="2203"/>
    <m/>
    <x v="1447"/>
    <n v="4887"/>
    <x v="4219"/>
  </r>
  <r>
    <s v="24115"/>
    <s v="24"/>
    <s v="León"/>
    <s v="Ponferrada"/>
    <x v="1"/>
    <s v="2411506"/>
    <n v="733"/>
    <m/>
    <x v="1447"/>
    <n v="4887"/>
    <x v="4220"/>
  </r>
  <r>
    <s v="24119"/>
    <s v="24"/>
    <s v="León"/>
    <s v="Priaranza del Bierzo"/>
    <x v="0"/>
    <s v="24119"/>
    <n v="754"/>
    <m/>
    <x v="1447"/>
    <n v="4887"/>
    <x v="4221"/>
  </r>
  <r>
    <s v="24038"/>
    <s v="24"/>
    <s v="León"/>
    <s v="Carracedelo"/>
    <x v="0"/>
    <s v="24038"/>
    <n v="3403"/>
    <m/>
    <x v="1448"/>
    <n v="5212"/>
    <x v="4222"/>
  </r>
  <r>
    <s v="24206"/>
    <s v="24"/>
    <s v="León"/>
    <s v="Toral de los Vados"/>
    <x v="0"/>
    <s v="24206"/>
    <n v="1809"/>
    <m/>
    <x v="1448"/>
    <n v="5212"/>
    <x v="4223"/>
  </r>
  <r>
    <s v="24027"/>
    <s v="24"/>
    <s v="León"/>
    <s v="Cabañas Raras"/>
    <x v="0"/>
    <s v="24027"/>
    <n v="1331"/>
    <m/>
    <x v="1449"/>
    <n v="7232"/>
    <x v="4224"/>
  </r>
  <r>
    <s v="24034"/>
    <s v="24"/>
    <s v="León"/>
    <s v="Camponaraya"/>
    <x v="0"/>
    <s v="24034"/>
    <n v="4105"/>
    <m/>
    <x v="1449"/>
    <n v="7232"/>
    <x v="4225"/>
  </r>
  <r>
    <s v="24064"/>
    <s v="24"/>
    <s v="León"/>
    <s v="Cubillos del Sil"/>
    <x v="0"/>
    <s v="24064"/>
    <n v="1796"/>
    <m/>
    <x v="1449"/>
    <n v="7232"/>
    <x v="4226"/>
  </r>
  <r>
    <s v="24114"/>
    <s v="24"/>
    <s v="León"/>
    <s v="Pola de Gordón, La"/>
    <x v="0"/>
    <s v="24114"/>
    <n v="3060"/>
    <m/>
    <x v="1450"/>
    <n v="6774"/>
    <x v="4227"/>
  </r>
  <r>
    <s v="24134"/>
    <s v="24"/>
    <s v="León"/>
    <s v="Robla, La"/>
    <x v="0"/>
    <s v="24134"/>
    <n v="3714"/>
    <m/>
    <x v="1450"/>
    <n v="6774"/>
    <x v="4228"/>
  </r>
  <r>
    <s v="24061"/>
    <s v="24"/>
    <s v="León"/>
    <s v="Cuadros"/>
    <x v="0"/>
    <s v="24061"/>
    <n v="2057"/>
    <m/>
    <x v="1451"/>
    <n v="8816"/>
    <x v="4229"/>
  </r>
  <r>
    <s v="24076"/>
    <s v="24"/>
    <s v="León"/>
    <s v="Garrafe de Torío"/>
    <x v="0"/>
    <s v="24076"/>
    <n v="1589"/>
    <m/>
    <x v="1451"/>
    <n v="8816"/>
    <x v="4230"/>
  </r>
  <r>
    <s v="24163"/>
    <s v="24"/>
    <s v="León"/>
    <s v="Sariegos"/>
    <x v="0"/>
    <s v="24163"/>
    <n v="5170"/>
    <m/>
    <x v="1451"/>
    <n v="8816"/>
    <x v="4231"/>
  </r>
  <r>
    <s v="24089"/>
    <s v="24"/>
    <s v="León"/>
    <s v="León"/>
    <x v="1"/>
    <s v="2408908"/>
    <n v="2832"/>
    <m/>
    <x v="1452"/>
    <n v="6452"/>
    <x v="4232"/>
  </r>
  <r>
    <s v="24089"/>
    <s v="24"/>
    <s v="León"/>
    <s v="León"/>
    <x v="1"/>
    <s v="2408909"/>
    <n v="3620"/>
    <m/>
    <x v="1452"/>
    <n v="6452"/>
    <x v="4233"/>
  </r>
  <r>
    <s v="24175"/>
    <s v="24"/>
    <s v="León"/>
    <s v="Valdefresno"/>
    <x v="0"/>
    <s v="24175"/>
    <n v="2208"/>
    <m/>
    <x v="1453"/>
    <n v="6046"/>
    <x v="4234"/>
  </r>
  <r>
    <s v="24197"/>
    <s v="24"/>
    <s v="León"/>
    <s v="Vega de Infanzones"/>
    <x v="0"/>
    <s v="24197"/>
    <n v="824"/>
    <m/>
    <x v="1453"/>
    <n v="6046"/>
    <x v="4235"/>
  </r>
  <r>
    <s v="24201"/>
    <s v="24"/>
    <s v="León"/>
    <s v="Vegas del Condado"/>
    <x v="0"/>
    <s v="24201"/>
    <n v="1149"/>
    <m/>
    <x v="1453"/>
    <n v="6046"/>
    <x v="4236"/>
  </r>
  <r>
    <s v="24227"/>
    <s v="24"/>
    <s v="León"/>
    <s v="Villaturiel"/>
    <x v="0"/>
    <s v="24227"/>
    <n v="1865"/>
    <m/>
    <x v="1453"/>
    <n v="6046"/>
    <x v="4237"/>
  </r>
  <r>
    <s v="24065"/>
    <s v="24"/>
    <s v="León"/>
    <s v="Chozas de Abajo"/>
    <x v="0"/>
    <s v="24065"/>
    <n v="2596"/>
    <m/>
    <x v="1454"/>
    <n v="6532"/>
    <x v="4238"/>
  </r>
  <r>
    <s v="24105"/>
    <s v="24"/>
    <s v="León"/>
    <s v="Onzonilla"/>
    <x v="0"/>
    <s v="24105"/>
    <n v="1857"/>
    <m/>
    <x v="1454"/>
    <n v="6532"/>
    <x v="4239"/>
  </r>
  <r>
    <s v="24162"/>
    <s v="24"/>
    <s v="León"/>
    <s v="Santovenia de la Valdoncina"/>
    <x v="0"/>
    <s v="24162"/>
    <n v="2079"/>
    <m/>
    <x v="1454"/>
    <n v="6532"/>
    <x v="4240"/>
  </r>
  <r>
    <s v="24001"/>
    <s v="24"/>
    <s v="León"/>
    <s v="Acebedo"/>
    <x v="0"/>
    <s v="24001"/>
    <n v="185"/>
    <m/>
    <x v="1455"/>
    <n v="4900"/>
    <x v="4241"/>
  </r>
  <r>
    <s v="24020"/>
    <s v="24"/>
    <s v="León"/>
    <s v="Boca de Huérgano"/>
    <x v="0"/>
    <s v="24020"/>
    <n v="444"/>
    <m/>
    <x v="1455"/>
    <n v="4900"/>
    <x v="4242"/>
  </r>
  <r>
    <s v="24025"/>
    <s v="24"/>
    <s v="León"/>
    <s v="Burón"/>
    <x v="0"/>
    <s v="24025"/>
    <n v="294"/>
    <m/>
    <x v="1455"/>
    <n v="4900"/>
    <x v="4243"/>
  </r>
  <r>
    <s v="24052"/>
    <s v="24"/>
    <s v="León"/>
    <s v="Cebanico"/>
    <x v="0"/>
    <s v="24052"/>
    <n v="141"/>
    <m/>
    <x v="1455"/>
    <n v="4900"/>
    <x v="4244"/>
  </r>
  <r>
    <s v="24060"/>
    <s v="24"/>
    <s v="León"/>
    <s v="Crémenes"/>
    <x v="0"/>
    <s v="24060"/>
    <n v="522"/>
    <m/>
    <x v="1455"/>
    <n v="4900"/>
    <x v="4245"/>
  </r>
  <r>
    <s v="24096"/>
    <s v="24"/>
    <s v="León"/>
    <s v="Maraña"/>
    <x v="0"/>
    <s v="24096"/>
    <n v="113"/>
    <m/>
    <x v="1455"/>
    <n v="4900"/>
    <x v="4246"/>
  </r>
  <r>
    <s v="24106"/>
    <s v="24"/>
    <s v="León"/>
    <s v="Oseja de Sajambre"/>
    <x v="0"/>
    <s v="24106"/>
    <n v="231"/>
    <m/>
    <x v="1455"/>
    <n v="4900"/>
    <x v="4247"/>
  </r>
  <r>
    <s v="24116"/>
    <s v="24"/>
    <s v="León"/>
    <s v="Posada de Valdeón"/>
    <x v="0"/>
    <s v="24116"/>
    <n v="424"/>
    <m/>
    <x v="1455"/>
    <n v="4900"/>
    <x v="4248"/>
  </r>
  <r>
    <s v="24118"/>
    <s v="24"/>
    <s v="León"/>
    <s v="Prado de la Guzpeña"/>
    <x v="0"/>
    <s v="24118"/>
    <n v="99"/>
    <m/>
    <x v="1455"/>
    <n v="4900"/>
    <x v="4249"/>
  </r>
  <r>
    <s v="24120"/>
    <s v="24"/>
    <s v="León"/>
    <s v="Prioro"/>
    <x v="0"/>
    <s v="24120"/>
    <n v="337"/>
    <m/>
    <x v="1455"/>
    <n v="4900"/>
    <x v="4250"/>
  </r>
  <r>
    <s v="24121"/>
    <s v="24"/>
    <s v="León"/>
    <s v="Puebla de Lillo"/>
    <x v="0"/>
    <s v="24121"/>
    <n v="672"/>
    <m/>
    <x v="1455"/>
    <n v="4900"/>
    <x v="4251"/>
  </r>
  <r>
    <s v="24129"/>
    <s v="24"/>
    <s v="León"/>
    <s v="Reyero"/>
    <x v="0"/>
    <s v="24129"/>
    <n v="131"/>
    <m/>
    <x v="1455"/>
    <n v="4900"/>
    <x v="4252"/>
  </r>
  <r>
    <s v="24130"/>
    <s v="24"/>
    <s v="León"/>
    <s v="Riaño"/>
    <x v="0"/>
    <s v="24130"/>
    <n v="471"/>
    <m/>
    <x v="1455"/>
    <n v="4900"/>
    <x v="4253"/>
  </r>
  <r>
    <s v="24183"/>
    <s v="24"/>
    <s v="León"/>
    <s v="Valderrueda"/>
    <x v="0"/>
    <s v="24183"/>
    <n v="836"/>
    <m/>
    <x v="1455"/>
    <n v="4900"/>
    <x v="4254"/>
  </r>
  <r>
    <s v="24056"/>
    <s v="24"/>
    <s v="León"/>
    <s v="Cistierna"/>
    <x v="0"/>
    <s v="24056"/>
    <n v="3038"/>
    <m/>
    <x v="1456"/>
    <n v="5022"/>
    <x v="4255"/>
  </r>
  <r>
    <s v="24068"/>
    <s v="24"/>
    <s v="León"/>
    <s v="Ercina, La"/>
    <x v="0"/>
    <s v="24068"/>
    <n v="450"/>
    <m/>
    <x v="1456"/>
    <n v="5022"/>
    <x v="4256"/>
  </r>
  <r>
    <s v="24137"/>
    <s v="24"/>
    <s v="León"/>
    <s v="Sabero"/>
    <x v="0"/>
    <s v="24137"/>
    <n v="1108"/>
    <m/>
    <x v="1456"/>
    <n v="5022"/>
    <x v="4257"/>
  </r>
  <r>
    <s v="24199"/>
    <s v="24"/>
    <s v="León"/>
    <s v="Vegaquemada"/>
    <x v="0"/>
    <s v="24199"/>
    <n v="426"/>
    <m/>
    <x v="1456"/>
    <n v="5022"/>
    <x v="4258"/>
  </r>
  <r>
    <s v="24021"/>
    <s v="24"/>
    <s v="León"/>
    <s v="Boñar"/>
    <x v="0"/>
    <s v="24021"/>
    <n v="1819"/>
    <m/>
    <x v="1457"/>
    <n v="6322"/>
    <x v="4259"/>
  </r>
  <r>
    <s v="24037"/>
    <s v="24"/>
    <s v="León"/>
    <s v="Cármenes"/>
    <x v="0"/>
    <s v="24037"/>
    <n v="335"/>
    <m/>
    <x v="1457"/>
    <n v="6322"/>
    <x v="4260"/>
  </r>
  <r>
    <s v="24098"/>
    <s v="24"/>
    <s v="León"/>
    <s v="Matallana de Torío"/>
    <x v="0"/>
    <s v="24098"/>
    <n v="1278"/>
    <m/>
    <x v="1457"/>
    <n v="6322"/>
    <x v="4261"/>
  </r>
  <r>
    <s v="24151"/>
    <s v="24"/>
    <s v="León"/>
    <s v="Santa Colomba de Curueño"/>
    <x v="0"/>
    <s v="24151"/>
    <n v="478"/>
    <m/>
    <x v="1457"/>
    <n v="6322"/>
    <x v="4262"/>
  </r>
  <r>
    <s v="24177"/>
    <s v="24"/>
    <s v="León"/>
    <s v="Valdelugueros"/>
    <x v="0"/>
    <s v="24177"/>
    <n v="515"/>
    <m/>
    <x v="1457"/>
    <n v="6322"/>
    <x v="4263"/>
  </r>
  <r>
    <s v="24179"/>
    <s v="24"/>
    <s v="León"/>
    <s v="Valdepiélago"/>
    <x v="0"/>
    <s v="24179"/>
    <n v="309"/>
    <m/>
    <x v="1457"/>
    <n v="6322"/>
    <x v="4264"/>
  </r>
  <r>
    <s v="24193"/>
    <s v="24"/>
    <s v="León"/>
    <s v="Vecilla, La"/>
    <x v="0"/>
    <s v="24193"/>
    <n v="414"/>
    <m/>
    <x v="1457"/>
    <n v="6322"/>
    <x v="4265"/>
  </r>
  <r>
    <s v="24194"/>
    <s v="24"/>
    <s v="León"/>
    <s v="Vegacervera"/>
    <x v="0"/>
    <s v="24194"/>
    <n v="262"/>
    <m/>
    <x v="1457"/>
    <n v="6322"/>
    <x v="4266"/>
  </r>
  <r>
    <s v="24901"/>
    <s v="24"/>
    <s v="León"/>
    <s v="Villamanín"/>
    <x v="0"/>
    <s v="24901"/>
    <n v="912"/>
    <m/>
    <x v="1457"/>
    <n v="6322"/>
    <x v="4267"/>
  </r>
  <r>
    <s v="24063"/>
    <s v="24"/>
    <s v="León"/>
    <s v="Cubillas de Rueda"/>
    <x v="0"/>
    <s v="24063"/>
    <n v="389"/>
    <m/>
    <x v="1458"/>
    <n v="5676"/>
    <x v="4268"/>
  </r>
  <r>
    <s v="24079"/>
    <s v="24"/>
    <s v="León"/>
    <s v="Gradefes"/>
    <x v="0"/>
    <s v="24079"/>
    <n v="925"/>
    <m/>
    <x v="1458"/>
    <n v="5676"/>
    <x v="4269"/>
  </r>
  <r>
    <s v="24094"/>
    <s v="24"/>
    <s v="León"/>
    <s v="Mansilla de las Mulas"/>
    <x v="0"/>
    <s v="24094"/>
    <n v="1708"/>
    <m/>
    <x v="1458"/>
    <n v="5676"/>
    <x v="4270"/>
  </r>
  <r>
    <s v="24095"/>
    <s v="24"/>
    <s v="León"/>
    <s v="Mansilla Mayor"/>
    <x v="0"/>
    <s v="24095"/>
    <n v="326"/>
    <m/>
    <x v="1458"/>
    <n v="5676"/>
    <x v="4271"/>
  </r>
  <r>
    <s v="24180"/>
    <s v="24"/>
    <s v="León"/>
    <s v="Valdepolo"/>
    <x v="0"/>
    <s v="24180"/>
    <n v="1207"/>
    <m/>
    <x v="1458"/>
    <n v="5676"/>
    <x v="4272"/>
  </r>
  <r>
    <s v="24225"/>
    <s v="24"/>
    <s v="León"/>
    <s v="Villasabariego"/>
    <x v="0"/>
    <s v="24225"/>
    <n v="1121"/>
    <m/>
    <x v="1458"/>
    <n v="5676"/>
    <x v="4273"/>
  </r>
  <r>
    <s v="24004"/>
    <s v="24"/>
    <s v="León"/>
    <s v="Almanza"/>
    <x v="0"/>
    <s v="24004"/>
    <n v="596"/>
    <m/>
    <x v="1459"/>
    <n v="4990"/>
    <x v="4274"/>
  </r>
  <r>
    <s v="24031"/>
    <s v="24"/>
    <s v="León"/>
    <s v="Calzada del Coto"/>
    <x v="0"/>
    <s v="24031"/>
    <n v="217"/>
    <m/>
    <x v="1459"/>
    <n v="4990"/>
    <x v="4275"/>
  </r>
  <r>
    <s v="24051"/>
    <s v="24"/>
    <s v="León"/>
    <s v="Cea"/>
    <x v="0"/>
    <s v="24051"/>
    <n v="402"/>
    <m/>
    <x v="1459"/>
    <n v="4990"/>
    <x v="4276"/>
  </r>
  <r>
    <s v="24069"/>
    <s v="24"/>
    <s v="León"/>
    <s v="Escobar de Campos"/>
    <x v="0"/>
    <s v="24069"/>
    <n v="33"/>
    <m/>
    <x v="1459"/>
    <n v="4990"/>
    <x v="4277"/>
  </r>
  <r>
    <s v="24080"/>
    <s v="24"/>
    <s v="León"/>
    <s v="Grajal de Campos"/>
    <x v="0"/>
    <s v="24080"/>
    <n v="205"/>
    <m/>
    <x v="1459"/>
    <n v="4990"/>
    <x v="4278"/>
  </r>
  <r>
    <s v="24139"/>
    <s v="24"/>
    <s v="León"/>
    <s v="Sahagún"/>
    <x v="0"/>
    <s v="24139"/>
    <n v="2441"/>
    <m/>
    <x v="1459"/>
    <n v="4990"/>
    <x v="4279"/>
  </r>
  <r>
    <s v="24156"/>
    <s v="24"/>
    <s v="León"/>
    <s v="Santa María del Monte de Cea"/>
    <x v="0"/>
    <s v="24156"/>
    <n v="217"/>
    <m/>
    <x v="1459"/>
    <n v="4990"/>
    <x v="4280"/>
  </r>
  <r>
    <s v="24213"/>
    <s v="24"/>
    <s v="León"/>
    <s v="Villamartín de Don Sancho"/>
    <x v="0"/>
    <s v="24213"/>
    <n v="156"/>
    <m/>
    <x v="1459"/>
    <n v="4990"/>
    <x v="4281"/>
  </r>
  <r>
    <s v="24215"/>
    <s v="24"/>
    <s v="León"/>
    <s v="Villamol"/>
    <x v="0"/>
    <s v="24215"/>
    <n v="150"/>
    <m/>
    <x v="1459"/>
    <n v="4990"/>
    <x v="4282"/>
  </r>
  <r>
    <s v="24226"/>
    <s v="24"/>
    <s v="León"/>
    <s v="Villaselán"/>
    <x v="0"/>
    <s v="24226"/>
    <n v="181"/>
    <m/>
    <x v="1459"/>
    <n v="4990"/>
    <x v="4283"/>
  </r>
  <r>
    <s v="24229"/>
    <s v="24"/>
    <s v="León"/>
    <s v="Villazanzo de Valderaduey"/>
    <x v="0"/>
    <s v="24229"/>
    <n v="392"/>
    <m/>
    <x v="1459"/>
    <n v="4990"/>
    <x v="4284"/>
  </r>
  <r>
    <s v="24018"/>
    <s v="24"/>
    <s v="León"/>
    <s v="Bercianos del Real Camino"/>
    <x v="0"/>
    <s v="24018"/>
    <n v="178"/>
    <m/>
    <x v="1460"/>
    <n v="4886"/>
    <x v="4285"/>
  </r>
  <r>
    <s v="24024"/>
    <s v="24"/>
    <s v="León"/>
    <s v="Burgo Ranero, El"/>
    <x v="0"/>
    <s v="24024"/>
    <n v="725"/>
    <m/>
    <x v="1460"/>
    <n v="4886"/>
    <x v="4286"/>
  </r>
  <r>
    <s v="24042"/>
    <s v="24"/>
    <s v="León"/>
    <s v="Castilfalé"/>
    <x v="0"/>
    <s v="24042"/>
    <n v="65"/>
    <m/>
    <x v="1460"/>
    <n v="4886"/>
    <x v="4287"/>
  </r>
  <r>
    <s v="24050"/>
    <s v="24"/>
    <s v="León"/>
    <s v="Castrotierra de Valmadrigal"/>
    <x v="0"/>
    <s v="24050"/>
    <n v="111"/>
    <m/>
    <x v="1460"/>
    <n v="4886"/>
    <x v="4288"/>
  </r>
  <r>
    <s v="24058"/>
    <s v="24"/>
    <s v="León"/>
    <s v="Corbillos de los Oteros"/>
    <x v="0"/>
    <s v="24058"/>
    <n v="193"/>
    <m/>
    <x v="1460"/>
    <n v="4886"/>
    <x v="4289"/>
  </r>
  <r>
    <s v="24062"/>
    <s v="24"/>
    <s v="León"/>
    <s v="Cubillas de los Oteros"/>
    <x v="0"/>
    <s v="24062"/>
    <n v="133"/>
    <m/>
    <x v="1460"/>
    <n v="4886"/>
    <x v="4290"/>
  </r>
  <r>
    <s v="24077"/>
    <s v="24"/>
    <s v="León"/>
    <s v="Gordaliza del Pino"/>
    <x v="0"/>
    <s v="24077"/>
    <n v="255"/>
    <m/>
    <x v="1460"/>
    <n v="4886"/>
    <x v="4291"/>
  </r>
  <r>
    <s v="24081"/>
    <s v="24"/>
    <s v="León"/>
    <s v="Gusendos de los Oteros"/>
    <x v="0"/>
    <s v="24081"/>
    <n v="127"/>
    <m/>
    <x v="1460"/>
    <n v="4886"/>
    <x v="4292"/>
  </r>
  <r>
    <s v="24084"/>
    <s v="24"/>
    <s v="León"/>
    <s v="Izagre"/>
    <x v="0"/>
    <s v="24084"/>
    <n v="150"/>
    <m/>
    <x v="1460"/>
    <n v="4886"/>
    <x v="4293"/>
  </r>
  <r>
    <s v="24086"/>
    <s v="24"/>
    <s v="León"/>
    <s v="Joarilla de las Matas"/>
    <x v="0"/>
    <s v="24086"/>
    <n v="270"/>
    <m/>
    <x v="1460"/>
    <n v="4886"/>
    <x v="4294"/>
  </r>
  <r>
    <s v="24097"/>
    <s v="24"/>
    <s v="León"/>
    <s v="Matadeón de los Oteros"/>
    <x v="0"/>
    <s v="24097"/>
    <n v="229"/>
    <m/>
    <x v="1460"/>
    <n v="4886"/>
    <x v="4295"/>
  </r>
  <r>
    <s v="24099"/>
    <s v="24"/>
    <s v="León"/>
    <s v="Matanza"/>
    <x v="0"/>
    <s v="24099"/>
    <n v="167"/>
    <m/>
    <x v="1460"/>
    <n v="4886"/>
    <x v="4296"/>
  </r>
  <r>
    <s v="24107"/>
    <s v="24"/>
    <s v="León"/>
    <s v="Pajares de los Oteros"/>
    <x v="0"/>
    <s v="24107"/>
    <n v="232"/>
    <m/>
    <x v="1460"/>
    <n v="4886"/>
    <x v="4297"/>
  </r>
  <r>
    <s v="24153"/>
    <s v="24"/>
    <s v="León"/>
    <s v="Santa Cristina de Valmadrigal"/>
    <x v="0"/>
    <s v="24153"/>
    <n v="262"/>
    <m/>
    <x v="1460"/>
    <n v="4886"/>
    <x v="4298"/>
  </r>
  <r>
    <s v="24160"/>
    <s v="24"/>
    <s v="León"/>
    <s v="Santas Martas"/>
    <x v="0"/>
    <s v="24160"/>
    <n v="728"/>
    <m/>
    <x v="1460"/>
    <n v="4886"/>
    <x v="4299"/>
  </r>
  <r>
    <s v="24178"/>
    <s v="24"/>
    <s v="León"/>
    <s v="Valdemora"/>
    <x v="0"/>
    <s v="24178"/>
    <n v="70"/>
    <m/>
    <x v="1460"/>
    <n v="4886"/>
    <x v="4300"/>
  </r>
  <r>
    <s v="24190"/>
    <s v="24"/>
    <s v="León"/>
    <s v="Valverde-Enrique"/>
    <x v="0"/>
    <s v="24190"/>
    <n v="152"/>
    <m/>
    <x v="1460"/>
    <n v="4886"/>
    <x v="4301"/>
  </r>
  <r>
    <s v="24191"/>
    <s v="24"/>
    <s v="León"/>
    <s v="Vallecillo"/>
    <x v="0"/>
    <s v="24191"/>
    <n v="123"/>
    <m/>
    <x v="1460"/>
    <n v="4886"/>
    <x v="4302"/>
  </r>
  <r>
    <s v="24203"/>
    <s v="24"/>
    <s v="León"/>
    <s v="Villabraz"/>
    <x v="0"/>
    <s v="24203"/>
    <n v="92"/>
    <m/>
    <x v="1460"/>
    <n v="4886"/>
    <x v="4303"/>
  </r>
  <r>
    <s v="24217"/>
    <s v="24"/>
    <s v="León"/>
    <s v="Villamoratiel de las Matas"/>
    <x v="0"/>
    <s v="24217"/>
    <n v="129"/>
    <m/>
    <x v="1460"/>
    <n v="4886"/>
    <x v="4304"/>
  </r>
  <r>
    <s v="24218"/>
    <s v="24"/>
    <s v="León"/>
    <s v="Villanueva de las Manzanas"/>
    <x v="0"/>
    <s v="24218"/>
    <n v="495"/>
    <m/>
    <x v="1460"/>
    <n v="4886"/>
    <x v="4305"/>
  </r>
  <r>
    <s v="24002"/>
    <s v="24"/>
    <s v="León"/>
    <s v="Algadefe"/>
    <x v="0"/>
    <s v="24002"/>
    <n v="283"/>
    <m/>
    <x v="1461"/>
    <n v="5088"/>
    <x v="4306"/>
  </r>
  <r>
    <s v="24032"/>
    <s v="24"/>
    <s v="León"/>
    <s v="Campazas"/>
    <x v="0"/>
    <s v="24032"/>
    <n v="113"/>
    <m/>
    <x v="1461"/>
    <n v="5088"/>
    <x v="4307"/>
  </r>
  <r>
    <s v="24054"/>
    <s v="24"/>
    <s v="León"/>
    <s v="Cimanes de la Vega"/>
    <x v="0"/>
    <s v="24054"/>
    <n v="441"/>
    <m/>
    <x v="1461"/>
    <n v="5088"/>
    <x v="4308"/>
  </r>
  <r>
    <s v="24074"/>
    <s v="24"/>
    <s v="León"/>
    <s v="Fuentes de Carbajal"/>
    <x v="0"/>
    <s v="24074"/>
    <n v="81"/>
    <m/>
    <x v="1461"/>
    <n v="5088"/>
    <x v="4309"/>
  </r>
  <r>
    <s v="24078"/>
    <s v="24"/>
    <s v="León"/>
    <s v="Gordoncillo"/>
    <x v="0"/>
    <s v="24078"/>
    <n v="350"/>
    <m/>
    <x v="1461"/>
    <n v="5088"/>
    <x v="4310"/>
  </r>
  <r>
    <s v="24168"/>
    <s v="24"/>
    <s v="León"/>
    <s v="Toral de los Guzmanes"/>
    <x v="0"/>
    <s v="24168"/>
    <n v="508"/>
    <m/>
    <x v="1461"/>
    <n v="5088"/>
    <x v="4311"/>
  </r>
  <r>
    <s v="24181"/>
    <s v="24"/>
    <s v="León"/>
    <s v="Valderas"/>
    <x v="0"/>
    <s v="24181"/>
    <n v="1575"/>
    <m/>
    <x v="1461"/>
    <n v="5088"/>
    <x v="4312"/>
  </r>
  <r>
    <s v="24207"/>
    <s v="24"/>
    <s v="León"/>
    <s v="Villademor de la Vega"/>
    <x v="0"/>
    <s v="24207"/>
    <n v="299"/>
    <m/>
    <x v="1461"/>
    <n v="5088"/>
    <x v="4313"/>
  </r>
  <r>
    <s v="24211"/>
    <s v="24"/>
    <s v="León"/>
    <s v="Villamandos"/>
    <x v="0"/>
    <s v="24211"/>
    <n v="292"/>
    <m/>
    <x v="1461"/>
    <n v="5088"/>
    <x v="4314"/>
  </r>
  <r>
    <s v="24221"/>
    <s v="24"/>
    <s v="León"/>
    <s v="Villaquejida"/>
    <x v="0"/>
    <s v="24221"/>
    <n v="828"/>
    <m/>
    <x v="1461"/>
    <n v="5088"/>
    <x v="4315"/>
  </r>
  <r>
    <s v="24902"/>
    <s v="24"/>
    <s v="León"/>
    <s v="Villaornate y Castro"/>
    <x v="0"/>
    <s v="24902"/>
    <n v="318"/>
    <m/>
    <x v="1461"/>
    <n v="5088"/>
    <x v="4316"/>
  </r>
  <r>
    <s v="24006"/>
    <s v="24"/>
    <s v="León"/>
    <s v="Ardón"/>
    <x v="0"/>
    <s v="24006"/>
    <n v="562"/>
    <m/>
    <x v="1462"/>
    <n v="5011"/>
    <x v="4317"/>
  </r>
  <r>
    <s v="24017"/>
    <s v="24"/>
    <s v="León"/>
    <s v="Bercianos del Páramo"/>
    <x v="0"/>
    <s v="24017"/>
    <n v="541"/>
    <m/>
    <x v="1462"/>
    <n v="5011"/>
    <x v="4318"/>
  </r>
  <r>
    <s v="24028"/>
    <s v="24"/>
    <s v="León"/>
    <s v="Cabreros del Río"/>
    <x v="0"/>
    <s v="24028"/>
    <n v="409"/>
    <m/>
    <x v="1462"/>
    <n v="5011"/>
    <x v="4319"/>
  </r>
  <r>
    <s v="24033"/>
    <s v="24"/>
    <s v="León"/>
    <s v="Campo de Villavidel"/>
    <x v="0"/>
    <s v="24033"/>
    <n v="211"/>
    <m/>
    <x v="1462"/>
    <n v="5011"/>
    <x v="4320"/>
  </r>
  <r>
    <s v="24073"/>
    <s v="24"/>
    <s v="León"/>
    <s v="Fresno de la Vega"/>
    <x v="0"/>
    <s v="24073"/>
    <n v="478"/>
    <m/>
    <x v="1462"/>
    <n v="5011"/>
    <x v="4321"/>
  </r>
  <r>
    <s v="24113"/>
    <s v="24"/>
    <s v="León"/>
    <s v="Pobladura de Pelayo García"/>
    <x v="0"/>
    <s v="24113"/>
    <n v="388"/>
    <m/>
    <x v="1462"/>
    <n v="5011"/>
    <x v="4322"/>
  </r>
  <r>
    <s v="24149"/>
    <s v="24"/>
    <s v="León"/>
    <s v="San Millán de los Caballeros"/>
    <x v="0"/>
    <s v="24149"/>
    <n v="173"/>
    <m/>
    <x v="1462"/>
    <n v="5011"/>
    <x v="4323"/>
  </r>
  <r>
    <s v="24150"/>
    <s v="24"/>
    <s v="León"/>
    <s v="San Pedro Bercianos"/>
    <x v="0"/>
    <s v="24150"/>
    <n v="230"/>
    <m/>
    <x v="1462"/>
    <n v="5011"/>
    <x v="4324"/>
  </r>
  <r>
    <s v="24187"/>
    <s v="24"/>
    <s v="León"/>
    <s v="Valdevimbre"/>
    <x v="0"/>
    <s v="24187"/>
    <n v="936"/>
    <m/>
    <x v="1462"/>
    <n v="5011"/>
    <x v="4325"/>
  </r>
  <r>
    <s v="24212"/>
    <s v="24"/>
    <s v="León"/>
    <s v="Villamañán"/>
    <x v="0"/>
    <s v="24212"/>
    <n v="1083"/>
    <m/>
    <x v="1462"/>
    <n v="5011"/>
    <x v="4326"/>
  </r>
  <r>
    <s v="24003"/>
    <s v="24"/>
    <s v="León"/>
    <s v="Alija del Infantado"/>
    <x v="0"/>
    <s v="24003"/>
    <n v="594"/>
    <m/>
    <x v="1463"/>
    <n v="5430"/>
    <x v="4327"/>
  </r>
  <r>
    <s v="24005"/>
    <s v="24"/>
    <s v="León"/>
    <s v="Antigua, La"/>
    <x v="0"/>
    <s v="24005"/>
    <n v="351"/>
    <m/>
    <x v="1463"/>
    <n v="5430"/>
    <x v="4328"/>
  </r>
  <r>
    <s v="24053"/>
    <s v="24"/>
    <s v="León"/>
    <s v="Cebrones del Río"/>
    <x v="0"/>
    <s v="24053"/>
    <n v="423"/>
    <m/>
    <x v="1463"/>
    <n v="5430"/>
    <x v="4329"/>
  </r>
  <r>
    <s v="24087"/>
    <s v="24"/>
    <s v="León"/>
    <s v="Laguna Dalga"/>
    <x v="0"/>
    <s v="24087"/>
    <n v="633"/>
    <m/>
    <x v="1463"/>
    <n v="5430"/>
    <x v="4330"/>
  </r>
  <r>
    <s v="24088"/>
    <s v="24"/>
    <s v="León"/>
    <s v="Laguna de Negrillos"/>
    <x v="0"/>
    <s v="24088"/>
    <n v="1057"/>
    <m/>
    <x v="1463"/>
    <n v="5430"/>
    <x v="4331"/>
  </r>
  <r>
    <s v="24117"/>
    <s v="24"/>
    <s v="León"/>
    <s v="Pozuelo del Páramo"/>
    <x v="0"/>
    <s v="24117"/>
    <n v="404"/>
    <m/>
    <x v="1463"/>
    <n v="5430"/>
    <x v="4332"/>
  </r>
  <r>
    <s v="24124"/>
    <s v="24"/>
    <s v="León"/>
    <s v="Quintana del Marco"/>
    <x v="0"/>
    <s v="24124"/>
    <n v="356"/>
    <m/>
    <x v="1463"/>
    <n v="5430"/>
    <x v="4333"/>
  </r>
  <r>
    <s v="24127"/>
    <s v="24"/>
    <s v="León"/>
    <s v="Regueras de Arriba"/>
    <x v="0"/>
    <s v="24127"/>
    <n v="271"/>
    <m/>
    <x v="1463"/>
    <n v="5430"/>
    <x v="4334"/>
  </r>
  <r>
    <s v="24136"/>
    <s v="24"/>
    <s v="León"/>
    <s v="Roperuelos del Páramo"/>
    <x v="0"/>
    <s v="24136"/>
    <n v="512"/>
    <m/>
    <x v="1463"/>
    <n v="5430"/>
    <x v="4335"/>
  </r>
  <r>
    <s v="24141"/>
    <s v="24"/>
    <s v="León"/>
    <s v="San Adrián del Valle"/>
    <x v="0"/>
    <s v="24141"/>
    <n v="100"/>
    <m/>
    <x v="1463"/>
    <n v="5430"/>
    <x v="4336"/>
  </r>
  <r>
    <s v="24176"/>
    <s v="24"/>
    <s v="León"/>
    <s v="Valdefuentes del Páramo"/>
    <x v="0"/>
    <s v="24176"/>
    <n v="310"/>
    <m/>
    <x v="1463"/>
    <n v="5430"/>
    <x v="4337"/>
  </r>
  <r>
    <s v="24230"/>
    <s v="24"/>
    <s v="León"/>
    <s v="Zotes del Páramo"/>
    <x v="0"/>
    <s v="24230"/>
    <n v="419"/>
    <m/>
    <x v="1463"/>
    <n v="5430"/>
    <x v="4338"/>
  </r>
  <r>
    <s v="24026"/>
    <s v="24"/>
    <s v="León"/>
    <s v="Bustillo del Páramo"/>
    <x v="0"/>
    <s v="24026"/>
    <n v="1113"/>
    <m/>
    <x v="1464"/>
    <n v="5338"/>
    <x v="4339"/>
  </r>
  <r>
    <s v="24157"/>
    <s v="24"/>
    <s v="León"/>
    <s v="Santa María del Páramo"/>
    <x v="0"/>
    <s v="24157"/>
    <n v="3109"/>
    <m/>
    <x v="1464"/>
    <n v="5338"/>
    <x v="4340"/>
  </r>
  <r>
    <s v="24174"/>
    <s v="24"/>
    <s v="León"/>
    <s v="Urdiales del Páramo"/>
    <x v="0"/>
    <s v="24174"/>
    <n v="480"/>
    <m/>
    <x v="1464"/>
    <n v="5338"/>
    <x v="4341"/>
  </r>
  <r>
    <s v="24228"/>
    <s v="24"/>
    <s v="León"/>
    <s v="Villazala"/>
    <x v="0"/>
    <s v="24228"/>
    <n v="636"/>
    <m/>
    <x v="1464"/>
    <n v="5338"/>
    <x v="4342"/>
  </r>
  <r>
    <s v="24039"/>
    <s v="24"/>
    <s v="León"/>
    <s v="Carrizo"/>
    <x v="0"/>
    <s v="24039"/>
    <n v="2266"/>
    <m/>
    <x v="1465"/>
    <n v="6065"/>
    <x v="4343"/>
  </r>
  <r>
    <s v="24055"/>
    <s v="24"/>
    <s v="León"/>
    <s v="Cimanes del Tejar"/>
    <x v="0"/>
    <s v="24055"/>
    <n v="737"/>
    <m/>
    <x v="1465"/>
    <n v="6065"/>
    <x v="4344"/>
  </r>
  <r>
    <s v="24159"/>
    <s v="24"/>
    <s v="León"/>
    <s v="Santa Marina del Rey"/>
    <x v="0"/>
    <s v="24159"/>
    <n v="1848"/>
    <m/>
    <x v="1465"/>
    <n v="6065"/>
    <x v="4345"/>
  </r>
  <r>
    <s v="24205"/>
    <s v="24"/>
    <s v="León"/>
    <s v="Villadangos del Páramo"/>
    <x v="0"/>
    <s v="24205"/>
    <n v="1214"/>
    <m/>
    <x v="1465"/>
    <n v="6065"/>
    <x v="4346"/>
  </r>
  <r>
    <s v="24012"/>
    <s v="24"/>
    <s v="León"/>
    <s v="Barrios de Luna, Los"/>
    <x v="0"/>
    <s v="24012"/>
    <n v="308"/>
    <m/>
    <x v="1466"/>
    <n v="5212"/>
    <x v="4347"/>
  </r>
  <r>
    <s v="24040"/>
    <s v="24"/>
    <s v="León"/>
    <s v="Carrocera"/>
    <x v="0"/>
    <s v="24040"/>
    <n v="452"/>
    <m/>
    <x v="1466"/>
    <n v="5212"/>
    <x v="4348"/>
  </r>
  <r>
    <s v="24092"/>
    <s v="24"/>
    <s v="León"/>
    <s v="Llamas de la Ribera"/>
    <x v="0"/>
    <s v="24092"/>
    <n v="807"/>
    <m/>
    <x v="1466"/>
    <n v="5212"/>
    <x v="4349"/>
  </r>
  <r>
    <s v="24104"/>
    <s v="24"/>
    <s v="León"/>
    <s v="Omañas, Las"/>
    <x v="0"/>
    <s v="24104"/>
    <n v="261"/>
    <m/>
    <x v="1466"/>
    <n v="5212"/>
    <x v="4350"/>
  </r>
  <r>
    <s v="24123"/>
    <s v="24"/>
    <s v="León"/>
    <s v="Quintana del Castillo"/>
    <x v="0"/>
    <s v="24123"/>
    <n v="718"/>
    <m/>
    <x v="1466"/>
    <n v="5212"/>
    <x v="4351"/>
  </r>
  <r>
    <s v="24132"/>
    <s v="24"/>
    <s v="León"/>
    <s v="Riello"/>
    <x v="0"/>
    <s v="24132"/>
    <n v="616"/>
    <m/>
    <x v="1466"/>
    <n v="5212"/>
    <x v="4352"/>
  </r>
  <r>
    <s v="24133"/>
    <s v="24"/>
    <s v="León"/>
    <s v="Rioseco de Tapia"/>
    <x v="0"/>
    <s v="24133"/>
    <n v="386"/>
    <m/>
    <x v="1466"/>
    <n v="5212"/>
    <x v="4353"/>
  </r>
  <r>
    <s v="24158"/>
    <s v="24"/>
    <s v="León"/>
    <s v="Santa María de Ordás"/>
    <x v="0"/>
    <s v="24158"/>
    <n v="332"/>
    <m/>
    <x v="1466"/>
    <n v="5212"/>
    <x v="4354"/>
  </r>
  <r>
    <s v="24164"/>
    <s v="24"/>
    <s v="León"/>
    <s v="Sena de Luna"/>
    <x v="0"/>
    <s v="24164"/>
    <n v="367"/>
    <m/>
    <x v="1466"/>
    <n v="5212"/>
    <x v="4355"/>
  </r>
  <r>
    <s v="24167"/>
    <s v="24"/>
    <s v="León"/>
    <s v="Soto y Amío"/>
    <x v="0"/>
    <s v="24167"/>
    <n v="770"/>
    <m/>
    <x v="1466"/>
    <n v="5212"/>
    <x v="4356"/>
  </r>
  <r>
    <s v="24184"/>
    <s v="24"/>
    <s v="León"/>
    <s v="Valdesamario"/>
    <x v="0"/>
    <s v="24184"/>
    <n v="195"/>
    <m/>
    <x v="1466"/>
    <n v="5212"/>
    <x v="4357"/>
  </r>
  <r>
    <s v="24015"/>
    <s v="24"/>
    <s v="León"/>
    <s v="Benavides"/>
    <x v="0"/>
    <s v="24015"/>
    <n v="2426"/>
    <m/>
    <x v="1467"/>
    <n v="4993"/>
    <x v="4358"/>
  </r>
  <r>
    <s v="24082"/>
    <s v="24"/>
    <s v="León"/>
    <s v="Hospital de Órbigo"/>
    <x v="0"/>
    <s v="24082"/>
    <n v="977"/>
    <m/>
    <x v="1467"/>
    <n v="4993"/>
    <x v="4359"/>
  </r>
  <r>
    <s v="24173"/>
    <s v="24"/>
    <s v="León"/>
    <s v="Turcia"/>
    <x v="0"/>
    <s v="24173"/>
    <n v="1003"/>
    <m/>
    <x v="1467"/>
    <n v="4993"/>
    <x v="4360"/>
  </r>
  <r>
    <s v="24224"/>
    <s v="24"/>
    <s v="León"/>
    <s v="Villares de Órbigo"/>
    <x v="0"/>
    <s v="24224"/>
    <n v="587"/>
    <m/>
    <x v="1467"/>
    <n v="4993"/>
    <x v="4361"/>
  </r>
  <r>
    <s v="24093"/>
    <s v="24"/>
    <s v="León"/>
    <s v="Magaz de Cepeda"/>
    <x v="0"/>
    <s v="24093"/>
    <n v="358"/>
    <m/>
    <x v="1468"/>
    <n v="5317"/>
    <x v="4362"/>
  </r>
  <r>
    <s v="24131"/>
    <s v="24"/>
    <s v="León"/>
    <s v="Riego de la Vega"/>
    <x v="0"/>
    <s v="24131"/>
    <n v="708"/>
    <m/>
    <x v="1468"/>
    <n v="5317"/>
    <x v="4363"/>
  </r>
  <r>
    <s v="24148"/>
    <s v="24"/>
    <s v="León"/>
    <s v="San Justo de la Vega"/>
    <x v="0"/>
    <s v="24148"/>
    <n v="1780"/>
    <m/>
    <x v="1468"/>
    <n v="5317"/>
    <x v="4364"/>
  </r>
  <r>
    <s v="24161"/>
    <s v="24"/>
    <s v="León"/>
    <s v="Santiago Millas"/>
    <x v="0"/>
    <s v="24161"/>
    <n v="343"/>
    <m/>
    <x v="1468"/>
    <n v="5317"/>
    <x v="4365"/>
  </r>
  <r>
    <s v="24182"/>
    <s v="24"/>
    <s v="León"/>
    <s v="Valderrey"/>
    <x v="0"/>
    <s v="24182"/>
    <n v="435"/>
    <m/>
    <x v="1468"/>
    <n v="5317"/>
    <x v="4366"/>
  </r>
  <r>
    <s v="24185"/>
    <s v="24"/>
    <s v="León"/>
    <s v="Val de San Lorenzo"/>
    <x v="0"/>
    <s v="24185"/>
    <n v="496"/>
    <m/>
    <x v="1468"/>
    <n v="5317"/>
    <x v="4367"/>
  </r>
  <r>
    <s v="24214"/>
    <s v="24"/>
    <s v="León"/>
    <s v="Villamejil"/>
    <x v="0"/>
    <s v="24214"/>
    <n v="682"/>
    <m/>
    <x v="1468"/>
    <n v="5317"/>
    <x v="4368"/>
  </r>
  <r>
    <s v="24219"/>
    <s v="24"/>
    <s v="León"/>
    <s v="Villaobispo de Otero"/>
    <x v="0"/>
    <s v="24219"/>
    <n v="515"/>
    <m/>
    <x v="1468"/>
    <n v="5317"/>
    <x v="4369"/>
  </r>
  <r>
    <s v="24144"/>
    <s v="24"/>
    <s v="León"/>
    <s v="San Cristóbal de la Polantera"/>
    <x v="0"/>
    <s v="24144"/>
    <n v="658"/>
    <m/>
    <x v="1469"/>
    <n v="5589"/>
    <x v="4370"/>
  </r>
  <r>
    <s v="24155"/>
    <s v="24"/>
    <s v="León"/>
    <s v="Santa María de la Isla"/>
    <x v="0"/>
    <s v="24155"/>
    <n v="468"/>
    <m/>
    <x v="1469"/>
    <n v="5589"/>
    <x v="4371"/>
  </r>
  <r>
    <s v="24166"/>
    <s v="24"/>
    <s v="León"/>
    <s v="Soto de la Vega"/>
    <x v="0"/>
    <s v="24166"/>
    <n v="1518"/>
    <m/>
    <x v="1469"/>
    <n v="5589"/>
    <x v="4372"/>
  </r>
  <r>
    <s v="24223"/>
    <s v="24"/>
    <s v="León"/>
    <s v="Villarejo de Órbigo"/>
    <x v="0"/>
    <s v="24223"/>
    <n v="2945"/>
    <m/>
    <x v="1469"/>
    <n v="5589"/>
    <x v="4373"/>
  </r>
  <r>
    <s v="24046"/>
    <s v="24"/>
    <s v="León"/>
    <s v="Castrocalbón"/>
    <x v="0"/>
    <s v="24046"/>
    <n v="940"/>
    <m/>
    <x v="1470"/>
    <n v="4877"/>
    <x v="4374"/>
  </r>
  <r>
    <s v="24047"/>
    <s v="24"/>
    <s v="León"/>
    <s v="Castrocontrigo"/>
    <x v="0"/>
    <s v="24047"/>
    <n v="720"/>
    <m/>
    <x v="1470"/>
    <n v="4877"/>
    <x v="4375"/>
  </r>
  <r>
    <s v="24066"/>
    <s v="24"/>
    <s v="León"/>
    <s v="Destriana"/>
    <x v="0"/>
    <s v="24066"/>
    <n v="441"/>
    <m/>
    <x v="1470"/>
    <n v="4877"/>
    <x v="4376"/>
  </r>
  <r>
    <s v="24108"/>
    <s v="24"/>
    <s v="León"/>
    <s v="Palacios de la Valduerna"/>
    <x v="0"/>
    <s v="24108"/>
    <n v="373"/>
    <m/>
    <x v="1470"/>
    <n v="4877"/>
    <x v="4377"/>
  </r>
  <r>
    <s v="24125"/>
    <s v="24"/>
    <s v="León"/>
    <s v="Quintana y Congosto"/>
    <x v="0"/>
    <s v="24125"/>
    <n v="411"/>
    <m/>
    <x v="1470"/>
    <n v="4877"/>
    <x v="4378"/>
  </r>
  <r>
    <s v="24146"/>
    <s v="24"/>
    <s v="León"/>
    <s v="San Esteban de Nogales"/>
    <x v="0"/>
    <s v="24146"/>
    <n v="252"/>
    <m/>
    <x v="1470"/>
    <n v="4877"/>
    <x v="4379"/>
  </r>
  <r>
    <s v="24154"/>
    <s v="24"/>
    <s v="León"/>
    <s v="Santa Elena de Jamuz"/>
    <x v="0"/>
    <s v="24154"/>
    <n v="1029"/>
    <m/>
    <x v="1470"/>
    <n v="4877"/>
    <x v="4380"/>
  </r>
  <r>
    <s v="24216"/>
    <s v="24"/>
    <s v="León"/>
    <s v="Villamontán de la Valduerna"/>
    <x v="0"/>
    <s v="24216"/>
    <n v="711"/>
    <m/>
    <x v="1470"/>
    <n v="4877"/>
    <x v="4381"/>
  </r>
  <r>
    <s v="24016"/>
    <s v="24"/>
    <s v="León"/>
    <s v="Benuza"/>
    <x v="0"/>
    <s v="24016"/>
    <n v="464"/>
    <m/>
    <x v="1471"/>
    <n v="4690"/>
    <x v="4382"/>
  </r>
  <r>
    <s v="24041"/>
    <s v="24"/>
    <s v="León"/>
    <s v="Carucedo"/>
    <x v="0"/>
    <s v="24041"/>
    <n v="511"/>
    <m/>
    <x v="1471"/>
    <n v="4690"/>
    <x v="4383"/>
  </r>
  <r>
    <s v="24043"/>
    <s v="24"/>
    <s v="León"/>
    <s v="Castrillo de Cabrera"/>
    <x v="0"/>
    <s v="24043"/>
    <n v="108"/>
    <m/>
    <x v="1471"/>
    <n v="4690"/>
    <x v="4384"/>
  </r>
  <r>
    <s v="24044"/>
    <s v="24"/>
    <s v="León"/>
    <s v="Castrillo de la Valduerna"/>
    <x v="0"/>
    <s v="24044"/>
    <n v="149"/>
    <m/>
    <x v="1471"/>
    <n v="4690"/>
    <x v="4385"/>
  </r>
  <r>
    <s v="24067"/>
    <s v="24"/>
    <s v="León"/>
    <s v="Encinedo"/>
    <x v="0"/>
    <s v="24067"/>
    <n v="661"/>
    <m/>
    <x v="1471"/>
    <n v="4690"/>
    <x v="4386"/>
  </r>
  <r>
    <s v="24090"/>
    <s v="24"/>
    <s v="León"/>
    <s v="Lucillo"/>
    <x v="0"/>
    <s v="24090"/>
    <n v="377"/>
    <m/>
    <x v="1471"/>
    <n v="4690"/>
    <x v="4387"/>
  </r>
  <r>
    <s v="24091"/>
    <s v="24"/>
    <s v="León"/>
    <s v="Luyego"/>
    <x v="0"/>
    <s v="24091"/>
    <n v="564"/>
    <m/>
    <x v="1471"/>
    <n v="4690"/>
    <x v="4388"/>
  </r>
  <r>
    <s v="24122"/>
    <s v="24"/>
    <s v="León"/>
    <s v="Puente de Domingo Flórez"/>
    <x v="0"/>
    <s v="24122"/>
    <n v="1438"/>
    <m/>
    <x v="1471"/>
    <n v="4690"/>
    <x v="4389"/>
  </r>
  <r>
    <s v="24172"/>
    <s v="24"/>
    <s v="León"/>
    <s v="Truchas"/>
    <x v="0"/>
    <s v="24172"/>
    <n v="418"/>
    <m/>
    <x v="1471"/>
    <n v="4690"/>
    <x v="4390"/>
  </r>
  <r>
    <s v="24023"/>
    <s v="24"/>
    <s v="León"/>
    <s v="Brazuelo"/>
    <x v="0"/>
    <s v="24023"/>
    <n v="306"/>
    <m/>
    <x v="1472"/>
    <n v="5144"/>
    <x v="4391"/>
  </r>
  <r>
    <s v="24049"/>
    <s v="24"/>
    <s v="León"/>
    <s v="Castropodame"/>
    <x v="0"/>
    <s v="24049"/>
    <n v="1605"/>
    <m/>
    <x v="1472"/>
    <n v="5144"/>
    <x v="4392"/>
  </r>
  <r>
    <s v="24152"/>
    <s v="24"/>
    <s v="León"/>
    <s v="Santa Colomba de Somoza"/>
    <x v="0"/>
    <s v="24152"/>
    <n v="518"/>
    <m/>
    <x v="1472"/>
    <n v="5144"/>
    <x v="4393"/>
  </r>
  <r>
    <s v="24170"/>
    <s v="24"/>
    <s v="León"/>
    <s v="Torre del Bierzo"/>
    <x v="0"/>
    <s v="24170"/>
    <n v="2079"/>
    <m/>
    <x v="1472"/>
    <n v="5144"/>
    <x v="4394"/>
  </r>
  <r>
    <s v="24210"/>
    <s v="24"/>
    <s v="León"/>
    <s v="Villagatón"/>
    <x v="0"/>
    <s v="24210"/>
    <n v="636"/>
    <m/>
    <x v="1472"/>
    <n v="5144"/>
    <x v="4395"/>
  </r>
  <r>
    <s v="24057"/>
    <s v="24"/>
    <s v="León"/>
    <s v="Congosto"/>
    <x v="0"/>
    <s v="24057"/>
    <n v="1431"/>
    <m/>
    <x v="1473"/>
    <n v="5073"/>
    <x v="4396"/>
  </r>
  <r>
    <s v="24102"/>
    <s v="24"/>
    <s v="León"/>
    <s v="Noceda del Bierzo"/>
    <x v="0"/>
    <s v="24102"/>
    <n v="625"/>
    <m/>
    <x v="1473"/>
    <n v="5073"/>
    <x v="4397"/>
  </r>
  <r>
    <s v="24169"/>
    <s v="24"/>
    <s v="León"/>
    <s v="Toreno"/>
    <x v="0"/>
    <s v="24169"/>
    <n v="3017"/>
    <m/>
    <x v="1473"/>
    <n v="5073"/>
    <x v="4398"/>
  </r>
  <r>
    <s v="24029"/>
    <s v="24"/>
    <s v="León"/>
    <s v="Cabrillanes"/>
    <x v="0"/>
    <s v="24029"/>
    <n v="731"/>
    <m/>
    <x v="1474"/>
    <n v="4783"/>
    <x v="4399"/>
  </r>
  <r>
    <s v="24071"/>
    <s v="24"/>
    <s v="León"/>
    <s v="Folgoso de la Ribera"/>
    <x v="0"/>
    <s v="24071"/>
    <n v="1034"/>
    <m/>
    <x v="1474"/>
    <n v="4783"/>
    <x v="4400"/>
  </r>
  <r>
    <s v="24083"/>
    <s v="24"/>
    <s v="León"/>
    <s v="Igüeña"/>
    <x v="0"/>
    <s v="24083"/>
    <n v="1109"/>
    <m/>
    <x v="1474"/>
    <n v="4783"/>
    <x v="4401"/>
  </r>
  <r>
    <s v="24101"/>
    <s v="24"/>
    <s v="León"/>
    <s v="Murias de Paredes"/>
    <x v="0"/>
    <s v="24101"/>
    <n v="367"/>
    <m/>
    <x v="1474"/>
    <n v="4783"/>
    <x v="4402"/>
  </r>
  <r>
    <s v="24109"/>
    <s v="24"/>
    <s v="León"/>
    <s v="Palacios del Sil"/>
    <x v="0"/>
    <s v="24109"/>
    <n v="912"/>
    <m/>
    <x v="1474"/>
    <n v="4783"/>
    <x v="4403"/>
  </r>
  <r>
    <s v="24145"/>
    <s v="24"/>
    <s v="León"/>
    <s v="San Emiliano"/>
    <x v="0"/>
    <s v="24145"/>
    <n v="630"/>
    <m/>
    <x v="1474"/>
    <n v="4783"/>
    <x v="4404"/>
  </r>
  <r>
    <s v="24009"/>
    <s v="24"/>
    <s v="León"/>
    <s v="Balboa"/>
    <x v="0"/>
    <s v="24009"/>
    <n v="287"/>
    <m/>
    <x v="1475"/>
    <n v="5601"/>
    <x v="4405"/>
  </r>
  <r>
    <s v="24011"/>
    <s v="24"/>
    <s v="León"/>
    <s v="Barjas"/>
    <x v="0"/>
    <s v="24011"/>
    <n v="167"/>
    <m/>
    <x v="1475"/>
    <n v="5601"/>
    <x v="4406"/>
  </r>
  <r>
    <s v="24059"/>
    <s v="24"/>
    <s v="León"/>
    <s v="Corullón"/>
    <x v="0"/>
    <s v="24059"/>
    <n v="862"/>
    <m/>
    <x v="1475"/>
    <n v="5601"/>
    <x v="4407"/>
  </r>
  <r>
    <s v="24103"/>
    <s v="24"/>
    <s v="León"/>
    <s v="Oencia"/>
    <x v="0"/>
    <s v="24103"/>
    <n v="273"/>
    <m/>
    <x v="1475"/>
    <n v="5601"/>
    <x v="4408"/>
  </r>
  <r>
    <s v="24165"/>
    <s v="24"/>
    <s v="León"/>
    <s v="Sobrado"/>
    <x v="0"/>
    <s v="24165"/>
    <n v="292"/>
    <m/>
    <x v="1475"/>
    <n v="5601"/>
    <x v="4409"/>
  </r>
  <r>
    <s v="24171"/>
    <s v="24"/>
    <s v="León"/>
    <s v="Trabadelo"/>
    <x v="0"/>
    <s v="24171"/>
    <n v="336"/>
    <m/>
    <x v="1475"/>
    <n v="5601"/>
    <x v="4410"/>
  </r>
  <r>
    <s v="24198"/>
    <s v="24"/>
    <s v="León"/>
    <s v="Vega de Valcarce"/>
    <x v="0"/>
    <s v="24198"/>
    <n v="578"/>
    <m/>
    <x v="1475"/>
    <n v="5601"/>
    <x v="4411"/>
  </r>
  <r>
    <s v="24209"/>
    <s v="24"/>
    <s v="León"/>
    <s v="Villafranca del Bierzo"/>
    <x v="0"/>
    <s v="24209"/>
    <n v="2806"/>
    <m/>
    <x v="1475"/>
    <n v="5601"/>
    <x v="4412"/>
  </r>
  <r>
    <s v="24007"/>
    <s v="24"/>
    <s v="León"/>
    <s v="Arganza"/>
    <x v="0"/>
    <s v="24007"/>
    <n v="788"/>
    <m/>
    <x v="1476"/>
    <n v="4200"/>
    <x v="4413"/>
  </r>
  <r>
    <s v="24019"/>
    <s v="24"/>
    <s v="León"/>
    <s v="Berlanga del Bierzo"/>
    <x v="0"/>
    <s v="24019"/>
    <n v="347"/>
    <m/>
    <x v="1476"/>
    <n v="4200"/>
    <x v="4414"/>
  </r>
  <r>
    <s v="24036"/>
    <s v="24"/>
    <s v="León"/>
    <s v="Candín"/>
    <x v="0"/>
    <s v="24036"/>
    <n v="255"/>
    <m/>
    <x v="1476"/>
    <n v="4200"/>
    <x v="4415"/>
  </r>
  <r>
    <s v="24112"/>
    <s v="24"/>
    <s v="León"/>
    <s v="Peranzanes"/>
    <x v="0"/>
    <s v="24112"/>
    <n v="269"/>
    <m/>
    <x v="1476"/>
    <n v="4200"/>
    <x v="4416"/>
  </r>
  <r>
    <s v="24143"/>
    <s v="24"/>
    <s v="León"/>
    <s v="Sancedo"/>
    <x v="0"/>
    <s v="24143"/>
    <n v="536"/>
    <m/>
    <x v="1476"/>
    <n v="4200"/>
    <x v="4417"/>
  </r>
  <r>
    <s v="24196"/>
    <s v="24"/>
    <s v="León"/>
    <s v="Vega de Espinareda"/>
    <x v="0"/>
    <s v="24196"/>
    <n v="2005"/>
    <m/>
    <x v="1476"/>
    <n v="4200"/>
    <x v="4418"/>
  </r>
  <r>
    <s v="24070"/>
    <s v="24"/>
    <s v="León"/>
    <s v="Fabero"/>
    <x v="0"/>
    <s v="24070"/>
    <n v="4346"/>
    <m/>
    <x v="1477"/>
    <n v="5590"/>
    <x v="4419"/>
  </r>
  <r>
    <s v="24110"/>
    <s v="24"/>
    <s v="León"/>
    <s v="Páramo del Sil"/>
    <x v="0"/>
    <s v="24110"/>
    <n v="1244"/>
    <m/>
    <x v="1477"/>
    <n v="5590"/>
    <x v="4420"/>
  </r>
  <r>
    <s v="24008"/>
    <s v="24"/>
    <s v="León"/>
    <s v="Astorga"/>
    <x v="0"/>
    <s v="24008"/>
    <n v="10553"/>
    <m/>
    <x v="1478"/>
    <n v="10553"/>
    <x v="4421"/>
  </r>
  <r>
    <s v="24010"/>
    <s v="24"/>
    <s v="León"/>
    <s v="Bañeza, La"/>
    <x v="0"/>
    <s v="24010"/>
    <n v="10068"/>
    <m/>
    <x v="1479"/>
    <n v="10068"/>
    <x v="4422"/>
  </r>
  <r>
    <s v="24014"/>
    <s v="24"/>
    <s v="León"/>
    <s v="Bembibre"/>
    <x v="0"/>
    <s v="24014"/>
    <n v="8455"/>
    <m/>
    <x v="1480"/>
    <n v="8455"/>
    <x v="4423"/>
  </r>
  <r>
    <s v="24030"/>
    <s v="24"/>
    <s v="León"/>
    <s v="Cacabelos"/>
    <x v="0"/>
    <s v="24030"/>
    <n v="4888"/>
    <m/>
    <x v="1481"/>
    <n v="4888"/>
    <x v="4424"/>
  </r>
  <r>
    <s v="24142"/>
    <s v="24"/>
    <s v="León"/>
    <s v="San Andrés del Rabanedo"/>
    <x v="0"/>
    <s v="24142"/>
    <n v="30160"/>
    <m/>
    <x v="1482"/>
    <n v="30160"/>
    <x v="4425"/>
  </r>
  <r>
    <s v="24189"/>
    <s v="24"/>
    <s v="León"/>
    <s v="Valverde de la Virgen"/>
    <x v="0"/>
    <s v="24189"/>
    <n v="7442"/>
    <m/>
    <x v="1483"/>
    <n v="7442"/>
    <x v="4426"/>
  </r>
  <r>
    <s v="24188"/>
    <s v="24"/>
    <s v="León"/>
    <s v="Valencia de Don Juan"/>
    <x v="0"/>
    <s v="24188"/>
    <n v="5159"/>
    <m/>
    <x v="1484"/>
    <n v="5159"/>
    <x v="4427"/>
  </r>
  <r>
    <s v="24202"/>
    <s v="24"/>
    <s v="León"/>
    <s v="Villablino"/>
    <x v="0"/>
    <s v="24202"/>
    <n v="8226"/>
    <m/>
    <x v="1485"/>
    <n v="8226"/>
    <x v="4428"/>
  </r>
  <r>
    <s v="24222"/>
    <s v="24"/>
    <s v="León"/>
    <s v="Villaquilambre"/>
    <x v="0"/>
    <s v="24222"/>
    <n v="18597"/>
    <m/>
    <x v="1486"/>
    <n v="18597"/>
    <x v="4429"/>
  </r>
  <r>
    <s v="24089"/>
    <s v="24"/>
    <s v="León"/>
    <s v="León"/>
    <x v="1"/>
    <s v="2408901"/>
    <n v="5750"/>
    <m/>
    <x v="1487"/>
    <n v="5750"/>
    <x v="4430"/>
  </r>
  <r>
    <s v="24089"/>
    <s v="24"/>
    <s v="León"/>
    <s v="León"/>
    <x v="1"/>
    <s v="2408902"/>
    <n v="9423"/>
    <m/>
    <x v="1488"/>
    <n v="9423"/>
    <x v="4431"/>
  </r>
  <r>
    <s v="24089"/>
    <s v="24"/>
    <s v="León"/>
    <s v="León"/>
    <x v="1"/>
    <s v="2408903"/>
    <n v="25544"/>
    <m/>
    <x v="1489"/>
    <n v="25544"/>
    <x v="4432"/>
  </r>
  <r>
    <s v="24089"/>
    <s v="24"/>
    <s v="León"/>
    <s v="León"/>
    <x v="1"/>
    <s v="2408904"/>
    <n v="17943"/>
    <m/>
    <x v="1490"/>
    <n v="17943"/>
    <x v="4433"/>
  </r>
  <r>
    <s v="24089"/>
    <s v="24"/>
    <s v="León"/>
    <s v="León"/>
    <x v="1"/>
    <s v="2408905"/>
    <n v="12429"/>
    <m/>
    <x v="1491"/>
    <n v="12429"/>
    <x v="4434"/>
  </r>
  <r>
    <s v="24089"/>
    <s v="24"/>
    <s v="León"/>
    <s v="León"/>
    <x v="1"/>
    <s v="2408906"/>
    <n v="17666"/>
    <m/>
    <x v="1492"/>
    <n v="17666"/>
    <x v="4435"/>
  </r>
  <r>
    <s v="24089"/>
    <s v="24"/>
    <s v="León"/>
    <s v="León"/>
    <x v="1"/>
    <s v="2408907"/>
    <n v="18025"/>
    <m/>
    <x v="1493"/>
    <n v="18025"/>
    <x v="4436"/>
  </r>
  <r>
    <s v="24089"/>
    <s v="24"/>
    <s v="León"/>
    <s v="León"/>
    <x v="1"/>
    <s v="2408910"/>
    <n v="8819"/>
    <m/>
    <x v="1494"/>
    <n v="8819"/>
    <x v="4437"/>
  </r>
  <r>
    <s v="24115"/>
    <s v="24"/>
    <s v="León"/>
    <s v="Ponferrada"/>
    <x v="1"/>
    <s v="2411501"/>
    <n v="16632"/>
    <m/>
    <x v="1495"/>
    <n v="16632"/>
    <x v="4438"/>
  </r>
  <r>
    <s v="24115"/>
    <s v="24"/>
    <s v="León"/>
    <s v="Ponferrada"/>
    <x v="1"/>
    <s v="2411502"/>
    <n v="22724"/>
    <m/>
    <x v="1496"/>
    <n v="22724"/>
    <x v="4439"/>
  </r>
  <r>
    <s v="24115"/>
    <s v="24"/>
    <s v="León"/>
    <s v="Ponferrada"/>
    <x v="1"/>
    <s v="2411503"/>
    <n v="11037"/>
    <m/>
    <x v="1497"/>
    <n v="11037"/>
    <x v="4440"/>
  </r>
  <r>
    <s v="24115"/>
    <s v="24"/>
    <s v="León"/>
    <s v="Ponferrada"/>
    <x v="1"/>
    <s v="2411505"/>
    <n v="10418"/>
    <m/>
    <x v="1498"/>
    <n v="10418"/>
    <x v="4441"/>
  </r>
  <r>
    <s v="25120"/>
    <s v="25"/>
    <s v="Lleida"/>
    <s v="Lleida"/>
    <x v="1"/>
    <s v="2512008"/>
    <n v="5500"/>
    <m/>
    <x v="1499"/>
    <n v="8961"/>
    <x v="4442"/>
  </r>
  <r>
    <s v="25120"/>
    <s v="25"/>
    <s v="Lleida"/>
    <s v="Lleida"/>
    <x v="1"/>
    <s v="2512009"/>
    <n v="3461"/>
    <m/>
    <x v="1499"/>
    <n v="8961"/>
    <x v="4443"/>
  </r>
  <r>
    <s v="25031"/>
    <s v="25"/>
    <s v="Lleida"/>
    <s v="Arres"/>
    <x v="0"/>
    <s v="25031"/>
    <n v="67"/>
    <m/>
    <x v="1500"/>
    <n v="8431"/>
    <x v="4444"/>
  </r>
  <r>
    <s v="25045"/>
    <s v="25"/>
    <s v="Lleida"/>
    <s v="Bausen"/>
    <x v="0"/>
    <s v="25045"/>
    <n v="66"/>
    <m/>
    <x v="1500"/>
    <n v="8431"/>
    <x v="4445"/>
  </r>
  <r>
    <s v="25057"/>
    <s v="25"/>
    <s v="Lleida"/>
    <s v="Bòrdes, Es"/>
    <x v="0"/>
    <s v="25057"/>
    <n v="285"/>
    <m/>
    <x v="1500"/>
    <n v="8431"/>
    <x v="4446"/>
  </r>
  <r>
    <s v="25059"/>
    <s v="25"/>
    <s v="Lleida"/>
    <s v="Bossòst"/>
    <x v="0"/>
    <s v="25059"/>
    <n v="1120"/>
    <m/>
    <x v="1500"/>
    <n v="8431"/>
    <x v="4447"/>
  </r>
  <r>
    <s v="25063"/>
    <s v="25"/>
    <s v="Lleida"/>
    <s v="Canejan"/>
    <x v="0"/>
    <s v="25063"/>
    <n v="89"/>
    <m/>
    <x v="1500"/>
    <n v="8431"/>
    <x v="4448"/>
  </r>
  <r>
    <s v="25121"/>
    <s v="25"/>
    <s v="Lleida"/>
    <s v="Les"/>
    <x v="0"/>
    <s v="25121"/>
    <n v="966"/>
    <m/>
    <x v="1500"/>
    <n v="8431"/>
    <x v="4449"/>
  </r>
  <r>
    <s v="25243"/>
    <s v="25"/>
    <s v="Lleida"/>
    <s v="Vielha e Mijaran"/>
    <x v="0"/>
    <s v="25243"/>
    <n v="5674"/>
    <m/>
    <x v="1500"/>
    <n v="8431"/>
    <x v="4450"/>
  </r>
  <r>
    <s v="25247"/>
    <s v="25"/>
    <s v="Lleida"/>
    <s v="Vilamòs"/>
    <x v="0"/>
    <s v="25247"/>
    <n v="164"/>
    <m/>
    <x v="1500"/>
    <n v="8431"/>
    <x v="4451"/>
  </r>
  <r>
    <s v="25043"/>
    <s v="25"/>
    <s v="Lleida"/>
    <s v="Vall de Boí, La"/>
    <x v="0"/>
    <s v="25043"/>
    <n v="1060"/>
    <m/>
    <x v="1501"/>
    <n v="4980"/>
    <x v="4452"/>
  </r>
  <r>
    <s v="25173"/>
    <s v="25"/>
    <s v="Lleida"/>
    <s v="Pont de Suert, El"/>
    <x v="0"/>
    <s v="25173"/>
    <n v="2331"/>
    <m/>
    <x v="1501"/>
    <n v="4980"/>
    <x v="4453"/>
  </r>
  <r>
    <s v="25201"/>
    <s v="25"/>
    <s v="Lleida"/>
    <s v="Sarroca de Bellera"/>
    <x v="0"/>
    <s v="25201"/>
    <n v="120"/>
    <m/>
    <x v="1501"/>
    <n v="4980"/>
    <x v="4454"/>
  </r>
  <r>
    <s v="25202"/>
    <s v="25"/>
    <s v="Lleida"/>
    <s v="Senterada"/>
    <x v="0"/>
    <s v="25202"/>
    <n v="150"/>
    <m/>
    <x v="1501"/>
    <n v="4980"/>
    <x v="4455"/>
  </r>
  <r>
    <s v="25227"/>
    <s v="25"/>
    <s v="Lleida"/>
    <s v="Torre de Cabdella, La"/>
    <x v="0"/>
    <s v="25227"/>
    <n v="765"/>
    <m/>
    <x v="1501"/>
    <n v="4980"/>
    <x v="4456"/>
  </r>
  <r>
    <s v="25245"/>
    <s v="25"/>
    <s v="Lleida"/>
    <s v="Vilaller"/>
    <x v="0"/>
    <s v="25245"/>
    <n v="554"/>
    <m/>
    <x v="1501"/>
    <n v="4980"/>
    <x v="4457"/>
  </r>
  <r>
    <s v="25017"/>
    <s v="25"/>
    <s v="Lleida"/>
    <s v="Alins"/>
    <x v="0"/>
    <s v="25017"/>
    <n v="279"/>
    <m/>
    <x v="1502"/>
    <n v="5430"/>
    <x v="4458"/>
  </r>
  <r>
    <s v="25024"/>
    <s v="25"/>
    <s v="Lleida"/>
    <s v="Alt Àneu"/>
    <x v="0"/>
    <s v="25024"/>
    <n v="430"/>
    <m/>
    <x v="1502"/>
    <n v="5430"/>
    <x v="4459"/>
  </r>
  <r>
    <s v="25025"/>
    <s v="25"/>
    <s v="Lleida"/>
    <s v="Naut Aran"/>
    <x v="0"/>
    <s v="25025"/>
    <n v="1941"/>
    <m/>
    <x v="1502"/>
    <n v="5430"/>
    <x v="4460"/>
  </r>
  <r>
    <s v="25082"/>
    <s v="25"/>
    <s v="Lleida"/>
    <s v="Espot"/>
    <x v="0"/>
    <s v="25082"/>
    <n v="366"/>
    <m/>
    <x v="1502"/>
    <n v="5430"/>
    <x v="4461"/>
  </r>
  <r>
    <s v="25086"/>
    <s v="25"/>
    <s v="Lleida"/>
    <s v="Esterri d'Àneu"/>
    <x v="0"/>
    <s v="25086"/>
    <n v="832"/>
    <m/>
    <x v="1502"/>
    <n v="5430"/>
    <x v="4462"/>
  </r>
  <r>
    <s v="25087"/>
    <s v="25"/>
    <s v="Lleida"/>
    <s v="Esterri de Cardós"/>
    <x v="0"/>
    <s v="25087"/>
    <n v="64"/>
    <m/>
    <x v="1502"/>
    <n v="5430"/>
    <x v="4463"/>
  </r>
  <r>
    <s v="25089"/>
    <s v="25"/>
    <s v="Lleida"/>
    <s v="Farrera"/>
    <x v="0"/>
    <s v="25089"/>
    <n v="116"/>
    <m/>
    <x v="1502"/>
    <n v="5430"/>
    <x v="4464"/>
  </r>
  <r>
    <s v="25123"/>
    <s v="25"/>
    <s v="Lleida"/>
    <s v="Lladorre"/>
    <x v="0"/>
    <s v="25123"/>
    <n v="244"/>
    <m/>
    <x v="1502"/>
    <n v="5430"/>
    <x v="4465"/>
  </r>
  <r>
    <s v="25126"/>
    <s v="25"/>
    <s v="Lleida"/>
    <s v="Llavorsí"/>
    <x v="0"/>
    <s v="25126"/>
    <n v="345"/>
    <m/>
    <x v="1502"/>
    <n v="5430"/>
    <x v="4466"/>
  </r>
  <r>
    <s v="25221"/>
    <s v="25"/>
    <s v="Lleida"/>
    <s v="Tírvia"/>
    <x v="0"/>
    <s v="25221"/>
    <n v="131"/>
    <m/>
    <x v="1502"/>
    <n v="5430"/>
    <x v="4467"/>
  </r>
  <r>
    <s v="25901"/>
    <s v="25"/>
    <s v="Lleida"/>
    <s v="Vall de Cardós"/>
    <x v="0"/>
    <s v="25901"/>
    <n v="382"/>
    <m/>
    <x v="1502"/>
    <n v="5430"/>
    <x v="4468"/>
  </r>
  <r>
    <s v="25903"/>
    <s v="25"/>
    <s v="Lleida"/>
    <s v="Guingueta d'Àneu, La"/>
    <x v="0"/>
    <s v="25903"/>
    <n v="300"/>
    <m/>
    <x v="1502"/>
    <n v="5430"/>
    <x v="4469"/>
  </r>
  <r>
    <s v="25039"/>
    <s v="25"/>
    <s v="Lleida"/>
    <s v="Baix Pallars"/>
    <x v="0"/>
    <s v="25039"/>
    <n v="342"/>
    <m/>
    <x v="1503"/>
    <n v="4957"/>
    <x v="4470"/>
  </r>
  <r>
    <s v="25140"/>
    <s v="25"/>
    <s v="Lleida"/>
    <s v="Montferrer i Castellbò"/>
    <x v="0"/>
    <s v="25140"/>
    <n v="1081"/>
    <m/>
    <x v="1503"/>
    <n v="4957"/>
    <x v="4471"/>
  </r>
  <r>
    <s v="25183"/>
    <s v="25"/>
    <s v="Lleida"/>
    <s v="Rialp"/>
    <x v="0"/>
    <s v="25183"/>
    <n v="658"/>
    <m/>
    <x v="1503"/>
    <n v="4957"/>
    <x v="4472"/>
  </r>
  <r>
    <s v="25208"/>
    <s v="25"/>
    <s v="Lleida"/>
    <s v="Soriguera"/>
    <x v="0"/>
    <s v="25208"/>
    <n v="431"/>
    <m/>
    <x v="1503"/>
    <n v="4957"/>
    <x v="4473"/>
  </r>
  <r>
    <s v="25209"/>
    <s v="25"/>
    <s v="Lleida"/>
    <s v="Sort"/>
    <x v="0"/>
    <s v="25209"/>
    <n v="2181"/>
    <m/>
    <x v="1503"/>
    <n v="4957"/>
    <x v="4474"/>
  </r>
  <r>
    <s v="25906"/>
    <s v="25"/>
    <s v="Lleida"/>
    <s v="Valls d'Aguilar, Les"/>
    <x v="0"/>
    <s v="25906"/>
    <n v="264"/>
    <m/>
    <x v="1503"/>
    <n v="4957"/>
    <x v="4475"/>
  </r>
  <r>
    <s v="25005"/>
    <s v="25"/>
    <s v="Lleida"/>
    <s v="Alàs i Cerc"/>
    <x v="0"/>
    <s v="25005"/>
    <n v="322"/>
    <m/>
    <x v="1504"/>
    <n v="5165"/>
    <x v="4476"/>
  </r>
  <r>
    <s v="25030"/>
    <s v="25"/>
    <s v="Lleida"/>
    <s v="Pont de Bar, El"/>
    <x v="0"/>
    <s v="25030"/>
    <n v="174"/>
    <m/>
    <x v="1504"/>
    <n v="5165"/>
    <x v="4477"/>
  </r>
  <r>
    <s v="25032"/>
    <s v="25"/>
    <s v="Lleida"/>
    <s v="Arsèguel"/>
    <x v="0"/>
    <s v="25032"/>
    <n v="85"/>
    <m/>
    <x v="1504"/>
    <n v="5165"/>
    <x v="4478"/>
  </r>
  <r>
    <s v="25051"/>
    <s v="25"/>
    <s v="Lleida"/>
    <s v="Bellver de Cerdanya"/>
    <x v="0"/>
    <s v="25051"/>
    <n v="2135"/>
    <m/>
    <x v="1504"/>
    <n v="5165"/>
    <x v="4479"/>
  </r>
  <r>
    <s v="25071"/>
    <s v="25"/>
    <s v="Lleida"/>
    <s v="Cava"/>
    <x v="0"/>
    <s v="25071"/>
    <n v="46"/>
    <m/>
    <x v="1504"/>
    <n v="5165"/>
    <x v="4480"/>
  </r>
  <r>
    <s v="25088"/>
    <s v="25"/>
    <s v="Lleida"/>
    <s v="Estamariu"/>
    <x v="0"/>
    <s v="25088"/>
    <n v="129"/>
    <m/>
    <x v="1504"/>
    <n v="5165"/>
    <x v="4481"/>
  </r>
  <r>
    <s v="25127"/>
    <s v="25"/>
    <s v="Lleida"/>
    <s v="Lles de Cerdanya"/>
    <x v="0"/>
    <s v="25127"/>
    <n v="288"/>
    <m/>
    <x v="1504"/>
    <n v="5165"/>
    <x v="4482"/>
  </r>
  <r>
    <s v="25139"/>
    <s v="25"/>
    <s v="Lleida"/>
    <s v="Montellà i Martinet"/>
    <x v="0"/>
    <s v="25139"/>
    <n v="596"/>
    <m/>
    <x v="1504"/>
    <n v="5165"/>
    <x v="4483"/>
  </r>
  <r>
    <s v="25175"/>
    <s v="25"/>
    <s v="Lleida"/>
    <s v="Prats i Sansor"/>
    <x v="0"/>
    <s v="25175"/>
    <n v="251"/>
    <m/>
    <x v="1504"/>
    <n v="5165"/>
    <x v="4484"/>
  </r>
  <r>
    <s v="25179"/>
    <s v="25"/>
    <s v="Lleida"/>
    <s v="Prullans"/>
    <x v="0"/>
    <s v="25179"/>
    <n v="246"/>
    <m/>
    <x v="1504"/>
    <n v="5165"/>
    <x v="4485"/>
  </r>
  <r>
    <s v="25239"/>
    <s v="25"/>
    <s v="Lleida"/>
    <s v="Valls de Valira, Les"/>
    <x v="0"/>
    <s v="25239"/>
    <n v="800"/>
    <m/>
    <x v="1504"/>
    <n v="5165"/>
    <x v="4486"/>
  </r>
  <r>
    <s v="25913"/>
    <s v="25"/>
    <s v="Lleida"/>
    <s v="Riu de Cerdanya"/>
    <x v="0"/>
    <s v="25913"/>
    <n v="93"/>
    <m/>
    <x v="1504"/>
    <n v="5165"/>
    <x v="4487"/>
  </r>
  <r>
    <s v="25100"/>
    <s v="25"/>
    <s v="Lleida"/>
    <s v="Gósol"/>
    <x v="0"/>
    <s v="25100"/>
    <n v="232"/>
    <m/>
    <x v="1505"/>
    <n v="4582"/>
    <x v="4488"/>
  </r>
  <r>
    <s v="25111"/>
    <s v="25"/>
    <s v="Lleida"/>
    <s v="Guixers"/>
    <x v="0"/>
    <s v="25111"/>
    <n v="126"/>
    <m/>
    <x v="1505"/>
    <n v="4582"/>
    <x v="4489"/>
  </r>
  <r>
    <s v="25124"/>
    <s v="25"/>
    <s v="Lleida"/>
    <s v="Lladurs"/>
    <x v="0"/>
    <s v="25124"/>
    <n v="187"/>
    <m/>
    <x v="1505"/>
    <n v="4582"/>
    <x v="4490"/>
  </r>
  <r>
    <s v="25146"/>
    <s v="25"/>
    <s v="Lleida"/>
    <s v="Navès"/>
    <x v="0"/>
    <s v="25146"/>
    <n v="293"/>
    <m/>
    <x v="1505"/>
    <n v="4582"/>
    <x v="4491"/>
  </r>
  <r>
    <s v="25148"/>
    <s v="25"/>
    <s v="Lleida"/>
    <s v="Odèn"/>
    <x v="0"/>
    <s v="25148"/>
    <n v="253"/>
    <m/>
    <x v="1505"/>
    <n v="4582"/>
    <x v="4492"/>
  </r>
  <r>
    <s v="25155"/>
    <s v="25"/>
    <s v="Lleida"/>
    <s v="Organyà"/>
    <x v="0"/>
    <s v="25155"/>
    <n v="766"/>
    <m/>
    <x v="1505"/>
    <n v="4582"/>
    <x v="4493"/>
  </r>
  <r>
    <s v="25163"/>
    <s v="25"/>
    <s v="Lleida"/>
    <s v="Coma i la Pedra, La"/>
    <x v="0"/>
    <s v="25163"/>
    <n v="277"/>
    <m/>
    <x v="1505"/>
    <n v="4582"/>
    <x v="4494"/>
  </r>
  <r>
    <s v="25185"/>
    <s v="25"/>
    <s v="Lleida"/>
    <s v="Ribera d'Urgellet"/>
    <x v="0"/>
    <s v="25185"/>
    <n v="947"/>
    <m/>
    <x v="1505"/>
    <n v="4582"/>
    <x v="4495"/>
  </r>
  <r>
    <s v="25193"/>
    <s v="25"/>
    <s v="Lleida"/>
    <s v="Sant Llorenç de Morunys"/>
    <x v="0"/>
    <s v="25193"/>
    <n v="985"/>
    <m/>
    <x v="1505"/>
    <n v="4582"/>
    <x v="4496"/>
  </r>
  <r>
    <s v="25908"/>
    <s v="25"/>
    <s v="Lleida"/>
    <s v="Fígols i Alinyà"/>
    <x v="0"/>
    <s v="25908"/>
    <n v="260"/>
    <m/>
    <x v="1505"/>
    <n v="4582"/>
    <x v="4497"/>
  </r>
  <r>
    <s v="25909"/>
    <s v="25"/>
    <s v="Lleida"/>
    <s v="Vansa i Fórnols, La"/>
    <x v="0"/>
    <s v="25909"/>
    <n v="156"/>
    <m/>
    <x v="1505"/>
    <n v="4582"/>
    <x v="4498"/>
  </r>
  <r>
    <s v="25910"/>
    <s v="25"/>
    <s v="Lleida"/>
    <s v="Josa i Tuixén"/>
    <x v="0"/>
    <s v="25910"/>
    <n v="100"/>
    <m/>
    <x v="1505"/>
    <n v="4582"/>
    <x v="4499"/>
  </r>
  <r>
    <s v="25001"/>
    <s v="25"/>
    <s v="Lleida"/>
    <s v="Abella de la Conca"/>
    <x v="0"/>
    <s v="25001"/>
    <n v="171"/>
    <m/>
    <x v="1506"/>
    <n v="5116"/>
    <x v="4500"/>
  </r>
  <r>
    <s v="25061"/>
    <s v="25"/>
    <s v="Lleida"/>
    <s v="Cabó"/>
    <x v="0"/>
    <s v="25061"/>
    <n v="94"/>
    <m/>
    <x v="1506"/>
    <n v="5116"/>
    <x v="4501"/>
  </r>
  <r>
    <s v="25077"/>
    <s v="25"/>
    <s v="Lleida"/>
    <s v="Coll de Nargó"/>
    <x v="0"/>
    <s v="25077"/>
    <n v="548"/>
    <m/>
    <x v="1506"/>
    <n v="5116"/>
    <x v="4502"/>
  </r>
  <r>
    <s v="25161"/>
    <s v="25"/>
    <s v="Lleida"/>
    <s v="Conca de Dalt"/>
    <x v="0"/>
    <s v="25161"/>
    <n v="421"/>
    <m/>
    <x v="1506"/>
    <n v="5116"/>
    <x v="4503"/>
  </r>
  <r>
    <s v="25171"/>
    <s v="25"/>
    <s v="Lleida"/>
    <s v="Pobla de Segur, La"/>
    <x v="0"/>
    <s v="25171"/>
    <n v="3050"/>
    <m/>
    <x v="1506"/>
    <n v="5116"/>
    <x v="4504"/>
  </r>
  <r>
    <s v="25190"/>
    <s v="25"/>
    <s v="Lleida"/>
    <s v="Salàs de Pallars"/>
    <x v="0"/>
    <s v="25190"/>
    <n v="343"/>
    <m/>
    <x v="1506"/>
    <n v="5116"/>
    <x v="4505"/>
  </r>
  <r>
    <s v="25215"/>
    <s v="25"/>
    <s v="Lleida"/>
    <s v="Talarn"/>
    <x v="0"/>
    <s v="25215"/>
    <n v="489"/>
    <m/>
    <x v="1506"/>
    <n v="5116"/>
    <x v="4506"/>
  </r>
  <r>
    <s v="25055"/>
    <s v="25"/>
    <s v="Lleida"/>
    <s v="Biosca"/>
    <x v="0"/>
    <s v="25055"/>
    <n v="178"/>
    <m/>
    <x v="1507"/>
    <n v="5046"/>
    <x v="4507"/>
  </r>
  <r>
    <s v="25064"/>
    <s v="25"/>
    <s v="Lleida"/>
    <s v="Castellar de la Ribera"/>
    <x v="0"/>
    <s v="25064"/>
    <n v="136"/>
    <m/>
    <x v="1507"/>
    <n v="5046"/>
    <x v="4508"/>
  </r>
  <r>
    <s v="25075"/>
    <s v="25"/>
    <s v="Lleida"/>
    <s v="Clariana de Cardener"/>
    <x v="0"/>
    <s v="25075"/>
    <n v="158"/>
    <m/>
    <x v="1507"/>
    <n v="5046"/>
    <x v="4509"/>
  </r>
  <r>
    <s v="25085"/>
    <s v="25"/>
    <s v="Lleida"/>
    <s v="Estaràs"/>
    <x v="0"/>
    <s v="25085"/>
    <n v="172"/>
    <m/>
    <x v="1507"/>
    <n v="5046"/>
    <x v="4510"/>
  </r>
  <r>
    <s v="25114"/>
    <s v="25"/>
    <s v="Lleida"/>
    <s v="Ivorra"/>
    <x v="0"/>
    <s v="25114"/>
    <n v="110"/>
    <m/>
    <x v="1507"/>
    <n v="5046"/>
    <x v="4511"/>
  </r>
  <r>
    <s v="25129"/>
    <s v="25"/>
    <s v="Lleida"/>
    <s v="Llobera"/>
    <x v="0"/>
    <s v="25129"/>
    <n v="187"/>
    <m/>
    <x v="1507"/>
    <n v="5046"/>
    <x v="4512"/>
  </r>
  <r>
    <s v="25132"/>
    <s v="25"/>
    <s v="Lleida"/>
    <s v="Massoteres"/>
    <x v="0"/>
    <s v="25132"/>
    <n v="223"/>
    <m/>
    <x v="1507"/>
    <n v="5046"/>
    <x v="4513"/>
  </r>
  <r>
    <s v="25136"/>
    <s v="25"/>
    <s v="Lleida"/>
    <s v="Molsosa, La"/>
    <x v="0"/>
    <s v="25136"/>
    <n v="102"/>
    <m/>
    <x v="1507"/>
    <n v="5046"/>
    <x v="4514"/>
  </r>
  <r>
    <s v="25151"/>
    <s v="25"/>
    <s v="Lleida"/>
    <s v="Olius"/>
    <x v="0"/>
    <s v="25151"/>
    <n v="962"/>
    <m/>
    <x v="1507"/>
    <n v="5046"/>
    <x v="4515"/>
  </r>
  <r>
    <s v="25152"/>
    <s v="25"/>
    <s v="Lleida"/>
    <s v="Oluges, Les"/>
    <x v="0"/>
    <s v="25152"/>
    <n v="169"/>
    <m/>
    <x v="1507"/>
    <n v="5046"/>
    <x v="4516"/>
  </r>
  <r>
    <s v="25166"/>
    <s v="25"/>
    <s v="Lleida"/>
    <s v="Pinell de Solsonès"/>
    <x v="0"/>
    <s v="25166"/>
    <n v="188"/>
    <m/>
    <x v="1507"/>
    <n v="5046"/>
    <x v="4517"/>
  </r>
  <r>
    <s v="25167"/>
    <s v="25"/>
    <s v="Lleida"/>
    <s v="Pinós"/>
    <x v="0"/>
    <s v="25167"/>
    <n v="290"/>
    <m/>
    <x v="1507"/>
    <n v="5046"/>
    <x v="4518"/>
  </r>
  <r>
    <s v="25186"/>
    <s v="25"/>
    <s v="Lleida"/>
    <s v="Riner"/>
    <x v="0"/>
    <s v="25186"/>
    <n v="281"/>
    <m/>
    <x v="1507"/>
    <n v="5046"/>
    <x v="4519"/>
  </r>
  <r>
    <s v="25194"/>
    <s v="25"/>
    <s v="Lleida"/>
    <s v="Sant Ramon"/>
    <x v="0"/>
    <s v="25194"/>
    <n v="497"/>
    <m/>
    <x v="1507"/>
    <n v="5046"/>
    <x v="4520"/>
  </r>
  <r>
    <s v="25197"/>
    <s v="25"/>
    <s v="Lleida"/>
    <s v="Sant Guim de la Plana"/>
    <x v="0"/>
    <s v="25197"/>
    <n v="184"/>
    <m/>
    <x v="1507"/>
    <n v="5046"/>
    <x v="4521"/>
  </r>
  <r>
    <s v="25223"/>
    <s v="25"/>
    <s v="Lleida"/>
    <s v="Torà"/>
    <x v="0"/>
    <s v="25223"/>
    <n v="1209"/>
    <m/>
    <x v="1507"/>
    <n v="5046"/>
    <x v="4522"/>
  </r>
  <r>
    <s v="25034"/>
    <s v="25"/>
    <s v="Lleida"/>
    <s v="Artesa de Segre"/>
    <x v="0"/>
    <s v="25034"/>
    <n v="3441"/>
    <m/>
    <x v="1508"/>
    <n v="8003"/>
    <x v="4523"/>
  </r>
  <r>
    <s v="25042"/>
    <s v="25"/>
    <s v="Lleida"/>
    <s v="Baronia de Rialb, La"/>
    <x v="0"/>
    <s v="25042"/>
    <n v="229"/>
    <m/>
    <x v="1508"/>
    <n v="8003"/>
    <x v="4524"/>
  </r>
  <r>
    <s v="25044"/>
    <s v="25"/>
    <s v="Lleida"/>
    <s v="Bassella"/>
    <x v="0"/>
    <s v="25044"/>
    <n v="224"/>
    <m/>
    <x v="1508"/>
    <n v="8003"/>
    <x v="4525"/>
  </r>
  <r>
    <s v="25098"/>
    <s v="25"/>
    <s v="Lleida"/>
    <s v="Gavet de la Conca"/>
    <x v="0"/>
    <s v="25098"/>
    <n v="262"/>
    <m/>
    <x v="1508"/>
    <n v="8003"/>
    <x v="4526"/>
  </r>
  <r>
    <s v="25115"/>
    <s v="25"/>
    <s v="Lleida"/>
    <s v="Isona i Conca Dellà"/>
    <x v="0"/>
    <s v="25115"/>
    <n v="1060"/>
    <m/>
    <x v="1508"/>
    <n v="8003"/>
    <x v="4527"/>
  </r>
  <r>
    <s v="25128"/>
    <s v="25"/>
    <s v="Lleida"/>
    <s v="Llimiana"/>
    <x v="0"/>
    <s v="25128"/>
    <n v="155"/>
    <m/>
    <x v="1508"/>
    <n v="8003"/>
    <x v="4528"/>
  </r>
  <r>
    <s v="25149"/>
    <s v="25"/>
    <s v="Lleida"/>
    <s v="Oliana"/>
    <x v="0"/>
    <s v="25149"/>
    <n v="1857"/>
    <m/>
    <x v="1508"/>
    <n v="8003"/>
    <x v="4529"/>
  </r>
  <r>
    <s v="25165"/>
    <s v="25"/>
    <s v="Lleida"/>
    <s v="Peramola"/>
    <x v="0"/>
    <s v="25165"/>
    <n v="348"/>
    <m/>
    <x v="1508"/>
    <n v="8003"/>
    <x v="4530"/>
  </r>
  <r>
    <s v="25250"/>
    <s v="25"/>
    <s v="Lleida"/>
    <s v="Vilanova de Meià"/>
    <x v="0"/>
    <s v="25250"/>
    <n v="427"/>
    <m/>
    <x v="1508"/>
    <n v="8003"/>
    <x v="4531"/>
  </r>
  <r>
    <s v="25060"/>
    <s v="25"/>
    <s v="Lleida"/>
    <s v="Cabanabona"/>
    <x v="0"/>
    <s v="25060"/>
    <n v="60"/>
    <m/>
    <x v="1509"/>
    <n v="5271"/>
    <x v="4532"/>
  </r>
  <r>
    <s v="25150"/>
    <s v="25"/>
    <s v="Lleida"/>
    <s v="Oliola"/>
    <x v="0"/>
    <s v="25150"/>
    <n v="201"/>
    <m/>
    <x v="1509"/>
    <n v="5271"/>
    <x v="4533"/>
  </r>
  <r>
    <s v="25157"/>
    <s v="25"/>
    <s v="Lleida"/>
    <s v="Ossó de Sió"/>
    <x v="0"/>
    <s v="25157"/>
    <n v="196"/>
    <m/>
    <x v="1509"/>
    <n v="5271"/>
    <x v="4534"/>
  </r>
  <r>
    <s v="25172"/>
    <s v="25"/>
    <s v="Lleida"/>
    <s v="Ponts"/>
    <x v="0"/>
    <s v="25172"/>
    <n v="2629"/>
    <m/>
    <x v="1509"/>
    <n v="5271"/>
    <x v="4535"/>
  </r>
  <r>
    <s v="25181"/>
    <s v="25"/>
    <s v="Lleida"/>
    <s v="Puigverd d'Agramunt"/>
    <x v="0"/>
    <s v="25181"/>
    <n v="230"/>
    <m/>
    <x v="1509"/>
    <n v="5271"/>
    <x v="4536"/>
  </r>
  <r>
    <s v="25191"/>
    <s v="25"/>
    <s v="Lleida"/>
    <s v="Sanaüja"/>
    <x v="0"/>
    <s v="25191"/>
    <n v="396"/>
    <m/>
    <x v="1509"/>
    <n v="5271"/>
    <x v="4537"/>
  </r>
  <r>
    <s v="25219"/>
    <s v="25"/>
    <s v="Lleida"/>
    <s v="Tarroja de Segarra"/>
    <x v="0"/>
    <s v="25219"/>
    <n v="187"/>
    <m/>
    <x v="1509"/>
    <n v="5271"/>
    <x v="4538"/>
  </r>
  <r>
    <s v="25222"/>
    <s v="25"/>
    <s v="Lleida"/>
    <s v="Tiurana"/>
    <x v="0"/>
    <s v="25222"/>
    <n v="73"/>
    <m/>
    <x v="1509"/>
    <n v="5271"/>
    <x v="4539"/>
  </r>
  <r>
    <s v="25249"/>
    <s v="25"/>
    <s v="Lleida"/>
    <s v="Vilanova de l'Aguda"/>
    <x v="0"/>
    <s v="25249"/>
    <n v="194"/>
    <m/>
    <x v="1509"/>
    <n v="5271"/>
    <x v="4540"/>
  </r>
  <r>
    <s v="25907"/>
    <s v="25"/>
    <s v="Lleida"/>
    <s v="Torrefeta i Florejacs"/>
    <x v="0"/>
    <s v="25907"/>
    <n v="602"/>
    <m/>
    <x v="1509"/>
    <n v="5271"/>
    <x v="4541"/>
  </r>
  <r>
    <s v="25911"/>
    <s v="25"/>
    <s v="Lleida"/>
    <s v="Plans de Sió, Els"/>
    <x v="0"/>
    <s v="25911"/>
    <n v="503"/>
    <m/>
    <x v="1509"/>
    <n v="5271"/>
    <x v="4542"/>
  </r>
  <r>
    <s v="25074"/>
    <s v="25"/>
    <s v="Lleida"/>
    <s v="Ciutadilla"/>
    <x v="0"/>
    <s v="25074"/>
    <n v="202"/>
    <m/>
    <x v="1510"/>
    <n v="5199"/>
    <x v="4543"/>
  </r>
  <r>
    <s v="25103"/>
    <s v="25"/>
    <s v="Lleida"/>
    <s v="Granyanella"/>
    <x v="0"/>
    <s v="25103"/>
    <n v="145"/>
    <m/>
    <x v="1510"/>
    <n v="5199"/>
    <x v="4544"/>
  </r>
  <r>
    <s v="25104"/>
    <s v="25"/>
    <s v="Lleida"/>
    <s v="Granyena de Segarra"/>
    <x v="0"/>
    <s v="25104"/>
    <n v="159"/>
    <m/>
    <x v="1510"/>
    <n v="5199"/>
    <x v="4545"/>
  </r>
  <r>
    <s v="25109"/>
    <s v="25"/>
    <s v="Lleida"/>
    <s v="Guimerà"/>
    <x v="0"/>
    <s v="25109"/>
    <n v="263"/>
    <m/>
    <x v="1510"/>
    <n v="5199"/>
    <x v="4546"/>
  </r>
  <r>
    <s v="25141"/>
    <s v="25"/>
    <s v="Lleida"/>
    <s v="Montoliu de Segarra"/>
    <x v="0"/>
    <s v="25141"/>
    <n v="191"/>
    <m/>
    <x v="1510"/>
    <n v="5199"/>
    <x v="4547"/>
  </r>
  <r>
    <s v="25143"/>
    <s v="25"/>
    <s v="Lleida"/>
    <s v="Montornès de Segarra"/>
    <x v="0"/>
    <s v="25143"/>
    <n v="91"/>
    <m/>
    <x v="1510"/>
    <n v="5199"/>
    <x v="4548"/>
  </r>
  <r>
    <s v="25145"/>
    <s v="25"/>
    <s v="Lleida"/>
    <s v="Nalec"/>
    <x v="0"/>
    <s v="25145"/>
    <n v="88"/>
    <m/>
    <x v="1510"/>
    <n v="5199"/>
    <x v="4549"/>
  </r>
  <r>
    <s v="25154"/>
    <s v="25"/>
    <s v="Lleida"/>
    <s v="Omells de na Gaia, Els"/>
    <x v="0"/>
    <s v="25154"/>
    <n v="127"/>
    <m/>
    <x v="1510"/>
    <n v="5199"/>
    <x v="4550"/>
  </r>
  <r>
    <s v="25176"/>
    <s v="25"/>
    <s v="Lleida"/>
    <s v="Preixana"/>
    <x v="0"/>
    <s v="25176"/>
    <n v="391"/>
    <m/>
    <x v="1510"/>
    <n v="5199"/>
    <x v="4551"/>
  </r>
  <r>
    <s v="25192"/>
    <s v="25"/>
    <s v="Lleida"/>
    <s v="Sant Guim de Freixenet"/>
    <x v="0"/>
    <s v="25192"/>
    <n v="1059"/>
    <m/>
    <x v="1510"/>
    <n v="5199"/>
    <x v="4552"/>
  </r>
  <r>
    <s v="25216"/>
    <s v="25"/>
    <s v="Lleida"/>
    <s v="Talavera"/>
    <x v="0"/>
    <s v="25216"/>
    <n v="287"/>
    <m/>
    <x v="1510"/>
    <n v="5199"/>
    <x v="4553"/>
  </r>
  <r>
    <s v="25238"/>
    <s v="25"/>
    <s v="Lleida"/>
    <s v="Vallbona de les Monges"/>
    <x v="0"/>
    <s v="25238"/>
    <n v="236"/>
    <m/>
    <x v="1510"/>
    <n v="5199"/>
    <x v="4554"/>
  </r>
  <r>
    <s v="25242"/>
    <s v="25"/>
    <s v="Lleida"/>
    <s v="Verdú"/>
    <x v="0"/>
    <s v="25242"/>
    <n v="880"/>
    <m/>
    <x v="1510"/>
    <n v="5199"/>
    <x v="4555"/>
  </r>
  <r>
    <s v="25902"/>
    <s v="25"/>
    <s v="Lleida"/>
    <s v="Sant Martí de Riucorb"/>
    <x v="0"/>
    <s v="25902"/>
    <n v="649"/>
    <m/>
    <x v="1510"/>
    <n v="5199"/>
    <x v="4556"/>
  </r>
  <r>
    <s v="25905"/>
    <s v="25"/>
    <s v="Lleida"/>
    <s v="Ribera d'Ondara"/>
    <x v="0"/>
    <s v="25905"/>
    <n v="431"/>
    <m/>
    <x v="1510"/>
    <n v="5199"/>
    <x v="4557"/>
  </r>
  <r>
    <s v="25011"/>
    <s v="25"/>
    <s v="Lleida"/>
    <s v="Alcarràs"/>
    <x v="0"/>
    <s v="25011"/>
    <n v="9678"/>
    <m/>
    <x v="1511"/>
    <n v="13177"/>
    <x v="4558"/>
  </r>
  <r>
    <s v="25232"/>
    <s v="25"/>
    <s v="Lleida"/>
    <s v="Torres de Segre"/>
    <x v="0"/>
    <s v="25232"/>
    <n v="2381"/>
    <m/>
    <x v="1511"/>
    <n v="13177"/>
    <x v="4559"/>
  </r>
  <r>
    <s v="25912"/>
    <s v="25"/>
    <s v="Lleida"/>
    <s v="Gimenells i el Pla de la Font"/>
    <x v="0"/>
    <s v="25912"/>
    <n v="1118"/>
    <m/>
    <x v="1511"/>
    <n v="13177"/>
    <x v="4560"/>
  </r>
  <r>
    <s v="25016"/>
    <s v="25"/>
    <s v="Lleida"/>
    <s v="Alguaire"/>
    <x v="0"/>
    <s v="25016"/>
    <n v="3065"/>
    <m/>
    <x v="1512"/>
    <n v="7251"/>
    <x v="4561"/>
  </r>
  <r>
    <s v="25189"/>
    <s v="25"/>
    <s v="Lleida"/>
    <s v="Rosselló"/>
    <x v="0"/>
    <s v="25189"/>
    <n v="3186"/>
    <m/>
    <x v="1512"/>
    <n v="7251"/>
    <x v="4562"/>
  </r>
  <r>
    <s v="25251"/>
    <s v="25"/>
    <s v="Lleida"/>
    <s v="Vilanova de Segrià"/>
    <x v="0"/>
    <s v="25251"/>
    <n v="1000"/>
    <m/>
    <x v="1512"/>
    <n v="7251"/>
    <x v="4563"/>
  </r>
  <r>
    <s v="25228"/>
    <s v="25"/>
    <s v="Lleida"/>
    <s v="Torrefarrera"/>
    <x v="0"/>
    <s v="25228"/>
    <n v="4702"/>
    <m/>
    <x v="1513"/>
    <n v="4702"/>
    <x v="4564"/>
  </r>
  <r>
    <s v="25012"/>
    <s v="25"/>
    <s v="Lleida"/>
    <s v="Alcoletge"/>
    <x v="0"/>
    <s v="25012"/>
    <n v="3492"/>
    <m/>
    <x v="1514"/>
    <n v="6907"/>
    <x v="4565"/>
  </r>
  <r>
    <s v="25053"/>
    <s v="25"/>
    <s v="Lleida"/>
    <s v="Benavent de Segrià"/>
    <x v="0"/>
    <s v="25053"/>
    <n v="1533"/>
    <m/>
    <x v="1514"/>
    <n v="6907"/>
    <x v="4566"/>
  </r>
  <r>
    <s v="25078"/>
    <s v="25"/>
    <s v="Lleida"/>
    <s v="Corbins"/>
    <x v="0"/>
    <s v="25078"/>
    <n v="1499"/>
    <m/>
    <x v="1514"/>
    <n v="6907"/>
    <x v="4567"/>
  </r>
  <r>
    <s v="25233"/>
    <s v="25"/>
    <s v="Lleida"/>
    <s v="Torre-serona"/>
    <x v="0"/>
    <s v="25233"/>
    <n v="383"/>
    <m/>
    <x v="1514"/>
    <n v="6907"/>
    <x v="4568"/>
  </r>
  <r>
    <s v="25004"/>
    <s v="25"/>
    <s v="Lleida"/>
    <s v="Alamús, Els"/>
    <x v="0"/>
    <s v="25004"/>
    <n v="773"/>
    <m/>
    <x v="1515"/>
    <n v="6487"/>
    <x v="4569"/>
  </r>
  <r>
    <s v="25048"/>
    <s v="25"/>
    <s v="Lleida"/>
    <s v="Bell-lloc d'Urgell"/>
    <x v="0"/>
    <s v="25048"/>
    <n v="2329"/>
    <m/>
    <x v="1515"/>
    <n v="6487"/>
    <x v="4570"/>
  </r>
  <r>
    <s v="25052"/>
    <s v="25"/>
    <s v="Lleida"/>
    <s v="Bellvís"/>
    <x v="0"/>
    <s v="25052"/>
    <n v="2258"/>
    <m/>
    <x v="1515"/>
    <n v="6487"/>
    <x v="4571"/>
  </r>
  <r>
    <s v="25254"/>
    <s v="25"/>
    <s v="Lleida"/>
    <s v="Vilanova de la Barca"/>
    <x v="0"/>
    <s v="25254"/>
    <n v="1127"/>
    <m/>
    <x v="1515"/>
    <n v="6487"/>
    <x v="4572"/>
  </r>
  <r>
    <s v="25038"/>
    <s v="25"/>
    <s v="Lleida"/>
    <s v="Aitona"/>
    <x v="0"/>
    <s v="25038"/>
    <n v="2493"/>
    <m/>
    <x v="1516"/>
    <n v="4631"/>
    <x v="4573"/>
  </r>
  <r>
    <s v="25200"/>
    <s v="25"/>
    <s v="Lleida"/>
    <s v="Sarroca de Lleida"/>
    <x v="0"/>
    <s v="25200"/>
    <n v="357"/>
    <m/>
    <x v="1516"/>
    <n v="4631"/>
    <x v="4574"/>
  </r>
  <r>
    <s v="25210"/>
    <s v="25"/>
    <s v="Lleida"/>
    <s v="Soses"/>
    <x v="0"/>
    <s v="25210"/>
    <n v="1781"/>
    <m/>
    <x v="1516"/>
    <n v="4631"/>
    <x v="4575"/>
  </r>
  <r>
    <s v="25006"/>
    <s v="25"/>
    <s v="Lleida"/>
    <s v="Albagés, L'"/>
    <x v="0"/>
    <s v="25006"/>
    <n v="357"/>
    <m/>
    <x v="1517"/>
    <n v="6006"/>
    <x v="4576"/>
  </r>
  <r>
    <s v="25010"/>
    <s v="25"/>
    <s v="Lleida"/>
    <s v="Alcanó"/>
    <x v="0"/>
    <s v="25010"/>
    <n v="233"/>
    <m/>
    <x v="1517"/>
    <n v="6006"/>
    <x v="4577"/>
  </r>
  <r>
    <s v="25014"/>
    <s v="25"/>
    <s v="Lleida"/>
    <s v="Alfés"/>
    <x v="0"/>
    <s v="25014"/>
    <n v="301"/>
    <m/>
    <x v="1517"/>
    <n v="6006"/>
    <x v="4578"/>
  </r>
  <r>
    <s v="25036"/>
    <s v="25"/>
    <s v="Lleida"/>
    <s v="Aspa"/>
    <x v="0"/>
    <s v="25036"/>
    <n v="207"/>
    <m/>
    <x v="1517"/>
    <n v="6006"/>
    <x v="4579"/>
  </r>
  <r>
    <s v="25067"/>
    <s v="25"/>
    <s v="Lleida"/>
    <s v="Castelldans"/>
    <x v="0"/>
    <s v="25067"/>
    <n v="900"/>
    <m/>
    <x v="1517"/>
    <n v="6006"/>
    <x v="4580"/>
  </r>
  <r>
    <s v="25073"/>
    <s v="25"/>
    <s v="Lleida"/>
    <s v="Cervià de les Garrigues"/>
    <x v="0"/>
    <s v="25073"/>
    <n v="665"/>
    <m/>
    <x v="1517"/>
    <n v="6006"/>
    <x v="4581"/>
  </r>
  <r>
    <s v="25076"/>
    <s v="25"/>
    <s v="Lleida"/>
    <s v="Cogul, El"/>
    <x v="0"/>
    <s v="25076"/>
    <n v="143"/>
    <m/>
    <x v="1517"/>
    <n v="6006"/>
    <x v="4582"/>
  </r>
  <r>
    <s v="25105"/>
    <s v="25"/>
    <s v="Lleida"/>
    <s v="Granyena de les Garrigues"/>
    <x v="0"/>
    <s v="25105"/>
    <n v="154"/>
    <m/>
    <x v="1517"/>
    <n v="6006"/>
    <x v="4583"/>
  </r>
  <r>
    <s v="25118"/>
    <s v="25"/>
    <s v="Lleida"/>
    <s v="Juncosa"/>
    <x v="0"/>
    <s v="25118"/>
    <n v="397"/>
    <m/>
    <x v="1517"/>
    <n v="6006"/>
    <x v="4584"/>
  </r>
  <r>
    <s v="25142"/>
    <s v="25"/>
    <s v="Lleida"/>
    <s v="Montoliu de Lleida"/>
    <x v="0"/>
    <s v="25142"/>
    <n v="493"/>
    <m/>
    <x v="1517"/>
    <n v="6006"/>
    <x v="4585"/>
  </r>
  <r>
    <s v="25169"/>
    <s v="25"/>
    <s v="Lleida"/>
    <s v="Pobla de Cérvoles, La"/>
    <x v="0"/>
    <s v="25169"/>
    <n v="198"/>
    <m/>
    <x v="1517"/>
    <n v="6006"/>
    <x v="4586"/>
  </r>
  <r>
    <s v="25206"/>
    <s v="25"/>
    <s v="Lleida"/>
    <s v="Soleràs, El"/>
    <x v="0"/>
    <s v="25206"/>
    <n v="337"/>
    <m/>
    <x v="1517"/>
    <n v="6006"/>
    <x v="4587"/>
  </r>
  <r>
    <s v="25211"/>
    <s v="25"/>
    <s v="Lleida"/>
    <s v="Sudanell"/>
    <x v="0"/>
    <s v="25211"/>
    <n v="844"/>
    <m/>
    <x v="1517"/>
    <n v="6006"/>
    <x v="4588"/>
  </r>
  <r>
    <s v="25212"/>
    <s v="25"/>
    <s v="Lleida"/>
    <s v="Sunyer"/>
    <x v="0"/>
    <s v="25212"/>
    <n v="334"/>
    <m/>
    <x v="1517"/>
    <n v="6006"/>
    <x v="4589"/>
  </r>
  <r>
    <s v="25224"/>
    <s v="25"/>
    <s v="Lleida"/>
    <s v="Torms, Els"/>
    <x v="0"/>
    <s v="25224"/>
    <n v="145"/>
    <m/>
    <x v="1517"/>
    <n v="6006"/>
    <x v="4590"/>
  </r>
  <r>
    <s v="25226"/>
    <s v="25"/>
    <s v="Lleida"/>
    <s v="Torrebesses"/>
    <x v="0"/>
    <s v="25226"/>
    <n v="298"/>
    <m/>
    <x v="1517"/>
    <n v="6006"/>
    <x v="4591"/>
  </r>
  <r>
    <s v="25020"/>
    <s v="25"/>
    <s v="Lleida"/>
    <s v="Almatret"/>
    <x v="0"/>
    <s v="25020"/>
    <n v="310"/>
    <m/>
    <x v="1518"/>
    <n v="12367"/>
    <x v="4592"/>
  </r>
  <r>
    <s v="25056"/>
    <s v="25"/>
    <s v="Lleida"/>
    <s v="Bovera"/>
    <x v="0"/>
    <s v="25056"/>
    <n v="261"/>
    <m/>
    <x v="1518"/>
    <n v="12367"/>
    <x v="4593"/>
  </r>
  <r>
    <s v="25101"/>
    <s v="25"/>
    <s v="Lleida"/>
    <s v="Granadella, La"/>
    <x v="0"/>
    <s v="25101"/>
    <n v="705"/>
    <m/>
    <x v="1518"/>
    <n v="12367"/>
    <x v="4594"/>
  </r>
  <r>
    <s v="25102"/>
    <s v="25"/>
    <s v="Lleida"/>
    <s v="Granja d'Escarp, La"/>
    <x v="0"/>
    <s v="25102"/>
    <n v="931"/>
    <m/>
    <x v="1518"/>
    <n v="12367"/>
    <x v="4595"/>
  </r>
  <r>
    <s v="25119"/>
    <s v="25"/>
    <s v="Lleida"/>
    <s v="Juneda"/>
    <x v="0"/>
    <s v="25119"/>
    <n v="3569"/>
    <m/>
    <x v="1518"/>
    <n v="12367"/>
    <x v="4596"/>
  </r>
  <r>
    <s v="25125"/>
    <s v="25"/>
    <s v="Lleida"/>
    <s v="Llardecans"/>
    <x v="0"/>
    <s v="25125"/>
    <n v="429"/>
    <m/>
    <x v="1518"/>
    <n v="12367"/>
    <x v="4597"/>
  </r>
  <r>
    <s v="25131"/>
    <s v="25"/>
    <s v="Lleida"/>
    <s v="Massalcoreig"/>
    <x v="0"/>
    <s v="25131"/>
    <n v="599"/>
    <m/>
    <x v="1518"/>
    <n v="12367"/>
    <x v="4598"/>
  </r>
  <r>
    <s v="25133"/>
    <s v="25"/>
    <s v="Lleida"/>
    <s v="Maials"/>
    <x v="0"/>
    <s v="25133"/>
    <n v="926"/>
    <m/>
    <x v="1518"/>
    <n v="12367"/>
    <x v="4599"/>
  </r>
  <r>
    <s v="25170"/>
    <s v="25"/>
    <s v="Lleida"/>
    <s v="Bellaguarda"/>
    <x v="0"/>
    <s v="25170"/>
    <n v="292"/>
    <m/>
    <x v="1518"/>
    <n v="12367"/>
    <x v="4600"/>
  </r>
  <r>
    <s v="25180"/>
    <s v="25"/>
    <s v="Lleida"/>
    <s v="Puiggròs"/>
    <x v="0"/>
    <s v="25180"/>
    <n v="265"/>
    <m/>
    <x v="1518"/>
    <n v="12367"/>
    <x v="4601"/>
  </r>
  <r>
    <s v="25204"/>
    <s v="25"/>
    <s v="Lleida"/>
    <s v="Seròs"/>
    <x v="0"/>
    <s v="25204"/>
    <n v="1923"/>
    <m/>
    <x v="1518"/>
    <n v="12367"/>
    <x v="4602"/>
  </r>
  <r>
    <s v="25230"/>
    <s v="25"/>
    <s v="Lleida"/>
    <s v="Torregrossa"/>
    <x v="0"/>
    <s v="25230"/>
    <n v="2157"/>
    <m/>
    <x v="1518"/>
    <n v="12367"/>
    <x v="4603"/>
  </r>
  <r>
    <s v="25009"/>
    <s v="25"/>
    <s v="Lleida"/>
    <s v="Albi, L'"/>
    <x v="0"/>
    <s v="25009"/>
    <n v="749"/>
    <m/>
    <x v="1519"/>
    <n v="5185"/>
    <x v="4604"/>
  </r>
  <r>
    <s v="25029"/>
    <s v="25"/>
    <s v="Lleida"/>
    <s v="Arbeca"/>
    <x v="0"/>
    <s v="25029"/>
    <n v="2141"/>
    <m/>
    <x v="1519"/>
    <n v="5185"/>
    <x v="4605"/>
  </r>
  <r>
    <s v="25046"/>
    <s v="25"/>
    <s v="Lleida"/>
    <s v="Belianes"/>
    <x v="0"/>
    <s v="25046"/>
    <n v="521"/>
    <m/>
    <x v="1519"/>
    <n v="5185"/>
    <x v="4606"/>
  </r>
  <r>
    <s v="25081"/>
    <s v="25"/>
    <s v="Lleida"/>
    <s v="Espluga Calba, L'"/>
    <x v="0"/>
    <s v="25081"/>
    <n v="328"/>
    <m/>
    <x v="1519"/>
    <n v="5185"/>
    <x v="4607"/>
  </r>
  <r>
    <s v="25092"/>
    <s v="25"/>
    <s v="Lleida"/>
    <s v="Floresta, La"/>
    <x v="0"/>
    <s v="25092"/>
    <n v="145"/>
    <m/>
    <x v="1519"/>
    <n v="5185"/>
    <x v="4608"/>
  </r>
  <r>
    <s v="25097"/>
    <s v="25"/>
    <s v="Lleida"/>
    <s v="Fulleda"/>
    <x v="0"/>
    <s v="25097"/>
    <n v="101"/>
    <m/>
    <x v="1519"/>
    <n v="5185"/>
    <x v="4609"/>
  </r>
  <r>
    <s v="25130"/>
    <s v="25"/>
    <s v="Lleida"/>
    <s v="Maldà"/>
    <x v="0"/>
    <s v="25130"/>
    <n v="237"/>
    <m/>
    <x v="1519"/>
    <n v="5185"/>
    <x v="4610"/>
  </r>
  <r>
    <s v="25153"/>
    <s v="25"/>
    <s v="Lleida"/>
    <s v="Omellons, Els"/>
    <x v="0"/>
    <s v="25153"/>
    <n v="202"/>
    <m/>
    <x v="1519"/>
    <n v="5185"/>
    <x v="4611"/>
  </r>
  <r>
    <s v="25218"/>
    <s v="25"/>
    <s v="Lleida"/>
    <s v="Tarrés"/>
    <x v="0"/>
    <s v="25218"/>
    <n v="105"/>
    <m/>
    <x v="1519"/>
    <n v="5185"/>
    <x v="4612"/>
  </r>
  <r>
    <s v="25253"/>
    <s v="25"/>
    <s v="Lleida"/>
    <s v="Vilosell, El"/>
    <x v="0"/>
    <s v="25253"/>
    <n v="192"/>
    <m/>
    <x v="1519"/>
    <n v="5185"/>
    <x v="4613"/>
  </r>
  <r>
    <s v="25255"/>
    <s v="25"/>
    <s v="Lleida"/>
    <s v="Vinaixa"/>
    <x v="0"/>
    <s v="25255"/>
    <n v="464"/>
    <m/>
    <x v="1519"/>
    <n v="5185"/>
    <x v="4614"/>
  </r>
  <r>
    <s v="25068"/>
    <s v="25"/>
    <s v="Lleida"/>
    <s v="Castellnou de Seana"/>
    <x v="0"/>
    <s v="25068"/>
    <n v="692"/>
    <m/>
    <x v="1520"/>
    <n v="5091"/>
    <x v="4615"/>
  </r>
  <r>
    <s v="25099"/>
    <s v="25"/>
    <s v="Lleida"/>
    <s v="Golmés"/>
    <x v="0"/>
    <s v="25099"/>
    <n v="1855"/>
    <m/>
    <x v="1520"/>
    <n v="5091"/>
    <x v="4616"/>
  </r>
  <r>
    <s v="25135"/>
    <s v="25"/>
    <s v="Lleida"/>
    <s v="Miralcamp"/>
    <x v="0"/>
    <s v="25135"/>
    <n v="1366"/>
    <m/>
    <x v="1520"/>
    <n v="5091"/>
    <x v="4617"/>
  </r>
  <r>
    <s v="25248"/>
    <s v="25"/>
    <s v="Lleida"/>
    <s v="Vilanova de Bellpuig"/>
    <x v="0"/>
    <s v="25248"/>
    <n v="1178"/>
    <m/>
    <x v="1520"/>
    <n v="5091"/>
    <x v="4618"/>
  </r>
  <r>
    <s v="25093"/>
    <s v="25"/>
    <s v="Lleida"/>
    <s v="Fondarella"/>
    <x v="0"/>
    <s v="25093"/>
    <n v="781"/>
    <m/>
    <x v="1521"/>
    <n v="5169"/>
    <x v="4619"/>
  </r>
  <r>
    <s v="25158"/>
    <s v="25"/>
    <s v="Lleida"/>
    <s v="Palau d'Anglesola, El"/>
    <x v="0"/>
    <s v="25158"/>
    <n v="2205"/>
    <m/>
    <x v="1521"/>
    <n v="5169"/>
    <x v="4620"/>
  </r>
  <r>
    <s v="25168"/>
    <s v="25"/>
    <s v="Lleida"/>
    <s v="Poal, El"/>
    <x v="0"/>
    <s v="25168"/>
    <n v="667"/>
    <m/>
    <x v="1521"/>
    <n v="5169"/>
    <x v="4621"/>
  </r>
  <r>
    <s v="25205"/>
    <s v="25"/>
    <s v="Lleida"/>
    <s v="Sidamon"/>
    <x v="0"/>
    <s v="25205"/>
    <n v="755"/>
    <m/>
    <x v="1521"/>
    <n v="5169"/>
    <x v="4622"/>
  </r>
  <r>
    <s v="25252"/>
    <s v="25"/>
    <s v="Lleida"/>
    <s v="Vila-sana"/>
    <x v="0"/>
    <s v="25252"/>
    <n v="761"/>
    <m/>
    <x v="1521"/>
    <n v="5169"/>
    <x v="4623"/>
  </r>
  <r>
    <s v="25027"/>
    <s v="25"/>
    <s v="Lleida"/>
    <s v="Anglesola"/>
    <x v="0"/>
    <s v="25027"/>
    <n v="1356"/>
    <m/>
    <x v="1522"/>
    <n v="6512"/>
    <x v="4624"/>
  </r>
  <r>
    <s v="25041"/>
    <s v="25"/>
    <s v="Lleida"/>
    <s v="Barbens"/>
    <x v="0"/>
    <s v="25041"/>
    <n v="943"/>
    <m/>
    <x v="1522"/>
    <n v="6512"/>
    <x v="4625"/>
  </r>
  <r>
    <s v="25096"/>
    <s v="25"/>
    <s v="Lleida"/>
    <s v="Fuliola, La"/>
    <x v="0"/>
    <s v="25096"/>
    <n v="1247"/>
    <m/>
    <x v="1522"/>
    <n v="6512"/>
    <x v="4626"/>
  </r>
  <r>
    <s v="25113"/>
    <s v="25"/>
    <s v="Lleida"/>
    <s v="Ivars d'Urgell"/>
    <x v="0"/>
    <s v="25113"/>
    <n v="1553"/>
    <m/>
    <x v="1522"/>
    <n v="6512"/>
    <x v="4627"/>
  </r>
  <r>
    <s v="25225"/>
    <s v="25"/>
    <s v="Lleida"/>
    <s v="Tornabous"/>
    <x v="0"/>
    <s v="25225"/>
    <n v="826"/>
    <m/>
    <x v="1522"/>
    <n v="6512"/>
    <x v="4628"/>
  </r>
  <r>
    <s v="25244"/>
    <s v="25"/>
    <s v="Lleida"/>
    <s v="Vilagrassa"/>
    <x v="0"/>
    <s v="25244"/>
    <n v="587"/>
    <m/>
    <x v="1522"/>
    <n v="6512"/>
    <x v="4629"/>
  </r>
  <r>
    <s v="25047"/>
    <s v="25"/>
    <s v="Lleida"/>
    <s v="Bellcaire d'Urgell"/>
    <x v="0"/>
    <s v="25047"/>
    <n v="1225"/>
    <m/>
    <x v="1523"/>
    <n v="5550"/>
    <x v="4630"/>
  </r>
  <r>
    <s v="25049"/>
    <s v="25"/>
    <s v="Lleida"/>
    <s v="Bellmunt d'Urgell"/>
    <x v="0"/>
    <s v="25049"/>
    <n v="182"/>
    <m/>
    <x v="1523"/>
    <n v="5550"/>
    <x v="4631"/>
  </r>
  <r>
    <s v="25070"/>
    <s v="25"/>
    <s v="Lleida"/>
    <s v="Castellserà"/>
    <x v="0"/>
    <s v="25070"/>
    <n v="976"/>
    <m/>
    <x v="1523"/>
    <n v="5550"/>
    <x v="4632"/>
  </r>
  <r>
    <s v="25122"/>
    <s v="25"/>
    <s v="Lleida"/>
    <s v="Linyola"/>
    <x v="0"/>
    <s v="25122"/>
    <n v="2724"/>
    <m/>
    <x v="1523"/>
    <n v="5550"/>
    <x v="4633"/>
  </r>
  <r>
    <s v="25164"/>
    <s v="25"/>
    <s v="Lleida"/>
    <s v="Penelles"/>
    <x v="0"/>
    <s v="25164"/>
    <n v="443"/>
    <m/>
    <x v="1523"/>
    <n v="5550"/>
    <x v="4634"/>
  </r>
  <r>
    <s v="25035"/>
    <s v="25"/>
    <s v="Lleida"/>
    <s v="Sentiu de Sió, La"/>
    <x v="0"/>
    <s v="25035"/>
    <n v="426"/>
    <m/>
    <x v="1524"/>
    <n v="5216"/>
    <x v="4635"/>
  </r>
  <r>
    <s v="25134"/>
    <s v="25"/>
    <s v="Lleida"/>
    <s v="Menàrguens"/>
    <x v="0"/>
    <s v="25134"/>
    <n v="789"/>
    <m/>
    <x v="1524"/>
    <n v="5216"/>
    <x v="4636"/>
  </r>
  <r>
    <s v="25220"/>
    <s v="25"/>
    <s v="Lleida"/>
    <s v="Térmens"/>
    <x v="0"/>
    <s v="25220"/>
    <n v="1330"/>
    <m/>
    <x v="1524"/>
    <n v="5216"/>
    <x v="4637"/>
  </r>
  <r>
    <s v="25231"/>
    <s v="25"/>
    <s v="Lleida"/>
    <s v="Torrelameu"/>
    <x v="0"/>
    <s v="25231"/>
    <n v="759"/>
    <m/>
    <x v="1524"/>
    <n v="5216"/>
    <x v="4638"/>
  </r>
  <r>
    <s v="25240"/>
    <s v="25"/>
    <s v="Lleida"/>
    <s v="Vallfogona de Balaguer"/>
    <x v="0"/>
    <s v="25240"/>
    <n v="1912"/>
    <m/>
    <x v="1524"/>
    <n v="5216"/>
    <x v="4639"/>
  </r>
  <r>
    <s v="25013"/>
    <s v="25"/>
    <s v="Lleida"/>
    <s v="Alfarràs"/>
    <x v="0"/>
    <s v="25013"/>
    <n v="2759"/>
    <m/>
    <x v="1525"/>
    <n v="6124"/>
    <x v="4640"/>
  </r>
  <r>
    <s v="25021"/>
    <s v="25"/>
    <s v="Lleida"/>
    <s v="Almenar"/>
    <x v="0"/>
    <s v="25021"/>
    <n v="3365"/>
    <m/>
    <x v="1525"/>
    <n v="6124"/>
    <x v="4641"/>
  </r>
  <r>
    <s v="25008"/>
    <s v="25"/>
    <s v="Lleida"/>
    <s v="Albesa"/>
    <x v="0"/>
    <s v="25008"/>
    <n v="1561"/>
    <m/>
    <x v="1526"/>
    <n v="4575"/>
    <x v="4642"/>
  </r>
  <r>
    <s v="25015"/>
    <s v="25"/>
    <s v="Lleida"/>
    <s v="Algerri"/>
    <x v="0"/>
    <s v="25015"/>
    <n v="423"/>
    <m/>
    <x v="1526"/>
    <n v="4575"/>
    <x v="4643"/>
  </r>
  <r>
    <s v="25069"/>
    <s v="25"/>
    <s v="Lleida"/>
    <s v="Castelló de Farfanya"/>
    <x v="0"/>
    <s v="25069"/>
    <n v="529"/>
    <m/>
    <x v="1526"/>
    <n v="4575"/>
    <x v="4644"/>
  </r>
  <r>
    <s v="25112"/>
    <s v="25"/>
    <s v="Lleida"/>
    <s v="Ivars de Noguera"/>
    <x v="0"/>
    <s v="25112"/>
    <n v="335"/>
    <m/>
    <x v="1526"/>
    <n v="4575"/>
    <x v="4645"/>
  </r>
  <r>
    <s v="25156"/>
    <s v="25"/>
    <s v="Lleida"/>
    <s v="Os de Balaguer"/>
    <x v="0"/>
    <s v="25156"/>
    <n v="1000"/>
    <m/>
    <x v="1526"/>
    <n v="4575"/>
    <x v="4646"/>
  </r>
  <r>
    <s v="25174"/>
    <s v="25"/>
    <s v="Lleida"/>
    <s v="Portella, La"/>
    <x v="0"/>
    <s v="25174"/>
    <n v="727"/>
    <m/>
    <x v="1526"/>
    <n v="4575"/>
    <x v="4647"/>
  </r>
  <r>
    <s v="25002"/>
    <s v="25"/>
    <s v="Lleida"/>
    <s v="Àger"/>
    <x v="0"/>
    <s v="25002"/>
    <n v="588"/>
    <m/>
    <x v="1527"/>
    <n v="3883"/>
    <x v="4648"/>
  </r>
  <r>
    <s v="25022"/>
    <s v="25"/>
    <s v="Lleida"/>
    <s v="Alòs de Balaguer"/>
    <x v="0"/>
    <s v="25022"/>
    <n v="122"/>
    <m/>
    <x v="1527"/>
    <n v="3883"/>
    <x v="4649"/>
  </r>
  <r>
    <s v="25037"/>
    <s v="25"/>
    <s v="Lleida"/>
    <s v="Avellanes i Santa Linya, Les"/>
    <x v="0"/>
    <s v="25037"/>
    <n v="447"/>
    <m/>
    <x v="1527"/>
    <n v="3883"/>
    <x v="4650"/>
  </r>
  <r>
    <s v="25062"/>
    <s v="25"/>
    <s v="Lleida"/>
    <s v="Camarasa"/>
    <x v="0"/>
    <s v="25062"/>
    <n v="807"/>
    <m/>
    <x v="1527"/>
    <n v="3883"/>
    <x v="4651"/>
  </r>
  <r>
    <s v="25079"/>
    <s v="25"/>
    <s v="Lleida"/>
    <s v="Cubells"/>
    <x v="0"/>
    <s v="25079"/>
    <n v="357"/>
    <m/>
    <x v="1527"/>
    <n v="3883"/>
    <x v="4652"/>
  </r>
  <r>
    <s v="25094"/>
    <s v="25"/>
    <s v="Lleida"/>
    <s v="Foradada"/>
    <x v="0"/>
    <s v="25094"/>
    <n v="195"/>
    <m/>
    <x v="1527"/>
    <n v="3883"/>
    <x v="4653"/>
  </r>
  <r>
    <s v="25138"/>
    <s v="25"/>
    <s v="Lleida"/>
    <s v="Montgai"/>
    <x v="0"/>
    <s v="25138"/>
    <n v="655"/>
    <m/>
    <x v="1527"/>
    <n v="3883"/>
    <x v="4654"/>
  </r>
  <r>
    <s v="25177"/>
    <s v="25"/>
    <s v="Lleida"/>
    <s v="Preixens"/>
    <x v="0"/>
    <s v="25177"/>
    <n v="421"/>
    <m/>
    <x v="1527"/>
    <n v="3883"/>
    <x v="4655"/>
  </r>
  <r>
    <s v="25196"/>
    <s v="25"/>
    <s v="Lleida"/>
    <s v="Sant Esteve de la Sarga"/>
    <x v="0"/>
    <s v="25196"/>
    <n v="122"/>
    <m/>
    <x v="1527"/>
    <n v="3883"/>
    <x v="4656"/>
  </r>
  <r>
    <s v="25904"/>
    <s v="25"/>
    <s v="Lleida"/>
    <s v="Castell de Mur"/>
    <x v="0"/>
    <s v="25904"/>
    <n v="169"/>
    <m/>
    <x v="1527"/>
    <n v="3883"/>
    <x v="4657"/>
  </r>
  <r>
    <s v="25007"/>
    <s v="25"/>
    <s v="Lleida"/>
    <s v="Albatàrrec"/>
    <x v="0"/>
    <s v="25007"/>
    <n v="2224"/>
    <m/>
    <x v="1528"/>
    <n v="21854"/>
    <x v="4658"/>
  </r>
  <r>
    <s v="25033"/>
    <s v="25"/>
    <s v="Lleida"/>
    <s v="Artesa de Lleida"/>
    <x v="0"/>
    <s v="25033"/>
    <n v="1525"/>
    <m/>
    <x v="1528"/>
    <n v="21854"/>
    <x v="4659"/>
  </r>
  <r>
    <s v="25120"/>
    <s v="25"/>
    <s v="Lleida"/>
    <s v="Lleida"/>
    <x v="1"/>
    <s v="2512007"/>
    <n v="16721"/>
    <m/>
    <x v="1528"/>
    <n v="21854"/>
    <x v="4660"/>
  </r>
  <r>
    <s v="25182"/>
    <s v="25"/>
    <s v="Lleida"/>
    <s v="Puigverd de Lleida"/>
    <x v="0"/>
    <s v="25182"/>
    <n v="1384"/>
    <m/>
    <x v="1528"/>
    <n v="21854"/>
    <x v="4661"/>
  </r>
  <r>
    <s v="25003"/>
    <s v="25"/>
    <s v="Lleida"/>
    <s v="Agramunt"/>
    <x v="0"/>
    <s v="25003"/>
    <n v="5464"/>
    <m/>
    <x v="1529"/>
    <n v="5464"/>
    <x v="4662"/>
  </r>
  <r>
    <s v="25019"/>
    <s v="25"/>
    <s v="Lleida"/>
    <s v="Almacelles"/>
    <x v="0"/>
    <s v="25019"/>
    <n v="6875"/>
    <m/>
    <x v="1530"/>
    <n v="6875"/>
    <x v="4663"/>
  </r>
  <r>
    <s v="25023"/>
    <s v="25"/>
    <s v="Lleida"/>
    <s v="Alpicat"/>
    <x v="0"/>
    <s v="25023"/>
    <n v="6274"/>
    <m/>
    <x v="1531"/>
    <n v="6274"/>
    <x v="4664"/>
  </r>
  <r>
    <s v="25040"/>
    <s v="25"/>
    <s v="Lleida"/>
    <s v="Balaguer"/>
    <x v="0"/>
    <s v="25040"/>
    <n v="17409"/>
    <m/>
    <x v="1532"/>
    <n v="17409"/>
    <x v="4665"/>
  </r>
  <r>
    <s v="25050"/>
    <s v="25"/>
    <s v="Lleida"/>
    <s v="Bellpuig"/>
    <x v="0"/>
    <s v="25050"/>
    <n v="5151"/>
    <m/>
    <x v="1533"/>
    <n v="5151"/>
    <x v="4666"/>
  </r>
  <r>
    <s v="25058"/>
    <s v="25"/>
    <s v="Lleida"/>
    <s v="Borges Blanques, Les"/>
    <x v="0"/>
    <s v="25058"/>
    <n v="6195"/>
    <m/>
    <x v="1534"/>
    <n v="6195"/>
    <x v="4667"/>
  </r>
  <r>
    <s v="25072"/>
    <s v="25"/>
    <s v="Lleida"/>
    <s v="Cervera"/>
    <x v="0"/>
    <s v="25072"/>
    <n v="9328"/>
    <m/>
    <x v="1535"/>
    <n v="9328"/>
    <x v="4668"/>
  </r>
  <r>
    <s v="25110"/>
    <s v="25"/>
    <s v="Lleida"/>
    <s v="Guissona"/>
    <x v="0"/>
    <s v="25110"/>
    <n v="7291"/>
    <m/>
    <x v="1536"/>
    <n v="7291"/>
    <x v="4669"/>
  </r>
  <r>
    <s v="25137"/>
    <s v="25"/>
    <s v="Lleida"/>
    <s v="Mollerussa"/>
    <x v="0"/>
    <s v="25137"/>
    <n v="14545"/>
    <m/>
    <x v="1537"/>
    <n v="14545"/>
    <x v="4670"/>
  </r>
  <r>
    <s v="25203"/>
    <s v="25"/>
    <s v="Lleida"/>
    <s v="Seu d'Urgell, La"/>
    <x v="0"/>
    <s v="25203"/>
    <n v="12252"/>
    <m/>
    <x v="1538"/>
    <n v="12252"/>
    <x v="4671"/>
  </r>
  <r>
    <s v="25207"/>
    <s v="25"/>
    <s v="Lleida"/>
    <s v="Solsona"/>
    <x v="0"/>
    <s v="25207"/>
    <n v="9175"/>
    <m/>
    <x v="1539"/>
    <n v="9175"/>
    <x v="4672"/>
  </r>
  <r>
    <s v="25217"/>
    <s v="25"/>
    <s v="Lleida"/>
    <s v="Tàrrega"/>
    <x v="0"/>
    <s v="25217"/>
    <n v="17649"/>
    <m/>
    <x v="1540"/>
    <n v="17649"/>
    <x v="4673"/>
  </r>
  <r>
    <s v="25234"/>
    <s v="25"/>
    <s v="Lleida"/>
    <s v="Tremp"/>
    <x v="0"/>
    <s v="25234"/>
    <n v="5893"/>
    <m/>
    <x v="1541"/>
    <n v="5893"/>
    <x v="4674"/>
  </r>
  <r>
    <s v="25120"/>
    <s v="25"/>
    <s v="Lleida"/>
    <s v="Lleida"/>
    <x v="1"/>
    <s v="2512001"/>
    <n v="26611"/>
    <m/>
    <x v="1542"/>
    <n v="26611"/>
    <x v="4675"/>
  </r>
  <r>
    <s v="25120"/>
    <s v="25"/>
    <s v="Lleida"/>
    <s v="Lleida"/>
    <x v="1"/>
    <s v="2512002"/>
    <n v="15936"/>
    <m/>
    <x v="1543"/>
    <n v="15936"/>
    <x v="4676"/>
  </r>
  <r>
    <s v="25120"/>
    <s v="25"/>
    <s v="Lleida"/>
    <s v="Lleida"/>
    <x v="1"/>
    <s v="2512003"/>
    <n v="8528"/>
    <m/>
    <x v="1544"/>
    <n v="8528"/>
    <x v="4677"/>
  </r>
  <r>
    <s v="25120"/>
    <s v="25"/>
    <s v="Lleida"/>
    <s v="Lleida"/>
    <x v="1"/>
    <s v="2512004"/>
    <n v="22394"/>
    <m/>
    <x v="1545"/>
    <n v="22394"/>
    <x v="4678"/>
  </r>
  <r>
    <s v="25120"/>
    <s v="25"/>
    <s v="Lleida"/>
    <s v="Lleida"/>
    <x v="1"/>
    <s v="2512005"/>
    <n v="13022"/>
    <m/>
    <x v="1546"/>
    <n v="13022"/>
    <x v="4679"/>
  </r>
  <r>
    <s v="25120"/>
    <s v="25"/>
    <s v="Lleida"/>
    <s v="Lleida"/>
    <x v="1"/>
    <s v="2512006"/>
    <n v="27907"/>
    <m/>
    <x v="1547"/>
    <n v="27907"/>
    <x v="4680"/>
  </r>
  <r>
    <s v="26046"/>
    <s v="26"/>
    <s v="Rioja, La"/>
    <s v="Cenicero"/>
    <x v="0"/>
    <s v="26046"/>
    <n v="2106"/>
    <m/>
    <x v="1548"/>
    <n v="8293"/>
    <x v="4681"/>
  </r>
  <r>
    <s v="26064"/>
    <s v="26"/>
    <s v="Rioja, La"/>
    <s v="Fuenmayor"/>
    <x v="0"/>
    <s v="26064"/>
    <n v="3191"/>
    <m/>
    <x v="1548"/>
    <n v="8293"/>
    <x v="4682"/>
  </r>
  <r>
    <s v="26105"/>
    <s v="26"/>
    <s v="Rioja, La"/>
    <s v="Navarrete"/>
    <x v="0"/>
    <s v="26105"/>
    <n v="2996"/>
    <m/>
    <x v="1548"/>
    <n v="8293"/>
    <x v="4683"/>
  </r>
  <r>
    <s v="26005"/>
    <s v="26"/>
    <s v="Rioja, La"/>
    <s v="Albelda de Iregua"/>
    <x v="0"/>
    <s v="26005"/>
    <n v="3484"/>
    <m/>
    <x v="1549"/>
    <n v="8746"/>
    <x v="4684"/>
  </r>
  <r>
    <s v="26006"/>
    <s v="26"/>
    <s v="Rioja, La"/>
    <s v="Alberite"/>
    <x v="0"/>
    <s v="26006"/>
    <n v="2518"/>
    <m/>
    <x v="1549"/>
    <n v="8746"/>
    <x v="4685"/>
  </r>
  <r>
    <s v="26099"/>
    <s v="26"/>
    <s v="Rioja, La"/>
    <s v="Murillo de Río Leza"/>
    <x v="0"/>
    <s v="26099"/>
    <n v="1617"/>
    <m/>
    <x v="1549"/>
    <n v="8746"/>
    <x v="4686"/>
  </r>
  <r>
    <s v="26103"/>
    <s v="26"/>
    <s v="Rioja, La"/>
    <s v="Nalda"/>
    <x v="0"/>
    <s v="26103"/>
    <n v="1127"/>
    <m/>
    <x v="1549"/>
    <n v="8746"/>
    <x v="4687"/>
  </r>
  <r>
    <s v="26089"/>
    <s v="26"/>
    <s v="Rioja, La"/>
    <s v="Logroño"/>
    <x v="1"/>
    <s v="2608901"/>
    <n v="5073"/>
    <m/>
    <x v="1550"/>
    <n v="8320"/>
    <x v="4688"/>
  </r>
  <r>
    <s v="26089"/>
    <s v="26"/>
    <s v="Rioja, La"/>
    <s v="Logroño"/>
    <x v="1"/>
    <s v="2608906"/>
    <n v="3247"/>
    <m/>
    <x v="1550"/>
    <n v="8320"/>
    <x v="4689"/>
  </r>
  <r>
    <s v="26001"/>
    <s v="26"/>
    <s v="Rioja, La"/>
    <s v="Ábalos"/>
    <x v="0"/>
    <s v="26001"/>
    <n v="248"/>
    <m/>
    <x v="1551"/>
    <n v="5544"/>
    <x v="4690"/>
  </r>
  <r>
    <s v="26022"/>
    <s v="26"/>
    <s v="Rioja, La"/>
    <s v="Azofra"/>
    <x v="0"/>
    <s v="26022"/>
    <n v="225"/>
    <m/>
    <x v="1551"/>
    <n v="5544"/>
    <x v="4691"/>
  </r>
  <r>
    <s v="26034"/>
    <s v="26"/>
    <s v="Rioja, La"/>
    <s v="Briones"/>
    <x v="0"/>
    <s v="26034"/>
    <n v="754"/>
    <m/>
    <x v="1551"/>
    <n v="5544"/>
    <x v="4692"/>
  </r>
  <r>
    <s v="26068"/>
    <s v="26"/>
    <s v="Rioja, La"/>
    <s v="Gimileo"/>
    <x v="0"/>
    <s v="26068"/>
    <n v="113"/>
    <m/>
    <x v="1551"/>
    <n v="5544"/>
    <x v="4693"/>
  </r>
  <r>
    <s v="26075"/>
    <s v="26"/>
    <s v="Rioja, La"/>
    <s v="Hormilla"/>
    <x v="0"/>
    <s v="26075"/>
    <n v="429"/>
    <m/>
    <x v="1551"/>
    <n v="5544"/>
    <x v="4694"/>
  </r>
  <r>
    <s v="26076"/>
    <s v="26"/>
    <s v="Rioja, La"/>
    <s v="Hormilleja"/>
    <x v="0"/>
    <s v="26076"/>
    <n v="141"/>
    <m/>
    <x v="1551"/>
    <n v="5544"/>
    <x v="4695"/>
  </r>
  <r>
    <s v="26111"/>
    <s v="26"/>
    <s v="Rioja, La"/>
    <s v="Ollauri"/>
    <x v="0"/>
    <s v="26111"/>
    <n v="310"/>
    <m/>
    <x v="1551"/>
    <n v="5544"/>
    <x v="4696"/>
  </r>
  <r>
    <s v="26127"/>
    <s v="26"/>
    <s v="Rioja, La"/>
    <s v="Rodezno"/>
    <x v="0"/>
    <s v="26127"/>
    <n v="212"/>
    <m/>
    <x v="1551"/>
    <n v="5544"/>
    <x v="4697"/>
  </r>
  <r>
    <s v="26129"/>
    <s v="26"/>
    <s v="Rioja, La"/>
    <s v="San Asensio"/>
    <x v="0"/>
    <s v="26129"/>
    <n v="1111"/>
    <m/>
    <x v="1551"/>
    <n v="5544"/>
    <x v="4698"/>
  </r>
  <r>
    <s v="26142"/>
    <s v="26"/>
    <s v="Rioja, La"/>
    <s v="San Vicente de la Sonsierra"/>
    <x v="0"/>
    <s v="26142"/>
    <n v="1015"/>
    <m/>
    <x v="1551"/>
    <n v="5544"/>
    <x v="4699"/>
  </r>
  <r>
    <s v="26154"/>
    <s v="26"/>
    <s v="Rioja, La"/>
    <s v="Torremontalbo"/>
    <x v="0"/>
    <s v="26154"/>
    <n v="11"/>
    <m/>
    <x v="1551"/>
    <n v="5544"/>
    <x v="4700"/>
  </r>
  <r>
    <s v="26160"/>
    <s v="26"/>
    <s v="Rioja, La"/>
    <s v="Uruñuela"/>
    <x v="0"/>
    <s v="26160"/>
    <n v="975"/>
    <m/>
    <x v="1551"/>
    <n v="5544"/>
    <x v="4701"/>
  </r>
  <r>
    <s v="26033"/>
    <s v="26"/>
    <s v="Rioja, La"/>
    <s v="Briñas"/>
    <x v="0"/>
    <s v="26033"/>
    <n v="187"/>
    <m/>
    <x v="1552"/>
    <n v="11820"/>
    <x v="4702"/>
  </r>
  <r>
    <s v="26071"/>
    <s v="26"/>
    <s v="Rioja, La"/>
    <s v="Haro"/>
    <x v="0"/>
    <s v="26071"/>
    <n v="11633"/>
    <m/>
    <x v="1552"/>
    <n v="11820"/>
    <x v="4703"/>
  </r>
  <r>
    <s v="26013"/>
    <s v="26"/>
    <s v="Rioja, La"/>
    <s v="Anguciana"/>
    <x v="0"/>
    <s v="26013"/>
    <n v="423"/>
    <m/>
    <x v="1553"/>
    <n v="5407"/>
    <x v="4704"/>
  </r>
  <r>
    <s v="26024"/>
    <s v="26"/>
    <s v="Rioja, La"/>
    <s v="Bañares"/>
    <x v="0"/>
    <s v="26024"/>
    <n v="220"/>
    <m/>
    <x v="1553"/>
    <n v="5407"/>
    <x v="4705"/>
  </r>
  <r>
    <s v="26025"/>
    <s v="26"/>
    <s v="Rioja, La"/>
    <s v="Baños de Rioja"/>
    <x v="0"/>
    <s v="26025"/>
    <n v="84"/>
    <m/>
    <x v="1553"/>
    <n v="5407"/>
    <x v="4706"/>
  </r>
  <r>
    <s v="26042"/>
    <s v="26"/>
    <s v="Rioja, La"/>
    <s v="Casalarreina"/>
    <x v="0"/>
    <s v="26042"/>
    <n v="1090"/>
    <m/>
    <x v="1553"/>
    <n v="5407"/>
    <x v="4707"/>
  </r>
  <r>
    <s v="26043"/>
    <s v="26"/>
    <s v="Rioja, La"/>
    <s v="Castañares de Rioja"/>
    <x v="0"/>
    <s v="26043"/>
    <n v="407"/>
    <m/>
    <x v="1553"/>
    <n v="5407"/>
    <x v="4708"/>
  </r>
  <r>
    <s v="26045"/>
    <s v="26"/>
    <s v="Rioja, La"/>
    <s v="Cellorigo"/>
    <x v="0"/>
    <s v="26045"/>
    <n v="10"/>
    <m/>
    <x v="1553"/>
    <n v="5407"/>
    <x v="4709"/>
  </r>
  <r>
    <s v="26048"/>
    <s v="26"/>
    <s v="Rioja, La"/>
    <s v="Cidamón"/>
    <x v="0"/>
    <s v="26048"/>
    <n v="24"/>
    <m/>
    <x v="1553"/>
    <n v="5407"/>
    <x v="4710"/>
  </r>
  <r>
    <s v="26049"/>
    <s v="26"/>
    <s v="Rioja, La"/>
    <s v="Cihuri"/>
    <x v="0"/>
    <s v="26049"/>
    <n v="184"/>
    <m/>
    <x v="1553"/>
    <n v="5407"/>
    <x v="4711"/>
  </r>
  <r>
    <s v="26055"/>
    <s v="26"/>
    <s v="Rioja, La"/>
    <s v="Corporales"/>
    <x v="0"/>
    <s v="26055"/>
    <n v="38"/>
    <m/>
    <x v="1553"/>
    <n v="5407"/>
    <x v="4712"/>
  </r>
  <r>
    <s v="26056"/>
    <s v="26"/>
    <s v="Rioja, La"/>
    <s v="Cuzcurrita de Río Tirón"/>
    <x v="0"/>
    <s v="26056"/>
    <n v="522"/>
    <m/>
    <x v="1553"/>
    <n v="5407"/>
    <x v="4713"/>
  </r>
  <r>
    <s v="26062"/>
    <s v="26"/>
    <s v="Rioja, La"/>
    <s v="Foncea"/>
    <x v="0"/>
    <s v="26062"/>
    <n v="98"/>
    <m/>
    <x v="1553"/>
    <n v="5407"/>
    <x v="4714"/>
  </r>
  <r>
    <s v="26063"/>
    <s v="26"/>
    <s v="Rioja, La"/>
    <s v="Fonzaleche"/>
    <x v="0"/>
    <s v="26063"/>
    <n v="146"/>
    <m/>
    <x v="1553"/>
    <n v="5407"/>
    <x v="4715"/>
  </r>
  <r>
    <s v="26065"/>
    <s v="26"/>
    <s v="Rioja, La"/>
    <s v="Galbárruli"/>
    <x v="0"/>
    <s v="26065"/>
    <n v="78"/>
    <m/>
    <x v="1553"/>
    <n v="5407"/>
    <x v="4716"/>
  </r>
  <r>
    <s v="26069"/>
    <s v="26"/>
    <s v="Rioja, La"/>
    <s v="Grañón"/>
    <x v="0"/>
    <s v="26069"/>
    <n v="249"/>
    <m/>
    <x v="1553"/>
    <n v="5407"/>
    <x v="4717"/>
  </r>
  <r>
    <s v="26073"/>
    <s v="26"/>
    <s v="Rioja, La"/>
    <s v="Herramélluri"/>
    <x v="0"/>
    <s v="26073"/>
    <n v="102"/>
    <m/>
    <x v="1553"/>
    <n v="5407"/>
    <x v="4718"/>
  </r>
  <r>
    <s v="26074"/>
    <s v="26"/>
    <s v="Rioja, La"/>
    <s v="Hervías"/>
    <x v="0"/>
    <s v="26074"/>
    <n v="117"/>
    <m/>
    <x v="1553"/>
    <n v="5407"/>
    <x v="4719"/>
  </r>
  <r>
    <s v="26087"/>
    <s v="26"/>
    <s v="Rioja, La"/>
    <s v="Leiva"/>
    <x v="0"/>
    <s v="26087"/>
    <n v="237"/>
    <m/>
    <x v="1553"/>
    <n v="5407"/>
    <x v="4720"/>
  </r>
  <r>
    <s v="26109"/>
    <s v="26"/>
    <s v="Rioja, La"/>
    <s v="Ochánduri"/>
    <x v="0"/>
    <s v="26109"/>
    <n v="79"/>
    <m/>
    <x v="1553"/>
    <n v="5407"/>
    <x v="4721"/>
  </r>
  <r>
    <s v="26128"/>
    <s v="26"/>
    <s v="Rioja, La"/>
    <s v="Sajazarra"/>
    <x v="0"/>
    <s v="26128"/>
    <n v="129"/>
    <m/>
    <x v="1553"/>
    <n v="5407"/>
    <x v="4722"/>
  </r>
  <r>
    <s v="26131"/>
    <s v="26"/>
    <s v="Rioja, La"/>
    <s v="San Millán de Yécora"/>
    <x v="0"/>
    <s v="26131"/>
    <n v="34"/>
    <m/>
    <x v="1553"/>
    <n v="5407"/>
    <x v="4723"/>
  </r>
  <r>
    <s v="26139"/>
    <s v="26"/>
    <s v="Rioja, La"/>
    <s v="San Torcuato"/>
    <x v="0"/>
    <s v="26139"/>
    <n v="68"/>
    <m/>
    <x v="1553"/>
    <n v="5407"/>
    <x v="4724"/>
  </r>
  <r>
    <s v="26148"/>
    <s v="26"/>
    <s v="Rioja, La"/>
    <s v="Tirgo"/>
    <x v="0"/>
    <s v="26148"/>
    <n v="183"/>
    <m/>
    <x v="1553"/>
    <n v="5407"/>
    <x v="4725"/>
  </r>
  <r>
    <s v="26150"/>
    <s v="26"/>
    <s v="Rioja, La"/>
    <s v="Tormantos"/>
    <x v="0"/>
    <s v="26150"/>
    <n v="116"/>
    <m/>
    <x v="1553"/>
    <n v="5407"/>
    <x v="4726"/>
  </r>
  <r>
    <s v="26155"/>
    <s v="26"/>
    <s v="Rioja, La"/>
    <s v="Treviana"/>
    <x v="0"/>
    <s v="26155"/>
    <n v="145"/>
    <m/>
    <x v="1553"/>
    <n v="5407"/>
    <x v="4727"/>
  </r>
  <r>
    <s v="26166"/>
    <s v="26"/>
    <s v="Rioja, La"/>
    <s v="Villalba de Rioja"/>
    <x v="0"/>
    <s v="26166"/>
    <n v="163"/>
    <m/>
    <x v="1553"/>
    <n v="5407"/>
    <x v="4728"/>
  </r>
  <r>
    <s v="26167"/>
    <s v="26"/>
    <s v="Rioja, La"/>
    <s v="Villalobar de Rioja"/>
    <x v="0"/>
    <s v="26167"/>
    <n v="69"/>
    <m/>
    <x v="1553"/>
    <n v="5407"/>
    <x v="4729"/>
  </r>
  <r>
    <s v="26174"/>
    <s v="26"/>
    <s v="Rioja, La"/>
    <s v="Villarta-Quintana"/>
    <x v="0"/>
    <s v="26174"/>
    <n v="136"/>
    <m/>
    <x v="1553"/>
    <n v="5407"/>
    <x v="4730"/>
  </r>
  <r>
    <s v="26180"/>
    <s v="26"/>
    <s v="Rioja, La"/>
    <s v="Zarratón"/>
    <x v="0"/>
    <s v="26180"/>
    <n v="256"/>
    <m/>
    <x v="1553"/>
    <n v="5407"/>
    <x v="4731"/>
  </r>
  <r>
    <s v="26014"/>
    <s v="26"/>
    <s v="Rioja, La"/>
    <s v="Anguiano"/>
    <x v="0"/>
    <s v="26014"/>
    <n v="511"/>
    <m/>
    <x v="1554"/>
    <n v="5094"/>
    <x v="4732"/>
  </r>
  <r>
    <s v="26027"/>
    <s v="26"/>
    <s v="Rioja, La"/>
    <s v="Berceo"/>
    <x v="0"/>
    <s v="26027"/>
    <n v="146"/>
    <m/>
    <x v="1554"/>
    <n v="5094"/>
    <x v="4733"/>
  </r>
  <r>
    <s v="26032"/>
    <s v="26"/>
    <s v="Rioja, La"/>
    <s v="Brieva de Cameros"/>
    <x v="0"/>
    <s v="26032"/>
    <n v="46"/>
    <m/>
    <x v="1554"/>
    <n v="5094"/>
    <x v="4734"/>
  </r>
  <r>
    <s v="26038"/>
    <s v="26"/>
    <s v="Rioja, La"/>
    <s v="Canales de la Sierra"/>
    <x v="0"/>
    <s v="26038"/>
    <n v="78"/>
    <m/>
    <x v="1554"/>
    <n v="5094"/>
    <x v="4735"/>
  </r>
  <r>
    <s v="26040"/>
    <s v="26"/>
    <s v="Rioja, La"/>
    <s v="Cañas"/>
    <x v="0"/>
    <s v="26040"/>
    <n v="91"/>
    <m/>
    <x v="1554"/>
    <n v="5094"/>
    <x v="4736"/>
  </r>
  <r>
    <s v="26050"/>
    <s v="26"/>
    <s v="Rioja, La"/>
    <s v="Cirueña"/>
    <x v="0"/>
    <s v="26050"/>
    <n v="180"/>
    <m/>
    <x v="1554"/>
    <n v="5094"/>
    <x v="4737"/>
  </r>
  <r>
    <s v="26060"/>
    <s v="26"/>
    <s v="Rioja, La"/>
    <s v="Estollo"/>
    <x v="0"/>
    <s v="26060"/>
    <n v="84"/>
    <m/>
    <x v="1554"/>
    <n v="5094"/>
    <x v="4738"/>
  </r>
  <r>
    <s v="26061"/>
    <s v="26"/>
    <s v="Rioja, La"/>
    <s v="Ezcaray"/>
    <x v="0"/>
    <s v="26061"/>
    <n v="2076"/>
    <m/>
    <x v="1554"/>
    <n v="5094"/>
    <x v="4739"/>
  </r>
  <r>
    <s v="26093"/>
    <s v="26"/>
    <s v="Rioja, La"/>
    <s v="Mansilla de la Sierra"/>
    <x v="0"/>
    <s v="26093"/>
    <n v="54"/>
    <m/>
    <x v="1554"/>
    <n v="5094"/>
    <x v="4740"/>
  </r>
  <r>
    <s v="26094"/>
    <s v="26"/>
    <s v="Rioja, La"/>
    <s v="Manzanares de Rioja"/>
    <x v="0"/>
    <s v="26094"/>
    <n v="60"/>
    <m/>
    <x v="1554"/>
    <n v="5094"/>
    <x v="4741"/>
  </r>
  <r>
    <s v="26095"/>
    <s v="26"/>
    <s v="Rioja, La"/>
    <s v="Matute"/>
    <x v="0"/>
    <s v="26095"/>
    <n v="97"/>
    <m/>
    <x v="1554"/>
    <n v="5094"/>
    <x v="4742"/>
  </r>
  <r>
    <s v="26110"/>
    <s v="26"/>
    <s v="Rioja, La"/>
    <s v="Ojacastro"/>
    <x v="0"/>
    <s v="26110"/>
    <n v="182"/>
    <m/>
    <x v="1554"/>
    <n v="5094"/>
    <x v="4743"/>
  </r>
  <r>
    <s v="26113"/>
    <s v="26"/>
    <s v="Rioja, La"/>
    <s v="Pazuengos"/>
    <x v="0"/>
    <s v="26113"/>
    <n v="26"/>
    <m/>
    <x v="1554"/>
    <n v="5094"/>
    <x v="4744"/>
  </r>
  <r>
    <s v="26114"/>
    <s v="26"/>
    <s v="Rioja, La"/>
    <s v="Pedroso"/>
    <x v="0"/>
    <s v="26114"/>
    <n v="83"/>
    <m/>
    <x v="1554"/>
    <n v="5094"/>
    <x v="4745"/>
  </r>
  <r>
    <s v="26130"/>
    <s v="26"/>
    <s v="Rioja, La"/>
    <s v="San Millán de la Cogolla"/>
    <x v="0"/>
    <s v="26130"/>
    <n v="224"/>
    <m/>
    <x v="1554"/>
    <n v="5094"/>
    <x v="4746"/>
  </r>
  <r>
    <s v="26140"/>
    <s v="26"/>
    <s v="Rioja, La"/>
    <s v="Santurde de Rioja"/>
    <x v="0"/>
    <s v="26140"/>
    <n v="278"/>
    <m/>
    <x v="1554"/>
    <n v="5094"/>
    <x v="4747"/>
  </r>
  <r>
    <s v="26141"/>
    <s v="26"/>
    <s v="Rioja, La"/>
    <s v="Santurdejo"/>
    <x v="0"/>
    <s v="26141"/>
    <n v="99"/>
    <m/>
    <x v="1554"/>
    <n v="5094"/>
    <x v="4748"/>
  </r>
  <r>
    <s v="26149"/>
    <s v="26"/>
    <s v="Rioja, La"/>
    <s v="Tobía"/>
    <x v="0"/>
    <s v="26149"/>
    <n v="49"/>
    <m/>
    <x v="1554"/>
    <n v="5094"/>
    <x v="4749"/>
  </r>
  <r>
    <s v="26152"/>
    <s v="26"/>
    <s v="Rioja, La"/>
    <s v="Torrecilla sobre Alesanco"/>
    <x v="0"/>
    <s v="26152"/>
    <n v="35"/>
    <m/>
    <x v="1554"/>
    <n v="5094"/>
    <x v="4750"/>
  </r>
  <r>
    <s v="26162"/>
    <s v="26"/>
    <s v="Rioja, La"/>
    <s v="Valgañón"/>
    <x v="0"/>
    <s v="26162"/>
    <n v="137"/>
    <m/>
    <x v="1554"/>
    <n v="5094"/>
    <x v="4751"/>
  </r>
  <r>
    <s v="26164"/>
    <s v="26"/>
    <s v="Rioja, La"/>
    <s v="Ventrosa"/>
    <x v="0"/>
    <s v="26164"/>
    <n v="55"/>
    <m/>
    <x v="1554"/>
    <n v="5094"/>
    <x v="4752"/>
  </r>
  <r>
    <s v="26171"/>
    <s v="26"/>
    <s v="Rioja, La"/>
    <s v="Villar de Torre"/>
    <x v="0"/>
    <s v="26171"/>
    <n v="163"/>
    <m/>
    <x v="1554"/>
    <n v="5094"/>
    <x v="4753"/>
  </r>
  <r>
    <s v="26172"/>
    <s v="26"/>
    <s v="Rioja, La"/>
    <s v="Villarejo"/>
    <x v="0"/>
    <s v="26172"/>
    <n v="34"/>
    <m/>
    <x v="1554"/>
    <n v="5094"/>
    <x v="4754"/>
  </r>
  <r>
    <s v="26175"/>
    <s v="26"/>
    <s v="Rioja, La"/>
    <s v="Villavelayo"/>
    <x v="0"/>
    <s v="26175"/>
    <n v="39"/>
    <m/>
    <x v="1554"/>
    <n v="5094"/>
    <x v="4755"/>
  </r>
  <r>
    <s v="26176"/>
    <s v="26"/>
    <s v="Rioja, La"/>
    <s v="Villaverde de Rioja"/>
    <x v="0"/>
    <s v="26176"/>
    <n v="59"/>
    <m/>
    <x v="1554"/>
    <n v="5094"/>
    <x v="4756"/>
  </r>
  <r>
    <s v="26178"/>
    <s v="26"/>
    <s v="Rioja, La"/>
    <s v="Viniegra de Abajo"/>
    <x v="0"/>
    <s v="26178"/>
    <n v="81"/>
    <m/>
    <x v="1554"/>
    <n v="5094"/>
    <x v="4757"/>
  </r>
  <r>
    <s v="26179"/>
    <s v="26"/>
    <s v="Rioja, La"/>
    <s v="Viniegra de Arriba"/>
    <x v="0"/>
    <s v="26179"/>
    <n v="37"/>
    <m/>
    <x v="1554"/>
    <n v="5094"/>
    <x v="4758"/>
  </r>
  <r>
    <s v="26183"/>
    <s v="26"/>
    <s v="Rioja, La"/>
    <s v="Zorraquín"/>
    <x v="0"/>
    <s v="26183"/>
    <n v="90"/>
    <m/>
    <x v="1554"/>
    <n v="5094"/>
    <x v="4759"/>
  </r>
  <r>
    <s v="26009"/>
    <s v="26"/>
    <s v="Rioja, La"/>
    <s v="Alesanco"/>
    <x v="0"/>
    <s v="26009"/>
    <n v="500"/>
    <m/>
    <x v="1555"/>
    <n v="5151"/>
    <x v="4760"/>
  </r>
  <r>
    <s v="26010"/>
    <s v="26"/>
    <s v="Rioja, La"/>
    <s v="Alesón"/>
    <x v="0"/>
    <s v="26010"/>
    <n v="92"/>
    <m/>
    <x v="1555"/>
    <n v="5151"/>
    <x v="4761"/>
  </r>
  <r>
    <s v="26015"/>
    <s v="26"/>
    <s v="Rioja, La"/>
    <s v="Arenzana de Abajo"/>
    <x v="0"/>
    <s v="26015"/>
    <n v="244"/>
    <m/>
    <x v="1555"/>
    <n v="5151"/>
    <x v="4762"/>
  </r>
  <r>
    <s v="26016"/>
    <s v="26"/>
    <s v="Rioja, La"/>
    <s v="Arenzana de Arriba"/>
    <x v="0"/>
    <s v="26016"/>
    <n v="28"/>
    <m/>
    <x v="1555"/>
    <n v="5151"/>
    <x v="4763"/>
  </r>
  <r>
    <s v="26023"/>
    <s v="26"/>
    <s v="Rioja, La"/>
    <s v="Badarán"/>
    <x v="0"/>
    <s v="26023"/>
    <n v="502"/>
    <m/>
    <x v="1555"/>
    <n v="5151"/>
    <x v="4764"/>
  </r>
  <r>
    <s v="26026"/>
    <s v="26"/>
    <s v="Rioja, La"/>
    <s v="Baños de Río Tobía"/>
    <x v="0"/>
    <s v="26026"/>
    <n v="1583"/>
    <m/>
    <x v="1555"/>
    <n v="5151"/>
    <x v="4765"/>
  </r>
  <r>
    <s v="26030"/>
    <s v="26"/>
    <s v="Rioja, La"/>
    <s v="Bezares"/>
    <x v="0"/>
    <s v="26030"/>
    <n v="25"/>
    <m/>
    <x v="1555"/>
    <n v="5151"/>
    <x v="4766"/>
  </r>
  <r>
    <s v="26031"/>
    <s v="26"/>
    <s v="Rioja, La"/>
    <s v="Bobadilla"/>
    <x v="0"/>
    <s v="26031"/>
    <n v="99"/>
    <m/>
    <x v="1555"/>
    <n v="5151"/>
    <x v="4767"/>
  </r>
  <r>
    <s v="26037"/>
    <s v="26"/>
    <s v="Rioja, La"/>
    <s v="Camprovín"/>
    <x v="0"/>
    <s v="26037"/>
    <n v="171"/>
    <m/>
    <x v="1555"/>
    <n v="5151"/>
    <x v="4768"/>
  </r>
  <r>
    <s v="26039"/>
    <s v="26"/>
    <s v="Rioja, La"/>
    <s v="Canillas de Río Tuerto"/>
    <x v="0"/>
    <s v="26039"/>
    <n v="40"/>
    <m/>
    <x v="1555"/>
    <n v="5151"/>
    <x v="4769"/>
  </r>
  <r>
    <s v="26041"/>
    <s v="26"/>
    <s v="Rioja, La"/>
    <s v="Cárdenas"/>
    <x v="0"/>
    <s v="26041"/>
    <n v="134"/>
    <m/>
    <x v="1555"/>
    <n v="5151"/>
    <x v="4770"/>
  </r>
  <r>
    <s v="26052"/>
    <s v="26"/>
    <s v="Rioja, La"/>
    <s v="Cordovín"/>
    <x v="0"/>
    <s v="26052"/>
    <n v="158"/>
    <m/>
    <x v="1555"/>
    <n v="5151"/>
    <x v="4771"/>
  </r>
  <r>
    <s v="26079"/>
    <s v="26"/>
    <s v="Rioja, La"/>
    <s v="Huércanos"/>
    <x v="0"/>
    <s v="26079"/>
    <n v="866"/>
    <m/>
    <x v="1555"/>
    <n v="5151"/>
    <x v="4772"/>
  </r>
  <r>
    <s v="26086"/>
    <s v="26"/>
    <s v="Rioja, La"/>
    <s v="Ledesma de la Cogolla"/>
    <x v="0"/>
    <s v="26086"/>
    <n v="18"/>
    <m/>
    <x v="1555"/>
    <n v="5151"/>
    <x v="4773"/>
  </r>
  <r>
    <s v="26092"/>
    <s v="26"/>
    <s v="Rioja, La"/>
    <s v="Manjarrés"/>
    <x v="0"/>
    <s v="26092"/>
    <n v="117"/>
    <m/>
    <x v="1555"/>
    <n v="5151"/>
    <x v="4774"/>
  </r>
  <r>
    <s v="26157"/>
    <s v="26"/>
    <s v="Rioja, La"/>
    <s v="Tricio"/>
    <x v="0"/>
    <s v="26157"/>
    <n v="360"/>
    <m/>
    <x v="1555"/>
    <n v="5151"/>
    <x v="4775"/>
  </r>
  <r>
    <s v="26163"/>
    <s v="26"/>
    <s v="Rioja, La"/>
    <s v="Ventosa"/>
    <x v="0"/>
    <s v="26163"/>
    <n v="214"/>
    <m/>
    <x v="1555"/>
    <n v="5151"/>
    <x v="4776"/>
  </r>
  <r>
    <s v="26012"/>
    <s v="26"/>
    <s v="Rioja, La"/>
    <s v="Almarza de Cameros"/>
    <x v="0"/>
    <s v="26012"/>
    <n v="36"/>
    <m/>
    <x v="1556"/>
    <n v="5501"/>
    <x v="4777"/>
  </r>
  <r>
    <s v="26035"/>
    <s v="26"/>
    <s v="Rioja, La"/>
    <s v="Cabezón de Cameros"/>
    <x v="0"/>
    <s v="26035"/>
    <n v="19"/>
    <m/>
    <x v="1556"/>
    <n v="5501"/>
    <x v="4778"/>
  </r>
  <r>
    <s v="26044"/>
    <s v="26"/>
    <s v="Rioja, La"/>
    <s v="Castroviejo"/>
    <x v="0"/>
    <s v="26044"/>
    <n v="45"/>
    <m/>
    <x v="1556"/>
    <n v="5501"/>
    <x v="4779"/>
  </r>
  <r>
    <s v="26057"/>
    <s v="26"/>
    <s v="Rioja, La"/>
    <s v="Daroca de Rioja"/>
    <x v="0"/>
    <s v="26057"/>
    <n v="62"/>
    <m/>
    <x v="1556"/>
    <n v="5501"/>
    <x v="4780"/>
  </r>
  <r>
    <s v="26059"/>
    <s v="26"/>
    <s v="Rioja, La"/>
    <s v="Entrena"/>
    <x v="0"/>
    <s v="26059"/>
    <n v="1613"/>
    <m/>
    <x v="1556"/>
    <n v="5501"/>
    <x v="4781"/>
  </r>
  <r>
    <s v="26067"/>
    <s v="26"/>
    <s v="Rioja, La"/>
    <s v="Gallinero de Cameros"/>
    <x v="0"/>
    <s v="26067"/>
    <n v="19"/>
    <m/>
    <x v="1556"/>
    <n v="5501"/>
    <x v="4782"/>
  </r>
  <r>
    <s v="26078"/>
    <s v="26"/>
    <s v="Rioja, La"/>
    <s v="Hornos de Moncalvillo"/>
    <x v="0"/>
    <s v="26078"/>
    <n v="96"/>
    <m/>
    <x v="1556"/>
    <n v="5501"/>
    <x v="4783"/>
  </r>
  <r>
    <s v="26082"/>
    <s v="26"/>
    <s v="Rioja, La"/>
    <s v="Laguna de Cameros"/>
    <x v="0"/>
    <s v="26082"/>
    <n v="110"/>
    <m/>
    <x v="1556"/>
    <n v="5501"/>
    <x v="4784"/>
  </r>
  <r>
    <s v="26091"/>
    <s v="26"/>
    <s v="Rioja, La"/>
    <s v="Lumbreras"/>
    <x v="0"/>
    <s v="26091"/>
    <n v="150"/>
    <m/>
    <x v="1556"/>
    <n v="5501"/>
    <x v="4785"/>
  </r>
  <r>
    <s v="26096"/>
    <s v="26"/>
    <s v="Rioja, La"/>
    <s v="Medrano"/>
    <x v="0"/>
    <s v="26096"/>
    <n v="341"/>
    <m/>
    <x v="1556"/>
    <n v="5501"/>
    <x v="4786"/>
  </r>
  <r>
    <s v="26101"/>
    <s v="26"/>
    <s v="Rioja, La"/>
    <s v="Muro en Cameros"/>
    <x v="0"/>
    <s v="26101"/>
    <n v="35"/>
    <m/>
    <x v="1556"/>
    <n v="5501"/>
    <x v="4787"/>
  </r>
  <r>
    <s v="26106"/>
    <s v="26"/>
    <s v="Rioja, La"/>
    <s v="Nestares"/>
    <x v="0"/>
    <s v="26106"/>
    <n v="86"/>
    <m/>
    <x v="1556"/>
    <n v="5501"/>
    <x v="4788"/>
  </r>
  <r>
    <s v="26107"/>
    <s v="26"/>
    <s v="Rioja, La"/>
    <s v="Nieva de Cameros"/>
    <x v="0"/>
    <s v="26107"/>
    <n v="89"/>
    <m/>
    <x v="1556"/>
    <n v="5501"/>
    <x v="4789"/>
  </r>
  <r>
    <s v="26112"/>
    <s v="26"/>
    <s v="Rioja, La"/>
    <s v="Ortigosa de Cameros"/>
    <x v="0"/>
    <s v="26112"/>
    <n v="224"/>
    <m/>
    <x v="1556"/>
    <n v="5501"/>
    <x v="4790"/>
  </r>
  <r>
    <s v="26115"/>
    <s v="26"/>
    <s v="Rioja, La"/>
    <s v="Pinillos"/>
    <x v="0"/>
    <s v="26115"/>
    <n v="20"/>
    <m/>
    <x v="1556"/>
    <n v="5501"/>
    <x v="4791"/>
  </r>
  <r>
    <s v="26118"/>
    <s v="26"/>
    <s v="Rioja, La"/>
    <s v="Pradillo"/>
    <x v="0"/>
    <s v="26118"/>
    <n v="64"/>
    <m/>
    <x v="1556"/>
    <n v="5501"/>
    <x v="4792"/>
  </r>
  <r>
    <s v="26122"/>
    <s v="26"/>
    <s v="Rioja, La"/>
    <s v="Rasillo de Cameros, El"/>
    <x v="0"/>
    <s v="26122"/>
    <n v="136"/>
    <m/>
    <x v="1556"/>
    <n v="5501"/>
    <x v="4793"/>
  </r>
  <r>
    <s v="26134"/>
    <s v="26"/>
    <s v="Rioja, La"/>
    <s v="Santa Coloma"/>
    <x v="0"/>
    <s v="26134"/>
    <n v="97"/>
    <m/>
    <x v="1556"/>
    <n v="5501"/>
    <x v="4794"/>
  </r>
  <r>
    <s v="26143"/>
    <s v="26"/>
    <s v="Rioja, La"/>
    <s v="Sojuela"/>
    <x v="0"/>
    <s v="26143"/>
    <n v="465"/>
    <m/>
    <x v="1556"/>
    <n v="5501"/>
    <x v="4795"/>
  </r>
  <r>
    <s v="26144"/>
    <s v="26"/>
    <s v="Rioja, La"/>
    <s v="Sorzano"/>
    <x v="0"/>
    <s v="26144"/>
    <n v="230"/>
    <m/>
    <x v="1556"/>
    <n v="5501"/>
    <x v="4796"/>
  </r>
  <r>
    <s v="26145"/>
    <s v="26"/>
    <s v="Rioja, La"/>
    <s v="Sotés"/>
    <x v="0"/>
    <s v="26145"/>
    <n v="276"/>
    <m/>
    <x v="1556"/>
    <n v="5501"/>
    <x v="4797"/>
  </r>
  <r>
    <s v="26151"/>
    <s v="26"/>
    <s v="Rioja, La"/>
    <s v="Torrecilla en Cameros"/>
    <x v="0"/>
    <s v="26151"/>
    <n v="454"/>
    <m/>
    <x v="1556"/>
    <n v="5501"/>
    <x v="4798"/>
  </r>
  <r>
    <s v="26153"/>
    <s v="26"/>
    <s v="Rioja, La"/>
    <s v="Torre en Cameros"/>
    <x v="0"/>
    <s v="26153"/>
    <n v="10"/>
    <m/>
    <x v="1556"/>
    <n v="5501"/>
    <x v="4799"/>
  </r>
  <r>
    <s v="26165"/>
    <s v="26"/>
    <s v="Rioja, La"/>
    <s v="Viguera"/>
    <x v="0"/>
    <s v="26165"/>
    <n v="397"/>
    <m/>
    <x v="1556"/>
    <n v="5501"/>
    <x v="4800"/>
  </r>
  <r>
    <s v="26169"/>
    <s v="26"/>
    <s v="Rioja, La"/>
    <s v="Villanueva de Cameros"/>
    <x v="0"/>
    <s v="26169"/>
    <n v="73"/>
    <m/>
    <x v="1556"/>
    <n v="5501"/>
    <x v="4801"/>
  </r>
  <r>
    <s v="26177"/>
    <s v="26"/>
    <s v="Rioja, La"/>
    <s v="Villoslada de Cameros"/>
    <x v="0"/>
    <s v="26177"/>
    <n v="354"/>
    <m/>
    <x v="1556"/>
    <n v="5501"/>
    <x v="4802"/>
  </r>
  <r>
    <s v="26021"/>
    <s v="26"/>
    <s v="Rioja, La"/>
    <s v="Autol"/>
    <x v="0"/>
    <s v="26021"/>
    <n v="4702"/>
    <m/>
    <x v="1557"/>
    <n v="6776"/>
    <x v="4803"/>
  </r>
  <r>
    <s v="26120"/>
    <s v="26"/>
    <s v="Rioja, La"/>
    <s v="Quel"/>
    <x v="0"/>
    <s v="26120"/>
    <n v="2074"/>
    <m/>
    <x v="1557"/>
    <n v="6776"/>
    <x v="4804"/>
  </r>
  <r>
    <s v="26002"/>
    <s v="26"/>
    <s v="Rioja, La"/>
    <s v="Agoncillo"/>
    <x v="0"/>
    <s v="26002"/>
    <n v="1153"/>
    <m/>
    <x v="1558"/>
    <n v="6632"/>
    <x v="4805"/>
  </r>
  <r>
    <s v="26004"/>
    <s v="26"/>
    <s v="Rioja, La"/>
    <s v="Ajamil de Cameros"/>
    <x v="0"/>
    <s v="26004"/>
    <n v="67"/>
    <m/>
    <x v="1558"/>
    <n v="6632"/>
    <x v="4806"/>
  </r>
  <r>
    <s v="26007"/>
    <s v="26"/>
    <s v="Rioja, La"/>
    <s v="Alcanadre"/>
    <x v="0"/>
    <s v="26007"/>
    <n v="647"/>
    <m/>
    <x v="1558"/>
    <n v="6632"/>
    <x v="4807"/>
  </r>
  <r>
    <s v="26019"/>
    <s v="26"/>
    <s v="Rioja, La"/>
    <s v="Arrúbal"/>
    <x v="0"/>
    <s v="26019"/>
    <n v="537"/>
    <m/>
    <x v="1558"/>
    <n v="6632"/>
    <x v="4808"/>
  </r>
  <r>
    <s v="26020"/>
    <s v="26"/>
    <s v="Rioja, La"/>
    <s v="Ausejo"/>
    <x v="0"/>
    <s v="26020"/>
    <n v="780"/>
    <m/>
    <x v="1558"/>
    <n v="6632"/>
    <x v="4809"/>
  </r>
  <r>
    <s v="26051"/>
    <s v="26"/>
    <s v="Rioja, La"/>
    <s v="Clavijo"/>
    <x v="0"/>
    <s v="26051"/>
    <n v="291"/>
    <m/>
    <x v="1558"/>
    <n v="6632"/>
    <x v="4810"/>
  </r>
  <r>
    <s v="26053"/>
    <s v="26"/>
    <s v="Rioja, La"/>
    <s v="Corera"/>
    <x v="0"/>
    <s v="26053"/>
    <n v="262"/>
    <m/>
    <x v="1558"/>
    <n v="6632"/>
    <x v="4811"/>
  </r>
  <r>
    <s v="26066"/>
    <s v="26"/>
    <s v="Rioja, La"/>
    <s v="Galilea"/>
    <x v="0"/>
    <s v="26066"/>
    <n v="385"/>
    <m/>
    <x v="1558"/>
    <n v="6632"/>
    <x v="4812"/>
  </r>
  <r>
    <s v="26077"/>
    <s v="26"/>
    <s v="Rioja, La"/>
    <s v="Hornillos de Cameros"/>
    <x v="0"/>
    <s v="26077"/>
    <n v="22"/>
    <m/>
    <x v="1558"/>
    <n v="6632"/>
    <x v="4813"/>
  </r>
  <r>
    <s v="26081"/>
    <s v="26"/>
    <s v="Rioja, La"/>
    <s v="Jalón de Cameros"/>
    <x v="0"/>
    <s v="26081"/>
    <n v="19"/>
    <m/>
    <x v="1558"/>
    <n v="6632"/>
    <x v="4814"/>
  </r>
  <r>
    <s v="26083"/>
    <s v="26"/>
    <s v="Rioja, La"/>
    <s v="Lagunilla del Jubera"/>
    <x v="0"/>
    <s v="26083"/>
    <n v="333"/>
    <m/>
    <x v="1558"/>
    <n v="6632"/>
    <x v="4815"/>
  </r>
  <r>
    <s v="26088"/>
    <s v="26"/>
    <s v="Rioja, La"/>
    <s v="Leza de Río Leza"/>
    <x v="0"/>
    <s v="26088"/>
    <n v="42"/>
    <m/>
    <x v="1558"/>
    <n v="6632"/>
    <x v="4816"/>
  </r>
  <r>
    <s v="26098"/>
    <s v="26"/>
    <s v="Rioja, La"/>
    <s v="Munilla"/>
    <x v="0"/>
    <s v="26098"/>
    <n v="108"/>
    <m/>
    <x v="1558"/>
    <n v="6632"/>
    <x v="4817"/>
  </r>
  <r>
    <s v="26108"/>
    <s v="26"/>
    <s v="Rioja, La"/>
    <s v="Ocón"/>
    <x v="0"/>
    <s v="26108"/>
    <n v="332"/>
    <m/>
    <x v="1558"/>
    <n v="6632"/>
    <x v="4818"/>
  </r>
  <r>
    <s v="26121"/>
    <s v="26"/>
    <s v="Rioja, La"/>
    <s v="Rabanera"/>
    <x v="0"/>
    <s v="26121"/>
    <n v="32"/>
    <m/>
    <x v="1558"/>
    <n v="6632"/>
    <x v="4819"/>
  </r>
  <r>
    <s v="26123"/>
    <s v="26"/>
    <s v="Rioja, La"/>
    <s v="Redal, El"/>
    <x v="0"/>
    <s v="26123"/>
    <n v="148"/>
    <m/>
    <x v="1558"/>
    <n v="6632"/>
    <x v="4820"/>
  </r>
  <r>
    <s v="26124"/>
    <s v="26"/>
    <s v="Rioja, La"/>
    <s v="Ribafrecha"/>
    <x v="0"/>
    <s v="26124"/>
    <n v="1009"/>
    <m/>
    <x v="1558"/>
    <n v="6632"/>
    <x v="4821"/>
  </r>
  <r>
    <s v="26126"/>
    <s v="26"/>
    <s v="Rioja, La"/>
    <s v="Robres del Castillo"/>
    <x v="0"/>
    <s v="26126"/>
    <n v="26"/>
    <m/>
    <x v="1558"/>
    <n v="6632"/>
    <x v="4822"/>
  </r>
  <r>
    <s v="26132"/>
    <s v="26"/>
    <s v="Rioja, La"/>
    <s v="San Román de Cameros"/>
    <x v="0"/>
    <s v="26132"/>
    <n v="131"/>
    <m/>
    <x v="1558"/>
    <n v="6632"/>
    <x v="4823"/>
  </r>
  <r>
    <s v="26135"/>
    <s v="26"/>
    <s v="Rioja, La"/>
    <s v="Santa Engracia del Jubera"/>
    <x v="0"/>
    <s v="26135"/>
    <n v="174"/>
    <m/>
    <x v="1558"/>
    <n v="6632"/>
    <x v="4824"/>
  </r>
  <r>
    <s v="26146"/>
    <s v="26"/>
    <s v="Rioja, La"/>
    <s v="Soto en Cameros"/>
    <x v="0"/>
    <s v="26146"/>
    <n v="84"/>
    <m/>
    <x v="1558"/>
    <n v="6632"/>
    <x v="4825"/>
  </r>
  <r>
    <s v="26147"/>
    <s v="26"/>
    <s v="Rioja, La"/>
    <s v="Terroba"/>
    <x v="0"/>
    <s v="26147"/>
    <n v="37"/>
    <m/>
    <x v="1558"/>
    <n v="6632"/>
    <x v="4826"/>
  </r>
  <r>
    <s v="26181"/>
    <s v="26"/>
    <s v="Rioja, La"/>
    <s v="Zarzosa"/>
    <x v="0"/>
    <s v="26181"/>
    <n v="13"/>
    <m/>
    <x v="1558"/>
    <n v="6632"/>
    <x v="4827"/>
  </r>
  <r>
    <s v="26028"/>
    <s v="26"/>
    <s v="Rioja, La"/>
    <s v="Bergasa"/>
    <x v="0"/>
    <s v="26028"/>
    <n v="147"/>
    <m/>
    <x v="1559"/>
    <n v="5365"/>
    <x v="4828"/>
  </r>
  <r>
    <s v="26029"/>
    <s v="26"/>
    <s v="Rioja, La"/>
    <s v="Bergasillas Bajera"/>
    <x v="0"/>
    <s v="26029"/>
    <n v="34"/>
    <m/>
    <x v="1559"/>
    <n v="5365"/>
    <x v="4829"/>
  </r>
  <r>
    <s v="26072"/>
    <s v="26"/>
    <s v="Rioja, La"/>
    <s v="Herce"/>
    <x v="0"/>
    <s v="26072"/>
    <n v="332"/>
    <m/>
    <x v="1559"/>
    <n v="5365"/>
    <x v="4830"/>
  </r>
  <r>
    <s v="26117"/>
    <s v="26"/>
    <s v="Rioja, La"/>
    <s v="Pradejón"/>
    <x v="0"/>
    <s v="26117"/>
    <n v="3928"/>
    <m/>
    <x v="1559"/>
    <n v="5365"/>
    <x v="4831"/>
  </r>
  <r>
    <s v="26158"/>
    <s v="26"/>
    <s v="Rioja, La"/>
    <s v="Tudelilla"/>
    <x v="0"/>
    <s v="26158"/>
    <n v="334"/>
    <m/>
    <x v="1559"/>
    <n v="5365"/>
    <x v="4832"/>
  </r>
  <r>
    <s v="26170"/>
    <s v="26"/>
    <s v="Rioja, La"/>
    <s v="Villar de Arnedo, El"/>
    <x v="0"/>
    <s v="26170"/>
    <n v="590"/>
    <m/>
    <x v="1559"/>
    <n v="5365"/>
    <x v="4833"/>
  </r>
  <r>
    <s v="26008"/>
    <s v="26"/>
    <s v="Rioja, La"/>
    <s v="Aldeanueva de Ebro"/>
    <x v="0"/>
    <s v="26008"/>
    <n v="2794"/>
    <m/>
    <x v="1560"/>
    <n v="6694"/>
    <x v="4834"/>
  </r>
  <r>
    <s v="26125"/>
    <s v="26"/>
    <s v="Rioja, La"/>
    <s v="Rincón de Soto"/>
    <x v="0"/>
    <s v="26125"/>
    <n v="3900"/>
    <m/>
    <x v="1560"/>
    <n v="6694"/>
    <x v="4835"/>
  </r>
  <r>
    <s v="26003"/>
    <s v="26"/>
    <s v="Rioja, La"/>
    <s v="Aguilar del Río Alhama"/>
    <x v="0"/>
    <s v="26003"/>
    <n v="457"/>
    <m/>
    <x v="1561"/>
    <n v="4938"/>
    <x v="4836"/>
  </r>
  <r>
    <s v="26017"/>
    <s v="26"/>
    <s v="Rioja, La"/>
    <s v="Arnedillo"/>
    <x v="0"/>
    <s v="26017"/>
    <n v="452"/>
    <m/>
    <x v="1561"/>
    <n v="4938"/>
    <x v="4837"/>
  </r>
  <r>
    <s v="26047"/>
    <s v="26"/>
    <s v="Rioja, La"/>
    <s v="Cervera del Río Alhama"/>
    <x v="0"/>
    <s v="26047"/>
    <n v="2313"/>
    <m/>
    <x v="1561"/>
    <n v="4938"/>
    <x v="4838"/>
  </r>
  <r>
    <s v="26054"/>
    <s v="26"/>
    <s v="Rioja, La"/>
    <s v="Cornago"/>
    <x v="0"/>
    <s v="26054"/>
    <n v="322"/>
    <m/>
    <x v="1561"/>
    <n v="4938"/>
    <x v="4839"/>
  </r>
  <r>
    <s v="26058"/>
    <s v="26"/>
    <s v="Rioja, La"/>
    <s v="Enciso"/>
    <x v="0"/>
    <s v="26058"/>
    <n v="174"/>
    <m/>
    <x v="1561"/>
    <n v="4938"/>
    <x v="4840"/>
  </r>
  <r>
    <s v="26070"/>
    <s v="26"/>
    <s v="Rioja, La"/>
    <s v="Grávalos"/>
    <x v="0"/>
    <s v="26070"/>
    <n v="182"/>
    <m/>
    <x v="1561"/>
    <n v="4938"/>
    <x v="4841"/>
  </r>
  <r>
    <s v="26080"/>
    <s v="26"/>
    <s v="Rioja, La"/>
    <s v="Igea"/>
    <x v="0"/>
    <s v="26080"/>
    <n v="631"/>
    <m/>
    <x v="1561"/>
    <n v="4938"/>
    <x v="4842"/>
  </r>
  <r>
    <s v="26100"/>
    <s v="26"/>
    <s v="Rioja, La"/>
    <s v="Muro de Aguas"/>
    <x v="0"/>
    <s v="26100"/>
    <n v="67"/>
    <m/>
    <x v="1561"/>
    <n v="4938"/>
    <x v="4843"/>
  </r>
  <r>
    <s v="26104"/>
    <s v="26"/>
    <s v="Rioja, La"/>
    <s v="Navajún"/>
    <x v="0"/>
    <s v="26104"/>
    <n v="10"/>
    <m/>
    <x v="1561"/>
    <n v="4938"/>
    <x v="4844"/>
  </r>
  <r>
    <s v="26119"/>
    <s v="26"/>
    <s v="Rioja, La"/>
    <s v="Préjano"/>
    <x v="0"/>
    <s v="26119"/>
    <n v="207"/>
    <m/>
    <x v="1561"/>
    <n v="4938"/>
    <x v="4845"/>
  </r>
  <r>
    <s v="26136"/>
    <s v="26"/>
    <s v="Rioja, La"/>
    <s v="Santa Eulalia Bajera"/>
    <x v="0"/>
    <s v="26136"/>
    <n v="108"/>
    <m/>
    <x v="1561"/>
    <n v="4938"/>
    <x v="4846"/>
  </r>
  <r>
    <s v="26161"/>
    <s v="26"/>
    <s v="Rioja, La"/>
    <s v="Valdemadera"/>
    <x v="0"/>
    <s v="26161"/>
    <n v="10"/>
    <m/>
    <x v="1561"/>
    <n v="4938"/>
    <x v="4847"/>
  </r>
  <r>
    <s v="26173"/>
    <s v="26"/>
    <s v="Rioja, La"/>
    <s v="Villarroya"/>
    <x v="0"/>
    <s v="26173"/>
    <n v="5"/>
    <m/>
    <x v="1561"/>
    <n v="4938"/>
    <x v="4848"/>
  </r>
  <r>
    <s v="26011"/>
    <s v="26"/>
    <s v="Rioja, La"/>
    <s v="Alfaro"/>
    <x v="0"/>
    <s v="26011"/>
    <n v="9562"/>
    <m/>
    <x v="1562"/>
    <n v="9562"/>
    <x v="4849"/>
  </r>
  <r>
    <s v="26018"/>
    <s v="26"/>
    <s v="Rioja, La"/>
    <s v="Arnedo"/>
    <x v="0"/>
    <s v="26018"/>
    <n v="14954"/>
    <m/>
    <x v="1563"/>
    <n v="14954"/>
    <x v="4850"/>
  </r>
  <r>
    <s v="26036"/>
    <s v="26"/>
    <s v="Rioja, La"/>
    <s v="Calahorra"/>
    <x v="0"/>
    <s v="26036"/>
    <n v="24579"/>
    <m/>
    <x v="1564"/>
    <n v="24579"/>
    <x v="4851"/>
  </r>
  <r>
    <s v="26084"/>
    <s v="26"/>
    <s v="Rioja, La"/>
    <s v="Lardero"/>
    <x v="0"/>
    <s v="26084"/>
    <n v="11042"/>
    <m/>
    <x v="1565"/>
    <n v="11042"/>
    <x v="4852"/>
  </r>
  <r>
    <s v="26102"/>
    <s v="26"/>
    <s v="Rioja, La"/>
    <s v="Nájera"/>
    <x v="0"/>
    <s v="26102"/>
    <n v="8060"/>
    <m/>
    <x v="1566"/>
    <n v="8060"/>
    <x v="4853"/>
  </r>
  <r>
    <s v="26138"/>
    <s v="26"/>
    <s v="Rioja, La"/>
    <s v="Santo Domingo de la Calzada"/>
    <x v="0"/>
    <s v="26138"/>
    <n v="6222"/>
    <m/>
    <x v="1567"/>
    <n v="6222"/>
    <x v="4854"/>
  </r>
  <r>
    <s v="26168"/>
    <s v="26"/>
    <s v="Rioja, La"/>
    <s v="Villamediana de Iregua"/>
    <x v="0"/>
    <s v="26168"/>
    <n v="8608"/>
    <m/>
    <x v="1568"/>
    <n v="8608"/>
    <x v="4855"/>
  </r>
  <r>
    <s v="26089"/>
    <s v="26"/>
    <s v="Rioja, La"/>
    <s v="Logroño"/>
    <x v="1"/>
    <s v="2608902"/>
    <n v="44316"/>
    <m/>
    <x v="1569"/>
    <n v="44316"/>
    <x v="4856"/>
  </r>
  <r>
    <s v="26089"/>
    <s v="26"/>
    <s v="Rioja, La"/>
    <s v="Logroño"/>
    <x v="1"/>
    <s v="2608903"/>
    <n v="26438"/>
    <m/>
    <x v="1570"/>
    <n v="26438"/>
    <x v="4857"/>
  </r>
  <r>
    <s v="26089"/>
    <s v="26"/>
    <s v="Rioja, La"/>
    <s v="Logroño"/>
    <x v="1"/>
    <s v="2608904"/>
    <n v="54614"/>
    <m/>
    <x v="1571"/>
    <n v="54614"/>
    <x v="4858"/>
  </r>
  <r>
    <s v="26089"/>
    <s v="26"/>
    <s v="Rioja, La"/>
    <s v="Logroño"/>
    <x v="1"/>
    <s v="2608905"/>
    <n v="17120"/>
    <m/>
    <x v="1572"/>
    <n v="17120"/>
    <x v="4859"/>
  </r>
  <r>
    <s v="27014"/>
    <s v="27"/>
    <s v="Lugo"/>
    <s v="Corgo, O"/>
    <x v="0"/>
    <s v="27014"/>
    <n v="3440"/>
    <m/>
    <x v="1573"/>
    <n v="7965"/>
    <x v="4860"/>
  </r>
  <r>
    <s v="27028"/>
    <s v="27"/>
    <s v="Lugo"/>
    <s v="Lugo"/>
    <x v="1"/>
    <s v="2702808"/>
    <n v="2080"/>
    <m/>
    <x v="1573"/>
    <n v="7965"/>
    <x v="4861"/>
  </r>
  <r>
    <s v="27901"/>
    <s v="27"/>
    <s v="Lugo"/>
    <s v="Baralla"/>
    <x v="0"/>
    <s v="27901"/>
    <n v="2445"/>
    <m/>
    <x v="1573"/>
    <n v="7965"/>
    <x v="4862"/>
  </r>
  <r>
    <s v="27023"/>
    <s v="27"/>
    <s v="Lugo"/>
    <s v="Guntín"/>
    <x v="0"/>
    <s v="27023"/>
    <n v="2638"/>
    <m/>
    <x v="1574"/>
    <n v="4893"/>
    <x v="4863"/>
  </r>
  <r>
    <s v="27028"/>
    <s v="27"/>
    <s v="Lugo"/>
    <s v="Lugo"/>
    <x v="1"/>
    <s v="2702807"/>
    <n v="2255"/>
    <m/>
    <x v="1574"/>
    <n v="4893"/>
    <x v="4864"/>
  </r>
  <r>
    <s v="27020"/>
    <s v="27"/>
    <s v="Lugo"/>
    <s v="Friol"/>
    <x v="0"/>
    <s v="27020"/>
    <n v="3682"/>
    <m/>
    <x v="1575"/>
    <n v="5006"/>
    <x v="4865"/>
  </r>
  <r>
    <s v="27028"/>
    <s v="27"/>
    <s v="Lugo"/>
    <s v="Lugo"/>
    <x v="1"/>
    <s v="2702806"/>
    <n v="1324"/>
    <m/>
    <x v="1575"/>
    <n v="5006"/>
    <x v="4866"/>
  </r>
  <r>
    <s v="27028"/>
    <s v="27"/>
    <s v="Lugo"/>
    <s v="Lugo"/>
    <x v="1"/>
    <s v="2702804"/>
    <n v="20319"/>
    <m/>
    <x v="1576"/>
    <n v="22614"/>
    <x v="4867"/>
  </r>
  <r>
    <s v="27028"/>
    <s v="27"/>
    <s v="Lugo"/>
    <s v="Lugo"/>
    <x v="1"/>
    <s v="2702809"/>
    <n v="2295"/>
    <m/>
    <x v="1576"/>
    <n v="22614"/>
    <x v="4868"/>
  </r>
  <r>
    <s v="27028"/>
    <s v="27"/>
    <s v="Lugo"/>
    <s v="Lugo"/>
    <x v="1"/>
    <s v="2702801"/>
    <n v="2942"/>
    <m/>
    <x v="1577"/>
    <n v="15916"/>
    <x v="4869"/>
  </r>
  <r>
    <s v="27028"/>
    <s v="27"/>
    <s v="Lugo"/>
    <s v="Lugo"/>
    <x v="1"/>
    <s v="2702803"/>
    <n v="12974"/>
    <m/>
    <x v="1577"/>
    <n v="15916"/>
    <x v="4870"/>
  </r>
  <r>
    <s v="27047"/>
    <s v="27"/>
    <s v="Lugo"/>
    <s v="Pobra do Brollón, A"/>
    <x v="0"/>
    <s v="27047"/>
    <n v="1615"/>
    <m/>
    <x v="1578"/>
    <n v="5712"/>
    <x v="4871"/>
  </r>
  <r>
    <s v="27050"/>
    <s v="27"/>
    <s v="Lugo"/>
    <s v="Quiroga"/>
    <x v="0"/>
    <s v="27050"/>
    <n v="3151"/>
    <m/>
    <x v="1578"/>
    <n v="5712"/>
    <x v="4872"/>
  </r>
  <r>
    <s v="27052"/>
    <s v="27"/>
    <s v="Lugo"/>
    <s v="Ribas de Sil"/>
    <x v="0"/>
    <s v="27052"/>
    <n v="946"/>
    <m/>
    <x v="1578"/>
    <n v="5712"/>
    <x v="4873"/>
  </r>
  <r>
    <s v="27009"/>
    <s v="27"/>
    <s v="Lugo"/>
    <s v="Carballedo"/>
    <x v="0"/>
    <s v="27009"/>
    <n v="2123"/>
    <m/>
    <x v="1579"/>
    <n v="6795"/>
    <x v="4874"/>
  </r>
  <r>
    <s v="27041"/>
    <s v="27"/>
    <s v="Lugo"/>
    <s v="Pantón"/>
    <x v="0"/>
    <s v="27041"/>
    <n v="2429"/>
    <m/>
    <x v="1579"/>
    <n v="6795"/>
    <x v="4875"/>
  </r>
  <r>
    <s v="27059"/>
    <s v="27"/>
    <s v="Lugo"/>
    <s v="Sober"/>
    <x v="0"/>
    <s v="27059"/>
    <n v="2243"/>
    <m/>
    <x v="1579"/>
    <n v="6795"/>
    <x v="4876"/>
  </r>
  <r>
    <s v="27003"/>
    <s v="27"/>
    <s v="Lugo"/>
    <s v="Antas de Ulla"/>
    <x v="0"/>
    <s v="27003"/>
    <n v="1935"/>
    <m/>
    <x v="1580"/>
    <n v="5251"/>
    <x v="4877"/>
  </r>
  <r>
    <s v="27040"/>
    <s v="27"/>
    <s v="Lugo"/>
    <s v="Palas de Rei"/>
    <x v="0"/>
    <s v="27040"/>
    <n v="3316"/>
    <m/>
    <x v="1580"/>
    <n v="5251"/>
    <x v="4878"/>
  </r>
  <r>
    <s v="27032"/>
    <s v="27"/>
    <s v="Lugo"/>
    <s v="Monterroso"/>
    <x v="0"/>
    <s v="27032"/>
    <n v="3562"/>
    <m/>
    <x v="1581"/>
    <n v="6251"/>
    <x v="4879"/>
  </r>
  <r>
    <s v="27060"/>
    <s v="27"/>
    <s v="Lugo"/>
    <s v="Taboada"/>
    <x v="0"/>
    <s v="27060"/>
    <n v="2689"/>
    <m/>
    <x v="1581"/>
    <n v="6251"/>
    <x v="4880"/>
  </r>
  <r>
    <s v="27008"/>
    <s v="27"/>
    <s v="Lugo"/>
    <s v="Bóveda"/>
    <x v="0"/>
    <s v="27008"/>
    <n v="1407"/>
    <m/>
    <x v="1582"/>
    <n v="4996"/>
    <x v="4881"/>
  </r>
  <r>
    <s v="27058"/>
    <s v="27"/>
    <s v="Lugo"/>
    <s v="Saviñao, O"/>
    <x v="0"/>
    <s v="27058"/>
    <n v="3589"/>
    <m/>
    <x v="1582"/>
    <n v="4996"/>
    <x v="4882"/>
  </r>
  <r>
    <s v="27042"/>
    <s v="27"/>
    <s v="Lugo"/>
    <s v="Paradela"/>
    <x v="0"/>
    <s v="27042"/>
    <n v="1723"/>
    <m/>
    <x v="1583"/>
    <n v="4452"/>
    <x v="4883"/>
  </r>
  <r>
    <s v="27043"/>
    <s v="27"/>
    <s v="Lugo"/>
    <s v="Páramo, O"/>
    <x v="0"/>
    <s v="27043"/>
    <n v="1347"/>
    <m/>
    <x v="1583"/>
    <n v="4452"/>
    <x v="4884"/>
  </r>
  <r>
    <s v="27049"/>
    <s v="27"/>
    <s v="Lugo"/>
    <s v="Portomarín"/>
    <x v="0"/>
    <s v="27049"/>
    <n v="1382"/>
    <m/>
    <x v="1583"/>
    <n v="4452"/>
    <x v="4885"/>
  </r>
  <r>
    <s v="27024"/>
    <s v="27"/>
    <s v="Lugo"/>
    <s v="Incio, O"/>
    <x v="0"/>
    <s v="27024"/>
    <n v="1521"/>
    <m/>
    <x v="1584"/>
    <n v="5921"/>
    <x v="4886"/>
  </r>
  <r>
    <s v="27026"/>
    <s v="27"/>
    <s v="Lugo"/>
    <s v="Láncara"/>
    <x v="0"/>
    <s v="27026"/>
    <n v="2551"/>
    <m/>
    <x v="1584"/>
    <n v="5921"/>
    <x v="4887"/>
  </r>
  <r>
    <s v="27055"/>
    <s v="27"/>
    <s v="Lugo"/>
    <s v="Samos"/>
    <x v="0"/>
    <s v="27055"/>
    <n v="1222"/>
    <m/>
    <x v="1584"/>
    <n v="5921"/>
    <x v="4888"/>
  </r>
  <r>
    <s v="27062"/>
    <s v="27"/>
    <s v="Lugo"/>
    <s v="Triacastela"/>
    <x v="0"/>
    <s v="27062"/>
    <n v="627"/>
    <m/>
    <x v="1584"/>
    <n v="5921"/>
    <x v="4889"/>
  </r>
  <r>
    <s v="27006"/>
    <s v="27"/>
    <s v="Lugo"/>
    <s v="Becerreá"/>
    <x v="0"/>
    <s v="27006"/>
    <n v="2826"/>
    <m/>
    <x v="1585"/>
    <n v="7064"/>
    <x v="4890"/>
  </r>
  <r>
    <s v="27012"/>
    <s v="27"/>
    <s v="Lugo"/>
    <s v="Cervantes"/>
    <x v="0"/>
    <s v="27012"/>
    <n v="1288"/>
    <m/>
    <x v="1585"/>
    <n v="7064"/>
    <x v="4891"/>
  </r>
  <r>
    <s v="27017"/>
    <s v="27"/>
    <s v="Lugo"/>
    <s v="Folgoso do Courel"/>
    <x v="0"/>
    <s v="27017"/>
    <n v="989"/>
    <m/>
    <x v="1585"/>
    <n v="7064"/>
    <x v="4892"/>
  </r>
  <r>
    <s v="27037"/>
    <s v="27"/>
    <s v="Lugo"/>
    <s v="Nogais, As"/>
    <x v="0"/>
    <s v="27037"/>
    <n v="1018"/>
    <m/>
    <x v="1585"/>
    <n v="7064"/>
    <x v="4893"/>
  </r>
  <r>
    <s v="27045"/>
    <s v="27"/>
    <s v="Lugo"/>
    <s v="Pedrafita do Cebreiro"/>
    <x v="0"/>
    <s v="27045"/>
    <n v="943"/>
    <m/>
    <x v="1585"/>
    <n v="7064"/>
    <x v="4894"/>
  </r>
  <r>
    <s v="27004"/>
    <s v="27"/>
    <s v="Lugo"/>
    <s v="Baleira"/>
    <x v="0"/>
    <s v="27004"/>
    <n v="1190"/>
    <m/>
    <x v="1586"/>
    <n v="5433"/>
    <x v="4895"/>
  </r>
  <r>
    <s v="27011"/>
    <s v="27"/>
    <s v="Lugo"/>
    <s v="Castroverde"/>
    <x v="0"/>
    <s v="27011"/>
    <n v="2609"/>
    <m/>
    <x v="1586"/>
    <n v="5433"/>
    <x v="4896"/>
  </r>
  <r>
    <s v="27046"/>
    <s v="27"/>
    <s v="Lugo"/>
    <s v="Pol"/>
    <x v="0"/>
    <s v="27046"/>
    <n v="1634"/>
    <m/>
    <x v="1586"/>
    <n v="5433"/>
    <x v="4897"/>
  </r>
  <r>
    <s v="27018"/>
    <s v="27"/>
    <s v="Lugo"/>
    <s v="Fonsagrada, A"/>
    <x v="0"/>
    <s v="27018"/>
    <n v="3328"/>
    <m/>
    <x v="1587"/>
    <n v="5105"/>
    <x v="4898"/>
  </r>
  <r>
    <s v="27034"/>
    <s v="27"/>
    <s v="Lugo"/>
    <s v="Navia de Suarna"/>
    <x v="0"/>
    <s v="27034"/>
    <n v="1041"/>
    <m/>
    <x v="1587"/>
    <n v="5105"/>
    <x v="4899"/>
  </r>
  <r>
    <s v="27035"/>
    <s v="27"/>
    <s v="Lugo"/>
    <s v="Negueira de Muñiz"/>
    <x v="0"/>
    <s v="27035"/>
    <n v="223"/>
    <m/>
    <x v="1587"/>
    <n v="5105"/>
    <x v="4900"/>
  </r>
  <r>
    <s v="27053"/>
    <s v="27"/>
    <s v="Lugo"/>
    <s v="Ribeira de Piquín"/>
    <x v="0"/>
    <s v="27053"/>
    <n v="513"/>
    <m/>
    <x v="1587"/>
    <n v="5105"/>
    <x v="4901"/>
  </r>
  <r>
    <s v="27029"/>
    <s v="27"/>
    <s v="Lugo"/>
    <s v="Meira"/>
    <x v="0"/>
    <s v="27029"/>
    <n v="1731"/>
    <m/>
    <x v="1588"/>
    <n v="5151"/>
    <x v="4902"/>
  </r>
  <r>
    <s v="27048"/>
    <s v="27"/>
    <s v="Lugo"/>
    <s v="Pontenova, A"/>
    <x v="0"/>
    <s v="27048"/>
    <n v="2207"/>
    <m/>
    <x v="1588"/>
    <n v="5151"/>
    <x v="4903"/>
  </r>
  <r>
    <s v="27054"/>
    <s v="27"/>
    <s v="Lugo"/>
    <s v="Riotorto"/>
    <x v="0"/>
    <s v="27054"/>
    <n v="1213"/>
    <m/>
    <x v="1588"/>
    <n v="5151"/>
    <x v="4904"/>
  </r>
  <r>
    <s v="27001"/>
    <s v="27"/>
    <s v="Lugo"/>
    <s v="Abadín"/>
    <x v="0"/>
    <s v="27001"/>
    <n v="2297"/>
    <m/>
    <x v="1589"/>
    <n v="5215"/>
    <x v="4905"/>
  </r>
  <r>
    <s v="27044"/>
    <s v="27"/>
    <s v="Lugo"/>
    <s v="Pastoriza, A"/>
    <x v="0"/>
    <s v="27044"/>
    <n v="2918"/>
    <m/>
    <x v="1589"/>
    <n v="5215"/>
    <x v="4906"/>
  </r>
  <r>
    <s v="27005"/>
    <s v="27"/>
    <s v="Lugo"/>
    <s v="Barreiros"/>
    <x v="0"/>
    <s v="27005"/>
    <n v="3001"/>
    <m/>
    <x v="1590"/>
    <n v="6244"/>
    <x v="4907"/>
  </r>
  <r>
    <s v="27027"/>
    <s v="27"/>
    <s v="Lugo"/>
    <s v="Lourenzá"/>
    <x v="0"/>
    <s v="27027"/>
    <n v="2129"/>
    <m/>
    <x v="1590"/>
    <n v="6244"/>
    <x v="4908"/>
  </r>
  <r>
    <s v="27061"/>
    <s v="27"/>
    <s v="Lugo"/>
    <s v="Trabada"/>
    <x v="0"/>
    <s v="27061"/>
    <n v="1114"/>
    <m/>
    <x v="1590"/>
    <n v="6244"/>
    <x v="4909"/>
  </r>
  <r>
    <s v="27002"/>
    <s v="27"/>
    <s v="Lugo"/>
    <s v="Alfoz"/>
    <x v="0"/>
    <s v="27002"/>
    <n v="1610"/>
    <m/>
    <x v="1591"/>
    <n v="7050"/>
    <x v="4910"/>
  </r>
  <r>
    <s v="27030"/>
    <s v="27"/>
    <s v="Lugo"/>
    <s v="Mondoñedo"/>
    <x v="0"/>
    <s v="27030"/>
    <n v="3480"/>
    <m/>
    <x v="1591"/>
    <n v="7050"/>
    <x v="4911"/>
  </r>
  <r>
    <s v="27063"/>
    <s v="27"/>
    <s v="Lugo"/>
    <s v="Valadouro, O"/>
    <x v="0"/>
    <s v="27063"/>
    <n v="1960"/>
    <m/>
    <x v="1591"/>
    <n v="7050"/>
    <x v="4912"/>
  </r>
  <r>
    <s v="27013"/>
    <s v="27"/>
    <s v="Lugo"/>
    <s v="Cervo"/>
    <x v="0"/>
    <s v="27013"/>
    <n v="4192"/>
    <m/>
    <x v="1592"/>
    <n v="7552"/>
    <x v="4913"/>
  </r>
  <r>
    <s v="27025"/>
    <s v="27"/>
    <s v="Lugo"/>
    <s v="Xove"/>
    <x v="0"/>
    <s v="27025"/>
    <n v="3360"/>
    <m/>
    <x v="1592"/>
    <n v="7552"/>
    <x v="4914"/>
  </r>
  <r>
    <s v="27021"/>
    <s v="27"/>
    <s v="Lugo"/>
    <s v="Xermade"/>
    <x v="0"/>
    <s v="27021"/>
    <n v="1768"/>
    <m/>
    <x v="1593"/>
    <n v="5020"/>
    <x v="4915"/>
  </r>
  <r>
    <s v="27033"/>
    <s v="27"/>
    <s v="Lugo"/>
    <s v="Muras"/>
    <x v="0"/>
    <s v="27033"/>
    <n v="611"/>
    <m/>
    <x v="1593"/>
    <n v="5020"/>
    <x v="4916"/>
  </r>
  <r>
    <s v="27038"/>
    <s v="27"/>
    <s v="Lugo"/>
    <s v="Ourol"/>
    <x v="0"/>
    <s v="27038"/>
    <n v="984"/>
    <m/>
    <x v="1593"/>
    <n v="5020"/>
    <x v="4917"/>
  </r>
  <r>
    <s v="27064"/>
    <s v="27"/>
    <s v="Lugo"/>
    <s v="Vicedo, O"/>
    <x v="0"/>
    <s v="27064"/>
    <n v="1657"/>
    <m/>
    <x v="1593"/>
    <n v="5020"/>
    <x v="4918"/>
  </r>
  <r>
    <s v="27007"/>
    <s v="27"/>
    <s v="Lugo"/>
    <s v="Begonte"/>
    <x v="0"/>
    <s v="27007"/>
    <n v="2976"/>
    <m/>
    <x v="1594"/>
    <n v="9716"/>
    <x v="4919"/>
  </r>
  <r>
    <s v="27039"/>
    <s v="27"/>
    <s v="Lugo"/>
    <s v="Outeiro de Rei"/>
    <x v="0"/>
    <s v="27039"/>
    <n v="5216"/>
    <m/>
    <x v="1594"/>
    <n v="9716"/>
    <x v="4920"/>
  </r>
  <r>
    <s v="27056"/>
    <s v="27"/>
    <s v="Lugo"/>
    <s v="Rábade"/>
    <x v="0"/>
    <s v="27056"/>
    <n v="1524"/>
    <m/>
    <x v="1594"/>
    <n v="9716"/>
    <x v="4921"/>
  </r>
  <r>
    <s v="27010"/>
    <s v="27"/>
    <s v="Lugo"/>
    <s v="Castro de Rei"/>
    <x v="0"/>
    <s v="27010"/>
    <n v="5110"/>
    <m/>
    <x v="1595"/>
    <n v="5110"/>
    <x v="4922"/>
  </r>
  <r>
    <s v="27015"/>
    <s v="27"/>
    <s v="Lugo"/>
    <s v="Cospeito"/>
    <x v="0"/>
    <s v="27015"/>
    <n v="4374"/>
    <m/>
    <x v="1596"/>
    <n v="4374"/>
    <x v="4923"/>
  </r>
  <r>
    <s v="27016"/>
    <s v="27"/>
    <s v="Lugo"/>
    <s v="Chantada"/>
    <x v="0"/>
    <s v="27016"/>
    <n v="8134"/>
    <m/>
    <x v="1597"/>
    <n v="8134"/>
    <x v="4924"/>
  </r>
  <r>
    <s v="27019"/>
    <s v="27"/>
    <s v="Lugo"/>
    <s v="Foz"/>
    <x v="0"/>
    <s v="27019"/>
    <n v="10078"/>
    <m/>
    <x v="1598"/>
    <n v="10078"/>
    <x v="4925"/>
  </r>
  <r>
    <s v="27022"/>
    <s v="27"/>
    <s v="Lugo"/>
    <s v="Guitiriz"/>
    <x v="0"/>
    <s v="27022"/>
    <n v="5455"/>
    <m/>
    <x v="1599"/>
    <n v="5455"/>
    <x v="4926"/>
  </r>
  <r>
    <s v="27031"/>
    <s v="27"/>
    <s v="Lugo"/>
    <s v="Monforte de Lemos"/>
    <x v="0"/>
    <s v="27031"/>
    <n v="18242"/>
    <m/>
    <x v="1600"/>
    <n v="18242"/>
    <x v="4927"/>
  </r>
  <r>
    <s v="27051"/>
    <s v="27"/>
    <s v="Lugo"/>
    <s v="Ribadeo"/>
    <x v="0"/>
    <s v="27051"/>
    <n v="9871"/>
    <m/>
    <x v="1601"/>
    <n v="9871"/>
    <x v="4928"/>
  </r>
  <r>
    <s v="27057"/>
    <s v="27"/>
    <s v="Lugo"/>
    <s v="Sarria"/>
    <x v="0"/>
    <s v="27057"/>
    <n v="13257"/>
    <m/>
    <x v="1602"/>
    <n v="13257"/>
    <x v="4929"/>
  </r>
  <r>
    <s v="27065"/>
    <s v="27"/>
    <s v="Lugo"/>
    <s v="Vilalba"/>
    <x v="0"/>
    <s v="27065"/>
    <n v="14006"/>
    <m/>
    <x v="1603"/>
    <n v="14006"/>
    <x v="4930"/>
  </r>
  <r>
    <s v="27066"/>
    <s v="27"/>
    <s v="Lugo"/>
    <s v="Viveiro"/>
    <x v="0"/>
    <s v="27066"/>
    <n v="15312"/>
    <m/>
    <x v="1604"/>
    <n v="15312"/>
    <x v="4931"/>
  </r>
  <r>
    <s v="27902"/>
    <s v="27"/>
    <s v="Lugo"/>
    <s v="Burela"/>
    <x v="0"/>
    <s v="27902"/>
    <n v="9428"/>
    <m/>
    <x v="1605"/>
    <n v="9428"/>
    <x v="4932"/>
  </r>
  <r>
    <s v="27028"/>
    <s v="27"/>
    <s v="Lugo"/>
    <s v="Lugo"/>
    <x v="1"/>
    <s v="2702802"/>
    <n v="29097"/>
    <m/>
    <x v="1606"/>
    <n v="29097"/>
    <x v="4933"/>
  </r>
  <r>
    <s v="27028"/>
    <s v="27"/>
    <s v="Lugo"/>
    <s v="Lugo"/>
    <x v="1"/>
    <s v="2702805"/>
    <n v="24327"/>
    <m/>
    <x v="1607"/>
    <n v="24327"/>
    <x v="4934"/>
  </r>
  <r>
    <s v="28025"/>
    <s v="28"/>
    <s v="Madrid"/>
    <s v="Brea de Tajo"/>
    <x v="0"/>
    <s v="28025"/>
    <n v="523"/>
    <m/>
    <x v="1608"/>
    <n v="5506"/>
    <x v="4935"/>
  </r>
  <r>
    <s v="28055"/>
    <s v="28"/>
    <s v="Madrid"/>
    <s v="Estremera"/>
    <x v="0"/>
    <s v="28055"/>
    <n v="1381"/>
    <m/>
    <x v="1608"/>
    <n v="5506"/>
    <x v="4936"/>
  </r>
  <r>
    <s v="28060"/>
    <s v="28"/>
    <s v="Madrid"/>
    <s v="Fuentidueña de Tajo"/>
    <x v="0"/>
    <s v="28060"/>
    <n v="2228"/>
    <m/>
    <x v="1608"/>
    <n v="5506"/>
    <x v="4937"/>
  </r>
  <r>
    <s v="28155"/>
    <s v="28"/>
    <s v="Madrid"/>
    <s v="Valdaracete"/>
    <x v="0"/>
    <s v="28155"/>
    <n v="612"/>
    <m/>
    <x v="1608"/>
    <n v="5506"/>
    <x v="4938"/>
  </r>
  <r>
    <s v="28173"/>
    <s v="28"/>
    <s v="Madrid"/>
    <s v="Villamanrique de Tajo"/>
    <x v="0"/>
    <s v="28173"/>
    <n v="762"/>
    <m/>
    <x v="1608"/>
    <n v="5506"/>
    <x v="4939"/>
  </r>
  <r>
    <s v="28019"/>
    <s v="28"/>
    <s v="Madrid"/>
    <s v="Belmonte de Tajo"/>
    <x v="0"/>
    <s v="28019"/>
    <n v="1751"/>
    <m/>
    <x v="1609"/>
    <n v="8617"/>
    <x v="4940"/>
  </r>
  <r>
    <s v="28110"/>
    <s v="28"/>
    <s v="Madrid"/>
    <s v="Perales de Tajuña"/>
    <x v="0"/>
    <s v="28110"/>
    <n v="3059"/>
    <m/>
    <x v="1609"/>
    <n v="8617"/>
    <x v="4941"/>
  </r>
  <r>
    <s v="28146"/>
    <s v="28"/>
    <s v="Madrid"/>
    <s v="Tielmes"/>
    <x v="0"/>
    <s v="28146"/>
    <n v="2781"/>
    <m/>
    <x v="1609"/>
    <n v="8617"/>
    <x v="4942"/>
  </r>
  <r>
    <s v="28157"/>
    <s v="28"/>
    <s v="Madrid"/>
    <s v="Valdelaguna"/>
    <x v="0"/>
    <s v="28157"/>
    <n v="1026"/>
    <m/>
    <x v="1609"/>
    <n v="8617"/>
    <x v="4943"/>
  </r>
  <r>
    <s v="28035"/>
    <s v="28"/>
    <s v="Madrid"/>
    <s v="Carabaña"/>
    <x v="0"/>
    <s v="28035"/>
    <n v="2142"/>
    <m/>
    <x v="1610"/>
    <n v="8622"/>
    <x v="4944"/>
  </r>
  <r>
    <s v="28116"/>
    <s v="28"/>
    <s v="Madrid"/>
    <s v="Pozuelo del Rey"/>
    <x v="0"/>
    <s v="28116"/>
    <n v="1190"/>
    <m/>
    <x v="1610"/>
    <n v="8622"/>
    <x v="4945"/>
  </r>
  <r>
    <s v="28165"/>
    <s v="28"/>
    <s v="Madrid"/>
    <s v="Valdilecha"/>
    <x v="0"/>
    <s v="28165"/>
    <n v="3079"/>
    <m/>
    <x v="1610"/>
    <n v="8622"/>
    <x v="4946"/>
  </r>
  <r>
    <s v="28179"/>
    <s v="28"/>
    <s v="Madrid"/>
    <s v="Villar del Olmo"/>
    <x v="0"/>
    <s v="28179"/>
    <n v="2211"/>
    <m/>
    <x v="1610"/>
    <n v="8622"/>
    <x v="4947"/>
  </r>
  <r>
    <s v="28011"/>
    <s v="28"/>
    <s v="Madrid"/>
    <s v="Ambite"/>
    <x v="0"/>
    <s v="28011"/>
    <n v="662"/>
    <m/>
    <x v="1611"/>
    <n v="6781"/>
    <x v="4948"/>
  </r>
  <r>
    <s v="28012"/>
    <s v="28"/>
    <s v="Madrid"/>
    <s v="Anchuelo"/>
    <x v="0"/>
    <s v="28012"/>
    <n v="1359"/>
    <m/>
    <x v="1611"/>
    <n v="6781"/>
    <x v="4949"/>
  </r>
  <r>
    <s v="28048"/>
    <s v="28"/>
    <s v="Madrid"/>
    <s v="Corpa"/>
    <x v="0"/>
    <s v="28048"/>
    <n v="742"/>
    <m/>
    <x v="1611"/>
    <n v="6781"/>
    <x v="4950"/>
  </r>
  <r>
    <s v="28101"/>
    <s v="28"/>
    <s v="Madrid"/>
    <s v="Olmeda de las Fuentes"/>
    <x v="0"/>
    <s v="28101"/>
    <n v="357"/>
    <m/>
    <x v="1611"/>
    <n v="6781"/>
    <x v="4951"/>
  </r>
  <r>
    <s v="28102"/>
    <s v="28"/>
    <s v="Madrid"/>
    <s v="Orusco de Tajuña"/>
    <x v="0"/>
    <s v="28102"/>
    <n v="1291"/>
    <m/>
    <x v="1611"/>
    <n v="6781"/>
    <x v="4952"/>
  </r>
  <r>
    <s v="28111"/>
    <s v="28"/>
    <s v="Madrid"/>
    <s v="Pezuela de las Torres"/>
    <x v="0"/>
    <s v="28111"/>
    <n v="927"/>
    <m/>
    <x v="1611"/>
    <n v="6781"/>
    <x v="4953"/>
  </r>
  <r>
    <s v="28136"/>
    <s v="28"/>
    <s v="Madrid"/>
    <s v="Santorcaz"/>
    <x v="0"/>
    <s v="28136"/>
    <n v="925"/>
    <m/>
    <x v="1611"/>
    <n v="6781"/>
    <x v="4954"/>
  </r>
  <r>
    <s v="28166"/>
    <s v="28"/>
    <s v="Madrid"/>
    <s v="Valverde de Alcalá"/>
    <x v="0"/>
    <s v="28166"/>
    <n v="518"/>
    <m/>
    <x v="1611"/>
    <n v="6781"/>
    <x v="4955"/>
  </r>
  <r>
    <s v="28016"/>
    <s v="28"/>
    <s v="Madrid"/>
    <s v="Atazar, El"/>
    <x v="0"/>
    <s v="28016"/>
    <n v="109"/>
    <m/>
    <x v="1612"/>
    <n v="6257"/>
    <x v="4956"/>
  </r>
  <r>
    <s v="28020"/>
    <s v="28"/>
    <s v="Madrid"/>
    <s v="Berzosa del Lozoya"/>
    <x v="0"/>
    <s v="28020"/>
    <n v="216"/>
    <m/>
    <x v="1612"/>
    <n v="6257"/>
    <x v="4957"/>
  </r>
  <r>
    <s v="28021"/>
    <s v="28"/>
    <s v="Madrid"/>
    <s v="Berrueco, El"/>
    <x v="0"/>
    <s v="28021"/>
    <n v="796"/>
    <m/>
    <x v="1612"/>
    <n v="6257"/>
    <x v="4958"/>
  </r>
  <r>
    <s v="28039"/>
    <s v="28"/>
    <s v="Madrid"/>
    <s v="Cervera de Buitrago"/>
    <x v="0"/>
    <s v="28039"/>
    <n v="158"/>
    <m/>
    <x v="1612"/>
    <n v="6257"/>
    <x v="4959"/>
  </r>
  <r>
    <s v="28069"/>
    <s v="28"/>
    <s v="Madrid"/>
    <s v="Hiruela, La"/>
    <x v="0"/>
    <s v="28069"/>
    <n v="72"/>
    <m/>
    <x v="1612"/>
    <n v="6257"/>
    <x v="4960"/>
  </r>
  <r>
    <s v="28070"/>
    <s v="28"/>
    <s v="Madrid"/>
    <s v="Horcajo de la Sierra-Aoslos"/>
    <x v="0"/>
    <s v="28070"/>
    <n v="170"/>
    <m/>
    <x v="1612"/>
    <n v="6257"/>
    <x v="4961"/>
  </r>
  <r>
    <s v="28071"/>
    <s v="28"/>
    <s v="Madrid"/>
    <s v="Horcajuelo de la Sierra"/>
    <x v="0"/>
    <s v="28071"/>
    <n v="106"/>
    <m/>
    <x v="1612"/>
    <n v="6257"/>
    <x v="4962"/>
  </r>
  <r>
    <s v="28078"/>
    <s v="28"/>
    <s v="Madrid"/>
    <s v="Madarcos"/>
    <x v="0"/>
    <s v="28078"/>
    <n v="57"/>
    <m/>
    <x v="1612"/>
    <n v="6257"/>
    <x v="4963"/>
  </r>
  <r>
    <s v="28088"/>
    <s v="28"/>
    <s v="Madrid"/>
    <s v="Montejo de la Sierra"/>
    <x v="0"/>
    <s v="28088"/>
    <n v="365"/>
    <m/>
    <x v="1612"/>
    <n v="6257"/>
    <x v="4964"/>
  </r>
  <r>
    <s v="28107"/>
    <s v="28"/>
    <s v="Madrid"/>
    <s v="Patones"/>
    <x v="0"/>
    <s v="28107"/>
    <n v="524"/>
    <m/>
    <x v="1612"/>
    <n v="6257"/>
    <x v="4965"/>
  </r>
  <r>
    <s v="28117"/>
    <s v="28"/>
    <s v="Madrid"/>
    <s v="Prádena del Rincón"/>
    <x v="0"/>
    <s v="28117"/>
    <n v="149"/>
    <m/>
    <x v="1612"/>
    <n v="6257"/>
    <x v="4966"/>
  </r>
  <r>
    <s v="28118"/>
    <s v="28"/>
    <s v="Madrid"/>
    <s v="Puebla de la Sierra"/>
    <x v="0"/>
    <s v="28118"/>
    <n v="75"/>
    <m/>
    <x v="1612"/>
    <n v="6257"/>
    <x v="4967"/>
  </r>
  <r>
    <s v="28124"/>
    <s v="28"/>
    <s v="Madrid"/>
    <s v="Robledillo de la Jara"/>
    <x v="0"/>
    <s v="28124"/>
    <n v="97"/>
    <m/>
    <x v="1612"/>
    <n v="6257"/>
    <x v="4968"/>
  </r>
  <r>
    <s v="28126"/>
    <s v="28"/>
    <s v="Madrid"/>
    <s v="Robregordo"/>
    <x v="0"/>
    <s v="28126"/>
    <n v="71"/>
    <m/>
    <x v="1612"/>
    <n v="6257"/>
    <x v="4969"/>
  </r>
  <r>
    <s v="28143"/>
    <s v="28"/>
    <s v="Madrid"/>
    <s v="Somosierra"/>
    <x v="0"/>
    <s v="28143"/>
    <n v="87"/>
    <m/>
    <x v="1612"/>
    <n v="6257"/>
    <x v="4970"/>
  </r>
  <r>
    <s v="28153"/>
    <s v="28"/>
    <s v="Madrid"/>
    <s v="Torremocha de Jarama"/>
    <x v="0"/>
    <s v="28153"/>
    <n v="1079"/>
    <m/>
    <x v="1612"/>
    <n v="6257"/>
    <x v="4971"/>
  </r>
  <r>
    <s v="28901"/>
    <s v="28"/>
    <s v="Madrid"/>
    <s v="Lozoyuela-Navas-Sieteiglesias"/>
    <x v="0"/>
    <s v="28901"/>
    <n v="1407"/>
    <m/>
    <x v="1612"/>
    <n v="6257"/>
    <x v="4972"/>
  </r>
  <r>
    <s v="28902"/>
    <s v="28"/>
    <s v="Madrid"/>
    <s v="Puentes Viejas"/>
    <x v="0"/>
    <s v="28902"/>
    <n v="719"/>
    <m/>
    <x v="1612"/>
    <n v="6257"/>
    <x v="4973"/>
  </r>
  <r>
    <s v="28001"/>
    <s v="28"/>
    <s v="Madrid"/>
    <s v="Acebeda, La"/>
    <x v="0"/>
    <s v="28001"/>
    <n v="55"/>
    <m/>
    <x v="1613"/>
    <n v="8119"/>
    <x v="4974"/>
  </r>
  <r>
    <s v="28003"/>
    <s v="28"/>
    <s v="Madrid"/>
    <s v="Alameda del Valle"/>
    <x v="0"/>
    <s v="28003"/>
    <n v="246"/>
    <m/>
    <x v="1613"/>
    <n v="8119"/>
    <x v="4975"/>
  </r>
  <r>
    <s v="28024"/>
    <s v="28"/>
    <s v="Madrid"/>
    <s v="Braojos"/>
    <x v="0"/>
    <s v="28024"/>
    <n v="218"/>
    <m/>
    <x v="1613"/>
    <n v="8119"/>
    <x v="4976"/>
  </r>
  <r>
    <s v="28027"/>
    <s v="28"/>
    <s v="Madrid"/>
    <s v="Buitrago del Lozoya"/>
    <x v="0"/>
    <s v="28027"/>
    <n v="1940"/>
    <m/>
    <x v="1613"/>
    <n v="8119"/>
    <x v="4977"/>
  </r>
  <r>
    <s v="28034"/>
    <s v="28"/>
    <s v="Madrid"/>
    <s v="Canencia"/>
    <x v="0"/>
    <s v="28034"/>
    <n v="461"/>
    <m/>
    <x v="1613"/>
    <n v="8119"/>
    <x v="4978"/>
  </r>
  <r>
    <s v="28062"/>
    <s v="28"/>
    <s v="Madrid"/>
    <s v="Garganta de los Montes"/>
    <x v="0"/>
    <s v="28062"/>
    <n v="411"/>
    <m/>
    <x v="1613"/>
    <n v="8119"/>
    <x v="4979"/>
  </r>
  <r>
    <s v="28063"/>
    <s v="28"/>
    <s v="Madrid"/>
    <s v="Gargantilla del Lozoya y Pinilla de Buitrago"/>
    <x v="0"/>
    <s v="28063"/>
    <n v="344"/>
    <m/>
    <x v="1613"/>
    <n v="8119"/>
    <x v="4980"/>
  </r>
  <r>
    <s v="28064"/>
    <s v="28"/>
    <s v="Madrid"/>
    <s v="Gascones"/>
    <x v="0"/>
    <s v="28064"/>
    <n v="191"/>
    <m/>
    <x v="1613"/>
    <n v="8119"/>
    <x v="4981"/>
  </r>
  <r>
    <s v="28076"/>
    <s v="28"/>
    <s v="Madrid"/>
    <s v="Lozoya"/>
    <x v="0"/>
    <s v="28076"/>
    <n v="593"/>
    <m/>
    <x v="1613"/>
    <n v="8119"/>
    <x v="4982"/>
  </r>
  <r>
    <s v="28097"/>
    <s v="28"/>
    <s v="Madrid"/>
    <s v="Navarredonda y San Mamés"/>
    <x v="0"/>
    <s v="28097"/>
    <n v="141"/>
    <m/>
    <x v="1613"/>
    <n v="8119"/>
    <x v="4983"/>
  </r>
  <r>
    <s v="28112"/>
    <s v="28"/>
    <s v="Madrid"/>
    <s v="Pinilla del Valle"/>
    <x v="0"/>
    <s v="28112"/>
    <n v="196"/>
    <m/>
    <x v="1613"/>
    <n v="8119"/>
    <x v="4984"/>
  </r>
  <r>
    <s v="28114"/>
    <s v="28"/>
    <s v="Madrid"/>
    <s v="Piñuécar-Gandullas"/>
    <x v="0"/>
    <s v="28114"/>
    <n v="185"/>
    <m/>
    <x v="1613"/>
    <n v="8119"/>
    <x v="4985"/>
  </r>
  <r>
    <s v="28120"/>
    <s v="28"/>
    <s v="Madrid"/>
    <s v="Rascafría"/>
    <x v="0"/>
    <s v="28120"/>
    <n v="1754"/>
    <m/>
    <x v="1613"/>
    <n v="8119"/>
    <x v="4986"/>
  </r>
  <r>
    <s v="28138"/>
    <s v="28"/>
    <s v="Madrid"/>
    <s v="Serna del Monte, La"/>
    <x v="0"/>
    <s v="28138"/>
    <n v="96"/>
    <m/>
    <x v="1613"/>
    <n v="8119"/>
    <x v="4987"/>
  </r>
  <r>
    <s v="28158"/>
    <s v="28"/>
    <s v="Madrid"/>
    <s v="Valdemanco"/>
    <x v="0"/>
    <s v="28158"/>
    <n v="1012"/>
    <m/>
    <x v="1613"/>
    <n v="8119"/>
    <x v="4988"/>
  </r>
  <r>
    <s v="28182"/>
    <s v="28"/>
    <s v="Madrid"/>
    <s v="Villavieja del Lozoya"/>
    <x v="0"/>
    <s v="28182"/>
    <n v="276"/>
    <m/>
    <x v="1613"/>
    <n v="8119"/>
    <x v="4989"/>
  </r>
  <r>
    <s v="28038"/>
    <s v="28"/>
    <s v="Madrid"/>
    <s v="Cercedilla"/>
    <x v="0"/>
    <s v="28038"/>
    <n v="7359"/>
    <m/>
    <x v="1614"/>
    <n v="10579"/>
    <x v="4990"/>
  </r>
  <r>
    <s v="28093"/>
    <s v="28"/>
    <s v="Madrid"/>
    <s v="Navacerrada"/>
    <x v="0"/>
    <s v="28093"/>
    <n v="3220"/>
    <m/>
    <x v="1614"/>
    <n v="10579"/>
    <x v="4991"/>
  </r>
  <r>
    <s v="28125"/>
    <s v="28"/>
    <s v="Madrid"/>
    <s v="Robledo de Chavela"/>
    <x v="0"/>
    <s v="28125"/>
    <n v="4479"/>
    <m/>
    <x v="1615"/>
    <n v="8490"/>
    <x v="4992"/>
  </r>
  <r>
    <s v="28135"/>
    <s v="28"/>
    <s v="Madrid"/>
    <s v="Santa María de la Alameda"/>
    <x v="0"/>
    <s v="28135"/>
    <n v="1436"/>
    <m/>
    <x v="1615"/>
    <n v="8490"/>
    <x v="4993"/>
  </r>
  <r>
    <s v="28159"/>
    <s v="28"/>
    <s v="Madrid"/>
    <s v="Valdemaqueda"/>
    <x v="0"/>
    <s v="28159"/>
    <n v="789"/>
    <m/>
    <x v="1615"/>
    <n v="8490"/>
    <x v="4994"/>
  </r>
  <r>
    <s v="28183"/>
    <s v="28"/>
    <s v="Madrid"/>
    <s v="Zarzalejo"/>
    <x v="0"/>
    <s v="28183"/>
    <n v="1786"/>
    <m/>
    <x v="1615"/>
    <n v="8490"/>
    <x v="4995"/>
  </r>
  <r>
    <s v="28051"/>
    <s v="28"/>
    <s v="Madrid"/>
    <s v="Chapinería"/>
    <x v="0"/>
    <s v="28051"/>
    <n v="2494"/>
    <m/>
    <x v="1616"/>
    <n v="5556"/>
    <x v="4996"/>
  </r>
  <r>
    <s v="28099"/>
    <s v="28"/>
    <s v="Madrid"/>
    <s v="Navas del Rey"/>
    <x v="0"/>
    <s v="28099"/>
    <n v="3062"/>
    <m/>
    <x v="1616"/>
    <n v="5556"/>
    <x v="4997"/>
  </r>
  <r>
    <s v="28042"/>
    <s v="28"/>
    <s v="Madrid"/>
    <s v="Colmenar del Arroyo"/>
    <x v="0"/>
    <s v="28042"/>
    <n v="1875"/>
    <m/>
    <x v="1617"/>
    <n v="6337"/>
    <x v="4998"/>
  </r>
  <r>
    <s v="28056"/>
    <s v="28"/>
    <s v="Madrid"/>
    <s v="Fresnedillas de la Oliva"/>
    <x v="0"/>
    <s v="28056"/>
    <n v="1742"/>
    <m/>
    <x v="1617"/>
    <n v="6337"/>
    <x v="4999"/>
  </r>
  <r>
    <s v="28095"/>
    <s v="28"/>
    <s v="Madrid"/>
    <s v="Navalagamella"/>
    <x v="0"/>
    <s v="28095"/>
    <n v="2720"/>
    <m/>
    <x v="1617"/>
    <n v="6337"/>
    <x v="5000"/>
  </r>
  <r>
    <s v="28119"/>
    <s v="28"/>
    <s v="Madrid"/>
    <s v="Quijorna"/>
    <x v="0"/>
    <s v="28119"/>
    <n v="3593"/>
    <m/>
    <x v="1618"/>
    <n v="6706"/>
    <x v="5001"/>
  </r>
  <r>
    <s v="28175"/>
    <s v="28"/>
    <s v="Madrid"/>
    <s v="Villamantilla"/>
    <x v="0"/>
    <s v="28175"/>
    <n v="1514"/>
    <m/>
    <x v="1618"/>
    <n v="6706"/>
    <x v="5002"/>
  </r>
  <r>
    <s v="28178"/>
    <s v="28"/>
    <s v="Madrid"/>
    <s v="Villanueva de Perales"/>
    <x v="0"/>
    <s v="28178"/>
    <n v="1599"/>
    <m/>
    <x v="1618"/>
    <n v="6706"/>
    <x v="5003"/>
  </r>
  <r>
    <s v="28008"/>
    <s v="28"/>
    <s v="Madrid"/>
    <s v="Aldea del Fresno"/>
    <x v="0"/>
    <s v="28008"/>
    <n v="3085"/>
    <m/>
    <x v="1619"/>
    <n v="5728"/>
    <x v="5004"/>
  </r>
  <r>
    <s v="28174"/>
    <s v="28"/>
    <s v="Madrid"/>
    <s v="Villamanta"/>
    <x v="0"/>
    <s v="28174"/>
    <n v="2643"/>
    <m/>
    <x v="1619"/>
    <n v="5728"/>
    <x v="5005"/>
  </r>
  <r>
    <s v="28109"/>
    <s v="28"/>
    <s v="Madrid"/>
    <s v="Pelayos de la Presa"/>
    <x v="0"/>
    <s v="28109"/>
    <n v="2827"/>
    <m/>
    <x v="1620"/>
    <n v="11587"/>
    <x v="5006"/>
  </r>
  <r>
    <s v="28133"/>
    <s v="28"/>
    <s v="Madrid"/>
    <s v="San Martín de Valdeiglesias"/>
    <x v="0"/>
    <s v="28133"/>
    <n v="8760"/>
    <m/>
    <x v="1620"/>
    <n v="11587"/>
    <x v="5007"/>
  </r>
  <r>
    <s v="28031"/>
    <s v="28"/>
    <s v="Madrid"/>
    <s v="Cadalso de los Vidrios"/>
    <x v="0"/>
    <s v="28031"/>
    <n v="3203"/>
    <m/>
    <x v="1621"/>
    <n v="5876"/>
    <x v="5008"/>
  </r>
  <r>
    <s v="28037"/>
    <s v="28"/>
    <s v="Madrid"/>
    <s v="Cenicientos"/>
    <x v="0"/>
    <s v="28037"/>
    <n v="2083"/>
    <m/>
    <x v="1621"/>
    <n v="5876"/>
    <x v="5009"/>
  </r>
  <r>
    <s v="28128"/>
    <s v="28"/>
    <s v="Madrid"/>
    <s v="Rozas de Puerto Real"/>
    <x v="0"/>
    <s v="28128"/>
    <n v="590"/>
    <m/>
    <x v="1621"/>
    <n v="5876"/>
    <x v="5010"/>
  </r>
  <r>
    <s v="28017"/>
    <s v="28"/>
    <s v="Madrid"/>
    <s v="Batres"/>
    <x v="0"/>
    <s v="28017"/>
    <n v="1820"/>
    <m/>
    <x v="1622"/>
    <n v="6249"/>
    <x v="5011"/>
  </r>
  <r>
    <s v="28140"/>
    <s v="28"/>
    <s v="Madrid"/>
    <s v="Serranillos del Valle"/>
    <x v="0"/>
    <s v="28140"/>
    <n v="4429"/>
    <m/>
    <x v="1622"/>
    <n v="6249"/>
    <x v="5012"/>
  </r>
  <r>
    <s v="28036"/>
    <s v="28"/>
    <s v="Madrid"/>
    <s v="Casarrubuelos"/>
    <x v="0"/>
    <s v="28036"/>
    <n v="3939"/>
    <m/>
    <x v="1623"/>
    <n v="10581"/>
    <x v="5013"/>
  </r>
  <r>
    <s v="28050"/>
    <s v="28"/>
    <s v="Madrid"/>
    <s v="Cubas de la Sagra"/>
    <x v="0"/>
    <s v="28050"/>
    <n v="6642"/>
    <m/>
    <x v="1623"/>
    <n v="10581"/>
    <x v="5014"/>
  </r>
  <r>
    <s v="28052"/>
    <s v="28"/>
    <s v="Madrid"/>
    <s v="Chinchón"/>
    <x v="0"/>
    <s v="28052"/>
    <n v="5506"/>
    <m/>
    <x v="1624"/>
    <n v="10330"/>
    <x v="5015"/>
  </r>
  <r>
    <s v="28147"/>
    <s v="28"/>
    <s v="Madrid"/>
    <s v="Titulcia"/>
    <x v="0"/>
    <s v="28147"/>
    <n v="1360"/>
    <m/>
    <x v="1624"/>
    <n v="10330"/>
    <x v="5016"/>
  </r>
  <r>
    <s v="28170"/>
    <s v="28"/>
    <s v="Madrid"/>
    <s v="Villaconejos"/>
    <x v="0"/>
    <s v="28170"/>
    <n v="3464"/>
    <m/>
    <x v="1624"/>
    <n v="10330"/>
    <x v="5017"/>
  </r>
  <r>
    <s v="28029"/>
    <s v="28"/>
    <s v="Madrid"/>
    <s v="Cabanillas de la Sierra"/>
    <x v="0"/>
    <s v="28029"/>
    <n v="837"/>
    <m/>
    <x v="1625"/>
    <n v="6006"/>
    <x v="5018"/>
  </r>
  <r>
    <s v="28030"/>
    <s v="28"/>
    <s v="Madrid"/>
    <s v="Cabrera, La"/>
    <x v="0"/>
    <s v="28030"/>
    <n v="2782"/>
    <m/>
    <x v="1625"/>
    <n v="6006"/>
    <x v="5019"/>
  </r>
  <r>
    <s v="28169"/>
    <s v="28"/>
    <s v="Madrid"/>
    <s v="Venturada"/>
    <x v="0"/>
    <s v="28169"/>
    <n v="2387"/>
    <m/>
    <x v="1625"/>
    <n v="6006"/>
    <x v="5020"/>
  </r>
  <r>
    <s v="28028"/>
    <s v="28"/>
    <s v="Madrid"/>
    <s v="Bustarviejo"/>
    <x v="0"/>
    <s v="28028"/>
    <n v="2701"/>
    <m/>
    <x v="1626"/>
    <n v="9286"/>
    <x v="5021"/>
  </r>
  <r>
    <s v="28085"/>
    <s v="28"/>
    <s v="Madrid"/>
    <s v="Miraflores de la Sierra"/>
    <x v="0"/>
    <s v="28085"/>
    <n v="6585"/>
    <m/>
    <x v="1626"/>
    <n v="9286"/>
    <x v="5022"/>
  </r>
  <r>
    <s v="28067"/>
    <s v="28"/>
    <s v="Madrid"/>
    <s v="Guadalix de la Sierra"/>
    <x v="0"/>
    <s v="28067"/>
    <n v="6594"/>
    <m/>
    <x v="1627"/>
    <n v="8167"/>
    <x v="5023"/>
  </r>
  <r>
    <s v="28094"/>
    <s v="28"/>
    <s v="Madrid"/>
    <s v="Navalafuente"/>
    <x v="0"/>
    <s v="28094"/>
    <n v="1573"/>
    <m/>
    <x v="1627"/>
    <n v="8167"/>
    <x v="5024"/>
  </r>
  <r>
    <s v="28121"/>
    <s v="28"/>
    <s v="Madrid"/>
    <s v="Redueña"/>
    <x v="0"/>
    <s v="28121"/>
    <n v="294"/>
    <m/>
    <x v="1628"/>
    <n v="5191"/>
    <x v="5025"/>
  </r>
  <r>
    <s v="28151"/>
    <s v="28"/>
    <s v="Madrid"/>
    <s v="Torrelaguna"/>
    <x v="0"/>
    <s v="28151"/>
    <n v="4897"/>
    <m/>
    <x v="1628"/>
    <n v="5191"/>
    <x v="5026"/>
  </r>
  <r>
    <s v="28145"/>
    <s v="28"/>
    <s v="Madrid"/>
    <s v="Talamanca de Jarama"/>
    <x v="0"/>
    <s v="28145"/>
    <n v="4123"/>
    <m/>
    <x v="1629"/>
    <n v="6818"/>
    <x v="5027"/>
  </r>
  <r>
    <s v="28163"/>
    <s v="28"/>
    <s v="Madrid"/>
    <s v="Valdepiélagos"/>
    <x v="0"/>
    <s v="28163"/>
    <n v="612"/>
    <m/>
    <x v="1629"/>
    <n v="6818"/>
    <x v="5028"/>
  </r>
  <r>
    <s v="28168"/>
    <s v="28"/>
    <s v="Madrid"/>
    <s v="Vellón, El"/>
    <x v="0"/>
    <s v="28168"/>
    <n v="2083"/>
    <m/>
    <x v="1629"/>
    <n v="6818"/>
    <x v="5029"/>
  </r>
  <r>
    <s v="28164"/>
    <s v="28"/>
    <s v="Madrid"/>
    <s v="Valdetorres de Jarama"/>
    <x v="0"/>
    <s v="28164"/>
    <n v="4696"/>
    <m/>
    <x v="1630"/>
    <n v="4696"/>
    <x v="5030"/>
  </r>
  <r>
    <s v="28057"/>
    <s v="28"/>
    <s v="Madrid"/>
    <s v="Fresno de Torote"/>
    <x v="0"/>
    <s v="28057"/>
    <n v="2416"/>
    <m/>
    <x v="1631"/>
    <n v="7588"/>
    <x v="5031"/>
  </r>
  <r>
    <s v="28122"/>
    <s v="28"/>
    <s v="Madrid"/>
    <s v="Ribatejada"/>
    <x v="0"/>
    <s v="28122"/>
    <n v="863"/>
    <m/>
    <x v="1631"/>
    <n v="7588"/>
    <x v="5032"/>
  </r>
  <r>
    <s v="28162"/>
    <s v="28"/>
    <s v="Madrid"/>
    <s v="Valdeolmos-Alalpardo"/>
    <x v="0"/>
    <s v="28162"/>
    <n v="4309"/>
    <m/>
    <x v="1631"/>
    <n v="7588"/>
    <x v="5033"/>
  </r>
  <r>
    <s v="28002"/>
    <s v="28"/>
    <s v="Madrid"/>
    <s v="Ajalvir"/>
    <x v="0"/>
    <s v="28002"/>
    <n v="4676"/>
    <m/>
    <x v="1632"/>
    <n v="4676"/>
    <x v="5034"/>
  </r>
  <r>
    <s v="28004"/>
    <s v="28"/>
    <s v="Madrid"/>
    <s v="Álamo, El"/>
    <x v="0"/>
    <s v="28004"/>
    <n v="9908"/>
    <m/>
    <x v="1633"/>
    <n v="9908"/>
    <x v="5035"/>
  </r>
  <r>
    <s v="28009"/>
    <s v="28"/>
    <s v="Madrid"/>
    <s v="Algete"/>
    <x v="0"/>
    <s v="28009"/>
    <n v="20749"/>
    <m/>
    <x v="1634"/>
    <n v="20749"/>
    <x v="5036"/>
  </r>
  <r>
    <s v="28010"/>
    <s v="28"/>
    <s v="Madrid"/>
    <s v="Alpedrete"/>
    <x v="0"/>
    <s v="28010"/>
    <n v="14959"/>
    <m/>
    <x v="1635"/>
    <n v="14959"/>
    <x v="5037"/>
  </r>
  <r>
    <s v="28015"/>
    <s v="28"/>
    <s v="Madrid"/>
    <s v="Arroyomolinos"/>
    <x v="0"/>
    <s v="28015"/>
    <n v="33687"/>
    <m/>
    <x v="1636"/>
    <n v="33687"/>
    <x v="5038"/>
  </r>
  <r>
    <s v="28018"/>
    <s v="28"/>
    <s v="Madrid"/>
    <s v="Becerril de la Sierra"/>
    <x v="0"/>
    <s v="28018"/>
    <n v="6108"/>
    <m/>
    <x v="1637"/>
    <n v="6108"/>
    <x v="5039"/>
  </r>
  <r>
    <s v="28023"/>
    <s v="28"/>
    <s v="Madrid"/>
    <s v="Boalo, El"/>
    <x v="0"/>
    <s v="28023"/>
    <n v="8009"/>
    <m/>
    <x v="1638"/>
    <n v="8009"/>
    <x v="5040"/>
  </r>
  <r>
    <s v="28026"/>
    <s v="28"/>
    <s v="Madrid"/>
    <s v="Brunete"/>
    <x v="0"/>
    <s v="28026"/>
    <n v="10726"/>
    <m/>
    <x v="1639"/>
    <n v="10726"/>
    <x v="5041"/>
  </r>
  <r>
    <s v="28032"/>
    <s v="28"/>
    <s v="Madrid"/>
    <s v="Camarma de Esteruelas"/>
    <x v="0"/>
    <s v="28032"/>
    <n v="7555"/>
    <m/>
    <x v="1640"/>
    <n v="9225"/>
    <x v="5042"/>
  </r>
  <r>
    <s v="28156"/>
    <s v="28"/>
    <s v="Madrid"/>
    <s v="Valdeavero"/>
    <x v="0"/>
    <s v="28156"/>
    <n v="1670"/>
    <m/>
    <x v="1640"/>
    <n v="9225"/>
    <x v="5043"/>
  </r>
  <r>
    <s v="28033"/>
    <s v="28"/>
    <s v="Madrid"/>
    <s v="Campo Real"/>
    <x v="0"/>
    <s v="28033"/>
    <n v="6416"/>
    <m/>
    <x v="1641"/>
    <n v="6416"/>
    <x v="5044"/>
  </r>
  <r>
    <s v="28040"/>
    <s v="28"/>
    <s v="Madrid"/>
    <s v="Ciempozuelos"/>
    <x v="0"/>
    <s v="28040"/>
    <n v="25083"/>
    <m/>
    <x v="1642"/>
    <n v="25083"/>
    <x v="5045"/>
  </r>
  <r>
    <s v="28041"/>
    <s v="28"/>
    <s v="Madrid"/>
    <s v="Cobeña"/>
    <x v="0"/>
    <s v="28041"/>
    <n v="7444"/>
    <m/>
    <x v="1643"/>
    <n v="7444"/>
    <x v="5046"/>
  </r>
  <r>
    <s v="28043"/>
    <s v="28"/>
    <s v="Madrid"/>
    <s v="Colmenar de Oreja"/>
    <x v="0"/>
    <s v="28043"/>
    <n v="8303"/>
    <m/>
    <x v="1644"/>
    <n v="8303"/>
    <x v="5047"/>
  </r>
  <r>
    <s v="28044"/>
    <s v="28"/>
    <s v="Madrid"/>
    <s v="Colmenarejo"/>
    <x v="0"/>
    <s v="28044"/>
    <n v="9376"/>
    <m/>
    <x v="1645"/>
    <n v="9376"/>
    <x v="5048"/>
  </r>
  <r>
    <s v="28045"/>
    <s v="28"/>
    <s v="Madrid"/>
    <s v="Colmenar Viejo"/>
    <x v="0"/>
    <s v="28045"/>
    <n v="52480"/>
    <m/>
    <x v="1646"/>
    <n v="52480"/>
    <x v="5049"/>
  </r>
  <r>
    <s v="28046"/>
    <s v="28"/>
    <s v="Madrid"/>
    <s v="Collado Mediano"/>
    <x v="0"/>
    <s v="28046"/>
    <n v="7348"/>
    <m/>
    <x v="1647"/>
    <n v="7348"/>
    <x v="5050"/>
  </r>
  <r>
    <s v="28053"/>
    <s v="28"/>
    <s v="Madrid"/>
    <s v="Daganzo de Arriba"/>
    <x v="0"/>
    <s v="28053"/>
    <n v="10520"/>
    <m/>
    <x v="1648"/>
    <n v="10520"/>
    <x v="5051"/>
  </r>
  <r>
    <s v="28054"/>
    <s v="28"/>
    <s v="Madrid"/>
    <s v="Escorial, El"/>
    <x v="0"/>
    <s v="28054"/>
    <n v="16594"/>
    <m/>
    <x v="1649"/>
    <n v="16594"/>
    <x v="5052"/>
  </r>
  <r>
    <s v="28059"/>
    <s v="28"/>
    <s v="Madrid"/>
    <s v="Fuente el Saz de Jarama"/>
    <x v="0"/>
    <s v="28059"/>
    <n v="6883"/>
    <m/>
    <x v="1650"/>
    <n v="6883"/>
    <x v="5053"/>
  </r>
  <r>
    <s v="28061"/>
    <s v="28"/>
    <s v="Madrid"/>
    <s v="Galapagar"/>
    <x v="0"/>
    <s v="28061"/>
    <n v="34712"/>
    <m/>
    <x v="1651"/>
    <n v="34712"/>
    <x v="5054"/>
  </r>
  <r>
    <s v="28066"/>
    <s v="28"/>
    <s v="Madrid"/>
    <s v="Griñón"/>
    <x v="0"/>
    <s v="28066"/>
    <n v="10467"/>
    <m/>
    <x v="1652"/>
    <n v="10467"/>
    <x v="5055"/>
  </r>
  <r>
    <s v="28068"/>
    <s v="28"/>
    <s v="Madrid"/>
    <s v="Guadarrama"/>
    <x v="0"/>
    <s v="28068"/>
    <n v="16747"/>
    <m/>
    <x v="1653"/>
    <n v="16747"/>
    <x v="5056"/>
  </r>
  <r>
    <s v="28072"/>
    <s v="28"/>
    <s v="Madrid"/>
    <s v="Hoyo de Manzanares"/>
    <x v="0"/>
    <s v="28072"/>
    <n v="8680"/>
    <m/>
    <x v="1654"/>
    <n v="8680"/>
    <x v="5057"/>
  </r>
  <r>
    <s v="28073"/>
    <s v="28"/>
    <s v="Madrid"/>
    <s v="Humanes de Madrid"/>
    <x v="0"/>
    <s v="28073"/>
    <n v="19736"/>
    <m/>
    <x v="1655"/>
    <n v="19736"/>
    <x v="5058"/>
  </r>
  <r>
    <s v="28075"/>
    <s v="28"/>
    <s v="Madrid"/>
    <s v="Loeches"/>
    <x v="0"/>
    <s v="28075"/>
    <n v="8860"/>
    <m/>
    <x v="1656"/>
    <n v="8860"/>
    <x v="5059"/>
  </r>
  <r>
    <s v="28082"/>
    <s v="28"/>
    <s v="Madrid"/>
    <s v="Manzanares el Real"/>
    <x v="0"/>
    <s v="28082"/>
    <n v="9202"/>
    <m/>
    <x v="1657"/>
    <n v="9202"/>
    <x v="5060"/>
  </r>
  <r>
    <s v="28083"/>
    <s v="28"/>
    <s v="Madrid"/>
    <s v="Meco"/>
    <x v="0"/>
    <s v="28083"/>
    <n v="14903"/>
    <m/>
    <x v="1658"/>
    <n v="14903"/>
    <x v="5061"/>
  </r>
  <r>
    <s v="28084"/>
    <s v="28"/>
    <s v="Madrid"/>
    <s v="Mejorada del Campo"/>
    <x v="0"/>
    <s v="28084"/>
    <n v="23737"/>
    <m/>
    <x v="1659"/>
    <n v="23737"/>
    <x v="5062"/>
  </r>
  <r>
    <s v="28086"/>
    <s v="28"/>
    <s v="Madrid"/>
    <s v="Molar, El"/>
    <x v="0"/>
    <s v="28086"/>
    <n v="9291"/>
    <m/>
    <x v="1660"/>
    <n v="9291"/>
    <x v="5063"/>
  </r>
  <r>
    <s v="28087"/>
    <s v="28"/>
    <s v="Madrid"/>
    <s v="Molinos, Los"/>
    <x v="0"/>
    <s v="28087"/>
    <n v="4563"/>
    <m/>
    <x v="1661"/>
    <n v="4563"/>
    <x v="5064"/>
  </r>
  <r>
    <s v="28089"/>
    <s v="28"/>
    <s v="Madrid"/>
    <s v="Moraleja de Enmedio"/>
    <x v="0"/>
    <s v="28089"/>
    <n v="5294"/>
    <m/>
    <x v="1662"/>
    <n v="5294"/>
    <x v="5065"/>
  </r>
  <r>
    <s v="28090"/>
    <s v="28"/>
    <s v="Madrid"/>
    <s v="Moralzarzal"/>
    <x v="0"/>
    <s v="28090"/>
    <n v="13573"/>
    <m/>
    <x v="1663"/>
    <n v="13573"/>
    <x v="5066"/>
  </r>
  <r>
    <s v="28091"/>
    <s v="28"/>
    <s v="Madrid"/>
    <s v="Morata de Tajuña"/>
    <x v="0"/>
    <s v="28091"/>
    <n v="7924"/>
    <m/>
    <x v="1664"/>
    <n v="7924"/>
    <x v="5067"/>
  </r>
  <r>
    <s v="28096"/>
    <s v="28"/>
    <s v="Madrid"/>
    <s v="Navalcarnero"/>
    <x v="0"/>
    <s v="28096"/>
    <n v="30695"/>
    <m/>
    <x v="1665"/>
    <n v="30695"/>
    <x v="5068"/>
  </r>
  <r>
    <s v="28100"/>
    <s v="28"/>
    <s v="Madrid"/>
    <s v="Nuevo Baztán"/>
    <x v="0"/>
    <s v="28100"/>
    <n v="6630"/>
    <m/>
    <x v="1666"/>
    <n v="6630"/>
    <x v="5069"/>
  </r>
  <r>
    <s v="28104"/>
    <s v="28"/>
    <s v="Madrid"/>
    <s v="Paracuellos de Jarama"/>
    <x v="0"/>
    <s v="28104"/>
    <n v="26235"/>
    <m/>
    <x v="1667"/>
    <n v="26235"/>
    <x v="5070"/>
  </r>
  <r>
    <s v="28108"/>
    <s v="28"/>
    <s v="Madrid"/>
    <s v="Pedrezuela"/>
    <x v="0"/>
    <s v="28108"/>
    <n v="6226"/>
    <m/>
    <x v="1668"/>
    <n v="6226"/>
    <x v="5071"/>
  </r>
  <r>
    <s v="28006"/>
    <s v="28"/>
    <s v="Madrid"/>
    <s v="Alcobendas"/>
    <x v="2"/>
    <s v="2800601001"/>
    <n v="1809"/>
    <m/>
    <x v="1669"/>
    <n v="44842"/>
    <x v="5072"/>
  </r>
  <r>
    <s v="28006"/>
    <s v="28"/>
    <s v="Madrid"/>
    <s v="Alcobendas"/>
    <x v="2"/>
    <s v="2800601002"/>
    <n v="2642"/>
    <m/>
    <x v="1669"/>
    <n v="44842"/>
    <x v="5073"/>
  </r>
  <r>
    <s v="28006"/>
    <s v="28"/>
    <s v="Madrid"/>
    <s v="Alcobendas"/>
    <x v="2"/>
    <s v="2800601003"/>
    <n v="1950"/>
    <m/>
    <x v="1669"/>
    <n v="44842"/>
    <x v="5074"/>
  </r>
  <r>
    <s v="28006"/>
    <s v="28"/>
    <s v="Madrid"/>
    <s v="Alcobendas"/>
    <x v="2"/>
    <s v="2800601004"/>
    <n v="2680"/>
    <m/>
    <x v="1669"/>
    <n v="44842"/>
    <x v="5075"/>
  </r>
  <r>
    <s v="28006"/>
    <s v="28"/>
    <s v="Madrid"/>
    <s v="Alcobendas"/>
    <x v="2"/>
    <s v="2800601005"/>
    <n v="966"/>
    <m/>
    <x v="1669"/>
    <n v="44842"/>
    <x v="5076"/>
  </r>
  <r>
    <s v="28006"/>
    <s v="28"/>
    <s v="Madrid"/>
    <s v="Alcobendas"/>
    <x v="2"/>
    <s v="2800601006"/>
    <n v="1472"/>
    <m/>
    <x v="1669"/>
    <n v="44842"/>
    <x v="5077"/>
  </r>
  <r>
    <s v="28006"/>
    <s v="28"/>
    <s v="Madrid"/>
    <s v="Alcobendas"/>
    <x v="2"/>
    <s v="2800601007"/>
    <n v="1804"/>
    <m/>
    <x v="1669"/>
    <n v="44842"/>
    <x v="5078"/>
  </r>
  <r>
    <s v="28006"/>
    <s v="28"/>
    <s v="Madrid"/>
    <s v="Alcobendas"/>
    <x v="2"/>
    <s v="2800601008"/>
    <n v="1918"/>
    <m/>
    <x v="1669"/>
    <n v="44842"/>
    <x v="5079"/>
  </r>
  <r>
    <s v="28006"/>
    <s v="28"/>
    <s v="Madrid"/>
    <s v="Alcobendas"/>
    <x v="2"/>
    <s v="2800601009"/>
    <n v="2626"/>
    <m/>
    <x v="1669"/>
    <n v="44842"/>
    <x v="5080"/>
  </r>
  <r>
    <s v="28006"/>
    <s v="28"/>
    <s v="Madrid"/>
    <s v="Alcobendas"/>
    <x v="2"/>
    <s v="2800601011"/>
    <n v="831"/>
    <m/>
    <x v="1669"/>
    <n v="44842"/>
    <x v="5081"/>
  </r>
  <r>
    <s v="28006"/>
    <s v="28"/>
    <s v="Madrid"/>
    <s v="Alcobendas"/>
    <x v="2"/>
    <s v="2800601012"/>
    <n v="1065"/>
    <m/>
    <x v="1669"/>
    <n v="44842"/>
    <x v="5082"/>
  </r>
  <r>
    <s v="28006"/>
    <s v="28"/>
    <s v="Madrid"/>
    <s v="Alcobendas"/>
    <x v="2"/>
    <s v="2800601013"/>
    <n v="1658"/>
    <m/>
    <x v="1669"/>
    <n v="44842"/>
    <x v="5083"/>
  </r>
  <r>
    <s v="28006"/>
    <s v="28"/>
    <s v="Madrid"/>
    <s v="Alcobendas"/>
    <x v="2"/>
    <s v="2800601014"/>
    <n v="1709"/>
    <m/>
    <x v="1669"/>
    <n v="44842"/>
    <x v="5084"/>
  </r>
  <r>
    <s v="28006"/>
    <s v="28"/>
    <s v="Madrid"/>
    <s v="Alcobendas"/>
    <x v="2"/>
    <s v="2800601015"/>
    <n v="1869"/>
    <m/>
    <x v="1669"/>
    <n v="44842"/>
    <x v="5085"/>
  </r>
  <r>
    <s v="28006"/>
    <s v="28"/>
    <s v="Madrid"/>
    <s v="Alcobendas"/>
    <x v="2"/>
    <s v="2800601016"/>
    <n v="1653"/>
    <m/>
    <x v="1669"/>
    <n v="44842"/>
    <x v="5086"/>
  </r>
  <r>
    <s v="28006"/>
    <s v="28"/>
    <s v="Madrid"/>
    <s v="Alcobendas"/>
    <x v="2"/>
    <s v="2800601017"/>
    <n v="1143"/>
    <m/>
    <x v="1669"/>
    <n v="44842"/>
    <x v="5087"/>
  </r>
  <r>
    <s v="28006"/>
    <s v="28"/>
    <s v="Madrid"/>
    <s v="Alcobendas"/>
    <x v="2"/>
    <s v="2800601018"/>
    <n v="1893"/>
    <m/>
    <x v="1669"/>
    <n v="44842"/>
    <x v="5088"/>
  </r>
  <r>
    <s v="28006"/>
    <s v="28"/>
    <s v="Madrid"/>
    <s v="Alcobendas"/>
    <x v="2"/>
    <s v="2800601019"/>
    <n v="756"/>
    <m/>
    <x v="1669"/>
    <n v="44842"/>
    <x v="5089"/>
  </r>
  <r>
    <s v="28006"/>
    <s v="28"/>
    <s v="Madrid"/>
    <s v="Alcobendas"/>
    <x v="2"/>
    <s v="2800601020"/>
    <n v="952"/>
    <m/>
    <x v="1669"/>
    <n v="44842"/>
    <x v="5090"/>
  </r>
  <r>
    <s v="28006"/>
    <s v="28"/>
    <s v="Madrid"/>
    <s v="Alcobendas"/>
    <x v="2"/>
    <s v="2800601021"/>
    <n v="1649"/>
    <m/>
    <x v="1669"/>
    <n v="44842"/>
    <x v="5091"/>
  </r>
  <r>
    <s v="28006"/>
    <s v="28"/>
    <s v="Madrid"/>
    <s v="Alcobendas"/>
    <x v="2"/>
    <s v="2800601022"/>
    <n v="1581"/>
    <m/>
    <x v="1669"/>
    <n v="44842"/>
    <x v="5092"/>
  </r>
  <r>
    <s v="28006"/>
    <s v="28"/>
    <s v="Madrid"/>
    <s v="Alcobendas"/>
    <x v="2"/>
    <s v="2800601023"/>
    <n v="1929"/>
    <m/>
    <x v="1669"/>
    <n v="44842"/>
    <x v="5093"/>
  </r>
  <r>
    <s v="28006"/>
    <s v="28"/>
    <s v="Madrid"/>
    <s v="Alcobendas"/>
    <x v="2"/>
    <s v="2800601024"/>
    <n v="1180"/>
    <m/>
    <x v="1669"/>
    <n v="44842"/>
    <x v="5094"/>
  </r>
  <r>
    <s v="28006"/>
    <s v="28"/>
    <s v="Madrid"/>
    <s v="Alcobendas"/>
    <x v="2"/>
    <s v="2800601030"/>
    <n v="2073"/>
    <m/>
    <x v="1669"/>
    <n v="44842"/>
    <x v="5095"/>
  </r>
  <r>
    <s v="28006"/>
    <s v="28"/>
    <s v="Madrid"/>
    <s v="Alcobendas"/>
    <x v="2"/>
    <s v="2800601031"/>
    <n v="1585"/>
    <m/>
    <x v="1669"/>
    <n v="44842"/>
    <x v="5096"/>
  </r>
  <r>
    <s v="28006"/>
    <s v="28"/>
    <s v="Madrid"/>
    <s v="Alcobendas"/>
    <x v="2"/>
    <s v="2800601042"/>
    <n v="1398"/>
    <m/>
    <x v="1669"/>
    <n v="44842"/>
    <x v="5097"/>
  </r>
  <r>
    <s v="28006"/>
    <s v="28"/>
    <s v="Madrid"/>
    <s v="Alcobendas"/>
    <x v="2"/>
    <s v="2800601043"/>
    <n v="1182"/>
    <m/>
    <x v="1669"/>
    <n v="44842"/>
    <x v="5098"/>
  </r>
  <r>
    <s v="28006"/>
    <s v="28"/>
    <s v="Madrid"/>
    <s v="Alcobendas"/>
    <x v="2"/>
    <s v="2800601046"/>
    <n v="869"/>
    <m/>
    <x v="1669"/>
    <n v="44842"/>
    <x v="5099"/>
  </r>
  <r>
    <s v="28129"/>
    <s v="28"/>
    <s v="Madrid"/>
    <s v="San Agustín del Guadalix"/>
    <x v="0"/>
    <s v="28129"/>
    <n v="13538"/>
    <m/>
    <x v="1670"/>
    <n v="13538"/>
    <x v="5100"/>
  </r>
  <r>
    <s v="28130"/>
    <s v="28"/>
    <s v="Madrid"/>
    <s v="San Fernando de Henares"/>
    <x v="0"/>
    <s v="28130"/>
    <n v="39313"/>
    <m/>
    <x v="1671"/>
    <n v="39313"/>
    <x v="5101"/>
  </r>
  <r>
    <s v="28131"/>
    <s v="28"/>
    <s v="Madrid"/>
    <s v="San Lorenzo de El Escorial"/>
    <x v="0"/>
    <s v="28131"/>
    <n v="18454"/>
    <m/>
    <x v="1672"/>
    <n v="18454"/>
    <x v="5102"/>
  </r>
  <r>
    <s v="28132"/>
    <s v="28"/>
    <s v="Madrid"/>
    <s v="San Martín de la Vega"/>
    <x v="0"/>
    <s v="28132"/>
    <n v="19853"/>
    <m/>
    <x v="1673"/>
    <n v="19853"/>
    <x v="5103"/>
  </r>
  <r>
    <s v="28141"/>
    <s v="28"/>
    <s v="Madrid"/>
    <s v="Sevilla la Nueva"/>
    <x v="0"/>
    <s v="28141"/>
    <n v="9345"/>
    <m/>
    <x v="1674"/>
    <n v="9345"/>
    <x v="5104"/>
  </r>
  <r>
    <s v="28144"/>
    <s v="28"/>
    <s v="Madrid"/>
    <s v="Soto del Real"/>
    <x v="0"/>
    <s v="28144"/>
    <n v="9091"/>
    <m/>
    <x v="1675"/>
    <n v="9091"/>
    <x v="5105"/>
  </r>
  <r>
    <s v="28149"/>
    <s v="28"/>
    <s v="Madrid"/>
    <s v="Torrejón de la Calzada"/>
    <x v="0"/>
    <s v="28149"/>
    <n v="9549"/>
    <m/>
    <x v="1676"/>
    <n v="9549"/>
    <x v="5106"/>
  </r>
  <r>
    <s v="28150"/>
    <s v="28"/>
    <s v="Madrid"/>
    <s v="Torrejón de Velasco"/>
    <x v="0"/>
    <s v="28150"/>
    <n v="4594"/>
    <m/>
    <x v="1677"/>
    <n v="4594"/>
    <x v="5107"/>
  </r>
  <r>
    <s v="28152"/>
    <s v="28"/>
    <s v="Madrid"/>
    <s v="Torrelodones"/>
    <x v="0"/>
    <s v="28152"/>
    <n v="24122"/>
    <m/>
    <x v="1678"/>
    <n v="24122"/>
    <x v="5108"/>
  </r>
  <r>
    <s v="28154"/>
    <s v="28"/>
    <s v="Madrid"/>
    <s v="Torres de la Alameda"/>
    <x v="0"/>
    <s v="28154"/>
    <n v="7729"/>
    <m/>
    <x v="1679"/>
    <n v="7729"/>
    <x v="5109"/>
  </r>
  <r>
    <s v="28160"/>
    <s v="28"/>
    <s v="Madrid"/>
    <s v="Valdemorillo"/>
    <x v="0"/>
    <s v="28160"/>
    <n v="13245"/>
    <m/>
    <x v="1680"/>
    <n v="13245"/>
    <x v="5110"/>
  </r>
  <r>
    <s v="28167"/>
    <s v="28"/>
    <s v="Madrid"/>
    <s v="Velilla de San Antonio"/>
    <x v="0"/>
    <s v="28167"/>
    <n v="12543"/>
    <m/>
    <x v="1681"/>
    <n v="12543"/>
    <x v="5111"/>
  </r>
  <r>
    <s v="28171"/>
    <s v="28"/>
    <s v="Madrid"/>
    <s v="Villa del Prado"/>
    <x v="0"/>
    <s v="28171"/>
    <n v="6837"/>
    <m/>
    <x v="1682"/>
    <n v="6837"/>
    <x v="5112"/>
  </r>
  <r>
    <s v="28172"/>
    <s v="28"/>
    <s v="Madrid"/>
    <s v="Villalbilla"/>
    <x v="0"/>
    <s v="28172"/>
    <n v="15049"/>
    <m/>
    <x v="1683"/>
    <n v="15049"/>
    <x v="5113"/>
  </r>
  <r>
    <s v="28176"/>
    <s v="28"/>
    <s v="Madrid"/>
    <s v="Villanueva de la Cañada"/>
    <x v="0"/>
    <s v="28176"/>
    <n v="22580"/>
    <m/>
    <x v="1684"/>
    <n v="22580"/>
    <x v="5114"/>
  </r>
  <r>
    <s v="28177"/>
    <s v="28"/>
    <s v="Madrid"/>
    <s v="Villanueva del Pardillo"/>
    <x v="0"/>
    <s v="28177"/>
    <n v="17310"/>
    <m/>
    <x v="1685"/>
    <n v="17310"/>
    <x v="5115"/>
  </r>
  <r>
    <s v="28180"/>
    <s v="28"/>
    <s v="Madrid"/>
    <s v="Villarejo de Salvanés"/>
    <x v="0"/>
    <s v="28180"/>
    <n v="7552"/>
    <m/>
    <x v="1686"/>
    <n v="7552"/>
    <x v="5116"/>
  </r>
  <r>
    <s v="28181"/>
    <s v="28"/>
    <s v="Madrid"/>
    <s v="Villaviciosa de Odón"/>
    <x v="0"/>
    <s v="28181"/>
    <n v="28030"/>
    <m/>
    <x v="1687"/>
    <n v="28030"/>
    <x v="5117"/>
  </r>
  <r>
    <s v="28903"/>
    <s v="28"/>
    <s v="Madrid"/>
    <s v="Tres Cantos"/>
    <x v="0"/>
    <s v="28903"/>
    <n v="48751"/>
    <m/>
    <x v="1688"/>
    <n v="48751"/>
    <x v="5118"/>
  </r>
  <r>
    <s v="28005"/>
    <s v="28"/>
    <s v="Madrid"/>
    <s v="Alcalá de Henares"/>
    <x v="1"/>
    <s v="2800501"/>
    <n v="31061"/>
    <m/>
    <x v="1689"/>
    <n v="31061"/>
    <x v="5119"/>
  </r>
  <r>
    <s v="28005"/>
    <s v="28"/>
    <s v="Madrid"/>
    <s v="Alcalá de Henares"/>
    <x v="1"/>
    <s v="2800502"/>
    <n v="54170"/>
    <m/>
    <x v="1690"/>
    <n v="54170"/>
    <x v="5120"/>
  </r>
  <r>
    <s v="28005"/>
    <s v="28"/>
    <s v="Madrid"/>
    <s v="Alcalá de Henares"/>
    <x v="1"/>
    <s v="2800503"/>
    <n v="28195"/>
    <m/>
    <x v="1691"/>
    <n v="28195"/>
    <x v="5121"/>
  </r>
  <r>
    <s v="28005"/>
    <s v="28"/>
    <s v="Madrid"/>
    <s v="Alcalá de Henares"/>
    <x v="1"/>
    <s v="2800504"/>
    <n v="38822"/>
    <m/>
    <x v="1692"/>
    <n v="38822"/>
    <x v="5122"/>
  </r>
  <r>
    <s v="28005"/>
    <s v="28"/>
    <s v="Madrid"/>
    <s v="Alcalá de Henares"/>
    <x v="1"/>
    <s v="2800505"/>
    <n v="43734"/>
    <m/>
    <x v="1693"/>
    <n v="46463"/>
    <x v="5123"/>
  </r>
  <r>
    <s v="28137"/>
    <s v="28"/>
    <s v="Madrid"/>
    <s v="Santos de la Humosa, Los"/>
    <x v="0"/>
    <s v="28137"/>
    <n v="2729"/>
    <m/>
    <x v="1693"/>
    <n v="46463"/>
    <x v="5124"/>
  </r>
  <r>
    <s v="28007"/>
    <s v="28"/>
    <s v="Madrid"/>
    <s v="Alcorcón"/>
    <x v="1"/>
    <s v="2800701"/>
    <n v="31428"/>
    <m/>
    <x v="1694"/>
    <n v="31428"/>
    <x v="5125"/>
  </r>
  <r>
    <s v="28007"/>
    <s v="28"/>
    <s v="Madrid"/>
    <s v="Alcorcón"/>
    <x v="1"/>
    <s v="2800702"/>
    <n v="48570"/>
    <m/>
    <x v="1695"/>
    <n v="48570"/>
    <x v="5126"/>
  </r>
  <r>
    <s v="28007"/>
    <s v="28"/>
    <s v="Madrid"/>
    <s v="Alcorcón"/>
    <x v="1"/>
    <s v="2800703"/>
    <n v="32570"/>
    <m/>
    <x v="1696"/>
    <n v="32570"/>
    <x v="5127"/>
  </r>
  <r>
    <s v="28007"/>
    <s v="28"/>
    <s v="Madrid"/>
    <s v="Alcorcón"/>
    <x v="1"/>
    <s v="2800704"/>
    <n v="58249"/>
    <m/>
    <x v="1697"/>
    <n v="58249"/>
    <x v="5128"/>
  </r>
  <r>
    <s v="28013"/>
    <s v="28"/>
    <s v="Madrid"/>
    <s v="Aranjuez"/>
    <x v="1"/>
    <s v="2801301"/>
    <n v="14595"/>
    <m/>
    <x v="1698"/>
    <n v="14595"/>
    <x v="5129"/>
  </r>
  <r>
    <s v="28013"/>
    <s v="28"/>
    <s v="Madrid"/>
    <s v="Aranjuez"/>
    <x v="1"/>
    <s v="2801302"/>
    <n v="16687"/>
    <m/>
    <x v="1699"/>
    <n v="16687"/>
    <x v="5130"/>
  </r>
  <r>
    <s v="28013"/>
    <s v="28"/>
    <s v="Madrid"/>
    <s v="Aranjuez"/>
    <x v="1"/>
    <s v="2801303"/>
    <n v="17793"/>
    <m/>
    <x v="1700"/>
    <n v="17793"/>
    <x v="5131"/>
  </r>
  <r>
    <s v="28013"/>
    <s v="28"/>
    <s v="Madrid"/>
    <s v="Aranjuez"/>
    <x v="1"/>
    <s v="2801304"/>
    <n v="10758"/>
    <m/>
    <x v="1701"/>
    <n v="10758"/>
    <x v="5132"/>
  </r>
  <r>
    <s v="28014"/>
    <s v="28"/>
    <s v="Madrid"/>
    <s v="Arganda del Rey"/>
    <x v="0"/>
    <s v="28014"/>
    <n v="56386"/>
    <m/>
    <x v="1702"/>
    <n v="56386"/>
    <x v="5133"/>
  </r>
  <r>
    <s v="28022"/>
    <s v="28"/>
    <s v="Madrid"/>
    <s v="Boadilla del Monte"/>
    <x v="0"/>
    <s v="28022"/>
    <n v="59052"/>
    <m/>
    <x v="1703"/>
    <n v="59052"/>
    <x v="5134"/>
  </r>
  <r>
    <s v="28047"/>
    <s v="28"/>
    <s v="Madrid"/>
    <s v="Collado Villalba"/>
    <x v="0"/>
    <s v="28047"/>
    <n v="63825"/>
    <m/>
    <x v="1704"/>
    <n v="63825"/>
    <x v="5135"/>
  </r>
  <r>
    <s v="28049"/>
    <s v="28"/>
    <s v="Madrid"/>
    <s v="Coslada"/>
    <x v="1"/>
    <s v="2804901"/>
    <n v="34303"/>
    <m/>
    <x v="1705"/>
    <n v="34303"/>
    <x v="5136"/>
  </r>
  <r>
    <s v="28049"/>
    <s v="28"/>
    <s v="Madrid"/>
    <s v="Coslada"/>
    <x v="1"/>
    <s v="2804902"/>
    <n v="29086"/>
    <m/>
    <x v="1706"/>
    <n v="29086"/>
    <x v="5137"/>
  </r>
  <r>
    <s v="28049"/>
    <s v="28"/>
    <s v="Madrid"/>
    <s v="Coslada"/>
    <x v="1"/>
    <s v="2804903"/>
    <n v="14763"/>
    <m/>
    <x v="1707"/>
    <n v="17884"/>
    <x v="5138"/>
  </r>
  <r>
    <s v="28049"/>
    <s v="28"/>
    <s v="Madrid"/>
    <s v="Coslada"/>
    <x v="1"/>
    <s v="2804904"/>
    <n v="3121"/>
    <m/>
    <x v="1707"/>
    <n v="17884"/>
    <x v="5139"/>
  </r>
  <r>
    <s v="28058"/>
    <s v="28"/>
    <s v="Madrid"/>
    <s v="Fuenlabrada"/>
    <x v="1"/>
    <s v="2805801"/>
    <n v="8604"/>
    <m/>
    <x v="1708"/>
    <n v="8604"/>
    <x v="5140"/>
  </r>
  <r>
    <s v="28058"/>
    <s v="28"/>
    <s v="Madrid"/>
    <s v="Fuenlabrada"/>
    <x v="1"/>
    <s v="2805802"/>
    <n v="21677"/>
    <m/>
    <x v="1709"/>
    <n v="21677"/>
    <x v="5141"/>
  </r>
  <r>
    <s v="28058"/>
    <s v="28"/>
    <s v="Madrid"/>
    <s v="Fuenlabrada"/>
    <x v="1"/>
    <s v="2805803"/>
    <n v="16210"/>
    <m/>
    <x v="1710"/>
    <n v="16210"/>
    <x v="5142"/>
  </r>
  <r>
    <s v="28058"/>
    <s v="28"/>
    <s v="Madrid"/>
    <s v="Fuenlabrada"/>
    <x v="1"/>
    <s v="2805804"/>
    <n v="27169"/>
    <m/>
    <x v="1711"/>
    <n v="27169"/>
    <x v="5143"/>
  </r>
  <r>
    <s v="28058"/>
    <s v="28"/>
    <s v="Madrid"/>
    <s v="Fuenlabrada"/>
    <x v="1"/>
    <s v="2805805"/>
    <n v="10999"/>
    <m/>
    <x v="1712"/>
    <n v="10999"/>
    <x v="5144"/>
  </r>
  <r>
    <s v="28058"/>
    <s v="28"/>
    <s v="Madrid"/>
    <s v="Fuenlabrada"/>
    <x v="1"/>
    <s v="2805806"/>
    <n v="33590"/>
    <m/>
    <x v="1713"/>
    <n v="33590"/>
    <x v="5145"/>
  </r>
  <r>
    <s v="28058"/>
    <s v="28"/>
    <s v="Madrid"/>
    <s v="Fuenlabrada"/>
    <x v="1"/>
    <s v="2805807"/>
    <n v="25541"/>
    <m/>
    <x v="1714"/>
    <n v="25541"/>
    <x v="5146"/>
  </r>
  <r>
    <s v="28058"/>
    <s v="28"/>
    <s v="Madrid"/>
    <s v="Fuenlabrada"/>
    <x v="1"/>
    <s v="2805808"/>
    <n v="22603"/>
    <m/>
    <x v="1715"/>
    <n v="22603"/>
    <x v="5147"/>
  </r>
  <r>
    <s v="28058"/>
    <s v="28"/>
    <s v="Madrid"/>
    <s v="Fuenlabrada"/>
    <x v="1"/>
    <s v="2805809"/>
    <n v="25840"/>
    <m/>
    <x v="1716"/>
    <n v="25840"/>
    <x v="5148"/>
  </r>
  <r>
    <s v="28065"/>
    <s v="28"/>
    <s v="Madrid"/>
    <s v="Getafe"/>
    <x v="1"/>
    <s v="2806501"/>
    <n v="25628"/>
    <m/>
    <x v="1717"/>
    <n v="25628"/>
    <x v="5149"/>
  </r>
  <r>
    <s v="28065"/>
    <s v="28"/>
    <s v="Madrid"/>
    <s v="Getafe"/>
    <x v="1"/>
    <s v="2806502"/>
    <n v="33964"/>
    <m/>
    <x v="1718"/>
    <n v="33964"/>
    <x v="5150"/>
  </r>
  <r>
    <s v="28065"/>
    <s v="28"/>
    <s v="Madrid"/>
    <s v="Getafe"/>
    <x v="1"/>
    <s v="2806503"/>
    <n v="70000"/>
    <m/>
    <x v="1719"/>
    <n v="70000"/>
    <x v="5151"/>
  </r>
  <r>
    <s v="28065"/>
    <s v="28"/>
    <s v="Madrid"/>
    <s v="Getafe"/>
    <x v="1"/>
    <s v="2806504"/>
    <n v="53503"/>
    <m/>
    <x v="1720"/>
    <n v="53503"/>
    <x v="5152"/>
  </r>
  <r>
    <s v="28074"/>
    <s v="28"/>
    <s v="Madrid"/>
    <s v="Leganés"/>
    <x v="1"/>
    <s v="2807401"/>
    <n v="30258"/>
    <m/>
    <x v="1721"/>
    <n v="30258"/>
    <x v="5153"/>
  </r>
  <r>
    <s v="28074"/>
    <s v="28"/>
    <s v="Madrid"/>
    <s v="Leganés"/>
    <x v="1"/>
    <s v="2807402"/>
    <n v="21194"/>
    <m/>
    <x v="1722"/>
    <n v="21194"/>
    <x v="5154"/>
  </r>
  <r>
    <s v="28074"/>
    <s v="28"/>
    <s v="Madrid"/>
    <s v="Leganés"/>
    <x v="1"/>
    <s v="2807403"/>
    <n v="34623"/>
    <m/>
    <x v="1723"/>
    <n v="34623"/>
    <x v="5155"/>
  </r>
  <r>
    <s v="28074"/>
    <s v="28"/>
    <s v="Madrid"/>
    <s v="Leganés"/>
    <x v="1"/>
    <s v="2807404"/>
    <n v="43213"/>
    <m/>
    <x v="1724"/>
    <n v="43213"/>
    <x v="5156"/>
  </r>
  <r>
    <s v="28074"/>
    <s v="28"/>
    <s v="Madrid"/>
    <s v="Leganés"/>
    <x v="1"/>
    <s v="2807405"/>
    <n v="31957"/>
    <m/>
    <x v="1725"/>
    <n v="31957"/>
    <x v="5157"/>
  </r>
  <r>
    <s v="28074"/>
    <s v="28"/>
    <s v="Madrid"/>
    <s v="Leganés"/>
    <x v="1"/>
    <s v="2807406"/>
    <n v="13056"/>
    <m/>
    <x v="1726"/>
    <n v="13056"/>
    <x v="5158"/>
  </r>
  <r>
    <s v="28074"/>
    <s v="28"/>
    <s v="Madrid"/>
    <s v="Leganés"/>
    <x v="1"/>
    <s v="2807407"/>
    <n v="13461"/>
    <m/>
    <x v="1727"/>
    <n v="13461"/>
    <x v="5159"/>
  </r>
  <r>
    <s v="28080"/>
    <s v="28"/>
    <s v="Madrid"/>
    <s v="Majadahonda"/>
    <x v="1"/>
    <s v="2808001"/>
    <n v="28649"/>
    <m/>
    <x v="1728"/>
    <n v="28649"/>
    <x v="5160"/>
  </r>
  <r>
    <s v="28080"/>
    <s v="28"/>
    <s v="Madrid"/>
    <s v="Majadahonda"/>
    <x v="1"/>
    <s v="2808002"/>
    <n v="43385"/>
    <m/>
    <x v="1729"/>
    <n v="43385"/>
    <x v="5161"/>
  </r>
  <r>
    <s v="28092"/>
    <s v="28"/>
    <s v="Madrid"/>
    <s v="Móstoles"/>
    <x v="1"/>
    <s v="2809201"/>
    <n v="39450"/>
    <m/>
    <x v="1730"/>
    <n v="39450"/>
    <x v="5162"/>
  </r>
  <r>
    <s v="28092"/>
    <s v="28"/>
    <s v="Madrid"/>
    <s v="Móstoles"/>
    <x v="1"/>
    <s v="2809202"/>
    <n v="52357"/>
    <m/>
    <x v="1731"/>
    <n v="52357"/>
    <x v="5163"/>
  </r>
  <r>
    <s v="28092"/>
    <s v="28"/>
    <s v="Madrid"/>
    <s v="Móstoles"/>
    <x v="1"/>
    <s v="2809203"/>
    <n v="42587"/>
    <m/>
    <x v="1732"/>
    <n v="42587"/>
    <x v="5164"/>
  </r>
  <r>
    <s v="28092"/>
    <s v="28"/>
    <s v="Madrid"/>
    <s v="Móstoles"/>
    <x v="2"/>
    <s v="2809204001"/>
    <n v="1097"/>
    <m/>
    <x v="1733"/>
    <n v="24950"/>
    <x v="5165"/>
  </r>
  <r>
    <s v="28092"/>
    <s v="28"/>
    <s v="Madrid"/>
    <s v="Móstoles"/>
    <x v="2"/>
    <s v="2809204002"/>
    <n v="1556"/>
    <m/>
    <x v="1733"/>
    <n v="24950"/>
    <x v="5166"/>
  </r>
  <r>
    <s v="28092"/>
    <s v="28"/>
    <s v="Madrid"/>
    <s v="Móstoles"/>
    <x v="2"/>
    <s v="2809204003"/>
    <n v="1317"/>
    <m/>
    <x v="1733"/>
    <n v="24950"/>
    <x v="5167"/>
  </r>
  <r>
    <s v="28092"/>
    <s v="28"/>
    <s v="Madrid"/>
    <s v="Móstoles"/>
    <x v="2"/>
    <s v="2809204004"/>
    <n v="971"/>
    <m/>
    <x v="1733"/>
    <n v="24950"/>
    <x v="5168"/>
  </r>
  <r>
    <s v="28092"/>
    <s v="28"/>
    <s v="Madrid"/>
    <s v="Móstoles"/>
    <x v="2"/>
    <s v="2809204005"/>
    <n v="1739"/>
    <m/>
    <x v="1733"/>
    <n v="24950"/>
    <x v="5169"/>
  </r>
  <r>
    <s v="28092"/>
    <s v="28"/>
    <s v="Madrid"/>
    <s v="Móstoles"/>
    <x v="2"/>
    <s v="2809204006"/>
    <n v="1633"/>
    <m/>
    <x v="1733"/>
    <n v="24950"/>
    <x v="5170"/>
  </r>
  <r>
    <s v="28092"/>
    <s v="28"/>
    <s v="Madrid"/>
    <s v="Móstoles"/>
    <x v="2"/>
    <s v="2809204007"/>
    <n v="1227"/>
    <m/>
    <x v="1733"/>
    <n v="24950"/>
    <x v="5171"/>
  </r>
  <r>
    <s v="28092"/>
    <s v="28"/>
    <s v="Madrid"/>
    <s v="Móstoles"/>
    <x v="2"/>
    <s v="2809204008"/>
    <n v="1716"/>
    <m/>
    <x v="1733"/>
    <n v="24950"/>
    <x v="5172"/>
  </r>
  <r>
    <s v="28092"/>
    <s v="28"/>
    <s v="Madrid"/>
    <s v="Móstoles"/>
    <x v="2"/>
    <s v="2809204009"/>
    <n v="2124"/>
    <m/>
    <x v="1733"/>
    <n v="24950"/>
    <x v="5173"/>
  </r>
  <r>
    <s v="28092"/>
    <s v="28"/>
    <s v="Madrid"/>
    <s v="Móstoles"/>
    <x v="2"/>
    <s v="2809204015"/>
    <n v="1232"/>
    <m/>
    <x v="1733"/>
    <n v="24950"/>
    <x v="5174"/>
  </r>
  <r>
    <s v="28092"/>
    <s v="28"/>
    <s v="Madrid"/>
    <s v="Móstoles"/>
    <x v="2"/>
    <s v="2809204016"/>
    <n v="1355"/>
    <m/>
    <x v="1733"/>
    <n v="24950"/>
    <x v="5175"/>
  </r>
  <r>
    <s v="28092"/>
    <s v="28"/>
    <s v="Madrid"/>
    <s v="Móstoles"/>
    <x v="2"/>
    <s v="2809204017"/>
    <n v="1294"/>
    <m/>
    <x v="1733"/>
    <n v="24950"/>
    <x v="5176"/>
  </r>
  <r>
    <s v="28092"/>
    <s v="28"/>
    <s v="Madrid"/>
    <s v="Móstoles"/>
    <x v="2"/>
    <s v="2809204018"/>
    <n v="1245"/>
    <m/>
    <x v="1733"/>
    <n v="24950"/>
    <x v="5177"/>
  </r>
  <r>
    <s v="28092"/>
    <s v="28"/>
    <s v="Madrid"/>
    <s v="Móstoles"/>
    <x v="2"/>
    <s v="2809204019"/>
    <n v="1666"/>
    <m/>
    <x v="1733"/>
    <n v="24950"/>
    <x v="5178"/>
  </r>
  <r>
    <s v="28092"/>
    <s v="28"/>
    <s v="Madrid"/>
    <s v="Móstoles"/>
    <x v="2"/>
    <s v="2809204020"/>
    <n v="1227"/>
    <m/>
    <x v="1733"/>
    <n v="24950"/>
    <x v="5179"/>
  </r>
  <r>
    <s v="28092"/>
    <s v="28"/>
    <s v="Madrid"/>
    <s v="Móstoles"/>
    <x v="2"/>
    <s v="2809204021"/>
    <n v="1031"/>
    <m/>
    <x v="1733"/>
    <n v="24950"/>
    <x v="5180"/>
  </r>
  <r>
    <s v="28092"/>
    <s v="28"/>
    <s v="Madrid"/>
    <s v="Móstoles"/>
    <x v="2"/>
    <s v="2809204022"/>
    <n v="1138"/>
    <m/>
    <x v="1733"/>
    <n v="24950"/>
    <x v="5181"/>
  </r>
  <r>
    <s v="28092"/>
    <s v="28"/>
    <s v="Madrid"/>
    <s v="Móstoles"/>
    <x v="2"/>
    <s v="2809204044"/>
    <n v="1382"/>
    <m/>
    <x v="1733"/>
    <n v="24950"/>
    <x v="5182"/>
  </r>
  <r>
    <s v="28106"/>
    <s v="28"/>
    <s v="Madrid"/>
    <s v="Parla"/>
    <x v="2"/>
    <s v="2810601001"/>
    <n v="1928"/>
    <m/>
    <x v="1734"/>
    <n v="51548"/>
    <x v="5183"/>
  </r>
  <r>
    <s v="28106"/>
    <s v="28"/>
    <s v="Madrid"/>
    <s v="Parla"/>
    <x v="2"/>
    <s v="2810601002"/>
    <n v="1835"/>
    <m/>
    <x v="1734"/>
    <n v="51548"/>
    <x v="5184"/>
  </r>
  <r>
    <s v="28106"/>
    <s v="28"/>
    <s v="Madrid"/>
    <s v="Parla"/>
    <x v="2"/>
    <s v="2810601003"/>
    <n v="2477"/>
    <m/>
    <x v="1734"/>
    <n v="51548"/>
    <x v="5185"/>
  </r>
  <r>
    <s v="28106"/>
    <s v="28"/>
    <s v="Madrid"/>
    <s v="Parla"/>
    <x v="2"/>
    <s v="2810601004"/>
    <n v="3397"/>
    <m/>
    <x v="1734"/>
    <n v="51548"/>
    <x v="5186"/>
  </r>
  <r>
    <s v="28106"/>
    <s v="28"/>
    <s v="Madrid"/>
    <s v="Parla"/>
    <x v="2"/>
    <s v="2810601005"/>
    <n v="2184"/>
    <m/>
    <x v="1734"/>
    <n v="51548"/>
    <x v="5187"/>
  </r>
  <r>
    <s v="28106"/>
    <s v="28"/>
    <s v="Madrid"/>
    <s v="Parla"/>
    <x v="2"/>
    <s v="2810601006"/>
    <n v="1779"/>
    <m/>
    <x v="1734"/>
    <n v="51548"/>
    <x v="5188"/>
  </r>
  <r>
    <s v="28106"/>
    <s v="28"/>
    <s v="Madrid"/>
    <s v="Parla"/>
    <x v="2"/>
    <s v="2810601010"/>
    <n v="1562"/>
    <m/>
    <x v="1734"/>
    <n v="51548"/>
    <x v="5189"/>
  </r>
  <r>
    <s v="28106"/>
    <s v="28"/>
    <s v="Madrid"/>
    <s v="Parla"/>
    <x v="2"/>
    <s v="2810601011"/>
    <n v="2322"/>
    <m/>
    <x v="1734"/>
    <n v="51548"/>
    <x v="5190"/>
  </r>
  <r>
    <s v="28106"/>
    <s v="28"/>
    <s v="Madrid"/>
    <s v="Parla"/>
    <x v="2"/>
    <s v="2810601012"/>
    <n v="1901"/>
    <m/>
    <x v="1734"/>
    <n v="51548"/>
    <x v="5191"/>
  </r>
  <r>
    <s v="28106"/>
    <s v="28"/>
    <s v="Madrid"/>
    <s v="Parla"/>
    <x v="2"/>
    <s v="2810601013"/>
    <n v="2320"/>
    <m/>
    <x v="1734"/>
    <n v="51548"/>
    <x v="5192"/>
  </r>
  <r>
    <s v="28106"/>
    <s v="28"/>
    <s v="Madrid"/>
    <s v="Parla"/>
    <x v="2"/>
    <s v="2810601014"/>
    <n v="1048"/>
    <m/>
    <x v="1734"/>
    <n v="51548"/>
    <x v="5193"/>
  </r>
  <r>
    <s v="28106"/>
    <s v="28"/>
    <s v="Madrid"/>
    <s v="Parla"/>
    <x v="2"/>
    <s v="2810601016"/>
    <n v="2079"/>
    <m/>
    <x v="1734"/>
    <n v="51548"/>
    <x v="5194"/>
  </r>
  <r>
    <s v="28106"/>
    <s v="28"/>
    <s v="Madrid"/>
    <s v="Parla"/>
    <x v="2"/>
    <s v="2810601018"/>
    <n v="1604"/>
    <m/>
    <x v="1734"/>
    <n v="51548"/>
    <x v="5195"/>
  </r>
  <r>
    <s v="28106"/>
    <s v="28"/>
    <s v="Madrid"/>
    <s v="Parla"/>
    <x v="2"/>
    <s v="2810601019"/>
    <n v="1381"/>
    <m/>
    <x v="1734"/>
    <n v="51548"/>
    <x v="5196"/>
  </r>
  <r>
    <s v="28106"/>
    <s v="28"/>
    <s v="Madrid"/>
    <s v="Parla"/>
    <x v="2"/>
    <s v="2810601023"/>
    <n v="2200"/>
    <m/>
    <x v="1734"/>
    <n v="51548"/>
    <x v="5197"/>
  </r>
  <r>
    <s v="28106"/>
    <s v="28"/>
    <s v="Madrid"/>
    <s v="Parla"/>
    <x v="2"/>
    <s v="2810601025"/>
    <n v="1731"/>
    <m/>
    <x v="1734"/>
    <n v="51548"/>
    <x v="5198"/>
  </r>
  <r>
    <s v="28106"/>
    <s v="28"/>
    <s v="Madrid"/>
    <s v="Parla"/>
    <x v="2"/>
    <s v="2810601027"/>
    <n v="1612"/>
    <m/>
    <x v="1734"/>
    <n v="51548"/>
    <x v="5199"/>
  </r>
  <r>
    <s v="28106"/>
    <s v="28"/>
    <s v="Madrid"/>
    <s v="Parla"/>
    <x v="2"/>
    <s v="2810601029"/>
    <n v="1801"/>
    <m/>
    <x v="1734"/>
    <n v="51548"/>
    <x v="5200"/>
  </r>
  <r>
    <s v="28106"/>
    <s v="28"/>
    <s v="Madrid"/>
    <s v="Parla"/>
    <x v="2"/>
    <s v="2810601032"/>
    <n v="1606"/>
    <m/>
    <x v="1734"/>
    <n v="51548"/>
    <x v="5201"/>
  </r>
  <r>
    <s v="28106"/>
    <s v="28"/>
    <s v="Madrid"/>
    <s v="Parla"/>
    <x v="2"/>
    <s v="2810601033"/>
    <n v="1117"/>
    <m/>
    <x v="1734"/>
    <n v="51548"/>
    <x v="5202"/>
  </r>
  <r>
    <s v="28106"/>
    <s v="28"/>
    <s v="Madrid"/>
    <s v="Parla"/>
    <x v="2"/>
    <s v="2810601034"/>
    <n v="2388"/>
    <m/>
    <x v="1734"/>
    <n v="51548"/>
    <x v="5203"/>
  </r>
  <r>
    <s v="28106"/>
    <s v="28"/>
    <s v="Madrid"/>
    <s v="Parla"/>
    <x v="2"/>
    <s v="2810601035"/>
    <n v="2393"/>
    <m/>
    <x v="1734"/>
    <n v="51548"/>
    <x v="5204"/>
  </r>
  <r>
    <s v="28106"/>
    <s v="28"/>
    <s v="Madrid"/>
    <s v="Parla"/>
    <x v="2"/>
    <s v="2810601037"/>
    <n v="1233"/>
    <m/>
    <x v="1734"/>
    <n v="51548"/>
    <x v="5205"/>
  </r>
  <r>
    <s v="28106"/>
    <s v="28"/>
    <s v="Madrid"/>
    <s v="Parla"/>
    <x v="2"/>
    <s v="2810601039"/>
    <n v="2266"/>
    <m/>
    <x v="1734"/>
    <n v="51548"/>
    <x v="5206"/>
  </r>
  <r>
    <s v="28106"/>
    <s v="28"/>
    <s v="Madrid"/>
    <s v="Parla"/>
    <x v="2"/>
    <s v="2810601040"/>
    <n v="1309"/>
    <m/>
    <x v="1734"/>
    <n v="51548"/>
    <x v="5207"/>
  </r>
  <r>
    <s v="28106"/>
    <s v="28"/>
    <s v="Madrid"/>
    <s v="Parla"/>
    <x v="2"/>
    <s v="2810601045"/>
    <n v="995"/>
    <m/>
    <x v="1734"/>
    <n v="51548"/>
    <x v="5208"/>
  </r>
  <r>
    <s v="28106"/>
    <s v="28"/>
    <s v="Madrid"/>
    <s v="Parla"/>
    <x v="2"/>
    <s v="2810601046"/>
    <n v="1156"/>
    <m/>
    <x v="1734"/>
    <n v="51548"/>
    <x v="5209"/>
  </r>
  <r>
    <s v="28106"/>
    <s v="28"/>
    <s v="Madrid"/>
    <s v="Parla"/>
    <x v="2"/>
    <s v="2810601047"/>
    <n v="1924"/>
    <m/>
    <x v="1734"/>
    <n v="51548"/>
    <x v="5210"/>
  </r>
  <r>
    <s v="28113"/>
    <s v="28"/>
    <s v="Madrid"/>
    <s v="Pinto"/>
    <x v="1"/>
    <s v="2811301"/>
    <n v="25846"/>
    <m/>
    <x v="1735"/>
    <n v="25846"/>
    <x v="5211"/>
  </r>
  <r>
    <s v="28113"/>
    <s v="28"/>
    <s v="Madrid"/>
    <s v="Pinto"/>
    <x v="1"/>
    <s v="2811302"/>
    <n v="27691"/>
    <m/>
    <x v="1736"/>
    <n v="27691"/>
    <x v="5212"/>
  </r>
  <r>
    <s v="28115"/>
    <s v="28"/>
    <s v="Madrid"/>
    <s v="Pozuelo de Alarcón"/>
    <x v="1"/>
    <s v="2811501"/>
    <n v="50500"/>
    <m/>
    <x v="1737"/>
    <n v="50500"/>
    <x v="5213"/>
  </r>
  <r>
    <s v="28115"/>
    <s v="28"/>
    <s v="Madrid"/>
    <s v="Pozuelo de Alarcón"/>
    <x v="1"/>
    <s v="2811502"/>
    <n v="36634"/>
    <m/>
    <x v="1738"/>
    <n v="36634"/>
    <x v="5214"/>
  </r>
  <r>
    <s v="28123"/>
    <s v="28"/>
    <s v="Madrid"/>
    <s v="Rivas-Vaciamadrid"/>
    <x v="2"/>
    <s v="2812301001"/>
    <n v="3190"/>
    <m/>
    <x v="1739"/>
    <n v="29835"/>
    <x v="5215"/>
  </r>
  <r>
    <s v="28123"/>
    <s v="28"/>
    <s v="Madrid"/>
    <s v="Rivas-Vaciamadrid"/>
    <x v="2"/>
    <s v="2812301016"/>
    <n v="2060"/>
    <m/>
    <x v="1739"/>
    <n v="29835"/>
    <x v="5216"/>
  </r>
  <r>
    <s v="28123"/>
    <s v="28"/>
    <s v="Madrid"/>
    <s v="Rivas-Vaciamadrid"/>
    <x v="2"/>
    <s v="2812301020"/>
    <n v="1636"/>
    <m/>
    <x v="1739"/>
    <n v="29835"/>
    <x v="5217"/>
  </r>
  <r>
    <s v="28123"/>
    <s v="28"/>
    <s v="Madrid"/>
    <s v="Rivas-Vaciamadrid"/>
    <x v="2"/>
    <s v="2812301024"/>
    <n v="1567"/>
    <m/>
    <x v="1739"/>
    <n v="29835"/>
    <x v="5218"/>
  </r>
  <r>
    <s v="28123"/>
    <s v="28"/>
    <s v="Madrid"/>
    <s v="Rivas-Vaciamadrid"/>
    <x v="2"/>
    <s v="2812301025"/>
    <n v="2097"/>
    <m/>
    <x v="1739"/>
    <n v="29835"/>
    <x v="5219"/>
  </r>
  <r>
    <s v="28123"/>
    <s v="28"/>
    <s v="Madrid"/>
    <s v="Rivas-Vaciamadrid"/>
    <x v="2"/>
    <s v="2812301029"/>
    <n v="3674"/>
    <m/>
    <x v="1739"/>
    <n v="29835"/>
    <x v="5220"/>
  </r>
  <r>
    <s v="28123"/>
    <s v="28"/>
    <s v="Madrid"/>
    <s v="Rivas-Vaciamadrid"/>
    <x v="2"/>
    <s v="2812301030"/>
    <n v="2555"/>
    <m/>
    <x v="1739"/>
    <n v="29835"/>
    <x v="5221"/>
  </r>
  <r>
    <s v="28123"/>
    <s v="28"/>
    <s v="Madrid"/>
    <s v="Rivas-Vaciamadrid"/>
    <x v="2"/>
    <s v="2812301031"/>
    <n v="1504"/>
    <m/>
    <x v="1739"/>
    <n v="29835"/>
    <x v="5222"/>
  </r>
  <r>
    <s v="28123"/>
    <s v="28"/>
    <s v="Madrid"/>
    <s v="Rivas-Vaciamadrid"/>
    <x v="2"/>
    <s v="2812301034"/>
    <n v="3105"/>
    <m/>
    <x v="1739"/>
    <n v="29835"/>
    <x v="5223"/>
  </r>
  <r>
    <s v="28123"/>
    <s v="28"/>
    <s v="Madrid"/>
    <s v="Rivas-Vaciamadrid"/>
    <x v="2"/>
    <s v="2812301036"/>
    <n v="3145"/>
    <m/>
    <x v="1739"/>
    <n v="29835"/>
    <x v="5224"/>
  </r>
  <r>
    <s v="28123"/>
    <s v="28"/>
    <s v="Madrid"/>
    <s v="Rivas-Vaciamadrid"/>
    <x v="2"/>
    <s v="2812301039"/>
    <n v="3301"/>
    <m/>
    <x v="1739"/>
    <n v="29835"/>
    <x v="5225"/>
  </r>
  <r>
    <s v="28123"/>
    <s v="28"/>
    <s v="Madrid"/>
    <s v="Rivas-Vaciamadrid"/>
    <x v="2"/>
    <s v="2812301041"/>
    <n v="2001"/>
    <m/>
    <x v="1739"/>
    <n v="29835"/>
    <x v="5226"/>
  </r>
  <r>
    <s v="28127"/>
    <s v="28"/>
    <s v="Madrid"/>
    <s v="Rozas de Madrid, Las"/>
    <x v="2"/>
    <s v="2812701001"/>
    <n v="2969"/>
    <m/>
    <x v="1740"/>
    <n v="35278"/>
    <x v="5227"/>
  </r>
  <r>
    <s v="28127"/>
    <s v="28"/>
    <s v="Madrid"/>
    <s v="Rozas de Madrid, Las"/>
    <x v="2"/>
    <s v="2812701002"/>
    <n v="1230"/>
    <m/>
    <x v="1740"/>
    <n v="35278"/>
    <x v="5228"/>
  </r>
  <r>
    <s v="28127"/>
    <s v="28"/>
    <s v="Madrid"/>
    <s v="Rozas de Madrid, Las"/>
    <x v="2"/>
    <s v="2812701003"/>
    <n v="1746"/>
    <m/>
    <x v="1740"/>
    <n v="35278"/>
    <x v="5229"/>
  </r>
  <r>
    <s v="28127"/>
    <s v="28"/>
    <s v="Madrid"/>
    <s v="Rozas de Madrid, Las"/>
    <x v="2"/>
    <s v="2812701004"/>
    <n v="1886"/>
    <m/>
    <x v="1740"/>
    <n v="35278"/>
    <x v="5230"/>
  </r>
  <r>
    <s v="28127"/>
    <s v="28"/>
    <s v="Madrid"/>
    <s v="Rozas de Madrid, Las"/>
    <x v="2"/>
    <s v="2812701005"/>
    <n v="1378"/>
    <m/>
    <x v="1740"/>
    <n v="35278"/>
    <x v="5231"/>
  </r>
  <r>
    <s v="28127"/>
    <s v="28"/>
    <s v="Madrid"/>
    <s v="Rozas de Madrid, Las"/>
    <x v="2"/>
    <s v="2812701006"/>
    <n v="705"/>
    <m/>
    <x v="1740"/>
    <n v="35278"/>
    <x v="5232"/>
  </r>
  <r>
    <s v="28127"/>
    <s v="28"/>
    <s v="Madrid"/>
    <s v="Rozas de Madrid, Las"/>
    <x v="2"/>
    <s v="2812701010"/>
    <n v="2770"/>
    <m/>
    <x v="1740"/>
    <n v="35278"/>
    <x v="5233"/>
  </r>
  <r>
    <s v="28127"/>
    <s v="28"/>
    <s v="Madrid"/>
    <s v="Rozas de Madrid, Las"/>
    <x v="2"/>
    <s v="2812701011"/>
    <n v="1795"/>
    <m/>
    <x v="1740"/>
    <n v="35278"/>
    <x v="5234"/>
  </r>
  <r>
    <s v="28127"/>
    <s v="28"/>
    <s v="Madrid"/>
    <s v="Rozas de Madrid, Las"/>
    <x v="2"/>
    <s v="2812701012"/>
    <n v="2306"/>
    <m/>
    <x v="1740"/>
    <n v="35278"/>
    <x v="5235"/>
  </r>
  <r>
    <s v="28127"/>
    <s v="28"/>
    <s v="Madrid"/>
    <s v="Rozas de Madrid, Las"/>
    <x v="2"/>
    <s v="2812701013"/>
    <n v="1268"/>
    <m/>
    <x v="1740"/>
    <n v="35278"/>
    <x v="5236"/>
  </r>
  <r>
    <s v="28127"/>
    <s v="28"/>
    <s v="Madrid"/>
    <s v="Rozas de Madrid, Las"/>
    <x v="2"/>
    <s v="2812701014"/>
    <n v="1421"/>
    <m/>
    <x v="1740"/>
    <n v="35278"/>
    <x v="5237"/>
  </r>
  <r>
    <s v="28127"/>
    <s v="28"/>
    <s v="Madrid"/>
    <s v="Rozas de Madrid, Las"/>
    <x v="2"/>
    <s v="2812701015"/>
    <n v="2471"/>
    <m/>
    <x v="1740"/>
    <n v="35278"/>
    <x v="5238"/>
  </r>
  <r>
    <s v="28127"/>
    <s v="28"/>
    <s v="Madrid"/>
    <s v="Rozas de Madrid, Las"/>
    <x v="2"/>
    <s v="2812701016"/>
    <n v="1932"/>
    <m/>
    <x v="1740"/>
    <n v="35278"/>
    <x v="5239"/>
  </r>
  <r>
    <s v="28127"/>
    <s v="28"/>
    <s v="Madrid"/>
    <s v="Rozas de Madrid, Las"/>
    <x v="2"/>
    <s v="2812701020"/>
    <n v="1411"/>
    <m/>
    <x v="1740"/>
    <n v="35278"/>
    <x v="5240"/>
  </r>
  <r>
    <s v="28127"/>
    <s v="28"/>
    <s v="Madrid"/>
    <s v="Rozas de Madrid, Las"/>
    <x v="2"/>
    <s v="2812701021"/>
    <n v="1995"/>
    <m/>
    <x v="1740"/>
    <n v="35278"/>
    <x v="5241"/>
  </r>
  <r>
    <s v="28127"/>
    <s v="28"/>
    <s v="Madrid"/>
    <s v="Rozas de Madrid, Las"/>
    <x v="2"/>
    <s v="2812701024"/>
    <n v="1906"/>
    <m/>
    <x v="1740"/>
    <n v="35278"/>
    <x v="5242"/>
  </r>
  <r>
    <s v="28127"/>
    <s v="28"/>
    <s v="Madrid"/>
    <s v="Rozas de Madrid, Las"/>
    <x v="2"/>
    <s v="2812701027"/>
    <n v="1130"/>
    <m/>
    <x v="1740"/>
    <n v="35278"/>
    <x v="5243"/>
  </r>
  <r>
    <s v="28127"/>
    <s v="28"/>
    <s v="Madrid"/>
    <s v="Rozas de Madrid, Las"/>
    <x v="2"/>
    <s v="2812701028"/>
    <n v="2447"/>
    <m/>
    <x v="1740"/>
    <n v="35278"/>
    <x v="5244"/>
  </r>
  <r>
    <s v="28127"/>
    <s v="28"/>
    <s v="Madrid"/>
    <s v="Rozas de Madrid, Las"/>
    <x v="2"/>
    <s v="2812701033"/>
    <n v="1387"/>
    <m/>
    <x v="1740"/>
    <n v="35278"/>
    <x v="5245"/>
  </r>
  <r>
    <s v="28127"/>
    <s v="28"/>
    <s v="Madrid"/>
    <s v="Rozas de Madrid, Las"/>
    <x v="2"/>
    <s v="2812701048"/>
    <n v="1125"/>
    <m/>
    <x v="1740"/>
    <n v="35278"/>
    <x v="5246"/>
  </r>
  <r>
    <s v="28134"/>
    <s v="28"/>
    <s v="Madrid"/>
    <s v="San Sebastián de los Reyes"/>
    <x v="2"/>
    <s v="2813401032"/>
    <n v="2403"/>
    <m/>
    <x v="1741"/>
    <n v="28308"/>
    <x v="5247"/>
  </r>
  <r>
    <s v="28134"/>
    <s v="28"/>
    <s v="Madrid"/>
    <s v="San Sebastián de los Reyes"/>
    <x v="2"/>
    <s v="2813401033"/>
    <n v="2884"/>
    <m/>
    <x v="1741"/>
    <n v="28308"/>
    <x v="5248"/>
  </r>
  <r>
    <s v="28134"/>
    <s v="28"/>
    <s v="Madrid"/>
    <s v="San Sebastián de los Reyes"/>
    <x v="2"/>
    <s v="2813401038"/>
    <n v="1991"/>
    <m/>
    <x v="1741"/>
    <n v="28308"/>
    <x v="5249"/>
  </r>
  <r>
    <s v="28134"/>
    <s v="28"/>
    <s v="Madrid"/>
    <s v="San Sebastián de los Reyes"/>
    <x v="2"/>
    <s v="2813401039"/>
    <n v="2262"/>
    <m/>
    <x v="1741"/>
    <n v="28308"/>
    <x v="5250"/>
  </r>
  <r>
    <s v="28134"/>
    <s v="28"/>
    <s v="Madrid"/>
    <s v="San Sebastián de los Reyes"/>
    <x v="2"/>
    <s v="2813401042"/>
    <n v="2143"/>
    <m/>
    <x v="1741"/>
    <n v="28308"/>
    <x v="5251"/>
  </r>
  <r>
    <s v="28134"/>
    <s v="28"/>
    <s v="Madrid"/>
    <s v="San Sebastián de los Reyes"/>
    <x v="2"/>
    <s v="2813401043"/>
    <n v="3001"/>
    <m/>
    <x v="1741"/>
    <n v="28308"/>
    <x v="5252"/>
  </r>
  <r>
    <s v="28134"/>
    <s v="28"/>
    <s v="Madrid"/>
    <s v="San Sebastián de los Reyes"/>
    <x v="2"/>
    <s v="2813401044"/>
    <n v="1482"/>
    <m/>
    <x v="1741"/>
    <n v="28308"/>
    <x v="5253"/>
  </r>
  <r>
    <s v="28134"/>
    <s v="28"/>
    <s v="Madrid"/>
    <s v="San Sebastián de los Reyes"/>
    <x v="2"/>
    <s v="2813401045"/>
    <n v="2054"/>
    <m/>
    <x v="1741"/>
    <n v="28308"/>
    <x v="5254"/>
  </r>
  <r>
    <s v="28134"/>
    <s v="28"/>
    <s v="Madrid"/>
    <s v="San Sebastián de los Reyes"/>
    <x v="2"/>
    <s v="2813401046"/>
    <n v="2149"/>
    <m/>
    <x v="1741"/>
    <n v="28308"/>
    <x v="5255"/>
  </r>
  <r>
    <s v="28134"/>
    <s v="28"/>
    <s v="Madrid"/>
    <s v="San Sebastián de los Reyes"/>
    <x v="2"/>
    <s v="2813401048"/>
    <n v="2308"/>
    <m/>
    <x v="1741"/>
    <n v="28308"/>
    <x v="5256"/>
  </r>
  <r>
    <s v="28134"/>
    <s v="28"/>
    <s v="Madrid"/>
    <s v="San Sebastián de los Reyes"/>
    <x v="2"/>
    <s v="2813401052"/>
    <n v="2388"/>
    <m/>
    <x v="1741"/>
    <n v="28308"/>
    <x v="5257"/>
  </r>
  <r>
    <s v="28134"/>
    <s v="28"/>
    <s v="Madrid"/>
    <s v="San Sebastián de los Reyes"/>
    <x v="2"/>
    <s v="2813401054"/>
    <n v="1856"/>
    <m/>
    <x v="1741"/>
    <n v="28308"/>
    <x v="5258"/>
  </r>
  <r>
    <s v="28134"/>
    <s v="28"/>
    <s v="Madrid"/>
    <s v="San Sebastián de los Reyes"/>
    <x v="2"/>
    <s v="2813401055"/>
    <n v="1387"/>
    <m/>
    <x v="1741"/>
    <n v="28308"/>
    <x v="5259"/>
  </r>
  <r>
    <s v="28148"/>
    <s v="28"/>
    <s v="Madrid"/>
    <s v="Torrejón de Ardoz"/>
    <x v="1"/>
    <s v="2814801"/>
    <n v="38921"/>
    <m/>
    <x v="1742"/>
    <n v="38921"/>
    <x v="5260"/>
  </r>
  <r>
    <s v="28148"/>
    <s v="28"/>
    <s v="Madrid"/>
    <s v="Torrejón de Ardoz"/>
    <x v="1"/>
    <s v="2814802"/>
    <n v="51132"/>
    <m/>
    <x v="1743"/>
    <n v="51132"/>
    <x v="5261"/>
  </r>
  <r>
    <s v="28148"/>
    <s v="28"/>
    <s v="Madrid"/>
    <s v="Torrejón de Ardoz"/>
    <x v="1"/>
    <s v="2814803"/>
    <n v="14443"/>
    <m/>
    <x v="1744"/>
    <n v="14443"/>
    <x v="5262"/>
  </r>
  <r>
    <s v="28148"/>
    <s v="28"/>
    <s v="Madrid"/>
    <s v="Torrejón de Ardoz"/>
    <x v="1"/>
    <s v="2814804"/>
    <n v="28275"/>
    <m/>
    <x v="1745"/>
    <n v="28275"/>
    <x v="5263"/>
  </r>
  <r>
    <s v="28161"/>
    <s v="28"/>
    <s v="Madrid"/>
    <s v="Valdemoro"/>
    <x v="1"/>
    <s v="2816101"/>
    <n v="47479"/>
    <m/>
    <x v="1746"/>
    <n v="47479"/>
    <x v="5264"/>
  </r>
  <r>
    <s v="28161"/>
    <s v="28"/>
    <s v="Madrid"/>
    <s v="Valdemoro"/>
    <x v="1"/>
    <s v="2816102"/>
    <n v="30108"/>
    <m/>
    <x v="1747"/>
    <n v="30108"/>
    <x v="5265"/>
  </r>
  <r>
    <s v="28079"/>
    <s v="28"/>
    <s v="Madrid"/>
    <s v="Madrid"/>
    <x v="3"/>
    <s v="ES001D01001"/>
    <n v="23516"/>
    <s v="Palacio"/>
    <x v="1748"/>
    <n v="23516"/>
    <x v="5266"/>
  </r>
  <r>
    <s v="28079"/>
    <s v="28"/>
    <s v="Madrid"/>
    <s v="Madrid"/>
    <x v="3"/>
    <s v="ES001D01002"/>
    <n v="15979"/>
    <s v="Embajadores-2"/>
    <x v="1749"/>
    <n v="15979"/>
    <x v="5267"/>
  </r>
  <r>
    <s v="28079"/>
    <s v="28"/>
    <s v="Madrid"/>
    <s v="Madrid"/>
    <x v="3"/>
    <s v="ES001D01003"/>
    <n v="31116"/>
    <s v="Embajadores-1"/>
    <x v="1750"/>
    <n v="31116"/>
    <x v="5268"/>
  </r>
  <r>
    <s v="28079"/>
    <s v="28"/>
    <s v="Madrid"/>
    <s v="Madrid"/>
    <x v="3"/>
    <s v="ES001D01004"/>
    <n v="10737"/>
    <s v="Cortes"/>
    <x v="1751"/>
    <n v="10737"/>
    <x v="5269"/>
  </r>
  <r>
    <s v="28079"/>
    <s v="28"/>
    <s v="Madrid"/>
    <s v="Madrid"/>
    <x v="3"/>
    <s v="ES001D01005"/>
    <n v="18095"/>
    <s v="Justicia"/>
    <x v="1752"/>
    <n v="18095"/>
    <x v="5270"/>
  </r>
  <r>
    <s v="28079"/>
    <s v="28"/>
    <s v="Madrid"/>
    <s v="Madrid"/>
    <x v="3"/>
    <s v="ES001D01006"/>
    <n v="33270"/>
    <s v="Universidad"/>
    <x v="1753"/>
    <n v="33270"/>
    <x v="5271"/>
  </r>
  <r>
    <s v="28079"/>
    <s v="28"/>
    <s v="Madrid"/>
    <s v="Madrid"/>
    <x v="3"/>
    <s v="ES001D01007"/>
    <n v="7931"/>
    <s v="Sol"/>
    <x v="1754"/>
    <n v="7931"/>
    <x v="5272"/>
  </r>
  <r>
    <s v="28079"/>
    <s v="28"/>
    <s v="Madrid"/>
    <s v="Madrid"/>
    <x v="3"/>
    <s v="ES001D02008"/>
    <n v="22564"/>
    <s v="Imperial"/>
    <x v="1755"/>
    <n v="22564"/>
    <x v="5273"/>
  </r>
  <r>
    <s v="28079"/>
    <s v="28"/>
    <s v="Madrid"/>
    <s v="Madrid"/>
    <x v="3"/>
    <s v="ES001D02009"/>
    <n v="36335"/>
    <s v="Acacias"/>
    <x v="1756"/>
    <n v="36335"/>
    <x v="5274"/>
  </r>
  <r>
    <s v="28079"/>
    <s v="28"/>
    <s v="Madrid"/>
    <s v="Madrid"/>
    <x v="3"/>
    <s v="ES001D02010"/>
    <n v="20048"/>
    <s v="Chopera"/>
    <x v="1757"/>
    <n v="20048"/>
    <x v="5275"/>
  </r>
  <r>
    <s v="28079"/>
    <s v="28"/>
    <s v="Madrid"/>
    <s v="Madrid"/>
    <x v="3"/>
    <s v="ES001D02011"/>
    <n v="19571"/>
    <s v="Legazpi"/>
    <x v="1758"/>
    <n v="19571"/>
    <x v="5276"/>
  </r>
  <r>
    <s v="28079"/>
    <s v="28"/>
    <s v="Madrid"/>
    <s v="Madrid"/>
    <x v="3"/>
    <s v="ES001D02012"/>
    <n v="29743"/>
    <s v="Atocha-Delicias"/>
    <x v="1759"/>
    <n v="29743"/>
    <x v="5277"/>
  </r>
  <r>
    <s v="28079"/>
    <s v="28"/>
    <s v="Madrid"/>
    <s v="Madrid"/>
    <x v="3"/>
    <s v="ES001D02013"/>
    <n v="25721"/>
    <s v="Palos de Moguer"/>
    <x v="1760"/>
    <n v="25721"/>
    <x v="5278"/>
  </r>
  <r>
    <s v="28079"/>
    <s v="28"/>
    <s v="Madrid"/>
    <s v="Madrid"/>
    <x v="3"/>
    <s v="ES001D03014"/>
    <n v="33009"/>
    <s v="Pacífico"/>
    <x v="1761"/>
    <n v="33009"/>
    <x v="5279"/>
  </r>
  <r>
    <s v="28079"/>
    <s v="28"/>
    <s v="Madrid"/>
    <s v="Madrid"/>
    <x v="3"/>
    <s v="ES001D03015"/>
    <n v="18635"/>
    <s v="Adelfas"/>
    <x v="1762"/>
    <n v="18635"/>
    <x v="5280"/>
  </r>
  <r>
    <s v="28079"/>
    <s v="28"/>
    <s v="Madrid"/>
    <s v="Madrid"/>
    <x v="3"/>
    <s v="ES001D03016"/>
    <n v="23019"/>
    <s v="Estrella"/>
    <x v="1763"/>
    <n v="23019"/>
    <x v="5281"/>
  </r>
  <r>
    <s v="28079"/>
    <s v="28"/>
    <s v="Madrid"/>
    <s v="Madrid"/>
    <x v="3"/>
    <s v="ES001D03017"/>
    <n v="21500"/>
    <s v="Ibiza"/>
    <x v="1764"/>
    <n v="21500"/>
    <x v="5282"/>
  </r>
  <r>
    <s v="28079"/>
    <s v="28"/>
    <s v="Madrid"/>
    <s v="Madrid"/>
    <x v="3"/>
    <s v="ES001D03019"/>
    <n v="22172"/>
    <s v="Niño Jesús-Jerónimos"/>
    <x v="1765"/>
    <n v="22172"/>
    <x v="5283"/>
  </r>
  <r>
    <s v="28079"/>
    <s v="28"/>
    <s v="Madrid"/>
    <s v="Madrid"/>
    <x v="3"/>
    <s v="ES001D04020"/>
    <n v="15542"/>
    <s v="Recoletos"/>
    <x v="1766"/>
    <n v="15542"/>
    <x v="5284"/>
  </r>
  <r>
    <s v="28079"/>
    <s v="28"/>
    <s v="Madrid"/>
    <s v="Madrid"/>
    <x v="3"/>
    <s v="ES001D04021"/>
    <n v="29378"/>
    <s v="Goya"/>
    <x v="1767"/>
    <n v="29378"/>
    <x v="5285"/>
  </r>
  <r>
    <s v="28079"/>
    <s v="28"/>
    <s v="Madrid"/>
    <s v="Madrid"/>
    <x v="3"/>
    <s v="ES001D04022"/>
    <n v="20923"/>
    <s v="Fuente del Berro"/>
    <x v="1768"/>
    <n v="20923"/>
    <x v="5286"/>
  </r>
  <r>
    <s v="28079"/>
    <s v="28"/>
    <s v="Madrid"/>
    <s v="Madrid"/>
    <x v="3"/>
    <s v="ES001D04023"/>
    <n v="21122"/>
    <s v="Guindalera-1"/>
    <x v="1769"/>
    <n v="21122"/>
    <x v="5287"/>
  </r>
  <r>
    <s v="28079"/>
    <s v="28"/>
    <s v="Madrid"/>
    <s v="Madrid"/>
    <x v="3"/>
    <s v="ES001D04024"/>
    <n v="20792"/>
    <s v="Lista"/>
    <x v="1770"/>
    <n v="20792"/>
    <x v="5288"/>
  </r>
  <r>
    <s v="28079"/>
    <s v="28"/>
    <s v="Madrid"/>
    <s v="Madrid"/>
    <x v="3"/>
    <s v="ES001D04025"/>
    <n v="17090"/>
    <s v="Castellana"/>
    <x v="1771"/>
    <n v="17090"/>
    <x v="5289"/>
  </r>
  <r>
    <s v="28079"/>
    <s v="28"/>
    <s v="Madrid"/>
    <s v="Madrid"/>
    <x v="3"/>
    <s v="ES001D04143"/>
    <n v="20732"/>
    <s v="Guindalera-2"/>
    <x v="1772"/>
    <n v="20732"/>
    <x v="5290"/>
  </r>
  <r>
    <s v="28079"/>
    <s v="28"/>
    <s v="Madrid"/>
    <s v="Madrid"/>
    <x v="3"/>
    <s v="ES001D05026"/>
    <n v="17316"/>
    <s v="El Viso"/>
    <x v="1773"/>
    <n v="17316"/>
    <x v="5291"/>
  </r>
  <r>
    <s v="28079"/>
    <s v="28"/>
    <s v="Madrid"/>
    <s v="Madrid"/>
    <x v="3"/>
    <s v="ES001D05027"/>
    <n v="36255"/>
    <s v="Prosperidad"/>
    <x v="1774"/>
    <n v="36255"/>
    <x v="5292"/>
  </r>
  <r>
    <s v="28079"/>
    <s v="28"/>
    <s v="Madrid"/>
    <s v="Madrid"/>
    <x v="3"/>
    <s v="ES001D05028"/>
    <n v="18585"/>
    <s v="Ciudad Jardín"/>
    <x v="1775"/>
    <n v="18585"/>
    <x v="2622"/>
  </r>
  <r>
    <s v="28079"/>
    <s v="28"/>
    <s v="Madrid"/>
    <s v="Madrid"/>
    <x v="3"/>
    <s v="ES001D05029"/>
    <n v="31597"/>
    <s v="Hispanoamérica"/>
    <x v="1776"/>
    <n v="31597"/>
    <x v="5293"/>
  </r>
  <r>
    <s v="28079"/>
    <s v="28"/>
    <s v="Madrid"/>
    <s v="Madrid"/>
    <x v="3"/>
    <s v="ES001D05030"/>
    <n v="24645"/>
    <s v="Nueva España"/>
    <x v="1777"/>
    <n v="24645"/>
    <x v="5294"/>
  </r>
  <r>
    <s v="28079"/>
    <s v="28"/>
    <s v="Madrid"/>
    <s v="Madrid"/>
    <x v="3"/>
    <s v="ES001D05031"/>
    <n v="17046"/>
    <s v="Castilla"/>
    <x v="1778"/>
    <n v="17046"/>
    <x v="5295"/>
  </r>
  <r>
    <s v="28079"/>
    <s v="28"/>
    <s v="Madrid"/>
    <s v="Madrid"/>
    <x v="3"/>
    <s v="ES001D06032"/>
    <n v="29412"/>
    <s v="Bellas Vistas"/>
    <x v="1779"/>
    <n v="29412"/>
    <x v="5296"/>
  </r>
  <r>
    <s v="28079"/>
    <s v="28"/>
    <s v="Madrid"/>
    <s v="Madrid"/>
    <x v="3"/>
    <s v="ES001D06033"/>
    <n v="34755"/>
    <s v="Cuatro Caminos"/>
    <x v="1780"/>
    <n v="34755"/>
    <x v="5297"/>
  </r>
  <r>
    <s v="28079"/>
    <s v="28"/>
    <s v="Madrid"/>
    <s v="Madrid"/>
    <x v="3"/>
    <s v="ES001D06034"/>
    <n v="20497"/>
    <s v="Castillejos"/>
    <x v="1781"/>
    <n v="20497"/>
    <x v="5298"/>
  </r>
  <r>
    <s v="28079"/>
    <s v="28"/>
    <s v="Madrid"/>
    <s v="Madrid"/>
    <x v="3"/>
    <s v="ES001D06035"/>
    <n v="22714"/>
    <s v="Almenara"/>
    <x v="1782"/>
    <n v="22714"/>
    <x v="5299"/>
  </r>
  <r>
    <s v="28079"/>
    <s v="28"/>
    <s v="Madrid"/>
    <s v="Madrid"/>
    <x v="3"/>
    <s v="ES001D06036"/>
    <n v="26570"/>
    <s v="Valdeacederas"/>
    <x v="1783"/>
    <n v="26570"/>
    <x v="5300"/>
  </r>
  <r>
    <s v="28079"/>
    <s v="28"/>
    <s v="Madrid"/>
    <s v="Madrid"/>
    <x v="3"/>
    <s v="ES001D06037"/>
    <n v="25616"/>
    <s v="Berruguete"/>
    <x v="1784"/>
    <n v="25616"/>
    <x v="5301"/>
  </r>
  <r>
    <s v="28079"/>
    <s v="28"/>
    <s v="Madrid"/>
    <s v="Madrid"/>
    <x v="3"/>
    <s v="ES001D07038"/>
    <n v="22895"/>
    <s v="Gaztambide"/>
    <x v="1785"/>
    <n v="22895"/>
    <x v="5302"/>
  </r>
  <r>
    <s v="28079"/>
    <s v="28"/>
    <s v="Madrid"/>
    <s v="Madrid"/>
    <x v="3"/>
    <s v="ES001D07039"/>
    <n v="24219"/>
    <s v="Arapiles"/>
    <x v="1786"/>
    <n v="24219"/>
    <x v="5303"/>
  </r>
  <r>
    <s v="28079"/>
    <s v="28"/>
    <s v="Madrid"/>
    <s v="Madrid"/>
    <x v="3"/>
    <s v="ES001D07040"/>
    <n v="24557"/>
    <s v="Trafalgar"/>
    <x v="1787"/>
    <n v="24557"/>
    <x v="5304"/>
  </r>
  <r>
    <s v="28079"/>
    <s v="28"/>
    <s v="Madrid"/>
    <s v="Madrid"/>
    <x v="3"/>
    <s v="ES001D07041"/>
    <n v="19484"/>
    <s v="Almagro"/>
    <x v="1788"/>
    <n v="19484"/>
    <x v="5305"/>
  </r>
  <r>
    <s v="28079"/>
    <s v="28"/>
    <s v="Madrid"/>
    <s v="Madrid"/>
    <x v="3"/>
    <s v="ES001D07042"/>
    <n v="27145"/>
    <s v="Rios Rosas"/>
    <x v="1789"/>
    <n v="27145"/>
    <x v="5306"/>
  </r>
  <r>
    <s v="28079"/>
    <s v="28"/>
    <s v="Madrid"/>
    <s v="Madrid"/>
    <x v="3"/>
    <s v="ES001D07043"/>
    <n v="20035"/>
    <s v="Vallehermoso"/>
    <x v="1790"/>
    <n v="20035"/>
    <x v="5307"/>
  </r>
  <r>
    <s v="28079"/>
    <s v="28"/>
    <s v="Madrid"/>
    <s v="Madrid"/>
    <x v="3"/>
    <s v="ES001D08045"/>
    <n v="27582"/>
    <s v="Peñagrande-2"/>
    <x v="1791"/>
    <n v="27582"/>
    <x v="5308"/>
  </r>
  <r>
    <s v="28079"/>
    <s v="28"/>
    <s v="Madrid"/>
    <s v="Madrid"/>
    <x v="3"/>
    <s v="ES001D08046"/>
    <n v="16760"/>
    <s v="Peñagrande-1"/>
    <x v="1792"/>
    <n v="16760"/>
    <x v="5309"/>
  </r>
  <r>
    <s v="28079"/>
    <s v="28"/>
    <s v="Madrid"/>
    <s v="Madrid"/>
    <x v="3"/>
    <s v="ES001D08047"/>
    <n v="23234"/>
    <s v="Pilar-1"/>
    <x v="1793"/>
    <n v="23234"/>
    <x v="5310"/>
  </r>
  <r>
    <s v="28079"/>
    <s v="28"/>
    <s v="Madrid"/>
    <s v="Madrid"/>
    <x v="3"/>
    <s v="ES001D08048"/>
    <n v="22669"/>
    <s v="Pilar-2"/>
    <x v="1794"/>
    <n v="22669"/>
    <x v="5311"/>
  </r>
  <r>
    <s v="28079"/>
    <s v="28"/>
    <s v="Madrid"/>
    <s v="Madrid"/>
    <x v="3"/>
    <s v="ES001D08049"/>
    <n v="32960"/>
    <s v="La Paz"/>
    <x v="1795"/>
    <n v="32960"/>
    <x v="5312"/>
  </r>
  <r>
    <s v="28079"/>
    <s v="28"/>
    <s v="Madrid"/>
    <s v="Madrid"/>
    <x v="3"/>
    <s v="ES001D08050"/>
    <n v="25482"/>
    <s v="Valverde-2"/>
    <x v="1796"/>
    <n v="25482"/>
    <x v="5313"/>
  </r>
  <r>
    <s v="28079"/>
    <s v="28"/>
    <s v="Madrid"/>
    <s v="Madrid"/>
    <x v="3"/>
    <s v="ES001D08051"/>
    <n v="25685"/>
    <s v="El Goloso-El Pardo-Fuentelarreina"/>
    <x v="1797"/>
    <n v="25685"/>
    <x v="5314"/>
  </r>
  <r>
    <s v="28079"/>
    <s v="28"/>
    <s v="Madrid"/>
    <s v="Madrid"/>
    <x v="3"/>
    <s v="ES001D08052"/>
    <n v="38464"/>
    <s v="Valverde-1"/>
    <x v="1798"/>
    <n v="38464"/>
    <x v="5315"/>
  </r>
  <r>
    <s v="28079"/>
    <s v="28"/>
    <s v="Madrid"/>
    <s v="Madrid"/>
    <x v="3"/>
    <s v="ES001D08053"/>
    <n v="34491"/>
    <s v="Mirasierra"/>
    <x v="1799"/>
    <n v="34491"/>
    <x v="5316"/>
  </r>
  <r>
    <s v="28079"/>
    <s v="28"/>
    <s v="Madrid"/>
    <s v="Madrid"/>
    <x v="3"/>
    <s v="ES001D09054"/>
    <n v="13032"/>
    <s v="Casa de Campo"/>
    <x v="1800"/>
    <n v="13032"/>
    <x v="5317"/>
  </r>
  <r>
    <s v="28079"/>
    <s v="28"/>
    <s v="Madrid"/>
    <s v="Madrid"/>
    <x v="3"/>
    <s v="ES001D09055"/>
    <n v="24100"/>
    <s v="Argüelles"/>
    <x v="1801"/>
    <n v="24100"/>
    <x v="5318"/>
  </r>
  <r>
    <s v="28079"/>
    <s v="28"/>
    <s v="Madrid"/>
    <s v="Madrid"/>
    <x v="3"/>
    <s v="ES001D09056"/>
    <n v="16147"/>
    <s v="Ciudad Universitaria"/>
    <x v="1802"/>
    <n v="16147"/>
    <x v="5319"/>
  </r>
  <r>
    <s v="28079"/>
    <s v="28"/>
    <s v="Madrid"/>
    <s v="Madrid"/>
    <x v="3"/>
    <s v="ES001D09057"/>
    <n v="30045"/>
    <s v="Valdezarza"/>
    <x v="1803"/>
    <n v="30045"/>
    <x v="5320"/>
  </r>
  <r>
    <s v="28079"/>
    <s v="28"/>
    <s v="Madrid"/>
    <s v="Madrid"/>
    <x v="3"/>
    <s v="ES001D09058"/>
    <n v="37265"/>
    <s v="Aravaca-Plantio-Valdemarin"/>
    <x v="1804"/>
    <n v="37265"/>
    <x v="5321"/>
  </r>
  <r>
    <s v="28079"/>
    <s v="28"/>
    <s v="Madrid"/>
    <s v="Madrid"/>
    <x v="3"/>
    <s v="ES001D10059"/>
    <n v="17532"/>
    <s v="Cármenes"/>
    <x v="1805"/>
    <n v="17532"/>
    <x v="5322"/>
  </r>
  <r>
    <s v="28079"/>
    <s v="28"/>
    <s v="Madrid"/>
    <s v="Madrid"/>
    <x v="3"/>
    <s v="ES001D10060"/>
    <n v="30821"/>
    <s v="Puerta del Angel-1"/>
    <x v="1806"/>
    <n v="30821"/>
    <x v="5323"/>
  </r>
  <r>
    <s v="28079"/>
    <s v="28"/>
    <s v="Madrid"/>
    <s v="Madrid"/>
    <x v="3"/>
    <s v="ES001D10061"/>
    <n v="11092"/>
    <s v="Puerta del Angel-2"/>
    <x v="1807"/>
    <n v="11092"/>
    <x v="5324"/>
  </r>
  <r>
    <s v="28079"/>
    <s v="28"/>
    <s v="Madrid"/>
    <s v="Madrid"/>
    <x v="3"/>
    <s v="ES001D10062"/>
    <n v="36484"/>
    <s v="Lucero"/>
    <x v="1808"/>
    <n v="36484"/>
    <x v="5325"/>
  </r>
  <r>
    <s v="28079"/>
    <s v="28"/>
    <s v="Madrid"/>
    <s v="Madrid"/>
    <x v="3"/>
    <s v="ES001D10063"/>
    <n v="18882"/>
    <s v="Aluche-2"/>
    <x v="1809"/>
    <n v="18882"/>
    <x v="5326"/>
  </r>
  <r>
    <s v="28079"/>
    <s v="28"/>
    <s v="Madrid"/>
    <s v="Madrid"/>
    <x v="3"/>
    <s v="ES001D10064"/>
    <n v="20256"/>
    <s v="Aluche-3"/>
    <x v="1810"/>
    <n v="20256"/>
    <x v="5327"/>
  </r>
  <r>
    <s v="28079"/>
    <s v="28"/>
    <s v="Madrid"/>
    <s v="Madrid"/>
    <x v="3"/>
    <s v="ES001D10065"/>
    <n v="27692"/>
    <s v="Aluche-1"/>
    <x v="1811"/>
    <n v="27692"/>
    <x v="5328"/>
  </r>
  <r>
    <s v="28079"/>
    <s v="28"/>
    <s v="Madrid"/>
    <s v="Madrid"/>
    <x v="3"/>
    <s v="ES001D10066"/>
    <n v="19532"/>
    <s v="Campamento"/>
    <x v="1812"/>
    <n v="19532"/>
    <x v="5329"/>
  </r>
  <r>
    <s v="28079"/>
    <s v="28"/>
    <s v="Madrid"/>
    <s v="Madrid"/>
    <x v="3"/>
    <s v="ES001D10067"/>
    <n v="18049"/>
    <s v="Cuatro Vientos-Aguilas"/>
    <x v="1813"/>
    <n v="18049"/>
    <x v="5330"/>
  </r>
  <r>
    <s v="28079"/>
    <s v="28"/>
    <s v="Madrid"/>
    <s v="Madrid"/>
    <x v="3"/>
    <s v="ES001D10068"/>
    <n v="25341"/>
    <s v="Aguilas-1"/>
    <x v="1814"/>
    <n v="25341"/>
    <x v="5331"/>
  </r>
  <r>
    <s v="28079"/>
    <s v="28"/>
    <s v="Madrid"/>
    <s v="Madrid"/>
    <x v="3"/>
    <s v="ES001D10069"/>
    <n v="14012"/>
    <s v="Aguilas-2"/>
    <x v="1815"/>
    <n v="14012"/>
    <x v="5332"/>
  </r>
  <r>
    <s v="28079"/>
    <s v="28"/>
    <s v="Madrid"/>
    <s v="Madrid"/>
    <x v="3"/>
    <s v="ES001D11070"/>
    <n v="22653"/>
    <s v="Comillas"/>
    <x v="1816"/>
    <n v="22653"/>
    <x v="5333"/>
  </r>
  <r>
    <s v="28079"/>
    <s v="28"/>
    <s v="Madrid"/>
    <s v="Madrid"/>
    <x v="3"/>
    <s v="ES001D11071"/>
    <n v="33581"/>
    <s v="Opañel"/>
    <x v="1817"/>
    <n v="33581"/>
    <x v="5334"/>
  </r>
  <r>
    <s v="28079"/>
    <s v="28"/>
    <s v="Madrid"/>
    <s v="Madrid"/>
    <x v="3"/>
    <s v="ES001D11072"/>
    <n v="39633"/>
    <s v="San Isidro"/>
    <x v="1818"/>
    <n v="39633"/>
    <x v="5335"/>
  </r>
  <r>
    <s v="28079"/>
    <s v="28"/>
    <s v="Madrid"/>
    <s v="Madrid"/>
    <x v="3"/>
    <s v="ES001D11074"/>
    <n v="35362"/>
    <s v="Vista Alegre-1"/>
    <x v="1819"/>
    <n v="35362"/>
    <x v="5336"/>
  </r>
  <r>
    <s v="28079"/>
    <s v="28"/>
    <s v="Madrid"/>
    <s v="Madrid"/>
    <x v="3"/>
    <s v="ES001D11075"/>
    <n v="35848"/>
    <s v="Puerta Bonita"/>
    <x v="1820"/>
    <n v="35848"/>
    <x v="5337"/>
  </r>
  <r>
    <s v="28079"/>
    <s v="28"/>
    <s v="Madrid"/>
    <s v="Madrid"/>
    <x v="3"/>
    <s v="ES001D11076"/>
    <n v="21189"/>
    <s v="Buenavista-1"/>
    <x v="1821"/>
    <n v="21189"/>
    <x v="5338"/>
  </r>
  <r>
    <s v="28079"/>
    <s v="28"/>
    <s v="Madrid"/>
    <s v="Madrid"/>
    <x v="3"/>
    <s v="ES001D11077"/>
    <n v="26727"/>
    <s v="Buenavista-2"/>
    <x v="1822"/>
    <n v="26727"/>
    <x v="5339"/>
  </r>
  <r>
    <s v="28079"/>
    <s v="28"/>
    <s v="Madrid"/>
    <s v="Madrid"/>
    <x v="3"/>
    <s v="ES001D11078"/>
    <n v="31428"/>
    <s v="Abrantes"/>
    <x v="1823"/>
    <n v="31428"/>
    <x v="5340"/>
  </r>
  <r>
    <s v="28079"/>
    <s v="28"/>
    <s v="Madrid"/>
    <s v="Madrid"/>
    <x v="3"/>
    <s v="ES001D11145"/>
    <n v="11643"/>
    <s v="Vista Alegre-2"/>
    <x v="1824"/>
    <n v="11643"/>
    <x v="5341"/>
  </r>
  <r>
    <s v="28079"/>
    <s v="28"/>
    <s v="Madrid"/>
    <s v="Madrid"/>
    <x v="3"/>
    <s v="ES001D12079"/>
    <n v="23074"/>
    <s v="Orcasitas"/>
    <x v="1825"/>
    <n v="23074"/>
    <x v="5342"/>
  </r>
  <r>
    <s v="28079"/>
    <s v="28"/>
    <s v="Madrid"/>
    <s v="Madrid"/>
    <x v="3"/>
    <s v="ES001D12080"/>
    <n v="14127"/>
    <s v="Orcasur"/>
    <x v="1826"/>
    <n v="14127"/>
    <x v="5343"/>
  </r>
  <r>
    <s v="28079"/>
    <s v="28"/>
    <s v="Madrid"/>
    <s v="Madrid"/>
    <x v="3"/>
    <s v="ES001D12081"/>
    <n v="23794"/>
    <s v="San Fermín"/>
    <x v="1827"/>
    <n v="23794"/>
    <x v="5344"/>
  </r>
  <r>
    <s v="28079"/>
    <s v="28"/>
    <s v="Madrid"/>
    <s v="Madrid"/>
    <x v="3"/>
    <s v="ES001D12082"/>
    <n v="22511"/>
    <s v="Almendrales"/>
    <x v="1828"/>
    <n v="22511"/>
    <x v="5345"/>
  </r>
  <r>
    <s v="28079"/>
    <s v="28"/>
    <s v="Madrid"/>
    <s v="Madrid"/>
    <x v="3"/>
    <s v="ES001D12083"/>
    <n v="26611"/>
    <s v="Moscardó"/>
    <x v="1829"/>
    <n v="26611"/>
    <x v="5346"/>
  </r>
  <r>
    <s v="28079"/>
    <s v="28"/>
    <s v="Madrid"/>
    <s v="Madrid"/>
    <x v="3"/>
    <s v="ES001D12084"/>
    <n v="14308"/>
    <s v="Zofío"/>
    <x v="1830"/>
    <n v="14308"/>
    <x v="5347"/>
  </r>
  <r>
    <s v="28079"/>
    <s v="28"/>
    <s v="Madrid"/>
    <s v="Madrid"/>
    <x v="3"/>
    <s v="ES001D12085"/>
    <n v="17899"/>
    <s v="Pradolongo"/>
    <x v="1831"/>
    <n v="17899"/>
    <x v="5348"/>
  </r>
  <r>
    <s v="28079"/>
    <s v="28"/>
    <s v="Madrid"/>
    <s v="Madrid"/>
    <x v="3"/>
    <s v="ES001D13086"/>
    <n v="35150"/>
    <s v="Entrevías"/>
    <x v="1832"/>
    <n v="35150"/>
    <x v="5349"/>
  </r>
  <r>
    <s v="28079"/>
    <s v="28"/>
    <s v="Madrid"/>
    <s v="Madrid"/>
    <x v="3"/>
    <s v="ES001D13087"/>
    <n v="21192"/>
    <s v="San Diego-1"/>
    <x v="1833"/>
    <n v="21192"/>
    <x v="5350"/>
  </r>
  <r>
    <s v="28079"/>
    <s v="28"/>
    <s v="Madrid"/>
    <s v="Madrid"/>
    <x v="3"/>
    <s v="ES001D13088"/>
    <n v="24506"/>
    <s v="Palomeras Bajas-1"/>
    <x v="1834"/>
    <n v="24506"/>
    <x v="5351"/>
  </r>
  <r>
    <s v="28079"/>
    <s v="28"/>
    <s v="Madrid"/>
    <s v="Madrid"/>
    <x v="3"/>
    <s v="ES001D13089"/>
    <n v="15912"/>
    <s v="Palomeras Bajas-2"/>
    <x v="1835"/>
    <n v="15912"/>
    <x v="5352"/>
  </r>
  <r>
    <s v="28079"/>
    <s v="28"/>
    <s v="Madrid"/>
    <s v="Madrid"/>
    <x v="3"/>
    <s v="ES001D13090"/>
    <n v="27941"/>
    <s v="Palomeras Sureste-2"/>
    <x v="1836"/>
    <n v="27941"/>
    <x v="5353"/>
  </r>
  <r>
    <s v="28079"/>
    <s v="28"/>
    <s v="Madrid"/>
    <s v="Madrid"/>
    <x v="3"/>
    <s v="ES001D13091"/>
    <n v="14874"/>
    <s v="Palomeras Sureste-1"/>
    <x v="1837"/>
    <n v="14874"/>
    <x v="5354"/>
  </r>
  <r>
    <s v="28079"/>
    <s v="28"/>
    <s v="Madrid"/>
    <s v="Madrid"/>
    <x v="3"/>
    <s v="ES001D13092"/>
    <n v="28689"/>
    <s v="Portazgo"/>
    <x v="1838"/>
    <n v="28689"/>
    <x v="5355"/>
  </r>
  <r>
    <s v="28079"/>
    <s v="28"/>
    <s v="Madrid"/>
    <s v="Madrid"/>
    <x v="3"/>
    <s v="ES001D13093"/>
    <n v="13503"/>
    <s v="Numancia-2"/>
    <x v="1839"/>
    <n v="13503"/>
    <x v="5356"/>
  </r>
  <r>
    <s v="28079"/>
    <s v="28"/>
    <s v="Madrid"/>
    <s v="Madrid"/>
    <x v="3"/>
    <s v="ES001D13094"/>
    <n v="34532"/>
    <s v="Numancia-1"/>
    <x v="1840"/>
    <n v="34532"/>
    <x v="5357"/>
  </r>
  <r>
    <s v="28079"/>
    <s v="28"/>
    <s v="Madrid"/>
    <s v="Madrid"/>
    <x v="3"/>
    <s v="ES001D13144"/>
    <n v="22278"/>
    <s v="San Diego-2"/>
    <x v="1841"/>
    <n v="22278"/>
    <x v="5358"/>
  </r>
  <r>
    <s v="28079"/>
    <s v="28"/>
    <s v="Madrid"/>
    <s v="Madrid"/>
    <x v="3"/>
    <s v="ES001D14095"/>
    <n v="8963"/>
    <s v="Pavones"/>
    <x v="1842"/>
    <n v="8963"/>
    <x v="5359"/>
  </r>
  <r>
    <s v="28079"/>
    <s v="28"/>
    <s v="Madrid"/>
    <s v="Madrid"/>
    <x v="3"/>
    <s v="ES001D14096"/>
    <n v="26619"/>
    <s v="Marroquina"/>
    <x v="1843"/>
    <n v="26619"/>
    <x v="5360"/>
  </r>
  <r>
    <s v="28079"/>
    <s v="28"/>
    <s v="Madrid"/>
    <s v="Madrid"/>
    <x v="3"/>
    <s v="ES001D14097"/>
    <n v="17635"/>
    <s v="Media Legua"/>
    <x v="1844"/>
    <n v="17635"/>
    <x v="5361"/>
  </r>
  <r>
    <s v="28079"/>
    <s v="28"/>
    <s v="Madrid"/>
    <s v="Madrid"/>
    <x v="3"/>
    <s v="ES001D14098"/>
    <n v="17263"/>
    <s v="Fontarrón"/>
    <x v="1845"/>
    <n v="17263"/>
    <x v="5362"/>
  </r>
  <r>
    <s v="28079"/>
    <s v="28"/>
    <s v="Madrid"/>
    <s v="Madrid"/>
    <x v="3"/>
    <s v="ES001D14099"/>
    <n v="16823"/>
    <s v="Vinateros"/>
    <x v="1846"/>
    <n v="16823"/>
    <x v="5363"/>
  </r>
  <r>
    <s v="28079"/>
    <s v="28"/>
    <s v="Madrid"/>
    <s v="Madrid"/>
    <x v="3"/>
    <s v="ES001D14140"/>
    <n v="6368"/>
    <s v="Horcajo"/>
    <x v="1847"/>
    <n v="6368"/>
    <x v="5364"/>
  </r>
  <r>
    <s v="28079"/>
    <s v="28"/>
    <s v="Madrid"/>
    <s v="Madrid"/>
    <x v="3"/>
    <s v="ES001D15100"/>
    <n v="19779"/>
    <s v="Ventas-1"/>
    <x v="1848"/>
    <n v="19779"/>
    <x v="5365"/>
  </r>
  <r>
    <s v="28079"/>
    <s v="28"/>
    <s v="Madrid"/>
    <s v="Madrid"/>
    <x v="3"/>
    <s v="ES001D15101"/>
    <n v="28521"/>
    <s v="Ventas-2"/>
    <x v="1849"/>
    <n v="28521"/>
    <x v="5366"/>
  </r>
  <r>
    <s v="28079"/>
    <s v="28"/>
    <s v="Madrid"/>
    <s v="Madrid"/>
    <x v="3"/>
    <s v="ES001D15102"/>
    <n v="30052"/>
    <s v="Pueblo Nuevo-1"/>
    <x v="1850"/>
    <n v="30052"/>
    <x v="5367"/>
  </r>
  <r>
    <s v="28079"/>
    <s v="28"/>
    <s v="Madrid"/>
    <s v="Madrid"/>
    <x v="3"/>
    <s v="ES001D15103"/>
    <n v="32561"/>
    <s v="Pueblo Nuevo-2"/>
    <x v="1851"/>
    <n v="32561"/>
    <x v="5368"/>
  </r>
  <r>
    <s v="28079"/>
    <s v="28"/>
    <s v="Madrid"/>
    <s v="Madrid"/>
    <x v="3"/>
    <s v="ES001D15104"/>
    <n v="24570"/>
    <s v="Quintana"/>
    <x v="1852"/>
    <n v="24570"/>
    <x v="5369"/>
  </r>
  <r>
    <s v="28079"/>
    <s v="28"/>
    <s v="Madrid"/>
    <s v="Madrid"/>
    <x v="3"/>
    <s v="ES001D15105"/>
    <n v="20686"/>
    <s v="Concepción"/>
    <x v="1853"/>
    <n v="20686"/>
    <x v="5370"/>
  </r>
  <r>
    <s v="28079"/>
    <s v="28"/>
    <s v="Madrid"/>
    <s v="Madrid"/>
    <x v="3"/>
    <s v="ES001D15106"/>
    <n v="17797"/>
    <s v="San Pascual"/>
    <x v="1854"/>
    <n v="17797"/>
    <x v="5371"/>
  </r>
  <r>
    <s v="28079"/>
    <s v="28"/>
    <s v="Madrid"/>
    <s v="Madrid"/>
    <x v="3"/>
    <s v="ES001D15107"/>
    <n v="20384"/>
    <s v="San Juan Bautista-Colina-Atalaya"/>
    <x v="1855"/>
    <n v="20384"/>
    <x v="5372"/>
  </r>
  <r>
    <s v="28079"/>
    <s v="28"/>
    <s v="Madrid"/>
    <s v="Madrid"/>
    <x v="3"/>
    <s v="ES001D15109"/>
    <n v="22050"/>
    <s v="Costillares"/>
    <x v="1856"/>
    <n v="22050"/>
    <x v="5373"/>
  </r>
  <r>
    <s v="28079"/>
    <s v="28"/>
    <s v="Madrid"/>
    <s v="Madrid"/>
    <x v="3"/>
    <s v="ES001D16110"/>
    <n v="14732"/>
    <s v="Piovera"/>
    <x v="1857"/>
    <n v="14732"/>
    <x v="5374"/>
  </r>
  <r>
    <s v="28079"/>
    <s v="28"/>
    <s v="Madrid"/>
    <s v="Madrid"/>
    <x v="3"/>
    <s v="ES001D16111"/>
    <n v="13568"/>
    <s v="Canillas-1"/>
    <x v="1858"/>
    <n v="13568"/>
    <x v="5375"/>
  </r>
  <r>
    <s v="28079"/>
    <s v="28"/>
    <s v="Madrid"/>
    <s v="Madrid"/>
    <x v="3"/>
    <s v="ES001D16112"/>
    <n v="26652"/>
    <s v="Canillas-2"/>
    <x v="1859"/>
    <n v="26652"/>
    <x v="5376"/>
  </r>
  <r>
    <s v="28079"/>
    <s v="28"/>
    <s v="Madrid"/>
    <s v="Madrid"/>
    <x v="3"/>
    <s v="ES001D16113"/>
    <n v="32230"/>
    <s v="Pinar del Rey-1"/>
    <x v="1860"/>
    <n v="32230"/>
    <x v="5377"/>
  </r>
  <r>
    <s v="28079"/>
    <s v="28"/>
    <s v="Madrid"/>
    <s v="Madrid"/>
    <x v="3"/>
    <s v="ES001D16114"/>
    <n v="20189"/>
    <s v="Pinar del Rey-2"/>
    <x v="1861"/>
    <n v="20189"/>
    <x v="5378"/>
  </r>
  <r>
    <s v="28079"/>
    <s v="28"/>
    <s v="Madrid"/>
    <s v="Madrid"/>
    <x v="3"/>
    <s v="ES001D16115"/>
    <n v="15436"/>
    <s v="Apostol Santiago"/>
    <x v="1862"/>
    <n v="15436"/>
    <x v="5379"/>
  </r>
  <r>
    <s v="28079"/>
    <s v="28"/>
    <s v="Madrid"/>
    <s v="Madrid"/>
    <x v="3"/>
    <s v="ES001D16116"/>
    <n v="21828"/>
    <s v="Valdefuentes-1"/>
    <x v="1863"/>
    <n v="21828"/>
    <x v="5380"/>
  </r>
  <r>
    <s v="28079"/>
    <s v="28"/>
    <s v="Madrid"/>
    <s v="Madrid"/>
    <x v="3"/>
    <s v="ES001D16117"/>
    <n v="41314"/>
    <s v="Valdefuentes-2"/>
    <x v="1864"/>
    <n v="41314"/>
    <x v="5381"/>
  </r>
  <r>
    <s v="28079"/>
    <s v="28"/>
    <s v="Madrid"/>
    <s v="Madrid"/>
    <x v="3"/>
    <s v="ES001D16141"/>
    <n v="6860"/>
    <s v="Palomas"/>
    <x v="1865"/>
    <n v="6860"/>
    <x v="5382"/>
  </r>
  <r>
    <s v="28079"/>
    <s v="28"/>
    <s v="Madrid"/>
    <s v="Madrid"/>
    <x v="3"/>
    <s v="ES001D17118"/>
    <n v="35063"/>
    <s v="San Andrés-2"/>
    <x v="1866"/>
    <n v="35063"/>
    <x v="5383"/>
  </r>
  <r>
    <s v="28079"/>
    <s v="28"/>
    <s v="Madrid"/>
    <s v="Madrid"/>
    <x v="3"/>
    <s v="ES001D17119"/>
    <n v="11447"/>
    <s v="San Andrés-1"/>
    <x v="1867"/>
    <n v="11447"/>
    <x v="5384"/>
  </r>
  <r>
    <s v="28079"/>
    <s v="28"/>
    <s v="Madrid"/>
    <s v="Madrid"/>
    <x v="3"/>
    <s v="ES001D17120"/>
    <n v="16960"/>
    <s v="San Cristobal"/>
    <x v="1868"/>
    <n v="16960"/>
    <x v="5385"/>
  </r>
  <r>
    <s v="28079"/>
    <s v="28"/>
    <s v="Madrid"/>
    <s v="Madrid"/>
    <x v="3"/>
    <s v="ES001D17121"/>
    <n v="20683"/>
    <s v="Butarque"/>
    <x v="1869"/>
    <n v="20683"/>
    <x v="5386"/>
  </r>
  <r>
    <s v="28079"/>
    <s v="28"/>
    <s v="Madrid"/>
    <s v="Madrid"/>
    <x v="3"/>
    <s v="ES001D17122"/>
    <n v="37707"/>
    <s v="Los Rosales"/>
    <x v="1870"/>
    <n v="37707"/>
    <x v="5387"/>
  </r>
  <r>
    <s v="28079"/>
    <s v="28"/>
    <s v="Madrid"/>
    <s v="Madrid"/>
    <x v="3"/>
    <s v="ES001D17123"/>
    <n v="32604"/>
    <s v="Los Angeles"/>
    <x v="1871"/>
    <n v="32604"/>
    <x v="5388"/>
  </r>
  <r>
    <s v="28079"/>
    <s v="28"/>
    <s v="Madrid"/>
    <s v="Madrid"/>
    <x v="3"/>
    <s v="ES001D18124"/>
    <n v="27883"/>
    <s v="Casco Histórico de Vallecas-1"/>
    <x v="1872"/>
    <n v="27883"/>
    <x v="5389"/>
  </r>
  <r>
    <s v="28079"/>
    <s v="28"/>
    <s v="Madrid"/>
    <s v="Madrid"/>
    <x v="3"/>
    <s v="ES001D18125"/>
    <n v="35106"/>
    <s v="Casco Histórico de Vallecas-2"/>
    <x v="1873"/>
    <n v="35106"/>
    <x v="5390"/>
  </r>
  <r>
    <s v="28079"/>
    <s v="28"/>
    <s v="Madrid"/>
    <s v="Madrid"/>
    <x v="3"/>
    <s v="ES001D18126"/>
    <n v="27260"/>
    <s v="Casco Histórico de Vallecas-3"/>
    <x v="1874"/>
    <n v="27260"/>
    <x v="5391"/>
  </r>
  <r>
    <s v="28079"/>
    <s v="28"/>
    <s v="Madrid"/>
    <s v="Madrid"/>
    <x v="3"/>
    <s v="ES001D18127"/>
    <n v="24220"/>
    <s v="Santa Eugenia"/>
    <x v="1875"/>
    <n v="24220"/>
    <x v="5392"/>
  </r>
  <r>
    <s v="28079"/>
    <s v="28"/>
    <s v="Madrid"/>
    <s v="Madrid"/>
    <x v="3"/>
    <s v="ES001D19128"/>
    <n v="26828"/>
    <s v="Casco Histórico de Vicálvaro-1"/>
    <x v="1876"/>
    <n v="26828"/>
    <x v="5393"/>
  </r>
  <r>
    <s v="28079"/>
    <s v="28"/>
    <s v="Madrid"/>
    <s v="Madrid"/>
    <x v="3"/>
    <s v="ES001D19129"/>
    <n v="29723"/>
    <s v="Casco Histórico de Vicálvaro-2"/>
    <x v="1877"/>
    <n v="29723"/>
    <x v="5394"/>
  </r>
  <r>
    <s v="28079"/>
    <s v="28"/>
    <s v="Madrid"/>
    <s v="Madrid"/>
    <x v="3"/>
    <s v="ES001D19130"/>
    <n v="18732"/>
    <s v="Ambroz"/>
    <x v="1878"/>
    <n v="18732"/>
    <x v="5395"/>
  </r>
  <r>
    <s v="28079"/>
    <s v="28"/>
    <s v="Madrid"/>
    <s v="Madrid"/>
    <x v="3"/>
    <s v="ES001D20131"/>
    <n v="28361"/>
    <s v="Simancas"/>
    <x v="1879"/>
    <n v="28361"/>
    <x v="5396"/>
  </r>
  <r>
    <s v="28079"/>
    <s v="28"/>
    <s v="Madrid"/>
    <s v="Madrid"/>
    <x v="3"/>
    <s v="ES001D20132"/>
    <n v="9333"/>
    <s v="Hellín"/>
    <x v="1880"/>
    <n v="9333"/>
    <x v="5397"/>
  </r>
  <r>
    <s v="28079"/>
    <s v="28"/>
    <s v="Madrid"/>
    <s v="Madrid"/>
    <x v="3"/>
    <s v="ES001D20133"/>
    <n v="24603"/>
    <s v="Arcos"/>
    <x v="1881"/>
    <n v="24603"/>
    <x v="5398"/>
  </r>
  <r>
    <s v="28079"/>
    <s v="28"/>
    <s v="Madrid"/>
    <s v="Madrid"/>
    <x v="3"/>
    <s v="ES001D20134"/>
    <n v="31486"/>
    <s v="Rosas"/>
    <x v="1882"/>
    <n v="31486"/>
    <x v="5399"/>
  </r>
  <r>
    <s v="28079"/>
    <s v="28"/>
    <s v="Madrid"/>
    <s v="Madrid"/>
    <x v="3"/>
    <s v="ES001D20135"/>
    <n v="17062"/>
    <s v="Rejas"/>
    <x v="1883"/>
    <n v="17062"/>
    <x v="5400"/>
  </r>
  <r>
    <s v="28079"/>
    <s v="28"/>
    <s v="Madrid"/>
    <s v="Madrid"/>
    <x v="3"/>
    <s v="ES001D20136"/>
    <n v="28852"/>
    <s v="Canillejas"/>
    <x v="1884"/>
    <n v="28852"/>
    <x v="5401"/>
  </r>
  <r>
    <s v="28079"/>
    <s v="28"/>
    <s v="Madrid"/>
    <s v="Madrid"/>
    <x v="3"/>
    <s v="ES001D20137"/>
    <n v="11342"/>
    <s v="Salvador"/>
    <x v="1885"/>
    <n v="11342"/>
    <x v="5402"/>
  </r>
  <r>
    <s v="28079"/>
    <s v="28"/>
    <s v="Madrid"/>
    <s v="Madrid"/>
    <x v="3"/>
    <s v="ES001D20142"/>
    <n v="8861"/>
    <s v="Amposta"/>
    <x v="1886"/>
    <n v="8861"/>
    <x v="5403"/>
  </r>
  <r>
    <s v="28079"/>
    <s v="28"/>
    <s v="Madrid"/>
    <s v="Madrid"/>
    <x v="3"/>
    <s v="ES001D21138"/>
    <n v="27278"/>
    <s v="Alameda de Osuna-Corralejos"/>
    <x v="1887"/>
    <n v="27278"/>
    <x v="5404"/>
  </r>
  <r>
    <s v="28079"/>
    <s v="28"/>
    <s v="Madrid"/>
    <s v="Madrid"/>
    <x v="3"/>
    <s v="ES001D21139"/>
    <n v="22677"/>
    <s v="Timón-Casco Historico-Aeropuerto"/>
    <x v="1888"/>
    <n v="22677"/>
    <x v="5405"/>
  </r>
  <r>
    <s v="28106"/>
    <s v="28"/>
    <s v="Madrid"/>
    <s v="Parla"/>
    <x v="2"/>
    <s v="2810601007"/>
    <n v="1976"/>
    <m/>
    <x v="1889"/>
    <n v="39737"/>
    <x v="5406"/>
  </r>
  <r>
    <s v="28106"/>
    <s v="28"/>
    <s v="Madrid"/>
    <s v="Parla"/>
    <x v="2"/>
    <s v="2810601008"/>
    <n v="1851"/>
    <m/>
    <x v="1889"/>
    <n v="39737"/>
    <x v="5407"/>
  </r>
  <r>
    <s v="28106"/>
    <s v="28"/>
    <s v="Madrid"/>
    <s v="Parla"/>
    <x v="2"/>
    <s v="2810601009"/>
    <n v="2579"/>
    <m/>
    <x v="1889"/>
    <n v="39737"/>
    <x v="5408"/>
  </r>
  <r>
    <s v="28106"/>
    <s v="28"/>
    <s v="Madrid"/>
    <s v="Parla"/>
    <x v="2"/>
    <s v="2810601021"/>
    <n v="1613"/>
    <m/>
    <x v="1889"/>
    <n v="39737"/>
    <x v="5409"/>
  </r>
  <r>
    <s v="28106"/>
    <s v="28"/>
    <s v="Madrid"/>
    <s v="Parla"/>
    <x v="2"/>
    <s v="2810601022"/>
    <n v="1565"/>
    <m/>
    <x v="1889"/>
    <n v="39737"/>
    <x v="5410"/>
  </r>
  <r>
    <s v="28106"/>
    <s v="28"/>
    <s v="Madrid"/>
    <s v="Parla"/>
    <x v="2"/>
    <s v="2810601024"/>
    <n v="1770"/>
    <m/>
    <x v="1889"/>
    <n v="39737"/>
    <x v="5411"/>
  </r>
  <r>
    <s v="28106"/>
    <s v="28"/>
    <s v="Madrid"/>
    <s v="Parla"/>
    <x v="2"/>
    <s v="2810601026"/>
    <n v="1938"/>
    <m/>
    <x v="1889"/>
    <n v="39737"/>
    <x v="5412"/>
  </r>
  <r>
    <s v="28106"/>
    <s v="28"/>
    <s v="Madrid"/>
    <s v="Parla"/>
    <x v="2"/>
    <s v="2810601028"/>
    <n v="3125"/>
    <m/>
    <x v="1889"/>
    <n v="39737"/>
    <x v="5413"/>
  </r>
  <r>
    <s v="28106"/>
    <s v="28"/>
    <s v="Madrid"/>
    <s v="Parla"/>
    <x v="2"/>
    <s v="2810601030"/>
    <n v="2155"/>
    <m/>
    <x v="1889"/>
    <n v="39737"/>
    <x v="5414"/>
  </r>
  <r>
    <s v="28106"/>
    <s v="28"/>
    <s v="Madrid"/>
    <s v="Parla"/>
    <x v="2"/>
    <s v="2810601031"/>
    <n v="1721"/>
    <m/>
    <x v="1889"/>
    <n v="39737"/>
    <x v="5415"/>
  </r>
  <r>
    <s v="28106"/>
    <s v="28"/>
    <s v="Madrid"/>
    <s v="Parla"/>
    <x v="2"/>
    <s v="2810601038"/>
    <n v="1606"/>
    <m/>
    <x v="1889"/>
    <n v="39737"/>
    <x v="5416"/>
  </r>
  <r>
    <s v="28106"/>
    <s v="28"/>
    <s v="Madrid"/>
    <s v="Parla"/>
    <x v="2"/>
    <s v="2810601041"/>
    <n v="2055"/>
    <m/>
    <x v="1889"/>
    <n v="39737"/>
    <x v="5417"/>
  </r>
  <r>
    <s v="28106"/>
    <s v="28"/>
    <s v="Madrid"/>
    <s v="Parla"/>
    <x v="2"/>
    <s v="2810601042"/>
    <n v="2092"/>
    <m/>
    <x v="1889"/>
    <n v="39737"/>
    <x v="5418"/>
  </r>
  <r>
    <s v="28106"/>
    <s v="28"/>
    <s v="Madrid"/>
    <s v="Parla"/>
    <x v="2"/>
    <s v="2810601043"/>
    <n v="2632"/>
    <m/>
    <x v="1889"/>
    <n v="39737"/>
    <x v="5419"/>
  </r>
  <r>
    <s v="28106"/>
    <s v="28"/>
    <s v="Madrid"/>
    <s v="Parla"/>
    <x v="2"/>
    <s v="2810601044"/>
    <n v="2192"/>
    <m/>
    <x v="1889"/>
    <n v="39737"/>
    <x v="5420"/>
  </r>
  <r>
    <s v="28106"/>
    <s v="28"/>
    <s v="Madrid"/>
    <s v="Parla"/>
    <x v="2"/>
    <s v="2810601049"/>
    <n v="2345"/>
    <m/>
    <x v="1889"/>
    <n v="39737"/>
    <x v="5421"/>
  </r>
  <r>
    <s v="28106"/>
    <s v="28"/>
    <s v="Madrid"/>
    <s v="Parla"/>
    <x v="2"/>
    <s v="2810601055"/>
    <n v="1299"/>
    <m/>
    <x v="1889"/>
    <n v="39737"/>
    <x v="5422"/>
  </r>
  <r>
    <s v="28106"/>
    <s v="28"/>
    <s v="Madrid"/>
    <s v="Parla"/>
    <x v="2"/>
    <s v="2810601058"/>
    <n v="2622"/>
    <m/>
    <x v="1889"/>
    <n v="39737"/>
    <x v="5423"/>
  </r>
  <r>
    <s v="28106"/>
    <s v="28"/>
    <s v="Madrid"/>
    <s v="Parla"/>
    <x v="2"/>
    <s v="2810601062"/>
    <n v="2601"/>
    <m/>
    <x v="1889"/>
    <n v="39737"/>
    <x v="5424"/>
  </r>
  <r>
    <s v="28106"/>
    <s v="28"/>
    <s v="Madrid"/>
    <s v="Parla"/>
    <x v="2"/>
    <s v="2810601015"/>
    <n v="1232"/>
    <m/>
    <x v="1890"/>
    <n v="40404"/>
    <x v="5425"/>
  </r>
  <r>
    <s v="28106"/>
    <s v="28"/>
    <s v="Madrid"/>
    <s v="Parla"/>
    <x v="2"/>
    <s v="2810601017"/>
    <n v="2284"/>
    <m/>
    <x v="1890"/>
    <n v="40404"/>
    <x v="5426"/>
  </r>
  <r>
    <s v="28106"/>
    <s v="28"/>
    <s v="Madrid"/>
    <s v="Parla"/>
    <x v="2"/>
    <s v="2810601036"/>
    <n v="1840"/>
    <m/>
    <x v="1890"/>
    <n v="40404"/>
    <x v="5427"/>
  </r>
  <r>
    <s v="28106"/>
    <s v="28"/>
    <s v="Madrid"/>
    <s v="Parla"/>
    <x v="2"/>
    <s v="2810601048"/>
    <n v="2718"/>
    <m/>
    <x v="1890"/>
    <n v="40404"/>
    <x v="5428"/>
  </r>
  <r>
    <s v="28106"/>
    <s v="28"/>
    <s v="Madrid"/>
    <s v="Parla"/>
    <x v="2"/>
    <s v="2810601050"/>
    <n v="2089"/>
    <m/>
    <x v="1890"/>
    <n v="40404"/>
    <x v="5429"/>
  </r>
  <r>
    <s v="28106"/>
    <s v="28"/>
    <s v="Madrid"/>
    <s v="Parla"/>
    <x v="2"/>
    <s v="2810601051"/>
    <n v="1915"/>
    <m/>
    <x v="1890"/>
    <n v="40404"/>
    <x v="5430"/>
  </r>
  <r>
    <s v="28106"/>
    <s v="28"/>
    <s v="Madrid"/>
    <s v="Parla"/>
    <x v="2"/>
    <s v="2810601052"/>
    <n v="2121"/>
    <m/>
    <x v="1890"/>
    <n v="40404"/>
    <x v="5431"/>
  </r>
  <r>
    <s v="28106"/>
    <s v="28"/>
    <s v="Madrid"/>
    <s v="Parla"/>
    <x v="2"/>
    <s v="2810601053"/>
    <n v="2121"/>
    <m/>
    <x v="1890"/>
    <n v="40404"/>
    <x v="5432"/>
  </r>
  <r>
    <s v="28106"/>
    <s v="28"/>
    <s v="Madrid"/>
    <s v="Parla"/>
    <x v="2"/>
    <s v="2810601054"/>
    <n v="2812"/>
    <m/>
    <x v="1890"/>
    <n v="40404"/>
    <x v="5433"/>
  </r>
  <r>
    <s v="28106"/>
    <s v="28"/>
    <s v="Madrid"/>
    <s v="Parla"/>
    <x v="2"/>
    <s v="2810601056"/>
    <n v="2045"/>
    <m/>
    <x v="1890"/>
    <n v="40404"/>
    <x v="5434"/>
  </r>
  <r>
    <s v="28106"/>
    <s v="28"/>
    <s v="Madrid"/>
    <s v="Parla"/>
    <x v="2"/>
    <s v="2810601057"/>
    <n v="1427"/>
    <m/>
    <x v="1890"/>
    <n v="40404"/>
    <x v="5435"/>
  </r>
  <r>
    <s v="28106"/>
    <s v="28"/>
    <s v="Madrid"/>
    <s v="Parla"/>
    <x v="2"/>
    <s v="2810601059"/>
    <n v="2699"/>
    <m/>
    <x v="1890"/>
    <n v="40404"/>
    <x v="5436"/>
  </r>
  <r>
    <s v="28106"/>
    <s v="28"/>
    <s v="Madrid"/>
    <s v="Parla"/>
    <x v="2"/>
    <s v="2810601060"/>
    <n v="3999"/>
    <m/>
    <x v="1890"/>
    <n v="40404"/>
    <x v="5437"/>
  </r>
  <r>
    <s v="28106"/>
    <s v="28"/>
    <s v="Madrid"/>
    <s v="Parla"/>
    <x v="2"/>
    <s v="2810601061"/>
    <n v="1400"/>
    <m/>
    <x v="1890"/>
    <n v="40404"/>
    <x v="5438"/>
  </r>
  <r>
    <s v="28106"/>
    <s v="28"/>
    <s v="Madrid"/>
    <s v="Parla"/>
    <x v="2"/>
    <s v="2810601063"/>
    <n v="2548"/>
    <m/>
    <x v="1890"/>
    <n v="40404"/>
    <x v="5439"/>
  </r>
  <r>
    <s v="28106"/>
    <s v="28"/>
    <s v="Madrid"/>
    <s v="Parla"/>
    <x v="2"/>
    <s v="2810601064"/>
    <n v="1948"/>
    <m/>
    <x v="1890"/>
    <n v="40404"/>
    <x v="5440"/>
  </r>
  <r>
    <s v="28106"/>
    <s v="28"/>
    <s v="Madrid"/>
    <s v="Parla"/>
    <x v="2"/>
    <s v="2810601065"/>
    <n v="1296"/>
    <m/>
    <x v="1890"/>
    <n v="40404"/>
    <x v="5441"/>
  </r>
  <r>
    <s v="28106"/>
    <s v="28"/>
    <s v="Madrid"/>
    <s v="Parla"/>
    <x v="2"/>
    <s v="2810601066"/>
    <n v="1993"/>
    <m/>
    <x v="1890"/>
    <n v="40404"/>
    <x v="5442"/>
  </r>
  <r>
    <s v="28106"/>
    <s v="28"/>
    <s v="Madrid"/>
    <s v="Parla"/>
    <x v="2"/>
    <s v="2810601067"/>
    <n v="1917"/>
    <m/>
    <x v="1890"/>
    <n v="40404"/>
    <x v="5443"/>
  </r>
  <r>
    <s v="28123"/>
    <s v="28"/>
    <s v="Madrid"/>
    <s v="Rivas-Vaciamadrid"/>
    <x v="2"/>
    <s v="2812301006"/>
    <n v="1946"/>
    <m/>
    <x v="1891"/>
    <n v="27107"/>
    <x v="5444"/>
  </r>
  <r>
    <s v="28123"/>
    <s v="28"/>
    <s v="Madrid"/>
    <s v="Rivas-Vaciamadrid"/>
    <x v="2"/>
    <s v="2812301008"/>
    <n v="1137"/>
    <m/>
    <x v="1891"/>
    <n v="27107"/>
    <x v="5445"/>
  </r>
  <r>
    <s v="28123"/>
    <s v="28"/>
    <s v="Madrid"/>
    <s v="Rivas-Vaciamadrid"/>
    <x v="2"/>
    <s v="2812301012"/>
    <n v="1419"/>
    <m/>
    <x v="1891"/>
    <n v="27107"/>
    <x v="5446"/>
  </r>
  <r>
    <s v="28123"/>
    <s v="28"/>
    <s v="Madrid"/>
    <s v="Rivas-Vaciamadrid"/>
    <x v="2"/>
    <s v="2812301017"/>
    <n v="2406"/>
    <m/>
    <x v="1891"/>
    <n v="27107"/>
    <x v="5447"/>
  </r>
  <r>
    <s v="28123"/>
    <s v="28"/>
    <s v="Madrid"/>
    <s v="Rivas-Vaciamadrid"/>
    <x v="2"/>
    <s v="2812301018"/>
    <n v="937"/>
    <m/>
    <x v="1891"/>
    <n v="27107"/>
    <x v="5448"/>
  </r>
  <r>
    <s v="28123"/>
    <s v="28"/>
    <s v="Madrid"/>
    <s v="Rivas-Vaciamadrid"/>
    <x v="2"/>
    <s v="2812301019"/>
    <n v="1506"/>
    <m/>
    <x v="1891"/>
    <n v="27107"/>
    <x v="5449"/>
  </r>
  <r>
    <s v="28123"/>
    <s v="28"/>
    <s v="Madrid"/>
    <s v="Rivas-Vaciamadrid"/>
    <x v="2"/>
    <s v="2812301022"/>
    <n v="1817"/>
    <m/>
    <x v="1891"/>
    <n v="27107"/>
    <x v="5450"/>
  </r>
  <r>
    <s v="28123"/>
    <s v="28"/>
    <s v="Madrid"/>
    <s v="Rivas-Vaciamadrid"/>
    <x v="2"/>
    <s v="2812301023"/>
    <n v="3153"/>
    <m/>
    <x v="1891"/>
    <n v="27107"/>
    <x v="5451"/>
  </r>
  <r>
    <s v="28123"/>
    <s v="28"/>
    <s v="Madrid"/>
    <s v="Rivas-Vaciamadrid"/>
    <x v="2"/>
    <s v="2812301028"/>
    <n v="837"/>
    <m/>
    <x v="1891"/>
    <n v="27107"/>
    <x v="5452"/>
  </r>
  <r>
    <s v="28123"/>
    <s v="28"/>
    <s v="Madrid"/>
    <s v="Rivas-Vaciamadrid"/>
    <x v="2"/>
    <s v="2812301032"/>
    <n v="2347"/>
    <m/>
    <x v="1891"/>
    <n v="27107"/>
    <x v="5453"/>
  </r>
  <r>
    <s v="28123"/>
    <s v="28"/>
    <s v="Madrid"/>
    <s v="Rivas-Vaciamadrid"/>
    <x v="2"/>
    <s v="2812301033"/>
    <n v="2064"/>
    <m/>
    <x v="1891"/>
    <n v="27107"/>
    <x v="5454"/>
  </r>
  <r>
    <s v="28123"/>
    <s v="28"/>
    <s v="Madrid"/>
    <s v="Rivas-Vaciamadrid"/>
    <x v="2"/>
    <s v="2812301035"/>
    <n v="3169"/>
    <m/>
    <x v="1891"/>
    <n v="27107"/>
    <x v="5455"/>
  </r>
  <r>
    <s v="28123"/>
    <s v="28"/>
    <s v="Madrid"/>
    <s v="Rivas-Vaciamadrid"/>
    <x v="2"/>
    <s v="2812301042"/>
    <n v="1280"/>
    <m/>
    <x v="1891"/>
    <n v="27107"/>
    <x v="5456"/>
  </r>
  <r>
    <s v="28123"/>
    <s v="28"/>
    <s v="Madrid"/>
    <s v="Rivas-Vaciamadrid"/>
    <x v="2"/>
    <s v="2812301043"/>
    <n v="1421"/>
    <m/>
    <x v="1891"/>
    <n v="27107"/>
    <x v="5457"/>
  </r>
  <r>
    <s v="28123"/>
    <s v="28"/>
    <s v="Madrid"/>
    <s v="Rivas-Vaciamadrid"/>
    <x v="2"/>
    <s v="2812301044"/>
    <n v="1668"/>
    <m/>
    <x v="1891"/>
    <n v="27107"/>
    <x v="5458"/>
  </r>
  <r>
    <s v="28123"/>
    <s v="28"/>
    <s v="Madrid"/>
    <s v="Rivas-Vaciamadrid"/>
    <x v="2"/>
    <s v="2812301002"/>
    <n v="1309"/>
    <m/>
    <x v="1892"/>
    <n v="35983"/>
    <x v="5459"/>
  </r>
  <r>
    <s v="28123"/>
    <s v="28"/>
    <s v="Madrid"/>
    <s v="Rivas-Vaciamadrid"/>
    <x v="2"/>
    <s v="2812301003"/>
    <n v="1191"/>
    <m/>
    <x v="1892"/>
    <n v="35983"/>
    <x v="5460"/>
  </r>
  <r>
    <s v="28123"/>
    <s v="28"/>
    <s v="Madrid"/>
    <s v="Rivas-Vaciamadrid"/>
    <x v="2"/>
    <s v="2812301004"/>
    <n v="2111"/>
    <m/>
    <x v="1892"/>
    <n v="35983"/>
    <x v="5461"/>
  </r>
  <r>
    <s v="28123"/>
    <s v="28"/>
    <s v="Madrid"/>
    <s v="Rivas-Vaciamadrid"/>
    <x v="2"/>
    <s v="2812301005"/>
    <n v="1480"/>
    <m/>
    <x v="1892"/>
    <n v="35983"/>
    <x v="5462"/>
  </r>
  <r>
    <s v="28123"/>
    <s v="28"/>
    <s v="Madrid"/>
    <s v="Rivas-Vaciamadrid"/>
    <x v="2"/>
    <s v="2812301007"/>
    <n v="1631"/>
    <m/>
    <x v="1892"/>
    <n v="35983"/>
    <x v="5463"/>
  </r>
  <r>
    <s v="28123"/>
    <s v="28"/>
    <s v="Madrid"/>
    <s v="Rivas-Vaciamadrid"/>
    <x v="2"/>
    <s v="2812301009"/>
    <n v="1727"/>
    <m/>
    <x v="1892"/>
    <n v="35983"/>
    <x v="5464"/>
  </r>
  <r>
    <s v="28123"/>
    <s v="28"/>
    <s v="Madrid"/>
    <s v="Rivas-Vaciamadrid"/>
    <x v="2"/>
    <s v="2812301010"/>
    <n v="1236"/>
    <m/>
    <x v="1892"/>
    <n v="35983"/>
    <x v="5465"/>
  </r>
  <r>
    <s v="28123"/>
    <s v="28"/>
    <s v="Madrid"/>
    <s v="Rivas-Vaciamadrid"/>
    <x v="2"/>
    <s v="2812301011"/>
    <n v="1140"/>
    <m/>
    <x v="1892"/>
    <n v="35983"/>
    <x v="5466"/>
  </r>
  <r>
    <s v="28123"/>
    <s v="28"/>
    <s v="Madrid"/>
    <s v="Rivas-Vaciamadrid"/>
    <x v="2"/>
    <s v="2812301013"/>
    <n v="1731"/>
    <m/>
    <x v="1892"/>
    <n v="35983"/>
    <x v="5467"/>
  </r>
  <r>
    <s v="28123"/>
    <s v="28"/>
    <s v="Madrid"/>
    <s v="Rivas-Vaciamadrid"/>
    <x v="2"/>
    <s v="2812301014"/>
    <n v="1692"/>
    <m/>
    <x v="1892"/>
    <n v="35983"/>
    <x v="5468"/>
  </r>
  <r>
    <s v="28123"/>
    <s v="28"/>
    <s v="Madrid"/>
    <s v="Rivas-Vaciamadrid"/>
    <x v="2"/>
    <s v="2812301015"/>
    <n v="1704"/>
    <m/>
    <x v="1892"/>
    <n v="35983"/>
    <x v="5469"/>
  </r>
  <r>
    <s v="28123"/>
    <s v="28"/>
    <s v="Madrid"/>
    <s v="Rivas-Vaciamadrid"/>
    <x v="2"/>
    <s v="2812301021"/>
    <n v="2597"/>
    <m/>
    <x v="1892"/>
    <n v="35983"/>
    <x v="5470"/>
  </r>
  <r>
    <s v="28123"/>
    <s v="28"/>
    <s v="Madrid"/>
    <s v="Rivas-Vaciamadrid"/>
    <x v="2"/>
    <s v="2812301026"/>
    <n v="1644"/>
    <m/>
    <x v="1892"/>
    <n v="35983"/>
    <x v="5471"/>
  </r>
  <r>
    <s v="28123"/>
    <s v="28"/>
    <s v="Madrid"/>
    <s v="Rivas-Vaciamadrid"/>
    <x v="2"/>
    <s v="2812301027"/>
    <n v="1009"/>
    <m/>
    <x v="1892"/>
    <n v="35983"/>
    <x v="5472"/>
  </r>
  <r>
    <s v="28123"/>
    <s v="28"/>
    <s v="Madrid"/>
    <s v="Rivas-Vaciamadrid"/>
    <x v="2"/>
    <s v="2812301037"/>
    <n v="1982"/>
    <m/>
    <x v="1892"/>
    <n v="35983"/>
    <x v="5473"/>
  </r>
  <r>
    <s v="28123"/>
    <s v="28"/>
    <s v="Madrid"/>
    <s v="Rivas-Vaciamadrid"/>
    <x v="2"/>
    <s v="2812301038"/>
    <n v="3667"/>
    <m/>
    <x v="1892"/>
    <n v="35983"/>
    <x v="5474"/>
  </r>
  <r>
    <s v="28123"/>
    <s v="28"/>
    <s v="Madrid"/>
    <s v="Rivas-Vaciamadrid"/>
    <x v="2"/>
    <s v="2812301040"/>
    <n v="3692"/>
    <m/>
    <x v="1892"/>
    <n v="35983"/>
    <x v="5475"/>
  </r>
  <r>
    <s v="28123"/>
    <s v="28"/>
    <s v="Madrid"/>
    <s v="Rivas-Vaciamadrid"/>
    <x v="2"/>
    <s v="2812301045"/>
    <n v="4440"/>
    <m/>
    <x v="1892"/>
    <n v="35983"/>
    <x v="5476"/>
  </r>
  <r>
    <s v="28127"/>
    <s v="28"/>
    <s v="Madrid"/>
    <s v="Rozas de Madrid, Las"/>
    <x v="2"/>
    <s v="2812701007"/>
    <n v="968"/>
    <m/>
    <x v="1893"/>
    <n v="26258"/>
    <x v="5477"/>
  </r>
  <r>
    <s v="28127"/>
    <s v="28"/>
    <s v="Madrid"/>
    <s v="Rozas de Madrid, Las"/>
    <x v="2"/>
    <s v="2812701008"/>
    <n v="1402"/>
    <m/>
    <x v="1893"/>
    <n v="26258"/>
    <x v="5478"/>
  </r>
  <r>
    <s v="28127"/>
    <s v="28"/>
    <s v="Madrid"/>
    <s v="Rozas de Madrid, Las"/>
    <x v="2"/>
    <s v="2812701009"/>
    <n v="2685"/>
    <m/>
    <x v="1893"/>
    <n v="26258"/>
    <x v="5479"/>
  </r>
  <r>
    <s v="28127"/>
    <s v="28"/>
    <s v="Madrid"/>
    <s v="Rozas de Madrid, Las"/>
    <x v="2"/>
    <s v="2812701017"/>
    <n v="2774"/>
    <m/>
    <x v="1893"/>
    <n v="26258"/>
    <x v="5480"/>
  </r>
  <r>
    <s v="28127"/>
    <s v="28"/>
    <s v="Madrid"/>
    <s v="Rozas de Madrid, Las"/>
    <x v="2"/>
    <s v="2812701022"/>
    <n v="2464"/>
    <m/>
    <x v="1893"/>
    <n v="26258"/>
    <x v="5481"/>
  </r>
  <r>
    <s v="28127"/>
    <s v="28"/>
    <s v="Madrid"/>
    <s v="Rozas de Madrid, Las"/>
    <x v="2"/>
    <s v="2812701023"/>
    <n v="2259"/>
    <m/>
    <x v="1893"/>
    <n v="26258"/>
    <x v="5482"/>
  </r>
  <r>
    <s v="28127"/>
    <s v="28"/>
    <s v="Madrid"/>
    <s v="Rozas de Madrid, Las"/>
    <x v="2"/>
    <s v="2812701029"/>
    <n v="2648"/>
    <m/>
    <x v="1893"/>
    <n v="26258"/>
    <x v="5483"/>
  </r>
  <r>
    <s v="28127"/>
    <s v="28"/>
    <s v="Madrid"/>
    <s v="Rozas de Madrid, Las"/>
    <x v="2"/>
    <s v="2812701030"/>
    <n v="1099"/>
    <m/>
    <x v="1893"/>
    <n v="26258"/>
    <x v="5484"/>
  </r>
  <r>
    <s v="28127"/>
    <s v="28"/>
    <s v="Madrid"/>
    <s v="Rozas de Madrid, Las"/>
    <x v="2"/>
    <s v="2812701031"/>
    <n v="1772"/>
    <m/>
    <x v="1893"/>
    <n v="26258"/>
    <x v="5485"/>
  </r>
  <r>
    <s v="28127"/>
    <s v="28"/>
    <s v="Madrid"/>
    <s v="Rozas de Madrid, Las"/>
    <x v="2"/>
    <s v="2812701037"/>
    <n v="2754"/>
    <m/>
    <x v="1893"/>
    <n v="26258"/>
    <x v="5486"/>
  </r>
  <r>
    <s v="28127"/>
    <s v="28"/>
    <s v="Madrid"/>
    <s v="Rozas de Madrid, Las"/>
    <x v="2"/>
    <s v="2812701038"/>
    <n v="3092"/>
    <m/>
    <x v="1893"/>
    <n v="26258"/>
    <x v="5487"/>
  </r>
  <r>
    <s v="28127"/>
    <s v="28"/>
    <s v="Madrid"/>
    <s v="Rozas de Madrid, Las"/>
    <x v="2"/>
    <s v="2812701043"/>
    <n v="2341"/>
    <m/>
    <x v="1893"/>
    <n v="26258"/>
    <x v="5488"/>
  </r>
  <r>
    <s v="28127"/>
    <s v="28"/>
    <s v="Madrid"/>
    <s v="Rozas de Madrid, Las"/>
    <x v="2"/>
    <s v="2812701018"/>
    <n v="2284"/>
    <m/>
    <x v="1894"/>
    <n v="33326"/>
    <x v="5489"/>
  </r>
  <r>
    <s v="28127"/>
    <s v="28"/>
    <s v="Madrid"/>
    <s v="Rozas de Madrid, Las"/>
    <x v="2"/>
    <s v="2812701019"/>
    <n v="1411"/>
    <m/>
    <x v="1894"/>
    <n v="33326"/>
    <x v="5490"/>
  </r>
  <r>
    <s v="28127"/>
    <s v="28"/>
    <s v="Madrid"/>
    <s v="Rozas de Madrid, Las"/>
    <x v="2"/>
    <s v="2812701025"/>
    <n v="1232"/>
    <m/>
    <x v="1894"/>
    <n v="33326"/>
    <x v="5491"/>
  </r>
  <r>
    <s v="28127"/>
    <s v="28"/>
    <s v="Madrid"/>
    <s v="Rozas de Madrid, Las"/>
    <x v="2"/>
    <s v="2812701026"/>
    <n v="1331"/>
    <m/>
    <x v="1894"/>
    <n v="33326"/>
    <x v="5492"/>
  </r>
  <r>
    <s v="28127"/>
    <s v="28"/>
    <s v="Madrid"/>
    <s v="Rozas de Madrid, Las"/>
    <x v="2"/>
    <s v="2812701032"/>
    <n v="2874"/>
    <m/>
    <x v="1894"/>
    <n v="33326"/>
    <x v="5493"/>
  </r>
  <r>
    <s v="28127"/>
    <s v="28"/>
    <s v="Madrid"/>
    <s v="Rozas de Madrid, Las"/>
    <x v="2"/>
    <s v="2812701034"/>
    <n v="2451"/>
    <m/>
    <x v="1894"/>
    <n v="33326"/>
    <x v="5494"/>
  </r>
  <r>
    <s v="28127"/>
    <s v="28"/>
    <s v="Madrid"/>
    <s v="Rozas de Madrid, Las"/>
    <x v="2"/>
    <s v="2812701035"/>
    <n v="2509"/>
    <m/>
    <x v="1894"/>
    <n v="33326"/>
    <x v="5495"/>
  </r>
  <r>
    <s v="28127"/>
    <s v="28"/>
    <s v="Madrid"/>
    <s v="Rozas de Madrid, Las"/>
    <x v="2"/>
    <s v="2812701036"/>
    <n v="2225"/>
    <m/>
    <x v="1894"/>
    <n v="33326"/>
    <x v="5496"/>
  </r>
  <r>
    <s v="28127"/>
    <s v="28"/>
    <s v="Madrid"/>
    <s v="Rozas de Madrid, Las"/>
    <x v="2"/>
    <s v="2812701039"/>
    <n v="1525"/>
    <m/>
    <x v="1894"/>
    <n v="33326"/>
    <x v="5497"/>
  </r>
  <r>
    <s v="28127"/>
    <s v="28"/>
    <s v="Madrid"/>
    <s v="Rozas de Madrid, Las"/>
    <x v="2"/>
    <s v="2812701040"/>
    <n v="2609"/>
    <m/>
    <x v="1894"/>
    <n v="33326"/>
    <x v="5498"/>
  </r>
  <r>
    <s v="28127"/>
    <s v="28"/>
    <s v="Madrid"/>
    <s v="Rozas de Madrid, Las"/>
    <x v="2"/>
    <s v="2812701041"/>
    <n v="1484"/>
    <m/>
    <x v="1894"/>
    <n v="33326"/>
    <x v="5499"/>
  </r>
  <r>
    <s v="28127"/>
    <s v="28"/>
    <s v="Madrid"/>
    <s v="Rozas de Madrid, Las"/>
    <x v="2"/>
    <s v="2812701042"/>
    <n v="1989"/>
    <m/>
    <x v="1894"/>
    <n v="33326"/>
    <x v="5500"/>
  </r>
  <r>
    <s v="28127"/>
    <s v="28"/>
    <s v="Madrid"/>
    <s v="Rozas de Madrid, Las"/>
    <x v="2"/>
    <s v="2812701044"/>
    <n v="1682"/>
    <m/>
    <x v="1894"/>
    <n v="33326"/>
    <x v="5501"/>
  </r>
  <r>
    <s v="28127"/>
    <s v="28"/>
    <s v="Madrid"/>
    <s v="Rozas de Madrid, Las"/>
    <x v="2"/>
    <s v="2812701045"/>
    <n v="2175"/>
    <m/>
    <x v="1894"/>
    <n v="33326"/>
    <x v="5502"/>
  </r>
  <r>
    <s v="28127"/>
    <s v="28"/>
    <s v="Madrid"/>
    <s v="Rozas de Madrid, Las"/>
    <x v="2"/>
    <s v="2812701046"/>
    <n v="2777"/>
    <m/>
    <x v="1894"/>
    <n v="33326"/>
    <x v="5503"/>
  </r>
  <r>
    <s v="28127"/>
    <s v="28"/>
    <s v="Madrid"/>
    <s v="Rozas de Madrid, Las"/>
    <x v="2"/>
    <s v="2812701047"/>
    <n v="1038"/>
    <m/>
    <x v="1894"/>
    <n v="33326"/>
    <x v="5504"/>
  </r>
  <r>
    <s v="28127"/>
    <s v="28"/>
    <s v="Madrid"/>
    <s v="Rozas de Madrid, Las"/>
    <x v="2"/>
    <s v="2812701049"/>
    <n v="1730"/>
    <m/>
    <x v="1894"/>
    <n v="33326"/>
    <x v="5505"/>
  </r>
  <r>
    <s v="28006"/>
    <s v="28"/>
    <s v="Madrid"/>
    <s v="Alcobendas"/>
    <x v="2"/>
    <s v="2800601033"/>
    <n v="2198"/>
    <m/>
    <x v="1895"/>
    <n v="25267"/>
    <x v="5506"/>
  </r>
  <r>
    <s v="28006"/>
    <s v="28"/>
    <s v="Madrid"/>
    <s v="Alcobendas"/>
    <x v="2"/>
    <s v="2800601034"/>
    <n v="1416"/>
    <m/>
    <x v="1895"/>
    <n v="25267"/>
    <x v="5507"/>
  </r>
  <r>
    <s v="28006"/>
    <s v="28"/>
    <s v="Madrid"/>
    <s v="Alcobendas"/>
    <x v="2"/>
    <s v="2800601035"/>
    <n v="896"/>
    <m/>
    <x v="1895"/>
    <n v="25267"/>
    <x v="5508"/>
  </r>
  <r>
    <s v="28006"/>
    <s v="28"/>
    <s v="Madrid"/>
    <s v="Alcobendas"/>
    <x v="2"/>
    <s v="2800601036"/>
    <n v="2331"/>
    <m/>
    <x v="1895"/>
    <n v="25267"/>
    <x v="5509"/>
  </r>
  <r>
    <s v="28006"/>
    <s v="28"/>
    <s v="Madrid"/>
    <s v="Alcobendas"/>
    <x v="2"/>
    <s v="2800601037"/>
    <n v="1367"/>
    <m/>
    <x v="1895"/>
    <n v="25267"/>
    <x v="5510"/>
  </r>
  <r>
    <s v="28006"/>
    <s v="28"/>
    <s v="Madrid"/>
    <s v="Alcobendas"/>
    <x v="2"/>
    <s v="2800601039"/>
    <n v="2817"/>
    <m/>
    <x v="1895"/>
    <n v="25267"/>
    <x v="5511"/>
  </r>
  <r>
    <s v="28006"/>
    <s v="28"/>
    <s v="Madrid"/>
    <s v="Alcobendas"/>
    <x v="2"/>
    <s v="2800601040"/>
    <n v="1940"/>
    <m/>
    <x v="1895"/>
    <n v="25267"/>
    <x v="5512"/>
  </r>
  <r>
    <s v="28006"/>
    <s v="28"/>
    <s v="Madrid"/>
    <s v="Alcobendas"/>
    <x v="2"/>
    <s v="2800601041"/>
    <n v="2297"/>
    <m/>
    <x v="1895"/>
    <n v="25267"/>
    <x v="5513"/>
  </r>
  <r>
    <s v="28006"/>
    <s v="28"/>
    <s v="Madrid"/>
    <s v="Alcobendas"/>
    <x v="2"/>
    <s v="2800601048"/>
    <n v="2222"/>
    <m/>
    <x v="1895"/>
    <n v="25267"/>
    <x v="5514"/>
  </r>
  <r>
    <s v="28006"/>
    <s v="28"/>
    <s v="Madrid"/>
    <s v="Alcobendas"/>
    <x v="2"/>
    <s v="2800601059"/>
    <n v="3153"/>
    <m/>
    <x v="1895"/>
    <n v="25267"/>
    <x v="5515"/>
  </r>
  <r>
    <s v="28006"/>
    <s v="28"/>
    <s v="Madrid"/>
    <s v="Alcobendas"/>
    <x v="2"/>
    <s v="2800601060"/>
    <n v="1226"/>
    <m/>
    <x v="1895"/>
    <n v="25267"/>
    <x v="5516"/>
  </r>
  <r>
    <s v="28006"/>
    <s v="28"/>
    <s v="Madrid"/>
    <s v="Alcobendas"/>
    <x v="2"/>
    <s v="2800601067"/>
    <n v="1270"/>
    <m/>
    <x v="1895"/>
    <n v="25267"/>
    <x v="5517"/>
  </r>
  <r>
    <s v="28006"/>
    <s v="28"/>
    <s v="Madrid"/>
    <s v="Alcobendas"/>
    <x v="2"/>
    <s v="2800601068"/>
    <n v="2134"/>
    <m/>
    <x v="1895"/>
    <n v="25267"/>
    <x v="5518"/>
  </r>
  <r>
    <s v="28006"/>
    <s v="28"/>
    <s v="Madrid"/>
    <s v="Alcobendas"/>
    <x v="2"/>
    <s v="2800601025"/>
    <n v="1676"/>
    <m/>
    <x v="1896"/>
    <n v="46480"/>
    <x v="5519"/>
  </r>
  <r>
    <s v="28006"/>
    <s v="28"/>
    <s v="Madrid"/>
    <s v="Alcobendas"/>
    <x v="2"/>
    <s v="2800601026"/>
    <n v="1087"/>
    <m/>
    <x v="1896"/>
    <n v="46480"/>
    <x v="5520"/>
  </r>
  <r>
    <s v="28006"/>
    <s v="28"/>
    <s v="Madrid"/>
    <s v="Alcobendas"/>
    <x v="2"/>
    <s v="2800601027"/>
    <n v="2253"/>
    <m/>
    <x v="1896"/>
    <n v="46480"/>
    <x v="5521"/>
  </r>
  <r>
    <s v="28006"/>
    <s v="28"/>
    <s v="Madrid"/>
    <s v="Alcobendas"/>
    <x v="2"/>
    <s v="2800601028"/>
    <n v="1623"/>
    <m/>
    <x v="1896"/>
    <n v="46480"/>
    <x v="5522"/>
  </r>
  <r>
    <s v="28006"/>
    <s v="28"/>
    <s v="Madrid"/>
    <s v="Alcobendas"/>
    <x v="2"/>
    <s v="2800601029"/>
    <n v="1284"/>
    <m/>
    <x v="1896"/>
    <n v="46480"/>
    <x v="5523"/>
  </r>
  <r>
    <s v="28006"/>
    <s v="28"/>
    <s v="Madrid"/>
    <s v="Alcobendas"/>
    <x v="2"/>
    <s v="2800601032"/>
    <n v="2114"/>
    <m/>
    <x v="1896"/>
    <n v="46480"/>
    <x v="5524"/>
  </r>
  <r>
    <s v="28006"/>
    <s v="28"/>
    <s v="Madrid"/>
    <s v="Alcobendas"/>
    <x v="2"/>
    <s v="2800601038"/>
    <n v="1608"/>
    <m/>
    <x v="1896"/>
    <n v="46480"/>
    <x v="5525"/>
  </r>
  <r>
    <s v="28006"/>
    <s v="28"/>
    <s v="Madrid"/>
    <s v="Alcobendas"/>
    <x v="2"/>
    <s v="2800601044"/>
    <n v="1852"/>
    <m/>
    <x v="1896"/>
    <n v="46480"/>
    <x v="5526"/>
  </r>
  <r>
    <s v="28006"/>
    <s v="28"/>
    <s v="Madrid"/>
    <s v="Alcobendas"/>
    <x v="2"/>
    <s v="2800601045"/>
    <n v="1642"/>
    <m/>
    <x v="1896"/>
    <n v="46480"/>
    <x v="5527"/>
  </r>
  <r>
    <s v="28006"/>
    <s v="28"/>
    <s v="Madrid"/>
    <s v="Alcobendas"/>
    <x v="2"/>
    <s v="2800601047"/>
    <n v="981"/>
    <m/>
    <x v="1896"/>
    <n v="46480"/>
    <x v="5528"/>
  </r>
  <r>
    <s v="28006"/>
    <s v="28"/>
    <s v="Madrid"/>
    <s v="Alcobendas"/>
    <x v="2"/>
    <s v="2800601049"/>
    <n v="1703"/>
    <m/>
    <x v="1896"/>
    <n v="46480"/>
    <x v="5529"/>
  </r>
  <r>
    <s v="28006"/>
    <s v="28"/>
    <s v="Madrid"/>
    <s v="Alcobendas"/>
    <x v="2"/>
    <s v="2800601050"/>
    <n v="1723"/>
    <m/>
    <x v="1896"/>
    <n v="46480"/>
    <x v="5530"/>
  </r>
  <r>
    <s v="28006"/>
    <s v="28"/>
    <s v="Madrid"/>
    <s v="Alcobendas"/>
    <x v="2"/>
    <s v="2800601051"/>
    <n v="2229"/>
    <m/>
    <x v="1896"/>
    <n v="46480"/>
    <x v="5531"/>
  </r>
  <r>
    <s v="28006"/>
    <s v="28"/>
    <s v="Madrid"/>
    <s v="Alcobendas"/>
    <x v="2"/>
    <s v="2800601052"/>
    <n v="1822"/>
    <m/>
    <x v="1896"/>
    <n v="46480"/>
    <x v="5532"/>
  </r>
  <r>
    <s v="28006"/>
    <s v="28"/>
    <s v="Madrid"/>
    <s v="Alcobendas"/>
    <x v="2"/>
    <s v="2800601053"/>
    <n v="2154"/>
    <m/>
    <x v="1896"/>
    <n v="46480"/>
    <x v="5533"/>
  </r>
  <r>
    <s v="28006"/>
    <s v="28"/>
    <s v="Madrid"/>
    <s v="Alcobendas"/>
    <x v="2"/>
    <s v="2800601054"/>
    <n v="2070"/>
    <m/>
    <x v="1896"/>
    <n v="46480"/>
    <x v="5534"/>
  </r>
  <r>
    <s v="28006"/>
    <s v="28"/>
    <s v="Madrid"/>
    <s v="Alcobendas"/>
    <x v="2"/>
    <s v="2800601055"/>
    <n v="2289"/>
    <m/>
    <x v="1896"/>
    <n v="46480"/>
    <x v="5535"/>
  </r>
  <r>
    <s v="28006"/>
    <s v="28"/>
    <s v="Madrid"/>
    <s v="Alcobendas"/>
    <x v="2"/>
    <s v="2800601056"/>
    <n v="1852"/>
    <m/>
    <x v="1896"/>
    <n v="46480"/>
    <x v="5536"/>
  </r>
  <r>
    <s v="28006"/>
    <s v="28"/>
    <s v="Madrid"/>
    <s v="Alcobendas"/>
    <x v="2"/>
    <s v="2800601057"/>
    <n v="1864"/>
    <m/>
    <x v="1896"/>
    <n v="46480"/>
    <x v="5537"/>
  </r>
  <r>
    <s v="28006"/>
    <s v="28"/>
    <s v="Madrid"/>
    <s v="Alcobendas"/>
    <x v="2"/>
    <s v="2800601058"/>
    <n v="1410"/>
    <m/>
    <x v="1896"/>
    <n v="46480"/>
    <x v="5538"/>
  </r>
  <r>
    <s v="28006"/>
    <s v="28"/>
    <s v="Madrid"/>
    <s v="Alcobendas"/>
    <x v="2"/>
    <s v="2800601061"/>
    <n v="1049"/>
    <m/>
    <x v="1896"/>
    <n v="46480"/>
    <x v="5539"/>
  </r>
  <r>
    <s v="28006"/>
    <s v="28"/>
    <s v="Madrid"/>
    <s v="Alcobendas"/>
    <x v="2"/>
    <s v="2800601062"/>
    <n v="1966"/>
    <m/>
    <x v="1896"/>
    <n v="46480"/>
    <x v="5540"/>
  </r>
  <r>
    <s v="28006"/>
    <s v="28"/>
    <s v="Madrid"/>
    <s v="Alcobendas"/>
    <x v="2"/>
    <s v="2800601063"/>
    <n v="2148"/>
    <m/>
    <x v="1896"/>
    <n v="46480"/>
    <x v="5541"/>
  </r>
  <r>
    <s v="28006"/>
    <s v="28"/>
    <s v="Madrid"/>
    <s v="Alcobendas"/>
    <x v="2"/>
    <s v="2800601064"/>
    <n v="2135"/>
    <m/>
    <x v="1896"/>
    <n v="46480"/>
    <x v="5542"/>
  </r>
  <r>
    <s v="28006"/>
    <s v="28"/>
    <s v="Madrid"/>
    <s v="Alcobendas"/>
    <x v="2"/>
    <s v="2800601065"/>
    <n v="1435"/>
    <m/>
    <x v="1896"/>
    <n v="46480"/>
    <x v="5543"/>
  </r>
  <r>
    <s v="28006"/>
    <s v="28"/>
    <s v="Madrid"/>
    <s v="Alcobendas"/>
    <x v="2"/>
    <s v="2800601066"/>
    <n v="2511"/>
    <m/>
    <x v="1896"/>
    <n v="46480"/>
    <x v="5544"/>
  </r>
  <r>
    <s v="28134"/>
    <s v="28"/>
    <s v="Madrid"/>
    <s v="San Sebastián de los Reyes"/>
    <x v="2"/>
    <s v="2813401018"/>
    <n v="1933"/>
    <m/>
    <x v="1897"/>
    <n v="33450"/>
    <x v="5545"/>
  </r>
  <r>
    <s v="28134"/>
    <s v="28"/>
    <s v="Madrid"/>
    <s v="San Sebastián de los Reyes"/>
    <x v="2"/>
    <s v="2813401019"/>
    <n v="1852"/>
    <m/>
    <x v="1897"/>
    <n v="33450"/>
    <x v="5546"/>
  </r>
  <r>
    <s v="28134"/>
    <s v="28"/>
    <s v="Madrid"/>
    <s v="San Sebastián de los Reyes"/>
    <x v="2"/>
    <s v="2813401020"/>
    <n v="1046"/>
    <m/>
    <x v="1897"/>
    <n v="33450"/>
    <x v="5547"/>
  </r>
  <r>
    <s v="28134"/>
    <s v="28"/>
    <s v="Madrid"/>
    <s v="San Sebastián de los Reyes"/>
    <x v="2"/>
    <s v="2813401023"/>
    <n v="702"/>
    <m/>
    <x v="1897"/>
    <n v="33450"/>
    <x v="5548"/>
  </r>
  <r>
    <s v="28134"/>
    <s v="28"/>
    <s v="Madrid"/>
    <s v="San Sebastián de los Reyes"/>
    <x v="2"/>
    <s v="2813401025"/>
    <n v="1703"/>
    <m/>
    <x v="1897"/>
    <n v="33450"/>
    <x v="5549"/>
  </r>
  <r>
    <s v="28134"/>
    <s v="28"/>
    <s v="Madrid"/>
    <s v="San Sebastián de los Reyes"/>
    <x v="2"/>
    <s v="2813401026"/>
    <n v="1232"/>
    <m/>
    <x v="1897"/>
    <n v="33450"/>
    <x v="5550"/>
  </r>
  <r>
    <s v="28134"/>
    <s v="28"/>
    <s v="Madrid"/>
    <s v="San Sebastián de los Reyes"/>
    <x v="2"/>
    <s v="2813401027"/>
    <n v="2239"/>
    <m/>
    <x v="1897"/>
    <n v="33450"/>
    <x v="5551"/>
  </r>
  <r>
    <s v="28134"/>
    <s v="28"/>
    <s v="Madrid"/>
    <s v="San Sebastián de los Reyes"/>
    <x v="2"/>
    <s v="2813401028"/>
    <n v="1258"/>
    <m/>
    <x v="1897"/>
    <n v="33450"/>
    <x v="5552"/>
  </r>
  <r>
    <s v="28134"/>
    <s v="28"/>
    <s v="Madrid"/>
    <s v="San Sebastián de los Reyes"/>
    <x v="2"/>
    <s v="2813401029"/>
    <n v="1742"/>
    <m/>
    <x v="1897"/>
    <n v="33450"/>
    <x v="5553"/>
  </r>
  <r>
    <s v="28134"/>
    <s v="28"/>
    <s v="Madrid"/>
    <s v="San Sebastián de los Reyes"/>
    <x v="2"/>
    <s v="2813401030"/>
    <n v="1006"/>
    <m/>
    <x v="1897"/>
    <n v="33450"/>
    <x v="5554"/>
  </r>
  <r>
    <s v="28134"/>
    <s v="28"/>
    <s v="Madrid"/>
    <s v="San Sebastián de los Reyes"/>
    <x v="2"/>
    <s v="2813401031"/>
    <n v="1522"/>
    <m/>
    <x v="1897"/>
    <n v="33450"/>
    <x v="5555"/>
  </r>
  <r>
    <s v="28134"/>
    <s v="28"/>
    <s v="Madrid"/>
    <s v="San Sebastián de los Reyes"/>
    <x v="2"/>
    <s v="2813401034"/>
    <n v="912"/>
    <m/>
    <x v="1897"/>
    <n v="33450"/>
    <x v="5556"/>
  </r>
  <r>
    <s v="28134"/>
    <s v="28"/>
    <s v="Madrid"/>
    <s v="San Sebastián de los Reyes"/>
    <x v="2"/>
    <s v="2813401035"/>
    <n v="2003"/>
    <m/>
    <x v="1897"/>
    <n v="33450"/>
    <x v="5557"/>
  </r>
  <r>
    <s v="28134"/>
    <s v="28"/>
    <s v="Madrid"/>
    <s v="San Sebastián de los Reyes"/>
    <x v="2"/>
    <s v="2813401036"/>
    <n v="1435"/>
    <m/>
    <x v="1897"/>
    <n v="33450"/>
    <x v="5558"/>
  </r>
  <r>
    <s v="28134"/>
    <s v="28"/>
    <s v="Madrid"/>
    <s v="San Sebastián de los Reyes"/>
    <x v="2"/>
    <s v="2813401037"/>
    <n v="2004"/>
    <m/>
    <x v="1897"/>
    <n v="33450"/>
    <x v="5559"/>
  </r>
  <r>
    <s v="28134"/>
    <s v="28"/>
    <s v="Madrid"/>
    <s v="San Sebastián de los Reyes"/>
    <x v="2"/>
    <s v="2813401040"/>
    <n v="967"/>
    <m/>
    <x v="1897"/>
    <n v="33450"/>
    <x v="5560"/>
  </r>
  <r>
    <s v="28134"/>
    <s v="28"/>
    <s v="Madrid"/>
    <s v="San Sebastián de los Reyes"/>
    <x v="2"/>
    <s v="2813401041"/>
    <n v="1983"/>
    <m/>
    <x v="1897"/>
    <n v="33450"/>
    <x v="5561"/>
  </r>
  <r>
    <s v="28134"/>
    <s v="28"/>
    <s v="Madrid"/>
    <s v="San Sebastián de los Reyes"/>
    <x v="2"/>
    <s v="2813401049"/>
    <n v="1212"/>
    <m/>
    <x v="1897"/>
    <n v="33450"/>
    <x v="5562"/>
  </r>
  <r>
    <s v="28134"/>
    <s v="28"/>
    <s v="Madrid"/>
    <s v="San Sebastián de los Reyes"/>
    <x v="2"/>
    <s v="2813401050"/>
    <n v="4711"/>
    <m/>
    <x v="1897"/>
    <n v="33450"/>
    <x v="5563"/>
  </r>
  <r>
    <s v="28134"/>
    <s v="28"/>
    <s v="Madrid"/>
    <s v="San Sebastián de los Reyes"/>
    <x v="2"/>
    <s v="2813401053"/>
    <n v="1988"/>
    <m/>
    <x v="1897"/>
    <n v="33450"/>
    <x v="5564"/>
  </r>
  <r>
    <s v="28134"/>
    <s v="28"/>
    <s v="Madrid"/>
    <s v="San Sebastián de los Reyes"/>
    <x v="2"/>
    <s v="2813401001"/>
    <n v="895"/>
    <m/>
    <x v="1898"/>
    <n v="29204"/>
    <x v="5565"/>
  </r>
  <r>
    <s v="28134"/>
    <s v="28"/>
    <s v="Madrid"/>
    <s v="San Sebastián de los Reyes"/>
    <x v="2"/>
    <s v="2813401002"/>
    <n v="1020"/>
    <m/>
    <x v="1898"/>
    <n v="29204"/>
    <x v="5566"/>
  </r>
  <r>
    <s v="28134"/>
    <s v="28"/>
    <s v="Madrid"/>
    <s v="San Sebastián de los Reyes"/>
    <x v="2"/>
    <s v="2813401003"/>
    <n v="1326"/>
    <m/>
    <x v="1898"/>
    <n v="29204"/>
    <x v="5567"/>
  </r>
  <r>
    <s v="28134"/>
    <s v="28"/>
    <s v="Madrid"/>
    <s v="San Sebastián de los Reyes"/>
    <x v="2"/>
    <s v="2813401004"/>
    <n v="1948"/>
    <m/>
    <x v="1898"/>
    <n v="29204"/>
    <x v="5568"/>
  </r>
  <r>
    <s v="28134"/>
    <s v="28"/>
    <s v="Madrid"/>
    <s v="San Sebastián de los Reyes"/>
    <x v="2"/>
    <s v="2813401005"/>
    <n v="1933"/>
    <m/>
    <x v="1898"/>
    <n v="29204"/>
    <x v="5569"/>
  </r>
  <r>
    <s v="28134"/>
    <s v="28"/>
    <s v="Madrid"/>
    <s v="San Sebastián de los Reyes"/>
    <x v="2"/>
    <s v="2813401006"/>
    <n v="1610"/>
    <m/>
    <x v="1898"/>
    <n v="29204"/>
    <x v="5570"/>
  </r>
  <r>
    <s v="28134"/>
    <s v="28"/>
    <s v="Madrid"/>
    <s v="San Sebastián de los Reyes"/>
    <x v="2"/>
    <s v="2813401007"/>
    <n v="965"/>
    <m/>
    <x v="1898"/>
    <n v="29204"/>
    <x v="5571"/>
  </r>
  <r>
    <s v="28134"/>
    <s v="28"/>
    <s v="Madrid"/>
    <s v="San Sebastián de los Reyes"/>
    <x v="2"/>
    <s v="2813401008"/>
    <n v="1541"/>
    <m/>
    <x v="1898"/>
    <n v="29204"/>
    <x v="5572"/>
  </r>
  <r>
    <s v="28134"/>
    <s v="28"/>
    <s v="Madrid"/>
    <s v="San Sebastián de los Reyes"/>
    <x v="2"/>
    <s v="2813401009"/>
    <n v="1472"/>
    <m/>
    <x v="1898"/>
    <n v="29204"/>
    <x v="5573"/>
  </r>
  <r>
    <s v="28134"/>
    <s v="28"/>
    <s v="Madrid"/>
    <s v="San Sebastián de los Reyes"/>
    <x v="2"/>
    <s v="2813401010"/>
    <n v="825"/>
    <m/>
    <x v="1898"/>
    <n v="29204"/>
    <x v="5574"/>
  </r>
  <r>
    <s v="28134"/>
    <s v="28"/>
    <s v="Madrid"/>
    <s v="San Sebastián de los Reyes"/>
    <x v="2"/>
    <s v="2813401011"/>
    <n v="1195"/>
    <m/>
    <x v="1898"/>
    <n v="29204"/>
    <x v="5575"/>
  </r>
  <r>
    <s v="28134"/>
    <s v="28"/>
    <s v="Madrid"/>
    <s v="San Sebastián de los Reyes"/>
    <x v="2"/>
    <s v="2813401012"/>
    <n v="2109"/>
    <m/>
    <x v="1898"/>
    <n v="29204"/>
    <x v="5576"/>
  </r>
  <r>
    <s v="28134"/>
    <s v="28"/>
    <s v="Madrid"/>
    <s v="San Sebastián de los Reyes"/>
    <x v="2"/>
    <s v="2813401014"/>
    <n v="1623"/>
    <m/>
    <x v="1898"/>
    <n v="29204"/>
    <x v="5577"/>
  </r>
  <r>
    <s v="28134"/>
    <s v="28"/>
    <s v="Madrid"/>
    <s v="San Sebastián de los Reyes"/>
    <x v="2"/>
    <s v="2813401015"/>
    <n v="1555"/>
    <m/>
    <x v="1898"/>
    <n v="29204"/>
    <x v="5578"/>
  </r>
  <r>
    <s v="28134"/>
    <s v="28"/>
    <s v="Madrid"/>
    <s v="San Sebastián de los Reyes"/>
    <x v="2"/>
    <s v="2813401017"/>
    <n v="1192"/>
    <m/>
    <x v="1898"/>
    <n v="29204"/>
    <x v="5579"/>
  </r>
  <r>
    <s v="28134"/>
    <s v="28"/>
    <s v="Madrid"/>
    <s v="San Sebastián de los Reyes"/>
    <x v="2"/>
    <s v="2813401021"/>
    <n v="1042"/>
    <m/>
    <x v="1898"/>
    <n v="29204"/>
    <x v="5580"/>
  </r>
  <r>
    <s v="28134"/>
    <s v="28"/>
    <s v="Madrid"/>
    <s v="San Sebastián de los Reyes"/>
    <x v="2"/>
    <s v="2813401022"/>
    <n v="743"/>
    <m/>
    <x v="1898"/>
    <n v="29204"/>
    <x v="5581"/>
  </r>
  <r>
    <s v="28134"/>
    <s v="28"/>
    <s v="Madrid"/>
    <s v="San Sebastián de los Reyes"/>
    <x v="2"/>
    <s v="2813401024"/>
    <n v="1081"/>
    <m/>
    <x v="1898"/>
    <n v="29204"/>
    <x v="5582"/>
  </r>
  <r>
    <s v="28134"/>
    <s v="28"/>
    <s v="Madrid"/>
    <s v="San Sebastián de los Reyes"/>
    <x v="2"/>
    <s v="2813401047"/>
    <n v="2989"/>
    <m/>
    <x v="1898"/>
    <n v="29204"/>
    <x v="5583"/>
  </r>
  <r>
    <s v="28134"/>
    <s v="28"/>
    <s v="Madrid"/>
    <s v="San Sebastián de los Reyes"/>
    <x v="2"/>
    <s v="2813401051"/>
    <n v="2140"/>
    <m/>
    <x v="1898"/>
    <n v="29204"/>
    <x v="5584"/>
  </r>
  <r>
    <s v="28092"/>
    <s v="28"/>
    <s v="Madrid"/>
    <s v="Móstoles"/>
    <x v="2"/>
    <s v="2809204010"/>
    <n v="887"/>
    <m/>
    <x v="1899"/>
    <n v="20588"/>
    <x v="5585"/>
  </r>
  <r>
    <s v="28092"/>
    <s v="28"/>
    <s v="Madrid"/>
    <s v="Móstoles"/>
    <x v="2"/>
    <s v="2809204011"/>
    <n v="1679"/>
    <m/>
    <x v="1899"/>
    <n v="20588"/>
    <x v="5586"/>
  </r>
  <r>
    <s v="28092"/>
    <s v="28"/>
    <s v="Madrid"/>
    <s v="Móstoles"/>
    <x v="2"/>
    <s v="2809204012"/>
    <n v="1618"/>
    <m/>
    <x v="1899"/>
    <n v="20588"/>
    <x v="5587"/>
  </r>
  <r>
    <s v="28092"/>
    <s v="28"/>
    <s v="Madrid"/>
    <s v="Móstoles"/>
    <x v="2"/>
    <s v="2809204013"/>
    <n v="2173"/>
    <m/>
    <x v="1899"/>
    <n v="20588"/>
    <x v="5588"/>
  </r>
  <r>
    <s v="28092"/>
    <s v="28"/>
    <s v="Madrid"/>
    <s v="Móstoles"/>
    <x v="2"/>
    <s v="2809204023"/>
    <n v="1019"/>
    <m/>
    <x v="1899"/>
    <n v="20588"/>
    <x v="5589"/>
  </r>
  <r>
    <s v="28092"/>
    <s v="28"/>
    <s v="Madrid"/>
    <s v="Móstoles"/>
    <x v="2"/>
    <s v="2809204024"/>
    <n v="1621"/>
    <m/>
    <x v="1899"/>
    <n v="20588"/>
    <x v="5590"/>
  </r>
  <r>
    <s v="28092"/>
    <s v="28"/>
    <s v="Madrid"/>
    <s v="Móstoles"/>
    <x v="2"/>
    <s v="2809204025"/>
    <n v="1979"/>
    <m/>
    <x v="1899"/>
    <n v="20588"/>
    <x v="5591"/>
  </r>
  <r>
    <s v="28092"/>
    <s v="28"/>
    <s v="Madrid"/>
    <s v="Móstoles"/>
    <x v="2"/>
    <s v="2809204026"/>
    <n v="1510"/>
    <m/>
    <x v="1899"/>
    <n v="20588"/>
    <x v="5592"/>
  </r>
  <r>
    <s v="28092"/>
    <s v="28"/>
    <s v="Madrid"/>
    <s v="Móstoles"/>
    <x v="2"/>
    <s v="2809204030"/>
    <n v="1850"/>
    <m/>
    <x v="1899"/>
    <n v="20588"/>
    <x v="5593"/>
  </r>
  <r>
    <s v="28092"/>
    <s v="28"/>
    <s v="Madrid"/>
    <s v="Móstoles"/>
    <x v="2"/>
    <s v="2809204034"/>
    <n v="1733"/>
    <m/>
    <x v="1899"/>
    <n v="20588"/>
    <x v="5594"/>
  </r>
  <r>
    <s v="28092"/>
    <s v="28"/>
    <s v="Madrid"/>
    <s v="Móstoles"/>
    <x v="2"/>
    <s v="2809204035"/>
    <n v="2572"/>
    <m/>
    <x v="1899"/>
    <n v="20588"/>
    <x v="5595"/>
  </r>
  <r>
    <s v="28092"/>
    <s v="28"/>
    <s v="Madrid"/>
    <s v="Móstoles"/>
    <x v="2"/>
    <s v="2809204036"/>
    <n v="1947"/>
    <m/>
    <x v="1899"/>
    <n v="20588"/>
    <x v="5596"/>
  </r>
  <r>
    <s v="28092"/>
    <s v="28"/>
    <s v="Madrid"/>
    <s v="Móstoles"/>
    <x v="2"/>
    <s v="2809204027"/>
    <n v="2049"/>
    <m/>
    <x v="1900"/>
    <n v="29707"/>
    <x v="5597"/>
  </r>
  <r>
    <s v="28092"/>
    <s v="28"/>
    <s v="Madrid"/>
    <s v="Móstoles"/>
    <x v="2"/>
    <s v="2809204028"/>
    <n v="1037"/>
    <m/>
    <x v="1900"/>
    <n v="29707"/>
    <x v="5598"/>
  </r>
  <r>
    <s v="28092"/>
    <s v="28"/>
    <s v="Madrid"/>
    <s v="Móstoles"/>
    <x v="2"/>
    <s v="2809204029"/>
    <n v="874"/>
    <m/>
    <x v="1900"/>
    <n v="29707"/>
    <x v="5599"/>
  </r>
  <r>
    <s v="28092"/>
    <s v="28"/>
    <s v="Madrid"/>
    <s v="Móstoles"/>
    <x v="2"/>
    <s v="2809204031"/>
    <n v="2017"/>
    <m/>
    <x v="1900"/>
    <n v="29707"/>
    <x v="5600"/>
  </r>
  <r>
    <s v="28092"/>
    <s v="28"/>
    <s v="Madrid"/>
    <s v="Móstoles"/>
    <x v="2"/>
    <s v="2809204032"/>
    <n v="1805"/>
    <m/>
    <x v="1900"/>
    <n v="29707"/>
    <x v="5601"/>
  </r>
  <r>
    <s v="28092"/>
    <s v="28"/>
    <s v="Madrid"/>
    <s v="Móstoles"/>
    <x v="2"/>
    <s v="2809204033"/>
    <n v="1169"/>
    <m/>
    <x v="1900"/>
    <n v="29707"/>
    <x v="5602"/>
  </r>
  <r>
    <s v="28092"/>
    <s v="28"/>
    <s v="Madrid"/>
    <s v="Móstoles"/>
    <x v="2"/>
    <s v="2809204037"/>
    <n v="2232"/>
    <m/>
    <x v="1900"/>
    <n v="29707"/>
    <x v="5603"/>
  </r>
  <r>
    <s v="28092"/>
    <s v="28"/>
    <s v="Madrid"/>
    <s v="Móstoles"/>
    <x v="2"/>
    <s v="2809204038"/>
    <n v="1100"/>
    <m/>
    <x v="1900"/>
    <n v="29707"/>
    <x v="5604"/>
  </r>
  <r>
    <s v="28092"/>
    <s v="28"/>
    <s v="Madrid"/>
    <s v="Móstoles"/>
    <x v="2"/>
    <s v="2809204039"/>
    <n v="1564"/>
    <m/>
    <x v="1900"/>
    <n v="29707"/>
    <x v="5605"/>
  </r>
  <r>
    <s v="28092"/>
    <s v="28"/>
    <s v="Madrid"/>
    <s v="Móstoles"/>
    <x v="2"/>
    <s v="2809204040"/>
    <n v="3321"/>
    <m/>
    <x v="1900"/>
    <n v="29707"/>
    <x v="5606"/>
  </r>
  <r>
    <s v="28092"/>
    <s v="28"/>
    <s v="Madrid"/>
    <s v="Móstoles"/>
    <x v="2"/>
    <s v="2809204041"/>
    <n v="2141"/>
    <m/>
    <x v="1900"/>
    <n v="29707"/>
    <x v="5607"/>
  </r>
  <r>
    <s v="28092"/>
    <s v="28"/>
    <s v="Madrid"/>
    <s v="Móstoles"/>
    <x v="2"/>
    <s v="2809204042"/>
    <n v="3601"/>
    <m/>
    <x v="1900"/>
    <n v="29707"/>
    <x v="5608"/>
  </r>
  <r>
    <s v="28092"/>
    <s v="28"/>
    <s v="Madrid"/>
    <s v="Móstoles"/>
    <x v="2"/>
    <s v="2809204043"/>
    <n v="3144"/>
    <m/>
    <x v="1900"/>
    <n v="29707"/>
    <x v="5609"/>
  </r>
  <r>
    <s v="28092"/>
    <s v="28"/>
    <s v="Madrid"/>
    <s v="Móstoles"/>
    <x v="2"/>
    <s v="2809204045"/>
    <n v="1484"/>
    <m/>
    <x v="1900"/>
    <n v="29707"/>
    <x v="5610"/>
  </r>
  <r>
    <s v="28092"/>
    <s v="28"/>
    <s v="Madrid"/>
    <s v="Móstoles"/>
    <x v="2"/>
    <s v="2809204046"/>
    <n v="2169"/>
    <m/>
    <x v="1900"/>
    <n v="29707"/>
    <x v="5611"/>
  </r>
  <r>
    <s v="29006"/>
    <s v="29"/>
    <s v="Málaga"/>
    <s v="Algatocín"/>
    <x v="0"/>
    <s v="29006"/>
    <n v="825"/>
    <m/>
    <x v="1901"/>
    <n v="7272"/>
    <x v="5612"/>
  </r>
  <r>
    <s v="29024"/>
    <s v="29"/>
    <s v="Málaga"/>
    <s v="Benalauría"/>
    <x v="0"/>
    <s v="29024"/>
    <n v="436"/>
    <m/>
    <x v="1901"/>
    <n v="7272"/>
    <x v="5613"/>
  </r>
  <r>
    <s v="29029"/>
    <s v="29"/>
    <s v="Málaga"/>
    <s v="Benarrabá"/>
    <x v="0"/>
    <s v="29029"/>
    <n v="438"/>
    <m/>
    <x v="1901"/>
    <n v="7272"/>
    <x v="5614"/>
  </r>
  <r>
    <s v="29046"/>
    <s v="29"/>
    <s v="Málaga"/>
    <s v="Cortes de la Frontera"/>
    <x v="0"/>
    <s v="29046"/>
    <n v="3034"/>
    <m/>
    <x v="1901"/>
    <n v="7272"/>
    <x v="5615"/>
  </r>
  <r>
    <s v="29056"/>
    <s v="29"/>
    <s v="Málaga"/>
    <s v="Gaucín"/>
    <x v="0"/>
    <s v="29056"/>
    <n v="1595"/>
    <m/>
    <x v="1901"/>
    <n v="7272"/>
    <x v="5616"/>
  </r>
  <r>
    <s v="29057"/>
    <s v="29"/>
    <s v="Málaga"/>
    <s v="Genalguacil"/>
    <x v="0"/>
    <s v="29057"/>
    <n v="391"/>
    <m/>
    <x v="1901"/>
    <n v="7272"/>
    <x v="5617"/>
  </r>
  <r>
    <s v="29064"/>
    <s v="29"/>
    <s v="Málaga"/>
    <s v="Jubrique"/>
    <x v="0"/>
    <s v="29064"/>
    <n v="553"/>
    <m/>
    <x v="1901"/>
    <n v="7272"/>
    <x v="5618"/>
  </r>
  <r>
    <s v="29014"/>
    <s v="29"/>
    <s v="Málaga"/>
    <s v="Alpandeire"/>
    <x v="0"/>
    <s v="29014"/>
    <n v="261"/>
    <m/>
    <x v="1902"/>
    <n v="5505"/>
    <x v="5619"/>
  </r>
  <r>
    <s v="29021"/>
    <s v="29"/>
    <s v="Málaga"/>
    <s v="Atajate"/>
    <x v="0"/>
    <s v="29021"/>
    <n v="179"/>
    <m/>
    <x v="1902"/>
    <n v="5505"/>
    <x v="5620"/>
  </r>
  <r>
    <s v="29022"/>
    <s v="29"/>
    <s v="Málaga"/>
    <s v="Benadalid"/>
    <x v="0"/>
    <s v="29022"/>
    <n v="236"/>
    <m/>
    <x v="1902"/>
    <n v="5505"/>
    <x v="5621"/>
  </r>
  <r>
    <s v="29028"/>
    <s v="29"/>
    <s v="Málaga"/>
    <s v="Benaoján"/>
    <x v="0"/>
    <s v="29028"/>
    <n v="1470"/>
    <m/>
    <x v="1902"/>
    <n v="5505"/>
    <x v="5622"/>
  </r>
  <r>
    <s v="29037"/>
    <s v="29"/>
    <s v="Málaga"/>
    <s v="Cartajima"/>
    <x v="0"/>
    <s v="29037"/>
    <n v="259"/>
    <m/>
    <x v="1902"/>
    <n v="5505"/>
    <x v="5623"/>
  </r>
  <r>
    <s v="29052"/>
    <s v="29"/>
    <s v="Málaga"/>
    <s v="Faraján"/>
    <x v="0"/>
    <s v="29052"/>
    <n v="250"/>
    <m/>
    <x v="1902"/>
    <n v="5505"/>
    <x v="5624"/>
  </r>
  <r>
    <s v="29060"/>
    <s v="29"/>
    <s v="Málaga"/>
    <s v="Igualeja"/>
    <x v="0"/>
    <s v="29060"/>
    <n v="740"/>
    <m/>
    <x v="1902"/>
    <n v="5505"/>
    <x v="5625"/>
  </r>
  <r>
    <s v="29063"/>
    <s v="29"/>
    <s v="Málaga"/>
    <s v="Jimera de Líbar"/>
    <x v="0"/>
    <s v="29063"/>
    <n v="388"/>
    <m/>
    <x v="1902"/>
    <n v="5505"/>
    <x v="5626"/>
  </r>
  <r>
    <s v="29065"/>
    <s v="29"/>
    <s v="Málaga"/>
    <s v="Júzcar"/>
    <x v="0"/>
    <s v="29065"/>
    <n v="235"/>
    <m/>
    <x v="1902"/>
    <n v="5505"/>
    <x v="5627"/>
  </r>
  <r>
    <s v="29074"/>
    <s v="29"/>
    <s v="Málaga"/>
    <s v="Montejaque"/>
    <x v="0"/>
    <s v="29074"/>
    <n v="938"/>
    <m/>
    <x v="1902"/>
    <n v="5505"/>
    <x v="5628"/>
  </r>
  <r>
    <s v="29077"/>
    <s v="29"/>
    <s v="Málaga"/>
    <s v="Parauta"/>
    <x v="0"/>
    <s v="29077"/>
    <n v="251"/>
    <m/>
    <x v="1902"/>
    <n v="5505"/>
    <x v="5629"/>
  </r>
  <r>
    <s v="29081"/>
    <s v="29"/>
    <s v="Málaga"/>
    <s v="Pujerra"/>
    <x v="0"/>
    <s v="29081"/>
    <n v="298"/>
    <m/>
    <x v="1902"/>
    <n v="5505"/>
    <x v="5630"/>
  </r>
  <r>
    <s v="29061"/>
    <s v="29"/>
    <s v="Málaga"/>
    <s v="Istán"/>
    <x v="0"/>
    <s v="29061"/>
    <n v="1520"/>
    <m/>
    <x v="1903"/>
    <n v="5543"/>
    <x v="5631"/>
  </r>
  <r>
    <s v="29076"/>
    <s v="29"/>
    <s v="Málaga"/>
    <s v="Ojén"/>
    <x v="0"/>
    <s v="29076"/>
    <n v="4023"/>
    <m/>
    <x v="1903"/>
    <n v="5543"/>
    <x v="5632"/>
  </r>
  <r>
    <s v="29058"/>
    <s v="29"/>
    <s v="Málaga"/>
    <s v="Guaro"/>
    <x v="0"/>
    <s v="29058"/>
    <n v="2326"/>
    <m/>
    <x v="1904"/>
    <n v="5088"/>
    <x v="5633"/>
  </r>
  <r>
    <s v="29073"/>
    <s v="29"/>
    <s v="Málaga"/>
    <s v="Monda"/>
    <x v="0"/>
    <s v="29073"/>
    <n v="2762"/>
    <m/>
    <x v="1904"/>
    <n v="5088"/>
    <x v="5634"/>
  </r>
  <r>
    <s v="29018"/>
    <s v="29"/>
    <s v="Málaga"/>
    <s v="Ardales"/>
    <x v="0"/>
    <s v="29018"/>
    <n v="2518"/>
    <m/>
    <x v="1905"/>
    <n v="5769"/>
    <x v="5635"/>
  </r>
  <r>
    <s v="29036"/>
    <s v="29"/>
    <s v="Málaga"/>
    <s v="Carratraca"/>
    <x v="0"/>
    <s v="29036"/>
    <n v="719"/>
    <m/>
    <x v="1905"/>
    <n v="5769"/>
    <x v="5636"/>
  </r>
  <r>
    <s v="29040"/>
    <s v="29"/>
    <s v="Málaga"/>
    <s v="Casarabonela"/>
    <x v="0"/>
    <s v="29040"/>
    <n v="2532"/>
    <m/>
    <x v="1905"/>
    <n v="5769"/>
    <x v="5637"/>
  </r>
  <r>
    <s v="29011"/>
    <s v="29"/>
    <s v="Málaga"/>
    <s v="Almogía"/>
    <x v="0"/>
    <s v="29011"/>
    <n v="3859"/>
    <m/>
    <x v="1906"/>
    <n v="7136"/>
    <x v="5638"/>
  </r>
  <r>
    <s v="29902"/>
    <s v="29"/>
    <s v="Málaga"/>
    <s v="Villanueva de la Concepción"/>
    <x v="0"/>
    <s v="29902"/>
    <n v="3277"/>
    <m/>
    <x v="1906"/>
    <n v="7136"/>
    <x v="5639"/>
  </r>
  <r>
    <s v="29039"/>
    <s v="29"/>
    <s v="Málaga"/>
    <s v="Casabermeja"/>
    <x v="0"/>
    <s v="29039"/>
    <n v="3712"/>
    <m/>
    <x v="1907"/>
    <n v="7162"/>
    <x v="5640"/>
  </r>
  <r>
    <s v="29043"/>
    <s v="29"/>
    <s v="Málaga"/>
    <s v="Colmenar"/>
    <x v="0"/>
    <s v="29043"/>
    <n v="3450"/>
    <m/>
    <x v="1907"/>
    <n v="7162"/>
    <x v="5641"/>
  </r>
  <r>
    <s v="29096"/>
    <s v="29"/>
    <s v="Málaga"/>
    <s v="Villanueva del Rosario"/>
    <x v="0"/>
    <s v="29096"/>
    <n v="3374"/>
    <m/>
    <x v="1908"/>
    <n v="8734"/>
    <x v="5642"/>
  </r>
  <r>
    <s v="29097"/>
    <s v="29"/>
    <s v="Málaga"/>
    <s v="Villanueva del Trabuco"/>
    <x v="0"/>
    <s v="29097"/>
    <n v="5360"/>
    <m/>
    <x v="1908"/>
    <n v="8734"/>
    <x v="5643"/>
  </r>
  <r>
    <s v="29003"/>
    <s v="29"/>
    <s v="Málaga"/>
    <s v="Alfarnate"/>
    <x v="0"/>
    <s v="29003"/>
    <n v="1057"/>
    <m/>
    <x v="1909"/>
    <n v="7308"/>
    <x v="5644"/>
  </r>
  <r>
    <s v="29004"/>
    <s v="29"/>
    <s v="Málaga"/>
    <s v="Alfarnatejo"/>
    <x v="0"/>
    <s v="29004"/>
    <n v="358"/>
    <m/>
    <x v="1909"/>
    <n v="7308"/>
    <x v="5645"/>
  </r>
  <r>
    <s v="29079"/>
    <s v="29"/>
    <s v="Málaga"/>
    <s v="Periana"/>
    <x v="0"/>
    <s v="29079"/>
    <n v="3159"/>
    <m/>
    <x v="1909"/>
    <n v="7308"/>
    <x v="5646"/>
  </r>
  <r>
    <s v="29083"/>
    <s v="29"/>
    <s v="Málaga"/>
    <s v="Riogordo"/>
    <x v="0"/>
    <s v="29083"/>
    <n v="2734"/>
    <m/>
    <x v="1909"/>
    <n v="7308"/>
    <x v="5647"/>
  </r>
  <r>
    <s v="29009"/>
    <s v="29"/>
    <s v="Málaga"/>
    <s v="Almáchar"/>
    <x v="0"/>
    <s v="29009"/>
    <n v="1843"/>
    <m/>
    <x v="1910"/>
    <n v="6235"/>
    <x v="5648"/>
  </r>
  <r>
    <s v="29026"/>
    <s v="29"/>
    <s v="Málaga"/>
    <s v="Benamargosa"/>
    <x v="0"/>
    <s v="29026"/>
    <n v="1535"/>
    <m/>
    <x v="1910"/>
    <n v="6235"/>
    <x v="5649"/>
  </r>
  <r>
    <s v="29030"/>
    <s v="29"/>
    <s v="Málaga"/>
    <s v="Borge, El"/>
    <x v="0"/>
    <s v="29030"/>
    <n v="906"/>
    <m/>
    <x v="1910"/>
    <n v="6235"/>
    <x v="5650"/>
  </r>
  <r>
    <s v="29044"/>
    <s v="29"/>
    <s v="Málaga"/>
    <s v="Comares"/>
    <x v="0"/>
    <s v="29044"/>
    <n v="1349"/>
    <m/>
    <x v="1910"/>
    <n v="6235"/>
    <x v="5651"/>
  </r>
  <r>
    <s v="29050"/>
    <s v="29"/>
    <s v="Málaga"/>
    <s v="Cútar"/>
    <x v="0"/>
    <s v="29050"/>
    <n v="602"/>
    <m/>
    <x v="1910"/>
    <n v="6235"/>
    <x v="5652"/>
  </r>
  <r>
    <s v="29027"/>
    <s v="29"/>
    <s v="Málaga"/>
    <s v="Benamocarra"/>
    <x v="0"/>
    <s v="29027"/>
    <n v="3030"/>
    <m/>
    <x v="1911"/>
    <n v="5520"/>
    <x v="5653"/>
  </r>
  <r>
    <s v="29062"/>
    <s v="29"/>
    <s v="Málaga"/>
    <s v="Iznate"/>
    <x v="0"/>
    <s v="29062"/>
    <n v="912"/>
    <m/>
    <x v="1911"/>
    <n v="5520"/>
    <x v="5654"/>
  </r>
  <r>
    <s v="29066"/>
    <s v="29"/>
    <s v="Málaga"/>
    <s v="Macharaviaya"/>
    <x v="0"/>
    <s v="29066"/>
    <n v="524"/>
    <m/>
    <x v="1911"/>
    <n v="5520"/>
    <x v="5655"/>
  </r>
  <r>
    <s v="29094"/>
    <s v="29"/>
    <s v="Málaga"/>
    <s v="Vélez-Málaga"/>
    <x v="1"/>
    <s v="2909405"/>
    <n v="1054"/>
    <m/>
    <x v="1911"/>
    <n v="5520"/>
    <x v="5656"/>
  </r>
  <r>
    <s v="29002"/>
    <s v="29"/>
    <s v="Málaga"/>
    <s v="Alcaucín"/>
    <x v="0"/>
    <s v="29002"/>
    <n v="2366"/>
    <m/>
    <x v="1912"/>
    <n v="6115"/>
    <x v="5657"/>
  </r>
  <r>
    <s v="29033"/>
    <s v="29"/>
    <s v="Málaga"/>
    <s v="Canillas de Aceituno"/>
    <x v="0"/>
    <s v="29033"/>
    <n v="1704"/>
    <m/>
    <x v="1912"/>
    <n v="6115"/>
    <x v="5658"/>
  </r>
  <r>
    <s v="29099"/>
    <s v="29"/>
    <s v="Málaga"/>
    <s v="Viñuela"/>
    <x v="0"/>
    <s v="29099"/>
    <n v="2045"/>
    <m/>
    <x v="1912"/>
    <n v="6115"/>
    <x v="5659"/>
  </r>
  <r>
    <s v="29016"/>
    <s v="29"/>
    <s v="Málaga"/>
    <s v="Árchez"/>
    <x v="0"/>
    <s v="29016"/>
    <n v="398"/>
    <m/>
    <x v="1913"/>
    <n v="4769"/>
    <x v="5660"/>
  </r>
  <r>
    <s v="29019"/>
    <s v="29"/>
    <s v="Málaga"/>
    <s v="Arenas"/>
    <x v="0"/>
    <s v="29019"/>
    <n v="1181"/>
    <m/>
    <x v="1913"/>
    <n v="4769"/>
    <x v="5661"/>
  </r>
  <r>
    <s v="29034"/>
    <s v="29"/>
    <s v="Málaga"/>
    <s v="Canillas de Albaida"/>
    <x v="0"/>
    <s v="29034"/>
    <n v="811"/>
    <m/>
    <x v="1913"/>
    <n v="4769"/>
    <x v="5662"/>
  </r>
  <r>
    <s v="29085"/>
    <s v="29"/>
    <s v="Málaga"/>
    <s v="Salares"/>
    <x v="0"/>
    <s v="29085"/>
    <n v="173"/>
    <m/>
    <x v="1913"/>
    <n v="4769"/>
    <x v="5663"/>
  </r>
  <r>
    <s v="29086"/>
    <s v="29"/>
    <s v="Málaga"/>
    <s v="Sayalonga"/>
    <x v="0"/>
    <s v="29086"/>
    <n v="1614"/>
    <m/>
    <x v="1913"/>
    <n v="4769"/>
    <x v="5664"/>
  </r>
  <r>
    <s v="29087"/>
    <s v="29"/>
    <s v="Málaga"/>
    <s v="Sedella"/>
    <x v="0"/>
    <s v="29087"/>
    <n v="592"/>
    <m/>
    <x v="1913"/>
    <n v="4769"/>
    <x v="5665"/>
  </r>
  <r>
    <s v="29045"/>
    <s v="29"/>
    <s v="Málaga"/>
    <s v="Cómpeta"/>
    <x v="0"/>
    <s v="29045"/>
    <n v="3866"/>
    <m/>
    <x v="1914"/>
    <n v="7064"/>
    <x v="5666"/>
  </r>
  <r>
    <s v="29053"/>
    <s v="29"/>
    <s v="Málaga"/>
    <s v="Frigiliana"/>
    <x v="0"/>
    <s v="29053"/>
    <n v="3198"/>
    <m/>
    <x v="1914"/>
    <n v="7064"/>
    <x v="5667"/>
  </r>
  <r>
    <s v="29071"/>
    <s v="29"/>
    <s v="Málaga"/>
    <s v="Moclinejo"/>
    <x v="0"/>
    <s v="29071"/>
    <n v="1244"/>
    <m/>
    <x v="1915"/>
    <n v="51759"/>
    <x v="5668"/>
  </r>
  <r>
    <s v="29082"/>
    <s v="29"/>
    <s v="Málaga"/>
    <s v="Rincón de la Victoria"/>
    <x v="0"/>
    <s v="29082"/>
    <n v="49790"/>
    <m/>
    <x v="1915"/>
    <n v="51759"/>
    <x v="5669"/>
  </r>
  <r>
    <s v="29092"/>
    <s v="29"/>
    <s v="Málaga"/>
    <s v="Totalán"/>
    <x v="0"/>
    <s v="29092"/>
    <n v="725"/>
    <m/>
    <x v="1915"/>
    <n v="51759"/>
    <x v="5670"/>
  </r>
  <r>
    <s v="29095"/>
    <s v="29"/>
    <s v="Málaga"/>
    <s v="Villanueva de Algaidas"/>
    <x v="0"/>
    <s v="29095"/>
    <n v="4129"/>
    <m/>
    <x v="1916"/>
    <n v="5566"/>
    <x v="5671"/>
  </r>
  <r>
    <s v="29098"/>
    <s v="29"/>
    <s v="Málaga"/>
    <s v="Villanueva de Tapia"/>
    <x v="0"/>
    <s v="29098"/>
    <n v="1437"/>
    <m/>
    <x v="1916"/>
    <n v="5566"/>
    <x v="5672"/>
  </r>
  <r>
    <s v="29047"/>
    <s v="29"/>
    <s v="Málaga"/>
    <s v="Cuevas Bajas"/>
    <x v="0"/>
    <s v="29047"/>
    <n v="1355"/>
    <m/>
    <x v="1917"/>
    <n v="4969"/>
    <x v="5673"/>
  </r>
  <r>
    <s v="29049"/>
    <s v="29"/>
    <s v="Málaga"/>
    <s v="Cuevas de San Marcos"/>
    <x v="0"/>
    <s v="29049"/>
    <n v="3614"/>
    <m/>
    <x v="1917"/>
    <n v="4969"/>
    <x v="5674"/>
  </r>
  <r>
    <s v="29055"/>
    <s v="29"/>
    <s v="Málaga"/>
    <s v="Fuente de Piedra"/>
    <x v="0"/>
    <s v="29055"/>
    <n v="2770"/>
    <m/>
    <x v="1918"/>
    <n v="9449"/>
    <x v="5675"/>
  </r>
  <r>
    <s v="29059"/>
    <s v="29"/>
    <s v="Málaga"/>
    <s v="Humilladero"/>
    <x v="0"/>
    <s v="29059"/>
    <n v="3293"/>
    <m/>
    <x v="1918"/>
    <n v="9449"/>
    <x v="5676"/>
  </r>
  <r>
    <s v="29088"/>
    <s v="29"/>
    <s v="Málaga"/>
    <s v="Sierra de Yeguas"/>
    <x v="0"/>
    <s v="29088"/>
    <n v="3386"/>
    <m/>
    <x v="1918"/>
    <n v="9449"/>
    <x v="5677"/>
  </r>
  <r>
    <s v="29015"/>
    <s v="29"/>
    <s v="Málaga"/>
    <s v="Antequera"/>
    <x v="0"/>
    <s v="29015"/>
    <n v="41348"/>
    <m/>
    <x v="1919"/>
    <n v="43831"/>
    <x v="5678"/>
  </r>
  <r>
    <s v="29093"/>
    <s v="29"/>
    <s v="Málaga"/>
    <s v="Valle de Abdalajís"/>
    <x v="0"/>
    <s v="29093"/>
    <n v="2483"/>
    <m/>
    <x v="1919"/>
    <n v="43831"/>
    <x v="5679"/>
  </r>
  <r>
    <s v="29010"/>
    <s v="29"/>
    <s v="Málaga"/>
    <s v="Almargen"/>
    <x v="0"/>
    <s v="29010"/>
    <n v="1944"/>
    <m/>
    <x v="1920"/>
    <n v="5671"/>
    <x v="5680"/>
  </r>
  <r>
    <s v="29089"/>
    <s v="29"/>
    <s v="Málaga"/>
    <s v="Teba"/>
    <x v="0"/>
    <s v="29089"/>
    <n v="3727"/>
    <m/>
    <x v="1920"/>
    <n v="5671"/>
    <x v="5681"/>
  </r>
  <r>
    <s v="29031"/>
    <s v="29"/>
    <s v="Málaga"/>
    <s v="Burgo, El"/>
    <x v="0"/>
    <s v="29031"/>
    <n v="1805"/>
    <m/>
    <x v="1921"/>
    <n v="5512"/>
    <x v="5682"/>
  </r>
  <r>
    <s v="29035"/>
    <s v="29"/>
    <s v="Málaga"/>
    <s v="Cañete la Real"/>
    <x v="0"/>
    <s v="29035"/>
    <n v="1633"/>
    <m/>
    <x v="1921"/>
    <n v="5512"/>
    <x v="5683"/>
  </r>
  <r>
    <s v="29048"/>
    <s v="29"/>
    <s v="Málaga"/>
    <s v="Cuevas del Becerro"/>
    <x v="0"/>
    <s v="29048"/>
    <n v="1601"/>
    <m/>
    <x v="1921"/>
    <n v="5512"/>
    <x v="5684"/>
  </r>
  <r>
    <s v="29904"/>
    <s v="29"/>
    <s v="Málaga"/>
    <s v="Serrato"/>
    <x v="0"/>
    <s v="29904"/>
    <n v="473"/>
    <m/>
    <x v="1921"/>
    <n v="5512"/>
    <x v="5685"/>
  </r>
  <r>
    <s v="29013"/>
    <s v="29"/>
    <s v="Málaga"/>
    <s v="Alozaina"/>
    <x v="0"/>
    <s v="29013"/>
    <n v="2090"/>
    <m/>
    <x v="1922"/>
    <n v="7159"/>
    <x v="5686"/>
  </r>
  <r>
    <s v="29090"/>
    <s v="29"/>
    <s v="Málaga"/>
    <s v="Tolox"/>
    <x v="0"/>
    <s v="29090"/>
    <n v="2203"/>
    <m/>
    <x v="1922"/>
    <n v="7159"/>
    <x v="5687"/>
  </r>
  <r>
    <s v="29100"/>
    <s v="29"/>
    <s v="Málaga"/>
    <s v="Yunquera"/>
    <x v="0"/>
    <s v="29100"/>
    <n v="2866"/>
    <m/>
    <x v="1922"/>
    <n v="7159"/>
    <x v="5688"/>
  </r>
  <r>
    <s v="29020"/>
    <s v="29"/>
    <s v="Málaga"/>
    <s v="Arriate"/>
    <x v="0"/>
    <s v="29020"/>
    <n v="4112"/>
    <m/>
    <x v="1923"/>
    <n v="38308"/>
    <x v="5689"/>
  </r>
  <r>
    <s v="29084"/>
    <s v="29"/>
    <s v="Málaga"/>
    <s v="Ronda"/>
    <x v="0"/>
    <s v="29084"/>
    <n v="33624"/>
    <m/>
    <x v="1923"/>
    <n v="38308"/>
    <x v="5690"/>
  </r>
  <r>
    <s v="29903"/>
    <s v="29"/>
    <s v="Málaga"/>
    <s v="Montecorto"/>
    <x v="0"/>
    <s v="29903"/>
    <n v="572"/>
    <m/>
    <x v="1923"/>
    <n v="38308"/>
    <x v="5691"/>
  </r>
  <r>
    <s v="29001"/>
    <s v="29"/>
    <s v="Málaga"/>
    <s v="Alameda"/>
    <x v="0"/>
    <s v="29001"/>
    <n v="5453"/>
    <m/>
    <x v="1924"/>
    <n v="5453"/>
    <x v="5692"/>
  </r>
  <r>
    <s v="29005"/>
    <s v="29"/>
    <s v="Málaga"/>
    <s v="Algarrobo"/>
    <x v="0"/>
    <s v="29005"/>
    <n v="6551"/>
    <m/>
    <x v="1925"/>
    <n v="6551"/>
    <x v="5693"/>
  </r>
  <r>
    <s v="29007"/>
    <s v="29"/>
    <s v="Málaga"/>
    <s v="Alhaurín de la Torre"/>
    <x v="0"/>
    <s v="29007"/>
    <n v="41868"/>
    <m/>
    <x v="1926"/>
    <n v="41868"/>
    <x v="5694"/>
  </r>
  <r>
    <s v="29008"/>
    <s v="29"/>
    <s v="Málaga"/>
    <s v="Alhaurín el Grande"/>
    <x v="0"/>
    <s v="29008"/>
    <n v="26095"/>
    <m/>
    <x v="1927"/>
    <n v="26095"/>
    <x v="5695"/>
  </r>
  <r>
    <s v="29012"/>
    <s v="29"/>
    <s v="Málaga"/>
    <s v="Álora"/>
    <x v="0"/>
    <s v="29012"/>
    <n v="13336"/>
    <m/>
    <x v="1928"/>
    <n v="13336"/>
    <x v="5696"/>
  </r>
  <r>
    <s v="29017"/>
    <s v="29"/>
    <s v="Málaga"/>
    <s v="Archidona"/>
    <x v="0"/>
    <s v="29017"/>
    <n v="8114"/>
    <m/>
    <x v="1929"/>
    <n v="8114"/>
    <x v="5697"/>
  </r>
  <r>
    <s v="29023"/>
    <s v="29"/>
    <s v="Málaga"/>
    <s v="Benahavís"/>
    <x v="0"/>
    <s v="29023"/>
    <n v="7829"/>
    <m/>
    <x v="1930"/>
    <n v="7829"/>
    <x v="5698"/>
  </r>
  <r>
    <s v="29032"/>
    <s v="29"/>
    <s v="Málaga"/>
    <s v="Campillos"/>
    <x v="0"/>
    <s v="29032"/>
    <n v="8301"/>
    <m/>
    <x v="1931"/>
    <n v="8301"/>
    <x v="5699"/>
  </r>
  <r>
    <s v="29038"/>
    <s v="29"/>
    <s v="Málaga"/>
    <s v="Cártama"/>
    <x v="0"/>
    <s v="29038"/>
    <n v="27436"/>
    <m/>
    <x v="1932"/>
    <n v="27436"/>
    <x v="5700"/>
  </r>
  <r>
    <s v="29041"/>
    <s v="29"/>
    <s v="Málaga"/>
    <s v="Casares"/>
    <x v="0"/>
    <s v="29041"/>
    <n v="7342"/>
    <m/>
    <x v="1933"/>
    <n v="7342"/>
    <x v="5701"/>
  </r>
  <r>
    <s v="29042"/>
    <s v="29"/>
    <s v="Málaga"/>
    <s v="Coín"/>
    <x v="0"/>
    <s v="29042"/>
    <n v="23375"/>
    <m/>
    <x v="1934"/>
    <n v="23375"/>
    <x v="5702"/>
  </r>
  <r>
    <s v="29068"/>
    <s v="29"/>
    <s v="Málaga"/>
    <s v="Manilva"/>
    <x v="0"/>
    <s v="29068"/>
    <n v="16849"/>
    <m/>
    <x v="1935"/>
    <n v="16849"/>
    <x v="5703"/>
  </r>
  <r>
    <s v="29072"/>
    <s v="29"/>
    <s v="Málaga"/>
    <s v="Mollina"/>
    <x v="0"/>
    <s v="29072"/>
    <n v="5341"/>
    <m/>
    <x v="1936"/>
    <n v="5341"/>
    <x v="5704"/>
  </r>
  <r>
    <s v="29075"/>
    <s v="29"/>
    <s v="Málaga"/>
    <s v="Nerja"/>
    <x v="0"/>
    <s v="29075"/>
    <n v="21018"/>
    <m/>
    <x v="1937"/>
    <n v="21018"/>
    <x v="5705"/>
  </r>
  <r>
    <s v="29080"/>
    <s v="29"/>
    <s v="Málaga"/>
    <s v="Pizarra"/>
    <x v="0"/>
    <s v="29080"/>
    <n v="9572"/>
    <m/>
    <x v="1938"/>
    <n v="9572"/>
    <x v="5706"/>
  </r>
  <r>
    <s v="29091"/>
    <s v="29"/>
    <s v="Málaga"/>
    <s v="Torrox"/>
    <x v="0"/>
    <s v="29091"/>
    <n v="18937"/>
    <m/>
    <x v="1939"/>
    <n v="18937"/>
    <x v="5707"/>
  </r>
  <r>
    <s v="29025"/>
    <s v="29"/>
    <s v="Málaga"/>
    <s v="Benalmádena"/>
    <x v="1"/>
    <s v="2902501"/>
    <n v="10912"/>
    <m/>
    <x v="1940"/>
    <n v="10912"/>
    <x v="5708"/>
  </r>
  <r>
    <s v="29025"/>
    <s v="29"/>
    <s v="Málaga"/>
    <s v="Benalmádena"/>
    <x v="1"/>
    <s v="2902502"/>
    <n v="33368"/>
    <m/>
    <x v="1941"/>
    <n v="33368"/>
    <x v="5709"/>
  </r>
  <r>
    <s v="29025"/>
    <s v="29"/>
    <s v="Málaga"/>
    <s v="Benalmádena"/>
    <x v="1"/>
    <s v="2902503"/>
    <n v="25924"/>
    <m/>
    <x v="1942"/>
    <n v="25924"/>
    <x v="5710"/>
  </r>
  <r>
    <s v="29051"/>
    <s v="29"/>
    <s v="Málaga"/>
    <s v="Estepona"/>
    <x v="1"/>
    <s v="2905101"/>
    <n v="29843"/>
    <m/>
    <x v="1943"/>
    <n v="29843"/>
    <x v="5711"/>
  </r>
  <r>
    <s v="29051"/>
    <s v="29"/>
    <s v="Málaga"/>
    <s v="Estepona"/>
    <x v="1"/>
    <s v="2905102"/>
    <n v="22072"/>
    <m/>
    <x v="1944"/>
    <n v="22072"/>
    <x v="5712"/>
  </r>
  <r>
    <s v="29051"/>
    <s v="29"/>
    <s v="Málaga"/>
    <s v="Estepona"/>
    <x v="1"/>
    <s v="2905103"/>
    <n v="20010"/>
    <m/>
    <x v="1945"/>
    <n v="20010"/>
    <x v="5713"/>
  </r>
  <r>
    <s v="29054"/>
    <s v="29"/>
    <s v="Málaga"/>
    <s v="Fuengirola"/>
    <x v="1"/>
    <s v="2905401"/>
    <n v="47313"/>
    <m/>
    <x v="1946"/>
    <n v="47313"/>
    <x v="5714"/>
  </r>
  <r>
    <s v="29054"/>
    <s v="29"/>
    <s v="Málaga"/>
    <s v="Fuengirola"/>
    <x v="1"/>
    <s v="2905402"/>
    <n v="13999"/>
    <m/>
    <x v="1947"/>
    <n v="13999"/>
    <x v="5715"/>
  </r>
  <r>
    <s v="29054"/>
    <s v="29"/>
    <s v="Málaga"/>
    <s v="Fuengirola"/>
    <x v="1"/>
    <s v="2905403"/>
    <n v="21273"/>
    <m/>
    <x v="1948"/>
    <n v="21273"/>
    <x v="5716"/>
  </r>
  <r>
    <s v="29069"/>
    <s v="29"/>
    <s v="Málaga"/>
    <s v="Marbella"/>
    <x v="1"/>
    <s v="2906901"/>
    <n v="64512"/>
    <m/>
    <x v="1949"/>
    <n v="64512"/>
    <x v="5717"/>
  </r>
  <r>
    <s v="29069"/>
    <s v="29"/>
    <s v="Málaga"/>
    <s v="Marbella"/>
    <x v="1"/>
    <s v="2906902"/>
    <n v="37328"/>
    <m/>
    <x v="1950"/>
    <n v="37328"/>
    <x v="5718"/>
  </r>
  <r>
    <s v="29069"/>
    <s v="29"/>
    <s v="Málaga"/>
    <s v="Marbella"/>
    <x v="1"/>
    <s v="2906903"/>
    <n v="27101"/>
    <m/>
    <x v="1951"/>
    <n v="27101"/>
    <x v="5719"/>
  </r>
  <r>
    <s v="29069"/>
    <s v="29"/>
    <s v="Málaga"/>
    <s v="Marbella"/>
    <x v="1"/>
    <s v="2906904"/>
    <n v="19017"/>
    <m/>
    <x v="1952"/>
    <n v="19017"/>
    <x v="5720"/>
  </r>
  <r>
    <s v="29070"/>
    <s v="29"/>
    <s v="Málaga"/>
    <s v="Mijas"/>
    <x v="2"/>
    <s v="2907001004"/>
    <n v="2409"/>
    <m/>
    <x v="1953"/>
    <n v="31553"/>
    <x v="5721"/>
  </r>
  <r>
    <s v="29070"/>
    <s v="29"/>
    <s v="Málaga"/>
    <s v="Mijas"/>
    <x v="2"/>
    <s v="2907001005"/>
    <n v="1156"/>
    <m/>
    <x v="1953"/>
    <n v="31553"/>
    <x v="5722"/>
  </r>
  <r>
    <s v="29070"/>
    <s v="29"/>
    <s v="Málaga"/>
    <s v="Mijas"/>
    <x v="2"/>
    <s v="2907001006"/>
    <n v="1779"/>
    <m/>
    <x v="1953"/>
    <n v="31553"/>
    <x v="5723"/>
  </r>
  <r>
    <s v="29070"/>
    <s v="29"/>
    <s v="Málaga"/>
    <s v="Mijas"/>
    <x v="2"/>
    <s v="2907001008"/>
    <n v="1725"/>
    <m/>
    <x v="1953"/>
    <n v="31553"/>
    <x v="5724"/>
  </r>
  <r>
    <s v="29070"/>
    <s v="29"/>
    <s v="Málaga"/>
    <s v="Mijas"/>
    <x v="2"/>
    <s v="2907001009"/>
    <n v="3002"/>
    <m/>
    <x v="1953"/>
    <n v="31553"/>
    <x v="5725"/>
  </r>
  <r>
    <s v="29070"/>
    <s v="29"/>
    <s v="Málaga"/>
    <s v="Mijas"/>
    <x v="2"/>
    <s v="2907001012"/>
    <n v="2090"/>
    <m/>
    <x v="1953"/>
    <n v="31553"/>
    <x v="5726"/>
  </r>
  <r>
    <s v="29070"/>
    <s v="29"/>
    <s v="Málaga"/>
    <s v="Mijas"/>
    <x v="2"/>
    <s v="2907001015"/>
    <n v="2209"/>
    <m/>
    <x v="1953"/>
    <n v="31553"/>
    <x v="5727"/>
  </r>
  <r>
    <s v="29070"/>
    <s v="29"/>
    <s v="Málaga"/>
    <s v="Mijas"/>
    <x v="2"/>
    <s v="2907001016"/>
    <n v="2292"/>
    <m/>
    <x v="1953"/>
    <n v="31553"/>
    <x v="5728"/>
  </r>
  <r>
    <s v="29070"/>
    <s v="29"/>
    <s v="Málaga"/>
    <s v="Mijas"/>
    <x v="2"/>
    <s v="2907001019"/>
    <n v="2953"/>
    <m/>
    <x v="1953"/>
    <n v="31553"/>
    <x v="5729"/>
  </r>
  <r>
    <s v="29070"/>
    <s v="29"/>
    <s v="Málaga"/>
    <s v="Mijas"/>
    <x v="2"/>
    <s v="2907001020"/>
    <n v="2854"/>
    <m/>
    <x v="1953"/>
    <n v="31553"/>
    <x v="5730"/>
  </r>
  <r>
    <s v="29070"/>
    <s v="29"/>
    <s v="Málaga"/>
    <s v="Mijas"/>
    <x v="2"/>
    <s v="2907001021"/>
    <n v="1825"/>
    <m/>
    <x v="1953"/>
    <n v="31553"/>
    <x v="5731"/>
  </r>
  <r>
    <s v="29070"/>
    <s v="29"/>
    <s v="Málaga"/>
    <s v="Mijas"/>
    <x v="2"/>
    <s v="2907001024"/>
    <n v="2822"/>
    <m/>
    <x v="1953"/>
    <n v="31553"/>
    <x v="5732"/>
  </r>
  <r>
    <s v="29070"/>
    <s v="29"/>
    <s v="Málaga"/>
    <s v="Mijas"/>
    <x v="2"/>
    <s v="2907001025"/>
    <n v="3228"/>
    <m/>
    <x v="1953"/>
    <n v="31553"/>
    <x v="5733"/>
  </r>
  <r>
    <s v="29070"/>
    <s v="29"/>
    <s v="Málaga"/>
    <s v="Mijas"/>
    <x v="2"/>
    <s v="2907001029"/>
    <n v="1209"/>
    <m/>
    <x v="1953"/>
    <n v="31553"/>
    <x v="5734"/>
  </r>
  <r>
    <s v="29094"/>
    <s v="29"/>
    <s v="Málaga"/>
    <s v="Vélez-Málaga"/>
    <x v="1"/>
    <s v="2909401"/>
    <n v="30957"/>
    <m/>
    <x v="1954"/>
    <n v="30957"/>
    <x v="5735"/>
  </r>
  <r>
    <s v="29094"/>
    <s v="29"/>
    <s v="Málaga"/>
    <s v="Vélez-Málaga"/>
    <x v="1"/>
    <s v="2909402"/>
    <n v="11547"/>
    <m/>
    <x v="1955"/>
    <n v="11547"/>
    <x v="5736"/>
  </r>
  <r>
    <s v="29094"/>
    <s v="29"/>
    <s v="Málaga"/>
    <s v="Vélez-Málaga"/>
    <x v="1"/>
    <s v="2909403"/>
    <n v="26592"/>
    <m/>
    <x v="1956"/>
    <n v="26592"/>
    <x v="5737"/>
  </r>
  <r>
    <s v="29094"/>
    <s v="29"/>
    <s v="Málaga"/>
    <s v="Vélez-Málaga"/>
    <x v="1"/>
    <s v="2909404"/>
    <n v="12817"/>
    <m/>
    <x v="1957"/>
    <n v="12817"/>
    <x v="5738"/>
  </r>
  <r>
    <s v="29901"/>
    <s v="29"/>
    <s v="Málaga"/>
    <s v="Torremolinos"/>
    <x v="0"/>
    <s v="29901"/>
    <n v="68056"/>
    <m/>
    <x v="1958"/>
    <n v="68056"/>
    <x v="5739"/>
  </r>
  <r>
    <s v="29067"/>
    <s v="29"/>
    <s v="Málaga"/>
    <s v="Málaga"/>
    <x v="3"/>
    <s v="ES006D00001"/>
    <n v="34914"/>
    <s v="Centro"/>
    <x v="1959"/>
    <n v="34914"/>
    <x v="5740"/>
  </r>
  <r>
    <s v="29067"/>
    <s v="29"/>
    <s v="Málaga"/>
    <s v="Málaga"/>
    <x v="3"/>
    <s v="ES006D00002"/>
    <n v="36117"/>
    <s v="Litoral Este: Malaqueta-Limonar"/>
    <x v="1960"/>
    <n v="36117"/>
    <x v="5741"/>
  </r>
  <r>
    <s v="29067"/>
    <s v="29"/>
    <s v="Málaga"/>
    <s v="Málaga"/>
    <x v="3"/>
    <s v="ES006D00003"/>
    <n v="27518"/>
    <s v="Litoral Este: El Palo - El Candado"/>
    <x v="1961"/>
    <n v="27518"/>
    <x v="5742"/>
  </r>
  <r>
    <s v="29067"/>
    <s v="29"/>
    <s v="Málaga"/>
    <s v="Málaga"/>
    <x v="3"/>
    <s v="ES006D00004"/>
    <n v="32148"/>
    <s v="Pedrizas: Ciudad Jardín"/>
    <x v="1962"/>
    <n v="32148"/>
    <x v="5743"/>
  </r>
  <r>
    <s v="29067"/>
    <s v="29"/>
    <s v="Málaga"/>
    <s v="Málaga"/>
    <x v="3"/>
    <s v="ES006D00005"/>
    <n v="21098"/>
    <s v="Pedrizas: Segalerva - Olletas"/>
    <x v="1963"/>
    <n v="21098"/>
    <x v="5744"/>
  </r>
  <r>
    <s v="29067"/>
    <s v="29"/>
    <s v="Málaga"/>
    <s v="Málaga"/>
    <x v="3"/>
    <s v="ES006D00006"/>
    <n v="30173"/>
    <s v="Rosaleda:Palma - Palmilla"/>
    <x v="1964"/>
    <n v="30173"/>
    <x v="5745"/>
  </r>
  <r>
    <s v="29067"/>
    <s v="29"/>
    <s v="Málaga"/>
    <s v="Málaga"/>
    <x v="3"/>
    <s v="ES006D00007"/>
    <n v="33658"/>
    <s v="Rosaleda: Trinidad"/>
    <x v="1965"/>
    <n v="33658"/>
    <x v="5746"/>
  </r>
  <r>
    <s v="29067"/>
    <s v="29"/>
    <s v="Málaga"/>
    <s v="Málaga"/>
    <x v="3"/>
    <s v="ES006D00008"/>
    <n v="38147"/>
    <s v="Rosaleda: Suárez - Carlos Haya"/>
    <x v="1966"/>
    <n v="38147"/>
    <x v="5747"/>
  </r>
  <r>
    <s v="29067"/>
    <s v="29"/>
    <s v="Málaga"/>
    <s v="Málaga"/>
    <x v="3"/>
    <s v="ES006D00009"/>
    <n v="27023"/>
    <s v="Puerto de la Torre"/>
    <x v="1967"/>
    <n v="27023"/>
    <x v="5748"/>
  </r>
  <r>
    <s v="29067"/>
    <s v="29"/>
    <s v="Málaga"/>
    <s v="Málaga"/>
    <x v="3"/>
    <s v="ES006D00010"/>
    <n v="35017"/>
    <s v="Prolongación: Portada Alta - San Rafael"/>
    <x v="1968"/>
    <n v="35017"/>
    <x v="5749"/>
  </r>
  <r>
    <s v="29067"/>
    <s v="29"/>
    <s v="Málaga"/>
    <s v="Málaga"/>
    <x v="3"/>
    <s v="ES006D00011"/>
    <n v="41072"/>
    <s v="Teatinos"/>
    <x v="1969"/>
    <n v="41072"/>
    <x v="5750"/>
  </r>
  <r>
    <s v="29067"/>
    <s v="29"/>
    <s v="Málaga"/>
    <s v="Málaga"/>
    <x v="3"/>
    <s v="ES006D00012"/>
    <n v="9124"/>
    <s v="Guadalhorce"/>
    <x v="1970"/>
    <n v="9124"/>
    <x v="5751"/>
  </r>
  <r>
    <s v="29067"/>
    <s v="29"/>
    <s v="Málaga"/>
    <s v="Málaga"/>
    <x v="3"/>
    <s v="ES006D00013"/>
    <n v="20281"/>
    <s v="Campanillas"/>
    <x v="1971"/>
    <n v="20281"/>
    <x v="5752"/>
  </r>
  <r>
    <s v="29067"/>
    <s v="29"/>
    <s v="Málaga"/>
    <s v="Málaga"/>
    <x v="3"/>
    <s v="ES006D00014"/>
    <n v="20554"/>
    <s v="Prolongación: Mármoles - Carranque"/>
    <x v="1972"/>
    <n v="20554"/>
    <x v="5753"/>
  </r>
  <r>
    <s v="29067"/>
    <s v="29"/>
    <s v="Málaga"/>
    <s v="Málaga"/>
    <x v="3"/>
    <s v="ES006D00015"/>
    <n v="35405"/>
    <s v="Prolongación: La Unión - Cruz de Humilladero"/>
    <x v="1973"/>
    <n v="35405"/>
    <x v="5754"/>
  </r>
  <r>
    <s v="29067"/>
    <s v="29"/>
    <s v="Málaga"/>
    <s v="Málaga"/>
    <x v="3"/>
    <s v="ES006D00016"/>
    <n v="25281"/>
    <s v="Litoral Oeste: Huelín"/>
    <x v="1974"/>
    <n v="25281"/>
    <x v="5755"/>
  </r>
  <r>
    <s v="29067"/>
    <s v="29"/>
    <s v="Málaga"/>
    <s v="Málaga"/>
    <x v="3"/>
    <s v="ES006D00017"/>
    <n v="27139"/>
    <s v="Litoral Oeste: La Paz - Parque Mediterráneo"/>
    <x v="1975"/>
    <n v="27139"/>
    <x v="5756"/>
  </r>
  <r>
    <s v="29067"/>
    <s v="29"/>
    <s v="Málaga"/>
    <s v="Málaga"/>
    <x v="3"/>
    <s v="ES006D00018"/>
    <n v="36656"/>
    <s v="Litoral Oeste: La Luz - San Andrés"/>
    <x v="1976"/>
    <n v="36656"/>
    <x v="5757"/>
  </r>
  <r>
    <s v="29067"/>
    <s v="29"/>
    <s v="Málaga"/>
    <s v="Málaga"/>
    <x v="3"/>
    <s v="ES006D00019"/>
    <n v="25255"/>
    <s v="Litoral Oeste: Puerta Blanca - Fincal El Pato"/>
    <x v="1977"/>
    <n v="25255"/>
    <x v="5758"/>
  </r>
  <r>
    <s v="29067"/>
    <s v="29"/>
    <s v="Málaga"/>
    <s v="Málaga"/>
    <x v="3"/>
    <s v="ES006D00020"/>
    <n v="20825"/>
    <s v="Churriana - Bahía Málaga"/>
    <x v="1978"/>
    <n v="20825"/>
    <x v="5759"/>
  </r>
  <r>
    <s v="29070"/>
    <s v="29"/>
    <s v="Málaga"/>
    <s v="Mijas"/>
    <x v="2"/>
    <s v="2907001001"/>
    <n v="3267"/>
    <m/>
    <x v="1979"/>
    <n v="26312"/>
    <x v="5760"/>
  </r>
  <r>
    <s v="29070"/>
    <s v="29"/>
    <s v="Málaga"/>
    <s v="Mijas"/>
    <x v="2"/>
    <s v="2907001002"/>
    <n v="1889"/>
    <m/>
    <x v="1979"/>
    <n v="26312"/>
    <x v="5761"/>
  </r>
  <r>
    <s v="29070"/>
    <s v="29"/>
    <s v="Málaga"/>
    <s v="Mijas"/>
    <x v="2"/>
    <s v="2907001003"/>
    <n v="2016"/>
    <m/>
    <x v="1979"/>
    <n v="26312"/>
    <x v="5762"/>
  </r>
  <r>
    <s v="29070"/>
    <s v="29"/>
    <s v="Málaga"/>
    <s v="Mijas"/>
    <x v="2"/>
    <s v="2907001010"/>
    <n v="2130"/>
    <m/>
    <x v="1979"/>
    <n v="26312"/>
    <x v="5763"/>
  </r>
  <r>
    <s v="29070"/>
    <s v="29"/>
    <s v="Málaga"/>
    <s v="Mijas"/>
    <x v="2"/>
    <s v="2907001013"/>
    <n v="2739"/>
    <m/>
    <x v="1979"/>
    <n v="26312"/>
    <x v="5764"/>
  </r>
  <r>
    <s v="29070"/>
    <s v="29"/>
    <s v="Málaga"/>
    <s v="Mijas"/>
    <x v="2"/>
    <s v="2907001014"/>
    <n v="3053"/>
    <m/>
    <x v="1979"/>
    <n v="26312"/>
    <x v="5765"/>
  </r>
  <r>
    <s v="29070"/>
    <s v="29"/>
    <s v="Málaga"/>
    <s v="Mijas"/>
    <x v="2"/>
    <s v="2907001017"/>
    <n v="3102"/>
    <m/>
    <x v="1979"/>
    <n v="26312"/>
    <x v="5766"/>
  </r>
  <r>
    <s v="29070"/>
    <s v="29"/>
    <s v="Málaga"/>
    <s v="Mijas"/>
    <x v="2"/>
    <s v="2907001018"/>
    <n v="2940"/>
    <m/>
    <x v="1979"/>
    <n v="26312"/>
    <x v="5767"/>
  </r>
  <r>
    <s v="29070"/>
    <s v="29"/>
    <s v="Málaga"/>
    <s v="Mijas"/>
    <x v="2"/>
    <s v="2907001026"/>
    <n v="5176"/>
    <m/>
    <x v="1979"/>
    <n v="26312"/>
    <x v="5768"/>
  </r>
  <r>
    <s v="29070"/>
    <s v="29"/>
    <s v="Málaga"/>
    <s v="Mijas"/>
    <x v="2"/>
    <s v="2907001007"/>
    <n v="1573"/>
    <m/>
    <x v="1980"/>
    <n v="28879"/>
    <x v="5769"/>
  </r>
  <r>
    <s v="29070"/>
    <s v="29"/>
    <s v="Málaga"/>
    <s v="Mijas"/>
    <x v="2"/>
    <s v="2907001011"/>
    <n v="6335"/>
    <m/>
    <x v="1980"/>
    <n v="28879"/>
    <x v="5770"/>
  </r>
  <r>
    <s v="29070"/>
    <s v="29"/>
    <s v="Málaga"/>
    <s v="Mijas"/>
    <x v="2"/>
    <s v="2907001022"/>
    <n v="3430"/>
    <m/>
    <x v="1980"/>
    <n v="28879"/>
    <x v="5771"/>
  </r>
  <r>
    <s v="29070"/>
    <s v="29"/>
    <s v="Málaga"/>
    <s v="Mijas"/>
    <x v="2"/>
    <s v="2907001023"/>
    <n v="4903"/>
    <m/>
    <x v="1980"/>
    <n v="28879"/>
    <x v="5772"/>
  </r>
  <r>
    <s v="29070"/>
    <s v="29"/>
    <s v="Málaga"/>
    <s v="Mijas"/>
    <x v="2"/>
    <s v="2907001027"/>
    <n v="5697"/>
    <m/>
    <x v="1980"/>
    <n v="28879"/>
    <x v="5773"/>
  </r>
  <r>
    <s v="29070"/>
    <s v="29"/>
    <s v="Málaga"/>
    <s v="Mijas"/>
    <x v="2"/>
    <s v="2907001028"/>
    <n v="3654"/>
    <m/>
    <x v="1980"/>
    <n v="28879"/>
    <x v="5774"/>
  </r>
  <r>
    <s v="29070"/>
    <s v="29"/>
    <s v="Málaga"/>
    <s v="Mijas"/>
    <x v="2"/>
    <s v="2907001030"/>
    <n v="3287"/>
    <m/>
    <x v="1980"/>
    <n v="28879"/>
    <x v="5775"/>
  </r>
  <r>
    <s v="30004"/>
    <s v="30"/>
    <s v="Murcia"/>
    <s v="Albudeite"/>
    <x v="0"/>
    <s v="30004"/>
    <n v="1388"/>
    <m/>
    <x v="1981"/>
    <n v="4714"/>
    <x v="5776"/>
  </r>
  <r>
    <s v="30014"/>
    <s v="30"/>
    <s v="Murcia"/>
    <s v="Campos del Río"/>
    <x v="0"/>
    <s v="30014"/>
    <n v="2061"/>
    <m/>
    <x v="1981"/>
    <n v="4714"/>
    <x v="5777"/>
  </r>
  <r>
    <s v="30034"/>
    <s v="30"/>
    <s v="Murcia"/>
    <s v="Ricote"/>
    <x v="0"/>
    <s v="30034"/>
    <n v="1265"/>
    <m/>
    <x v="1981"/>
    <n v="4714"/>
    <x v="5778"/>
  </r>
  <r>
    <s v="30031"/>
    <s v="30"/>
    <s v="Murcia"/>
    <s v="Ojós"/>
    <x v="0"/>
    <s v="30031"/>
    <n v="495"/>
    <m/>
    <x v="1982"/>
    <n v="4629"/>
    <x v="5779"/>
  </r>
  <r>
    <s v="30040"/>
    <s v="30"/>
    <s v="Murcia"/>
    <s v="Ulea"/>
    <x v="0"/>
    <s v="30040"/>
    <n v="866"/>
    <m/>
    <x v="1982"/>
    <n v="4629"/>
    <x v="5780"/>
  </r>
  <r>
    <s v="30042"/>
    <s v="30"/>
    <s v="Murcia"/>
    <s v="Villanueva del Río Segura"/>
    <x v="0"/>
    <s v="30042"/>
    <n v="3268"/>
    <m/>
    <x v="1982"/>
    <n v="4629"/>
    <x v="5781"/>
  </r>
  <r>
    <s v="30001"/>
    <s v="30"/>
    <s v="Murcia"/>
    <s v="Abanilla"/>
    <x v="0"/>
    <s v="30001"/>
    <n v="6116"/>
    <m/>
    <x v="1983"/>
    <n v="6116"/>
    <x v="5782"/>
  </r>
  <r>
    <s v="30002"/>
    <s v="30"/>
    <s v="Murcia"/>
    <s v="Abarán"/>
    <x v="0"/>
    <s v="30002"/>
    <n v="13066"/>
    <m/>
    <x v="1984"/>
    <n v="13066"/>
    <x v="5783"/>
  </r>
  <r>
    <s v="30003"/>
    <s v="30"/>
    <s v="Murcia"/>
    <s v="Águilas"/>
    <x v="0"/>
    <s v="30003"/>
    <n v="35956"/>
    <m/>
    <x v="1985"/>
    <n v="35956"/>
    <x v="5784"/>
  </r>
  <r>
    <s v="30005"/>
    <s v="30"/>
    <s v="Murcia"/>
    <s v="Alcantarilla"/>
    <x v="0"/>
    <s v="30005"/>
    <n v="42559"/>
    <m/>
    <x v="1986"/>
    <n v="42559"/>
    <x v="5785"/>
  </r>
  <r>
    <s v="30007"/>
    <s v="30"/>
    <s v="Murcia"/>
    <s v="Alguazas"/>
    <x v="0"/>
    <s v="30007"/>
    <n v="9842"/>
    <m/>
    <x v="1987"/>
    <n v="9842"/>
    <x v="5786"/>
  </r>
  <r>
    <s v="30008"/>
    <s v="30"/>
    <s v="Murcia"/>
    <s v="Alhama de Murcia"/>
    <x v="0"/>
    <s v="30008"/>
    <n v="22240"/>
    <m/>
    <x v="1988"/>
    <n v="22240"/>
    <x v="5787"/>
  </r>
  <r>
    <s v="30009"/>
    <s v="30"/>
    <s v="Murcia"/>
    <s v="Archena"/>
    <x v="0"/>
    <s v="30009"/>
    <n v="19500"/>
    <m/>
    <x v="1989"/>
    <n v="19500"/>
    <x v="5788"/>
  </r>
  <r>
    <s v="30010"/>
    <s v="30"/>
    <s v="Murcia"/>
    <s v="Beniel"/>
    <x v="0"/>
    <s v="30010"/>
    <n v="11508"/>
    <m/>
    <x v="1990"/>
    <n v="11508"/>
    <x v="5789"/>
  </r>
  <r>
    <s v="30011"/>
    <s v="30"/>
    <s v="Murcia"/>
    <s v="Blanca"/>
    <x v="0"/>
    <s v="30011"/>
    <n v="6608"/>
    <m/>
    <x v="1991"/>
    <n v="6608"/>
    <x v="5790"/>
  </r>
  <r>
    <s v="30012"/>
    <s v="30"/>
    <s v="Murcia"/>
    <s v="Bullas"/>
    <x v="0"/>
    <s v="30012"/>
    <n v="11619"/>
    <m/>
    <x v="1992"/>
    <n v="11619"/>
    <x v="5791"/>
  </r>
  <r>
    <s v="30013"/>
    <s v="30"/>
    <s v="Murcia"/>
    <s v="Calasparra"/>
    <x v="0"/>
    <s v="30013"/>
    <n v="10133"/>
    <m/>
    <x v="1993"/>
    <n v="10133"/>
    <x v="5792"/>
  </r>
  <r>
    <s v="30015"/>
    <s v="30"/>
    <s v="Murcia"/>
    <s v="Caravaca de la Cruz"/>
    <x v="0"/>
    <s v="30015"/>
    <n v="25611"/>
    <m/>
    <x v="1994"/>
    <n v="25611"/>
    <x v="5793"/>
  </r>
  <r>
    <s v="30017"/>
    <s v="30"/>
    <s v="Murcia"/>
    <s v="Cehegín"/>
    <x v="0"/>
    <s v="30017"/>
    <n v="14798"/>
    <m/>
    <x v="1995"/>
    <n v="14798"/>
    <x v="5794"/>
  </r>
  <r>
    <s v="30018"/>
    <s v="30"/>
    <s v="Murcia"/>
    <s v="Ceutí"/>
    <x v="0"/>
    <s v="30018"/>
    <n v="12199"/>
    <m/>
    <x v="1996"/>
    <n v="12199"/>
    <x v="5795"/>
  </r>
  <r>
    <s v="30019"/>
    <s v="30"/>
    <s v="Murcia"/>
    <s v="Cieza"/>
    <x v="0"/>
    <s v="30019"/>
    <n v="35301"/>
    <m/>
    <x v="1997"/>
    <n v="35301"/>
    <x v="5796"/>
  </r>
  <r>
    <s v="30020"/>
    <s v="30"/>
    <s v="Murcia"/>
    <s v="Fortuna"/>
    <x v="0"/>
    <s v="30020"/>
    <n v="10512"/>
    <m/>
    <x v="1998"/>
    <n v="10512"/>
    <x v="5797"/>
  </r>
  <r>
    <s v="30021"/>
    <s v="30"/>
    <s v="Murcia"/>
    <s v="Fuente Álamo de Murcia"/>
    <x v="0"/>
    <s v="30021"/>
    <n v="17225"/>
    <m/>
    <x v="1999"/>
    <n v="17225"/>
    <x v="5798"/>
  </r>
  <r>
    <s v="30022"/>
    <s v="30"/>
    <s v="Murcia"/>
    <s v="Jumilla"/>
    <x v="0"/>
    <s v="30022"/>
    <n v="26234"/>
    <m/>
    <x v="2000"/>
    <n v="26234"/>
    <x v="5799"/>
  </r>
  <r>
    <s v="30023"/>
    <s v="30"/>
    <s v="Murcia"/>
    <s v="Librilla"/>
    <x v="0"/>
    <s v="30023"/>
    <n v="5351"/>
    <m/>
    <x v="2001"/>
    <n v="5351"/>
    <x v="5800"/>
  </r>
  <r>
    <s v="30025"/>
    <s v="30"/>
    <s v="Murcia"/>
    <s v="Lorquí"/>
    <x v="0"/>
    <s v="30025"/>
    <n v="7320"/>
    <m/>
    <x v="2002"/>
    <n v="7320"/>
    <x v="5801"/>
  </r>
  <r>
    <s v="30026"/>
    <s v="30"/>
    <s v="Murcia"/>
    <s v="Mazarrón"/>
    <x v="0"/>
    <s v="30026"/>
    <n v="32988"/>
    <m/>
    <x v="2003"/>
    <n v="32988"/>
    <x v="5802"/>
  </r>
  <r>
    <s v="30027"/>
    <s v="30"/>
    <s v="Murcia"/>
    <s v="Molina de Segura"/>
    <x v="2"/>
    <s v="3002701002"/>
    <n v="1117"/>
    <m/>
    <x v="2004"/>
    <n v="29530"/>
    <x v="5803"/>
  </r>
  <r>
    <s v="30027"/>
    <s v="30"/>
    <s v="Murcia"/>
    <s v="Molina de Segura"/>
    <x v="2"/>
    <s v="3002701003"/>
    <n v="1308"/>
    <m/>
    <x v="2004"/>
    <n v="29530"/>
    <x v="5804"/>
  </r>
  <r>
    <s v="30027"/>
    <s v="30"/>
    <s v="Murcia"/>
    <s v="Molina de Segura"/>
    <x v="2"/>
    <s v="3002701004"/>
    <n v="1039"/>
    <m/>
    <x v="2004"/>
    <n v="29530"/>
    <x v="5805"/>
  </r>
  <r>
    <s v="30027"/>
    <s v="30"/>
    <s v="Murcia"/>
    <s v="Molina de Segura"/>
    <x v="2"/>
    <s v="3002701005"/>
    <n v="1201"/>
    <m/>
    <x v="2004"/>
    <n v="29530"/>
    <x v="5806"/>
  </r>
  <r>
    <s v="30027"/>
    <s v="30"/>
    <s v="Murcia"/>
    <s v="Molina de Segura"/>
    <x v="2"/>
    <s v="3002701006"/>
    <n v="1654"/>
    <m/>
    <x v="2004"/>
    <n v="29530"/>
    <x v="5807"/>
  </r>
  <r>
    <s v="30027"/>
    <s v="30"/>
    <s v="Murcia"/>
    <s v="Molina de Segura"/>
    <x v="2"/>
    <s v="3002701007"/>
    <n v="2086"/>
    <m/>
    <x v="2004"/>
    <n v="29530"/>
    <x v="5808"/>
  </r>
  <r>
    <s v="30027"/>
    <s v="30"/>
    <s v="Murcia"/>
    <s v="Molina de Segura"/>
    <x v="2"/>
    <s v="3002701008"/>
    <n v="1143"/>
    <m/>
    <x v="2004"/>
    <n v="29530"/>
    <x v="5809"/>
  </r>
  <r>
    <s v="30027"/>
    <s v="30"/>
    <s v="Murcia"/>
    <s v="Molina de Segura"/>
    <x v="2"/>
    <s v="3002701010"/>
    <n v="1147"/>
    <m/>
    <x v="2004"/>
    <n v="29530"/>
    <x v="5810"/>
  </r>
  <r>
    <s v="30027"/>
    <s v="30"/>
    <s v="Murcia"/>
    <s v="Molina de Segura"/>
    <x v="2"/>
    <s v="3002701011"/>
    <n v="919"/>
    <m/>
    <x v="2004"/>
    <n v="29530"/>
    <x v="5811"/>
  </r>
  <r>
    <s v="30027"/>
    <s v="30"/>
    <s v="Murcia"/>
    <s v="Molina de Segura"/>
    <x v="2"/>
    <s v="3002701012"/>
    <n v="1211"/>
    <m/>
    <x v="2004"/>
    <n v="29530"/>
    <x v="5812"/>
  </r>
  <r>
    <s v="30027"/>
    <s v="30"/>
    <s v="Murcia"/>
    <s v="Molina de Segura"/>
    <x v="2"/>
    <s v="3002701013"/>
    <n v="965"/>
    <m/>
    <x v="2004"/>
    <n v="29530"/>
    <x v="5813"/>
  </r>
  <r>
    <s v="30027"/>
    <s v="30"/>
    <s v="Murcia"/>
    <s v="Molina de Segura"/>
    <x v="2"/>
    <s v="3002701015"/>
    <n v="845"/>
    <m/>
    <x v="2004"/>
    <n v="29530"/>
    <x v="5814"/>
  </r>
  <r>
    <s v="30027"/>
    <s v="30"/>
    <s v="Murcia"/>
    <s v="Molina de Segura"/>
    <x v="2"/>
    <s v="3002701017"/>
    <n v="1196"/>
    <m/>
    <x v="2004"/>
    <n v="29530"/>
    <x v="5815"/>
  </r>
  <r>
    <s v="30027"/>
    <s v="30"/>
    <s v="Murcia"/>
    <s v="Molina de Segura"/>
    <x v="2"/>
    <s v="3002701019"/>
    <n v="1149"/>
    <m/>
    <x v="2004"/>
    <n v="29530"/>
    <x v="5816"/>
  </r>
  <r>
    <s v="30027"/>
    <s v="30"/>
    <s v="Murcia"/>
    <s v="Molina de Segura"/>
    <x v="2"/>
    <s v="3002701020"/>
    <n v="1655"/>
    <m/>
    <x v="2004"/>
    <n v="29530"/>
    <x v="5817"/>
  </r>
  <r>
    <s v="30027"/>
    <s v="30"/>
    <s v="Murcia"/>
    <s v="Molina de Segura"/>
    <x v="2"/>
    <s v="3002701021"/>
    <n v="1535"/>
    <m/>
    <x v="2004"/>
    <n v="29530"/>
    <x v="5818"/>
  </r>
  <r>
    <s v="30027"/>
    <s v="30"/>
    <s v="Murcia"/>
    <s v="Molina de Segura"/>
    <x v="2"/>
    <s v="3002701023"/>
    <n v="1342"/>
    <m/>
    <x v="2004"/>
    <n v="29530"/>
    <x v="5819"/>
  </r>
  <r>
    <s v="30027"/>
    <s v="30"/>
    <s v="Murcia"/>
    <s v="Molina de Segura"/>
    <x v="2"/>
    <s v="3002701024"/>
    <n v="937"/>
    <m/>
    <x v="2004"/>
    <n v="29530"/>
    <x v="5820"/>
  </r>
  <r>
    <s v="30027"/>
    <s v="30"/>
    <s v="Murcia"/>
    <s v="Molina de Segura"/>
    <x v="2"/>
    <s v="3002701027"/>
    <n v="1207"/>
    <m/>
    <x v="2004"/>
    <n v="29530"/>
    <x v="5821"/>
  </r>
  <r>
    <s v="30027"/>
    <s v="30"/>
    <s v="Murcia"/>
    <s v="Molina de Segura"/>
    <x v="2"/>
    <s v="3002701029"/>
    <n v="1394"/>
    <m/>
    <x v="2004"/>
    <n v="29530"/>
    <x v="5822"/>
  </r>
  <r>
    <s v="30027"/>
    <s v="30"/>
    <s v="Murcia"/>
    <s v="Molina de Segura"/>
    <x v="2"/>
    <s v="3002701041"/>
    <n v="1382"/>
    <m/>
    <x v="2004"/>
    <n v="29530"/>
    <x v="5823"/>
  </r>
  <r>
    <s v="30027"/>
    <s v="30"/>
    <s v="Murcia"/>
    <s v="Molina de Segura"/>
    <x v="2"/>
    <s v="3002701042"/>
    <n v="1025"/>
    <m/>
    <x v="2004"/>
    <n v="29530"/>
    <x v="5824"/>
  </r>
  <r>
    <s v="30027"/>
    <s v="30"/>
    <s v="Murcia"/>
    <s v="Molina de Segura"/>
    <x v="2"/>
    <s v="3002701043"/>
    <n v="1086"/>
    <m/>
    <x v="2004"/>
    <n v="29530"/>
    <x v="5825"/>
  </r>
  <r>
    <s v="30027"/>
    <s v="30"/>
    <s v="Murcia"/>
    <s v="Molina de Segura"/>
    <x v="2"/>
    <s v="3002701048"/>
    <n v="987"/>
    <m/>
    <x v="2004"/>
    <n v="29530"/>
    <x v="5826"/>
  </r>
  <r>
    <s v="30028"/>
    <s v="30"/>
    <s v="Murcia"/>
    <s v="Moratalla"/>
    <x v="0"/>
    <s v="30028"/>
    <n v="7797"/>
    <m/>
    <x v="2005"/>
    <n v="7797"/>
    <x v="5827"/>
  </r>
  <r>
    <s v="30029"/>
    <s v="30"/>
    <s v="Murcia"/>
    <s v="Mula"/>
    <x v="0"/>
    <s v="30029"/>
    <n v="17074"/>
    <m/>
    <x v="2006"/>
    <n v="20942"/>
    <x v="5828"/>
  </r>
  <r>
    <s v="30032"/>
    <s v="30"/>
    <s v="Murcia"/>
    <s v="Pliego"/>
    <x v="0"/>
    <s v="30032"/>
    <n v="3868"/>
    <m/>
    <x v="2006"/>
    <n v="20942"/>
    <x v="5829"/>
  </r>
  <r>
    <s v="30033"/>
    <s v="30"/>
    <s v="Murcia"/>
    <s v="Puerto Lumbreras"/>
    <x v="0"/>
    <s v="30033"/>
    <n v="16060"/>
    <m/>
    <x v="2007"/>
    <n v="16060"/>
    <x v="5830"/>
  </r>
  <r>
    <s v="30035"/>
    <s v="30"/>
    <s v="Murcia"/>
    <s v="San Javier"/>
    <x v="0"/>
    <s v="30035"/>
    <n v="33645"/>
    <m/>
    <x v="2008"/>
    <n v="33645"/>
    <x v="5831"/>
  </r>
  <r>
    <s v="30036"/>
    <s v="30"/>
    <s v="Murcia"/>
    <s v="San Pedro del Pinatar"/>
    <x v="0"/>
    <s v="30036"/>
    <n v="26320"/>
    <m/>
    <x v="2009"/>
    <n v="26320"/>
    <x v="5832"/>
  </r>
  <r>
    <s v="30037"/>
    <s v="30"/>
    <s v="Murcia"/>
    <s v="Torre-Pacheco"/>
    <x v="0"/>
    <s v="30037"/>
    <n v="37299"/>
    <m/>
    <x v="2010"/>
    <n v="37299"/>
    <x v="5833"/>
  </r>
  <r>
    <s v="30038"/>
    <s v="30"/>
    <s v="Murcia"/>
    <s v="Torres de Cotillas, Las"/>
    <x v="0"/>
    <s v="30038"/>
    <n v="21837"/>
    <m/>
    <x v="2011"/>
    <n v="21837"/>
    <x v="5834"/>
  </r>
  <r>
    <s v="30006"/>
    <s v="30"/>
    <s v="Murcia"/>
    <s v="Aledo"/>
    <x v="0"/>
    <s v="30006"/>
    <n v="1083"/>
    <m/>
    <x v="2012"/>
    <n v="33399"/>
    <x v="5835"/>
  </r>
  <r>
    <s v="30039"/>
    <s v="30"/>
    <s v="Murcia"/>
    <s v="Totana"/>
    <x v="0"/>
    <s v="30039"/>
    <n v="32316"/>
    <m/>
    <x v="2012"/>
    <n v="33399"/>
    <x v="5836"/>
  </r>
  <r>
    <s v="30041"/>
    <s v="30"/>
    <s v="Murcia"/>
    <s v="Unión, La"/>
    <x v="0"/>
    <s v="30041"/>
    <n v="20536"/>
    <m/>
    <x v="2013"/>
    <n v="20536"/>
    <x v="5837"/>
  </r>
  <r>
    <s v="30043"/>
    <s v="30"/>
    <s v="Murcia"/>
    <s v="Yecla"/>
    <x v="0"/>
    <s v="30043"/>
    <n v="35083"/>
    <m/>
    <x v="2014"/>
    <n v="35083"/>
    <x v="5838"/>
  </r>
  <r>
    <s v="30901"/>
    <s v="30"/>
    <s v="Murcia"/>
    <s v="Santomera"/>
    <x v="0"/>
    <s v="30901"/>
    <n v="16154"/>
    <m/>
    <x v="2015"/>
    <n v="16154"/>
    <x v="5839"/>
  </r>
  <r>
    <s v="30902"/>
    <s v="30"/>
    <s v="Murcia"/>
    <s v="Alcázares, Los"/>
    <x v="0"/>
    <s v="30902"/>
    <n v="16935"/>
    <m/>
    <x v="2016"/>
    <n v="16935"/>
    <x v="5840"/>
  </r>
  <r>
    <s v="30016"/>
    <s v="30"/>
    <s v="Murcia"/>
    <s v="Cartagena"/>
    <x v="1"/>
    <s v="3001601"/>
    <n v="4121"/>
    <m/>
    <x v="2017"/>
    <n v="4121"/>
    <x v="5841"/>
  </r>
  <r>
    <s v="30016"/>
    <s v="30"/>
    <s v="Murcia"/>
    <s v="Cartagena"/>
    <x v="1"/>
    <s v="3001602"/>
    <n v="13624"/>
    <m/>
    <x v="2018"/>
    <n v="13624"/>
    <x v="5842"/>
  </r>
  <r>
    <s v="30016"/>
    <s v="30"/>
    <s v="Murcia"/>
    <s v="Cartagena"/>
    <x v="1"/>
    <s v="3001603"/>
    <n v="32018"/>
    <m/>
    <x v="2019"/>
    <n v="32018"/>
    <x v="5843"/>
  </r>
  <r>
    <s v="30016"/>
    <s v="30"/>
    <s v="Murcia"/>
    <s v="Cartagena"/>
    <x v="1"/>
    <s v="3001604"/>
    <n v="6286"/>
    <m/>
    <x v="2020"/>
    <n v="6286"/>
    <x v="5844"/>
  </r>
  <r>
    <s v="30016"/>
    <s v="30"/>
    <s v="Murcia"/>
    <s v="Cartagena"/>
    <x v="1"/>
    <s v="3001605"/>
    <n v="11524"/>
    <m/>
    <x v="2021"/>
    <n v="11524"/>
    <x v="5845"/>
  </r>
  <r>
    <s v="30016"/>
    <s v="30"/>
    <s v="Murcia"/>
    <s v="Cartagena"/>
    <x v="1"/>
    <s v="3001606"/>
    <n v="21922"/>
    <m/>
    <x v="2022"/>
    <n v="21922"/>
    <x v="5846"/>
  </r>
  <r>
    <s v="30016"/>
    <s v="30"/>
    <s v="Murcia"/>
    <s v="Cartagena"/>
    <x v="1"/>
    <s v="3001607"/>
    <n v="21313"/>
    <m/>
    <x v="2023"/>
    <n v="21313"/>
    <x v="5847"/>
  </r>
  <r>
    <s v="30016"/>
    <s v="30"/>
    <s v="Murcia"/>
    <s v="Cartagena"/>
    <x v="1"/>
    <s v="3001608"/>
    <n v="47554"/>
    <m/>
    <x v="2024"/>
    <n v="47554"/>
    <x v="5848"/>
  </r>
  <r>
    <s v="30016"/>
    <s v="30"/>
    <s v="Murcia"/>
    <s v="Cartagena"/>
    <x v="1"/>
    <s v="3001609"/>
    <n v="7555"/>
    <m/>
    <x v="2025"/>
    <n v="7555"/>
    <x v="5849"/>
  </r>
  <r>
    <s v="30016"/>
    <s v="30"/>
    <s v="Murcia"/>
    <s v="Cartagena"/>
    <x v="1"/>
    <s v="3001610"/>
    <n v="50448"/>
    <m/>
    <x v="2026"/>
    <n v="50448"/>
    <x v="5850"/>
  </r>
  <r>
    <s v="30024"/>
    <s v="30"/>
    <s v="Murcia"/>
    <s v="Lorca"/>
    <x v="1"/>
    <s v="3002401"/>
    <n v="62479"/>
    <m/>
    <x v="2027"/>
    <n v="62479"/>
    <x v="5851"/>
  </r>
  <r>
    <s v="30024"/>
    <s v="30"/>
    <s v="Murcia"/>
    <s v="Lorca"/>
    <x v="1"/>
    <s v="3002402"/>
    <n v="33759"/>
    <m/>
    <x v="2028"/>
    <n v="33759"/>
    <x v="5852"/>
  </r>
  <r>
    <s v="30030"/>
    <s v="30"/>
    <s v="Murcia"/>
    <s v="Murcia"/>
    <x v="3"/>
    <s v="ES007D01001"/>
    <n v="35346"/>
    <s v="Murcia sub-city dist. No. 1-A"/>
    <x v="2029"/>
    <n v="35346"/>
    <x v="5853"/>
  </r>
  <r>
    <s v="30030"/>
    <s v="30"/>
    <s v="Murcia"/>
    <s v="Murcia"/>
    <x v="3"/>
    <s v="ES007D01002"/>
    <n v="27169"/>
    <s v="Murcia sub-city dist. No. 1-B"/>
    <x v="2030"/>
    <n v="27169"/>
    <x v="5854"/>
  </r>
  <r>
    <s v="30030"/>
    <s v="30"/>
    <s v="Murcia"/>
    <s v="Murcia"/>
    <x v="3"/>
    <s v="ES007D02003"/>
    <n v="28025"/>
    <s v="Murcia sub-city dist. No. 2-A"/>
    <x v="2031"/>
    <n v="28025"/>
    <x v="5855"/>
  </r>
  <r>
    <s v="30030"/>
    <s v="30"/>
    <s v="Murcia"/>
    <s v="Murcia"/>
    <x v="3"/>
    <s v="ES007D02004"/>
    <n v="25498"/>
    <s v="Murcia sub-city dist. No. 2-B"/>
    <x v="2032"/>
    <n v="25498"/>
    <x v="5856"/>
  </r>
  <r>
    <s v="30030"/>
    <s v="30"/>
    <s v="Murcia"/>
    <s v="Murcia"/>
    <x v="3"/>
    <s v="ES007D03005"/>
    <n v="28896"/>
    <s v="Murcia sub-city dist. No. 3-A"/>
    <x v="2033"/>
    <n v="28896"/>
    <x v="5857"/>
  </r>
  <r>
    <s v="30030"/>
    <s v="30"/>
    <s v="Murcia"/>
    <s v="Murcia"/>
    <x v="3"/>
    <s v="ES007D03006"/>
    <n v="24697"/>
    <s v="Murcia sub-city dist. No. 3-B"/>
    <x v="2034"/>
    <n v="24697"/>
    <x v="5858"/>
  </r>
  <r>
    <s v="30030"/>
    <s v="30"/>
    <s v="Murcia"/>
    <s v="Murcia"/>
    <x v="3"/>
    <s v="ES007D04007"/>
    <n v="32721"/>
    <s v="Murcia sub-city dist. No. 4-A"/>
    <x v="2035"/>
    <n v="32721"/>
    <x v="5859"/>
  </r>
  <r>
    <s v="30030"/>
    <s v="30"/>
    <s v="Murcia"/>
    <s v="Murcia"/>
    <x v="3"/>
    <s v="ES007D04008"/>
    <n v="36623"/>
    <s v="Murcia sub-city dist. No. 4-B"/>
    <x v="2036"/>
    <n v="36623"/>
    <x v="5860"/>
  </r>
  <r>
    <s v="30030"/>
    <s v="30"/>
    <s v="Murcia"/>
    <s v="Murcia"/>
    <x v="3"/>
    <s v="ES007D04009"/>
    <n v="29492"/>
    <s v="Murcia sub-city dist. No. 4-C"/>
    <x v="2037"/>
    <n v="29492"/>
    <x v="5861"/>
  </r>
  <r>
    <s v="30030"/>
    <s v="30"/>
    <s v="Murcia"/>
    <s v="Murcia"/>
    <x v="3"/>
    <s v="ES007D05010"/>
    <n v="39718"/>
    <s v="Murcia sub-city dist. No. 5-A"/>
    <x v="2038"/>
    <n v="39718"/>
    <x v="5862"/>
  </r>
  <r>
    <s v="30030"/>
    <s v="30"/>
    <s v="Murcia"/>
    <s v="Murcia"/>
    <x v="3"/>
    <s v="ES007D05011"/>
    <n v="39001"/>
    <s v="Murcia sub-city dist. No. 5-B"/>
    <x v="2039"/>
    <n v="39001"/>
    <x v="5863"/>
  </r>
  <r>
    <s v="30030"/>
    <s v="30"/>
    <s v="Murcia"/>
    <s v="Murcia"/>
    <x v="3"/>
    <s v="ES007D06012"/>
    <n v="21282"/>
    <s v="Murcia sub-city dist. No. 6-A"/>
    <x v="2040"/>
    <n v="21282"/>
    <x v="5864"/>
  </r>
  <r>
    <s v="30030"/>
    <s v="30"/>
    <s v="Murcia"/>
    <s v="Murcia"/>
    <x v="3"/>
    <s v="ES007D06013"/>
    <n v="29254"/>
    <s v="Murcia sub-city dist. No. 6-B"/>
    <x v="2041"/>
    <n v="29254"/>
    <x v="5865"/>
  </r>
  <r>
    <s v="30030"/>
    <s v="30"/>
    <s v="Murcia"/>
    <s v="Murcia"/>
    <x v="3"/>
    <s v="ES007D07014"/>
    <n v="24960"/>
    <s v="Murcia sub-city dist. No. 7-A"/>
    <x v="2042"/>
    <n v="24960"/>
    <x v="5866"/>
  </r>
  <r>
    <s v="30030"/>
    <s v="30"/>
    <s v="Murcia"/>
    <s v="Murcia"/>
    <x v="3"/>
    <s v="ES007D07015"/>
    <n v="25063"/>
    <s v="Murcia sub-city dist. No. 7-B"/>
    <x v="2043"/>
    <n v="25063"/>
    <x v="5867"/>
  </r>
  <r>
    <s v="30030"/>
    <s v="30"/>
    <s v="Murcia"/>
    <s v="Murcia"/>
    <x v="3"/>
    <s v="ES007D08016"/>
    <n v="12604"/>
    <s v="Murcia sub-city dist. No. 8"/>
    <x v="2044"/>
    <n v="12604"/>
    <x v="5868"/>
  </r>
  <r>
    <s v="30027"/>
    <s v="30"/>
    <s v="Murcia"/>
    <s v="Molina de Segura"/>
    <x v="2"/>
    <s v="3002701022"/>
    <n v="1832"/>
    <m/>
    <x v="2045"/>
    <n v="19786"/>
    <x v="5869"/>
  </r>
  <r>
    <s v="30027"/>
    <s v="30"/>
    <s v="Murcia"/>
    <s v="Molina de Segura"/>
    <x v="2"/>
    <s v="3002701028"/>
    <n v="1237"/>
    <m/>
    <x v="2045"/>
    <n v="19786"/>
    <x v="5870"/>
  </r>
  <r>
    <s v="30027"/>
    <s v="30"/>
    <s v="Murcia"/>
    <s v="Molina de Segura"/>
    <x v="2"/>
    <s v="3002701030"/>
    <n v="826"/>
    <m/>
    <x v="2045"/>
    <n v="19786"/>
    <x v="5871"/>
  </r>
  <r>
    <s v="30027"/>
    <s v="30"/>
    <s v="Murcia"/>
    <s v="Molina de Segura"/>
    <x v="2"/>
    <s v="3002701031"/>
    <n v="1036"/>
    <m/>
    <x v="2045"/>
    <n v="19786"/>
    <x v="5872"/>
  </r>
  <r>
    <s v="30027"/>
    <s v="30"/>
    <s v="Murcia"/>
    <s v="Molina de Segura"/>
    <x v="2"/>
    <s v="3002701034"/>
    <n v="1086"/>
    <m/>
    <x v="2045"/>
    <n v="19786"/>
    <x v="5873"/>
  </r>
  <r>
    <s v="30027"/>
    <s v="30"/>
    <s v="Murcia"/>
    <s v="Molina de Segura"/>
    <x v="2"/>
    <s v="3002701035"/>
    <n v="1741"/>
    <m/>
    <x v="2045"/>
    <n v="19786"/>
    <x v="5874"/>
  </r>
  <r>
    <s v="30027"/>
    <s v="30"/>
    <s v="Murcia"/>
    <s v="Molina de Segura"/>
    <x v="2"/>
    <s v="3002701037"/>
    <n v="1190"/>
    <m/>
    <x v="2045"/>
    <n v="19786"/>
    <x v="5875"/>
  </r>
  <r>
    <s v="30027"/>
    <s v="30"/>
    <s v="Murcia"/>
    <s v="Molina de Segura"/>
    <x v="2"/>
    <s v="3002701046"/>
    <n v="1408"/>
    <m/>
    <x v="2045"/>
    <n v="19786"/>
    <x v="5876"/>
  </r>
  <r>
    <s v="30027"/>
    <s v="30"/>
    <s v="Murcia"/>
    <s v="Molina de Segura"/>
    <x v="2"/>
    <s v="3002701050"/>
    <n v="1312"/>
    <m/>
    <x v="2045"/>
    <n v="19786"/>
    <x v="5877"/>
  </r>
  <r>
    <s v="30027"/>
    <s v="30"/>
    <s v="Murcia"/>
    <s v="Molina de Segura"/>
    <x v="2"/>
    <s v="3002701051"/>
    <n v="2809"/>
    <m/>
    <x v="2045"/>
    <n v="19786"/>
    <x v="5878"/>
  </r>
  <r>
    <s v="30027"/>
    <s v="30"/>
    <s v="Murcia"/>
    <s v="Molina de Segura"/>
    <x v="2"/>
    <s v="3002701053"/>
    <n v="1477"/>
    <m/>
    <x v="2045"/>
    <n v="19786"/>
    <x v="5879"/>
  </r>
  <r>
    <s v="30027"/>
    <s v="30"/>
    <s v="Murcia"/>
    <s v="Molina de Segura"/>
    <x v="2"/>
    <s v="3002701055"/>
    <n v="1357"/>
    <m/>
    <x v="2045"/>
    <n v="19786"/>
    <x v="5880"/>
  </r>
  <r>
    <s v="30027"/>
    <s v="30"/>
    <s v="Murcia"/>
    <s v="Molina de Segura"/>
    <x v="2"/>
    <s v="3002701056"/>
    <n v="1175"/>
    <m/>
    <x v="2045"/>
    <n v="19786"/>
    <x v="5881"/>
  </r>
  <r>
    <s v="30027"/>
    <s v="30"/>
    <s v="Murcia"/>
    <s v="Molina de Segura"/>
    <x v="2"/>
    <s v="3002701057"/>
    <n v="1300"/>
    <m/>
    <x v="2045"/>
    <n v="19786"/>
    <x v="5882"/>
  </r>
  <r>
    <s v="30027"/>
    <s v="30"/>
    <s v="Murcia"/>
    <s v="Molina de Segura"/>
    <x v="2"/>
    <s v="3002701001"/>
    <n v="1444"/>
    <m/>
    <x v="2046"/>
    <n v="24182"/>
    <x v="5883"/>
  </r>
  <r>
    <s v="30027"/>
    <s v="30"/>
    <s v="Murcia"/>
    <s v="Molina de Segura"/>
    <x v="2"/>
    <s v="3002701009"/>
    <n v="1300"/>
    <m/>
    <x v="2046"/>
    <n v="24182"/>
    <x v="5884"/>
  </r>
  <r>
    <s v="30027"/>
    <s v="30"/>
    <s v="Murcia"/>
    <s v="Molina de Segura"/>
    <x v="2"/>
    <s v="3002701014"/>
    <n v="1059"/>
    <m/>
    <x v="2046"/>
    <n v="24182"/>
    <x v="5885"/>
  </r>
  <r>
    <s v="30027"/>
    <s v="30"/>
    <s v="Murcia"/>
    <s v="Molina de Segura"/>
    <x v="2"/>
    <s v="3002701016"/>
    <n v="1487"/>
    <m/>
    <x v="2046"/>
    <n v="24182"/>
    <x v="5886"/>
  </r>
  <r>
    <s v="30027"/>
    <s v="30"/>
    <s v="Murcia"/>
    <s v="Molina de Segura"/>
    <x v="2"/>
    <s v="3002701018"/>
    <n v="1640"/>
    <m/>
    <x v="2046"/>
    <n v="24182"/>
    <x v="5887"/>
  </r>
  <r>
    <s v="30027"/>
    <s v="30"/>
    <s v="Murcia"/>
    <s v="Molina de Segura"/>
    <x v="2"/>
    <s v="3002701025"/>
    <n v="998"/>
    <m/>
    <x v="2046"/>
    <n v="24182"/>
    <x v="5888"/>
  </r>
  <r>
    <s v="30027"/>
    <s v="30"/>
    <s v="Murcia"/>
    <s v="Molina de Segura"/>
    <x v="2"/>
    <s v="3002701026"/>
    <n v="1870"/>
    <m/>
    <x v="2046"/>
    <n v="24182"/>
    <x v="5889"/>
  </r>
  <r>
    <s v="30027"/>
    <s v="30"/>
    <s v="Murcia"/>
    <s v="Molina de Segura"/>
    <x v="2"/>
    <s v="3002701032"/>
    <n v="1306"/>
    <m/>
    <x v="2046"/>
    <n v="24182"/>
    <x v="5890"/>
  </r>
  <r>
    <s v="30027"/>
    <s v="30"/>
    <s v="Murcia"/>
    <s v="Molina de Segura"/>
    <x v="2"/>
    <s v="3002701033"/>
    <n v="971"/>
    <m/>
    <x v="2046"/>
    <n v="24182"/>
    <x v="5891"/>
  </r>
  <r>
    <s v="30027"/>
    <s v="30"/>
    <s v="Murcia"/>
    <s v="Molina de Segura"/>
    <x v="2"/>
    <s v="3002701036"/>
    <n v="1876"/>
    <m/>
    <x v="2046"/>
    <n v="24182"/>
    <x v="5892"/>
  </r>
  <r>
    <s v="30027"/>
    <s v="30"/>
    <s v="Murcia"/>
    <s v="Molina de Segura"/>
    <x v="2"/>
    <s v="3002701039"/>
    <n v="1262"/>
    <m/>
    <x v="2046"/>
    <n v="24182"/>
    <x v="5893"/>
  </r>
  <r>
    <s v="30027"/>
    <s v="30"/>
    <s v="Murcia"/>
    <s v="Molina de Segura"/>
    <x v="2"/>
    <s v="3002701040"/>
    <n v="1951"/>
    <m/>
    <x v="2046"/>
    <n v="24182"/>
    <x v="5894"/>
  </r>
  <r>
    <s v="30027"/>
    <s v="30"/>
    <s v="Murcia"/>
    <s v="Molina de Segura"/>
    <x v="2"/>
    <s v="3002701044"/>
    <n v="796"/>
    <m/>
    <x v="2046"/>
    <n v="24182"/>
    <x v="5895"/>
  </r>
  <r>
    <s v="30027"/>
    <s v="30"/>
    <s v="Murcia"/>
    <s v="Molina de Segura"/>
    <x v="2"/>
    <s v="3002701045"/>
    <n v="1209"/>
    <m/>
    <x v="2046"/>
    <n v="24182"/>
    <x v="5896"/>
  </r>
  <r>
    <s v="30027"/>
    <s v="30"/>
    <s v="Murcia"/>
    <s v="Molina de Segura"/>
    <x v="2"/>
    <s v="3002701047"/>
    <n v="695"/>
    <m/>
    <x v="2046"/>
    <n v="24182"/>
    <x v="5897"/>
  </r>
  <r>
    <s v="30027"/>
    <s v="30"/>
    <s v="Murcia"/>
    <s v="Molina de Segura"/>
    <x v="2"/>
    <s v="3002701049"/>
    <n v="1013"/>
    <m/>
    <x v="2046"/>
    <n v="24182"/>
    <x v="5898"/>
  </r>
  <r>
    <s v="30027"/>
    <s v="30"/>
    <s v="Murcia"/>
    <s v="Molina de Segura"/>
    <x v="2"/>
    <s v="3002701052"/>
    <n v="2092"/>
    <m/>
    <x v="2046"/>
    <n v="24182"/>
    <x v="5899"/>
  </r>
  <r>
    <s v="30027"/>
    <s v="30"/>
    <s v="Murcia"/>
    <s v="Molina de Segura"/>
    <x v="2"/>
    <s v="3002701054"/>
    <n v="1213"/>
    <m/>
    <x v="2046"/>
    <n v="24182"/>
    <x v="5900"/>
  </r>
  <r>
    <s v="31050"/>
    <s v="31"/>
    <s v="Navarra"/>
    <s v="Baztan"/>
    <x v="0"/>
    <s v="31050"/>
    <n v="7863"/>
    <m/>
    <x v="2047"/>
    <n v="8422"/>
    <x v="5901"/>
  </r>
  <r>
    <s v="31239"/>
    <s v="31"/>
    <s v="Navarra"/>
    <s v="Urdazubi/Urdax"/>
    <x v="0"/>
    <s v="31239"/>
    <n v="348"/>
    <m/>
    <x v="2047"/>
    <n v="8422"/>
    <x v="5902"/>
  </r>
  <r>
    <s v="31264"/>
    <s v="31"/>
    <s v="Navarra"/>
    <s v="Zugarramurdi"/>
    <x v="0"/>
    <s v="31264"/>
    <n v="211"/>
    <m/>
    <x v="2047"/>
    <n v="8422"/>
    <x v="5903"/>
  </r>
  <r>
    <s v="31203"/>
    <s v="31"/>
    <s v="Navarra"/>
    <s v="Petilla de Aragón"/>
    <x v="0"/>
    <s v="31203"/>
    <n v="30"/>
    <m/>
    <x v="2048"/>
    <n v="6783"/>
    <x v="5904"/>
  </r>
  <r>
    <s v="31017"/>
    <s v="31"/>
    <s v="Navarra"/>
    <s v="Anue"/>
    <x v="0"/>
    <s v="31017"/>
    <n v="493"/>
    <m/>
    <x v="2049"/>
    <n v="5795"/>
    <x v="5905"/>
  </r>
  <r>
    <s v="31098"/>
    <s v="31"/>
    <s v="Navarra"/>
    <s v="Esteribar"/>
    <x v="0"/>
    <s v="31098"/>
    <n v="2790"/>
    <m/>
    <x v="2049"/>
    <n v="5795"/>
    <x v="5906"/>
  </r>
  <r>
    <s v="31101"/>
    <s v="31"/>
    <s v="Navarra"/>
    <s v="Ezcabarte"/>
    <x v="0"/>
    <s v="31101"/>
    <n v="1809"/>
    <m/>
    <x v="2049"/>
    <n v="5795"/>
    <x v="5907"/>
  </r>
  <r>
    <s v="31156"/>
    <s v="31"/>
    <s v="Navarra"/>
    <s v="Lizoáin-Arriasgoiti"/>
    <x v="0"/>
    <s v="31156"/>
    <n v="314"/>
    <m/>
    <x v="2049"/>
    <n v="5795"/>
    <x v="5908"/>
  </r>
  <r>
    <s v="31188"/>
    <s v="31"/>
    <s v="Navarra"/>
    <s v="Olaibar"/>
    <x v="0"/>
    <s v="31188"/>
    <n v="389"/>
    <m/>
    <x v="2049"/>
    <n v="5795"/>
    <x v="5909"/>
  </r>
  <r>
    <s v="31040"/>
    <s v="31"/>
    <s v="Navarra"/>
    <s v="Atez/Atetz"/>
    <x v="0"/>
    <s v="31040"/>
    <n v="221"/>
    <m/>
    <x v="2050"/>
    <n v="6577"/>
    <x v="5910"/>
  </r>
  <r>
    <s v="31131"/>
    <s v="31"/>
    <s v="Navarra"/>
    <s v="Iza/Itza"/>
    <x v="0"/>
    <s v="31131"/>
    <n v="1293"/>
    <m/>
    <x v="2050"/>
    <n v="6577"/>
    <x v="5911"/>
  </r>
  <r>
    <s v="31136"/>
    <s v="31"/>
    <s v="Navarra"/>
    <s v="Juslapeña"/>
    <x v="0"/>
    <s v="31136"/>
    <n v="585"/>
    <m/>
    <x v="2050"/>
    <n v="6577"/>
    <x v="5912"/>
  </r>
  <r>
    <s v="31140"/>
    <s v="31"/>
    <s v="Navarra"/>
    <s v="Lantz"/>
    <x v="0"/>
    <s v="31140"/>
    <n v="151"/>
    <m/>
    <x v="2050"/>
    <n v="6577"/>
    <x v="5913"/>
  </r>
  <r>
    <s v="31186"/>
    <s v="31"/>
    <s v="Navarra"/>
    <s v="Odieta"/>
    <x v="0"/>
    <s v="31186"/>
    <n v="362"/>
    <m/>
    <x v="2050"/>
    <n v="6577"/>
    <x v="5914"/>
  </r>
  <r>
    <s v="31236"/>
    <s v="31"/>
    <s v="Navarra"/>
    <s v="Ultzama"/>
    <x v="0"/>
    <s v="31236"/>
    <n v="1669"/>
    <m/>
    <x v="2050"/>
    <n v="6577"/>
    <x v="5915"/>
  </r>
  <r>
    <s v="31904"/>
    <s v="31"/>
    <s v="Navarra"/>
    <s v="Irurtzun"/>
    <x v="0"/>
    <s v="31904"/>
    <n v="2296"/>
    <m/>
    <x v="2050"/>
    <n v="6577"/>
    <x v="5916"/>
  </r>
  <r>
    <s v="31193"/>
    <s v="31"/>
    <s v="Navarra"/>
    <s v="Cendea de Olza/Oltza Zendea"/>
    <x v="0"/>
    <s v="31193"/>
    <n v="1868"/>
    <m/>
    <x v="2051"/>
    <n v="6028"/>
    <x v="5917"/>
  </r>
  <r>
    <s v="31906"/>
    <s v="31"/>
    <s v="Navarra"/>
    <s v="Orkoien"/>
    <x v="0"/>
    <s v="31906"/>
    <n v="4160"/>
    <m/>
    <x v="2051"/>
    <n v="6028"/>
    <x v="5918"/>
  </r>
  <r>
    <s v="31076"/>
    <s v="31"/>
    <s v="Navarra"/>
    <s v="Cizur"/>
    <x v="0"/>
    <s v="31076"/>
    <n v="3890"/>
    <m/>
    <x v="2052"/>
    <n v="6164"/>
    <x v="5919"/>
  </r>
  <r>
    <s v="31109"/>
    <s v="31"/>
    <s v="Navarra"/>
    <s v="Galar"/>
    <x v="0"/>
    <s v="31109"/>
    <n v="2274"/>
    <m/>
    <x v="2052"/>
    <n v="6164"/>
    <x v="5920"/>
  </r>
  <r>
    <s v="31039"/>
    <s v="31"/>
    <s v="Navarra"/>
    <s v="Artazu"/>
    <x v="0"/>
    <s v="31039"/>
    <n v="117"/>
    <m/>
    <x v="2053"/>
    <n v="4180"/>
    <x v="5921"/>
  </r>
  <r>
    <s v="31052"/>
    <s v="31"/>
    <s v="Navarra"/>
    <s v="Belascoáin"/>
    <x v="0"/>
    <s v="31052"/>
    <n v="117"/>
    <m/>
    <x v="2053"/>
    <n v="4180"/>
    <x v="5922"/>
  </r>
  <r>
    <s v="31083"/>
    <s v="31"/>
    <s v="Navarra"/>
    <s v="Echarri"/>
    <x v="0"/>
    <s v="31083"/>
    <n v="78"/>
    <m/>
    <x v="2053"/>
    <n v="4180"/>
    <x v="5923"/>
  </r>
  <r>
    <s v="31085"/>
    <s v="31"/>
    <s v="Navarra"/>
    <s v="Etxauri"/>
    <x v="0"/>
    <s v="31085"/>
    <n v="645"/>
    <m/>
    <x v="2053"/>
    <n v="4180"/>
    <x v="5924"/>
  </r>
  <r>
    <s v="31206"/>
    <s v="31"/>
    <s v="Navarra"/>
    <s v="Puente la Reina/Gares"/>
    <x v="0"/>
    <s v="31206"/>
    <n v="2920"/>
    <m/>
    <x v="2053"/>
    <n v="4180"/>
    <x v="5925"/>
  </r>
  <r>
    <s v="31262"/>
    <s v="31"/>
    <s v="Navarra"/>
    <s v="Zabalza/Zabaltza"/>
    <x v="0"/>
    <s v="31262"/>
    <n v="303"/>
    <m/>
    <x v="2053"/>
    <n v="4180"/>
    <x v="5926"/>
  </r>
  <r>
    <s v="31056"/>
    <s v="31"/>
    <s v="Navarra"/>
    <s v="Biurrun-Olcoz"/>
    <x v="0"/>
    <s v="31056"/>
    <n v="227"/>
    <m/>
    <x v="2054"/>
    <n v="5645"/>
    <x v="5927"/>
  </r>
  <r>
    <s v="31172"/>
    <s v="31"/>
    <s v="Navarra"/>
    <s v="Monreal/Elo"/>
    <x v="0"/>
    <s v="31172"/>
    <n v="480"/>
    <m/>
    <x v="2054"/>
    <n v="5645"/>
    <x v="5928"/>
  </r>
  <r>
    <s v="31228"/>
    <s v="31"/>
    <s v="Navarra"/>
    <s v="Tiebas-Muruarte de Reta"/>
    <x v="0"/>
    <s v="31228"/>
    <n v="646"/>
    <m/>
    <x v="2054"/>
    <n v="5645"/>
    <x v="5929"/>
  </r>
  <r>
    <s v="31238"/>
    <s v="31"/>
    <s v="Navarra"/>
    <s v="Unzué/Untzue"/>
    <x v="0"/>
    <s v="31238"/>
    <n v="160"/>
    <m/>
    <x v="2054"/>
    <n v="5645"/>
    <x v="5930"/>
  </r>
  <r>
    <s v="31905"/>
    <s v="31"/>
    <s v="Navarra"/>
    <s v="Beriáin"/>
    <x v="0"/>
    <s v="31905"/>
    <n v="4132"/>
    <m/>
    <x v="2054"/>
    <n v="5645"/>
    <x v="5931"/>
  </r>
  <r>
    <s v="31007"/>
    <s v="31"/>
    <s v="Navarra"/>
    <s v="Adiós"/>
    <x v="0"/>
    <s v="31007"/>
    <n v="167"/>
    <m/>
    <x v="2055"/>
    <n v="5958"/>
    <x v="5932"/>
  </r>
  <r>
    <s v="31018"/>
    <s v="31"/>
    <s v="Navarra"/>
    <s v="Añorbe"/>
    <x v="0"/>
    <s v="31018"/>
    <n v="614"/>
    <m/>
    <x v="2055"/>
    <n v="5958"/>
    <x v="5933"/>
  </r>
  <r>
    <s v="31089"/>
    <s v="31"/>
    <s v="Navarra"/>
    <s v="Enériz/Eneritz"/>
    <x v="0"/>
    <s v="31089"/>
    <n v="296"/>
    <m/>
    <x v="2055"/>
    <n v="5958"/>
    <x v="5934"/>
  </r>
  <r>
    <s v="31142"/>
    <s v="31"/>
    <s v="Navarra"/>
    <s v="Larraga"/>
    <x v="0"/>
    <s v="31142"/>
    <n v="2108"/>
    <m/>
    <x v="2055"/>
    <n v="5958"/>
    <x v="5935"/>
  </r>
  <r>
    <s v="31147"/>
    <s v="31"/>
    <s v="Navarra"/>
    <s v="Legarda"/>
    <x v="0"/>
    <s v="31147"/>
    <n v="124"/>
    <m/>
    <x v="2055"/>
    <n v="5958"/>
    <x v="5936"/>
  </r>
  <r>
    <s v="31167"/>
    <s v="31"/>
    <s v="Navarra"/>
    <s v="Mendigorria"/>
    <x v="0"/>
    <s v="31167"/>
    <n v="1112"/>
    <m/>
    <x v="2055"/>
    <n v="5958"/>
    <x v="5937"/>
  </r>
  <r>
    <s v="31180"/>
    <s v="31"/>
    <s v="Navarra"/>
    <s v="Muruzábal"/>
    <x v="0"/>
    <s v="31180"/>
    <n v="254"/>
    <m/>
    <x v="2055"/>
    <n v="5958"/>
    <x v="5938"/>
  </r>
  <r>
    <s v="31183"/>
    <s v="31"/>
    <s v="Navarra"/>
    <s v="Obanos"/>
    <x v="0"/>
    <s v="31183"/>
    <n v="928"/>
    <m/>
    <x v="2055"/>
    <n v="5958"/>
    <x v="5939"/>
  </r>
  <r>
    <s v="31234"/>
    <s v="31"/>
    <s v="Navarra"/>
    <s v="Ucar"/>
    <x v="0"/>
    <s v="31234"/>
    <n v="185"/>
    <m/>
    <x v="2055"/>
    <n v="5958"/>
    <x v="5940"/>
  </r>
  <r>
    <s v="31246"/>
    <s v="31"/>
    <s v="Navarra"/>
    <s v="Uterga"/>
    <x v="0"/>
    <s v="31246"/>
    <n v="170"/>
    <m/>
    <x v="2055"/>
    <n v="5958"/>
    <x v="5941"/>
  </r>
  <r>
    <s v="31010"/>
    <s v="31"/>
    <s v="Navarra"/>
    <s v="Altsasu/Alsasua"/>
    <x v="0"/>
    <s v="31010"/>
    <n v="7441"/>
    <m/>
    <x v="2056"/>
    <n v="9278"/>
    <x v="5942"/>
  </r>
  <r>
    <s v="31073"/>
    <s v="31"/>
    <s v="Navarra"/>
    <s v="Ziordia"/>
    <x v="0"/>
    <s v="31073"/>
    <n v="352"/>
    <m/>
    <x v="2056"/>
    <n v="9278"/>
    <x v="5943"/>
  </r>
  <r>
    <s v="31189"/>
    <s v="31"/>
    <s v="Navarra"/>
    <s v="Olazti/Olazagutía"/>
    <x v="0"/>
    <s v="31189"/>
    <n v="1485"/>
    <m/>
    <x v="2056"/>
    <n v="9278"/>
    <x v="5944"/>
  </r>
  <r>
    <s v="31027"/>
    <s v="31"/>
    <s v="Navarra"/>
    <s v="Arbizu"/>
    <x v="0"/>
    <s v="31027"/>
    <n v="1113"/>
    <m/>
    <x v="2057"/>
    <n v="5416"/>
    <x v="5945"/>
  </r>
  <r>
    <s v="31044"/>
    <s v="31"/>
    <s v="Navarra"/>
    <s v="Bakaiku"/>
    <x v="0"/>
    <s v="31044"/>
    <n v="353"/>
    <m/>
    <x v="2057"/>
    <n v="5416"/>
    <x v="5946"/>
  </r>
  <r>
    <s v="31084"/>
    <s v="31"/>
    <s v="Navarra"/>
    <s v="Etxarri Aranatz"/>
    <x v="0"/>
    <s v="31084"/>
    <n v="2489"/>
    <m/>
    <x v="2057"/>
    <n v="5416"/>
    <x v="5947"/>
  </r>
  <r>
    <s v="31091"/>
    <s v="31"/>
    <s v="Navarra"/>
    <s v="Ergoiena"/>
    <x v="0"/>
    <s v="31091"/>
    <n v="366"/>
    <m/>
    <x v="2057"/>
    <n v="5416"/>
    <x v="5948"/>
  </r>
  <r>
    <s v="31130"/>
    <s v="31"/>
    <s v="Navarra"/>
    <s v="Iturmendi"/>
    <x v="0"/>
    <s v="31130"/>
    <n v="431"/>
    <m/>
    <x v="2057"/>
    <n v="5416"/>
    <x v="5949"/>
  </r>
  <r>
    <s v="31240"/>
    <s v="31"/>
    <s v="Navarra"/>
    <s v="Urdiain"/>
    <x v="0"/>
    <s v="31240"/>
    <n v="664"/>
    <m/>
    <x v="2057"/>
    <n v="5416"/>
    <x v="5950"/>
  </r>
  <r>
    <s v="31025"/>
    <s v="31"/>
    <s v="Navarra"/>
    <s v="Arakil"/>
    <x v="0"/>
    <s v="31025"/>
    <n v="966"/>
    <m/>
    <x v="2058"/>
    <n v="3861"/>
    <x v="5951"/>
  </r>
  <r>
    <s v="31037"/>
    <s v="31"/>
    <s v="Navarra"/>
    <s v="Arruazu"/>
    <x v="0"/>
    <s v="31037"/>
    <n v="100"/>
    <m/>
    <x v="2058"/>
    <n v="3861"/>
    <x v="5952"/>
  </r>
  <r>
    <s v="31118"/>
    <s v="31"/>
    <s v="Navarra"/>
    <s v="Goñi"/>
    <x v="0"/>
    <s v="31118"/>
    <n v="165"/>
    <m/>
    <x v="2058"/>
    <n v="3861"/>
    <x v="5953"/>
  </r>
  <r>
    <s v="31123"/>
    <s v="31"/>
    <s v="Navarra"/>
    <s v="Uharte Arakil"/>
    <x v="0"/>
    <s v="31123"/>
    <n v="781"/>
    <m/>
    <x v="2058"/>
    <n v="3861"/>
    <x v="5954"/>
  </r>
  <r>
    <s v="31127"/>
    <s v="31"/>
    <s v="Navarra"/>
    <s v="Irañeta"/>
    <x v="0"/>
    <s v="31127"/>
    <n v="168"/>
    <m/>
    <x v="2058"/>
    <n v="3861"/>
    <x v="5955"/>
  </r>
  <r>
    <s v="31138"/>
    <s v="31"/>
    <s v="Navarra"/>
    <s v="Lakuntza"/>
    <x v="0"/>
    <s v="31138"/>
    <n v="1268"/>
    <m/>
    <x v="2058"/>
    <n v="3861"/>
    <x v="5956"/>
  </r>
  <r>
    <s v="31194"/>
    <s v="31"/>
    <s v="Navarra"/>
    <s v="Ollo"/>
    <x v="0"/>
    <s v="31194"/>
    <n v="413"/>
    <m/>
    <x v="2058"/>
    <n v="3861"/>
    <x v="5957"/>
  </r>
  <r>
    <s v="31020"/>
    <s v="31"/>
    <s v="Navarra"/>
    <s v="Araitz"/>
    <x v="0"/>
    <s v="31020"/>
    <n v="512"/>
    <m/>
    <x v="2059"/>
    <n v="4977"/>
    <x v="5958"/>
  </r>
  <r>
    <s v="31031"/>
    <s v="31"/>
    <s v="Navarra"/>
    <s v="Areso"/>
    <x v="0"/>
    <s v="31031"/>
    <n v="275"/>
    <m/>
    <x v="2059"/>
    <n v="4977"/>
    <x v="5959"/>
  </r>
  <r>
    <s v="31049"/>
    <s v="31"/>
    <s v="Navarra"/>
    <s v="Basaburua"/>
    <x v="0"/>
    <s v="31049"/>
    <n v="838"/>
    <m/>
    <x v="2059"/>
    <n v="4977"/>
    <x v="5960"/>
  </r>
  <r>
    <s v="31055"/>
    <s v="31"/>
    <s v="Navarra"/>
    <s v="Betelu"/>
    <x v="0"/>
    <s v="31055"/>
    <n v="377"/>
    <m/>
    <x v="2059"/>
    <n v="4977"/>
    <x v="5961"/>
  </r>
  <r>
    <s v="31126"/>
    <s v="31"/>
    <s v="Navarra"/>
    <s v="Imotz"/>
    <x v="0"/>
    <s v="31126"/>
    <n v="435"/>
    <m/>
    <x v="2059"/>
    <n v="4977"/>
    <x v="5962"/>
  </r>
  <r>
    <s v="31144"/>
    <s v="31"/>
    <s v="Navarra"/>
    <s v="Larraun"/>
    <x v="0"/>
    <s v="31144"/>
    <n v="916"/>
    <m/>
    <x v="2059"/>
    <n v="4977"/>
    <x v="5963"/>
  </r>
  <r>
    <s v="31908"/>
    <s v="31"/>
    <s v="Navarra"/>
    <s v="Lekunberri"/>
    <x v="0"/>
    <s v="31908"/>
    <n v="1624"/>
    <m/>
    <x v="2059"/>
    <n v="4977"/>
    <x v="5964"/>
  </r>
  <r>
    <s v="31054"/>
    <s v="31"/>
    <s v="Navarra"/>
    <s v="Bertizarana"/>
    <x v="0"/>
    <s v="31054"/>
    <n v="596"/>
    <m/>
    <x v="2060"/>
    <n v="5494"/>
    <x v="5965"/>
  </r>
  <r>
    <s v="31081"/>
    <s v="31"/>
    <s v="Navarra"/>
    <s v="Donamaria"/>
    <x v="0"/>
    <s v="31081"/>
    <n v="451"/>
    <m/>
    <x v="2060"/>
    <n v="5494"/>
    <x v="5966"/>
  </r>
  <r>
    <s v="31087"/>
    <s v="31"/>
    <s v="Navarra"/>
    <s v="Elgorriaga"/>
    <x v="0"/>
    <s v="31087"/>
    <n v="214"/>
    <m/>
    <x v="2060"/>
    <n v="5494"/>
    <x v="5967"/>
  </r>
  <r>
    <s v="31090"/>
    <s v="31"/>
    <s v="Navarra"/>
    <s v="Eratsun"/>
    <x v="0"/>
    <s v="31090"/>
    <n v="146"/>
    <m/>
    <x v="2060"/>
    <n v="5494"/>
    <x v="5968"/>
  </r>
  <r>
    <s v="31102"/>
    <s v="31"/>
    <s v="Navarra"/>
    <s v="Ezkurra"/>
    <x v="0"/>
    <s v="31102"/>
    <n v="136"/>
    <m/>
    <x v="2060"/>
    <n v="5494"/>
    <x v="5969"/>
  </r>
  <r>
    <s v="31129"/>
    <s v="31"/>
    <s v="Navarra"/>
    <s v="Ituren"/>
    <x v="0"/>
    <s v="31129"/>
    <n v="508"/>
    <m/>
    <x v="2060"/>
    <n v="5494"/>
    <x v="5970"/>
  </r>
  <r>
    <s v="31137"/>
    <s v="31"/>
    <s v="Navarra"/>
    <s v="Beintza-Labaien"/>
    <x v="0"/>
    <s v="31137"/>
    <n v="214"/>
    <m/>
    <x v="2060"/>
    <n v="5494"/>
    <x v="5971"/>
  </r>
  <r>
    <s v="31187"/>
    <s v="31"/>
    <s v="Navarra"/>
    <s v="Oiz"/>
    <x v="0"/>
    <s v="31187"/>
    <n v="132"/>
    <m/>
    <x v="2060"/>
    <n v="5494"/>
    <x v="5972"/>
  </r>
  <r>
    <s v="31213"/>
    <s v="31"/>
    <s v="Navarra"/>
    <s v="Saldías"/>
    <x v="0"/>
    <s v="31213"/>
    <n v="114"/>
    <m/>
    <x v="2060"/>
    <n v="5494"/>
    <x v="5973"/>
  </r>
  <r>
    <s v="31221"/>
    <s v="31"/>
    <s v="Navarra"/>
    <s v="Doneztebe/Santesteban"/>
    <x v="0"/>
    <s v="31221"/>
    <n v="1826"/>
    <m/>
    <x v="2060"/>
    <n v="5494"/>
    <x v="5974"/>
  </r>
  <r>
    <s v="31226"/>
    <s v="31"/>
    <s v="Navarra"/>
    <s v="Sunbilla"/>
    <x v="0"/>
    <s v="31226"/>
    <n v="674"/>
    <m/>
    <x v="2060"/>
    <n v="5494"/>
    <x v="5975"/>
  </r>
  <r>
    <s v="31244"/>
    <s v="31"/>
    <s v="Navarra"/>
    <s v="Urroz"/>
    <x v="0"/>
    <s v="31244"/>
    <n v="179"/>
    <m/>
    <x v="2060"/>
    <n v="5494"/>
    <x v="5976"/>
  </r>
  <r>
    <s v="31263"/>
    <s v="31"/>
    <s v="Navarra"/>
    <s v="Zubieta"/>
    <x v="0"/>
    <s v="31263"/>
    <n v="304"/>
    <m/>
    <x v="2060"/>
    <n v="5494"/>
    <x v="5977"/>
  </r>
  <r>
    <s v="31022"/>
    <s v="31"/>
    <s v="Navarra"/>
    <s v="Arantza"/>
    <x v="0"/>
    <s v="31022"/>
    <n v="606"/>
    <m/>
    <x v="2061"/>
    <n v="4418"/>
    <x v="5978"/>
  </r>
  <r>
    <s v="31024"/>
    <s v="31"/>
    <s v="Navarra"/>
    <s v="Arano"/>
    <x v="0"/>
    <s v="31024"/>
    <n v="114"/>
    <m/>
    <x v="2061"/>
    <n v="4418"/>
    <x v="5979"/>
  </r>
  <r>
    <s v="31117"/>
    <s v="31"/>
    <s v="Navarra"/>
    <s v="Goizueta"/>
    <x v="0"/>
    <s v="31117"/>
    <n v="688"/>
    <m/>
    <x v="2061"/>
    <n v="4418"/>
    <x v="5980"/>
  </r>
  <r>
    <s v="31149"/>
    <s v="31"/>
    <s v="Navarra"/>
    <s v="Leitza"/>
    <x v="0"/>
    <s v="31149"/>
    <n v="3010"/>
    <m/>
    <x v="2061"/>
    <n v="4418"/>
    <x v="5981"/>
  </r>
  <r>
    <s v="31082"/>
    <s v="31"/>
    <s v="Navarra"/>
    <s v="Etxalar"/>
    <x v="0"/>
    <s v="31082"/>
    <n v="828"/>
    <m/>
    <x v="2062"/>
    <n v="7918"/>
    <x v="5982"/>
  </r>
  <r>
    <s v="31153"/>
    <s v="31"/>
    <s v="Navarra"/>
    <s v="Lesaka"/>
    <x v="0"/>
    <s v="31153"/>
    <n v="2744"/>
    <m/>
    <x v="2062"/>
    <n v="7918"/>
    <x v="5983"/>
  </r>
  <r>
    <s v="31250"/>
    <s v="31"/>
    <s v="Navarra"/>
    <s v="Bera"/>
    <x v="0"/>
    <s v="31250"/>
    <n v="3759"/>
    <m/>
    <x v="2062"/>
    <n v="7918"/>
    <x v="5984"/>
  </r>
  <r>
    <s v="31259"/>
    <s v="31"/>
    <s v="Navarra"/>
    <s v="Igantzi"/>
    <x v="0"/>
    <s v="31259"/>
    <n v="587"/>
    <m/>
    <x v="2062"/>
    <n v="7918"/>
    <x v="5985"/>
  </r>
  <r>
    <s v="31003"/>
    <s v="31"/>
    <s v="Navarra"/>
    <s v="Abaurregaina/Abaurrea Alta"/>
    <x v="0"/>
    <s v="31003"/>
    <n v="128"/>
    <m/>
    <x v="2063"/>
    <n v="4911"/>
    <x v="5986"/>
  </r>
  <r>
    <s v="31004"/>
    <s v="31"/>
    <s v="Navarra"/>
    <s v="Abaurrepea/Abaurrea Baja"/>
    <x v="0"/>
    <s v="31004"/>
    <n v="29"/>
    <m/>
    <x v="2063"/>
    <n v="4911"/>
    <x v="5987"/>
  </r>
  <r>
    <s v="31028"/>
    <s v="31"/>
    <s v="Navarra"/>
    <s v="Arce/Artzi"/>
    <x v="0"/>
    <s v="31028"/>
    <n v="253"/>
    <m/>
    <x v="2063"/>
    <n v="4911"/>
    <x v="5988"/>
  </r>
  <r>
    <s v="31033"/>
    <s v="31"/>
    <s v="Navarra"/>
    <s v="Aria"/>
    <x v="0"/>
    <s v="31033"/>
    <n v="49"/>
    <m/>
    <x v="2063"/>
    <n v="4911"/>
    <x v="5989"/>
  </r>
  <r>
    <s v="31034"/>
    <s v="31"/>
    <s v="Navarra"/>
    <s v="Aribe"/>
    <x v="0"/>
    <s v="31034"/>
    <n v="32"/>
    <m/>
    <x v="2063"/>
    <n v="4911"/>
    <x v="5990"/>
  </r>
  <r>
    <s v="31058"/>
    <s v="31"/>
    <s v="Navarra"/>
    <s v="Auritz/Burguete"/>
    <x v="0"/>
    <s v="31058"/>
    <n v="228"/>
    <m/>
    <x v="2063"/>
    <n v="4911"/>
    <x v="5991"/>
  </r>
  <r>
    <s v="31092"/>
    <s v="31"/>
    <s v="Navarra"/>
    <s v="Erro"/>
    <x v="0"/>
    <s v="31092"/>
    <n v="790"/>
    <m/>
    <x v="2063"/>
    <n v="4911"/>
    <x v="5992"/>
  </r>
  <r>
    <s v="31093"/>
    <s v="31"/>
    <s v="Navarra"/>
    <s v="Ezcároz/Ezkaroze"/>
    <x v="0"/>
    <s v="31093"/>
    <n v="308"/>
    <m/>
    <x v="2063"/>
    <n v="4911"/>
    <x v="5993"/>
  </r>
  <r>
    <s v="31095"/>
    <s v="31"/>
    <s v="Navarra"/>
    <s v="Esparza de Salazar/Espartza Zaraitzu"/>
    <x v="0"/>
    <s v="31095"/>
    <n v="74"/>
    <m/>
    <x v="2063"/>
    <n v="4911"/>
    <x v="5994"/>
  </r>
  <r>
    <s v="31112"/>
    <s v="31"/>
    <s v="Navarra"/>
    <s v="Garaioa"/>
    <x v="0"/>
    <s v="31112"/>
    <n v="96"/>
    <m/>
    <x v="2063"/>
    <n v="4911"/>
    <x v="5995"/>
  </r>
  <r>
    <s v="31113"/>
    <s v="31"/>
    <s v="Navarra"/>
    <s v="Garde"/>
    <x v="0"/>
    <s v="31113"/>
    <n v="137"/>
    <m/>
    <x v="2063"/>
    <n v="4911"/>
    <x v="5996"/>
  </r>
  <r>
    <s v="31115"/>
    <s v="31"/>
    <s v="Navarra"/>
    <s v="Garralda"/>
    <x v="0"/>
    <s v="31115"/>
    <n v="190"/>
    <m/>
    <x v="2063"/>
    <n v="4911"/>
    <x v="5997"/>
  </r>
  <r>
    <s v="31119"/>
    <s v="31"/>
    <s v="Navarra"/>
    <s v="Güesa/Gorza"/>
    <x v="0"/>
    <s v="31119"/>
    <n v="34"/>
    <m/>
    <x v="2063"/>
    <n v="4911"/>
    <x v="5998"/>
  </r>
  <r>
    <s v="31128"/>
    <s v="31"/>
    <s v="Navarra"/>
    <s v="Isaba/Izaba"/>
    <x v="0"/>
    <s v="31128"/>
    <n v="410"/>
    <m/>
    <x v="2063"/>
    <n v="4911"/>
    <x v="5999"/>
  </r>
  <r>
    <s v="31133"/>
    <s v="31"/>
    <s v="Navarra"/>
    <s v="Izalzu/Itzaltzu"/>
    <x v="0"/>
    <s v="31133"/>
    <n v="38"/>
    <m/>
    <x v="2063"/>
    <n v="4911"/>
    <x v="6000"/>
  </r>
  <r>
    <s v="31134"/>
    <s v="31"/>
    <s v="Navarra"/>
    <s v="Jaurrieta"/>
    <x v="0"/>
    <s v="31134"/>
    <n v="181"/>
    <m/>
    <x v="2063"/>
    <n v="4911"/>
    <x v="6001"/>
  </r>
  <r>
    <s v="31185"/>
    <s v="31"/>
    <s v="Navarra"/>
    <s v="Ochagavía/Otsagabia"/>
    <x v="0"/>
    <s v="31185"/>
    <n v="496"/>
    <m/>
    <x v="2063"/>
    <n v="4911"/>
    <x v="6002"/>
  </r>
  <r>
    <s v="31195"/>
    <s v="31"/>
    <s v="Navarra"/>
    <s v="Orbaizeta"/>
    <x v="0"/>
    <s v="31195"/>
    <n v="191"/>
    <m/>
    <x v="2063"/>
    <n v="4911"/>
    <x v="6003"/>
  </r>
  <r>
    <s v="31196"/>
    <s v="31"/>
    <s v="Navarra"/>
    <s v="Orbara"/>
    <x v="0"/>
    <s v="31196"/>
    <n v="32"/>
    <m/>
    <x v="2063"/>
    <n v="4911"/>
    <x v="6004"/>
  </r>
  <r>
    <s v="31198"/>
    <s v="31"/>
    <s v="Navarra"/>
    <s v="Oronz/Orontze"/>
    <x v="0"/>
    <s v="31198"/>
    <n v="49"/>
    <m/>
    <x v="2063"/>
    <n v="4911"/>
    <x v="6005"/>
  </r>
  <r>
    <s v="31199"/>
    <s v="31"/>
    <s v="Navarra"/>
    <s v="Oroz-Betelu/Orotz-Betelu"/>
    <x v="0"/>
    <s v="31199"/>
    <n v="139"/>
    <m/>
    <x v="2063"/>
    <n v="4911"/>
    <x v="6006"/>
  </r>
  <r>
    <s v="31210"/>
    <s v="31"/>
    <s v="Navarra"/>
    <s v="Roncal/Erronkari"/>
    <x v="0"/>
    <s v="31210"/>
    <n v="206"/>
    <m/>
    <x v="2063"/>
    <n v="4911"/>
    <x v="6007"/>
  </r>
  <r>
    <s v="31211"/>
    <s v="31"/>
    <s v="Navarra"/>
    <s v="Orreaga/Roncesvalles"/>
    <x v="0"/>
    <s v="31211"/>
    <n v="19"/>
    <m/>
    <x v="2063"/>
    <n v="4911"/>
    <x v="6008"/>
  </r>
  <r>
    <s v="31222"/>
    <s v="31"/>
    <s v="Navarra"/>
    <s v="Sarriés/Sartze"/>
    <x v="0"/>
    <s v="31222"/>
    <n v="61"/>
    <m/>
    <x v="2063"/>
    <n v="4911"/>
    <x v="6009"/>
  </r>
  <r>
    <s v="31245"/>
    <s v="31"/>
    <s v="Navarra"/>
    <s v="Urzainqui/Urzainki"/>
    <x v="0"/>
    <s v="31245"/>
    <n v="88"/>
    <m/>
    <x v="2063"/>
    <n v="4911"/>
    <x v="6010"/>
  </r>
  <r>
    <s v="31247"/>
    <s v="31"/>
    <s v="Navarra"/>
    <s v="Uztárroz/Uztarroze"/>
    <x v="0"/>
    <s v="31247"/>
    <n v="150"/>
    <m/>
    <x v="2063"/>
    <n v="4911"/>
    <x v="6011"/>
  </r>
  <r>
    <s v="31248"/>
    <s v="31"/>
    <s v="Navarra"/>
    <s v="Luzaide/Valcarlos"/>
    <x v="0"/>
    <s v="31248"/>
    <n v="320"/>
    <m/>
    <x v="2063"/>
    <n v="4911"/>
    <x v="6012"/>
  </r>
  <r>
    <s v="31252"/>
    <s v="31"/>
    <s v="Navarra"/>
    <s v="Vidángoz/Bidankoze"/>
    <x v="0"/>
    <s v="31252"/>
    <n v="82"/>
    <m/>
    <x v="2063"/>
    <n v="4911"/>
    <x v="6013"/>
  </r>
  <r>
    <s v="31256"/>
    <s v="31"/>
    <s v="Navarra"/>
    <s v="Hiriberri/Villanueva de Aezkoa"/>
    <x v="0"/>
    <s v="31256"/>
    <n v="101"/>
    <m/>
    <x v="2063"/>
    <n v="4911"/>
    <x v="6014"/>
  </r>
  <r>
    <s v="31019"/>
    <s v="31"/>
    <s v="Navarra"/>
    <s v="Aoiz/Agoitz"/>
    <x v="0"/>
    <s v="31019"/>
    <n v="2791"/>
    <m/>
    <x v="2064"/>
    <n v="4937"/>
    <x v="6015"/>
  </r>
  <r>
    <s v="31059"/>
    <s v="31"/>
    <s v="Navarra"/>
    <s v="Burgui/Burgi"/>
    <x v="0"/>
    <s v="31059"/>
    <n v="193"/>
    <m/>
    <x v="2064"/>
    <n v="4937"/>
    <x v="6016"/>
  </r>
  <r>
    <s v="31071"/>
    <s v="31"/>
    <s v="Navarra"/>
    <s v="Castillonuevo"/>
    <x v="0"/>
    <s v="31071"/>
    <n v="18"/>
    <m/>
    <x v="2064"/>
    <n v="4937"/>
    <x v="6017"/>
  </r>
  <r>
    <s v="31111"/>
    <s v="31"/>
    <s v="Navarra"/>
    <s v="Gallués/Galoze"/>
    <x v="0"/>
    <s v="31111"/>
    <n v="96"/>
    <m/>
    <x v="2064"/>
    <n v="4937"/>
    <x v="6018"/>
  </r>
  <r>
    <s v="31132"/>
    <s v="31"/>
    <s v="Navarra"/>
    <s v="Izagaondoa"/>
    <x v="0"/>
    <s v="31132"/>
    <n v="172"/>
    <m/>
    <x v="2064"/>
    <n v="4937"/>
    <x v="6019"/>
  </r>
  <r>
    <s v="31158"/>
    <s v="31"/>
    <s v="Navarra"/>
    <s v="Lónguida/Longida"/>
    <x v="0"/>
    <s v="31158"/>
    <n v="280"/>
    <m/>
    <x v="2064"/>
    <n v="4937"/>
    <x v="6020"/>
  </r>
  <r>
    <s v="31181"/>
    <s v="31"/>
    <s v="Navarra"/>
    <s v="Navascués/Nabaskoze"/>
    <x v="0"/>
    <s v="31181"/>
    <n v="124"/>
    <m/>
    <x v="2064"/>
    <n v="4937"/>
    <x v="6021"/>
  </r>
  <r>
    <s v="31209"/>
    <s v="31"/>
    <s v="Navarra"/>
    <s v="Romanzado"/>
    <x v="0"/>
    <s v="31209"/>
    <n v="187"/>
    <m/>
    <x v="2064"/>
    <n v="4937"/>
    <x v="6022"/>
  </r>
  <r>
    <s v="31237"/>
    <s v="31"/>
    <s v="Navarra"/>
    <s v="Unciti"/>
    <x v="0"/>
    <s v="31237"/>
    <n v="227"/>
    <m/>
    <x v="2064"/>
    <n v="4937"/>
    <x v="6023"/>
  </r>
  <r>
    <s v="31241"/>
    <s v="31"/>
    <s v="Navarra"/>
    <s v="Urraul Alto"/>
    <x v="0"/>
    <s v="31241"/>
    <n v="142"/>
    <m/>
    <x v="2064"/>
    <n v="4937"/>
    <x v="6024"/>
  </r>
  <r>
    <s v="31242"/>
    <s v="31"/>
    <s v="Navarra"/>
    <s v="Urraul Bajo"/>
    <x v="0"/>
    <s v="31242"/>
    <n v="307"/>
    <m/>
    <x v="2064"/>
    <n v="4937"/>
    <x v="6025"/>
  </r>
  <r>
    <s v="31243"/>
    <s v="31"/>
    <s v="Navarra"/>
    <s v="Urroz-Villa"/>
    <x v="0"/>
    <s v="31243"/>
    <n v="400"/>
    <m/>
    <x v="2064"/>
    <n v="4937"/>
    <x v="6026"/>
  </r>
  <r>
    <s v="31038"/>
    <s v="31"/>
    <s v="Navarra"/>
    <s v="Artajona"/>
    <x v="0"/>
    <s v="31038"/>
    <n v="1741"/>
    <m/>
    <x v="2065"/>
    <n v="4793"/>
    <x v="6027"/>
  </r>
  <r>
    <s v="31045"/>
    <s v="31"/>
    <s v="Navarra"/>
    <s v="Barásoain"/>
    <x v="0"/>
    <s v="31045"/>
    <n v="613"/>
    <m/>
    <x v="2065"/>
    <n v="4793"/>
    <x v="6028"/>
  </r>
  <r>
    <s v="31094"/>
    <s v="31"/>
    <s v="Navarra"/>
    <s v="Eslava"/>
    <x v="0"/>
    <s v="31094"/>
    <n v="106"/>
    <m/>
    <x v="2065"/>
    <n v="4793"/>
    <x v="6029"/>
  </r>
  <r>
    <s v="31103"/>
    <s v="31"/>
    <s v="Navarra"/>
    <s v="Ezprogui"/>
    <x v="0"/>
    <s v="31103"/>
    <n v="43"/>
    <m/>
    <x v="2065"/>
    <n v="4793"/>
    <x v="6030"/>
  </r>
  <r>
    <s v="31114"/>
    <s v="31"/>
    <s v="Navarra"/>
    <s v="Garínoain"/>
    <x v="0"/>
    <s v="31114"/>
    <n v="503"/>
    <m/>
    <x v="2065"/>
    <n v="4793"/>
    <x v="6031"/>
  </r>
  <r>
    <s v="31124"/>
    <s v="31"/>
    <s v="Navarra"/>
    <s v="Ibargoiti"/>
    <x v="0"/>
    <s v="31124"/>
    <n v="265"/>
    <m/>
    <x v="2065"/>
    <n v="4793"/>
    <x v="6032"/>
  </r>
  <r>
    <s v="31146"/>
    <s v="31"/>
    <s v="Navarra"/>
    <s v="Leache/Leatxe"/>
    <x v="0"/>
    <s v="31146"/>
    <n v="32"/>
    <m/>
    <x v="2065"/>
    <n v="4793"/>
    <x v="6033"/>
  </r>
  <r>
    <s v="31150"/>
    <s v="31"/>
    <s v="Navarra"/>
    <s v="Leoz/Leotz"/>
    <x v="0"/>
    <s v="31150"/>
    <n v="226"/>
    <m/>
    <x v="2065"/>
    <n v="4793"/>
    <x v="6034"/>
  </r>
  <r>
    <s v="31151"/>
    <s v="31"/>
    <s v="Navarra"/>
    <s v="Lerga"/>
    <x v="0"/>
    <s v="31151"/>
    <n v="46"/>
    <m/>
    <x v="2065"/>
    <n v="4793"/>
    <x v="6035"/>
  </r>
  <r>
    <s v="31192"/>
    <s v="31"/>
    <s v="Navarra"/>
    <s v="Olóriz/Oloritz"/>
    <x v="0"/>
    <s v="31192"/>
    <n v="210"/>
    <m/>
    <x v="2065"/>
    <n v="4793"/>
    <x v="6036"/>
  </r>
  <r>
    <s v="31197"/>
    <s v="31"/>
    <s v="Navarra"/>
    <s v="Orísoain"/>
    <x v="0"/>
    <s v="31197"/>
    <n v="87"/>
    <m/>
    <x v="2065"/>
    <n v="4793"/>
    <x v="6037"/>
  </r>
  <r>
    <s v="31207"/>
    <s v="31"/>
    <s v="Navarra"/>
    <s v="Pueyo"/>
    <x v="0"/>
    <s v="31207"/>
    <n v="345"/>
    <m/>
    <x v="2065"/>
    <n v="4793"/>
    <x v="6038"/>
  </r>
  <r>
    <s v="31212"/>
    <s v="31"/>
    <s v="Navarra"/>
    <s v="Sada"/>
    <x v="0"/>
    <s v="31212"/>
    <n v="136"/>
    <m/>
    <x v="2065"/>
    <n v="4793"/>
    <x v="6039"/>
  </r>
  <r>
    <s v="31217"/>
    <s v="31"/>
    <s v="Navarra"/>
    <s v="San Martín de Unx"/>
    <x v="0"/>
    <s v="31217"/>
    <n v="393"/>
    <m/>
    <x v="2065"/>
    <n v="4793"/>
    <x v="6040"/>
  </r>
  <r>
    <s v="31229"/>
    <s v="31"/>
    <s v="Navarra"/>
    <s v="Tirapu"/>
    <x v="0"/>
    <s v="31229"/>
    <n v="47"/>
    <m/>
    <x v="2065"/>
    <n v="4793"/>
    <x v="6041"/>
  </r>
  <r>
    <s v="31009"/>
    <s v="31"/>
    <s v="Navarra"/>
    <s v="Aibar/Oibar"/>
    <x v="0"/>
    <s v="31009"/>
    <n v="782"/>
    <m/>
    <x v="2066"/>
    <n v="7676"/>
    <x v="6042"/>
  </r>
  <r>
    <s v="31135"/>
    <s v="31"/>
    <s v="Navarra"/>
    <s v="Javier"/>
    <x v="0"/>
    <s v="31135"/>
    <n v="125"/>
    <m/>
    <x v="2066"/>
    <n v="7676"/>
    <x v="6043"/>
  </r>
  <r>
    <s v="31155"/>
    <s v="31"/>
    <s v="Navarra"/>
    <s v="Liédena"/>
    <x v="0"/>
    <s v="31155"/>
    <n v="316"/>
    <m/>
    <x v="2066"/>
    <n v="7676"/>
    <x v="6044"/>
  </r>
  <r>
    <s v="31159"/>
    <s v="31"/>
    <s v="Navarra"/>
    <s v="Lumbier"/>
    <x v="0"/>
    <s v="31159"/>
    <n v="1293"/>
    <m/>
    <x v="2066"/>
    <n v="7676"/>
    <x v="6045"/>
  </r>
  <r>
    <s v="31216"/>
    <s v="31"/>
    <s v="Navarra"/>
    <s v="Sangüesa/Zangoza"/>
    <x v="0"/>
    <s v="31216"/>
    <n v="4872"/>
    <m/>
    <x v="2066"/>
    <n v="7676"/>
    <x v="6046"/>
  </r>
  <r>
    <s v="31261"/>
    <s v="31"/>
    <s v="Navarra"/>
    <s v="Yesa"/>
    <x v="0"/>
    <s v="31261"/>
    <n v="288"/>
    <m/>
    <x v="2066"/>
    <n v="7676"/>
    <x v="6047"/>
  </r>
  <r>
    <s v="31051"/>
    <s v="31"/>
    <s v="Navarra"/>
    <s v="Beire"/>
    <x v="0"/>
    <s v="31051"/>
    <n v="301"/>
    <m/>
    <x v="2067"/>
    <n v="6060"/>
    <x v="6048"/>
  </r>
  <r>
    <s v="31069"/>
    <s v="31"/>
    <s v="Navarra"/>
    <s v="Cáseda"/>
    <x v="0"/>
    <s v="31069"/>
    <n v="952"/>
    <m/>
    <x v="2067"/>
    <n v="6060"/>
    <x v="6049"/>
  </r>
  <r>
    <s v="31110"/>
    <s v="31"/>
    <s v="Navarra"/>
    <s v="Gallipienzo/Galipentzu"/>
    <x v="0"/>
    <s v="31110"/>
    <n v="102"/>
    <m/>
    <x v="2067"/>
    <n v="6060"/>
    <x v="6050"/>
  </r>
  <r>
    <s v="31191"/>
    <s v="31"/>
    <s v="Navarra"/>
    <s v="Olite/Erriberri"/>
    <x v="0"/>
    <s v="31191"/>
    <n v="3998"/>
    <m/>
    <x v="2067"/>
    <n v="6060"/>
    <x v="6051"/>
  </r>
  <r>
    <s v="31205"/>
    <s v="31"/>
    <s v="Navarra"/>
    <s v="Pitillas"/>
    <x v="0"/>
    <s v="31205"/>
    <n v="532"/>
    <m/>
    <x v="2067"/>
    <n v="6060"/>
    <x v="6052"/>
  </r>
  <r>
    <s v="31235"/>
    <s v="31"/>
    <s v="Navarra"/>
    <s v="Ujué"/>
    <x v="0"/>
    <s v="31235"/>
    <n v="175"/>
    <m/>
    <x v="2067"/>
    <n v="6060"/>
    <x v="6053"/>
  </r>
  <r>
    <s v="31002"/>
    <s v="31"/>
    <s v="Navarra"/>
    <s v="Abárzuza/Abartzuza"/>
    <x v="0"/>
    <s v="31002"/>
    <n v="538"/>
    <m/>
    <x v="2068"/>
    <n v="10886"/>
    <x v="6054"/>
  </r>
  <r>
    <s v="31067"/>
    <s v="31"/>
    <s v="Navarra"/>
    <s v="Carcastillo"/>
    <x v="0"/>
    <s v="31067"/>
    <n v="2487"/>
    <m/>
    <x v="2068"/>
    <n v="10886"/>
    <x v="6055"/>
  </r>
  <r>
    <s v="31074"/>
    <s v="31"/>
    <s v="Navarra"/>
    <s v="Cirauqui/Zirauki"/>
    <x v="0"/>
    <s v="31074"/>
    <n v="488"/>
    <m/>
    <x v="2068"/>
    <n v="10886"/>
    <x v="6056"/>
  </r>
  <r>
    <s v="31075"/>
    <s v="31"/>
    <s v="Navarra"/>
    <s v="Ciriza/Ziritza"/>
    <x v="0"/>
    <s v="31075"/>
    <n v="163"/>
    <m/>
    <x v="2068"/>
    <n v="10886"/>
    <x v="6057"/>
  </r>
  <r>
    <s v="31120"/>
    <s v="31"/>
    <s v="Navarra"/>
    <s v="Guesálaz/Gesalatz"/>
    <x v="0"/>
    <s v="31120"/>
    <n v="438"/>
    <m/>
    <x v="2068"/>
    <n v="10886"/>
    <x v="6058"/>
  </r>
  <r>
    <s v="31121"/>
    <s v="31"/>
    <s v="Navarra"/>
    <s v="Guirguillano"/>
    <x v="0"/>
    <s v="31121"/>
    <n v="80"/>
    <m/>
    <x v="2068"/>
    <n v="10886"/>
    <x v="6059"/>
  </r>
  <r>
    <s v="31154"/>
    <s v="31"/>
    <s v="Navarra"/>
    <s v="Lezáun"/>
    <x v="0"/>
    <s v="31154"/>
    <n v="239"/>
    <m/>
    <x v="2068"/>
    <n v="10886"/>
    <x v="6060"/>
  </r>
  <r>
    <s v="31161"/>
    <s v="31"/>
    <s v="Navarra"/>
    <s v="Mañeru"/>
    <x v="0"/>
    <s v="31161"/>
    <n v="423"/>
    <m/>
    <x v="2068"/>
    <n v="10886"/>
    <x v="6061"/>
  </r>
  <r>
    <s v="31164"/>
    <s v="31"/>
    <s v="Navarra"/>
    <s v="Mélida"/>
    <x v="0"/>
    <s v="31164"/>
    <n v="733"/>
    <m/>
    <x v="2068"/>
    <n v="10886"/>
    <x v="6062"/>
  </r>
  <r>
    <s v="31178"/>
    <s v="31"/>
    <s v="Navarra"/>
    <s v="Murillo el Cuende"/>
    <x v="0"/>
    <s v="31178"/>
    <n v="673"/>
    <m/>
    <x v="2068"/>
    <n v="10886"/>
    <x v="6063"/>
  </r>
  <r>
    <s v="31179"/>
    <s v="31"/>
    <s v="Navarra"/>
    <s v="Murillo el Fruto"/>
    <x v="0"/>
    <s v="31179"/>
    <n v="665"/>
    <m/>
    <x v="2068"/>
    <n v="10886"/>
    <x v="6064"/>
  </r>
  <r>
    <s v="31214"/>
    <s v="31"/>
    <s v="Navarra"/>
    <s v="Salinas de Oro/Jaitz"/>
    <x v="0"/>
    <s v="31214"/>
    <n v="108"/>
    <m/>
    <x v="2068"/>
    <n v="10886"/>
    <x v="6065"/>
  </r>
  <r>
    <s v="31220"/>
    <s v="31"/>
    <s v="Navarra"/>
    <s v="Santacara"/>
    <x v="0"/>
    <s v="31220"/>
    <n v="865"/>
    <m/>
    <x v="2068"/>
    <n v="10886"/>
    <x v="6066"/>
  </r>
  <r>
    <s v="31253"/>
    <s v="31"/>
    <s v="Navarra"/>
    <s v="Bidaurreta"/>
    <x v="0"/>
    <s v="31253"/>
    <n v="165"/>
    <m/>
    <x v="2068"/>
    <n v="10886"/>
    <x v="6067"/>
  </r>
  <r>
    <s v="31257"/>
    <s v="31"/>
    <s v="Navarra"/>
    <s v="Villatuerta"/>
    <x v="0"/>
    <s v="31257"/>
    <n v="1258"/>
    <m/>
    <x v="2068"/>
    <n v="10886"/>
    <x v="6068"/>
  </r>
  <r>
    <s v="31260"/>
    <s v="31"/>
    <s v="Navarra"/>
    <s v="Valle de Yerri/Deierri"/>
    <x v="0"/>
    <s v="31260"/>
    <n v="1563"/>
    <m/>
    <x v="2068"/>
    <n v="10886"/>
    <x v="6069"/>
  </r>
  <r>
    <s v="31001"/>
    <s v="31"/>
    <s v="Navarra"/>
    <s v="Abáigar"/>
    <x v="0"/>
    <s v="31001"/>
    <n v="84"/>
    <m/>
    <x v="2069"/>
    <n v="5648"/>
    <x v="6070"/>
  </r>
  <r>
    <s v="31011"/>
    <s v="31"/>
    <s v="Navarra"/>
    <s v="Allín/Allin"/>
    <x v="0"/>
    <s v="31011"/>
    <n v="884"/>
    <m/>
    <x v="2069"/>
    <n v="5648"/>
    <x v="6071"/>
  </r>
  <r>
    <s v="31013"/>
    <s v="31"/>
    <s v="Navarra"/>
    <s v="Améscoa Baja"/>
    <x v="0"/>
    <s v="31013"/>
    <n v="721"/>
    <m/>
    <x v="2069"/>
    <n v="5648"/>
    <x v="6072"/>
  </r>
  <r>
    <s v="31021"/>
    <s v="31"/>
    <s v="Navarra"/>
    <s v="Aranarache/Aranaratxe"/>
    <x v="0"/>
    <s v="31021"/>
    <n v="69"/>
    <m/>
    <x v="2069"/>
    <n v="5648"/>
    <x v="6073"/>
  </r>
  <r>
    <s v="31041"/>
    <s v="31"/>
    <s v="Navarra"/>
    <s v="Ayegui/Aiegi"/>
    <x v="0"/>
    <s v="31041"/>
    <n v="2430"/>
    <m/>
    <x v="2069"/>
    <n v="5648"/>
    <x v="6074"/>
  </r>
  <r>
    <s v="31100"/>
    <s v="31"/>
    <s v="Navarra"/>
    <s v="Eulate"/>
    <x v="0"/>
    <s v="31100"/>
    <n v="279"/>
    <m/>
    <x v="2069"/>
    <n v="5648"/>
    <x v="6075"/>
  </r>
  <r>
    <s v="31125"/>
    <s v="31"/>
    <s v="Navarra"/>
    <s v="Igúzquiza"/>
    <x v="0"/>
    <s v="31125"/>
    <n v="317"/>
    <m/>
    <x v="2069"/>
    <n v="5648"/>
    <x v="6076"/>
  </r>
  <r>
    <s v="31143"/>
    <s v="31"/>
    <s v="Navarra"/>
    <s v="Larraona"/>
    <x v="0"/>
    <s v="31143"/>
    <n v="99"/>
    <m/>
    <x v="2069"/>
    <n v="5648"/>
    <x v="6077"/>
  </r>
  <r>
    <s v="31168"/>
    <s v="31"/>
    <s v="Navarra"/>
    <s v="Metauten"/>
    <x v="0"/>
    <s v="31168"/>
    <n v="289"/>
    <m/>
    <x v="2069"/>
    <n v="5648"/>
    <x v="6078"/>
  </r>
  <r>
    <s v="31177"/>
    <s v="31"/>
    <s v="Navarra"/>
    <s v="Murieta"/>
    <x v="0"/>
    <s v="31177"/>
    <n v="359"/>
    <m/>
    <x v="2069"/>
    <n v="5648"/>
    <x v="6079"/>
  </r>
  <r>
    <s v="31255"/>
    <s v="31"/>
    <s v="Navarra"/>
    <s v="Villamayor de Monjardín"/>
    <x v="0"/>
    <s v="31255"/>
    <n v="117"/>
    <m/>
    <x v="2069"/>
    <n v="5648"/>
    <x v="6080"/>
  </r>
  <r>
    <s v="31008"/>
    <s v="31"/>
    <s v="Navarra"/>
    <s v="Aguilar de Codés"/>
    <x v="0"/>
    <s v="31008"/>
    <n v="69"/>
    <m/>
    <x v="2070"/>
    <n v="4005"/>
    <x v="6081"/>
  </r>
  <r>
    <s v="31014"/>
    <s v="31"/>
    <s v="Navarra"/>
    <s v="Ancín/Antzin"/>
    <x v="0"/>
    <s v="31014"/>
    <n v="330"/>
    <m/>
    <x v="2070"/>
    <n v="4005"/>
    <x v="6082"/>
  </r>
  <r>
    <s v="31029"/>
    <s v="31"/>
    <s v="Navarra"/>
    <s v="Arcos, Los"/>
    <x v="0"/>
    <s v="31029"/>
    <n v="1132"/>
    <m/>
    <x v="2070"/>
    <n v="4005"/>
    <x v="6083"/>
  </r>
  <r>
    <s v="31035"/>
    <s v="31"/>
    <s v="Navarra"/>
    <s v="Armañanzas"/>
    <x v="0"/>
    <s v="31035"/>
    <n v="47"/>
    <m/>
    <x v="2070"/>
    <n v="4005"/>
    <x v="6084"/>
  </r>
  <r>
    <s v="31043"/>
    <s v="31"/>
    <s v="Navarra"/>
    <s v="Azuelo"/>
    <x v="0"/>
    <s v="31043"/>
    <n v="27"/>
    <m/>
    <x v="2070"/>
    <n v="4005"/>
    <x v="6085"/>
  </r>
  <r>
    <s v="31047"/>
    <s v="31"/>
    <s v="Navarra"/>
    <s v="Bargota"/>
    <x v="0"/>
    <s v="31047"/>
    <n v="254"/>
    <m/>
    <x v="2070"/>
    <n v="4005"/>
    <x v="6086"/>
  </r>
  <r>
    <s v="31061"/>
    <s v="31"/>
    <s v="Navarra"/>
    <s v="Busto, El"/>
    <x v="0"/>
    <s v="31061"/>
    <n v="53"/>
    <m/>
    <x v="2070"/>
    <n v="4005"/>
    <x v="6087"/>
  </r>
  <r>
    <s v="31063"/>
    <s v="31"/>
    <s v="Navarra"/>
    <s v="Cabredo"/>
    <x v="0"/>
    <s v="31063"/>
    <n v="85"/>
    <m/>
    <x v="2070"/>
    <n v="4005"/>
    <x v="6088"/>
  </r>
  <r>
    <s v="31079"/>
    <s v="31"/>
    <s v="Navarra"/>
    <s v="Desojo"/>
    <x v="0"/>
    <s v="31079"/>
    <n v="72"/>
    <m/>
    <x v="2070"/>
    <n v="4005"/>
    <x v="6089"/>
  </r>
  <r>
    <s v="31096"/>
    <s v="31"/>
    <s v="Navarra"/>
    <s v="Espronceda"/>
    <x v="0"/>
    <s v="31096"/>
    <n v="103"/>
    <m/>
    <x v="2070"/>
    <n v="4005"/>
    <x v="6090"/>
  </r>
  <r>
    <s v="31099"/>
    <s v="31"/>
    <s v="Navarra"/>
    <s v="Etayo"/>
    <x v="0"/>
    <s v="31099"/>
    <n v="65"/>
    <m/>
    <x v="2070"/>
    <n v="4005"/>
    <x v="6091"/>
  </r>
  <r>
    <s v="31116"/>
    <s v="31"/>
    <s v="Navarra"/>
    <s v="Genevilla"/>
    <x v="0"/>
    <s v="31116"/>
    <n v="61"/>
    <m/>
    <x v="2070"/>
    <n v="4005"/>
    <x v="6092"/>
  </r>
  <r>
    <s v="31139"/>
    <s v="31"/>
    <s v="Navarra"/>
    <s v="Lana"/>
    <x v="0"/>
    <s v="31139"/>
    <n v="162"/>
    <m/>
    <x v="2070"/>
    <n v="4005"/>
    <x v="6093"/>
  </r>
  <r>
    <s v="31141"/>
    <s v="31"/>
    <s v="Navarra"/>
    <s v="Lapoblación"/>
    <x v="0"/>
    <s v="31141"/>
    <n v="126"/>
    <m/>
    <x v="2070"/>
    <n v="4005"/>
    <x v="6094"/>
  </r>
  <r>
    <s v="31145"/>
    <s v="31"/>
    <s v="Navarra"/>
    <s v="Lazagurría"/>
    <x v="0"/>
    <s v="31145"/>
    <n v="175"/>
    <m/>
    <x v="2070"/>
    <n v="4005"/>
    <x v="6095"/>
  </r>
  <r>
    <s v="31148"/>
    <s v="31"/>
    <s v="Navarra"/>
    <s v="Legaria"/>
    <x v="0"/>
    <s v="31148"/>
    <n v="108"/>
    <m/>
    <x v="2070"/>
    <n v="4005"/>
    <x v="6096"/>
  </r>
  <r>
    <s v="31162"/>
    <s v="31"/>
    <s v="Navarra"/>
    <s v="Marañón"/>
    <x v="0"/>
    <s v="31162"/>
    <n v="51"/>
    <m/>
    <x v="2070"/>
    <n v="4005"/>
    <x v="6097"/>
  </r>
  <r>
    <s v="31166"/>
    <s v="31"/>
    <s v="Navarra"/>
    <s v="Mendaza"/>
    <x v="0"/>
    <s v="31166"/>
    <n v="299"/>
    <m/>
    <x v="2070"/>
    <n v="4005"/>
    <x v="6098"/>
  </r>
  <r>
    <s v="31170"/>
    <s v="31"/>
    <s v="Navarra"/>
    <s v="Mirafuentes"/>
    <x v="0"/>
    <s v="31170"/>
    <n v="61"/>
    <m/>
    <x v="2070"/>
    <n v="4005"/>
    <x v="6099"/>
  </r>
  <r>
    <s v="31175"/>
    <s v="31"/>
    <s v="Navarra"/>
    <s v="Mues"/>
    <x v="0"/>
    <s v="31175"/>
    <n v="85"/>
    <m/>
    <x v="2070"/>
    <n v="4005"/>
    <x v="6100"/>
  </r>
  <r>
    <s v="31182"/>
    <s v="31"/>
    <s v="Navarra"/>
    <s v="Nazar"/>
    <x v="0"/>
    <s v="31182"/>
    <n v="36"/>
    <m/>
    <x v="2070"/>
    <n v="4005"/>
    <x v="6101"/>
  </r>
  <r>
    <s v="31184"/>
    <s v="31"/>
    <s v="Navarra"/>
    <s v="Oco"/>
    <x v="0"/>
    <s v="31184"/>
    <n v="74"/>
    <m/>
    <x v="2070"/>
    <n v="4005"/>
    <x v="6102"/>
  </r>
  <r>
    <s v="31190"/>
    <s v="31"/>
    <s v="Navarra"/>
    <s v="Olejua"/>
    <x v="0"/>
    <s v="31190"/>
    <n v="51"/>
    <m/>
    <x v="2070"/>
    <n v="4005"/>
    <x v="6103"/>
  </r>
  <r>
    <s v="31204"/>
    <s v="31"/>
    <s v="Navarra"/>
    <s v="Piedramillera"/>
    <x v="0"/>
    <s v="31204"/>
    <n v="39"/>
    <m/>
    <x v="2070"/>
    <n v="4005"/>
    <x v="6104"/>
  </r>
  <r>
    <s v="31219"/>
    <s v="31"/>
    <s v="Navarra"/>
    <s v="Sansol"/>
    <x v="0"/>
    <s v="31219"/>
    <n v="98"/>
    <m/>
    <x v="2070"/>
    <n v="4005"/>
    <x v="6105"/>
  </r>
  <r>
    <s v="31225"/>
    <s v="31"/>
    <s v="Navarra"/>
    <s v="Sorlada"/>
    <x v="0"/>
    <s v="31225"/>
    <n v="51"/>
    <m/>
    <x v="2070"/>
    <n v="4005"/>
    <x v="6106"/>
  </r>
  <r>
    <s v="31230"/>
    <s v="31"/>
    <s v="Navarra"/>
    <s v="Torralba del Río"/>
    <x v="0"/>
    <s v="31230"/>
    <n v="91"/>
    <m/>
    <x v="2070"/>
    <n v="4005"/>
    <x v="6107"/>
  </r>
  <r>
    <s v="31231"/>
    <s v="31"/>
    <s v="Navarra"/>
    <s v="Torres del Río"/>
    <x v="0"/>
    <s v="31231"/>
    <n v="122"/>
    <m/>
    <x v="2070"/>
    <n v="4005"/>
    <x v="6108"/>
  </r>
  <r>
    <s v="31265"/>
    <s v="31"/>
    <s v="Navarra"/>
    <s v="Zúñiga"/>
    <x v="0"/>
    <s v="31265"/>
    <n v="78"/>
    <m/>
    <x v="2070"/>
    <n v="4005"/>
    <x v="6109"/>
  </r>
  <r>
    <s v="31026"/>
    <s v="31"/>
    <s v="Navarra"/>
    <s v="Aras"/>
    <x v="0"/>
    <s v="31026"/>
    <n v="153"/>
    <m/>
    <x v="2071"/>
    <n v="4494"/>
    <x v="6110"/>
  </r>
  <r>
    <s v="31251"/>
    <s v="31"/>
    <s v="Navarra"/>
    <s v="Viana"/>
    <x v="0"/>
    <s v="31251"/>
    <n v="4341"/>
    <m/>
    <x v="2071"/>
    <n v="4494"/>
    <x v="6111"/>
  </r>
  <r>
    <s v="31005"/>
    <s v="31"/>
    <s v="Navarra"/>
    <s v="Aberin"/>
    <x v="0"/>
    <s v="31005"/>
    <n v="346"/>
    <m/>
    <x v="2072"/>
    <n v="4310"/>
    <x v="6112"/>
  </r>
  <r>
    <s v="31012"/>
    <s v="31"/>
    <s v="Navarra"/>
    <s v="Allo"/>
    <x v="0"/>
    <s v="31012"/>
    <n v="925"/>
    <m/>
    <x v="2072"/>
    <n v="4310"/>
    <x v="6113"/>
  </r>
  <r>
    <s v="31030"/>
    <s v="31"/>
    <s v="Navarra"/>
    <s v="Arellano"/>
    <x v="0"/>
    <s v="31030"/>
    <n v="164"/>
    <m/>
    <x v="2072"/>
    <n v="4310"/>
    <x v="6114"/>
  </r>
  <r>
    <s v="31036"/>
    <s v="31"/>
    <s v="Navarra"/>
    <s v="Arróniz"/>
    <x v="0"/>
    <s v="31036"/>
    <n v="1049"/>
    <m/>
    <x v="2072"/>
    <n v="4310"/>
    <x v="6115"/>
  </r>
  <r>
    <s v="31046"/>
    <s v="31"/>
    <s v="Navarra"/>
    <s v="Barbarin"/>
    <x v="0"/>
    <s v="31046"/>
    <n v="48"/>
    <m/>
    <x v="2072"/>
    <n v="4310"/>
    <x v="6116"/>
  </r>
  <r>
    <s v="31080"/>
    <s v="31"/>
    <s v="Navarra"/>
    <s v="Dicastillo"/>
    <x v="0"/>
    <s v="31080"/>
    <n v="589"/>
    <m/>
    <x v="2072"/>
    <n v="4310"/>
    <x v="6117"/>
  </r>
  <r>
    <s v="31160"/>
    <s v="31"/>
    <s v="Navarra"/>
    <s v="Luquin"/>
    <x v="0"/>
    <s v="31160"/>
    <n v="132"/>
    <m/>
    <x v="2072"/>
    <n v="4310"/>
    <x v="6118"/>
  </r>
  <r>
    <s v="31174"/>
    <s v="31"/>
    <s v="Navarra"/>
    <s v="Morentin"/>
    <x v="0"/>
    <s v="31174"/>
    <n v="116"/>
    <m/>
    <x v="2072"/>
    <n v="4310"/>
    <x v="6119"/>
  </r>
  <r>
    <s v="31200"/>
    <s v="31"/>
    <s v="Navarra"/>
    <s v="Oteiza"/>
    <x v="0"/>
    <s v="31200"/>
    <n v="941"/>
    <m/>
    <x v="2072"/>
    <n v="4310"/>
    <x v="6120"/>
  </r>
  <r>
    <s v="31165"/>
    <s v="31"/>
    <s v="Navarra"/>
    <s v="Mendavia"/>
    <x v="0"/>
    <s v="31165"/>
    <n v="3505"/>
    <m/>
    <x v="2073"/>
    <n v="4654"/>
    <x v="6121"/>
  </r>
  <r>
    <s v="31224"/>
    <s v="31"/>
    <s v="Navarra"/>
    <s v="Sesma"/>
    <x v="0"/>
    <s v="31224"/>
    <n v="1149"/>
    <m/>
    <x v="2073"/>
    <n v="4654"/>
    <x v="6122"/>
  </r>
  <r>
    <s v="31157"/>
    <s v="31"/>
    <s v="Navarra"/>
    <s v="Lodosa"/>
    <x v="0"/>
    <s v="31157"/>
    <n v="4844"/>
    <m/>
    <x v="2074"/>
    <n v="6131"/>
    <x v="6123"/>
  </r>
  <r>
    <s v="31223"/>
    <s v="31"/>
    <s v="Navarra"/>
    <s v="Sartaguda"/>
    <x v="0"/>
    <s v="31223"/>
    <n v="1287"/>
    <m/>
    <x v="2074"/>
    <n v="6131"/>
    <x v="6124"/>
  </r>
  <r>
    <s v="31015"/>
    <s v="31"/>
    <s v="Navarra"/>
    <s v="Andosilla"/>
    <x v="0"/>
    <s v="31015"/>
    <n v="2752"/>
    <m/>
    <x v="2075"/>
    <n v="5647"/>
    <x v="6125"/>
  </r>
  <r>
    <s v="31066"/>
    <s v="31"/>
    <s v="Navarra"/>
    <s v="Cárcar"/>
    <x v="0"/>
    <s v="31066"/>
    <n v="1120"/>
    <m/>
    <x v="2075"/>
    <n v="5647"/>
    <x v="6126"/>
  </r>
  <r>
    <s v="31152"/>
    <s v="31"/>
    <s v="Navarra"/>
    <s v="Lerín"/>
    <x v="0"/>
    <s v="31152"/>
    <n v="1775"/>
    <m/>
    <x v="2075"/>
    <n v="5647"/>
    <x v="6127"/>
  </r>
  <r>
    <s v="31053"/>
    <s v="31"/>
    <s v="Navarra"/>
    <s v="Berbinzana"/>
    <x v="0"/>
    <s v="31053"/>
    <n v="677"/>
    <m/>
    <x v="2076"/>
    <n v="3845"/>
    <x v="6128"/>
  </r>
  <r>
    <s v="31104"/>
    <s v="31"/>
    <s v="Navarra"/>
    <s v="Falces"/>
    <x v="0"/>
    <s v="31104"/>
    <n v="2316"/>
    <m/>
    <x v="2076"/>
    <n v="3845"/>
    <x v="6129"/>
  </r>
  <r>
    <s v="31171"/>
    <s v="31"/>
    <s v="Navarra"/>
    <s v="Miranda de Arga"/>
    <x v="0"/>
    <s v="31171"/>
    <n v="852"/>
    <m/>
    <x v="2076"/>
    <n v="3845"/>
    <x v="6130"/>
  </r>
  <r>
    <s v="31065"/>
    <s v="31"/>
    <s v="Navarra"/>
    <s v="Caparroso"/>
    <x v="0"/>
    <s v="31065"/>
    <n v="2784"/>
    <m/>
    <x v="2077"/>
    <n v="5650"/>
    <x v="6131"/>
  </r>
  <r>
    <s v="31163"/>
    <s v="31"/>
    <s v="Navarra"/>
    <s v="Marcilla"/>
    <x v="0"/>
    <s v="31163"/>
    <n v="2866"/>
    <m/>
    <x v="2077"/>
    <n v="5650"/>
    <x v="6132"/>
  </r>
  <r>
    <s v="31042"/>
    <s v="31"/>
    <s v="Navarra"/>
    <s v="Azagra"/>
    <x v="0"/>
    <s v="31042"/>
    <n v="3781"/>
    <m/>
    <x v="2078"/>
    <n v="6236"/>
    <x v="6133"/>
  </r>
  <r>
    <s v="31107"/>
    <s v="31"/>
    <s v="Navarra"/>
    <s v="Funes"/>
    <x v="0"/>
    <s v="31107"/>
    <n v="2455"/>
    <m/>
    <x v="2078"/>
    <n v="6236"/>
    <x v="6134"/>
  </r>
  <r>
    <s v="31169"/>
    <s v="31"/>
    <s v="Navarra"/>
    <s v="Milagro"/>
    <x v="0"/>
    <s v="31169"/>
    <n v="3470"/>
    <m/>
    <x v="2079"/>
    <n v="6377"/>
    <x v="6135"/>
  </r>
  <r>
    <s v="31254"/>
    <s v="31"/>
    <s v="Navarra"/>
    <s v="Villafranca"/>
    <x v="0"/>
    <s v="31254"/>
    <n v="2907"/>
    <m/>
    <x v="2079"/>
    <n v="6377"/>
    <x v="6136"/>
  </r>
  <r>
    <s v="31032"/>
    <s v="31"/>
    <s v="Navarra"/>
    <s v="Arguedas"/>
    <x v="0"/>
    <s v="31032"/>
    <n v="2310"/>
    <m/>
    <x v="2080"/>
    <n v="6794"/>
    <x v="6137"/>
  </r>
  <r>
    <s v="31064"/>
    <s v="31"/>
    <s v="Navarra"/>
    <s v="Cadreita"/>
    <x v="0"/>
    <s v="31064"/>
    <n v="2045"/>
    <m/>
    <x v="2080"/>
    <n v="6794"/>
    <x v="6138"/>
  </r>
  <r>
    <s v="31249"/>
    <s v="31"/>
    <s v="Navarra"/>
    <s v="Valtierra"/>
    <x v="0"/>
    <s v="31249"/>
    <n v="2439"/>
    <m/>
    <x v="2080"/>
    <n v="6794"/>
    <x v="6139"/>
  </r>
  <r>
    <s v="31072"/>
    <s v="31"/>
    <s v="Navarra"/>
    <s v="Cintruénigo"/>
    <x v="0"/>
    <s v="31072"/>
    <n v="8051"/>
    <m/>
    <x v="2081"/>
    <n v="10132"/>
    <x v="6140"/>
  </r>
  <r>
    <s v="31105"/>
    <s v="31"/>
    <s v="Navarra"/>
    <s v="Fitero"/>
    <x v="0"/>
    <s v="31105"/>
    <n v="2081"/>
    <m/>
    <x v="2081"/>
    <n v="10132"/>
    <x v="6141"/>
  </r>
  <r>
    <s v="31048"/>
    <s v="31"/>
    <s v="Navarra"/>
    <s v="Barillas"/>
    <x v="0"/>
    <s v="31048"/>
    <n v="236"/>
    <m/>
    <x v="2082"/>
    <n v="9574"/>
    <x v="6142"/>
  </r>
  <r>
    <s v="31068"/>
    <s v="31"/>
    <s v="Navarra"/>
    <s v="Cascante"/>
    <x v="0"/>
    <s v="31068"/>
    <n v="3962"/>
    <m/>
    <x v="2082"/>
    <n v="9574"/>
    <x v="6143"/>
  </r>
  <r>
    <s v="31173"/>
    <s v="31"/>
    <s v="Navarra"/>
    <s v="Monteagudo"/>
    <x v="0"/>
    <s v="31173"/>
    <n v="1105"/>
    <m/>
    <x v="2082"/>
    <n v="9574"/>
    <x v="6144"/>
  </r>
  <r>
    <s v="31176"/>
    <s v="31"/>
    <s v="Navarra"/>
    <s v="Murchante"/>
    <x v="0"/>
    <s v="31176"/>
    <n v="4135"/>
    <m/>
    <x v="2082"/>
    <n v="9574"/>
    <x v="6145"/>
  </r>
  <r>
    <s v="31233"/>
    <s v="31"/>
    <s v="Navarra"/>
    <s v="Tulebras"/>
    <x v="0"/>
    <s v="31233"/>
    <n v="136"/>
    <m/>
    <x v="2082"/>
    <n v="9574"/>
    <x v="6146"/>
  </r>
  <r>
    <s v="31062"/>
    <s v="31"/>
    <s v="Navarra"/>
    <s v="Cabanillas"/>
    <x v="0"/>
    <s v="31062"/>
    <n v="1335"/>
    <m/>
    <x v="2083"/>
    <n v="4824"/>
    <x v="6147"/>
  </r>
  <r>
    <s v="31106"/>
    <s v="31"/>
    <s v="Navarra"/>
    <s v="Fontellas"/>
    <x v="0"/>
    <s v="31106"/>
    <n v="999"/>
    <m/>
    <x v="2083"/>
    <n v="4824"/>
    <x v="6148"/>
  </r>
  <r>
    <s v="31108"/>
    <s v="31"/>
    <s v="Navarra"/>
    <s v="Fustiñana"/>
    <x v="0"/>
    <s v="31108"/>
    <n v="2490"/>
    <m/>
    <x v="2083"/>
    <n v="4824"/>
    <x v="6149"/>
  </r>
  <r>
    <s v="31057"/>
    <s v="31"/>
    <s v="Navarra"/>
    <s v="Buñuel"/>
    <x v="0"/>
    <s v="31057"/>
    <n v="2238"/>
    <m/>
    <x v="2084"/>
    <n v="5402"/>
    <x v="6150"/>
  </r>
  <r>
    <s v="31078"/>
    <s v="31"/>
    <s v="Navarra"/>
    <s v="Cortes"/>
    <x v="0"/>
    <s v="31078"/>
    <n v="3164"/>
    <m/>
    <x v="2084"/>
    <n v="5402"/>
    <x v="6151"/>
  </r>
  <r>
    <s v="31006"/>
    <s v="31"/>
    <s v="Navarra"/>
    <s v="Ablitas"/>
    <x v="0"/>
    <s v="31006"/>
    <n v="2480"/>
    <m/>
    <x v="2085"/>
    <n v="6198"/>
    <x v="6152"/>
  </r>
  <r>
    <s v="31208"/>
    <s v="31"/>
    <s v="Navarra"/>
    <s v="Ribaforada"/>
    <x v="0"/>
    <s v="31208"/>
    <n v="3718"/>
    <m/>
    <x v="2085"/>
    <n v="6198"/>
    <x v="6153"/>
  </r>
  <r>
    <s v="31016"/>
    <s v="31"/>
    <s v="Navarra"/>
    <s v="Ansoáin/Antsoain"/>
    <x v="0"/>
    <s v="31016"/>
    <n v="10732"/>
    <m/>
    <x v="2086"/>
    <n v="10732"/>
    <x v="6154"/>
  </r>
  <r>
    <s v="31023"/>
    <s v="31"/>
    <s v="Navarra"/>
    <s v="Aranguren"/>
    <x v="0"/>
    <s v="31023"/>
    <n v="11726"/>
    <m/>
    <x v="2087"/>
    <n v="11726"/>
    <x v="6155"/>
  </r>
  <r>
    <s v="31060"/>
    <s v="31"/>
    <s v="Navarra"/>
    <s v="Burlada/Burlata"/>
    <x v="0"/>
    <s v="31060"/>
    <n v="19723"/>
    <m/>
    <x v="2088"/>
    <n v="19723"/>
    <x v="6156"/>
  </r>
  <r>
    <s v="31070"/>
    <s v="31"/>
    <s v="Navarra"/>
    <s v="Castejón"/>
    <x v="0"/>
    <s v="31070"/>
    <n v="4306"/>
    <m/>
    <x v="2089"/>
    <n v="4306"/>
    <x v="6157"/>
  </r>
  <r>
    <s v="31077"/>
    <s v="31"/>
    <s v="Navarra"/>
    <s v="Corella"/>
    <x v="0"/>
    <s v="31077"/>
    <n v="8220"/>
    <m/>
    <x v="2090"/>
    <n v="8220"/>
    <x v="6158"/>
  </r>
  <r>
    <s v="31086"/>
    <s v="31"/>
    <s v="Navarra"/>
    <s v="Valle de Egüés"/>
    <x v="0"/>
    <s v="31086"/>
    <n v="21556"/>
    <m/>
    <x v="2091"/>
    <n v="21556"/>
    <x v="6159"/>
  </r>
  <r>
    <s v="31088"/>
    <s v="31"/>
    <s v="Navarra"/>
    <s v="Noáin (Valle de Elorz)/Noain (Elortzibar)"/>
    <x v="0"/>
    <s v="31088"/>
    <n v="8354"/>
    <m/>
    <x v="2092"/>
    <n v="8354"/>
    <x v="6160"/>
  </r>
  <r>
    <s v="31097"/>
    <s v="31"/>
    <s v="Navarra"/>
    <s v="Estella-Lizarra"/>
    <x v="0"/>
    <s v="31097"/>
    <n v="13911"/>
    <m/>
    <x v="2093"/>
    <n v="13911"/>
    <x v="6161"/>
  </r>
  <r>
    <s v="31122"/>
    <s v="31"/>
    <s v="Navarra"/>
    <s v="Huarte/Uharte"/>
    <x v="0"/>
    <s v="31122"/>
    <n v="7286"/>
    <m/>
    <x v="2094"/>
    <n v="7286"/>
    <x v="6162"/>
  </r>
  <r>
    <s v="31202"/>
    <s v="31"/>
    <s v="Navarra"/>
    <s v="Peralta/Azkoien"/>
    <x v="0"/>
    <s v="31202"/>
    <n v="5965"/>
    <m/>
    <x v="2095"/>
    <n v="5965"/>
    <x v="6163"/>
  </r>
  <r>
    <s v="31215"/>
    <s v="31"/>
    <s v="Navarra"/>
    <s v="San Adrián"/>
    <x v="0"/>
    <s v="31215"/>
    <n v="6369"/>
    <m/>
    <x v="2096"/>
    <n v="6369"/>
    <x v="6164"/>
  </r>
  <r>
    <s v="31227"/>
    <s v="31"/>
    <s v="Navarra"/>
    <s v="Tafalla"/>
    <x v="0"/>
    <s v="31227"/>
    <n v="10582"/>
    <m/>
    <x v="2097"/>
    <n v="10582"/>
    <x v="6165"/>
  </r>
  <r>
    <s v="31232"/>
    <s v="31"/>
    <s v="Navarra"/>
    <s v="Tudela"/>
    <x v="0"/>
    <s v="31232"/>
    <n v="37008"/>
    <m/>
    <x v="2098"/>
    <n v="37008"/>
    <x v="6166"/>
  </r>
  <r>
    <s v="31258"/>
    <s v="31"/>
    <s v="Navarra"/>
    <s v="Villava/Atarrabia"/>
    <x v="0"/>
    <s v="31258"/>
    <n v="10131"/>
    <m/>
    <x v="2099"/>
    <n v="10131"/>
    <x v="6167"/>
  </r>
  <r>
    <s v="31901"/>
    <s v="31"/>
    <s v="Navarra"/>
    <s v="Barañain"/>
    <x v="0"/>
    <s v="31901"/>
    <n v="19853"/>
    <m/>
    <x v="2100"/>
    <n v="19853"/>
    <x v="6168"/>
  </r>
  <r>
    <s v="31902"/>
    <s v="31"/>
    <s v="Navarra"/>
    <s v="Berrioplano/Berriobeiti"/>
    <x v="0"/>
    <s v="31902"/>
    <n v="7468"/>
    <m/>
    <x v="2101"/>
    <n v="7468"/>
    <x v="6169"/>
  </r>
  <r>
    <s v="31903"/>
    <s v="31"/>
    <s v="Navarra"/>
    <s v="Berriozar"/>
    <x v="0"/>
    <s v="31903"/>
    <n v="10723"/>
    <m/>
    <x v="2102"/>
    <n v="10723"/>
    <x v="6170"/>
  </r>
  <r>
    <s v="31907"/>
    <s v="31"/>
    <s v="Navarra"/>
    <s v="Zizur Mayor/Zizur Nagusia"/>
    <x v="0"/>
    <s v="31907"/>
    <n v="15198"/>
    <m/>
    <x v="2103"/>
    <n v="15198"/>
    <x v="6171"/>
  </r>
  <r>
    <s v="31201"/>
    <s v="31"/>
    <s v="Navarra"/>
    <s v="Pamplona/Iruña"/>
    <x v="1"/>
    <s v="3120101"/>
    <n v="11252"/>
    <m/>
    <x v="2104"/>
    <n v="11252"/>
    <x v="6172"/>
  </r>
  <r>
    <s v="31201"/>
    <s v="31"/>
    <s v="Navarra"/>
    <s v="Pamplona/Iruña"/>
    <x v="1"/>
    <s v="3120102"/>
    <n v="20330"/>
    <m/>
    <x v="2105"/>
    <n v="20330"/>
    <x v="6173"/>
  </r>
  <r>
    <s v="31201"/>
    <s v="31"/>
    <s v="Navarra"/>
    <s v="Pamplona/Iruña"/>
    <x v="1"/>
    <s v="3120103"/>
    <n v="36123"/>
    <m/>
    <x v="2106"/>
    <n v="36123"/>
    <x v="6174"/>
  </r>
  <r>
    <s v="31201"/>
    <s v="31"/>
    <s v="Navarra"/>
    <s v="Pamplona/Iruña"/>
    <x v="1"/>
    <s v="3120104"/>
    <n v="34884"/>
    <m/>
    <x v="2107"/>
    <n v="34884"/>
    <x v="6175"/>
  </r>
  <r>
    <s v="31201"/>
    <s v="31"/>
    <s v="Navarra"/>
    <s v="Pamplona/Iruña"/>
    <x v="1"/>
    <s v="3120105"/>
    <n v="21085"/>
    <m/>
    <x v="2108"/>
    <n v="21085"/>
    <x v="6176"/>
  </r>
  <r>
    <s v="31201"/>
    <s v="31"/>
    <s v="Navarra"/>
    <s v="Pamplona/Iruña"/>
    <x v="1"/>
    <s v="3120106"/>
    <n v="19119"/>
    <m/>
    <x v="2109"/>
    <n v="19119"/>
    <x v="6177"/>
  </r>
  <r>
    <s v="31201"/>
    <s v="31"/>
    <s v="Navarra"/>
    <s v="Pamplona/Iruña"/>
    <x v="1"/>
    <s v="3120107"/>
    <n v="46705"/>
    <m/>
    <x v="2110"/>
    <n v="46705"/>
    <x v="6178"/>
  </r>
  <r>
    <s v="31201"/>
    <s v="31"/>
    <s v="Navarra"/>
    <s v="Pamplona/Iruña"/>
    <x v="1"/>
    <s v="3120108"/>
    <n v="13583"/>
    <m/>
    <x v="2111"/>
    <n v="13583"/>
    <x v="6179"/>
  </r>
  <r>
    <s v="32002"/>
    <s v="32"/>
    <s v="Ourense"/>
    <s v="Amoeiro"/>
    <x v="0"/>
    <s v="32002"/>
    <n v="2333"/>
    <m/>
    <x v="2112"/>
    <n v="5458"/>
    <x v="6180"/>
  </r>
  <r>
    <s v="32026"/>
    <s v="32"/>
    <s v="Ourense"/>
    <s v="Coles"/>
    <x v="0"/>
    <s v="32026"/>
    <n v="3125"/>
    <m/>
    <x v="2112"/>
    <n v="5458"/>
    <x v="6181"/>
  </r>
  <r>
    <s v="32001"/>
    <s v="32"/>
    <s v="Ourense"/>
    <s v="Allariz"/>
    <x v="0"/>
    <s v="32001"/>
    <n v="6314"/>
    <m/>
    <x v="2113"/>
    <n v="7766"/>
    <x v="6182"/>
  </r>
  <r>
    <s v="32079"/>
    <s v="32"/>
    <s v="Ourense"/>
    <s v="Taboadela"/>
    <x v="0"/>
    <s v="32079"/>
    <n v="1452"/>
    <m/>
    <x v="2113"/>
    <n v="7766"/>
    <x v="6183"/>
  </r>
  <r>
    <s v="32047"/>
    <s v="32"/>
    <s v="Ourense"/>
    <s v="Merca, A"/>
    <x v="0"/>
    <s v="32047"/>
    <n v="1939"/>
    <m/>
    <x v="2114"/>
    <n v="7448"/>
    <x v="6184"/>
  </r>
  <r>
    <s v="32075"/>
    <s v="32"/>
    <s v="Ourense"/>
    <s v="San Cibrao das Viñas"/>
    <x v="0"/>
    <s v="32075"/>
    <n v="5509"/>
    <m/>
    <x v="2114"/>
    <n v="7448"/>
    <x v="6185"/>
  </r>
  <r>
    <s v="32052"/>
    <s v="32"/>
    <s v="Ourense"/>
    <s v="Nogueira de Ramuín"/>
    <x v="0"/>
    <s v="32052"/>
    <n v="2067"/>
    <m/>
    <x v="2115"/>
    <n v="8537"/>
    <x v="6186"/>
  </r>
  <r>
    <s v="32058"/>
    <s v="32"/>
    <s v="Ourense"/>
    <s v="Pereiro de Aguiar, O"/>
    <x v="0"/>
    <s v="32058"/>
    <n v="6470"/>
    <m/>
    <x v="2115"/>
    <n v="8537"/>
    <x v="6187"/>
  </r>
  <r>
    <s v="32008"/>
    <s v="32"/>
    <s v="Ourense"/>
    <s v="Barbadás"/>
    <x v="0"/>
    <s v="32008"/>
    <n v="11022"/>
    <m/>
    <x v="2116"/>
    <n v="14717"/>
    <x v="6188"/>
  </r>
  <r>
    <s v="32022"/>
    <s v="32"/>
    <s v="Ourense"/>
    <s v="Castrelo de Miño"/>
    <x v="0"/>
    <s v="32022"/>
    <n v="1321"/>
    <m/>
    <x v="2116"/>
    <n v="14717"/>
    <x v="6189"/>
  </r>
  <r>
    <s v="32081"/>
    <s v="32"/>
    <s v="Ourense"/>
    <s v="Toén"/>
    <x v="0"/>
    <s v="32081"/>
    <n v="2374"/>
    <m/>
    <x v="2116"/>
    <n v="14717"/>
    <x v="6190"/>
  </r>
  <r>
    <s v="32059"/>
    <s v="32"/>
    <s v="Ourense"/>
    <s v="Peroxa, A"/>
    <x v="0"/>
    <s v="32059"/>
    <n v="1826"/>
    <m/>
    <x v="2117"/>
    <n v="5780"/>
    <x v="6191"/>
  </r>
  <r>
    <s v="32076"/>
    <s v="32"/>
    <s v="Ourense"/>
    <s v="San Cristovo de Cea"/>
    <x v="0"/>
    <s v="32076"/>
    <n v="2072"/>
    <m/>
    <x v="2117"/>
    <n v="5780"/>
    <x v="6192"/>
  </r>
  <r>
    <s v="32087"/>
    <s v="32"/>
    <s v="Ourense"/>
    <s v="Vilamarín"/>
    <x v="0"/>
    <s v="32087"/>
    <n v="1882"/>
    <m/>
    <x v="2117"/>
    <n v="5780"/>
    <x v="6193"/>
  </r>
  <r>
    <s v="32011"/>
    <s v="32"/>
    <s v="Ourense"/>
    <s v="Beariz"/>
    <x v="0"/>
    <s v="32011"/>
    <n v="971"/>
    <m/>
    <x v="2118"/>
    <n v="5740"/>
    <x v="6194"/>
  </r>
  <r>
    <s v="32013"/>
    <s v="32"/>
    <s v="Ourense"/>
    <s v="Boborás"/>
    <x v="0"/>
    <s v="32013"/>
    <n v="2206"/>
    <m/>
    <x v="2118"/>
    <n v="5740"/>
    <x v="6195"/>
  </r>
  <r>
    <s v="32035"/>
    <s v="32"/>
    <s v="Ourense"/>
    <s v="Irixo, O"/>
    <x v="0"/>
    <s v="32035"/>
    <n v="1401"/>
    <m/>
    <x v="2118"/>
    <n v="5740"/>
    <x v="6196"/>
  </r>
  <r>
    <s v="32061"/>
    <s v="32"/>
    <s v="Ourense"/>
    <s v="Piñor"/>
    <x v="0"/>
    <s v="32061"/>
    <n v="1162"/>
    <m/>
    <x v="2118"/>
    <n v="5740"/>
    <x v="6197"/>
  </r>
  <r>
    <s v="32025"/>
    <s v="32"/>
    <s v="Ourense"/>
    <s v="Cenlle"/>
    <x v="0"/>
    <s v="32025"/>
    <n v="1094"/>
    <m/>
    <x v="2119"/>
    <n v="5564"/>
    <x v="6198"/>
  </r>
  <r>
    <s v="32045"/>
    <s v="32"/>
    <s v="Ourense"/>
    <s v="Maside"/>
    <x v="0"/>
    <s v="32045"/>
    <n v="2718"/>
    <m/>
    <x v="2119"/>
    <n v="5564"/>
    <x v="6199"/>
  </r>
  <r>
    <s v="32065"/>
    <s v="32"/>
    <s v="Ourense"/>
    <s v="Punxín"/>
    <x v="0"/>
    <s v="32065"/>
    <n v="704"/>
    <m/>
    <x v="2119"/>
    <n v="5564"/>
    <x v="6200"/>
  </r>
  <r>
    <s v="32074"/>
    <s v="32"/>
    <s v="Ourense"/>
    <s v="San Amaro"/>
    <x v="0"/>
    <s v="32074"/>
    <n v="1048"/>
    <m/>
    <x v="2119"/>
    <n v="5564"/>
    <x v="6201"/>
  </r>
  <r>
    <s v="32004"/>
    <s v="32"/>
    <s v="Ourense"/>
    <s v="Avión"/>
    <x v="0"/>
    <s v="32004"/>
    <n v="1738"/>
    <m/>
    <x v="2120"/>
    <n v="6011"/>
    <x v="6202"/>
  </r>
  <r>
    <s v="32010"/>
    <s v="32"/>
    <s v="Ourense"/>
    <s v="Beade"/>
    <x v="0"/>
    <s v="32010"/>
    <n v="379"/>
    <m/>
    <x v="2120"/>
    <n v="6011"/>
    <x v="6203"/>
  </r>
  <r>
    <s v="32018"/>
    <s v="32"/>
    <s v="Ourense"/>
    <s v="Carballeda de Avia"/>
    <x v="0"/>
    <s v="32018"/>
    <n v="1249"/>
    <m/>
    <x v="2120"/>
    <n v="6011"/>
    <x v="6204"/>
  </r>
  <r>
    <s v="32040"/>
    <s v="32"/>
    <s v="Ourense"/>
    <s v="Leiro"/>
    <x v="0"/>
    <s v="32040"/>
    <n v="1510"/>
    <m/>
    <x v="2120"/>
    <n v="6011"/>
    <x v="6205"/>
  </r>
  <r>
    <s v="32046"/>
    <s v="32"/>
    <s v="Ourense"/>
    <s v="Melón"/>
    <x v="0"/>
    <s v="32046"/>
    <n v="1135"/>
    <m/>
    <x v="2120"/>
    <n v="6011"/>
    <x v="6206"/>
  </r>
  <r>
    <s v="32003"/>
    <s v="32"/>
    <s v="Ourense"/>
    <s v="Arnoia, A"/>
    <x v="0"/>
    <s v="32003"/>
    <n v="952"/>
    <m/>
    <x v="2121"/>
    <n v="5029"/>
    <x v="6207"/>
  </r>
  <r>
    <s v="32020"/>
    <s v="32"/>
    <s v="Ourense"/>
    <s v="Cartelle"/>
    <x v="0"/>
    <s v="32020"/>
    <n v="2570"/>
    <m/>
    <x v="2121"/>
    <n v="5029"/>
    <x v="6208"/>
  </r>
  <r>
    <s v="32068"/>
    <s v="32"/>
    <s v="Ourense"/>
    <s v="Ramirás"/>
    <x v="0"/>
    <s v="32068"/>
    <n v="1507"/>
    <m/>
    <x v="2121"/>
    <n v="5029"/>
    <x v="6209"/>
  </r>
  <r>
    <s v="32027"/>
    <s v="32"/>
    <s v="Ourense"/>
    <s v="Cortegada"/>
    <x v="0"/>
    <s v="32027"/>
    <n v="1061"/>
    <m/>
    <x v="2122"/>
    <n v="4512"/>
    <x v="6210"/>
  </r>
  <r>
    <s v="32033"/>
    <s v="32"/>
    <s v="Ourense"/>
    <s v="Gomesende"/>
    <x v="0"/>
    <s v="32033"/>
    <n v="693"/>
    <m/>
    <x v="2122"/>
    <n v="4512"/>
    <x v="6211"/>
  </r>
  <r>
    <s v="32056"/>
    <s v="32"/>
    <s v="Ourense"/>
    <s v="Padrenda"/>
    <x v="0"/>
    <s v="32056"/>
    <n v="1653"/>
    <m/>
    <x v="2122"/>
    <n v="4512"/>
    <x v="6212"/>
  </r>
  <r>
    <s v="32064"/>
    <s v="32"/>
    <s v="Ourense"/>
    <s v="Pontedeva"/>
    <x v="0"/>
    <s v="32064"/>
    <n v="491"/>
    <m/>
    <x v="2122"/>
    <n v="4512"/>
    <x v="6213"/>
  </r>
  <r>
    <s v="32066"/>
    <s v="32"/>
    <s v="Ourense"/>
    <s v="Quintela de Leirado"/>
    <x v="0"/>
    <s v="32066"/>
    <n v="614"/>
    <m/>
    <x v="2122"/>
    <n v="4512"/>
    <x v="6214"/>
  </r>
  <r>
    <s v="32031"/>
    <s v="32"/>
    <s v="Ourense"/>
    <s v="Esgos"/>
    <x v="0"/>
    <s v="32031"/>
    <n v="1109"/>
    <m/>
    <x v="2123"/>
    <n v="5945"/>
    <x v="6215"/>
  </r>
  <r>
    <s v="32037"/>
    <s v="32"/>
    <s v="Ourense"/>
    <s v="Xunqueira de Espadanedo"/>
    <x v="0"/>
    <s v="32037"/>
    <n v="738"/>
    <m/>
    <x v="2123"/>
    <n v="5945"/>
    <x v="6216"/>
  </r>
  <r>
    <s v="32043"/>
    <s v="32"/>
    <s v="Ourense"/>
    <s v="Maceda"/>
    <x v="0"/>
    <s v="32043"/>
    <n v="2849"/>
    <m/>
    <x v="2123"/>
    <n v="5945"/>
    <x v="6217"/>
  </r>
  <r>
    <s v="32049"/>
    <s v="32"/>
    <s v="Ourense"/>
    <s v="Montederramo"/>
    <x v="0"/>
    <s v="32049"/>
    <n v="705"/>
    <m/>
    <x v="2123"/>
    <n v="5945"/>
    <x v="6218"/>
  </r>
  <r>
    <s v="32057"/>
    <s v="32"/>
    <s v="Ourense"/>
    <s v="Parada de Sil"/>
    <x v="0"/>
    <s v="32057"/>
    <n v="544"/>
    <m/>
    <x v="2123"/>
    <n v="5945"/>
    <x v="6219"/>
  </r>
  <r>
    <s v="32007"/>
    <s v="32"/>
    <s v="Ourense"/>
    <s v="Baños de Molgas"/>
    <x v="0"/>
    <s v="32007"/>
    <n v="1483"/>
    <m/>
    <x v="2124"/>
    <n v="6594"/>
    <x v="6220"/>
  </r>
  <r>
    <s v="32036"/>
    <s v="32"/>
    <s v="Ourense"/>
    <s v="Xunqueira de Ambía"/>
    <x v="0"/>
    <s v="32036"/>
    <n v="1366"/>
    <m/>
    <x v="2124"/>
    <n v="6594"/>
    <x v="6221"/>
  </r>
  <r>
    <s v="32055"/>
    <s v="32"/>
    <s v="Ourense"/>
    <s v="Paderne de Allariz"/>
    <x v="0"/>
    <s v="32055"/>
    <n v="1373"/>
    <m/>
    <x v="2124"/>
    <n v="6594"/>
    <x v="6222"/>
  </r>
  <r>
    <s v="32078"/>
    <s v="32"/>
    <s v="Ourense"/>
    <s v="Sarreaus"/>
    <x v="0"/>
    <s v="32078"/>
    <n v="1114"/>
    <m/>
    <x v="2124"/>
    <n v="6594"/>
    <x v="6223"/>
  </r>
  <r>
    <s v="32089"/>
    <s v="32"/>
    <s v="Ourense"/>
    <s v="Vilar de Barrio"/>
    <x v="0"/>
    <s v="32089"/>
    <n v="1258"/>
    <m/>
    <x v="2124"/>
    <n v="6594"/>
    <x v="6224"/>
  </r>
  <r>
    <s v="32014"/>
    <s v="32"/>
    <s v="Ourense"/>
    <s v="Bola, A"/>
    <x v="0"/>
    <s v="32014"/>
    <n v="1075"/>
    <m/>
    <x v="2125"/>
    <n v="5184"/>
    <x v="6225"/>
  </r>
  <r>
    <s v="32067"/>
    <s v="32"/>
    <s v="Ourense"/>
    <s v="Rairiz de Veiga"/>
    <x v="0"/>
    <s v="32067"/>
    <n v="1223"/>
    <m/>
    <x v="2125"/>
    <n v="5184"/>
    <x v="6226"/>
  </r>
  <r>
    <s v="32077"/>
    <s v="32"/>
    <s v="Ourense"/>
    <s v="Sandiás"/>
    <x v="0"/>
    <s v="32077"/>
    <n v="1181"/>
    <m/>
    <x v="2125"/>
    <n v="5184"/>
    <x v="6227"/>
  </r>
  <r>
    <s v="32084"/>
    <s v="32"/>
    <s v="Ourense"/>
    <s v="Verea"/>
    <x v="0"/>
    <s v="32084"/>
    <n v="914"/>
    <m/>
    <x v="2125"/>
    <n v="5184"/>
    <x v="6228"/>
  </r>
  <r>
    <s v="32090"/>
    <s v="32"/>
    <s v="Ourense"/>
    <s v="Vilar de Santos"/>
    <x v="0"/>
    <s v="32090"/>
    <n v="791"/>
    <m/>
    <x v="2125"/>
    <n v="5184"/>
    <x v="6229"/>
  </r>
  <r>
    <s v="32006"/>
    <s v="32"/>
    <s v="Ourense"/>
    <s v="Bande"/>
    <x v="0"/>
    <s v="32006"/>
    <n v="1490"/>
    <m/>
    <x v="2126"/>
    <n v="5059"/>
    <x v="6230"/>
  </r>
  <r>
    <s v="32030"/>
    <s v="32"/>
    <s v="Ourense"/>
    <s v="Entrimo"/>
    <x v="0"/>
    <s v="32030"/>
    <n v="1128"/>
    <m/>
    <x v="2126"/>
    <n v="5059"/>
    <x v="6231"/>
  </r>
  <r>
    <s v="32041"/>
    <s v="32"/>
    <s v="Ourense"/>
    <s v="Lobeira"/>
    <x v="0"/>
    <s v="32041"/>
    <n v="769"/>
    <m/>
    <x v="2126"/>
    <n v="5059"/>
    <x v="6232"/>
  </r>
  <r>
    <s v="32042"/>
    <s v="32"/>
    <s v="Ourense"/>
    <s v="Lobios"/>
    <x v="0"/>
    <s v="32042"/>
    <n v="1672"/>
    <m/>
    <x v="2126"/>
    <n v="5059"/>
    <x v="6233"/>
  </r>
  <r>
    <s v="32005"/>
    <s v="32"/>
    <s v="Ourense"/>
    <s v="Baltar"/>
    <x v="0"/>
    <s v="32005"/>
    <n v="919"/>
    <m/>
    <x v="2127"/>
    <n v="4655"/>
    <x v="6234"/>
  </r>
  <r>
    <s v="32012"/>
    <s v="32"/>
    <s v="Ourense"/>
    <s v="Blancos, Os"/>
    <x v="0"/>
    <s v="32012"/>
    <n v="745"/>
    <m/>
    <x v="2127"/>
    <n v="4655"/>
    <x v="6235"/>
  </r>
  <r>
    <s v="32016"/>
    <s v="32"/>
    <s v="Ourense"/>
    <s v="Calvos de Randín"/>
    <x v="0"/>
    <s v="32016"/>
    <n v="717"/>
    <m/>
    <x v="2127"/>
    <n v="4655"/>
    <x v="6236"/>
  </r>
  <r>
    <s v="32051"/>
    <s v="32"/>
    <s v="Ourense"/>
    <s v="Muíños"/>
    <x v="0"/>
    <s v="32051"/>
    <n v="1447"/>
    <m/>
    <x v="2127"/>
    <n v="4655"/>
    <x v="6237"/>
  </r>
  <r>
    <s v="32062"/>
    <s v="32"/>
    <s v="Ourense"/>
    <s v="Porqueira"/>
    <x v="0"/>
    <s v="32062"/>
    <n v="827"/>
    <m/>
    <x v="2127"/>
    <n v="4655"/>
    <x v="6238"/>
  </r>
  <r>
    <s v="32028"/>
    <s v="32"/>
    <s v="Ourense"/>
    <s v="Cualedro"/>
    <x v="0"/>
    <s v="32028"/>
    <n v="1639"/>
    <m/>
    <x v="2128"/>
    <n v="7114"/>
    <x v="6239"/>
  </r>
  <r>
    <s v="32050"/>
    <s v="32"/>
    <s v="Ourense"/>
    <s v="Monterrei"/>
    <x v="0"/>
    <s v="32050"/>
    <n v="2501"/>
    <m/>
    <x v="2128"/>
    <n v="7114"/>
    <x v="6240"/>
  </r>
  <r>
    <s v="32053"/>
    <s v="32"/>
    <s v="Ourense"/>
    <s v="Oímbra"/>
    <x v="0"/>
    <s v="32053"/>
    <n v="1713"/>
    <m/>
    <x v="2128"/>
    <n v="7114"/>
    <x v="6241"/>
  </r>
  <r>
    <s v="32082"/>
    <s v="32"/>
    <s v="Ourense"/>
    <s v="Trasmiras"/>
    <x v="0"/>
    <s v="32082"/>
    <n v="1261"/>
    <m/>
    <x v="2128"/>
    <n v="7114"/>
    <x v="6242"/>
  </r>
  <r>
    <s v="32023"/>
    <s v="32"/>
    <s v="Ourense"/>
    <s v="Castro Caldelas"/>
    <x v="0"/>
    <s v="32023"/>
    <n v="1182"/>
    <m/>
    <x v="2129"/>
    <n v="5366"/>
    <x v="6243"/>
  </r>
  <r>
    <s v="32029"/>
    <s v="32"/>
    <s v="Ourense"/>
    <s v="Chandrexa de Queixa"/>
    <x v="0"/>
    <s v="32029"/>
    <n v="482"/>
    <m/>
    <x v="2129"/>
    <n v="5366"/>
    <x v="6244"/>
  </r>
  <r>
    <s v="32044"/>
    <s v="32"/>
    <s v="Ourense"/>
    <s v="Manzaneda"/>
    <x v="0"/>
    <s v="32044"/>
    <n v="846"/>
    <m/>
    <x v="2129"/>
    <n v="5366"/>
    <x v="6245"/>
  </r>
  <r>
    <s v="32063"/>
    <s v="32"/>
    <s v="Ourense"/>
    <s v="Pobra de Trives, A"/>
    <x v="0"/>
    <s v="32063"/>
    <n v="2015"/>
    <m/>
    <x v="2129"/>
    <n v="5366"/>
    <x v="6246"/>
  </r>
  <r>
    <s v="32070"/>
    <s v="32"/>
    <s v="Ourense"/>
    <s v="San Xoán de Río"/>
    <x v="0"/>
    <s v="32070"/>
    <n v="505"/>
    <m/>
    <x v="2129"/>
    <n v="5366"/>
    <x v="6247"/>
  </r>
  <r>
    <s v="32080"/>
    <s v="32"/>
    <s v="Ourense"/>
    <s v="Teixeira, A"/>
    <x v="0"/>
    <s v="32080"/>
    <n v="336"/>
    <m/>
    <x v="2129"/>
    <n v="5366"/>
    <x v="6248"/>
  </r>
  <r>
    <s v="32021"/>
    <s v="32"/>
    <s v="Ourense"/>
    <s v="Castrelo do Val"/>
    <x v="0"/>
    <s v="32021"/>
    <n v="979"/>
    <m/>
    <x v="2130"/>
    <n v="5441"/>
    <x v="6249"/>
  </r>
  <r>
    <s v="32039"/>
    <s v="32"/>
    <s v="Ourense"/>
    <s v="Laza"/>
    <x v="0"/>
    <s v="32039"/>
    <n v="1222"/>
    <m/>
    <x v="2130"/>
    <n v="5441"/>
    <x v="6250"/>
  </r>
  <r>
    <s v="32071"/>
    <s v="32"/>
    <s v="Ourense"/>
    <s v="Riós"/>
    <x v="0"/>
    <s v="32071"/>
    <n v="1459"/>
    <m/>
    <x v="2130"/>
    <n v="5441"/>
    <x v="6251"/>
  </r>
  <r>
    <s v="32091"/>
    <s v="32"/>
    <s v="Ourense"/>
    <s v="Vilardevós"/>
    <x v="0"/>
    <s v="32091"/>
    <n v="1781"/>
    <m/>
    <x v="2130"/>
    <n v="5441"/>
    <x v="6252"/>
  </r>
  <r>
    <s v="32034"/>
    <s v="32"/>
    <s v="Ourense"/>
    <s v="Gudiña, A"/>
    <x v="0"/>
    <s v="32034"/>
    <n v="1232"/>
    <m/>
    <x v="2131"/>
    <n v="5538"/>
    <x v="6253"/>
  </r>
  <r>
    <s v="32048"/>
    <s v="32"/>
    <s v="Ourense"/>
    <s v="Mezquita, A"/>
    <x v="0"/>
    <s v="32048"/>
    <n v="1006"/>
    <m/>
    <x v="2131"/>
    <n v="5538"/>
    <x v="6254"/>
  </r>
  <r>
    <s v="32086"/>
    <s v="32"/>
    <s v="Ourense"/>
    <s v="Viana do Bolo"/>
    <x v="0"/>
    <s v="32086"/>
    <n v="2787"/>
    <m/>
    <x v="2131"/>
    <n v="5538"/>
    <x v="6255"/>
  </r>
  <r>
    <s v="32092"/>
    <s v="32"/>
    <s v="Ourense"/>
    <s v="Vilariño de Conso"/>
    <x v="0"/>
    <s v="32092"/>
    <n v="513"/>
    <m/>
    <x v="2131"/>
    <n v="5538"/>
    <x v="6256"/>
  </r>
  <r>
    <s v="32038"/>
    <s v="32"/>
    <s v="Ourense"/>
    <s v="Larouco"/>
    <x v="0"/>
    <s v="32038"/>
    <n v="427"/>
    <m/>
    <x v="2132"/>
    <n v="7388"/>
    <x v="6257"/>
  </r>
  <r>
    <s v="32060"/>
    <s v="32"/>
    <s v="Ourense"/>
    <s v="Petín"/>
    <x v="0"/>
    <s v="32060"/>
    <n v="879"/>
    <m/>
    <x v="2132"/>
    <n v="7388"/>
    <x v="6258"/>
  </r>
  <r>
    <s v="32072"/>
    <s v="32"/>
    <s v="Ourense"/>
    <s v="Rúa, A"/>
    <x v="0"/>
    <s v="32072"/>
    <n v="4245"/>
    <m/>
    <x v="2132"/>
    <n v="7388"/>
    <x v="6259"/>
  </r>
  <r>
    <s v="32088"/>
    <s v="32"/>
    <s v="Ourense"/>
    <s v="Vilamartín de Valdeorras"/>
    <x v="0"/>
    <s v="32088"/>
    <n v="1837"/>
    <m/>
    <x v="2132"/>
    <n v="7388"/>
    <x v="6260"/>
  </r>
  <r>
    <s v="32015"/>
    <s v="32"/>
    <s v="Ourense"/>
    <s v="Bolo, O"/>
    <x v="0"/>
    <s v="32015"/>
    <n v="828"/>
    <m/>
    <x v="2133"/>
    <n v="4564"/>
    <x v="6261"/>
  </r>
  <r>
    <s v="32017"/>
    <s v="32"/>
    <s v="Ourense"/>
    <s v="Carballeda de Valdeorras"/>
    <x v="0"/>
    <s v="32017"/>
    <n v="1460"/>
    <m/>
    <x v="2133"/>
    <n v="4564"/>
    <x v="6262"/>
  </r>
  <r>
    <s v="32073"/>
    <s v="32"/>
    <s v="Ourense"/>
    <s v="Rubiá"/>
    <x v="0"/>
    <s v="32073"/>
    <n v="1390"/>
    <m/>
    <x v="2133"/>
    <n v="4564"/>
    <x v="6263"/>
  </r>
  <r>
    <s v="32083"/>
    <s v="32"/>
    <s v="Ourense"/>
    <s v="Veiga, A"/>
    <x v="0"/>
    <s v="32083"/>
    <n v="886"/>
    <m/>
    <x v="2133"/>
    <n v="4564"/>
    <x v="6264"/>
  </r>
  <r>
    <s v="32009"/>
    <s v="32"/>
    <s v="Ourense"/>
    <s v="Barco de Valdeorras, O"/>
    <x v="0"/>
    <s v="32009"/>
    <n v="13384"/>
    <m/>
    <x v="2134"/>
    <n v="13384"/>
    <x v="6265"/>
  </r>
  <r>
    <s v="32019"/>
    <s v="32"/>
    <s v="Ourense"/>
    <s v="Carballiño, O"/>
    <x v="0"/>
    <s v="32019"/>
    <n v="13911"/>
    <m/>
    <x v="2135"/>
    <n v="13911"/>
    <x v="6266"/>
  </r>
  <r>
    <s v="32024"/>
    <s v="32"/>
    <s v="Ourense"/>
    <s v="Celanova"/>
    <x v="0"/>
    <s v="32024"/>
    <n v="5652"/>
    <m/>
    <x v="2136"/>
    <n v="5652"/>
    <x v="6267"/>
  </r>
  <r>
    <s v="32032"/>
    <s v="32"/>
    <s v="Ourense"/>
    <s v="Xinzo de Limia"/>
    <x v="0"/>
    <s v="32032"/>
    <n v="9621"/>
    <m/>
    <x v="2137"/>
    <n v="9621"/>
    <x v="6268"/>
  </r>
  <r>
    <s v="32069"/>
    <s v="32"/>
    <s v="Ourense"/>
    <s v="Ribadavia"/>
    <x v="0"/>
    <s v="32069"/>
    <n v="5005"/>
    <m/>
    <x v="2138"/>
    <n v="5005"/>
    <x v="6269"/>
  </r>
  <r>
    <s v="32085"/>
    <s v="32"/>
    <s v="Ourense"/>
    <s v="Verín"/>
    <x v="0"/>
    <s v="32085"/>
    <n v="13644"/>
    <m/>
    <x v="2139"/>
    <n v="13644"/>
    <x v="6270"/>
  </r>
  <r>
    <s v="32054"/>
    <s v="32"/>
    <s v="Ourense"/>
    <s v="Ourense"/>
    <x v="1"/>
    <s v="3205401"/>
    <n v="20536"/>
    <m/>
    <x v="2140"/>
    <n v="20536"/>
    <x v="6271"/>
  </r>
  <r>
    <s v="32054"/>
    <s v="32"/>
    <s v="Ourense"/>
    <s v="Ourense"/>
    <x v="1"/>
    <s v="3205402"/>
    <n v="16823"/>
    <m/>
    <x v="2141"/>
    <n v="16823"/>
    <x v="6272"/>
  </r>
  <r>
    <s v="32054"/>
    <s v="32"/>
    <s v="Ourense"/>
    <s v="Ourense"/>
    <x v="1"/>
    <s v="3205403"/>
    <n v="23826"/>
    <m/>
    <x v="2142"/>
    <n v="23826"/>
    <x v="6273"/>
  </r>
  <r>
    <s v="32054"/>
    <s v="32"/>
    <s v="Ourense"/>
    <s v="Ourense"/>
    <x v="1"/>
    <s v="3205404"/>
    <n v="16547"/>
    <m/>
    <x v="2143"/>
    <n v="16547"/>
    <x v="6274"/>
  </r>
  <r>
    <s v="32054"/>
    <s v="32"/>
    <s v="Ourense"/>
    <s v="Ourense"/>
    <x v="1"/>
    <s v="3205405"/>
    <n v="26864"/>
    <m/>
    <x v="2144"/>
    <n v="26864"/>
    <x v="6275"/>
  </r>
  <r>
    <s v="33062"/>
    <s v="33"/>
    <s v="Asturias"/>
    <s v="Santa Eulalia de Oscos"/>
    <x v="0"/>
    <s v="33062"/>
    <n v="434"/>
    <m/>
    <x v="2145"/>
    <n v="5634"/>
    <x v="6276"/>
  </r>
  <r>
    <s v="33063"/>
    <s v="33"/>
    <s v="Asturias"/>
    <s v="San Tirso de Abres"/>
    <x v="0"/>
    <s v="33063"/>
    <n v="419"/>
    <m/>
    <x v="2145"/>
    <n v="5634"/>
    <x v="6277"/>
  </r>
  <r>
    <s v="33071"/>
    <s v="33"/>
    <s v="Asturias"/>
    <s v="Taramundi"/>
    <x v="0"/>
    <s v="33071"/>
    <n v="592"/>
    <m/>
    <x v="2145"/>
    <n v="5634"/>
    <x v="6278"/>
  </r>
  <r>
    <s v="33074"/>
    <s v="33"/>
    <s v="Asturias"/>
    <s v="Vegadeo"/>
    <x v="0"/>
    <s v="33074"/>
    <n v="3914"/>
    <m/>
    <x v="2145"/>
    <n v="5634"/>
    <x v="6279"/>
  </r>
  <r>
    <s v="33075"/>
    <s v="33"/>
    <s v="Asturias"/>
    <s v="Villanueva de Oscos"/>
    <x v="0"/>
    <s v="33075"/>
    <n v="275"/>
    <m/>
    <x v="2145"/>
    <n v="5634"/>
    <x v="6280"/>
  </r>
  <r>
    <s v="33001"/>
    <s v="33"/>
    <s v="Asturias"/>
    <s v="Allande"/>
    <x v="0"/>
    <s v="33001"/>
    <n v="1620"/>
    <m/>
    <x v="2146"/>
    <n v="4446"/>
    <x v="6281"/>
  </r>
  <r>
    <s v="33022"/>
    <s v="33"/>
    <s v="Asturias"/>
    <s v="Degaña"/>
    <x v="0"/>
    <s v="33022"/>
    <n v="852"/>
    <m/>
    <x v="2146"/>
    <n v="4446"/>
    <x v="6282"/>
  </r>
  <r>
    <s v="33027"/>
    <s v="33"/>
    <s v="Asturias"/>
    <s v="Grandas de Salime"/>
    <x v="0"/>
    <s v="33027"/>
    <n v="792"/>
    <m/>
    <x v="2146"/>
    <n v="4446"/>
    <x v="6283"/>
  </r>
  <r>
    <s v="33028"/>
    <s v="33"/>
    <s v="Asturias"/>
    <s v="Ibias"/>
    <x v="0"/>
    <s v="33028"/>
    <n v="1182"/>
    <m/>
    <x v="2146"/>
    <n v="4446"/>
    <x v="6284"/>
  </r>
  <r>
    <s v="33007"/>
    <s v="33"/>
    <s v="Asturias"/>
    <s v="Boal"/>
    <x v="0"/>
    <s v="33007"/>
    <n v="1452"/>
    <m/>
    <x v="2147"/>
    <n v="3417"/>
    <x v="6285"/>
  </r>
  <r>
    <s v="33029"/>
    <s v="33"/>
    <s v="Asturias"/>
    <s v="Illano"/>
    <x v="0"/>
    <s v="33029"/>
    <n v="320"/>
    <m/>
    <x v="2147"/>
    <n v="3417"/>
    <x v="6286"/>
  </r>
  <r>
    <s v="33048"/>
    <s v="33"/>
    <s v="Asturias"/>
    <s v="Pesoz"/>
    <x v="0"/>
    <s v="33048"/>
    <n v="141"/>
    <m/>
    <x v="2147"/>
    <n v="3417"/>
    <x v="6287"/>
  </r>
  <r>
    <s v="33061"/>
    <s v="33"/>
    <s v="Asturias"/>
    <s v="San Martín de Oscos"/>
    <x v="0"/>
    <s v="33061"/>
    <n v="353"/>
    <m/>
    <x v="2147"/>
    <n v="3417"/>
    <x v="6288"/>
  </r>
  <r>
    <s v="33077"/>
    <s v="33"/>
    <s v="Asturias"/>
    <s v="Villayón"/>
    <x v="0"/>
    <s v="33077"/>
    <n v="1151"/>
    <m/>
    <x v="2147"/>
    <n v="3417"/>
    <x v="6289"/>
  </r>
  <r>
    <s v="33017"/>
    <s v="33"/>
    <s v="Asturias"/>
    <s v="Castropol"/>
    <x v="0"/>
    <s v="33017"/>
    <n v="3335"/>
    <m/>
    <x v="2148"/>
    <n v="7018"/>
    <x v="6290"/>
  </r>
  <r>
    <s v="33070"/>
    <s v="33"/>
    <s v="Asturias"/>
    <s v="Tapia de Casariego"/>
    <x v="0"/>
    <s v="33070"/>
    <n v="3683"/>
    <m/>
    <x v="2148"/>
    <n v="7018"/>
    <x v="6291"/>
  </r>
  <r>
    <s v="33018"/>
    <s v="33"/>
    <s v="Asturias"/>
    <s v="Coaña"/>
    <x v="0"/>
    <s v="33018"/>
    <n v="3312"/>
    <m/>
    <x v="2149"/>
    <n v="7092"/>
    <x v="6292"/>
  </r>
  <r>
    <s v="33023"/>
    <s v="33"/>
    <s v="Asturias"/>
    <s v="Franco, El"/>
    <x v="0"/>
    <s v="33023"/>
    <n v="3780"/>
    <m/>
    <x v="2149"/>
    <n v="7092"/>
    <x v="6293"/>
  </r>
  <r>
    <s v="33039"/>
    <s v="33"/>
    <s v="Asturias"/>
    <s v="Muros de Nalón"/>
    <x v="0"/>
    <s v="33039"/>
    <n v="1921"/>
    <m/>
    <x v="2150"/>
    <n v="5771"/>
    <x v="6294"/>
  </r>
  <r>
    <s v="33069"/>
    <s v="33"/>
    <s v="Asturias"/>
    <s v="Soto del Barco"/>
    <x v="0"/>
    <s v="33069"/>
    <n v="3850"/>
    <m/>
    <x v="2150"/>
    <n v="5771"/>
    <x v="6295"/>
  </r>
  <r>
    <s v="33010"/>
    <s v="33"/>
    <s v="Asturias"/>
    <s v="Candamo"/>
    <x v="0"/>
    <s v="33010"/>
    <n v="1967"/>
    <m/>
    <x v="2151"/>
    <n v="9903"/>
    <x v="6296"/>
  </r>
  <r>
    <s v="33051"/>
    <s v="33"/>
    <s v="Asturias"/>
    <s v="Pravia"/>
    <x v="0"/>
    <s v="33051"/>
    <n v="7936"/>
    <m/>
    <x v="2151"/>
    <n v="9903"/>
    <x v="6297"/>
  </r>
  <r>
    <s v="33020"/>
    <s v="33"/>
    <s v="Asturias"/>
    <s v="Corvera de Asturias"/>
    <x v="0"/>
    <s v="33020"/>
    <n v="15570"/>
    <m/>
    <x v="2152"/>
    <n v="16615"/>
    <x v="6298"/>
  </r>
  <r>
    <s v="33030"/>
    <s v="33"/>
    <s v="Asturias"/>
    <s v="Illas"/>
    <x v="0"/>
    <s v="33030"/>
    <n v="1045"/>
    <m/>
    <x v="2152"/>
    <n v="16615"/>
    <x v="6299"/>
  </r>
  <r>
    <s v="33026"/>
    <s v="33"/>
    <s v="Asturias"/>
    <s v="Grado"/>
    <x v="0"/>
    <s v="33026"/>
    <n v="9644"/>
    <m/>
    <x v="2153"/>
    <n v="11521"/>
    <x v="6300"/>
  </r>
  <r>
    <s v="33054"/>
    <s v="33"/>
    <s v="Asturias"/>
    <s v="Regueras, Las"/>
    <x v="0"/>
    <s v="33054"/>
    <n v="1877"/>
    <m/>
    <x v="2153"/>
    <n v="11521"/>
    <x v="6301"/>
  </r>
  <r>
    <s v="33038"/>
    <s v="33"/>
    <s v="Asturias"/>
    <s v="Morcín"/>
    <x v="0"/>
    <s v="33038"/>
    <n v="2543"/>
    <m/>
    <x v="2154"/>
    <n v="6507"/>
    <x v="6302"/>
  </r>
  <r>
    <s v="33057"/>
    <s v="33"/>
    <s v="Asturias"/>
    <s v="Ribera de Arriba"/>
    <x v="0"/>
    <s v="33057"/>
    <n v="1851"/>
    <m/>
    <x v="2154"/>
    <n v="6507"/>
    <x v="6303"/>
  </r>
  <r>
    <s v="33058"/>
    <s v="33"/>
    <s v="Asturias"/>
    <s v="Riosa"/>
    <x v="0"/>
    <s v="33058"/>
    <n v="1836"/>
    <m/>
    <x v="2154"/>
    <n v="6507"/>
    <x v="6304"/>
  </r>
  <r>
    <s v="33064"/>
    <s v="33"/>
    <s v="Asturias"/>
    <s v="Santo Adriano"/>
    <x v="0"/>
    <s v="33064"/>
    <n v="277"/>
    <m/>
    <x v="2154"/>
    <n v="6507"/>
    <x v="6305"/>
  </r>
  <r>
    <s v="33005"/>
    <s v="33"/>
    <s v="Asturias"/>
    <s v="Belmonte de Miranda"/>
    <x v="0"/>
    <s v="33005"/>
    <n v="1439"/>
    <m/>
    <x v="2155"/>
    <n v="6184"/>
    <x v="6306"/>
  </r>
  <r>
    <s v="33052"/>
    <s v="33"/>
    <s v="Asturias"/>
    <s v="Proaza"/>
    <x v="0"/>
    <s v="33052"/>
    <n v="722"/>
    <m/>
    <x v="2155"/>
    <n v="6184"/>
    <x v="6307"/>
  </r>
  <r>
    <s v="33053"/>
    <s v="33"/>
    <s v="Asturias"/>
    <s v="Quirós"/>
    <x v="0"/>
    <s v="33053"/>
    <n v="1207"/>
    <m/>
    <x v="2155"/>
    <n v="6184"/>
    <x v="6308"/>
  </r>
  <r>
    <s v="33068"/>
    <s v="33"/>
    <s v="Asturias"/>
    <s v="Somiedo"/>
    <x v="0"/>
    <s v="33068"/>
    <n v="1104"/>
    <m/>
    <x v="2155"/>
    <n v="6184"/>
    <x v="6309"/>
  </r>
  <r>
    <s v="33072"/>
    <s v="33"/>
    <s v="Asturias"/>
    <s v="Teverga"/>
    <x v="0"/>
    <s v="33072"/>
    <n v="1584"/>
    <m/>
    <x v="2155"/>
    <n v="6184"/>
    <x v="6310"/>
  </r>
  <r>
    <s v="33078"/>
    <s v="33"/>
    <s v="Asturias"/>
    <s v="Yernes y Tameza"/>
    <x v="0"/>
    <s v="33078"/>
    <n v="128"/>
    <m/>
    <x v="2155"/>
    <n v="6184"/>
    <x v="6311"/>
  </r>
  <r>
    <s v="33006"/>
    <s v="33"/>
    <s v="Asturias"/>
    <s v="Bimenes"/>
    <x v="0"/>
    <s v="33006"/>
    <n v="1691"/>
    <m/>
    <x v="2156"/>
    <n v="9363"/>
    <x v="6312"/>
  </r>
  <r>
    <s v="33009"/>
    <s v="33"/>
    <s v="Asturias"/>
    <s v="Cabranes"/>
    <x v="0"/>
    <s v="33009"/>
    <n v="1111"/>
    <m/>
    <x v="2156"/>
    <n v="9363"/>
    <x v="6313"/>
  </r>
  <r>
    <s v="33040"/>
    <s v="33"/>
    <s v="Asturias"/>
    <s v="Nava"/>
    <x v="0"/>
    <s v="33040"/>
    <n v="5264"/>
    <m/>
    <x v="2156"/>
    <n v="9363"/>
    <x v="6314"/>
  </r>
  <r>
    <s v="33065"/>
    <s v="33"/>
    <s v="Asturias"/>
    <s v="Sariego"/>
    <x v="0"/>
    <s v="33065"/>
    <n v="1297"/>
    <m/>
    <x v="2156"/>
    <n v="9363"/>
    <x v="6315"/>
  </r>
  <r>
    <s v="33013"/>
    <s v="33"/>
    <s v="Asturias"/>
    <s v="Caravia"/>
    <x v="0"/>
    <s v="33013"/>
    <n v="507"/>
    <m/>
    <x v="2157"/>
    <n v="3743"/>
    <x v="6316"/>
  </r>
  <r>
    <s v="33019"/>
    <s v="33"/>
    <s v="Asturias"/>
    <s v="Colunga"/>
    <x v="0"/>
    <s v="33019"/>
    <n v="3236"/>
    <m/>
    <x v="2157"/>
    <n v="3743"/>
    <x v="6317"/>
  </r>
  <r>
    <s v="33003"/>
    <s v="33"/>
    <s v="Asturias"/>
    <s v="Amieva"/>
    <x v="0"/>
    <s v="33003"/>
    <n v="616"/>
    <m/>
    <x v="2158"/>
    <n v="3460"/>
    <x v="6318"/>
  </r>
  <r>
    <s v="33015"/>
    <s v="33"/>
    <s v="Asturias"/>
    <s v="Caso"/>
    <x v="0"/>
    <s v="33015"/>
    <n v="1441"/>
    <m/>
    <x v="2158"/>
    <n v="3460"/>
    <x v="6319"/>
  </r>
  <r>
    <s v="33050"/>
    <s v="33"/>
    <s v="Asturias"/>
    <s v="Ponga"/>
    <x v="0"/>
    <s v="33050"/>
    <n v="574"/>
    <m/>
    <x v="2158"/>
    <n v="3460"/>
    <x v="6320"/>
  </r>
  <r>
    <s v="33067"/>
    <s v="33"/>
    <s v="Asturias"/>
    <s v="Sobrescobio"/>
    <x v="0"/>
    <s v="33067"/>
    <n v="829"/>
    <m/>
    <x v="2158"/>
    <n v="3460"/>
    <x v="6321"/>
  </r>
  <r>
    <s v="33008"/>
    <s v="33"/>
    <s v="Asturias"/>
    <s v="Cabrales"/>
    <x v="0"/>
    <s v="33008"/>
    <n v="1942"/>
    <m/>
    <x v="2159"/>
    <n v="6151"/>
    <x v="6322"/>
  </r>
  <r>
    <s v="33043"/>
    <s v="33"/>
    <s v="Asturias"/>
    <s v="Onís"/>
    <x v="0"/>
    <s v="33043"/>
    <n v="729"/>
    <m/>
    <x v="2159"/>
    <n v="6151"/>
    <x v="6323"/>
  </r>
  <r>
    <s v="33046"/>
    <s v="33"/>
    <s v="Asturias"/>
    <s v="Peñamellera Alta"/>
    <x v="0"/>
    <s v="33046"/>
    <n v="512"/>
    <m/>
    <x v="2159"/>
    <n v="6151"/>
    <x v="6324"/>
  </r>
  <r>
    <s v="33047"/>
    <s v="33"/>
    <s v="Asturias"/>
    <s v="Peñamellera Baja"/>
    <x v="0"/>
    <s v="33047"/>
    <n v="1244"/>
    <m/>
    <x v="2159"/>
    <n v="6151"/>
    <x v="6325"/>
  </r>
  <r>
    <s v="33055"/>
    <s v="33"/>
    <s v="Asturias"/>
    <s v="Ribadedeva"/>
    <x v="0"/>
    <s v="33055"/>
    <n v="1724"/>
    <m/>
    <x v="2159"/>
    <n v="6151"/>
    <x v="6326"/>
  </r>
  <r>
    <s v="33002"/>
    <s v="33"/>
    <s v="Asturias"/>
    <s v="Aller"/>
    <x v="0"/>
    <s v="33002"/>
    <n v="10346"/>
    <m/>
    <x v="2160"/>
    <n v="10346"/>
    <x v="6327"/>
  </r>
  <r>
    <s v="33011"/>
    <s v="33"/>
    <s v="Asturias"/>
    <s v="Cangas del Narcea"/>
    <x v="0"/>
    <s v="33011"/>
    <n v="11966"/>
    <m/>
    <x v="2161"/>
    <n v="11966"/>
    <x v="6328"/>
  </r>
  <r>
    <s v="33012"/>
    <s v="33"/>
    <s v="Asturias"/>
    <s v="Cangas de Onís"/>
    <x v="0"/>
    <s v="33012"/>
    <n v="6195"/>
    <m/>
    <x v="2162"/>
    <n v="6195"/>
    <x v="6329"/>
  </r>
  <r>
    <s v="33014"/>
    <s v="33"/>
    <s v="Asturias"/>
    <s v="Carreño"/>
    <x v="0"/>
    <s v="33014"/>
    <n v="10288"/>
    <m/>
    <x v="2163"/>
    <n v="10288"/>
    <x v="6330"/>
  </r>
  <r>
    <s v="33016"/>
    <s v="33"/>
    <s v="Asturias"/>
    <s v="Castrillón"/>
    <x v="0"/>
    <s v="33016"/>
    <n v="22299"/>
    <m/>
    <x v="2164"/>
    <n v="22299"/>
    <x v="6331"/>
  </r>
  <r>
    <s v="33021"/>
    <s v="33"/>
    <s v="Asturias"/>
    <s v="Cudillero"/>
    <x v="0"/>
    <s v="33021"/>
    <n v="4968"/>
    <m/>
    <x v="2165"/>
    <n v="4968"/>
    <x v="6332"/>
  </r>
  <r>
    <s v="33025"/>
    <s v="33"/>
    <s v="Asturias"/>
    <s v="Gozón"/>
    <x v="0"/>
    <s v="33025"/>
    <n v="10412"/>
    <m/>
    <x v="2166"/>
    <n v="10412"/>
    <x v="6333"/>
  </r>
  <r>
    <s v="33031"/>
    <s v="33"/>
    <s v="Asturias"/>
    <s v="Langreo"/>
    <x v="0"/>
    <s v="33031"/>
    <n v="38683"/>
    <m/>
    <x v="2167"/>
    <n v="38683"/>
    <x v="6334"/>
  </r>
  <r>
    <s v="33032"/>
    <s v="33"/>
    <s v="Asturias"/>
    <s v="Laviana"/>
    <x v="0"/>
    <s v="33032"/>
    <n v="12754"/>
    <m/>
    <x v="2168"/>
    <n v="12754"/>
    <x v="6335"/>
  </r>
  <r>
    <s v="33033"/>
    <s v="33"/>
    <s v="Asturias"/>
    <s v="Lena"/>
    <x v="0"/>
    <s v="33033"/>
    <n v="10596"/>
    <m/>
    <x v="2169"/>
    <n v="10596"/>
    <x v="6336"/>
  </r>
  <r>
    <s v="33034"/>
    <s v="33"/>
    <s v="Asturias"/>
    <s v="Valdés"/>
    <x v="0"/>
    <s v="33034"/>
    <n v="11281"/>
    <m/>
    <x v="2170"/>
    <n v="11281"/>
    <x v="6337"/>
  </r>
  <r>
    <s v="33035"/>
    <s v="33"/>
    <s v="Asturias"/>
    <s v="Llanera"/>
    <x v="0"/>
    <s v="33035"/>
    <n v="13790"/>
    <m/>
    <x v="2171"/>
    <n v="13790"/>
    <x v="6338"/>
  </r>
  <r>
    <s v="33036"/>
    <s v="33"/>
    <s v="Asturias"/>
    <s v="Llanes"/>
    <x v="0"/>
    <s v="33036"/>
    <n v="13611"/>
    <m/>
    <x v="2172"/>
    <n v="13611"/>
    <x v="6339"/>
  </r>
  <r>
    <s v="33037"/>
    <s v="33"/>
    <s v="Asturias"/>
    <s v="Mieres"/>
    <x v="0"/>
    <s v="33037"/>
    <n v="37026"/>
    <m/>
    <x v="2173"/>
    <n v="37026"/>
    <x v="6340"/>
  </r>
  <r>
    <s v="33041"/>
    <s v="33"/>
    <s v="Asturias"/>
    <s v="Navia"/>
    <x v="0"/>
    <s v="33041"/>
    <n v="8302"/>
    <m/>
    <x v="2174"/>
    <n v="8302"/>
    <x v="6341"/>
  </r>
  <r>
    <s v="33042"/>
    <s v="33"/>
    <s v="Asturias"/>
    <s v="Noreña"/>
    <x v="0"/>
    <s v="33042"/>
    <n v="5113"/>
    <m/>
    <x v="2175"/>
    <n v="5113"/>
    <x v="6342"/>
  </r>
  <r>
    <s v="33045"/>
    <s v="33"/>
    <s v="Asturias"/>
    <s v="Parres"/>
    <x v="0"/>
    <s v="33045"/>
    <n v="5292"/>
    <m/>
    <x v="2176"/>
    <n v="5292"/>
    <x v="6343"/>
  </r>
  <r>
    <s v="33049"/>
    <s v="33"/>
    <s v="Asturias"/>
    <s v="Piloña"/>
    <x v="0"/>
    <s v="33049"/>
    <n v="6921"/>
    <m/>
    <x v="2177"/>
    <n v="6921"/>
    <x v="6344"/>
  </r>
  <r>
    <s v="33056"/>
    <s v="33"/>
    <s v="Asturias"/>
    <s v="Ribadesella"/>
    <x v="0"/>
    <s v="33056"/>
    <n v="5686"/>
    <m/>
    <x v="2178"/>
    <n v="5686"/>
    <x v="6345"/>
  </r>
  <r>
    <s v="33059"/>
    <s v="33"/>
    <s v="Asturias"/>
    <s v="Salas"/>
    <x v="0"/>
    <s v="33059"/>
    <n v="4878"/>
    <m/>
    <x v="2179"/>
    <n v="4878"/>
    <x v="6346"/>
  </r>
  <r>
    <s v="33060"/>
    <s v="33"/>
    <s v="Asturias"/>
    <s v="San Martín del Rey Aurelio"/>
    <x v="0"/>
    <s v="33060"/>
    <n v="15665"/>
    <m/>
    <x v="2180"/>
    <n v="15665"/>
    <x v="6347"/>
  </r>
  <r>
    <s v="33073"/>
    <s v="33"/>
    <s v="Asturias"/>
    <s v="Tineo"/>
    <x v="0"/>
    <s v="33073"/>
    <n v="9096"/>
    <m/>
    <x v="2181"/>
    <n v="9096"/>
    <x v="6348"/>
  </r>
  <r>
    <s v="33076"/>
    <s v="33"/>
    <s v="Asturias"/>
    <s v="Villaviciosa"/>
    <x v="0"/>
    <s v="33076"/>
    <n v="14869"/>
    <m/>
    <x v="2182"/>
    <n v="14869"/>
    <x v="6349"/>
  </r>
  <r>
    <s v="33004"/>
    <s v="33"/>
    <s v="Asturias"/>
    <s v="Avilés"/>
    <x v="2"/>
    <s v="3300401001"/>
    <n v="789"/>
    <m/>
    <x v="2183"/>
    <n v="24300"/>
    <x v="6350"/>
  </r>
  <r>
    <s v="33004"/>
    <s v="33"/>
    <s v="Asturias"/>
    <s v="Avilés"/>
    <x v="2"/>
    <s v="3300401002"/>
    <n v="791"/>
    <m/>
    <x v="2183"/>
    <n v="24300"/>
    <x v="6351"/>
  </r>
  <r>
    <s v="33004"/>
    <s v="33"/>
    <s v="Asturias"/>
    <s v="Avilés"/>
    <x v="2"/>
    <s v="3300401003"/>
    <n v="600"/>
    <m/>
    <x v="2183"/>
    <n v="24300"/>
    <x v="6352"/>
  </r>
  <r>
    <s v="33004"/>
    <s v="33"/>
    <s v="Asturias"/>
    <s v="Avilés"/>
    <x v="2"/>
    <s v="3300401004"/>
    <n v="1026"/>
    <m/>
    <x v="2183"/>
    <n v="24300"/>
    <x v="6353"/>
  </r>
  <r>
    <s v="33004"/>
    <s v="33"/>
    <s v="Asturias"/>
    <s v="Avilés"/>
    <x v="2"/>
    <s v="3300401006"/>
    <n v="1151"/>
    <m/>
    <x v="2183"/>
    <n v="24300"/>
    <x v="6354"/>
  </r>
  <r>
    <s v="33004"/>
    <s v="33"/>
    <s v="Asturias"/>
    <s v="Avilés"/>
    <x v="2"/>
    <s v="3300401016"/>
    <n v="676"/>
    <m/>
    <x v="2183"/>
    <n v="24300"/>
    <x v="6355"/>
  </r>
  <r>
    <s v="33004"/>
    <s v="33"/>
    <s v="Asturias"/>
    <s v="Avilés"/>
    <x v="2"/>
    <s v="3300401017"/>
    <n v="925"/>
    <m/>
    <x v="2183"/>
    <n v="24300"/>
    <x v="6356"/>
  </r>
  <r>
    <s v="33004"/>
    <s v="33"/>
    <s v="Asturias"/>
    <s v="Avilés"/>
    <x v="2"/>
    <s v="3300401023"/>
    <n v="1207"/>
    <m/>
    <x v="2183"/>
    <n v="24300"/>
    <x v="6357"/>
  </r>
  <r>
    <s v="33004"/>
    <s v="33"/>
    <s v="Asturias"/>
    <s v="Avilés"/>
    <x v="2"/>
    <s v="3300401024"/>
    <n v="617"/>
    <m/>
    <x v="2183"/>
    <n v="24300"/>
    <x v="6358"/>
  </r>
  <r>
    <s v="33004"/>
    <s v="33"/>
    <s v="Asturias"/>
    <s v="Avilés"/>
    <x v="2"/>
    <s v="3300401025"/>
    <n v="1058"/>
    <m/>
    <x v="2183"/>
    <n v="24300"/>
    <x v="6359"/>
  </r>
  <r>
    <s v="33004"/>
    <s v="33"/>
    <s v="Asturias"/>
    <s v="Avilés"/>
    <x v="2"/>
    <s v="3300401026"/>
    <n v="642"/>
    <m/>
    <x v="2183"/>
    <n v="24300"/>
    <x v="6360"/>
  </r>
  <r>
    <s v="33004"/>
    <s v="33"/>
    <s v="Asturias"/>
    <s v="Avilés"/>
    <x v="2"/>
    <s v="3300401027"/>
    <n v="640"/>
    <m/>
    <x v="2183"/>
    <n v="24300"/>
    <x v="6361"/>
  </r>
  <r>
    <s v="33004"/>
    <s v="33"/>
    <s v="Asturias"/>
    <s v="Avilés"/>
    <x v="2"/>
    <s v="3300401028"/>
    <n v="2054"/>
    <m/>
    <x v="2183"/>
    <n v="24300"/>
    <x v="6362"/>
  </r>
  <r>
    <s v="33004"/>
    <s v="33"/>
    <s v="Asturias"/>
    <s v="Avilés"/>
    <x v="2"/>
    <s v="3300401029"/>
    <n v="1220"/>
    <m/>
    <x v="2183"/>
    <n v="24300"/>
    <x v="6363"/>
  </r>
  <r>
    <s v="33004"/>
    <s v="33"/>
    <s v="Asturias"/>
    <s v="Avilés"/>
    <x v="2"/>
    <s v="3300401030"/>
    <n v="1324"/>
    <m/>
    <x v="2183"/>
    <n v="24300"/>
    <x v="6364"/>
  </r>
  <r>
    <s v="33004"/>
    <s v="33"/>
    <s v="Asturias"/>
    <s v="Avilés"/>
    <x v="2"/>
    <s v="3300401031"/>
    <n v="1716"/>
    <m/>
    <x v="2183"/>
    <n v="24300"/>
    <x v="6365"/>
  </r>
  <r>
    <s v="33004"/>
    <s v="33"/>
    <s v="Asturias"/>
    <s v="Avilés"/>
    <x v="2"/>
    <s v="3300401032"/>
    <n v="1231"/>
    <m/>
    <x v="2183"/>
    <n v="24300"/>
    <x v="6366"/>
  </r>
  <r>
    <s v="33004"/>
    <s v="33"/>
    <s v="Asturias"/>
    <s v="Avilés"/>
    <x v="2"/>
    <s v="3300401033"/>
    <n v="750"/>
    <m/>
    <x v="2183"/>
    <n v="24300"/>
    <x v="6367"/>
  </r>
  <r>
    <s v="33004"/>
    <s v="33"/>
    <s v="Asturias"/>
    <s v="Avilés"/>
    <x v="2"/>
    <s v="3300401034"/>
    <n v="1024"/>
    <m/>
    <x v="2183"/>
    <n v="24300"/>
    <x v="6368"/>
  </r>
  <r>
    <s v="33004"/>
    <s v="33"/>
    <s v="Asturias"/>
    <s v="Avilés"/>
    <x v="2"/>
    <s v="3300401035"/>
    <n v="1507"/>
    <m/>
    <x v="2183"/>
    <n v="24300"/>
    <x v="6369"/>
  </r>
  <r>
    <s v="33004"/>
    <s v="33"/>
    <s v="Asturias"/>
    <s v="Avilés"/>
    <x v="2"/>
    <s v="3300401039"/>
    <n v="1828"/>
    <m/>
    <x v="2183"/>
    <n v="24300"/>
    <x v="6370"/>
  </r>
  <r>
    <s v="33004"/>
    <s v="33"/>
    <s v="Asturias"/>
    <s v="Avilés"/>
    <x v="2"/>
    <s v="3300401071"/>
    <n v="1524"/>
    <m/>
    <x v="2183"/>
    <n v="24300"/>
    <x v="6371"/>
  </r>
  <r>
    <s v="33044"/>
    <s v="33"/>
    <s v="Asturias"/>
    <s v="Oviedo"/>
    <x v="1"/>
    <s v="3304401"/>
    <n v="7462"/>
    <m/>
    <x v="2184"/>
    <n v="7462"/>
    <x v="6372"/>
  </r>
  <r>
    <s v="33044"/>
    <s v="33"/>
    <s v="Asturias"/>
    <s v="Oviedo"/>
    <x v="1"/>
    <s v="3304402"/>
    <n v="9922"/>
    <m/>
    <x v="2185"/>
    <n v="9922"/>
    <x v="6373"/>
  </r>
  <r>
    <s v="33044"/>
    <s v="33"/>
    <s v="Asturias"/>
    <s v="Oviedo"/>
    <x v="1"/>
    <s v="3304403"/>
    <n v="16420"/>
    <m/>
    <x v="2186"/>
    <n v="16420"/>
    <x v="6374"/>
  </r>
  <r>
    <s v="33044"/>
    <s v="33"/>
    <s v="Asturias"/>
    <s v="Oviedo"/>
    <x v="1"/>
    <s v="3304404"/>
    <n v="19079"/>
    <m/>
    <x v="2187"/>
    <n v="19079"/>
    <x v="6375"/>
  </r>
  <r>
    <s v="33044"/>
    <s v="33"/>
    <s v="Asturias"/>
    <s v="Oviedo"/>
    <x v="1"/>
    <s v="3304405"/>
    <n v="17180"/>
    <m/>
    <x v="2188"/>
    <n v="17180"/>
    <x v="6376"/>
  </r>
  <r>
    <s v="33044"/>
    <s v="33"/>
    <s v="Asturias"/>
    <s v="Oviedo"/>
    <x v="1"/>
    <s v="3304406"/>
    <n v="36716"/>
    <m/>
    <x v="2189"/>
    <n v="36716"/>
    <x v="6377"/>
  </r>
  <r>
    <s v="33044"/>
    <s v="33"/>
    <s v="Asturias"/>
    <s v="Oviedo"/>
    <x v="1"/>
    <s v="3304407"/>
    <n v="10224"/>
    <m/>
    <x v="2190"/>
    <n v="10224"/>
    <x v="6378"/>
  </r>
  <r>
    <s v="33044"/>
    <s v="33"/>
    <s v="Asturias"/>
    <s v="Oviedo"/>
    <x v="1"/>
    <s v="3304408"/>
    <n v="19277"/>
    <m/>
    <x v="2191"/>
    <n v="19277"/>
    <x v="6379"/>
  </r>
  <r>
    <s v="33044"/>
    <s v="33"/>
    <s v="Asturias"/>
    <s v="Oviedo"/>
    <x v="1"/>
    <s v="3304409"/>
    <n v="20961"/>
    <m/>
    <x v="2192"/>
    <n v="20961"/>
    <x v="6380"/>
  </r>
  <r>
    <s v="33044"/>
    <s v="33"/>
    <s v="Asturias"/>
    <s v="Oviedo"/>
    <x v="1"/>
    <s v="3304410"/>
    <n v="18994"/>
    <m/>
    <x v="2193"/>
    <n v="18994"/>
    <x v="6381"/>
  </r>
  <r>
    <s v="33044"/>
    <s v="33"/>
    <s v="Asturias"/>
    <s v="Oviedo"/>
    <x v="1"/>
    <s v="3304411"/>
    <n v="8661"/>
    <m/>
    <x v="2194"/>
    <n v="8661"/>
    <x v="6382"/>
  </r>
  <r>
    <s v="33044"/>
    <s v="33"/>
    <s v="Asturias"/>
    <s v="Oviedo"/>
    <x v="1"/>
    <s v="3304412"/>
    <n v="19141"/>
    <m/>
    <x v="2195"/>
    <n v="19141"/>
    <x v="6383"/>
  </r>
  <r>
    <s v="33044"/>
    <s v="33"/>
    <s v="Asturias"/>
    <s v="Oviedo"/>
    <x v="1"/>
    <s v="3304413"/>
    <n v="2428"/>
    <m/>
    <x v="2196"/>
    <n v="5533"/>
    <x v="6384"/>
  </r>
  <r>
    <s v="33044"/>
    <s v="33"/>
    <s v="Asturias"/>
    <s v="Oviedo"/>
    <x v="1"/>
    <s v="3304414"/>
    <n v="3105"/>
    <m/>
    <x v="2196"/>
    <n v="5533"/>
    <x v="6385"/>
  </r>
  <r>
    <s v="33044"/>
    <s v="33"/>
    <s v="Asturias"/>
    <s v="Oviedo"/>
    <x v="1"/>
    <s v="3304415"/>
    <n v="3420"/>
    <m/>
    <x v="2197"/>
    <n v="3420"/>
    <x v="6386"/>
  </r>
  <r>
    <s v="33044"/>
    <s v="33"/>
    <s v="Asturias"/>
    <s v="Oviedo"/>
    <x v="1"/>
    <s v="3304416"/>
    <n v="4562"/>
    <m/>
    <x v="2198"/>
    <n v="4562"/>
    <x v="6387"/>
  </r>
  <r>
    <s v="33066"/>
    <s v="33"/>
    <s v="Asturias"/>
    <s v="Siero"/>
    <x v="0"/>
    <s v="33066"/>
    <n v="51608"/>
    <m/>
    <x v="2199"/>
    <n v="51608"/>
    <x v="6388"/>
  </r>
  <r>
    <s v="33024"/>
    <s v="33"/>
    <s v="Asturias"/>
    <s v="Gijón"/>
    <x v="3"/>
    <s v="ES023D00001"/>
    <n v="9470"/>
    <s v="Alto Pumarin"/>
    <x v="2200"/>
    <n v="9470"/>
    <x v="6389"/>
  </r>
  <r>
    <s v="33024"/>
    <s v="33"/>
    <s v="Asturias"/>
    <s v="Gijón"/>
    <x v="3"/>
    <s v="ES023D00002"/>
    <n v="14197"/>
    <s v="Ceares/Ciares"/>
    <x v="2201"/>
    <n v="14197"/>
    <x v="6390"/>
  </r>
  <r>
    <s v="33024"/>
    <s v="33"/>
    <s v="Asturias"/>
    <s v="Gijón"/>
    <x v="3"/>
    <s v="ES023D00003"/>
    <n v="15450"/>
    <s v="Contrueces"/>
    <x v="2202"/>
    <n v="15450"/>
    <x v="6391"/>
  </r>
  <r>
    <s v="33024"/>
    <s v="33"/>
    <s v="Asturias"/>
    <s v="Gijón"/>
    <x v="3"/>
    <s v="ES023D00004"/>
    <n v="32394"/>
    <s v="El Centro-Cimavilla"/>
    <x v="2203"/>
    <n v="32394"/>
    <x v="6392"/>
  </r>
  <r>
    <s v="33024"/>
    <s v="33"/>
    <s v="Asturias"/>
    <s v="Gijón"/>
    <x v="3"/>
    <s v="ES023D00005"/>
    <n v="20016"/>
    <s v="El Coto-Les Mestes-Viesques"/>
    <x v="2204"/>
    <n v="20016"/>
    <x v="6393"/>
  </r>
  <r>
    <s v="33024"/>
    <s v="33"/>
    <s v="Asturias"/>
    <s v="Gijón"/>
    <x v="3"/>
    <s v="ES023D00006"/>
    <n v="33056"/>
    <s v="El Llano"/>
    <x v="2205"/>
    <n v="33056"/>
    <x v="6394"/>
  </r>
  <r>
    <s v="33024"/>
    <s v="33"/>
    <s v="Asturias"/>
    <s v="Gijón"/>
    <x v="3"/>
    <s v="ES023D00007"/>
    <n v="17327"/>
    <s v="El Natahoyo-Moreda"/>
    <x v="2206"/>
    <n v="17327"/>
    <x v="6395"/>
  </r>
  <r>
    <s v="33024"/>
    <s v="33"/>
    <s v="Asturias"/>
    <s v="Gijón"/>
    <x v="3"/>
    <s v="ES023D00008"/>
    <n v="23328"/>
    <s v="El Polígono-Laviada"/>
    <x v="2207"/>
    <n v="23328"/>
    <x v="6396"/>
  </r>
  <r>
    <s v="33024"/>
    <s v="33"/>
    <s v="Asturias"/>
    <s v="Gijón"/>
    <x v="3"/>
    <s v="ES023D00009"/>
    <n v="6107"/>
    <s v="Jove-Veriña-Tremañes"/>
    <x v="2208"/>
    <n v="6107"/>
    <x v="6397"/>
  </r>
  <r>
    <s v="33024"/>
    <s v="33"/>
    <s v="Asturias"/>
    <s v="Gijón"/>
    <x v="3"/>
    <s v="ES023D00010"/>
    <n v="19894"/>
    <s v="L´Arena-Parque"/>
    <x v="2209"/>
    <n v="19894"/>
    <x v="6398"/>
  </r>
  <r>
    <s v="33024"/>
    <s v="33"/>
    <s v="Asturias"/>
    <s v="Gijón"/>
    <x v="3"/>
    <s v="ES023D00011"/>
    <n v="24900"/>
    <s v="La Calzada"/>
    <x v="2210"/>
    <n v="24900"/>
    <x v="6399"/>
  </r>
  <r>
    <s v="33024"/>
    <s v="33"/>
    <s v="Asturias"/>
    <s v="Gijón"/>
    <x v="3"/>
    <s v="ES023D00012"/>
    <n v="16271"/>
    <s v="Pumarín"/>
    <x v="2211"/>
    <n v="16271"/>
    <x v="6400"/>
  </r>
  <r>
    <s v="33024"/>
    <s v="33"/>
    <s v="Asturias"/>
    <s v="Gijón"/>
    <x v="3"/>
    <s v="ES023D00013"/>
    <n v="9676"/>
    <s v="Roces-Montevil"/>
    <x v="2212"/>
    <n v="9676"/>
    <x v="6401"/>
  </r>
  <r>
    <s v="33024"/>
    <s v="33"/>
    <s v="Asturias"/>
    <s v="Gijón"/>
    <x v="3"/>
    <s v="ES023D00014"/>
    <n v="26810"/>
    <s v="Rural"/>
    <x v="2213"/>
    <n v="26810"/>
    <x v="6402"/>
  </r>
  <r>
    <s v="33004"/>
    <s v="33"/>
    <s v="Asturias"/>
    <s v="Avilés"/>
    <x v="2"/>
    <s v="3300401018"/>
    <n v="1059"/>
    <m/>
    <x v="2214"/>
    <n v="24504"/>
    <x v="6403"/>
  </r>
  <r>
    <s v="33004"/>
    <s v="33"/>
    <s v="Asturias"/>
    <s v="Avilés"/>
    <x v="2"/>
    <s v="3300401019"/>
    <n v="811"/>
    <m/>
    <x v="2214"/>
    <n v="24504"/>
    <x v="6404"/>
  </r>
  <r>
    <s v="33004"/>
    <s v="33"/>
    <s v="Asturias"/>
    <s v="Avilés"/>
    <x v="2"/>
    <s v="3300401020"/>
    <n v="649"/>
    <m/>
    <x v="2214"/>
    <n v="24504"/>
    <x v="6405"/>
  </r>
  <r>
    <s v="33004"/>
    <s v="33"/>
    <s v="Asturias"/>
    <s v="Avilés"/>
    <x v="2"/>
    <s v="3300401021"/>
    <n v="1421"/>
    <m/>
    <x v="2214"/>
    <n v="24504"/>
    <x v="6406"/>
  </r>
  <r>
    <s v="33004"/>
    <s v="33"/>
    <s v="Asturias"/>
    <s v="Avilés"/>
    <x v="2"/>
    <s v="3300401022"/>
    <n v="650"/>
    <m/>
    <x v="2214"/>
    <n v="24504"/>
    <x v="6407"/>
  </r>
  <r>
    <s v="33004"/>
    <s v="33"/>
    <s v="Asturias"/>
    <s v="Avilés"/>
    <x v="2"/>
    <s v="3300401036"/>
    <n v="2363"/>
    <m/>
    <x v="2214"/>
    <n v="24504"/>
    <x v="6408"/>
  </r>
  <r>
    <s v="33004"/>
    <s v="33"/>
    <s v="Asturias"/>
    <s v="Avilés"/>
    <x v="2"/>
    <s v="3300401038"/>
    <n v="913"/>
    <m/>
    <x v="2214"/>
    <n v="24504"/>
    <x v="6409"/>
  </r>
  <r>
    <s v="33004"/>
    <s v="33"/>
    <s v="Asturias"/>
    <s v="Avilés"/>
    <x v="2"/>
    <s v="3300401040"/>
    <n v="1502"/>
    <m/>
    <x v="2214"/>
    <n v="24504"/>
    <x v="6410"/>
  </r>
  <r>
    <s v="33004"/>
    <s v="33"/>
    <s v="Asturias"/>
    <s v="Avilés"/>
    <x v="2"/>
    <s v="3300401061"/>
    <n v="1353"/>
    <m/>
    <x v="2214"/>
    <n v="24504"/>
    <x v="6411"/>
  </r>
  <r>
    <s v="33004"/>
    <s v="33"/>
    <s v="Asturias"/>
    <s v="Avilés"/>
    <x v="2"/>
    <s v="3300401062"/>
    <n v="1467"/>
    <m/>
    <x v="2214"/>
    <n v="24504"/>
    <x v="6412"/>
  </r>
  <r>
    <s v="33004"/>
    <s v="33"/>
    <s v="Asturias"/>
    <s v="Avilés"/>
    <x v="2"/>
    <s v="3300401064"/>
    <n v="1197"/>
    <m/>
    <x v="2214"/>
    <n v="24504"/>
    <x v="6413"/>
  </r>
  <r>
    <s v="33004"/>
    <s v="33"/>
    <s v="Asturias"/>
    <s v="Avilés"/>
    <x v="2"/>
    <s v="3300401066"/>
    <n v="775"/>
    <m/>
    <x v="2214"/>
    <n v="24504"/>
    <x v="6414"/>
  </r>
  <r>
    <s v="33004"/>
    <s v="33"/>
    <s v="Asturias"/>
    <s v="Avilés"/>
    <x v="2"/>
    <s v="3300401067"/>
    <n v="892"/>
    <m/>
    <x v="2214"/>
    <n v="24504"/>
    <x v="6415"/>
  </r>
  <r>
    <s v="33004"/>
    <s v="33"/>
    <s v="Asturias"/>
    <s v="Avilés"/>
    <x v="2"/>
    <s v="3300401068"/>
    <n v="1086"/>
    <m/>
    <x v="2214"/>
    <n v="24504"/>
    <x v="6416"/>
  </r>
  <r>
    <s v="33004"/>
    <s v="33"/>
    <s v="Asturias"/>
    <s v="Avilés"/>
    <x v="2"/>
    <s v="3300401069"/>
    <n v="1229"/>
    <m/>
    <x v="2214"/>
    <n v="24504"/>
    <x v="6417"/>
  </r>
  <r>
    <s v="33004"/>
    <s v="33"/>
    <s v="Asturias"/>
    <s v="Avilés"/>
    <x v="2"/>
    <s v="3300401072"/>
    <n v="1727"/>
    <m/>
    <x v="2214"/>
    <n v="24504"/>
    <x v="6418"/>
  </r>
  <r>
    <s v="33004"/>
    <s v="33"/>
    <s v="Asturias"/>
    <s v="Avilés"/>
    <x v="2"/>
    <s v="3300401073"/>
    <n v="1504"/>
    <m/>
    <x v="2214"/>
    <n v="24504"/>
    <x v="6419"/>
  </r>
  <r>
    <s v="33004"/>
    <s v="33"/>
    <s v="Asturias"/>
    <s v="Avilés"/>
    <x v="2"/>
    <s v="3300401075"/>
    <n v="863"/>
    <m/>
    <x v="2214"/>
    <n v="24504"/>
    <x v="6420"/>
  </r>
  <r>
    <s v="33004"/>
    <s v="33"/>
    <s v="Asturias"/>
    <s v="Avilés"/>
    <x v="2"/>
    <s v="3300401077"/>
    <n v="1631"/>
    <m/>
    <x v="2214"/>
    <n v="24504"/>
    <x v="6421"/>
  </r>
  <r>
    <s v="33004"/>
    <s v="33"/>
    <s v="Asturias"/>
    <s v="Avilés"/>
    <x v="2"/>
    <s v="3300401078"/>
    <n v="1412"/>
    <m/>
    <x v="2214"/>
    <n v="24504"/>
    <x v="6422"/>
  </r>
  <r>
    <s v="33004"/>
    <s v="33"/>
    <s v="Asturias"/>
    <s v="Avilés"/>
    <x v="2"/>
    <s v="3300401005"/>
    <n v="1637"/>
    <m/>
    <x v="2215"/>
    <n v="28070"/>
    <x v="6423"/>
  </r>
  <r>
    <s v="33004"/>
    <s v="33"/>
    <s v="Asturias"/>
    <s v="Avilés"/>
    <x v="2"/>
    <s v="3300401007"/>
    <n v="1593"/>
    <m/>
    <x v="2215"/>
    <n v="28070"/>
    <x v="6424"/>
  </r>
  <r>
    <s v="33004"/>
    <s v="33"/>
    <s v="Asturias"/>
    <s v="Avilés"/>
    <x v="2"/>
    <s v="3300401008"/>
    <n v="836"/>
    <m/>
    <x v="2215"/>
    <n v="28070"/>
    <x v="6425"/>
  </r>
  <r>
    <s v="33004"/>
    <s v="33"/>
    <s v="Asturias"/>
    <s v="Avilés"/>
    <x v="2"/>
    <s v="3300401009"/>
    <n v="1298"/>
    <m/>
    <x v="2215"/>
    <n v="28070"/>
    <x v="6426"/>
  </r>
  <r>
    <s v="33004"/>
    <s v="33"/>
    <s v="Asturias"/>
    <s v="Avilés"/>
    <x v="2"/>
    <s v="3300401011"/>
    <n v="612"/>
    <m/>
    <x v="2215"/>
    <n v="28070"/>
    <x v="6427"/>
  </r>
  <r>
    <s v="33004"/>
    <s v="33"/>
    <s v="Asturias"/>
    <s v="Avilés"/>
    <x v="2"/>
    <s v="3300401012"/>
    <n v="697"/>
    <m/>
    <x v="2215"/>
    <n v="28070"/>
    <x v="6428"/>
  </r>
  <r>
    <s v="33004"/>
    <s v="33"/>
    <s v="Asturias"/>
    <s v="Avilés"/>
    <x v="2"/>
    <s v="3300401013"/>
    <n v="998"/>
    <m/>
    <x v="2215"/>
    <n v="28070"/>
    <x v="6429"/>
  </r>
  <r>
    <s v="33004"/>
    <s v="33"/>
    <s v="Asturias"/>
    <s v="Avilés"/>
    <x v="2"/>
    <s v="3300401014"/>
    <n v="902"/>
    <m/>
    <x v="2215"/>
    <n v="28070"/>
    <x v="6430"/>
  </r>
  <r>
    <s v="33004"/>
    <s v="33"/>
    <s v="Asturias"/>
    <s v="Avilés"/>
    <x v="2"/>
    <s v="3300401015"/>
    <n v="707"/>
    <m/>
    <x v="2215"/>
    <n v="28070"/>
    <x v="6431"/>
  </r>
  <r>
    <s v="33004"/>
    <s v="33"/>
    <s v="Asturias"/>
    <s v="Avilés"/>
    <x v="2"/>
    <s v="3300401042"/>
    <n v="885"/>
    <m/>
    <x v="2215"/>
    <n v="28070"/>
    <x v="6432"/>
  </r>
  <r>
    <s v="33004"/>
    <s v="33"/>
    <s v="Asturias"/>
    <s v="Avilés"/>
    <x v="2"/>
    <s v="3300401044"/>
    <n v="1174"/>
    <m/>
    <x v="2215"/>
    <n v="28070"/>
    <x v="6433"/>
  </r>
  <r>
    <s v="33004"/>
    <s v="33"/>
    <s v="Asturias"/>
    <s v="Avilés"/>
    <x v="2"/>
    <s v="3300401045"/>
    <n v="730"/>
    <m/>
    <x v="2215"/>
    <n v="28070"/>
    <x v="6434"/>
  </r>
  <r>
    <s v="33004"/>
    <s v="33"/>
    <s v="Asturias"/>
    <s v="Avilés"/>
    <x v="2"/>
    <s v="3300401047"/>
    <n v="1118"/>
    <m/>
    <x v="2215"/>
    <n v="28070"/>
    <x v="6435"/>
  </r>
  <r>
    <s v="33004"/>
    <s v="33"/>
    <s v="Asturias"/>
    <s v="Avilés"/>
    <x v="2"/>
    <s v="3300401049"/>
    <n v="768"/>
    <m/>
    <x v="2215"/>
    <n v="28070"/>
    <x v="6436"/>
  </r>
  <r>
    <s v="33004"/>
    <s v="33"/>
    <s v="Asturias"/>
    <s v="Avilés"/>
    <x v="2"/>
    <s v="3300401050"/>
    <n v="1872"/>
    <m/>
    <x v="2215"/>
    <n v="28070"/>
    <x v="6437"/>
  </r>
  <r>
    <s v="33004"/>
    <s v="33"/>
    <s v="Asturias"/>
    <s v="Avilés"/>
    <x v="2"/>
    <s v="3300401051"/>
    <n v="910"/>
    <m/>
    <x v="2215"/>
    <n v="28070"/>
    <x v="6438"/>
  </r>
  <r>
    <s v="33004"/>
    <s v="33"/>
    <s v="Asturias"/>
    <s v="Avilés"/>
    <x v="2"/>
    <s v="3300401052"/>
    <n v="553"/>
    <m/>
    <x v="2215"/>
    <n v="28070"/>
    <x v="6439"/>
  </r>
  <r>
    <s v="33004"/>
    <s v="33"/>
    <s v="Asturias"/>
    <s v="Avilés"/>
    <x v="2"/>
    <s v="3300401053"/>
    <n v="2031"/>
    <m/>
    <x v="2215"/>
    <n v="28070"/>
    <x v="6440"/>
  </r>
  <r>
    <s v="33004"/>
    <s v="33"/>
    <s v="Asturias"/>
    <s v="Avilés"/>
    <x v="2"/>
    <s v="3300401054"/>
    <n v="1442"/>
    <m/>
    <x v="2215"/>
    <n v="28070"/>
    <x v="6441"/>
  </r>
  <r>
    <s v="33004"/>
    <s v="33"/>
    <s v="Asturias"/>
    <s v="Avilés"/>
    <x v="2"/>
    <s v="3300401055"/>
    <n v="1540"/>
    <m/>
    <x v="2215"/>
    <n v="28070"/>
    <x v="6442"/>
  </r>
  <r>
    <s v="33004"/>
    <s v="33"/>
    <s v="Asturias"/>
    <s v="Avilés"/>
    <x v="2"/>
    <s v="3300401056"/>
    <n v="963"/>
    <m/>
    <x v="2215"/>
    <n v="28070"/>
    <x v="6443"/>
  </r>
  <r>
    <s v="33004"/>
    <s v="33"/>
    <s v="Asturias"/>
    <s v="Avilés"/>
    <x v="2"/>
    <s v="3300401058"/>
    <n v="1103"/>
    <m/>
    <x v="2215"/>
    <n v="28070"/>
    <x v="6444"/>
  </r>
  <r>
    <s v="33004"/>
    <s v="33"/>
    <s v="Asturias"/>
    <s v="Avilés"/>
    <x v="2"/>
    <s v="3300401060"/>
    <n v="767"/>
    <m/>
    <x v="2215"/>
    <n v="28070"/>
    <x v="6445"/>
  </r>
  <r>
    <s v="33004"/>
    <s v="33"/>
    <s v="Asturias"/>
    <s v="Avilés"/>
    <x v="2"/>
    <s v="3300401070"/>
    <n v="617"/>
    <m/>
    <x v="2215"/>
    <n v="28070"/>
    <x v="6446"/>
  </r>
  <r>
    <s v="33004"/>
    <s v="33"/>
    <s v="Asturias"/>
    <s v="Avilés"/>
    <x v="2"/>
    <s v="3300401074"/>
    <n v="935"/>
    <m/>
    <x v="2215"/>
    <n v="28070"/>
    <x v="6447"/>
  </r>
  <r>
    <s v="33004"/>
    <s v="33"/>
    <s v="Asturias"/>
    <s v="Avilés"/>
    <x v="2"/>
    <s v="3300401076"/>
    <n v="1382"/>
    <m/>
    <x v="2215"/>
    <n v="28070"/>
    <x v="6448"/>
  </r>
  <r>
    <s v="34023"/>
    <s v="34"/>
    <s v="Palencia"/>
    <s v="Venta de Baños"/>
    <x v="0"/>
    <s v="34023"/>
    <n v="6399"/>
    <m/>
    <x v="2216"/>
    <n v="6399"/>
    <x v="6449"/>
  </r>
  <r>
    <s v="34077"/>
    <s v="34"/>
    <s v="Palencia"/>
    <s v="Fuentes de Valdepero"/>
    <x v="0"/>
    <s v="34077"/>
    <n v="497"/>
    <m/>
    <x v="2217"/>
    <n v="6143"/>
    <x v="6450"/>
  </r>
  <r>
    <s v="34079"/>
    <s v="34"/>
    <s v="Palencia"/>
    <s v="Grijota"/>
    <x v="0"/>
    <s v="34079"/>
    <n v="2496"/>
    <m/>
    <x v="2217"/>
    <n v="6143"/>
    <x v="6451"/>
  </r>
  <r>
    <s v="34088"/>
    <s v="34"/>
    <s v="Palencia"/>
    <s v="Husillos"/>
    <x v="0"/>
    <s v="34088"/>
    <n v="358"/>
    <m/>
    <x v="2217"/>
    <n v="6143"/>
    <x v="6452"/>
  </r>
  <r>
    <s v="34098"/>
    <s v="34"/>
    <s v="Palencia"/>
    <s v="Magaz de Pisuerga"/>
    <x v="0"/>
    <s v="34098"/>
    <n v="1024"/>
    <m/>
    <x v="2217"/>
    <n v="6143"/>
    <x v="6453"/>
  </r>
  <r>
    <s v="34217"/>
    <s v="34"/>
    <s v="Palencia"/>
    <s v="Villalobón"/>
    <x v="0"/>
    <s v="34217"/>
    <n v="1768"/>
    <m/>
    <x v="2217"/>
    <n v="6143"/>
    <x v="6454"/>
  </r>
  <r>
    <s v="34006"/>
    <s v="34"/>
    <s v="Palencia"/>
    <s v="Alba de Cerrato"/>
    <x v="0"/>
    <s v="34006"/>
    <n v="83"/>
    <m/>
    <x v="2218"/>
    <n v="4882"/>
    <x v="6455"/>
  </r>
  <r>
    <s v="34051"/>
    <s v="34"/>
    <s v="Palencia"/>
    <s v="Castrillo de Onielo"/>
    <x v="0"/>
    <s v="34051"/>
    <n v="104"/>
    <m/>
    <x v="2218"/>
    <n v="4882"/>
    <x v="6456"/>
  </r>
  <r>
    <s v="34057"/>
    <s v="34"/>
    <s v="Palencia"/>
    <s v="Cevico de la Torre"/>
    <x v="0"/>
    <s v="34057"/>
    <n v="479"/>
    <m/>
    <x v="2218"/>
    <n v="4882"/>
    <x v="6457"/>
  </r>
  <r>
    <s v="34066"/>
    <s v="34"/>
    <s v="Palencia"/>
    <s v="Cubillas de Cerrato"/>
    <x v="0"/>
    <s v="34066"/>
    <n v="63"/>
    <m/>
    <x v="2218"/>
    <n v="4882"/>
    <x v="6458"/>
  </r>
  <r>
    <s v="34069"/>
    <s v="34"/>
    <s v="Palencia"/>
    <s v="Dueñas"/>
    <x v="0"/>
    <s v="34069"/>
    <n v="2592"/>
    <m/>
    <x v="2218"/>
    <n v="4882"/>
    <x v="6459"/>
  </r>
  <r>
    <s v="34086"/>
    <s v="34"/>
    <s v="Palencia"/>
    <s v="Hontoria de Cerrato"/>
    <x v="0"/>
    <s v="34086"/>
    <n v="102"/>
    <m/>
    <x v="2218"/>
    <n v="4882"/>
    <x v="6460"/>
  </r>
  <r>
    <s v="34133"/>
    <s v="34"/>
    <s v="Palencia"/>
    <s v="Población de Cerrato"/>
    <x v="0"/>
    <s v="34133"/>
    <n v="112"/>
    <m/>
    <x v="2218"/>
    <n v="4882"/>
    <x v="6461"/>
  </r>
  <r>
    <s v="34146"/>
    <s v="34"/>
    <s v="Palencia"/>
    <s v="Reinoso de Cerrato"/>
    <x v="0"/>
    <s v="34146"/>
    <n v="58"/>
    <m/>
    <x v="2218"/>
    <n v="4882"/>
    <x v="6462"/>
  </r>
  <r>
    <s v="34177"/>
    <s v="34"/>
    <s v="Palencia"/>
    <s v="Soto de Cerrato"/>
    <x v="0"/>
    <s v="34177"/>
    <n v="192"/>
    <m/>
    <x v="2218"/>
    <n v="4882"/>
    <x v="6463"/>
  </r>
  <r>
    <s v="34181"/>
    <s v="34"/>
    <s v="Palencia"/>
    <s v="Tariego de Cerrato"/>
    <x v="0"/>
    <s v="34181"/>
    <n v="485"/>
    <m/>
    <x v="2218"/>
    <n v="4882"/>
    <x v="6464"/>
  </r>
  <r>
    <s v="34196"/>
    <s v="34"/>
    <s v="Palencia"/>
    <s v="Valle de Cerrato"/>
    <x v="0"/>
    <s v="34196"/>
    <n v="88"/>
    <m/>
    <x v="2218"/>
    <n v="4882"/>
    <x v="6465"/>
  </r>
  <r>
    <s v="34201"/>
    <s v="34"/>
    <s v="Palencia"/>
    <s v="Vertavillo"/>
    <x v="0"/>
    <s v="34201"/>
    <n v="169"/>
    <m/>
    <x v="2218"/>
    <n v="4882"/>
    <x v="6466"/>
  </r>
  <r>
    <s v="34238"/>
    <s v="34"/>
    <s v="Palencia"/>
    <s v="Villaviudas"/>
    <x v="0"/>
    <s v="34238"/>
    <n v="355"/>
    <m/>
    <x v="2218"/>
    <n v="4882"/>
    <x v="6467"/>
  </r>
  <r>
    <s v="34012"/>
    <s v="34"/>
    <s v="Palencia"/>
    <s v="Antigüedad"/>
    <x v="0"/>
    <s v="34012"/>
    <n v="362"/>
    <m/>
    <x v="2219"/>
    <n v="4706"/>
    <x v="6468"/>
  </r>
  <r>
    <s v="34022"/>
    <s v="34"/>
    <s v="Palencia"/>
    <s v="Baltanás"/>
    <x v="0"/>
    <s v="34022"/>
    <n v="1219"/>
    <m/>
    <x v="2219"/>
    <n v="4706"/>
    <x v="6469"/>
  </r>
  <r>
    <s v="34050"/>
    <s v="34"/>
    <s v="Palencia"/>
    <s v="Castrillo de Don Juan"/>
    <x v="0"/>
    <s v="34050"/>
    <n v="196"/>
    <m/>
    <x v="2219"/>
    <n v="4706"/>
    <x v="6470"/>
  </r>
  <r>
    <s v="34058"/>
    <s v="34"/>
    <s v="Palencia"/>
    <s v="Cevico Navero"/>
    <x v="0"/>
    <s v="34058"/>
    <n v="186"/>
    <m/>
    <x v="2219"/>
    <n v="4706"/>
    <x v="6471"/>
  </r>
  <r>
    <s v="34060"/>
    <s v="34"/>
    <s v="Palencia"/>
    <s v="Cobos de Cerrato"/>
    <x v="0"/>
    <s v="34060"/>
    <n v="131"/>
    <m/>
    <x v="2219"/>
    <n v="4706"/>
    <x v="6472"/>
  </r>
  <r>
    <s v="34063"/>
    <s v="34"/>
    <s v="Palencia"/>
    <s v="Cordovilla la Real"/>
    <x v="0"/>
    <s v="34063"/>
    <n v="98"/>
    <m/>
    <x v="2219"/>
    <n v="4706"/>
    <x v="6473"/>
  </r>
  <r>
    <s v="34070"/>
    <s v="34"/>
    <s v="Palencia"/>
    <s v="Espinosa de Cerrato"/>
    <x v="0"/>
    <s v="34070"/>
    <n v="134"/>
    <m/>
    <x v="2219"/>
    <n v="4706"/>
    <x v="6474"/>
  </r>
  <r>
    <s v="34082"/>
    <s v="34"/>
    <s v="Palencia"/>
    <s v="Hérmedes de Cerrato"/>
    <x v="0"/>
    <s v="34082"/>
    <n v="78"/>
    <m/>
    <x v="2219"/>
    <n v="4706"/>
    <x v="6475"/>
  </r>
  <r>
    <s v="34084"/>
    <s v="34"/>
    <s v="Palencia"/>
    <s v="Herrera de Valdecañas"/>
    <x v="0"/>
    <s v="34084"/>
    <n v="154"/>
    <m/>
    <x v="2219"/>
    <n v="4706"/>
    <x v="6476"/>
  </r>
  <r>
    <s v="34087"/>
    <s v="34"/>
    <s v="Palencia"/>
    <s v="Hornillos de Cerrato"/>
    <x v="0"/>
    <s v="34087"/>
    <n v="143"/>
    <m/>
    <x v="2219"/>
    <n v="4706"/>
    <x v="6477"/>
  </r>
  <r>
    <s v="34121"/>
    <s v="34"/>
    <s v="Palencia"/>
    <s v="Palenzuela"/>
    <x v="0"/>
    <s v="34121"/>
    <n v="214"/>
    <m/>
    <x v="2219"/>
    <n v="4706"/>
    <x v="6478"/>
  </r>
  <r>
    <s v="34141"/>
    <s v="34"/>
    <s v="Palencia"/>
    <s v="Quintana del Puente"/>
    <x v="0"/>
    <s v="34141"/>
    <n v="290"/>
    <m/>
    <x v="2219"/>
    <n v="4706"/>
    <x v="6479"/>
  </r>
  <r>
    <s v="34178"/>
    <s v="34"/>
    <s v="Palencia"/>
    <s v="Tabanera de Cerrato"/>
    <x v="0"/>
    <s v="34178"/>
    <n v="137"/>
    <m/>
    <x v="2219"/>
    <n v="4706"/>
    <x v="6480"/>
  </r>
  <r>
    <s v="34182"/>
    <s v="34"/>
    <s v="Palencia"/>
    <s v="Torquemada"/>
    <x v="0"/>
    <s v="34182"/>
    <n v="970"/>
    <m/>
    <x v="2219"/>
    <n v="4706"/>
    <x v="6481"/>
  </r>
  <r>
    <s v="34189"/>
    <s v="34"/>
    <s v="Palencia"/>
    <s v="Valdeolmillos"/>
    <x v="0"/>
    <s v="34189"/>
    <n v="57"/>
    <m/>
    <x v="2219"/>
    <n v="4706"/>
    <x v="6482"/>
  </r>
  <r>
    <s v="34205"/>
    <s v="34"/>
    <s v="Palencia"/>
    <s v="Villaconancio"/>
    <x v="0"/>
    <s v="34205"/>
    <n v="60"/>
    <m/>
    <x v="2219"/>
    <n v="4706"/>
    <x v="6483"/>
  </r>
  <r>
    <s v="34210"/>
    <s v="34"/>
    <s v="Palencia"/>
    <s v="Villahán"/>
    <x v="0"/>
    <s v="34210"/>
    <n v="95"/>
    <m/>
    <x v="2219"/>
    <n v="4706"/>
    <x v="6484"/>
  </r>
  <r>
    <s v="34221"/>
    <s v="34"/>
    <s v="Palencia"/>
    <s v="Villamediana"/>
    <x v="0"/>
    <s v="34221"/>
    <n v="182"/>
    <m/>
    <x v="2219"/>
    <n v="4706"/>
    <x v="6485"/>
  </r>
  <r>
    <s v="34001"/>
    <s v="34"/>
    <s v="Palencia"/>
    <s v="Abarca de Campos"/>
    <x v="0"/>
    <s v="34001"/>
    <n v="45"/>
    <m/>
    <x v="2220"/>
    <n v="5414"/>
    <x v="6486"/>
  </r>
  <r>
    <s v="34010"/>
    <s v="34"/>
    <s v="Palencia"/>
    <s v="Ampudia"/>
    <x v="0"/>
    <s v="34010"/>
    <n v="600"/>
    <m/>
    <x v="2220"/>
    <n v="5414"/>
    <x v="6487"/>
  </r>
  <r>
    <s v="34018"/>
    <s v="34"/>
    <s v="Palencia"/>
    <s v="Autilla del Pino"/>
    <x v="0"/>
    <s v="34018"/>
    <n v="217"/>
    <m/>
    <x v="2220"/>
    <n v="5414"/>
    <x v="6488"/>
  </r>
  <r>
    <s v="34019"/>
    <s v="34"/>
    <s v="Palencia"/>
    <s v="Autillo de Campos"/>
    <x v="0"/>
    <s v="34019"/>
    <n v="132"/>
    <m/>
    <x v="2220"/>
    <n v="5414"/>
    <x v="6489"/>
  </r>
  <r>
    <s v="34024"/>
    <s v="34"/>
    <s v="Palencia"/>
    <s v="Baquerín de Campos"/>
    <x v="0"/>
    <s v="34024"/>
    <n v="26"/>
    <m/>
    <x v="2220"/>
    <n v="5414"/>
    <x v="6490"/>
  </r>
  <r>
    <s v="34029"/>
    <s v="34"/>
    <s v="Palencia"/>
    <s v="Becerril de Campos"/>
    <x v="0"/>
    <s v="34029"/>
    <n v="762"/>
    <m/>
    <x v="2220"/>
    <n v="5414"/>
    <x v="6491"/>
  </r>
  <r>
    <s v="34031"/>
    <s v="34"/>
    <s v="Palencia"/>
    <s v="Belmonte de Campos"/>
    <x v="0"/>
    <s v="34031"/>
    <n v="26"/>
    <m/>
    <x v="2220"/>
    <n v="5414"/>
    <x v="6492"/>
  </r>
  <r>
    <s v="34033"/>
    <s v="34"/>
    <s v="Palencia"/>
    <s v="Boada de Campos"/>
    <x v="0"/>
    <s v="34033"/>
    <n v="18"/>
    <m/>
    <x v="2220"/>
    <n v="5414"/>
    <x v="6493"/>
  </r>
  <r>
    <s v="34045"/>
    <s v="34"/>
    <s v="Palencia"/>
    <s v="Capillas"/>
    <x v="0"/>
    <s v="34045"/>
    <n v="72"/>
    <m/>
    <x v="2220"/>
    <n v="5414"/>
    <x v="6494"/>
  </r>
  <r>
    <s v="34048"/>
    <s v="34"/>
    <s v="Palencia"/>
    <s v="Castil de Vela"/>
    <x v="0"/>
    <s v="34048"/>
    <n v="58"/>
    <m/>
    <x v="2220"/>
    <n v="5414"/>
    <x v="6495"/>
  </r>
  <r>
    <s v="34053"/>
    <s v="34"/>
    <s v="Palencia"/>
    <s v="Castromocho"/>
    <x v="0"/>
    <s v="34053"/>
    <n v="212"/>
    <m/>
    <x v="2220"/>
    <n v="5414"/>
    <x v="6496"/>
  </r>
  <r>
    <s v="34072"/>
    <s v="34"/>
    <s v="Palencia"/>
    <s v="Frechilla"/>
    <x v="0"/>
    <s v="34072"/>
    <n v="148"/>
    <m/>
    <x v="2220"/>
    <n v="5414"/>
    <x v="6497"/>
  </r>
  <r>
    <s v="34076"/>
    <s v="34"/>
    <s v="Palencia"/>
    <s v="Fuentes de Nava"/>
    <x v="0"/>
    <s v="34076"/>
    <n v="625"/>
    <m/>
    <x v="2220"/>
    <n v="5414"/>
    <x v="6498"/>
  </r>
  <r>
    <s v="34081"/>
    <s v="34"/>
    <s v="Palencia"/>
    <s v="Guaza de Campos"/>
    <x v="0"/>
    <s v="34081"/>
    <n v="58"/>
    <m/>
    <x v="2220"/>
    <n v="5414"/>
    <x v="6499"/>
  </r>
  <r>
    <s v="34102"/>
    <s v="34"/>
    <s v="Palencia"/>
    <s v="Mazariegos"/>
    <x v="0"/>
    <s v="34102"/>
    <n v="217"/>
    <m/>
    <x v="2220"/>
    <n v="5414"/>
    <x v="6500"/>
  </r>
  <r>
    <s v="34106"/>
    <s v="34"/>
    <s v="Palencia"/>
    <s v="Meneses de Campos"/>
    <x v="0"/>
    <s v="34106"/>
    <n v="120"/>
    <m/>
    <x v="2220"/>
    <n v="5414"/>
    <x v="6501"/>
  </r>
  <r>
    <s v="34125"/>
    <s v="34"/>
    <s v="Palencia"/>
    <s v="Pedraza de Campos"/>
    <x v="0"/>
    <s v="34125"/>
    <n v="74"/>
    <m/>
    <x v="2220"/>
    <n v="5414"/>
    <x v="6502"/>
  </r>
  <r>
    <s v="34127"/>
    <s v="34"/>
    <s v="Palencia"/>
    <s v="Perales"/>
    <x v="0"/>
    <s v="34127"/>
    <n v="91"/>
    <m/>
    <x v="2220"/>
    <n v="5414"/>
    <x v="6503"/>
  </r>
  <r>
    <s v="34167"/>
    <s v="34"/>
    <s v="Palencia"/>
    <s v="Santa Cecilia del Alcor"/>
    <x v="0"/>
    <s v="34167"/>
    <n v="107"/>
    <m/>
    <x v="2220"/>
    <n v="5414"/>
    <x v="6504"/>
  </r>
  <r>
    <s v="34184"/>
    <s v="34"/>
    <s v="Palencia"/>
    <s v="Torremormojón"/>
    <x v="0"/>
    <s v="34184"/>
    <n v="47"/>
    <m/>
    <x v="2220"/>
    <n v="5414"/>
    <x v="6505"/>
  </r>
  <r>
    <s v="34220"/>
    <s v="34"/>
    <s v="Palencia"/>
    <s v="Villamartín de Campos"/>
    <x v="0"/>
    <s v="34220"/>
    <n v="187"/>
    <m/>
    <x v="2220"/>
    <n v="5414"/>
    <x v="6506"/>
  </r>
  <r>
    <s v="34232"/>
    <s v="34"/>
    <s v="Palencia"/>
    <s v="Villarramiel"/>
    <x v="0"/>
    <s v="34232"/>
    <n v="833"/>
    <m/>
    <x v="2220"/>
    <n v="5414"/>
    <x v="6507"/>
  </r>
  <r>
    <s v="34237"/>
    <s v="34"/>
    <s v="Palencia"/>
    <s v="Villaumbrales"/>
    <x v="0"/>
    <s v="34237"/>
    <n v="653"/>
    <m/>
    <x v="2220"/>
    <n v="5414"/>
    <x v="6508"/>
  </r>
  <r>
    <s v="34240"/>
    <s v="34"/>
    <s v="Palencia"/>
    <s v="Villerías de Campos"/>
    <x v="0"/>
    <s v="34240"/>
    <n v="86"/>
    <m/>
    <x v="2220"/>
    <n v="5414"/>
    <x v="6509"/>
  </r>
  <r>
    <s v="34009"/>
    <s v="34"/>
    <s v="Palencia"/>
    <s v="Amayuelas de Arriba"/>
    <x v="0"/>
    <s v="34009"/>
    <n v="36"/>
    <m/>
    <x v="2221"/>
    <n v="5003"/>
    <x v="6510"/>
  </r>
  <r>
    <s v="34011"/>
    <s v="34"/>
    <s v="Palencia"/>
    <s v="Amusco"/>
    <x v="0"/>
    <s v="34011"/>
    <n v="414"/>
    <m/>
    <x v="2221"/>
    <n v="5003"/>
    <x v="6511"/>
  </r>
  <r>
    <s v="34017"/>
    <s v="34"/>
    <s v="Palencia"/>
    <s v="Astudillo"/>
    <x v="0"/>
    <s v="34017"/>
    <n v="1021"/>
    <m/>
    <x v="2221"/>
    <n v="5003"/>
    <x v="6512"/>
  </r>
  <r>
    <s v="34034"/>
    <s v="34"/>
    <s v="Palencia"/>
    <s v="Boadilla del Camino"/>
    <x v="0"/>
    <s v="34034"/>
    <n v="121"/>
    <m/>
    <x v="2221"/>
    <n v="5003"/>
    <x v="6513"/>
  </r>
  <r>
    <s v="34074"/>
    <s v="34"/>
    <s v="Palencia"/>
    <s v="Frómista"/>
    <x v="0"/>
    <s v="34074"/>
    <n v="777"/>
    <m/>
    <x v="2221"/>
    <n v="5003"/>
    <x v="6514"/>
  </r>
  <r>
    <s v="34089"/>
    <s v="34"/>
    <s v="Palencia"/>
    <s v="Itero de la Vega"/>
    <x v="0"/>
    <s v="34089"/>
    <n v="152"/>
    <m/>
    <x v="2221"/>
    <n v="5003"/>
    <x v="6515"/>
  </r>
  <r>
    <s v="34092"/>
    <s v="34"/>
    <s v="Palencia"/>
    <s v="Lantadilla"/>
    <x v="0"/>
    <s v="34092"/>
    <n v="284"/>
    <m/>
    <x v="2221"/>
    <n v="5003"/>
    <x v="6516"/>
  </r>
  <r>
    <s v="34099"/>
    <s v="34"/>
    <s v="Palencia"/>
    <s v="Manquillos"/>
    <x v="0"/>
    <s v="34099"/>
    <n v="61"/>
    <m/>
    <x v="2221"/>
    <n v="5003"/>
    <x v="6517"/>
  </r>
  <r>
    <s v="34104"/>
    <s v="34"/>
    <s v="Palencia"/>
    <s v="Melgar de Yuso"/>
    <x v="0"/>
    <s v="34104"/>
    <n v="254"/>
    <m/>
    <x v="2221"/>
    <n v="5003"/>
    <x v="6518"/>
  </r>
  <r>
    <s v="34108"/>
    <s v="34"/>
    <s v="Palencia"/>
    <s v="Monzón de Campos"/>
    <x v="0"/>
    <s v="34108"/>
    <n v="596"/>
    <m/>
    <x v="2221"/>
    <n v="5003"/>
    <x v="6519"/>
  </r>
  <r>
    <s v="34130"/>
    <s v="34"/>
    <s v="Palencia"/>
    <s v="Piña de Campos"/>
    <x v="0"/>
    <s v="34130"/>
    <n v="203"/>
    <m/>
    <x v="2221"/>
    <n v="5003"/>
    <x v="6520"/>
  </r>
  <r>
    <s v="34132"/>
    <s v="34"/>
    <s v="Palencia"/>
    <s v="Población de Campos"/>
    <x v="0"/>
    <s v="34132"/>
    <n v="135"/>
    <m/>
    <x v="2221"/>
    <n v="5003"/>
    <x v="6521"/>
  </r>
  <r>
    <s v="34149"/>
    <s v="34"/>
    <s v="Palencia"/>
    <s v="Requena de Campos"/>
    <x v="0"/>
    <s v="34149"/>
    <n v="22"/>
    <m/>
    <x v="2221"/>
    <n v="5003"/>
    <x v="6522"/>
  </r>
  <r>
    <s v="34155"/>
    <s v="34"/>
    <s v="Palencia"/>
    <s v="Ribas de Campos"/>
    <x v="0"/>
    <s v="34155"/>
    <n v="137"/>
    <m/>
    <x v="2221"/>
    <n v="5003"/>
    <x v="6523"/>
  </r>
  <r>
    <s v="34159"/>
    <s v="34"/>
    <s v="Palencia"/>
    <s v="San Cebrián de Campos"/>
    <x v="0"/>
    <s v="34159"/>
    <n v="413"/>
    <m/>
    <x v="2221"/>
    <n v="5003"/>
    <x v="6524"/>
  </r>
  <r>
    <s v="34174"/>
    <s v="34"/>
    <s v="Palencia"/>
    <s v="Santoyo"/>
    <x v="0"/>
    <s v="34174"/>
    <n v="188"/>
    <m/>
    <x v="2221"/>
    <n v="5003"/>
    <x v="6525"/>
  </r>
  <r>
    <s v="34180"/>
    <s v="34"/>
    <s v="Palencia"/>
    <s v="Támara de Campos"/>
    <x v="0"/>
    <s v="34180"/>
    <n v="74"/>
    <m/>
    <x v="2221"/>
    <n v="5003"/>
    <x v="6526"/>
  </r>
  <r>
    <s v="34186"/>
    <s v="34"/>
    <s v="Palencia"/>
    <s v="Valbuena de Pisuerga"/>
    <x v="0"/>
    <s v="34186"/>
    <n v="46"/>
    <m/>
    <x v="2221"/>
    <n v="5003"/>
    <x v="6527"/>
  </r>
  <r>
    <s v="34213"/>
    <s v="34"/>
    <s v="Palencia"/>
    <s v="Villalaco"/>
    <x v="0"/>
    <s v="34213"/>
    <n v="52"/>
    <m/>
    <x v="2221"/>
    <n v="5003"/>
    <x v="6528"/>
  </r>
  <r>
    <s v="34241"/>
    <s v="34"/>
    <s v="Palencia"/>
    <s v="Villodre"/>
    <x v="0"/>
    <s v="34241"/>
    <n v="17"/>
    <m/>
    <x v="2221"/>
    <n v="5003"/>
    <x v="6529"/>
  </r>
  <r>
    <s v="34035"/>
    <s v="34"/>
    <s v="Palencia"/>
    <s v="Boadilla de Rioseco"/>
    <x v="0"/>
    <s v="34035"/>
    <n v="114"/>
    <m/>
    <x v="2222"/>
    <n v="4566"/>
    <x v="6530"/>
  </r>
  <r>
    <s v="34046"/>
    <s v="34"/>
    <s v="Palencia"/>
    <s v="Cardeñosa de Volpejera"/>
    <x v="0"/>
    <s v="34046"/>
    <n v="56"/>
    <m/>
    <x v="2222"/>
    <n v="4566"/>
    <x v="6531"/>
  </r>
  <r>
    <s v="34055"/>
    <s v="34"/>
    <s v="Palencia"/>
    <s v="Cervatos de la Cueza"/>
    <x v="0"/>
    <s v="34055"/>
    <n v="269"/>
    <m/>
    <x v="2222"/>
    <n v="4566"/>
    <x v="6532"/>
  </r>
  <r>
    <s v="34059"/>
    <s v="34"/>
    <s v="Palencia"/>
    <s v="Cisneros"/>
    <x v="0"/>
    <s v="34059"/>
    <n v="429"/>
    <m/>
    <x v="2222"/>
    <n v="4566"/>
    <x v="6533"/>
  </r>
  <r>
    <s v="34091"/>
    <s v="34"/>
    <s v="Palencia"/>
    <s v="Lagartos"/>
    <x v="0"/>
    <s v="34091"/>
    <n v="128"/>
    <m/>
    <x v="2222"/>
    <n v="4566"/>
    <x v="6534"/>
  </r>
  <r>
    <s v="34094"/>
    <s v="34"/>
    <s v="Palencia"/>
    <s v="Ledigos"/>
    <x v="0"/>
    <s v="34094"/>
    <n v="65"/>
    <m/>
    <x v="2222"/>
    <n v="4566"/>
    <x v="6535"/>
  </r>
  <r>
    <s v="34103"/>
    <s v="34"/>
    <s v="Palencia"/>
    <s v="Mazuecos de Valdeginate"/>
    <x v="0"/>
    <s v="34103"/>
    <n v="93"/>
    <m/>
    <x v="2222"/>
    <n v="4566"/>
    <x v="6536"/>
  </r>
  <r>
    <s v="34109"/>
    <s v="34"/>
    <s v="Palencia"/>
    <s v="Moratinos"/>
    <x v="0"/>
    <s v="34109"/>
    <n v="63"/>
    <m/>
    <x v="2222"/>
    <n v="4566"/>
    <x v="6537"/>
  </r>
  <r>
    <s v="34123"/>
    <s v="34"/>
    <s v="Palencia"/>
    <s v="Paredes de Nava"/>
    <x v="0"/>
    <s v="34123"/>
    <n v="1875"/>
    <m/>
    <x v="2222"/>
    <n v="4566"/>
    <x v="6538"/>
  </r>
  <r>
    <s v="34131"/>
    <s v="34"/>
    <s v="Palencia"/>
    <s v="Población de Arroyo"/>
    <x v="0"/>
    <s v="34131"/>
    <n v="56"/>
    <m/>
    <x v="2222"/>
    <n v="4566"/>
    <x v="6539"/>
  </r>
  <r>
    <s v="34137"/>
    <s v="34"/>
    <s v="Palencia"/>
    <s v="Pozo de Urama"/>
    <x v="0"/>
    <s v="34137"/>
    <n v="21"/>
    <m/>
    <x v="2222"/>
    <n v="4566"/>
    <x v="6540"/>
  </r>
  <r>
    <s v="34156"/>
    <s v="34"/>
    <s v="Palencia"/>
    <s v="Riberos de la Cueza"/>
    <x v="0"/>
    <s v="34156"/>
    <n v="54"/>
    <m/>
    <x v="2222"/>
    <n v="4566"/>
    <x v="6541"/>
  </r>
  <r>
    <s v="34165"/>
    <s v="34"/>
    <s v="Palencia"/>
    <s v="San Román de la Cuba"/>
    <x v="0"/>
    <s v="34165"/>
    <n v="62"/>
    <m/>
    <x v="2222"/>
    <n v="4566"/>
    <x v="6542"/>
  </r>
  <r>
    <s v="34204"/>
    <s v="34"/>
    <s v="Palencia"/>
    <s v="Villacidaler"/>
    <x v="0"/>
    <s v="34204"/>
    <n v="45"/>
    <m/>
    <x v="2222"/>
    <n v="4566"/>
    <x v="6543"/>
  </r>
  <r>
    <s v="34206"/>
    <s v="34"/>
    <s v="Palencia"/>
    <s v="Villada"/>
    <x v="0"/>
    <s v="34206"/>
    <n v="897"/>
    <m/>
    <x v="2222"/>
    <n v="4566"/>
    <x v="6544"/>
  </r>
  <r>
    <s v="34216"/>
    <s v="34"/>
    <s v="Palencia"/>
    <s v="Villalcón"/>
    <x v="0"/>
    <s v="34216"/>
    <n v="61"/>
    <m/>
    <x v="2222"/>
    <n v="4566"/>
    <x v="6545"/>
  </r>
  <r>
    <s v="34224"/>
    <s v="34"/>
    <s v="Palencia"/>
    <s v="Villamuera de la Cueza"/>
    <x v="0"/>
    <s v="34224"/>
    <n v="36"/>
    <m/>
    <x v="2222"/>
    <n v="4566"/>
    <x v="6546"/>
  </r>
  <r>
    <s v="34227"/>
    <s v="34"/>
    <s v="Palencia"/>
    <s v="Villanueva del Rebollar"/>
    <x v="0"/>
    <s v="34227"/>
    <n v="68"/>
    <m/>
    <x v="2222"/>
    <n v="4566"/>
    <x v="6547"/>
  </r>
  <r>
    <s v="34902"/>
    <s v="34"/>
    <s v="Palencia"/>
    <s v="Valle del Retortillo"/>
    <x v="0"/>
    <s v="34902"/>
    <n v="174"/>
    <m/>
    <x v="2222"/>
    <n v="4566"/>
    <x v="6548"/>
  </r>
  <r>
    <s v="34015"/>
    <s v="34"/>
    <s v="Palencia"/>
    <s v="Arconada"/>
    <x v="0"/>
    <s v="34015"/>
    <n v="43"/>
    <m/>
    <x v="2223"/>
    <n v="4885"/>
    <x v="6549"/>
  </r>
  <r>
    <s v="34042"/>
    <s v="34"/>
    <s v="Palencia"/>
    <s v="Calzada de los Molinos"/>
    <x v="0"/>
    <s v="34042"/>
    <n v="317"/>
    <m/>
    <x v="2223"/>
    <n v="4885"/>
    <x v="6550"/>
  </r>
  <r>
    <s v="34047"/>
    <s v="34"/>
    <s v="Palencia"/>
    <s v="Carrión de los Condes"/>
    <x v="0"/>
    <s v="34047"/>
    <n v="2011"/>
    <m/>
    <x v="2223"/>
    <n v="4885"/>
    <x v="6551"/>
  </r>
  <r>
    <s v="34096"/>
    <s v="34"/>
    <s v="Palencia"/>
    <s v="Lomas"/>
    <x v="0"/>
    <s v="34096"/>
    <n v="45"/>
    <m/>
    <x v="2223"/>
    <n v="4885"/>
    <x v="6552"/>
  </r>
  <r>
    <s v="34101"/>
    <s v="34"/>
    <s v="Palencia"/>
    <s v="Marcilla de Campos"/>
    <x v="0"/>
    <s v="34101"/>
    <n v="45"/>
    <m/>
    <x v="2223"/>
    <n v="4885"/>
    <x v="6553"/>
  </r>
  <r>
    <s v="34116"/>
    <s v="34"/>
    <s v="Palencia"/>
    <s v="Osornillo"/>
    <x v="0"/>
    <s v="34116"/>
    <n v="56"/>
    <m/>
    <x v="2223"/>
    <n v="4885"/>
    <x v="6554"/>
  </r>
  <r>
    <s v="34152"/>
    <s v="34"/>
    <s v="Palencia"/>
    <s v="Revenga de Campos"/>
    <x v="0"/>
    <s v="34152"/>
    <n v="147"/>
    <m/>
    <x v="2223"/>
    <n v="4885"/>
    <x v="6555"/>
  </r>
  <r>
    <s v="34163"/>
    <s v="34"/>
    <s v="Palencia"/>
    <s v="San Mamés de Campos"/>
    <x v="0"/>
    <s v="34163"/>
    <n v="49"/>
    <m/>
    <x v="2223"/>
    <n v="4885"/>
    <x v="6556"/>
  </r>
  <r>
    <s v="34192"/>
    <s v="34"/>
    <s v="Palencia"/>
    <s v="Valde-Ucieza"/>
    <x v="0"/>
    <s v="34192"/>
    <n v="81"/>
    <m/>
    <x v="2223"/>
    <n v="4885"/>
    <x v="6557"/>
  </r>
  <r>
    <s v="34211"/>
    <s v="34"/>
    <s v="Palencia"/>
    <s v="Villaherreros"/>
    <x v="0"/>
    <s v="34211"/>
    <n v="203"/>
    <m/>
    <x v="2223"/>
    <n v="4885"/>
    <x v="6558"/>
  </r>
  <r>
    <s v="34215"/>
    <s v="34"/>
    <s v="Palencia"/>
    <s v="Villalcázar de Sirga"/>
    <x v="0"/>
    <s v="34215"/>
    <n v="168"/>
    <m/>
    <x v="2223"/>
    <n v="4885"/>
    <x v="6559"/>
  </r>
  <r>
    <s v="34230"/>
    <s v="34"/>
    <s v="Palencia"/>
    <s v="Villarmentero de Campos"/>
    <x v="0"/>
    <s v="34230"/>
    <n v="18"/>
    <m/>
    <x v="2223"/>
    <n v="4885"/>
    <x v="6560"/>
  </r>
  <r>
    <s v="34233"/>
    <s v="34"/>
    <s v="Palencia"/>
    <s v="Villasarracino"/>
    <x v="0"/>
    <s v="34233"/>
    <n v="138"/>
    <m/>
    <x v="2223"/>
    <n v="4885"/>
    <x v="6561"/>
  </r>
  <r>
    <s v="34243"/>
    <s v="34"/>
    <s v="Palencia"/>
    <s v="Villoldo"/>
    <x v="0"/>
    <s v="34243"/>
    <n v="325"/>
    <m/>
    <x v="2223"/>
    <n v="4885"/>
    <x v="6562"/>
  </r>
  <r>
    <s v="34246"/>
    <s v="34"/>
    <s v="Palencia"/>
    <s v="Villovieco"/>
    <x v="0"/>
    <s v="34246"/>
    <n v="68"/>
    <m/>
    <x v="2223"/>
    <n v="4885"/>
    <x v="6563"/>
  </r>
  <r>
    <s v="34901"/>
    <s v="34"/>
    <s v="Palencia"/>
    <s v="Osorno la Mayor"/>
    <x v="0"/>
    <s v="34901"/>
    <n v="1171"/>
    <m/>
    <x v="2223"/>
    <n v="4885"/>
    <x v="6564"/>
  </r>
  <r>
    <s v="34038"/>
    <s v="34"/>
    <s v="Palencia"/>
    <s v="Bustillo de la Vega"/>
    <x v="0"/>
    <s v="34038"/>
    <n v="278"/>
    <m/>
    <x v="2224"/>
    <n v="5651"/>
    <x v="6565"/>
  </r>
  <r>
    <s v="34039"/>
    <s v="34"/>
    <s v="Palencia"/>
    <s v="Bustillo del Páramo de Carrión"/>
    <x v="0"/>
    <s v="34039"/>
    <n v="60"/>
    <m/>
    <x v="2224"/>
    <n v="5651"/>
    <x v="6566"/>
  </r>
  <r>
    <s v="34112"/>
    <s v="34"/>
    <s v="Palencia"/>
    <s v="Nogal de las Huertas"/>
    <x v="0"/>
    <s v="34112"/>
    <n v="39"/>
    <m/>
    <x v="2224"/>
    <n v="5651"/>
    <x v="6567"/>
  </r>
  <r>
    <s v="34126"/>
    <s v="34"/>
    <s v="Palencia"/>
    <s v="Pedrosa de la Vega"/>
    <x v="0"/>
    <s v="34126"/>
    <n v="288"/>
    <m/>
    <x v="2224"/>
    <n v="5651"/>
    <x v="6568"/>
  </r>
  <r>
    <s v="34143"/>
    <s v="34"/>
    <s v="Palencia"/>
    <s v="Quintanilla de Onsoña"/>
    <x v="0"/>
    <s v="34143"/>
    <n v="179"/>
    <m/>
    <x v="2224"/>
    <n v="5651"/>
    <x v="6569"/>
  </r>
  <r>
    <s v="34147"/>
    <s v="34"/>
    <s v="Palencia"/>
    <s v="Renedo de la Vega"/>
    <x v="0"/>
    <s v="34147"/>
    <n v="191"/>
    <m/>
    <x v="2224"/>
    <n v="5651"/>
    <x v="6570"/>
  </r>
  <r>
    <s v="34157"/>
    <s v="34"/>
    <s v="Palencia"/>
    <s v="Saldaña"/>
    <x v="0"/>
    <s v="34157"/>
    <n v="2950"/>
    <m/>
    <x v="2224"/>
    <n v="5651"/>
    <x v="6571"/>
  </r>
  <r>
    <s v="34169"/>
    <s v="34"/>
    <s v="Palencia"/>
    <s v="Santervás de la Vega"/>
    <x v="0"/>
    <s v="34169"/>
    <n v="413"/>
    <m/>
    <x v="2224"/>
    <n v="5651"/>
    <x v="6572"/>
  </r>
  <r>
    <s v="34175"/>
    <s v="34"/>
    <s v="Palencia"/>
    <s v="Serna, La"/>
    <x v="0"/>
    <s v="34175"/>
    <n v="94"/>
    <m/>
    <x v="2224"/>
    <n v="5651"/>
    <x v="6573"/>
  </r>
  <r>
    <s v="34218"/>
    <s v="34"/>
    <s v="Palencia"/>
    <s v="Villaluenga de la Vega"/>
    <x v="0"/>
    <s v="34218"/>
    <n v="566"/>
    <m/>
    <x v="2224"/>
    <n v="5651"/>
    <x v="6574"/>
  </r>
  <r>
    <s v="34223"/>
    <s v="34"/>
    <s v="Palencia"/>
    <s v="Villamoronta"/>
    <x v="0"/>
    <s v="34223"/>
    <n v="243"/>
    <m/>
    <x v="2224"/>
    <n v="5651"/>
    <x v="6575"/>
  </r>
  <r>
    <s v="34231"/>
    <s v="34"/>
    <s v="Palencia"/>
    <s v="Villarrabé"/>
    <x v="0"/>
    <s v="34231"/>
    <n v="192"/>
    <m/>
    <x v="2224"/>
    <n v="5651"/>
    <x v="6576"/>
  </r>
  <r>
    <s v="34236"/>
    <s v="34"/>
    <s v="Palencia"/>
    <s v="Villaturde"/>
    <x v="0"/>
    <s v="34236"/>
    <n v="158"/>
    <m/>
    <x v="2224"/>
    <n v="5651"/>
    <x v="6577"/>
  </r>
  <r>
    <s v="34020"/>
    <s v="34"/>
    <s v="Palencia"/>
    <s v="Ayuela"/>
    <x v="0"/>
    <s v="34020"/>
    <n v="54"/>
    <m/>
    <x v="2225"/>
    <n v="4695"/>
    <x v="6578"/>
  </r>
  <r>
    <s v="34037"/>
    <s v="34"/>
    <s v="Palencia"/>
    <s v="Buenavista de Valdavia"/>
    <x v="0"/>
    <s v="34037"/>
    <n v="308"/>
    <m/>
    <x v="2225"/>
    <n v="4695"/>
    <x v="6579"/>
  </r>
  <r>
    <s v="34049"/>
    <s v="34"/>
    <s v="Palencia"/>
    <s v="Castrejón de la Peña"/>
    <x v="0"/>
    <s v="34049"/>
    <n v="346"/>
    <m/>
    <x v="2225"/>
    <n v="4695"/>
    <x v="6580"/>
  </r>
  <r>
    <s v="34062"/>
    <s v="34"/>
    <s v="Palencia"/>
    <s v="Congosto de Valdavia"/>
    <x v="0"/>
    <s v="34062"/>
    <n v="150"/>
    <m/>
    <x v="2225"/>
    <n v="4695"/>
    <x v="6581"/>
  </r>
  <r>
    <s v="34073"/>
    <s v="34"/>
    <s v="Palencia"/>
    <s v="Fresno del Río"/>
    <x v="0"/>
    <s v="34073"/>
    <n v="186"/>
    <m/>
    <x v="2225"/>
    <n v="4695"/>
    <x v="6582"/>
  </r>
  <r>
    <s v="34100"/>
    <s v="34"/>
    <s v="Palencia"/>
    <s v="Mantinos"/>
    <x v="0"/>
    <s v="34100"/>
    <n v="140"/>
    <m/>
    <x v="2225"/>
    <n v="4695"/>
    <x v="6583"/>
  </r>
  <r>
    <s v="34129"/>
    <s v="34"/>
    <s v="Palencia"/>
    <s v="Pino del Río"/>
    <x v="0"/>
    <s v="34129"/>
    <n v="174"/>
    <m/>
    <x v="2225"/>
    <n v="4695"/>
    <x v="6584"/>
  </r>
  <r>
    <s v="34136"/>
    <s v="34"/>
    <s v="Palencia"/>
    <s v="Poza de la Vega"/>
    <x v="0"/>
    <s v="34136"/>
    <n v="175"/>
    <m/>
    <x v="2225"/>
    <n v="4695"/>
    <x v="6585"/>
  </r>
  <r>
    <s v="34140"/>
    <s v="34"/>
    <s v="Palencia"/>
    <s v="Puebla de Valdavia, La"/>
    <x v="0"/>
    <s v="34140"/>
    <n v="92"/>
    <m/>
    <x v="2225"/>
    <n v="4695"/>
    <x v="6586"/>
  </r>
  <r>
    <s v="34151"/>
    <s v="34"/>
    <s v="Palencia"/>
    <s v="Respenda de la Peña"/>
    <x v="0"/>
    <s v="34151"/>
    <n v="147"/>
    <m/>
    <x v="2225"/>
    <n v="4695"/>
    <x v="6587"/>
  </r>
  <r>
    <s v="34171"/>
    <s v="34"/>
    <s v="Palencia"/>
    <s v="Santibáñez de la Peña"/>
    <x v="0"/>
    <s v="34171"/>
    <n v="1002"/>
    <m/>
    <x v="2225"/>
    <n v="4695"/>
    <x v="6588"/>
  </r>
  <r>
    <s v="34179"/>
    <s v="34"/>
    <s v="Palencia"/>
    <s v="Tabanera de Valdavia"/>
    <x v="0"/>
    <s v="34179"/>
    <n v="24"/>
    <m/>
    <x v="2225"/>
    <n v="4695"/>
    <x v="6589"/>
  </r>
  <r>
    <s v="34185"/>
    <s v="34"/>
    <s v="Palencia"/>
    <s v="Triollo"/>
    <x v="0"/>
    <s v="34185"/>
    <n v="71"/>
    <m/>
    <x v="2225"/>
    <n v="4695"/>
    <x v="6590"/>
  </r>
  <r>
    <s v="34190"/>
    <s v="34"/>
    <s v="Palencia"/>
    <s v="Valderrábano"/>
    <x v="0"/>
    <s v="34190"/>
    <n v="48"/>
    <m/>
    <x v="2225"/>
    <n v="4695"/>
    <x v="6591"/>
  </r>
  <r>
    <s v="34199"/>
    <s v="34"/>
    <s v="Palencia"/>
    <s v="Velilla del Río Carrión"/>
    <x v="0"/>
    <s v="34199"/>
    <n v="1187"/>
    <m/>
    <x v="2225"/>
    <n v="4695"/>
    <x v="6592"/>
  </r>
  <r>
    <s v="34202"/>
    <s v="34"/>
    <s v="Palencia"/>
    <s v="Villabasta de Valdavia"/>
    <x v="0"/>
    <s v="34202"/>
    <n v="32"/>
    <m/>
    <x v="2225"/>
    <n v="4695"/>
    <x v="6593"/>
  </r>
  <r>
    <s v="34208"/>
    <s v="34"/>
    <s v="Palencia"/>
    <s v="Villaeles de Valdavia"/>
    <x v="0"/>
    <s v="34208"/>
    <n v="53"/>
    <m/>
    <x v="2225"/>
    <n v="4695"/>
    <x v="6594"/>
  </r>
  <r>
    <s v="34214"/>
    <s v="34"/>
    <s v="Palencia"/>
    <s v="Villalba de Guardo"/>
    <x v="0"/>
    <s v="34214"/>
    <n v="191"/>
    <m/>
    <x v="2225"/>
    <n v="4695"/>
    <x v="6595"/>
  </r>
  <r>
    <s v="34245"/>
    <s v="34"/>
    <s v="Palencia"/>
    <s v="Villota del Páramo"/>
    <x v="0"/>
    <s v="34245"/>
    <n v="315"/>
    <m/>
    <x v="2225"/>
    <n v="4695"/>
    <x v="6596"/>
  </r>
  <r>
    <s v="34003"/>
    <s v="34"/>
    <s v="Palencia"/>
    <s v="Abia de las Torres"/>
    <x v="0"/>
    <s v="34003"/>
    <n v="167"/>
    <m/>
    <x v="2226"/>
    <n v="4829"/>
    <x v="6597"/>
  </r>
  <r>
    <s v="34005"/>
    <s v="34"/>
    <s v="Palencia"/>
    <s v="Alar del Rey"/>
    <x v="0"/>
    <s v="34005"/>
    <n v="908"/>
    <m/>
    <x v="2226"/>
    <n v="4829"/>
    <x v="6598"/>
  </r>
  <r>
    <s v="34025"/>
    <s v="34"/>
    <s v="Palencia"/>
    <s v="Bárcena de Campos"/>
    <x v="0"/>
    <s v="34025"/>
    <n v="52"/>
    <m/>
    <x v="2226"/>
    <n v="4829"/>
    <x v="6599"/>
  </r>
  <r>
    <s v="34041"/>
    <s v="34"/>
    <s v="Palencia"/>
    <s v="Calahorra de Boedo"/>
    <x v="0"/>
    <s v="34041"/>
    <n v="85"/>
    <m/>
    <x v="2226"/>
    <n v="4829"/>
    <x v="6600"/>
  </r>
  <r>
    <s v="34052"/>
    <s v="34"/>
    <s v="Palencia"/>
    <s v="Castrillo de Villavega"/>
    <x v="0"/>
    <s v="34052"/>
    <n v="173"/>
    <m/>
    <x v="2226"/>
    <n v="4829"/>
    <x v="6601"/>
  </r>
  <r>
    <s v="34061"/>
    <s v="34"/>
    <s v="Palencia"/>
    <s v="Collazos de Boedo"/>
    <x v="0"/>
    <s v="34061"/>
    <n v="104"/>
    <m/>
    <x v="2226"/>
    <n v="4829"/>
    <x v="6602"/>
  </r>
  <r>
    <s v="34068"/>
    <s v="34"/>
    <s v="Palencia"/>
    <s v="Dehesa de Romanos"/>
    <x v="0"/>
    <s v="34068"/>
    <n v="56"/>
    <m/>
    <x v="2226"/>
    <n v="4829"/>
    <x v="6603"/>
  </r>
  <r>
    <s v="34071"/>
    <s v="34"/>
    <s v="Palencia"/>
    <s v="Espinosa de Villagonzalo"/>
    <x v="0"/>
    <s v="34071"/>
    <n v="165"/>
    <m/>
    <x v="2226"/>
    <n v="4829"/>
    <x v="6604"/>
  </r>
  <r>
    <s v="34083"/>
    <s v="34"/>
    <s v="Palencia"/>
    <s v="Herrera de Pisuerga"/>
    <x v="0"/>
    <s v="34083"/>
    <n v="1889"/>
    <m/>
    <x v="2226"/>
    <n v="4829"/>
    <x v="6605"/>
  </r>
  <r>
    <s v="34093"/>
    <s v="34"/>
    <s v="Palencia"/>
    <s v="Vid de Ojeda, La"/>
    <x v="0"/>
    <s v="34093"/>
    <n v="88"/>
    <m/>
    <x v="2226"/>
    <n v="4829"/>
    <x v="6606"/>
  </r>
  <r>
    <s v="34113"/>
    <s v="34"/>
    <s v="Palencia"/>
    <s v="Olea de Boedo"/>
    <x v="0"/>
    <s v="34113"/>
    <n v="41"/>
    <m/>
    <x v="2226"/>
    <n v="4829"/>
    <x v="6607"/>
  </r>
  <r>
    <s v="34122"/>
    <s v="34"/>
    <s v="Palencia"/>
    <s v="Páramo de Boedo"/>
    <x v="0"/>
    <s v="34122"/>
    <n v="106"/>
    <m/>
    <x v="2226"/>
    <n v="4829"/>
    <x v="6608"/>
  </r>
  <r>
    <s v="34139"/>
    <s v="34"/>
    <s v="Palencia"/>
    <s v="Prádanos de Ojeda"/>
    <x v="0"/>
    <s v="34139"/>
    <n v="185"/>
    <m/>
    <x v="2226"/>
    <n v="4829"/>
    <x v="6609"/>
  </r>
  <r>
    <s v="34154"/>
    <s v="34"/>
    <s v="Palencia"/>
    <s v="Revilla de Collazos"/>
    <x v="0"/>
    <s v="34154"/>
    <n v="79"/>
    <m/>
    <x v="2226"/>
    <n v="4829"/>
    <x v="6610"/>
  </r>
  <r>
    <s v="34161"/>
    <s v="34"/>
    <s v="Palencia"/>
    <s v="San Cristóbal de Boedo"/>
    <x v="0"/>
    <s v="34161"/>
    <n v="23"/>
    <m/>
    <x v="2226"/>
    <n v="4829"/>
    <x v="6611"/>
  </r>
  <r>
    <s v="34168"/>
    <s v="34"/>
    <s v="Palencia"/>
    <s v="Santa Cruz de Boedo"/>
    <x v="0"/>
    <s v="34168"/>
    <n v="49"/>
    <m/>
    <x v="2226"/>
    <n v="4829"/>
    <x v="6612"/>
  </r>
  <r>
    <s v="34176"/>
    <s v="34"/>
    <s v="Palencia"/>
    <s v="Sotobañado y Priorato"/>
    <x v="0"/>
    <s v="34176"/>
    <n v="144"/>
    <m/>
    <x v="2226"/>
    <n v="4829"/>
    <x v="6613"/>
  </r>
  <r>
    <s v="34222"/>
    <s v="34"/>
    <s v="Palencia"/>
    <s v="Villameriel"/>
    <x v="0"/>
    <s v="34222"/>
    <n v="108"/>
    <m/>
    <x v="2226"/>
    <n v="4829"/>
    <x v="6614"/>
  </r>
  <r>
    <s v="34228"/>
    <s v="34"/>
    <s v="Palencia"/>
    <s v="Villanuño de Valdavia"/>
    <x v="0"/>
    <s v="34228"/>
    <n v="92"/>
    <m/>
    <x v="2226"/>
    <n v="4829"/>
    <x v="6615"/>
  </r>
  <r>
    <s v="34229"/>
    <s v="34"/>
    <s v="Palencia"/>
    <s v="Villaprovedo"/>
    <x v="0"/>
    <s v="34229"/>
    <n v="52"/>
    <m/>
    <x v="2226"/>
    <n v="4829"/>
    <x v="6616"/>
  </r>
  <r>
    <s v="34234"/>
    <s v="34"/>
    <s v="Palencia"/>
    <s v="Villasila de Valdavia"/>
    <x v="0"/>
    <s v="34234"/>
    <n v="64"/>
    <m/>
    <x v="2226"/>
    <n v="4829"/>
    <x v="6617"/>
  </r>
  <r>
    <s v="34903"/>
    <s v="34"/>
    <s v="Palencia"/>
    <s v="Loma de Ucieza"/>
    <x v="0"/>
    <s v="34903"/>
    <n v="199"/>
    <m/>
    <x v="2226"/>
    <n v="4829"/>
    <x v="6618"/>
  </r>
  <r>
    <s v="34242"/>
    <s v="34"/>
    <s v="Palencia"/>
    <s v="Villodrigo"/>
    <x v="0"/>
    <s v="34242"/>
    <n v="109"/>
    <m/>
    <x v="690"/>
    <n v="5085"/>
    <x v="6619"/>
  </r>
  <r>
    <s v="34027"/>
    <s v="34"/>
    <s v="Palencia"/>
    <s v="Barruelo de Santullán"/>
    <x v="0"/>
    <s v="34027"/>
    <n v="1187"/>
    <m/>
    <x v="2227"/>
    <n v="5270"/>
    <x v="6620"/>
  </r>
  <r>
    <s v="34028"/>
    <s v="34"/>
    <s v="Palencia"/>
    <s v="Báscones de Ojeda"/>
    <x v="0"/>
    <s v="34028"/>
    <n v="138"/>
    <m/>
    <x v="2227"/>
    <n v="5270"/>
    <x v="6621"/>
  </r>
  <r>
    <s v="34036"/>
    <s v="34"/>
    <s v="Palencia"/>
    <s v="Brañosera"/>
    <x v="0"/>
    <s v="34036"/>
    <n v="255"/>
    <m/>
    <x v="2227"/>
    <n v="5270"/>
    <x v="6622"/>
  </r>
  <r>
    <s v="34056"/>
    <s v="34"/>
    <s v="Palencia"/>
    <s v="Cervera de Pisuerga"/>
    <x v="0"/>
    <s v="34056"/>
    <n v="2288"/>
    <m/>
    <x v="2227"/>
    <n v="5270"/>
    <x v="6623"/>
  </r>
  <r>
    <s v="34067"/>
    <s v="34"/>
    <s v="Palencia"/>
    <s v="Dehesa de Montejo"/>
    <x v="0"/>
    <s v="34067"/>
    <n v="127"/>
    <m/>
    <x v="2227"/>
    <n v="5270"/>
    <x v="6624"/>
  </r>
  <r>
    <s v="34107"/>
    <s v="34"/>
    <s v="Palencia"/>
    <s v="Micieces de Ojeda"/>
    <x v="0"/>
    <s v="34107"/>
    <n v="71"/>
    <m/>
    <x v="2227"/>
    <n v="5270"/>
    <x v="6625"/>
  </r>
  <r>
    <s v="34110"/>
    <s v="34"/>
    <s v="Palencia"/>
    <s v="Mudá"/>
    <x v="0"/>
    <s v="34110"/>
    <n v="81"/>
    <m/>
    <x v="2227"/>
    <n v="5270"/>
    <x v="6626"/>
  </r>
  <r>
    <s v="34114"/>
    <s v="34"/>
    <s v="Palencia"/>
    <s v="Olmos de Ojeda"/>
    <x v="0"/>
    <s v="34114"/>
    <n v="187"/>
    <m/>
    <x v="2227"/>
    <n v="5270"/>
    <x v="6627"/>
  </r>
  <r>
    <s v="34124"/>
    <s v="34"/>
    <s v="Palencia"/>
    <s v="Payo de Ojeda"/>
    <x v="0"/>
    <s v="34124"/>
    <n v="63"/>
    <m/>
    <x v="2227"/>
    <n v="5270"/>
    <x v="6628"/>
  </r>
  <r>
    <s v="34134"/>
    <s v="34"/>
    <s v="Palencia"/>
    <s v="Polentinos"/>
    <x v="0"/>
    <s v="34134"/>
    <n v="44"/>
    <m/>
    <x v="2227"/>
    <n v="5270"/>
    <x v="6629"/>
  </r>
  <r>
    <s v="34158"/>
    <s v="34"/>
    <s v="Palencia"/>
    <s v="Salinas de Pisuerga"/>
    <x v="0"/>
    <s v="34158"/>
    <n v="311"/>
    <m/>
    <x v="2227"/>
    <n v="5270"/>
    <x v="6630"/>
  </r>
  <r>
    <s v="34160"/>
    <s v="34"/>
    <s v="Palencia"/>
    <s v="San Cebrián de Mudá"/>
    <x v="0"/>
    <s v="34160"/>
    <n v="154"/>
    <m/>
    <x v="2227"/>
    <n v="5270"/>
    <x v="6631"/>
  </r>
  <r>
    <s v="34170"/>
    <s v="34"/>
    <s v="Palencia"/>
    <s v="Santibáñez de Ecla"/>
    <x v="0"/>
    <s v="34170"/>
    <n v="48"/>
    <m/>
    <x v="2227"/>
    <n v="5270"/>
    <x v="6632"/>
  </r>
  <r>
    <s v="34904"/>
    <s v="34"/>
    <s v="Palencia"/>
    <s v="Pernía, La"/>
    <x v="0"/>
    <s v="34904"/>
    <n v="316"/>
    <m/>
    <x v="2227"/>
    <n v="5270"/>
    <x v="6633"/>
  </r>
  <r>
    <s v="34004"/>
    <s v="34"/>
    <s v="Palencia"/>
    <s v="Aguilar de Campoo"/>
    <x v="0"/>
    <s v="34004"/>
    <n v="6711"/>
    <m/>
    <x v="2228"/>
    <n v="7225"/>
    <x v="6634"/>
  </r>
  <r>
    <s v="34032"/>
    <s v="34"/>
    <s v="Palencia"/>
    <s v="Berzosilla"/>
    <x v="0"/>
    <s v="34032"/>
    <n v="39"/>
    <m/>
    <x v="2228"/>
    <n v="7225"/>
    <x v="6635"/>
  </r>
  <r>
    <s v="34135"/>
    <s v="34"/>
    <s v="Palencia"/>
    <s v="Pomar de Valdivia"/>
    <x v="0"/>
    <s v="34135"/>
    <n v="475"/>
    <m/>
    <x v="2228"/>
    <n v="7225"/>
    <x v="6636"/>
  </r>
  <r>
    <s v="34080"/>
    <s v="34"/>
    <s v="Palencia"/>
    <s v="Guardo"/>
    <x v="0"/>
    <s v="34080"/>
    <n v="5786"/>
    <m/>
    <x v="2229"/>
    <n v="5786"/>
    <x v="6637"/>
  </r>
  <r>
    <s v="34225"/>
    <s v="34"/>
    <s v="Palencia"/>
    <s v="Villamuriel de Cerrato"/>
    <x v="0"/>
    <s v="34225"/>
    <n v="6470"/>
    <m/>
    <x v="2230"/>
    <n v="6470"/>
    <x v="6638"/>
  </r>
  <r>
    <s v="34120"/>
    <s v="34"/>
    <s v="Palencia"/>
    <s v="Palencia"/>
    <x v="1"/>
    <s v="3412001"/>
    <n v="4251"/>
    <m/>
    <x v="2231"/>
    <n v="4251"/>
    <x v="6639"/>
  </r>
  <r>
    <s v="34120"/>
    <s v="34"/>
    <s v="Palencia"/>
    <s v="Palencia"/>
    <x v="1"/>
    <s v="3412002"/>
    <n v="4669"/>
    <m/>
    <x v="2232"/>
    <n v="4669"/>
    <x v="6640"/>
  </r>
  <r>
    <s v="34120"/>
    <s v="34"/>
    <s v="Palencia"/>
    <s v="Palencia"/>
    <x v="1"/>
    <s v="3412003"/>
    <n v="3884"/>
    <m/>
    <x v="2233"/>
    <n v="3884"/>
    <x v="6641"/>
  </r>
  <r>
    <s v="34120"/>
    <s v="34"/>
    <s v="Palencia"/>
    <s v="Palencia"/>
    <x v="1"/>
    <s v="3412004"/>
    <n v="10049"/>
    <m/>
    <x v="2234"/>
    <n v="10049"/>
    <x v="6642"/>
  </r>
  <r>
    <s v="34120"/>
    <s v="34"/>
    <s v="Palencia"/>
    <s v="Palencia"/>
    <x v="1"/>
    <s v="3412005"/>
    <n v="19461"/>
    <m/>
    <x v="2235"/>
    <n v="19461"/>
    <x v="6643"/>
  </r>
  <r>
    <s v="34120"/>
    <s v="34"/>
    <s v="Palencia"/>
    <s v="Palencia"/>
    <x v="1"/>
    <s v="3412006"/>
    <n v="10602"/>
    <m/>
    <x v="2236"/>
    <n v="10602"/>
    <x v="6644"/>
  </r>
  <r>
    <s v="34120"/>
    <s v="34"/>
    <s v="Palencia"/>
    <s v="Palencia"/>
    <x v="1"/>
    <s v="3412007"/>
    <n v="24174"/>
    <m/>
    <x v="2237"/>
    <n v="24174"/>
    <x v="6645"/>
  </r>
  <r>
    <s v="35005"/>
    <s v="35"/>
    <s v="Palmas, Las"/>
    <s v="Artenara"/>
    <x v="0"/>
    <s v="35005"/>
    <n v="1046"/>
    <m/>
    <x v="2238"/>
    <n v="6665"/>
    <x v="6646"/>
  </r>
  <r>
    <s v="35025"/>
    <s v="35"/>
    <s v="Palmas, Las"/>
    <s v="Tejeda"/>
    <x v="0"/>
    <s v="35025"/>
    <n v="1865"/>
    <m/>
    <x v="2238"/>
    <n v="6665"/>
    <x v="6647"/>
  </r>
  <r>
    <s v="35032"/>
    <s v="35"/>
    <s v="Palmas, Las"/>
    <s v="Valleseco"/>
    <x v="0"/>
    <s v="35032"/>
    <n v="3754"/>
    <m/>
    <x v="2238"/>
    <n v="6665"/>
    <x v="6648"/>
  </r>
  <r>
    <s v="35019"/>
    <s v="35"/>
    <s v="Palmas, Las"/>
    <s v="San Bartolomé de Tirajana"/>
    <x v="1"/>
    <s v="3501901"/>
    <n v="1617"/>
    <m/>
    <x v="2239"/>
    <n v="12230"/>
    <x v="6649"/>
  </r>
  <r>
    <s v="35022"/>
    <s v="35"/>
    <s v="Palmas, Las"/>
    <s v="Santa Lucía de Tirajana"/>
    <x v="1"/>
    <s v="3502201"/>
    <n v="901"/>
    <m/>
    <x v="2239"/>
    <n v="12230"/>
    <x v="6650"/>
  </r>
  <r>
    <s v="35022"/>
    <s v="35"/>
    <s v="Palmas, Las"/>
    <s v="Santa Lucía de Tirajana"/>
    <x v="1"/>
    <s v="3502202"/>
    <n v="9712"/>
    <m/>
    <x v="2239"/>
    <n v="12230"/>
    <x v="6651"/>
  </r>
  <r>
    <s v="35003"/>
    <s v="35"/>
    <s v="Palmas, Las"/>
    <s v="Antigua"/>
    <x v="0"/>
    <s v="35003"/>
    <n v="12783"/>
    <m/>
    <x v="2240"/>
    <n v="13545"/>
    <x v="6652"/>
  </r>
  <r>
    <s v="35007"/>
    <s v="35"/>
    <s v="Palmas, Las"/>
    <s v="Betancuria"/>
    <x v="0"/>
    <s v="35007"/>
    <n v="762"/>
    <m/>
    <x v="2240"/>
    <n v="13545"/>
    <x v="6653"/>
  </r>
  <r>
    <s v="35001"/>
    <s v="35"/>
    <s v="Palmas, Las"/>
    <s v="Agaete"/>
    <x v="0"/>
    <s v="35001"/>
    <n v="5695"/>
    <m/>
    <x v="2241"/>
    <n v="5695"/>
    <x v="6654"/>
  </r>
  <r>
    <s v="35002"/>
    <s v="35"/>
    <s v="Palmas, Las"/>
    <s v="Agüimes"/>
    <x v="0"/>
    <s v="35002"/>
    <n v="32105"/>
    <m/>
    <x v="2242"/>
    <n v="32105"/>
    <x v="6655"/>
  </r>
  <r>
    <s v="35006"/>
    <s v="35"/>
    <s v="Palmas, Las"/>
    <s v="Arucas"/>
    <x v="0"/>
    <s v="35006"/>
    <n v="38535"/>
    <m/>
    <x v="2243"/>
    <n v="38535"/>
    <x v="6656"/>
  </r>
  <r>
    <s v="35008"/>
    <s v="35"/>
    <s v="Palmas, Las"/>
    <s v="Firgas"/>
    <x v="0"/>
    <s v="35008"/>
    <n v="7513"/>
    <m/>
    <x v="2244"/>
    <n v="7513"/>
    <x v="6657"/>
  </r>
  <r>
    <s v="35009"/>
    <s v="35"/>
    <s v="Palmas, Las"/>
    <s v="Gáldar"/>
    <x v="0"/>
    <s v="35009"/>
    <n v="24455"/>
    <m/>
    <x v="2245"/>
    <n v="24455"/>
    <x v="6658"/>
  </r>
  <r>
    <s v="35010"/>
    <s v="35"/>
    <s v="Palmas, Las"/>
    <s v="Haría"/>
    <x v="0"/>
    <s v="35010"/>
    <n v="5365"/>
    <m/>
    <x v="2246"/>
    <n v="5365"/>
    <x v="6659"/>
  </r>
  <r>
    <s v="35011"/>
    <s v="35"/>
    <s v="Palmas, Las"/>
    <s v="Ingenio"/>
    <x v="0"/>
    <s v="35011"/>
    <n v="31887"/>
    <m/>
    <x v="2247"/>
    <n v="31887"/>
    <x v="6660"/>
  </r>
  <r>
    <s v="35012"/>
    <s v="35"/>
    <s v="Palmas, Las"/>
    <s v="Mogán"/>
    <x v="0"/>
    <s v="35012"/>
    <n v="20572"/>
    <m/>
    <x v="2248"/>
    <n v="20572"/>
    <x v="6661"/>
  </r>
  <r>
    <s v="35013"/>
    <s v="35"/>
    <s v="Palmas, Las"/>
    <s v="Moya"/>
    <x v="0"/>
    <s v="35013"/>
    <n v="7833"/>
    <m/>
    <x v="2249"/>
    <n v="7833"/>
    <x v="6662"/>
  </r>
  <r>
    <s v="35014"/>
    <s v="35"/>
    <s v="Palmas, Las"/>
    <s v="Oliva, La"/>
    <x v="0"/>
    <s v="35014"/>
    <n v="27768"/>
    <m/>
    <x v="2250"/>
    <n v="27768"/>
    <x v="6663"/>
  </r>
  <r>
    <s v="35015"/>
    <s v="35"/>
    <s v="Palmas, Las"/>
    <s v="Pájara"/>
    <x v="0"/>
    <s v="35015"/>
    <n v="21014"/>
    <m/>
    <x v="2251"/>
    <n v="21014"/>
    <x v="6664"/>
  </r>
  <r>
    <s v="35017"/>
    <s v="35"/>
    <s v="Palmas, Las"/>
    <s v="Puerto del Rosario"/>
    <x v="0"/>
    <s v="35017"/>
    <n v="41786"/>
    <m/>
    <x v="2252"/>
    <n v="41786"/>
    <x v="6665"/>
  </r>
  <r>
    <s v="35018"/>
    <s v="35"/>
    <s v="Palmas, Las"/>
    <s v="San Bartolomé"/>
    <x v="0"/>
    <s v="35018"/>
    <n v="19058"/>
    <m/>
    <x v="2253"/>
    <n v="19058"/>
    <x v="6666"/>
  </r>
  <r>
    <s v="35020"/>
    <s v="35"/>
    <s v="Palmas, Las"/>
    <s v="Aldea de San Nicolás, La"/>
    <x v="0"/>
    <s v="35020"/>
    <n v="7516"/>
    <m/>
    <x v="2254"/>
    <n v="7516"/>
    <x v="6667"/>
  </r>
  <r>
    <s v="35021"/>
    <s v="35"/>
    <s v="Palmas, Las"/>
    <s v="Santa Brígida"/>
    <x v="0"/>
    <s v="35021"/>
    <n v="18297"/>
    <m/>
    <x v="2255"/>
    <n v="18297"/>
    <x v="6668"/>
  </r>
  <r>
    <s v="35023"/>
    <s v="35"/>
    <s v="Palmas, Las"/>
    <s v="Santa María de Guía de Gran Canaria"/>
    <x v="0"/>
    <s v="35023"/>
    <n v="13871"/>
    <m/>
    <x v="2256"/>
    <n v="13871"/>
    <x v="6669"/>
  </r>
  <r>
    <s v="35024"/>
    <s v="35"/>
    <s v="Palmas, Las"/>
    <s v="Teguise"/>
    <x v="0"/>
    <s v="35024"/>
    <n v="23044"/>
    <m/>
    <x v="2257"/>
    <n v="23044"/>
    <x v="6670"/>
  </r>
  <r>
    <s v="35027"/>
    <s v="35"/>
    <s v="Palmas, Las"/>
    <s v="Teror"/>
    <x v="0"/>
    <s v="35027"/>
    <n v="12634"/>
    <m/>
    <x v="2258"/>
    <n v="12634"/>
    <x v="6671"/>
  </r>
  <r>
    <s v="35028"/>
    <s v="35"/>
    <s v="Palmas, Las"/>
    <s v="Tías"/>
    <x v="0"/>
    <s v="35028"/>
    <n v="20801"/>
    <m/>
    <x v="2259"/>
    <n v="20801"/>
    <x v="6672"/>
  </r>
  <r>
    <s v="35029"/>
    <s v="35"/>
    <s v="Palmas, Las"/>
    <s v="Tinajo"/>
    <x v="0"/>
    <s v="35029"/>
    <n v="6447"/>
    <m/>
    <x v="2260"/>
    <n v="6447"/>
    <x v="6673"/>
  </r>
  <r>
    <s v="35030"/>
    <s v="35"/>
    <s v="Palmas, Las"/>
    <s v="Tuineje"/>
    <x v="0"/>
    <s v="35030"/>
    <n v="15549"/>
    <m/>
    <x v="2261"/>
    <n v="15549"/>
    <x v="6674"/>
  </r>
  <r>
    <s v="35031"/>
    <s v="35"/>
    <s v="Palmas, Las"/>
    <s v="Valsequillo de Gran Canaria"/>
    <x v="0"/>
    <s v="35031"/>
    <n v="9382"/>
    <m/>
    <x v="2262"/>
    <n v="9382"/>
    <x v="6675"/>
  </r>
  <r>
    <s v="35033"/>
    <s v="35"/>
    <s v="Palmas, Las"/>
    <s v="Vega de San Mateo"/>
    <x v="0"/>
    <s v="35033"/>
    <n v="7645"/>
    <m/>
    <x v="2263"/>
    <n v="7645"/>
    <x v="6676"/>
  </r>
  <r>
    <s v="35034"/>
    <s v="35"/>
    <s v="Palmas, Las"/>
    <s v="Yaiza"/>
    <x v="0"/>
    <s v="35034"/>
    <n v="16977"/>
    <m/>
    <x v="2264"/>
    <n v="16977"/>
    <x v="6677"/>
  </r>
  <r>
    <s v="35004"/>
    <s v="35"/>
    <s v="Palmas, Las"/>
    <s v="Arrecife"/>
    <x v="1"/>
    <s v="3500401"/>
    <n v="22495"/>
    <m/>
    <x v="2265"/>
    <n v="22495"/>
    <x v="6678"/>
  </r>
  <r>
    <s v="35004"/>
    <s v="35"/>
    <s v="Palmas, Las"/>
    <s v="Arrecife"/>
    <x v="1"/>
    <s v="3500402"/>
    <n v="42002"/>
    <m/>
    <x v="2266"/>
    <n v="42002"/>
    <x v="6679"/>
  </r>
  <r>
    <s v="35019"/>
    <s v="35"/>
    <s v="Palmas, Las"/>
    <s v="San Bartolomé de Tirajana"/>
    <x v="1"/>
    <s v="3501902"/>
    <n v="5453"/>
    <m/>
    <x v="2267"/>
    <n v="5453"/>
    <x v="6680"/>
  </r>
  <r>
    <s v="35019"/>
    <s v="35"/>
    <s v="Palmas, Las"/>
    <s v="San Bartolomé de Tirajana"/>
    <x v="1"/>
    <s v="3501903"/>
    <n v="33716"/>
    <m/>
    <x v="2268"/>
    <n v="33716"/>
    <x v="6681"/>
  </r>
  <r>
    <s v="35019"/>
    <s v="35"/>
    <s v="Palmas, Las"/>
    <s v="San Bartolomé de Tirajana"/>
    <x v="1"/>
    <s v="3501904"/>
    <n v="12280"/>
    <m/>
    <x v="2269"/>
    <n v="12280"/>
    <x v="6682"/>
  </r>
  <r>
    <s v="35022"/>
    <s v="35"/>
    <s v="Palmas, Las"/>
    <s v="Santa Lucía de Tirajana"/>
    <x v="1"/>
    <s v="3502203"/>
    <n v="62960"/>
    <m/>
    <x v="2270"/>
    <n v="62960"/>
    <x v="6683"/>
  </r>
  <r>
    <s v="35026"/>
    <s v="35"/>
    <s v="Palmas, Las"/>
    <s v="Telde"/>
    <x v="1"/>
    <s v="3502601"/>
    <n v="3872"/>
    <m/>
    <x v="2271"/>
    <n v="20706"/>
    <x v="6684"/>
  </r>
  <r>
    <s v="35026"/>
    <s v="35"/>
    <s v="Palmas, Las"/>
    <s v="Telde"/>
    <x v="1"/>
    <s v="3502605"/>
    <n v="16834"/>
    <m/>
    <x v="2271"/>
    <n v="20706"/>
    <x v="6685"/>
  </r>
  <r>
    <s v="35026"/>
    <s v="35"/>
    <s v="Palmas, Las"/>
    <s v="Telde"/>
    <x v="1"/>
    <s v="3502602"/>
    <n v="16431"/>
    <m/>
    <x v="2272"/>
    <n v="16431"/>
    <x v="6686"/>
  </r>
  <r>
    <s v="35026"/>
    <s v="35"/>
    <s v="Palmas, Las"/>
    <s v="Telde"/>
    <x v="1"/>
    <s v="3502603"/>
    <n v="31828"/>
    <m/>
    <x v="2273"/>
    <n v="31828"/>
    <x v="6687"/>
  </r>
  <r>
    <s v="35026"/>
    <s v="35"/>
    <s v="Palmas, Las"/>
    <s v="Telde"/>
    <x v="1"/>
    <s v="3502604"/>
    <n v="6373"/>
    <m/>
    <x v="2274"/>
    <n v="6373"/>
    <x v="6688"/>
  </r>
  <r>
    <s v="35016"/>
    <s v="35"/>
    <s v="Palmas, Las"/>
    <s v="Palmas de Gran Canaria, Las"/>
    <x v="3"/>
    <s v="ES008D05019"/>
    <n v="26994"/>
    <s v="Las Palmas de G.C sub-city dist. 5-B"/>
    <x v="2275"/>
    <n v="26994"/>
    <x v="6689"/>
  </r>
  <r>
    <s v="35026"/>
    <s v="35"/>
    <s v="Palmas, Las"/>
    <s v="Telde"/>
    <x v="1"/>
    <s v="3502606"/>
    <n v="27431"/>
    <m/>
    <x v="2276"/>
    <n v="27431"/>
    <x v="6690"/>
  </r>
  <r>
    <s v="35016"/>
    <s v="35"/>
    <s v="Palmas, Las"/>
    <s v="Palmas de Gran Canaria, Las"/>
    <x v="3"/>
    <s v="ES008D01001"/>
    <n v="13672"/>
    <s v="Las Palmas de G.C sub-city dist. 1-A"/>
    <x v="2277"/>
    <n v="13672"/>
    <x v="6691"/>
  </r>
  <r>
    <s v="35016"/>
    <s v="35"/>
    <s v="Palmas, Las"/>
    <s v="Palmas de Gran Canaria, Las"/>
    <x v="3"/>
    <s v="ES008D01002"/>
    <n v="13286"/>
    <s v="Las Palmas de G.C sub-city dist. 1-B"/>
    <x v="2278"/>
    <n v="13286"/>
    <x v="6692"/>
  </r>
  <r>
    <s v="35016"/>
    <s v="35"/>
    <s v="Palmas, Las"/>
    <s v="Palmas de Gran Canaria, Las"/>
    <x v="3"/>
    <s v="ES008D01003"/>
    <n v="15964"/>
    <s v="Las Palmas de G.C sub-city dist. 1-C"/>
    <x v="2279"/>
    <n v="15964"/>
    <x v="6693"/>
  </r>
  <r>
    <s v="35016"/>
    <s v="35"/>
    <s v="Palmas, Las"/>
    <s v="Palmas de Gran Canaria, Las"/>
    <x v="3"/>
    <s v="ES008D01004"/>
    <n v="25172"/>
    <s v="Las Palmas de G.C sub-city dist. 1-D"/>
    <x v="2280"/>
    <n v="25172"/>
    <x v="6694"/>
  </r>
  <r>
    <s v="35016"/>
    <s v="35"/>
    <s v="Palmas, Las"/>
    <s v="Palmas de Gran Canaria, Las"/>
    <x v="3"/>
    <s v="ES008D02005"/>
    <n v="12813"/>
    <s v="Las Palmas de G.C sub-city dist. 2-A"/>
    <x v="2281"/>
    <n v="12813"/>
    <x v="6695"/>
  </r>
  <r>
    <s v="35016"/>
    <s v="35"/>
    <s v="Palmas, Las"/>
    <s v="Palmas de Gran Canaria, Las"/>
    <x v="2"/>
    <s v="3501602065"/>
    <n v="738"/>
    <m/>
    <x v="2282"/>
    <n v="12432"/>
    <x v="6696"/>
  </r>
  <r>
    <s v="35016"/>
    <s v="35"/>
    <s v="Palmas, Las"/>
    <s v="Palmas de Gran Canaria, Las"/>
    <x v="3"/>
    <s v="ES008D02006"/>
    <n v="11694"/>
    <s v="Las Palmas de G.C sub-city dist. 2-B"/>
    <x v="2282"/>
    <n v="12432"/>
    <x v="6697"/>
  </r>
  <r>
    <s v="35016"/>
    <s v="35"/>
    <s v="Palmas, Las"/>
    <s v="Palmas de Gran Canaria, Las"/>
    <x v="3"/>
    <s v="ES008D02007"/>
    <n v="10921"/>
    <s v="Las Palmas de G.C sub-city dist. 2-C"/>
    <x v="2283"/>
    <n v="10921"/>
    <x v="6698"/>
  </r>
  <r>
    <s v="35016"/>
    <s v="35"/>
    <s v="Palmas, Las"/>
    <s v="Palmas de Gran Canaria, Las"/>
    <x v="3"/>
    <s v="ES008D02008"/>
    <n v="26682"/>
    <s v="Las Palmas de G.C sub-city dist. 2-D"/>
    <x v="2284"/>
    <n v="26682"/>
    <x v="6699"/>
  </r>
  <r>
    <s v="35016"/>
    <s v="35"/>
    <s v="Palmas, Las"/>
    <s v="Palmas de Gran Canaria, Las"/>
    <x v="3"/>
    <s v="ES008D02009"/>
    <n v="18340"/>
    <s v="Las Palmas de G.C sub-city dist. 2-E"/>
    <x v="2285"/>
    <n v="18340"/>
    <x v="6700"/>
  </r>
  <r>
    <s v="35016"/>
    <s v="35"/>
    <s v="Palmas, Las"/>
    <s v="Palmas de Gran Canaria, Las"/>
    <x v="2"/>
    <s v="3501603046"/>
    <n v="791"/>
    <m/>
    <x v="2286"/>
    <n v="24364"/>
    <x v="6701"/>
  </r>
  <r>
    <s v="35016"/>
    <s v="35"/>
    <s v="Palmas, Las"/>
    <s v="Palmas de Gran Canaria, Las"/>
    <x v="3"/>
    <s v="ES008D03010"/>
    <n v="23573"/>
    <s v="Las Palmas de G.C sub-city dist. 3-A"/>
    <x v="2286"/>
    <n v="24364"/>
    <x v="6702"/>
  </r>
  <r>
    <s v="35016"/>
    <s v="35"/>
    <s v="Palmas, Las"/>
    <s v="Palmas de Gran Canaria, Las"/>
    <x v="3"/>
    <s v="ES008D03011"/>
    <n v="24293"/>
    <s v="Las Palmas de G.C sub-city dist. 3-B"/>
    <x v="2287"/>
    <n v="24293"/>
    <x v="6703"/>
  </r>
  <r>
    <s v="35016"/>
    <s v="35"/>
    <s v="Palmas, Las"/>
    <s v="Palmas de Gran Canaria, Las"/>
    <x v="3"/>
    <s v="ES008D03012"/>
    <n v="21963"/>
    <s v="Las Palmas de G.C sub-city dist. 3-C"/>
    <x v="2288"/>
    <n v="21963"/>
    <x v="6704"/>
  </r>
  <r>
    <s v="35016"/>
    <s v="35"/>
    <s v="Palmas, Las"/>
    <s v="Palmas de Gran Canaria, Las"/>
    <x v="3"/>
    <s v="ES008D04013"/>
    <n v="23627"/>
    <s v="Las Palmas de G.C sub-city dist. 4-A"/>
    <x v="2289"/>
    <n v="23627"/>
    <x v="6705"/>
  </r>
  <r>
    <s v="35016"/>
    <s v="35"/>
    <s v="Palmas, Las"/>
    <s v="Palmas de Gran Canaria, Las"/>
    <x v="3"/>
    <s v="ES008D04014"/>
    <n v="17132"/>
    <s v="Las Palmas de G.C sub-city dist. 4-B"/>
    <x v="2290"/>
    <n v="17132"/>
    <x v="6706"/>
  </r>
  <r>
    <s v="35016"/>
    <s v="35"/>
    <s v="Palmas, Las"/>
    <s v="Palmas de Gran Canaria, Las"/>
    <x v="2"/>
    <s v="3501604084"/>
    <n v="1606"/>
    <m/>
    <x v="2291"/>
    <n v="25747"/>
    <x v="6707"/>
  </r>
  <r>
    <s v="35016"/>
    <s v="35"/>
    <s v="Palmas, Las"/>
    <s v="Palmas de Gran Canaria, Las"/>
    <x v="3"/>
    <s v="ES008D04015"/>
    <n v="24141"/>
    <s v="Las Palmas de G.C sub-city dist. 4-C"/>
    <x v="2291"/>
    <n v="25747"/>
    <x v="6708"/>
  </r>
  <r>
    <s v="35016"/>
    <s v="35"/>
    <s v="Palmas, Las"/>
    <s v="Palmas de Gran Canaria, Las"/>
    <x v="3"/>
    <s v="ES008D04016"/>
    <n v="15993"/>
    <s v="Las Palmas de G.C sub-city dist. 4-D"/>
    <x v="2292"/>
    <n v="15993"/>
    <x v="6709"/>
  </r>
  <r>
    <s v="35016"/>
    <s v="35"/>
    <s v="Palmas, Las"/>
    <s v="Palmas de Gran Canaria, Las"/>
    <x v="3"/>
    <s v="ES008D04017"/>
    <n v="21862"/>
    <s v="Las Palmas de G.C sub-city dist. 4-E"/>
    <x v="2293"/>
    <n v="21862"/>
    <x v="6710"/>
  </r>
  <r>
    <s v="35016"/>
    <s v="35"/>
    <s v="Palmas, Las"/>
    <s v="Palmas de Gran Canaria, Las"/>
    <x v="3"/>
    <s v="ES008D05018"/>
    <n v="27418"/>
    <s v="Las Palmas de G.C sub-city dist. 5-A"/>
    <x v="2294"/>
    <n v="27418"/>
    <x v="6711"/>
  </r>
  <r>
    <s v="36016"/>
    <s v="36"/>
    <s v="Pontevedra"/>
    <s v="Dozón"/>
    <x v="0"/>
    <s v="36016"/>
    <n v="1057"/>
    <m/>
    <x v="2295"/>
    <n v="5646"/>
    <x v="6712"/>
  </r>
  <r>
    <s v="36020"/>
    <s v="36"/>
    <s v="Pontevedra"/>
    <s v="Agolada"/>
    <x v="0"/>
    <s v="36020"/>
    <n v="2228"/>
    <m/>
    <x v="2295"/>
    <n v="5646"/>
    <x v="6713"/>
  </r>
  <r>
    <s v="36047"/>
    <s v="36"/>
    <s v="Pontevedra"/>
    <s v="Rodeiro"/>
    <x v="0"/>
    <s v="36047"/>
    <n v="2361"/>
    <m/>
    <x v="2295"/>
    <n v="5646"/>
    <x v="6714"/>
  </r>
  <r>
    <s v="36018"/>
    <s v="36"/>
    <s v="Pontevedra"/>
    <s v="Forcarei"/>
    <x v="0"/>
    <s v="36018"/>
    <n v="3268"/>
    <m/>
    <x v="2296"/>
    <n v="5678"/>
    <x v="6715"/>
  </r>
  <r>
    <s v="36025"/>
    <s v="36"/>
    <s v="Pontevedra"/>
    <s v="Lama, A"/>
    <x v="0"/>
    <s v="36025"/>
    <n v="2410"/>
    <m/>
    <x v="2296"/>
    <n v="5678"/>
    <x v="6716"/>
  </r>
  <r>
    <s v="36007"/>
    <s v="36"/>
    <s v="Pontevedra"/>
    <s v="Campo Lameiro"/>
    <x v="0"/>
    <s v="36007"/>
    <n v="1769"/>
    <m/>
    <x v="2297"/>
    <n v="7488"/>
    <x v="6717"/>
  </r>
  <r>
    <s v="36902"/>
    <s v="36"/>
    <s v="Pontevedra"/>
    <s v="Cerdedo-Cotobade"/>
    <x v="0"/>
    <s v="36902"/>
    <n v="5719"/>
    <m/>
    <x v="2297"/>
    <n v="7488"/>
    <x v="6718"/>
  </r>
  <r>
    <s v="36010"/>
    <s v="36"/>
    <s v="Pontevedra"/>
    <s v="Catoira"/>
    <x v="0"/>
    <s v="36010"/>
    <n v="3316"/>
    <m/>
    <x v="2298"/>
    <n v="9084"/>
    <x v="6719"/>
  </r>
  <r>
    <s v="36056"/>
    <s v="36"/>
    <s v="Pontevedra"/>
    <s v="Valga"/>
    <x v="0"/>
    <s v="36056"/>
    <n v="5768"/>
    <m/>
    <x v="2298"/>
    <n v="9084"/>
    <x v="6720"/>
  </r>
  <r>
    <s v="36032"/>
    <s v="36"/>
    <s v="Pontevedra"/>
    <s v="Moraña"/>
    <x v="0"/>
    <s v="36032"/>
    <n v="4121"/>
    <m/>
    <x v="2299"/>
    <n v="6981"/>
    <x v="6721"/>
  </r>
  <r>
    <s v="36040"/>
    <s v="36"/>
    <s v="Pontevedra"/>
    <s v="Portas"/>
    <x v="0"/>
    <s v="36040"/>
    <n v="2860"/>
    <m/>
    <x v="2299"/>
    <n v="6981"/>
    <x v="6722"/>
  </r>
  <r>
    <s v="36002"/>
    <s v="36"/>
    <s v="Pontevedra"/>
    <s v="Barro"/>
    <x v="0"/>
    <s v="36002"/>
    <n v="3622"/>
    <m/>
    <x v="2300"/>
    <n v="6325"/>
    <x v="6723"/>
  </r>
  <r>
    <s v="36038"/>
    <s v="36"/>
    <s v="Pontevedra"/>
    <s v="Pontevedra"/>
    <x v="1"/>
    <s v="3603806"/>
    <n v="2703"/>
    <m/>
    <x v="2300"/>
    <n v="6325"/>
    <x v="6724"/>
  </r>
  <r>
    <s v="36009"/>
    <s v="36"/>
    <s v="Pontevedra"/>
    <s v="Cañiza, A"/>
    <x v="0"/>
    <s v="36009"/>
    <n v="5115"/>
    <m/>
    <x v="2301"/>
    <n v="7076"/>
    <x v="6725"/>
  </r>
  <r>
    <s v="36014"/>
    <s v="36"/>
    <s v="Pontevedra"/>
    <s v="Crecente"/>
    <x v="0"/>
    <s v="36014"/>
    <n v="1961"/>
    <m/>
    <x v="2301"/>
    <n v="7076"/>
    <x v="6726"/>
  </r>
  <r>
    <s v="36001"/>
    <s v="36"/>
    <s v="Pontevedra"/>
    <s v="Arbo"/>
    <x v="0"/>
    <s v="36001"/>
    <n v="2599"/>
    <m/>
    <x v="2302"/>
    <n v="6369"/>
    <x v="6727"/>
  </r>
  <r>
    <s v="36034"/>
    <s v="36"/>
    <s v="Pontevedra"/>
    <s v="Neves, As"/>
    <x v="0"/>
    <s v="36034"/>
    <n v="3770"/>
    <m/>
    <x v="2302"/>
    <n v="6369"/>
    <x v="6728"/>
  </r>
  <r>
    <s v="36013"/>
    <s v="36"/>
    <s v="Pontevedra"/>
    <s v="Covelo"/>
    <x v="0"/>
    <s v="36013"/>
    <n v="2455"/>
    <m/>
    <x v="2303"/>
    <n v="7024"/>
    <x v="6729"/>
  </r>
  <r>
    <s v="36019"/>
    <s v="36"/>
    <s v="Pontevedra"/>
    <s v="Fornelos de Montes"/>
    <x v="0"/>
    <s v="36019"/>
    <n v="1594"/>
    <m/>
    <x v="2303"/>
    <n v="7024"/>
    <x v="6730"/>
  </r>
  <r>
    <s v="36037"/>
    <s v="36"/>
    <s v="Pontevedra"/>
    <s v="Pazos de Borbén"/>
    <x v="0"/>
    <s v="36037"/>
    <n v="2975"/>
    <m/>
    <x v="2303"/>
    <n v="7024"/>
    <x v="6731"/>
  </r>
  <r>
    <s v="36030"/>
    <s v="36"/>
    <s v="Pontevedra"/>
    <s v="Mondariz"/>
    <x v="0"/>
    <s v="36030"/>
    <n v="4394"/>
    <m/>
    <x v="2304"/>
    <n v="5069"/>
    <x v="6732"/>
  </r>
  <r>
    <s v="36031"/>
    <s v="36"/>
    <s v="Pontevedra"/>
    <s v="Mondariz-Balneario"/>
    <x v="0"/>
    <s v="36031"/>
    <n v="675"/>
    <m/>
    <x v="2304"/>
    <n v="5069"/>
    <x v="6733"/>
  </r>
  <r>
    <s v="36038"/>
    <s v="36"/>
    <s v="Pontevedra"/>
    <s v="Pontevedra"/>
    <x v="1"/>
    <s v="3603807"/>
    <n v="1272"/>
    <m/>
    <x v="2305"/>
    <n v="8754"/>
    <x v="6734"/>
  </r>
  <r>
    <s v="36053"/>
    <s v="36"/>
    <s v="Pontevedra"/>
    <s v="Soutomaior"/>
    <x v="0"/>
    <s v="36053"/>
    <n v="7482"/>
    <m/>
    <x v="2305"/>
    <n v="8754"/>
    <x v="6735"/>
  </r>
  <r>
    <s v="36003"/>
    <s v="36"/>
    <s v="Pontevedra"/>
    <s v="Baiona"/>
    <x v="0"/>
    <s v="36003"/>
    <n v="12286"/>
    <m/>
    <x v="2306"/>
    <n v="15390"/>
    <x v="6736"/>
  </r>
  <r>
    <s v="36036"/>
    <s v="36"/>
    <s v="Pontevedra"/>
    <s v="Oia"/>
    <x v="0"/>
    <s v="36036"/>
    <n v="3104"/>
    <m/>
    <x v="2306"/>
    <n v="15390"/>
    <x v="6737"/>
  </r>
  <r>
    <s v="36004"/>
    <s v="36"/>
    <s v="Pontevedra"/>
    <s v="Bueu"/>
    <x v="0"/>
    <s v="36004"/>
    <n v="11987"/>
    <m/>
    <x v="2307"/>
    <n v="11987"/>
    <x v="6738"/>
  </r>
  <r>
    <s v="36005"/>
    <s v="36"/>
    <s v="Pontevedra"/>
    <s v="Caldas de Reis"/>
    <x v="0"/>
    <s v="36005"/>
    <n v="9788"/>
    <m/>
    <x v="2308"/>
    <n v="9788"/>
    <x v="6739"/>
  </r>
  <r>
    <s v="36006"/>
    <s v="36"/>
    <s v="Pontevedra"/>
    <s v="Cambados"/>
    <x v="0"/>
    <s v="36006"/>
    <n v="13673"/>
    <m/>
    <x v="2309"/>
    <n v="13673"/>
    <x v="6740"/>
  </r>
  <r>
    <s v="36008"/>
    <s v="36"/>
    <s v="Pontevedra"/>
    <s v="Cangas"/>
    <x v="0"/>
    <s v="36008"/>
    <n v="26708"/>
    <m/>
    <x v="2310"/>
    <n v="26708"/>
    <x v="6741"/>
  </r>
  <r>
    <s v="36015"/>
    <s v="36"/>
    <s v="Pontevedra"/>
    <s v="Cuntis"/>
    <x v="0"/>
    <s v="36015"/>
    <n v="4643"/>
    <m/>
    <x v="2311"/>
    <n v="4643"/>
    <x v="6742"/>
  </r>
  <r>
    <s v="36017"/>
    <s v="36"/>
    <s v="Pontevedra"/>
    <s v="Estrada, A"/>
    <x v="0"/>
    <s v="36017"/>
    <n v="20261"/>
    <m/>
    <x v="2312"/>
    <n v="20261"/>
    <x v="6743"/>
  </r>
  <r>
    <s v="36021"/>
    <s v="36"/>
    <s v="Pontevedra"/>
    <s v="Gondomar"/>
    <x v="0"/>
    <s v="36021"/>
    <n v="14920"/>
    <m/>
    <x v="2313"/>
    <n v="14920"/>
    <x v="6744"/>
  </r>
  <r>
    <s v="36022"/>
    <s v="36"/>
    <s v="Pontevedra"/>
    <s v="Grove, O"/>
    <x v="0"/>
    <s v="36022"/>
    <n v="10699"/>
    <m/>
    <x v="2314"/>
    <n v="10699"/>
    <x v="6745"/>
  </r>
  <r>
    <s v="36023"/>
    <s v="36"/>
    <s v="Pontevedra"/>
    <s v="Guarda, A"/>
    <x v="0"/>
    <s v="36023"/>
    <n v="9991"/>
    <m/>
    <x v="2315"/>
    <n v="9991"/>
    <x v="6746"/>
  </r>
  <r>
    <s v="36024"/>
    <s v="36"/>
    <s v="Pontevedra"/>
    <s v="Lalín"/>
    <x v="0"/>
    <s v="36024"/>
    <n v="20199"/>
    <m/>
    <x v="2316"/>
    <n v="20199"/>
    <x v="6747"/>
  </r>
  <r>
    <s v="36026"/>
    <s v="36"/>
    <s v="Pontevedra"/>
    <s v="Marín"/>
    <x v="0"/>
    <s v="36026"/>
    <n v="24248"/>
    <m/>
    <x v="2317"/>
    <n v="24248"/>
    <x v="6748"/>
  </r>
  <r>
    <s v="36027"/>
    <s v="36"/>
    <s v="Pontevedra"/>
    <s v="Meaño"/>
    <x v="0"/>
    <s v="36027"/>
    <n v="5314"/>
    <m/>
    <x v="2318"/>
    <n v="5314"/>
    <x v="6749"/>
  </r>
  <r>
    <s v="36028"/>
    <s v="36"/>
    <s v="Pontevedra"/>
    <s v="Meis"/>
    <x v="0"/>
    <s v="36028"/>
    <n v="4796"/>
    <m/>
    <x v="2319"/>
    <n v="4796"/>
    <x v="6750"/>
  </r>
  <r>
    <s v="36029"/>
    <s v="36"/>
    <s v="Pontevedra"/>
    <s v="Moaña"/>
    <x v="0"/>
    <s v="36029"/>
    <n v="19496"/>
    <m/>
    <x v="2320"/>
    <n v="19496"/>
    <x v="6751"/>
  </r>
  <r>
    <s v="36033"/>
    <s v="36"/>
    <s v="Pontevedra"/>
    <s v="Mos"/>
    <x v="0"/>
    <s v="36033"/>
    <n v="15190"/>
    <m/>
    <x v="2321"/>
    <n v="15190"/>
    <x v="6752"/>
  </r>
  <r>
    <s v="36035"/>
    <s v="36"/>
    <s v="Pontevedra"/>
    <s v="Nigrán"/>
    <x v="0"/>
    <s v="36035"/>
    <n v="18005"/>
    <m/>
    <x v="2322"/>
    <n v="18005"/>
    <x v="6753"/>
  </r>
  <r>
    <s v="36039"/>
    <s v="36"/>
    <s v="Pontevedra"/>
    <s v="Porriño, O"/>
    <x v="0"/>
    <s v="36039"/>
    <n v="20212"/>
    <m/>
    <x v="2323"/>
    <n v="20212"/>
    <x v="6754"/>
  </r>
  <r>
    <s v="36041"/>
    <s v="36"/>
    <s v="Pontevedra"/>
    <s v="Poio"/>
    <x v="0"/>
    <s v="36041"/>
    <n v="17230"/>
    <m/>
    <x v="2324"/>
    <n v="17230"/>
    <x v="6755"/>
  </r>
  <r>
    <s v="36042"/>
    <s v="36"/>
    <s v="Pontevedra"/>
    <s v="Ponteareas"/>
    <x v="0"/>
    <s v="36042"/>
    <n v="22942"/>
    <m/>
    <x v="2325"/>
    <n v="22942"/>
    <x v="6756"/>
  </r>
  <r>
    <s v="36043"/>
    <s v="36"/>
    <s v="Pontevedra"/>
    <s v="Ponte Caldelas"/>
    <x v="0"/>
    <s v="36043"/>
    <n v="5548"/>
    <m/>
    <x v="2326"/>
    <n v="5548"/>
    <x v="6757"/>
  </r>
  <r>
    <s v="36044"/>
    <s v="36"/>
    <s v="Pontevedra"/>
    <s v="Pontecesures"/>
    <x v="0"/>
    <s v="36044"/>
    <n v="3081"/>
    <m/>
    <x v="2327"/>
    <n v="3081"/>
    <x v="6758"/>
  </r>
  <r>
    <s v="36045"/>
    <s v="36"/>
    <s v="Pontevedra"/>
    <s v="Redondela"/>
    <x v="0"/>
    <s v="36045"/>
    <n v="29192"/>
    <m/>
    <x v="2328"/>
    <n v="29192"/>
    <x v="6759"/>
  </r>
  <r>
    <s v="36046"/>
    <s v="36"/>
    <s v="Pontevedra"/>
    <s v="Ribadumia"/>
    <x v="0"/>
    <s v="36046"/>
    <n v="5157"/>
    <m/>
    <x v="2329"/>
    <n v="5157"/>
    <x v="6760"/>
  </r>
  <r>
    <s v="36048"/>
    <s v="36"/>
    <s v="Pontevedra"/>
    <s v="Rosal, O"/>
    <x v="0"/>
    <s v="36048"/>
    <n v="6376"/>
    <m/>
    <x v="2330"/>
    <n v="6376"/>
    <x v="6761"/>
  </r>
  <r>
    <s v="36049"/>
    <s v="36"/>
    <s v="Pontevedra"/>
    <s v="Salceda de Caselas"/>
    <x v="0"/>
    <s v="36049"/>
    <n v="9249"/>
    <m/>
    <x v="2331"/>
    <n v="9249"/>
    <x v="6762"/>
  </r>
  <r>
    <s v="36050"/>
    <s v="36"/>
    <s v="Pontevedra"/>
    <s v="Salvaterra de Miño"/>
    <x v="0"/>
    <s v="36050"/>
    <n v="10048"/>
    <m/>
    <x v="2332"/>
    <n v="10048"/>
    <x v="6763"/>
  </r>
  <r>
    <s v="36051"/>
    <s v="36"/>
    <s v="Pontevedra"/>
    <s v="Sanxenxo"/>
    <x v="0"/>
    <s v="36051"/>
    <n v="17635"/>
    <m/>
    <x v="2333"/>
    <n v="17635"/>
    <x v="6764"/>
  </r>
  <r>
    <s v="36054"/>
    <s v="36"/>
    <s v="Pontevedra"/>
    <s v="Tomiño"/>
    <x v="0"/>
    <s v="36054"/>
    <n v="13730"/>
    <m/>
    <x v="2334"/>
    <n v="13730"/>
    <x v="6765"/>
  </r>
  <r>
    <s v="36055"/>
    <s v="36"/>
    <s v="Pontevedra"/>
    <s v="Tui"/>
    <x v="0"/>
    <s v="36055"/>
    <n v="17398"/>
    <m/>
    <x v="2335"/>
    <n v="17398"/>
    <x v="6766"/>
  </r>
  <r>
    <s v="36058"/>
    <s v="36"/>
    <s v="Pontevedra"/>
    <s v="Vilaboa"/>
    <x v="0"/>
    <s v="36058"/>
    <n v="5955"/>
    <m/>
    <x v="2336"/>
    <n v="5955"/>
    <x v="6767"/>
  </r>
  <r>
    <s v="36059"/>
    <s v="36"/>
    <s v="Pontevedra"/>
    <s v="Vila de Cruces"/>
    <x v="0"/>
    <s v="36059"/>
    <n v="5097"/>
    <m/>
    <x v="2337"/>
    <n v="5097"/>
    <x v="6768"/>
  </r>
  <r>
    <s v="36060"/>
    <s v="36"/>
    <s v="Pontevedra"/>
    <s v="Vilagarcía de Arousa"/>
    <x v="0"/>
    <s v="36060"/>
    <n v="37545"/>
    <m/>
    <x v="2338"/>
    <n v="37545"/>
    <x v="6769"/>
  </r>
  <r>
    <s v="36061"/>
    <s v="36"/>
    <s v="Pontevedra"/>
    <s v="Vilanova de Arousa"/>
    <x v="0"/>
    <s v="36061"/>
    <n v="10306"/>
    <m/>
    <x v="2339"/>
    <n v="10306"/>
    <x v="6770"/>
  </r>
  <r>
    <s v="36901"/>
    <s v="36"/>
    <s v="Pontevedra"/>
    <s v="Illa de Arousa, A"/>
    <x v="0"/>
    <s v="36901"/>
    <n v="4951"/>
    <m/>
    <x v="2340"/>
    <n v="4951"/>
    <x v="6771"/>
  </r>
  <r>
    <s v="36038"/>
    <s v="36"/>
    <s v="Pontevedra"/>
    <s v="Pontevedra"/>
    <x v="1"/>
    <s v="3603801"/>
    <n v="15739"/>
    <m/>
    <x v="2341"/>
    <n v="15739"/>
    <x v="6772"/>
  </r>
  <r>
    <s v="36038"/>
    <s v="36"/>
    <s v="Pontevedra"/>
    <s v="Pontevedra"/>
    <x v="1"/>
    <s v="3603802"/>
    <n v="40799"/>
    <m/>
    <x v="2342"/>
    <n v="40799"/>
    <x v="6773"/>
  </r>
  <r>
    <s v="36038"/>
    <s v="36"/>
    <s v="Pontevedra"/>
    <s v="Pontevedra"/>
    <x v="1"/>
    <s v="3603803"/>
    <n v="5041"/>
    <m/>
    <x v="2343"/>
    <n v="5041"/>
    <x v="6774"/>
  </r>
  <r>
    <s v="36038"/>
    <s v="36"/>
    <s v="Pontevedra"/>
    <s v="Pontevedra"/>
    <x v="1"/>
    <s v="3603804"/>
    <n v="12649"/>
    <m/>
    <x v="2344"/>
    <n v="12649"/>
    <x v="6775"/>
  </r>
  <r>
    <s v="36038"/>
    <s v="36"/>
    <s v="Pontevedra"/>
    <s v="Pontevedra"/>
    <x v="1"/>
    <s v="3603805"/>
    <n v="4911"/>
    <m/>
    <x v="2345"/>
    <n v="4911"/>
    <x v="6776"/>
  </r>
  <r>
    <s v="36057"/>
    <s v="36"/>
    <s v="Pontevedra"/>
    <s v="Vigo"/>
    <x v="3"/>
    <s v="ES022D01001"/>
    <n v="21264"/>
    <s v="Vigo centro 1"/>
    <x v="2346"/>
    <n v="21264"/>
    <x v="6777"/>
  </r>
  <r>
    <s v="36057"/>
    <s v="36"/>
    <s v="Pontevedra"/>
    <s v="Vigo"/>
    <x v="3"/>
    <s v="ES022D02002"/>
    <n v="33393"/>
    <s v="Vigo centro 2"/>
    <x v="2347"/>
    <n v="33393"/>
    <x v="6778"/>
  </r>
  <r>
    <s v="36057"/>
    <s v="36"/>
    <s v="Pontevedra"/>
    <s v="Vigo"/>
    <x v="3"/>
    <s v="ES022D03003"/>
    <n v="30231"/>
    <s v="Vigo centro 3"/>
    <x v="2348"/>
    <n v="30231"/>
    <x v="6779"/>
  </r>
  <r>
    <s v="36057"/>
    <s v="36"/>
    <s v="Pontevedra"/>
    <s v="Vigo"/>
    <x v="3"/>
    <s v="ES022D03004"/>
    <n v="11980"/>
    <s v="Vigo centro-zona Balaidos"/>
    <x v="2349"/>
    <n v="11980"/>
    <x v="6780"/>
  </r>
  <r>
    <s v="36057"/>
    <s v="36"/>
    <s v="Pontevedra"/>
    <s v="Vigo"/>
    <x v="3"/>
    <s v="ES022D04005"/>
    <n v="31607"/>
    <s v="Distrito 4-zona Coia"/>
    <x v="2350"/>
    <n v="31607"/>
    <x v="6781"/>
  </r>
  <r>
    <s v="36057"/>
    <s v="36"/>
    <s v="Pontevedra"/>
    <s v="Vigo"/>
    <x v="3"/>
    <s v="ES022D04006"/>
    <n v="17552"/>
    <s v="Distrito 4-zona Balaidos"/>
    <x v="2351"/>
    <n v="17552"/>
    <x v="6782"/>
  </r>
  <r>
    <s v="36057"/>
    <s v="36"/>
    <s v="Pontevedra"/>
    <s v="Vigo"/>
    <x v="3"/>
    <s v="ES022D05007"/>
    <n v="15921"/>
    <s v="Distrito 5-zona Freixeiro-Castrelos"/>
    <x v="2352"/>
    <n v="15921"/>
    <x v="6783"/>
  </r>
  <r>
    <s v="36057"/>
    <s v="36"/>
    <s v="Pontevedra"/>
    <s v="Vigo"/>
    <x v="3"/>
    <s v="ES022D06008"/>
    <n v="26946"/>
    <s v="Distrito 6-zona Teis"/>
    <x v="2353"/>
    <n v="26946"/>
    <x v="6784"/>
  </r>
  <r>
    <s v="36057"/>
    <s v="36"/>
    <s v="Pontevedra"/>
    <s v="Vigo"/>
    <x v="3"/>
    <s v="ES022D07009"/>
    <n v="29138"/>
    <s v="Distrito 7-zona Calvario"/>
    <x v="2354"/>
    <n v="29138"/>
    <x v="6785"/>
  </r>
  <r>
    <s v="36057"/>
    <s v="36"/>
    <s v="Pontevedra"/>
    <s v="Vigo"/>
    <x v="3"/>
    <s v="ES022D07010"/>
    <n v="28808"/>
    <s v="Distrito 7-zona Lavadores"/>
    <x v="2355"/>
    <n v="28808"/>
    <x v="6786"/>
  </r>
  <r>
    <s v="36057"/>
    <s v="36"/>
    <s v="Pontevedra"/>
    <s v="Vigo"/>
    <x v="3"/>
    <s v="ES022D08011"/>
    <n v="19580"/>
    <s v="Distrito 8-zona Beade Bembrive"/>
    <x v="2356"/>
    <n v="19580"/>
    <x v="6787"/>
  </r>
  <r>
    <s v="36057"/>
    <s v="36"/>
    <s v="Pontevedra"/>
    <s v="Vigo"/>
    <x v="3"/>
    <s v="ES022D09012"/>
    <n v="27417"/>
    <s v="Distrito 9-zona Oia Coruxo"/>
    <x v="2357"/>
    <n v="27417"/>
    <x v="6788"/>
  </r>
  <r>
    <s v="36052"/>
    <s v="36"/>
    <s v="Pontevedra"/>
    <s v="Silleda"/>
    <x v="0"/>
    <s v="36052"/>
    <n v="8845"/>
    <m/>
    <x v="2358"/>
    <n v="8845"/>
    <x v="6789"/>
  </r>
  <r>
    <s v="37023"/>
    <s v="37"/>
    <s v="Salamanca"/>
    <s v="Aldeatejada"/>
    <x v="0"/>
    <s v="37023"/>
    <n v="2307"/>
    <m/>
    <x v="2359"/>
    <n v="6521"/>
    <x v="6790"/>
  </r>
  <r>
    <s v="37032"/>
    <s v="37"/>
    <s v="Salamanca"/>
    <s v="Arapiles"/>
    <x v="0"/>
    <s v="37032"/>
    <n v="669"/>
    <m/>
    <x v="2359"/>
    <n v="6521"/>
    <x v="6791"/>
  </r>
  <r>
    <s v="37192"/>
    <s v="37"/>
    <s v="Salamanca"/>
    <s v="Miranda de Azán"/>
    <x v="0"/>
    <s v="37192"/>
    <n v="449"/>
    <m/>
    <x v="2359"/>
    <n v="6521"/>
    <x v="6792"/>
  </r>
  <r>
    <s v="37322"/>
    <s v="37"/>
    <s v="Salamanca"/>
    <s v="Terradillos"/>
    <x v="0"/>
    <s v="37322"/>
    <n v="3096"/>
    <m/>
    <x v="2359"/>
    <n v="6521"/>
    <x v="6793"/>
  </r>
  <r>
    <s v="37016"/>
    <s v="37"/>
    <s v="Salamanca"/>
    <s v="Aldealengua"/>
    <x v="0"/>
    <s v="37016"/>
    <n v="673"/>
    <m/>
    <x v="2360"/>
    <n v="6701"/>
    <x v="6794"/>
  </r>
  <r>
    <s v="37020"/>
    <s v="37"/>
    <s v="Salamanca"/>
    <s v="Aldearrubia"/>
    <x v="0"/>
    <s v="37020"/>
    <n v="519"/>
    <m/>
    <x v="2360"/>
    <n v="6701"/>
    <x v="6795"/>
  </r>
  <r>
    <s v="37067"/>
    <s v="37"/>
    <s v="Salamanca"/>
    <s v="Cabrerizos"/>
    <x v="0"/>
    <s v="37067"/>
    <n v="4284"/>
    <m/>
    <x v="2360"/>
    <n v="6701"/>
    <x v="6796"/>
  </r>
  <r>
    <s v="37240"/>
    <s v="37"/>
    <s v="Salamanca"/>
    <s v="Pelabravo"/>
    <x v="0"/>
    <s v="37240"/>
    <n v="1225"/>
    <m/>
    <x v="2360"/>
    <n v="6701"/>
    <x v="6797"/>
  </r>
  <r>
    <s v="37092"/>
    <s v="37"/>
    <s v="Salamanca"/>
    <s v="Castellanos de Moriscos"/>
    <x v="0"/>
    <s v="37092"/>
    <n v="2809"/>
    <m/>
    <x v="2361"/>
    <n v="5810"/>
    <x v="6798"/>
  </r>
  <r>
    <s v="37185"/>
    <s v="37"/>
    <s v="Salamanca"/>
    <s v="Castellanos de Villiquera"/>
    <x v="0"/>
    <s v="37185"/>
    <n v="653"/>
    <m/>
    <x v="2361"/>
    <n v="5810"/>
    <x v="6799"/>
  </r>
  <r>
    <s v="37202"/>
    <s v="37"/>
    <s v="Salamanca"/>
    <s v="Monterrubio de Armuña"/>
    <x v="0"/>
    <s v="37202"/>
    <n v="1319"/>
    <m/>
    <x v="2361"/>
    <n v="5810"/>
    <x v="6800"/>
  </r>
  <r>
    <s v="37278"/>
    <s v="37"/>
    <s v="Salamanca"/>
    <s v="San Cristóbal de la Cuesta"/>
    <x v="0"/>
    <s v="37278"/>
    <n v="1029"/>
    <m/>
    <x v="2361"/>
    <n v="5810"/>
    <x v="6801"/>
  </r>
  <r>
    <s v="37022"/>
    <s v="37"/>
    <s v="Salamanca"/>
    <s v="Aldeaseca de la Frontera"/>
    <x v="0"/>
    <s v="37022"/>
    <n v="253"/>
    <m/>
    <x v="2362"/>
    <n v="5946"/>
    <x v="6802"/>
  </r>
  <r>
    <s v="37077"/>
    <s v="37"/>
    <s v="Salamanca"/>
    <s v="Campo de Peñaranda, El"/>
    <x v="0"/>
    <s v="37077"/>
    <n v="249"/>
    <m/>
    <x v="2362"/>
    <n v="5946"/>
    <x v="6803"/>
  </r>
  <r>
    <s v="37081"/>
    <s v="37"/>
    <s v="Salamanca"/>
    <s v="Cantalapiedra"/>
    <x v="0"/>
    <s v="37081"/>
    <n v="923"/>
    <m/>
    <x v="2362"/>
    <n v="5946"/>
    <x v="6804"/>
  </r>
  <r>
    <s v="37082"/>
    <s v="37"/>
    <s v="Salamanca"/>
    <s v="Cantalpino"/>
    <x v="0"/>
    <s v="37082"/>
    <n v="821"/>
    <m/>
    <x v="2362"/>
    <n v="5946"/>
    <x v="6805"/>
  </r>
  <r>
    <s v="37083"/>
    <s v="37"/>
    <s v="Salamanca"/>
    <s v="Cantaracillo"/>
    <x v="0"/>
    <s v="37083"/>
    <n v="197"/>
    <m/>
    <x v="2362"/>
    <n v="5946"/>
    <x v="6806"/>
  </r>
  <r>
    <s v="37228"/>
    <s v="37"/>
    <s v="Salamanca"/>
    <s v="Palaciosrubios"/>
    <x v="0"/>
    <s v="37228"/>
    <n v="329"/>
    <m/>
    <x v="2362"/>
    <n v="5946"/>
    <x v="6807"/>
  </r>
  <r>
    <s v="37232"/>
    <s v="37"/>
    <s v="Salamanca"/>
    <s v="Paradinas de San Juan"/>
    <x v="0"/>
    <s v="37232"/>
    <n v="388"/>
    <m/>
    <x v="2362"/>
    <n v="5946"/>
    <x v="6808"/>
  </r>
  <r>
    <s v="37256"/>
    <s v="37"/>
    <s v="Salamanca"/>
    <s v="Poveda de las Cintas"/>
    <x v="0"/>
    <s v="37256"/>
    <n v="203"/>
    <m/>
    <x v="2362"/>
    <n v="5946"/>
    <x v="6809"/>
  </r>
  <r>
    <s v="37265"/>
    <s v="37"/>
    <s v="Salamanca"/>
    <s v="Rágama"/>
    <x v="0"/>
    <s v="37265"/>
    <n v="210"/>
    <m/>
    <x v="2362"/>
    <n v="5946"/>
    <x v="6810"/>
  </r>
  <r>
    <s v="37317"/>
    <s v="37"/>
    <s v="Salamanca"/>
    <s v="Tarazona de Guareña"/>
    <x v="0"/>
    <s v="37317"/>
    <n v="288"/>
    <m/>
    <x v="2362"/>
    <n v="5946"/>
    <x v="6811"/>
  </r>
  <r>
    <s v="37348"/>
    <s v="37"/>
    <s v="Salamanca"/>
    <s v="Ventosa del Río Almar"/>
    <x v="0"/>
    <s v="37348"/>
    <n v="101"/>
    <m/>
    <x v="2362"/>
    <n v="5946"/>
    <x v="6812"/>
  </r>
  <r>
    <s v="37351"/>
    <s v="37"/>
    <s v="Salamanca"/>
    <s v="Villaflores"/>
    <x v="0"/>
    <s v="37351"/>
    <n v="260"/>
    <m/>
    <x v="2362"/>
    <n v="5946"/>
    <x v="6813"/>
  </r>
  <r>
    <s v="37358"/>
    <s v="37"/>
    <s v="Salamanca"/>
    <s v="Villar de Gallimazo"/>
    <x v="0"/>
    <s v="37358"/>
    <n v="210"/>
    <m/>
    <x v="2362"/>
    <n v="5946"/>
    <x v="6814"/>
  </r>
  <r>
    <s v="37374"/>
    <s v="37"/>
    <s v="Salamanca"/>
    <s v="Villoria"/>
    <x v="0"/>
    <s v="37374"/>
    <n v="1344"/>
    <m/>
    <x v="2362"/>
    <n v="5946"/>
    <x v="6815"/>
  </r>
  <r>
    <s v="37382"/>
    <s v="37"/>
    <s v="Salamanca"/>
    <s v="Zorita de la Frontera"/>
    <x v="0"/>
    <s v="37382"/>
    <n v="170"/>
    <m/>
    <x v="2362"/>
    <n v="5946"/>
    <x v="6816"/>
  </r>
  <r>
    <s v="37017"/>
    <s v="37"/>
    <s v="Salamanca"/>
    <s v="Aldeanueva de Figueroa"/>
    <x v="0"/>
    <s v="37017"/>
    <n v="244"/>
    <m/>
    <x v="2363"/>
    <n v="5417"/>
    <x v="6817"/>
  </r>
  <r>
    <s v="37031"/>
    <s v="37"/>
    <s v="Salamanca"/>
    <s v="Arabayona de Mógica"/>
    <x v="0"/>
    <s v="37031"/>
    <n v="339"/>
    <m/>
    <x v="2363"/>
    <n v="5417"/>
    <x v="6818"/>
  </r>
  <r>
    <s v="37033"/>
    <s v="37"/>
    <s v="Salamanca"/>
    <s v="Arcediano"/>
    <x v="0"/>
    <s v="37033"/>
    <n v="96"/>
    <m/>
    <x v="2363"/>
    <n v="5417"/>
    <x v="6819"/>
  </r>
  <r>
    <s v="37062"/>
    <s v="37"/>
    <s v="Salamanca"/>
    <s v="Cabezabellosa de la Calzada"/>
    <x v="0"/>
    <s v="37062"/>
    <n v="75"/>
    <m/>
    <x v="2363"/>
    <n v="5417"/>
    <x v="6820"/>
  </r>
  <r>
    <s v="37073"/>
    <s v="37"/>
    <s v="Salamanca"/>
    <s v="Calzada de Valdunciel"/>
    <x v="0"/>
    <s v="37073"/>
    <n v="698"/>
    <m/>
    <x v="2363"/>
    <n v="5417"/>
    <x v="6821"/>
  </r>
  <r>
    <s v="37128"/>
    <s v="37"/>
    <s v="Salamanca"/>
    <s v="Espino de la Orbada"/>
    <x v="0"/>
    <s v="37128"/>
    <n v="252"/>
    <m/>
    <x v="2363"/>
    <n v="5417"/>
    <x v="6822"/>
  </r>
  <r>
    <s v="37152"/>
    <s v="37"/>
    <s v="Salamanca"/>
    <s v="Gomecello"/>
    <x v="0"/>
    <s v="37152"/>
    <n v="432"/>
    <m/>
    <x v="2363"/>
    <n v="5417"/>
    <x v="6823"/>
  </r>
  <r>
    <s v="37207"/>
    <s v="37"/>
    <s v="Salamanca"/>
    <s v="Moriscos"/>
    <x v="0"/>
    <s v="37207"/>
    <n v="487"/>
    <m/>
    <x v="2363"/>
    <n v="5417"/>
    <x v="6824"/>
  </r>
  <r>
    <s v="37222"/>
    <s v="37"/>
    <s v="Salamanca"/>
    <s v="Negrilla de Palencia"/>
    <x v="0"/>
    <s v="37222"/>
    <n v="81"/>
    <m/>
    <x v="2363"/>
    <n v="5417"/>
    <x v="6825"/>
  </r>
  <r>
    <s v="37224"/>
    <s v="37"/>
    <s v="Salamanca"/>
    <s v="Orbada, La"/>
    <x v="0"/>
    <s v="37224"/>
    <n v="190"/>
    <m/>
    <x v="2363"/>
    <n v="5417"/>
    <x v="6826"/>
  </r>
  <r>
    <s v="37225"/>
    <s v="37"/>
    <s v="Salamanca"/>
    <s v="Pajares de la Laguna"/>
    <x v="0"/>
    <s v="37225"/>
    <n v="104"/>
    <m/>
    <x v="2363"/>
    <n v="5417"/>
    <x v="6827"/>
  </r>
  <r>
    <s v="37229"/>
    <s v="37"/>
    <s v="Salamanca"/>
    <s v="Palencia de Negrilla"/>
    <x v="0"/>
    <s v="37229"/>
    <n v="151"/>
    <m/>
    <x v="2363"/>
    <n v="5417"/>
    <x v="6828"/>
  </r>
  <r>
    <s v="37231"/>
    <s v="37"/>
    <s v="Salamanca"/>
    <s v="Parada de Rubiales"/>
    <x v="0"/>
    <s v="37231"/>
    <n v="257"/>
    <m/>
    <x v="2363"/>
    <n v="5417"/>
    <x v="6829"/>
  </r>
  <r>
    <s v="37238"/>
    <s v="37"/>
    <s v="Salamanca"/>
    <s v="Pedrosillo el Ralo"/>
    <x v="0"/>
    <s v="37238"/>
    <n v="122"/>
    <m/>
    <x v="2363"/>
    <n v="5417"/>
    <x v="6830"/>
  </r>
  <r>
    <s v="37239"/>
    <s v="37"/>
    <s v="Salamanca"/>
    <s v="Pedroso de la Armuña, El"/>
    <x v="0"/>
    <s v="37239"/>
    <n v="217"/>
    <m/>
    <x v="2363"/>
    <n v="5417"/>
    <x v="6831"/>
  </r>
  <r>
    <s v="37254"/>
    <s v="37"/>
    <s v="Salamanca"/>
    <s v="Pitiegua"/>
    <x v="0"/>
    <s v="37254"/>
    <n v="186"/>
    <m/>
    <x v="2363"/>
    <n v="5417"/>
    <x v="6832"/>
  </r>
  <r>
    <s v="37318"/>
    <s v="37"/>
    <s v="Salamanca"/>
    <s v="Tardáguila"/>
    <x v="0"/>
    <s v="37318"/>
    <n v="196"/>
    <m/>
    <x v="2363"/>
    <n v="5417"/>
    <x v="6833"/>
  </r>
  <r>
    <s v="37323"/>
    <s v="37"/>
    <s v="Salamanca"/>
    <s v="Topas"/>
    <x v="0"/>
    <s v="37323"/>
    <n v="534"/>
    <m/>
    <x v="2363"/>
    <n v="5417"/>
    <x v="6834"/>
  </r>
  <r>
    <s v="37338"/>
    <s v="37"/>
    <s v="Salamanca"/>
    <s v="Valdunciel"/>
    <x v="0"/>
    <s v="37338"/>
    <n v="103"/>
    <m/>
    <x v="2363"/>
    <n v="5417"/>
    <x v="6835"/>
  </r>
  <r>
    <s v="37347"/>
    <s v="37"/>
    <s v="Salamanca"/>
    <s v="Vellés, La"/>
    <x v="0"/>
    <s v="37347"/>
    <n v="514"/>
    <m/>
    <x v="2363"/>
    <n v="5417"/>
    <x v="6836"/>
  </r>
  <r>
    <s v="37372"/>
    <s v="37"/>
    <s v="Salamanca"/>
    <s v="Villaverde de Guareña"/>
    <x v="0"/>
    <s v="37372"/>
    <n v="139"/>
    <m/>
    <x v="2363"/>
    <n v="5417"/>
    <x v="6837"/>
  </r>
  <r>
    <s v="37007"/>
    <s v="37"/>
    <s v="Salamanca"/>
    <s v="Alaraz"/>
    <x v="0"/>
    <s v="37007"/>
    <n v="429"/>
    <m/>
    <x v="2364"/>
    <n v="4760"/>
    <x v="6838"/>
  </r>
  <r>
    <s v="37021"/>
    <s v="37"/>
    <s v="Salamanca"/>
    <s v="Aldeaseca de Alba"/>
    <x v="0"/>
    <s v="37021"/>
    <n v="73"/>
    <m/>
    <x v="2364"/>
    <n v="4760"/>
    <x v="6839"/>
  </r>
  <r>
    <s v="37029"/>
    <s v="37"/>
    <s v="Salamanca"/>
    <s v="Anaya de Alba"/>
    <x v="0"/>
    <s v="37029"/>
    <n v="188"/>
    <m/>
    <x v="2364"/>
    <n v="4760"/>
    <x v="6840"/>
  </r>
  <r>
    <s v="37057"/>
    <s v="37"/>
    <s v="Salamanca"/>
    <s v="Bóveda del Río Almar"/>
    <x v="0"/>
    <s v="37057"/>
    <n v="221"/>
    <m/>
    <x v="2364"/>
    <n v="4760"/>
    <x v="6841"/>
  </r>
  <r>
    <s v="37108"/>
    <s v="37"/>
    <s v="Salamanca"/>
    <s v="Coca de Alba"/>
    <x v="0"/>
    <s v="37108"/>
    <n v="106"/>
    <m/>
    <x v="2364"/>
    <n v="4760"/>
    <x v="6842"/>
  </r>
  <r>
    <s v="37114"/>
    <s v="37"/>
    <s v="Salamanca"/>
    <s v="Chagarcía Medianero"/>
    <x v="0"/>
    <s v="37114"/>
    <n v="64"/>
    <m/>
    <x v="2364"/>
    <n v="4760"/>
    <x v="6843"/>
  </r>
  <r>
    <s v="37118"/>
    <s v="37"/>
    <s v="Salamanca"/>
    <s v="Ejeme"/>
    <x v="0"/>
    <s v="37118"/>
    <n v="129"/>
    <m/>
    <x v="2364"/>
    <n v="4760"/>
    <x v="6844"/>
  </r>
  <r>
    <s v="37141"/>
    <s v="37"/>
    <s v="Salamanca"/>
    <s v="Gajates"/>
    <x v="0"/>
    <s v="37141"/>
    <n v="152"/>
    <m/>
    <x v="2364"/>
    <n v="4760"/>
    <x v="6845"/>
  </r>
  <r>
    <s v="37169"/>
    <s v="37"/>
    <s v="Salamanca"/>
    <s v="Larrodrigo"/>
    <x v="0"/>
    <s v="37169"/>
    <n v="185"/>
    <m/>
    <x v="2364"/>
    <n v="4760"/>
    <x v="6846"/>
  </r>
  <r>
    <s v="37174"/>
    <s v="37"/>
    <s v="Salamanca"/>
    <s v="Macotera"/>
    <x v="0"/>
    <s v="37174"/>
    <n v="1001"/>
    <m/>
    <x v="2364"/>
    <n v="4760"/>
    <x v="6847"/>
  </r>
  <r>
    <s v="37178"/>
    <s v="37"/>
    <s v="Salamanca"/>
    <s v="Malpartida"/>
    <x v="0"/>
    <s v="37178"/>
    <n v="96"/>
    <m/>
    <x v="2364"/>
    <n v="4760"/>
    <x v="6848"/>
  </r>
  <r>
    <s v="37179"/>
    <s v="37"/>
    <s v="Salamanca"/>
    <s v="Mancera de Abajo"/>
    <x v="0"/>
    <s v="37179"/>
    <n v="212"/>
    <m/>
    <x v="2364"/>
    <n v="4760"/>
    <x v="6849"/>
  </r>
  <r>
    <s v="37215"/>
    <s v="37"/>
    <s v="Salamanca"/>
    <s v="Nava de Sotrobal"/>
    <x v="0"/>
    <s v="37215"/>
    <n v="163"/>
    <m/>
    <x v="2364"/>
    <n v="4760"/>
    <x v="6850"/>
  </r>
  <r>
    <s v="37216"/>
    <s v="37"/>
    <s v="Salamanca"/>
    <s v="Navales"/>
    <x v="0"/>
    <s v="37216"/>
    <n v="317"/>
    <m/>
    <x v="2364"/>
    <n v="4760"/>
    <x v="6851"/>
  </r>
  <r>
    <s v="37235"/>
    <s v="37"/>
    <s v="Salamanca"/>
    <s v="Pedraza de Alba"/>
    <x v="0"/>
    <s v="37235"/>
    <n v="222"/>
    <m/>
    <x v="2364"/>
    <n v="4760"/>
    <x v="6852"/>
  </r>
  <r>
    <s v="37236"/>
    <s v="37"/>
    <s v="Salamanca"/>
    <s v="Pedrosillo de Alba"/>
    <x v="0"/>
    <s v="37236"/>
    <n v="125"/>
    <m/>
    <x v="2364"/>
    <n v="4760"/>
    <x v="6853"/>
  </r>
  <r>
    <s v="37276"/>
    <s v="37"/>
    <s v="Salamanca"/>
    <s v="Salmoral"/>
    <x v="0"/>
    <s v="37276"/>
    <n v="124"/>
    <m/>
    <x v="2364"/>
    <n v="4760"/>
    <x v="6854"/>
  </r>
  <r>
    <s v="37296"/>
    <s v="37"/>
    <s v="Salamanca"/>
    <s v="Santiago de la Puebla"/>
    <x v="0"/>
    <s v="37296"/>
    <n v="297"/>
    <m/>
    <x v="2364"/>
    <n v="4760"/>
    <x v="6855"/>
  </r>
  <r>
    <s v="37324"/>
    <s v="37"/>
    <s v="Salamanca"/>
    <s v="Tordillos"/>
    <x v="0"/>
    <s v="37324"/>
    <n v="328"/>
    <m/>
    <x v="2364"/>
    <n v="4760"/>
    <x v="6856"/>
  </r>
  <r>
    <s v="37330"/>
    <s v="37"/>
    <s v="Salamanca"/>
    <s v="Valdecarros"/>
    <x v="0"/>
    <s v="37330"/>
    <n v="328"/>
    <m/>
    <x v="2364"/>
    <n v="4760"/>
    <x v="6857"/>
  </r>
  <r>
    <s v="37012"/>
    <s v="37"/>
    <s v="Salamanca"/>
    <s v="Alconada"/>
    <x v="0"/>
    <s v="37012"/>
    <n v="144"/>
    <m/>
    <x v="2365"/>
    <n v="6329"/>
    <x v="6858"/>
  </r>
  <r>
    <s v="37038"/>
    <s v="37"/>
    <s v="Salamanca"/>
    <s v="Babilafuente"/>
    <x v="0"/>
    <s v="37038"/>
    <n v="932"/>
    <m/>
    <x v="2365"/>
    <n v="6329"/>
    <x v="6859"/>
  </r>
  <r>
    <s v="37069"/>
    <s v="37"/>
    <s v="Salamanca"/>
    <s v="Calvarrasa de Abajo"/>
    <x v="0"/>
    <s v="37069"/>
    <n v="1169"/>
    <m/>
    <x v="2365"/>
    <n v="6329"/>
    <x v="6860"/>
  </r>
  <r>
    <s v="37070"/>
    <s v="37"/>
    <s v="Salamanca"/>
    <s v="Calvarrasa de Arriba"/>
    <x v="0"/>
    <s v="37070"/>
    <n v="594"/>
    <m/>
    <x v="2365"/>
    <n v="6329"/>
    <x v="6861"/>
  </r>
  <r>
    <s v="37110"/>
    <s v="37"/>
    <s v="Salamanca"/>
    <s v="Cordovilla"/>
    <x v="0"/>
    <s v="37110"/>
    <n v="112"/>
    <m/>
    <x v="2365"/>
    <n v="6329"/>
    <x v="6862"/>
  </r>
  <r>
    <s v="37121"/>
    <s v="37"/>
    <s v="Salamanca"/>
    <s v="Encinas de Abajo"/>
    <x v="0"/>
    <s v="37121"/>
    <n v="617"/>
    <m/>
    <x v="2365"/>
    <n v="6329"/>
    <x v="6863"/>
  </r>
  <r>
    <s v="37148"/>
    <s v="37"/>
    <s v="Salamanca"/>
    <s v="Garcihernández"/>
    <x v="0"/>
    <s v="37148"/>
    <n v="427"/>
    <m/>
    <x v="2365"/>
    <n v="6329"/>
    <x v="6864"/>
  </r>
  <r>
    <s v="37164"/>
    <s v="37"/>
    <s v="Salamanca"/>
    <s v="Huerta"/>
    <x v="0"/>
    <s v="37164"/>
    <n v="287"/>
    <m/>
    <x v="2365"/>
    <n v="6329"/>
    <x v="6865"/>
  </r>
  <r>
    <s v="37175"/>
    <s v="37"/>
    <s v="Salamanca"/>
    <s v="Machacón"/>
    <x v="0"/>
    <s v="37175"/>
    <n v="446"/>
    <m/>
    <x v="2365"/>
    <n v="6329"/>
    <x v="6866"/>
  </r>
  <r>
    <s v="37206"/>
    <s v="37"/>
    <s v="Salamanca"/>
    <s v="Moríñigo"/>
    <x v="0"/>
    <s v="37206"/>
    <n v="96"/>
    <m/>
    <x v="2365"/>
    <n v="6329"/>
    <x v="6867"/>
  </r>
  <r>
    <s v="37247"/>
    <s v="37"/>
    <s v="Salamanca"/>
    <s v="Peñarandilla"/>
    <x v="0"/>
    <s v="37247"/>
    <n v="175"/>
    <m/>
    <x v="2365"/>
    <n v="6329"/>
    <x v="6868"/>
  </r>
  <r>
    <s v="37288"/>
    <s v="37"/>
    <s v="Salamanca"/>
    <s v="San Morales"/>
    <x v="0"/>
    <s v="37288"/>
    <n v="332"/>
    <m/>
    <x v="2365"/>
    <n v="6329"/>
    <x v="6869"/>
  </r>
  <r>
    <s v="37352"/>
    <s v="37"/>
    <s v="Salamanca"/>
    <s v="Villagonzalo de Tormes"/>
    <x v="0"/>
    <s v="37352"/>
    <n v="237"/>
    <m/>
    <x v="2365"/>
    <n v="6329"/>
    <x v="6870"/>
  </r>
  <r>
    <s v="37375"/>
    <s v="37"/>
    <s v="Salamanca"/>
    <s v="Villoruela"/>
    <x v="0"/>
    <s v="37375"/>
    <n v="761"/>
    <m/>
    <x v="2365"/>
    <n v="6329"/>
    <x v="6871"/>
  </r>
  <r>
    <s v="37040"/>
    <s v="37"/>
    <s v="Salamanca"/>
    <s v="Barbadillo"/>
    <x v="0"/>
    <s v="37040"/>
    <n v="402"/>
    <m/>
    <x v="2366"/>
    <n v="5322"/>
    <x v="6872"/>
  </r>
  <r>
    <s v="37047"/>
    <s v="37"/>
    <s v="Salamanca"/>
    <s v="Beleña"/>
    <x v="0"/>
    <s v="37047"/>
    <n v="227"/>
    <m/>
    <x v="2366"/>
    <n v="5322"/>
    <x v="6873"/>
  </r>
  <r>
    <s v="37060"/>
    <s v="37"/>
    <s v="Salamanca"/>
    <s v="Buenavista"/>
    <x v="0"/>
    <s v="37060"/>
    <n v="365"/>
    <m/>
    <x v="2366"/>
    <n v="5322"/>
    <x v="6874"/>
  </r>
  <r>
    <s v="37072"/>
    <s v="37"/>
    <s v="Salamanca"/>
    <s v="Calzada de Don Diego"/>
    <x v="0"/>
    <s v="37072"/>
    <n v="148"/>
    <m/>
    <x v="2366"/>
    <n v="5322"/>
    <x v="6875"/>
  </r>
  <r>
    <s v="37079"/>
    <s v="37"/>
    <s v="Salamanca"/>
    <s v="Canillas de Abajo"/>
    <x v="0"/>
    <s v="37079"/>
    <n v="80"/>
    <m/>
    <x v="2366"/>
    <n v="5322"/>
    <x v="6876"/>
  </r>
  <r>
    <s v="37142"/>
    <s v="37"/>
    <s v="Salamanca"/>
    <s v="Galindo y Perahuy"/>
    <x v="0"/>
    <s v="37142"/>
    <n v="645"/>
    <m/>
    <x v="2366"/>
    <n v="5322"/>
    <x v="6877"/>
  </r>
  <r>
    <s v="37182"/>
    <s v="37"/>
    <s v="Salamanca"/>
    <s v="Martinamor"/>
    <x v="0"/>
    <s v="37182"/>
    <n v="81"/>
    <m/>
    <x v="2366"/>
    <n v="5322"/>
    <x v="6878"/>
  </r>
  <r>
    <s v="37187"/>
    <s v="37"/>
    <s v="Salamanca"/>
    <s v="Matilla de los Caños del Río"/>
    <x v="0"/>
    <s v="37187"/>
    <n v="639"/>
    <m/>
    <x v="2366"/>
    <n v="5322"/>
    <x v="6879"/>
  </r>
  <r>
    <s v="37189"/>
    <s v="37"/>
    <s v="Salamanca"/>
    <s v="Membribe de la Sierra"/>
    <x v="0"/>
    <s v="37189"/>
    <n v="111"/>
    <m/>
    <x v="2366"/>
    <n v="5322"/>
    <x v="6880"/>
  </r>
  <r>
    <s v="37203"/>
    <s v="37"/>
    <s v="Salamanca"/>
    <s v="Monterrubio de la Sierra"/>
    <x v="0"/>
    <s v="37203"/>
    <n v="154"/>
    <m/>
    <x v="2366"/>
    <n v="5322"/>
    <x v="6881"/>
  </r>
  <r>
    <s v="37205"/>
    <s v="37"/>
    <s v="Salamanca"/>
    <s v="Morille"/>
    <x v="0"/>
    <s v="37205"/>
    <n v="227"/>
    <m/>
    <x v="2366"/>
    <n v="5322"/>
    <x v="6882"/>
  </r>
  <r>
    <s v="37209"/>
    <s v="37"/>
    <s v="Salamanca"/>
    <s v="Mozárbez"/>
    <x v="0"/>
    <s v="37209"/>
    <n v="507"/>
    <m/>
    <x v="2366"/>
    <n v="5322"/>
    <x v="6883"/>
  </r>
  <r>
    <s v="37237"/>
    <s v="37"/>
    <s v="Salamanca"/>
    <s v="Pedrosillo de los Aires"/>
    <x v="0"/>
    <s v="37237"/>
    <n v="323"/>
    <m/>
    <x v="2366"/>
    <n v="5322"/>
    <x v="6884"/>
  </r>
  <r>
    <s v="37270"/>
    <s v="37"/>
    <s v="Salamanca"/>
    <s v="Robliza de Cojos"/>
    <x v="0"/>
    <s v="37270"/>
    <n v="198"/>
    <m/>
    <x v="2366"/>
    <n v="5322"/>
    <x v="6885"/>
  </r>
  <r>
    <s v="37271"/>
    <s v="37"/>
    <s v="Salamanca"/>
    <s v="Rollán"/>
    <x v="0"/>
    <s v="37271"/>
    <n v="352"/>
    <m/>
    <x v="2366"/>
    <n v="5322"/>
    <x v="6886"/>
  </r>
  <r>
    <s v="37291"/>
    <s v="37"/>
    <s v="Salamanca"/>
    <s v="San Pedro de Rozados"/>
    <x v="0"/>
    <s v="37291"/>
    <n v="276"/>
    <m/>
    <x v="2366"/>
    <n v="5322"/>
    <x v="6887"/>
  </r>
  <r>
    <s v="37336"/>
    <s v="37"/>
    <s v="Salamanca"/>
    <s v="Valdemierque"/>
    <x v="0"/>
    <s v="37336"/>
    <n v="64"/>
    <m/>
    <x v="2366"/>
    <n v="5322"/>
    <x v="6888"/>
  </r>
  <r>
    <s v="37344"/>
    <s v="37"/>
    <s v="Salamanca"/>
    <s v="Vecinos"/>
    <x v="0"/>
    <s v="37344"/>
    <n v="239"/>
    <m/>
    <x v="2366"/>
    <n v="5322"/>
    <x v="6889"/>
  </r>
  <r>
    <s v="37346"/>
    <s v="37"/>
    <s v="Salamanca"/>
    <s v="Veguillas, Las"/>
    <x v="0"/>
    <s v="37346"/>
    <n v="284"/>
    <m/>
    <x v="2366"/>
    <n v="5322"/>
    <x v="6890"/>
  </r>
  <r>
    <s v="37024"/>
    <s v="37"/>
    <s v="Salamanca"/>
    <s v="Aldeavieja de Tormes"/>
    <x v="0"/>
    <s v="37024"/>
    <n v="100"/>
    <m/>
    <x v="2367"/>
    <n v="5496"/>
    <x v="6891"/>
  </r>
  <r>
    <s v="37035"/>
    <s v="37"/>
    <s v="Salamanca"/>
    <s v="Armenteros"/>
    <x v="0"/>
    <s v="37035"/>
    <n v="192"/>
    <m/>
    <x v="2367"/>
    <n v="5496"/>
    <x v="6892"/>
  </r>
  <r>
    <s v="37051"/>
    <s v="37"/>
    <s v="Salamanca"/>
    <s v="Berrocal de Salvatierra"/>
    <x v="0"/>
    <s v="37051"/>
    <n v="83"/>
    <m/>
    <x v="2367"/>
    <n v="5496"/>
    <x v="6893"/>
  </r>
  <r>
    <s v="37063"/>
    <s v="37"/>
    <s v="Salamanca"/>
    <s v="Cabeza de Béjar, La"/>
    <x v="0"/>
    <s v="37063"/>
    <n v="60"/>
    <m/>
    <x v="2367"/>
    <n v="5496"/>
    <x v="6894"/>
  </r>
  <r>
    <s v="37103"/>
    <s v="37"/>
    <s v="Salamanca"/>
    <s v="Cespedosa de Tormes"/>
    <x v="0"/>
    <s v="37103"/>
    <n v="518"/>
    <m/>
    <x v="2367"/>
    <n v="5496"/>
    <x v="6895"/>
  </r>
  <r>
    <s v="37122"/>
    <s v="37"/>
    <s v="Salamanca"/>
    <s v="Encinas de Arriba"/>
    <x v="0"/>
    <s v="37122"/>
    <n v="240"/>
    <m/>
    <x v="2367"/>
    <n v="5496"/>
    <x v="6896"/>
  </r>
  <r>
    <s v="37134"/>
    <s v="37"/>
    <s v="Salamanca"/>
    <s v="Fresno Alhándiga"/>
    <x v="0"/>
    <s v="37134"/>
    <n v="196"/>
    <m/>
    <x v="2367"/>
    <n v="5496"/>
    <x v="6897"/>
  </r>
  <r>
    <s v="37139"/>
    <s v="37"/>
    <s v="Salamanca"/>
    <s v="Fuentes de Béjar"/>
    <x v="0"/>
    <s v="37139"/>
    <n v="216"/>
    <m/>
    <x v="2367"/>
    <n v="5496"/>
    <x v="6898"/>
  </r>
  <r>
    <s v="37143"/>
    <s v="37"/>
    <s v="Salamanca"/>
    <s v="Galinduste"/>
    <x v="0"/>
    <s v="37143"/>
    <n v="414"/>
    <m/>
    <x v="2367"/>
    <n v="5496"/>
    <x v="6899"/>
  </r>
  <r>
    <s v="37144"/>
    <s v="37"/>
    <s v="Salamanca"/>
    <s v="Galisancho"/>
    <x v="0"/>
    <s v="37144"/>
    <n v="353"/>
    <m/>
    <x v="2367"/>
    <n v="5496"/>
    <x v="6900"/>
  </r>
  <r>
    <s v="37146"/>
    <s v="37"/>
    <s v="Salamanca"/>
    <s v="Gallegos de Solmirón"/>
    <x v="0"/>
    <s v="37146"/>
    <n v="115"/>
    <m/>
    <x v="2367"/>
    <n v="5496"/>
    <x v="6901"/>
  </r>
  <r>
    <s v="37155"/>
    <s v="37"/>
    <s v="Salamanca"/>
    <s v="Guijo de Ávila"/>
    <x v="0"/>
    <s v="37155"/>
    <n v="71"/>
    <m/>
    <x v="2367"/>
    <n v="5496"/>
    <x v="6902"/>
  </r>
  <r>
    <s v="37162"/>
    <s v="37"/>
    <s v="Salamanca"/>
    <s v="Horcajo Medianero"/>
    <x v="0"/>
    <s v="37162"/>
    <n v="223"/>
    <m/>
    <x v="2367"/>
    <n v="5496"/>
    <x v="6903"/>
  </r>
  <r>
    <s v="37171"/>
    <s v="37"/>
    <s v="Salamanca"/>
    <s v="Ledrada"/>
    <x v="0"/>
    <s v="37171"/>
    <n v="466"/>
    <m/>
    <x v="2367"/>
    <n v="5496"/>
    <x v="6904"/>
  </r>
  <r>
    <s v="37188"/>
    <s v="37"/>
    <s v="Salamanca"/>
    <s v="Maya, La"/>
    <x v="0"/>
    <s v="37188"/>
    <n v="167"/>
    <m/>
    <x v="2367"/>
    <n v="5496"/>
    <x v="6905"/>
  </r>
  <r>
    <s v="37200"/>
    <s v="37"/>
    <s v="Salamanca"/>
    <s v="Montejo"/>
    <x v="0"/>
    <s v="37200"/>
    <n v="207"/>
    <m/>
    <x v="2367"/>
    <n v="5496"/>
    <x v="6906"/>
  </r>
  <r>
    <s v="37213"/>
    <s v="37"/>
    <s v="Salamanca"/>
    <s v="Nava de Béjar"/>
    <x v="0"/>
    <s v="37213"/>
    <n v="86"/>
    <m/>
    <x v="2367"/>
    <n v="5496"/>
    <x v="6907"/>
  </r>
  <r>
    <s v="37218"/>
    <s v="37"/>
    <s v="Salamanca"/>
    <s v="Navamorales"/>
    <x v="0"/>
    <s v="37218"/>
    <n v="47"/>
    <m/>
    <x v="2367"/>
    <n v="5496"/>
    <x v="6908"/>
  </r>
  <r>
    <s v="37242"/>
    <s v="37"/>
    <s v="Salamanca"/>
    <s v="Pelayos"/>
    <x v="0"/>
    <s v="37242"/>
    <n v="80"/>
    <m/>
    <x v="2367"/>
    <n v="5496"/>
    <x v="6909"/>
  </r>
  <r>
    <s v="37255"/>
    <s v="37"/>
    <s v="Salamanca"/>
    <s v="Pizarral"/>
    <x v="0"/>
    <s v="37255"/>
    <n v="54"/>
    <m/>
    <x v="2367"/>
    <n v="5496"/>
    <x v="6910"/>
  </r>
  <r>
    <s v="37259"/>
    <s v="37"/>
    <s v="Salamanca"/>
    <s v="Puebla de San Medel"/>
    <x v="0"/>
    <s v="37259"/>
    <n v="37"/>
    <m/>
    <x v="2367"/>
    <n v="5496"/>
    <x v="6911"/>
  </r>
  <r>
    <s v="37261"/>
    <s v="37"/>
    <s v="Salamanca"/>
    <s v="Puente del Congosto"/>
    <x v="0"/>
    <s v="37261"/>
    <n v="218"/>
    <m/>
    <x v="2367"/>
    <n v="5496"/>
    <x v="6912"/>
  </r>
  <r>
    <s v="37277"/>
    <s v="37"/>
    <s v="Salamanca"/>
    <s v="Salvatierra de Tormes"/>
    <x v="0"/>
    <s v="37277"/>
    <n v="76"/>
    <m/>
    <x v="2367"/>
    <n v="5496"/>
    <x v="6913"/>
  </r>
  <r>
    <s v="37297"/>
    <s v="37"/>
    <s v="Salamanca"/>
    <s v="Santibáñez de Béjar"/>
    <x v="0"/>
    <s v="37297"/>
    <n v="462"/>
    <m/>
    <x v="2367"/>
    <n v="5496"/>
    <x v="6914"/>
  </r>
  <r>
    <s v="37310"/>
    <s v="37"/>
    <s v="Salamanca"/>
    <s v="Sieteiglesias de Tormes"/>
    <x v="0"/>
    <s v="37310"/>
    <n v="184"/>
    <m/>
    <x v="2367"/>
    <n v="5496"/>
    <x v="6915"/>
  </r>
  <r>
    <s v="37312"/>
    <s v="37"/>
    <s v="Salamanca"/>
    <s v="Sorihuela"/>
    <x v="0"/>
    <s v="37312"/>
    <n v="258"/>
    <m/>
    <x v="2367"/>
    <n v="5496"/>
    <x v="6916"/>
  </r>
  <r>
    <s v="37315"/>
    <s v="37"/>
    <s v="Salamanca"/>
    <s v="Tala, La"/>
    <x v="0"/>
    <s v="37315"/>
    <n v="80"/>
    <m/>
    <x v="2367"/>
    <n v="5496"/>
    <x v="6917"/>
  </r>
  <r>
    <s v="37319"/>
    <s v="37"/>
    <s v="Salamanca"/>
    <s v="Tejado, El"/>
    <x v="0"/>
    <s v="37319"/>
    <n v="82"/>
    <m/>
    <x v="2367"/>
    <n v="5496"/>
    <x v="6918"/>
  </r>
  <r>
    <s v="37333"/>
    <s v="37"/>
    <s v="Salamanca"/>
    <s v="Valdelacasa"/>
    <x v="0"/>
    <s v="37333"/>
    <n v="211"/>
    <m/>
    <x v="2367"/>
    <n v="5496"/>
    <x v="6919"/>
  </r>
  <r>
    <s v="37013"/>
    <s v="37"/>
    <s v="Salamanca"/>
    <s v="Aldeacipreste"/>
    <x v="0"/>
    <s v="37013"/>
    <n v="100"/>
    <m/>
    <x v="2368"/>
    <n v="5423"/>
    <x v="6920"/>
  </r>
  <r>
    <s v="37071"/>
    <s v="37"/>
    <s v="Salamanca"/>
    <s v="Calzada de Béjar, La"/>
    <x v="0"/>
    <s v="37071"/>
    <n v="91"/>
    <m/>
    <x v="2368"/>
    <n v="5423"/>
    <x v="6921"/>
  </r>
  <r>
    <s v="37080"/>
    <s v="37"/>
    <s v="Salamanca"/>
    <s v="Cantagallo"/>
    <x v="0"/>
    <s v="37080"/>
    <n v="267"/>
    <m/>
    <x v="2368"/>
    <n v="5423"/>
    <x v="6922"/>
  </r>
  <r>
    <s v="37098"/>
    <s v="37"/>
    <s v="Salamanca"/>
    <s v="Cepeda"/>
    <x v="0"/>
    <s v="37098"/>
    <n v="293"/>
    <m/>
    <x v="2368"/>
    <n v="5423"/>
    <x v="6923"/>
  </r>
  <r>
    <s v="37102"/>
    <s v="37"/>
    <s v="Salamanca"/>
    <s v="Cerro, El"/>
    <x v="0"/>
    <s v="37102"/>
    <n v="397"/>
    <m/>
    <x v="2368"/>
    <n v="5423"/>
    <x v="6924"/>
  </r>
  <r>
    <s v="37109"/>
    <s v="37"/>
    <s v="Salamanca"/>
    <s v="Colmenar de Montemayor"/>
    <x v="0"/>
    <s v="37109"/>
    <n v="177"/>
    <m/>
    <x v="2368"/>
    <n v="5423"/>
    <x v="6925"/>
  </r>
  <r>
    <s v="37112"/>
    <s v="37"/>
    <s v="Salamanca"/>
    <s v="Cristóbal"/>
    <x v="0"/>
    <s v="37112"/>
    <n v="159"/>
    <m/>
    <x v="2368"/>
    <n v="5423"/>
    <x v="6926"/>
  </r>
  <r>
    <s v="37133"/>
    <s v="37"/>
    <s v="Salamanca"/>
    <s v="Fresnedoso"/>
    <x v="0"/>
    <s v="37133"/>
    <n v="101"/>
    <m/>
    <x v="2368"/>
    <n v="5423"/>
    <x v="6927"/>
  </r>
  <r>
    <s v="37158"/>
    <s v="37"/>
    <s v="Salamanca"/>
    <s v="Herguijuela de la Sierra"/>
    <x v="0"/>
    <s v="37158"/>
    <n v="241"/>
    <m/>
    <x v="2368"/>
    <n v="5423"/>
    <x v="6928"/>
  </r>
  <r>
    <s v="37161"/>
    <s v="37"/>
    <s v="Salamanca"/>
    <s v="Horcajo de Montemayor"/>
    <x v="0"/>
    <s v="37161"/>
    <n v="133"/>
    <m/>
    <x v="2368"/>
    <n v="5423"/>
    <x v="6929"/>
  </r>
  <r>
    <s v="37163"/>
    <s v="37"/>
    <s v="Salamanca"/>
    <s v="Hoya, La"/>
    <x v="0"/>
    <s v="37163"/>
    <n v="29"/>
    <m/>
    <x v="2368"/>
    <n v="5423"/>
    <x v="6930"/>
  </r>
  <r>
    <s v="37168"/>
    <s v="37"/>
    <s v="Salamanca"/>
    <s v="Lagunilla"/>
    <x v="0"/>
    <s v="37168"/>
    <n v="447"/>
    <m/>
    <x v="2368"/>
    <n v="5423"/>
    <x v="6931"/>
  </r>
  <r>
    <s v="37176"/>
    <s v="37"/>
    <s v="Salamanca"/>
    <s v="Madroñal"/>
    <x v="0"/>
    <s v="37176"/>
    <n v="136"/>
    <m/>
    <x v="2368"/>
    <n v="5423"/>
    <x v="6932"/>
  </r>
  <r>
    <s v="37193"/>
    <s v="37"/>
    <s v="Salamanca"/>
    <s v="Miranda del Castañar"/>
    <x v="0"/>
    <s v="37193"/>
    <n v="382"/>
    <m/>
    <x v="2368"/>
    <n v="5423"/>
    <x v="6933"/>
  </r>
  <r>
    <s v="37195"/>
    <s v="37"/>
    <s v="Salamanca"/>
    <s v="Molinillo"/>
    <x v="0"/>
    <s v="37195"/>
    <n v="42"/>
    <m/>
    <x v="2368"/>
    <n v="5423"/>
    <x v="6934"/>
  </r>
  <r>
    <s v="37201"/>
    <s v="37"/>
    <s v="Salamanca"/>
    <s v="Montemayor del Río"/>
    <x v="0"/>
    <s v="37201"/>
    <n v="267"/>
    <m/>
    <x v="2368"/>
    <n v="5423"/>
    <x v="6935"/>
  </r>
  <r>
    <s v="37212"/>
    <s v="37"/>
    <s v="Salamanca"/>
    <s v="Navacarros"/>
    <x v="0"/>
    <s v="37212"/>
    <n v="121"/>
    <m/>
    <x v="2368"/>
    <n v="5423"/>
    <x v="6936"/>
  </r>
  <r>
    <s v="37217"/>
    <s v="37"/>
    <s v="Salamanca"/>
    <s v="Navalmoral de Béjar"/>
    <x v="0"/>
    <s v="37217"/>
    <n v="58"/>
    <m/>
    <x v="2368"/>
    <n v="5423"/>
    <x v="6937"/>
  </r>
  <r>
    <s v="37244"/>
    <s v="37"/>
    <s v="Salamanca"/>
    <s v="Peñacaballera"/>
    <x v="0"/>
    <s v="37244"/>
    <n v="138"/>
    <m/>
    <x v="2368"/>
    <n v="5423"/>
    <x v="6938"/>
  </r>
  <r>
    <s v="37251"/>
    <s v="37"/>
    <s v="Salamanca"/>
    <s v="Peromingo"/>
    <x v="0"/>
    <s v="37251"/>
    <n v="125"/>
    <m/>
    <x v="2368"/>
    <n v="5423"/>
    <x v="6939"/>
  </r>
  <r>
    <s v="37252"/>
    <s v="37"/>
    <s v="Salamanca"/>
    <s v="Pinedas"/>
    <x v="0"/>
    <s v="37252"/>
    <n v="104"/>
    <m/>
    <x v="2368"/>
    <n v="5423"/>
    <x v="6940"/>
  </r>
  <r>
    <s v="37263"/>
    <s v="37"/>
    <s v="Salamanca"/>
    <s v="Puerto de Béjar"/>
    <x v="0"/>
    <s v="37263"/>
    <n v="370"/>
    <m/>
    <x v="2368"/>
    <n v="5423"/>
    <x v="6941"/>
  </r>
  <r>
    <s v="37282"/>
    <s v="37"/>
    <s v="Salamanca"/>
    <s v="Sanchotello"/>
    <x v="0"/>
    <s v="37282"/>
    <n v="231"/>
    <m/>
    <x v="2368"/>
    <n v="5423"/>
    <x v="6942"/>
  </r>
  <r>
    <s v="37313"/>
    <s v="37"/>
    <s v="Salamanca"/>
    <s v="Sotoserrano"/>
    <x v="0"/>
    <s v="37313"/>
    <n v="553"/>
    <m/>
    <x v="2368"/>
    <n v="5423"/>
    <x v="6943"/>
  </r>
  <r>
    <s v="37331"/>
    <s v="37"/>
    <s v="Salamanca"/>
    <s v="Valdefuentes de Sangusín"/>
    <x v="0"/>
    <s v="37331"/>
    <n v="188"/>
    <m/>
    <x v="2368"/>
    <n v="5423"/>
    <x v="6944"/>
  </r>
  <r>
    <s v="37332"/>
    <s v="37"/>
    <s v="Salamanca"/>
    <s v="Valdehijaderos"/>
    <x v="0"/>
    <s v="37332"/>
    <n v="73"/>
    <m/>
    <x v="2368"/>
    <n v="5423"/>
    <x v="6945"/>
  </r>
  <r>
    <s v="37334"/>
    <s v="37"/>
    <s v="Salamanca"/>
    <s v="Valdelageve"/>
    <x v="0"/>
    <s v="37334"/>
    <n v="65"/>
    <m/>
    <x v="2368"/>
    <n v="5423"/>
    <x v="6946"/>
  </r>
  <r>
    <s v="37341"/>
    <s v="37"/>
    <s v="Salamanca"/>
    <s v="Valverde de Valdelacasa"/>
    <x v="0"/>
    <s v="37341"/>
    <n v="66"/>
    <m/>
    <x v="2368"/>
    <n v="5423"/>
    <x v="6947"/>
  </r>
  <r>
    <s v="37343"/>
    <s v="37"/>
    <s v="Salamanca"/>
    <s v="Vallejera de Riofrío"/>
    <x v="0"/>
    <s v="37343"/>
    <n v="69"/>
    <m/>
    <x v="2368"/>
    <n v="5423"/>
    <x v="6948"/>
  </r>
  <r>
    <s v="37046"/>
    <s v="37"/>
    <s v="Salamanca"/>
    <s v="Béjar"/>
    <x v="0"/>
    <s v="37046"/>
    <n v="12269"/>
    <m/>
    <x v="2369"/>
    <n v="13143"/>
    <x v="6949"/>
  </r>
  <r>
    <s v="37078"/>
    <s v="37"/>
    <s v="Salamanca"/>
    <s v="Candelario"/>
    <x v="0"/>
    <s v="37078"/>
    <n v="874"/>
    <m/>
    <x v="2369"/>
    <n v="13143"/>
    <x v="6950"/>
  </r>
  <r>
    <s v="37036"/>
    <s v="37"/>
    <s v="Salamanca"/>
    <s v="San Miguel del Robledo"/>
    <x v="0"/>
    <s v="37036"/>
    <n v="54"/>
    <m/>
    <x v="2370"/>
    <n v="5372"/>
    <x v="6951"/>
  </r>
  <r>
    <s v="37041"/>
    <s v="37"/>
    <s v="Salamanca"/>
    <s v="Barbalos"/>
    <x v="0"/>
    <s v="37041"/>
    <n v="74"/>
    <m/>
    <x v="2370"/>
    <n v="5372"/>
    <x v="6952"/>
  </r>
  <r>
    <s v="37045"/>
    <s v="37"/>
    <s v="Salamanca"/>
    <s v="Bastida, La"/>
    <x v="0"/>
    <s v="37045"/>
    <n v="32"/>
    <m/>
    <x v="2370"/>
    <n v="5372"/>
    <x v="6953"/>
  </r>
  <r>
    <s v="37089"/>
    <s v="37"/>
    <s v="Salamanca"/>
    <s v="Casafranca"/>
    <x v="0"/>
    <s v="37089"/>
    <n v="61"/>
    <m/>
    <x v="2370"/>
    <n v="5372"/>
    <x v="6954"/>
  </r>
  <r>
    <s v="37090"/>
    <s v="37"/>
    <s v="Salamanca"/>
    <s v="Casas del Conde, Las"/>
    <x v="0"/>
    <s v="37090"/>
    <n v="64"/>
    <m/>
    <x v="2370"/>
    <n v="5372"/>
    <x v="6955"/>
  </r>
  <r>
    <s v="37104"/>
    <s v="37"/>
    <s v="Salamanca"/>
    <s v="Cilleros de la Bastida"/>
    <x v="0"/>
    <s v="37104"/>
    <n v="21"/>
    <m/>
    <x v="2370"/>
    <n v="5372"/>
    <x v="6956"/>
  </r>
  <r>
    <s v="37124"/>
    <s v="37"/>
    <s v="Salamanca"/>
    <s v="Endrinal"/>
    <x v="0"/>
    <s v="37124"/>
    <n v="210"/>
    <m/>
    <x v="2370"/>
    <n v="5372"/>
    <x v="6957"/>
  </r>
  <r>
    <s v="37125"/>
    <s v="37"/>
    <s v="Salamanca"/>
    <s v="Escurial de la Sierra"/>
    <x v="0"/>
    <s v="37125"/>
    <n v="241"/>
    <m/>
    <x v="2370"/>
    <n v="5372"/>
    <x v="6958"/>
  </r>
  <r>
    <s v="37131"/>
    <s v="37"/>
    <s v="Salamanca"/>
    <s v="Frades de la Sierra"/>
    <x v="0"/>
    <s v="37131"/>
    <n v="182"/>
    <m/>
    <x v="2370"/>
    <n v="5372"/>
    <x v="6959"/>
  </r>
  <r>
    <s v="37138"/>
    <s v="37"/>
    <s v="Salamanca"/>
    <s v="Fuenterroble de Salvatierra"/>
    <x v="0"/>
    <s v="37138"/>
    <n v="264"/>
    <m/>
    <x v="2370"/>
    <n v="5372"/>
    <x v="6960"/>
  </r>
  <r>
    <s v="37147"/>
    <s v="37"/>
    <s v="Salamanca"/>
    <s v="Garcibuey"/>
    <x v="0"/>
    <s v="37147"/>
    <n v="189"/>
    <m/>
    <x v="2370"/>
    <n v="5372"/>
    <x v="6961"/>
  </r>
  <r>
    <s v="37159"/>
    <s v="37"/>
    <s v="Salamanca"/>
    <s v="Herguijuela del Campo"/>
    <x v="0"/>
    <s v="37159"/>
    <n v="69"/>
    <m/>
    <x v="2370"/>
    <n v="5372"/>
    <x v="6962"/>
  </r>
  <r>
    <s v="37172"/>
    <s v="37"/>
    <s v="Salamanca"/>
    <s v="Linares de Riofrío"/>
    <x v="0"/>
    <s v="37172"/>
    <n v="938"/>
    <m/>
    <x v="2370"/>
    <n v="5372"/>
    <x v="6963"/>
  </r>
  <r>
    <s v="37197"/>
    <s v="37"/>
    <s v="Salamanca"/>
    <s v="Monleón"/>
    <x v="0"/>
    <s v="37197"/>
    <n v="96"/>
    <m/>
    <x v="2370"/>
    <n v="5372"/>
    <x v="6964"/>
  </r>
  <r>
    <s v="37211"/>
    <s v="37"/>
    <s v="Salamanca"/>
    <s v="Narros de Matalayegua"/>
    <x v="0"/>
    <s v="37211"/>
    <n v="210"/>
    <m/>
    <x v="2370"/>
    <n v="5372"/>
    <x v="6965"/>
  </r>
  <r>
    <s v="37219"/>
    <s v="37"/>
    <s v="Salamanca"/>
    <s v="Navarredonda de la Rinconada"/>
    <x v="0"/>
    <s v="37219"/>
    <n v="165"/>
    <m/>
    <x v="2370"/>
    <n v="5372"/>
    <x v="6966"/>
  </r>
  <r>
    <s v="37268"/>
    <s v="37"/>
    <s v="Salamanca"/>
    <s v="Rinconada de la Sierra, La"/>
    <x v="0"/>
    <s v="37268"/>
    <n v="104"/>
    <m/>
    <x v="2370"/>
    <n v="5372"/>
    <x v="6967"/>
  </r>
  <r>
    <s v="37284"/>
    <s v="37"/>
    <s v="Salamanca"/>
    <s v="San Esteban de la Sierra"/>
    <x v="0"/>
    <s v="37284"/>
    <n v="357"/>
    <m/>
    <x v="2370"/>
    <n v="5372"/>
    <x v="6968"/>
  </r>
  <r>
    <s v="37287"/>
    <s v="37"/>
    <s v="Salamanca"/>
    <s v="San Miguel de Valero"/>
    <x v="0"/>
    <s v="37287"/>
    <n v="332"/>
    <m/>
    <x v="2370"/>
    <n v="5372"/>
    <x v="6969"/>
  </r>
  <r>
    <s v="37298"/>
    <s v="37"/>
    <s v="Salamanca"/>
    <s v="Santibáñez de la Sierra"/>
    <x v="0"/>
    <s v="37298"/>
    <n v="178"/>
    <m/>
    <x v="2370"/>
    <n v="5372"/>
    <x v="6970"/>
  </r>
  <r>
    <s v="37300"/>
    <s v="37"/>
    <s v="Salamanca"/>
    <s v="Santos, Los"/>
    <x v="0"/>
    <s v="37300"/>
    <n v="595"/>
    <m/>
    <x v="2370"/>
    <n v="5372"/>
    <x v="6971"/>
  </r>
  <r>
    <s v="37305"/>
    <s v="37"/>
    <s v="Salamanca"/>
    <s v="Sequeros"/>
    <x v="0"/>
    <s v="37305"/>
    <n v="240"/>
    <m/>
    <x v="2370"/>
    <n v="5372"/>
    <x v="6972"/>
  </r>
  <r>
    <s v="37309"/>
    <s v="37"/>
    <s v="Salamanca"/>
    <s v="Sierpe, La"/>
    <x v="0"/>
    <s v="37309"/>
    <n v="41"/>
    <m/>
    <x v="2370"/>
    <n v="5372"/>
    <x v="6973"/>
  </r>
  <r>
    <s v="37320"/>
    <s v="37"/>
    <s v="Salamanca"/>
    <s v="Tejeda y Segoyuela"/>
    <x v="0"/>
    <s v="37320"/>
    <n v="90"/>
    <m/>
    <x v="2370"/>
    <n v="5372"/>
    <x v="6974"/>
  </r>
  <r>
    <s v="37325"/>
    <s v="37"/>
    <s v="Salamanca"/>
    <s v="Tornadizo, El"/>
    <x v="0"/>
    <s v="37325"/>
    <n v="92"/>
    <m/>
    <x v="2370"/>
    <n v="5372"/>
    <x v="6975"/>
  </r>
  <r>
    <s v="37339"/>
    <s v="37"/>
    <s v="Salamanca"/>
    <s v="Valero"/>
    <x v="0"/>
    <s v="37339"/>
    <n v="302"/>
    <m/>
    <x v="2370"/>
    <n v="5372"/>
    <x v="6976"/>
  </r>
  <r>
    <s v="37355"/>
    <s v="37"/>
    <s v="Salamanca"/>
    <s v="Villanueva del Conde"/>
    <x v="0"/>
    <s v="37355"/>
    <n v="171"/>
    <m/>
    <x v="2370"/>
    <n v="5372"/>
    <x v="6977"/>
  </r>
  <r>
    <s v="37001"/>
    <s v="37"/>
    <s v="Salamanca"/>
    <s v="Abusejo"/>
    <x v="0"/>
    <s v="37001"/>
    <n v="166"/>
    <m/>
    <x v="2371"/>
    <n v="4945"/>
    <x v="6978"/>
  </r>
  <r>
    <s v="37009"/>
    <s v="37"/>
    <s v="Salamanca"/>
    <s v="Alba de Yeltes"/>
    <x v="0"/>
    <s v="37009"/>
    <n v="216"/>
    <m/>
    <x v="2371"/>
    <n v="4945"/>
    <x v="6979"/>
  </r>
  <r>
    <s v="37010"/>
    <s v="37"/>
    <s v="Salamanca"/>
    <s v="Alberca, La"/>
    <x v="0"/>
    <s v="37010"/>
    <n v="1065"/>
    <m/>
    <x v="2371"/>
    <n v="4945"/>
    <x v="6980"/>
  </r>
  <r>
    <s v="37018"/>
    <s v="37"/>
    <s v="Salamanca"/>
    <s v="Aldeanueva de la Sierra"/>
    <x v="0"/>
    <s v="37018"/>
    <n v="110"/>
    <m/>
    <x v="2371"/>
    <n v="4945"/>
    <x v="6981"/>
  </r>
  <r>
    <s v="37026"/>
    <s v="37"/>
    <s v="Salamanca"/>
    <s v="Aldehuela de Yeltes"/>
    <x v="0"/>
    <s v="37026"/>
    <n v="193"/>
    <m/>
    <x v="2371"/>
    <n v="4945"/>
    <x v="6982"/>
  </r>
  <r>
    <s v="37061"/>
    <s v="37"/>
    <s v="Salamanca"/>
    <s v="Cabaco, El"/>
    <x v="0"/>
    <s v="37061"/>
    <n v="223"/>
    <m/>
    <x v="2371"/>
    <n v="4945"/>
    <x v="6983"/>
  </r>
  <r>
    <s v="37099"/>
    <s v="37"/>
    <s v="Salamanca"/>
    <s v="Cereceda de la Sierra"/>
    <x v="0"/>
    <s v="37099"/>
    <n v="67"/>
    <m/>
    <x v="2371"/>
    <n v="4945"/>
    <x v="6984"/>
  </r>
  <r>
    <s v="37115"/>
    <s v="37"/>
    <s v="Salamanca"/>
    <s v="Dios le Guarde"/>
    <x v="0"/>
    <s v="37115"/>
    <n v="117"/>
    <m/>
    <x v="2371"/>
    <n v="4945"/>
    <x v="6985"/>
  </r>
  <r>
    <s v="37177"/>
    <s v="37"/>
    <s v="Salamanca"/>
    <s v="Maíllo, El"/>
    <x v="0"/>
    <s v="37177"/>
    <n v="271"/>
    <m/>
    <x v="2371"/>
    <n v="4945"/>
    <x v="6986"/>
  </r>
  <r>
    <s v="37194"/>
    <s v="37"/>
    <s v="Salamanca"/>
    <s v="Mogarraz"/>
    <x v="0"/>
    <s v="37194"/>
    <n v="260"/>
    <m/>
    <x v="2371"/>
    <n v="4945"/>
    <x v="6987"/>
  </r>
  <r>
    <s v="37196"/>
    <s v="37"/>
    <s v="Salamanca"/>
    <s v="Monforte de la Sierra"/>
    <x v="0"/>
    <s v="37196"/>
    <n v="61"/>
    <m/>
    <x v="2371"/>
    <n v="4945"/>
    <x v="6988"/>
  </r>
  <r>
    <s v="37199"/>
    <s v="37"/>
    <s v="Salamanca"/>
    <s v="Monsagro"/>
    <x v="0"/>
    <s v="37199"/>
    <n v="135"/>
    <m/>
    <x v="2371"/>
    <n v="4945"/>
    <x v="6989"/>
  </r>
  <r>
    <s v="37204"/>
    <s v="37"/>
    <s v="Salamanca"/>
    <s v="Morasverdes"/>
    <x v="0"/>
    <s v="37204"/>
    <n v="245"/>
    <m/>
    <x v="2371"/>
    <n v="4945"/>
    <x v="6990"/>
  </r>
  <r>
    <s v="37214"/>
    <s v="37"/>
    <s v="Salamanca"/>
    <s v="Nava de Francia"/>
    <x v="0"/>
    <s v="37214"/>
    <n v="118"/>
    <m/>
    <x v="2371"/>
    <n v="4945"/>
    <x v="6991"/>
  </r>
  <r>
    <s v="37260"/>
    <s v="37"/>
    <s v="Salamanca"/>
    <s v="Puebla de Yeltes"/>
    <x v="0"/>
    <s v="37260"/>
    <n v="147"/>
    <m/>
    <x v="2371"/>
    <n v="4945"/>
    <x v="6992"/>
  </r>
  <r>
    <s v="37286"/>
    <s v="37"/>
    <s v="Salamanca"/>
    <s v="San Martín del Castañar"/>
    <x v="0"/>
    <s v="37286"/>
    <n v="228"/>
    <m/>
    <x v="2371"/>
    <n v="4945"/>
    <x v="6993"/>
  </r>
  <r>
    <s v="37304"/>
    <s v="37"/>
    <s v="Salamanca"/>
    <s v="Sepulcro-Hilario"/>
    <x v="0"/>
    <s v="37304"/>
    <n v="157"/>
    <m/>
    <x v="2371"/>
    <n v="4945"/>
    <x v="6994"/>
  </r>
  <r>
    <s v="37306"/>
    <s v="37"/>
    <s v="Salamanca"/>
    <s v="Serradilla del Arroyo"/>
    <x v="0"/>
    <s v="37306"/>
    <n v="248"/>
    <m/>
    <x v="2371"/>
    <n v="4945"/>
    <x v="6995"/>
  </r>
  <r>
    <s v="37316"/>
    <s v="37"/>
    <s v="Salamanca"/>
    <s v="Tamames"/>
    <x v="0"/>
    <s v="37316"/>
    <n v="783"/>
    <m/>
    <x v="2371"/>
    <n v="4945"/>
    <x v="6996"/>
  </r>
  <r>
    <s v="37321"/>
    <s v="37"/>
    <s v="Salamanca"/>
    <s v="Tenebrón"/>
    <x v="0"/>
    <s v="37321"/>
    <n v="135"/>
    <m/>
    <x v="2371"/>
    <n v="4945"/>
    <x v="6997"/>
  </r>
  <r>
    <s v="37002"/>
    <s v="37"/>
    <s v="Salamanca"/>
    <s v="Agallas"/>
    <x v="0"/>
    <s v="37002"/>
    <n v="128"/>
    <m/>
    <x v="2372"/>
    <n v="4757"/>
    <x v="6998"/>
  </r>
  <r>
    <s v="37006"/>
    <s v="37"/>
    <s v="Salamanca"/>
    <s v="Alamedilla, La"/>
    <x v="0"/>
    <s v="37006"/>
    <n v="121"/>
    <m/>
    <x v="2372"/>
    <n v="4757"/>
    <x v="6999"/>
  </r>
  <r>
    <s v="37011"/>
    <s v="37"/>
    <s v="Salamanca"/>
    <s v="Alberguería de Argañán, La"/>
    <x v="0"/>
    <s v="37011"/>
    <n v="107"/>
    <m/>
    <x v="2372"/>
    <n v="4757"/>
    <x v="7000"/>
  </r>
  <r>
    <s v="37037"/>
    <s v="37"/>
    <s v="Salamanca"/>
    <s v="Atalaya, La"/>
    <x v="0"/>
    <s v="37037"/>
    <n v="108"/>
    <m/>
    <x v="2372"/>
    <n v="4757"/>
    <x v="7001"/>
  </r>
  <r>
    <s v="37054"/>
    <s v="37"/>
    <s v="Salamanca"/>
    <s v="Bodón, El"/>
    <x v="0"/>
    <s v="37054"/>
    <n v="256"/>
    <m/>
    <x v="2372"/>
    <n v="4757"/>
    <x v="7002"/>
  </r>
  <r>
    <s v="37074"/>
    <s v="37"/>
    <s v="Salamanca"/>
    <s v="Campillo de Azaba"/>
    <x v="0"/>
    <s v="37074"/>
    <n v="155"/>
    <m/>
    <x v="2372"/>
    <n v="4757"/>
    <x v="7003"/>
  </r>
  <r>
    <s v="37091"/>
    <s v="37"/>
    <s v="Salamanca"/>
    <s v="Casillas de Flores"/>
    <x v="0"/>
    <s v="37091"/>
    <n v="191"/>
    <m/>
    <x v="2372"/>
    <n v="4757"/>
    <x v="7004"/>
  </r>
  <r>
    <s v="37119"/>
    <s v="37"/>
    <s v="Salamanca"/>
    <s v="Encina, La"/>
    <x v="0"/>
    <s v="37119"/>
    <n v="104"/>
    <m/>
    <x v="2372"/>
    <n v="4757"/>
    <x v="7005"/>
  </r>
  <r>
    <s v="37136"/>
    <s v="37"/>
    <s v="Salamanca"/>
    <s v="Fuenteguinaldo"/>
    <x v="0"/>
    <s v="37136"/>
    <n v="674"/>
    <m/>
    <x v="2372"/>
    <n v="4757"/>
    <x v="7006"/>
  </r>
  <r>
    <s v="37157"/>
    <s v="37"/>
    <s v="Salamanca"/>
    <s v="Herguijuela de Ciudad Rodrigo"/>
    <x v="0"/>
    <s v="37157"/>
    <n v="68"/>
    <m/>
    <x v="2372"/>
    <n v="4757"/>
    <x v="7007"/>
  </r>
  <r>
    <s v="37166"/>
    <s v="37"/>
    <s v="Salamanca"/>
    <s v="Ituero de Azaba"/>
    <x v="0"/>
    <s v="37166"/>
    <n v="204"/>
    <m/>
    <x v="2372"/>
    <n v="4757"/>
    <x v="7008"/>
  </r>
  <r>
    <s v="37181"/>
    <s v="37"/>
    <s v="Salamanca"/>
    <s v="Martiago"/>
    <x v="0"/>
    <s v="37181"/>
    <n v="254"/>
    <m/>
    <x v="2372"/>
    <n v="4757"/>
    <x v="7009"/>
  </r>
  <r>
    <s v="37221"/>
    <s v="37"/>
    <s v="Salamanca"/>
    <s v="Navasfrías"/>
    <x v="0"/>
    <s v="37221"/>
    <n v="408"/>
    <m/>
    <x v="2372"/>
    <n v="4757"/>
    <x v="7010"/>
  </r>
  <r>
    <s v="37233"/>
    <s v="37"/>
    <s v="Salamanca"/>
    <s v="Pastores"/>
    <x v="0"/>
    <s v="37233"/>
    <n v="51"/>
    <m/>
    <x v="2372"/>
    <n v="4757"/>
    <x v="7011"/>
  </r>
  <r>
    <s v="37234"/>
    <s v="37"/>
    <s v="Salamanca"/>
    <s v="Payo, El"/>
    <x v="0"/>
    <s v="37234"/>
    <n v="313"/>
    <m/>
    <x v="2372"/>
    <n v="4757"/>
    <x v="7012"/>
  </r>
  <r>
    <s v="37245"/>
    <s v="37"/>
    <s v="Salamanca"/>
    <s v="Peñaparda"/>
    <x v="0"/>
    <s v="37245"/>
    <n v="339"/>
    <m/>
    <x v="2372"/>
    <n v="4757"/>
    <x v="7013"/>
  </r>
  <r>
    <s v="37258"/>
    <s v="37"/>
    <s v="Salamanca"/>
    <s v="Puebla de Azaba"/>
    <x v="0"/>
    <s v="37258"/>
    <n v="140"/>
    <m/>
    <x v="2372"/>
    <n v="4757"/>
    <x v="7014"/>
  </r>
  <r>
    <s v="37269"/>
    <s v="37"/>
    <s v="Salamanca"/>
    <s v="Robleda"/>
    <x v="0"/>
    <s v="37269"/>
    <n v="470"/>
    <m/>
    <x v="2372"/>
    <n v="4757"/>
    <x v="7015"/>
  </r>
  <r>
    <s v="37303"/>
    <s v="37"/>
    <s v="Salamanca"/>
    <s v="Sahugo, El"/>
    <x v="0"/>
    <s v="37303"/>
    <n v="186"/>
    <m/>
    <x v="2372"/>
    <n v="4757"/>
    <x v="7016"/>
  </r>
  <r>
    <s v="37307"/>
    <s v="37"/>
    <s v="Salamanca"/>
    <s v="Serradilla del Llano"/>
    <x v="0"/>
    <s v="37307"/>
    <n v="147"/>
    <m/>
    <x v="2372"/>
    <n v="4757"/>
    <x v="7017"/>
  </r>
  <r>
    <s v="37371"/>
    <s v="37"/>
    <s v="Salamanca"/>
    <s v="Villasrubias"/>
    <x v="0"/>
    <s v="37371"/>
    <n v="251"/>
    <m/>
    <x v="2372"/>
    <n v="4757"/>
    <x v="7018"/>
  </r>
  <r>
    <s v="37378"/>
    <s v="37"/>
    <s v="Salamanca"/>
    <s v="Zamarra"/>
    <x v="0"/>
    <s v="37378"/>
    <n v="82"/>
    <m/>
    <x v="2372"/>
    <n v="4757"/>
    <x v="7019"/>
  </r>
  <r>
    <s v="37003"/>
    <s v="37"/>
    <s v="Salamanca"/>
    <s v="Ahigal de los Aceiteros"/>
    <x v="0"/>
    <s v="37003"/>
    <n v="114"/>
    <m/>
    <x v="2373"/>
    <n v="4781"/>
    <x v="7020"/>
  </r>
  <r>
    <s v="37005"/>
    <s v="37"/>
    <s v="Salamanca"/>
    <s v="Alameda de Gardón, La"/>
    <x v="0"/>
    <s v="37005"/>
    <n v="67"/>
    <m/>
    <x v="2373"/>
    <n v="4781"/>
    <x v="7021"/>
  </r>
  <r>
    <s v="37015"/>
    <s v="37"/>
    <s v="Salamanca"/>
    <s v="Aldea del Obispo"/>
    <x v="0"/>
    <s v="37015"/>
    <n v="252"/>
    <m/>
    <x v="2373"/>
    <n v="4781"/>
    <x v="7022"/>
  </r>
  <r>
    <s v="37039"/>
    <s v="37"/>
    <s v="Salamanca"/>
    <s v="Bañobárez"/>
    <x v="0"/>
    <s v="37039"/>
    <n v="287"/>
    <m/>
    <x v="2373"/>
    <n v="4781"/>
    <x v="7023"/>
  </r>
  <r>
    <s v="37056"/>
    <s v="37"/>
    <s v="Salamanca"/>
    <s v="Bouza, La"/>
    <x v="0"/>
    <s v="37056"/>
    <n v="55"/>
    <m/>
    <x v="2373"/>
    <n v="4781"/>
    <x v="7024"/>
  </r>
  <r>
    <s v="37086"/>
    <s v="37"/>
    <s v="Salamanca"/>
    <s v="Carpio de Azaba"/>
    <x v="0"/>
    <s v="37086"/>
    <n v="116"/>
    <m/>
    <x v="2373"/>
    <n v="4781"/>
    <x v="7025"/>
  </r>
  <r>
    <s v="37096"/>
    <s v="37"/>
    <s v="Salamanca"/>
    <s v="Castillejo de Martín Viejo"/>
    <x v="0"/>
    <s v="37096"/>
    <n v="211"/>
    <m/>
    <x v="2373"/>
    <n v="4781"/>
    <x v="7026"/>
  </r>
  <r>
    <s v="37127"/>
    <s v="37"/>
    <s v="Salamanca"/>
    <s v="Espeja"/>
    <x v="0"/>
    <s v="37127"/>
    <n v="220"/>
    <m/>
    <x v="2373"/>
    <n v="4781"/>
    <x v="7027"/>
  </r>
  <r>
    <s v="37137"/>
    <s v="37"/>
    <s v="Salamanca"/>
    <s v="Fuenteliante"/>
    <x v="0"/>
    <s v="37137"/>
    <n v="97"/>
    <m/>
    <x v="2373"/>
    <n v="4781"/>
    <x v="7028"/>
  </r>
  <r>
    <s v="37140"/>
    <s v="37"/>
    <s v="Salamanca"/>
    <s v="Fuentes de Oñoro"/>
    <x v="0"/>
    <s v="37140"/>
    <n v="1119"/>
    <m/>
    <x v="2373"/>
    <n v="4781"/>
    <x v="7029"/>
  </r>
  <r>
    <s v="37145"/>
    <s v="37"/>
    <s v="Salamanca"/>
    <s v="Gallegos de Argañán"/>
    <x v="0"/>
    <s v="37145"/>
    <n v="268"/>
    <m/>
    <x v="2373"/>
    <n v="4781"/>
    <x v="7030"/>
  </r>
  <r>
    <s v="37223"/>
    <s v="37"/>
    <s v="Salamanca"/>
    <s v="Olmedo de Camaces"/>
    <x v="0"/>
    <s v="37223"/>
    <n v="103"/>
    <m/>
    <x v="2373"/>
    <n v="4781"/>
    <x v="7031"/>
  </r>
  <r>
    <s v="37264"/>
    <s v="37"/>
    <s v="Salamanca"/>
    <s v="Puerto Seguro"/>
    <x v="0"/>
    <s v="37264"/>
    <n v="58"/>
    <m/>
    <x v="2373"/>
    <n v="4781"/>
    <x v="7032"/>
  </r>
  <r>
    <s v="37272"/>
    <s v="37"/>
    <s v="Salamanca"/>
    <s v="Saelices el Chico"/>
    <x v="0"/>
    <s v="37272"/>
    <n v="159"/>
    <m/>
    <x v="2373"/>
    <n v="4781"/>
    <x v="7033"/>
  </r>
  <r>
    <s v="37279"/>
    <s v="37"/>
    <s v="Salamanca"/>
    <s v="Sancti-Spíritus"/>
    <x v="0"/>
    <s v="37279"/>
    <n v="775"/>
    <m/>
    <x v="2373"/>
    <n v="4781"/>
    <x v="7034"/>
  </r>
  <r>
    <s v="37285"/>
    <s v="37"/>
    <s v="Salamanca"/>
    <s v="San Felices de los Gallegos"/>
    <x v="0"/>
    <s v="37285"/>
    <n v="367"/>
    <m/>
    <x v="2373"/>
    <n v="4781"/>
    <x v="7035"/>
  </r>
  <r>
    <s v="37356"/>
    <s v="37"/>
    <s v="Salamanca"/>
    <s v="Villar de Argañán"/>
    <x v="0"/>
    <s v="37356"/>
    <n v="91"/>
    <m/>
    <x v="2373"/>
    <n v="4781"/>
    <x v="7036"/>
  </r>
  <r>
    <s v="37357"/>
    <s v="37"/>
    <s v="Salamanca"/>
    <s v="Villar de Ciervo"/>
    <x v="0"/>
    <s v="37357"/>
    <n v="260"/>
    <m/>
    <x v="2373"/>
    <n v="4781"/>
    <x v="7037"/>
  </r>
  <r>
    <s v="37359"/>
    <s v="37"/>
    <s v="Salamanca"/>
    <s v="Villar de la Yegua"/>
    <x v="0"/>
    <s v="37359"/>
    <n v="162"/>
    <m/>
    <x v="2373"/>
    <n v="4781"/>
    <x v="7038"/>
  </r>
  <r>
    <s v="37025"/>
    <s v="37"/>
    <s v="Salamanca"/>
    <s v="Aldehuela de la Bóveda"/>
    <x v="0"/>
    <s v="37025"/>
    <n v="279"/>
    <m/>
    <x v="2374"/>
    <n v="5190"/>
    <x v="7039"/>
  </r>
  <r>
    <s v="37050"/>
    <s v="37"/>
    <s v="Salamanca"/>
    <s v="Berrocal de Huebra"/>
    <x v="0"/>
    <s v="37050"/>
    <n v="79"/>
    <m/>
    <x v="2374"/>
    <n v="5190"/>
    <x v="7040"/>
  </r>
  <r>
    <s v="37052"/>
    <s v="37"/>
    <s v="Salamanca"/>
    <s v="Boada"/>
    <x v="0"/>
    <s v="37052"/>
    <n v="299"/>
    <m/>
    <x v="2374"/>
    <n v="5190"/>
    <x v="7041"/>
  </r>
  <r>
    <s v="37059"/>
    <s v="37"/>
    <s v="Salamanca"/>
    <s v="Buenamadre"/>
    <x v="0"/>
    <s v="37059"/>
    <n v="119"/>
    <m/>
    <x v="2374"/>
    <n v="5190"/>
    <x v="7042"/>
  </r>
  <r>
    <s v="37068"/>
    <s v="37"/>
    <s v="Salamanca"/>
    <s v="Cabrillas"/>
    <x v="0"/>
    <s v="37068"/>
    <n v="355"/>
    <m/>
    <x v="2374"/>
    <n v="5190"/>
    <x v="7043"/>
  </r>
  <r>
    <s v="37088"/>
    <s v="37"/>
    <s v="Salamanca"/>
    <s v="Carrascal del Obispo"/>
    <x v="0"/>
    <s v="37088"/>
    <n v="194"/>
    <m/>
    <x v="2374"/>
    <n v="5190"/>
    <x v="7044"/>
  </r>
  <r>
    <s v="37097"/>
    <s v="37"/>
    <s v="Salamanca"/>
    <s v="Castraz"/>
    <x v="0"/>
    <s v="37097"/>
    <n v="38"/>
    <m/>
    <x v="2374"/>
    <n v="5190"/>
    <x v="7045"/>
  </r>
  <r>
    <s v="37113"/>
    <s v="37"/>
    <s v="Salamanca"/>
    <s v="Cubo de Don Sancho, El"/>
    <x v="0"/>
    <s v="37113"/>
    <n v="427"/>
    <m/>
    <x v="2374"/>
    <n v="5190"/>
    <x v="7046"/>
  </r>
  <r>
    <s v="37135"/>
    <s v="37"/>
    <s v="Salamanca"/>
    <s v="Fuente de San Esteban, La"/>
    <x v="0"/>
    <s v="37135"/>
    <n v="1270"/>
    <m/>
    <x v="2374"/>
    <n v="5190"/>
    <x v="7047"/>
  </r>
  <r>
    <s v="37149"/>
    <s v="37"/>
    <s v="Salamanca"/>
    <s v="Garcirrey"/>
    <x v="0"/>
    <s v="37149"/>
    <n v="58"/>
    <m/>
    <x v="2374"/>
    <n v="5190"/>
    <x v="7048"/>
  </r>
  <r>
    <s v="37183"/>
    <s v="37"/>
    <s v="Salamanca"/>
    <s v="Martín de Yeltes"/>
    <x v="0"/>
    <s v="37183"/>
    <n v="408"/>
    <m/>
    <x v="2374"/>
    <n v="5190"/>
    <x v="7049"/>
  </r>
  <r>
    <s v="37241"/>
    <s v="37"/>
    <s v="Salamanca"/>
    <s v="Pelarrodríguez"/>
    <x v="0"/>
    <s v="37241"/>
    <n v="173"/>
    <m/>
    <x v="2374"/>
    <n v="5190"/>
    <x v="7050"/>
  </r>
  <r>
    <s v="37267"/>
    <s v="37"/>
    <s v="Salamanca"/>
    <s v="Retortillo"/>
    <x v="0"/>
    <s v="37267"/>
    <n v="182"/>
    <m/>
    <x v="2374"/>
    <n v="5190"/>
    <x v="7051"/>
  </r>
  <r>
    <s v="37273"/>
    <s v="37"/>
    <s v="Salamanca"/>
    <s v="Sagrada, La"/>
    <x v="0"/>
    <s v="37273"/>
    <n v="89"/>
    <m/>
    <x v="2374"/>
    <n v="5190"/>
    <x v="7052"/>
  </r>
  <r>
    <s v="37281"/>
    <s v="37"/>
    <s v="Salamanca"/>
    <s v="Sanchón de la Sagrada"/>
    <x v="0"/>
    <s v="37281"/>
    <n v="38"/>
    <m/>
    <x v="2374"/>
    <n v="5190"/>
    <x v="7053"/>
  </r>
  <r>
    <s v="37289"/>
    <s v="37"/>
    <s v="Salamanca"/>
    <s v="San Muñoz"/>
    <x v="0"/>
    <s v="37289"/>
    <n v="209"/>
    <m/>
    <x v="2374"/>
    <n v="5190"/>
    <x v="7054"/>
  </r>
  <r>
    <s v="37353"/>
    <s v="37"/>
    <s v="Salamanca"/>
    <s v="Villalba de los Llanos"/>
    <x v="0"/>
    <s v="37353"/>
    <n v="117"/>
    <m/>
    <x v="2374"/>
    <n v="5190"/>
    <x v="7055"/>
  </r>
  <r>
    <s v="37363"/>
    <s v="37"/>
    <s v="Salamanca"/>
    <s v="Villares de Yeltes"/>
    <x v="0"/>
    <s v="37363"/>
    <n v="111"/>
    <m/>
    <x v="2374"/>
    <n v="5190"/>
    <x v="7056"/>
  </r>
  <r>
    <s v="37373"/>
    <s v="37"/>
    <s v="Salamanca"/>
    <s v="Villavieja de Yeltes"/>
    <x v="0"/>
    <s v="37373"/>
    <n v="745"/>
    <m/>
    <x v="2374"/>
    <n v="5190"/>
    <x v="7057"/>
  </r>
  <r>
    <s v="37019"/>
    <s v="37"/>
    <s v="Salamanca"/>
    <s v="Aldearrodrigo"/>
    <x v="0"/>
    <s v="37019"/>
    <n v="147"/>
    <m/>
    <x v="2375"/>
    <n v="5255"/>
    <x v="7058"/>
  </r>
  <r>
    <s v="37027"/>
    <s v="37"/>
    <s v="Salamanca"/>
    <s v="Almenara de Tormes"/>
    <x v="0"/>
    <s v="37027"/>
    <n v="289"/>
    <m/>
    <x v="2375"/>
    <n v="5255"/>
    <x v="7059"/>
  </r>
  <r>
    <s v="37030"/>
    <s v="37"/>
    <s v="Salamanca"/>
    <s v="Añover de Tormes"/>
    <x v="0"/>
    <s v="37030"/>
    <n v="91"/>
    <m/>
    <x v="2375"/>
    <n v="5255"/>
    <x v="7060"/>
  </r>
  <r>
    <s v="37034"/>
    <s v="37"/>
    <s v="Salamanca"/>
    <s v="Arco, El"/>
    <x v="0"/>
    <s v="37034"/>
    <n v="93"/>
    <m/>
    <x v="2375"/>
    <n v="5255"/>
    <x v="7061"/>
  </r>
  <r>
    <s v="37129"/>
    <s v="37"/>
    <s v="Salamanca"/>
    <s v="Florida de Liébana"/>
    <x v="0"/>
    <s v="37129"/>
    <n v="254"/>
    <m/>
    <x v="2375"/>
    <n v="5255"/>
    <x v="7062"/>
  </r>
  <r>
    <s v="37130"/>
    <s v="37"/>
    <s v="Salamanca"/>
    <s v="Forfoleda"/>
    <x v="0"/>
    <s v="37130"/>
    <n v="198"/>
    <m/>
    <x v="2375"/>
    <n v="5255"/>
    <x v="7063"/>
  </r>
  <r>
    <s v="37151"/>
    <s v="37"/>
    <s v="Salamanca"/>
    <s v="Golpejas"/>
    <x v="0"/>
    <s v="37151"/>
    <n v="146"/>
    <m/>
    <x v="2375"/>
    <n v="5255"/>
    <x v="7064"/>
  </r>
  <r>
    <s v="37167"/>
    <s v="37"/>
    <s v="Salamanca"/>
    <s v="Juzbado"/>
    <x v="0"/>
    <s v="37167"/>
    <n v="199"/>
    <m/>
    <x v="2375"/>
    <n v="5255"/>
    <x v="7065"/>
  </r>
  <r>
    <s v="37170"/>
    <s v="37"/>
    <s v="Salamanca"/>
    <s v="Ledesma"/>
    <x v="0"/>
    <s v="37170"/>
    <n v="1553"/>
    <m/>
    <x v="2375"/>
    <n v="5255"/>
    <x v="7066"/>
  </r>
  <r>
    <s v="37226"/>
    <s v="37"/>
    <s v="Salamanca"/>
    <s v="Palacios del Arzobispo"/>
    <x v="0"/>
    <s v="37226"/>
    <n v="175"/>
    <m/>
    <x v="2375"/>
    <n v="5255"/>
    <x v="7067"/>
  </r>
  <r>
    <s v="37253"/>
    <s v="37"/>
    <s v="Salamanca"/>
    <s v="Pino de Tormes, El"/>
    <x v="0"/>
    <s v="37253"/>
    <n v="158"/>
    <m/>
    <x v="2375"/>
    <n v="5255"/>
    <x v="7068"/>
  </r>
  <r>
    <s v="37290"/>
    <s v="37"/>
    <s v="Salamanca"/>
    <s v="San Pedro del Valle"/>
    <x v="0"/>
    <s v="37290"/>
    <n v="132"/>
    <m/>
    <x v="2375"/>
    <n v="5255"/>
    <x v="7069"/>
  </r>
  <r>
    <s v="37292"/>
    <s v="37"/>
    <s v="Salamanca"/>
    <s v="San Pelayo de Guareña"/>
    <x v="0"/>
    <s v="37292"/>
    <n v="96"/>
    <m/>
    <x v="2375"/>
    <n v="5255"/>
    <x v="7070"/>
  </r>
  <r>
    <s v="37299"/>
    <s v="37"/>
    <s v="Salamanca"/>
    <s v="Santiz"/>
    <x v="0"/>
    <s v="37299"/>
    <n v="253"/>
    <m/>
    <x v="2375"/>
    <n v="5255"/>
    <x v="7071"/>
  </r>
  <r>
    <s v="37327"/>
    <s v="37"/>
    <s v="Salamanca"/>
    <s v="Torresmenudas"/>
    <x v="0"/>
    <s v="37327"/>
    <n v="201"/>
    <m/>
    <x v="2375"/>
    <n v="5255"/>
    <x v="7072"/>
  </r>
  <r>
    <s v="37335"/>
    <s v="37"/>
    <s v="Salamanca"/>
    <s v="Valdelosa"/>
    <x v="0"/>
    <s v="37335"/>
    <n v="404"/>
    <m/>
    <x v="2375"/>
    <n v="5255"/>
    <x v="7073"/>
  </r>
  <r>
    <s v="37342"/>
    <s v="37"/>
    <s v="Salamanca"/>
    <s v="Valverdón"/>
    <x v="0"/>
    <s v="37342"/>
    <n v="277"/>
    <m/>
    <x v="2375"/>
    <n v="5255"/>
    <x v="7074"/>
  </r>
  <r>
    <s v="37345"/>
    <s v="37"/>
    <s v="Salamanca"/>
    <s v="Vega de Tirados"/>
    <x v="0"/>
    <s v="37345"/>
    <n v="159"/>
    <m/>
    <x v="2375"/>
    <n v="5255"/>
    <x v="7075"/>
  </r>
  <r>
    <s v="37365"/>
    <s v="37"/>
    <s v="Salamanca"/>
    <s v="Villarmayor"/>
    <x v="0"/>
    <s v="37365"/>
    <n v="173"/>
    <m/>
    <x v="2375"/>
    <n v="5255"/>
    <x v="7076"/>
  </r>
  <r>
    <s v="37379"/>
    <s v="37"/>
    <s v="Salamanca"/>
    <s v="Zamayón"/>
    <x v="0"/>
    <s v="37379"/>
    <n v="198"/>
    <m/>
    <x v="2375"/>
    <n v="5255"/>
    <x v="7077"/>
  </r>
  <r>
    <s v="37380"/>
    <s v="37"/>
    <s v="Salamanca"/>
    <s v="Zarapicos"/>
    <x v="0"/>
    <s v="37380"/>
    <n v="59"/>
    <m/>
    <x v="2375"/>
    <n v="5255"/>
    <x v="7078"/>
  </r>
  <r>
    <s v="37106"/>
    <s v="37"/>
    <s v="Salamanca"/>
    <s v="Cipérez"/>
    <x v="0"/>
    <s v="37106"/>
    <n v="255"/>
    <m/>
    <x v="2376"/>
    <n v="4810"/>
    <x v="7079"/>
  </r>
  <r>
    <s v="37116"/>
    <s v="37"/>
    <s v="Salamanca"/>
    <s v="Doñinos de Ledesma"/>
    <x v="0"/>
    <s v="37116"/>
    <n v="63"/>
    <m/>
    <x v="2376"/>
    <n v="4810"/>
    <x v="7080"/>
  </r>
  <r>
    <s v="37120"/>
    <s v="37"/>
    <s v="Salamanca"/>
    <s v="Encina de San Silvestre"/>
    <x v="0"/>
    <s v="37120"/>
    <n v="114"/>
    <m/>
    <x v="2376"/>
    <n v="4810"/>
    <x v="7081"/>
  </r>
  <r>
    <s v="37126"/>
    <s v="37"/>
    <s v="Salamanca"/>
    <s v="Espadaña"/>
    <x v="0"/>
    <s v="37126"/>
    <n v="38"/>
    <m/>
    <x v="2376"/>
    <n v="4810"/>
    <x v="7082"/>
  </r>
  <r>
    <s v="37150"/>
    <s v="37"/>
    <s v="Salamanca"/>
    <s v="Gejuelo del Barro"/>
    <x v="0"/>
    <s v="37150"/>
    <n v="34"/>
    <m/>
    <x v="2376"/>
    <n v="4810"/>
    <x v="7083"/>
  </r>
  <r>
    <s v="37180"/>
    <s v="37"/>
    <s v="Salamanca"/>
    <s v="Manzano, El"/>
    <x v="0"/>
    <s v="37180"/>
    <n v="65"/>
    <m/>
    <x v="2376"/>
    <n v="4810"/>
    <x v="7084"/>
  </r>
  <r>
    <s v="37186"/>
    <s v="37"/>
    <s v="Salamanca"/>
    <s v="Mata de Ledesma, La"/>
    <x v="0"/>
    <s v="37186"/>
    <n v="85"/>
    <m/>
    <x v="2376"/>
    <n v="4810"/>
    <x v="7085"/>
  </r>
  <r>
    <s v="37198"/>
    <s v="37"/>
    <s v="Salamanca"/>
    <s v="Monleras"/>
    <x v="0"/>
    <s v="37198"/>
    <n v="226"/>
    <m/>
    <x v="2376"/>
    <n v="4810"/>
    <x v="7086"/>
  </r>
  <r>
    <s v="37248"/>
    <s v="37"/>
    <s v="Salamanca"/>
    <s v="Peralejos de Abajo"/>
    <x v="0"/>
    <s v="37248"/>
    <n v="170"/>
    <m/>
    <x v="2376"/>
    <n v="4810"/>
    <x v="7087"/>
  </r>
  <r>
    <s v="37249"/>
    <s v="37"/>
    <s v="Salamanca"/>
    <s v="Peralejos de Arriba"/>
    <x v="0"/>
    <s v="37249"/>
    <n v="37"/>
    <m/>
    <x v="2376"/>
    <n v="4810"/>
    <x v="7088"/>
  </r>
  <r>
    <s v="37257"/>
    <s v="37"/>
    <s v="Salamanca"/>
    <s v="Pozos de Hinojo"/>
    <x v="0"/>
    <s v="37257"/>
    <n v="53"/>
    <m/>
    <x v="2376"/>
    <n v="4810"/>
    <x v="7089"/>
  </r>
  <r>
    <s v="37262"/>
    <s v="37"/>
    <s v="Salamanca"/>
    <s v="Puertas"/>
    <x v="0"/>
    <s v="37262"/>
    <n v="73"/>
    <m/>
    <x v="2376"/>
    <n v="4810"/>
    <x v="7090"/>
  </r>
  <r>
    <s v="37283"/>
    <s v="37"/>
    <s v="Salamanca"/>
    <s v="Sando"/>
    <x v="0"/>
    <s v="37283"/>
    <n v="116"/>
    <m/>
    <x v="2376"/>
    <n v="4810"/>
    <x v="7091"/>
  </r>
  <r>
    <s v="37293"/>
    <s v="37"/>
    <s v="Salamanca"/>
    <s v="Santa María de Sando"/>
    <x v="0"/>
    <s v="37293"/>
    <n v="100"/>
    <m/>
    <x v="2376"/>
    <n v="4810"/>
    <x v="7092"/>
  </r>
  <r>
    <s v="37301"/>
    <s v="37"/>
    <s v="Salamanca"/>
    <s v="Sardón de los Frailes"/>
    <x v="0"/>
    <s v="37301"/>
    <n v="99"/>
    <m/>
    <x v="2376"/>
    <n v="4810"/>
    <x v="7093"/>
  </r>
  <r>
    <s v="37314"/>
    <s v="37"/>
    <s v="Salamanca"/>
    <s v="Tabera de Abajo"/>
    <x v="0"/>
    <s v="37314"/>
    <n v="109"/>
    <m/>
    <x v="2376"/>
    <n v="4810"/>
    <x v="7094"/>
  </r>
  <r>
    <s v="37329"/>
    <s v="37"/>
    <s v="Salamanca"/>
    <s v="Tremedal de Tormes"/>
    <x v="0"/>
    <s v="37329"/>
    <n v="37"/>
    <m/>
    <x v="2376"/>
    <n v="4810"/>
    <x v="7095"/>
  </r>
  <r>
    <s v="37360"/>
    <s v="37"/>
    <s v="Salamanca"/>
    <s v="Villar de Peralonso"/>
    <x v="0"/>
    <s v="37360"/>
    <n v="212"/>
    <m/>
    <x v="2376"/>
    <n v="4810"/>
    <x v="7096"/>
  </r>
  <r>
    <s v="37366"/>
    <s v="37"/>
    <s v="Salamanca"/>
    <s v="Villarmuerto"/>
    <x v="0"/>
    <s v="37366"/>
    <n v="42"/>
    <m/>
    <x v="2376"/>
    <n v="4810"/>
    <x v="7097"/>
  </r>
  <r>
    <s v="37368"/>
    <s v="37"/>
    <s v="Salamanca"/>
    <s v="Villasdardo"/>
    <x v="0"/>
    <s v="37368"/>
    <n v="24"/>
    <m/>
    <x v="2376"/>
    <n v="4810"/>
    <x v="7098"/>
  </r>
  <r>
    <s v="37369"/>
    <s v="37"/>
    <s v="Salamanca"/>
    <s v="Villaseco de los Gamitos"/>
    <x v="0"/>
    <s v="37369"/>
    <n v="134"/>
    <m/>
    <x v="2376"/>
    <n v="4810"/>
    <x v="7099"/>
  </r>
  <r>
    <s v="37370"/>
    <s v="37"/>
    <s v="Salamanca"/>
    <s v="Villaseco de los Reyes"/>
    <x v="0"/>
    <s v="37370"/>
    <n v="314"/>
    <m/>
    <x v="2376"/>
    <n v="4810"/>
    <x v="7100"/>
  </r>
  <r>
    <s v="37376"/>
    <s v="37"/>
    <s v="Salamanca"/>
    <s v="Vitigudino"/>
    <x v="0"/>
    <s v="37376"/>
    <n v="2410"/>
    <m/>
    <x v="2376"/>
    <n v="4810"/>
    <x v="7101"/>
  </r>
  <r>
    <s v="37044"/>
    <s v="37"/>
    <s v="Salamanca"/>
    <s v="Barruecopardo"/>
    <x v="0"/>
    <s v="37044"/>
    <n v="443"/>
    <m/>
    <x v="2377"/>
    <n v="4730"/>
    <x v="7102"/>
  </r>
  <r>
    <s v="37049"/>
    <s v="37"/>
    <s v="Salamanca"/>
    <s v="Bermellar"/>
    <x v="0"/>
    <s v="37049"/>
    <n v="133"/>
    <m/>
    <x v="2377"/>
    <n v="4730"/>
    <x v="7103"/>
  </r>
  <r>
    <s v="37055"/>
    <s v="37"/>
    <s v="Salamanca"/>
    <s v="Bogajo"/>
    <x v="0"/>
    <s v="37055"/>
    <n v="134"/>
    <m/>
    <x v="2377"/>
    <n v="4730"/>
    <x v="7104"/>
  </r>
  <r>
    <s v="37101"/>
    <s v="37"/>
    <s v="Salamanca"/>
    <s v="Cerralbo"/>
    <x v="0"/>
    <s v="37101"/>
    <n v="131"/>
    <m/>
    <x v="2377"/>
    <n v="4730"/>
    <x v="7105"/>
  </r>
  <r>
    <s v="37123"/>
    <s v="37"/>
    <s v="Salamanca"/>
    <s v="Encinasola de los Comendadores"/>
    <x v="0"/>
    <s v="37123"/>
    <n v="157"/>
    <m/>
    <x v="2377"/>
    <n v="4730"/>
    <x v="7106"/>
  </r>
  <r>
    <s v="37132"/>
    <s v="37"/>
    <s v="Salamanca"/>
    <s v="Fregeneda, La"/>
    <x v="0"/>
    <s v="37132"/>
    <n v="315"/>
    <m/>
    <x v="2377"/>
    <n v="4730"/>
    <x v="7107"/>
  </r>
  <r>
    <s v="37154"/>
    <s v="37"/>
    <s v="Salamanca"/>
    <s v="Guadramiro"/>
    <x v="0"/>
    <s v="37154"/>
    <n v="133"/>
    <m/>
    <x v="2377"/>
    <n v="4730"/>
    <x v="7108"/>
  </r>
  <r>
    <s v="37160"/>
    <s v="37"/>
    <s v="Salamanca"/>
    <s v="Hinojosa de Duero"/>
    <x v="0"/>
    <s v="37160"/>
    <n v="616"/>
    <m/>
    <x v="2377"/>
    <n v="4730"/>
    <x v="7109"/>
  </r>
  <r>
    <s v="37173"/>
    <s v="37"/>
    <s v="Salamanca"/>
    <s v="Lumbrales"/>
    <x v="0"/>
    <s v="37173"/>
    <n v="1550"/>
    <m/>
    <x v="2377"/>
    <n v="4730"/>
    <x v="7110"/>
  </r>
  <r>
    <s v="37208"/>
    <s v="37"/>
    <s v="Salamanca"/>
    <s v="Moronta"/>
    <x v="0"/>
    <s v="37208"/>
    <n v="75"/>
    <m/>
    <x v="2377"/>
    <n v="4730"/>
    <x v="7111"/>
  </r>
  <r>
    <s v="37266"/>
    <s v="37"/>
    <s v="Salamanca"/>
    <s v="Redonda, La"/>
    <x v="0"/>
    <s v="37266"/>
    <n v="66"/>
    <m/>
    <x v="2377"/>
    <n v="4730"/>
    <x v="7112"/>
  </r>
  <r>
    <s v="37275"/>
    <s v="37"/>
    <s v="Salamanca"/>
    <s v="Saldeana"/>
    <x v="0"/>
    <s v="37275"/>
    <n v="98"/>
    <m/>
    <x v="2377"/>
    <n v="4730"/>
    <x v="7113"/>
  </r>
  <r>
    <s v="37302"/>
    <s v="37"/>
    <s v="Salamanca"/>
    <s v="Saucelle"/>
    <x v="0"/>
    <s v="37302"/>
    <n v="275"/>
    <m/>
    <x v="2377"/>
    <n v="4730"/>
    <x v="7114"/>
  </r>
  <r>
    <s v="37311"/>
    <s v="37"/>
    <s v="Salamanca"/>
    <s v="Sobradillo"/>
    <x v="0"/>
    <s v="37311"/>
    <n v="196"/>
    <m/>
    <x v="2377"/>
    <n v="4730"/>
    <x v="7115"/>
  </r>
  <r>
    <s v="37367"/>
    <s v="37"/>
    <s v="Salamanca"/>
    <s v="Villasbuenas"/>
    <x v="0"/>
    <s v="37367"/>
    <n v="181"/>
    <m/>
    <x v="2377"/>
    <n v="4730"/>
    <x v="7116"/>
  </r>
  <r>
    <s v="37377"/>
    <s v="37"/>
    <s v="Salamanca"/>
    <s v="Yecla de Yeltes"/>
    <x v="0"/>
    <s v="37377"/>
    <n v="227"/>
    <m/>
    <x v="2377"/>
    <n v="4730"/>
    <x v="7117"/>
  </r>
  <r>
    <s v="37004"/>
    <s v="37"/>
    <s v="Salamanca"/>
    <s v="Ahigal de Villarino"/>
    <x v="0"/>
    <s v="37004"/>
    <n v="24"/>
    <m/>
    <x v="2378"/>
    <n v="4824"/>
    <x v="7118"/>
  </r>
  <r>
    <s v="37014"/>
    <s v="37"/>
    <s v="Salamanca"/>
    <s v="Aldeadávila de la Ribera"/>
    <x v="0"/>
    <s v="37014"/>
    <n v="1181"/>
    <m/>
    <x v="2378"/>
    <n v="4824"/>
    <x v="7119"/>
  </r>
  <r>
    <s v="37028"/>
    <s v="37"/>
    <s v="Salamanca"/>
    <s v="Almendra"/>
    <x v="0"/>
    <s v="37028"/>
    <n v="140"/>
    <m/>
    <x v="2378"/>
    <n v="4824"/>
    <x v="7120"/>
  </r>
  <r>
    <s v="37042"/>
    <s v="37"/>
    <s v="Salamanca"/>
    <s v="Barceo"/>
    <x v="0"/>
    <s v="37042"/>
    <n v="44"/>
    <m/>
    <x v="2378"/>
    <n v="4824"/>
    <x v="7121"/>
  </r>
  <r>
    <s v="37058"/>
    <s v="37"/>
    <s v="Salamanca"/>
    <s v="Brincones"/>
    <x v="0"/>
    <s v="37058"/>
    <n v="53"/>
    <m/>
    <x v="2378"/>
    <n v="4824"/>
    <x v="7122"/>
  </r>
  <r>
    <s v="37065"/>
    <s v="37"/>
    <s v="Salamanca"/>
    <s v="Cabeza del Caballo"/>
    <x v="0"/>
    <s v="37065"/>
    <n v="257"/>
    <m/>
    <x v="2378"/>
    <n v="4824"/>
    <x v="7123"/>
  </r>
  <r>
    <s v="37100"/>
    <s v="37"/>
    <s v="Salamanca"/>
    <s v="Cerezal de Peñahorcada"/>
    <x v="0"/>
    <s v="37100"/>
    <n v="64"/>
    <m/>
    <x v="2378"/>
    <n v="4824"/>
    <x v="7124"/>
  </r>
  <r>
    <s v="37165"/>
    <s v="37"/>
    <s v="Salamanca"/>
    <s v="Iruelos"/>
    <x v="0"/>
    <s v="37165"/>
    <n v="31"/>
    <m/>
    <x v="2378"/>
    <n v="4824"/>
    <x v="7125"/>
  </r>
  <r>
    <s v="37184"/>
    <s v="37"/>
    <s v="Salamanca"/>
    <s v="Masueco"/>
    <x v="0"/>
    <s v="37184"/>
    <n v="274"/>
    <m/>
    <x v="2378"/>
    <n v="4824"/>
    <x v="7126"/>
  </r>
  <r>
    <s v="37190"/>
    <s v="37"/>
    <s v="Salamanca"/>
    <s v="Mieza"/>
    <x v="0"/>
    <s v="37190"/>
    <n v="189"/>
    <m/>
    <x v="2378"/>
    <n v="4824"/>
    <x v="7127"/>
  </r>
  <r>
    <s v="37191"/>
    <s v="37"/>
    <s v="Salamanca"/>
    <s v="Milano, El"/>
    <x v="0"/>
    <s v="37191"/>
    <n v="99"/>
    <m/>
    <x v="2378"/>
    <n v="4824"/>
    <x v="7128"/>
  </r>
  <r>
    <s v="37243"/>
    <s v="37"/>
    <s v="Salamanca"/>
    <s v="Peña, La"/>
    <x v="0"/>
    <s v="37243"/>
    <n v="87"/>
    <m/>
    <x v="2378"/>
    <n v="4824"/>
    <x v="7129"/>
  </r>
  <r>
    <s v="37250"/>
    <s v="37"/>
    <s v="Salamanca"/>
    <s v="Pereña de la Ribera"/>
    <x v="0"/>
    <s v="37250"/>
    <n v="327"/>
    <m/>
    <x v="2378"/>
    <n v="4824"/>
    <x v="7130"/>
  </r>
  <r>
    <s v="37280"/>
    <s v="37"/>
    <s v="Salamanca"/>
    <s v="Sanchón de la Ribera"/>
    <x v="0"/>
    <s v="37280"/>
    <n v="79"/>
    <m/>
    <x v="2378"/>
    <n v="4824"/>
    <x v="7131"/>
  </r>
  <r>
    <s v="37328"/>
    <s v="37"/>
    <s v="Salamanca"/>
    <s v="Trabanca"/>
    <x v="0"/>
    <s v="37328"/>
    <n v="174"/>
    <m/>
    <x v="2378"/>
    <n v="4824"/>
    <x v="7132"/>
  </r>
  <r>
    <s v="37337"/>
    <s v="37"/>
    <s v="Salamanca"/>
    <s v="Valderrodrigo"/>
    <x v="0"/>
    <s v="37337"/>
    <n v="136"/>
    <m/>
    <x v="2378"/>
    <n v="4824"/>
    <x v="7133"/>
  </r>
  <r>
    <s v="37340"/>
    <s v="37"/>
    <s v="Salamanca"/>
    <s v="Valsalabroso"/>
    <x v="0"/>
    <s v="37340"/>
    <n v="133"/>
    <m/>
    <x v="2378"/>
    <n v="4824"/>
    <x v="7134"/>
  </r>
  <r>
    <s v="37349"/>
    <s v="37"/>
    <s v="Salamanca"/>
    <s v="Vídola, La"/>
    <x v="0"/>
    <s v="37349"/>
    <n v="107"/>
    <m/>
    <x v="2378"/>
    <n v="4824"/>
    <x v="7135"/>
  </r>
  <r>
    <s v="37350"/>
    <s v="37"/>
    <s v="Salamanca"/>
    <s v="Vilvestre"/>
    <x v="0"/>
    <s v="37350"/>
    <n v="411"/>
    <m/>
    <x v="2378"/>
    <n v="4824"/>
    <x v="7136"/>
  </r>
  <r>
    <s v="37361"/>
    <s v="37"/>
    <s v="Salamanca"/>
    <s v="Villar de Samaniego"/>
    <x v="0"/>
    <s v="37361"/>
    <n v="87"/>
    <m/>
    <x v="2378"/>
    <n v="4824"/>
    <x v="7137"/>
  </r>
  <r>
    <s v="37364"/>
    <s v="37"/>
    <s v="Salamanca"/>
    <s v="Villarino de los Aires"/>
    <x v="0"/>
    <s v="37364"/>
    <n v="789"/>
    <m/>
    <x v="2378"/>
    <n v="4824"/>
    <x v="7138"/>
  </r>
  <r>
    <s v="37381"/>
    <s v="37"/>
    <s v="Salamanca"/>
    <s v="Zarza de Pumareda, La"/>
    <x v="0"/>
    <s v="37381"/>
    <n v="138"/>
    <m/>
    <x v="2378"/>
    <n v="4824"/>
    <x v="7139"/>
  </r>
  <r>
    <s v="37087"/>
    <s v="37"/>
    <s v="Salamanca"/>
    <s v="Carrascal de Barregas"/>
    <x v="0"/>
    <s v="37087"/>
    <n v="1295"/>
    <m/>
    <x v="2379"/>
    <n v="11135"/>
    <x v="7140"/>
  </r>
  <r>
    <s v="37117"/>
    <s v="37"/>
    <s v="Salamanca"/>
    <s v="Doñinos de Salamanca"/>
    <x v="0"/>
    <s v="37117"/>
    <n v="2214"/>
    <m/>
    <x v="2379"/>
    <n v="11135"/>
    <x v="7141"/>
  </r>
  <r>
    <s v="37230"/>
    <s v="37"/>
    <s v="Salamanca"/>
    <s v="Parada de Arriba"/>
    <x v="0"/>
    <s v="37230"/>
    <n v="255"/>
    <m/>
    <x v="2379"/>
    <n v="11135"/>
    <x v="7142"/>
  </r>
  <r>
    <s v="37354"/>
    <s v="37"/>
    <s v="Salamanca"/>
    <s v="Villamayor"/>
    <x v="0"/>
    <s v="37354"/>
    <n v="7371"/>
    <m/>
    <x v="2379"/>
    <n v="11135"/>
    <x v="7143"/>
  </r>
  <r>
    <s v="37008"/>
    <s v="37"/>
    <s v="Salamanca"/>
    <s v="Alba de Tormes"/>
    <x v="0"/>
    <s v="37008"/>
    <n v="5159"/>
    <m/>
    <x v="2380"/>
    <n v="5159"/>
    <x v="7144"/>
  </r>
  <r>
    <s v="37085"/>
    <s v="37"/>
    <s v="Salamanca"/>
    <s v="Carbajosa de la Sagrada"/>
    <x v="0"/>
    <s v="37085"/>
    <n v="7368"/>
    <m/>
    <x v="2381"/>
    <n v="7368"/>
    <x v="7145"/>
  </r>
  <r>
    <s v="37107"/>
    <s v="37"/>
    <s v="Salamanca"/>
    <s v="Ciudad Rodrigo"/>
    <x v="0"/>
    <s v="37107"/>
    <n v="12065"/>
    <m/>
    <x v="2382"/>
    <n v="12065"/>
    <x v="7146"/>
  </r>
  <r>
    <s v="37156"/>
    <s v="37"/>
    <s v="Salamanca"/>
    <s v="Guijuelo"/>
    <x v="0"/>
    <s v="37156"/>
    <n v="5550"/>
    <m/>
    <x v="2383"/>
    <n v="5550"/>
    <x v="7147"/>
  </r>
  <r>
    <s v="37246"/>
    <s v="37"/>
    <s v="Salamanca"/>
    <s v="Peñaranda de Bracamonte"/>
    <x v="0"/>
    <s v="37246"/>
    <n v="6123"/>
    <m/>
    <x v="2384"/>
    <n v="6123"/>
    <x v="7148"/>
  </r>
  <r>
    <s v="37294"/>
    <s v="37"/>
    <s v="Salamanca"/>
    <s v="Santa Marta de Tormes"/>
    <x v="0"/>
    <s v="37294"/>
    <n v="14646"/>
    <m/>
    <x v="2385"/>
    <n v="14646"/>
    <x v="7149"/>
  </r>
  <r>
    <s v="37362"/>
    <s v="37"/>
    <s v="Salamanca"/>
    <s v="Villares de la Reina"/>
    <x v="0"/>
    <s v="37362"/>
    <n v="6491"/>
    <m/>
    <x v="2386"/>
    <n v="6491"/>
    <x v="7150"/>
  </r>
  <r>
    <s v="37274"/>
    <s v="37"/>
    <s v="Salamanca"/>
    <s v="Salamanca"/>
    <x v="1"/>
    <s v="3727401"/>
    <n v="11135"/>
    <m/>
    <x v="2387"/>
    <n v="11135"/>
    <x v="7151"/>
  </r>
  <r>
    <s v="37274"/>
    <s v="37"/>
    <s v="Salamanca"/>
    <s v="Salamanca"/>
    <x v="1"/>
    <s v="3727402"/>
    <n v="23075"/>
    <m/>
    <x v="2388"/>
    <n v="23075"/>
    <x v="7152"/>
  </r>
  <r>
    <s v="37274"/>
    <s v="37"/>
    <s v="Salamanca"/>
    <s v="Salamanca"/>
    <x v="1"/>
    <s v="3727403"/>
    <n v="25706"/>
    <m/>
    <x v="2389"/>
    <n v="25706"/>
    <x v="7153"/>
  </r>
  <r>
    <s v="37274"/>
    <s v="37"/>
    <s v="Salamanca"/>
    <s v="Salamanca"/>
    <x v="1"/>
    <s v="3727404"/>
    <n v="29700"/>
    <m/>
    <x v="2390"/>
    <n v="29700"/>
    <x v="7154"/>
  </r>
  <r>
    <s v="37274"/>
    <s v="37"/>
    <s v="Salamanca"/>
    <s v="Salamanca"/>
    <x v="1"/>
    <s v="3727405"/>
    <n v="25325"/>
    <m/>
    <x v="2391"/>
    <n v="25325"/>
    <x v="7155"/>
  </r>
  <r>
    <s v="37274"/>
    <s v="37"/>
    <s v="Salamanca"/>
    <s v="Salamanca"/>
    <x v="1"/>
    <s v="3727406"/>
    <n v="28328"/>
    <m/>
    <x v="2392"/>
    <n v="28328"/>
    <x v="7156"/>
  </r>
  <r>
    <s v="38038"/>
    <s v="38"/>
    <s v="Santa Cruz de Tenerife"/>
    <s v="Santa Cruz de Tenerife"/>
    <x v="1"/>
    <s v="3803807"/>
    <n v="10830"/>
    <m/>
    <x v="2393"/>
    <n v="11990"/>
    <x v="7157"/>
  </r>
  <r>
    <s v="38038"/>
    <s v="38"/>
    <s v="Santa Cruz de Tenerife"/>
    <s v="Santa Cruz de Tenerife"/>
    <x v="1"/>
    <s v="3803808"/>
    <n v="1160"/>
    <m/>
    <x v="2393"/>
    <n v="11990"/>
    <x v="7158"/>
  </r>
  <r>
    <s v="38012"/>
    <s v="38"/>
    <s v="Santa Cruz de Tenerife"/>
    <s v="Fasnia"/>
    <x v="0"/>
    <s v="38012"/>
    <n v="2807"/>
    <m/>
    <x v="2394"/>
    <n v="23807"/>
    <x v="7159"/>
  </r>
  <r>
    <s v="38020"/>
    <s v="38"/>
    <s v="Santa Cruz de Tenerife"/>
    <s v="Güímar"/>
    <x v="0"/>
    <s v="38020"/>
    <n v="21000"/>
    <m/>
    <x v="2394"/>
    <n v="23807"/>
    <x v="7160"/>
  </r>
  <r>
    <s v="38035"/>
    <s v="38"/>
    <s v="Santa Cruz de Tenerife"/>
    <s v="San Miguel de Abona"/>
    <x v="0"/>
    <s v="38035"/>
    <n v="21872"/>
    <m/>
    <x v="2395"/>
    <n v="23661"/>
    <x v="7161"/>
  </r>
  <r>
    <s v="38052"/>
    <s v="38"/>
    <s v="Santa Cruz de Tenerife"/>
    <s v="Vilaflor de Chasna"/>
    <x v="0"/>
    <s v="38052"/>
    <n v="1789"/>
    <m/>
    <x v="2395"/>
    <n v="23661"/>
    <x v="7162"/>
  </r>
  <r>
    <s v="38015"/>
    <s v="38"/>
    <s v="Santa Cruz de Tenerife"/>
    <s v="Garachico"/>
    <x v="0"/>
    <s v="38015"/>
    <n v="4895"/>
    <m/>
    <x v="2396"/>
    <n v="7724"/>
    <x v="7163"/>
  </r>
  <r>
    <s v="38044"/>
    <s v="38"/>
    <s v="Santa Cruz de Tenerife"/>
    <s v="Tanque, El"/>
    <x v="0"/>
    <s v="38044"/>
    <n v="2829"/>
    <m/>
    <x v="2396"/>
    <n v="7724"/>
    <x v="7164"/>
  </r>
  <r>
    <s v="38003"/>
    <s v="38"/>
    <s v="Santa Cruz de Tenerife"/>
    <s v="Alajeró"/>
    <x v="0"/>
    <s v="38003"/>
    <n v="2047"/>
    <m/>
    <x v="2397"/>
    <n v="11308"/>
    <x v="7165"/>
  </r>
  <r>
    <s v="38036"/>
    <s v="38"/>
    <s v="Santa Cruz de Tenerife"/>
    <s v="San Sebastián de la Gomera"/>
    <x v="0"/>
    <s v="38036"/>
    <n v="9261"/>
    <m/>
    <x v="2397"/>
    <n v="11308"/>
    <x v="7166"/>
  </r>
  <r>
    <s v="38002"/>
    <s v="38"/>
    <s v="Santa Cruz de Tenerife"/>
    <s v="Agulo"/>
    <x v="0"/>
    <s v="38002"/>
    <n v="1099"/>
    <m/>
    <x v="2398"/>
    <n v="10426"/>
    <x v="7167"/>
  </r>
  <r>
    <s v="38021"/>
    <s v="38"/>
    <s v="Santa Cruz de Tenerife"/>
    <s v="Hermigua"/>
    <x v="0"/>
    <s v="38021"/>
    <n v="1767"/>
    <m/>
    <x v="2398"/>
    <n v="10426"/>
    <x v="7168"/>
  </r>
  <r>
    <s v="38049"/>
    <s v="38"/>
    <s v="Santa Cruz de Tenerife"/>
    <s v="Valle Gran Rey"/>
    <x v="0"/>
    <s v="38049"/>
    <n v="4643"/>
    <m/>
    <x v="2398"/>
    <n v="10426"/>
    <x v="7169"/>
  </r>
  <r>
    <s v="38050"/>
    <s v="38"/>
    <s v="Santa Cruz de Tenerife"/>
    <s v="Vallehermoso"/>
    <x v="0"/>
    <s v="38050"/>
    <n v="2917"/>
    <m/>
    <x v="2398"/>
    <n v="10426"/>
    <x v="7170"/>
  </r>
  <r>
    <s v="38013"/>
    <s v="38"/>
    <s v="Santa Cruz de Tenerife"/>
    <s v="Frontera"/>
    <x v="0"/>
    <s v="38013"/>
    <n v="4278"/>
    <m/>
    <x v="2399"/>
    <n v="6214"/>
    <x v="7171"/>
  </r>
  <r>
    <s v="38901"/>
    <s v="38"/>
    <s v="Santa Cruz de Tenerife"/>
    <s v="Pinar de El Hierro, El"/>
    <x v="0"/>
    <s v="38901"/>
    <n v="1936"/>
    <m/>
    <x v="2399"/>
    <n v="6214"/>
    <x v="7172"/>
  </r>
  <r>
    <s v="38014"/>
    <s v="38"/>
    <s v="Santa Cruz de Tenerife"/>
    <s v="Fuencaliente de la Palma"/>
    <x v="0"/>
    <s v="38014"/>
    <n v="1756"/>
    <m/>
    <x v="2400"/>
    <n v="6631"/>
    <x v="7173"/>
  </r>
  <r>
    <s v="38053"/>
    <s v="38"/>
    <s v="Santa Cruz de Tenerife"/>
    <s v="Villa de Mazo"/>
    <x v="0"/>
    <s v="38053"/>
    <n v="4875"/>
    <m/>
    <x v="2400"/>
    <n v="6631"/>
    <x v="7174"/>
  </r>
  <r>
    <s v="38045"/>
    <s v="38"/>
    <s v="Santa Cruz de Tenerife"/>
    <s v="Tazacorte"/>
    <x v="0"/>
    <s v="38045"/>
    <n v="4558"/>
    <m/>
    <x v="2401"/>
    <n v="7118"/>
    <x v="7175"/>
  </r>
  <r>
    <s v="38047"/>
    <s v="38"/>
    <s v="Santa Cruz de Tenerife"/>
    <s v="Tijarafe"/>
    <x v="0"/>
    <s v="38047"/>
    <n v="2560"/>
    <m/>
    <x v="2401"/>
    <n v="7118"/>
    <x v="7176"/>
  </r>
  <r>
    <s v="38007"/>
    <s v="38"/>
    <s v="Santa Cruz de Tenerife"/>
    <s v="Barlovento"/>
    <x v="0"/>
    <s v="38007"/>
    <n v="1921"/>
    <m/>
    <x v="2402"/>
    <n v="5968"/>
    <x v="7177"/>
  </r>
  <r>
    <s v="38016"/>
    <s v="38"/>
    <s v="Santa Cruz de Tenerife"/>
    <s v="Garafía"/>
    <x v="0"/>
    <s v="38016"/>
    <n v="1813"/>
    <m/>
    <x v="2402"/>
    <n v="5968"/>
    <x v="7178"/>
  </r>
  <r>
    <s v="38029"/>
    <s v="38"/>
    <s v="Santa Cruz de Tenerife"/>
    <s v="Puntagorda"/>
    <x v="0"/>
    <s v="38029"/>
    <n v="2234"/>
    <m/>
    <x v="2402"/>
    <n v="5968"/>
    <x v="7179"/>
  </r>
  <r>
    <s v="38030"/>
    <s v="38"/>
    <s v="Santa Cruz de Tenerife"/>
    <s v="Puntallana"/>
    <x v="0"/>
    <s v="38030"/>
    <n v="2549"/>
    <m/>
    <x v="2403"/>
    <n v="6762"/>
    <x v="7180"/>
  </r>
  <r>
    <s v="38033"/>
    <s v="38"/>
    <s v="Santa Cruz de Tenerife"/>
    <s v="San Andrés y Sauces"/>
    <x v="0"/>
    <s v="38033"/>
    <n v="4213"/>
    <m/>
    <x v="2403"/>
    <n v="6762"/>
    <x v="7181"/>
  </r>
  <r>
    <s v="38001"/>
    <s v="38"/>
    <s v="Santa Cruz de Tenerife"/>
    <s v="Adeje"/>
    <x v="0"/>
    <s v="38001"/>
    <n v="48733"/>
    <m/>
    <x v="2404"/>
    <n v="48733"/>
    <x v="7182"/>
  </r>
  <r>
    <s v="38004"/>
    <s v="38"/>
    <s v="Santa Cruz de Tenerife"/>
    <s v="Arafo"/>
    <x v="0"/>
    <s v="38004"/>
    <n v="5604"/>
    <m/>
    <x v="2405"/>
    <n v="5604"/>
    <x v="7183"/>
  </r>
  <r>
    <s v="38005"/>
    <s v="38"/>
    <s v="Santa Cruz de Tenerife"/>
    <s v="Arico"/>
    <x v="0"/>
    <s v="38005"/>
    <n v="8234"/>
    <m/>
    <x v="2406"/>
    <n v="8234"/>
    <x v="7184"/>
  </r>
  <r>
    <s v="38008"/>
    <s v="38"/>
    <s v="Santa Cruz de Tenerife"/>
    <s v="Breña Alta"/>
    <x v="0"/>
    <s v="38008"/>
    <n v="7196"/>
    <m/>
    <x v="2407"/>
    <n v="7196"/>
    <x v="7185"/>
  </r>
  <r>
    <s v="38009"/>
    <s v="38"/>
    <s v="Santa Cruz de Tenerife"/>
    <s v="Breña Baja"/>
    <x v="0"/>
    <s v="38009"/>
    <n v="5866"/>
    <m/>
    <x v="2408"/>
    <n v="5866"/>
    <x v="7186"/>
  </r>
  <r>
    <s v="38010"/>
    <s v="38"/>
    <s v="Santa Cruz de Tenerife"/>
    <s v="Buenavista del Norte"/>
    <x v="0"/>
    <s v="38010"/>
    <n v="4766"/>
    <m/>
    <x v="2409"/>
    <n v="4766"/>
    <x v="7187"/>
  </r>
  <r>
    <s v="38011"/>
    <s v="38"/>
    <s v="Santa Cruz de Tenerife"/>
    <s v="Candelaria"/>
    <x v="0"/>
    <s v="38011"/>
    <n v="28463"/>
    <m/>
    <x v="2410"/>
    <n v="28463"/>
    <x v="7188"/>
  </r>
  <r>
    <s v="38017"/>
    <s v="38"/>
    <s v="Santa Cruz de Tenerife"/>
    <s v="Granadilla de Abona"/>
    <x v="0"/>
    <s v="38017"/>
    <n v="51850"/>
    <m/>
    <x v="2411"/>
    <n v="51850"/>
    <x v="7189"/>
  </r>
  <r>
    <s v="38018"/>
    <s v="38"/>
    <s v="Santa Cruz de Tenerife"/>
    <s v="Guancha, La"/>
    <x v="0"/>
    <s v="38018"/>
    <n v="5553"/>
    <m/>
    <x v="2412"/>
    <n v="5553"/>
    <x v="7190"/>
  </r>
  <r>
    <s v="38019"/>
    <s v="38"/>
    <s v="Santa Cruz de Tenerife"/>
    <s v="Guía de Isora"/>
    <x v="0"/>
    <s v="38019"/>
    <n v="21827"/>
    <m/>
    <x v="2413"/>
    <n v="21827"/>
    <x v="7191"/>
  </r>
  <r>
    <s v="38022"/>
    <s v="38"/>
    <s v="Santa Cruz de Tenerife"/>
    <s v="Icod de los Vinos"/>
    <x v="0"/>
    <s v="38022"/>
    <n v="23310"/>
    <m/>
    <x v="2414"/>
    <n v="23310"/>
    <x v="7192"/>
  </r>
  <r>
    <s v="38024"/>
    <s v="38"/>
    <s v="Santa Cruz de Tenerife"/>
    <s v="Llanos de Aridane, Los"/>
    <x v="0"/>
    <s v="38024"/>
    <n v="20648"/>
    <m/>
    <x v="2415"/>
    <n v="20648"/>
    <x v="7193"/>
  </r>
  <r>
    <s v="38025"/>
    <s v="38"/>
    <s v="Santa Cruz de Tenerife"/>
    <s v="Matanza de Acentejo, La"/>
    <x v="0"/>
    <s v="38025"/>
    <n v="9114"/>
    <m/>
    <x v="2416"/>
    <n v="9114"/>
    <x v="7194"/>
  </r>
  <r>
    <s v="38026"/>
    <s v="38"/>
    <s v="Santa Cruz de Tenerife"/>
    <s v="Orotava, La"/>
    <x v="0"/>
    <s v="38026"/>
    <n v="42219"/>
    <m/>
    <x v="2417"/>
    <n v="42219"/>
    <x v="7195"/>
  </r>
  <r>
    <s v="38027"/>
    <s v="38"/>
    <s v="Santa Cruz de Tenerife"/>
    <s v="Paso, El"/>
    <x v="0"/>
    <s v="38027"/>
    <n v="7745"/>
    <m/>
    <x v="2418"/>
    <n v="7745"/>
    <x v="7196"/>
  </r>
  <r>
    <s v="38028"/>
    <s v="38"/>
    <s v="Santa Cruz de Tenerife"/>
    <s v="Puerto de la Cruz"/>
    <x v="0"/>
    <s v="38028"/>
    <n v="30179"/>
    <m/>
    <x v="2419"/>
    <n v="30179"/>
    <x v="7197"/>
  </r>
  <r>
    <s v="38031"/>
    <s v="38"/>
    <s v="Santa Cruz de Tenerife"/>
    <s v="Realejos, Los"/>
    <x v="0"/>
    <s v="38031"/>
    <n v="36824"/>
    <m/>
    <x v="2420"/>
    <n v="36824"/>
    <x v="7198"/>
  </r>
  <r>
    <s v="38032"/>
    <s v="38"/>
    <s v="Santa Cruz de Tenerife"/>
    <s v="Rosario, El"/>
    <x v="0"/>
    <s v="38032"/>
    <n v="17590"/>
    <m/>
    <x v="2421"/>
    <n v="17590"/>
    <x v="7199"/>
  </r>
  <r>
    <s v="38034"/>
    <s v="38"/>
    <s v="Santa Cruz de Tenerife"/>
    <s v="San Juan de la Rambla"/>
    <x v="0"/>
    <s v="38034"/>
    <n v="4854"/>
    <m/>
    <x v="2422"/>
    <n v="4854"/>
    <x v="7200"/>
  </r>
  <r>
    <s v="38037"/>
    <s v="38"/>
    <s v="Santa Cruz de Tenerife"/>
    <s v="Santa Cruz de la Palma"/>
    <x v="0"/>
    <s v="38037"/>
    <n v="15446"/>
    <m/>
    <x v="2423"/>
    <n v="15446"/>
    <x v="7201"/>
  </r>
  <r>
    <s v="38039"/>
    <s v="38"/>
    <s v="Santa Cruz de Tenerife"/>
    <s v="Santa Úrsula"/>
    <x v="0"/>
    <s v="38039"/>
    <n v="14987"/>
    <m/>
    <x v="2424"/>
    <n v="14987"/>
    <x v="7202"/>
  </r>
  <r>
    <s v="38040"/>
    <s v="38"/>
    <s v="Santa Cruz de Tenerife"/>
    <s v="Santiago del Teide"/>
    <x v="0"/>
    <s v="38040"/>
    <n v="11115"/>
    <m/>
    <x v="2425"/>
    <n v="11115"/>
    <x v="7203"/>
  </r>
  <r>
    <s v="38041"/>
    <s v="38"/>
    <s v="Santa Cruz de Tenerife"/>
    <s v="Sauzal, El"/>
    <x v="0"/>
    <s v="38041"/>
    <n v="8918"/>
    <m/>
    <x v="2426"/>
    <n v="8918"/>
    <x v="7204"/>
  </r>
  <r>
    <s v="38042"/>
    <s v="38"/>
    <s v="Santa Cruz de Tenerife"/>
    <s v="Silos, Los"/>
    <x v="0"/>
    <s v="38042"/>
    <n v="4692"/>
    <m/>
    <x v="2427"/>
    <n v="4692"/>
    <x v="7205"/>
  </r>
  <r>
    <s v="38043"/>
    <s v="38"/>
    <s v="Santa Cruz de Tenerife"/>
    <s v="Tacoronte"/>
    <x v="0"/>
    <s v="38043"/>
    <n v="24346"/>
    <m/>
    <x v="2428"/>
    <n v="24346"/>
    <x v="7206"/>
  </r>
  <r>
    <s v="38046"/>
    <s v="38"/>
    <s v="Santa Cruz de Tenerife"/>
    <s v="Tegueste"/>
    <x v="0"/>
    <s v="38046"/>
    <n v="11326"/>
    <m/>
    <x v="2429"/>
    <n v="11326"/>
    <x v="7207"/>
  </r>
  <r>
    <s v="38048"/>
    <s v="38"/>
    <s v="Santa Cruz de Tenerife"/>
    <s v="Valverde"/>
    <x v="0"/>
    <s v="38048"/>
    <n v="5084"/>
    <m/>
    <x v="2430"/>
    <n v="5084"/>
    <x v="7208"/>
  </r>
  <r>
    <s v="38051"/>
    <s v="38"/>
    <s v="Santa Cruz de Tenerife"/>
    <s v="Victoria de Acentejo, La"/>
    <x v="0"/>
    <s v="38051"/>
    <n v="9161"/>
    <m/>
    <x v="2431"/>
    <n v="9161"/>
    <x v="7209"/>
  </r>
  <r>
    <s v="38006"/>
    <s v="38"/>
    <s v="Santa Cruz de Tenerife"/>
    <s v="Arona"/>
    <x v="2"/>
    <s v="3800601005"/>
    <n v="2176"/>
    <m/>
    <x v="2432"/>
    <n v="21927"/>
    <x v="7210"/>
  </r>
  <r>
    <s v="38006"/>
    <s v="38"/>
    <s v="Santa Cruz de Tenerife"/>
    <s v="Arona"/>
    <x v="2"/>
    <s v="3800601006"/>
    <n v="1905"/>
    <m/>
    <x v="2432"/>
    <n v="21927"/>
    <x v="7211"/>
  </r>
  <r>
    <s v="38006"/>
    <s v="38"/>
    <s v="Santa Cruz de Tenerife"/>
    <s v="Arona"/>
    <x v="2"/>
    <s v="3800601011"/>
    <n v="3934"/>
    <m/>
    <x v="2432"/>
    <n v="21927"/>
    <x v="7212"/>
  </r>
  <r>
    <s v="38006"/>
    <s v="38"/>
    <s v="Santa Cruz de Tenerife"/>
    <s v="Arona"/>
    <x v="2"/>
    <s v="3800601014"/>
    <n v="2626"/>
    <m/>
    <x v="2432"/>
    <n v="21927"/>
    <x v="7213"/>
  </r>
  <r>
    <s v="38006"/>
    <s v="38"/>
    <s v="Santa Cruz de Tenerife"/>
    <s v="Arona"/>
    <x v="2"/>
    <s v="3800601015"/>
    <n v="2428"/>
    <m/>
    <x v="2432"/>
    <n v="21927"/>
    <x v="7214"/>
  </r>
  <r>
    <s v="38006"/>
    <s v="38"/>
    <s v="Santa Cruz de Tenerife"/>
    <s v="Arona"/>
    <x v="2"/>
    <s v="3800601017"/>
    <n v="1122"/>
    <m/>
    <x v="2432"/>
    <n v="21927"/>
    <x v="7215"/>
  </r>
  <r>
    <s v="38006"/>
    <s v="38"/>
    <s v="Santa Cruz de Tenerife"/>
    <s v="Arona"/>
    <x v="2"/>
    <s v="3800601019"/>
    <n v="1816"/>
    <m/>
    <x v="2432"/>
    <n v="21927"/>
    <x v="7216"/>
  </r>
  <r>
    <s v="38006"/>
    <s v="38"/>
    <s v="Santa Cruz de Tenerife"/>
    <s v="Arona"/>
    <x v="2"/>
    <s v="3800601020"/>
    <n v="3645"/>
    <m/>
    <x v="2432"/>
    <n v="21927"/>
    <x v="7217"/>
  </r>
  <r>
    <s v="38006"/>
    <s v="38"/>
    <s v="Santa Cruz de Tenerife"/>
    <s v="Arona"/>
    <x v="2"/>
    <s v="3800601033"/>
    <n v="2275"/>
    <m/>
    <x v="2432"/>
    <n v="21927"/>
    <x v="7218"/>
  </r>
  <r>
    <s v="38023"/>
    <s v="38"/>
    <s v="Santa Cruz de Tenerife"/>
    <s v="San Cristóbal de La Laguna"/>
    <x v="1"/>
    <s v="3802301"/>
    <n v="44005"/>
    <m/>
    <x v="2433"/>
    <n v="44005"/>
    <x v="7219"/>
  </r>
  <r>
    <s v="38023"/>
    <s v="38"/>
    <s v="Santa Cruz de Tenerife"/>
    <s v="San Cristóbal de La Laguna"/>
    <x v="1"/>
    <s v="3802302"/>
    <n v="37124"/>
    <m/>
    <x v="2434"/>
    <n v="37124"/>
    <x v="7220"/>
  </r>
  <r>
    <s v="38023"/>
    <s v="38"/>
    <s v="Santa Cruz de Tenerife"/>
    <s v="San Cristóbal de La Laguna"/>
    <x v="1"/>
    <s v="3802303"/>
    <n v="41470"/>
    <m/>
    <x v="2435"/>
    <n v="41470"/>
    <x v="7221"/>
  </r>
  <r>
    <s v="38023"/>
    <s v="38"/>
    <s v="Santa Cruz de Tenerife"/>
    <s v="San Cristóbal de La Laguna"/>
    <x v="1"/>
    <s v="3802304"/>
    <n v="10417"/>
    <m/>
    <x v="2436"/>
    <n v="10417"/>
    <x v="7222"/>
  </r>
  <r>
    <s v="38023"/>
    <s v="38"/>
    <s v="Santa Cruz de Tenerife"/>
    <s v="San Cristóbal de La Laguna"/>
    <x v="1"/>
    <s v="3802305"/>
    <n v="19454"/>
    <m/>
    <x v="2437"/>
    <n v="19454"/>
    <x v="7223"/>
  </r>
  <r>
    <s v="38023"/>
    <s v="38"/>
    <s v="Santa Cruz de Tenerife"/>
    <s v="San Cristóbal de La Laguna"/>
    <x v="1"/>
    <s v="3802306"/>
    <n v="5540"/>
    <m/>
    <x v="2438"/>
    <n v="5540"/>
    <x v="7224"/>
  </r>
  <r>
    <s v="38038"/>
    <s v="38"/>
    <s v="Santa Cruz de Tenerife"/>
    <s v="Santa Cruz de Tenerife"/>
    <x v="1"/>
    <s v="3803801"/>
    <n v="15282"/>
    <m/>
    <x v="2439"/>
    <n v="15282"/>
    <x v="7225"/>
  </r>
  <r>
    <s v="38038"/>
    <s v="38"/>
    <s v="Santa Cruz de Tenerife"/>
    <s v="Santa Cruz de Tenerife"/>
    <x v="1"/>
    <s v="3803802"/>
    <n v="10688"/>
    <m/>
    <x v="2440"/>
    <n v="10688"/>
    <x v="7226"/>
  </r>
  <r>
    <s v="38038"/>
    <s v="38"/>
    <s v="Santa Cruz de Tenerife"/>
    <s v="Santa Cruz de Tenerife"/>
    <x v="1"/>
    <s v="3803803"/>
    <n v="22782"/>
    <m/>
    <x v="2441"/>
    <n v="22782"/>
    <x v="7227"/>
  </r>
  <r>
    <s v="38038"/>
    <s v="38"/>
    <s v="Santa Cruz de Tenerife"/>
    <s v="Santa Cruz de Tenerife"/>
    <x v="1"/>
    <s v="3803804"/>
    <n v="12535"/>
    <m/>
    <x v="2442"/>
    <n v="12535"/>
    <x v="7228"/>
  </r>
  <r>
    <s v="38038"/>
    <s v="38"/>
    <s v="Santa Cruz de Tenerife"/>
    <s v="Santa Cruz de Tenerife"/>
    <x v="1"/>
    <s v="3803805"/>
    <n v="19798"/>
    <m/>
    <x v="2443"/>
    <n v="19798"/>
    <x v="7229"/>
  </r>
  <r>
    <s v="38038"/>
    <s v="38"/>
    <s v="Santa Cruz de Tenerife"/>
    <s v="Santa Cruz de Tenerife"/>
    <x v="1"/>
    <s v="3803806"/>
    <n v="30618"/>
    <m/>
    <x v="2444"/>
    <n v="30618"/>
    <x v="7230"/>
  </r>
  <r>
    <s v="38038"/>
    <s v="38"/>
    <s v="Santa Cruz de Tenerife"/>
    <s v="Santa Cruz de Tenerife"/>
    <x v="1"/>
    <s v="3803809"/>
    <n v="17869"/>
    <m/>
    <x v="2445"/>
    <n v="17869"/>
    <x v="7231"/>
  </r>
  <r>
    <s v="38038"/>
    <s v="38"/>
    <s v="Santa Cruz de Tenerife"/>
    <s v="Santa Cruz de Tenerife"/>
    <x v="1"/>
    <s v="3803810"/>
    <n v="16296"/>
    <m/>
    <x v="2446"/>
    <n v="16296"/>
    <x v="7232"/>
  </r>
  <r>
    <s v="38038"/>
    <s v="38"/>
    <s v="Santa Cruz de Tenerife"/>
    <s v="Santa Cruz de Tenerife"/>
    <x v="1"/>
    <s v="3803811"/>
    <n v="32312"/>
    <m/>
    <x v="2447"/>
    <n v="32312"/>
    <x v="7233"/>
  </r>
  <r>
    <s v="38038"/>
    <s v="38"/>
    <s v="Santa Cruz de Tenerife"/>
    <s v="Santa Cruz de Tenerife"/>
    <x v="1"/>
    <s v="3803812"/>
    <n v="18393"/>
    <m/>
    <x v="2448"/>
    <n v="18393"/>
    <x v="7234"/>
  </r>
  <r>
    <s v="38006"/>
    <s v="38"/>
    <s v="Santa Cruz de Tenerife"/>
    <s v="Arona"/>
    <x v="2"/>
    <s v="3800601007"/>
    <n v="2326"/>
    <m/>
    <x v="2449"/>
    <n v="33217"/>
    <x v="7235"/>
  </r>
  <r>
    <s v="38006"/>
    <s v="38"/>
    <s v="Santa Cruz de Tenerife"/>
    <s v="Arona"/>
    <x v="2"/>
    <s v="3800601008"/>
    <n v="1949"/>
    <m/>
    <x v="2449"/>
    <n v="33217"/>
    <x v="7236"/>
  </r>
  <r>
    <s v="38006"/>
    <s v="38"/>
    <s v="Santa Cruz de Tenerife"/>
    <s v="Arona"/>
    <x v="2"/>
    <s v="3800601013"/>
    <n v="3281"/>
    <m/>
    <x v="2449"/>
    <n v="33217"/>
    <x v="7237"/>
  </r>
  <r>
    <s v="38006"/>
    <s v="38"/>
    <s v="Santa Cruz de Tenerife"/>
    <s v="Arona"/>
    <x v="2"/>
    <s v="3800601016"/>
    <n v="4598"/>
    <m/>
    <x v="2449"/>
    <n v="33217"/>
    <x v="7238"/>
  </r>
  <r>
    <s v="38006"/>
    <s v="38"/>
    <s v="Santa Cruz de Tenerife"/>
    <s v="Arona"/>
    <x v="2"/>
    <s v="3800601018"/>
    <n v="2406"/>
    <m/>
    <x v="2449"/>
    <n v="33217"/>
    <x v="7239"/>
  </r>
  <r>
    <s v="38006"/>
    <s v="38"/>
    <s v="Santa Cruz de Tenerife"/>
    <s v="Arona"/>
    <x v="2"/>
    <s v="3800601021"/>
    <n v="2407"/>
    <m/>
    <x v="2449"/>
    <n v="33217"/>
    <x v="7240"/>
  </r>
  <r>
    <s v="38006"/>
    <s v="38"/>
    <s v="Santa Cruz de Tenerife"/>
    <s v="Arona"/>
    <x v="2"/>
    <s v="3800601022"/>
    <n v="3746"/>
    <m/>
    <x v="2449"/>
    <n v="33217"/>
    <x v="7241"/>
  </r>
  <r>
    <s v="38006"/>
    <s v="38"/>
    <s v="Santa Cruz de Tenerife"/>
    <s v="Arona"/>
    <x v="2"/>
    <s v="3800601023"/>
    <n v="2689"/>
    <m/>
    <x v="2449"/>
    <n v="33217"/>
    <x v="7242"/>
  </r>
  <r>
    <s v="38006"/>
    <s v="38"/>
    <s v="Santa Cruz de Tenerife"/>
    <s v="Arona"/>
    <x v="2"/>
    <s v="3800601028"/>
    <n v="3696"/>
    <m/>
    <x v="2449"/>
    <n v="33217"/>
    <x v="7243"/>
  </r>
  <r>
    <s v="38006"/>
    <s v="38"/>
    <s v="Santa Cruz de Tenerife"/>
    <s v="Arona"/>
    <x v="2"/>
    <s v="3800601029"/>
    <n v="1530"/>
    <m/>
    <x v="2449"/>
    <n v="33217"/>
    <x v="7244"/>
  </r>
  <r>
    <s v="38006"/>
    <s v="38"/>
    <s v="Santa Cruz de Tenerife"/>
    <s v="Arona"/>
    <x v="2"/>
    <s v="3800601031"/>
    <n v="2404"/>
    <m/>
    <x v="2449"/>
    <n v="33217"/>
    <x v="7245"/>
  </r>
  <r>
    <s v="38006"/>
    <s v="38"/>
    <s v="Santa Cruz de Tenerife"/>
    <s v="Arona"/>
    <x v="2"/>
    <s v="3800601032"/>
    <n v="2185"/>
    <m/>
    <x v="2449"/>
    <n v="33217"/>
    <x v="7246"/>
  </r>
  <r>
    <s v="38006"/>
    <s v="38"/>
    <s v="Santa Cruz de Tenerife"/>
    <s v="Arona"/>
    <x v="2"/>
    <s v="3800601001"/>
    <n v="1675"/>
    <m/>
    <x v="2450"/>
    <n v="27419"/>
    <x v="7247"/>
  </r>
  <r>
    <s v="38006"/>
    <s v="38"/>
    <s v="Santa Cruz de Tenerife"/>
    <s v="Arona"/>
    <x v="2"/>
    <s v="3800601002"/>
    <n v="1937"/>
    <m/>
    <x v="2450"/>
    <n v="27419"/>
    <x v="7248"/>
  </r>
  <r>
    <s v="38006"/>
    <s v="38"/>
    <s v="Santa Cruz de Tenerife"/>
    <s v="Arona"/>
    <x v="2"/>
    <s v="3800601003"/>
    <n v="2992"/>
    <m/>
    <x v="2450"/>
    <n v="27419"/>
    <x v="7249"/>
  </r>
  <r>
    <s v="38006"/>
    <s v="38"/>
    <s v="Santa Cruz de Tenerife"/>
    <s v="Arona"/>
    <x v="2"/>
    <s v="3800601004"/>
    <n v="2727"/>
    <m/>
    <x v="2450"/>
    <n v="27419"/>
    <x v="7250"/>
  </r>
  <r>
    <s v="38006"/>
    <s v="38"/>
    <s v="Santa Cruz de Tenerife"/>
    <s v="Arona"/>
    <x v="2"/>
    <s v="3800601009"/>
    <n v="2838"/>
    <m/>
    <x v="2450"/>
    <n v="27419"/>
    <x v="7251"/>
  </r>
  <r>
    <s v="38006"/>
    <s v="38"/>
    <s v="Santa Cruz de Tenerife"/>
    <s v="Arona"/>
    <x v="2"/>
    <s v="3800601010"/>
    <n v="2225"/>
    <m/>
    <x v="2450"/>
    <n v="27419"/>
    <x v="7252"/>
  </r>
  <r>
    <s v="38006"/>
    <s v="38"/>
    <s v="Santa Cruz de Tenerife"/>
    <s v="Arona"/>
    <x v="2"/>
    <s v="3800601012"/>
    <n v="1280"/>
    <m/>
    <x v="2450"/>
    <n v="27419"/>
    <x v="7253"/>
  </r>
  <r>
    <s v="38006"/>
    <s v="38"/>
    <s v="Santa Cruz de Tenerife"/>
    <s v="Arona"/>
    <x v="2"/>
    <s v="3800601024"/>
    <n v="2062"/>
    <m/>
    <x v="2450"/>
    <n v="27419"/>
    <x v="7254"/>
  </r>
  <r>
    <s v="38006"/>
    <s v="38"/>
    <s v="Santa Cruz de Tenerife"/>
    <s v="Arona"/>
    <x v="2"/>
    <s v="3800601025"/>
    <n v="1251"/>
    <m/>
    <x v="2450"/>
    <n v="27419"/>
    <x v="7255"/>
  </r>
  <r>
    <s v="38006"/>
    <s v="38"/>
    <s v="Santa Cruz de Tenerife"/>
    <s v="Arona"/>
    <x v="2"/>
    <s v="3800601026"/>
    <n v="3356"/>
    <m/>
    <x v="2450"/>
    <n v="27419"/>
    <x v="7256"/>
  </r>
  <r>
    <s v="38006"/>
    <s v="38"/>
    <s v="Santa Cruz de Tenerife"/>
    <s v="Arona"/>
    <x v="2"/>
    <s v="3800601027"/>
    <n v="2588"/>
    <m/>
    <x v="2450"/>
    <n v="27419"/>
    <x v="7257"/>
  </r>
  <r>
    <s v="38006"/>
    <s v="38"/>
    <s v="Santa Cruz de Tenerife"/>
    <s v="Arona"/>
    <x v="2"/>
    <s v="3800601030"/>
    <n v="2488"/>
    <m/>
    <x v="2450"/>
    <n v="27419"/>
    <x v="7258"/>
  </r>
  <r>
    <s v="39101"/>
    <s v="39"/>
    <s v="Cantabria"/>
    <s v="Valle de Villaverde"/>
    <x v="0"/>
    <s v="39101"/>
    <n v="276"/>
    <m/>
    <x v="2451"/>
    <n v="4524"/>
    <x v="7259"/>
  </r>
  <r>
    <s v="39087"/>
    <s v="39"/>
    <s v="Cantabria"/>
    <s v="Torrelavega"/>
    <x v="1"/>
    <s v="3908702"/>
    <n v="8968"/>
    <m/>
    <x v="2452"/>
    <n v="11894"/>
    <x v="7260"/>
  </r>
  <r>
    <s v="39087"/>
    <s v="39"/>
    <s v="Cantabria"/>
    <s v="Torrelavega"/>
    <x v="1"/>
    <s v="3908705"/>
    <n v="2926"/>
    <m/>
    <x v="2452"/>
    <n v="11894"/>
    <x v="7261"/>
  </r>
  <r>
    <s v="39019"/>
    <s v="39"/>
    <s v="Cantabria"/>
    <s v="Castañeda"/>
    <x v="0"/>
    <s v="39019"/>
    <n v="3029"/>
    <m/>
    <x v="2453"/>
    <n v="9155"/>
    <x v="7262"/>
  </r>
  <r>
    <s v="39048"/>
    <s v="39"/>
    <s v="Cantabria"/>
    <s v="Penagos"/>
    <x v="0"/>
    <s v="39048"/>
    <n v="2168"/>
    <m/>
    <x v="2453"/>
    <n v="9155"/>
    <x v="7263"/>
  </r>
  <r>
    <s v="39099"/>
    <s v="39"/>
    <s v="Cantabria"/>
    <s v="Villaescusa"/>
    <x v="0"/>
    <s v="39099"/>
    <n v="3958"/>
    <m/>
    <x v="2453"/>
    <n v="9155"/>
    <x v="7264"/>
  </r>
  <r>
    <s v="39011"/>
    <s v="39"/>
    <s v="Cantabria"/>
    <s v="Bareyo"/>
    <x v="0"/>
    <s v="39011"/>
    <n v="2129"/>
    <m/>
    <x v="2454"/>
    <n v="9140"/>
    <x v="7265"/>
  </r>
  <r>
    <s v="39061"/>
    <s v="39"/>
    <s v="Cantabria"/>
    <s v="Ribamontán al Mar"/>
    <x v="0"/>
    <s v="39061"/>
    <n v="4629"/>
    <m/>
    <x v="2454"/>
    <n v="9140"/>
    <x v="7266"/>
  </r>
  <r>
    <s v="39062"/>
    <s v="39"/>
    <s v="Cantabria"/>
    <s v="Ribamontán al Monte"/>
    <x v="0"/>
    <s v="39062"/>
    <n v="2382"/>
    <m/>
    <x v="2454"/>
    <n v="9140"/>
    <x v="7267"/>
  </r>
  <r>
    <s v="39056"/>
    <s v="39"/>
    <s v="Cantabria"/>
    <s v="Puente Viesgo"/>
    <x v="0"/>
    <s v="39056"/>
    <n v="2902"/>
    <m/>
    <x v="2455"/>
    <n v="5257"/>
    <x v="7268"/>
  </r>
  <r>
    <s v="39069"/>
    <s v="39"/>
    <s v="Cantabria"/>
    <s v="San Felices de Buelna"/>
    <x v="0"/>
    <s v="39069"/>
    <n v="2355"/>
    <m/>
    <x v="2455"/>
    <n v="5257"/>
    <x v="7269"/>
  </r>
  <r>
    <s v="39013"/>
    <s v="39"/>
    <s v="Cantabria"/>
    <s v="Cabezón de Liébana"/>
    <x v="0"/>
    <s v="39013"/>
    <n v="580"/>
    <m/>
    <x v="2456"/>
    <n v="5228"/>
    <x v="7270"/>
  </r>
  <r>
    <s v="39015"/>
    <s v="39"/>
    <s v="Cantabria"/>
    <s v="Camaleño"/>
    <x v="0"/>
    <s v="39015"/>
    <n v="956"/>
    <m/>
    <x v="2456"/>
    <n v="5228"/>
    <x v="7271"/>
  </r>
  <r>
    <s v="39022"/>
    <s v="39"/>
    <s v="Cantabria"/>
    <s v="Cillorigo de Liébana"/>
    <x v="0"/>
    <s v="39022"/>
    <n v="1299"/>
    <m/>
    <x v="2456"/>
    <n v="5228"/>
    <x v="7272"/>
  </r>
  <r>
    <s v="39050"/>
    <s v="39"/>
    <s v="Cantabria"/>
    <s v="Pesaguero"/>
    <x v="0"/>
    <s v="39050"/>
    <n v="294"/>
    <m/>
    <x v="2456"/>
    <n v="5228"/>
    <x v="7273"/>
  </r>
  <r>
    <s v="39055"/>
    <s v="39"/>
    <s v="Cantabria"/>
    <s v="Potes"/>
    <x v="0"/>
    <s v="39055"/>
    <n v="1322"/>
    <m/>
    <x v="2456"/>
    <n v="5228"/>
    <x v="7274"/>
  </r>
  <r>
    <s v="39088"/>
    <s v="39"/>
    <s v="Cantabria"/>
    <s v="Tresviso"/>
    <x v="0"/>
    <s v="39088"/>
    <n v="59"/>
    <m/>
    <x v="2456"/>
    <n v="5228"/>
    <x v="7275"/>
  </r>
  <r>
    <s v="39096"/>
    <s v="39"/>
    <s v="Cantabria"/>
    <s v="Vega de Liébana"/>
    <x v="0"/>
    <s v="39096"/>
    <n v="718"/>
    <m/>
    <x v="2456"/>
    <n v="5228"/>
    <x v="7276"/>
  </r>
  <r>
    <s v="39014"/>
    <s v="39"/>
    <s v="Cantabria"/>
    <s v="Cabuérniga"/>
    <x v="0"/>
    <s v="39014"/>
    <n v="985"/>
    <m/>
    <x v="2457"/>
    <n v="5722"/>
    <x v="7277"/>
  </r>
  <r>
    <s v="39033"/>
    <s v="39"/>
    <s v="Cantabria"/>
    <s v="Herrerías"/>
    <x v="0"/>
    <s v="39033"/>
    <n v="589"/>
    <m/>
    <x v="2457"/>
    <n v="5722"/>
    <x v="7278"/>
  </r>
  <r>
    <s v="39034"/>
    <s v="39"/>
    <s v="Cantabria"/>
    <s v="Lamasón"/>
    <x v="0"/>
    <s v="39034"/>
    <n v="268"/>
    <m/>
    <x v="2457"/>
    <n v="5722"/>
    <x v="7279"/>
  </r>
  <r>
    <s v="39049"/>
    <s v="39"/>
    <s v="Cantabria"/>
    <s v="Peñarrubia"/>
    <x v="0"/>
    <s v="39049"/>
    <n v="318"/>
    <m/>
    <x v="2457"/>
    <n v="5722"/>
    <x v="7280"/>
  </r>
  <r>
    <s v="39053"/>
    <s v="39"/>
    <s v="Cantabria"/>
    <s v="Polaciones"/>
    <x v="0"/>
    <s v="39053"/>
    <n v="215"/>
    <m/>
    <x v="2457"/>
    <n v="5722"/>
    <x v="7281"/>
  </r>
  <r>
    <s v="39063"/>
    <s v="39"/>
    <s v="Cantabria"/>
    <s v="Rionansa"/>
    <x v="0"/>
    <s v="39063"/>
    <n v="1042"/>
    <m/>
    <x v="2457"/>
    <n v="5722"/>
    <x v="7282"/>
  </r>
  <r>
    <s v="39089"/>
    <s v="39"/>
    <s v="Cantabria"/>
    <s v="Tudanca"/>
    <x v="0"/>
    <s v="39089"/>
    <n v="148"/>
    <m/>
    <x v="2457"/>
    <n v="5722"/>
    <x v="7283"/>
  </r>
  <r>
    <s v="39091"/>
    <s v="39"/>
    <s v="Cantabria"/>
    <s v="Valdáliga"/>
    <x v="0"/>
    <s v="39091"/>
    <n v="2157"/>
    <m/>
    <x v="2457"/>
    <n v="5722"/>
    <x v="7284"/>
  </r>
  <r>
    <s v="39080"/>
    <s v="39"/>
    <s v="Cantabria"/>
    <s v="San Vicente de la Barquera"/>
    <x v="0"/>
    <s v="39080"/>
    <n v="4073"/>
    <m/>
    <x v="2458"/>
    <n v="6859"/>
    <x v="7285"/>
  </r>
  <r>
    <s v="39095"/>
    <s v="39"/>
    <s v="Cantabria"/>
    <s v="Val de San Vicente"/>
    <x v="0"/>
    <s v="39095"/>
    <n v="2786"/>
    <m/>
    <x v="2458"/>
    <n v="6859"/>
    <x v="7286"/>
  </r>
  <r>
    <s v="39001"/>
    <s v="39"/>
    <s v="Cantabria"/>
    <s v="Alfoz de Lloredo"/>
    <x v="0"/>
    <s v="39001"/>
    <n v="2437"/>
    <m/>
    <x v="2459"/>
    <n v="6225"/>
    <x v="7287"/>
  </r>
  <r>
    <s v="39024"/>
    <s v="39"/>
    <s v="Cantabria"/>
    <s v="Comillas"/>
    <x v="0"/>
    <s v="39024"/>
    <n v="2117"/>
    <m/>
    <x v="2459"/>
    <n v="6225"/>
    <x v="7288"/>
  </r>
  <r>
    <s v="39068"/>
    <s v="39"/>
    <s v="Cantabria"/>
    <s v="Ruiloba"/>
    <x v="0"/>
    <s v="39068"/>
    <n v="741"/>
    <m/>
    <x v="2459"/>
    <n v="6225"/>
    <x v="7289"/>
  </r>
  <r>
    <s v="39090"/>
    <s v="39"/>
    <s v="Cantabria"/>
    <s v="Udías"/>
    <x v="0"/>
    <s v="39090"/>
    <n v="930"/>
    <m/>
    <x v="2459"/>
    <n v="6225"/>
    <x v="7290"/>
  </r>
  <r>
    <s v="39004"/>
    <s v="39"/>
    <s v="Cantabria"/>
    <s v="Arenas de Iguña"/>
    <x v="0"/>
    <s v="39004"/>
    <n v="1703"/>
    <m/>
    <x v="2460"/>
    <n v="5762"/>
    <x v="7291"/>
  </r>
  <r>
    <s v="39021"/>
    <s v="39"/>
    <s v="Cantabria"/>
    <s v="Cieza"/>
    <x v="0"/>
    <s v="39021"/>
    <n v="548"/>
    <m/>
    <x v="2460"/>
    <n v="5762"/>
    <x v="7292"/>
  </r>
  <r>
    <s v="39041"/>
    <s v="39"/>
    <s v="Cantabria"/>
    <s v="Mazcuerras"/>
    <x v="0"/>
    <s v="39041"/>
    <n v="2080"/>
    <m/>
    <x v="2460"/>
    <n v="5762"/>
    <x v="7293"/>
  </r>
  <r>
    <s v="39066"/>
    <s v="39"/>
    <s v="Cantabria"/>
    <s v="Ruente"/>
    <x v="0"/>
    <s v="39066"/>
    <n v="1034"/>
    <m/>
    <x v="2460"/>
    <n v="5762"/>
    <x v="7294"/>
  </r>
  <r>
    <s v="39086"/>
    <s v="39"/>
    <s v="Cantabria"/>
    <s v="Tojos, Los"/>
    <x v="0"/>
    <s v="39086"/>
    <n v="397"/>
    <m/>
    <x v="2460"/>
    <n v="5762"/>
    <x v="7295"/>
  </r>
  <r>
    <s v="39027"/>
    <s v="39"/>
    <s v="Cantabria"/>
    <s v="Campoo de Enmedio"/>
    <x v="0"/>
    <s v="39027"/>
    <n v="3692"/>
    <m/>
    <x v="2461"/>
    <n v="5296"/>
    <x v="7296"/>
  </r>
  <r>
    <s v="39032"/>
    <s v="39"/>
    <s v="Cantabria"/>
    <s v="Hermandad de Campoo de Suso"/>
    <x v="0"/>
    <s v="39032"/>
    <n v="1604"/>
    <m/>
    <x v="2461"/>
    <n v="5296"/>
    <x v="7297"/>
  </r>
  <r>
    <s v="39017"/>
    <s v="39"/>
    <s v="Cantabria"/>
    <s v="Campoo de Yuso"/>
    <x v="0"/>
    <s v="39017"/>
    <n v="680"/>
    <m/>
    <x v="2462"/>
    <n v="3136"/>
    <x v="7298"/>
  </r>
  <r>
    <s v="39065"/>
    <s v="39"/>
    <s v="Cantabria"/>
    <s v="Rozas de Valdearroyo, Las"/>
    <x v="0"/>
    <s v="39065"/>
    <n v="257"/>
    <m/>
    <x v="2462"/>
    <n v="3136"/>
    <x v="7299"/>
  </r>
  <r>
    <s v="39092"/>
    <s v="39"/>
    <s v="Cantabria"/>
    <s v="Valdeolea"/>
    <x v="0"/>
    <s v="39092"/>
    <n v="922"/>
    <m/>
    <x v="2462"/>
    <n v="3136"/>
    <x v="7300"/>
  </r>
  <r>
    <s v="39093"/>
    <s v="39"/>
    <s v="Cantabria"/>
    <s v="Valdeprado del Río"/>
    <x v="0"/>
    <s v="39093"/>
    <n v="316"/>
    <m/>
    <x v="2462"/>
    <n v="3136"/>
    <x v="7301"/>
  </r>
  <r>
    <s v="39094"/>
    <s v="39"/>
    <s v="Cantabria"/>
    <s v="Valderredible"/>
    <x v="0"/>
    <s v="39094"/>
    <n v="961"/>
    <m/>
    <x v="2462"/>
    <n v="3136"/>
    <x v="7302"/>
  </r>
  <r>
    <s v="39003"/>
    <s v="39"/>
    <s v="Cantabria"/>
    <s v="Anievas"/>
    <x v="0"/>
    <s v="39003"/>
    <n v="266"/>
    <m/>
    <x v="2463"/>
    <n v="5582"/>
    <x v="7303"/>
  </r>
  <r>
    <s v="39010"/>
    <s v="39"/>
    <s v="Cantabria"/>
    <s v="Bárcena de Pie de Concha"/>
    <x v="0"/>
    <s v="39010"/>
    <n v="671"/>
    <m/>
    <x v="2463"/>
    <n v="5582"/>
    <x v="7304"/>
  </r>
  <r>
    <s v="39026"/>
    <s v="39"/>
    <s v="Cantabria"/>
    <s v="Corvera de Toranzo"/>
    <x v="0"/>
    <s v="39026"/>
    <n v="2054"/>
    <m/>
    <x v="2463"/>
    <n v="5582"/>
    <x v="7305"/>
  </r>
  <r>
    <s v="39039"/>
    <s v="39"/>
    <s v="Cantabria"/>
    <s v="Luena"/>
    <x v="0"/>
    <s v="39039"/>
    <n v="623"/>
    <m/>
    <x v="2463"/>
    <n v="5582"/>
    <x v="7306"/>
  </r>
  <r>
    <s v="39046"/>
    <s v="39"/>
    <s v="Cantabria"/>
    <s v="Molledo"/>
    <x v="0"/>
    <s v="39046"/>
    <n v="1494"/>
    <m/>
    <x v="2463"/>
    <n v="5582"/>
    <x v="7307"/>
  </r>
  <r>
    <s v="39051"/>
    <s v="39"/>
    <s v="Cantabria"/>
    <s v="Pesquera"/>
    <x v="0"/>
    <s v="39051"/>
    <n v="82"/>
    <m/>
    <x v="2463"/>
    <n v="5582"/>
    <x v="7308"/>
  </r>
  <r>
    <s v="39070"/>
    <s v="39"/>
    <s v="Cantabria"/>
    <s v="San Miguel de Aguayo"/>
    <x v="0"/>
    <s v="39070"/>
    <n v="148"/>
    <m/>
    <x v="2463"/>
    <n v="5582"/>
    <x v="7309"/>
  </r>
  <r>
    <s v="39077"/>
    <s v="39"/>
    <s v="Cantabria"/>
    <s v="Santiurde de Reinosa"/>
    <x v="0"/>
    <s v="39077"/>
    <n v="244"/>
    <m/>
    <x v="2463"/>
    <n v="5582"/>
    <x v="7310"/>
  </r>
  <r>
    <s v="39078"/>
    <s v="39"/>
    <s v="Cantabria"/>
    <s v="Santiurde de Toranzo"/>
    <x v="0"/>
    <s v="39078"/>
    <n v="1695"/>
    <m/>
    <x v="2464"/>
    <n v="4851"/>
    <x v="7311"/>
  </r>
  <r>
    <s v="39081"/>
    <s v="39"/>
    <s v="Cantabria"/>
    <s v="Saro"/>
    <x v="0"/>
    <s v="39081"/>
    <n v="519"/>
    <m/>
    <x v="2464"/>
    <n v="4851"/>
    <x v="7312"/>
  </r>
  <r>
    <s v="39098"/>
    <s v="39"/>
    <s v="Cantabria"/>
    <s v="Villacarriedo"/>
    <x v="0"/>
    <s v="39098"/>
    <n v="1625"/>
    <m/>
    <x v="2464"/>
    <n v="4851"/>
    <x v="7313"/>
  </r>
  <r>
    <s v="39100"/>
    <s v="39"/>
    <s v="Cantabria"/>
    <s v="Villafufre"/>
    <x v="0"/>
    <s v="39100"/>
    <n v="1012"/>
    <m/>
    <x v="2464"/>
    <n v="4851"/>
    <x v="7314"/>
  </r>
  <r>
    <s v="39007"/>
    <s v="39"/>
    <s v="Cantabria"/>
    <s v="Arredondo"/>
    <x v="0"/>
    <s v="39007"/>
    <n v="470"/>
    <m/>
    <x v="2465"/>
    <n v="5862"/>
    <x v="7315"/>
  </r>
  <r>
    <s v="39067"/>
    <s v="39"/>
    <s v="Cantabria"/>
    <s v="Ruesga"/>
    <x v="0"/>
    <s v="39067"/>
    <n v="826"/>
    <m/>
    <x v="2465"/>
    <n v="5862"/>
    <x v="7316"/>
  </r>
  <r>
    <s v="39071"/>
    <s v="39"/>
    <s v="Cantabria"/>
    <s v="San Pedro del Romeral"/>
    <x v="0"/>
    <s v="39071"/>
    <n v="474"/>
    <m/>
    <x v="2465"/>
    <n v="5862"/>
    <x v="7317"/>
  </r>
  <r>
    <s v="39072"/>
    <s v="39"/>
    <s v="Cantabria"/>
    <s v="San Roque de Riomiera"/>
    <x v="0"/>
    <s v="39072"/>
    <n v="337"/>
    <m/>
    <x v="2465"/>
    <n v="5862"/>
    <x v="7318"/>
  </r>
  <r>
    <s v="39082"/>
    <s v="39"/>
    <s v="Cantabria"/>
    <s v="Selaya"/>
    <x v="0"/>
    <s v="39082"/>
    <n v="1854"/>
    <m/>
    <x v="2465"/>
    <n v="5862"/>
    <x v="7319"/>
  </r>
  <r>
    <s v="39083"/>
    <s v="39"/>
    <s v="Cantabria"/>
    <s v="Soba"/>
    <x v="0"/>
    <s v="39083"/>
    <n v="1153"/>
    <m/>
    <x v="2465"/>
    <n v="5862"/>
    <x v="7320"/>
  </r>
  <r>
    <s v="39097"/>
    <s v="39"/>
    <s v="Cantabria"/>
    <s v="Vega de Pas"/>
    <x v="0"/>
    <s v="39097"/>
    <n v="748"/>
    <m/>
    <x v="2465"/>
    <n v="5862"/>
    <x v="7321"/>
  </r>
  <r>
    <s v="39020"/>
    <s v="39"/>
    <s v="Cantabria"/>
    <s v="Castro-Urdiales"/>
    <x v="0"/>
    <s v="39020"/>
    <n v="32975"/>
    <m/>
    <x v="2466"/>
    <n v="35385"/>
    <x v="7322"/>
  </r>
  <r>
    <s v="39030"/>
    <s v="39"/>
    <s v="Cantabria"/>
    <s v="Guriezo"/>
    <x v="0"/>
    <s v="39030"/>
    <n v="2410"/>
    <m/>
    <x v="2466"/>
    <n v="35385"/>
    <x v="7323"/>
  </r>
  <r>
    <s v="39037"/>
    <s v="39"/>
    <s v="Cantabria"/>
    <s v="Liérganes"/>
    <x v="0"/>
    <s v="39037"/>
    <n v="2403"/>
    <m/>
    <x v="2467"/>
    <n v="4434"/>
    <x v="7324"/>
  </r>
  <r>
    <s v="39045"/>
    <s v="39"/>
    <s v="Cantabria"/>
    <s v="Miera"/>
    <x v="0"/>
    <s v="39045"/>
    <n v="386"/>
    <m/>
    <x v="2467"/>
    <n v="4434"/>
    <x v="7325"/>
  </r>
  <r>
    <s v="39064"/>
    <s v="39"/>
    <s v="Cantabria"/>
    <s v="Riotuerto"/>
    <x v="0"/>
    <s v="39064"/>
    <n v="1645"/>
    <m/>
    <x v="2467"/>
    <n v="4434"/>
    <x v="7326"/>
  </r>
  <r>
    <s v="39005"/>
    <s v="39"/>
    <s v="Cantabria"/>
    <s v="Argoños"/>
    <x v="0"/>
    <s v="39005"/>
    <n v="1834"/>
    <m/>
    <x v="2468"/>
    <n v="6628"/>
    <x v="7327"/>
  </r>
  <r>
    <s v="39006"/>
    <s v="39"/>
    <s v="Cantabria"/>
    <s v="Arnuero"/>
    <x v="0"/>
    <s v="39006"/>
    <n v="2144"/>
    <m/>
    <x v="2468"/>
    <n v="6628"/>
    <x v="7328"/>
  </r>
  <r>
    <s v="39047"/>
    <s v="39"/>
    <s v="Cantabria"/>
    <s v="Noja"/>
    <x v="0"/>
    <s v="39047"/>
    <n v="2650"/>
    <m/>
    <x v="2468"/>
    <n v="6628"/>
    <x v="7329"/>
  </r>
  <r>
    <s v="39031"/>
    <s v="39"/>
    <s v="Cantabria"/>
    <s v="Hazas de Cesto"/>
    <x v="0"/>
    <s v="39031"/>
    <n v="1644"/>
    <m/>
    <x v="2469"/>
    <n v="4866"/>
    <x v="7330"/>
  </r>
  <r>
    <s v="39043"/>
    <s v="39"/>
    <s v="Cantabria"/>
    <s v="Meruelo"/>
    <x v="0"/>
    <s v="39043"/>
    <n v="2174"/>
    <m/>
    <x v="2469"/>
    <n v="4866"/>
    <x v="7331"/>
  </r>
  <r>
    <s v="39084"/>
    <s v="39"/>
    <s v="Cantabria"/>
    <s v="Solórzano"/>
    <x v="0"/>
    <s v="39084"/>
    <n v="1048"/>
    <m/>
    <x v="2469"/>
    <n v="4866"/>
    <x v="7332"/>
  </r>
  <r>
    <s v="39009"/>
    <s v="39"/>
    <s v="Cantabria"/>
    <s v="Bárcena de Cicero"/>
    <x v="0"/>
    <s v="39009"/>
    <n v="4399"/>
    <m/>
    <x v="2470"/>
    <n v="5161"/>
    <x v="7333"/>
  </r>
  <r>
    <s v="39029"/>
    <s v="39"/>
    <s v="Cantabria"/>
    <s v="Escalante"/>
    <x v="0"/>
    <s v="39029"/>
    <n v="762"/>
    <m/>
    <x v="2470"/>
    <n v="5161"/>
    <x v="7334"/>
  </r>
  <r>
    <s v="39036"/>
    <s v="39"/>
    <s v="Cantabria"/>
    <s v="Liendo"/>
    <x v="0"/>
    <s v="39036"/>
    <n v="1216"/>
    <m/>
    <x v="2471"/>
    <n v="5966"/>
    <x v="7335"/>
  </r>
  <r>
    <s v="39038"/>
    <s v="39"/>
    <s v="Cantabria"/>
    <s v="Limpias"/>
    <x v="0"/>
    <s v="39038"/>
    <n v="1961"/>
    <m/>
    <x v="2471"/>
    <n v="5966"/>
    <x v="7336"/>
  </r>
  <r>
    <s v="39102"/>
    <s v="39"/>
    <s v="Cantabria"/>
    <s v="Voto"/>
    <x v="0"/>
    <s v="39102"/>
    <n v="2789"/>
    <m/>
    <x v="2471"/>
    <n v="5966"/>
    <x v="7337"/>
  </r>
  <r>
    <s v="39002"/>
    <s v="39"/>
    <s v="Cantabria"/>
    <s v="Ampuero"/>
    <x v="0"/>
    <s v="39002"/>
    <n v="4368"/>
    <m/>
    <x v="2472"/>
    <n v="8241"/>
    <x v="7338"/>
  </r>
  <r>
    <s v="39057"/>
    <s v="39"/>
    <s v="Cantabria"/>
    <s v="Ramales de la Victoria"/>
    <x v="0"/>
    <s v="39057"/>
    <n v="2902"/>
    <m/>
    <x v="2472"/>
    <n v="8241"/>
    <x v="7339"/>
  </r>
  <r>
    <s v="39058"/>
    <s v="39"/>
    <s v="Cantabria"/>
    <s v="Rasines"/>
    <x v="0"/>
    <s v="39058"/>
    <n v="971"/>
    <m/>
    <x v="2472"/>
    <n v="8241"/>
    <x v="7340"/>
  </r>
  <r>
    <s v="39008"/>
    <s v="39"/>
    <s v="Cantabria"/>
    <s v="Astillero, El"/>
    <x v="0"/>
    <s v="39008"/>
    <n v="18116"/>
    <m/>
    <x v="2473"/>
    <n v="18116"/>
    <x v="7341"/>
  </r>
  <r>
    <s v="39012"/>
    <s v="39"/>
    <s v="Cantabria"/>
    <s v="Cabezón de la Sal"/>
    <x v="0"/>
    <s v="39012"/>
    <n v="8273"/>
    <m/>
    <x v="2474"/>
    <n v="8273"/>
    <x v="7342"/>
  </r>
  <r>
    <s v="39016"/>
    <s v="39"/>
    <s v="Cantabria"/>
    <s v="Camargo"/>
    <x v="0"/>
    <s v="39016"/>
    <n v="30497"/>
    <m/>
    <x v="2475"/>
    <n v="30497"/>
    <x v="7343"/>
  </r>
  <r>
    <s v="39018"/>
    <s v="39"/>
    <s v="Cantabria"/>
    <s v="Cartes"/>
    <x v="0"/>
    <s v="39018"/>
    <n v="5750"/>
    <m/>
    <x v="2476"/>
    <n v="5750"/>
    <x v="7344"/>
  </r>
  <r>
    <s v="39023"/>
    <s v="39"/>
    <s v="Cantabria"/>
    <s v="Colindres"/>
    <x v="0"/>
    <s v="39023"/>
    <n v="8504"/>
    <m/>
    <x v="2477"/>
    <n v="8504"/>
    <x v="7345"/>
  </r>
  <r>
    <s v="39025"/>
    <s v="39"/>
    <s v="Cantabria"/>
    <s v="Corrales de Buelna, Los"/>
    <x v="0"/>
    <s v="39025"/>
    <n v="10703"/>
    <m/>
    <x v="2478"/>
    <n v="10703"/>
    <x v="7346"/>
  </r>
  <r>
    <s v="39028"/>
    <s v="39"/>
    <s v="Cantabria"/>
    <s v="Entrambasaguas"/>
    <x v="0"/>
    <s v="39028"/>
    <n v="5357"/>
    <m/>
    <x v="2479"/>
    <n v="5357"/>
    <x v="7347"/>
  </r>
  <r>
    <s v="39035"/>
    <s v="39"/>
    <s v="Cantabria"/>
    <s v="Laredo"/>
    <x v="0"/>
    <s v="39035"/>
    <n v="10996"/>
    <m/>
    <x v="2480"/>
    <n v="10996"/>
    <x v="7348"/>
  </r>
  <r>
    <s v="39040"/>
    <s v="39"/>
    <s v="Cantabria"/>
    <s v="Marina de Cudeyo"/>
    <x v="0"/>
    <s v="39040"/>
    <n v="5186"/>
    <m/>
    <x v="2481"/>
    <n v="5186"/>
    <x v="7349"/>
  </r>
  <r>
    <s v="39042"/>
    <s v="39"/>
    <s v="Cantabria"/>
    <s v="Medio Cudeyo"/>
    <x v="0"/>
    <s v="39042"/>
    <n v="7606"/>
    <m/>
    <x v="2482"/>
    <n v="7606"/>
    <x v="7350"/>
  </r>
  <r>
    <s v="39044"/>
    <s v="39"/>
    <s v="Cantabria"/>
    <s v="Miengo"/>
    <x v="0"/>
    <s v="39044"/>
    <n v="5059"/>
    <m/>
    <x v="2483"/>
    <n v="5059"/>
    <x v="7351"/>
  </r>
  <r>
    <s v="39052"/>
    <s v="39"/>
    <s v="Cantabria"/>
    <s v="Piélagos"/>
    <x v="0"/>
    <s v="39052"/>
    <n v="26035"/>
    <m/>
    <x v="2484"/>
    <n v="26035"/>
    <x v="7352"/>
  </r>
  <r>
    <s v="39054"/>
    <s v="39"/>
    <s v="Cantabria"/>
    <s v="Polanco"/>
    <x v="0"/>
    <s v="39054"/>
    <n v="5978"/>
    <m/>
    <x v="2485"/>
    <n v="5978"/>
    <x v="7353"/>
  </r>
  <r>
    <s v="39059"/>
    <s v="39"/>
    <s v="Cantabria"/>
    <s v="Reinosa"/>
    <x v="0"/>
    <s v="39059"/>
    <n v="8810"/>
    <m/>
    <x v="2486"/>
    <n v="8810"/>
    <x v="7354"/>
  </r>
  <r>
    <s v="39060"/>
    <s v="39"/>
    <s v="Cantabria"/>
    <s v="Reocín"/>
    <x v="0"/>
    <s v="39060"/>
    <n v="8382"/>
    <m/>
    <x v="2487"/>
    <n v="8382"/>
    <x v="7355"/>
  </r>
  <r>
    <s v="39073"/>
    <s v="39"/>
    <s v="Cantabria"/>
    <s v="Santa Cruz de Bezana"/>
    <x v="0"/>
    <s v="39073"/>
    <n v="13292"/>
    <m/>
    <x v="2488"/>
    <n v="13292"/>
    <x v="7356"/>
  </r>
  <r>
    <s v="39074"/>
    <s v="39"/>
    <s v="Cantabria"/>
    <s v="Santa María de Cayón"/>
    <x v="0"/>
    <s v="39074"/>
    <n v="9205"/>
    <m/>
    <x v="2489"/>
    <n v="9205"/>
    <x v="7357"/>
  </r>
  <r>
    <s v="39076"/>
    <s v="39"/>
    <s v="Cantabria"/>
    <s v="Santillana del Mar"/>
    <x v="0"/>
    <s v="39076"/>
    <n v="4231"/>
    <m/>
    <x v="2490"/>
    <n v="4231"/>
    <x v="7358"/>
  </r>
  <r>
    <s v="39079"/>
    <s v="39"/>
    <s v="Cantabria"/>
    <s v="Santoña"/>
    <x v="0"/>
    <s v="39079"/>
    <n v="11011"/>
    <m/>
    <x v="2491"/>
    <n v="11011"/>
    <x v="7359"/>
  </r>
  <r>
    <s v="39085"/>
    <s v="39"/>
    <s v="Cantabria"/>
    <s v="Suances"/>
    <x v="0"/>
    <s v="39085"/>
    <n v="9026"/>
    <m/>
    <x v="2492"/>
    <n v="9026"/>
    <x v="7360"/>
  </r>
  <r>
    <s v="39075"/>
    <s v="39"/>
    <s v="Cantabria"/>
    <s v="Santander"/>
    <x v="1"/>
    <s v="3907501"/>
    <n v="9521"/>
    <m/>
    <x v="2493"/>
    <n v="9521"/>
    <x v="7361"/>
  </r>
  <r>
    <s v="39075"/>
    <s v="39"/>
    <s v="Cantabria"/>
    <s v="Santander"/>
    <x v="1"/>
    <s v="3907502"/>
    <n v="26949"/>
    <m/>
    <x v="2494"/>
    <n v="26949"/>
    <x v="7362"/>
  </r>
  <r>
    <s v="39075"/>
    <s v="39"/>
    <s v="Cantabria"/>
    <s v="Santander"/>
    <x v="1"/>
    <s v="3907503"/>
    <n v="14815"/>
    <m/>
    <x v="2495"/>
    <n v="14815"/>
    <x v="7363"/>
  </r>
  <r>
    <s v="39075"/>
    <s v="39"/>
    <s v="Cantabria"/>
    <s v="Santander"/>
    <x v="1"/>
    <s v="3907504"/>
    <n v="16703"/>
    <m/>
    <x v="2496"/>
    <n v="16703"/>
    <x v="7364"/>
  </r>
  <r>
    <s v="39075"/>
    <s v="39"/>
    <s v="Cantabria"/>
    <s v="Santander"/>
    <x v="1"/>
    <s v="3907505"/>
    <n v="17021"/>
    <m/>
    <x v="2497"/>
    <n v="17021"/>
    <x v="7365"/>
  </r>
  <r>
    <s v="39075"/>
    <s v="39"/>
    <s v="Cantabria"/>
    <s v="Santander"/>
    <x v="1"/>
    <s v="3907506"/>
    <n v="14345"/>
    <m/>
    <x v="2498"/>
    <n v="14345"/>
    <x v="7366"/>
  </r>
  <r>
    <s v="39075"/>
    <s v="39"/>
    <s v="Cantabria"/>
    <s v="Santander"/>
    <x v="1"/>
    <s v="3907507"/>
    <n v="27469"/>
    <m/>
    <x v="2499"/>
    <n v="27469"/>
    <x v="7367"/>
  </r>
  <r>
    <s v="39075"/>
    <s v="39"/>
    <s v="Cantabria"/>
    <s v="Santander"/>
    <x v="1"/>
    <s v="3907508"/>
    <n v="45398"/>
    <m/>
    <x v="2500"/>
    <n v="45398"/>
    <x v="7368"/>
  </r>
  <r>
    <s v="39087"/>
    <s v="39"/>
    <s v="Cantabria"/>
    <s v="Torrelavega"/>
    <x v="1"/>
    <s v="3908701"/>
    <n v="15766"/>
    <m/>
    <x v="2501"/>
    <n v="15766"/>
    <x v="7369"/>
  </r>
  <r>
    <s v="39087"/>
    <s v="39"/>
    <s v="Cantabria"/>
    <s v="Torrelavega"/>
    <x v="1"/>
    <s v="3908703"/>
    <n v="12842"/>
    <m/>
    <x v="2502"/>
    <n v="12842"/>
    <x v="7370"/>
  </r>
  <r>
    <s v="39087"/>
    <s v="39"/>
    <s v="Cantabria"/>
    <s v="Torrelavega"/>
    <x v="1"/>
    <s v="3908704"/>
    <n v="10735"/>
    <m/>
    <x v="2503"/>
    <n v="10735"/>
    <x v="7371"/>
  </r>
  <r>
    <s v="40104"/>
    <s v="40"/>
    <s v="Segovia"/>
    <s v="Ituero y Lama"/>
    <x v="0"/>
    <s v="40104"/>
    <n v="397"/>
    <m/>
    <x v="2504"/>
    <n v="5574"/>
    <x v="7372"/>
  </r>
  <r>
    <s v="40113"/>
    <s v="40"/>
    <s v="Segovia"/>
    <s v="Losa, La"/>
    <x v="0"/>
    <s v="40113"/>
    <n v="521"/>
    <m/>
    <x v="2504"/>
    <n v="5574"/>
    <x v="7373"/>
  </r>
  <r>
    <s v="40146"/>
    <s v="40"/>
    <s v="Segovia"/>
    <s v="Navas de San Antonio"/>
    <x v="0"/>
    <s v="40146"/>
    <n v="366"/>
    <m/>
    <x v="2504"/>
    <n v="5574"/>
    <x v="7374"/>
  </r>
  <r>
    <s v="40152"/>
    <s v="40"/>
    <s v="Segovia"/>
    <s v="Otero de Herreros"/>
    <x v="0"/>
    <s v="40152"/>
    <n v="957"/>
    <m/>
    <x v="2504"/>
    <n v="5574"/>
    <x v="7375"/>
  </r>
  <r>
    <s v="40211"/>
    <s v="40"/>
    <s v="Segovia"/>
    <s v="Valdeprados"/>
    <x v="0"/>
    <s v="40211"/>
    <n v="70"/>
    <m/>
    <x v="2504"/>
    <n v="5574"/>
    <x v="7376"/>
  </r>
  <r>
    <s v="40223"/>
    <s v="40"/>
    <s v="Segovia"/>
    <s v="Vegas de Matute"/>
    <x v="0"/>
    <s v="40223"/>
    <n v="313"/>
    <m/>
    <x v="2504"/>
    <n v="5574"/>
    <x v="7377"/>
  </r>
  <r>
    <s v="40225"/>
    <s v="40"/>
    <s v="Segovia"/>
    <s v="Villacastín"/>
    <x v="0"/>
    <s v="40225"/>
    <n v="1491"/>
    <m/>
    <x v="2504"/>
    <n v="5574"/>
    <x v="7378"/>
  </r>
  <r>
    <s v="40233"/>
    <s v="40"/>
    <s v="Segovia"/>
    <s v="Zarzuela del Monte"/>
    <x v="0"/>
    <s v="40233"/>
    <n v="512"/>
    <m/>
    <x v="2504"/>
    <n v="5574"/>
    <x v="7379"/>
  </r>
  <r>
    <s v="40901"/>
    <s v="40"/>
    <s v="Segovia"/>
    <s v="Ortigosa del Monte"/>
    <x v="0"/>
    <s v="40901"/>
    <n v="580"/>
    <m/>
    <x v="2504"/>
    <n v="5574"/>
    <x v="7380"/>
  </r>
  <r>
    <s v="40904"/>
    <s v="40"/>
    <s v="Segovia"/>
    <s v="Navas de Riofrío"/>
    <x v="0"/>
    <s v="40904"/>
    <n v="367"/>
    <m/>
    <x v="2504"/>
    <n v="5574"/>
    <x v="7381"/>
  </r>
  <r>
    <s v="40001"/>
    <s v="40"/>
    <s v="Segovia"/>
    <s v="Abades"/>
    <x v="0"/>
    <s v="40001"/>
    <n v="835"/>
    <m/>
    <x v="2505"/>
    <n v="5178"/>
    <x v="7382"/>
  </r>
  <r>
    <s v="40028"/>
    <s v="40"/>
    <s v="Segovia"/>
    <s v="Bercial"/>
    <x v="0"/>
    <s v="40028"/>
    <n v="104"/>
    <m/>
    <x v="2505"/>
    <n v="5178"/>
    <x v="7383"/>
  </r>
  <r>
    <s v="40101"/>
    <s v="40"/>
    <s v="Segovia"/>
    <s v="Hontanares de Eresma"/>
    <x v="0"/>
    <s v="40101"/>
    <n v="1502"/>
    <m/>
    <x v="2505"/>
    <n v="5178"/>
    <x v="7384"/>
  </r>
  <r>
    <s v="40105"/>
    <s v="40"/>
    <s v="Segovia"/>
    <s v="Juarros de Riomoros"/>
    <x v="0"/>
    <s v="40105"/>
    <n v="46"/>
    <m/>
    <x v="2505"/>
    <n v="5178"/>
    <x v="7385"/>
  </r>
  <r>
    <s v="40107"/>
    <s v="40"/>
    <s v="Segovia"/>
    <s v="Labajos"/>
    <x v="0"/>
    <s v="40107"/>
    <n v="102"/>
    <m/>
    <x v="2505"/>
    <n v="5178"/>
    <x v="7386"/>
  </r>
  <r>
    <s v="40111"/>
    <s v="40"/>
    <s v="Segovia"/>
    <s v="Lastras del Pozo"/>
    <x v="0"/>
    <s v="40111"/>
    <n v="55"/>
    <m/>
    <x v="2505"/>
    <n v="5178"/>
    <x v="7387"/>
  </r>
  <r>
    <s v="40119"/>
    <s v="40"/>
    <s v="Segovia"/>
    <s v="Martín Miguel"/>
    <x v="0"/>
    <s v="40119"/>
    <n v="230"/>
    <m/>
    <x v="2505"/>
    <n v="5178"/>
    <x v="7388"/>
  </r>
  <r>
    <s v="40122"/>
    <s v="40"/>
    <s v="Segovia"/>
    <s v="Marugán"/>
    <x v="0"/>
    <s v="40122"/>
    <n v="714"/>
    <m/>
    <x v="2505"/>
    <n v="5178"/>
    <x v="7389"/>
  </r>
  <r>
    <s v="40131"/>
    <s v="40"/>
    <s v="Segovia"/>
    <s v="Monterrubio"/>
    <x v="0"/>
    <s v="40131"/>
    <n v="60"/>
    <m/>
    <x v="2505"/>
    <n v="5178"/>
    <x v="7390"/>
  </r>
  <r>
    <s v="40135"/>
    <s v="40"/>
    <s v="Segovia"/>
    <s v="Muñopedro"/>
    <x v="0"/>
    <s v="40135"/>
    <n v="315"/>
    <m/>
    <x v="2505"/>
    <n v="5178"/>
    <x v="7391"/>
  </r>
  <r>
    <s v="40216"/>
    <s v="40"/>
    <s v="Segovia"/>
    <s v="Valverde del Majano"/>
    <x v="0"/>
    <s v="40216"/>
    <n v="1112"/>
    <m/>
    <x v="2505"/>
    <n v="5178"/>
    <x v="7392"/>
  </r>
  <r>
    <s v="40903"/>
    <s v="40"/>
    <s v="Segovia"/>
    <s v="Marazoleja"/>
    <x v="0"/>
    <s v="40903"/>
    <n v="103"/>
    <m/>
    <x v="2505"/>
    <n v="5178"/>
    <x v="7393"/>
  </r>
  <r>
    <s v="40031"/>
    <s v="40"/>
    <s v="Segovia"/>
    <s v="Bernuy de Porreros"/>
    <x v="0"/>
    <s v="40031"/>
    <n v="788"/>
    <m/>
    <x v="2506"/>
    <n v="6426"/>
    <x v="7394"/>
  </r>
  <r>
    <s v="40077"/>
    <s v="40"/>
    <s v="Segovia"/>
    <s v="Espirdo"/>
    <x v="0"/>
    <s v="40077"/>
    <n v="1452"/>
    <m/>
    <x v="2506"/>
    <n v="6426"/>
    <x v="7395"/>
  </r>
  <r>
    <s v="40112"/>
    <s v="40"/>
    <s v="Segovia"/>
    <s v="Lastrilla, La"/>
    <x v="0"/>
    <s v="40112"/>
    <n v="4186"/>
    <m/>
    <x v="2506"/>
    <n v="6426"/>
    <x v="7396"/>
  </r>
  <r>
    <s v="40010"/>
    <s v="40"/>
    <s v="Segovia"/>
    <s v="Aldeanueva del Codonal"/>
    <x v="0"/>
    <s v="40010"/>
    <n v="116"/>
    <m/>
    <x v="2507"/>
    <n v="5034"/>
    <x v="7397"/>
  </r>
  <r>
    <s v="40015"/>
    <s v="40"/>
    <s v="Segovia"/>
    <s v="Aldehuela del Codonal"/>
    <x v="0"/>
    <s v="40015"/>
    <n v="24"/>
    <m/>
    <x v="2507"/>
    <n v="5034"/>
    <x v="7398"/>
  </r>
  <r>
    <s v="40068"/>
    <s v="40"/>
    <s v="Segovia"/>
    <s v="Domingo García"/>
    <x v="0"/>
    <s v="40068"/>
    <n v="32"/>
    <m/>
    <x v="2507"/>
    <n v="5034"/>
    <x v="7399"/>
  </r>
  <r>
    <s v="40106"/>
    <s v="40"/>
    <s v="Segovia"/>
    <s v="Juarros de Voltoya"/>
    <x v="0"/>
    <s v="40106"/>
    <n v="188"/>
    <m/>
    <x v="2507"/>
    <n v="5034"/>
    <x v="7400"/>
  </r>
  <r>
    <s v="40118"/>
    <s v="40"/>
    <s v="Segovia"/>
    <s v="Marazuela"/>
    <x v="0"/>
    <s v="40118"/>
    <n v="52"/>
    <m/>
    <x v="2507"/>
    <n v="5034"/>
    <x v="7401"/>
  </r>
  <r>
    <s v="40121"/>
    <s v="40"/>
    <s v="Segovia"/>
    <s v="Martín Muñoz de las Posadas"/>
    <x v="0"/>
    <s v="40121"/>
    <n v="277"/>
    <m/>
    <x v="2507"/>
    <n v="5034"/>
    <x v="7402"/>
  </r>
  <r>
    <s v="40126"/>
    <s v="40"/>
    <s v="Segovia"/>
    <s v="Melque de Cercos"/>
    <x v="0"/>
    <s v="40126"/>
    <n v="59"/>
    <m/>
    <x v="2507"/>
    <n v="5034"/>
    <x v="7403"/>
  </r>
  <r>
    <s v="40138"/>
    <s v="40"/>
    <s v="Segovia"/>
    <s v="Nava de la Asunción"/>
    <x v="0"/>
    <s v="40138"/>
    <n v="2748"/>
    <m/>
    <x v="2507"/>
    <n v="5034"/>
    <x v="7404"/>
  </r>
  <r>
    <s v="40148"/>
    <s v="40"/>
    <s v="Segovia"/>
    <s v="Nieva"/>
    <x v="0"/>
    <s v="40148"/>
    <n v="260"/>
    <m/>
    <x v="2507"/>
    <n v="5034"/>
    <x v="7405"/>
  </r>
  <r>
    <s v="40151"/>
    <s v="40"/>
    <s v="Segovia"/>
    <s v="Ortigosa de Pestaño"/>
    <x v="0"/>
    <s v="40151"/>
    <n v="46"/>
    <m/>
    <x v="2507"/>
    <n v="5034"/>
    <x v="7406"/>
  </r>
  <r>
    <s v="40180"/>
    <s v="40"/>
    <s v="Segovia"/>
    <s v="Sangarcía"/>
    <x v="0"/>
    <s v="40180"/>
    <n v="306"/>
    <m/>
    <x v="2507"/>
    <n v="5034"/>
    <x v="7407"/>
  </r>
  <r>
    <s v="40185"/>
    <s v="40"/>
    <s v="Segovia"/>
    <s v="Santa María la Real de Nieva"/>
    <x v="0"/>
    <s v="40185"/>
    <n v="926"/>
    <m/>
    <x v="2507"/>
    <n v="5034"/>
    <x v="7408"/>
  </r>
  <r>
    <s v="40017"/>
    <s v="40"/>
    <s v="Segovia"/>
    <s v="Anaya"/>
    <x v="0"/>
    <s v="40017"/>
    <n v="122"/>
    <m/>
    <x v="2508"/>
    <n v="5159"/>
    <x v="7409"/>
  </r>
  <r>
    <s v="40018"/>
    <s v="40"/>
    <s v="Segovia"/>
    <s v="Añe"/>
    <x v="0"/>
    <s v="40018"/>
    <n v="68"/>
    <m/>
    <x v="2508"/>
    <n v="5159"/>
    <x v="7410"/>
  </r>
  <r>
    <s v="40022"/>
    <s v="40"/>
    <s v="Segovia"/>
    <s v="Armuña"/>
    <x v="0"/>
    <s v="40022"/>
    <n v="246"/>
    <m/>
    <x v="2508"/>
    <n v="5159"/>
    <x v="7411"/>
  </r>
  <r>
    <s v="40030"/>
    <s v="40"/>
    <s v="Segovia"/>
    <s v="Bernardos"/>
    <x v="0"/>
    <s v="40030"/>
    <n v="486"/>
    <m/>
    <x v="2508"/>
    <n v="5159"/>
    <x v="7412"/>
  </r>
  <r>
    <s v="40043"/>
    <s v="40"/>
    <s v="Segovia"/>
    <s v="Carbonero el Mayor"/>
    <x v="0"/>
    <s v="40043"/>
    <n v="2502"/>
    <m/>
    <x v="2508"/>
    <n v="5159"/>
    <x v="7413"/>
  </r>
  <r>
    <s v="40072"/>
    <s v="40"/>
    <s v="Segovia"/>
    <s v="Encinillas"/>
    <x v="0"/>
    <s v="40072"/>
    <n v="319"/>
    <m/>
    <x v="2508"/>
    <n v="5159"/>
    <x v="7414"/>
  </r>
  <r>
    <s v="40094"/>
    <s v="40"/>
    <s v="Segovia"/>
    <s v="Garcillán"/>
    <x v="0"/>
    <s v="40094"/>
    <n v="512"/>
    <m/>
    <x v="2508"/>
    <n v="5159"/>
    <x v="7415"/>
  </r>
  <r>
    <s v="40103"/>
    <s v="40"/>
    <s v="Segovia"/>
    <s v="Huertos, Los"/>
    <x v="0"/>
    <s v="40103"/>
    <n v="171"/>
    <m/>
    <x v="2508"/>
    <n v="5159"/>
    <x v="7416"/>
  </r>
  <r>
    <s v="40128"/>
    <s v="40"/>
    <s v="Segovia"/>
    <s v="Migueláñez"/>
    <x v="0"/>
    <s v="40128"/>
    <n v="129"/>
    <m/>
    <x v="2508"/>
    <n v="5159"/>
    <x v="7417"/>
  </r>
  <r>
    <s v="40173"/>
    <s v="40"/>
    <s v="Segovia"/>
    <s v="Roda de Eresma"/>
    <x v="0"/>
    <s v="40173"/>
    <n v="201"/>
    <m/>
    <x v="2508"/>
    <n v="5159"/>
    <x v="7418"/>
  </r>
  <r>
    <s v="40200"/>
    <s v="40"/>
    <s v="Segovia"/>
    <s v="Tabanera la Luenga"/>
    <x v="0"/>
    <s v="40200"/>
    <n v="47"/>
    <m/>
    <x v="2508"/>
    <n v="5159"/>
    <x v="7419"/>
  </r>
  <r>
    <s v="40214"/>
    <s v="40"/>
    <s v="Segovia"/>
    <s v="Valseca"/>
    <x v="0"/>
    <s v="40214"/>
    <n v="230"/>
    <m/>
    <x v="2508"/>
    <n v="5159"/>
    <x v="7420"/>
  </r>
  <r>
    <s v="40231"/>
    <s v="40"/>
    <s v="Segovia"/>
    <s v="Yanguas de Eresma"/>
    <x v="0"/>
    <s v="40231"/>
    <n v="126"/>
    <m/>
    <x v="2508"/>
    <n v="5159"/>
    <x v="7421"/>
  </r>
  <r>
    <s v="40057"/>
    <s v="40"/>
    <s v="Segovia"/>
    <s v="Coca"/>
    <x v="0"/>
    <s v="40057"/>
    <n v="1726"/>
    <m/>
    <x v="2509"/>
    <n v="4241"/>
    <x v="7422"/>
  </r>
  <r>
    <s v="40058"/>
    <s v="40"/>
    <s v="Segovia"/>
    <s v="Codorniz"/>
    <x v="0"/>
    <s v="40058"/>
    <n v="322"/>
    <m/>
    <x v="2509"/>
    <n v="4241"/>
    <x v="7423"/>
  </r>
  <r>
    <s v="40069"/>
    <s v="40"/>
    <s v="Segovia"/>
    <s v="Donhierro"/>
    <x v="0"/>
    <s v="40069"/>
    <n v="85"/>
    <m/>
    <x v="2509"/>
    <n v="4241"/>
    <x v="7424"/>
  </r>
  <r>
    <s v="40082"/>
    <s v="40"/>
    <s v="Segovia"/>
    <s v="Fuente de Santa Cruz"/>
    <x v="0"/>
    <s v="40082"/>
    <n v="108"/>
    <m/>
    <x v="2509"/>
    <n v="4241"/>
    <x v="7425"/>
  </r>
  <r>
    <s v="40084"/>
    <s v="40"/>
    <s v="Segovia"/>
    <s v="Fuente el Olmo de Íscar"/>
    <x v="0"/>
    <s v="40084"/>
    <n v="49"/>
    <m/>
    <x v="2509"/>
    <n v="4241"/>
    <x v="7426"/>
  </r>
  <r>
    <s v="40120"/>
    <s v="40"/>
    <s v="Segovia"/>
    <s v="Martín Muñoz de la Dehesa"/>
    <x v="0"/>
    <s v="40120"/>
    <n v="244"/>
    <m/>
    <x v="2509"/>
    <n v="4241"/>
    <x v="7427"/>
  </r>
  <r>
    <s v="40129"/>
    <s v="40"/>
    <s v="Segovia"/>
    <s v="Montejo de Arévalo"/>
    <x v="0"/>
    <s v="40129"/>
    <n v="174"/>
    <m/>
    <x v="2509"/>
    <n v="4241"/>
    <x v="7428"/>
  </r>
  <r>
    <s v="40164"/>
    <s v="40"/>
    <s v="Segovia"/>
    <s v="Rapariegos"/>
    <x v="0"/>
    <s v="40164"/>
    <n v="202"/>
    <m/>
    <x v="2509"/>
    <n v="4241"/>
    <x v="7429"/>
  </r>
  <r>
    <s v="40178"/>
    <s v="40"/>
    <s v="Segovia"/>
    <s v="San Cristóbal de la Vega"/>
    <x v="0"/>
    <s v="40178"/>
    <n v="88"/>
    <m/>
    <x v="2509"/>
    <n v="4241"/>
    <x v="7430"/>
  </r>
  <r>
    <s v="40189"/>
    <s v="40"/>
    <s v="Segovia"/>
    <s v="Santiuste de San Juan Bautista"/>
    <x v="0"/>
    <s v="40189"/>
    <n v="535"/>
    <m/>
    <x v="2509"/>
    <n v="4241"/>
    <x v="7431"/>
  </r>
  <r>
    <s v="40201"/>
    <s v="40"/>
    <s v="Segovia"/>
    <s v="Tolocirio"/>
    <x v="0"/>
    <s v="40201"/>
    <n v="45"/>
    <m/>
    <x v="2509"/>
    <n v="4241"/>
    <x v="7432"/>
  </r>
  <r>
    <s v="40228"/>
    <s v="40"/>
    <s v="Segovia"/>
    <s v="Villaverde de Íscar"/>
    <x v="0"/>
    <s v="40228"/>
    <n v="560"/>
    <m/>
    <x v="2509"/>
    <n v="4241"/>
    <x v="7433"/>
  </r>
  <r>
    <s v="40230"/>
    <s v="40"/>
    <s v="Segovia"/>
    <s v="Villeguillo"/>
    <x v="0"/>
    <s v="40230"/>
    <n v="103"/>
    <m/>
    <x v="2509"/>
    <n v="4241"/>
    <x v="7434"/>
  </r>
  <r>
    <s v="40065"/>
    <s v="40"/>
    <s v="Segovia"/>
    <s v="Chañe"/>
    <x v="0"/>
    <s v="40065"/>
    <n v="708"/>
    <m/>
    <x v="2510"/>
    <n v="6116"/>
    <x v="7435"/>
  </r>
  <r>
    <s v="40078"/>
    <s v="40"/>
    <s v="Segovia"/>
    <s v="Fresneda de Cuéllar"/>
    <x v="0"/>
    <s v="40078"/>
    <n v="166"/>
    <m/>
    <x v="2510"/>
    <n v="6116"/>
    <x v="7436"/>
  </r>
  <r>
    <s v="40095"/>
    <s v="40"/>
    <s v="Segovia"/>
    <s v="Gomezserracín"/>
    <x v="0"/>
    <s v="40095"/>
    <n v="660"/>
    <m/>
    <x v="2510"/>
    <n v="6116"/>
    <x v="7437"/>
  </r>
  <r>
    <s v="40124"/>
    <s v="40"/>
    <s v="Segovia"/>
    <s v="Mata de Cuéllar"/>
    <x v="0"/>
    <s v="40124"/>
    <n v="259"/>
    <m/>
    <x v="2510"/>
    <n v="6116"/>
    <x v="7438"/>
  </r>
  <r>
    <s v="40145"/>
    <s v="40"/>
    <s v="Segovia"/>
    <s v="Navas de Oro"/>
    <x v="0"/>
    <s v="40145"/>
    <n v="1304"/>
    <m/>
    <x v="2510"/>
    <n v="6116"/>
    <x v="7439"/>
  </r>
  <r>
    <s v="40159"/>
    <s v="40"/>
    <s v="Segovia"/>
    <s v="Pinarejos"/>
    <x v="0"/>
    <s v="40159"/>
    <n v="175"/>
    <m/>
    <x v="2510"/>
    <n v="6116"/>
    <x v="7440"/>
  </r>
  <r>
    <s v="40166"/>
    <s v="40"/>
    <s v="Segovia"/>
    <s v="Remondo"/>
    <x v="0"/>
    <s v="40166"/>
    <n v="308"/>
    <m/>
    <x v="2510"/>
    <n v="6116"/>
    <x v="7441"/>
  </r>
  <r>
    <s v="40176"/>
    <s v="40"/>
    <s v="Segovia"/>
    <s v="Samboal"/>
    <x v="0"/>
    <s v="40176"/>
    <n v="448"/>
    <m/>
    <x v="2510"/>
    <n v="6116"/>
    <x v="7442"/>
  </r>
  <r>
    <s v="40177"/>
    <s v="40"/>
    <s v="Segovia"/>
    <s v="San Cristóbal de Cuéllar"/>
    <x v="0"/>
    <s v="40177"/>
    <n v="147"/>
    <m/>
    <x v="2510"/>
    <n v="6116"/>
    <x v="7443"/>
  </r>
  <r>
    <s v="40179"/>
    <s v="40"/>
    <s v="Segovia"/>
    <s v="Sanchonuño"/>
    <x v="0"/>
    <s v="40179"/>
    <n v="980"/>
    <m/>
    <x v="2510"/>
    <n v="6116"/>
    <x v="7444"/>
  </r>
  <r>
    <s v="40182"/>
    <s v="40"/>
    <s v="Segovia"/>
    <s v="San Martín y Mudrián"/>
    <x v="0"/>
    <s v="40182"/>
    <n v="243"/>
    <m/>
    <x v="2510"/>
    <n v="6116"/>
    <x v="7445"/>
  </r>
  <r>
    <s v="40219"/>
    <s v="40"/>
    <s v="Segovia"/>
    <s v="Vallelado"/>
    <x v="0"/>
    <s v="40219"/>
    <n v="718"/>
    <m/>
    <x v="2510"/>
    <n v="6116"/>
    <x v="7446"/>
  </r>
  <r>
    <s v="40194"/>
    <s v="40"/>
    <s v="Segovia"/>
    <s v="Segovia"/>
    <x v="1"/>
    <s v="4019401"/>
    <n v="3486"/>
    <m/>
    <x v="2511"/>
    <n v="5683"/>
    <x v="7447"/>
  </r>
  <r>
    <s v="40194"/>
    <s v="40"/>
    <s v="Segovia"/>
    <s v="Segovia"/>
    <x v="1"/>
    <s v="4019402"/>
    <n v="2197"/>
    <m/>
    <x v="2511"/>
    <n v="5683"/>
    <x v="7448"/>
  </r>
  <r>
    <s v="40203"/>
    <s v="40"/>
    <s v="Segovia"/>
    <s v="Torrecaballeros"/>
    <x v="0"/>
    <s v="40203"/>
    <n v="1389"/>
    <m/>
    <x v="2512"/>
    <n v="5563"/>
    <x v="7449"/>
  </r>
  <r>
    <s v="40207"/>
    <s v="40"/>
    <s v="Segovia"/>
    <s v="Trescasas"/>
    <x v="0"/>
    <s v="40207"/>
    <n v="1072"/>
    <m/>
    <x v="2512"/>
    <n v="5563"/>
    <x v="7450"/>
  </r>
  <r>
    <s v="40906"/>
    <s v="40"/>
    <s v="Segovia"/>
    <s v="San Cristóbal de Segovia"/>
    <x v="0"/>
    <s v="40906"/>
    <n v="3102"/>
    <m/>
    <x v="2512"/>
    <n v="5563"/>
    <x v="7451"/>
  </r>
  <r>
    <s v="40004"/>
    <s v="40"/>
    <s v="Segovia"/>
    <s v="Aguilafuente"/>
    <x v="0"/>
    <s v="40004"/>
    <n v="557"/>
    <m/>
    <x v="2513"/>
    <n v="4990"/>
    <x v="7452"/>
  </r>
  <r>
    <s v="40012"/>
    <s v="40"/>
    <s v="Segovia"/>
    <s v="Aldea Real"/>
    <x v="0"/>
    <s v="40012"/>
    <n v="281"/>
    <m/>
    <x v="2513"/>
    <n v="4990"/>
    <x v="7453"/>
  </r>
  <r>
    <s v="40073"/>
    <s v="40"/>
    <s v="Segovia"/>
    <s v="Escalona del Prado"/>
    <x v="0"/>
    <s v="40073"/>
    <n v="498"/>
    <m/>
    <x v="2513"/>
    <n v="4990"/>
    <x v="7454"/>
  </r>
  <r>
    <s v="40074"/>
    <s v="40"/>
    <s v="Segovia"/>
    <s v="Escarabajosa de Cabezas"/>
    <x v="0"/>
    <s v="40074"/>
    <n v="289"/>
    <m/>
    <x v="2513"/>
    <n v="4990"/>
    <x v="7455"/>
  </r>
  <r>
    <s v="40086"/>
    <s v="40"/>
    <s v="Segovia"/>
    <s v="Fuentepelayo"/>
    <x v="0"/>
    <s v="40086"/>
    <n v="804"/>
    <m/>
    <x v="2513"/>
    <n v="4990"/>
    <x v="7456"/>
  </r>
  <r>
    <s v="40134"/>
    <s v="40"/>
    <s v="Segovia"/>
    <s v="Mozoncillo"/>
    <x v="0"/>
    <s v="40134"/>
    <n v="851"/>
    <m/>
    <x v="2513"/>
    <n v="4990"/>
    <x v="7457"/>
  </r>
  <r>
    <s v="40141"/>
    <s v="40"/>
    <s v="Segovia"/>
    <s v="Navalmanzano"/>
    <x v="0"/>
    <s v="40141"/>
    <n v="1048"/>
    <m/>
    <x v="2513"/>
    <n v="4990"/>
    <x v="7458"/>
  </r>
  <r>
    <s v="40160"/>
    <s v="40"/>
    <s v="Segovia"/>
    <s v="Pinarnegrillo"/>
    <x v="0"/>
    <s v="40160"/>
    <n v="100"/>
    <m/>
    <x v="2513"/>
    <n v="4990"/>
    <x v="7459"/>
  </r>
  <r>
    <s v="40192"/>
    <s v="40"/>
    <s v="Segovia"/>
    <s v="Sauquillo de Cabezas"/>
    <x v="0"/>
    <s v="40192"/>
    <n v="141"/>
    <m/>
    <x v="2513"/>
    <n v="4990"/>
    <x v="7460"/>
  </r>
  <r>
    <s v="40234"/>
    <s v="40"/>
    <s v="Segovia"/>
    <s v="Zarzuela del Pinar"/>
    <x v="0"/>
    <s v="40234"/>
    <n v="421"/>
    <m/>
    <x v="2513"/>
    <n v="4990"/>
    <x v="7461"/>
  </r>
  <r>
    <s v="40002"/>
    <s v="40"/>
    <s v="Segovia"/>
    <s v="Adrada de Pirón"/>
    <x v="0"/>
    <s v="40002"/>
    <n v="39"/>
    <m/>
    <x v="2514"/>
    <n v="4901"/>
    <x v="7462"/>
  </r>
  <r>
    <s v="40007"/>
    <s v="40"/>
    <s v="Segovia"/>
    <s v="Aldealengua de Pedraza"/>
    <x v="0"/>
    <s v="40007"/>
    <n v="80"/>
    <m/>
    <x v="2514"/>
    <n v="4901"/>
    <x v="7463"/>
  </r>
  <r>
    <s v="40026"/>
    <s v="40"/>
    <s v="Segovia"/>
    <s v="Basardilla"/>
    <x v="0"/>
    <s v="40026"/>
    <n v="168"/>
    <m/>
    <x v="2514"/>
    <n v="4901"/>
    <x v="7464"/>
  </r>
  <r>
    <s v="40033"/>
    <s v="40"/>
    <s v="Segovia"/>
    <s v="Brieva"/>
    <x v="0"/>
    <s v="40033"/>
    <n v="94"/>
    <m/>
    <x v="2514"/>
    <n v="4901"/>
    <x v="7465"/>
  </r>
  <r>
    <s v="40034"/>
    <s v="40"/>
    <s v="Segovia"/>
    <s v="Caballar"/>
    <x v="0"/>
    <s v="40034"/>
    <n v="76"/>
    <m/>
    <x v="2514"/>
    <n v="4901"/>
    <x v="7466"/>
  </r>
  <r>
    <s v="40035"/>
    <s v="40"/>
    <s v="Segovia"/>
    <s v="Cabañas de Polendos"/>
    <x v="0"/>
    <s v="40035"/>
    <n v="184"/>
    <m/>
    <x v="2514"/>
    <n v="4901"/>
    <x v="7467"/>
  </r>
  <r>
    <s v="40041"/>
    <s v="40"/>
    <s v="Segovia"/>
    <s v="Cantimpalos"/>
    <x v="0"/>
    <s v="40041"/>
    <n v="1346"/>
    <m/>
    <x v="2514"/>
    <n v="4901"/>
    <x v="7468"/>
  </r>
  <r>
    <s v="40059"/>
    <s v="40"/>
    <s v="Segovia"/>
    <s v="Collado Hermoso"/>
    <x v="0"/>
    <s v="40059"/>
    <n v="129"/>
    <m/>
    <x v="2514"/>
    <n v="4901"/>
    <x v="7469"/>
  </r>
  <r>
    <s v="40062"/>
    <s v="40"/>
    <s v="Segovia"/>
    <s v="Cubillo"/>
    <x v="0"/>
    <s v="40062"/>
    <n v="76"/>
    <m/>
    <x v="2514"/>
    <n v="4901"/>
    <x v="7470"/>
  </r>
  <r>
    <s v="40075"/>
    <s v="40"/>
    <s v="Segovia"/>
    <s v="Escobar de Polendos"/>
    <x v="0"/>
    <s v="40075"/>
    <n v="168"/>
    <m/>
    <x v="2514"/>
    <n v="4901"/>
    <x v="7471"/>
  </r>
  <r>
    <s v="40136"/>
    <s v="40"/>
    <s v="Segovia"/>
    <s v="Muñoveros"/>
    <x v="0"/>
    <s v="40136"/>
    <n v="141"/>
    <m/>
    <x v="2514"/>
    <n v="4901"/>
    <x v="7472"/>
  </r>
  <r>
    <s v="40139"/>
    <s v="40"/>
    <s v="Segovia"/>
    <s v="Navafría"/>
    <x v="0"/>
    <s v="40139"/>
    <n v="299"/>
    <m/>
    <x v="2514"/>
    <n v="4901"/>
    <x v="7473"/>
  </r>
  <r>
    <s v="40157"/>
    <s v="40"/>
    <s v="Segovia"/>
    <s v="Pelayos del Arroyo"/>
    <x v="0"/>
    <s v="40157"/>
    <n v="52"/>
    <m/>
    <x v="2514"/>
    <n v="4901"/>
    <x v="7474"/>
  </r>
  <r>
    <s v="40188"/>
    <s v="40"/>
    <s v="Segovia"/>
    <s v="Santiuste de Pedraza"/>
    <x v="0"/>
    <s v="40188"/>
    <n v="85"/>
    <m/>
    <x v="2514"/>
    <n v="4901"/>
    <x v="7475"/>
  </r>
  <r>
    <s v="40190"/>
    <s v="40"/>
    <s v="Segovia"/>
    <s v="Santo Domingo de Pirón"/>
    <x v="0"/>
    <s v="40190"/>
    <n v="59"/>
    <m/>
    <x v="2514"/>
    <n v="4901"/>
    <x v="7476"/>
  </r>
  <r>
    <s v="40199"/>
    <s v="40"/>
    <s v="Segovia"/>
    <s v="Sotosalbos"/>
    <x v="0"/>
    <s v="40199"/>
    <n v="137"/>
    <m/>
    <x v="2514"/>
    <n v="4901"/>
    <x v="7477"/>
  </r>
  <r>
    <s v="40205"/>
    <s v="40"/>
    <s v="Segovia"/>
    <s v="Torreiglesias"/>
    <x v="0"/>
    <s v="40205"/>
    <n v="261"/>
    <m/>
    <x v="2514"/>
    <n v="4901"/>
    <x v="7478"/>
  </r>
  <r>
    <s v="40206"/>
    <s v="40"/>
    <s v="Segovia"/>
    <s v="Torre Val de San Pedro"/>
    <x v="0"/>
    <s v="40206"/>
    <n v="197"/>
    <m/>
    <x v="2514"/>
    <n v="4901"/>
    <x v="7479"/>
  </r>
  <r>
    <s v="40208"/>
    <s v="40"/>
    <s v="Segovia"/>
    <s v="Turégano"/>
    <x v="0"/>
    <s v="40208"/>
    <n v="998"/>
    <m/>
    <x v="2514"/>
    <n v="4901"/>
    <x v="7480"/>
  </r>
  <r>
    <s v="40213"/>
    <s v="40"/>
    <s v="Segovia"/>
    <s v="Valdevacas y Guijar"/>
    <x v="0"/>
    <s v="40213"/>
    <n v="96"/>
    <m/>
    <x v="2514"/>
    <n v="4901"/>
    <x v="7481"/>
  </r>
  <r>
    <s v="40222"/>
    <s v="40"/>
    <s v="Segovia"/>
    <s v="Veganzones"/>
    <x v="0"/>
    <s v="40222"/>
    <n v="216"/>
    <m/>
    <x v="2514"/>
    <n v="4901"/>
    <x v="7482"/>
  </r>
  <r>
    <s v="40003"/>
    <s v="40"/>
    <s v="Segovia"/>
    <s v="Adrados"/>
    <x v="0"/>
    <s v="40003"/>
    <n v="125"/>
    <m/>
    <x v="2515"/>
    <n v="4503"/>
    <x v="7483"/>
  </r>
  <r>
    <s v="40009"/>
    <s v="40"/>
    <s v="Segovia"/>
    <s v="Aldeanueva de la Serrezuela"/>
    <x v="0"/>
    <s v="40009"/>
    <n v="42"/>
    <m/>
    <x v="2515"/>
    <n v="4503"/>
    <x v="7484"/>
  </r>
  <r>
    <s v="40013"/>
    <s v="40"/>
    <s v="Segovia"/>
    <s v="Aldeasoña"/>
    <x v="0"/>
    <s v="40013"/>
    <n v="62"/>
    <m/>
    <x v="2515"/>
    <n v="4503"/>
    <x v="7485"/>
  </r>
  <r>
    <s v="40014"/>
    <s v="40"/>
    <s v="Segovia"/>
    <s v="Aldehorno"/>
    <x v="0"/>
    <s v="40014"/>
    <n v="52"/>
    <m/>
    <x v="2515"/>
    <n v="4503"/>
    <x v="7486"/>
  </r>
  <r>
    <s v="40037"/>
    <s v="40"/>
    <s v="Segovia"/>
    <s v="Calabazas de Fuentidueña"/>
    <x v="0"/>
    <s v="40037"/>
    <n v="27"/>
    <m/>
    <x v="2515"/>
    <n v="4503"/>
    <x v="7487"/>
  </r>
  <r>
    <s v="40044"/>
    <s v="40"/>
    <s v="Segovia"/>
    <s v="Carrascal del Río"/>
    <x v="0"/>
    <s v="40044"/>
    <n v="150"/>
    <m/>
    <x v="2515"/>
    <n v="4503"/>
    <x v="7488"/>
  </r>
  <r>
    <s v="40047"/>
    <s v="40"/>
    <s v="Segovia"/>
    <s v="Castro de Fuentidueña"/>
    <x v="0"/>
    <s v="40047"/>
    <n v="47"/>
    <m/>
    <x v="2515"/>
    <n v="4503"/>
    <x v="7489"/>
  </r>
  <r>
    <s v="40048"/>
    <s v="40"/>
    <s v="Segovia"/>
    <s v="Castrojimeno"/>
    <x v="0"/>
    <s v="40048"/>
    <n v="32"/>
    <m/>
    <x v="2515"/>
    <n v="4503"/>
    <x v="7490"/>
  </r>
  <r>
    <s v="40051"/>
    <s v="40"/>
    <s v="Segovia"/>
    <s v="Castroserracín"/>
    <x v="0"/>
    <s v="40051"/>
    <n v="45"/>
    <m/>
    <x v="2515"/>
    <n v="4503"/>
    <x v="7491"/>
  </r>
  <r>
    <s v="40056"/>
    <s v="40"/>
    <s v="Segovia"/>
    <s v="Cobos de Fuentidueña"/>
    <x v="0"/>
    <s v="40056"/>
    <n v="34"/>
    <m/>
    <x v="2515"/>
    <n v="4503"/>
    <x v="7492"/>
  </r>
  <r>
    <s v="40081"/>
    <s v="40"/>
    <s v="Segovia"/>
    <s v="Frumales"/>
    <x v="0"/>
    <s v="40081"/>
    <n v="111"/>
    <m/>
    <x v="2515"/>
    <n v="4503"/>
    <x v="7493"/>
  </r>
  <r>
    <s v="40083"/>
    <s v="40"/>
    <s v="Segovia"/>
    <s v="Fuente el Olmo de Fuentidueña"/>
    <x v="0"/>
    <s v="40083"/>
    <n v="135"/>
    <m/>
    <x v="2515"/>
    <n v="4503"/>
    <x v="7494"/>
  </r>
  <r>
    <s v="40087"/>
    <s v="40"/>
    <s v="Segovia"/>
    <s v="Fuentepiñel"/>
    <x v="0"/>
    <s v="40087"/>
    <n v="81"/>
    <m/>
    <x v="2515"/>
    <n v="4503"/>
    <x v="7495"/>
  </r>
  <r>
    <s v="40088"/>
    <s v="40"/>
    <s v="Segovia"/>
    <s v="Fuenterrebollo"/>
    <x v="0"/>
    <s v="40088"/>
    <n v="332"/>
    <m/>
    <x v="2515"/>
    <n v="4503"/>
    <x v="7496"/>
  </r>
  <r>
    <s v="40089"/>
    <s v="40"/>
    <s v="Segovia"/>
    <s v="Fuentesaúco de Fuentidueña"/>
    <x v="0"/>
    <s v="40089"/>
    <n v="234"/>
    <m/>
    <x v="2515"/>
    <n v="4503"/>
    <x v="7497"/>
  </r>
  <r>
    <s v="40091"/>
    <s v="40"/>
    <s v="Segovia"/>
    <s v="Fuentesoto"/>
    <x v="0"/>
    <s v="40091"/>
    <n v="108"/>
    <m/>
    <x v="2515"/>
    <n v="4503"/>
    <x v="7498"/>
  </r>
  <r>
    <s v="40092"/>
    <s v="40"/>
    <s v="Segovia"/>
    <s v="Fuentidueña"/>
    <x v="0"/>
    <s v="40092"/>
    <n v="132"/>
    <m/>
    <x v="2515"/>
    <n v="4503"/>
    <x v="7499"/>
  </r>
  <r>
    <s v="40100"/>
    <s v="40"/>
    <s v="Segovia"/>
    <s v="Hontalbilla"/>
    <x v="0"/>
    <s v="40100"/>
    <n v="292"/>
    <m/>
    <x v="2515"/>
    <n v="4503"/>
    <x v="7500"/>
  </r>
  <r>
    <s v="40108"/>
    <s v="40"/>
    <s v="Segovia"/>
    <s v="Laguna de Contreras"/>
    <x v="0"/>
    <s v="40108"/>
    <n v="106"/>
    <m/>
    <x v="2515"/>
    <n v="4503"/>
    <x v="7501"/>
  </r>
  <r>
    <s v="40110"/>
    <s v="40"/>
    <s v="Segovia"/>
    <s v="Lastras de Cuéllar"/>
    <x v="0"/>
    <s v="40110"/>
    <n v="335"/>
    <m/>
    <x v="2515"/>
    <n v="4503"/>
    <x v="7502"/>
  </r>
  <r>
    <s v="40127"/>
    <s v="40"/>
    <s v="Segovia"/>
    <s v="Membibre de la Hoz"/>
    <x v="0"/>
    <s v="40127"/>
    <n v="35"/>
    <m/>
    <x v="2515"/>
    <n v="4503"/>
    <x v="7503"/>
  </r>
  <r>
    <s v="40140"/>
    <s v="40"/>
    <s v="Segovia"/>
    <s v="Navalilla"/>
    <x v="0"/>
    <s v="40140"/>
    <n v="94"/>
    <m/>
    <x v="2515"/>
    <n v="4503"/>
    <x v="7504"/>
  </r>
  <r>
    <s v="40143"/>
    <s v="40"/>
    <s v="Segovia"/>
    <s v="Navares de Enmedio"/>
    <x v="0"/>
    <s v="40143"/>
    <n v="92"/>
    <m/>
    <x v="2515"/>
    <n v="4503"/>
    <x v="7505"/>
  </r>
  <r>
    <s v="40144"/>
    <s v="40"/>
    <s v="Segovia"/>
    <s v="Navares de las Cuevas"/>
    <x v="0"/>
    <s v="40144"/>
    <n v="22"/>
    <m/>
    <x v="2515"/>
    <n v="4503"/>
    <x v="7506"/>
  </r>
  <r>
    <s v="40149"/>
    <s v="40"/>
    <s v="Segovia"/>
    <s v="Olombrada"/>
    <x v="0"/>
    <s v="40149"/>
    <n v="519"/>
    <m/>
    <x v="2515"/>
    <n v="4503"/>
    <x v="7507"/>
  </r>
  <r>
    <s v="40158"/>
    <s v="40"/>
    <s v="Segovia"/>
    <s v="Perosillo"/>
    <x v="0"/>
    <s v="40158"/>
    <n v="15"/>
    <m/>
    <x v="2515"/>
    <n v="4503"/>
    <x v="7508"/>
  </r>
  <r>
    <s v="40174"/>
    <s v="40"/>
    <s v="Segovia"/>
    <s v="Sacramenia"/>
    <x v="0"/>
    <s v="40174"/>
    <n v="373"/>
    <m/>
    <x v="2515"/>
    <n v="4503"/>
    <x v="7509"/>
  </r>
  <r>
    <s v="40183"/>
    <s v="40"/>
    <s v="Segovia"/>
    <s v="San Miguel de Bernuy"/>
    <x v="0"/>
    <s v="40183"/>
    <n v="138"/>
    <m/>
    <x v="2515"/>
    <n v="4503"/>
    <x v="7510"/>
  </r>
  <r>
    <s v="40202"/>
    <s v="40"/>
    <s v="Segovia"/>
    <s v="Torreadrada"/>
    <x v="0"/>
    <s v="40202"/>
    <n v="50"/>
    <m/>
    <x v="2515"/>
    <n v="4503"/>
    <x v="7511"/>
  </r>
  <r>
    <s v="40204"/>
    <s v="40"/>
    <s v="Segovia"/>
    <s v="Torrecilla del Pinar"/>
    <x v="0"/>
    <s v="40204"/>
    <n v="174"/>
    <m/>
    <x v="2515"/>
    <n v="4503"/>
    <x v="7512"/>
  </r>
  <r>
    <s v="40210"/>
    <s v="40"/>
    <s v="Segovia"/>
    <s v="Urueñas"/>
    <x v="0"/>
    <s v="40210"/>
    <n v="104"/>
    <m/>
    <x v="2515"/>
    <n v="4503"/>
    <x v="7513"/>
  </r>
  <r>
    <s v="40215"/>
    <s v="40"/>
    <s v="Segovia"/>
    <s v="Valtiendas"/>
    <x v="0"/>
    <s v="40215"/>
    <n v="79"/>
    <m/>
    <x v="2515"/>
    <n v="4503"/>
    <x v="7514"/>
  </r>
  <r>
    <s v="40218"/>
    <s v="40"/>
    <s v="Segovia"/>
    <s v="Valle de Tabladillo"/>
    <x v="0"/>
    <s v="40218"/>
    <n v="79"/>
    <m/>
    <x v="2515"/>
    <n v="4503"/>
    <x v="7515"/>
  </r>
  <r>
    <s v="40902"/>
    <s v="40"/>
    <s v="Segovia"/>
    <s v="Cozuelos de Fuentidueña"/>
    <x v="0"/>
    <s v="40902"/>
    <n v="120"/>
    <m/>
    <x v="2515"/>
    <n v="4503"/>
    <x v="7516"/>
  </r>
  <r>
    <s v="40905"/>
    <s v="40"/>
    <s v="Segovia"/>
    <s v="Cuevas de Provanco"/>
    <x v="0"/>
    <s v="40905"/>
    <n v="127"/>
    <m/>
    <x v="2515"/>
    <n v="4503"/>
    <x v="7517"/>
  </r>
  <r>
    <s v="40036"/>
    <s v="40"/>
    <s v="Segovia"/>
    <s v="Cabezuela"/>
    <x v="0"/>
    <s v="40036"/>
    <n v="640"/>
    <m/>
    <x v="2516"/>
    <n v="5413"/>
    <x v="7518"/>
  </r>
  <r>
    <s v="40040"/>
    <s v="40"/>
    <s v="Segovia"/>
    <s v="Cantalejo"/>
    <x v="0"/>
    <s v="40040"/>
    <n v="3522"/>
    <m/>
    <x v="2516"/>
    <n v="5413"/>
    <x v="7519"/>
  </r>
  <r>
    <s v="40193"/>
    <s v="40"/>
    <s v="Segovia"/>
    <s v="Sebúlcor"/>
    <x v="0"/>
    <s v="40193"/>
    <n v="264"/>
    <m/>
    <x v="2516"/>
    <n v="5413"/>
    <x v="7520"/>
  </r>
  <r>
    <s v="40195"/>
    <s v="40"/>
    <s v="Segovia"/>
    <s v="Sepúlveda"/>
    <x v="0"/>
    <s v="40195"/>
    <n v="987"/>
    <m/>
    <x v="2516"/>
    <n v="5413"/>
    <x v="7521"/>
  </r>
  <r>
    <s v="40006"/>
    <s v="40"/>
    <s v="Segovia"/>
    <s v="Aldealcorvo"/>
    <x v="0"/>
    <s v="40006"/>
    <n v="19"/>
    <m/>
    <x v="2517"/>
    <n v="4575"/>
    <x v="7522"/>
  </r>
  <r>
    <s v="40016"/>
    <s v="40"/>
    <s v="Segovia"/>
    <s v="Aldeonte"/>
    <x v="0"/>
    <s v="40016"/>
    <n v="56"/>
    <m/>
    <x v="2517"/>
    <n v="4575"/>
    <x v="7523"/>
  </r>
  <r>
    <s v="40019"/>
    <s v="40"/>
    <s v="Segovia"/>
    <s v="Arahuetes"/>
    <x v="0"/>
    <s v="40019"/>
    <n v="28"/>
    <m/>
    <x v="2517"/>
    <n v="4575"/>
    <x v="7524"/>
  </r>
  <r>
    <s v="40020"/>
    <s v="40"/>
    <s v="Segovia"/>
    <s v="Arcones"/>
    <x v="0"/>
    <s v="40020"/>
    <n v="171"/>
    <m/>
    <x v="2517"/>
    <n v="4575"/>
    <x v="7525"/>
  </r>
  <r>
    <s v="40021"/>
    <s v="40"/>
    <s v="Segovia"/>
    <s v="Arevalillo de Cega"/>
    <x v="0"/>
    <s v="40021"/>
    <n v="17"/>
    <m/>
    <x v="2517"/>
    <n v="4575"/>
    <x v="7526"/>
  </r>
  <r>
    <s v="40025"/>
    <s v="40"/>
    <s v="Segovia"/>
    <s v="Barbolla"/>
    <x v="0"/>
    <s v="40025"/>
    <n v="139"/>
    <m/>
    <x v="2517"/>
    <n v="4575"/>
    <x v="7527"/>
  </r>
  <r>
    <s v="40032"/>
    <s v="40"/>
    <s v="Segovia"/>
    <s v="Boceguillas"/>
    <x v="0"/>
    <s v="40032"/>
    <n v="701"/>
    <m/>
    <x v="2517"/>
    <n v="4575"/>
    <x v="7528"/>
  </r>
  <r>
    <s v="40045"/>
    <s v="40"/>
    <s v="Segovia"/>
    <s v="Casla"/>
    <x v="0"/>
    <s v="40045"/>
    <n v="159"/>
    <m/>
    <x v="2517"/>
    <n v="4575"/>
    <x v="7529"/>
  </r>
  <r>
    <s v="40046"/>
    <s v="40"/>
    <s v="Segovia"/>
    <s v="Castillejo de Mesleón"/>
    <x v="0"/>
    <s v="40046"/>
    <n v="120"/>
    <m/>
    <x v="2517"/>
    <n v="4575"/>
    <x v="7530"/>
  </r>
  <r>
    <s v="40049"/>
    <s v="40"/>
    <s v="Segovia"/>
    <s v="Castroserna de Abajo"/>
    <x v="0"/>
    <s v="40049"/>
    <n v="33"/>
    <m/>
    <x v="2517"/>
    <n v="4575"/>
    <x v="7531"/>
  </r>
  <r>
    <s v="40053"/>
    <s v="40"/>
    <s v="Segovia"/>
    <s v="Cerezo de Abajo"/>
    <x v="0"/>
    <s v="40053"/>
    <n v="115"/>
    <m/>
    <x v="2517"/>
    <n v="4575"/>
    <x v="7532"/>
  </r>
  <r>
    <s v="40054"/>
    <s v="40"/>
    <s v="Segovia"/>
    <s v="Cerezo de Arriba"/>
    <x v="0"/>
    <s v="40054"/>
    <n v="134"/>
    <m/>
    <x v="2517"/>
    <n v="4575"/>
    <x v="7533"/>
  </r>
  <r>
    <s v="40060"/>
    <s v="40"/>
    <s v="Segovia"/>
    <s v="Condado de Castilnovo"/>
    <x v="0"/>
    <s v="40060"/>
    <n v="85"/>
    <m/>
    <x v="2517"/>
    <n v="4575"/>
    <x v="7534"/>
  </r>
  <r>
    <s v="40070"/>
    <s v="40"/>
    <s v="Segovia"/>
    <s v="Duruelo"/>
    <x v="0"/>
    <s v="40070"/>
    <n v="190"/>
    <m/>
    <x v="2517"/>
    <n v="4575"/>
    <x v="7535"/>
  </r>
  <r>
    <s v="40071"/>
    <s v="40"/>
    <s v="Segovia"/>
    <s v="Encinas"/>
    <x v="0"/>
    <s v="40071"/>
    <n v="40"/>
    <m/>
    <x v="2517"/>
    <n v="4575"/>
    <x v="7536"/>
  </r>
  <r>
    <s v="40080"/>
    <s v="40"/>
    <s v="Segovia"/>
    <s v="Fresno de la Fuente"/>
    <x v="0"/>
    <s v="40080"/>
    <n v="78"/>
    <m/>
    <x v="2517"/>
    <n v="4575"/>
    <x v="7537"/>
  </r>
  <r>
    <s v="40093"/>
    <s v="40"/>
    <s v="Segovia"/>
    <s v="Gallegos"/>
    <x v="0"/>
    <s v="40093"/>
    <n v="99"/>
    <m/>
    <x v="2517"/>
    <n v="4575"/>
    <x v="7538"/>
  </r>
  <r>
    <s v="40097"/>
    <s v="40"/>
    <s v="Segovia"/>
    <s v="Grajera"/>
    <x v="0"/>
    <s v="40097"/>
    <n v="245"/>
    <m/>
    <x v="2517"/>
    <n v="4575"/>
    <x v="7539"/>
  </r>
  <r>
    <s v="40123"/>
    <s v="40"/>
    <s v="Segovia"/>
    <s v="Matabuena"/>
    <x v="0"/>
    <s v="40123"/>
    <n v="183"/>
    <m/>
    <x v="2517"/>
    <n v="4575"/>
    <x v="7540"/>
  </r>
  <r>
    <s v="40125"/>
    <s v="40"/>
    <s v="Segovia"/>
    <s v="Matilla, La"/>
    <x v="0"/>
    <s v="40125"/>
    <n v="80"/>
    <m/>
    <x v="2517"/>
    <n v="4575"/>
    <x v="7541"/>
  </r>
  <r>
    <s v="40142"/>
    <s v="40"/>
    <s v="Segovia"/>
    <s v="Navares de Ayuso"/>
    <x v="0"/>
    <s v="40142"/>
    <n v="52"/>
    <m/>
    <x v="2517"/>
    <n v="4575"/>
    <x v="7542"/>
  </r>
  <r>
    <s v="40150"/>
    <s v="40"/>
    <s v="Segovia"/>
    <s v="Orejana"/>
    <x v="0"/>
    <s v="40150"/>
    <n v="66"/>
    <m/>
    <x v="2517"/>
    <n v="4575"/>
    <x v="7543"/>
  </r>
  <r>
    <s v="40156"/>
    <s v="40"/>
    <s v="Segovia"/>
    <s v="Pedraza"/>
    <x v="0"/>
    <s v="40156"/>
    <n v="342"/>
    <m/>
    <x v="2517"/>
    <n v="4575"/>
    <x v="7544"/>
  </r>
  <r>
    <s v="40161"/>
    <s v="40"/>
    <s v="Segovia"/>
    <s v="Pradales"/>
    <x v="0"/>
    <s v="40161"/>
    <n v="50"/>
    <m/>
    <x v="2517"/>
    <n v="4575"/>
    <x v="7545"/>
  </r>
  <r>
    <s v="40162"/>
    <s v="40"/>
    <s v="Segovia"/>
    <s v="Prádena"/>
    <x v="0"/>
    <s v="40162"/>
    <n v="508"/>
    <m/>
    <x v="2517"/>
    <n v="4575"/>
    <x v="7546"/>
  </r>
  <r>
    <s v="40163"/>
    <s v="40"/>
    <s v="Segovia"/>
    <s v="Puebla de Pedraza"/>
    <x v="0"/>
    <s v="40163"/>
    <n v="43"/>
    <m/>
    <x v="2517"/>
    <n v="4575"/>
    <x v="7547"/>
  </r>
  <r>
    <s v="40165"/>
    <s v="40"/>
    <s v="Segovia"/>
    <s v="Rebollo"/>
    <x v="0"/>
    <s v="40165"/>
    <n v="73"/>
    <m/>
    <x v="2517"/>
    <n v="4575"/>
    <x v="7548"/>
  </r>
  <r>
    <s v="40184"/>
    <s v="40"/>
    <s v="Segovia"/>
    <s v="San Pedro de Gaíllos"/>
    <x v="0"/>
    <s v="40184"/>
    <n v="278"/>
    <m/>
    <x v="2517"/>
    <n v="4575"/>
    <x v="7549"/>
  </r>
  <r>
    <s v="40186"/>
    <s v="40"/>
    <s v="Segovia"/>
    <s v="Santa Marta del Cerro"/>
    <x v="0"/>
    <s v="40186"/>
    <n v="40"/>
    <m/>
    <x v="2517"/>
    <n v="4575"/>
    <x v="7550"/>
  </r>
  <r>
    <s v="40191"/>
    <s v="40"/>
    <s v="Segovia"/>
    <s v="Santo Tomé del Puerto"/>
    <x v="0"/>
    <s v="40191"/>
    <n v="259"/>
    <m/>
    <x v="2517"/>
    <n v="4575"/>
    <x v="7551"/>
  </r>
  <r>
    <s v="40198"/>
    <s v="40"/>
    <s v="Segovia"/>
    <s v="Sotillo"/>
    <x v="0"/>
    <s v="40198"/>
    <n v="29"/>
    <m/>
    <x v="2517"/>
    <n v="4575"/>
    <x v="7552"/>
  </r>
  <r>
    <s v="40220"/>
    <s v="40"/>
    <s v="Segovia"/>
    <s v="Valleruela de Pedraza"/>
    <x v="0"/>
    <s v="40220"/>
    <n v="73"/>
    <m/>
    <x v="2517"/>
    <n v="4575"/>
    <x v="7553"/>
  </r>
  <r>
    <s v="40221"/>
    <s v="40"/>
    <s v="Segovia"/>
    <s v="Valleruela de Sepúlveda"/>
    <x v="0"/>
    <s v="40221"/>
    <n v="53"/>
    <m/>
    <x v="2517"/>
    <n v="4575"/>
    <x v="7554"/>
  </r>
  <r>
    <s v="40224"/>
    <s v="40"/>
    <s v="Segovia"/>
    <s v="Ventosilla y Tejadilla"/>
    <x v="0"/>
    <s v="40224"/>
    <n v="17"/>
    <m/>
    <x v="2517"/>
    <n v="4575"/>
    <x v="7555"/>
  </r>
  <r>
    <s v="40005"/>
    <s v="40"/>
    <s v="Segovia"/>
    <s v="Alconada de Maderuelo"/>
    <x v="0"/>
    <s v="40005"/>
    <n v="22"/>
    <m/>
    <x v="2518"/>
    <n v="4802"/>
    <x v="7556"/>
  </r>
  <r>
    <s v="40008"/>
    <s v="40"/>
    <s v="Segovia"/>
    <s v="Aldealengua de Santa María"/>
    <x v="0"/>
    <s v="40008"/>
    <n v="61"/>
    <m/>
    <x v="2518"/>
    <n v="4802"/>
    <x v="7557"/>
  </r>
  <r>
    <s v="40024"/>
    <s v="40"/>
    <s v="Segovia"/>
    <s v="Ayllón"/>
    <x v="0"/>
    <s v="40024"/>
    <n v="1153"/>
    <m/>
    <x v="2518"/>
    <n v="4802"/>
    <x v="7558"/>
  </r>
  <r>
    <s v="40029"/>
    <s v="40"/>
    <s v="Segovia"/>
    <s v="Bercimuel"/>
    <x v="0"/>
    <s v="40029"/>
    <n v="20"/>
    <m/>
    <x v="2518"/>
    <n v="4802"/>
    <x v="7559"/>
  </r>
  <r>
    <s v="40039"/>
    <s v="40"/>
    <s v="Segovia"/>
    <s v="Campo de San Pedro"/>
    <x v="0"/>
    <s v="40039"/>
    <n v="250"/>
    <m/>
    <x v="2518"/>
    <n v="4802"/>
    <x v="7560"/>
  </r>
  <r>
    <s v="40052"/>
    <s v="40"/>
    <s v="Segovia"/>
    <s v="Cedillo de la Torre"/>
    <x v="0"/>
    <s v="40052"/>
    <n v="89"/>
    <m/>
    <x v="2518"/>
    <n v="4802"/>
    <x v="7561"/>
  </r>
  <r>
    <s v="40055"/>
    <s v="40"/>
    <s v="Segovia"/>
    <s v="Cilleruelo de San Mamés"/>
    <x v="0"/>
    <s v="40055"/>
    <n v="34"/>
    <m/>
    <x v="2518"/>
    <n v="4802"/>
    <x v="7562"/>
  </r>
  <r>
    <s v="40061"/>
    <s v="40"/>
    <s v="Segovia"/>
    <s v="Corral de Ayllón"/>
    <x v="0"/>
    <s v="40061"/>
    <n v="71"/>
    <m/>
    <x v="2518"/>
    <n v="4802"/>
    <x v="7563"/>
  </r>
  <r>
    <s v="40079"/>
    <s v="40"/>
    <s v="Segovia"/>
    <s v="Fresno de Cantespino"/>
    <x v="0"/>
    <s v="40079"/>
    <n v="313"/>
    <m/>
    <x v="2518"/>
    <n v="4802"/>
    <x v="7564"/>
  </r>
  <r>
    <s v="40099"/>
    <s v="40"/>
    <s v="Segovia"/>
    <s v="Honrubia de la Cuesta"/>
    <x v="0"/>
    <s v="40099"/>
    <n v="54"/>
    <m/>
    <x v="2518"/>
    <n v="4802"/>
    <x v="7565"/>
  </r>
  <r>
    <s v="40109"/>
    <s v="40"/>
    <s v="Segovia"/>
    <s v="Languilla"/>
    <x v="0"/>
    <s v="40109"/>
    <n v="70"/>
    <m/>
    <x v="2518"/>
    <n v="4802"/>
    <x v="7566"/>
  </r>
  <r>
    <s v="40115"/>
    <s v="40"/>
    <s v="Segovia"/>
    <s v="Maderuelo"/>
    <x v="0"/>
    <s v="40115"/>
    <n v="125"/>
    <m/>
    <x v="2518"/>
    <n v="4802"/>
    <x v="7567"/>
  </r>
  <r>
    <s v="40130"/>
    <s v="40"/>
    <s v="Segovia"/>
    <s v="Montejo de la Vega de la Serrezuela"/>
    <x v="0"/>
    <s v="40130"/>
    <n v="141"/>
    <m/>
    <x v="2518"/>
    <n v="4802"/>
    <x v="7568"/>
  </r>
  <r>
    <s v="40132"/>
    <s v="40"/>
    <s v="Segovia"/>
    <s v="Moral de Hornuez"/>
    <x v="0"/>
    <s v="40132"/>
    <n v="47"/>
    <m/>
    <x v="2518"/>
    <n v="4802"/>
    <x v="7569"/>
  </r>
  <r>
    <s v="40154"/>
    <s v="40"/>
    <s v="Segovia"/>
    <s v="Pajarejos"/>
    <x v="0"/>
    <s v="40154"/>
    <n v="21"/>
    <m/>
    <x v="2518"/>
    <n v="4802"/>
    <x v="7570"/>
  </r>
  <r>
    <s v="40168"/>
    <s v="40"/>
    <s v="Segovia"/>
    <s v="Riaguas de San Bartolomé"/>
    <x v="0"/>
    <s v="40168"/>
    <n v="26"/>
    <m/>
    <x v="2518"/>
    <n v="4802"/>
    <x v="7571"/>
  </r>
  <r>
    <s v="40170"/>
    <s v="40"/>
    <s v="Segovia"/>
    <s v="Riaza"/>
    <x v="0"/>
    <s v="40170"/>
    <n v="2135"/>
    <m/>
    <x v="2518"/>
    <n v="4802"/>
    <x v="7572"/>
  </r>
  <r>
    <s v="40171"/>
    <s v="40"/>
    <s v="Segovia"/>
    <s v="Ribota"/>
    <x v="0"/>
    <s v="40171"/>
    <n v="45"/>
    <m/>
    <x v="2518"/>
    <n v="4802"/>
    <x v="7573"/>
  </r>
  <r>
    <s v="40172"/>
    <s v="40"/>
    <s v="Segovia"/>
    <s v="Riofrío de Riaza"/>
    <x v="0"/>
    <s v="40172"/>
    <n v="34"/>
    <m/>
    <x v="2518"/>
    <n v="4802"/>
    <x v="7574"/>
  </r>
  <r>
    <s v="40196"/>
    <s v="40"/>
    <s v="Segovia"/>
    <s v="Sequera de Fresno"/>
    <x v="0"/>
    <s v="40196"/>
    <n v="32"/>
    <m/>
    <x v="2518"/>
    <n v="4802"/>
    <x v="7575"/>
  </r>
  <r>
    <s v="40212"/>
    <s v="40"/>
    <s v="Segovia"/>
    <s v="Valdevacas de Montejo"/>
    <x v="0"/>
    <s v="40212"/>
    <n v="28"/>
    <m/>
    <x v="2518"/>
    <n v="4802"/>
    <x v="7576"/>
  </r>
  <r>
    <s v="40229"/>
    <s v="40"/>
    <s v="Segovia"/>
    <s v="Villaverde de Montejo"/>
    <x v="0"/>
    <s v="40229"/>
    <n v="31"/>
    <m/>
    <x v="2518"/>
    <n v="4802"/>
    <x v="7577"/>
  </r>
  <r>
    <s v="40063"/>
    <s v="40"/>
    <s v="Segovia"/>
    <s v="Cuéllar"/>
    <x v="0"/>
    <s v="40063"/>
    <n v="9620"/>
    <m/>
    <x v="2519"/>
    <n v="9620"/>
    <x v="7578"/>
  </r>
  <r>
    <s v="40076"/>
    <s v="40"/>
    <s v="Segovia"/>
    <s v="Espinar, El"/>
    <x v="0"/>
    <s v="40076"/>
    <n v="9476"/>
    <m/>
    <x v="2520"/>
    <n v="9476"/>
    <x v="7579"/>
  </r>
  <r>
    <s v="40155"/>
    <s v="40"/>
    <s v="Segovia"/>
    <s v="Palazuelos de Eresma"/>
    <x v="0"/>
    <s v="40155"/>
    <n v="5597"/>
    <m/>
    <x v="2521"/>
    <n v="5597"/>
    <x v="7580"/>
  </r>
  <r>
    <s v="40181"/>
    <s v="40"/>
    <s v="Segovia"/>
    <s v="Real Sitio de San Ildefonso"/>
    <x v="0"/>
    <s v="40181"/>
    <n v="5237"/>
    <m/>
    <x v="2522"/>
    <n v="5237"/>
    <x v="7581"/>
  </r>
  <r>
    <s v="40194"/>
    <s v="40"/>
    <s v="Segovia"/>
    <s v="Segovia"/>
    <x v="1"/>
    <s v="4019403"/>
    <n v="8611"/>
    <m/>
    <x v="2523"/>
    <n v="8611"/>
    <x v="7582"/>
  </r>
  <r>
    <s v="40194"/>
    <s v="40"/>
    <s v="Segovia"/>
    <s v="Segovia"/>
    <x v="1"/>
    <s v="4019404"/>
    <n v="13442"/>
    <m/>
    <x v="2524"/>
    <n v="13442"/>
    <x v="7583"/>
  </r>
  <r>
    <s v="40194"/>
    <s v="40"/>
    <s v="Segovia"/>
    <s v="Segovia"/>
    <x v="1"/>
    <s v="4019405"/>
    <n v="10797"/>
    <m/>
    <x v="2525"/>
    <n v="10797"/>
    <x v="7584"/>
  </r>
  <r>
    <s v="40194"/>
    <s v="40"/>
    <s v="Segovia"/>
    <s v="Segovia"/>
    <x v="1"/>
    <s v="4019406"/>
    <n v="6418"/>
    <m/>
    <x v="2526"/>
    <n v="6418"/>
    <x v="7585"/>
  </r>
  <r>
    <s v="40194"/>
    <s v="40"/>
    <s v="Segovia"/>
    <s v="Segovia"/>
    <x v="1"/>
    <s v="4019407"/>
    <n v="6307"/>
    <m/>
    <x v="2527"/>
    <n v="6307"/>
    <x v="7586"/>
  </r>
  <r>
    <s v="41009"/>
    <s v="41"/>
    <s v="Sevilla"/>
    <s v="Almadén de la Plata"/>
    <x v="0"/>
    <s v="41009"/>
    <n v="1331"/>
    <m/>
    <x v="2528"/>
    <n v="6899"/>
    <x v="7587"/>
  </r>
  <r>
    <s v="41031"/>
    <s v="41"/>
    <s v="Sevilla"/>
    <s v="Castillo de las Guardas, El"/>
    <x v="0"/>
    <s v="41031"/>
    <n v="1512"/>
    <m/>
    <x v="2528"/>
    <n v="6899"/>
    <x v="7588"/>
  </r>
  <r>
    <s v="41043"/>
    <s v="41"/>
    <s v="Sevilla"/>
    <s v="Garrobo, El"/>
    <x v="0"/>
    <s v="41043"/>
    <n v="812"/>
    <m/>
    <x v="2528"/>
    <n v="6899"/>
    <x v="7589"/>
  </r>
  <r>
    <s v="41057"/>
    <s v="41"/>
    <s v="Sevilla"/>
    <s v="Madroño, El"/>
    <x v="0"/>
    <s v="41057"/>
    <n v="300"/>
    <m/>
    <x v="2528"/>
    <n v="6899"/>
    <x v="7590"/>
  </r>
  <r>
    <s v="41080"/>
    <s v="41"/>
    <s v="Sevilla"/>
    <s v="Real de la Jara, El"/>
    <x v="0"/>
    <s v="41080"/>
    <n v="1513"/>
    <m/>
    <x v="2528"/>
    <n v="6899"/>
    <x v="7591"/>
  </r>
  <r>
    <s v="41083"/>
    <s v="41"/>
    <s v="Sevilla"/>
    <s v="Ronquillo, El"/>
    <x v="0"/>
    <s v="41083"/>
    <n v="1431"/>
    <m/>
    <x v="2528"/>
    <n v="6899"/>
    <x v="7592"/>
  </r>
  <r>
    <s v="41032"/>
    <s v="41"/>
    <s v="Sevilla"/>
    <s v="Cazalla de la Sierra"/>
    <x v="0"/>
    <s v="41032"/>
    <n v="4752"/>
    <m/>
    <x v="2529"/>
    <n v="6790"/>
    <x v="7593"/>
  </r>
  <r>
    <s v="41073"/>
    <s v="41"/>
    <s v="Sevilla"/>
    <s v="Pedroso, El"/>
    <x v="0"/>
    <s v="41073"/>
    <n v="2038"/>
    <m/>
    <x v="2529"/>
    <n v="6790"/>
    <x v="7594"/>
  </r>
  <r>
    <s v="41002"/>
    <s v="41"/>
    <s v="Sevilla"/>
    <s v="Alanís"/>
    <x v="0"/>
    <s v="41002"/>
    <n v="1716"/>
    <m/>
    <x v="2530"/>
    <n v="4912"/>
    <x v="7595"/>
  </r>
  <r>
    <s v="41048"/>
    <s v="41"/>
    <s v="Sevilla"/>
    <s v="Guadalcanal"/>
    <x v="0"/>
    <s v="41048"/>
    <n v="2588"/>
    <m/>
    <x v="2530"/>
    <n v="4912"/>
    <x v="7596"/>
  </r>
  <r>
    <s v="41088"/>
    <s v="41"/>
    <s v="Sevilla"/>
    <s v="San Nicolás del Puerto"/>
    <x v="0"/>
    <s v="41088"/>
    <n v="608"/>
    <m/>
    <x v="2530"/>
    <n v="4912"/>
    <x v="7597"/>
  </r>
  <r>
    <s v="41074"/>
    <s v="41"/>
    <s v="Sevilla"/>
    <s v="Peñaflor"/>
    <x v="0"/>
    <s v="41074"/>
    <n v="3648"/>
    <m/>
    <x v="2531"/>
    <n v="6647"/>
    <x v="7598"/>
  </r>
  <r>
    <s v="41078"/>
    <s v="41"/>
    <s v="Sevilla"/>
    <s v="Puebla de los Infantes, La"/>
    <x v="0"/>
    <s v="41078"/>
    <n v="2999"/>
    <m/>
    <x v="2531"/>
    <n v="6647"/>
    <x v="7599"/>
  </r>
  <r>
    <s v="41033"/>
    <s v="41"/>
    <s v="Sevilla"/>
    <s v="Constantina"/>
    <x v="0"/>
    <s v="41033"/>
    <n v="5864"/>
    <m/>
    <x v="2532"/>
    <n v="7402"/>
    <x v="7600"/>
  </r>
  <r>
    <s v="41066"/>
    <s v="41"/>
    <s v="Sevilla"/>
    <s v="Navas de la Concepción, Las"/>
    <x v="0"/>
    <s v="41066"/>
    <n v="1538"/>
    <m/>
    <x v="2532"/>
    <n v="7402"/>
    <x v="7601"/>
  </r>
  <r>
    <s v="41006"/>
    <s v="41"/>
    <s v="Sevilla"/>
    <s v="Alcolea del Río"/>
    <x v="0"/>
    <s v="41006"/>
    <n v="3348"/>
    <m/>
    <x v="2533"/>
    <n v="21926"/>
    <x v="7602"/>
  </r>
  <r>
    <s v="41055"/>
    <s v="41"/>
    <s v="Sevilla"/>
    <s v="Lora del Río"/>
    <x v="0"/>
    <s v="41055"/>
    <n v="18578"/>
    <m/>
    <x v="2533"/>
    <n v="21926"/>
    <x v="7603"/>
  </r>
  <r>
    <s v="41056"/>
    <s v="41"/>
    <s v="Sevilla"/>
    <s v="Luisiana, La"/>
    <x v="0"/>
    <s v="41056"/>
    <n v="4587"/>
    <m/>
    <x v="2534"/>
    <n v="7934"/>
    <x v="7604"/>
  </r>
  <r>
    <s v="41901"/>
    <s v="41"/>
    <s v="Sevilla"/>
    <s v="Cañada Rosal"/>
    <x v="0"/>
    <s v="41901"/>
    <n v="3347"/>
    <m/>
    <x v="2534"/>
    <n v="7934"/>
    <x v="7605"/>
  </r>
  <r>
    <s v="41061"/>
    <s v="41"/>
    <s v="Sevilla"/>
    <s v="Marinaleda"/>
    <x v="0"/>
    <s v="41061"/>
    <n v="2618"/>
    <m/>
    <x v="2535"/>
    <n v="5994"/>
    <x v="7606"/>
  </r>
  <r>
    <s v="41084"/>
    <s v="41"/>
    <s v="Sevilla"/>
    <s v="Rubio, El"/>
    <x v="0"/>
    <s v="41084"/>
    <n v="3376"/>
    <m/>
    <x v="2535"/>
    <n v="5994"/>
    <x v="7607"/>
  </r>
  <r>
    <s v="41001"/>
    <s v="41"/>
    <s v="Sevilla"/>
    <s v="Aguadulce"/>
    <x v="0"/>
    <s v="41001"/>
    <n v="2022"/>
    <m/>
    <x v="2536"/>
    <n v="5731"/>
    <x v="7608"/>
  </r>
  <r>
    <s v="41046"/>
    <s v="41"/>
    <s v="Sevilla"/>
    <s v="Gilena"/>
    <x v="0"/>
    <s v="41046"/>
    <n v="3709"/>
    <m/>
    <x v="2536"/>
    <n v="5731"/>
    <x v="7609"/>
  </r>
  <r>
    <s v="41041"/>
    <s v="41"/>
    <s v="Sevilla"/>
    <s v="Estepa"/>
    <x v="0"/>
    <s v="41041"/>
    <n v="12459"/>
    <m/>
    <x v="2537"/>
    <n v="13334"/>
    <x v="7610"/>
  </r>
  <r>
    <s v="41054"/>
    <s v="41"/>
    <s v="Sevilla"/>
    <s v="Lora de Estepa"/>
    <x v="0"/>
    <s v="41054"/>
    <n v="875"/>
    <m/>
    <x v="2537"/>
    <n v="13334"/>
    <x v="7611"/>
  </r>
  <r>
    <s v="41014"/>
    <s v="41"/>
    <s v="Sevilla"/>
    <s v="Badolatosa"/>
    <x v="0"/>
    <s v="41014"/>
    <n v="3099"/>
    <m/>
    <x v="2538"/>
    <n v="8483"/>
    <x v="7612"/>
  </r>
  <r>
    <s v="41026"/>
    <s v="41"/>
    <s v="Sevilla"/>
    <s v="Casariche"/>
    <x v="0"/>
    <s v="41026"/>
    <n v="5384"/>
    <m/>
    <x v="2538"/>
    <n v="8483"/>
    <x v="7613"/>
  </r>
  <r>
    <s v="41037"/>
    <s v="41"/>
    <s v="Sevilla"/>
    <s v="Corrales, Los"/>
    <x v="0"/>
    <s v="41037"/>
    <n v="3985"/>
    <m/>
    <x v="2539"/>
    <n v="10895"/>
    <x v="7614"/>
  </r>
  <r>
    <s v="41062"/>
    <s v="41"/>
    <s v="Sevilla"/>
    <s v="Martín de la Jara"/>
    <x v="0"/>
    <s v="41062"/>
    <n v="2663"/>
    <m/>
    <x v="2539"/>
    <n v="10895"/>
    <x v="7615"/>
  </r>
  <r>
    <s v="41090"/>
    <s v="41"/>
    <s v="Sevilla"/>
    <s v="Saucejo, El"/>
    <x v="0"/>
    <s v="41090"/>
    <n v="4247"/>
    <m/>
    <x v="2539"/>
    <n v="10895"/>
    <x v="7616"/>
  </r>
  <r>
    <s v="41008"/>
    <s v="41"/>
    <s v="Sevilla"/>
    <s v="Algámitas"/>
    <x v="0"/>
    <s v="41008"/>
    <n v="1253"/>
    <m/>
    <x v="2540"/>
    <n v="4933"/>
    <x v="7617"/>
  </r>
  <r>
    <s v="41076"/>
    <s v="41"/>
    <s v="Sevilla"/>
    <s v="Pruna"/>
    <x v="0"/>
    <s v="41076"/>
    <n v="2604"/>
    <m/>
    <x v="2540"/>
    <n v="4933"/>
    <x v="7618"/>
  </r>
  <r>
    <s v="41100"/>
    <s v="41"/>
    <s v="Sevilla"/>
    <s v="Villanueva de San Juan"/>
    <x v="0"/>
    <s v="41100"/>
    <n v="1076"/>
    <m/>
    <x v="2540"/>
    <n v="4933"/>
    <x v="7619"/>
  </r>
  <r>
    <s v="41035"/>
    <s v="41"/>
    <s v="Sevilla"/>
    <s v="Coripe"/>
    <x v="0"/>
    <s v="41035"/>
    <n v="1241"/>
    <m/>
    <x v="2541"/>
    <n v="28823"/>
    <x v="7620"/>
  </r>
  <r>
    <s v="41065"/>
    <s v="41"/>
    <s v="Sevilla"/>
    <s v="Morón de la Frontera"/>
    <x v="0"/>
    <s v="41065"/>
    <n v="27582"/>
    <m/>
    <x v="2541"/>
    <n v="28823"/>
    <x v="7621"/>
  </r>
  <r>
    <s v="41095"/>
    <s v="41"/>
    <s v="Sevilla"/>
    <s v="Utrera"/>
    <x v="1"/>
    <s v="4109502"/>
    <n v="7791"/>
    <m/>
    <x v="2542"/>
    <n v="11362"/>
    <x v="7622"/>
  </r>
  <r>
    <s v="41095"/>
    <s v="41"/>
    <s v="Sevilla"/>
    <s v="Utrera"/>
    <x v="1"/>
    <s v="4109504"/>
    <n v="3571"/>
    <m/>
    <x v="2542"/>
    <n v="11362"/>
    <x v="7623"/>
  </r>
  <r>
    <s v="41063"/>
    <s v="41"/>
    <s v="Sevilla"/>
    <s v="Molares, Los"/>
    <x v="0"/>
    <s v="41063"/>
    <n v="3563"/>
    <m/>
    <x v="2543"/>
    <n v="22983"/>
    <x v="7624"/>
  </r>
  <r>
    <s v="41095"/>
    <s v="41"/>
    <s v="Sevilla"/>
    <s v="Utrera"/>
    <x v="1"/>
    <s v="4109505"/>
    <n v="17080"/>
    <m/>
    <x v="2543"/>
    <n v="22983"/>
    <x v="7625"/>
  </r>
  <r>
    <s v="41904"/>
    <s v="41"/>
    <s v="Sevilla"/>
    <s v="Palmar de Troya, El"/>
    <x v="0"/>
    <s v="41904"/>
    <n v="2340"/>
    <m/>
    <x v="2543"/>
    <n v="22983"/>
    <x v="7626"/>
  </r>
  <r>
    <s v="41012"/>
    <s v="41"/>
    <s v="Sevilla"/>
    <s v="Aznalcázar"/>
    <x v="0"/>
    <s v="41012"/>
    <n v="4614"/>
    <m/>
    <x v="2544"/>
    <n v="9145"/>
    <x v="7627"/>
  </r>
  <r>
    <s v="41097"/>
    <s v="41"/>
    <s v="Sevilla"/>
    <s v="Villamanrique de la Condesa"/>
    <x v="0"/>
    <s v="41097"/>
    <n v="4531"/>
    <m/>
    <x v="2544"/>
    <n v="9145"/>
    <x v="7628"/>
  </r>
  <r>
    <s v="41025"/>
    <s v="41"/>
    <s v="Sevilla"/>
    <s v="Carrión de los Céspedes"/>
    <x v="0"/>
    <s v="41025"/>
    <n v="2587"/>
    <m/>
    <x v="2545"/>
    <n v="6349"/>
    <x v="7629"/>
  </r>
  <r>
    <s v="41030"/>
    <s v="41"/>
    <s v="Sevilla"/>
    <s v="Castilleja del Campo"/>
    <x v="0"/>
    <s v="41030"/>
    <n v="633"/>
    <m/>
    <x v="2545"/>
    <n v="6349"/>
    <x v="7630"/>
  </r>
  <r>
    <s v="41051"/>
    <s v="41"/>
    <s v="Sevilla"/>
    <s v="Huévar del Aljarafe"/>
    <x v="0"/>
    <s v="41051"/>
    <n v="3129"/>
    <m/>
    <x v="2545"/>
    <n v="6349"/>
    <x v="7631"/>
  </r>
  <r>
    <s v="41003"/>
    <s v="41"/>
    <s v="Sevilla"/>
    <s v="Albaida del Aljarafe"/>
    <x v="0"/>
    <s v="41003"/>
    <n v="3221"/>
    <m/>
    <x v="2546"/>
    <n v="12673"/>
    <x v="7632"/>
  </r>
  <r>
    <s v="41067"/>
    <s v="41"/>
    <s v="Sevilla"/>
    <s v="Olivares"/>
    <x v="0"/>
    <s v="41067"/>
    <n v="9452"/>
    <m/>
    <x v="2546"/>
    <n v="12673"/>
    <x v="7633"/>
  </r>
  <r>
    <s v="41028"/>
    <s v="41"/>
    <s v="Sevilla"/>
    <s v="Castilleja de Guzmán"/>
    <x v="0"/>
    <s v="41028"/>
    <n v="2860"/>
    <m/>
    <x v="2547"/>
    <n v="10754"/>
    <x v="7634"/>
  </r>
  <r>
    <s v="41096"/>
    <s v="41"/>
    <s v="Sevilla"/>
    <s v="Valencina de la Concepción"/>
    <x v="0"/>
    <s v="41096"/>
    <n v="7894"/>
    <m/>
    <x v="2547"/>
    <n v="10754"/>
    <x v="7635"/>
  </r>
  <r>
    <s v="41004"/>
    <s v="41"/>
    <s v="Sevilla"/>
    <s v="Alcalá de Guadaíra"/>
    <x v="1"/>
    <s v="4100401"/>
    <n v="3549"/>
    <m/>
    <x v="2548"/>
    <n v="11980"/>
    <x v="7636"/>
  </r>
  <r>
    <s v="41004"/>
    <s v="41"/>
    <s v="Sevilla"/>
    <s v="Alcalá de Guadaíra"/>
    <x v="1"/>
    <s v="4100402"/>
    <n v="8431"/>
    <m/>
    <x v="2548"/>
    <n v="11980"/>
    <x v="7637"/>
  </r>
  <r>
    <s v="41052"/>
    <s v="41"/>
    <s v="Sevilla"/>
    <s v="Lantejuela"/>
    <x v="0"/>
    <s v="41052"/>
    <n v="3856"/>
    <m/>
    <x v="2549"/>
    <n v="21450"/>
    <x v="7638"/>
  </r>
  <r>
    <s v="41068"/>
    <s v="41"/>
    <s v="Sevilla"/>
    <s v="Osuna"/>
    <x v="0"/>
    <s v="41068"/>
    <n v="17594"/>
    <m/>
    <x v="2549"/>
    <n v="21450"/>
    <x v="7639"/>
  </r>
  <r>
    <s v="41004"/>
    <s v="41"/>
    <s v="Sevilla"/>
    <s v="Alcalá de Guadaíra"/>
    <x v="1"/>
    <s v="4100403"/>
    <n v="13716"/>
    <m/>
    <x v="2550"/>
    <n v="13716"/>
    <x v="7640"/>
  </r>
  <r>
    <s v="41004"/>
    <s v="41"/>
    <s v="Sevilla"/>
    <s v="Alcalá de Guadaíra"/>
    <x v="1"/>
    <s v="4100404"/>
    <n v="49850"/>
    <m/>
    <x v="2551"/>
    <n v="49850"/>
    <x v="7641"/>
  </r>
  <r>
    <s v="41005"/>
    <s v="41"/>
    <s v="Sevilla"/>
    <s v="Alcalá del Río"/>
    <x v="0"/>
    <s v="41005"/>
    <n v="12264"/>
    <m/>
    <x v="2552"/>
    <n v="12264"/>
    <x v="7642"/>
  </r>
  <r>
    <s v="41007"/>
    <s v="41"/>
    <s v="Sevilla"/>
    <s v="Algaba, La"/>
    <x v="0"/>
    <s v="41007"/>
    <n v="16484"/>
    <m/>
    <x v="2553"/>
    <n v="16484"/>
    <x v="7643"/>
  </r>
  <r>
    <s v="41010"/>
    <s v="41"/>
    <s v="Sevilla"/>
    <s v="Almensilla"/>
    <x v="0"/>
    <s v="41010"/>
    <n v="6287"/>
    <m/>
    <x v="2554"/>
    <n v="6287"/>
    <x v="7644"/>
  </r>
  <r>
    <s v="41011"/>
    <s v="41"/>
    <s v="Sevilla"/>
    <s v="Arahal"/>
    <x v="0"/>
    <s v="41011"/>
    <n v="19497"/>
    <m/>
    <x v="2555"/>
    <n v="19497"/>
    <x v="7645"/>
  </r>
  <r>
    <s v="41013"/>
    <s v="41"/>
    <s v="Sevilla"/>
    <s v="Aznalcóllar"/>
    <x v="0"/>
    <s v="41013"/>
    <n v="6060"/>
    <m/>
    <x v="2556"/>
    <n v="6060"/>
    <x v="7646"/>
  </r>
  <r>
    <s v="41015"/>
    <s v="41"/>
    <s v="Sevilla"/>
    <s v="Benacazón"/>
    <x v="0"/>
    <s v="41015"/>
    <n v="7322"/>
    <m/>
    <x v="2557"/>
    <n v="7322"/>
    <x v="7647"/>
  </r>
  <r>
    <s v="41016"/>
    <s v="41"/>
    <s v="Sevilla"/>
    <s v="Bollullos de la Mitación"/>
    <x v="0"/>
    <s v="41016"/>
    <n v="11099"/>
    <m/>
    <x v="2558"/>
    <n v="11099"/>
    <x v="7648"/>
  </r>
  <r>
    <s v="41017"/>
    <s v="41"/>
    <s v="Sevilla"/>
    <s v="Bormujos"/>
    <x v="0"/>
    <s v="41017"/>
    <n v="22390"/>
    <m/>
    <x v="2559"/>
    <n v="22390"/>
    <x v="7649"/>
  </r>
  <r>
    <s v="41018"/>
    <s v="41"/>
    <s v="Sevilla"/>
    <s v="Brenes"/>
    <x v="0"/>
    <s v="41018"/>
    <n v="12581"/>
    <m/>
    <x v="2560"/>
    <n v="12581"/>
    <x v="7650"/>
  </r>
  <r>
    <s v="41019"/>
    <s v="41"/>
    <s v="Sevilla"/>
    <s v="Burguillos"/>
    <x v="0"/>
    <s v="41019"/>
    <n v="6902"/>
    <m/>
    <x v="2561"/>
    <n v="6902"/>
    <x v="7651"/>
  </r>
  <r>
    <s v="41020"/>
    <s v="41"/>
    <s v="Sevilla"/>
    <s v="Cabezas de San Juan, Las"/>
    <x v="0"/>
    <s v="41020"/>
    <n v="16335"/>
    <m/>
    <x v="2562"/>
    <n v="16335"/>
    <x v="7652"/>
  </r>
  <r>
    <s v="41021"/>
    <s v="41"/>
    <s v="Sevilla"/>
    <s v="Camas"/>
    <x v="0"/>
    <s v="41021"/>
    <n v="27490"/>
    <m/>
    <x v="2563"/>
    <n v="27490"/>
    <x v="7653"/>
  </r>
  <r>
    <s v="41022"/>
    <s v="41"/>
    <s v="Sevilla"/>
    <s v="Campana, La"/>
    <x v="0"/>
    <s v="41022"/>
    <n v="5228"/>
    <m/>
    <x v="2564"/>
    <n v="5228"/>
    <x v="7654"/>
  </r>
  <r>
    <s v="41023"/>
    <s v="41"/>
    <s v="Sevilla"/>
    <s v="Cantillana"/>
    <x v="0"/>
    <s v="41023"/>
    <n v="10755"/>
    <m/>
    <x v="2565"/>
    <n v="10755"/>
    <x v="7655"/>
  </r>
  <r>
    <s v="41024"/>
    <s v="41"/>
    <s v="Sevilla"/>
    <s v="Carmona"/>
    <x v="0"/>
    <s v="41024"/>
    <n v="29123"/>
    <m/>
    <x v="2566"/>
    <n v="29123"/>
    <x v="7656"/>
  </r>
  <r>
    <s v="41027"/>
    <s v="41"/>
    <s v="Sevilla"/>
    <s v="Castilblanco de los Arroyos"/>
    <x v="0"/>
    <s v="41027"/>
    <n v="5059"/>
    <m/>
    <x v="2567"/>
    <n v="5059"/>
    <x v="7657"/>
  </r>
  <r>
    <s v="41029"/>
    <s v="41"/>
    <s v="Sevilla"/>
    <s v="Castilleja de la Cuesta"/>
    <x v="0"/>
    <s v="41029"/>
    <n v="17366"/>
    <m/>
    <x v="2568"/>
    <n v="17366"/>
    <x v="7658"/>
  </r>
  <r>
    <s v="41034"/>
    <s v="41"/>
    <s v="Sevilla"/>
    <s v="Coria del Río"/>
    <x v="0"/>
    <s v="41034"/>
    <n v="30774"/>
    <m/>
    <x v="2569"/>
    <n v="30774"/>
    <x v="7659"/>
  </r>
  <r>
    <s v="41036"/>
    <s v="41"/>
    <s v="Sevilla"/>
    <s v="Coronil, El"/>
    <x v="0"/>
    <s v="41036"/>
    <n v="4699"/>
    <m/>
    <x v="2570"/>
    <n v="4699"/>
    <x v="7660"/>
  </r>
  <r>
    <s v="41038"/>
    <s v="41"/>
    <s v="Sevilla"/>
    <s v="Dos Hermanas"/>
    <x v="1"/>
    <s v="4103801"/>
    <n v="11588"/>
    <m/>
    <x v="2571"/>
    <n v="11588"/>
    <x v="7661"/>
  </r>
  <r>
    <s v="41038"/>
    <s v="41"/>
    <s v="Sevilla"/>
    <s v="Dos Hermanas"/>
    <x v="1"/>
    <s v="4103802"/>
    <n v="18844"/>
    <m/>
    <x v="2572"/>
    <n v="18844"/>
    <x v="7662"/>
  </r>
  <r>
    <s v="41038"/>
    <s v="41"/>
    <s v="Sevilla"/>
    <s v="Dos Hermanas"/>
    <x v="1"/>
    <s v="4103803"/>
    <n v="22405"/>
    <m/>
    <x v="2573"/>
    <n v="22405"/>
    <x v="7663"/>
  </r>
  <r>
    <s v="41038"/>
    <s v="41"/>
    <s v="Sevilla"/>
    <s v="Dos Hermanas"/>
    <x v="1"/>
    <s v="4103804"/>
    <n v="38419"/>
    <m/>
    <x v="2574"/>
    <n v="38419"/>
    <x v="7664"/>
  </r>
  <r>
    <s v="41038"/>
    <s v="41"/>
    <s v="Sevilla"/>
    <s v="Dos Hermanas"/>
    <x v="1"/>
    <s v="4103805"/>
    <n v="44994"/>
    <m/>
    <x v="2575"/>
    <n v="44994"/>
    <x v="7665"/>
  </r>
  <r>
    <s v="41039"/>
    <s v="41"/>
    <s v="Sevilla"/>
    <s v="Écija"/>
    <x v="0"/>
    <s v="41039"/>
    <n v="39838"/>
    <m/>
    <x v="2576"/>
    <n v="39838"/>
    <x v="7666"/>
  </r>
  <r>
    <s v="41040"/>
    <s v="41"/>
    <s v="Sevilla"/>
    <s v="Espartinas"/>
    <x v="0"/>
    <s v="41040"/>
    <n v="16048"/>
    <m/>
    <x v="2577"/>
    <n v="16048"/>
    <x v="7667"/>
  </r>
  <r>
    <s v="41042"/>
    <s v="41"/>
    <s v="Sevilla"/>
    <s v="Fuentes de Andalucía"/>
    <x v="0"/>
    <s v="41042"/>
    <n v="7160"/>
    <m/>
    <x v="2578"/>
    <n v="7160"/>
    <x v="7668"/>
  </r>
  <r>
    <s v="41044"/>
    <s v="41"/>
    <s v="Sevilla"/>
    <s v="Gelves"/>
    <x v="0"/>
    <s v="41044"/>
    <n v="10295"/>
    <m/>
    <x v="2579"/>
    <n v="10295"/>
    <x v="7669"/>
  </r>
  <r>
    <s v="41045"/>
    <s v="41"/>
    <s v="Sevilla"/>
    <s v="Gerena"/>
    <x v="0"/>
    <s v="41045"/>
    <n v="7740"/>
    <m/>
    <x v="2580"/>
    <n v="7740"/>
    <x v="7670"/>
  </r>
  <r>
    <s v="41047"/>
    <s v="41"/>
    <s v="Sevilla"/>
    <s v="Gines"/>
    <x v="0"/>
    <s v="41047"/>
    <n v="13529"/>
    <m/>
    <x v="2581"/>
    <n v="13529"/>
    <x v="7671"/>
  </r>
  <r>
    <s v="41049"/>
    <s v="41"/>
    <s v="Sevilla"/>
    <s v="Guillena"/>
    <x v="0"/>
    <s v="41049"/>
    <n v="13054"/>
    <m/>
    <x v="2582"/>
    <n v="13054"/>
    <x v="7672"/>
  </r>
  <r>
    <s v="41050"/>
    <s v="41"/>
    <s v="Sevilla"/>
    <s v="Herrera"/>
    <x v="0"/>
    <s v="41050"/>
    <n v="6504"/>
    <m/>
    <x v="2583"/>
    <n v="6504"/>
    <x v="7673"/>
  </r>
  <r>
    <s v="41053"/>
    <s v="41"/>
    <s v="Sevilla"/>
    <s v="Lebrija"/>
    <x v="0"/>
    <s v="41053"/>
    <n v="27616"/>
    <m/>
    <x v="2584"/>
    <n v="27616"/>
    <x v="7674"/>
  </r>
  <r>
    <s v="41058"/>
    <s v="41"/>
    <s v="Sevilla"/>
    <s v="Mairena del Alcor"/>
    <x v="0"/>
    <s v="41058"/>
    <n v="23893"/>
    <m/>
    <x v="2585"/>
    <n v="23893"/>
    <x v="7675"/>
  </r>
  <r>
    <s v="41059"/>
    <s v="41"/>
    <s v="Sevilla"/>
    <s v="Mairena del Aljarafe"/>
    <x v="0"/>
    <s v="41059"/>
    <n v="46895"/>
    <m/>
    <x v="2586"/>
    <n v="46895"/>
    <x v="7676"/>
  </r>
  <r>
    <s v="41060"/>
    <s v="41"/>
    <s v="Sevilla"/>
    <s v="Marchena"/>
    <x v="0"/>
    <s v="41060"/>
    <n v="19317"/>
    <m/>
    <x v="2587"/>
    <n v="19317"/>
    <x v="7677"/>
  </r>
  <r>
    <s v="41064"/>
    <s v="41"/>
    <s v="Sevilla"/>
    <s v="Montellano"/>
    <x v="0"/>
    <s v="41064"/>
    <n v="7014"/>
    <m/>
    <x v="2588"/>
    <n v="7014"/>
    <x v="7678"/>
  </r>
  <r>
    <s v="41069"/>
    <s v="41"/>
    <s v="Sevilla"/>
    <s v="Palacios y Villafranca, Los"/>
    <x v="0"/>
    <s v="41069"/>
    <n v="38678"/>
    <m/>
    <x v="2589"/>
    <n v="38678"/>
    <x v="7679"/>
  </r>
  <r>
    <s v="41070"/>
    <s v="41"/>
    <s v="Sevilla"/>
    <s v="Palomares del Río"/>
    <x v="0"/>
    <s v="41070"/>
    <n v="9020"/>
    <m/>
    <x v="2590"/>
    <n v="9020"/>
    <x v="7680"/>
  </r>
  <r>
    <s v="41071"/>
    <s v="41"/>
    <s v="Sevilla"/>
    <s v="Paradas"/>
    <x v="0"/>
    <s v="41071"/>
    <n v="6850"/>
    <m/>
    <x v="2591"/>
    <n v="6850"/>
    <x v="7681"/>
  </r>
  <r>
    <s v="41072"/>
    <s v="41"/>
    <s v="Sevilla"/>
    <s v="Pedrera"/>
    <x v="0"/>
    <s v="41072"/>
    <n v="5147"/>
    <m/>
    <x v="2592"/>
    <n v="5147"/>
    <x v="7682"/>
  </r>
  <r>
    <s v="41075"/>
    <s v="41"/>
    <s v="Sevilla"/>
    <s v="Pilas"/>
    <x v="0"/>
    <s v="41075"/>
    <n v="13856"/>
    <m/>
    <x v="2593"/>
    <n v="13856"/>
    <x v="7683"/>
  </r>
  <r>
    <s v="41077"/>
    <s v="41"/>
    <s v="Sevilla"/>
    <s v="Puebla de Cazalla, La"/>
    <x v="0"/>
    <s v="41077"/>
    <n v="10896"/>
    <m/>
    <x v="2594"/>
    <n v="10896"/>
    <x v="7684"/>
  </r>
  <r>
    <s v="41079"/>
    <s v="41"/>
    <s v="Sevilla"/>
    <s v="Puebla del Río, La"/>
    <x v="0"/>
    <s v="41079"/>
    <n v="11873"/>
    <m/>
    <x v="2595"/>
    <n v="11873"/>
    <x v="7685"/>
  </r>
  <r>
    <s v="41081"/>
    <s v="41"/>
    <s v="Sevilla"/>
    <s v="Rinconada, La"/>
    <x v="0"/>
    <s v="41081"/>
    <n v="39204"/>
    <m/>
    <x v="2596"/>
    <n v="39204"/>
    <x v="7686"/>
  </r>
  <r>
    <s v="41082"/>
    <s v="41"/>
    <s v="Sevilla"/>
    <s v="Roda de Andalucía, La"/>
    <x v="0"/>
    <s v="41082"/>
    <n v="4223"/>
    <m/>
    <x v="2597"/>
    <n v="4223"/>
    <x v="7687"/>
  </r>
  <r>
    <s v="41085"/>
    <s v="41"/>
    <s v="Sevilla"/>
    <s v="Salteras"/>
    <x v="0"/>
    <s v="41085"/>
    <n v="5646"/>
    <m/>
    <x v="2598"/>
    <n v="5646"/>
    <x v="7688"/>
  </r>
  <r>
    <s v="41086"/>
    <s v="41"/>
    <s v="Sevilla"/>
    <s v="San Juan de Aznalfarache"/>
    <x v="0"/>
    <s v="41086"/>
    <n v="22088"/>
    <m/>
    <x v="2599"/>
    <n v="22088"/>
    <x v="7689"/>
  </r>
  <r>
    <s v="41087"/>
    <s v="41"/>
    <s v="Sevilla"/>
    <s v="Sanlúcar la Mayor"/>
    <x v="0"/>
    <s v="41087"/>
    <n v="14026"/>
    <m/>
    <x v="2600"/>
    <n v="14026"/>
    <x v="7690"/>
  </r>
  <r>
    <s v="41089"/>
    <s v="41"/>
    <s v="Sevilla"/>
    <s v="Santiponce"/>
    <x v="0"/>
    <s v="41089"/>
    <n v="8491"/>
    <m/>
    <x v="2601"/>
    <n v="8491"/>
    <x v="7691"/>
  </r>
  <r>
    <s v="41091"/>
    <s v="41"/>
    <s v="Sevilla"/>
    <s v="Sevilla"/>
    <x v="3"/>
    <s v="ES004D01001"/>
    <n v="19596"/>
    <s v="Sevilla sub-city dist. No. 1-A"/>
    <x v="2602"/>
    <n v="19596"/>
    <x v="7692"/>
  </r>
  <r>
    <s v="41091"/>
    <s v="41"/>
    <s v="Sevilla"/>
    <s v="Sevilla"/>
    <x v="3"/>
    <s v="ES004D01002"/>
    <n v="20731"/>
    <s v="Sevilla sub-city dist. No. 1-B"/>
    <x v="2603"/>
    <n v="20731"/>
    <x v="7693"/>
  </r>
  <r>
    <s v="41091"/>
    <s v="41"/>
    <s v="Sevilla"/>
    <s v="Sevilla"/>
    <x v="3"/>
    <s v="ES004D01003"/>
    <n v="14587"/>
    <s v="Sevilla sub-city dist. No. 1-C"/>
    <x v="2604"/>
    <n v="14587"/>
    <x v="7694"/>
  </r>
  <r>
    <s v="41091"/>
    <s v="41"/>
    <s v="Sevilla"/>
    <s v="Sevilla"/>
    <x v="3"/>
    <s v="ES004D02004"/>
    <n v="12202"/>
    <s v="Sevilla sub-city dist. No. 2-A"/>
    <x v="2605"/>
    <n v="12202"/>
    <x v="7695"/>
  </r>
  <r>
    <s v="41091"/>
    <s v="41"/>
    <s v="Sevilla"/>
    <s v="Sevilla"/>
    <x v="3"/>
    <s v="ES004D02005"/>
    <n v="29374"/>
    <s v="Sevilla sub-city dist. No. 2-B"/>
    <x v="2606"/>
    <n v="29374"/>
    <x v="7696"/>
  </r>
  <r>
    <s v="41091"/>
    <s v="41"/>
    <s v="Sevilla"/>
    <s v="Sevilla"/>
    <x v="3"/>
    <s v="ES004D02006"/>
    <n v="15569"/>
    <s v="Sevilla sub-city dist. No. 2-C"/>
    <x v="2607"/>
    <n v="15569"/>
    <x v="7697"/>
  </r>
  <r>
    <s v="41091"/>
    <s v="41"/>
    <s v="Sevilla"/>
    <s v="Sevilla"/>
    <x v="3"/>
    <s v="ES004D02007"/>
    <n v="16222"/>
    <s v="Sevilla sub-city dist. No. 2-D"/>
    <x v="2608"/>
    <n v="16222"/>
    <x v="7698"/>
  </r>
  <r>
    <s v="41091"/>
    <s v="41"/>
    <s v="Sevilla"/>
    <s v="Sevilla"/>
    <x v="3"/>
    <s v="ES004D03008"/>
    <n v="29503"/>
    <s v="Sevilla sub-city dist. No. 3-A"/>
    <x v="2609"/>
    <n v="29503"/>
    <x v="7699"/>
  </r>
  <r>
    <s v="41091"/>
    <s v="41"/>
    <s v="Sevilla"/>
    <s v="Sevilla"/>
    <x v="3"/>
    <s v="ES004D03009"/>
    <n v="20891"/>
    <s v="Sevilla sub-city dist. No. 3-B"/>
    <x v="2610"/>
    <n v="20891"/>
    <x v="7700"/>
  </r>
  <r>
    <s v="41091"/>
    <s v="41"/>
    <s v="Sevilla"/>
    <s v="Sevilla"/>
    <x v="3"/>
    <s v="ES004D04010"/>
    <n v="18214"/>
    <s v="Sevilla sub-city dist. No. 4-A"/>
    <x v="2611"/>
    <n v="18214"/>
    <x v="7701"/>
  </r>
  <r>
    <s v="41091"/>
    <s v="41"/>
    <s v="Sevilla"/>
    <s v="Sevilla"/>
    <x v="3"/>
    <s v="ES004D04011"/>
    <n v="24566"/>
    <s v="Sevilla sub-city dist. No. 4-B"/>
    <x v="2612"/>
    <n v="24566"/>
    <x v="7702"/>
  </r>
  <r>
    <s v="41091"/>
    <s v="41"/>
    <s v="Sevilla"/>
    <s v="Sevilla"/>
    <x v="3"/>
    <s v="ES004D04012"/>
    <n v="12505"/>
    <s v="Sevilla sub-city dist. No. 4-C"/>
    <x v="2613"/>
    <n v="12505"/>
    <x v="7703"/>
  </r>
  <r>
    <s v="41091"/>
    <s v="41"/>
    <s v="Sevilla"/>
    <s v="Sevilla"/>
    <x v="3"/>
    <s v="ES004D04013"/>
    <n v="14318"/>
    <s v="Sevilla sub-city dist. No. 4-D"/>
    <x v="2614"/>
    <n v="14318"/>
    <x v="7704"/>
  </r>
  <r>
    <s v="41091"/>
    <s v="41"/>
    <s v="Sevilla"/>
    <s v="Sevilla"/>
    <x v="3"/>
    <s v="ES004D04014"/>
    <n v="18641"/>
    <s v="Sevilla sub-city dist. No. 4-E"/>
    <x v="2615"/>
    <n v="18641"/>
    <x v="7705"/>
  </r>
  <r>
    <s v="41091"/>
    <s v="41"/>
    <s v="Sevilla"/>
    <s v="Sevilla"/>
    <x v="3"/>
    <s v="ES004D05015"/>
    <n v="16163"/>
    <s v="Sevilla sub-city dist. No. 5-A"/>
    <x v="2616"/>
    <n v="16163"/>
    <x v="7706"/>
  </r>
  <r>
    <s v="41091"/>
    <s v="41"/>
    <s v="Sevilla"/>
    <s v="Sevilla"/>
    <x v="3"/>
    <s v="ES004D05016"/>
    <n v="11715"/>
    <s v="Sevilla sub-city dist. No. 5-B"/>
    <x v="2617"/>
    <n v="11715"/>
    <x v="7707"/>
  </r>
  <r>
    <s v="41091"/>
    <s v="41"/>
    <s v="Sevilla"/>
    <s v="Sevilla"/>
    <x v="3"/>
    <s v="ES004D05017"/>
    <n v="9026"/>
    <s v="Sevilla sub-city dist. No. 5-C"/>
    <x v="2618"/>
    <n v="9026"/>
    <x v="7708"/>
  </r>
  <r>
    <s v="41091"/>
    <s v="41"/>
    <s v="Sevilla"/>
    <s v="Sevilla"/>
    <x v="3"/>
    <s v="ES004D05018"/>
    <n v="11499"/>
    <s v="Sevilla sub-city dist. No. 5-D"/>
    <x v="2619"/>
    <n v="11499"/>
    <x v="7709"/>
  </r>
  <r>
    <s v="41091"/>
    <s v="41"/>
    <s v="Sevilla"/>
    <s v="Sevilla"/>
    <x v="3"/>
    <s v="ES004D05019"/>
    <n v="20513"/>
    <s v="Sevilla sub-city dist. No. 5-E"/>
    <x v="2620"/>
    <n v="20513"/>
    <x v="7710"/>
  </r>
  <r>
    <s v="41091"/>
    <s v="41"/>
    <s v="Sevilla"/>
    <s v="Sevilla"/>
    <x v="3"/>
    <s v="ES004D06020"/>
    <n v="15743"/>
    <s v="Sevilla sub-city dist. No. 6-A"/>
    <x v="2621"/>
    <n v="15743"/>
    <x v="7711"/>
  </r>
  <r>
    <s v="41091"/>
    <s v="41"/>
    <s v="Sevilla"/>
    <s v="Sevilla"/>
    <x v="3"/>
    <s v="ES004D06021"/>
    <n v="10505"/>
    <s v="Sevilla sub-city dist. No. 6-B"/>
    <x v="2622"/>
    <n v="10505"/>
    <x v="7712"/>
  </r>
  <r>
    <s v="41091"/>
    <s v="41"/>
    <s v="Sevilla"/>
    <s v="Sevilla"/>
    <x v="3"/>
    <s v="ES004D06022"/>
    <n v="20005"/>
    <s v="Sevilla sub-city dist. No. 6-C"/>
    <x v="2623"/>
    <n v="20005"/>
    <x v="7713"/>
  </r>
  <r>
    <s v="41091"/>
    <s v="41"/>
    <s v="Sevilla"/>
    <s v="Sevilla"/>
    <x v="3"/>
    <s v="ES004D07023"/>
    <n v="31814"/>
    <s v="Sevilla sub-city dist. No. 7-A"/>
    <x v="2624"/>
    <n v="31814"/>
    <x v="7714"/>
  </r>
  <r>
    <s v="41091"/>
    <s v="41"/>
    <s v="Sevilla"/>
    <s v="Sevilla"/>
    <x v="3"/>
    <s v="ES004D07024"/>
    <n v="14566"/>
    <s v="Sevilla sub-city dist. No. 7-B"/>
    <x v="2625"/>
    <n v="14566"/>
    <x v="7715"/>
  </r>
  <r>
    <s v="41091"/>
    <s v="41"/>
    <s v="Sevilla"/>
    <s v="Sevilla"/>
    <x v="3"/>
    <s v="ES004D07025"/>
    <n v="12749"/>
    <s v="Sevilla sub-city dist. No. 7-C"/>
    <x v="2626"/>
    <n v="12749"/>
    <x v="7716"/>
  </r>
  <r>
    <s v="41091"/>
    <s v="41"/>
    <s v="Sevilla"/>
    <s v="Sevilla"/>
    <x v="3"/>
    <s v="ES004D07026"/>
    <n v="12901"/>
    <s v="Sevilla sub-city dist. No. 7-D"/>
    <x v="2627"/>
    <n v="12901"/>
    <x v="7717"/>
  </r>
  <r>
    <s v="41091"/>
    <s v="41"/>
    <s v="Sevilla"/>
    <s v="Sevilla"/>
    <x v="3"/>
    <s v="ES004D08027"/>
    <n v="18066"/>
    <s v="Sevilla sub-city dist. No. 8-A"/>
    <x v="2628"/>
    <n v="18066"/>
    <x v="7718"/>
  </r>
  <r>
    <s v="41091"/>
    <s v="41"/>
    <s v="Sevilla"/>
    <s v="Sevilla"/>
    <x v="3"/>
    <s v="ES004D08028"/>
    <n v="7520"/>
    <s v="Sevilla sub-city dist. No. 8-B"/>
    <x v="2629"/>
    <n v="7520"/>
    <x v="7719"/>
  </r>
  <r>
    <s v="41091"/>
    <s v="41"/>
    <s v="Sevilla"/>
    <s v="Sevilla"/>
    <x v="3"/>
    <s v="ES004D08029"/>
    <n v="12811"/>
    <s v="Sevilla sub-city dist. No. 8-C"/>
    <x v="2630"/>
    <n v="12811"/>
    <x v="7720"/>
  </r>
  <r>
    <s v="41091"/>
    <s v="41"/>
    <s v="Sevilla"/>
    <s v="Sevilla"/>
    <x v="3"/>
    <s v="ES004D08030"/>
    <n v="20842"/>
    <s v="Sevilla sub-city dist. No. 8-D"/>
    <x v="2631"/>
    <n v="20842"/>
    <x v="7721"/>
  </r>
  <r>
    <s v="41091"/>
    <s v="41"/>
    <s v="Sevilla"/>
    <s v="Sevilla"/>
    <x v="3"/>
    <s v="ES004D09031"/>
    <n v="18450"/>
    <s v="Sevilla sub-city dist. No. 9-A"/>
    <x v="2632"/>
    <n v="18450"/>
    <x v="7722"/>
  </r>
  <r>
    <s v="41091"/>
    <s v="41"/>
    <s v="Sevilla"/>
    <s v="Sevilla"/>
    <x v="3"/>
    <s v="ES004D09032"/>
    <n v="18770"/>
    <s v="Sevilla sub-city dist. No. 9-B"/>
    <x v="2633"/>
    <n v="18770"/>
    <x v="7723"/>
  </r>
  <r>
    <s v="41091"/>
    <s v="41"/>
    <s v="Sevilla"/>
    <s v="Sevilla"/>
    <x v="3"/>
    <s v="ES004D09033"/>
    <n v="22230"/>
    <s v="Sevilla sub-city dist. No. 9-C"/>
    <x v="2634"/>
    <n v="22230"/>
    <x v="7724"/>
  </r>
  <r>
    <s v="41091"/>
    <s v="41"/>
    <s v="Sevilla"/>
    <s v="Sevilla"/>
    <x v="3"/>
    <s v="ES004D09034"/>
    <n v="20105"/>
    <s v="Sevilla sub-city dist. No. 9-D"/>
    <x v="2635"/>
    <n v="20105"/>
    <x v="7725"/>
  </r>
  <r>
    <s v="41091"/>
    <s v="41"/>
    <s v="Sevilla"/>
    <s v="Sevilla"/>
    <x v="3"/>
    <s v="ES004D09035"/>
    <n v="24700"/>
    <s v="Sevilla sub-city dist. No. 9-E"/>
    <x v="2636"/>
    <n v="24700"/>
    <x v="7726"/>
  </r>
  <r>
    <s v="41091"/>
    <s v="41"/>
    <s v="Sevilla"/>
    <s v="Sevilla"/>
    <x v="3"/>
    <s v="ES004D10036"/>
    <n v="10659"/>
    <s v="Sevilla sub-city dist. No. 10-A"/>
    <x v="2637"/>
    <n v="10659"/>
    <x v="7727"/>
  </r>
  <r>
    <s v="41091"/>
    <s v="41"/>
    <s v="Sevilla"/>
    <s v="Sevilla"/>
    <x v="3"/>
    <s v="ES004D10037"/>
    <n v="30930"/>
    <s v="Sevilla sub-city dist. No. 10-B"/>
    <x v="2638"/>
    <n v="30930"/>
    <x v="7728"/>
  </r>
  <r>
    <s v="41091"/>
    <s v="41"/>
    <s v="Sevilla"/>
    <s v="Sevilla"/>
    <x v="3"/>
    <s v="ES004D11038"/>
    <n v="25033"/>
    <s v="Sevilla sub-city dist. No. 11"/>
    <x v="2639"/>
    <n v="25033"/>
    <x v="7729"/>
  </r>
  <r>
    <s v="41092"/>
    <s v="41"/>
    <s v="Sevilla"/>
    <s v="Tocina"/>
    <x v="0"/>
    <s v="41092"/>
    <n v="9508"/>
    <m/>
    <x v="2640"/>
    <n v="9508"/>
    <x v="7730"/>
  </r>
  <r>
    <s v="41093"/>
    <s v="41"/>
    <s v="Sevilla"/>
    <s v="Tomares"/>
    <x v="0"/>
    <s v="41093"/>
    <n v="25370"/>
    <m/>
    <x v="2641"/>
    <n v="25370"/>
    <x v="7731"/>
  </r>
  <r>
    <s v="41094"/>
    <s v="41"/>
    <s v="Sevilla"/>
    <s v="Umbrete"/>
    <x v="0"/>
    <s v="41094"/>
    <n v="9086"/>
    <m/>
    <x v="2642"/>
    <n v="9086"/>
    <x v="7732"/>
  </r>
  <r>
    <s v="41095"/>
    <s v="41"/>
    <s v="Sevilla"/>
    <s v="Utrera"/>
    <x v="1"/>
    <s v="4109501"/>
    <n v="12679"/>
    <m/>
    <x v="2643"/>
    <n v="12679"/>
    <x v="7733"/>
  </r>
  <r>
    <s v="41095"/>
    <s v="41"/>
    <s v="Sevilla"/>
    <s v="Utrera"/>
    <x v="1"/>
    <s v="4109503"/>
    <n v="10024"/>
    <m/>
    <x v="2644"/>
    <n v="10024"/>
    <x v="7734"/>
  </r>
  <r>
    <s v="41098"/>
    <s v="41"/>
    <s v="Sevilla"/>
    <s v="Villanueva del Ariscal"/>
    <x v="0"/>
    <s v="41098"/>
    <n v="6673"/>
    <m/>
    <x v="2645"/>
    <n v="6673"/>
    <x v="7735"/>
  </r>
  <r>
    <s v="41099"/>
    <s v="41"/>
    <s v="Sevilla"/>
    <s v="Villanueva del Río y Minas"/>
    <x v="0"/>
    <s v="41099"/>
    <n v="4892"/>
    <m/>
    <x v="2646"/>
    <n v="4892"/>
    <x v="7736"/>
  </r>
  <r>
    <s v="41101"/>
    <s v="41"/>
    <s v="Sevilla"/>
    <s v="Villaverde del Río"/>
    <x v="0"/>
    <s v="41101"/>
    <n v="7811"/>
    <m/>
    <x v="2647"/>
    <n v="7811"/>
    <x v="7737"/>
  </r>
  <r>
    <s v="41102"/>
    <s v="41"/>
    <s v="Sevilla"/>
    <s v="Viso del Alcor, El"/>
    <x v="0"/>
    <s v="41102"/>
    <n v="19251"/>
    <m/>
    <x v="2648"/>
    <n v="19251"/>
    <x v="7738"/>
  </r>
  <r>
    <s v="41902"/>
    <s v="41"/>
    <s v="Sevilla"/>
    <s v="Isla Mayor"/>
    <x v="0"/>
    <s v="41902"/>
    <n v="5826"/>
    <m/>
    <x v="2649"/>
    <n v="5826"/>
    <x v="7739"/>
  </r>
  <r>
    <s v="41903"/>
    <s v="41"/>
    <s v="Sevilla"/>
    <s v="Cuervo de Sevilla, El"/>
    <x v="0"/>
    <s v="41903"/>
    <n v="8667"/>
    <m/>
    <x v="2650"/>
    <n v="8667"/>
    <x v="7740"/>
  </r>
  <r>
    <s v="42069"/>
    <s v="42"/>
    <s v="Soria"/>
    <s v="Covaleda"/>
    <x v="0"/>
    <s v="42069"/>
    <n v="1621"/>
    <m/>
    <x v="2651"/>
    <n v="4766"/>
    <x v="7741"/>
  </r>
  <r>
    <s v="42078"/>
    <s v="42"/>
    <s v="Soria"/>
    <s v="Duruelo de la Sierra"/>
    <x v="0"/>
    <s v="42078"/>
    <n v="1066"/>
    <m/>
    <x v="2651"/>
    <n v="4766"/>
    <x v="7742"/>
  </r>
  <r>
    <s v="42117"/>
    <s v="42"/>
    <s v="Soria"/>
    <s v="Molinos de Duero"/>
    <x v="0"/>
    <s v="42117"/>
    <n v="158"/>
    <m/>
    <x v="2651"/>
    <n v="4766"/>
    <x v="7743"/>
  </r>
  <r>
    <s v="42121"/>
    <s v="42"/>
    <s v="Soria"/>
    <s v="Montenegro de Cameros"/>
    <x v="0"/>
    <s v="42121"/>
    <n v="51"/>
    <m/>
    <x v="2651"/>
    <n v="4766"/>
    <x v="7744"/>
  </r>
  <r>
    <s v="42141"/>
    <s v="42"/>
    <s v="Soria"/>
    <s v="Póveda de Soria, La"/>
    <x v="0"/>
    <s v="42141"/>
    <n v="112"/>
    <m/>
    <x v="2651"/>
    <n v="4766"/>
    <x v="7745"/>
  </r>
  <r>
    <s v="42151"/>
    <s v="42"/>
    <s v="Soria"/>
    <s v="Rebollar"/>
    <x v="0"/>
    <s v="42151"/>
    <n v="41"/>
    <m/>
    <x v="2651"/>
    <n v="4766"/>
    <x v="7746"/>
  </r>
  <r>
    <s v="42159"/>
    <s v="42"/>
    <s v="Soria"/>
    <s v="Rollamienta"/>
    <x v="0"/>
    <s v="42159"/>
    <n v="41"/>
    <m/>
    <x v="2651"/>
    <n v="4766"/>
    <x v="7747"/>
  </r>
  <r>
    <s v="42160"/>
    <s v="42"/>
    <s v="Soria"/>
    <s v="Royo, El"/>
    <x v="0"/>
    <s v="42160"/>
    <n v="260"/>
    <m/>
    <x v="2651"/>
    <n v="4766"/>
    <x v="7748"/>
  </r>
  <r>
    <s v="42161"/>
    <s v="42"/>
    <s v="Soria"/>
    <s v="Salduero"/>
    <x v="0"/>
    <s v="42161"/>
    <n v="147"/>
    <m/>
    <x v="2651"/>
    <n v="4766"/>
    <x v="7749"/>
  </r>
  <r>
    <s v="42174"/>
    <s v="42"/>
    <s v="Soria"/>
    <s v="Sotillo del Rincón"/>
    <x v="0"/>
    <s v="42174"/>
    <n v="178"/>
    <m/>
    <x v="2651"/>
    <n v="4766"/>
    <x v="7750"/>
  </r>
  <r>
    <s v="42191"/>
    <s v="42"/>
    <s v="Soria"/>
    <s v="Valdeavellano de Tera"/>
    <x v="0"/>
    <s v="42191"/>
    <n v="204"/>
    <m/>
    <x v="2651"/>
    <n v="4766"/>
    <x v="7751"/>
  </r>
  <r>
    <s v="42207"/>
    <s v="42"/>
    <s v="Soria"/>
    <s v="Villar del Ala"/>
    <x v="0"/>
    <s v="42207"/>
    <n v="50"/>
    <m/>
    <x v="2651"/>
    <n v="4766"/>
    <x v="7752"/>
  </r>
  <r>
    <s v="42215"/>
    <s v="42"/>
    <s v="Soria"/>
    <s v="Vinuesa"/>
    <x v="0"/>
    <s v="42215"/>
    <n v="837"/>
    <m/>
    <x v="2651"/>
    <n v="4766"/>
    <x v="7753"/>
  </r>
  <r>
    <s v="42006"/>
    <s v="42"/>
    <s v="Soria"/>
    <s v="Alconaba"/>
    <x v="0"/>
    <s v="42006"/>
    <n v="196"/>
    <m/>
    <x v="2652"/>
    <n v="4717"/>
    <x v="7754"/>
  </r>
  <r>
    <s v="42010"/>
    <s v="42"/>
    <s v="Soria"/>
    <s v="Aldealices"/>
    <x v="0"/>
    <s v="42010"/>
    <n v="29"/>
    <m/>
    <x v="2652"/>
    <n v="4717"/>
    <x v="7755"/>
  </r>
  <r>
    <s v="42011"/>
    <s v="42"/>
    <s v="Soria"/>
    <s v="Aldealpozo"/>
    <x v="0"/>
    <s v="42011"/>
    <n v="17"/>
    <m/>
    <x v="2652"/>
    <n v="4717"/>
    <x v="7756"/>
  </r>
  <r>
    <s v="42012"/>
    <s v="42"/>
    <s v="Soria"/>
    <s v="Aldealseñor"/>
    <x v="0"/>
    <s v="42012"/>
    <n v="32"/>
    <m/>
    <x v="2652"/>
    <n v="4717"/>
    <x v="7757"/>
  </r>
  <r>
    <s v="42013"/>
    <s v="42"/>
    <s v="Soria"/>
    <s v="Aldehuela de Periáñez"/>
    <x v="0"/>
    <s v="42013"/>
    <n v="33"/>
    <m/>
    <x v="2652"/>
    <n v="4717"/>
    <x v="7758"/>
  </r>
  <r>
    <s v="42014"/>
    <s v="42"/>
    <s v="Soria"/>
    <s v="Aldehuelas, Las"/>
    <x v="0"/>
    <s v="42014"/>
    <n v="56"/>
    <m/>
    <x v="2652"/>
    <n v="4717"/>
    <x v="7759"/>
  </r>
  <r>
    <s v="42017"/>
    <s v="42"/>
    <s v="Soria"/>
    <s v="Almajano"/>
    <x v="0"/>
    <s v="42017"/>
    <n v="188"/>
    <m/>
    <x v="2652"/>
    <n v="4717"/>
    <x v="7760"/>
  </r>
  <r>
    <s v="42019"/>
    <s v="42"/>
    <s v="Soria"/>
    <s v="Almarza"/>
    <x v="0"/>
    <s v="42019"/>
    <n v="640"/>
    <m/>
    <x v="2652"/>
    <n v="4717"/>
    <x v="7761"/>
  </r>
  <r>
    <s v="42024"/>
    <s v="42"/>
    <s v="Soria"/>
    <s v="Arancón"/>
    <x v="0"/>
    <s v="42024"/>
    <n v="84"/>
    <m/>
    <x v="2652"/>
    <n v="4717"/>
    <x v="7762"/>
  </r>
  <r>
    <s v="42027"/>
    <s v="42"/>
    <s v="Soria"/>
    <s v="Arévalo de la Sierra"/>
    <x v="0"/>
    <s v="42027"/>
    <n v="73"/>
    <m/>
    <x v="2652"/>
    <n v="4717"/>
    <x v="7763"/>
  </r>
  <r>
    <s v="42028"/>
    <s v="42"/>
    <s v="Soria"/>
    <s v="Ausejo de la Sierra"/>
    <x v="0"/>
    <s v="42028"/>
    <n v="91"/>
    <m/>
    <x v="2652"/>
    <n v="4717"/>
    <x v="7764"/>
  </r>
  <r>
    <s v="42042"/>
    <s v="42"/>
    <s v="Soria"/>
    <s v="Buitrago"/>
    <x v="0"/>
    <s v="42042"/>
    <n v="72"/>
    <m/>
    <x v="2652"/>
    <n v="4717"/>
    <x v="7765"/>
  </r>
  <r>
    <s v="42044"/>
    <s v="42"/>
    <s v="Soria"/>
    <s v="Cabrejas del Campo"/>
    <x v="0"/>
    <s v="42044"/>
    <n v="48"/>
    <m/>
    <x v="2652"/>
    <n v="4717"/>
    <x v="7766"/>
  </r>
  <r>
    <s v="42049"/>
    <s v="42"/>
    <s v="Soria"/>
    <s v="Candilichera"/>
    <x v="0"/>
    <s v="42049"/>
    <n v="100"/>
    <m/>
    <x v="2652"/>
    <n v="4717"/>
    <x v="7767"/>
  </r>
  <r>
    <s v="42054"/>
    <s v="42"/>
    <s v="Soria"/>
    <s v="Carrascosa de la Sierra"/>
    <x v="0"/>
    <s v="42054"/>
    <n v="17"/>
    <m/>
    <x v="2652"/>
    <n v="4717"/>
    <x v="7768"/>
  </r>
  <r>
    <s v="42056"/>
    <s v="42"/>
    <s v="Soria"/>
    <s v="Castilfrío de la Sierra"/>
    <x v="0"/>
    <s v="42056"/>
    <n v="35"/>
    <m/>
    <x v="2652"/>
    <n v="4717"/>
    <x v="7769"/>
  </r>
  <r>
    <s v="42057"/>
    <s v="42"/>
    <s v="Soria"/>
    <s v="Castilruiz"/>
    <x v="0"/>
    <s v="42057"/>
    <n v="153"/>
    <m/>
    <x v="2652"/>
    <n v="4717"/>
    <x v="7770"/>
  </r>
  <r>
    <s v="42060"/>
    <s v="42"/>
    <s v="Soria"/>
    <s v="Cerbón"/>
    <x v="0"/>
    <s v="42060"/>
    <n v="30"/>
    <m/>
    <x v="2652"/>
    <n v="4717"/>
    <x v="7771"/>
  </r>
  <r>
    <s v="42062"/>
    <s v="42"/>
    <s v="Soria"/>
    <s v="Cigudosa"/>
    <x v="0"/>
    <s v="42062"/>
    <n v="20"/>
    <m/>
    <x v="2652"/>
    <n v="4717"/>
    <x v="7772"/>
  </r>
  <r>
    <s v="42065"/>
    <s v="42"/>
    <s v="Soria"/>
    <s v="Cirujales del Río"/>
    <x v="0"/>
    <s v="42065"/>
    <n v="20"/>
    <m/>
    <x v="2652"/>
    <n v="4717"/>
    <x v="7773"/>
  </r>
  <r>
    <s v="42075"/>
    <s v="42"/>
    <s v="Soria"/>
    <s v="Dévanos"/>
    <x v="0"/>
    <s v="42075"/>
    <n v="79"/>
    <m/>
    <x v="2652"/>
    <n v="4717"/>
    <x v="7774"/>
  </r>
  <r>
    <s v="42082"/>
    <s v="42"/>
    <s v="Soria"/>
    <s v="Estepa de San Juan"/>
    <x v="0"/>
    <s v="42082"/>
    <n v="9"/>
    <m/>
    <x v="2652"/>
    <n v="4717"/>
    <x v="7775"/>
  </r>
  <r>
    <s v="42087"/>
    <s v="42"/>
    <s v="Soria"/>
    <s v="Fuentecantos"/>
    <x v="0"/>
    <s v="42087"/>
    <n v="66"/>
    <m/>
    <x v="2652"/>
    <n v="4717"/>
    <x v="7776"/>
  </r>
  <r>
    <s v="42089"/>
    <s v="42"/>
    <s v="Soria"/>
    <s v="Fuentelsaz de Soria"/>
    <x v="0"/>
    <s v="42089"/>
    <n v="63"/>
    <m/>
    <x v="2652"/>
    <n v="4717"/>
    <x v="7777"/>
  </r>
  <r>
    <s v="42092"/>
    <s v="42"/>
    <s v="Soria"/>
    <s v="Fuentes de Magaña"/>
    <x v="0"/>
    <s v="42092"/>
    <n v="54"/>
    <m/>
    <x v="2652"/>
    <n v="4717"/>
    <x v="7778"/>
  </r>
  <r>
    <s v="42093"/>
    <s v="42"/>
    <s v="Soria"/>
    <s v="Fuentestrún"/>
    <x v="0"/>
    <s v="42093"/>
    <n v="42"/>
    <m/>
    <x v="2652"/>
    <n v="4717"/>
    <x v="7779"/>
  </r>
  <r>
    <s v="42094"/>
    <s v="42"/>
    <s v="Soria"/>
    <s v="Garray"/>
    <x v="0"/>
    <s v="42094"/>
    <n v="750"/>
    <m/>
    <x v="2652"/>
    <n v="4717"/>
    <x v="7780"/>
  </r>
  <r>
    <s v="42106"/>
    <s v="42"/>
    <s v="Soria"/>
    <s v="Losilla, La"/>
    <x v="0"/>
    <s v="42106"/>
    <n v="12"/>
    <m/>
    <x v="2652"/>
    <n v="4717"/>
    <x v="7781"/>
  </r>
  <r>
    <s v="42107"/>
    <s v="42"/>
    <s v="Soria"/>
    <s v="Magaña"/>
    <x v="0"/>
    <s v="42107"/>
    <n v="68"/>
    <m/>
    <x v="2652"/>
    <n v="4717"/>
    <x v="7782"/>
  </r>
  <r>
    <s v="42110"/>
    <s v="42"/>
    <s v="Soria"/>
    <s v="Matalebreras"/>
    <x v="0"/>
    <s v="42110"/>
    <n v="64"/>
    <m/>
    <x v="2652"/>
    <n v="4717"/>
    <x v="7783"/>
  </r>
  <r>
    <s v="42128"/>
    <s v="42"/>
    <s v="Soria"/>
    <s v="Narros"/>
    <x v="0"/>
    <s v="42128"/>
    <n v="48"/>
    <m/>
    <x v="2652"/>
    <n v="4717"/>
    <x v="7784"/>
  </r>
  <r>
    <s v="42135"/>
    <s v="42"/>
    <s v="Soria"/>
    <s v="Oncala"/>
    <x v="0"/>
    <s v="42135"/>
    <n v="67"/>
    <m/>
    <x v="2652"/>
    <n v="4717"/>
    <x v="7785"/>
  </r>
  <r>
    <s v="42154"/>
    <s v="42"/>
    <s v="Soria"/>
    <s v="Renieblas"/>
    <x v="0"/>
    <s v="42154"/>
    <n v="111"/>
    <m/>
    <x v="2652"/>
    <n v="4717"/>
    <x v="7786"/>
  </r>
  <r>
    <s v="42163"/>
    <s v="42"/>
    <s v="Soria"/>
    <s v="San Felices"/>
    <x v="0"/>
    <s v="42163"/>
    <n v="59"/>
    <m/>
    <x v="2652"/>
    <n v="4717"/>
    <x v="7787"/>
  </r>
  <r>
    <s v="42165"/>
    <s v="42"/>
    <s v="Soria"/>
    <s v="San Pedro Manrique"/>
    <x v="0"/>
    <s v="42165"/>
    <n v="655"/>
    <m/>
    <x v="2652"/>
    <n v="4717"/>
    <x v="7788"/>
  </r>
  <r>
    <s v="42166"/>
    <s v="42"/>
    <s v="Soria"/>
    <s v="Santa Cruz de Yanguas"/>
    <x v="0"/>
    <s v="42166"/>
    <n v="62"/>
    <m/>
    <x v="2652"/>
    <n v="4717"/>
    <x v="7789"/>
  </r>
  <r>
    <s v="42175"/>
    <s v="42"/>
    <s v="Soria"/>
    <s v="Suellacabras"/>
    <x v="0"/>
    <s v="42175"/>
    <n v="25"/>
    <m/>
    <x v="2652"/>
    <n v="4717"/>
    <x v="7790"/>
  </r>
  <r>
    <s v="42188"/>
    <s v="42"/>
    <s v="Soria"/>
    <s v="Trévago"/>
    <x v="0"/>
    <s v="42188"/>
    <n v="43"/>
    <m/>
    <x v="2652"/>
    <n v="4717"/>
    <x v="7791"/>
  </r>
  <r>
    <s v="42192"/>
    <s v="42"/>
    <s v="Soria"/>
    <s v="Valdegeña"/>
    <x v="0"/>
    <s v="42192"/>
    <n v="38"/>
    <m/>
    <x v="2652"/>
    <n v="4717"/>
    <x v="7792"/>
  </r>
  <r>
    <s v="42193"/>
    <s v="42"/>
    <s v="Soria"/>
    <s v="Valdelagua del Cerro"/>
    <x v="0"/>
    <s v="42193"/>
    <n v="12"/>
    <m/>
    <x v="2652"/>
    <n v="4717"/>
    <x v="7793"/>
  </r>
  <r>
    <s v="42196"/>
    <s v="42"/>
    <s v="Soria"/>
    <s v="Valdeprado"/>
    <x v="0"/>
    <s v="42196"/>
    <n v="6"/>
    <m/>
    <x v="2652"/>
    <n v="4717"/>
    <x v="7794"/>
  </r>
  <r>
    <s v="42198"/>
    <s v="42"/>
    <s v="Soria"/>
    <s v="Valtajeros"/>
    <x v="0"/>
    <s v="42198"/>
    <n v="22"/>
    <m/>
    <x v="2652"/>
    <n v="4717"/>
    <x v="7795"/>
  </r>
  <r>
    <s v="42201"/>
    <s v="42"/>
    <s v="Soria"/>
    <s v="Velilla de la Sierra"/>
    <x v="0"/>
    <s v="42201"/>
    <n v="28"/>
    <m/>
    <x v="2652"/>
    <n v="4717"/>
    <x v="7796"/>
  </r>
  <r>
    <s v="42208"/>
    <s v="42"/>
    <s v="Soria"/>
    <s v="Villar del Campo"/>
    <x v="0"/>
    <s v="42208"/>
    <n v="26"/>
    <m/>
    <x v="2652"/>
    <n v="4717"/>
    <x v="7797"/>
  </r>
  <r>
    <s v="42209"/>
    <s v="42"/>
    <s v="Soria"/>
    <s v="Villar del Río"/>
    <x v="0"/>
    <s v="42209"/>
    <n v="154"/>
    <m/>
    <x v="2652"/>
    <n v="4717"/>
    <x v="7798"/>
  </r>
  <r>
    <s v="42211"/>
    <s v="42"/>
    <s v="Soria"/>
    <s v="Villares de Soria, Los"/>
    <x v="0"/>
    <s v="42211"/>
    <n v="81"/>
    <m/>
    <x v="2652"/>
    <n v="4717"/>
    <x v="7799"/>
  </r>
  <r>
    <s v="42216"/>
    <s v="42"/>
    <s v="Soria"/>
    <s v="Vizmanos"/>
    <x v="0"/>
    <s v="42216"/>
    <n v="26"/>
    <m/>
    <x v="2652"/>
    <n v="4717"/>
    <x v="7800"/>
  </r>
  <r>
    <s v="42218"/>
    <s v="42"/>
    <s v="Soria"/>
    <s v="Yanguas"/>
    <x v="0"/>
    <s v="42218"/>
    <n v="113"/>
    <m/>
    <x v="2652"/>
    <n v="4717"/>
    <x v="7801"/>
  </r>
  <r>
    <s v="42004"/>
    <s v="42"/>
    <s v="Soria"/>
    <s v="Ágreda"/>
    <x v="0"/>
    <s v="42004"/>
    <n v="3006"/>
    <m/>
    <x v="2653"/>
    <n v="6816"/>
    <x v="7802"/>
  </r>
  <r>
    <s v="42034"/>
    <s v="42"/>
    <s v="Soria"/>
    <s v="Beratón"/>
    <x v="0"/>
    <s v="42034"/>
    <n v="38"/>
    <m/>
    <x v="2653"/>
    <n v="6816"/>
    <x v="7803"/>
  </r>
  <r>
    <s v="42073"/>
    <s v="42"/>
    <s v="Soria"/>
    <s v="Cueva de Ágreda"/>
    <x v="0"/>
    <s v="42073"/>
    <n v="67"/>
    <m/>
    <x v="2653"/>
    <n v="6816"/>
    <x v="7804"/>
  </r>
  <r>
    <s v="42134"/>
    <s v="42"/>
    <s v="Soria"/>
    <s v="Ólvega"/>
    <x v="0"/>
    <s v="42134"/>
    <n v="3668"/>
    <m/>
    <x v="2653"/>
    <n v="6816"/>
    <x v="7805"/>
  </r>
  <r>
    <s v="42217"/>
    <s v="42"/>
    <s v="Soria"/>
    <s v="Vozmediano"/>
    <x v="0"/>
    <s v="42217"/>
    <n v="37"/>
    <m/>
    <x v="2653"/>
    <n v="6816"/>
    <x v="7806"/>
  </r>
  <r>
    <s v="42003"/>
    <s v="42"/>
    <s v="Soria"/>
    <s v="Adradas"/>
    <x v="0"/>
    <s v="42003"/>
    <n v="55"/>
    <m/>
    <x v="2654"/>
    <n v="4888"/>
    <x v="7807"/>
  </r>
  <r>
    <s v="42009"/>
    <s v="42"/>
    <s v="Soria"/>
    <s v="Aldealafuente"/>
    <x v="0"/>
    <s v="42009"/>
    <n v="86"/>
    <m/>
    <x v="2654"/>
    <n v="4888"/>
    <x v="7808"/>
  </r>
  <r>
    <s v="42015"/>
    <s v="42"/>
    <s v="Soria"/>
    <s v="Alentisque"/>
    <x v="0"/>
    <s v="42015"/>
    <n v="26"/>
    <m/>
    <x v="2654"/>
    <n v="4888"/>
    <x v="7809"/>
  </r>
  <r>
    <s v="42016"/>
    <s v="42"/>
    <s v="Soria"/>
    <s v="Aliud"/>
    <x v="0"/>
    <s v="42016"/>
    <n v="22"/>
    <m/>
    <x v="2654"/>
    <n v="4888"/>
    <x v="7810"/>
  </r>
  <r>
    <s v="42018"/>
    <s v="42"/>
    <s v="Soria"/>
    <s v="Almaluez"/>
    <x v="0"/>
    <s v="42018"/>
    <n v="124"/>
    <m/>
    <x v="2654"/>
    <n v="4888"/>
    <x v="7811"/>
  </r>
  <r>
    <s v="42021"/>
    <s v="42"/>
    <s v="Soria"/>
    <s v="Almazul"/>
    <x v="0"/>
    <s v="42021"/>
    <n v="65"/>
    <m/>
    <x v="2654"/>
    <n v="4888"/>
    <x v="7812"/>
  </r>
  <r>
    <s v="42022"/>
    <s v="42"/>
    <s v="Soria"/>
    <s v="Almenar de Soria"/>
    <x v="0"/>
    <s v="42022"/>
    <n v="233"/>
    <m/>
    <x v="2654"/>
    <n v="4888"/>
    <x v="7813"/>
  </r>
  <r>
    <s v="42025"/>
    <s v="42"/>
    <s v="Soria"/>
    <s v="Arcos de Jalón"/>
    <x v="0"/>
    <s v="42025"/>
    <n v="1477"/>
    <m/>
    <x v="2654"/>
    <n v="4888"/>
    <x v="7814"/>
  </r>
  <r>
    <s v="42037"/>
    <s v="42"/>
    <s v="Soria"/>
    <s v="Bliecos"/>
    <x v="0"/>
    <s v="42037"/>
    <n v="29"/>
    <m/>
    <x v="2654"/>
    <n v="4888"/>
    <x v="7815"/>
  </r>
  <r>
    <s v="42038"/>
    <s v="42"/>
    <s v="Soria"/>
    <s v="Borjabad"/>
    <x v="0"/>
    <s v="42038"/>
    <n v="33"/>
    <m/>
    <x v="2654"/>
    <n v="4888"/>
    <x v="7816"/>
  </r>
  <r>
    <s v="42039"/>
    <s v="42"/>
    <s v="Soria"/>
    <s v="Borobia"/>
    <x v="0"/>
    <s v="42039"/>
    <n v="242"/>
    <m/>
    <x v="2654"/>
    <n v="4888"/>
    <x v="7817"/>
  </r>
  <r>
    <s v="42041"/>
    <s v="42"/>
    <s v="Soria"/>
    <s v="Buberos"/>
    <x v="0"/>
    <s v="42041"/>
    <n v="29"/>
    <m/>
    <x v="2654"/>
    <n v="4888"/>
    <x v="7818"/>
  </r>
  <r>
    <s v="42050"/>
    <s v="42"/>
    <s v="Soria"/>
    <s v="Cañamaque"/>
    <x v="0"/>
    <s v="42050"/>
    <n v="32"/>
    <m/>
    <x v="2654"/>
    <n v="4888"/>
    <x v="7819"/>
  </r>
  <r>
    <s v="42051"/>
    <s v="42"/>
    <s v="Soria"/>
    <s v="Carabantes"/>
    <x v="0"/>
    <s v="42051"/>
    <n v="15"/>
    <m/>
    <x v="2654"/>
    <n v="4888"/>
    <x v="7820"/>
  </r>
  <r>
    <s v="42063"/>
    <s v="42"/>
    <s v="Soria"/>
    <s v="Cihuela"/>
    <x v="0"/>
    <s v="42063"/>
    <n v="47"/>
    <m/>
    <x v="2654"/>
    <n v="4888"/>
    <x v="7821"/>
  </r>
  <r>
    <s v="42064"/>
    <s v="42"/>
    <s v="Soria"/>
    <s v="Ciria"/>
    <x v="0"/>
    <s v="42064"/>
    <n v="76"/>
    <m/>
    <x v="2654"/>
    <n v="4888"/>
    <x v="7822"/>
  </r>
  <r>
    <s v="42068"/>
    <s v="42"/>
    <s v="Soria"/>
    <s v="Coscurita"/>
    <x v="0"/>
    <s v="42068"/>
    <n v="72"/>
    <m/>
    <x v="2654"/>
    <n v="4888"/>
    <x v="7823"/>
  </r>
  <r>
    <s v="42076"/>
    <s v="42"/>
    <s v="Soria"/>
    <s v="Deza"/>
    <x v="0"/>
    <s v="42076"/>
    <n v="211"/>
    <m/>
    <x v="2654"/>
    <n v="4888"/>
    <x v="7824"/>
  </r>
  <r>
    <s v="42079"/>
    <s v="42"/>
    <s v="Soria"/>
    <s v="Escobosa de Almazán"/>
    <x v="0"/>
    <s v="42079"/>
    <n v="20"/>
    <m/>
    <x v="2654"/>
    <n v="4888"/>
    <x v="7825"/>
  </r>
  <r>
    <s v="42083"/>
    <s v="42"/>
    <s v="Soria"/>
    <s v="Frechilla de Almazán"/>
    <x v="0"/>
    <s v="42083"/>
    <n v="20"/>
    <m/>
    <x v="2654"/>
    <n v="4888"/>
    <x v="7826"/>
  </r>
  <r>
    <s v="42088"/>
    <s v="42"/>
    <s v="Soria"/>
    <s v="Fuentelmonge"/>
    <x v="0"/>
    <s v="42088"/>
    <n v="64"/>
    <m/>
    <x v="2654"/>
    <n v="4888"/>
    <x v="7827"/>
  </r>
  <r>
    <s v="42096"/>
    <s v="42"/>
    <s v="Soria"/>
    <s v="Gómara"/>
    <x v="0"/>
    <s v="42096"/>
    <n v="294"/>
    <m/>
    <x v="2654"/>
    <n v="4888"/>
    <x v="7828"/>
  </r>
  <r>
    <s v="42100"/>
    <s v="42"/>
    <s v="Soria"/>
    <s v="Hinojosa del Campo"/>
    <x v="0"/>
    <s v="42100"/>
    <n v="28"/>
    <m/>
    <x v="2654"/>
    <n v="4888"/>
    <x v="7829"/>
  </r>
  <r>
    <s v="42108"/>
    <s v="42"/>
    <s v="Soria"/>
    <s v="Maján"/>
    <x v="0"/>
    <s v="42108"/>
    <n v="9"/>
    <m/>
    <x v="2654"/>
    <n v="4888"/>
    <x v="7830"/>
  </r>
  <r>
    <s v="42118"/>
    <s v="42"/>
    <s v="Soria"/>
    <s v="Momblona"/>
    <x v="0"/>
    <s v="42118"/>
    <n v="17"/>
    <m/>
    <x v="2654"/>
    <n v="4888"/>
    <x v="7831"/>
  </r>
  <r>
    <s v="42119"/>
    <s v="42"/>
    <s v="Soria"/>
    <s v="Monteagudo de las Vicarías"/>
    <x v="0"/>
    <s v="42119"/>
    <n v="179"/>
    <m/>
    <x v="2654"/>
    <n v="4888"/>
    <x v="7832"/>
  </r>
  <r>
    <s v="42123"/>
    <s v="42"/>
    <s v="Soria"/>
    <s v="Morón de Almazán"/>
    <x v="0"/>
    <s v="42123"/>
    <n v="191"/>
    <m/>
    <x v="2654"/>
    <n v="4888"/>
    <x v="7833"/>
  </r>
  <r>
    <s v="42130"/>
    <s v="42"/>
    <s v="Soria"/>
    <s v="Nepas"/>
    <x v="0"/>
    <s v="42130"/>
    <n v="51"/>
    <m/>
    <x v="2654"/>
    <n v="4888"/>
    <x v="7834"/>
  </r>
  <r>
    <s v="42131"/>
    <s v="42"/>
    <s v="Soria"/>
    <s v="Nolay"/>
    <x v="0"/>
    <s v="42131"/>
    <n v="58"/>
    <m/>
    <x v="2654"/>
    <n v="4888"/>
    <x v="7835"/>
  </r>
  <r>
    <s v="42132"/>
    <s v="42"/>
    <s v="Soria"/>
    <s v="Noviercas"/>
    <x v="0"/>
    <s v="42132"/>
    <n v="160"/>
    <m/>
    <x v="2654"/>
    <n v="4888"/>
    <x v="7836"/>
  </r>
  <r>
    <s v="42139"/>
    <s v="42"/>
    <s v="Soria"/>
    <s v="Pinilla del Campo"/>
    <x v="0"/>
    <s v="42139"/>
    <n v="20"/>
    <m/>
    <x v="2654"/>
    <n v="4888"/>
    <x v="7837"/>
  </r>
  <r>
    <s v="42140"/>
    <s v="42"/>
    <s v="Soria"/>
    <s v="Portillo de Soria"/>
    <x v="0"/>
    <s v="42140"/>
    <n v="14"/>
    <m/>
    <x v="2654"/>
    <n v="4888"/>
    <x v="7838"/>
  </r>
  <r>
    <s v="42142"/>
    <s v="42"/>
    <s v="Soria"/>
    <s v="Pozalmuro"/>
    <x v="0"/>
    <s v="42142"/>
    <n v="53"/>
    <m/>
    <x v="2654"/>
    <n v="4888"/>
    <x v="7839"/>
  </r>
  <r>
    <s v="42148"/>
    <s v="42"/>
    <s v="Soria"/>
    <s v="Quiñonería"/>
    <x v="0"/>
    <s v="42148"/>
    <n v="8"/>
    <m/>
    <x v="2654"/>
    <n v="4888"/>
    <x v="7840"/>
  </r>
  <r>
    <s v="42156"/>
    <s v="42"/>
    <s v="Soria"/>
    <s v="Reznos"/>
    <x v="0"/>
    <s v="42156"/>
    <n v="31"/>
    <m/>
    <x v="2654"/>
    <n v="4888"/>
    <x v="7841"/>
  </r>
  <r>
    <s v="42167"/>
    <s v="42"/>
    <s v="Soria"/>
    <s v="Santa María de Huerta"/>
    <x v="0"/>
    <s v="42167"/>
    <n v="265"/>
    <m/>
    <x v="2654"/>
    <n v="4888"/>
    <x v="7842"/>
  </r>
  <r>
    <s v="42171"/>
    <s v="42"/>
    <s v="Soria"/>
    <s v="Serón de Nágima"/>
    <x v="0"/>
    <s v="42171"/>
    <n v="130"/>
    <m/>
    <x v="2654"/>
    <n v="4888"/>
    <x v="7843"/>
  </r>
  <r>
    <s v="42172"/>
    <s v="42"/>
    <s v="Soria"/>
    <s v="Soliedra"/>
    <x v="0"/>
    <s v="42172"/>
    <n v="31"/>
    <m/>
    <x v="2654"/>
    <n v="4888"/>
    <x v="7844"/>
  </r>
  <r>
    <s v="42176"/>
    <s v="42"/>
    <s v="Soria"/>
    <s v="Tajahuerce"/>
    <x v="0"/>
    <s v="42176"/>
    <n v="24"/>
    <m/>
    <x v="2654"/>
    <n v="4888"/>
    <x v="7845"/>
  </r>
  <r>
    <s v="42182"/>
    <s v="42"/>
    <s v="Soria"/>
    <s v="Taroda"/>
    <x v="0"/>
    <s v="42182"/>
    <n v="46"/>
    <m/>
    <x v="2654"/>
    <n v="4888"/>
    <x v="7846"/>
  </r>
  <r>
    <s v="42183"/>
    <s v="42"/>
    <s v="Soria"/>
    <s v="Tejado"/>
    <x v="0"/>
    <s v="42183"/>
    <n v="92"/>
    <m/>
    <x v="2654"/>
    <n v="4888"/>
    <x v="7847"/>
  </r>
  <r>
    <s v="42184"/>
    <s v="42"/>
    <s v="Soria"/>
    <s v="Torlengua"/>
    <x v="0"/>
    <s v="42184"/>
    <n v="51"/>
    <m/>
    <x v="2654"/>
    <n v="4888"/>
    <x v="7848"/>
  </r>
  <r>
    <s v="42187"/>
    <s v="42"/>
    <s v="Soria"/>
    <s v="Torrubia de Soria"/>
    <x v="0"/>
    <s v="42187"/>
    <n v="61"/>
    <m/>
    <x v="2654"/>
    <n v="4888"/>
    <x v="7849"/>
  </r>
  <r>
    <s v="42202"/>
    <s v="42"/>
    <s v="Soria"/>
    <s v="Velilla de los Ajos"/>
    <x v="0"/>
    <s v="42202"/>
    <n v="19"/>
    <m/>
    <x v="2654"/>
    <n v="4888"/>
    <x v="7850"/>
  </r>
  <r>
    <s v="42204"/>
    <s v="42"/>
    <s v="Soria"/>
    <s v="Viana de Duero"/>
    <x v="0"/>
    <s v="42204"/>
    <n v="54"/>
    <m/>
    <x v="2654"/>
    <n v="4888"/>
    <x v="7851"/>
  </r>
  <r>
    <s v="42213"/>
    <s v="42"/>
    <s v="Soria"/>
    <s v="Villaseca de Arciel"/>
    <x v="0"/>
    <s v="42213"/>
    <n v="24"/>
    <m/>
    <x v="2654"/>
    <n v="4888"/>
    <x v="7852"/>
  </r>
  <r>
    <s v="42008"/>
    <s v="42"/>
    <s v="Soria"/>
    <s v="Alcubilla de las Peñas"/>
    <x v="0"/>
    <s v="42008"/>
    <n v="51"/>
    <m/>
    <x v="2655"/>
    <n v="4919"/>
    <x v="7853"/>
  </r>
  <r>
    <s v="42023"/>
    <s v="42"/>
    <s v="Soria"/>
    <s v="Alpanseque"/>
    <x v="0"/>
    <s v="42023"/>
    <n v="54"/>
    <m/>
    <x v="2655"/>
    <n v="4919"/>
    <x v="7854"/>
  </r>
  <r>
    <s v="42026"/>
    <s v="42"/>
    <s v="Soria"/>
    <s v="Arenillas"/>
    <x v="0"/>
    <s v="42026"/>
    <n v="47"/>
    <m/>
    <x v="2655"/>
    <n v="4919"/>
    <x v="7855"/>
  </r>
  <r>
    <s v="42029"/>
    <s v="42"/>
    <s v="Soria"/>
    <s v="Baraona"/>
    <x v="0"/>
    <s v="42029"/>
    <n v="127"/>
    <m/>
    <x v="2655"/>
    <n v="4919"/>
    <x v="7856"/>
  </r>
  <r>
    <s v="42030"/>
    <s v="42"/>
    <s v="Soria"/>
    <s v="Barca"/>
    <x v="0"/>
    <s v="42030"/>
    <n v="108"/>
    <m/>
    <x v="2655"/>
    <n v="4919"/>
    <x v="7857"/>
  </r>
  <r>
    <s v="42031"/>
    <s v="42"/>
    <s v="Soria"/>
    <s v="Barcones"/>
    <x v="0"/>
    <s v="42031"/>
    <n v="21"/>
    <m/>
    <x v="2655"/>
    <n v="4919"/>
    <x v="7858"/>
  </r>
  <r>
    <s v="42032"/>
    <s v="42"/>
    <s v="Soria"/>
    <s v="Bayubas de Abajo"/>
    <x v="0"/>
    <s v="42032"/>
    <n v="135"/>
    <m/>
    <x v="2655"/>
    <n v="4919"/>
    <x v="7859"/>
  </r>
  <r>
    <s v="42033"/>
    <s v="42"/>
    <s v="Soria"/>
    <s v="Bayubas de Arriba"/>
    <x v="0"/>
    <s v="42033"/>
    <n v="61"/>
    <m/>
    <x v="2655"/>
    <n v="4919"/>
    <x v="7860"/>
  </r>
  <r>
    <s v="42035"/>
    <s v="42"/>
    <s v="Soria"/>
    <s v="Berlanga de Duero"/>
    <x v="0"/>
    <s v="42035"/>
    <n v="872"/>
    <m/>
    <x v="2655"/>
    <n v="4919"/>
    <x v="7861"/>
  </r>
  <r>
    <s v="42048"/>
    <s v="42"/>
    <s v="Soria"/>
    <s v="Caltojar"/>
    <x v="0"/>
    <s v="42048"/>
    <n v="57"/>
    <m/>
    <x v="2655"/>
    <n v="4919"/>
    <x v="7862"/>
  </r>
  <r>
    <s v="42059"/>
    <s v="42"/>
    <s v="Soria"/>
    <s v="Centenera de Andaluz"/>
    <x v="0"/>
    <s v="42059"/>
    <n v="21"/>
    <m/>
    <x v="2655"/>
    <n v="4919"/>
    <x v="7863"/>
  </r>
  <r>
    <s v="42071"/>
    <s v="42"/>
    <s v="Soria"/>
    <s v="Cubo de la Solana"/>
    <x v="0"/>
    <s v="42071"/>
    <n v="179"/>
    <m/>
    <x v="2655"/>
    <n v="4919"/>
    <x v="7864"/>
  </r>
  <r>
    <s v="42090"/>
    <s v="42"/>
    <s v="Soria"/>
    <s v="Fuentepinilla"/>
    <x v="0"/>
    <s v="42090"/>
    <n v="82"/>
    <m/>
    <x v="2655"/>
    <n v="4919"/>
    <x v="7865"/>
  </r>
  <r>
    <s v="42111"/>
    <s v="42"/>
    <s v="Soria"/>
    <s v="Matamala de Almazán"/>
    <x v="0"/>
    <s v="42111"/>
    <n v="266"/>
    <m/>
    <x v="2655"/>
    <n v="4919"/>
    <x v="7866"/>
  </r>
  <r>
    <s v="42113"/>
    <s v="42"/>
    <s v="Soria"/>
    <s v="Medinaceli"/>
    <x v="0"/>
    <s v="42113"/>
    <n v="664"/>
    <m/>
    <x v="2655"/>
    <n v="4919"/>
    <x v="7867"/>
  </r>
  <r>
    <s v="42115"/>
    <s v="42"/>
    <s v="Soria"/>
    <s v="Miño de Medinaceli"/>
    <x v="0"/>
    <s v="42115"/>
    <n v="83"/>
    <m/>
    <x v="2655"/>
    <n v="4919"/>
    <x v="7868"/>
  </r>
  <r>
    <s v="42144"/>
    <s v="42"/>
    <s v="Soria"/>
    <s v="Quintana Redonda"/>
    <x v="0"/>
    <s v="42144"/>
    <n v="496"/>
    <m/>
    <x v="2655"/>
    <n v="4919"/>
    <x v="7869"/>
  </r>
  <r>
    <s v="42145"/>
    <s v="42"/>
    <s v="Soria"/>
    <s v="Quintanas de Gormaz"/>
    <x v="0"/>
    <s v="42145"/>
    <n v="141"/>
    <m/>
    <x v="2655"/>
    <n v="4919"/>
    <x v="7870"/>
  </r>
  <r>
    <s v="42149"/>
    <s v="42"/>
    <s v="Soria"/>
    <s v="Rábanos, Los"/>
    <x v="0"/>
    <s v="42149"/>
    <n v="465"/>
    <m/>
    <x v="2655"/>
    <n v="4919"/>
    <x v="7871"/>
  </r>
  <r>
    <s v="42152"/>
    <s v="42"/>
    <s v="Soria"/>
    <s v="Recuerda"/>
    <x v="0"/>
    <s v="42152"/>
    <n v="71"/>
    <m/>
    <x v="2655"/>
    <n v="4919"/>
    <x v="7872"/>
  </r>
  <r>
    <s v="42153"/>
    <s v="42"/>
    <s v="Soria"/>
    <s v="Rello"/>
    <x v="0"/>
    <s v="42153"/>
    <n v="15"/>
    <m/>
    <x v="2655"/>
    <n v="4919"/>
    <x v="7873"/>
  </r>
  <r>
    <s v="42155"/>
    <s v="42"/>
    <s v="Soria"/>
    <s v="Retortillo de Soria"/>
    <x v="0"/>
    <s v="42155"/>
    <n v="160"/>
    <m/>
    <x v="2655"/>
    <n v="4919"/>
    <x v="7874"/>
  </r>
  <r>
    <s v="42157"/>
    <s v="42"/>
    <s v="Soria"/>
    <s v="Riba de Escalote, La"/>
    <x v="0"/>
    <s v="42157"/>
    <n v="11"/>
    <m/>
    <x v="2655"/>
    <n v="4919"/>
    <x v="7875"/>
  </r>
  <r>
    <s v="42177"/>
    <s v="42"/>
    <s v="Soria"/>
    <s v="Tajueco"/>
    <x v="0"/>
    <s v="42177"/>
    <n v="60"/>
    <m/>
    <x v="2655"/>
    <n v="4919"/>
    <x v="7876"/>
  </r>
  <r>
    <s v="42181"/>
    <s v="42"/>
    <s v="Soria"/>
    <s v="Tardelcuende"/>
    <x v="0"/>
    <s v="42181"/>
    <n v="420"/>
    <m/>
    <x v="2655"/>
    <n v="4919"/>
    <x v="7877"/>
  </r>
  <r>
    <s v="42197"/>
    <s v="42"/>
    <s v="Soria"/>
    <s v="Valderrodilla"/>
    <x v="0"/>
    <s v="42197"/>
    <n v="67"/>
    <m/>
    <x v="2655"/>
    <n v="4919"/>
    <x v="7878"/>
  </r>
  <r>
    <s v="42200"/>
    <s v="42"/>
    <s v="Soria"/>
    <s v="Velamazán"/>
    <x v="0"/>
    <s v="42200"/>
    <n v="72"/>
    <m/>
    <x v="2655"/>
    <n v="4919"/>
    <x v="7879"/>
  </r>
  <r>
    <s v="42212"/>
    <s v="42"/>
    <s v="Soria"/>
    <s v="Villasayas"/>
    <x v="0"/>
    <s v="42212"/>
    <n v="66"/>
    <m/>
    <x v="2655"/>
    <n v="4919"/>
    <x v="7880"/>
  </r>
  <r>
    <s v="42219"/>
    <s v="42"/>
    <s v="Soria"/>
    <s v="Yelo"/>
    <x v="0"/>
    <s v="42219"/>
    <n v="47"/>
    <m/>
    <x v="2655"/>
    <n v="4919"/>
    <x v="7881"/>
  </r>
  <r>
    <s v="42007"/>
    <s v="42"/>
    <s v="Soria"/>
    <s v="Alcubilla de Avellaneda"/>
    <x v="0"/>
    <s v="42007"/>
    <n v="116"/>
    <m/>
    <x v="2656"/>
    <n v="6786"/>
    <x v="7882"/>
  </r>
  <r>
    <s v="42052"/>
    <s v="42"/>
    <s v="Soria"/>
    <s v="Caracena"/>
    <x v="0"/>
    <s v="42052"/>
    <n v="14"/>
    <m/>
    <x v="2656"/>
    <n v="6786"/>
    <x v="7883"/>
  </r>
  <r>
    <s v="42053"/>
    <s v="42"/>
    <s v="Soria"/>
    <s v="Carrascosa de Abajo"/>
    <x v="0"/>
    <s v="42053"/>
    <n v="18"/>
    <m/>
    <x v="2656"/>
    <n v="6786"/>
    <x v="7884"/>
  </r>
  <r>
    <s v="42058"/>
    <s v="42"/>
    <s v="Soria"/>
    <s v="Castillejo de Robledo"/>
    <x v="0"/>
    <s v="42058"/>
    <n v="104"/>
    <m/>
    <x v="2656"/>
    <n v="6786"/>
    <x v="7885"/>
  </r>
  <r>
    <s v="42080"/>
    <s v="42"/>
    <s v="Soria"/>
    <s v="Espeja de San Marcelino"/>
    <x v="0"/>
    <s v="42080"/>
    <n v="158"/>
    <m/>
    <x v="2656"/>
    <n v="6786"/>
    <x v="7886"/>
  </r>
  <r>
    <s v="42081"/>
    <s v="42"/>
    <s v="Soria"/>
    <s v="Espejón"/>
    <x v="0"/>
    <s v="42081"/>
    <n v="147"/>
    <m/>
    <x v="2656"/>
    <n v="6786"/>
    <x v="7887"/>
  </r>
  <r>
    <s v="42084"/>
    <s v="42"/>
    <s v="Soria"/>
    <s v="Fresno de Caracena"/>
    <x v="0"/>
    <s v="42084"/>
    <n v="20"/>
    <m/>
    <x v="2656"/>
    <n v="6786"/>
    <x v="7888"/>
  </r>
  <r>
    <s v="42085"/>
    <s v="42"/>
    <s v="Soria"/>
    <s v="Fuentearmegil"/>
    <x v="0"/>
    <s v="42085"/>
    <n v="160"/>
    <m/>
    <x v="2656"/>
    <n v="6786"/>
    <x v="7889"/>
  </r>
  <r>
    <s v="42086"/>
    <s v="42"/>
    <s v="Soria"/>
    <s v="Fuentecambrón"/>
    <x v="0"/>
    <s v="42086"/>
    <n v="32"/>
    <m/>
    <x v="2656"/>
    <n v="6786"/>
    <x v="7890"/>
  </r>
  <r>
    <s v="42103"/>
    <s v="42"/>
    <s v="Soria"/>
    <s v="Langa de Duero"/>
    <x v="0"/>
    <s v="42103"/>
    <n v="694"/>
    <m/>
    <x v="2656"/>
    <n v="6786"/>
    <x v="7891"/>
  </r>
  <r>
    <s v="42105"/>
    <s v="42"/>
    <s v="Soria"/>
    <s v="Liceras"/>
    <x v="0"/>
    <s v="42105"/>
    <n v="47"/>
    <m/>
    <x v="2656"/>
    <n v="6786"/>
    <x v="7892"/>
  </r>
  <r>
    <s v="42116"/>
    <s v="42"/>
    <s v="Soria"/>
    <s v="Miño de San Esteban"/>
    <x v="0"/>
    <s v="42116"/>
    <n v="43"/>
    <m/>
    <x v="2656"/>
    <n v="6786"/>
    <x v="7893"/>
  </r>
  <r>
    <s v="42120"/>
    <s v="42"/>
    <s v="Soria"/>
    <s v="Montejo de Tiermes"/>
    <x v="0"/>
    <s v="42120"/>
    <n v="148"/>
    <m/>
    <x v="2656"/>
    <n v="6786"/>
    <x v="7894"/>
  </r>
  <r>
    <s v="42162"/>
    <s v="42"/>
    <s v="Soria"/>
    <s v="San Esteban de Gormaz"/>
    <x v="0"/>
    <s v="42162"/>
    <n v="2948"/>
    <m/>
    <x v="2656"/>
    <n v="6786"/>
    <x v="7895"/>
  </r>
  <r>
    <s v="42164"/>
    <s v="42"/>
    <s v="Soria"/>
    <s v="San Leonardo de Yagüe"/>
    <x v="0"/>
    <s v="42164"/>
    <n v="2042"/>
    <m/>
    <x v="2656"/>
    <n v="6786"/>
    <x v="7896"/>
  </r>
  <r>
    <s v="42168"/>
    <s v="42"/>
    <s v="Soria"/>
    <s v="Santa María de las Hoyas"/>
    <x v="0"/>
    <s v="42168"/>
    <n v="87"/>
    <m/>
    <x v="2656"/>
    <n v="6786"/>
    <x v="7897"/>
  </r>
  <r>
    <s v="42206"/>
    <s v="42"/>
    <s v="Soria"/>
    <s v="Villanueva de Gormaz"/>
    <x v="0"/>
    <s v="42206"/>
    <n v="8"/>
    <m/>
    <x v="2656"/>
    <n v="6786"/>
    <x v="7898"/>
  </r>
  <r>
    <s v="42043"/>
    <s v="42"/>
    <s v="Soria"/>
    <s v="Burgo de Osma-Ciudad de Osma"/>
    <x v="0"/>
    <s v="42043"/>
    <n v="5034"/>
    <m/>
    <x v="2657"/>
    <n v="5395"/>
    <x v="7899"/>
  </r>
  <r>
    <s v="42097"/>
    <s v="42"/>
    <s v="Soria"/>
    <s v="Gormaz"/>
    <x v="0"/>
    <s v="42097"/>
    <n v="21"/>
    <m/>
    <x v="2657"/>
    <n v="5395"/>
    <x v="7900"/>
  </r>
  <r>
    <s v="42127"/>
    <s v="42"/>
    <s v="Soria"/>
    <s v="Nafría de Ucero"/>
    <x v="0"/>
    <s v="42127"/>
    <n v="33"/>
    <m/>
    <x v="2657"/>
    <n v="5395"/>
    <x v="7901"/>
  </r>
  <r>
    <s v="42189"/>
    <s v="42"/>
    <s v="Soria"/>
    <s v="Ucero"/>
    <x v="0"/>
    <s v="42189"/>
    <n v="63"/>
    <m/>
    <x v="2657"/>
    <n v="5395"/>
    <x v="7902"/>
  </r>
  <r>
    <s v="42194"/>
    <s v="42"/>
    <s v="Soria"/>
    <s v="Valdemaluque"/>
    <x v="0"/>
    <s v="42194"/>
    <n v="148"/>
    <m/>
    <x v="2657"/>
    <n v="5395"/>
    <x v="7903"/>
  </r>
  <r>
    <s v="42195"/>
    <s v="42"/>
    <s v="Soria"/>
    <s v="Valdenebro"/>
    <x v="0"/>
    <s v="42195"/>
    <n v="96"/>
    <m/>
    <x v="2657"/>
    <n v="5395"/>
    <x v="7904"/>
  </r>
  <r>
    <s v="42001"/>
    <s v="42"/>
    <s v="Soria"/>
    <s v="Abejar"/>
    <x v="0"/>
    <s v="42001"/>
    <n v="273"/>
    <m/>
    <x v="2658"/>
    <n v="5354"/>
    <x v="7905"/>
  </r>
  <r>
    <s v="42036"/>
    <s v="42"/>
    <s v="Soria"/>
    <s v="Blacos"/>
    <x v="0"/>
    <s v="42036"/>
    <n v="41"/>
    <m/>
    <x v="2658"/>
    <n v="5354"/>
    <x v="7906"/>
  </r>
  <r>
    <s v="42045"/>
    <s v="42"/>
    <s v="Soria"/>
    <s v="Cabrejas del Pinar"/>
    <x v="0"/>
    <s v="42045"/>
    <n v="346"/>
    <m/>
    <x v="2658"/>
    <n v="5354"/>
    <x v="7907"/>
  </r>
  <r>
    <s v="42046"/>
    <s v="42"/>
    <s v="Soria"/>
    <s v="Calatañazor"/>
    <x v="0"/>
    <s v="42046"/>
    <n v="49"/>
    <m/>
    <x v="2658"/>
    <n v="5354"/>
    <x v="7908"/>
  </r>
  <r>
    <s v="42055"/>
    <s v="42"/>
    <s v="Soria"/>
    <s v="Casarejos"/>
    <x v="0"/>
    <s v="42055"/>
    <n v="156"/>
    <m/>
    <x v="2658"/>
    <n v="5354"/>
    <x v="7909"/>
  </r>
  <r>
    <s v="42061"/>
    <s v="42"/>
    <s v="Soria"/>
    <s v="Cidones"/>
    <x v="0"/>
    <s v="42061"/>
    <n v="302"/>
    <m/>
    <x v="2658"/>
    <n v="5354"/>
    <x v="7910"/>
  </r>
  <r>
    <s v="42070"/>
    <s v="42"/>
    <s v="Soria"/>
    <s v="Cubilla"/>
    <x v="0"/>
    <s v="42070"/>
    <n v="27"/>
    <m/>
    <x v="2658"/>
    <n v="5354"/>
    <x v="7911"/>
  </r>
  <r>
    <s v="42095"/>
    <s v="42"/>
    <s v="Soria"/>
    <s v="Golmayo"/>
    <x v="0"/>
    <s v="42095"/>
    <n v="2844"/>
    <m/>
    <x v="2658"/>
    <n v="5354"/>
    <x v="7912"/>
  </r>
  <r>
    <s v="42098"/>
    <s v="42"/>
    <s v="Soria"/>
    <s v="Herrera de Soria"/>
    <x v="0"/>
    <s v="42098"/>
    <n v="9"/>
    <m/>
    <x v="2658"/>
    <n v="5354"/>
    <x v="7913"/>
  </r>
  <r>
    <s v="42124"/>
    <s v="42"/>
    <s v="Soria"/>
    <s v="Muriel de la Fuente"/>
    <x v="0"/>
    <s v="42124"/>
    <n v="54"/>
    <m/>
    <x v="2658"/>
    <n v="5354"/>
    <x v="7914"/>
  </r>
  <r>
    <s v="42125"/>
    <s v="42"/>
    <s v="Soria"/>
    <s v="Muriel Viejo"/>
    <x v="0"/>
    <s v="42125"/>
    <n v="82"/>
    <m/>
    <x v="2658"/>
    <n v="5354"/>
    <x v="7915"/>
  </r>
  <r>
    <s v="42129"/>
    <s v="42"/>
    <s v="Soria"/>
    <s v="Navaleno"/>
    <x v="0"/>
    <s v="42129"/>
    <n v="755"/>
    <m/>
    <x v="2658"/>
    <n v="5354"/>
    <x v="7916"/>
  </r>
  <r>
    <s v="42158"/>
    <s v="42"/>
    <s v="Soria"/>
    <s v="Rioseco de Soria"/>
    <x v="0"/>
    <s v="42158"/>
    <n v="125"/>
    <m/>
    <x v="2658"/>
    <n v="5354"/>
    <x v="7917"/>
  </r>
  <r>
    <s v="42178"/>
    <s v="42"/>
    <s v="Soria"/>
    <s v="Talveila"/>
    <x v="0"/>
    <s v="42178"/>
    <n v="107"/>
    <m/>
    <x v="2658"/>
    <n v="5354"/>
    <x v="7918"/>
  </r>
  <r>
    <s v="42185"/>
    <s v="42"/>
    <s v="Soria"/>
    <s v="Torreblacos"/>
    <x v="0"/>
    <s v="42185"/>
    <n v="26"/>
    <m/>
    <x v="2658"/>
    <n v="5354"/>
    <x v="7919"/>
  </r>
  <r>
    <s v="42190"/>
    <s v="42"/>
    <s v="Soria"/>
    <s v="Vadillo"/>
    <x v="0"/>
    <s v="42190"/>
    <n v="86"/>
    <m/>
    <x v="2658"/>
    <n v="5354"/>
    <x v="7920"/>
  </r>
  <r>
    <s v="42205"/>
    <s v="42"/>
    <s v="Soria"/>
    <s v="Villaciervos"/>
    <x v="0"/>
    <s v="42205"/>
    <n v="72"/>
    <m/>
    <x v="2658"/>
    <n v="5354"/>
    <x v="7921"/>
  </r>
  <r>
    <s v="42020"/>
    <s v="42"/>
    <s v="Soria"/>
    <s v="Almazán"/>
    <x v="0"/>
    <s v="42020"/>
    <n v="5411"/>
    <m/>
    <x v="2659"/>
    <n v="5411"/>
    <x v="7922"/>
  </r>
  <r>
    <s v="42173"/>
    <s v="42"/>
    <s v="Soria"/>
    <s v="Soria"/>
    <x v="0"/>
    <s v="42173"/>
    <n v="39695"/>
    <m/>
    <x v="2660"/>
    <n v="39695"/>
    <x v="7923"/>
  </r>
  <r>
    <s v="43043"/>
    <s v="43"/>
    <s v="Tarragona"/>
    <s v="Catllar, El"/>
    <x v="0"/>
    <s v="43043"/>
    <n v="4740"/>
    <m/>
    <x v="2661"/>
    <n v="6468"/>
    <x v="7924"/>
  </r>
  <r>
    <s v="43144"/>
    <s v="43"/>
    <s v="Tarragona"/>
    <s v="Secuita, La"/>
    <x v="0"/>
    <s v="43144"/>
    <n v="1728"/>
    <m/>
    <x v="2661"/>
    <n v="6468"/>
    <x v="7925"/>
  </r>
  <r>
    <s v="43100"/>
    <s v="43"/>
    <s v="Tarragona"/>
    <s v="Pallaresos, Els"/>
    <x v="0"/>
    <s v="43100"/>
    <n v="4872"/>
    <m/>
    <x v="2662"/>
    <n v="4872"/>
    <x v="7926"/>
  </r>
  <r>
    <s v="43095"/>
    <s v="43"/>
    <s v="Tarragona"/>
    <s v="Morell, El"/>
    <x v="0"/>
    <s v="43095"/>
    <n v="3732"/>
    <m/>
    <x v="2663"/>
    <n v="9032"/>
    <x v="7927"/>
  </r>
  <r>
    <s v="43103"/>
    <s v="43"/>
    <s v="Tarragona"/>
    <s v="Perafort"/>
    <x v="0"/>
    <s v="43103"/>
    <n v="1275"/>
    <m/>
    <x v="2663"/>
    <n v="9032"/>
    <x v="7928"/>
  </r>
  <r>
    <s v="43109"/>
    <s v="43"/>
    <s v="Tarragona"/>
    <s v="Pobla de Mafumet, La"/>
    <x v="0"/>
    <s v="43109"/>
    <n v="4025"/>
    <m/>
    <x v="2663"/>
    <n v="9032"/>
    <x v="7929"/>
  </r>
  <r>
    <s v="43062"/>
    <s v="43"/>
    <s v="Tarragona"/>
    <s v="Freginals"/>
    <x v="0"/>
    <s v="43062"/>
    <n v="391"/>
    <m/>
    <x v="2664"/>
    <n v="7171"/>
    <x v="7930"/>
  </r>
  <r>
    <s v="43063"/>
    <s v="43"/>
    <s v="Tarragona"/>
    <s v="Galera, La"/>
    <x v="0"/>
    <s v="43063"/>
    <n v="723"/>
    <m/>
    <x v="2664"/>
    <n v="7171"/>
    <x v="7931"/>
  </r>
  <r>
    <s v="43068"/>
    <s v="43"/>
    <s v="Tarragona"/>
    <s v="Godall"/>
    <x v="0"/>
    <s v="43068"/>
    <n v="614"/>
    <m/>
    <x v="2664"/>
    <n v="7171"/>
    <x v="7932"/>
  </r>
  <r>
    <s v="43077"/>
    <s v="43"/>
    <s v="Tarragona"/>
    <s v="Mas de Barberans"/>
    <x v="0"/>
    <s v="43077"/>
    <n v="572"/>
    <m/>
    <x v="2664"/>
    <n v="7171"/>
    <x v="7933"/>
  </r>
  <r>
    <s v="43078"/>
    <s v="43"/>
    <s v="Tarragona"/>
    <s v="Masdenverge"/>
    <x v="0"/>
    <s v="43078"/>
    <n v="1109"/>
    <m/>
    <x v="2664"/>
    <n v="7171"/>
    <x v="7934"/>
  </r>
  <r>
    <s v="43138"/>
    <s v="43"/>
    <s v="Tarragona"/>
    <s v="Santa Bàrbara"/>
    <x v="0"/>
    <s v="43138"/>
    <n v="3762"/>
    <m/>
    <x v="2664"/>
    <n v="7171"/>
    <x v="7935"/>
  </r>
  <r>
    <s v="43901"/>
    <s v="43"/>
    <s v="Tarragona"/>
    <s v="Deltebre"/>
    <x v="0"/>
    <s v="43901"/>
    <n v="11539"/>
    <m/>
    <x v="2665"/>
    <n v="15091"/>
    <x v="7936"/>
  </r>
  <r>
    <s v="43902"/>
    <s v="43"/>
    <s v="Tarragona"/>
    <s v="Sant Jaume d'Enveja"/>
    <x v="0"/>
    <s v="43902"/>
    <n v="3552"/>
    <m/>
    <x v="2665"/>
    <n v="15091"/>
    <x v="7937"/>
  </r>
  <r>
    <s v="43903"/>
    <s v="43"/>
    <s v="Tarragona"/>
    <s v="Camarles"/>
    <x v="0"/>
    <s v="43903"/>
    <n v="3220"/>
    <m/>
    <x v="2666"/>
    <n v="7380"/>
    <x v="7938"/>
  </r>
  <r>
    <s v="43904"/>
    <s v="43"/>
    <s v="Tarragona"/>
    <s v="Aldea, L'"/>
    <x v="0"/>
    <s v="43904"/>
    <n v="4160"/>
    <m/>
    <x v="2666"/>
    <n v="7380"/>
    <x v="7939"/>
  </r>
  <r>
    <s v="43104"/>
    <s v="43"/>
    <s v="Tarragona"/>
    <s v="Perelló, El"/>
    <x v="0"/>
    <s v="43104"/>
    <n v="2846"/>
    <m/>
    <x v="2667"/>
    <n v="6290"/>
    <x v="7940"/>
  </r>
  <r>
    <s v="43906"/>
    <s v="43"/>
    <s v="Tarragona"/>
    <s v="Ampolla, L'"/>
    <x v="0"/>
    <s v="43906"/>
    <n v="3444"/>
    <m/>
    <x v="2667"/>
    <n v="6290"/>
    <x v="7941"/>
  </r>
  <r>
    <s v="43006"/>
    <s v="43"/>
    <s v="Tarragona"/>
    <s v="Aldover"/>
    <x v="0"/>
    <s v="43006"/>
    <n v="911"/>
    <m/>
    <x v="2668"/>
    <n v="5566"/>
    <x v="7942"/>
  </r>
  <r>
    <s v="43008"/>
    <s v="43"/>
    <s v="Tarragona"/>
    <s v="Alfara de Carles"/>
    <x v="0"/>
    <s v="43008"/>
    <n v="376"/>
    <m/>
    <x v="2668"/>
    <n v="5566"/>
    <x v="7943"/>
  </r>
  <r>
    <s v="43018"/>
    <s v="43"/>
    <s v="Tarragona"/>
    <s v="Arnes"/>
    <x v="0"/>
    <s v="43018"/>
    <n v="441"/>
    <m/>
    <x v="2668"/>
    <n v="5566"/>
    <x v="7944"/>
  </r>
  <r>
    <s v="43032"/>
    <s v="43"/>
    <s v="Tarragona"/>
    <s v="Bot"/>
    <x v="0"/>
    <s v="43032"/>
    <n v="566"/>
    <m/>
    <x v="2668"/>
    <n v="5566"/>
    <x v="7945"/>
  </r>
  <r>
    <s v="43041"/>
    <s v="43"/>
    <s v="Tarragona"/>
    <s v="Caseres"/>
    <x v="0"/>
    <s v="43041"/>
    <n v="226"/>
    <m/>
    <x v="2668"/>
    <n v="5566"/>
    <x v="7946"/>
  </r>
  <r>
    <s v="43052"/>
    <s v="43"/>
    <s v="Tarragona"/>
    <s v="Xerta"/>
    <x v="0"/>
    <s v="43052"/>
    <n v="1159"/>
    <m/>
    <x v="2668"/>
    <n v="5566"/>
    <x v="7947"/>
  </r>
  <r>
    <s v="43071"/>
    <s v="43"/>
    <s v="Tarragona"/>
    <s v="Horta de Sant Joan"/>
    <x v="0"/>
    <s v="43071"/>
    <n v="1138"/>
    <m/>
    <x v="2668"/>
    <n v="5566"/>
    <x v="7948"/>
  </r>
  <r>
    <s v="43102"/>
    <s v="43"/>
    <s v="Tarragona"/>
    <s v="Paüls"/>
    <x v="0"/>
    <s v="43102"/>
    <n v="563"/>
    <m/>
    <x v="2668"/>
    <n v="5566"/>
    <x v="7949"/>
  </r>
  <r>
    <s v="43117"/>
    <s v="43"/>
    <s v="Tarragona"/>
    <s v="Prat de Comte"/>
    <x v="0"/>
    <s v="43117"/>
    <n v="186"/>
    <m/>
    <x v="2668"/>
    <n v="5566"/>
    <x v="7950"/>
  </r>
  <r>
    <s v="43025"/>
    <s v="43"/>
    <s v="Tarragona"/>
    <s v="Benifallet"/>
    <x v="0"/>
    <s v="43025"/>
    <n v="741"/>
    <m/>
    <x v="2669"/>
    <n v="6086"/>
    <x v="7951"/>
  </r>
  <r>
    <s v="43026"/>
    <s v="43"/>
    <s v="Tarragona"/>
    <s v="Benissanet"/>
    <x v="0"/>
    <s v="43026"/>
    <n v="1129"/>
    <m/>
    <x v="2669"/>
    <n v="6086"/>
    <x v="7952"/>
  </r>
  <r>
    <s v="43067"/>
    <s v="43"/>
    <s v="Tarragona"/>
    <s v="Ginestar"/>
    <x v="0"/>
    <s v="43067"/>
    <n v="787"/>
    <m/>
    <x v="2669"/>
    <n v="6086"/>
    <x v="7953"/>
  </r>
  <r>
    <s v="43084"/>
    <s v="43"/>
    <s v="Tarragona"/>
    <s v="Miravet"/>
    <x v="0"/>
    <s v="43084"/>
    <n v="685"/>
    <m/>
    <x v="2669"/>
    <n v="6086"/>
    <x v="7954"/>
  </r>
  <r>
    <s v="43106"/>
    <s v="43"/>
    <s v="Tarragona"/>
    <s v="Pinell de Brai, El"/>
    <x v="0"/>
    <s v="43106"/>
    <n v="998"/>
    <m/>
    <x v="2669"/>
    <n v="6086"/>
    <x v="7955"/>
  </r>
  <r>
    <s v="43121"/>
    <s v="43"/>
    <s v="Tarragona"/>
    <s v="Rasquera"/>
    <x v="0"/>
    <s v="43121"/>
    <n v="846"/>
    <m/>
    <x v="2669"/>
    <n v="6086"/>
    <x v="7956"/>
  </r>
  <r>
    <s v="43149"/>
    <s v="43"/>
    <s v="Tarragona"/>
    <s v="Tivenys"/>
    <x v="0"/>
    <s v="43149"/>
    <n v="900"/>
    <m/>
    <x v="2669"/>
    <n v="6086"/>
    <x v="7957"/>
  </r>
  <r>
    <s v="43022"/>
    <s v="43"/>
    <s v="Tarragona"/>
    <s v="Batea"/>
    <x v="0"/>
    <s v="43022"/>
    <n v="1879"/>
    <m/>
    <x v="2670"/>
    <n v="4977"/>
    <x v="7958"/>
  </r>
  <r>
    <s v="43064"/>
    <s v="43"/>
    <s v="Tarragona"/>
    <s v="Gandesa"/>
    <x v="0"/>
    <s v="43064"/>
    <n v="3098"/>
    <m/>
    <x v="2670"/>
    <n v="4977"/>
    <x v="7959"/>
  </r>
  <r>
    <s v="43019"/>
    <s v="43"/>
    <s v="Tarragona"/>
    <s v="Ascó"/>
    <x v="0"/>
    <s v="43019"/>
    <n v="1611"/>
    <m/>
    <x v="2671"/>
    <n v="5597"/>
    <x v="7960"/>
  </r>
  <r>
    <s v="43048"/>
    <s v="43"/>
    <s v="Tarragona"/>
    <s v="Corbera d'Ebre"/>
    <x v="0"/>
    <s v="43048"/>
    <n v="981"/>
    <m/>
    <x v="2671"/>
    <n v="5597"/>
    <x v="7961"/>
  </r>
  <r>
    <s v="43056"/>
    <s v="43"/>
    <s v="Tarragona"/>
    <s v="Fatarella, La"/>
    <x v="0"/>
    <s v="43056"/>
    <n v="917"/>
    <m/>
    <x v="2671"/>
    <n v="5597"/>
    <x v="7962"/>
  </r>
  <r>
    <s v="43110"/>
    <s v="43"/>
    <s v="Tarragona"/>
    <s v="Pobla de Massaluca, La"/>
    <x v="0"/>
    <s v="43110"/>
    <n v="341"/>
    <m/>
    <x v="2671"/>
    <n v="5597"/>
    <x v="7963"/>
  </r>
  <r>
    <s v="43125"/>
    <s v="43"/>
    <s v="Tarragona"/>
    <s v="Riba-roja d'Ebre"/>
    <x v="0"/>
    <s v="43125"/>
    <n v="1117"/>
    <m/>
    <x v="2671"/>
    <n v="5597"/>
    <x v="7964"/>
  </r>
  <r>
    <s v="43175"/>
    <s v="43"/>
    <s v="Tarragona"/>
    <s v="Vilalba dels Arcs"/>
    <x v="0"/>
    <s v="43175"/>
    <n v="630"/>
    <m/>
    <x v="2671"/>
    <n v="5597"/>
    <x v="7965"/>
  </r>
  <r>
    <s v="43040"/>
    <s v="43"/>
    <s v="Tarragona"/>
    <s v="Capçanes"/>
    <x v="0"/>
    <s v="43040"/>
    <n v="394"/>
    <m/>
    <x v="2672"/>
    <n v="5429"/>
    <x v="7966"/>
  </r>
  <r>
    <s v="43070"/>
    <s v="43"/>
    <s v="Tarragona"/>
    <s v="Guiamets, Els"/>
    <x v="0"/>
    <s v="43070"/>
    <n v="276"/>
    <m/>
    <x v="2672"/>
    <n v="5429"/>
    <x v="7967"/>
  </r>
  <r>
    <s v="43094"/>
    <s v="43"/>
    <s v="Tarragona"/>
    <s v="Móra la Nova"/>
    <x v="0"/>
    <s v="43094"/>
    <n v="3120"/>
    <m/>
    <x v="2672"/>
    <n v="5429"/>
    <x v="7968"/>
  </r>
  <r>
    <s v="43150"/>
    <s v="43"/>
    <s v="Tarragona"/>
    <s v="Tivissa"/>
    <x v="0"/>
    <s v="43150"/>
    <n v="1639"/>
    <m/>
    <x v="2672"/>
    <n v="5429"/>
    <x v="7969"/>
  </r>
  <r>
    <s v="43011"/>
    <s v="43"/>
    <s v="Tarragona"/>
    <s v="Almoster"/>
    <x v="0"/>
    <s v="43011"/>
    <n v="1322"/>
    <m/>
    <x v="2673"/>
    <n v="4195"/>
    <x v="7970"/>
  </r>
  <r>
    <s v="43042"/>
    <s v="43"/>
    <s v="Tarragona"/>
    <s v="Castellvell del Camp"/>
    <x v="0"/>
    <s v="43042"/>
    <n v="2873"/>
    <m/>
    <x v="2673"/>
    <n v="4195"/>
    <x v="7971"/>
  </r>
  <r>
    <s v="43038"/>
    <s v="43"/>
    <s v="Tarragona"/>
    <s v="Cambrils"/>
    <x v="0"/>
    <s v="43038"/>
    <n v="35064"/>
    <m/>
    <x v="2674"/>
    <n v="37257"/>
    <x v="7972"/>
  </r>
  <r>
    <s v="43178"/>
    <s v="43"/>
    <s v="Tarragona"/>
    <s v="Vinyols i els Arcs"/>
    <x v="0"/>
    <s v="43178"/>
    <n v="2193"/>
    <m/>
    <x v="2674"/>
    <n v="37257"/>
    <x v="7973"/>
  </r>
  <r>
    <s v="43031"/>
    <s v="43"/>
    <s v="Tarragona"/>
    <s v="Borges del Camp, Les"/>
    <x v="0"/>
    <s v="43031"/>
    <n v="2104"/>
    <m/>
    <x v="2675"/>
    <n v="11706"/>
    <x v="7974"/>
  </r>
  <r>
    <s v="43088"/>
    <s v="43"/>
    <s v="Tarragona"/>
    <s v="Montbrió del Camp"/>
    <x v="0"/>
    <s v="43088"/>
    <n v="2985"/>
    <m/>
    <x v="2675"/>
    <n v="11706"/>
    <x v="7975"/>
  </r>
  <r>
    <s v="43129"/>
    <s v="43"/>
    <s v="Tarragona"/>
    <s v="Riudoms"/>
    <x v="0"/>
    <s v="43129"/>
    <n v="6617"/>
    <m/>
    <x v="2675"/>
    <n v="11706"/>
    <x v="7976"/>
  </r>
  <r>
    <s v="43017"/>
    <s v="43"/>
    <s v="Tarragona"/>
    <s v="Argentera, L'"/>
    <x v="0"/>
    <s v="43017"/>
    <n v="126"/>
    <m/>
    <x v="2676"/>
    <n v="5430"/>
    <x v="7977"/>
  </r>
  <r>
    <s v="43033"/>
    <s v="43"/>
    <s v="Tarragona"/>
    <s v="Botarell"/>
    <x v="0"/>
    <s v="43033"/>
    <n v="1094"/>
    <m/>
    <x v="2676"/>
    <n v="5430"/>
    <x v="7978"/>
  </r>
  <r>
    <s v="43045"/>
    <s v="43"/>
    <s v="Tarragona"/>
    <s v="Colldejou"/>
    <x v="0"/>
    <s v="43045"/>
    <n v="167"/>
    <m/>
    <x v="2676"/>
    <n v="5430"/>
    <x v="7979"/>
  </r>
  <r>
    <s v="43053"/>
    <s v="43"/>
    <s v="Tarragona"/>
    <s v="Duesaigües"/>
    <x v="0"/>
    <s v="43053"/>
    <n v="234"/>
    <m/>
    <x v="2676"/>
    <n v="5430"/>
    <x v="7980"/>
  </r>
  <r>
    <s v="43118"/>
    <s v="43"/>
    <s v="Tarragona"/>
    <s v="Pratdip"/>
    <x v="0"/>
    <s v="43118"/>
    <n v="680"/>
    <m/>
    <x v="2676"/>
    <n v="5430"/>
    <x v="7981"/>
  </r>
  <r>
    <s v="43127"/>
    <s v="43"/>
    <s v="Tarragona"/>
    <s v="Riudecanyes"/>
    <x v="0"/>
    <s v="43127"/>
    <n v="1194"/>
    <m/>
    <x v="2676"/>
    <n v="5430"/>
    <x v="7982"/>
  </r>
  <r>
    <s v="43128"/>
    <s v="43"/>
    <s v="Tarragona"/>
    <s v="Riudecols"/>
    <x v="0"/>
    <s v="43128"/>
    <n v="1225"/>
    <m/>
    <x v="2676"/>
    <n v="5430"/>
    <x v="7983"/>
  </r>
  <r>
    <s v="43151"/>
    <s v="43"/>
    <s v="Tarragona"/>
    <s v="Torre de Fontaubella, La"/>
    <x v="0"/>
    <s v="43151"/>
    <n v="128"/>
    <m/>
    <x v="2676"/>
    <n v="5430"/>
    <x v="7984"/>
  </r>
  <r>
    <s v="43167"/>
    <s v="43"/>
    <s v="Tarragona"/>
    <s v="Vilanova d'Escornalbou"/>
    <x v="0"/>
    <s v="43167"/>
    <n v="582"/>
    <m/>
    <x v="2676"/>
    <n v="5430"/>
    <x v="7985"/>
  </r>
  <r>
    <s v="43023"/>
    <s v="43"/>
    <s v="Tarragona"/>
    <s v="Bellmunt del Priorat"/>
    <x v="0"/>
    <s v="43023"/>
    <n v="281"/>
    <m/>
    <x v="2677"/>
    <n v="5113"/>
    <x v="7986"/>
  </r>
  <r>
    <s v="43055"/>
    <s v="43"/>
    <s v="Tarragona"/>
    <s v="Falset"/>
    <x v="0"/>
    <s v="43055"/>
    <n v="2724"/>
    <m/>
    <x v="2677"/>
    <n v="5113"/>
    <x v="7987"/>
  </r>
  <r>
    <s v="43065"/>
    <s v="43"/>
    <s v="Tarragona"/>
    <s v="Garcia"/>
    <x v="0"/>
    <s v="43065"/>
    <n v="535"/>
    <m/>
    <x v="2677"/>
    <n v="5113"/>
    <x v="7988"/>
  </r>
  <r>
    <s v="43076"/>
    <s v="43"/>
    <s v="Tarragona"/>
    <s v="Marçà"/>
    <x v="0"/>
    <s v="43076"/>
    <n v="612"/>
    <m/>
    <x v="2677"/>
    <n v="5113"/>
    <x v="7989"/>
  </r>
  <r>
    <s v="43082"/>
    <s v="43"/>
    <s v="Tarragona"/>
    <s v="Masroig, El"/>
    <x v="0"/>
    <s v="43082"/>
    <n v="499"/>
    <m/>
    <x v="2677"/>
    <n v="5113"/>
    <x v="7990"/>
  </r>
  <r>
    <s v="43085"/>
    <s v="43"/>
    <s v="Tarragona"/>
    <s v="Molar, El"/>
    <x v="0"/>
    <s v="43085"/>
    <n v="298"/>
    <m/>
    <x v="2677"/>
    <n v="5113"/>
    <x v="7991"/>
  </r>
  <r>
    <s v="43115"/>
    <s v="43"/>
    <s v="Tarragona"/>
    <s v="Pradell de la Teixeta"/>
    <x v="0"/>
    <s v="43115"/>
    <n v="164"/>
    <m/>
    <x v="2677"/>
    <n v="5113"/>
    <x v="7992"/>
  </r>
  <r>
    <s v="43027"/>
    <s v="43"/>
    <s v="Tarragona"/>
    <s v="Bisbal de Falset, La"/>
    <x v="0"/>
    <s v="43027"/>
    <n v="218"/>
    <m/>
    <x v="2678"/>
    <n v="5457"/>
    <x v="7993"/>
  </r>
  <r>
    <s v="43035"/>
    <s v="43"/>
    <s v="Tarragona"/>
    <s v="Cabacés"/>
    <x v="0"/>
    <s v="43035"/>
    <n v="312"/>
    <m/>
    <x v="2678"/>
    <n v="5457"/>
    <x v="7994"/>
  </r>
  <r>
    <s v="43058"/>
    <s v="43"/>
    <s v="Tarragona"/>
    <s v="Figuera, La"/>
    <x v="0"/>
    <s v="43058"/>
    <n v="117"/>
    <m/>
    <x v="2678"/>
    <n v="5457"/>
    <x v="7995"/>
  </r>
  <r>
    <s v="43060"/>
    <s v="43"/>
    <s v="Tarragona"/>
    <s v="Flix"/>
    <x v="0"/>
    <s v="43060"/>
    <n v="3451"/>
    <m/>
    <x v="2678"/>
    <n v="5457"/>
    <x v="7996"/>
  </r>
  <r>
    <s v="43099"/>
    <s v="43"/>
    <s v="Tarragona"/>
    <s v="Palma d'Ebre, La"/>
    <x v="0"/>
    <s v="43099"/>
    <n v="334"/>
    <m/>
    <x v="2678"/>
    <n v="5457"/>
    <x v="7997"/>
  </r>
  <r>
    <s v="43152"/>
    <s v="43"/>
    <s v="Tarragona"/>
    <s v="Torre de l'Espanyol, La"/>
    <x v="0"/>
    <s v="43152"/>
    <n v="598"/>
    <m/>
    <x v="2678"/>
    <n v="5457"/>
    <x v="7998"/>
  </r>
  <r>
    <s v="43177"/>
    <s v="43"/>
    <s v="Tarragona"/>
    <s v="Vinebre"/>
    <x v="0"/>
    <s v="43177"/>
    <n v="427"/>
    <m/>
    <x v="2678"/>
    <n v="5457"/>
    <x v="7999"/>
  </r>
  <r>
    <s v="43009"/>
    <s v="43"/>
    <s v="Tarragona"/>
    <s v="Alforja"/>
    <x v="0"/>
    <s v="43009"/>
    <n v="1843"/>
    <m/>
    <x v="2679"/>
    <n v="5185"/>
    <x v="8000"/>
  </r>
  <r>
    <s v="43015"/>
    <s v="43"/>
    <s v="Tarragona"/>
    <s v="Arbolí"/>
    <x v="0"/>
    <s v="43015"/>
    <n v="126"/>
    <m/>
    <x v="2679"/>
    <n v="5185"/>
    <x v="8001"/>
  </r>
  <r>
    <s v="43049"/>
    <s v="43"/>
    <s v="Tarragona"/>
    <s v="Cornudella de Montsant"/>
    <x v="0"/>
    <s v="43049"/>
    <n v="965"/>
    <m/>
    <x v="2679"/>
    <n v="5185"/>
    <x v="8002"/>
  </r>
  <r>
    <s v="43069"/>
    <s v="43"/>
    <s v="Tarragona"/>
    <s v="Gratallops"/>
    <x v="0"/>
    <s v="43069"/>
    <n v="237"/>
    <m/>
    <x v="2679"/>
    <n v="5185"/>
    <x v="8003"/>
  </r>
  <r>
    <s v="43072"/>
    <s v="43"/>
    <s v="Tarragona"/>
    <s v="Lloar, El"/>
    <x v="0"/>
    <s v="43072"/>
    <n v="111"/>
    <m/>
    <x v="2679"/>
    <n v="5185"/>
    <x v="8004"/>
  </r>
  <r>
    <s v="43075"/>
    <s v="43"/>
    <s v="Tarragona"/>
    <s v="Margalef"/>
    <x v="0"/>
    <s v="43075"/>
    <n v="104"/>
    <m/>
    <x v="2679"/>
    <n v="5185"/>
    <x v="8005"/>
  </r>
  <r>
    <s v="43096"/>
    <s v="43"/>
    <s v="Tarragona"/>
    <s v="Morera de Montsant, La"/>
    <x v="0"/>
    <s v="43096"/>
    <n v="163"/>
    <m/>
    <x v="2679"/>
    <n v="5185"/>
    <x v="8006"/>
  </r>
  <r>
    <s v="43112"/>
    <s v="43"/>
    <s v="Tarragona"/>
    <s v="Poboleda"/>
    <x v="0"/>
    <s v="43112"/>
    <n v="328"/>
    <m/>
    <x v="2679"/>
    <n v="5185"/>
    <x v="8007"/>
  </r>
  <r>
    <s v="43114"/>
    <s v="43"/>
    <s v="Tarragona"/>
    <s v="Porrera"/>
    <x v="0"/>
    <s v="43114"/>
    <n v="428"/>
    <m/>
    <x v="2679"/>
    <n v="5185"/>
    <x v="8008"/>
  </r>
  <r>
    <s v="43154"/>
    <s v="43"/>
    <s v="Tarragona"/>
    <s v="Torroja del Priorat"/>
    <x v="0"/>
    <s v="43154"/>
    <n v="141"/>
    <m/>
    <x v="2679"/>
    <n v="5185"/>
    <x v="8009"/>
  </r>
  <r>
    <s v="43157"/>
    <s v="43"/>
    <s v="Tarragona"/>
    <s v="Ulldemolins"/>
    <x v="0"/>
    <s v="43157"/>
    <n v="400"/>
    <m/>
    <x v="2679"/>
    <n v="5185"/>
    <x v="8010"/>
  </r>
  <r>
    <s v="43173"/>
    <s v="43"/>
    <s v="Tarragona"/>
    <s v="Vilella Alta, La"/>
    <x v="0"/>
    <s v="43173"/>
    <n v="131"/>
    <m/>
    <x v="2679"/>
    <n v="5185"/>
    <x v="8011"/>
  </r>
  <r>
    <s v="43174"/>
    <s v="43"/>
    <s v="Tarragona"/>
    <s v="Vilella Baixa, La"/>
    <x v="0"/>
    <s v="43174"/>
    <n v="208"/>
    <m/>
    <x v="2679"/>
    <n v="5185"/>
    <x v="8012"/>
  </r>
  <r>
    <s v="43003"/>
    <s v="43"/>
    <s v="Tarragona"/>
    <s v="Albiol, L'"/>
    <x v="0"/>
    <s v="43003"/>
    <n v="515"/>
    <m/>
    <x v="2680"/>
    <n v="5825"/>
    <x v="8013"/>
  </r>
  <r>
    <s v="43007"/>
    <s v="43"/>
    <s v="Tarragona"/>
    <s v="Aleixar, L'"/>
    <x v="0"/>
    <s v="43007"/>
    <n v="912"/>
    <m/>
    <x v="2680"/>
    <n v="5825"/>
    <x v="8014"/>
  </r>
  <r>
    <s v="43039"/>
    <s v="43"/>
    <s v="Tarragona"/>
    <s v="Capafonts"/>
    <x v="0"/>
    <s v="43039"/>
    <n v="125"/>
    <m/>
    <x v="2680"/>
    <n v="5825"/>
    <x v="8015"/>
  </r>
  <r>
    <s v="43057"/>
    <s v="43"/>
    <s v="Tarragona"/>
    <s v="Febró, La"/>
    <x v="0"/>
    <s v="43057"/>
    <n v="41"/>
    <m/>
    <x v="2680"/>
    <n v="5825"/>
    <x v="8016"/>
  </r>
  <r>
    <s v="43081"/>
    <s v="43"/>
    <s v="Tarragona"/>
    <s v="Maspujols"/>
    <x v="0"/>
    <s v="43081"/>
    <n v="826"/>
    <m/>
    <x v="2680"/>
    <n v="5825"/>
    <x v="8017"/>
  </r>
  <r>
    <s v="43091"/>
    <s v="43"/>
    <s v="Tarragona"/>
    <s v="Mont-ral"/>
    <x v="0"/>
    <s v="43091"/>
    <n v="169"/>
    <m/>
    <x v="2680"/>
    <n v="5825"/>
    <x v="8018"/>
  </r>
  <r>
    <s v="43116"/>
    <s v="43"/>
    <s v="Tarragona"/>
    <s v="Prades"/>
    <x v="0"/>
    <s v="43116"/>
    <n v="602"/>
    <m/>
    <x v="2680"/>
    <n v="5825"/>
    <x v="8019"/>
  </r>
  <r>
    <s v="43124"/>
    <s v="43"/>
    <s v="Tarragona"/>
    <s v="Riba, La"/>
    <x v="0"/>
    <s v="43124"/>
    <n v="575"/>
    <m/>
    <x v="2680"/>
    <n v="5825"/>
    <x v="8020"/>
  </r>
  <r>
    <s v="43158"/>
    <s v="43"/>
    <s v="Tarragona"/>
    <s v="Vallclara"/>
    <x v="0"/>
    <s v="43158"/>
    <n v="91"/>
    <m/>
    <x v="2680"/>
    <n v="5825"/>
    <x v="8021"/>
  </r>
  <r>
    <s v="43168"/>
    <s v="43"/>
    <s v="Tarragona"/>
    <s v="Vilanova de Prades"/>
    <x v="0"/>
    <s v="43168"/>
    <n v="108"/>
    <m/>
    <x v="2680"/>
    <n v="5825"/>
    <x v="8022"/>
  </r>
  <r>
    <s v="43169"/>
    <s v="43"/>
    <s v="Tarragona"/>
    <s v="Vilaplana"/>
    <x v="0"/>
    <s v="43169"/>
    <n v="536"/>
    <m/>
    <x v="2680"/>
    <n v="5825"/>
    <x v="8023"/>
  </r>
  <r>
    <s v="43172"/>
    <s v="43"/>
    <s v="Tarragona"/>
    <s v="Vilaverd"/>
    <x v="0"/>
    <s v="43172"/>
    <n v="445"/>
    <m/>
    <x v="2680"/>
    <n v="5825"/>
    <x v="8024"/>
  </r>
  <r>
    <s v="43176"/>
    <s v="43"/>
    <s v="Tarragona"/>
    <s v="Vimbodí i Poblet"/>
    <x v="0"/>
    <s v="43176"/>
    <n v="880"/>
    <m/>
    <x v="2680"/>
    <n v="5825"/>
    <x v="8025"/>
  </r>
  <r>
    <s v="43029"/>
    <s v="43"/>
    <s v="Tarragona"/>
    <s v="Blancafort"/>
    <x v="0"/>
    <s v="43029"/>
    <n v="398"/>
    <m/>
    <x v="2681"/>
    <n v="5295"/>
    <x v="8026"/>
  </r>
  <r>
    <s v="43054"/>
    <s v="43"/>
    <s v="Tarragona"/>
    <s v="Espluga de Francolí, L'"/>
    <x v="0"/>
    <s v="43054"/>
    <n v="3717"/>
    <m/>
    <x v="2681"/>
    <n v="5295"/>
    <x v="8027"/>
  </r>
  <r>
    <s v="43107"/>
    <s v="43"/>
    <s v="Tarragona"/>
    <s v="Pira"/>
    <x v="0"/>
    <s v="43107"/>
    <n v="498"/>
    <m/>
    <x v="2681"/>
    <n v="5295"/>
    <x v="8028"/>
  </r>
  <r>
    <s v="43146"/>
    <s v="43"/>
    <s v="Tarragona"/>
    <s v="Senan"/>
    <x v="0"/>
    <s v="43146"/>
    <n v="42"/>
    <m/>
    <x v="2681"/>
    <n v="5295"/>
    <x v="8029"/>
  </r>
  <r>
    <s v="43147"/>
    <s v="43"/>
    <s v="Tarragona"/>
    <s v="Solivella"/>
    <x v="0"/>
    <s v="43147"/>
    <n v="640"/>
    <m/>
    <x v="2681"/>
    <n v="5295"/>
    <x v="8030"/>
  </r>
  <r>
    <s v="43046"/>
    <s v="43"/>
    <s v="Tarragona"/>
    <s v="Conesa"/>
    <x v="0"/>
    <s v="43046"/>
    <n v="106"/>
    <m/>
    <x v="2682"/>
    <n v="5380"/>
    <x v="8031"/>
  </r>
  <r>
    <s v="43061"/>
    <s v="43"/>
    <s v="Tarragona"/>
    <s v="Forès"/>
    <x v="0"/>
    <s v="43061"/>
    <n v="48"/>
    <m/>
    <x v="2682"/>
    <n v="5380"/>
    <x v="8032"/>
  </r>
  <r>
    <s v="43073"/>
    <s v="43"/>
    <s v="Tarragona"/>
    <s v="Llorac"/>
    <x v="0"/>
    <s v="43073"/>
    <n v="92"/>
    <m/>
    <x v="2682"/>
    <n v="5380"/>
    <x v="8033"/>
  </r>
  <r>
    <s v="43101"/>
    <s v="43"/>
    <s v="Tarragona"/>
    <s v="Passanant i Belltall"/>
    <x v="0"/>
    <s v="43101"/>
    <n v="167"/>
    <m/>
    <x v="2682"/>
    <n v="5380"/>
    <x v="8034"/>
  </r>
  <r>
    <s v="43105"/>
    <s v="43"/>
    <s v="Tarragona"/>
    <s v="Piles, Les"/>
    <x v="0"/>
    <s v="43105"/>
    <n v="218"/>
    <m/>
    <x v="2682"/>
    <n v="5380"/>
    <x v="8035"/>
  </r>
  <r>
    <s v="43130"/>
    <s v="43"/>
    <s v="Tarragona"/>
    <s v="Rocafort de Queralt"/>
    <x v="0"/>
    <s v="43130"/>
    <n v="230"/>
    <m/>
    <x v="2682"/>
    <n v="5380"/>
    <x v="8036"/>
  </r>
  <r>
    <s v="43139"/>
    <s v="43"/>
    <s v="Tarragona"/>
    <s v="Santa Coloma de Queralt"/>
    <x v="0"/>
    <s v="43139"/>
    <n v="2702"/>
    <m/>
    <x v="2682"/>
    <n v="5380"/>
    <x v="8037"/>
  </r>
  <r>
    <s v="43141"/>
    <s v="43"/>
    <s v="Tarragona"/>
    <s v="Pontils"/>
    <x v="0"/>
    <s v="43141"/>
    <n v="138"/>
    <m/>
    <x v="2682"/>
    <n v="5380"/>
    <x v="8038"/>
  </r>
  <r>
    <s v="43142"/>
    <s v="43"/>
    <s v="Tarragona"/>
    <s v="Sarral"/>
    <x v="0"/>
    <s v="43142"/>
    <n v="1549"/>
    <m/>
    <x v="2682"/>
    <n v="5380"/>
    <x v="8039"/>
  </r>
  <r>
    <s v="43143"/>
    <s v="43"/>
    <s v="Tarragona"/>
    <s v="Savallà del Comtat"/>
    <x v="0"/>
    <s v="43143"/>
    <n v="53"/>
    <m/>
    <x v="2682"/>
    <n v="5380"/>
    <x v="8040"/>
  </r>
  <r>
    <s v="43159"/>
    <s v="43"/>
    <s v="Tarragona"/>
    <s v="Vallfogona de Riucorb"/>
    <x v="0"/>
    <s v="43159"/>
    <n v="77"/>
    <m/>
    <x v="2682"/>
    <n v="5380"/>
    <x v="8041"/>
  </r>
  <r>
    <s v="43021"/>
    <s v="43"/>
    <s v="Tarragona"/>
    <s v="Barberà de la Conca"/>
    <x v="0"/>
    <s v="43021"/>
    <n v="472"/>
    <m/>
    <x v="2683"/>
    <n v="4871"/>
    <x v="8042"/>
  </r>
  <r>
    <s v="43036"/>
    <s v="43"/>
    <s v="Tarragona"/>
    <s v="Cabra del Camp"/>
    <x v="0"/>
    <s v="43036"/>
    <n v="1230"/>
    <m/>
    <x v="2683"/>
    <n v="4871"/>
    <x v="8043"/>
  </r>
  <r>
    <s v="43059"/>
    <s v="43"/>
    <s v="Tarragona"/>
    <s v="Figuerola del Camp"/>
    <x v="0"/>
    <s v="43059"/>
    <n v="336"/>
    <m/>
    <x v="2683"/>
    <n v="4871"/>
    <x v="8044"/>
  </r>
  <r>
    <s v="43108"/>
    <s v="43"/>
    <s v="Tarragona"/>
    <s v="Pla de Santa Maria, El"/>
    <x v="0"/>
    <s v="43108"/>
    <n v="2340"/>
    <m/>
    <x v="2683"/>
    <n v="4871"/>
    <x v="8045"/>
  </r>
  <r>
    <s v="43113"/>
    <s v="43"/>
    <s v="Tarragona"/>
    <s v="Pont d'Armentera, El"/>
    <x v="0"/>
    <s v="43113"/>
    <n v="493"/>
    <m/>
    <x v="2683"/>
    <n v="4871"/>
    <x v="8046"/>
  </r>
  <r>
    <s v="43020"/>
    <s v="43"/>
    <s v="Tarragona"/>
    <s v="Banyeres del Penedès"/>
    <x v="0"/>
    <s v="43020"/>
    <n v="3280"/>
    <m/>
    <x v="2684"/>
    <n v="9033"/>
    <x v="8047"/>
  </r>
  <r>
    <s v="43024"/>
    <s v="43"/>
    <s v="Tarragona"/>
    <s v="Bellvei"/>
    <x v="0"/>
    <s v="43024"/>
    <n v="2303"/>
    <m/>
    <x v="2684"/>
    <n v="9033"/>
    <x v="8048"/>
  </r>
  <r>
    <s v="43140"/>
    <s v="43"/>
    <s v="Tarragona"/>
    <s v="Santa Oliva"/>
    <x v="0"/>
    <s v="43140"/>
    <n v="3450"/>
    <m/>
    <x v="2684"/>
    <n v="9033"/>
    <x v="8049"/>
  </r>
  <r>
    <s v="43002"/>
    <s v="43"/>
    <s v="Tarragona"/>
    <s v="Albinyana"/>
    <x v="0"/>
    <s v="43002"/>
    <n v="2504"/>
    <m/>
    <x v="2685"/>
    <n v="6334"/>
    <x v="8050"/>
  </r>
  <r>
    <s v="43028"/>
    <s v="43"/>
    <s v="Tarragona"/>
    <s v="Bisbal del Penedès, La"/>
    <x v="0"/>
    <s v="43028"/>
    <n v="3830"/>
    <m/>
    <x v="2685"/>
    <n v="6334"/>
    <x v="8051"/>
  </r>
  <r>
    <s v="43074"/>
    <s v="43"/>
    <s v="Tarragona"/>
    <s v="Llorenç del Penedès"/>
    <x v="0"/>
    <s v="43074"/>
    <n v="2381"/>
    <m/>
    <x v="2686"/>
    <n v="5047"/>
    <x v="8052"/>
  </r>
  <r>
    <s v="43137"/>
    <s v="43"/>
    <s v="Tarragona"/>
    <s v="Sant Jaume dels Domenys"/>
    <x v="0"/>
    <s v="43137"/>
    <n v="2666"/>
    <m/>
    <x v="2686"/>
    <n v="5047"/>
    <x v="8053"/>
  </r>
  <r>
    <s v="43001"/>
    <s v="43"/>
    <s v="Tarragona"/>
    <s v="Aiguamúrcia"/>
    <x v="0"/>
    <s v="43001"/>
    <n v="960"/>
    <m/>
    <x v="2687"/>
    <n v="5040"/>
    <x v="8054"/>
  </r>
  <r>
    <s v="43090"/>
    <s v="43"/>
    <s v="Tarragona"/>
    <s v="Montmell, El"/>
    <x v="0"/>
    <s v="43090"/>
    <n v="1730"/>
    <m/>
    <x v="2687"/>
    <n v="5040"/>
    <x v="8055"/>
  </r>
  <r>
    <s v="43120"/>
    <s v="43"/>
    <s v="Tarragona"/>
    <s v="Querol"/>
    <x v="0"/>
    <s v="43120"/>
    <n v="544"/>
    <m/>
    <x v="2687"/>
    <n v="5040"/>
    <x v="8056"/>
  </r>
  <r>
    <s v="43132"/>
    <s v="43"/>
    <s v="Tarragona"/>
    <s v="Rodonyà"/>
    <x v="0"/>
    <s v="43132"/>
    <n v="507"/>
    <m/>
    <x v="2687"/>
    <n v="5040"/>
    <x v="8057"/>
  </r>
  <r>
    <s v="43170"/>
    <s v="43"/>
    <s v="Tarragona"/>
    <s v="Vila-rodona"/>
    <x v="0"/>
    <s v="43170"/>
    <n v="1299"/>
    <m/>
    <x v="2687"/>
    <n v="5040"/>
    <x v="8058"/>
  </r>
  <r>
    <s v="43050"/>
    <s v="43"/>
    <s v="Tarragona"/>
    <s v="Creixell"/>
    <x v="0"/>
    <s v="43050"/>
    <n v="3912"/>
    <m/>
    <x v="2688"/>
    <n v="6911"/>
    <x v="8059"/>
  </r>
  <r>
    <s v="43111"/>
    <s v="43"/>
    <s v="Tarragona"/>
    <s v="Pobla de Montornès, La"/>
    <x v="0"/>
    <s v="43111"/>
    <n v="2999"/>
    <m/>
    <x v="2688"/>
    <n v="6911"/>
    <x v="8060"/>
  </r>
  <r>
    <s v="43010"/>
    <s v="43"/>
    <s v="Tarragona"/>
    <s v="Alió"/>
    <x v="0"/>
    <s v="43010"/>
    <n v="478"/>
    <m/>
    <x v="2689"/>
    <n v="8732"/>
    <x v="8061"/>
  </r>
  <r>
    <s v="43030"/>
    <s v="43"/>
    <s v="Tarragona"/>
    <s v="Bonastre"/>
    <x v="0"/>
    <s v="43030"/>
    <n v="727"/>
    <m/>
    <x v="2689"/>
    <n v="8732"/>
    <x v="8062"/>
  </r>
  <r>
    <s v="43034"/>
    <s v="43"/>
    <s v="Tarragona"/>
    <s v="Bràfim"/>
    <x v="0"/>
    <s v="43034"/>
    <n v="695"/>
    <m/>
    <x v="2689"/>
    <n v="8732"/>
    <x v="8063"/>
  </r>
  <r>
    <s v="43079"/>
    <s v="43"/>
    <s v="Tarragona"/>
    <s v="Masllorenç"/>
    <x v="0"/>
    <s v="43079"/>
    <n v="508"/>
    <m/>
    <x v="2689"/>
    <n v="8732"/>
    <x v="8064"/>
  </r>
  <r>
    <s v="43089"/>
    <s v="43"/>
    <s v="Tarragona"/>
    <s v="Montferri"/>
    <x v="0"/>
    <s v="43089"/>
    <n v="397"/>
    <m/>
    <x v="2689"/>
    <n v="8732"/>
    <x v="8065"/>
  </r>
  <r>
    <s v="43097"/>
    <s v="43"/>
    <s v="Tarragona"/>
    <s v="Nou de Gaià, La"/>
    <x v="0"/>
    <s v="43097"/>
    <n v="616"/>
    <m/>
    <x v="2689"/>
    <n v="8732"/>
    <x v="8066"/>
  </r>
  <r>
    <s v="43098"/>
    <s v="43"/>
    <s v="Tarragona"/>
    <s v="Nulles"/>
    <x v="0"/>
    <s v="43098"/>
    <n v="516"/>
    <m/>
    <x v="2689"/>
    <n v="8732"/>
    <x v="8067"/>
  </r>
  <r>
    <s v="43119"/>
    <s v="43"/>
    <s v="Tarragona"/>
    <s v="Puigpelat"/>
    <x v="0"/>
    <s v="43119"/>
    <n v="1196"/>
    <m/>
    <x v="2689"/>
    <n v="8732"/>
    <x v="8068"/>
  </r>
  <r>
    <s v="43122"/>
    <s v="43"/>
    <s v="Tarragona"/>
    <s v="Renau"/>
    <x v="0"/>
    <s v="43122"/>
    <n v="155"/>
    <m/>
    <x v="2689"/>
    <n v="8732"/>
    <x v="8069"/>
  </r>
  <r>
    <s v="43126"/>
    <s v="43"/>
    <s v="Tarragona"/>
    <s v="Riera de Gaià, La"/>
    <x v="0"/>
    <s v="43126"/>
    <n v="1737"/>
    <m/>
    <x v="2689"/>
    <n v="8732"/>
    <x v="8070"/>
  </r>
  <r>
    <s v="43135"/>
    <s v="43"/>
    <s v="Tarragona"/>
    <s v="Salomó"/>
    <x v="0"/>
    <s v="43135"/>
    <n v="544"/>
    <m/>
    <x v="2689"/>
    <n v="8732"/>
    <x v="8071"/>
  </r>
  <r>
    <s v="43164"/>
    <s v="43"/>
    <s v="Tarragona"/>
    <s v="Vespella de Gaià"/>
    <x v="0"/>
    <s v="43164"/>
    <n v="458"/>
    <m/>
    <x v="2689"/>
    <n v="8732"/>
    <x v="8072"/>
  </r>
  <r>
    <s v="43165"/>
    <s v="43"/>
    <s v="Tarragona"/>
    <s v="Vilabella"/>
    <x v="0"/>
    <s v="43165"/>
    <n v="705"/>
    <m/>
    <x v="2689"/>
    <n v="8732"/>
    <x v="8073"/>
  </r>
  <r>
    <s v="43066"/>
    <s v="43"/>
    <s v="Tarragona"/>
    <s v="Garidells, Els"/>
    <x v="0"/>
    <s v="43066"/>
    <n v="198"/>
    <m/>
    <x v="2690"/>
    <n v="5252"/>
    <x v="8074"/>
  </r>
  <r>
    <s v="43080"/>
    <s v="43"/>
    <s v="Tarragona"/>
    <s v="Masó, La"/>
    <x v="0"/>
    <s v="43080"/>
    <n v="283"/>
    <m/>
    <x v="2690"/>
    <n v="5252"/>
    <x v="8075"/>
  </r>
  <r>
    <s v="43083"/>
    <s v="43"/>
    <s v="Tarragona"/>
    <s v="Milà, El"/>
    <x v="0"/>
    <s v="43083"/>
    <n v="191"/>
    <m/>
    <x v="2690"/>
    <n v="5252"/>
    <x v="8076"/>
  </r>
  <r>
    <s v="43134"/>
    <s v="43"/>
    <s v="Tarragona"/>
    <s v="Rourell, El"/>
    <x v="0"/>
    <s v="43134"/>
    <n v="402"/>
    <m/>
    <x v="2690"/>
    <n v="5252"/>
    <x v="8077"/>
  </r>
  <r>
    <s v="43160"/>
    <s v="43"/>
    <s v="Tarragona"/>
    <s v="Vallmoll"/>
    <x v="0"/>
    <s v="43160"/>
    <n v="1793"/>
    <m/>
    <x v="2690"/>
    <n v="5252"/>
    <x v="8078"/>
  </r>
  <r>
    <s v="43166"/>
    <s v="43"/>
    <s v="Tarragona"/>
    <s v="Vilallonga del Camp"/>
    <x v="0"/>
    <s v="43166"/>
    <n v="2385"/>
    <m/>
    <x v="2690"/>
    <n v="5252"/>
    <x v="8079"/>
  </r>
  <r>
    <s v="43123"/>
    <s v="43"/>
    <s v="Tarragona"/>
    <s v="Reus"/>
    <x v="1"/>
    <s v="4312309"/>
    <n v="2238"/>
    <m/>
    <x v="2691"/>
    <n v="4731"/>
    <x v="8080"/>
  </r>
  <r>
    <s v="43123"/>
    <s v="43"/>
    <s v="Tarragona"/>
    <s v="Reus"/>
    <x v="1"/>
    <s v="4312310"/>
    <n v="2493"/>
    <m/>
    <x v="2691"/>
    <n v="4731"/>
    <x v="8081"/>
  </r>
  <r>
    <s v="43148"/>
    <s v="43"/>
    <s v="Tarragona"/>
    <s v="Tarragona"/>
    <x v="1"/>
    <s v="4314801"/>
    <n v="1567"/>
    <m/>
    <x v="2692"/>
    <n v="7751"/>
    <x v="8082"/>
  </r>
  <r>
    <s v="43148"/>
    <s v="43"/>
    <s v="Tarragona"/>
    <s v="Tarragona"/>
    <x v="1"/>
    <s v="4314802"/>
    <n v="1166"/>
    <m/>
    <x v="2692"/>
    <n v="7751"/>
    <x v="8083"/>
  </r>
  <r>
    <s v="43148"/>
    <s v="43"/>
    <s v="Tarragona"/>
    <s v="Tarragona"/>
    <x v="1"/>
    <s v="4314803"/>
    <n v="5018"/>
    <m/>
    <x v="2692"/>
    <n v="7751"/>
    <x v="8084"/>
  </r>
  <r>
    <s v="43004"/>
    <s v="43"/>
    <s v="Tarragona"/>
    <s v="Alcanar"/>
    <x v="0"/>
    <s v="43004"/>
    <n v="9579"/>
    <m/>
    <x v="2693"/>
    <n v="9579"/>
    <x v="8085"/>
  </r>
  <r>
    <s v="43005"/>
    <s v="43"/>
    <s v="Tarragona"/>
    <s v="Alcover"/>
    <x v="0"/>
    <s v="43005"/>
    <n v="5185"/>
    <m/>
    <x v="2694"/>
    <n v="5185"/>
    <x v="8086"/>
  </r>
  <r>
    <s v="43012"/>
    <s v="43"/>
    <s v="Tarragona"/>
    <s v="Altafulla"/>
    <x v="0"/>
    <s v="43012"/>
    <n v="5512"/>
    <m/>
    <x v="2695"/>
    <n v="5512"/>
    <x v="8087"/>
  </r>
  <r>
    <s v="43013"/>
    <s v="43"/>
    <s v="Tarragona"/>
    <s v="Ametlla de Mar, L'"/>
    <x v="0"/>
    <s v="43013"/>
    <n v="7131"/>
    <m/>
    <x v="2696"/>
    <n v="7131"/>
    <x v="8088"/>
  </r>
  <r>
    <s v="43014"/>
    <s v="43"/>
    <s v="Tarragona"/>
    <s v="Amposta"/>
    <x v="0"/>
    <s v="43014"/>
    <n v="21317"/>
    <m/>
    <x v="2697"/>
    <n v="21317"/>
    <x v="8089"/>
  </r>
  <r>
    <s v="43016"/>
    <s v="43"/>
    <s v="Tarragona"/>
    <s v="Arboç, L'"/>
    <x v="0"/>
    <s v="43016"/>
    <n v="5625"/>
    <m/>
    <x v="2698"/>
    <n v="5625"/>
    <x v="8090"/>
  </r>
  <r>
    <s v="43037"/>
    <s v="43"/>
    <s v="Tarragona"/>
    <s v="Calafell"/>
    <x v="0"/>
    <s v="43037"/>
    <n v="28463"/>
    <m/>
    <x v="2699"/>
    <n v="28463"/>
    <x v="8091"/>
  </r>
  <r>
    <s v="43044"/>
    <s v="43"/>
    <s v="Tarragona"/>
    <s v="Sénia, La"/>
    <x v="0"/>
    <s v="43044"/>
    <n v="5530"/>
    <m/>
    <x v="2700"/>
    <n v="5530"/>
    <x v="8092"/>
  </r>
  <r>
    <s v="43047"/>
    <s v="43"/>
    <s v="Tarragona"/>
    <s v="Constantí"/>
    <x v="0"/>
    <s v="43047"/>
    <n v="6724"/>
    <m/>
    <x v="2701"/>
    <n v="6724"/>
    <x v="8093"/>
  </r>
  <r>
    <s v="43051"/>
    <s v="43"/>
    <s v="Tarragona"/>
    <s v="Cunit"/>
    <x v="0"/>
    <s v="43051"/>
    <n v="14081"/>
    <m/>
    <x v="2702"/>
    <n v="14081"/>
    <x v="8094"/>
  </r>
  <r>
    <s v="43086"/>
    <s v="43"/>
    <s v="Tarragona"/>
    <s v="Montblanc"/>
    <x v="0"/>
    <s v="43086"/>
    <n v="7433"/>
    <m/>
    <x v="2703"/>
    <n v="7433"/>
    <x v="8095"/>
  </r>
  <r>
    <s v="43092"/>
    <s v="43"/>
    <s v="Tarragona"/>
    <s v="Mont-roig del Camp"/>
    <x v="0"/>
    <s v="43092"/>
    <n v="12689"/>
    <m/>
    <x v="2704"/>
    <n v="12689"/>
    <x v="8096"/>
  </r>
  <r>
    <s v="43093"/>
    <s v="43"/>
    <s v="Tarragona"/>
    <s v="Móra d'Ebre"/>
    <x v="0"/>
    <s v="43093"/>
    <n v="5585"/>
    <m/>
    <x v="2705"/>
    <n v="5585"/>
    <x v="8097"/>
  </r>
  <r>
    <s v="43131"/>
    <s v="43"/>
    <s v="Tarragona"/>
    <s v="Roda de Berà"/>
    <x v="0"/>
    <s v="43131"/>
    <n v="7127"/>
    <m/>
    <x v="2706"/>
    <n v="7127"/>
    <x v="8098"/>
  </r>
  <r>
    <s v="43133"/>
    <s v="43"/>
    <s v="Tarragona"/>
    <s v="Roquetes"/>
    <x v="0"/>
    <s v="43133"/>
    <n v="8159"/>
    <m/>
    <x v="2707"/>
    <n v="8159"/>
    <x v="8099"/>
  </r>
  <r>
    <s v="43136"/>
    <s v="43"/>
    <s v="Tarragona"/>
    <s v="Sant Carles de la Ràpita"/>
    <x v="0"/>
    <s v="43136"/>
    <n v="14931"/>
    <m/>
    <x v="2708"/>
    <n v="14931"/>
    <x v="8100"/>
  </r>
  <r>
    <s v="43145"/>
    <s v="43"/>
    <s v="Tarragona"/>
    <s v="Selva del Camp, La"/>
    <x v="0"/>
    <s v="43145"/>
    <n v="5694"/>
    <m/>
    <x v="2709"/>
    <n v="5694"/>
    <x v="8101"/>
  </r>
  <r>
    <s v="43153"/>
    <s v="43"/>
    <s v="Tarragona"/>
    <s v="Torredembarra"/>
    <x v="0"/>
    <s v="43153"/>
    <n v="17057"/>
    <m/>
    <x v="2710"/>
    <n v="17057"/>
    <x v="8102"/>
  </r>
  <r>
    <s v="43155"/>
    <s v="43"/>
    <s v="Tarragona"/>
    <s v="Tortosa"/>
    <x v="0"/>
    <s v="43155"/>
    <n v="33572"/>
    <m/>
    <x v="2711"/>
    <n v="33572"/>
    <x v="8103"/>
  </r>
  <r>
    <s v="43156"/>
    <s v="43"/>
    <s v="Tarragona"/>
    <s v="Ulldecona"/>
    <x v="0"/>
    <s v="43156"/>
    <n v="6317"/>
    <m/>
    <x v="2712"/>
    <n v="6317"/>
    <x v="8104"/>
  </r>
  <r>
    <s v="43161"/>
    <s v="43"/>
    <s v="Tarragona"/>
    <s v="Valls"/>
    <x v="0"/>
    <s v="43161"/>
    <n v="24553"/>
    <m/>
    <x v="2713"/>
    <n v="24553"/>
    <x v="8105"/>
  </r>
  <r>
    <s v="43162"/>
    <s v="43"/>
    <s v="Tarragona"/>
    <s v="Vandellòs i l'Hospitalet de l'Infant"/>
    <x v="0"/>
    <s v="43162"/>
    <n v="6645"/>
    <m/>
    <x v="2714"/>
    <n v="6645"/>
    <x v="8106"/>
  </r>
  <r>
    <s v="43163"/>
    <s v="43"/>
    <s v="Tarragona"/>
    <s v="Vendrell, El"/>
    <x v="0"/>
    <s v="43163"/>
    <n v="38891"/>
    <m/>
    <x v="2715"/>
    <n v="38891"/>
    <x v="8107"/>
  </r>
  <r>
    <s v="43171"/>
    <s v="43"/>
    <s v="Tarragona"/>
    <s v="Vila-seca"/>
    <x v="0"/>
    <s v="43171"/>
    <n v="22522"/>
    <m/>
    <x v="2716"/>
    <n v="22522"/>
    <x v="8108"/>
  </r>
  <r>
    <s v="43905"/>
    <s v="43"/>
    <s v="Tarragona"/>
    <s v="Salou"/>
    <x v="0"/>
    <s v="43905"/>
    <n v="28512"/>
    <m/>
    <x v="2717"/>
    <n v="28512"/>
    <x v="8109"/>
  </r>
  <r>
    <s v="43907"/>
    <s v="43"/>
    <s v="Tarragona"/>
    <s v="Canonja, La"/>
    <x v="0"/>
    <s v="43907"/>
    <n v="5933"/>
    <m/>
    <x v="2718"/>
    <n v="5933"/>
    <x v="8110"/>
  </r>
  <r>
    <s v="43123"/>
    <s v="43"/>
    <s v="Tarragona"/>
    <s v="Reus"/>
    <x v="1"/>
    <s v="4312301"/>
    <n v="4804"/>
    <m/>
    <x v="2719"/>
    <n v="4804"/>
    <x v="8111"/>
  </r>
  <r>
    <s v="43123"/>
    <s v="43"/>
    <s v="Tarragona"/>
    <s v="Reus"/>
    <x v="1"/>
    <s v="4312302"/>
    <n v="19191"/>
    <m/>
    <x v="2720"/>
    <n v="19191"/>
    <x v="8112"/>
  </r>
  <r>
    <s v="43123"/>
    <s v="43"/>
    <s v="Tarragona"/>
    <s v="Reus"/>
    <x v="1"/>
    <s v="4312303"/>
    <n v="17444"/>
    <m/>
    <x v="2721"/>
    <n v="17444"/>
    <x v="8113"/>
  </r>
  <r>
    <s v="43123"/>
    <s v="43"/>
    <s v="Tarragona"/>
    <s v="Reus"/>
    <x v="1"/>
    <s v="4312304"/>
    <n v="9330"/>
    <m/>
    <x v="2722"/>
    <n v="9330"/>
    <x v="8114"/>
  </r>
  <r>
    <s v="43123"/>
    <s v="43"/>
    <s v="Tarragona"/>
    <s v="Reus"/>
    <x v="1"/>
    <s v="4312305"/>
    <n v="10855"/>
    <m/>
    <x v="2723"/>
    <n v="10855"/>
    <x v="8115"/>
  </r>
  <r>
    <s v="43123"/>
    <s v="43"/>
    <s v="Tarragona"/>
    <s v="Reus"/>
    <x v="1"/>
    <s v="4312306"/>
    <n v="19299"/>
    <m/>
    <x v="2724"/>
    <n v="19299"/>
    <x v="8116"/>
  </r>
  <r>
    <s v="43123"/>
    <s v="43"/>
    <s v="Tarragona"/>
    <s v="Reus"/>
    <x v="1"/>
    <s v="4312307"/>
    <n v="8801"/>
    <m/>
    <x v="2725"/>
    <n v="8801"/>
    <x v="8117"/>
  </r>
  <r>
    <s v="43123"/>
    <s v="43"/>
    <s v="Tarragona"/>
    <s v="Reus"/>
    <x v="1"/>
    <s v="4312308"/>
    <n v="11629"/>
    <m/>
    <x v="2726"/>
    <n v="11629"/>
    <x v="8118"/>
  </r>
  <r>
    <s v="43148"/>
    <s v="43"/>
    <s v="Tarragona"/>
    <s v="Tarragona"/>
    <x v="1"/>
    <s v="4314804"/>
    <n v="16769"/>
    <m/>
    <x v="2727"/>
    <n v="16769"/>
    <x v="8119"/>
  </r>
  <r>
    <s v="43148"/>
    <s v="43"/>
    <s v="Tarragona"/>
    <s v="Tarragona"/>
    <x v="1"/>
    <s v="4314805"/>
    <n v="11575"/>
    <m/>
    <x v="2728"/>
    <n v="11575"/>
    <x v="8120"/>
  </r>
  <r>
    <s v="43148"/>
    <s v="43"/>
    <s v="Tarragona"/>
    <s v="Tarragona"/>
    <x v="1"/>
    <s v="4314806"/>
    <n v="24217"/>
    <m/>
    <x v="2729"/>
    <n v="24217"/>
    <x v="8121"/>
  </r>
  <r>
    <s v="43148"/>
    <s v="43"/>
    <s v="Tarragona"/>
    <s v="Tarragona"/>
    <x v="1"/>
    <s v="4314807"/>
    <n v="43491"/>
    <m/>
    <x v="2730"/>
    <n v="43491"/>
    <x v="8122"/>
  </r>
  <r>
    <s v="43148"/>
    <s v="43"/>
    <s v="Tarragona"/>
    <s v="Tarragona"/>
    <x v="1"/>
    <s v="4314808"/>
    <n v="22623"/>
    <m/>
    <x v="2731"/>
    <n v="22623"/>
    <x v="8123"/>
  </r>
  <r>
    <s v="43148"/>
    <s v="43"/>
    <s v="Tarragona"/>
    <s v="Tarragona"/>
    <x v="1"/>
    <s v="4314809"/>
    <n v="9010"/>
    <m/>
    <x v="2732"/>
    <n v="9010"/>
    <x v="8124"/>
  </r>
  <r>
    <s v="44008"/>
    <s v="44"/>
    <s v="Teruel"/>
    <s v="Albalate del Arzobispo"/>
    <x v="0"/>
    <s v="44008"/>
    <n v="1977"/>
    <m/>
    <x v="2733"/>
    <n v="6303"/>
    <x v="8125"/>
  </r>
  <r>
    <s v="44031"/>
    <s v="44"/>
    <s v="Teruel"/>
    <s v="Azaila"/>
    <x v="0"/>
    <s v="44031"/>
    <n v="100"/>
    <m/>
    <x v="2733"/>
    <n v="6303"/>
    <x v="8126"/>
  </r>
  <r>
    <s v="44067"/>
    <s v="44"/>
    <s v="Teruel"/>
    <s v="Castelnou"/>
    <x v="0"/>
    <s v="44067"/>
    <n v="120"/>
    <m/>
    <x v="2733"/>
    <n v="6303"/>
    <x v="8127"/>
  </r>
  <r>
    <s v="44122"/>
    <s v="44"/>
    <s v="Teruel"/>
    <s v="Híjar"/>
    <x v="0"/>
    <s v="44122"/>
    <n v="1771"/>
    <m/>
    <x v="2733"/>
    <n v="6303"/>
    <x v="8128"/>
  </r>
  <r>
    <s v="44129"/>
    <s v="44"/>
    <s v="Teruel"/>
    <s v="Jatiel"/>
    <x v="0"/>
    <s v="44129"/>
    <n v="45"/>
    <m/>
    <x v="2733"/>
    <n v="6303"/>
    <x v="8129"/>
  </r>
  <r>
    <s v="44191"/>
    <s v="44"/>
    <s v="Teruel"/>
    <s v="Puebla de Híjar, La"/>
    <x v="0"/>
    <s v="44191"/>
    <n v="909"/>
    <m/>
    <x v="2733"/>
    <n v="6303"/>
    <x v="8130"/>
  </r>
  <r>
    <s v="44205"/>
    <s v="44"/>
    <s v="Teruel"/>
    <s v="Samper de Calanda"/>
    <x v="0"/>
    <s v="44205"/>
    <n v="731"/>
    <m/>
    <x v="2733"/>
    <n v="6303"/>
    <x v="8131"/>
  </r>
  <r>
    <s v="44237"/>
    <s v="44"/>
    <s v="Teruel"/>
    <s v="Urrea de Gaén"/>
    <x v="0"/>
    <s v="44237"/>
    <n v="435"/>
    <m/>
    <x v="2733"/>
    <n v="6303"/>
    <x v="8132"/>
  </r>
  <r>
    <s v="44265"/>
    <s v="44"/>
    <s v="Teruel"/>
    <s v="Vinaceite"/>
    <x v="0"/>
    <s v="44265"/>
    <n v="215"/>
    <m/>
    <x v="2733"/>
    <n v="6303"/>
    <x v="8133"/>
  </r>
  <r>
    <s v="44027"/>
    <s v="44"/>
    <s v="Teruel"/>
    <s v="Arens de Lledó"/>
    <x v="0"/>
    <s v="44027"/>
    <n v="221"/>
    <m/>
    <x v="2734"/>
    <n v="5849"/>
    <x v="8134"/>
  </r>
  <r>
    <s v="44037"/>
    <s v="44"/>
    <s v="Teruel"/>
    <s v="Beceite"/>
    <x v="0"/>
    <s v="44037"/>
    <n v="544"/>
    <m/>
    <x v="2734"/>
    <n v="5849"/>
    <x v="8135"/>
  </r>
  <r>
    <s v="44049"/>
    <s v="44"/>
    <s v="Teruel"/>
    <s v="Calaceite"/>
    <x v="0"/>
    <s v="44049"/>
    <n v="982"/>
    <m/>
    <x v="2734"/>
    <n v="5849"/>
    <x v="8136"/>
  </r>
  <r>
    <s v="44086"/>
    <s v="44"/>
    <s v="Teruel"/>
    <s v="Cretas"/>
    <x v="0"/>
    <s v="44086"/>
    <n v="555"/>
    <m/>
    <x v="2734"/>
    <n v="5849"/>
    <x v="8137"/>
  </r>
  <r>
    <s v="44141"/>
    <s v="44"/>
    <s v="Teruel"/>
    <s v="Lledó"/>
    <x v="0"/>
    <s v="44141"/>
    <n v="172"/>
    <m/>
    <x v="2734"/>
    <n v="5849"/>
    <x v="8138"/>
  </r>
  <r>
    <s v="44147"/>
    <s v="44"/>
    <s v="Teruel"/>
    <s v="Mazaleón"/>
    <x v="0"/>
    <s v="44147"/>
    <n v="503"/>
    <m/>
    <x v="2734"/>
    <n v="5849"/>
    <x v="8139"/>
  </r>
  <r>
    <s v="44225"/>
    <s v="44"/>
    <s v="Teruel"/>
    <s v="Torre del Compte"/>
    <x v="0"/>
    <s v="44225"/>
    <n v="122"/>
    <m/>
    <x v="2734"/>
    <n v="5849"/>
    <x v="8140"/>
  </r>
  <r>
    <s v="44245"/>
    <s v="44"/>
    <s v="Teruel"/>
    <s v="Valdeltormo"/>
    <x v="0"/>
    <s v="44245"/>
    <n v="293"/>
    <m/>
    <x v="2734"/>
    <n v="5849"/>
    <x v="8141"/>
  </r>
  <r>
    <s v="44246"/>
    <s v="44"/>
    <s v="Teruel"/>
    <s v="Valderrobres"/>
    <x v="0"/>
    <s v="44246"/>
    <n v="2457"/>
    <m/>
    <x v="2734"/>
    <n v="5849"/>
    <x v="8142"/>
  </r>
  <r>
    <s v="44038"/>
    <s v="44"/>
    <s v="Teruel"/>
    <s v="Belmonte de San José"/>
    <x v="0"/>
    <s v="44038"/>
    <n v="123"/>
    <m/>
    <x v="2735"/>
    <n v="5041"/>
    <x v="8143"/>
  </r>
  <r>
    <s v="44061"/>
    <s v="44"/>
    <s v="Teruel"/>
    <s v="Cañada de Verich, La"/>
    <x v="0"/>
    <s v="44061"/>
    <n v="101"/>
    <m/>
    <x v="2735"/>
    <n v="5041"/>
    <x v="8144"/>
  </r>
  <r>
    <s v="44068"/>
    <s v="44"/>
    <s v="Teruel"/>
    <s v="Castelserás"/>
    <x v="0"/>
    <s v="44068"/>
    <n v="789"/>
    <m/>
    <x v="2735"/>
    <n v="5041"/>
    <x v="8145"/>
  </r>
  <r>
    <s v="44077"/>
    <s v="44"/>
    <s v="Teruel"/>
    <s v="Cerollera, La"/>
    <x v="0"/>
    <s v="44077"/>
    <n v="84"/>
    <m/>
    <x v="2735"/>
    <n v="5041"/>
    <x v="8146"/>
  </r>
  <r>
    <s v="44080"/>
    <s v="44"/>
    <s v="Teruel"/>
    <s v="Codoñera, La"/>
    <x v="0"/>
    <s v="44080"/>
    <n v="317"/>
    <m/>
    <x v="2735"/>
    <n v="5041"/>
    <x v="8147"/>
  </r>
  <r>
    <s v="44105"/>
    <s v="44"/>
    <s v="Teruel"/>
    <s v="Fórnoles"/>
    <x v="0"/>
    <s v="44105"/>
    <n v="81"/>
    <m/>
    <x v="2735"/>
    <n v="5041"/>
    <x v="8148"/>
  </r>
  <r>
    <s v="44108"/>
    <s v="44"/>
    <s v="Teruel"/>
    <s v="Fresneda, La"/>
    <x v="0"/>
    <s v="44108"/>
    <n v="457"/>
    <m/>
    <x v="2735"/>
    <n v="5041"/>
    <x v="8149"/>
  </r>
  <r>
    <s v="44114"/>
    <s v="44"/>
    <s v="Teruel"/>
    <s v="Fuentespalda"/>
    <x v="0"/>
    <s v="44114"/>
    <n v="293"/>
    <m/>
    <x v="2735"/>
    <n v="5041"/>
    <x v="8150"/>
  </r>
  <r>
    <s v="44154"/>
    <s v="44"/>
    <s v="Teruel"/>
    <s v="Monroyo"/>
    <x v="0"/>
    <s v="44154"/>
    <n v="318"/>
    <m/>
    <x v="2735"/>
    <n v="5041"/>
    <x v="8151"/>
  </r>
  <r>
    <s v="44179"/>
    <s v="44"/>
    <s v="Teruel"/>
    <s v="Peñarroya de Tastavins"/>
    <x v="0"/>
    <s v="44179"/>
    <n v="450"/>
    <m/>
    <x v="2735"/>
    <n v="5041"/>
    <x v="8152"/>
  </r>
  <r>
    <s v="44187"/>
    <s v="44"/>
    <s v="Teruel"/>
    <s v="Portellada, La"/>
    <x v="0"/>
    <s v="44187"/>
    <n v="230"/>
    <m/>
    <x v="2735"/>
    <n v="5041"/>
    <x v="8153"/>
  </r>
  <r>
    <s v="44194"/>
    <s v="44"/>
    <s v="Teruel"/>
    <s v="Ráfales"/>
    <x v="0"/>
    <s v="44194"/>
    <n v="144"/>
    <m/>
    <x v="2735"/>
    <n v="5041"/>
    <x v="8154"/>
  </r>
  <r>
    <s v="44221"/>
    <s v="44"/>
    <s v="Teruel"/>
    <s v="Torrecilla de Alcañiz"/>
    <x v="0"/>
    <s v="44221"/>
    <n v="450"/>
    <m/>
    <x v="2735"/>
    <n v="5041"/>
    <x v="8155"/>
  </r>
  <r>
    <s v="44223"/>
    <s v="44"/>
    <s v="Teruel"/>
    <s v="Torre de Arcas"/>
    <x v="0"/>
    <s v="44223"/>
    <n v="93"/>
    <m/>
    <x v="2735"/>
    <n v="5041"/>
    <x v="8156"/>
  </r>
  <r>
    <s v="44230"/>
    <s v="44"/>
    <s v="Teruel"/>
    <s v="Torrevelilla"/>
    <x v="0"/>
    <s v="44230"/>
    <n v="180"/>
    <m/>
    <x v="2735"/>
    <n v="5041"/>
    <x v="8157"/>
  </r>
  <r>
    <s v="44241"/>
    <s v="44"/>
    <s v="Teruel"/>
    <s v="Valdealgorfa"/>
    <x v="0"/>
    <s v="44241"/>
    <n v="589"/>
    <m/>
    <x v="2735"/>
    <n v="5041"/>
    <x v="8158"/>
  </r>
  <r>
    <s v="44247"/>
    <s v="44"/>
    <s v="Teruel"/>
    <s v="Valjunquera"/>
    <x v="0"/>
    <s v="44247"/>
    <n v="342"/>
    <m/>
    <x v="2735"/>
    <n v="5041"/>
    <x v="8159"/>
  </r>
  <r>
    <s v="44004"/>
    <s v="44"/>
    <s v="Teruel"/>
    <s v="Aguaviva"/>
    <x v="0"/>
    <s v="44004"/>
    <n v="547"/>
    <m/>
    <x v="2736"/>
    <n v="4828"/>
    <x v="8160"/>
  </r>
  <r>
    <s v="44051"/>
    <s v="44"/>
    <s v="Teruel"/>
    <s v="Calanda"/>
    <x v="0"/>
    <s v="44051"/>
    <n v="3753"/>
    <m/>
    <x v="2736"/>
    <n v="4828"/>
    <x v="8161"/>
  </r>
  <r>
    <s v="44107"/>
    <s v="44"/>
    <s v="Teruel"/>
    <s v="Foz-Calanda"/>
    <x v="0"/>
    <s v="44107"/>
    <n v="271"/>
    <m/>
    <x v="2736"/>
    <n v="4828"/>
    <x v="8162"/>
  </r>
  <r>
    <s v="44118"/>
    <s v="44"/>
    <s v="Teruel"/>
    <s v="Ginebrosa, La"/>
    <x v="0"/>
    <s v="44118"/>
    <n v="201"/>
    <m/>
    <x v="2736"/>
    <n v="4828"/>
    <x v="8163"/>
  </r>
  <r>
    <s v="44178"/>
    <s v="44"/>
    <s v="Teruel"/>
    <s v="Parras de Castellote, Las"/>
    <x v="0"/>
    <s v="44178"/>
    <n v="56"/>
    <m/>
    <x v="2736"/>
    <n v="4828"/>
    <x v="8164"/>
  </r>
  <r>
    <s v="44014"/>
    <s v="44"/>
    <s v="Teruel"/>
    <s v="Alcorisa"/>
    <x v="0"/>
    <s v="44014"/>
    <n v="3293"/>
    <m/>
    <x v="2737"/>
    <n v="5648"/>
    <x v="8165"/>
  </r>
  <r>
    <s v="44040"/>
    <s v="44"/>
    <s v="Teruel"/>
    <s v="Berge"/>
    <x v="0"/>
    <s v="44040"/>
    <n v="237"/>
    <m/>
    <x v="2737"/>
    <n v="5648"/>
    <x v="8166"/>
  </r>
  <r>
    <s v="44044"/>
    <s v="44"/>
    <s v="Teruel"/>
    <s v="Bordón"/>
    <x v="0"/>
    <s v="44044"/>
    <n v="116"/>
    <m/>
    <x v="2737"/>
    <n v="5648"/>
    <x v="8167"/>
  </r>
  <r>
    <s v="44071"/>
    <s v="44"/>
    <s v="Teruel"/>
    <s v="Castellote"/>
    <x v="0"/>
    <s v="44071"/>
    <n v="687"/>
    <m/>
    <x v="2737"/>
    <n v="5648"/>
    <x v="8168"/>
  </r>
  <r>
    <s v="44145"/>
    <s v="44"/>
    <s v="Teruel"/>
    <s v="Mas de las Matas"/>
    <x v="0"/>
    <s v="44145"/>
    <n v="1271"/>
    <m/>
    <x v="2737"/>
    <n v="5648"/>
    <x v="8169"/>
  </r>
  <r>
    <s v="44212"/>
    <s v="44"/>
    <s v="Teruel"/>
    <s v="Seno"/>
    <x v="0"/>
    <s v="44212"/>
    <n v="44"/>
    <m/>
    <x v="2737"/>
    <n v="5648"/>
    <x v="8170"/>
  </r>
  <r>
    <s v="44006"/>
    <s v="44"/>
    <s v="Teruel"/>
    <s v="Alacón"/>
    <x v="0"/>
    <s v="44006"/>
    <n v="235"/>
    <m/>
    <x v="2738"/>
    <n v="5570"/>
    <x v="8171"/>
  </r>
  <r>
    <s v="44011"/>
    <s v="44"/>
    <s v="Teruel"/>
    <s v="Alcaine"/>
    <x v="0"/>
    <s v="44011"/>
    <n v="46"/>
    <m/>
    <x v="2738"/>
    <n v="5570"/>
    <x v="8172"/>
  </r>
  <r>
    <s v="44022"/>
    <s v="44"/>
    <s v="Teruel"/>
    <s v="Alloza"/>
    <x v="0"/>
    <s v="44022"/>
    <n v="577"/>
    <m/>
    <x v="2738"/>
    <n v="5570"/>
    <x v="8173"/>
  </r>
  <r>
    <s v="44029"/>
    <s v="44"/>
    <s v="Teruel"/>
    <s v="Ariño"/>
    <x v="0"/>
    <s v="44029"/>
    <n v="685"/>
    <m/>
    <x v="2738"/>
    <n v="5570"/>
    <x v="8174"/>
  </r>
  <r>
    <s v="44063"/>
    <s v="44"/>
    <s v="Teruel"/>
    <s v="Cañizar del Olivar"/>
    <x v="0"/>
    <s v="44063"/>
    <n v="105"/>
    <m/>
    <x v="2738"/>
    <n v="5570"/>
    <x v="8175"/>
  </r>
  <r>
    <s v="44066"/>
    <s v="44"/>
    <s v="Teruel"/>
    <s v="Castel de Cabra"/>
    <x v="0"/>
    <s v="44066"/>
    <n v="95"/>
    <m/>
    <x v="2738"/>
    <n v="5570"/>
    <x v="8176"/>
  </r>
  <r>
    <s v="44084"/>
    <s v="44"/>
    <s v="Teruel"/>
    <s v="Cortes de Aragón"/>
    <x v="0"/>
    <s v="44084"/>
    <n v="63"/>
    <m/>
    <x v="2738"/>
    <n v="5570"/>
    <x v="8177"/>
  </r>
  <r>
    <s v="44087"/>
    <s v="44"/>
    <s v="Teruel"/>
    <s v="Crivillén"/>
    <x v="0"/>
    <s v="44087"/>
    <n v="87"/>
    <m/>
    <x v="2738"/>
    <n v="5570"/>
    <x v="8178"/>
  </r>
  <r>
    <s v="44096"/>
    <s v="44"/>
    <s v="Teruel"/>
    <s v="Ejulve"/>
    <x v="0"/>
    <s v="44096"/>
    <n v="178"/>
    <m/>
    <x v="2738"/>
    <n v="5570"/>
    <x v="8179"/>
  </r>
  <r>
    <s v="44100"/>
    <s v="44"/>
    <s v="Teruel"/>
    <s v="Estercuel"/>
    <x v="0"/>
    <s v="44100"/>
    <n v="209"/>
    <m/>
    <x v="2738"/>
    <n v="5570"/>
    <x v="8180"/>
  </r>
  <r>
    <s v="44116"/>
    <s v="44"/>
    <s v="Teruel"/>
    <s v="Gargallo"/>
    <x v="0"/>
    <s v="44116"/>
    <n v="98"/>
    <m/>
    <x v="2738"/>
    <n v="5570"/>
    <x v="8181"/>
  </r>
  <r>
    <s v="44124"/>
    <s v="44"/>
    <s v="Teruel"/>
    <s v="Hoz de la Vieja, La"/>
    <x v="0"/>
    <s v="44124"/>
    <n v="91"/>
    <m/>
    <x v="2738"/>
    <n v="5570"/>
    <x v="8182"/>
  </r>
  <r>
    <s v="44131"/>
    <s v="44"/>
    <s v="Teruel"/>
    <s v="Josa"/>
    <x v="0"/>
    <s v="44131"/>
    <n v="36"/>
    <m/>
    <x v="2738"/>
    <n v="5570"/>
    <x v="8183"/>
  </r>
  <r>
    <s v="44146"/>
    <s v="44"/>
    <s v="Teruel"/>
    <s v="Mata de los Olmos, La"/>
    <x v="0"/>
    <s v="44146"/>
    <n v="257"/>
    <m/>
    <x v="2738"/>
    <n v="5570"/>
    <x v="8184"/>
  </r>
  <r>
    <s v="44151"/>
    <s v="44"/>
    <s v="Teruel"/>
    <s v="Molinos"/>
    <x v="0"/>
    <s v="44151"/>
    <n v="238"/>
    <m/>
    <x v="2738"/>
    <n v="5570"/>
    <x v="8185"/>
  </r>
  <r>
    <s v="44155"/>
    <s v="44"/>
    <s v="Teruel"/>
    <s v="Montalbán"/>
    <x v="0"/>
    <s v="44155"/>
    <n v="1237"/>
    <m/>
    <x v="2738"/>
    <n v="5570"/>
    <x v="8186"/>
  </r>
  <r>
    <s v="44161"/>
    <s v="44"/>
    <s v="Teruel"/>
    <s v="Muniesa"/>
    <x v="0"/>
    <s v="44161"/>
    <n v="571"/>
    <m/>
    <x v="2738"/>
    <n v="5570"/>
    <x v="8187"/>
  </r>
  <r>
    <s v="44167"/>
    <s v="44"/>
    <s v="Teruel"/>
    <s v="Obón"/>
    <x v="0"/>
    <s v="44167"/>
    <n v="32"/>
    <m/>
    <x v="2738"/>
    <n v="5570"/>
    <x v="8188"/>
  </r>
  <r>
    <s v="44172"/>
    <s v="44"/>
    <s v="Teruel"/>
    <s v="Oliete"/>
    <x v="0"/>
    <s v="44172"/>
    <n v="340"/>
    <m/>
    <x v="2738"/>
    <n v="5570"/>
    <x v="8189"/>
  </r>
  <r>
    <s v="44173"/>
    <s v="44"/>
    <s v="Teruel"/>
    <s v="Olmos, Los"/>
    <x v="0"/>
    <s v="44173"/>
    <n v="118"/>
    <m/>
    <x v="2738"/>
    <n v="5570"/>
    <x v="8190"/>
  </r>
  <r>
    <s v="44176"/>
    <s v="44"/>
    <s v="Teruel"/>
    <s v="Palomar de Arroyos"/>
    <x v="0"/>
    <s v="44176"/>
    <n v="168"/>
    <m/>
    <x v="2738"/>
    <n v="5570"/>
    <x v="8191"/>
  </r>
  <r>
    <s v="44184"/>
    <s v="44"/>
    <s v="Teruel"/>
    <s v="Plou"/>
    <x v="0"/>
    <s v="44184"/>
    <n v="48"/>
    <m/>
    <x v="2738"/>
    <n v="5570"/>
    <x v="8192"/>
  </r>
  <r>
    <s v="44224"/>
    <s v="44"/>
    <s v="Teruel"/>
    <s v="Torre de las Arcas"/>
    <x v="0"/>
    <s v="44224"/>
    <n v="25"/>
    <m/>
    <x v="2738"/>
    <n v="5570"/>
    <x v="8193"/>
  </r>
  <r>
    <s v="44268"/>
    <s v="44"/>
    <s v="Teruel"/>
    <s v="Zoma, La"/>
    <x v="0"/>
    <s v="44268"/>
    <n v="31"/>
    <m/>
    <x v="2738"/>
    <n v="5570"/>
    <x v="8194"/>
  </r>
  <r>
    <s v="44023"/>
    <s v="44"/>
    <s v="Teruel"/>
    <s v="Allueva"/>
    <x v="0"/>
    <s v="44023"/>
    <n v="22"/>
    <m/>
    <x v="2739"/>
    <n v="5664"/>
    <x v="8195"/>
  </r>
  <r>
    <s v="44024"/>
    <s v="44"/>
    <s v="Teruel"/>
    <s v="Anadón"/>
    <x v="0"/>
    <s v="44024"/>
    <n v="32"/>
    <m/>
    <x v="2739"/>
    <n v="5664"/>
    <x v="8196"/>
  </r>
  <r>
    <s v="44032"/>
    <s v="44"/>
    <s v="Teruel"/>
    <s v="Bádenas"/>
    <x v="0"/>
    <s v="44032"/>
    <n v="18"/>
    <m/>
    <x v="2739"/>
    <n v="5664"/>
    <x v="8197"/>
  </r>
  <r>
    <s v="44035"/>
    <s v="44"/>
    <s v="Teruel"/>
    <s v="Barrachina"/>
    <x v="0"/>
    <s v="44035"/>
    <n v="113"/>
    <m/>
    <x v="2739"/>
    <n v="5664"/>
    <x v="8198"/>
  </r>
  <r>
    <s v="44036"/>
    <s v="44"/>
    <s v="Teruel"/>
    <s v="Bea"/>
    <x v="0"/>
    <s v="44036"/>
    <n v="31"/>
    <m/>
    <x v="2739"/>
    <n v="5664"/>
    <x v="8199"/>
  </r>
  <r>
    <s v="44043"/>
    <s v="44"/>
    <s v="Teruel"/>
    <s v="Blesa"/>
    <x v="0"/>
    <s v="44043"/>
    <n v="85"/>
    <m/>
    <x v="2739"/>
    <n v="5664"/>
    <x v="8200"/>
  </r>
  <r>
    <s v="44050"/>
    <s v="44"/>
    <s v="Teruel"/>
    <s v="Calamocha"/>
    <x v="0"/>
    <s v="44050"/>
    <n v="4473"/>
    <m/>
    <x v="2739"/>
    <n v="5664"/>
    <x v="8201"/>
  </r>
  <r>
    <s v="44090"/>
    <s v="44"/>
    <s v="Teruel"/>
    <s v="Cucalón"/>
    <x v="0"/>
    <s v="44090"/>
    <n v="82"/>
    <m/>
    <x v="2739"/>
    <n v="5664"/>
    <x v="8202"/>
  </r>
  <r>
    <s v="44101"/>
    <s v="44"/>
    <s v="Teruel"/>
    <s v="Ferreruela de Huerva"/>
    <x v="0"/>
    <s v="44101"/>
    <n v="74"/>
    <m/>
    <x v="2739"/>
    <n v="5664"/>
    <x v="8203"/>
  </r>
  <r>
    <s v="44102"/>
    <s v="44"/>
    <s v="Teruel"/>
    <s v="Fonfría"/>
    <x v="0"/>
    <s v="44102"/>
    <n v="29"/>
    <m/>
    <x v="2739"/>
    <n v="5664"/>
    <x v="8204"/>
  </r>
  <r>
    <s v="44125"/>
    <s v="44"/>
    <s v="Teruel"/>
    <s v="Huesa del Común"/>
    <x v="0"/>
    <s v="44125"/>
    <n v="73"/>
    <m/>
    <x v="2739"/>
    <n v="5664"/>
    <x v="8205"/>
  </r>
  <r>
    <s v="44132"/>
    <s v="44"/>
    <s v="Teruel"/>
    <s v="Lagueruela"/>
    <x v="0"/>
    <s v="44132"/>
    <n v="66"/>
    <m/>
    <x v="2739"/>
    <n v="5664"/>
    <x v="8206"/>
  </r>
  <r>
    <s v="44133"/>
    <s v="44"/>
    <s v="Teruel"/>
    <s v="Lanzuela"/>
    <x v="0"/>
    <s v="44133"/>
    <n v="25"/>
    <m/>
    <x v="2739"/>
    <n v="5664"/>
    <x v="8207"/>
  </r>
  <r>
    <s v="44138"/>
    <s v="44"/>
    <s v="Teruel"/>
    <s v="Loscos"/>
    <x v="0"/>
    <s v="44138"/>
    <n v="122"/>
    <m/>
    <x v="2739"/>
    <n v="5664"/>
    <x v="8208"/>
  </r>
  <r>
    <s v="44142"/>
    <s v="44"/>
    <s v="Teruel"/>
    <s v="Maicas"/>
    <x v="0"/>
    <s v="44142"/>
    <n v="31"/>
    <m/>
    <x v="2739"/>
    <n v="5664"/>
    <x v="8209"/>
  </r>
  <r>
    <s v="44152"/>
    <s v="44"/>
    <s v="Teruel"/>
    <s v="Monforte de Moyuela"/>
    <x v="0"/>
    <s v="44152"/>
    <n v="71"/>
    <m/>
    <x v="2739"/>
    <n v="5664"/>
    <x v="8210"/>
  </r>
  <r>
    <s v="44164"/>
    <s v="44"/>
    <s v="Teruel"/>
    <s v="Nogueras"/>
    <x v="0"/>
    <s v="44164"/>
    <n v="28"/>
    <m/>
    <x v="2739"/>
    <n v="5664"/>
    <x v="8211"/>
  </r>
  <r>
    <s v="44203"/>
    <s v="44"/>
    <s v="Teruel"/>
    <s v="Salcedillo"/>
    <x v="0"/>
    <s v="44203"/>
    <n v="11"/>
    <m/>
    <x v="2739"/>
    <n v="5664"/>
    <x v="8212"/>
  </r>
  <r>
    <s v="44208"/>
    <s v="44"/>
    <s v="Teruel"/>
    <s v="Santa Cruz de Nogueras"/>
    <x v="0"/>
    <s v="44208"/>
    <n v="30"/>
    <m/>
    <x v="2739"/>
    <n v="5664"/>
    <x v="8213"/>
  </r>
  <r>
    <s v="44211"/>
    <s v="44"/>
    <s v="Teruel"/>
    <s v="Segura de los Baños"/>
    <x v="0"/>
    <s v="44211"/>
    <n v="38"/>
    <m/>
    <x v="2739"/>
    <n v="5664"/>
    <x v="8214"/>
  </r>
  <r>
    <s v="44222"/>
    <s v="44"/>
    <s v="Teruel"/>
    <s v="Torrecilla del Rebollar"/>
    <x v="0"/>
    <s v="44222"/>
    <n v="122"/>
    <m/>
    <x v="2739"/>
    <n v="5664"/>
    <x v="8215"/>
  </r>
  <r>
    <s v="44252"/>
    <s v="44"/>
    <s v="Teruel"/>
    <s v="Villahermosa del Campo"/>
    <x v="0"/>
    <s v="44252"/>
    <n v="88"/>
    <m/>
    <x v="2739"/>
    <n v="5664"/>
    <x v="8216"/>
  </r>
  <r>
    <s v="44033"/>
    <s v="44"/>
    <s v="Teruel"/>
    <s v="Báguena"/>
    <x v="0"/>
    <s v="44033"/>
    <n v="278"/>
    <m/>
    <x v="2740"/>
    <n v="5732"/>
    <x v="8217"/>
  </r>
  <r>
    <s v="44039"/>
    <s v="44"/>
    <s v="Teruel"/>
    <s v="Bello"/>
    <x v="0"/>
    <s v="44039"/>
    <n v="224"/>
    <m/>
    <x v="2740"/>
    <n v="5732"/>
    <x v="8218"/>
  </r>
  <r>
    <s v="44042"/>
    <s v="44"/>
    <s v="Teruel"/>
    <s v="Blancas"/>
    <x v="0"/>
    <s v="44042"/>
    <n v="132"/>
    <m/>
    <x v="2740"/>
    <n v="5732"/>
    <x v="8219"/>
  </r>
  <r>
    <s v="44047"/>
    <s v="44"/>
    <s v="Teruel"/>
    <s v="Burbáguena"/>
    <x v="0"/>
    <s v="44047"/>
    <n v="207"/>
    <m/>
    <x v="2740"/>
    <n v="5732"/>
    <x v="8220"/>
  </r>
  <r>
    <s v="44056"/>
    <s v="44"/>
    <s v="Teruel"/>
    <s v="Caminreal"/>
    <x v="0"/>
    <s v="44056"/>
    <n v="634"/>
    <m/>
    <x v="2740"/>
    <n v="5732"/>
    <x v="8221"/>
  </r>
  <r>
    <s v="44065"/>
    <s v="44"/>
    <s v="Teruel"/>
    <s v="Castejón de Tornos"/>
    <x v="0"/>
    <s v="44065"/>
    <n v="52"/>
    <m/>
    <x v="2740"/>
    <n v="5732"/>
    <x v="8222"/>
  </r>
  <r>
    <s v="44112"/>
    <s v="44"/>
    <s v="Teruel"/>
    <s v="Fuentes Claras"/>
    <x v="0"/>
    <s v="44112"/>
    <n v="433"/>
    <m/>
    <x v="2740"/>
    <n v="5732"/>
    <x v="8223"/>
  </r>
  <r>
    <s v="44153"/>
    <s v="44"/>
    <s v="Teruel"/>
    <s v="Monreal del Campo"/>
    <x v="0"/>
    <s v="44153"/>
    <n v="2522"/>
    <m/>
    <x v="2740"/>
    <n v="5732"/>
    <x v="8224"/>
  </r>
  <r>
    <s v="44168"/>
    <s v="44"/>
    <s v="Teruel"/>
    <s v="Odón"/>
    <x v="0"/>
    <s v="44168"/>
    <n v="218"/>
    <m/>
    <x v="2740"/>
    <n v="5732"/>
    <x v="8225"/>
  </r>
  <r>
    <s v="44190"/>
    <s v="44"/>
    <s v="Teruel"/>
    <s v="Pozuel del Campo"/>
    <x v="0"/>
    <s v="44190"/>
    <n v="62"/>
    <m/>
    <x v="2740"/>
    <n v="5732"/>
    <x v="8226"/>
  </r>
  <r>
    <s v="44207"/>
    <s v="44"/>
    <s v="Teruel"/>
    <s v="San Martín del Río"/>
    <x v="0"/>
    <s v="44207"/>
    <n v="137"/>
    <m/>
    <x v="2740"/>
    <n v="5732"/>
    <x v="8227"/>
  </r>
  <r>
    <s v="44219"/>
    <s v="44"/>
    <s v="Teruel"/>
    <s v="Tornos"/>
    <x v="0"/>
    <s v="44219"/>
    <n v="201"/>
    <m/>
    <x v="2740"/>
    <n v="5732"/>
    <x v="8228"/>
  </r>
  <r>
    <s v="44220"/>
    <s v="44"/>
    <s v="Teruel"/>
    <s v="Torralba de los Sisones"/>
    <x v="0"/>
    <s v="44220"/>
    <n v="162"/>
    <m/>
    <x v="2740"/>
    <n v="5732"/>
    <x v="8229"/>
  </r>
  <r>
    <s v="44232"/>
    <s v="44"/>
    <s v="Teruel"/>
    <s v="Torrijo del Campo"/>
    <x v="0"/>
    <s v="44232"/>
    <n v="470"/>
    <m/>
    <x v="2740"/>
    <n v="5732"/>
    <x v="8230"/>
  </r>
  <r>
    <s v="44020"/>
    <s v="44"/>
    <s v="Teruel"/>
    <s v="Alpeñés"/>
    <x v="0"/>
    <s v="44020"/>
    <n v="20"/>
    <m/>
    <x v="2741"/>
    <n v="4955"/>
    <x v="8231"/>
  </r>
  <r>
    <s v="44034"/>
    <s v="44"/>
    <s v="Teruel"/>
    <s v="Bañón"/>
    <x v="0"/>
    <s v="44034"/>
    <n v="149"/>
    <m/>
    <x v="2741"/>
    <n v="4955"/>
    <x v="8232"/>
  </r>
  <r>
    <s v="44085"/>
    <s v="44"/>
    <s v="Teruel"/>
    <s v="Cosa"/>
    <x v="0"/>
    <s v="44085"/>
    <n v="55"/>
    <m/>
    <x v="2741"/>
    <n v="4955"/>
    <x v="8233"/>
  </r>
  <r>
    <s v="44099"/>
    <s v="44"/>
    <s v="Teruel"/>
    <s v="Escucha"/>
    <x v="0"/>
    <s v="44099"/>
    <n v="782"/>
    <m/>
    <x v="2741"/>
    <n v="4955"/>
    <x v="8234"/>
  </r>
  <r>
    <s v="44110"/>
    <s v="44"/>
    <s v="Teruel"/>
    <s v="Fuenferrada"/>
    <x v="0"/>
    <s v="44110"/>
    <n v="40"/>
    <m/>
    <x v="2741"/>
    <n v="4955"/>
    <x v="8235"/>
  </r>
  <r>
    <s v="44144"/>
    <s v="44"/>
    <s v="Teruel"/>
    <s v="Martín del Río"/>
    <x v="0"/>
    <s v="44144"/>
    <n v="372"/>
    <m/>
    <x v="2741"/>
    <n v="4955"/>
    <x v="8236"/>
  </r>
  <r>
    <s v="44148"/>
    <s v="44"/>
    <s v="Teruel"/>
    <s v="Mezquita de Jarque"/>
    <x v="0"/>
    <s v="44148"/>
    <n v="87"/>
    <m/>
    <x v="2741"/>
    <n v="4955"/>
    <x v="8237"/>
  </r>
  <r>
    <s v="44177"/>
    <s v="44"/>
    <s v="Teruel"/>
    <s v="Pancrudo"/>
    <x v="0"/>
    <s v="44177"/>
    <n v="119"/>
    <m/>
    <x v="2741"/>
    <n v="4955"/>
    <x v="8238"/>
  </r>
  <r>
    <s v="44195"/>
    <s v="44"/>
    <s v="Teruel"/>
    <s v="Rillo"/>
    <x v="0"/>
    <s v="44195"/>
    <n v="92"/>
    <m/>
    <x v="2741"/>
    <n v="4955"/>
    <x v="8239"/>
  </r>
  <r>
    <s v="44200"/>
    <s v="44"/>
    <s v="Teruel"/>
    <s v="Rubielos de la Cérida"/>
    <x v="0"/>
    <s v="44200"/>
    <n v="37"/>
    <m/>
    <x v="2741"/>
    <n v="4955"/>
    <x v="8240"/>
  </r>
  <r>
    <s v="44227"/>
    <s v="44"/>
    <s v="Teruel"/>
    <s v="Torre los Negros"/>
    <x v="0"/>
    <s v="44227"/>
    <n v="82"/>
    <m/>
    <x v="2741"/>
    <n v="4955"/>
    <x v="8241"/>
  </r>
  <r>
    <s v="44238"/>
    <s v="44"/>
    <s v="Teruel"/>
    <s v="Utrillas"/>
    <x v="0"/>
    <s v="44238"/>
    <n v="3003"/>
    <m/>
    <x v="2741"/>
    <n v="4955"/>
    <x v="8242"/>
  </r>
  <r>
    <s v="44256"/>
    <s v="44"/>
    <s v="Teruel"/>
    <s v="Villanueva del Rebollar de la Sierra"/>
    <x v="0"/>
    <s v="44256"/>
    <n v="42"/>
    <m/>
    <x v="2741"/>
    <n v="4955"/>
    <x v="8243"/>
  </r>
  <r>
    <s v="44267"/>
    <s v="44"/>
    <s v="Teruel"/>
    <s v="Vivel del Río Martín"/>
    <x v="0"/>
    <s v="44267"/>
    <n v="75"/>
    <m/>
    <x v="2741"/>
    <n v="4955"/>
    <x v="8244"/>
  </r>
  <r>
    <s v="44003"/>
    <s v="44"/>
    <s v="Teruel"/>
    <s v="Aguatón"/>
    <x v="0"/>
    <s v="44003"/>
    <n v="17"/>
    <m/>
    <x v="2742"/>
    <n v="7352"/>
    <x v="8245"/>
  </r>
  <r>
    <s v="44007"/>
    <s v="44"/>
    <s v="Teruel"/>
    <s v="Alba"/>
    <x v="0"/>
    <s v="44007"/>
    <n v="184"/>
    <m/>
    <x v="2742"/>
    <n v="7352"/>
    <x v="8246"/>
  </r>
  <r>
    <s v="44016"/>
    <s v="44"/>
    <s v="Teruel"/>
    <s v="Alfambra"/>
    <x v="0"/>
    <s v="44016"/>
    <n v="483"/>
    <m/>
    <x v="2742"/>
    <n v="7352"/>
    <x v="8247"/>
  </r>
  <r>
    <s v="44018"/>
    <s v="44"/>
    <s v="Teruel"/>
    <s v="Almohaja"/>
    <x v="0"/>
    <s v="44018"/>
    <n v="14"/>
    <m/>
    <x v="2742"/>
    <n v="7352"/>
    <x v="8248"/>
  </r>
  <r>
    <s v="44028"/>
    <s v="44"/>
    <s v="Teruel"/>
    <s v="Argente"/>
    <x v="0"/>
    <s v="44028"/>
    <n v="199"/>
    <m/>
    <x v="2742"/>
    <n v="7352"/>
    <x v="8249"/>
  </r>
  <r>
    <s v="44046"/>
    <s v="44"/>
    <s v="Teruel"/>
    <s v="Bueña"/>
    <x v="0"/>
    <s v="44046"/>
    <n v="52"/>
    <m/>
    <x v="2742"/>
    <n v="7352"/>
    <x v="8250"/>
  </r>
  <r>
    <s v="44053"/>
    <s v="44"/>
    <s v="Teruel"/>
    <s v="Camañas"/>
    <x v="0"/>
    <s v="44053"/>
    <n v="140"/>
    <m/>
    <x v="2742"/>
    <n v="7352"/>
    <x v="8251"/>
  </r>
  <r>
    <s v="44075"/>
    <s v="44"/>
    <s v="Teruel"/>
    <s v="Celadas"/>
    <x v="0"/>
    <s v="44075"/>
    <n v="374"/>
    <m/>
    <x v="2742"/>
    <n v="7352"/>
    <x v="8252"/>
  </r>
  <r>
    <s v="44076"/>
    <s v="44"/>
    <s v="Teruel"/>
    <s v="Cella"/>
    <x v="0"/>
    <s v="44076"/>
    <n v="2578"/>
    <m/>
    <x v="2742"/>
    <n v="7352"/>
    <x v="8253"/>
  </r>
  <r>
    <s v="44136"/>
    <s v="44"/>
    <s v="Teruel"/>
    <s v="Lidón"/>
    <x v="0"/>
    <s v="44136"/>
    <n v="54"/>
    <m/>
    <x v="2742"/>
    <n v="7352"/>
    <x v="8254"/>
  </r>
  <r>
    <s v="44169"/>
    <s v="44"/>
    <s v="Teruel"/>
    <s v="Ojos Negros"/>
    <x v="0"/>
    <s v="44169"/>
    <n v="330"/>
    <m/>
    <x v="2742"/>
    <n v="7352"/>
    <x v="8255"/>
  </r>
  <r>
    <s v="44180"/>
    <s v="44"/>
    <s v="Teruel"/>
    <s v="Peracense"/>
    <x v="0"/>
    <s v="44180"/>
    <n v="85"/>
    <m/>
    <x v="2742"/>
    <n v="7352"/>
    <x v="8256"/>
  </r>
  <r>
    <s v="44189"/>
    <s v="44"/>
    <s v="Teruel"/>
    <s v="Pozondón"/>
    <x v="0"/>
    <s v="44189"/>
    <n v="47"/>
    <m/>
    <x v="2742"/>
    <n v="7352"/>
    <x v="8257"/>
  </r>
  <r>
    <s v="44197"/>
    <s v="44"/>
    <s v="Teruel"/>
    <s v="Ródenas"/>
    <x v="0"/>
    <s v="44197"/>
    <n v="61"/>
    <m/>
    <x v="2742"/>
    <n v="7352"/>
    <x v="8258"/>
  </r>
  <r>
    <s v="44209"/>
    <s v="44"/>
    <s v="Teruel"/>
    <s v="Santa Eulalia"/>
    <x v="0"/>
    <s v="44209"/>
    <n v="1066"/>
    <m/>
    <x v="2742"/>
    <n v="7352"/>
    <x v="8259"/>
  </r>
  <r>
    <s v="44213"/>
    <s v="44"/>
    <s v="Teruel"/>
    <s v="Singra"/>
    <x v="0"/>
    <s v="44213"/>
    <n v="80"/>
    <m/>
    <x v="2742"/>
    <n v="7352"/>
    <x v="8260"/>
  </r>
  <r>
    <s v="44226"/>
    <s v="44"/>
    <s v="Teruel"/>
    <s v="Torrelacárcel"/>
    <x v="0"/>
    <s v="44226"/>
    <n v="142"/>
    <m/>
    <x v="2742"/>
    <n v="7352"/>
    <x v="8261"/>
  </r>
  <r>
    <s v="44228"/>
    <s v="44"/>
    <s v="Teruel"/>
    <s v="Torremocha de Jiloca"/>
    <x v="0"/>
    <s v="44228"/>
    <n v="108"/>
    <m/>
    <x v="2742"/>
    <n v="7352"/>
    <x v="8262"/>
  </r>
  <r>
    <s v="44251"/>
    <s v="44"/>
    <s v="Teruel"/>
    <s v="Villafranca del Campo"/>
    <x v="0"/>
    <s v="44251"/>
    <n v="302"/>
    <m/>
    <x v="2742"/>
    <n v="7352"/>
    <x v="8263"/>
  </r>
  <r>
    <s v="44258"/>
    <s v="44"/>
    <s v="Teruel"/>
    <s v="Villar del Salz"/>
    <x v="0"/>
    <s v="44258"/>
    <n v="66"/>
    <m/>
    <x v="2742"/>
    <n v="7352"/>
    <x v="8264"/>
  </r>
  <r>
    <s v="44261"/>
    <s v="44"/>
    <s v="Teruel"/>
    <s v="Villarquemado"/>
    <x v="0"/>
    <s v="44261"/>
    <n v="846"/>
    <m/>
    <x v="2742"/>
    <n v="7352"/>
    <x v="8265"/>
  </r>
  <r>
    <s v="44266"/>
    <s v="44"/>
    <s v="Teruel"/>
    <s v="Visiedo"/>
    <x v="0"/>
    <s v="44266"/>
    <n v="124"/>
    <m/>
    <x v="2742"/>
    <n v="7352"/>
    <x v="8266"/>
  </r>
  <r>
    <s v="44009"/>
    <s v="44"/>
    <s v="Teruel"/>
    <s v="Albarracín"/>
    <x v="0"/>
    <s v="44009"/>
    <n v="990"/>
    <m/>
    <x v="2743"/>
    <n v="4342"/>
    <x v="8267"/>
  </r>
  <r>
    <s v="44019"/>
    <s v="44"/>
    <s v="Teruel"/>
    <s v="Alobras"/>
    <x v="0"/>
    <s v="44019"/>
    <n v="65"/>
    <m/>
    <x v="2743"/>
    <n v="4342"/>
    <x v="8268"/>
  </r>
  <r>
    <s v="44041"/>
    <s v="44"/>
    <s v="Teruel"/>
    <s v="Bezas"/>
    <x v="0"/>
    <s v="44041"/>
    <n v="63"/>
    <m/>
    <x v="2743"/>
    <n v="4342"/>
    <x v="8269"/>
  </r>
  <r>
    <s v="44045"/>
    <s v="44"/>
    <s v="Teruel"/>
    <s v="Bronchales"/>
    <x v="0"/>
    <s v="44045"/>
    <n v="424"/>
    <m/>
    <x v="2743"/>
    <n v="4342"/>
    <x v="8270"/>
  </r>
  <r>
    <s v="44052"/>
    <s v="44"/>
    <s v="Teruel"/>
    <s v="Calomarde"/>
    <x v="0"/>
    <s v="44052"/>
    <n v="78"/>
    <m/>
    <x v="2743"/>
    <n v="4342"/>
    <x v="8271"/>
  </r>
  <r>
    <s v="44092"/>
    <s v="44"/>
    <s v="Teruel"/>
    <s v="Cuervo, El"/>
    <x v="0"/>
    <s v="44092"/>
    <n v="74"/>
    <m/>
    <x v="2743"/>
    <n v="4342"/>
    <x v="8272"/>
  </r>
  <r>
    <s v="44109"/>
    <s v="44"/>
    <s v="Teruel"/>
    <s v="Frías de Albarracín"/>
    <x v="0"/>
    <s v="44109"/>
    <n v="105"/>
    <m/>
    <x v="2743"/>
    <n v="4342"/>
    <x v="8273"/>
  </r>
  <r>
    <s v="44117"/>
    <s v="44"/>
    <s v="Teruel"/>
    <s v="Gea de Albarracín"/>
    <x v="0"/>
    <s v="44117"/>
    <n v="378"/>
    <m/>
    <x v="2743"/>
    <n v="4342"/>
    <x v="8274"/>
  </r>
  <r>
    <s v="44119"/>
    <s v="44"/>
    <s v="Teruel"/>
    <s v="Griegos"/>
    <x v="0"/>
    <s v="44119"/>
    <n v="138"/>
    <m/>
    <x v="2743"/>
    <n v="4342"/>
    <x v="8275"/>
  </r>
  <r>
    <s v="44120"/>
    <s v="44"/>
    <s v="Teruel"/>
    <s v="Guadalaviar"/>
    <x v="0"/>
    <s v="44120"/>
    <n v="253"/>
    <m/>
    <x v="2743"/>
    <n v="4342"/>
    <x v="8276"/>
  </r>
  <r>
    <s v="44127"/>
    <s v="44"/>
    <s v="Teruel"/>
    <s v="Jabaloyas"/>
    <x v="0"/>
    <s v="44127"/>
    <n v="61"/>
    <m/>
    <x v="2743"/>
    <n v="4342"/>
    <x v="8277"/>
  </r>
  <r>
    <s v="44157"/>
    <s v="44"/>
    <s v="Teruel"/>
    <s v="Monterde de Albarracín"/>
    <x v="0"/>
    <s v="44157"/>
    <n v="57"/>
    <m/>
    <x v="2743"/>
    <n v="4342"/>
    <x v="8278"/>
  </r>
  <r>
    <s v="44159"/>
    <s v="44"/>
    <s v="Teruel"/>
    <s v="Moscardón"/>
    <x v="0"/>
    <s v="44159"/>
    <n v="53"/>
    <m/>
    <x v="2743"/>
    <n v="4342"/>
    <x v="8279"/>
  </r>
  <r>
    <s v="44163"/>
    <s v="44"/>
    <s v="Teruel"/>
    <s v="Noguera de Albarracín"/>
    <x v="0"/>
    <s v="44163"/>
    <n v="142"/>
    <m/>
    <x v="2743"/>
    <n v="4342"/>
    <x v="8280"/>
  </r>
  <r>
    <s v="44174"/>
    <s v="44"/>
    <s v="Teruel"/>
    <s v="Orihuela del Tremedal"/>
    <x v="0"/>
    <s v="44174"/>
    <n v="454"/>
    <m/>
    <x v="2743"/>
    <n v="4342"/>
    <x v="8281"/>
  </r>
  <r>
    <s v="44198"/>
    <s v="44"/>
    <s v="Teruel"/>
    <s v="Royuela"/>
    <x v="0"/>
    <s v="44198"/>
    <n v="212"/>
    <m/>
    <x v="2743"/>
    <n v="4342"/>
    <x v="8282"/>
  </r>
  <r>
    <s v="44204"/>
    <s v="44"/>
    <s v="Teruel"/>
    <s v="Saldón"/>
    <x v="0"/>
    <s v="44204"/>
    <n v="25"/>
    <m/>
    <x v="2743"/>
    <n v="4342"/>
    <x v="8283"/>
  </r>
  <r>
    <s v="44215"/>
    <s v="44"/>
    <s v="Teruel"/>
    <s v="Terriente"/>
    <x v="0"/>
    <s v="44215"/>
    <n v="181"/>
    <m/>
    <x v="2743"/>
    <n v="4342"/>
    <x v="8284"/>
  </r>
  <r>
    <s v="44217"/>
    <s v="44"/>
    <s v="Teruel"/>
    <s v="Toril y Masegoso"/>
    <x v="0"/>
    <s v="44217"/>
    <n v="36"/>
    <m/>
    <x v="2743"/>
    <n v="4342"/>
    <x v="8285"/>
  </r>
  <r>
    <s v="44218"/>
    <s v="44"/>
    <s v="Teruel"/>
    <s v="Tormón"/>
    <x v="0"/>
    <s v="44218"/>
    <n v="25"/>
    <m/>
    <x v="2743"/>
    <n v="4342"/>
    <x v="8286"/>
  </r>
  <r>
    <s v="44229"/>
    <s v="44"/>
    <s v="Teruel"/>
    <s v="Torres de Albarracín"/>
    <x v="0"/>
    <s v="44229"/>
    <n v="171"/>
    <m/>
    <x v="2743"/>
    <n v="4342"/>
    <x v="8287"/>
  </r>
  <r>
    <s v="44235"/>
    <s v="44"/>
    <s v="Teruel"/>
    <s v="Tramacastilla"/>
    <x v="0"/>
    <s v="44235"/>
    <n v="105"/>
    <m/>
    <x v="2743"/>
    <n v="4342"/>
    <x v="8288"/>
  </r>
  <r>
    <s v="44243"/>
    <s v="44"/>
    <s v="Teruel"/>
    <s v="Valdecuenca"/>
    <x v="0"/>
    <s v="44243"/>
    <n v="29"/>
    <m/>
    <x v="2743"/>
    <n v="4342"/>
    <x v="8289"/>
  </r>
  <r>
    <s v="44249"/>
    <s v="44"/>
    <s v="Teruel"/>
    <s v="Vallecillo, El"/>
    <x v="0"/>
    <s v="44249"/>
    <n v="39"/>
    <m/>
    <x v="2743"/>
    <n v="4342"/>
    <x v="8290"/>
  </r>
  <r>
    <s v="44250"/>
    <s v="44"/>
    <s v="Teruel"/>
    <s v="Veguillas de la Sierra"/>
    <x v="0"/>
    <s v="44250"/>
    <n v="21"/>
    <m/>
    <x v="2743"/>
    <n v="4342"/>
    <x v="8291"/>
  </r>
  <r>
    <s v="44257"/>
    <s v="44"/>
    <s v="Teruel"/>
    <s v="Villar del Cobo"/>
    <x v="0"/>
    <s v="44257"/>
    <n v="163"/>
    <m/>
    <x v="2743"/>
    <n v="4342"/>
    <x v="8292"/>
  </r>
  <r>
    <s v="44002"/>
    <s v="44"/>
    <s v="Teruel"/>
    <s v="Abejuela"/>
    <x v="0"/>
    <s v="44002"/>
    <n v="57"/>
    <m/>
    <x v="2744"/>
    <n v="4619"/>
    <x v="8293"/>
  </r>
  <r>
    <s v="44010"/>
    <s v="44"/>
    <s v="Teruel"/>
    <s v="Albentosa"/>
    <x v="0"/>
    <s v="44010"/>
    <n v="294"/>
    <m/>
    <x v="2744"/>
    <n v="4619"/>
    <x v="8294"/>
  </r>
  <r>
    <s v="44026"/>
    <s v="44"/>
    <s v="Teruel"/>
    <s v="Arcos de las Salinas"/>
    <x v="0"/>
    <s v="44026"/>
    <n v="112"/>
    <m/>
    <x v="2744"/>
    <n v="4619"/>
    <x v="8295"/>
  </r>
  <r>
    <s v="44054"/>
    <s v="44"/>
    <s v="Teruel"/>
    <s v="Camarena de la Sierra"/>
    <x v="0"/>
    <s v="44054"/>
    <n v="116"/>
    <m/>
    <x v="2744"/>
    <n v="4619"/>
    <x v="8296"/>
  </r>
  <r>
    <s v="44064"/>
    <s v="44"/>
    <s v="Teruel"/>
    <s v="Cascante del Río"/>
    <x v="0"/>
    <s v="44064"/>
    <n v="69"/>
    <m/>
    <x v="2744"/>
    <n v="4619"/>
    <x v="8297"/>
  </r>
  <r>
    <s v="44089"/>
    <s v="44"/>
    <s v="Teruel"/>
    <s v="Cubla"/>
    <x v="0"/>
    <s v="44089"/>
    <n v="52"/>
    <m/>
    <x v="2744"/>
    <n v="4619"/>
    <x v="8298"/>
  </r>
  <r>
    <s v="44103"/>
    <s v="44"/>
    <s v="Teruel"/>
    <s v="Formiche Alto"/>
    <x v="0"/>
    <s v="44103"/>
    <n v="155"/>
    <m/>
    <x v="2744"/>
    <n v="4619"/>
    <x v="8299"/>
  </r>
  <r>
    <s v="44135"/>
    <s v="44"/>
    <s v="Teruel"/>
    <s v="Libros"/>
    <x v="0"/>
    <s v="44135"/>
    <n v="104"/>
    <m/>
    <x v="2744"/>
    <n v="4619"/>
    <x v="8300"/>
  </r>
  <r>
    <s v="44143"/>
    <s v="44"/>
    <s v="Teruel"/>
    <s v="Manzanera"/>
    <x v="0"/>
    <s v="44143"/>
    <n v="527"/>
    <m/>
    <x v="2744"/>
    <n v="4619"/>
    <x v="8301"/>
  </r>
  <r>
    <s v="44192"/>
    <s v="44"/>
    <s v="Teruel"/>
    <s v="Puebla de Valverde, La"/>
    <x v="0"/>
    <s v="44192"/>
    <n v="445"/>
    <m/>
    <x v="2744"/>
    <n v="4619"/>
    <x v="8302"/>
  </r>
  <r>
    <s v="44196"/>
    <s v="44"/>
    <s v="Teruel"/>
    <s v="Riodeva"/>
    <x v="0"/>
    <s v="44196"/>
    <n v="128"/>
    <m/>
    <x v="2744"/>
    <n v="4619"/>
    <x v="8303"/>
  </r>
  <r>
    <s v="44199"/>
    <s v="44"/>
    <s v="Teruel"/>
    <s v="Rubiales"/>
    <x v="0"/>
    <s v="44199"/>
    <n v="42"/>
    <m/>
    <x v="2744"/>
    <n v="4619"/>
    <x v="8304"/>
  </r>
  <r>
    <s v="44206"/>
    <s v="44"/>
    <s v="Teruel"/>
    <s v="San Agustín"/>
    <x v="0"/>
    <s v="44206"/>
    <n v="138"/>
    <m/>
    <x v="2744"/>
    <n v="4619"/>
    <x v="8305"/>
  </r>
  <r>
    <s v="44210"/>
    <s v="44"/>
    <s v="Teruel"/>
    <s v="Sarrión"/>
    <x v="0"/>
    <s v="44210"/>
    <n v="1194"/>
    <m/>
    <x v="2744"/>
    <n v="4619"/>
    <x v="8306"/>
  </r>
  <r>
    <s v="44231"/>
    <s v="44"/>
    <s v="Teruel"/>
    <s v="Torrijas"/>
    <x v="0"/>
    <s v="44231"/>
    <n v="38"/>
    <m/>
    <x v="2744"/>
    <n v="4619"/>
    <x v="8307"/>
  </r>
  <r>
    <s v="44234"/>
    <s v="44"/>
    <s v="Teruel"/>
    <s v="Tramacastiel"/>
    <x v="0"/>
    <s v="44234"/>
    <n v="67"/>
    <m/>
    <x v="2744"/>
    <n v="4619"/>
    <x v="8308"/>
  </r>
  <r>
    <s v="44239"/>
    <s v="44"/>
    <s v="Teruel"/>
    <s v="Valacloche"/>
    <x v="0"/>
    <s v="44239"/>
    <n v="24"/>
    <m/>
    <x v="2744"/>
    <n v="4619"/>
    <x v="8309"/>
  </r>
  <r>
    <s v="44240"/>
    <s v="44"/>
    <s v="Teruel"/>
    <s v="Valbona"/>
    <x v="0"/>
    <s v="44240"/>
    <n v="184"/>
    <m/>
    <x v="2744"/>
    <n v="4619"/>
    <x v="8310"/>
  </r>
  <r>
    <s v="44263"/>
    <s v="44"/>
    <s v="Teruel"/>
    <s v="Villastar"/>
    <x v="0"/>
    <s v="44263"/>
    <n v="548"/>
    <m/>
    <x v="2744"/>
    <n v="4619"/>
    <x v="8311"/>
  </r>
  <r>
    <s v="44264"/>
    <s v="44"/>
    <s v="Teruel"/>
    <s v="Villel"/>
    <x v="0"/>
    <s v="44264"/>
    <n v="325"/>
    <m/>
    <x v="2744"/>
    <n v="4619"/>
    <x v="8312"/>
  </r>
  <r>
    <s v="44012"/>
    <s v="44"/>
    <s v="Teruel"/>
    <s v="Alcalá de la Selva"/>
    <x v="0"/>
    <s v="44012"/>
    <n v="352"/>
    <m/>
    <x v="2745"/>
    <n v="4741"/>
    <x v="8313"/>
  </r>
  <r>
    <s v="44048"/>
    <s v="44"/>
    <s v="Teruel"/>
    <s v="Cabra de Mora"/>
    <x v="0"/>
    <s v="44048"/>
    <n v="68"/>
    <m/>
    <x v="2745"/>
    <n v="4741"/>
    <x v="8314"/>
  </r>
  <r>
    <s v="44070"/>
    <s v="44"/>
    <s v="Teruel"/>
    <s v="Castellar, El"/>
    <x v="0"/>
    <s v="44070"/>
    <n v="56"/>
    <m/>
    <x v="2745"/>
    <n v="4741"/>
    <x v="8315"/>
  </r>
  <r>
    <s v="44074"/>
    <s v="44"/>
    <s v="Teruel"/>
    <s v="Cedrillas"/>
    <x v="0"/>
    <s v="44074"/>
    <n v="609"/>
    <m/>
    <x v="2745"/>
    <n v="4741"/>
    <x v="8316"/>
  </r>
  <r>
    <s v="44082"/>
    <s v="44"/>
    <s v="Teruel"/>
    <s v="Corbalán"/>
    <x v="0"/>
    <s v="44082"/>
    <n v="108"/>
    <m/>
    <x v="2745"/>
    <n v="4741"/>
    <x v="8317"/>
  </r>
  <r>
    <s v="44094"/>
    <s v="44"/>
    <s v="Teruel"/>
    <s v="Cuevas Labradas"/>
    <x v="0"/>
    <s v="44094"/>
    <n v="137"/>
    <m/>
    <x v="2745"/>
    <n v="4741"/>
    <x v="8318"/>
  </r>
  <r>
    <s v="44097"/>
    <s v="44"/>
    <s v="Teruel"/>
    <s v="Escorihuela"/>
    <x v="0"/>
    <s v="44097"/>
    <n v="141"/>
    <m/>
    <x v="2745"/>
    <n v="4741"/>
    <x v="8319"/>
  </r>
  <r>
    <s v="44113"/>
    <s v="44"/>
    <s v="Teruel"/>
    <s v="Fuentes de Rubielos"/>
    <x v="0"/>
    <s v="44113"/>
    <n v="154"/>
    <m/>
    <x v="2745"/>
    <n v="4741"/>
    <x v="8320"/>
  </r>
  <r>
    <s v="44137"/>
    <s v="44"/>
    <s v="Teruel"/>
    <s v="Linares de Mora"/>
    <x v="0"/>
    <s v="44137"/>
    <n v="226"/>
    <m/>
    <x v="2745"/>
    <n v="4741"/>
    <x v="8321"/>
  </r>
  <r>
    <s v="44156"/>
    <s v="44"/>
    <s v="Teruel"/>
    <s v="Monteagudo del Castillo"/>
    <x v="0"/>
    <s v="44156"/>
    <n v="51"/>
    <m/>
    <x v="2745"/>
    <n v="4741"/>
    <x v="8322"/>
  </r>
  <r>
    <s v="44158"/>
    <s v="44"/>
    <s v="Teruel"/>
    <s v="Mora de Rubielos"/>
    <x v="0"/>
    <s v="44158"/>
    <n v="1539"/>
    <m/>
    <x v="2745"/>
    <n v="4741"/>
    <x v="8323"/>
  </r>
  <r>
    <s v="44165"/>
    <s v="44"/>
    <s v="Teruel"/>
    <s v="Nogueruelas"/>
    <x v="0"/>
    <s v="44165"/>
    <n v="207"/>
    <m/>
    <x v="2745"/>
    <n v="4741"/>
    <x v="8324"/>
  </r>
  <r>
    <s v="44171"/>
    <s v="44"/>
    <s v="Teruel"/>
    <s v="Olba"/>
    <x v="0"/>
    <s v="44171"/>
    <n v="264"/>
    <m/>
    <x v="2745"/>
    <n v="4741"/>
    <x v="8325"/>
  </r>
  <r>
    <s v="44181"/>
    <s v="44"/>
    <s v="Teruel"/>
    <s v="Peralejos"/>
    <x v="0"/>
    <s v="44181"/>
    <n v="85"/>
    <m/>
    <x v="2745"/>
    <n v="4741"/>
    <x v="8326"/>
  </r>
  <r>
    <s v="44185"/>
    <s v="44"/>
    <s v="Teruel"/>
    <s v="Pobo, El"/>
    <x v="0"/>
    <s v="44185"/>
    <n v="112"/>
    <m/>
    <x v="2745"/>
    <n v="4741"/>
    <x v="8327"/>
  </r>
  <r>
    <s v="44201"/>
    <s v="44"/>
    <s v="Teruel"/>
    <s v="Rubielos de Mora"/>
    <x v="0"/>
    <s v="44201"/>
    <n v="632"/>
    <m/>
    <x v="2745"/>
    <n v="4741"/>
    <x v="8328"/>
  </r>
  <r>
    <s v="44001"/>
    <s v="44"/>
    <s v="Teruel"/>
    <s v="Ababuj"/>
    <x v="0"/>
    <s v="44001"/>
    <n v="76"/>
    <m/>
    <x v="2746"/>
    <n v="4551"/>
    <x v="8329"/>
  </r>
  <r>
    <s v="44005"/>
    <s v="44"/>
    <s v="Teruel"/>
    <s v="Aguilar del Alfambra"/>
    <x v="0"/>
    <s v="44005"/>
    <n v="76"/>
    <m/>
    <x v="2746"/>
    <n v="4551"/>
    <x v="8330"/>
  </r>
  <r>
    <s v="44017"/>
    <s v="44"/>
    <s v="Teruel"/>
    <s v="Aliaga"/>
    <x v="0"/>
    <s v="44017"/>
    <n v="333"/>
    <m/>
    <x v="2746"/>
    <n v="4551"/>
    <x v="8331"/>
  </r>
  <r>
    <s v="44021"/>
    <s v="44"/>
    <s v="Teruel"/>
    <s v="Allepuz"/>
    <x v="0"/>
    <s v="44021"/>
    <n v="128"/>
    <m/>
    <x v="2746"/>
    <n v="4551"/>
    <x v="8332"/>
  </r>
  <r>
    <s v="44055"/>
    <s v="44"/>
    <s v="Teruel"/>
    <s v="Camarillas"/>
    <x v="0"/>
    <s v="44055"/>
    <n v="82"/>
    <m/>
    <x v="2746"/>
    <n v="4551"/>
    <x v="8333"/>
  </r>
  <r>
    <s v="44059"/>
    <s v="44"/>
    <s v="Teruel"/>
    <s v="Cantavieja"/>
    <x v="0"/>
    <s v="44059"/>
    <n v="734"/>
    <m/>
    <x v="2746"/>
    <n v="4551"/>
    <x v="8334"/>
  </r>
  <r>
    <s v="44060"/>
    <s v="44"/>
    <s v="Teruel"/>
    <s v="Cañada de Benatanduz"/>
    <x v="0"/>
    <s v="44060"/>
    <n v="34"/>
    <m/>
    <x v="2746"/>
    <n v="4551"/>
    <x v="8335"/>
  </r>
  <r>
    <s v="44062"/>
    <s v="44"/>
    <s v="Teruel"/>
    <s v="Cañada Vellida"/>
    <x v="0"/>
    <s v="44062"/>
    <n v="37"/>
    <m/>
    <x v="2746"/>
    <n v="4551"/>
    <x v="8336"/>
  </r>
  <r>
    <s v="44088"/>
    <s v="44"/>
    <s v="Teruel"/>
    <s v="Cuba, La"/>
    <x v="0"/>
    <s v="44088"/>
    <n v="42"/>
    <m/>
    <x v="2746"/>
    <n v="4551"/>
    <x v="8337"/>
  </r>
  <r>
    <s v="44093"/>
    <s v="44"/>
    <s v="Teruel"/>
    <s v="Cuevas de Almudén"/>
    <x v="0"/>
    <s v="44093"/>
    <n v="118"/>
    <m/>
    <x v="2746"/>
    <n v="4551"/>
    <x v="8338"/>
  </r>
  <r>
    <s v="44106"/>
    <s v="44"/>
    <s v="Teruel"/>
    <s v="Fortanete"/>
    <x v="0"/>
    <s v="44106"/>
    <n v="200"/>
    <m/>
    <x v="2746"/>
    <n v="4551"/>
    <x v="8339"/>
  </r>
  <r>
    <s v="44111"/>
    <s v="44"/>
    <s v="Teruel"/>
    <s v="Fuentes Calientes"/>
    <x v="0"/>
    <s v="44111"/>
    <n v="92"/>
    <m/>
    <x v="2746"/>
    <n v="4551"/>
    <x v="8340"/>
  </r>
  <r>
    <s v="44115"/>
    <s v="44"/>
    <s v="Teruel"/>
    <s v="Galve"/>
    <x v="0"/>
    <s v="44115"/>
    <n v="163"/>
    <m/>
    <x v="2746"/>
    <n v="4551"/>
    <x v="8341"/>
  </r>
  <r>
    <s v="44121"/>
    <s v="44"/>
    <s v="Teruel"/>
    <s v="Gúdar"/>
    <x v="0"/>
    <s v="44121"/>
    <n v="79"/>
    <m/>
    <x v="2746"/>
    <n v="4551"/>
    <x v="8342"/>
  </r>
  <r>
    <s v="44123"/>
    <s v="44"/>
    <s v="Teruel"/>
    <s v="Hinojosa de Jarque"/>
    <x v="0"/>
    <s v="44123"/>
    <n v="110"/>
    <m/>
    <x v="2746"/>
    <n v="4551"/>
    <x v="8343"/>
  </r>
  <r>
    <s v="44126"/>
    <s v="44"/>
    <s v="Teruel"/>
    <s v="Iglesuela del Cid, La"/>
    <x v="0"/>
    <s v="44126"/>
    <n v="407"/>
    <m/>
    <x v="2746"/>
    <n v="4551"/>
    <x v="8344"/>
  </r>
  <r>
    <s v="44128"/>
    <s v="44"/>
    <s v="Teruel"/>
    <s v="Jarque de la Val"/>
    <x v="0"/>
    <s v="44128"/>
    <n v="60"/>
    <m/>
    <x v="2746"/>
    <n v="4551"/>
    <x v="8345"/>
  </r>
  <r>
    <s v="44130"/>
    <s v="44"/>
    <s v="Teruel"/>
    <s v="Jorcas"/>
    <x v="0"/>
    <s v="44130"/>
    <n v="34"/>
    <m/>
    <x v="2746"/>
    <n v="4551"/>
    <x v="8346"/>
  </r>
  <r>
    <s v="44149"/>
    <s v="44"/>
    <s v="Teruel"/>
    <s v="Mirambel"/>
    <x v="0"/>
    <s v="44149"/>
    <n v="111"/>
    <m/>
    <x v="2746"/>
    <n v="4551"/>
    <x v="8347"/>
  </r>
  <r>
    <s v="44150"/>
    <s v="44"/>
    <s v="Teruel"/>
    <s v="Miravete de la Sierra"/>
    <x v="0"/>
    <s v="44150"/>
    <n v="38"/>
    <m/>
    <x v="2746"/>
    <n v="4551"/>
    <x v="8348"/>
  </r>
  <r>
    <s v="44160"/>
    <s v="44"/>
    <s v="Teruel"/>
    <s v="Mosqueruela"/>
    <x v="0"/>
    <s v="44160"/>
    <n v="531"/>
    <m/>
    <x v="2746"/>
    <n v="4551"/>
    <x v="8349"/>
  </r>
  <r>
    <s v="44175"/>
    <s v="44"/>
    <s v="Teruel"/>
    <s v="Orrios"/>
    <x v="0"/>
    <s v="44175"/>
    <n v="130"/>
    <m/>
    <x v="2746"/>
    <n v="4551"/>
    <x v="8350"/>
  </r>
  <r>
    <s v="44182"/>
    <s v="44"/>
    <s v="Teruel"/>
    <s v="Perales del Alfambra"/>
    <x v="0"/>
    <s v="44182"/>
    <n v="251"/>
    <m/>
    <x v="2746"/>
    <n v="4551"/>
    <x v="8351"/>
  </r>
  <r>
    <s v="44183"/>
    <s v="44"/>
    <s v="Teruel"/>
    <s v="Pitarque"/>
    <x v="0"/>
    <s v="44183"/>
    <n v="69"/>
    <m/>
    <x v="2746"/>
    <n v="4551"/>
    <x v="8352"/>
  </r>
  <r>
    <s v="44193"/>
    <s v="44"/>
    <s v="Teruel"/>
    <s v="Puertomingalvo"/>
    <x v="0"/>
    <s v="44193"/>
    <n v="125"/>
    <m/>
    <x v="2746"/>
    <n v="4551"/>
    <x v="8353"/>
  </r>
  <r>
    <s v="44236"/>
    <s v="44"/>
    <s v="Teruel"/>
    <s v="Tronchón"/>
    <x v="0"/>
    <s v="44236"/>
    <n v="65"/>
    <m/>
    <x v="2746"/>
    <n v="4551"/>
    <x v="8354"/>
  </r>
  <r>
    <s v="44244"/>
    <s v="44"/>
    <s v="Teruel"/>
    <s v="Valdelinares"/>
    <x v="0"/>
    <s v="44244"/>
    <n v="82"/>
    <m/>
    <x v="2746"/>
    <n v="4551"/>
    <x v="8355"/>
  </r>
  <r>
    <s v="44260"/>
    <s v="44"/>
    <s v="Teruel"/>
    <s v="Villarluengo"/>
    <x v="0"/>
    <s v="44260"/>
    <n v="169"/>
    <m/>
    <x v="2746"/>
    <n v="4551"/>
    <x v="8356"/>
  </r>
  <r>
    <s v="44262"/>
    <s v="44"/>
    <s v="Teruel"/>
    <s v="Villarroya de los Pinares"/>
    <x v="0"/>
    <s v="44262"/>
    <n v="175"/>
    <m/>
    <x v="2746"/>
    <n v="4551"/>
    <x v="8357"/>
  </r>
  <r>
    <s v="44013"/>
    <s v="44"/>
    <s v="Teruel"/>
    <s v="Alcañiz"/>
    <x v="0"/>
    <s v="44013"/>
    <n v="16029"/>
    <m/>
    <x v="2747"/>
    <n v="16029"/>
    <x v="8358"/>
  </r>
  <r>
    <s v="44025"/>
    <s v="44"/>
    <s v="Teruel"/>
    <s v="Andorra"/>
    <x v="0"/>
    <s v="44025"/>
    <n v="7327"/>
    <m/>
    <x v="2748"/>
    <n v="7327"/>
    <x v="8359"/>
  </r>
  <r>
    <s v="44216"/>
    <s v="44"/>
    <s v="Teruel"/>
    <s v="Teruel"/>
    <x v="0"/>
    <s v="44216"/>
    <n v="35994"/>
    <m/>
    <x v="2749"/>
    <n v="35994"/>
    <x v="8360"/>
  </r>
  <r>
    <s v="45099"/>
    <s v="45"/>
    <s v="Toledo"/>
    <s v="Méntrida"/>
    <x v="0"/>
    <s v="45099"/>
    <n v="5662"/>
    <m/>
    <x v="2750"/>
    <n v="10092"/>
    <x v="8361"/>
  </r>
  <r>
    <s v="45180"/>
    <s v="45"/>
    <s v="Toledo"/>
    <s v="Valmojado"/>
    <x v="0"/>
    <s v="45180"/>
    <n v="4430"/>
    <m/>
    <x v="2750"/>
    <n v="10092"/>
    <x v="8362"/>
  </r>
  <r>
    <s v="45143"/>
    <s v="45"/>
    <s v="Toledo"/>
    <s v="Quismondo"/>
    <x v="0"/>
    <s v="45143"/>
    <n v="1633"/>
    <m/>
    <x v="2751"/>
    <n v="6880"/>
    <x v="8363"/>
  </r>
  <r>
    <s v="45157"/>
    <s v="45"/>
    <s v="Toledo"/>
    <s v="Santa Cruz del Retamar"/>
    <x v="0"/>
    <s v="45157"/>
    <n v="3554"/>
    <m/>
    <x v="2751"/>
    <n v="6880"/>
    <x v="8364"/>
  </r>
  <r>
    <s v="45171"/>
    <s v="45"/>
    <s v="Toledo"/>
    <s v="Torre de Esteban Hambrán, La"/>
    <x v="0"/>
    <s v="45171"/>
    <n v="1693"/>
    <m/>
    <x v="2751"/>
    <n v="6880"/>
    <x v="8365"/>
  </r>
  <r>
    <s v="45031"/>
    <s v="45"/>
    <s v="Toledo"/>
    <s v="Camarena"/>
    <x v="0"/>
    <s v="45031"/>
    <n v="4243"/>
    <m/>
    <x v="2752"/>
    <n v="7927"/>
    <x v="8366"/>
  </r>
  <r>
    <s v="45183"/>
    <s v="45"/>
    <s v="Toledo"/>
    <s v="Ventas de Retamosa, Las"/>
    <x v="0"/>
    <s v="45183"/>
    <n v="3684"/>
    <m/>
    <x v="2752"/>
    <n v="7927"/>
    <x v="8367"/>
  </r>
  <r>
    <s v="45056"/>
    <s v="45"/>
    <s v="Toledo"/>
    <s v="Chozas de Canales"/>
    <x v="0"/>
    <s v="45056"/>
    <n v="4335"/>
    <m/>
    <x v="2753"/>
    <n v="9590"/>
    <x v="8368"/>
  </r>
  <r>
    <s v="45199"/>
    <s v="45"/>
    <s v="Toledo"/>
    <s v="Viso de San Juan, El"/>
    <x v="0"/>
    <s v="45199"/>
    <n v="5255"/>
    <m/>
    <x v="2753"/>
    <n v="9590"/>
    <x v="8369"/>
  </r>
  <r>
    <s v="45085"/>
    <s v="45"/>
    <s v="Toledo"/>
    <s v="Lominchar"/>
    <x v="0"/>
    <s v="45085"/>
    <n v="2527"/>
    <m/>
    <x v="2754"/>
    <n v="7063"/>
    <x v="8370"/>
  </r>
  <r>
    <s v="45145"/>
    <s v="45"/>
    <s v="Toledo"/>
    <s v="Recas"/>
    <x v="0"/>
    <s v="45145"/>
    <n v="4536"/>
    <m/>
    <x v="2754"/>
    <n v="7063"/>
    <x v="8371"/>
  </r>
  <r>
    <s v="45047"/>
    <s v="45"/>
    <s v="Toledo"/>
    <s v="Cedillo del Condado"/>
    <x v="0"/>
    <s v="45047"/>
    <n v="4025"/>
    <m/>
    <x v="2755"/>
    <n v="5106"/>
    <x v="8372"/>
  </r>
  <r>
    <s v="45127"/>
    <s v="45"/>
    <s v="Toledo"/>
    <s v="Palomeque"/>
    <x v="0"/>
    <s v="45127"/>
    <n v="1081"/>
    <m/>
    <x v="2755"/>
    <n v="5106"/>
    <x v="8373"/>
  </r>
  <r>
    <s v="45038"/>
    <s v="45"/>
    <s v="Toledo"/>
    <s v="Carranque"/>
    <x v="0"/>
    <s v="45038"/>
    <n v="5022"/>
    <m/>
    <x v="2756"/>
    <n v="5022"/>
    <x v="8374"/>
  </r>
  <r>
    <s v="45002"/>
    <s v="45"/>
    <s v="Toledo"/>
    <s v="Alameda de la Sagra"/>
    <x v="0"/>
    <s v="45002"/>
    <n v="3757"/>
    <m/>
    <x v="2757"/>
    <n v="8027"/>
    <x v="8375"/>
  </r>
  <r>
    <s v="45051"/>
    <s v="45"/>
    <s v="Toledo"/>
    <s v="Cobeja"/>
    <x v="0"/>
    <s v="45051"/>
    <n v="2412"/>
    <m/>
    <x v="2757"/>
    <n v="8027"/>
    <x v="8376"/>
  </r>
  <r>
    <s v="45196"/>
    <s v="45"/>
    <s v="Toledo"/>
    <s v="Villaseca de la Sagra"/>
    <x v="0"/>
    <s v="45196"/>
    <n v="1858"/>
    <m/>
    <x v="2757"/>
    <n v="8027"/>
    <x v="8377"/>
  </r>
  <r>
    <s v="45025"/>
    <s v="45"/>
    <s v="Toledo"/>
    <s v="Cabañas de la Sagra"/>
    <x v="0"/>
    <s v="45025"/>
    <n v="1955"/>
    <m/>
    <x v="2758"/>
    <n v="10333"/>
    <x v="8378"/>
  </r>
  <r>
    <s v="45188"/>
    <s v="45"/>
    <s v="Toledo"/>
    <s v="Villaluenga de la Sagra"/>
    <x v="0"/>
    <s v="45188"/>
    <n v="4034"/>
    <m/>
    <x v="2758"/>
    <n v="10333"/>
    <x v="8379"/>
  </r>
  <r>
    <s v="45203"/>
    <s v="45"/>
    <s v="Toledo"/>
    <s v="Yuncler"/>
    <x v="0"/>
    <s v="45203"/>
    <n v="4344"/>
    <m/>
    <x v="2758"/>
    <n v="10333"/>
    <x v="8380"/>
  </r>
  <r>
    <s v="45119"/>
    <s v="45"/>
    <s v="Toledo"/>
    <s v="Numancia de la Sagra"/>
    <x v="0"/>
    <s v="45119"/>
    <n v="5170"/>
    <m/>
    <x v="2759"/>
    <n v="8578"/>
    <x v="8381"/>
  </r>
  <r>
    <s v="45128"/>
    <s v="45"/>
    <s v="Toledo"/>
    <s v="Pantoja"/>
    <x v="0"/>
    <s v="45128"/>
    <n v="3408"/>
    <m/>
    <x v="2759"/>
    <n v="8578"/>
    <x v="8382"/>
  </r>
  <r>
    <s v="45021"/>
    <s v="45"/>
    <s v="Toledo"/>
    <s v="Borox"/>
    <x v="0"/>
    <s v="45021"/>
    <n v="3981"/>
    <m/>
    <x v="2760"/>
    <n v="9728"/>
    <x v="8383"/>
  </r>
  <r>
    <s v="45064"/>
    <s v="45"/>
    <s v="Toledo"/>
    <s v="Esquivias"/>
    <x v="0"/>
    <s v="45064"/>
    <n v="5747"/>
    <m/>
    <x v="2760"/>
    <n v="9728"/>
    <x v="8384"/>
  </r>
  <r>
    <s v="45050"/>
    <s v="45"/>
    <s v="Toledo"/>
    <s v="Ciruelos"/>
    <x v="0"/>
    <s v="45050"/>
    <n v="616"/>
    <m/>
    <x v="2761"/>
    <n v="13639"/>
    <x v="8385"/>
  </r>
  <r>
    <s v="45121"/>
    <s v="45"/>
    <s v="Toledo"/>
    <s v="Ocaña"/>
    <x v="0"/>
    <s v="45121"/>
    <n v="13023"/>
    <m/>
    <x v="2761"/>
    <n v="13639"/>
    <x v="8386"/>
  </r>
  <r>
    <s v="45088"/>
    <s v="45"/>
    <s v="Toledo"/>
    <s v="Magán"/>
    <x v="0"/>
    <s v="45088"/>
    <n v="3894"/>
    <m/>
    <x v="2762"/>
    <n v="8903"/>
    <x v="8387"/>
  </r>
  <r>
    <s v="45102"/>
    <s v="45"/>
    <s v="Toledo"/>
    <s v="Mocejón"/>
    <x v="0"/>
    <s v="45102"/>
    <n v="5009"/>
    <m/>
    <x v="2762"/>
    <n v="8903"/>
    <x v="8388"/>
  </r>
  <r>
    <s v="45067"/>
    <s v="45"/>
    <s v="Toledo"/>
    <s v="Gálvez"/>
    <x v="0"/>
    <s v="45067"/>
    <n v="3015"/>
    <m/>
    <x v="2763"/>
    <n v="8729"/>
    <x v="8389"/>
  </r>
  <r>
    <s v="45070"/>
    <s v="45"/>
    <s v="Toledo"/>
    <s v="Guadamur"/>
    <x v="0"/>
    <s v="45070"/>
    <n v="1806"/>
    <m/>
    <x v="2763"/>
    <n v="8729"/>
    <x v="8390"/>
  </r>
  <r>
    <s v="45133"/>
    <s v="45"/>
    <s v="Toledo"/>
    <s v="Polán"/>
    <x v="0"/>
    <s v="45133"/>
    <n v="3908"/>
    <m/>
    <x v="2763"/>
    <n v="8729"/>
    <x v="8391"/>
  </r>
  <r>
    <s v="45052"/>
    <s v="45"/>
    <s v="Toledo"/>
    <s v="Cobisa"/>
    <x v="0"/>
    <s v="45052"/>
    <n v="4377"/>
    <m/>
    <x v="2764"/>
    <n v="5187"/>
    <x v="8392"/>
  </r>
  <r>
    <s v="45083"/>
    <s v="45"/>
    <s v="Toledo"/>
    <s v="Layos"/>
    <x v="0"/>
    <s v="45083"/>
    <n v="810"/>
    <m/>
    <x v="2764"/>
    <n v="5187"/>
    <x v="8393"/>
  </r>
  <r>
    <s v="45001"/>
    <s v="45"/>
    <s v="Toledo"/>
    <s v="Ajofrín"/>
    <x v="0"/>
    <s v="45001"/>
    <n v="2236"/>
    <m/>
    <x v="2765"/>
    <n v="5626"/>
    <x v="8394"/>
  </r>
  <r>
    <s v="45023"/>
    <s v="45"/>
    <s v="Toledo"/>
    <s v="Burguillos de Toledo"/>
    <x v="0"/>
    <s v="45023"/>
    <n v="3390"/>
    <m/>
    <x v="2765"/>
    <n v="5626"/>
    <x v="8395"/>
  </r>
  <r>
    <s v="45059"/>
    <s v="45"/>
    <s v="Toledo"/>
    <s v="Dosbarrios"/>
    <x v="0"/>
    <s v="45059"/>
    <n v="2263"/>
    <m/>
    <x v="2766"/>
    <n v="5183"/>
    <x v="8396"/>
  </r>
  <r>
    <s v="45071"/>
    <s v="45"/>
    <s v="Toledo"/>
    <s v="Guardia, La"/>
    <x v="0"/>
    <s v="45071"/>
    <n v="2226"/>
    <m/>
    <x v="2766"/>
    <n v="5183"/>
    <x v="8397"/>
  </r>
  <r>
    <s v="45193"/>
    <s v="45"/>
    <s v="Toledo"/>
    <s v="Villanueva de Bogas"/>
    <x v="0"/>
    <s v="45193"/>
    <n v="694"/>
    <m/>
    <x v="2766"/>
    <n v="5183"/>
    <x v="8398"/>
  </r>
  <r>
    <s v="45042"/>
    <s v="45"/>
    <s v="Toledo"/>
    <s v="Casasbuenas"/>
    <x v="0"/>
    <s v="45042"/>
    <n v="182"/>
    <m/>
    <x v="2767"/>
    <n v="5426"/>
    <x v="8399"/>
  </r>
  <r>
    <s v="45055"/>
    <s v="45"/>
    <s v="Toledo"/>
    <s v="Cuerva"/>
    <x v="0"/>
    <s v="45055"/>
    <n v="1277"/>
    <m/>
    <x v="2767"/>
    <n v="5426"/>
    <x v="8400"/>
  </r>
  <r>
    <s v="45096"/>
    <s v="45"/>
    <s v="Toledo"/>
    <s v="Mazarambroz"/>
    <x v="0"/>
    <s v="45096"/>
    <n v="1258"/>
    <m/>
    <x v="2767"/>
    <n v="5426"/>
    <x v="8401"/>
  </r>
  <r>
    <s v="45116"/>
    <s v="45"/>
    <s v="Toledo"/>
    <s v="Noez"/>
    <x v="0"/>
    <s v="45116"/>
    <n v="879"/>
    <m/>
    <x v="2767"/>
    <n v="5426"/>
    <x v="8402"/>
  </r>
  <r>
    <s v="45140"/>
    <s v="45"/>
    <s v="Toledo"/>
    <s v="Pulgar"/>
    <x v="0"/>
    <s v="45140"/>
    <n v="1484"/>
    <m/>
    <x v="2767"/>
    <n v="5426"/>
    <x v="8403"/>
  </r>
  <r>
    <s v="45174"/>
    <s v="45"/>
    <s v="Toledo"/>
    <s v="Totanés"/>
    <x v="0"/>
    <s v="45174"/>
    <n v="346"/>
    <m/>
    <x v="2767"/>
    <n v="5426"/>
    <x v="8404"/>
  </r>
  <r>
    <s v="45098"/>
    <s v="45"/>
    <s v="Toledo"/>
    <s v="Menasalbas"/>
    <x v="0"/>
    <s v="45098"/>
    <n v="2544"/>
    <m/>
    <x v="2768"/>
    <n v="5351"/>
    <x v="8405"/>
  </r>
  <r>
    <s v="45153"/>
    <s v="45"/>
    <s v="Toledo"/>
    <s v="San Pablo de los Montes"/>
    <x v="0"/>
    <s v="45153"/>
    <n v="1723"/>
    <m/>
    <x v="2768"/>
    <n v="5351"/>
    <x v="8406"/>
  </r>
  <r>
    <s v="45182"/>
    <s v="45"/>
    <s v="Toledo"/>
    <s v="Ventas con Peña Aguilera, Las"/>
    <x v="0"/>
    <s v="45182"/>
    <n v="1084"/>
    <m/>
    <x v="2768"/>
    <n v="5351"/>
    <x v="8407"/>
  </r>
  <r>
    <s v="45012"/>
    <s v="45"/>
    <s v="Toledo"/>
    <s v="Almonacid de Toledo"/>
    <x v="0"/>
    <s v="45012"/>
    <n v="843"/>
    <m/>
    <x v="2769"/>
    <n v="5286"/>
    <x v="8408"/>
  </r>
  <r>
    <s v="45057"/>
    <s v="45"/>
    <s v="Toledo"/>
    <s v="Chueca"/>
    <x v="0"/>
    <s v="45057"/>
    <n v="253"/>
    <m/>
    <x v="2769"/>
    <n v="5286"/>
    <x v="8409"/>
  </r>
  <r>
    <s v="45090"/>
    <s v="45"/>
    <s v="Toledo"/>
    <s v="Manzaneque"/>
    <x v="0"/>
    <s v="45090"/>
    <n v="376"/>
    <m/>
    <x v="2769"/>
    <n v="5286"/>
    <x v="8410"/>
  </r>
  <r>
    <s v="45092"/>
    <s v="45"/>
    <s v="Toledo"/>
    <s v="Marjaliza"/>
    <x v="0"/>
    <s v="45092"/>
    <n v="263"/>
    <m/>
    <x v="2769"/>
    <n v="5286"/>
    <x v="8411"/>
  </r>
  <r>
    <s v="45094"/>
    <s v="45"/>
    <s v="Toledo"/>
    <s v="Mascaraque"/>
    <x v="0"/>
    <s v="45094"/>
    <n v="413"/>
    <m/>
    <x v="2769"/>
    <n v="5286"/>
    <x v="8412"/>
  </r>
  <r>
    <s v="45124"/>
    <s v="45"/>
    <s v="Toledo"/>
    <s v="Orgaz"/>
    <x v="0"/>
    <s v="45124"/>
    <n v="2625"/>
    <m/>
    <x v="2769"/>
    <n v="5286"/>
    <x v="8413"/>
  </r>
  <r>
    <s v="45190"/>
    <s v="45"/>
    <s v="Toledo"/>
    <s v="Villaminaya"/>
    <x v="0"/>
    <s v="45190"/>
    <n v="513"/>
    <m/>
    <x v="2769"/>
    <n v="5286"/>
    <x v="8414"/>
  </r>
  <r>
    <s v="45026"/>
    <s v="45"/>
    <s v="Toledo"/>
    <s v="Cabañas de Yepes"/>
    <x v="0"/>
    <s v="45026"/>
    <n v="301"/>
    <m/>
    <x v="2770"/>
    <n v="5190"/>
    <x v="8415"/>
  </r>
  <r>
    <s v="45078"/>
    <s v="45"/>
    <s v="Toledo"/>
    <s v="Huerta de Valdecarábanos"/>
    <x v="0"/>
    <s v="45078"/>
    <n v="1683"/>
    <m/>
    <x v="2770"/>
    <n v="5190"/>
    <x v="8416"/>
  </r>
  <r>
    <s v="45191"/>
    <s v="45"/>
    <s v="Toledo"/>
    <s v="Villamuelas"/>
    <x v="0"/>
    <s v="45191"/>
    <n v="613"/>
    <m/>
    <x v="2770"/>
    <n v="5190"/>
    <x v="8417"/>
  </r>
  <r>
    <s v="45197"/>
    <s v="45"/>
    <s v="Toledo"/>
    <s v="Villasequilla"/>
    <x v="0"/>
    <s v="45197"/>
    <n v="2593"/>
    <m/>
    <x v="2770"/>
    <n v="5190"/>
    <x v="8418"/>
  </r>
  <r>
    <s v="45123"/>
    <s v="45"/>
    <s v="Toledo"/>
    <s v="Ontígola"/>
    <x v="0"/>
    <s v="45123"/>
    <n v="4743"/>
    <m/>
    <x v="2771"/>
    <n v="4743"/>
    <x v="8419"/>
  </r>
  <r>
    <s v="45115"/>
    <s v="45"/>
    <s v="Toledo"/>
    <s v="Noblejas"/>
    <x v="0"/>
    <s v="45115"/>
    <n v="3721"/>
    <m/>
    <x v="2772"/>
    <n v="6229"/>
    <x v="8420"/>
  </r>
  <r>
    <s v="45195"/>
    <s v="45"/>
    <s v="Toledo"/>
    <s v="Villarrubia de Santiago"/>
    <x v="0"/>
    <s v="45195"/>
    <n v="2508"/>
    <m/>
    <x v="2772"/>
    <n v="6229"/>
    <x v="8421"/>
  </r>
  <r>
    <s v="45156"/>
    <s v="45"/>
    <s v="Toledo"/>
    <s v="Santa Cruz de la Zarza"/>
    <x v="0"/>
    <s v="45156"/>
    <n v="4085"/>
    <m/>
    <x v="2773"/>
    <n v="6655"/>
    <x v="8422"/>
  </r>
  <r>
    <s v="45198"/>
    <s v="45"/>
    <s v="Toledo"/>
    <s v="Villatobas"/>
    <x v="0"/>
    <s v="45198"/>
    <n v="2570"/>
    <m/>
    <x v="2773"/>
    <n v="6655"/>
    <x v="8423"/>
  </r>
  <r>
    <s v="45101"/>
    <s v="45"/>
    <s v="Toledo"/>
    <s v="Miguel Esteban"/>
    <x v="0"/>
    <s v="45101"/>
    <n v="4809"/>
    <m/>
    <x v="2774"/>
    <n v="6508"/>
    <x v="8424"/>
  </r>
  <r>
    <s v="45167"/>
    <s v="45"/>
    <s v="Toledo"/>
    <s v="Toboso, El"/>
    <x v="0"/>
    <s v="45167"/>
    <n v="1699"/>
    <m/>
    <x v="2774"/>
    <n v="6508"/>
    <x v="8425"/>
  </r>
  <r>
    <s v="45084"/>
    <s v="45"/>
    <s v="Toledo"/>
    <s v="Lillo"/>
    <x v="0"/>
    <s v="45084"/>
    <n v="2574"/>
    <m/>
    <x v="2775"/>
    <n v="5845"/>
    <x v="8426"/>
  </r>
  <r>
    <s v="45149"/>
    <s v="45"/>
    <s v="Toledo"/>
    <s v="Romeral, El"/>
    <x v="0"/>
    <s v="45149"/>
    <n v="568"/>
    <m/>
    <x v="2775"/>
    <n v="5845"/>
    <x v="8427"/>
  </r>
  <r>
    <s v="45166"/>
    <s v="45"/>
    <s v="Toledo"/>
    <s v="Tembleque"/>
    <x v="0"/>
    <s v="45166"/>
    <n v="1967"/>
    <m/>
    <x v="2775"/>
    <n v="5845"/>
    <x v="8428"/>
  </r>
  <r>
    <s v="45175"/>
    <s v="45"/>
    <s v="Toledo"/>
    <s v="Turleque"/>
    <x v="0"/>
    <s v="45175"/>
    <n v="736"/>
    <m/>
    <x v="2775"/>
    <n v="5845"/>
    <x v="8429"/>
  </r>
  <r>
    <s v="45027"/>
    <s v="45"/>
    <s v="Toledo"/>
    <s v="Cabezamesada"/>
    <x v="0"/>
    <s v="45027"/>
    <n v="330"/>
    <m/>
    <x v="2776"/>
    <n v="8528"/>
    <x v="8430"/>
  </r>
  <r>
    <s v="45054"/>
    <s v="45"/>
    <s v="Toledo"/>
    <s v="Corral de Almaguer"/>
    <x v="0"/>
    <s v="45054"/>
    <n v="5068"/>
    <m/>
    <x v="2776"/>
    <n v="8528"/>
    <x v="8431"/>
  </r>
  <r>
    <s v="45192"/>
    <s v="45"/>
    <s v="Toledo"/>
    <s v="Villanueva de Alcardete"/>
    <x v="0"/>
    <s v="45192"/>
    <n v="3130"/>
    <m/>
    <x v="2776"/>
    <n v="8528"/>
    <x v="8432"/>
  </r>
  <r>
    <s v="45135"/>
    <s v="45"/>
    <s v="Toledo"/>
    <s v="Puebla de Almoradiel, La"/>
    <x v="0"/>
    <s v="45135"/>
    <n v="5041"/>
    <m/>
    <x v="2777"/>
    <n v="8617"/>
    <x v="8433"/>
  </r>
  <r>
    <s v="45186"/>
    <s v="45"/>
    <s v="Toledo"/>
    <s v="Villa de Don Fadrique, La"/>
    <x v="0"/>
    <s v="45186"/>
    <n v="3576"/>
    <m/>
    <x v="2777"/>
    <n v="8617"/>
    <x v="8434"/>
  </r>
  <r>
    <s v="45034"/>
    <s v="45"/>
    <s v="Toledo"/>
    <s v="Camuñas"/>
    <x v="0"/>
    <s v="45034"/>
    <n v="1726"/>
    <m/>
    <x v="2778"/>
    <n v="7569"/>
    <x v="8435"/>
  </r>
  <r>
    <s v="45141"/>
    <s v="45"/>
    <s v="Toledo"/>
    <s v="Quero"/>
    <x v="0"/>
    <s v="45141"/>
    <n v="977"/>
    <m/>
    <x v="2778"/>
    <n v="7569"/>
    <x v="8436"/>
  </r>
  <r>
    <s v="45187"/>
    <s v="45"/>
    <s v="Toledo"/>
    <s v="Villafranca de los Caballeros"/>
    <x v="0"/>
    <s v="45187"/>
    <n v="4866"/>
    <m/>
    <x v="2778"/>
    <n v="7569"/>
    <x v="8437"/>
  </r>
  <r>
    <s v="45177"/>
    <s v="45"/>
    <s v="Toledo"/>
    <s v="Urda"/>
    <x v="0"/>
    <s v="45177"/>
    <n v="2420"/>
    <m/>
    <x v="2779"/>
    <n v="8216"/>
    <x v="8438"/>
  </r>
  <r>
    <s v="45200"/>
    <s v="45"/>
    <s v="Toledo"/>
    <s v="Yébenes, Los"/>
    <x v="0"/>
    <s v="45200"/>
    <n v="5796"/>
    <m/>
    <x v="2779"/>
    <n v="8216"/>
    <x v="8439"/>
  </r>
  <r>
    <s v="45097"/>
    <s v="45"/>
    <s v="Toledo"/>
    <s v="Mejorada"/>
    <x v="0"/>
    <s v="45097"/>
    <n v="1293"/>
    <m/>
    <x v="2780"/>
    <n v="5544"/>
    <x v="8440"/>
  </r>
  <r>
    <s v="45160"/>
    <s v="45"/>
    <s v="Toledo"/>
    <s v="Segurilla"/>
    <x v="0"/>
    <s v="45160"/>
    <n v="1346"/>
    <m/>
    <x v="2780"/>
    <n v="5544"/>
    <x v="8441"/>
  </r>
  <r>
    <s v="45181"/>
    <s v="45"/>
    <s v="Toledo"/>
    <s v="Velada"/>
    <x v="0"/>
    <s v="45181"/>
    <n v="2905"/>
    <m/>
    <x v="2780"/>
    <n v="5544"/>
    <x v="8442"/>
  </r>
  <r>
    <s v="45132"/>
    <s v="45"/>
    <s v="Toledo"/>
    <s v="Pepino"/>
    <x v="0"/>
    <s v="45132"/>
    <n v="3060"/>
    <m/>
    <x v="2781"/>
    <n v="5029"/>
    <x v="8443"/>
  </r>
  <r>
    <s v="45154"/>
    <s v="45"/>
    <s v="Toledo"/>
    <s v="San Román de los Montes"/>
    <x v="0"/>
    <s v="45154"/>
    <n v="1969"/>
    <m/>
    <x v="2781"/>
    <n v="5029"/>
    <x v="8444"/>
  </r>
  <r>
    <s v="45137"/>
    <s v="45"/>
    <s v="Toledo"/>
    <s v="Pueblanueva, La"/>
    <x v="0"/>
    <s v="45137"/>
    <n v="2169"/>
    <m/>
    <x v="2782"/>
    <n v="27470"/>
    <x v="8445"/>
  </r>
  <r>
    <s v="45165"/>
    <s v="45"/>
    <s v="Toledo"/>
    <s v="Talavera de la Reina"/>
    <x v="1"/>
    <s v="4516502"/>
    <n v="25301"/>
    <m/>
    <x v="2782"/>
    <n v="27470"/>
    <x v="8446"/>
  </r>
  <r>
    <s v="45008"/>
    <s v="45"/>
    <s v="Toledo"/>
    <s v="Aldea en Cabo"/>
    <x v="0"/>
    <s v="45008"/>
    <n v="179"/>
    <m/>
    <x v="2783"/>
    <n v="6048"/>
    <x v="8447"/>
  </r>
  <r>
    <s v="45013"/>
    <s v="45"/>
    <s v="Toledo"/>
    <s v="Almorox"/>
    <x v="0"/>
    <s v="45013"/>
    <n v="2318"/>
    <m/>
    <x v="2783"/>
    <n v="6048"/>
    <x v="8448"/>
  </r>
  <r>
    <s v="45061"/>
    <s v="45"/>
    <s v="Toledo"/>
    <s v="Escalona"/>
    <x v="0"/>
    <s v="45061"/>
    <n v="3441"/>
    <m/>
    <x v="2783"/>
    <n v="6048"/>
    <x v="8449"/>
  </r>
  <r>
    <s v="45129"/>
    <s v="45"/>
    <s v="Toledo"/>
    <s v="Paredes de Escalona"/>
    <x v="0"/>
    <s v="45129"/>
    <n v="110"/>
    <m/>
    <x v="2783"/>
    <n v="6048"/>
    <x v="8450"/>
  </r>
  <r>
    <s v="45015"/>
    <s v="45"/>
    <s v="Toledo"/>
    <s v="Arcicóllar"/>
    <x v="0"/>
    <s v="45015"/>
    <n v="964"/>
    <m/>
    <x v="2784"/>
    <n v="5819"/>
    <x v="8451"/>
  </r>
  <r>
    <s v="45018"/>
    <s v="45"/>
    <s v="Toledo"/>
    <s v="Barcience"/>
    <x v="0"/>
    <s v="45018"/>
    <n v="940"/>
    <m/>
    <x v="2784"/>
    <n v="5819"/>
    <x v="8452"/>
  </r>
  <r>
    <s v="45032"/>
    <s v="45"/>
    <s v="Toledo"/>
    <s v="Camarenilla"/>
    <x v="0"/>
    <s v="45032"/>
    <n v="588"/>
    <m/>
    <x v="2784"/>
    <n v="5819"/>
    <x v="8453"/>
  </r>
  <r>
    <s v="45077"/>
    <s v="45"/>
    <s v="Toledo"/>
    <s v="Huecas"/>
    <x v="0"/>
    <s v="45077"/>
    <n v="773"/>
    <m/>
    <x v="2784"/>
    <n v="5819"/>
    <x v="8454"/>
  </r>
  <r>
    <s v="45147"/>
    <s v="45"/>
    <s v="Toledo"/>
    <s v="Rielves"/>
    <x v="0"/>
    <s v="45147"/>
    <n v="768"/>
    <m/>
    <x v="2784"/>
    <n v="5819"/>
    <x v="8455"/>
  </r>
  <r>
    <s v="45189"/>
    <s v="45"/>
    <s v="Toledo"/>
    <s v="Villamiel de Toledo"/>
    <x v="0"/>
    <s v="45189"/>
    <n v="997"/>
    <m/>
    <x v="2784"/>
    <n v="5819"/>
    <x v="8456"/>
  </r>
  <r>
    <s v="45204"/>
    <s v="45"/>
    <s v="Toledo"/>
    <s v="Yunclillos"/>
    <x v="0"/>
    <s v="45204"/>
    <n v="789"/>
    <m/>
    <x v="2784"/>
    <n v="5819"/>
    <x v="8457"/>
  </r>
  <r>
    <s v="45118"/>
    <s v="45"/>
    <s v="Toledo"/>
    <s v="Novés"/>
    <x v="0"/>
    <s v="45118"/>
    <n v="3179"/>
    <m/>
    <x v="2785"/>
    <n v="5402"/>
    <x v="8458"/>
  </r>
  <r>
    <s v="45134"/>
    <s v="45"/>
    <s v="Toledo"/>
    <s v="Portillo de Toledo"/>
    <x v="0"/>
    <s v="45134"/>
    <n v="2223"/>
    <m/>
    <x v="2785"/>
    <n v="5402"/>
    <x v="8459"/>
  </r>
  <r>
    <s v="45004"/>
    <s v="45"/>
    <s v="Toledo"/>
    <s v="Alcabón"/>
    <x v="0"/>
    <s v="45004"/>
    <n v="678"/>
    <m/>
    <x v="2786"/>
    <n v="5614"/>
    <x v="8460"/>
  </r>
  <r>
    <s v="45091"/>
    <s v="45"/>
    <s v="Toledo"/>
    <s v="Maqueda"/>
    <x v="0"/>
    <s v="45091"/>
    <n v="451"/>
    <m/>
    <x v="2786"/>
    <n v="5614"/>
    <x v="8461"/>
  </r>
  <r>
    <s v="45158"/>
    <s v="45"/>
    <s v="Toledo"/>
    <s v="Santa Olalla"/>
    <x v="0"/>
    <s v="45158"/>
    <n v="3391"/>
    <m/>
    <x v="2786"/>
    <n v="5614"/>
    <x v="8462"/>
  </r>
  <r>
    <s v="45901"/>
    <s v="45"/>
    <s v="Toledo"/>
    <s v="Santo Domingo-Caudilla"/>
    <x v="0"/>
    <s v="45901"/>
    <n v="1094"/>
    <m/>
    <x v="2786"/>
    <n v="5614"/>
    <x v="8463"/>
  </r>
  <r>
    <s v="45003"/>
    <s v="45"/>
    <s v="Toledo"/>
    <s v="Albarreal de Tajo"/>
    <x v="0"/>
    <s v="45003"/>
    <n v="708"/>
    <m/>
    <x v="2787"/>
    <n v="5816"/>
    <x v="8464"/>
  </r>
  <r>
    <s v="45024"/>
    <s v="45"/>
    <s v="Toledo"/>
    <s v="Burujón"/>
    <x v="0"/>
    <s v="45024"/>
    <n v="1316"/>
    <m/>
    <x v="2787"/>
    <n v="5816"/>
    <x v="8465"/>
  </r>
  <r>
    <s v="45062"/>
    <s v="45"/>
    <s v="Toledo"/>
    <s v="Escalonilla"/>
    <x v="0"/>
    <s v="45062"/>
    <n v="1397"/>
    <m/>
    <x v="2787"/>
    <n v="5816"/>
    <x v="8466"/>
  </r>
  <r>
    <s v="45069"/>
    <s v="45"/>
    <s v="Toledo"/>
    <s v="Gerindote"/>
    <x v="0"/>
    <s v="45069"/>
    <n v="2395"/>
    <m/>
    <x v="2787"/>
    <n v="5816"/>
    <x v="8467"/>
  </r>
  <r>
    <s v="45036"/>
    <s v="45"/>
    <s v="Toledo"/>
    <s v="Carmena"/>
    <x v="0"/>
    <s v="45036"/>
    <n v="780"/>
    <m/>
    <x v="2788"/>
    <n v="5335"/>
    <x v="8468"/>
  </r>
  <r>
    <s v="45037"/>
    <s v="45"/>
    <s v="Toledo"/>
    <s v="Carpio de Tajo, El"/>
    <x v="0"/>
    <s v="45037"/>
    <n v="1817"/>
    <m/>
    <x v="2788"/>
    <n v="5335"/>
    <x v="8469"/>
  </r>
  <r>
    <s v="45089"/>
    <s v="45"/>
    <s v="Toledo"/>
    <s v="Malpica de Tajo"/>
    <x v="0"/>
    <s v="45089"/>
    <n v="1709"/>
    <m/>
    <x v="2788"/>
    <n v="5335"/>
    <x v="8470"/>
  </r>
  <r>
    <s v="45095"/>
    <s v="45"/>
    <s v="Toledo"/>
    <s v="Mata, La"/>
    <x v="0"/>
    <s v="45095"/>
    <n v="823"/>
    <m/>
    <x v="2788"/>
    <n v="5335"/>
    <x v="8471"/>
  </r>
  <r>
    <s v="45100"/>
    <s v="45"/>
    <s v="Toledo"/>
    <s v="Mesegar de Tajo"/>
    <x v="0"/>
    <s v="45100"/>
    <n v="206"/>
    <m/>
    <x v="2788"/>
    <n v="5335"/>
    <x v="8472"/>
  </r>
  <r>
    <s v="45039"/>
    <s v="45"/>
    <s v="Toledo"/>
    <s v="Carriches"/>
    <x v="0"/>
    <s v="45039"/>
    <n v="278"/>
    <m/>
    <x v="2789"/>
    <n v="4833"/>
    <x v="8473"/>
  </r>
  <r>
    <s v="45046"/>
    <s v="45"/>
    <s v="Toledo"/>
    <s v="Cebolla"/>
    <x v="0"/>
    <s v="45046"/>
    <n v="3204"/>
    <m/>
    <x v="2789"/>
    <n v="4833"/>
    <x v="8474"/>
  </r>
  <r>
    <s v="45058"/>
    <s v="45"/>
    <s v="Toledo"/>
    <s v="Domingo Pérez"/>
    <x v="0"/>
    <s v="45058"/>
    <n v="325"/>
    <m/>
    <x v="2789"/>
    <n v="4833"/>
    <x v="8475"/>
  </r>
  <r>
    <s v="45060"/>
    <s v="45"/>
    <s v="Toledo"/>
    <s v="Erustes"/>
    <x v="0"/>
    <s v="45060"/>
    <n v="191"/>
    <m/>
    <x v="2789"/>
    <n v="4833"/>
    <x v="8476"/>
  </r>
  <r>
    <s v="45080"/>
    <s v="45"/>
    <s v="Toledo"/>
    <s v="Illán de Vacas"/>
    <x v="0"/>
    <s v="45080"/>
    <n v="3"/>
    <m/>
    <x v="2789"/>
    <n v="4833"/>
    <x v="8477"/>
  </r>
  <r>
    <s v="45104"/>
    <s v="45"/>
    <s v="Toledo"/>
    <s v="Montearagón"/>
    <x v="0"/>
    <s v="45104"/>
    <n v="522"/>
    <m/>
    <x v="2789"/>
    <n v="4833"/>
    <x v="8478"/>
  </r>
  <r>
    <s v="45126"/>
    <s v="45"/>
    <s v="Toledo"/>
    <s v="Otero"/>
    <x v="0"/>
    <s v="45126"/>
    <n v="310"/>
    <m/>
    <x v="2789"/>
    <n v="4833"/>
    <x v="8479"/>
  </r>
  <r>
    <s v="45035"/>
    <s v="45"/>
    <s v="Toledo"/>
    <s v="Cardiel de los Montes"/>
    <x v="0"/>
    <s v="45035"/>
    <n v="380"/>
    <m/>
    <x v="2790"/>
    <n v="5551"/>
    <x v="8480"/>
  </r>
  <r>
    <s v="45040"/>
    <s v="45"/>
    <s v="Toledo"/>
    <s v="Casar de Escalona, El"/>
    <x v="0"/>
    <s v="45040"/>
    <n v="1791"/>
    <m/>
    <x v="2790"/>
    <n v="5551"/>
    <x v="8481"/>
  </r>
  <r>
    <s v="45048"/>
    <s v="45"/>
    <s v="Toledo"/>
    <s v="Cerralbos, Los"/>
    <x v="0"/>
    <s v="45048"/>
    <n v="418"/>
    <m/>
    <x v="2790"/>
    <n v="5551"/>
    <x v="8482"/>
  </r>
  <r>
    <s v="45068"/>
    <s v="45"/>
    <s v="Toledo"/>
    <s v="Garciotum"/>
    <x v="0"/>
    <s v="45068"/>
    <n v="206"/>
    <m/>
    <x v="2790"/>
    <n v="5551"/>
    <x v="8483"/>
  </r>
  <r>
    <s v="45076"/>
    <s v="45"/>
    <s v="Toledo"/>
    <s v="Hormigos"/>
    <x v="0"/>
    <s v="45076"/>
    <n v="806"/>
    <m/>
    <x v="2790"/>
    <n v="5551"/>
    <x v="8484"/>
  </r>
  <r>
    <s v="45086"/>
    <s v="45"/>
    <s v="Toledo"/>
    <s v="Lucillos"/>
    <x v="0"/>
    <s v="45086"/>
    <n v="591"/>
    <m/>
    <x v="2790"/>
    <n v="5551"/>
    <x v="8485"/>
  </r>
  <r>
    <s v="45117"/>
    <s v="45"/>
    <s v="Toledo"/>
    <s v="Nombela"/>
    <x v="0"/>
    <s v="45117"/>
    <n v="877"/>
    <m/>
    <x v="2790"/>
    <n v="5551"/>
    <x v="8486"/>
  </r>
  <r>
    <s v="45120"/>
    <s v="45"/>
    <s v="Toledo"/>
    <s v="Nuño Gómez"/>
    <x v="0"/>
    <s v="45120"/>
    <n v="137"/>
    <m/>
    <x v="2790"/>
    <n v="5551"/>
    <x v="8487"/>
  </r>
  <r>
    <s v="45131"/>
    <s v="45"/>
    <s v="Toledo"/>
    <s v="Pelahustán"/>
    <x v="0"/>
    <s v="45131"/>
    <n v="345"/>
    <m/>
    <x v="2790"/>
    <n v="5551"/>
    <x v="8488"/>
  </r>
  <r>
    <s v="45005"/>
    <s v="45"/>
    <s v="Toledo"/>
    <s v="Alcañizo"/>
    <x v="0"/>
    <s v="45005"/>
    <n v="274"/>
    <m/>
    <x v="2791"/>
    <n v="12630"/>
    <x v="8489"/>
  </r>
  <r>
    <s v="45011"/>
    <s v="45"/>
    <s v="Toledo"/>
    <s v="Almendral de la Cañada"/>
    <x v="0"/>
    <s v="45011"/>
    <n v="327"/>
    <m/>
    <x v="2791"/>
    <n v="12630"/>
    <x v="8490"/>
  </r>
  <r>
    <s v="45022"/>
    <s v="45"/>
    <s v="Toledo"/>
    <s v="Buenaventura"/>
    <x v="0"/>
    <s v="45022"/>
    <n v="419"/>
    <m/>
    <x v="2791"/>
    <n v="12630"/>
    <x v="8491"/>
  </r>
  <r>
    <s v="45043"/>
    <s v="45"/>
    <s v="Toledo"/>
    <s v="Castillo de Bayuela"/>
    <x v="0"/>
    <s v="45043"/>
    <n v="918"/>
    <m/>
    <x v="2791"/>
    <n v="12630"/>
    <x v="8492"/>
  </r>
  <r>
    <s v="45045"/>
    <s v="45"/>
    <s v="Toledo"/>
    <s v="Cazalegas"/>
    <x v="0"/>
    <s v="45045"/>
    <n v="1854"/>
    <m/>
    <x v="2791"/>
    <n v="12630"/>
    <x v="8493"/>
  </r>
  <r>
    <s v="45049"/>
    <s v="45"/>
    <s v="Toledo"/>
    <s v="Cervera de los Montes"/>
    <x v="0"/>
    <s v="45049"/>
    <n v="504"/>
    <m/>
    <x v="2791"/>
    <n v="12630"/>
    <x v="8494"/>
  </r>
  <r>
    <s v="45074"/>
    <s v="45"/>
    <s v="Toledo"/>
    <s v="Hinojosa de San Vicente"/>
    <x v="0"/>
    <s v="45074"/>
    <n v="411"/>
    <m/>
    <x v="2791"/>
    <n v="12630"/>
    <x v="8495"/>
  </r>
  <r>
    <s v="45079"/>
    <s v="45"/>
    <s v="Toledo"/>
    <s v="Iglesuela, La"/>
    <x v="0"/>
    <s v="45079"/>
    <n v="461"/>
    <m/>
    <x v="2791"/>
    <n v="12630"/>
    <x v="8496"/>
  </r>
  <r>
    <s v="45093"/>
    <s v="45"/>
    <s v="Toledo"/>
    <s v="Marrupe"/>
    <x v="0"/>
    <s v="45093"/>
    <n v="154"/>
    <m/>
    <x v="2791"/>
    <n v="12630"/>
    <x v="8497"/>
  </r>
  <r>
    <s v="45105"/>
    <s v="45"/>
    <s v="Toledo"/>
    <s v="Montesclaros"/>
    <x v="0"/>
    <s v="45105"/>
    <n v="389"/>
    <m/>
    <x v="2791"/>
    <n v="12630"/>
    <x v="8498"/>
  </r>
  <r>
    <s v="45110"/>
    <s v="45"/>
    <s v="Toledo"/>
    <s v="Navalcán"/>
    <x v="0"/>
    <s v="45110"/>
    <n v="1925"/>
    <m/>
    <x v="2791"/>
    <n v="12630"/>
    <x v="8499"/>
  </r>
  <r>
    <s v="45114"/>
    <s v="45"/>
    <s v="Toledo"/>
    <s v="Navamorcuende"/>
    <x v="0"/>
    <s v="45114"/>
    <n v="611"/>
    <m/>
    <x v="2791"/>
    <n v="12630"/>
    <x v="8500"/>
  </r>
  <r>
    <s v="45125"/>
    <s v="45"/>
    <s v="Toledo"/>
    <s v="Oropesa"/>
    <x v="0"/>
    <s v="45125"/>
    <n v="2626"/>
    <m/>
    <x v="2791"/>
    <n v="12630"/>
    <x v="8501"/>
  </r>
  <r>
    <s v="45130"/>
    <s v="45"/>
    <s v="Toledo"/>
    <s v="Parrillas"/>
    <x v="0"/>
    <s v="45130"/>
    <n v="325"/>
    <m/>
    <x v="2791"/>
    <n v="12630"/>
    <x v="8502"/>
  </r>
  <r>
    <s v="45144"/>
    <s v="45"/>
    <s v="Toledo"/>
    <s v="Real de San Vicente, El"/>
    <x v="0"/>
    <s v="45144"/>
    <n v="956"/>
    <m/>
    <x v="2791"/>
    <n v="12630"/>
    <x v="8503"/>
  </r>
  <r>
    <s v="45159"/>
    <s v="45"/>
    <s v="Toledo"/>
    <s v="Sartajada"/>
    <x v="0"/>
    <s v="45159"/>
    <n v="97"/>
    <m/>
    <x v="2791"/>
    <n v="12630"/>
    <x v="8504"/>
  </r>
  <r>
    <s v="45164"/>
    <s v="45"/>
    <s v="Toledo"/>
    <s v="Sotillo de las Palomas"/>
    <x v="0"/>
    <s v="45164"/>
    <n v="191"/>
    <m/>
    <x v="2791"/>
    <n v="12630"/>
    <x v="8505"/>
  </r>
  <r>
    <s v="45169"/>
    <s v="45"/>
    <s v="Toledo"/>
    <s v="Torralba de Oropesa"/>
    <x v="0"/>
    <s v="45169"/>
    <n v="188"/>
    <m/>
    <x v="2791"/>
    <n v="12630"/>
    <x v="8506"/>
  </r>
  <r>
    <s v="45007"/>
    <s v="45"/>
    <s v="Toledo"/>
    <s v="Alcolea de Tajo"/>
    <x v="0"/>
    <s v="45007"/>
    <n v="843"/>
    <m/>
    <x v="2792"/>
    <n v="5873"/>
    <x v="8507"/>
  </r>
  <r>
    <s v="45029"/>
    <s v="45"/>
    <s v="Toledo"/>
    <s v="Caleruela"/>
    <x v="0"/>
    <s v="45029"/>
    <n v="214"/>
    <m/>
    <x v="2792"/>
    <n v="5873"/>
    <x v="8508"/>
  </r>
  <r>
    <s v="45030"/>
    <s v="45"/>
    <s v="Toledo"/>
    <s v="Calzada de Oropesa"/>
    <x v="0"/>
    <s v="45030"/>
    <n v="513"/>
    <m/>
    <x v="2792"/>
    <n v="5873"/>
    <x v="8509"/>
  </r>
  <r>
    <s v="45073"/>
    <s v="45"/>
    <s v="Toledo"/>
    <s v="Herreruela de Oropesa"/>
    <x v="0"/>
    <s v="45073"/>
    <n v="306"/>
    <m/>
    <x v="2792"/>
    <n v="5873"/>
    <x v="8510"/>
  </r>
  <r>
    <s v="45082"/>
    <s v="45"/>
    <s v="Toledo"/>
    <s v="Lagartera"/>
    <x v="0"/>
    <s v="45082"/>
    <n v="1331"/>
    <m/>
    <x v="2792"/>
    <n v="5873"/>
    <x v="8511"/>
  </r>
  <r>
    <s v="45138"/>
    <s v="45"/>
    <s v="Toledo"/>
    <s v="Puente del Arzobispo, El"/>
    <x v="0"/>
    <s v="45138"/>
    <n v="1190"/>
    <m/>
    <x v="2792"/>
    <n v="5873"/>
    <x v="8512"/>
  </r>
  <r>
    <s v="45172"/>
    <s v="45"/>
    <s v="Toledo"/>
    <s v="Torrico"/>
    <x v="0"/>
    <s v="45172"/>
    <n v="696"/>
    <m/>
    <x v="2792"/>
    <n v="5873"/>
    <x v="8513"/>
  </r>
  <r>
    <s v="45179"/>
    <s v="45"/>
    <s v="Toledo"/>
    <s v="Valdeverdeja"/>
    <x v="0"/>
    <s v="45179"/>
    <n v="547"/>
    <m/>
    <x v="2792"/>
    <n v="5873"/>
    <x v="8514"/>
  </r>
  <r>
    <s v="45184"/>
    <s v="45"/>
    <s v="Toledo"/>
    <s v="Ventas de San Julián, Las"/>
    <x v="0"/>
    <s v="45184"/>
    <n v="233"/>
    <m/>
    <x v="2792"/>
    <n v="5873"/>
    <x v="8515"/>
  </r>
  <r>
    <s v="45009"/>
    <s v="45"/>
    <s v="Toledo"/>
    <s v="Aldeanueva de Barbarroya"/>
    <x v="0"/>
    <s v="45009"/>
    <n v="495"/>
    <m/>
    <x v="2793"/>
    <n v="5076"/>
    <x v="8516"/>
  </r>
  <r>
    <s v="45010"/>
    <s v="45"/>
    <s v="Toledo"/>
    <s v="Aldeanueva de San Bartolomé"/>
    <x v="0"/>
    <s v="45010"/>
    <n v="413"/>
    <m/>
    <x v="2793"/>
    <n v="5076"/>
    <x v="8517"/>
  </r>
  <r>
    <s v="45017"/>
    <s v="45"/>
    <s v="Toledo"/>
    <s v="Azután"/>
    <x v="0"/>
    <s v="45017"/>
    <n v="303"/>
    <m/>
    <x v="2793"/>
    <n v="5076"/>
    <x v="8518"/>
  </r>
  <r>
    <s v="45020"/>
    <s v="45"/>
    <s v="Toledo"/>
    <s v="Belvís de la Jara"/>
    <x v="0"/>
    <s v="45020"/>
    <n v="1543"/>
    <m/>
    <x v="2793"/>
    <n v="5076"/>
    <x v="8519"/>
  </r>
  <r>
    <s v="45033"/>
    <s v="45"/>
    <s v="Toledo"/>
    <s v="Campillo de la Jara, El"/>
    <x v="0"/>
    <s v="45033"/>
    <n v="356"/>
    <m/>
    <x v="2793"/>
    <n v="5076"/>
    <x v="8520"/>
  </r>
  <r>
    <s v="45065"/>
    <s v="45"/>
    <s v="Toledo"/>
    <s v="Estrella, La"/>
    <x v="0"/>
    <s v="45065"/>
    <n v="205"/>
    <m/>
    <x v="2793"/>
    <n v="5076"/>
    <x v="8521"/>
  </r>
  <r>
    <s v="45103"/>
    <s v="45"/>
    <s v="Toledo"/>
    <s v="Mohedas de la Jara"/>
    <x v="0"/>
    <s v="45103"/>
    <n v="399"/>
    <m/>
    <x v="2793"/>
    <n v="5076"/>
    <x v="8522"/>
  </r>
  <r>
    <s v="45108"/>
    <s v="45"/>
    <s v="Toledo"/>
    <s v="Nava de Ricomalillo, La"/>
    <x v="0"/>
    <s v="45108"/>
    <n v="521"/>
    <m/>
    <x v="2793"/>
    <n v="5076"/>
    <x v="8523"/>
  </r>
  <r>
    <s v="45111"/>
    <s v="45"/>
    <s v="Toledo"/>
    <s v="Navalmoralejo"/>
    <x v="0"/>
    <s v="45111"/>
    <n v="56"/>
    <m/>
    <x v="2793"/>
    <n v="5076"/>
    <x v="8524"/>
  </r>
  <r>
    <s v="45139"/>
    <s v="45"/>
    <s v="Toledo"/>
    <s v="Puerto de San Vicente"/>
    <x v="0"/>
    <s v="45139"/>
    <n v="145"/>
    <m/>
    <x v="2793"/>
    <n v="5076"/>
    <x v="8525"/>
  </r>
  <r>
    <s v="45162"/>
    <s v="45"/>
    <s v="Toledo"/>
    <s v="Sevilleja de la Jara"/>
    <x v="0"/>
    <s v="45162"/>
    <n v="640"/>
    <m/>
    <x v="2793"/>
    <n v="5076"/>
    <x v="8526"/>
  </r>
  <r>
    <s v="45006"/>
    <s v="45"/>
    <s v="Toledo"/>
    <s v="Alcaudete de la Jara"/>
    <x v="0"/>
    <s v="45006"/>
    <n v="1644"/>
    <m/>
    <x v="2794"/>
    <n v="4513"/>
    <x v="8527"/>
  </r>
  <r>
    <s v="45063"/>
    <s v="45"/>
    <s v="Toledo"/>
    <s v="Espinoso del Rey"/>
    <x v="0"/>
    <s v="45063"/>
    <n v="435"/>
    <m/>
    <x v="2794"/>
    <n v="4513"/>
    <x v="8528"/>
  </r>
  <r>
    <s v="45072"/>
    <s v="45"/>
    <s v="Toledo"/>
    <s v="Herencias, Las"/>
    <x v="0"/>
    <s v="45072"/>
    <n v="742"/>
    <m/>
    <x v="2794"/>
    <n v="4513"/>
    <x v="8529"/>
  </r>
  <r>
    <s v="45146"/>
    <s v="45"/>
    <s v="Toledo"/>
    <s v="Retamoso de la Jara"/>
    <x v="0"/>
    <s v="45146"/>
    <n v="97"/>
    <m/>
    <x v="2794"/>
    <n v="4513"/>
    <x v="8530"/>
  </r>
  <r>
    <s v="45150"/>
    <s v="45"/>
    <s v="Toledo"/>
    <s v="San Bartolomé de las Abiertas"/>
    <x v="0"/>
    <s v="45150"/>
    <n v="427"/>
    <m/>
    <x v="2794"/>
    <n v="4513"/>
    <x v="8531"/>
  </r>
  <r>
    <s v="45152"/>
    <s v="45"/>
    <s v="Toledo"/>
    <s v="San Martín de Pusa"/>
    <x v="0"/>
    <s v="45152"/>
    <n v="610"/>
    <m/>
    <x v="2794"/>
    <n v="4513"/>
    <x v="8532"/>
  </r>
  <r>
    <s v="45155"/>
    <s v="45"/>
    <s v="Toledo"/>
    <s v="Santa Ana de Pusa"/>
    <x v="0"/>
    <s v="45155"/>
    <n v="346"/>
    <m/>
    <x v="2794"/>
    <n v="4513"/>
    <x v="8533"/>
  </r>
  <r>
    <s v="45170"/>
    <s v="45"/>
    <s v="Toledo"/>
    <s v="Torrecilla de la Jara"/>
    <x v="0"/>
    <s v="45170"/>
    <n v="212"/>
    <m/>
    <x v="2794"/>
    <n v="4513"/>
    <x v="8534"/>
  </r>
  <r>
    <s v="45112"/>
    <s v="45"/>
    <s v="Toledo"/>
    <s v="Navalmorales, Los"/>
    <x v="0"/>
    <s v="45112"/>
    <n v="2202"/>
    <m/>
    <x v="2795"/>
    <n v="4473"/>
    <x v="8535"/>
  </r>
  <r>
    <s v="45113"/>
    <s v="45"/>
    <s v="Toledo"/>
    <s v="Navalucillos, Los"/>
    <x v="0"/>
    <s v="45113"/>
    <n v="2011"/>
    <m/>
    <x v="2795"/>
    <n v="4473"/>
    <x v="8536"/>
  </r>
  <r>
    <s v="45148"/>
    <s v="45"/>
    <s v="Toledo"/>
    <s v="Robledo del Mazo"/>
    <x v="0"/>
    <s v="45148"/>
    <n v="260"/>
    <m/>
    <x v="2795"/>
    <n v="4473"/>
    <x v="8537"/>
  </r>
  <r>
    <s v="45075"/>
    <s v="45"/>
    <s v="Toledo"/>
    <s v="Hontanar"/>
    <x v="0"/>
    <s v="45075"/>
    <n v="137"/>
    <m/>
    <x v="2796"/>
    <n v="4535"/>
    <x v="8538"/>
  </r>
  <r>
    <s v="45109"/>
    <s v="45"/>
    <s v="Toledo"/>
    <s v="Navahermosa"/>
    <x v="0"/>
    <s v="45109"/>
    <n v="3600"/>
    <m/>
    <x v="2796"/>
    <n v="4535"/>
    <x v="8539"/>
  </r>
  <r>
    <s v="45151"/>
    <s v="45"/>
    <s v="Toledo"/>
    <s v="San Martín de Montalbán"/>
    <x v="0"/>
    <s v="45151"/>
    <n v="725"/>
    <m/>
    <x v="2796"/>
    <n v="4535"/>
    <x v="8540"/>
  </r>
  <r>
    <s v="45194"/>
    <s v="45"/>
    <s v="Toledo"/>
    <s v="Villarejo de Montalbán"/>
    <x v="0"/>
    <s v="45194"/>
    <n v="73"/>
    <m/>
    <x v="2796"/>
    <n v="4535"/>
    <x v="8541"/>
  </r>
  <r>
    <s v="45168"/>
    <s v="45"/>
    <s v="Toledo"/>
    <s v="Toledo"/>
    <x v="1"/>
    <s v="4516801"/>
    <n v="2149"/>
    <m/>
    <x v="2797"/>
    <n v="10206"/>
    <x v="8542"/>
  </r>
  <r>
    <s v="45168"/>
    <s v="45"/>
    <s v="Toledo"/>
    <s v="Toledo"/>
    <x v="1"/>
    <s v="4516802"/>
    <n v="2196"/>
    <m/>
    <x v="2797"/>
    <n v="10206"/>
    <x v="8543"/>
  </r>
  <r>
    <s v="45168"/>
    <s v="45"/>
    <s v="Toledo"/>
    <s v="Toledo"/>
    <x v="1"/>
    <s v="4516803"/>
    <n v="2909"/>
    <m/>
    <x v="2797"/>
    <n v="10206"/>
    <x v="8544"/>
  </r>
  <r>
    <s v="45168"/>
    <s v="45"/>
    <s v="Toledo"/>
    <s v="Toledo"/>
    <x v="1"/>
    <s v="4516804"/>
    <n v="2952"/>
    <m/>
    <x v="2797"/>
    <n v="10206"/>
    <x v="8545"/>
  </r>
  <r>
    <s v="45014"/>
    <s v="45"/>
    <s v="Toledo"/>
    <s v="Añover de Tajo"/>
    <x v="0"/>
    <s v="45014"/>
    <n v="5202"/>
    <m/>
    <x v="2798"/>
    <n v="5202"/>
    <x v="8546"/>
  </r>
  <r>
    <s v="45016"/>
    <s v="45"/>
    <s v="Toledo"/>
    <s v="Argés"/>
    <x v="0"/>
    <s v="45016"/>
    <n v="6621"/>
    <m/>
    <x v="2799"/>
    <n v="6621"/>
    <x v="8547"/>
  </r>
  <r>
    <s v="45019"/>
    <s v="45"/>
    <s v="Toledo"/>
    <s v="Bargas"/>
    <x v="0"/>
    <s v="45019"/>
    <n v="10611"/>
    <m/>
    <x v="2800"/>
    <n v="10611"/>
    <x v="8548"/>
  </r>
  <r>
    <s v="45028"/>
    <s v="45"/>
    <s v="Toledo"/>
    <s v="Calera y Chozas"/>
    <x v="0"/>
    <s v="45028"/>
    <n v="4641"/>
    <m/>
    <x v="2801"/>
    <n v="4641"/>
    <x v="8549"/>
  </r>
  <r>
    <s v="45041"/>
    <s v="45"/>
    <s v="Toledo"/>
    <s v="Casarrubios del Monte"/>
    <x v="0"/>
    <s v="45041"/>
    <n v="6177"/>
    <m/>
    <x v="2802"/>
    <n v="33643"/>
    <x v="8550"/>
  </r>
  <r>
    <s v="45161"/>
    <s v="45"/>
    <s v="Toledo"/>
    <s v="Seseña"/>
    <x v="0"/>
    <s v="45161"/>
    <n v="27466"/>
    <m/>
    <x v="2802"/>
    <n v="33643"/>
    <x v="8551"/>
  </r>
  <r>
    <s v="45053"/>
    <s v="45"/>
    <s v="Toledo"/>
    <s v="Consuegra"/>
    <x v="0"/>
    <s v="45053"/>
    <n v="9942"/>
    <m/>
    <x v="2803"/>
    <n v="9942"/>
    <x v="8552"/>
  </r>
  <r>
    <s v="45066"/>
    <s v="45"/>
    <s v="Toledo"/>
    <s v="Fuensalida"/>
    <x v="0"/>
    <s v="45066"/>
    <n v="11785"/>
    <m/>
    <x v="2804"/>
    <n v="11785"/>
    <x v="8553"/>
  </r>
  <r>
    <s v="45081"/>
    <s v="45"/>
    <s v="Toledo"/>
    <s v="Illescas"/>
    <x v="0"/>
    <s v="45081"/>
    <n v="30229"/>
    <m/>
    <x v="2805"/>
    <n v="30229"/>
    <x v="8554"/>
  </r>
  <r>
    <s v="45087"/>
    <s v="45"/>
    <s v="Toledo"/>
    <s v="Madridejos"/>
    <x v="0"/>
    <s v="45087"/>
    <n v="10230"/>
    <m/>
    <x v="2806"/>
    <n v="10230"/>
    <x v="8555"/>
  </r>
  <r>
    <s v="45106"/>
    <s v="45"/>
    <s v="Toledo"/>
    <s v="Mora"/>
    <x v="0"/>
    <s v="45106"/>
    <n v="9781"/>
    <m/>
    <x v="2807"/>
    <n v="9781"/>
    <x v="8556"/>
  </r>
  <r>
    <s v="45107"/>
    <s v="45"/>
    <s v="Toledo"/>
    <s v="Nambroca"/>
    <x v="0"/>
    <s v="45107"/>
    <n v="4954"/>
    <m/>
    <x v="2808"/>
    <n v="4954"/>
    <x v="8557"/>
  </r>
  <r>
    <s v="45122"/>
    <s v="45"/>
    <s v="Toledo"/>
    <s v="Olías del Rey"/>
    <x v="0"/>
    <s v="45122"/>
    <n v="8225"/>
    <m/>
    <x v="2809"/>
    <n v="8225"/>
    <x v="8558"/>
  </r>
  <r>
    <s v="45136"/>
    <s v="45"/>
    <s v="Toledo"/>
    <s v="Puebla de Montalbán, La"/>
    <x v="0"/>
    <s v="45136"/>
    <n v="7841"/>
    <m/>
    <x v="2810"/>
    <n v="7841"/>
    <x v="8559"/>
  </r>
  <r>
    <s v="45142"/>
    <s v="45"/>
    <s v="Toledo"/>
    <s v="Quintanar de la Orden"/>
    <x v="0"/>
    <s v="45142"/>
    <n v="11129"/>
    <m/>
    <x v="2811"/>
    <n v="11129"/>
    <x v="8560"/>
  </r>
  <r>
    <s v="45163"/>
    <s v="45"/>
    <s v="Toledo"/>
    <s v="Sonseca"/>
    <x v="0"/>
    <s v="45163"/>
    <n v="11070"/>
    <m/>
    <x v="2812"/>
    <n v="11070"/>
    <x v="8561"/>
  </r>
  <r>
    <s v="45173"/>
    <s v="45"/>
    <s v="Toledo"/>
    <s v="Torrijos"/>
    <x v="0"/>
    <s v="45173"/>
    <n v="13583"/>
    <m/>
    <x v="2813"/>
    <n v="13583"/>
    <x v="8562"/>
  </r>
  <r>
    <s v="45176"/>
    <s v="45"/>
    <s v="Toledo"/>
    <s v="Ugena"/>
    <x v="0"/>
    <s v="45176"/>
    <n v="5626"/>
    <m/>
    <x v="2814"/>
    <n v="5626"/>
    <x v="8563"/>
  </r>
  <r>
    <s v="45185"/>
    <s v="45"/>
    <s v="Toledo"/>
    <s v="Villacañas"/>
    <x v="0"/>
    <s v="45185"/>
    <n v="9434"/>
    <m/>
    <x v="2815"/>
    <n v="9434"/>
    <x v="8564"/>
  </r>
  <r>
    <s v="45201"/>
    <s v="45"/>
    <s v="Toledo"/>
    <s v="Yeles"/>
    <x v="0"/>
    <s v="45201"/>
    <n v="5779"/>
    <m/>
    <x v="2816"/>
    <n v="5779"/>
    <x v="8565"/>
  </r>
  <r>
    <s v="45202"/>
    <s v="45"/>
    <s v="Toledo"/>
    <s v="Yepes"/>
    <x v="0"/>
    <s v="45202"/>
    <n v="5302"/>
    <m/>
    <x v="2817"/>
    <n v="5302"/>
    <x v="8566"/>
  </r>
  <r>
    <s v="45205"/>
    <s v="45"/>
    <s v="Toledo"/>
    <s v="Yuncos"/>
    <x v="0"/>
    <s v="45205"/>
    <n v="10813"/>
    <m/>
    <x v="2818"/>
    <n v="10813"/>
    <x v="8567"/>
  </r>
  <r>
    <s v="45165"/>
    <s v="45"/>
    <s v="Toledo"/>
    <s v="Talavera de la Reina"/>
    <x v="1"/>
    <s v="4516501"/>
    <n v="13410"/>
    <m/>
    <x v="2819"/>
    <n v="13410"/>
    <x v="8568"/>
  </r>
  <r>
    <s v="45165"/>
    <s v="45"/>
    <s v="Toledo"/>
    <s v="Talavera de la Reina"/>
    <x v="1"/>
    <s v="4516503"/>
    <n v="31696"/>
    <m/>
    <x v="2820"/>
    <n v="31696"/>
    <x v="8569"/>
  </r>
  <r>
    <s v="45165"/>
    <s v="45"/>
    <s v="Toledo"/>
    <s v="Talavera de la Reina"/>
    <x v="1"/>
    <s v="4516504"/>
    <n v="13070"/>
    <m/>
    <x v="2821"/>
    <n v="13070"/>
    <x v="8570"/>
  </r>
  <r>
    <s v="45168"/>
    <s v="45"/>
    <s v="Toledo"/>
    <s v="Toledo"/>
    <x v="1"/>
    <s v="4516805"/>
    <n v="38752"/>
    <m/>
    <x v="2822"/>
    <n v="38752"/>
    <x v="8571"/>
  </r>
  <r>
    <s v="45168"/>
    <s v="45"/>
    <s v="Toledo"/>
    <s v="Toledo"/>
    <x v="1"/>
    <s v="4516806"/>
    <n v="5632"/>
    <m/>
    <x v="2823"/>
    <n v="5632"/>
    <x v="8572"/>
  </r>
  <r>
    <s v="45168"/>
    <s v="45"/>
    <s v="Toledo"/>
    <s v="Toledo"/>
    <x v="1"/>
    <s v="4516807"/>
    <n v="30859"/>
    <m/>
    <x v="2824"/>
    <n v="30859"/>
    <x v="8573"/>
  </r>
  <r>
    <s v="46113"/>
    <s v="46"/>
    <s v="Valencia/Valéncia"/>
    <s v="Daimús"/>
    <x v="0"/>
    <s v="46113"/>
    <n v="3277"/>
    <m/>
    <x v="2825"/>
    <n v="6564"/>
    <x v="8574"/>
  </r>
  <r>
    <s v="46140"/>
    <s v="46"/>
    <s v="Valencia/Valéncia"/>
    <s v="Guardamar de la Safor"/>
    <x v="0"/>
    <s v="46140"/>
    <n v="547"/>
    <m/>
    <x v="2825"/>
    <n v="6564"/>
    <x v="8575"/>
  </r>
  <r>
    <s v="46168"/>
    <s v="46"/>
    <s v="Valencia/Valéncia"/>
    <s v="Miramar"/>
    <x v="0"/>
    <s v="46168"/>
    <n v="2740"/>
    <m/>
    <x v="2825"/>
    <n v="6564"/>
    <x v="8576"/>
  </r>
  <r>
    <s v="46048"/>
    <s v="46"/>
    <s v="Valencia/Valéncia"/>
    <s v="Bellreguard"/>
    <x v="0"/>
    <s v="46048"/>
    <n v="4632"/>
    <m/>
    <x v="2826"/>
    <n v="8398"/>
    <x v="8577"/>
  </r>
  <r>
    <s v="46188"/>
    <s v="46"/>
    <s v="Valencia/Valéncia"/>
    <s v="Palmera"/>
    <x v="0"/>
    <s v="46188"/>
    <n v="1024"/>
    <m/>
    <x v="2826"/>
    <n v="8398"/>
    <x v="8578"/>
  </r>
  <r>
    <s v="46195"/>
    <s v="46"/>
    <s v="Valencia/Valéncia"/>
    <s v="Piles"/>
    <x v="0"/>
    <s v="46195"/>
    <n v="2742"/>
    <m/>
    <x v="2826"/>
    <n v="8398"/>
    <x v="8579"/>
  </r>
  <r>
    <s v="46131"/>
    <s v="46"/>
    <s v="Valencia/Valéncia"/>
    <s v="Gandia"/>
    <x v="1"/>
    <s v="4613101"/>
    <n v="2757"/>
    <m/>
    <x v="2827"/>
    <n v="8421"/>
    <x v="8580"/>
  </r>
  <r>
    <s v="46131"/>
    <s v="46"/>
    <s v="Valencia/Valéncia"/>
    <s v="Gandia"/>
    <x v="1"/>
    <s v="4613103"/>
    <n v="5664"/>
    <m/>
    <x v="2827"/>
    <n v="8421"/>
    <x v="8581"/>
  </r>
  <r>
    <s v="46002"/>
    <s v="46"/>
    <s v="Valencia/Valéncia"/>
    <s v="Ador"/>
    <x v="0"/>
    <s v="46002"/>
    <n v="1772"/>
    <m/>
    <x v="2828"/>
    <n v="6225"/>
    <x v="8582"/>
  </r>
  <r>
    <s v="46255"/>
    <s v="46"/>
    <s v="Valencia/Valéncia"/>
    <s v="Vilallonga/Villalonga"/>
    <x v="0"/>
    <s v="46255"/>
    <n v="4453"/>
    <m/>
    <x v="2828"/>
    <n v="6225"/>
    <x v="8583"/>
  </r>
  <r>
    <s v="46061"/>
    <s v="46"/>
    <s v="Valencia/Valéncia"/>
    <s v="Beniflá"/>
    <x v="0"/>
    <s v="46061"/>
    <n v="463"/>
    <m/>
    <x v="2829"/>
    <n v="5321"/>
    <x v="8584"/>
  </r>
  <r>
    <s v="46127"/>
    <s v="46"/>
    <s v="Valencia/Valéncia"/>
    <s v="Font d'En Carròs, la"/>
    <x v="0"/>
    <s v="46127"/>
    <n v="3793"/>
    <m/>
    <x v="2829"/>
    <n v="5321"/>
    <x v="8585"/>
  </r>
  <r>
    <s v="46198"/>
    <s v="46"/>
    <s v="Valencia/Valéncia"/>
    <s v="Potries"/>
    <x v="0"/>
    <s v="46198"/>
    <n v="1065"/>
    <m/>
    <x v="2829"/>
    <n v="5321"/>
    <x v="8586"/>
  </r>
  <r>
    <s v="46034"/>
    <s v="46"/>
    <s v="Valencia/Valéncia"/>
    <s v="Almoines"/>
    <x v="0"/>
    <s v="46034"/>
    <n v="2528"/>
    <m/>
    <x v="2830"/>
    <n v="8519"/>
    <x v="8587"/>
  </r>
  <r>
    <s v="46055"/>
    <s v="46"/>
    <s v="Valencia/Valéncia"/>
    <s v="Beniarjó"/>
    <x v="0"/>
    <s v="46055"/>
    <n v="1780"/>
    <m/>
    <x v="2830"/>
    <n v="8519"/>
    <x v="8588"/>
  </r>
  <r>
    <s v="46187"/>
    <s v="46"/>
    <s v="Valencia/Valéncia"/>
    <s v="Palma de Gandía"/>
    <x v="0"/>
    <s v="46187"/>
    <n v="1660"/>
    <m/>
    <x v="2830"/>
    <n v="8519"/>
    <x v="8589"/>
  </r>
  <r>
    <s v="46211"/>
    <s v="46"/>
    <s v="Valencia/Valéncia"/>
    <s v="Real de Gandía"/>
    <x v="0"/>
    <s v="46211"/>
    <n v="2551"/>
    <m/>
    <x v="2830"/>
    <n v="8519"/>
    <x v="8590"/>
  </r>
  <r>
    <s v="46059"/>
    <s v="46"/>
    <s v="Valencia/Valéncia"/>
    <s v="Benifairó de la Valldigna"/>
    <x v="0"/>
    <s v="46059"/>
    <n v="1542"/>
    <m/>
    <x v="2831"/>
    <n v="4828"/>
    <x v="8591"/>
  </r>
  <r>
    <s v="46231"/>
    <s v="46"/>
    <s v="Valencia/Valéncia"/>
    <s v="Simat de la Valldigna"/>
    <x v="0"/>
    <s v="46231"/>
    <n v="3286"/>
    <m/>
    <x v="2831"/>
    <n v="4828"/>
    <x v="8592"/>
  </r>
  <r>
    <s v="46119"/>
    <s v="46"/>
    <s v="Valencia/Valéncia"/>
    <s v="Ènova, l'"/>
    <x v="0"/>
    <s v="46119"/>
    <n v="912"/>
    <m/>
    <x v="2832"/>
    <n v="5722"/>
    <x v="8593"/>
  </r>
  <r>
    <s v="46160"/>
    <s v="46"/>
    <s v="Valencia/Valéncia"/>
    <s v="Manuel"/>
    <x v="0"/>
    <s v="46160"/>
    <n v="2452"/>
    <m/>
    <x v="2832"/>
    <n v="5722"/>
    <x v="8594"/>
  </r>
  <r>
    <s v="46209"/>
    <s v="46"/>
    <s v="Valencia/Valéncia"/>
    <s v="Rafelguaraf"/>
    <x v="0"/>
    <s v="46209"/>
    <n v="2358"/>
    <m/>
    <x v="2832"/>
    <n v="5722"/>
    <x v="8595"/>
  </r>
  <r>
    <s v="46203"/>
    <s v="46"/>
    <s v="Valencia/Valéncia"/>
    <s v="Pobla Llarga, la"/>
    <x v="0"/>
    <s v="46203"/>
    <n v="4440"/>
    <m/>
    <x v="2833"/>
    <n v="6091"/>
    <x v="8596"/>
  </r>
  <r>
    <s v="46222"/>
    <s v="46"/>
    <s v="Valencia/Valéncia"/>
    <s v="Sant Joanet"/>
    <x v="0"/>
    <s v="46222"/>
    <n v="519"/>
    <m/>
    <x v="2833"/>
    <n v="6091"/>
    <x v="8597"/>
  </r>
  <r>
    <s v="46227"/>
    <s v="46"/>
    <s v="Valencia/Valéncia"/>
    <s v="Senyera"/>
    <x v="0"/>
    <s v="46227"/>
    <n v="1132"/>
    <m/>
    <x v="2833"/>
    <n v="6091"/>
    <x v="8598"/>
  </r>
  <r>
    <s v="46045"/>
    <s v="46"/>
    <s v="Valencia/Valéncia"/>
    <s v="Barxeta"/>
    <x v="0"/>
    <s v="46045"/>
    <n v="1604"/>
    <m/>
    <x v="2834"/>
    <n v="5301"/>
    <x v="8599"/>
  </r>
  <r>
    <s v="46132"/>
    <s v="46"/>
    <s v="Valencia/Valéncia"/>
    <s v="Genovés"/>
    <x v="0"/>
    <s v="46132"/>
    <n v="2785"/>
    <m/>
    <x v="2834"/>
    <n v="5301"/>
    <x v="8600"/>
  </r>
  <r>
    <s v="46151"/>
    <s v="46"/>
    <s v="Valencia/Valéncia"/>
    <s v="Llocnou d'En Fenollet"/>
    <x v="0"/>
    <s v="46151"/>
    <n v="912"/>
    <m/>
    <x v="2834"/>
    <n v="5301"/>
    <x v="8601"/>
  </r>
  <r>
    <s v="46046"/>
    <s v="46"/>
    <s v="Valencia/Valéncia"/>
    <s v="Barx"/>
    <x v="0"/>
    <s v="46046"/>
    <n v="1354"/>
    <m/>
    <x v="2835"/>
    <n v="5976"/>
    <x v="8602"/>
  </r>
  <r>
    <s v="46104"/>
    <s v="46"/>
    <s v="Valencia/Valéncia"/>
    <s v="Quatretonda"/>
    <x v="0"/>
    <s v="46104"/>
    <n v="2146"/>
    <m/>
    <x v="2835"/>
    <n v="5976"/>
    <x v="8603"/>
  </r>
  <r>
    <s v="46150"/>
    <s v="46"/>
    <s v="Valencia/Valéncia"/>
    <s v="Llutxent"/>
    <x v="0"/>
    <s v="46150"/>
    <n v="2315"/>
    <m/>
    <x v="2835"/>
    <n v="5976"/>
    <x v="8604"/>
  </r>
  <r>
    <s v="46196"/>
    <s v="46"/>
    <s v="Valencia/Valéncia"/>
    <s v="Pinet"/>
    <x v="0"/>
    <s v="46196"/>
    <n v="161"/>
    <m/>
    <x v="2835"/>
    <n v="5976"/>
    <x v="8605"/>
  </r>
  <r>
    <s v="46143"/>
    <s v="46"/>
    <s v="Valencia/Valéncia"/>
    <s v="Xeraco"/>
    <x v="0"/>
    <s v="46143"/>
    <n v="5771"/>
    <m/>
    <x v="2836"/>
    <n v="8027"/>
    <x v="8606"/>
  </r>
  <r>
    <s v="46146"/>
    <s v="46"/>
    <s v="Valencia/Valéncia"/>
    <s v="Xeresa"/>
    <x v="0"/>
    <s v="46146"/>
    <n v="2256"/>
    <m/>
    <x v="2836"/>
    <n v="8027"/>
    <x v="8607"/>
  </r>
  <r>
    <s v="46098"/>
    <s v="46"/>
    <s v="Valencia/Valéncia"/>
    <s v="Corbera"/>
    <x v="0"/>
    <s v="46098"/>
    <n v="3088"/>
    <m/>
    <x v="2837"/>
    <n v="8926"/>
    <x v="8608"/>
  </r>
  <r>
    <s v="46123"/>
    <s v="46"/>
    <s v="Valencia/Valéncia"/>
    <s v="Favara"/>
    <x v="0"/>
    <s v="46123"/>
    <n v="2563"/>
    <m/>
    <x v="2837"/>
    <n v="8926"/>
    <x v="8609"/>
  </r>
  <r>
    <s v="46125"/>
    <s v="46"/>
    <s v="Valencia/Valéncia"/>
    <s v="Fortaleny"/>
    <x v="0"/>
    <s v="46125"/>
    <n v="1011"/>
    <m/>
    <x v="2837"/>
    <n v="8926"/>
    <x v="8610"/>
  </r>
  <r>
    <s v="46155"/>
    <s v="46"/>
    <s v="Valencia/Valéncia"/>
    <s v="Llaurí"/>
    <x v="0"/>
    <s v="46155"/>
    <n v="1169"/>
    <m/>
    <x v="2837"/>
    <n v="8926"/>
    <x v="8611"/>
  </r>
  <r>
    <s v="46904"/>
    <s v="46"/>
    <s v="Valencia/Valéncia"/>
    <s v="Benicull de Xúquer"/>
    <x v="0"/>
    <s v="46904"/>
    <n v="1095"/>
    <m/>
    <x v="2837"/>
    <n v="8926"/>
    <x v="8612"/>
  </r>
  <r>
    <s v="46008"/>
    <s v="46"/>
    <s v="Valencia/Valéncia"/>
    <s v="Albalat de la Ribera"/>
    <x v="0"/>
    <s v="46008"/>
    <n v="3368"/>
    <m/>
    <x v="2838"/>
    <n v="7643"/>
    <x v="8613"/>
  </r>
  <r>
    <s v="46197"/>
    <s v="46"/>
    <s v="Valencia/Valéncia"/>
    <s v="Polinyà de Xúquer"/>
    <x v="0"/>
    <s v="46197"/>
    <n v="2495"/>
    <m/>
    <x v="2838"/>
    <n v="7643"/>
    <x v="8614"/>
  </r>
  <r>
    <s v="46215"/>
    <s v="46"/>
    <s v="Valencia/Valéncia"/>
    <s v="Riola"/>
    <x v="0"/>
    <s v="46215"/>
    <n v="1780"/>
    <m/>
    <x v="2838"/>
    <n v="7643"/>
    <x v="8615"/>
  </r>
  <r>
    <s v="46007"/>
    <s v="46"/>
    <s v="Valencia/Valéncia"/>
    <s v="Albal"/>
    <x v="0"/>
    <s v="46007"/>
    <n v="16646"/>
    <m/>
    <x v="2839"/>
    <n v="18670"/>
    <x v="8616"/>
  </r>
  <r>
    <s v="46065"/>
    <s v="46"/>
    <s v="Valencia/Valéncia"/>
    <s v="Beniparrell"/>
    <x v="0"/>
    <s v="46065"/>
    <n v="2024"/>
    <m/>
    <x v="2839"/>
    <n v="18670"/>
    <x v="8617"/>
  </r>
  <r>
    <s v="46148"/>
    <s v="46"/>
    <s v="Valencia/Valéncia"/>
    <s v="Loriguilla"/>
    <x v="0"/>
    <s v="46148"/>
    <n v="2027"/>
    <m/>
    <x v="2840"/>
    <n v="24826"/>
    <x v="8618"/>
  </r>
  <r>
    <s v="46214"/>
    <s v="46"/>
    <s v="Valencia/Valéncia"/>
    <s v="Riba-roja de Túria"/>
    <x v="0"/>
    <s v="46214"/>
    <n v="22799"/>
    <m/>
    <x v="2840"/>
    <n v="24826"/>
    <x v="8619"/>
  </r>
  <r>
    <s v="46025"/>
    <s v="46"/>
    <s v="Valencia/Valéncia"/>
    <s v="Alfara del Patriarca"/>
    <x v="0"/>
    <s v="46025"/>
    <n v="3301"/>
    <m/>
    <x v="2841"/>
    <n v="10532"/>
    <x v="8620"/>
  </r>
  <r>
    <s v="46074"/>
    <s v="46"/>
    <s v="Valencia/Valéncia"/>
    <s v="Bonrepòs i Mirambell"/>
    <x v="0"/>
    <s v="46074"/>
    <n v="3780"/>
    <m/>
    <x v="2841"/>
    <n v="10532"/>
    <x v="8621"/>
  </r>
  <r>
    <s v="46260"/>
    <s v="46"/>
    <s v="Valencia/Valéncia"/>
    <s v="Vinalesa"/>
    <x v="0"/>
    <s v="46260"/>
    <n v="3451"/>
    <m/>
    <x v="2841"/>
    <n v="10532"/>
    <x v="8622"/>
  </r>
  <r>
    <s v="46009"/>
    <s v="46"/>
    <s v="Valencia/Valéncia"/>
    <s v="Albalat dels Sorells"/>
    <x v="0"/>
    <s v="46009"/>
    <n v="4110"/>
    <m/>
    <x v="2842"/>
    <n v="10873"/>
    <x v="8623"/>
  </r>
  <r>
    <s v="46014"/>
    <s v="46"/>
    <s v="Valencia/Valéncia"/>
    <s v="Albuixech"/>
    <x v="0"/>
    <s v="46014"/>
    <n v="4189"/>
    <m/>
    <x v="2842"/>
    <n v="10873"/>
    <x v="8624"/>
  </r>
  <r>
    <s v="46163"/>
    <s v="46"/>
    <s v="Valencia/Valéncia"/>
    <s v="Massalfassar"/>
    <x v="0"/>
    <s v="46163"/>
    <n v="2574"/>
    <m/>
    <x v="2842"/>
    <n v="10873"/>
    <x v="8625"/>
  </r>
  <r>
    <s v="46161"/>
    <s v="46"/>
    <s v="Valencia/Valéncia"/>
    <s v="Marines"/>
    <x v="0"/>
    <s v="46161"/>
    <n v="1894"/>
    <m/>
    <x v="2843"/>
    <n v="7667"/>
    <x v="8626"/>
  </r>
  <r>
    <s v="46182"/>
    <s v="46"/>
    <s v="Valencia/Valéncia"/>
    <s v="Olocau"/>
    <x v="0"/>
    <s v="46182"/>
    <n v="2028"/>
    <m/>
    <x v="2843"/>
    <n v="7667"/>
    <x v="8627"/>
  </r>
  <r>
    <s v="46228"/>
    <s v="46"/>
    <s v="Valencia/Valéncia"/>
    <s v="Serra"/>
    <x v="0"/>
    <s v="46228"/>
    <n v="3326"/>
    <m/>
    <x v="2843"/>
    <n v="7667"/>
    <x v="8628"/>
  </r>
  <r>
    <s v="46902"/>
    <s v="46"/>
    <s v="Valencia/Valéncia"/>
    <s v="Gátova"/>
    <x v="0"/>
    <s v="46902"/>
    <n v="419"/>
    <m/>
    <x v="2843"/>
    <n v="7667"/>
    <x v="8629"/>
  </r>
  <r>
    <s v="46122"/>
    <s v="46"/>
    <s v="Valencia/Valéncia"/>
    <s v="Faura"/>
    <x v="0"/>
    <s v="46122"/>
    <n v="3563"/>
    <m/>
    <x v="2844"/>
    <n v="9214"/>
    <x v="8630"/>
  </r>
  <r>
    <s v="46134"/>
    <s v="46"/>
    <s v="Valencia/Valéncia"/>
    <s v="Gilet"/>
    <x v="0"/>
    <s v="46134"/>
    <n v="3501"/>
    <m/>
    <x v="2844"/>
    <n v="9214"/>
    <x v="8631"/>
  </r>
  <r>
    <s v="46192"/>
    <s v="46"/>
    <s v="Valencia/Valéncia"/>
    <s v="Petrés"/>
    <x v="0"/>
    <s v="46192"/>
    <n v="1012"/>
    <m/>
    <x v="2844"/>
    <n v="9214"/>
    <x v="8632"/>
  </r>
  <r>
    <s v="46220"/>
    <s v="46"/>
    <s v="Valencia/Valéncia"/>
    <s v="Sagunto/Sagunt"/>
    <x v="1"/>
    <s v="4622001"/>
    <n v="1138"/>
    <m/>
    <x v="2844"/>
    <n v="9214"/>
    <x v="8633"/>
  </r>
  <r>
    <s v="46052"/>
    <s v="46"/>
    <s v="Valencia/Valéncia"/>
    <s v="Benavites"/>
    <x v="0"/>
    <s v="46052"/>
    <n v="653"/>
    <m/>
    <x v="2845"/>
    <n v="5611"/>
    <x v="8634"/>
  </r>
  <r>
    <s v="46058"/>
    <s v="46"/>
    <s v="Valencia/Valéncia"/>
    <s v="Benifairó de les Valls"/>
    <x v="0"/>
    <s v="46058"/>
    <n v="2268"/>
    <m/>
    <x v="2845"/>
    <n v="5611"/>
    <x v="8635"/>
  </r>
  <r>
    <s v="46101"/>
    <s v="46"/>
    <s v="Valencia/Valéncia"/>
    <s v="Quart de les Valls"/>
    <x v="0"/>
    <s v="46101"/>
    <n v="1050"/>
    <m/>
    <x v="2845"/>
    <n v="5611"/>
    <x v="8636"/>
  </r>
  <r>
    <s v="46103"/>
    <s v="46"/>
    <s v="Valencia/Valéncia"/>
    <s v="Quartell"/>
    <x v="0"/>
    <s v="46103"/>
    <n v="1640"/>
    <m/>
    <x v="2845"/>
    <n v="5611"/>
    <x v="8637"/>
  </r>
  <r>
    <s v="46220"/>
    <s v="46"/>
    <s v="Valencia/Valéncia"/>
    <s v="Sagunto/Sagunt"/>
    <x v="1"/>
    <s v="4622004"/>
    <n v="3581"/>
    <m/>
    <x v="2846"/>
    <n v="8684"/>
    <x v="8638"/>
  </r>
  <r>
    <s v="46220"/>
    <s v="46"/>
    <s v="Valencia/Valéncia"/>
    <s v="Sagunto/Sagunt"/>
    <x v="1"/>
    <s v="4622005"/>
    <n v="3624"/>
    <m/>
    <x v="2846"/>
    <n v="8684"/>
    <x v="8639"/>
  </r>
  <r>
    <s v="46220"/>
    <s v="46"/>
    <s v="Valencia/Valéncia"/>
    <s v="Sagunto/Sagunt"/>
    <x v="1"/>
    <s v="4622008"/>
    <n v="1479"/>
    <m/>
    <x v="2846"/>
    <n v="8684"/>
    <x v="8640"/>
  </r>
  <r>
    <s v="46010"/>
    <s v="46"/>
    <s v="Valencia/Valéncia"/>
    <s v="Albalat dels Tarongers"/>
    <x v="0"/>
    <s v="46010"/>
    <n v="1324"/>
    <m/>
    <x v="2847"/>
    <n v="5832"/>
    <x v="8641"/>
  </r>
  <r>
    <s v="46024"/>
    <s v="46"/>
    <s v="Valencia/Valéncia"/>
    <s v="Alfara de la Baronia"/>
    <x v="0"/>
    <s v="46024"/>
    <n v="590"/>
    <m/>
    <x v="2847"/>
    <n v="5832"/>
    <x v="8642"/>
  </r>
  <r>
    <s v="46028"/>
    <s v="46"/>
    <s v="Valencia/Valéncia"/>
    <s v="Algar de Palancia"/>
    <x v="0"/>
    <s v="46028"/>
    <n v="499"/>
    <m/>
    <x v="2847"/>
    <n v="5832"/>
    <x v="8643"/>
  </r>
  <r>
    <s v="46030"/>
    <s v="46"/>
    <s v="Valencia/Valéncia"/>
    <s v="Algimia de Alfara"/>
    <x v="0"/>
    <s v="46030"/>
    <n v="1079"/>
    <m/>
    <x v="2847"/>
    <n v="5832"/>
    <x v="8644"/>
  </r>
  <r>
    <s v="46120"/>
    <s v="46"/>
    <s v="Valencia/Valéncia"/>
    <s v="Estivella"/>
    <x v="0"/>
    <s v="46120"/>
    <n v="1491"/>
    <m/>
    <x v="2847"/>
    <n v="5832"/>
    <x v="8645"/>
  </r>
  <r>
    <s v="46224"/>
    <s v="46"/>
    <s v="Valencia/Valéncia"/>
    <s v="Segart"/>
    <x v="0"/>
    <s v="46224"/>
    <n v="177"/>
    <m/>
    <x v="2847"/>
    <n v="5832"/>
    <x v="8646"/>
  </r>
  <r>
    <s v="46245"/>
    <s v="46"/>
    <s v="Valencia/Valéncia"/>
    <s v="Torres Torres"/>
    <x v="0"/>
    <s v="46245"/>
    <n v="672"/>
    <m/>
    <x v="2847"/>
    <n v="5832"/>
    <x v="8647"/>
  </r>
  <r>
    <s v="46076"/>
    <s v="46"/>
    <s v="Valencia/Valéncia"/>
    <s v="Bugarra"/>
    <x v="0"/>
    <s v="46076"/>
    <n v="728"/>
    <m/>
    <x v="2848"/>
    <n v="6881"/>
    <x v="8648"/>
  </r>
  <r>
    <s v="46108"/>
    <s v="46"/>
    <s v="Valencia/Valéncia"/>
    <s v="Chera"/>
    <x v="0"/>
    <s v="46108"/>
    <n v="490"/>
    <m/>
    <x v="2848"/>
    <n v="6881"/>
    <x v="8649"/>
  </r>
  <r>
    <s v="46112"/>
    <s v="46"/>
    <s v="Valencia/Valéncia"/>
    <s v="Chulilla"/>
    <x v="0"/>
    <s v="46112"/>
    <n v="700"/>
    <m/>
    <x v="2848"/>
    <n v="6881"/>
    <x v="8650"/>
  </r>
  <r>
    <s v="46133"/>
    <s v="46"/>
    <s v="Valencia/Valéncia"/>
    <s v="Gestalgar"/>
    <x v="0"/>
    <s v="46133"/>
    <n v="541"/>
    <m/>
    <x v="2848"/>
    <n v="6881"/>
    <x v="8651"/>
  </r>
  <r>
    <s v="46191"/>
    <s v="46"/>
    <s v="Valencia/Valéncia"/>
    <s v="Pedralba"/>
    <x v="0"/>
    <s v="46191"/>
    <n v="2852"/>
    <m/>
    <x v="2848"/>
    <n v="6881"/>
    <x v="8652"/>
  </r>
  <r>
    <s v="46229"/>
    <s v="46"/>
    <s v="Valencia/Valéncia"/>
    <s v="Siete Aguas"/>
    <x v="0"/>
    <s v="46229"/>
    <n v="1183"/>
    <m/>
    <x v="2848"/>
    <n v="6881"/>
    <x v="8653"/>
  </r>
  <r>
    <s v="46234"/>
    <s v="46"/>
    <s v="Valencia/Valéncia"/>
    <s v="Sot de Chera"/>
    <x v="0"/>
    <s v="46234"/>
    <n v="387"/>
    <m/>
    <x v="2848"/>
    <n v="6881"/>
    <x v="8654"/>
  </r>
  <r>
    <s v="46089"/>
    <s v="46"/>
    <s v="Valencia/Valéncia"/>
    <s v="Casinos"/>
    <x v="0"/>
    <s v="46089"/>
    <n v="2881"/>
    <m/>
    <x v="2849"/>
    <n v="6990"/>
    <x v="8655"/>
  </r>
  <r>
    <s v="46149"/>
    <s v="46"/>
    <s v="Valencia/Valéncia"/>
    <s v="Losa del Obispo"/>
    <x v="0"/>
    <s v="46149"/>
    <n v="531"/>
    <m/>
    <x v="2849"/>
    <n v="6990"/>
    <x v="8656"/>
  </r>
  <r>
    <s v="46258"/>
    <s v="46"/>
    <s v="Valencia/Valéncia"/>
    <s v="Villar del Arzobispo"/>
    <x v="0"/>
    <s v="46258"/>
    <n v="3578"/>
    <m/>
    <x v="2849"/>
    <n v="6990"/>
    <x v="8657"/>
  </r>
  <r>
    <s v="46001"/>
    <s v="46"/>
    <s v="Valencia/Valéncia"/>
    <s v="Ademuz"/>
    <x v="0"/>
    <s v="46001"/>
    <n v="1027"/>
    <m/>
    <x v="2850"/>
    <n v="2221"/>
    <x v="8658"/>
  </r>
  <r>
    <s v="46087"/>
    <s v="46"/>
    <s v="Valencia/Valéncia"/>
    <s v="Casas Altas"/>
    <x v="0"/>
    <s v="46087"/>
    <n v="132"/>
    <m/>
    <x v="2850"/>
    <n v="2221"/>
    <x v="8659"/>
  </r>
  <r>
    <s v="46088"/>
    <s v="46"/>
    <s v="Valencia/Valéncia"/>
    <s v="Casas Bajas"/>
    <x v="0"/>
    <s v="46088"/>
    <n v="164"/>
    <m/>
    <x v="2850"/>
    <n v="2221"/>
    <x v="8660"/>
  </r>
  <r>
    <s v="46092"/>
    <s v="46"/>
    <s v="Valencia/Valéncia"/>
    <s v="Castielfabib"/>
    <x v="0"/>
    <s v="46092"/>
    <n v="299"/>
    <m/>
    <x v="2850"/>
    <n v="2221"/>
    <x v="8661"/>
  </r>
  <r>
    <s v="46201"/>
    <s v="46"/>
    <s v="Valencia/Valéncia"/>
    <s v="Puebla de San Miguel"/>
    <x v="0"/>
    <s v="46201"/>
    <n v="60"/>
    <m/>
    <x v="2850"/>
    <n v="2221"/>
    <x v="8662"/>
  </r>
  <r>
    <s v="46242"/>
    <s v="46"/>
    <s v="Valencia/Valéncia"/>
    <s v="Torrebaja"/>
    <x v="0"/>
    <s v="46242"/>
    <n v="403"/>
    <m/>
    <x v="2850"/>
    <n v="2221"/>
    <x v="8663"/>
  </r>
  <r>
    <s v="46252"/>
    <s v="46"/>
    <s v="Valencia/Valéncia"/>
    <s v="Vallanca"/>
    <x v="0"/>
    <s v="46252"/>
    <n v="136"/>
    <m/>
    <x v="2850"/>
    <n v="2221"/>
    <x v="8664"/>
  </r>
  <r>
    <s v="46018"/>
    <s v="46"/>
    <s v="Valencia/Valéncia"/>
    <s v="Alcublas"/>
    <x v="0"/>
    <s v="46018"/>
    <n v="610"/>
    <m/>
    <x v="2851"/>
    <n v="7590"/>
    <x v="8665"/>
  </r>
  <r>
    <s v="46036"/>
    <s v="46"/>
    <s v="Valencia/Valéncia"/>
    <s v="Alpuente"/>
    <x v="0"/>
    <s v="46036"/>
    <n v="659"/>
    <m/>
    <x v="2851"/>
    <n v="7590"/>
    <x v="8666"/>
  </r>
  <r>
    <s v="46038"/>
    <s v="46"/>
    <s v="Valencia/Valéncia"/>
    <s v="Andilla"/>
    <x v="0"/>
    <s v="46038"/>
    <n v="315"/>
    <m/>
    <x v="2851"/>
    <n v="7590"/>
    <x v="8667"/>
  </r>
  <r>
    <s v="46041"/>
    <s v="46"/>
    <s v="Valencia/Valéncia"/>
    <s v="Aras de los Olmos"/>
    <x v="0"/>
    <s v="46041"/>
    <n v="374"/>
    <m/>
    <x v="2851"/>
    <n v="7590"/>
    <x v="8668"/>
  </r>
  <r>
    <s v="46050"/>
    <s v="46"/>
    <s v="Valencia/Valéncia"/>
    <s v="Benagéber"/>
    <x v="0"/>
    <s v="46050"/>
    <n v="184"/>
    <m/>
    <x v="2851"/>
    <n v="7590"/>
    <x v="8669"/>
  </r>
  <r>
    <s v="46079"/>
    <s v="46"/>
    <s v="Valencia/Valéncia"/>
    <s v="Calles"/>
    <x v="0"/>
    <s v="46079"/>
    <n v="368"/>
    <m/>
    <x v="2851"/>
    <n v="7590"/>
    <x v="8670"/>
  </r>
  <r>
    <s v="46106"/>
    <s v="46"/>
    <s v="Valencia/Valéncia"/>
    <s v="Chelva"/>
    <x v="0"/>
    <s v="46106"/>
    <n v="1583"/>
    <m/>
    <x v="2851"/>
    <n v="7590"/>
    <x v="8671"/>
  </r>
  <r>
    <s v="46141"/>
    <s v="46"/>
    <s v="Valencia/Valéncia"/>
    <s v="Higueruelas"/>
    <x v="0"/>
    <s v="46141"/>
    <n v="524"/>
    <m/>
    <x v="2851"/>
    <n v="7590"/>
    <x v="8672"/>
  </r>
  <r>
    <s v="46232"/>
    <s v="46"/>
    <s v="Valencia/Valéncia"/>
    <s v="Sinarcas"/>
    <x v="0"/>
    <s v="46232"/>
    <n v="1109"/>
    <m/>
    <x v="2851"/>
    <n v="7590"/>
    <x v="8673"/>
  </r>
  <r>
    <s v="46241"/>
    <s v="46"/>
    <s v="Valencia/Valéncia"/>
    <s v="Titaguas"/>
    <x v="0"/>
    <s v="46241"/>
    <n v="470"/>
    <m/>
    <x v="2851"/>
    <n v="7590"/>
    <x v="8674"/>
  </r>
  <r>
    <s v="46247"/>
    <s v="46"/>
    <s v="Valencia/Valéncia"/>
    <s v="Tuéjar"/>
    <x v="0"/>
    <s v="46247"/>
    <n v="1164"/>
    <m/>
    <x v="2851"/>
    <n v="7590"/>
    <x v="8675"/>
  </r>
  <r>
    <s v="46262"/>
    <s v="46"/>
    <s v="Valencia/Valéncia"/>
    <s v="Yesa, La"/>
    <x v="0"/>
    <s v="46262"/>
    <n v="230"/>
    <m/>
    <x v="2851"/>
    <n v="7590"/>
    <x v="8676"/>
  </r>
  <r>
    <s v="46080"/>
    <s v="46"/>
    <s v="Valencia/Valéncia"/>
    <s v="Camporrobles"/>
    <x v="0"/>
    <s v="46080"/>
    <n v="1204"/>
    <m/>
    <x v="2852"/>
    <n v="4378"/>
    <x v="8677"/>
  </r>
  <r>
    <s v="46095"/>
    <s v="46"/>
    <s v="Valencia/Valéncia"/>
    <s v="Caudete de las Fuentes"/>
    <x v="0"/>
    <s v="46095"/>
    <n v="701"/>
    <m/>
    <x v="2852"/>
    <n v="4378"/>
    <x v="8678"/>
  </r>
  <r>
    <s v="46129"/>
    <s v="46"/>
    <s v="Valencia/Valéncia"/>
    <s v="Fuenterrobles"/>
    <x v="0"/>
    <s v="46129"/>
    <n v="694"/>
    <m/>
    <x v="2852"/>
    <n v="4378"/>
    <x v="8679"/>
  </r>
  <r>
    <s v="46254"/>
    <s v="46"/>
    <s v="Valencia/Valéncia"/>
    <s v="Venta del Moro"/>
    <x v="0"/>
    <s v="46254"/>
    <n v="1194"/>
    <m/>
    <x v="2852"/>
    <n v="4378"/>
    <x v="8680"/>
  </r>
  <r>
    <s v="46259"/>
    <s v="46"/>
    <s v="Valencia/Valéncia"/>
    <s v="Villargordo del Cabriel"/>
    <x v="0"/>
    <s v="46259"/>
    <n v="585"/>
    <m/>
    <x v="2852"/>
    <n v="4378"/>
    <x v="8681"/>
  </r>
  <r>
    <s v="46111"/>
    <s v="46"/>
    <s v="Valencia/Valéncia"/>
    <s v="Chiva"/>
    <x v="0"/>
    <s v="46111"/>
    <n v="15769"/>
    <m/>
    <x v="2853"/>
    <n v="19483"/>
    <x v="8682"/>
  </r>
  <r>
    <s v="46136"/>
    <s v="46"/>
    <s v="Valencia/Valéncia"/>
    <s v="Godelleta"/>
    <x v="0"/>
    <s v="46136"/>
    <n v="3714"/>
    <m/>
    <x v="2853"/>
    <n v="19483"/>
    <x v="8683"/>
  </r>
  <r>
    <s v="46063"/>
    <s v="46"/>
    <s v="Valencia/Valéncia"/>
    <s v="Benimodo"/>
    <x v="0"/>
    <s v="46063"/>
    <n v="2253"/>
    <m/>
    <x v="2854"/>
    <n v="6383"/>
    <x v="8684"/>
  </r>
  <r>
    <s v="46093"/>
    <s v="46"/>
    <s v="Valencia/Valéncia"/>
    <s v="Catadau"/>
    <x v="0"/>
    <s v="46093"/>
    <n v="2846"/>
    <m/>
    <x v="2854"/>
    <n v="6383"/>
    <x v="8685"/>
  </r>
  <r>
    <s v="46246"/>
    <s v="46"/>
    <s v="Valencia/Valéncia"/>
    <s v="Tous"/>
    <x v="0"/>
    <s v="46246"/>
    <n v="1284"/>
    <m/>
    <x v="2854"/>
    <n v="6383"/>
    <x v="8686"/>
  </r>
  <r>
    <s v="46026"/>
    <s v="46"/>
    <s v="Valencia/Valéncia"/>
    <s v="Alfarp"/>
    <x v="0"/>
    <s v="46026"/>
    <n v="1564"/>
    <m/>
    <x v="2855"/>
    <n v="6465"/>
    <x v="8687"/>
  </r>
  <r>
    <s v="46156"/>
    <s v="46"/>
    <s v="Valencia/Valéncia"/>
    <s v="Llombai"/>
    <x v="0"/>
    <s v="46156"/>
    <n v="2651"/>
    <m/>
    <x v="2855"/>
    <n v="6465"/>
    <x v="8688"/>
  </r>
  <r>
    <s v="46212"/>
    <s v="46"/>
    <s v="Valencia/Valéncia"/>
    <s v="Real"/>
    <x v="0"/>
    <s v="46212"/>
    <n v="2250"/>
    <m/>
    <x v="2855"/>
    <n v="6465"/>
    <x v="8689"/>
  </r>
  <r>
    <s v="46012"/>
    <s v="46"/>
    <s v="Valencia/Valéncia"/>
    <s v="Alborache"/>
    <x v="0"/>
    <s v="46012"/>
    <n v="1283"/>
    <m/>
    <x v="2856"/>
    <n v="5045"/>
    <x v="8690"/>
  </r>
  <r>
    <s v="46115"/>
    <s v="46"/>
    <s v="Valencia/Valéncia"/>
    <s v="Dos Aguas"/>
    <x v="0"/>
    <s v="46115"/>
    <n v="312"/>
    <m/>
    <x v="2856"/>
    <n v="5045"/>
    <x v="8691"/>
  </r>
  <r>
    <s v="46158"/>
    <s v="46"/>
    <s v="Valencia/Valéncia"/>
    <s v="Macastre"/>
    <x v="0"/>
    <s v="46158"/>
    <n v="1338"/>
    <m/>
    <x v="2856"/>
    <n v="5045"/>
    <x v="8692"/>
  </r>
  <r>
    <s v="46261"/>
    <s v="46"/>
    <s v="Valencia/Valéncia"/>
    <s v="Yátova"/>
    <x v="0"/>
    <s v="46261"/>
    <n v="2112"/>
    <m/>
    <x v="2856"/>
    <n v="5045"/>
    <x v="8693"/>
  </r>
  <r>
    <s v="46097"/>
    <s v="46"/>
    <s v="Valencia/Valéncia"/>
    <s v="Cofrentes"/>
    <x v="0"/>
    <s v="46097"/>
    <n v="1122"/>
    <m/>
    <x v="2857"/>
    <n v="4770"/>
    <x v="8694"/>
  </r>
  <r>
    <s v="46099"/>
    <s v="46"/>
    <s v="Valencia/Valéncia"/>
    <s v="Cortes de Pallás"/>
    <x v="0"/>
    <s v="46099"/>
    <n v="758"/>
    <m/>
    <x v="2857"/>
    <n v="4770"/>
    <x v="8695"/>
  </r>
  <r>
    <s v="46142"/>
    <s v="46"/>
    <s v="Valencia/Valéncia"/>
    <s v="Jalance"/>
    <x v="0"/>
    <s v="46142"/>
    <n v="795"/>
    <m/>
    <x v="2857"/>
    <n v="4770"/>
    <x v="8696"/>
  </r>
  <r>
    <s v="46144"/>
    <s v="46"/>
    <s v="Valencia/Valéncia"/>
    <s v="Jarafuel"/>
    <x v="0"/>
    <s v="46144"/>
    <n v="772"/>
    <m/>
    <x v="2857"/>
    <n v="4770"/>
    <x v="8697"/>
  </r>
  <r>
    <s v="46167"/>
    <s v="46"/>
    <s v="Valencia/Valéncia"/>
    <s v="Millares"/>
    <x v="0"/>
    <s v="46167"/>
    <n v="341"/>
    <m/>
    <x v="2857"/>
    <n v="4770"/>
    <x v="8698"/>
  </r>
  <r>
    <s v="46239"/>
    <s v="46"/>
    <s v="Valencia/Valéncia"/>
    <s v="Teresa de Cofrentes"/>
    <x v="0"/>
    <s v="46239"/>
    <n v="618"/>
    <m/>
    <x v="2857"/>
    <n v="4770"/>
    <x v="8699"/>
  </r>
  <r>
    <s v="46263"/>
    <s v="46"/>
    <s v="Valencia/Valéncia"/>
    <s v="Zarra"/>
    <x v="0"/>
    <s v="46263"/>
    <n v="364"/>
    <m/>
    <x v="2857"/>
    <n v="4770"/>
    <x v="8700"/>
  </r>
  <r>
    <s v="46071"/>
    <s v="46"/>
    <s v="Valencia/Valéncia"/>
    <s v="Bicorp"/>
    <x v="0"/>
    <s v="46071"/>
    <n v="527"/>
    <m/>
    <x v="2858"/>
    <n v="5536"/>
    <x v="8701"/>
  </r>
  <r>
    <s v="46073"/>
    <s v="46"/>
    <s v="Valencia/Valéncia"/>
    <s v="Bolbaite"/>
    <x v="0"/>
    <s v="46073"/>
    <n v="1336"/>
    <m/>
    <x v="2858"/>
    <n v="5536"/>
    <x v="8702"/>
  </r>
  <r>
    <s v="46179"/>
    <s v="46"/>
    <s v="Valencia/Valéncia"/>
    <s v="Navarrés"/>
    <x v="0"/>
    <s v="46179"/>
    <n v="3004"/>
    <m/>
    <x v="2858"/>
    <n v="5536"/>
    <x v="8703"/>
  </r>
  <r>
    <s v="46206"/>
    <s v="46"/>
    <s v="Valencia/Valéncia"/>
    <s v="Quesa"/>
    <x v="0"/>
    <s v="46206"/>
    <n v="669"/>
    <m/>
    <x v="2858"/>
    <n v="5536"/>
    <x v="8704"/>
  </r>
  <r>
    <s v="46016"/>
    <s v="46"/>
    <s v="Valencia/Valéncia"/>
    <s v="Alcàntera de Xúquer"/>
    <x v="0"/>
    <s v="46016"/>
    <n v="1402"/>
    <m/>
    <x v="2859"/>
    <n v="5275"/>
    <x v="8705"/>
  </r>
  <r>
    <s v="46040"/>
    <s v="46"/>
    <s v="Valencia/Valéncia"/>
    <s v="Antella"/>
    <x v="0"/>
    <s v="46040"/>
    <n v="1127"/>
    <m/>
    <x v="2859"/>
    <n v="5275"/>
    <x v="8706"/>
  </r>
  <r>
    <s v="46053"/>
    <s v="46"/>
    <s v="Valencia/Valéncia"/>
    <s v="Beneixida"/>
    <x v="0"/>
    <s v="46053"/>
    <n v="639"/>
    <m/>
    <x v="2859"/>
    <n v="5275"/>
    <x v="8707"/>
  </r>
  <r>
    <s v="46130"/>
    <s v="46"/>
    <s v="Valencia/Valéncia"/>
    <s v="Gavarda"/>
    <x v="0"/>
    <s v="46130"/>
    <n v="1035"/>
    <m/>
    <x v="2859"/>
    <n v="5275"/>
    <x v="8708"/>
  </r>
  <r>
    <s v="46236"/>
    <s v="46"/>
    <s v="Valencia/Valéncia"/>
    <s v="Sumacàrcer"/>
    <x v="0"/>
    <s v="46236"/>
    <n v="1072"/>
    <m/>
    <x v="2859"/>
    <n v="5275"/>
    <x v="8709"/>
  </r>
  <r>
    <s v="46039"/>
    <s v="46"/>
    <s v="Valencia/Valéncia"/>
    <s v="Anna"/>
    <x v="0"/>
    <s v="46039"/>
    <n v="2627"/>
    <m/>
    <x v="2860"/>
    <n v="5266"/>
    <x v="8710"/>
  </r>
  <r>
    <s v="46084"/>
    <s v="46"/>
    <s v="Valencia/Valéncia"/>
    <s v="Càrcer"/>
    <x v="0"/>
    <s v="46084"/>
    <n v="1822"/>
    <m/>
    <x v="2860"/>
    <n v="5266"/>
    <x v="8711"/>
  </r>
  <r>
    <s v="46100"/>
    <s v="46"/>
    <s v="Valencia/Valéncia"/>
    <s v="Cotes"/>
    <x v="0"/>
    <s v="46100"/>
    <n v="326"/>
    <m/>
    <x v="2860"/>
    <n v="5266"/>
    <x v="8712"/>
  </r>
  <r>
    <s v="46121"/>
    <s v="46"/>
    <s v="Valencia/Valéncia"/>
    <s v="Estubeny"/>
    <x v="0"/>
    <s v="46121"/>
    <n v="114"/>
    <m/>
    <x v="2860"/>
    <n v="5266"/>
    <x v="8713"/>
  </r>
  <r>
    <s v="46225"/>
    <s v="46"/>
    <s v="Valencia/Valéncia"/>
    <s v="Sellent"/>
    <x v="0"/>
    <s v="46225"/>
    <n v="377"/>
    <m/>
    <x v="2860"/>
    <n v="5266"/>
    <x v="8714"/>
  </r>
  <r>
    <s v="46096"/>
    <s v="46"/>
    <s v="Valencia/Valéncia"/>
    <s v="Cerdà"/>
    <x v="0"/>
    <s v="46096"/>
    <n v="345"/>
    <m/>
    <x v="2861"/>
    <n v="7655"/>
    <x v="8715"/>
  </r>
  <r>
    <s v="46137"/>
    <s v="46"/>
    <s v="Valencia/Valéncia"/>
    <s v="Granja de la Costera, la"/>
    <x v="0"/>
    <s v="46137"/>
    <n v="281"/>
    <m/>
    <x v="2861"/>
    <n v="7655"/>
    <x v="8716"/>
  </r>
  <r>
    <s v="46154"/>
    <s v="46"/>
    <s v="Valencia/Valéncia"/>
    <s v="Llanera de Ranes"/>
    <x v="0"/>
    <s v="46154"/>
    <n v="1056"/>
    <m/>
    <x v="2861"/>
    <n v="7655"/>
    <x v="8717"/>
  </r>
  <r>
    <s v="46157"/>
    <s v="46"/>
    <s v="Valencia/Valéncia"/>
    <s v="Llosa de Ranes, la"/>
    <x v="0"/>
    <s v="46157"/>
    <n v="3687"/>
    <m/>
    <x v="2861"/>
    <n v="7655"/>
    <x v="8718"/>
  </r>
  <r>
    <s v="46180"/>
    <s v="46"/>
    <s v="Valencia/Valéncia"/>
    <s v="Novelé/Novetlè"/>
    <x v="0"/>
    <s v="46180"/>
    <n v="853"/>
    <m/>
    <x v="2861"/>
    <n v="7655"/>
    <x v="8719"/>
  </r>
  <r>
    <s v="46217"/>
    <s v="46"/>
    <s v="Valencia/Valéncia"/>
    <s v="Rotglà i Corberà"/>
    <x v="0"/>
    <s v="46217"/>
    <n v="1146"/>
    <m/>
    <x v="2861"/>
    <n v="7655"/>
    <x v="8720"/>
  </r>
  <r>
    <s v="46243"/>
    <s v="46"/>
    <s v="Valencia/Valéncia"/>
    <s v="Torrella"/>
    <x v="0"/>
    <s v="46243"/>
    <n v="135"/>
    <m/>
    <x v="2861"/>
    <n v="7655"/>
    <x v="8721"/>
  </r>
  <r>
    <s v="46253"/>
    <s v="46"/>
    <s v="Valencia/Valéncia"/>
    <s v="Vallés"/>
    <x v="0"/>
    <s v="46253"/>
    <n v="152"/>
    <m/>
    <x v="2861"/>
    <n v="7655"/>
    <x v="8722"/>
  </r>
  <r>
    <s v="46107"/>
    <s v="46"/>
    <s v="Valencia/Valéncia"/>
    <s v="Chella"/>
    <x v="0"/>
    <s v="46107"/>
    <n v="2437"/>
    <m/>
    <x v="2862"/>
    <n v="7216"/>
    <x v="8723"/>
  </r>
  <r>
    <s v="46118"/>
    <s v="46"/>
    <s v="Valencia/Valéncia"/>
    <s v="Enguera"/>
    <x v="0"/>
    <s v="46118"/>
    <n v="4779"/>
    <m/>
    <x v="2862"/>
    <n v="7216"/>
    <x v="8724"/>
  </r>
  <r>
    <s v="46124"/>
    <s v="46"/>
    <s v="Valencia/Valéncia"/>
    <s v="Fontanars dels Alforins"/>
    <x v="0"/>
    <s v="46124"/>
    <n v="959"/>
    <m/>
    <x v="2863"/>
    <n v="7310"/>
    <x v="8725"/>
  </r>
  <r>
    <s v="46128"/>
    <s v="46"/>
    <s v="Valencia/Valéncia"/>
    <s v="Font de la Figuera, la"/>
    <x v="0"/>
    <s v="46128"/>
    <n v="2025"/>
    <m/>
    <x v="2863"/>
    <n v="7310"/>
    <x v="8726"/>
  </r>
  <r>
    <s v="46170"/>
    <s v="46"/>
    <s v="Valencia/Valéncia"/>
    <s v="Mogente/Moixent"/>
    <x v="0"/>
    <s v="46170"/>
    <n v="4326"/>
    <m/>
    <x v="2863"/>
    <n v="7310"/>
    <x v="8727"/>
  </r>
  <r>
    <s v="46042"/>
    <s v="46"/>
    <s v="Valencia/Valéncia"/>
    <s v="Aielo de Malferit"/>
    <x v="0"/>
    <s v="46042"/>
    <n v="4592"/>
    <m/>
    <x v="2864"/>
    <n v="8833"/>
    <x v="8728"/>
  </r>
  <r>
    <s v="46174"/>
    <s v="46"/>
    <s v="Valencia/Valéncia"/>
    <s v="Montesa"/>
    <x v="0"/>
    <s v="46174"/>
    <n v="1149"/>
    <m/>
    <x v="2864"/>
    <n v="8833"/>
    <x v="8729"/>
  </r>
  <r>
    <s v="46251"/>
    <s v="46"/>
    <s v="Valencia/Valéncia"/>
    <s v="Vallada"/>
    <x v="0"/>
    <s v="46251"/>
    <n v="3092"/>
    <m/>
    <x v="2864"/>
    <n v="8833"/>
    <x v="8730"/>
  </r>
  <r>
    <s v="46004"/>
    <s v="46"/>
    <s v="Valencia/Valéncia"/>
    <s v="Agullent"/>
    <x v="0"/>
    <s v="46004"/>
    <n v="2369"/>
    <m/>
    <x v="2865"/>
    <n v="8785"/>
    <x v="8731"/>
  </r>
  <r>
    <s v="46006"/>
    <s v="46"/>
    <s v="Valencia/Valéncia"/>
    <s v="Albaida"/>
    <x v="0"/>
    <s v="46006"/>
    <n v="5975"/>
    <m/>
    <x v="2865"/>
    <n v="8785"/>
    <x v="8732"/>
  </r>
  <r>
    <s v="46068"/>
    <s v="46"/>
    <s v="Valencia/Valéncia"/>
    <s v="Benissoda"/>
    <x v="0"/>
    <s v="46068"/>
    <n v="441"/>
    <m/>
    <x v="2865"/>
    <n v="8785"/>
    <x v="8733"/>
  </r>
  <r>
    <s v="46023"/>
    <s v="46"/>
    <s v="Valencia/Valéncia"/>
    <s v="Alfauir"/>
    <x v="0"/>
    <s v="46023"/>
    <n v="467"/>
    <m/>
    <x v="2866"/>
    <n v="4489"/>
    <x v="8734"/>
  </r>
  <r>
    <s v="46033"/>
    <s v="46"/>
    <s v="Valencia/Valéncia"/>
    <s v="Almiserà"/>
    <x v="0"/>
    <s v="46033"/>
    <n v="264"/>
    <m/>
    <x v="2866"/>
    <n v="4489"/>
    <x v="8735"/>
  </r>
  <r>
    <s v="46043"/>
    <s v="46"/>
    <s v="Valencia/Valéncia"/>
    <s v="Aielo de Rugat"/>
    <x v="0"/>
    <s v="46043"/>
    <n v="160"/>
    <m/>
    <x v="2866"/>
    <n v="4489"/>
    <x v="8736"/>
  </r>
  <r>
    <s v="46057"/>
    <s v="46"/>
    <s v="Valencia/Valéncia"/>
    <s v="Benicolet"/>
    <x v="0"/>
    <s v="46057"/>
    <n v="587"/>
    <m/>
    <x v="2866"/>
    <n v="4489"/>
    <x v="8737"/>
  </r>
  <r>
    <s v="46091"/>
    <s v="46"/>
    <s v="Valencia/Valéncia"/>
    <s v="Castellonet de la Conquesta"/>
    <x v="0"/>
    <s v="46091"/>
    <n v="139"/>
    <m/>
    <x v="2866"/>
    <n v="4489"/>
    <x v="8738"/>
  </r>
  <r>
    <s v="46153"/>
    <s v="46"/>
    <s v="Valencia/Valéncia"/>
    <s v="Llocnou de Sant Jeroni"/>
    <x v="0"/>
    <s v="46153"/>
    <n v="557"/>
    <m/>
    <x v="2866"/>
    <n v="4489"/>
    <x v="8739"/>
  </r>
  <r>
    <s v="46175"/>
    <s v="46"/>
    <s v="Valencia/Valéncia"/>
    <s v="Montitxelvo/Montichelvo"/>
    <x v="0"/>
    <s v="46175"/>
    <n v="588"/>
    <m/>
    <x v="2866"/>
    <n v="4489"/>
    <x v="8740"/>
  </r>
  <r>
    <s v="46218"/>
    <s v="46"/>
    <s v="Valencia/Valéncia"/>
    <s v="Rótova"/>
    <x v="0"/>
    <s v="46218"/>
    <n v="1271"/>
    <m/>
    <x v="2866"/>
    <n v="4489"/>
    <x v="8741"/>
  </r>
  <r>
    <s v="46219"/>
    <s v="46"/>
    <s v="Valencia/Valéncia"/>
    <s v="Rugat"/>
    <x v="0"/>
    <s v="46219"/>
    <n v="180"/>
    <m/>
    <x v="2866"/>
    <n v="4489"/>
    <x v="8742"/>
  </r>
  <r>
    <s v="46240"/>
    <s v="46"/>
    <s v="Valencia/Valéncia"/>
    <s v="Terrateig"/>
    <x v="0"/>
    <s v="46240"/>
    <n v="276"/>
    <m/>
    <x v="2866"/>
    <n v="4489"/>
    <x v="8743"/>
  </r>
  <r>
    <s v="46056"/>
    <s v="46"/>
    <s v="Valencia/Valéncia"/>
    <s v="Beniatjar"/>
    <x v="0"/>
    <s v="46056"/>
    <n v="207"/>
    <m/>
    <x v="2867"/>
    <n v="6297"/>
    <x v="8744"/>
  </r>
  <r>
    <s v="46090"/>
    <s v="46"/>
    <s v="Valencia/Valéncia"/>
    <s v="Castelló de Rugat"/>
    <x v="0"/>
    <s v="46090"/>
    <n v="2316"/>
    <m/>
    <x v="2867"/>
    <n v="6297"/>
    <x v="8745"/>
  </r>
  <r>
    <s v="46185"/>
    <s v="46"/>
    <s v="Valencia/Valéncia"/>
    <s v="Otos"/>
    <x v="0"/>
    <s v="46185"/>
    <n v="428"/>
    <m/>
    <x v="2867"/>
    <n v="6297"/>
    <x v="8746"/>
  </r>
  <r>
    <s v="46200"/>
    <s v="46"/>
    <s v="Valencia/Valéncia"/>
    <s v="Pobla del Duc, la"/>
    <x v="0"/>
    <s v="46200"/>
    <n v="2483"/>
    <m/>
    <x v="2867"/>
    <n v="6297"/>
    <x v="8747"/>
  </r>
  <r>
    <s v="46210"/>
    <s v="46"/>
    <s v="Valencia/Valéncia"/>
    <s v="Ráfol de Salem"/>
    <x v="0"/>
    <s v="46210"/>
    <n v="449"/>
    <m/>
    <x v="2867"/>
    <n v="6297"/>
    <x v="8748"/>
  </r>
  <r>
    <s v="46221"/>
    <s v="46"/>
    <s v="Valencia/Valéncia"/>
    <s v="Salem"/>
    <x v="0"/>
    <s v="46221"/>
    <n v="414"/>
    <m/>
    <x v="2867"/>
    <n v="6297"/>
    <x v="8749"/>
  </r>
  <r>
    <s v="46003"/>
    <s v="46"/>
    <s v="Valencia/Valéncia"/>
    <s v="Atzeneta d'Albaida"/>
    <x v="0"/>
    <s v="46003"/>
    <n v="1139"/>
    <m/>
    <x v="2868"/>
    <n v="6435"/>
    <x v="8750"/>
  </r>
  <r>
    <s v="46027"/>
    <s v="46"/>
    <s v="Valencia/Valéncia"/>
    <s v="Alfarrasí"/>
    <x v="0"/>
    <s v="46027"/>
    <n v="1206"/>
    <m/>
    <x v="2868"/>
    <n v="6435"/>
    <x v="8751"/>
  </r>
  <r>
    <s v="46047"/>
    <s v="46"/>
    <s v="Valencia/Valéncia"/>
    <s v="Bèlgida"/>
    <x v="0"/>
    <s v="46047"/>
    <n v="654"/>
    <m/>
    <x v="2868"/>
    <n v="6435"/>
    <x v="8752"/>
  </r>
  <r>
    <s v="46049"/>
    <s v="46"/>
    <s v="Valencia/Valéncia"/>
    <s v="Bellús"/>
    <x v="0"/>
    <s v="46049"/>
    <n v="311"/>
    <m/>
    <x v="2868"/>
    <n v="6435"/>
    <x v="8753"/>
  </r>
  <r>
    <s v="46069"/>
    <s v="46"/>
    <s v="Valencia/Valéncia"/>
    <s v="Benisuera"/>
    <x v="0"/>
    <s v="46069"/>
    <n v="183"/>
    <m/>
    <x v="2868"/>
    <n v="6435"/>
    <x v="8754"/>
  </r>
  <r>
    <s v="46075"/>
    <s v="46"/>
    <s v="Valencia/Valéncia"/>
    <s v="Bufali"/>
    <x v="0"/>
    <s v="46075"/>
    <n v="163"/>
    <m/>
    <x v="2868"/>
    <n v="6435"/>
    <x v="8755"/>
  </r>
  <r>
    <s v="46086"/>
    <s v="46"/>
    <s v="Valencia/Valéncia"/>
    <s v="Carrícola"/>
    <x v="0"/>
    <s v="46086"/>
    <n v="102"/>
    <m/>
    <x v="2868"/>
    <n v="6435"/>
    <x v="8756"/>
  </r>
  <r>
    <s v="46138"/>
    <s v="46"/>
    <s v="Valencia/Valéncia"/>
    <s v="Guadasséquies"/>
    <x v="0"/>
    <s v="46138"/>
    <n v="459"/>
    <m/>
    <x v="2868"/>
    <n v="6435"/>
    <x v="8757"/>
  </r>
  <r>
    <s v="46173"/>
    <s v="46"/>
    <s v="Valencia/Valéncia"/>
    <s v="Montaverner"/>
    <x v="0"/>
    <s v="46173"/>
    <n v="1630"/>
    <m/>
    <x v="2868"/>
    <n v="6435"/>
    <x v="8758"/>
  </r>
  <r>
    <s v="46189"/>
    <s v="46"/>
    <s v="Valencia/Valéncia"/>
    <s v="Palomar, el"/>
    <x v="0"/>
    <s v="46189"/>
    <n v="562"/>
    <m/>
    <x v="2868"/>
    <n v="6435"/>
    <x v="8759"/>
  </r>
  <r>
    <s v="46226"/>
    <s v="46"/>
    <s v="Valencia/Valéncia"/>
    <s v="Sempere"/>
    <x v="0"/>
    <s v="46226"/>
    <n v="26"/>
    <m/>
    <x v="2868"/>
    <n v="6435"/>
    <x v="8760"/>
  </r>
  <r>
    <s v="46172"/>
    <s v="46"/>
    <s v="Valencia/Valéncia"/>
    <s v="Montserrat"/>
    <x v="0"/>
    <s v="46172"/>
    <n v="8655"/>
    <m/>
    <x v="2869"/>
    <n v="11724"/>
    <x v="8761"/>
  </r>
  <r>
    <s v="46176"/>
    <s v="46"/>
    <s v="Valencia/Valéncia"/>
    <s v="Montroi/Montroy"/>
    <x v="0"/>
    <s v="46176"/>
    <n v="3069"/>
    <m/>
    <x v="2869"/>
    <n v="11724"/>
    <x v="8762"/>
  </r>
  <r>
    <s v="46022"/>
    <s v="46"/>
    <s v="Valencia/Valéncia"/>
    <s v="Alfafar"/>
    <x v="0"/>
    <s v="46022"/>
    <n v="21415"/>
    <m/>
    <x v="2870"/>
    <n v="21539"/>
    <x v="8763"/>
  </r>
  <r>
    <s v="46152"/>
    <s v="46"/>
    <s v="Valencia/Valéncia"/>
    <s v="Llocnou de la Corona"/>
    <x v="0"/>
    <s v="46152"/>
    <n v="124"/>
    <m/>
    <x v="2870"/>
    <n v="21539"/>
    <x v="8764"/>
  </r>
  <r>
    <s v="46067"/>
    <s v="46"/>
    <s v="Valencia/Valéncia"/>
    <s v="Benisanó"/>
    <x v="0"/>
    <s v="46067"/>
    <n v="2334"/>
    <m/>
    <x v="2871"/>
    <n v="26652"/>
    <x v="8765"/>
  </r>
  <r>
    <s v="46114"/>
    <s v="46"/>
    <s v="Valencia/Valéncia"/>
    <s v="Domeño"/>
    <x v="0"/>
    <s v="46114"/>
    <n v="670"/>
    <m/>
    <x v="2871"/>
    <n v="26652"/>
    <x v="8766"/>
  </r>
  <r>
    <s v="46147"/>
    <s v="46"/>
    <s v="Valencia/Valéncia"/>
    <s v="Llíria"/>
    <x v="0"/>
    <s v="46147"/>
    <n v="23648"/>
    <m/>
    <x v="2871"/>
    <n v="26652"/>
    <x v="8767"/>
  </r>
  <r>
    <s v="46117"/>
    <s v="46"/>
    <s v="Valencia/Valéncia"/>
    <s v="Emperador"/>
    <x v="0"/>
    <s v="46117"/>
    <n v="698"/>
    <m/>
    <x v="2872"/>
    <n v="7316"/>
    <x v="8768"/>
  </r>
  <r>
    <s v="46177"/>
    <s v="46"/>
    <s v="Valencia/Valéncia"/>
    <s v="Museros"/>
    <x v="0"/>
    <s v="46177"/>
    <n v="6618"/>
    <m/>
    <x v="2872"/>
    <n v="7316"/>
    <x v="8769"/>
  </r>
  <r>
    <s v="46037"/>
    <s v="46"/>
    <s v="Valencia/Valéncia"/>
    <s v="Alqueria de la Comtessa, l'"/>
    <x v="0"/>
    <s v="46037"/>
    <n v="1481"/>
    <m/>
    <x v="2873"/>
    <n v="27965"/>
    <x v="8770"/>
  </r>
  <r>
    <s v="46181"/>
    <s v="46"/>
    <s v="Valencia/Valéncia"/>
    <s v="Oliva"/>
    <x v="0"/>
    <s v="46181"/>
    <n v="25119"/>
    <m/>
    <x v="2873"/>
    <n v="27965"/>
    <x v="8771"/>
  </r>
  <r>
    <s v="46208"/>
    <s v="46"/>
    <s v="Valencia/Valéncia"/>
    <s v="Rafelcofer"/>
    <x v="0"/>
    <s v="46208"/>
    <n v="1365"/>
    <m/>
    <x v="2873"/>
    <n v="27965"/>
    <x v="8772"/>
  </r>
  <r>
    <s v="46011"/>
    <s v="46"/>
    <s v="Valencia/Valéncia"/>
    <s v="Alberic"/>
    <x v="0"/>
    <s v="46011"/>
    <n v="10571"/>
    <m/>
    <x v="2874"/>
    <n v="12856"/>
    <x v="8773"/>
  </r>
  <r>
    <s v="46064"/>
    <s v="46"/>
    <s v="Valencia/Valéncia"/>
    <s v="Benimuslem"/>
    <x v="0"/>
    <s v="46064"/>
    <n v="653"/>
    <m/>
    <x v="2874"/>
    <n v="12856"/>
    <x v="8774"/>
  </r>
  <r>
    <s v="46162"/>
    <s v="46"/>
    <s v="Valencia/Valéncia"/>
    <s v="Massalavés"/>
    <x v="0"/>
    <s v="46162"/>
    <n v="1632"/>
    <m/>
    <x v="2874"/>
    <n v="12856"/>
    <x v="8775"/>
  </r>
  <r>
    <s v="46066"/>
    <s v="46"/>
    <s v="Valencia/Valéncia"/>
    <s v="Benirredrà"/>
    <x v="0"/>
    <s v="46066"/>
    <n v="1547"/>
    <m/>
    <x v="2875"/>
    <n v="6439"/>
    <x v="8776"/>
  </r>
  <r>
    <s v="46131"/>
    <s v="46"/>
    <s v="Valencia/Valéncia"/>
    <s v="Gandia"/>
    <x v="1"/>
    <s v="4613107"/>
    <n v="4892"/>
    <m/>
    <x v="2875"/>
    <n v="6439"/>
    <x v="8777"/>
  </r>
  <r>
    <s v="46072"/>
    <s v="46"/>
    <s v="Valencia/Valéncia"/>
    <s v="Bocairent"/>
    <x v="0"/>
    <s v="46072"/>
    <n v="4101"/>
    <m/>
    <x v="2876"/>
    <n v="4101"/>
    <x v="8778"/>
  </r>
  <r>
    <s v="46233"/>
    <s v="46"/>
    <s v="Valencia/Valéncia"/>
    <s v="Sollana"/>
    <x v="0"/>
    <s v="46233"/>
    <n v="4911"/>
    <m/>
    <x v="2877"/>
    <n v="4911"/>
    <x v="8779"/>
  </r>
  <r>
    <s v="46020"/>
    <s v="46"/>
    <s v="Valencia/Valéncia"/>
    <s v="Alcúdia de Crespins, l'"/>
    <x v="0"/>
    <s v="46020"/>
    <n v="5144"/>
    <m/>
    <x v="2878"/>
    <n v="5144"/>
    <x v="8780"/>
  </r>
  <r>
    <s v="46044"/>
    <s v="46"/>
    <s v="Valencia/Valéncia"/>
    <s v="Ayora"/>
    <x v="0"/>
    <s v="46044"/>
    <n v="5215"/>
    <m/>
    <x v="2879"/>
    <n v="5215"/>
    <x v="8781"/>
  </r>
  <r>
    <s v="46062"/>
    <s v="46"/>
    <s v="Valencia/Valéncia"/>
    <s v="Benigànim"/>
    <x v="0"/>
    <s v="46062"/>
    <n v="5742"/>
    <m/>
    <x v="2880"/>
    <n v="5742"/>
    <x v="8782"/>
  </r>
  <r>
    <s v="46139"/>
    <s v="46"/>
    <s v="Valencia/Valéncia"/>
    <s v="Guadassuar"/>
    <x v="0"/>
    <s v="46139"/>
    <n v="5938"/>
    <m/>
    <x v="2881"/>
    <n v="5938"/>
    <x v="8783"/>
  </r>
  <r>
    <s v="46178"/>
    <s v="46"/>
    <s v="Valencia/Valéncia"/>
    <s v="Náquera"/>
    <x v="0"/>
    <s v="46178"/>
    <n v="7301"/>
    <m/>
    <x v="2882"/>
    <n v="7301"/>
    <x v="8784"/>
  </r>
  <r>
    <s v="46250"/>
    <s v="46"/>
    <s v="Valencia/Valéncia"/>
    <s v="Valencia"/>
    <x v="3"/>
    <s v="ES003D17036"/>
    <n v="6595"/>
    <s v="Poblats del Nord"/>
    <x v="2883"/>
    <n v="6595"/>
    <x v="8785"/>
  </r>
  <r>
    <s v="46082"/>
    <s v="46"/>
    <s v="Valencia/Valéncia"/>
    <s v="Canet d'En Berenguer"/>
    <x v="0"/>
    <s v="46082"/>
    <n v="6812"/>
    <m/>
    <x v="2884"/>
    <n v="6812"/>
    <x v="8786"/>
  </r>
  <r>
    <s v="46248"/>
    <s v="46"/>
    <s v="Valencia/Valéncia"/>
    <s v="Turís"/>
    <x v="0"/>
    <s v="46248"/>
    <n v="6910"/>
    <m/>
    <x v="2885"/>
    <n v="6910"/>
    <x v="8787"/>
  </r>
  <r>
    <s v="46257"/>
    <s v="46"/>
    <s v="Valencia/Valéncia"/>
    <s v="Villanueva de Castellón"/>
    <x v="0"/>
    <s v="46257"/>
    <n v="6996"/>
    <m/>
    <x v="2886"/>
    <n v="6996"/>
    <x v="8788"/>
  </r>
  <r>
    <s v="46216"/>
    <s v="46"/>
    <s v="Valencia/Valéncia"/>
    <s v="Rocafort"/>
    <x v="0"/>
    <s v="46216"/>
    <n v="7445"/>
    <m/>
    <x v="2887"/>
    <n v="7445"/>
    <x v="8789"/>
  </r>
  <r>
    <s v="46032"/>
    <s v="46"/>
    <s v="Valencia/Valéncia"/>
    <s v="Almàssera"/>
    <x v="0"/>
    <s v="46032"/>
    <n v="7433"/>
    <m/>
    <x v="2888"/>
    <n v="7433"/>
    <x v="8790"/>
  </r>
  <r>
    <s v="46126"/>
    <s v="46"/>
    <s v="Valencia/Valéncia"/>
    <s v="Foios"/>
    <x v="0"/>
    <s v="46126"/>
    <n v="7502"/>
    <m/>
    <x v="2889"/>
    <n v="7502"/>
    <x v="8791"/>
  </r>
  <r>
    <s v="46199"/>
    <s v="46"/>
    <s v="Valencia/Valéncia"/>
    <s v="Pobla de Farnals, la"/>
    <x v="0"/>
    <s v="46199"/>
    <n v="8205"/>
    <m/>
    <x v="2890"/>
    <n v="8205"/>
    <x v="8792"/>
  </r>
  <r>
    <s v="46183"/>
    <s v="46"/>
    <s v="Valencia/Valéncia"/>
    <s v="Olleria, l'"/>
    <x v="0"/>
    <s v="46183"/>
    <n v="8404"/>
    <m/>
    <x v="2891"/>
    <n v="8404"/>
    <x v="8793"/>
  </r>
  <r>
    <s v="46109"/>
    <s v="46"/>
    <s v="Valencia/Valéncia"/>
    <s v="Cheste"/>
    <x v="0"/>
    <s v="46109"/>
    <n v="8871"/>
    <m/>
    <x v="2892"/>
    <n v="8871"/>
    <x v="8794"/>
  </r>
  <r>
    <s v="46204"/>
    <s v="46"/>
    <s v="Valencia/Valéncia"/>
    <s v="Puig de Santa Maria, el"/>
    <x v="0"/>
    <s v="46204"/>
    <n v="8737"/>
    <m/>
    <x v="2893"/>
    <n v="8737"/>
    <x v="8795"/>
  </r>
  <r>
    <s v="46903"/>
    <s v="46"/>
    <s v="Valencia/Valéncia"/>
    <s v="San Antonio de Benagéber"/>
    <x v="0"/>
    <s v="46903"/>
    <n v="9501"/>
    <m/>
    <x v="2894"/>
    <n v="9501"/>
    <x v="8796"/>
  </r>
  <r>
    <s v="46207"/>
    <s v="46"/>
    <s v="Valencia/Valéncia"/>
    <s v="Rafelbunyol"/>
    <x v="0"/>
    <s v="46207"/>
    <n v="9351"/>
    <m/>
    <x v="2895"/>
    <n v="9351"/>
    <x v="8797"/>
  </r>
  <r>
    <s v="46035"/>
    <s v="46"/>
    <s v="Valencia/Valéncia"/>
    <s v="Almussafes"/>
    <x v="0"/>
    <s v="46035"/>
    <n v="8984"/>
    <m/>
    <x v="2896"/>
    <n v="8984"/>
    <x v="8798"/>
  </r>
  <r>
    <s v="46237"/>
    <s v="46"/>
    <s v="Valencia/Valéncia"/>
    <s v="Tavernes Blanques"/>
    <x v="0"/>
    <s v="46237"/>
    <n v="9205"/>
    <m/>
    <x v="2897"/>
    <n v="9205"/>
    <x v="8799"/>
  </r>
  <r>
    <s v="46244"/>
    <s v="46"/>
    <s v="Valencia/Valéncia"/>
    <s v="Torrent"/>
    <x v="1"/>
    <s v="4624402"/>
    <n v="9735"/>
    <m/>
    <x v="2898"/>
    <n v="9735"/>
    <x v="8800"/>
  </r>
  <r>
    <s v="46131"/>
    <s v="46"/>
    <s v="Valencia/Valéncia"/>
    <s v="Gandia"/>
    <x v="1"/>
    <s v="4613106"/>
    <n v="9700"/>
    <m/>
    <x v="2899"/>
    <n v="9700"/>
    <x v="8801"/>
  </r>
  <r>
    <s v="46077"/>
    <s v="46"/>
    <s v="Valencia/Valéncia"/>
    <s v="Buñol"/>
    <x v="0"/>
    <s v="46077"/>
    <n v="9438"/>
    <m/>
    <x v="2900"/>
    <n v="9438"/>
    <x v="8802"/>
  </r>
  <r>
    <s v="46165"/>
    <s v="46"/>
    <s v="Valencia/Valéncia"/>
    <s v="Massanassa"/>
    <x v="0"/>
    <s v="46165"/>
    <n v="9845"/>
    <m/>
    <x v="2901"/>
    <n v="9845"/>
    <x v="8803"/>
  </r>
  <r>
    <s v="46256"/>
    <s v="46"/>
    <s v="Valencia/Valéncia"/>
    <s v="Vilamarxant"/>
    <x v="0"/>
    <s v="46256"/>
    <n v="10097"/>
    <m/>
    <x v="2902"/>
    <n v="10097"/>
    <x v="8804"/>
  </r>
  <r>
    <s v="46015"/>
    <s v="46"/>
    <s v="Valencia/Valéncia"/>
    <s v="Alcàsser"/>
    <x v="0"/>
    <s v="46015"/>
    <n v="10266"/>
    <m/>
    <x v="2903"/>
    <n v="10266"/>
    <x v="8805"/>
  </r>
  <r>
    <s v="46223"/>
    <s v="46"/>
    <s v="Valencia/Valéncia"/>
    <s v="Sedaví"/>
    <x v="0"/>
    <s v="46223"/>
    <n v="10344"/>
    <m/>
    <x v="2904"/>
    <n v="10344"/>
    <x v="8806"/>
  </r>
  <r>
    <s v="46250"/>
    <s v="46"/>
    <s v="Valencia/Valéncia"/>
    <s v="Valencia"/>
    <x v="3"/>
    <s v="ES003D05008"/>
    <n v="10740"/>
    <s v="Marxalenes"/>
    <x v="2905"/>
    <n v="10740"/>
    <x v="8807"/>
  </r>
  <r>
    <s v="46166"/>
    <s v="46"/>
    <s v="Valencia/Valéncia"/>
    <s v="Meliana"/>
    <x v="0"/>
    <s v="46166"/>
    <n v="10926"/>
    <m/>
    <x v="2906"/>
    <n v="10926"/>
    <x v="8808"/>
  </r>
  <r>
    <s v="46051"/>
    <s v="46"/>
    <s v="Valencia/Valéncia"/>
    <s v="Benaguasil"/>
    <x v="0"/>
    <s v="46051"/>
    <n v="11369"/>
    <m/>
    <x v="2907"/>
    <n v="11369"/>
    <x v="8809"/>
  </r>
  <r>
    <s v="46250"/>
    <s v="46"/>
    <s v="Valencia/Valéncia"/>
    <s v="Valencia"/>
    <x v="3"/>
    <s v="ES003D03004"/>
    <n v="10959"/>
    <s v="El Botànic/La Roqueta"/>
    <x v="2908"/>
    <n v="10959"/>
    <x v="8810"/>
  </r>
  <r>
    <s v="46193"/>
    <s v="46"/>
    <s v="Valencia/Valéncia"/>
    <s v="Picanya"/>
    <x v="0"/>
    <s v="46193"/>
    <n v="11692"/>
    <m/>
    <x v="2909"/>
    <n v="11692"/>
    <x v="8811"/>
  </r>
  <r>
    <s v="46249"/>
    <s v="46"/>
    <s v="Valencia/Valéncia"/>
    <s v="Utiel"/>
    <x v="0"/>
    <s v="46249"/>
    <n v="11478"/>
    <m/>
    <x v="2910"/>
    <n v="11478"/>
    <x v="8812"/>
  </r>
  <r>
    <s v="46060"/>
    <s v="46"/>
    <s v="Valencia/Valéncia"/>
    <s v="Benifaió"/>
    <x v="0"/>
    <s v="46060"/>
    <n v="11967"/>
    <m/>
    <x v="2911"/>
    <n v="11967"/>
    <x v="8813"/>
  </r>
  <r>
    <s v="46019"/>
    <s v="46"/>
    <s v="Valencia/Valéncia"/>
    <s v="Alcúdia, l'"/>
    <x v="0"/>
    <s v="46019"/>
    <n v="12193"/>
    <m/>
    <x v="2912"/>
    <n v="12193"/>
    <x v="8814"/>
  </r>
  <r>
    <s v="46131"/>
    <s v="46"/>
    <s v="Valencia/Valéncia"/>
    <s v="Gandia"/>
    <x v="1"/>
    <s v="4613105"/>
    <n v="12328"/>
    <m/>
    <x v="2913"/>
    <n v="12328"/>
    <x v="8815"/>
  </r>
  <r>
    <s v="46250"/>
    <s v="46"/>
    <s v="Valencia/Valéncia"/>
    <s v="Valencia"/>
    <x v="3"/>
    <s v="ES003D10022"/>
    <n v="13066"/>
    <s v="Fronteta de Sant Lluís/La Punta/Ciutat de les Arts i de les Ciènces"/>
    <x v="2914"/>
    <n v="13066"/>
    <x v="8816"/>
  </r>
  <r>
    <s v="46250"/>
    <s v="46"/>
    <s v="Valencia/Valéncia"/>
    <s v="Valencia"/>
    <x v="3"/>
    <s v="ES003D08016"/>
    <n v="13079"/>
    <s v="Safranar/Favara"/>
    <x v="2915"/>
    <n v="13079"/>
    <x v="8817"/>
  </r>
  <r>
    <s v="46250"/>
    <s v="46"/>
    <s v="Valencia/Valéncia"/>
    <s v="Valencia"/>
    <x v="3"/>
    <s v="ES003D11025"/>
    <n v="12726"/>
    <s v="La Malva-rosa"/>
    <x v="2916"/>
    <n v="12726"/>
    <x v="8818"/>
  </r>
  <r>
    <s v="46131"/>
    <s v="46"/>
    <s v="Valencia/Valéncia"/>
    <s v="Gandia"/>
    <x v="1"/>
    <s v="4613104"/>
    <n v="14120"/>
    <m/>
    <x v="2917"/>
    <n v="14120"/>
    <x v="8819"/>
  </r>
  <r>
    <s v="46135"/>
    <s v="46"/>
    <s v="Valencia/Valéncia"/>
    <s v="Godella"/>
    <x v="0"/>
    <s v="46135"/>
    <n v="13027"/>
    <m/>
    <x v="2918"/>
    <n v="13027"/>
    <x v="8820"/>
  </r>
  <r>
    <s v="46031"/>
    <s v="46"/>
    <s v="Valencia/Valéncia"/>
    <s v="Alginet"/>
    <x v="0"/>
    <s v="46031"/>
    <n v="13942"/>
    <m/>
    <x v="2919"/>
    <n v="13942"/>
    <x v="8821"/>
  </r>
  <r>
    <s v="46081"/>
    <s v="46"/>
    <s v="Valencia/Valéncia"/>
    <s v="Canals"/>
    <x v="0"/>
    <s v="46081"/>
    <n v="13257"/>
    <m/>
    <x v="2920"/>
    <n v="13257"/>
    <x v="8822"/>
  </r>
  <r>
    <s v="46250"/>
    <s v="46"/>
    <s v="Valencia/Valéncia"/>
    <s v="Valencia"/>
    <x v="3"/>
    <s v="ES003D18037"/>
    <n v="14402"/>
    <s v="Poblats de L'Oest"/>
    <x v="2921"/>
    <n v="14402"/>
    <x v="8823"/>
  </r>
  <r>
    <s v="46054"/>
    <s v="46"/>
    <s v="Valencia/Valéncia"/>
    <s v="Benetússer"/>
    <x v="0"/>
    <s v="46054"/>
    <n v="15430"/>
    <m/>
    <x v="2922"/>
    <n v="15430"/>
    <x v="8824"/>
  </r>
  <r>
    <s v="46250"/>
    <s v="46"/>
    <s v="Valencia/Valéncia"/>
    <s v="Valencia"/>
    <x v="3"/>
    <s v="ES003D12028"/>
    <n v="14557"/>
    <s v="La Creu del Grau"/>
    <x v="2923"/>
    <n v="14557"/>
    <x v="8825"/>
  </r>
  <r>
    <s v="46250"/>
    <s v="46"/>
    <s v="Valencia/Valéncia"/>
    <s v="Valencia"/>
    <x v="3"/>
    <s v="ES003D03005"/>
    <n v="14829"/>
    <s v="La Petxina"/>
    <x v="2924"/>
    <n v="14829"/>
    <x v="8826"/>
  </r>
  <r>
    <s v="46244"/>
    <s v="46"/>
    <s v="Valencia/Valéncia"/>
    <s v="Torrent"/>
    <x v="1"/>
    <s v="4624404"/>
    <n v="16030"/>
    <m/>
    <x v="2925"/>
    <n v="16030"/>
    <x v="8827"/>
  </r>
  <r>
    <s v="46250"/>
    <s v="46"/>
    <s v="Valencia/Valéncia"/>
    <s v="Valencia"/>
    <x v="3"/>
    <s v="ES003D11023"/>
    <n v="15306"/>
    <s v="El Grau/Natzaret"/>
    <x v="2926"/>
    <n v="15306"/>
    <x v="8828"/>
  </r>
  <r>
    <s v="46085"/>
    <s v="46"/>
    <s v="Valencia/Valéncia"/>
    <s v="Carlet"/>
    <x v="0"/>
    <s v="46085"/>
    <n v="15851"/>
    <m/>
    <x v="2927"/>
    <n v="15851"/>
    <x v="8829"/>
  </r>
  <r>
    <s v="46164"/>
    <s v="46"/>
    <s v="Valencia/Valéncia"/>
    <s v="Massamagrell"/>
    <x v="0"/>
    <s v="46164"/>
    <n v="16132"/>
    <m/>
    <x v="2928"/>
    <n v="16132"/>
    <x v="8830"/>
  </r>
  <r>
    <s v="46220"/>
    <s v="46"/>
    <s v="Valencia/Valéncia"/>
    <s v="Sagunto/Sagunt"/>
    <x v="1"/>
    <s v="4622003"/>
    <n v="16266"/>
    <m/>
    <x v="2929"/>
    <n v="16266"/>
    <x v="8831"/>
  </r>
  <r>
    <s v="46250"/>
    <s v="46"/>
    <s v="Valencia/Valéncia"/>
    <s v="Valencia"/>
    <x v="3"/>
    <s v="ES003D13030"/>
    <n v="15700"/>
    <s v="L'Amistat/La Vega Baixa/La Carrasca"/>
    <x v="2930"/>
    <n v="15700"/>
    <x v="8832"/>
  </r>
  <r>
    <s v="46238"/>
    <s v="46"/>
    <s v="Valencia/Valéncia"/>
    <s v="Tavernes de la Valldigna"/>
    <x v="0"/>
    <s v="46238"/>
    <n v="17162"/>
    <m/>
    <x v="2931"/>
    <n v="17162"/>
    <x v="8833"/>
  </r>
  <r>
    <s v="46220"/>
    <s v="46"/>
    <s v="Valencia/Valéncia"/>
    <s v="Sagunto/Sagunt"/>
    <x v="1"/>
    <s v="4622006"/>
    <n v="17266"/>
    <m/>
    <x v="2932"/>
    <n v="17266"/>
    <x v="8834"/>
  </r>
  <r>
    <s v="46250"/>
    <s v="46"/>
    <s v="Valencia/Valéncia"/>
    <s v="Valencia"/>
    <x v="3"/>
    <s v="ES003D07013"/>
    <n v="17713"/>
    <s v="Tres Forques/La Fontsanta/La Llum"/>
    <x v="2933"/>
    <n v="17713"/>
    <x v="8835"/>
  </r>
  <r>
    <s v="46250"/>
    <s v="46"/>
    <s v="Valencia/Valéncia"/>
    <s v="Valencia"/>
    <x v="3"/>
    <s v="ES003D05009"/>
    <n v="17783"/>
    <s v="Morvedre/Trinitat"/>
    <x v="2934"/>
    <n v="17783"/>
    <x v="8836"/>
  </r>
  <r>
    <s v="46116"/>
    <s v="46"/>
    <s v="Valencia/Valéncia"/>
    <s v="Eliana, l'"/>
    <x v="0"/>
    <s v="46116"/>
    <n v="18302"/>
    <m/>
    <x v="2935"/>
    <n v="18302"/>
    <x v="8837"/>
  </r>
  <r>
    <s v="46250"/>
    <s v="46"/>
    <s v="Valencia/Valéncia"/>
    <s v="Valencia"/>
    <x v="3"/>
    <s v="ES003D05010"/>
    <n v="18124"/>
    <s v="Tormos/Sant Antoni"/>
    <x v="2936"/>
    <n v="18124"/>
    <x v="8838"/>
  </r>
  <r>
    <s v="46230"/>
    <s v="46"/>
    <s v="Valencia/Valéncia"/>
    <s v="Silla"/>
    <x v="0"/>
    <s v="46230"/>
    <n v="19211"/>
    <m/>
    <x v="2937"/>
    <n v="19211"/>
    <x v="8839"/>
  </r>
  <r>
    <s v="46244"/>
    <s v="46"/>
    <s v="Valencia/Valéncia"/>
    <s v="Torrent"/>
    <x v="1"/>
    <s v="4624401"/>
    <n v="19325"/>
    <m/>
    <x v="2938"/>
    <n v="19325"/>
    <x v="8840"/>
  </r>
  <r>
    <s v="46250"/>
    <s v="46"/>
    <s v="Valencia/Valéncia"/>
    <s v="Valencia"/>
    <x v="3"/>
    <s v="ES003D02003"/>
    <n v="18867"/>
    <s v="El Pla del Remei/Gran Via"/>
    <x v="2939"/>
    <n v="18867"/>
    <x v="8841"/>
  </r>
  <r>
    <s v="46250"/>
    <s v="46"/>
    <s v="Valencia/Valéncia"/>
    <s v="Valencia"/>
    <x v="3"/>
    <s v="ES003D10019"/>
    <n v="18934"/>
    <s v="Mont-Olivet"/>
    <x v="2940"/>
    <n v="18934"/>
    <x v="8842"/>
  </r>
  <r>
    <s v="46205"/>
    <s v="46"/>
    <s v="Valencia/Valéncia"/>
    <s v="Puçol"/>
    <x v="0"/>
    <s v="46205"/>
    <n v="19975"/>
    <m/>
    <x v="2941"/>
    <n v="19975"/>
    <x v="8843"/>
  </r>
  <r>
    <s v="46250"/>
    <s v="46"/>
    <s v="Valencia/Valéncia"/>
    <s v="Valencia"/>
    <x v="3"/>
    <s v="ES003D10020"/>
    <n v="19446"/>
    <s v="En Corts/Na Rovella"/>
    <x v="2942"/>
    <n v="19446"/>
    <x v="8844"/>
  </r>
  <r>
    <s v="46250"/>
    <s v="46"/>
    <s v="Valencia/Valéncia"/>
    <s v="Valencia"/>
    <x v="3"/>
    <s v="ES003D09018"/>
    <n v="19740"/>
    <s v="La Creu Coberta/Sant Marcel.lí/Camí Real"/>
    <x v="2943"/>
    <n v="19740"/>
    <x v="8845"/>
  </r>
  <r>
    <s v="46213"/>
    <s v="46"/>
    <s v="Valencia/Valéncia"/>
    <s v="Requena"/>
    <x v="0"/>
    <s v="46213"/>
    <n v="20235"/>
    <m/>
    <x v="2944"/>
    <n v="20235"/>
    <x v="8846"/>
  </r>
  <r>
    <s v="46250"/>
    <s v="46"/>
    <s v="Valencia/Valéncia"/>
    <s v="Valencia"/>
    <x v="3"/>
    <s v="ES003D19038"/>
    <n v="21029"/>
    <s v="Poblats del Sud"/>
    <x v="2945"/>
    <n v="21029"/>
    <x v="8847"/>
  </r>
  <r>
    <s v="46250"/>
    <s v="46"/>
    <s v="Valencia/Valéncia"/>
    <s v="Valencia"/>
    <x v="3"/>
    <s v="ES003D08015"/>
    <n v="20046"/>
    <s v="Safranar/Vara de Quart"/>
    <x v="2946"/>
    <n v="20046"/>
    <x v="8848"/>
  </r>
  <r>
    <s v="46083"/>
    <s v="46"/>
    <s v="Valencia/Valéncia"/>
    <s v="Carcaixent"/>
    <x v="0"/>
    <s v="46083"/>
    <n v="20494"/>
    <m/>
    <x v="2947"/>
    <n v="20494"/>
    <x v="8849"/>
  </r>
  <r>
    <s v="46250"/>
    <s v="46"/>
    <s v="Valencia/Valéncia"/>
    <s v="Valencia"/>
    <x v="3"/>
    <s v="ES003D13029"/>
    <n v="20150"/>
    <s v="L'IllaPerduda/Ciutat Jardin"/>
    <x v="2948"/>
    <n v="20150"/>
    <x v="8850"/>
  </r>
  <r>
    <s v="46194"/>
    <s v="46"/>
    <s v="Valencia/Valéncia"/>
    <s v="Picassent"/>
    <x v="0"/>
    <s v="46194"/>
    <n v="21487"/>
    <m/>
    <x v="2949"/>
    <n v="21487"/>
    <x v="8851"/>
  </r>
  <r>
    <s v="46171"/>
    <s v="46"/>
    <s v="Valencia/Valéncia"/>
    <s v="Moncada"/>
    <x v="0"/>
    <s v="46171"/>
    <n v="21875"/>
    <m/>
    <x v="2950"/>
    <n v="21875"/>
    <x v="8852"/>
  </r>
  <r>
    <s v="46105"/>
    <s v="46"/>
    <s v="Valencia/Valéncia"/>
    <s v="Cullera"/>
    <x v="0"/>
    <s v="46105"/>
    <n v="22708"/>
    <m/>
    <x v="2951"/>
    <n v="22708"/>
    <x v="8853"/>
  </r>
  <r>
    <s v="46250"/>
    <s v="46"/>
    <s v="Valencia/Valéncia"/>
    <s v="Valencia"/>
    <x v="3"/>
    <s v="ES003D10021"/>
    <n v="21942"/>
    <s v="Malilla"/>
    <x v="2952"/>
    <n v="21942"/>
    <x v="8854"/>
  </r>
  <r>
    <s v="46250"/>
    <s v="46"/>
    <s v="Valencia/Valéncia"/>
    <s v="Valencia"/>
    <x v="3"/>
    <s v="ES003D16035"/>
    <n v="22245"/>
    <s v="Ciutat Fallera"/>
    <x v="2953"/>
    <n v="22245"/>
    <x v="8855"/>
  </r>
  <r>
    <s v="46250"/>
    <s v="46"/>
    <s v="Valencia/Valéncia"/>
    <s v="Valencia"/>
    <x v="3"/>
    <s v="ES003D03006"/>
    <n v="22336"/>
    <s v="Arrancapins"/>
    <x v="2954"/>
    <n v="22336"/>
    <x v="8856"/>
  </r>
  <r>
    <s v="46220"/>
    <s v="46"/>
    <s v="Valencia/Valéncia"/>
    <s v="Sagunto/Sagunt"/>
    <x v="1"/>
    <s v="4622007"/>
    <n v="23689"/>
    <m/>
    <x v="2955"/>
    <n v="23689"/>
    <x v="8857"/>
  </r>
  <r>
    <s v="46250"/>
    <s v="46"/>
    <s v="Valencia/Valéncia"/>
    <s v="Valencia"/>
    <x v="3"/>
    <s v="ES003D02002"/>
    <n v="23470"/>
    <s v="Russafa"/>
    <x v="2956"/>
    <n v="23470"/>
    <x v="8858"/>
  </r>
  <r>
    <s v="46070"/>
    <s v="46"/>
    <s v="Valencia/Valéncia"/>
    <s v="Bétera"/>
    <x v="0"/>
    <s v="46070"/>
    <n v="25423"/>
    <m/>
    <x v="2957"/>
    <n v="25423"/>
    <x v="8859"/>
  </r>
  <r>
    <s v="46250"/>
    <s v="46"/>
    <s v="Valencia/Valéncia"/>
    <s v="Valencia"/>
    <x v="3"/>
    <s v="ES003D16034"/>
    <n v="24537"/>
    <s v="Benicalap"/>
    <x v="2958"/>
    <n v="24537"/>
    <x v="8860"/>
  </r>
  <r>
    <s v="46202"/>
    <s v="46"/>
    <s v="Valencia/Valéncia"/>
    <s v="Pobla de Vallbona, la"/>
    <x v="0"/>
    <s v="46202"/>
    <n v="25275"/>
    <m/>
    <x v="2959"/>
    <n v="25275"/>
    <x v="8861"/>
  </r>
  <r>
    <s v="46013"/>
    <s v="46"/>
    <s v="Valencia/Valéncia"/>
    <s v="Alboraya"/>
    <x v="0"/>
    <s v="46013"/>
    <n v="24904"/>
    <m/>
    <x v="2960"/>
    <n v="24904"/>
    <x v="8862"/>
  </r>
  <r>
    <s v="46102"/>
    <s v="46"/>
    <s v="Valencia/Valéncia"/>
    <s v="Quart de Poblet"/>
    <x v="0"/>
    <s v="46102"/>
    <n v="25035"/>
    <m/>
    <x v="2961"/>
    <n v="25035"/>
    <x v="8863"/>
  </r>
  <r>
    <s v="46250"/>
    <s v="46"/>
    <s v="Valencia/Valéncia"/>
    <s v="Valencia"/>
    <x v="3"/>
    <s v="ES003D08014"/>
    <n v="24242"/>
    <s v="Patraix"/>
    <x v="2962"/>
    <n v="24242"/>
    <x v="8864"/>
  </r>
  <r>
    <s v="46250"/>
    <s v="46"/>
    <s v="Valencia/Valéncia"/>
    <s v="Valencia"/>
    <x v="3"/>
    <s v="ES003D12026"/>
    <n v="24519"/>
    <s v="Aiora"/>
    <x v="2963"/>
    <n v="24519"/>
    <x v="8865"/>
  </r>
  <r>
    <s v="46186"/>
    <s v="46"/>
    <s v="Valencia/Valéncia"/>
    <s v="Paiporta"/>
    <x v="0"/>
    <s v="46186"/>
    <n v="26401"/>
    <m/>
    <x v="2964"/>
    <n v="26401"/>
    <x v="8866"/>
  </r>
  <r>
    <s v="46250"/>
    <s v="46"/>
    <s v="Valencia/Valéncia"/>
    <s v="Valencia"/>
    <x v="3"/>
    <s v="ES003D12027"/>
    <n v="25927"/>
    <s v="Albors/Camí Fondo/Penya-roja"/>
    <x v="2965"/>
    <n v="25927"/>
    <x v="8867"/>
  </r>
  <r>
    <s v="46131"/>
    <s v="46"/>
    <s v="Valencia/Valéncia"/>
    <s v="Gandia"/>
    <x v="1"/>
    <s v="4613102"/>
    <n v="26509"/>
    <m/>
    <x v="2966"/>
    <n v="26509"/>
    <x v="8868"/>
  </r>
  <r>
    <s v="46250"/>
    <s v="46"/>
    <s v="Valencia/Valéncia"/>
    <s v="Valencia"/>
    <x v="3"/>
    <s v="ES003D15033"/>
    <n v="26084"/>
    <s v="Torrefiel"/>
    <x v="2967"/>
    <n v="26084"/>
    <x v="8869"/>
  </r>
  <r>
    <s v="46250"/>
    <s v="46"/>
    <s v="Valencia/Valéncia"/>
    <s v="Valencia"/>
    <x v="3"/>
    <s v="ES003D01001"/>
    <n v="26898"/>
    <s v="Ciutat Vella"/>
    <x v="2968"/>
    <n v="26898"/>
    <x v="8870"/>
  </r>
  <r>
    <s v="46250"/>
    <s v="46"/>
    <s v="Valencia/Valéncia"/>
    <s v="Valencia"/>
    <x v="3"/>
    <s v="ES003D15032"/>
    <n v="27300"/>
    <s v="Orriols/Sant llorenç"/>
    <x v="2969"/>
    <n v="27300"/>
    <x v="8871"/>
  </r>
  <r>
    <s v="46029"/>
    <s v="46"/>
    <s v="Valencia/Valéncia"/>
    <s v="Algemesí"/>
    <x v="0"/>
    <s v="46029"/>
    <n v="27305"/>
    <m/>
    <x v="2970"/>
    <n v="27305"/>
    <x v="8872"/>
  </r>
  <r>
    <s v="46235"/>
    <s v="46"/>
    <s v="Valencia/Valéncia"/>
    <s v="Sueca"/>
    <x v="0"/>
    <s v="46235"/>
    <n v="27617"/>
    <m/>
    <x v="2971"/>
    <n v="27617"/>
    <x v="8873"/>
  </r>
  <r>
    <s v="46250"/>
    <s v="46"/>
    <s v="Valencia/Valéncia"/>
    <s v="Valencia"/>
    <x v="3"/>
    <s v="ES003D11024"/>
    <n v="26860"/>
    <s v="El Cabanyal-El Canyamelar/Beteró"/>
    <x v="2972"/>
    <n v="26860"/>
    <x v="8874"/>
  </r>
  <r>
    <s v="46094"/>
    <s v="46"/>
    <s v="Valencia/Valéncia"/>
    <s v="Catarroja"/>
    <x v="0"/>
    <s v="46094"/>
    <n v="28509"/>
    <m/>
    <x v="2973"/>
    <n v="28509"/>
    <x v="8875"/>
  </r>
  <r>
    <s v="46250"/>
    <s v="46"/>
    <s v="Valencia/Valéncia"/>
    <s v="Valencia"/>
    <x v="3"/>
    <s v="ES003D14031"/>
    <n v="28172"/>
    <s v="Benimaclet"/>
    <x v="2974"/>
    <n v="28172"/>
    <x v="8876"/>
  </r>
  <r>
    <s v="46145"/>
    <s v="46"/>
    <s v="Valencia/Valéncia"/>
    <s v="Xàtiva"/>
    <x v="0"/>
    <s v="46145"/>
    <n v="29459"/>
    <m/>
    <x v="2975"/>
    <n v="29459"/>
    <x v="8877"/>
  </r>
  <r>
    <s v="46110"/>
    <s v="46"/>
    <s v="Valencia/Valéncia"/>
    <s v="Xirivella"/>
    <x v="0"/>
    <s v="46110"/>
    <n v="30208"/>
    <m/>
    <x v="2976"/>
    <n v="30208"/>
    <x v="8878"/>
  </r>
  <r>
    <s v="46005"/>
    <s v="46"/>
    <s v="Valencia/Valéncia"/>
    <s v="Alaquàs"/>
    <x v="0"/>
    <s v="46005"/>
    <n v="29649"/>
    <m/>
    <x v="2977"/>
    <n v="29649"/>
    <x v="8879"/>
  </r>
  <r>
    <s v="46250"/>
    <s v="46"/>
    <s v="Valencia/Valéncia"/>
    <s v="Valencia"/>
    <x v="3"/>
    <s v="ES003D06011"/>
    <n v="30295"/>
    <s v="El Pla del Real"/>
    <x v="2978"/>
    <n v="30295"/>
    <x v="8880"/>
  </r>
  <r>
    <s v="46159"/>
    <s v="46"/>
    <s v="Valencia/Valéncia"/>
    <s v="Manises"/>
    <x v="0"/>
    <s v="46159"/>
    <n v="31287"/>
    <m/>
    <x v="2979"/>
    <n v="31287"/>
    <x v="8881"/>
  </r>
  <r>
    <s v="46250"/>
    <s v="46"/>
    <s v="Valencia/Valéncia"/>
    <s v="Valencia"/>
    <x v="3"/>
    <s v="ES003D07012"/>
    <n v="30799"/>
    <s v="Nou Moles/Soternes"/>
    <x v="2980"/>
    <n v="30799"/>
    <x v="8882"/>
  </r>
  <r>
    <s v="46021"/>
    <s v="46"/>
    <s v="Valencia/Valéncia"/>
    <s v="Aldaia"/>
    <x v="0"/>
    <s v="46021"/>
    <n v="32313"/>
    <m/>
    <x v="2981"/>
    <n v="32313"/>
    <x v="8883"/>
  </r>
  <r>
    <s v="46250"/>
    <s v="46"/>
    <s v="Valencia/Valéncia"/>
    <s v="Valencia"/>
    <x v="3"/>
    <s v="ES003D09017"/>
    <n v="32133"/>
    <s v="La Raiosa/L'Hort de Senabre"/>
    <x v="2982"/>
    <n v="32133"/>
    <x v="8884"/>
  </r>
  <r>
    <s v="46184"/>
    <s v="46"/>
    <s v="Valencia/Valéncia"/>
    <s v="Ontinyent"/>
    <x v="0"/>
    <s v="46184"/>
    <n v="35946"/>
    <m/>
    <x v="2983"/>
    <n v="35946"/>
    <x v="8885"/>
  </r>
  <r>
    <s v="46078"/>
    <s v="46"/>
    <s v="Valencia/Valéncia"/>
    <s v="Burjassot"/>
    <x v="0"/>
    <s v="46078"/>
    <n v="38712"/>
    <m/>
    <x v="2984"/>
    <n v="38712"/>
    <x v="8886"/>
  </r>
  <r>
    <s v="46250"/>
    <s v="46"/>
    <s v="Valencia/Valéncia"/>
    <s v="Valencia"/>
    <x v="3"/>
    <s v="ES003D04007"/>
    <n v="38194"/>
    <s v="Campanar"/>
    <x v="2985"/>
    <n v="38194"/>
    <x v="8887"/>
  </r>
  <r>
    <s v="46244"/>
    <s v="46"/>
    <s v="Valencia/Valéncia"/>
    <s v="Torrent"/>
    <x v="1"/>
    <s v="4624403"/>
    <n v="38935"/>
    <m/>
    <x v="2986"/>
    <n v="38935"/>
    <x v="8888"/>
  </r>
  <r>
    <s v="46169"/>
    <s v="46"/>
    <s v="Valencia/Valéncia"/>
    <s v="Mislata"/>
    <x v="0"/>
    <s v="46169"/>
    <n v="44320"/>
    <m/>
    <x v="2987"/>
    <n v="44320"/>
    <x v="8889"/>
  </r>
  <r>
    <s v="46017"/>
    <s v="46"/>
    <s v="Valencia/Valéncia"/>
    <s v="Alzira"/>
    <x v="0"/>
    <s v="46017"/>
    <n v="44865"/>
    <m/>
    <x v="2988"/>
    <n v="44865"/>
    <x v="8890"/>
  </r>
  <r>
    <s v="46190"/>
    <s v="46"/>
    <s v="Valencia/Valéncia"/>
    <s v="Paterna"/>
    <x v="0"/>
    <s v="46190"/>
    <n v="71361"/>
    <m/>
    <x v="2989"/>
    <n v="71361"/>
    <x v="8891"/>
  </r>
  <r>
    <s v="47023"/>
    <s v="47"/>
    <s v="Valladolid"/>
    <s v="Boecillo"/>
    <x v="0"/>
    <s v="47023"/>
    <n v="4219"/>
    <m/>
    <x v="2990"/>
    <n v="6379"/>
    <x v="8892"/>
  </r>
  <r>
    <s v="47193"/>
    <s v="47"/>
    <s v="Valladolid"/>
    <s v="Viana de Cega"/>
    <x v="0"/>
    <s v="47193"/>
    <n v="2160"/>
    <m/>
    <x v="2990"/>
    <n v="6379"/>
    <x v="8893"/>
  </r>
  <r>
    <s v="47082"/>
    <s v="47"/>
    <s v="Valladolid"/>
    <s v="Matapozuelos"/>
    <x v="0"/>
    <s v="47082"/>
    <n v="1039"/>
    <m/>
    <x v="2991"/>
    <n v="7534"/>
    <x v="8894"/>
  </r>
  <r>
    <s v="47090"/>
    <s v="47"/>
    <s v="Valladolid"/>
    <s v="Mojados"/>
    <x v="0"/>
    <s v="47090"/>
    <n v="3311"/>
    <m/>
    <x v="2991"/>
    <n v="7534"/>
    <x v="8895"/>
  </r>
  <r>
    <s v="47146"/>
    <s v="47"/>
    <s v="Valladolid"/>
    <s v="San Miguel del Pino"/>
    <x v="0"/>
    <s v="47146"/>
    <n v="350"/>
    <m/>
    <x v="2991"/>
    <n v="7534"/>
    <x v="8896"/>
  </r>
  <r>
    <s v="47182"/>
    <s v="47"/>
    <s v="Valladolid"/>
    <s v="Valdestillas"/>
    <x v="0"/>
    <s v="47182"/>
    <n v="1607"/>
    <m/>
    <x v="2991"/>
    <n v="7534"/>
    <x v="8897"/>
  </r>
  <r>
    <s v="47218"/>
    <s v="47"/>
    <s v="Valladolid"/>
    <s v="Villanueva de Duero"/>
    <x v="0"/>
    <s v="47218"/>
    <n v="1227"/>
    <m/>
    <x v="2991"/>
    <n v="7534"/>
    <x v="8898"/>
  </r>
  <r>
    <s v="47007"/>
    <s v="47"/>
    <s v="Valladolid"/>
    <s v="Aldeamayor de San Martín"/>
    <x v="0"/>
    <s v="47007"/>
    <n v="5789"/>
    <m/>
    <x v="2992"/>
    <n v="8172"/>
    <x v="8899"/>
  </r>
  <r>
    <s v="47122"/>
    <s v="47"/>
    <s v="Valladolid"/>
    <s v="Portillo"/>
    <x v="0"/>
    <s v="47122"/>
    <n v="2383"/>
    <m/>
    <x v="2992"/>
    <n v="8172"/>
    <x v="8900"/>
  </r>
  <r>
    <s v="47027"/>
    <s v="47"/>
    <s v="Valladolid"/>
    <s v="Cabezón de Pisuerga"/>
    <x v="0"/>
    <s v="47027"/>
    <n v="3747"/>
    <m/>
    <x v="2993"/>
    <n v="8351"/>
    <x v="8901"/>
  </r>
  <r>
    <s v="47155"/>
    <s v="47"/>
    <s v="Valladolid"/>
    <s v="Santovenia de Pisuerga"/>
    <x v="0"/>
    <s v="47155"/>
    <n v="4604"/>
    <m/>
    <x v="2993"/>
    <n v="8351"/>
    <x v="8902"/>
  </r>
  <r>
    <s v="47066"/>
    <s v="47"/>
    <s v="Valladolid"/>
    <s v="Fuensaldaña"/>
    <x v="0"/>
    <s v="47066"/>
    <n v="1996"/>
    <m/>
    <x v="2994"/>
    <n v="5466"/>
    <x v="8903"/>
  </r>
  <r>
    <s v="47098"/>
    <s v="47"/>
    <s v="Valladolid"/>
    <s v="Mucientes"/>
    <x v="0"/>
    <s v="47098"/>
    <n v="642"/>
    <m/>
    <x v="2994"/>
    <n v="5466"/>
    <x v="8904"/>
  </r>
  <r>
    <s v="47217"/>
    <s v="47"/>
    <s v="Valladolid"/>
    <s v="Villanubla"/>
    <x v="0"/>
    <s v="47217"/>
    <n v="2828"/>
    <m/>
    <x v="2994"/>
    <n v="5466"/>
    <x v="8905"/>
  </r>
  <r>
    <s v="47133"/>
    <s v="47"/>
    <s v="Valladolid"/>
    <s v="Renedo de Esgueva"/>
    <x v="0"/>
    <s v="47133"/>
    <n v="3875"/>
    <m/>
    <x v="2995"/>
    <n v="12731"/>
    <x v="8906"/>
  </r>
  <r>
    <s v="47186"/>
    <s v="47"/>
    <s v="Valladolid"/>
    <s v="Valladolid"/>
    <x v="3"/>
    <s v="ES009D00008"/>
    <n v="8856"/>
    <s v="Pajarillos Altos - Las Flores"/>
    <x v="2995"/>
    <n v="12731"/>
    <x v="8907"/>
  </r>
  <r>
    <s v="47044"/>
    <s v="47"/>
    <s v="Valladolid"/>
    <s v="Castronuevo de Esgueva"/>
    <x v="0"/>
    <s v="47044"/>
    <n v="379"/>
    <m/>
    <x v="2996"/>
    <n v="5703"/>
    <x v="8908"/>
  </r>
  <r>
    <s v="47055"/>
    <s v="47"/>
    <s v="Valladolid"/>
    <s v="Corcos"/>
    <x v="0"/>
    <s v="47055"/>
    <n v="203"/>
    <m/>
    <x v="2996"/>
    <n v="5703"/>
    <x v="8909"/>
  </r>
  <r>
    <s v="47057"/>
    <s v="47"/>
    <s v="Valladolid"/>
    <s v="Cubillas de Santa Marta"/>
    <x v="0"/>
    <s v="47057"/>
    <n v="352"/>
    <m/>
    <x v="2996"/>
    <n v="5703"/>
    <x v="8910"/>
  </r>
  <r>
    <s v="47105"/>
    <s v="47"/>
    <s v="Valladolid"/>
    <s v="Olmos de Esgueva"/>
    <x v="0"/>
    <s v="47105"/>
    <n v="185"/>
    <m/>
    <x v="2996"/>
    <n v="5703"/>
    <x v="8911"/>
  </r>
  <r>
    <s v="47110"/>
    <s v="47"/>
    <s v="Valladolid"/>
    <s v="Parrilla, La"/>
    <x v="0"/>
    <s v="47110"/>
    <n v="482"/>
    <m/>
    <x v="2996"/>
    <n v="5703"/>
    <x v="8912"/>
  </r>
  <r>
    <s v="47117"/>
    <s v="47"/>
    <s v="Valladolid"/>
    <s v="Piña de Esgueva"/>
    <x v="0"/>
    <s v="47117"/>
    <n v="318"/>
    <m/>
    <x v="2996"/>
    <n v="5703"/>
    <x v="8913"/>
  </r>
  <r>
    <s v="47130"/>
    <s v="47"/>
    <s v="Valladolid"/>
    <s v="Quintanilla de Trigueros"/>
    <x v="0"/>
    <s v="47130"/>
    <n v="105"/>
    <m/>
    <x v="2996"/>
    <n v="5703"/>
    <x v="8914"/>
  </r>
  <r>
    <s v="47144"/>
    <s v="47"/>
    <s v="Valladolid"/>
    <s v="San Martín de Valvení"/>
    <x v="0"/>
    <s v="47144"/>
    <n v="80"/>
    <m/>
    <x v="2996"/>
    <n v="5703"/>
    <x v="8915"/>
  </r>
  <r>
    <s v="47157"/>
    <s v="47"/>
    <s v="Valladolid"/>
    <s v="Sardón de Duero"/>
    <x v="0"/>
    <s v="47157"/>
    <n v="602"/>
    <m/>
    <x v="2996"/>
    <n v="5703"/>
    <x v="8916"/>
  </r>
  <r>
    <s v="47173"/>
    <s v="47"/>
    <s v="Valladolid"/>
    <s v="Traspinedo"/>
    <x v="0"/>
    <s v="47173"/>
    <n v="1149"/>
    <m/>
    <x v="2996"/>
    <n v="5703"/>
    <x v="8917"/>
  </r>
  <r>
    <s v="47174"/>
    <s v="47"/>
    <s v="Valladolid"/>
    <s v="Trigueros del Valle"/>
    <x v="0"/>
    <s v="47174"/>
    <n v="309"/>
    <m/>
    <x v="2996"/>
    <n v="5703"/>
    <x v="8918"/>
  </r>
  <r>
    <s v="47184"/>
    <s v="47"/>
    <s v="Valladolid"/>
    <s v="Valoria la Buena"/>
    <x v="0"/>
    <s v="47184"/>
    <n v="678"/>
    <m/>
    <x v="2996"/>
    <n v="5703"/>
    <x v="8919"/>
  </r>
  <r>
    <s v="47195"/>
    <s v="47"/>
    <s v="Valladolid"/>
    <s v="Villabáñez"/>
    <x v="0"/>
    <s v="47195"/>
    <n v="492"/>
    <m/>
    <x v="2996"/>
    <n v="5703"/>
    <x v="8920"/>
  </r>
  <r>
    <s v="47221"/>
    <s v="47"/>
    <s v="Valladolid"/>
    <s v="Villanueva de los Infantes"/>
    <x v="0"/>
    <s v="47221"/>
    <n v="105"/>
    <m/>
    <x v="2996"/>
    <n v="5703"/>
    <x v="8921"/>
  </r>
  <r>
    <s v="47224"/>
    <s v="47"/>
    <s v="Valladolid"/>
    <s v="Villarmentero de Esgueva"/>
    <x v="0"/>
    <s v="47224"/>
    <n v="102"/>
    <m/>
    <x v="2996"/>
    <n v="5703"/>
    <x v="8922"/>
  </r>
  <r>
    <s v="47226"/>
    <s v="47"/>
    <s v="Valladolid"/>
    <s v="Villavaquerín"/>
    <x v="0"/>
    <s v="47226"/>
    <n v="162"/>
    <m/>
    <x v="2996"/>
    <n v="5703"/>
    <x v="8923"/>
  </r>
  <r>
    <s v="47012"/>
    <s v="47"/>
    <s v="Valladolid"/>
    <s v="Bahabón"/>
    <x v="0"/>
    <s v="47012"/>
    <n v="98"/>
    <m/>
    <x v="2997"/>
    <n v="4952"/>
    <x v="8924"/>
  </r>
  <r>
    <s v="47030"/>
    <s v="47"/>
    <s v="Valladolid"/>
    <s v="Campaspero"/>
    <x v="0"/>
    <s v="47030"/>
    <n v="1047"/>
    <m/>
    <x v="2997"/>
    <n v="4952"/>
    <x v="8925"/>
  </r>
  <r>
    <s v="47032"/>
    <s v="47"/>
    <s v="Valladolid"/>
    <s v="Camporredondo"/>
    <x v="0"/>
    <s v="47032"/>
    <n v="153"/>
    <m/>
    <x v="2997"/>
    <n v="4952"/>
    <x v="8926"/>
  </r>
  <r>
    <s v="47033"/>
    <s v="47"/>
    <s v="Valladolid"/>
    <s v="Canalejas de Peñafiel"/>
    <x v="0"/>
    <s v="47033"/>
    <n v="241"/>
    <m/>
    <x v="2997"/>
    <n v="4952"/>
    <x v="8927"/>
  </r>
  <r>
    <s v="47053"/>
    <s v="47"/>
    <s v="Valladolid"/>
    <s v="Cogeces de Íscar"/>
    <x v="0"/>
    <s v="47053"/>
    <n v="142"/>
    <m/>
    <x v="2997"/>
    <n v="4952"/>
    <x v="8928"/>
  </r>
  <r>
    <s v="47054"/>
    <s v="47"/>
    <s v="Valladolid"/>
    <s v="Cogeces del Monte"/>
    <x v="0"/>
    <s v="47054"/>
    <n v="637"/>
    <m/>
    <x v="2997"/>
    <n v="4952"/>
    <x v="8929"/>
  </r>
  <r>
    <s v="47063"/>
    <s v="47"/>
    <s v="Valladolid"/>
    <s v="Fompedraza"/>
    <x v="0"/>
    <s v="47063"/>
    <n v="103"/>
    <m/>
    <x v="2997"/>
    <n v="4952"/>
    <x v="8930"/>
  </r>
  <r>
    <s v="47077"/>
    <s v="47"/>
    <s v="Valladolid"/>
    <s v="Langayo"/>
    <x v="0"/>
    <s v="47077"/>
    <n v="242"/>
    <m/>
    <x v="2997"/>
    <n v="4952"/>
    <x v="8931"/>
  </r>
  <r>
    <s v="47080"/>
    <s v="47"/>
    <s v="Valladolid"/>
    <s v="Manzanillo"/>
    <x v="0"/>
    <s v="47080"/>
    <n v="49"/>
    <m/>
    <x v="2997"/>
    <n v="4952"/>
    <x v="8932"/>
  </r>
  <r>
    <s v="47093"/>
    <s v="47"/>
    <s v="Valladolid"/>
    <s v="Montemayor de Pililla"/>
    <x v="0"/>
    <s v="47093"/>
    <n v="852"/>
    <m/>
    <x v="2997"/>
    <n v="4952"/>
    <x v="8933"/>
  </r>
  <r>
    <s v="47131"/>
    <s v="47"/>
    <s v="Valladolid"/>
    <s v="Rábano"/>
    <x v="0"/>
    <s v="47131"/>
    <n v="169"/>
    <m/>
    <x v="2997"/>
    <n v="4952"/>
    <x v="8934"/>
  </r>
  <r>
    <s v="47145"/>
    <s v="47"/>
    <s v="Valladolid"/>
    <s v="San Miguel del Arroyo"/>
    <x v="0"/>
    <s v="47145"/>
    <n v="658"/>
    <m/>
    <x v="2997"/>
    <n v="4952"/>
    <x v="8935"/>
  </r>
  <r>
    <s v="47170"/>
    <s v="47"/>
    <s v="Valladolid"/>
    <s v="Torre de Peñafiel"/>
    <x v="0"/>
    <s v="47170"/>
    <n v="45"/>
    <m/>
    <x v="2997"/>
    <n v="4952"/>
    <x v="8936"/>
  </r>
  <r>
    <s v="47172"/>
    <s v="47"/>
    <s v="Valladolid"/>
    <s v="Torrescárcela"/>
    <x v="0"/>
    <s v="47172"/>
    <n v="168"/>
    <m/>
    <x v="2997"/>
    <n v="4952"/>
    <x v="8937"/>
  </r>
  <r>
    <s v="47194"/>
    <s v="47"/>
    <s v="Valladolid"/>
    <s v="Viloria"/>
    <x v="0"/>
    <s v="47194"/>
    <n v="348"/>
    <m/>
    <x v="2997"/>
    <n v="4952"/>
    <x v="8938"/>
  </r>
  <r>
    <s v="47009"/>
    <s v="47"/>
    <s v="Valladolid"/>
    <s v="Amusquillo"/>
    <x v="0"/>
    <s v="47009"/>
    <n v="100"/>
    <m/>
    <x v="2998"/>
    <n v="4881"/>
    <x v="8939"/>
  </r>
  <r>
    <s v="47022"/>
    <s v="47"/>
    <s v="Valladolid"/>
    <s v="Bocos de Duero"/>
    <x v="0"/>
    <s v="47022"/>
    <n v="69"/>
    <m/>
    <x v="2998"/>
    <n v="4881"/>
    <x v="8940"/>
  </r>
  <r>
    <s v="47034"/>
    <s v="47"/>
    <s v="Valladolid"/>
    <s v="Canillas de Esgueva"/>
    <x v="0"/>
    <s v="47034"/>
    <n v="78"/>
    <m/>
    <x v="2998"/>
    <n v="4881"/>
    <x v="8941"/>
  </r>
  <r>
    <s v="47038"/>
    <s v="47"/>
    <s v="Valladolid"/>
    <s v="Castrillo de Duero"/>
    <x v="0"/>
    <s v="47038"/>
    <n v="103"/>
    <m/>
    <x v="2998"/>
    <n v="4881"/>
    <x v="8942"/>
  </r>
  <r>
    <s v="47039"/>
    <s v="47"/>
    <s v="Valladolid"/>
    <s v="Castrillo-Tejeriego"/>
    <x v="0"/>
    <s v="47039"/>
    <n v="162"/>
    <m/>
    <x v="2998"/>
    <n v="4881"/>
    <x v="8943"/>
  </r>
  <r>
    <s v="47047"/>
    <s v="47"/>
    <s v="Valladolid"/>
    <s v="Castroverde de Cerrato"/>
    <x v="0"/>
    <s v="47047"/>
    <n v="196"/>
    <m/>
    <x v="2998"/>
    <n v="4881"/>
    <x v="8944"/>
  </r>
  <r>
    <s v="47056"/>
    <s v="47"/>
    <s v="Valladolid"/>
    <s v="Corrales de Duero"/>
    <x v="0"/>
    <s v="47056"/>
    <n v="109"/>
    <m/>
    <x v="2998"/>
    <n v="4881"/>
    <x v="8945"/>
  </r>
  <r>
    <s v="47059"/>
    <s v="47"/>
    <s v="Valladolid"/>
    <s v="Curiel de Duero"/>
    <x v="0"/>
    <s v="47059"/>
    <n v="118"/>
    <m/>
    <x v="2998"/>
    <n v="4881"/>
    <x v="8946"/>
  </r>
  <r>
    <s v="47060"/>
    <s v="47"/>
    <s v="Valladolid"/>
    <s v="Encinas de Esgueva"/>
    <x v="0"/>
    <s v="47060"/>
    <n v="221"/>
    <m/>
    <x v="2998"/>
    <n v="4881"/>
    <x v="8947"/>
  </r>
  <r>
    <s v="47061"/>
    <s v="47"/>
    <s v="Valladolid"/>
    <s v="Esguevillas de Esgueva"/>
    <x v="0"/>
    <s v="47061"/>
    <n v="269"/>
    <m/>
    <x v="2998"/>
    <n v="4881"/>
    <x v="8948"/>
  </r>
  <r>
    <s v="47062"/>
    <s v="47"/>
    <s v="Valladolid"/>
    <s v="Fombellida"/>
    <x v="0"/>
    <s v="47062"/>
    <n v="166"/>
    <m/>
    <x v="2998"/>
    <n v="4881"/>
    <x v="8949"/>
  </r>
  <r>
    <s v="47103"/>
    <s v="47"/>
    <s v="Valladolid"/>
    <s v="Olivares de Duero"/>
    <x v="0"/>
    <s v="47103"/>
    <n v="313"/>
    <m/>
    <x v="2998"/>
    <n v="4881"/>
    <x v="8950"/>
  </r>
  <r>
    <s v="47106"/>
    <s v="47"/>
    <s v="Valladolid"/>
    <s v="Olmos de Peñafiel"/>
    <x v="0"/>
    <s v="47106"/>
    <n v="53"/>
    <m/>
    <x v="2998"/>
    <n v="4881"/>
    <x v="8951"/>
  </r>
  <r>
    <s v="47116"/>
    <s v="47"/>
    <s v="Valladolid"/>
    <s v="Pesquera de Duero"/>
    <x v="0"/>
    <s v="47116"/>
    <n v="434"/>
    <m/>
    <x v="2998"/>
    <n v="4881"/>
    <x v="8952"/>
  </r>
  <r>
    <s v="47118"/>
    <s v="47"/>
    <s v="Valladolid"/>
    <s v="Piñel de Abajo"/>
    <x v="0"/>
    <s v="47118"/>
    <n v="172"/>
    <m/>
    <x v="2998"/>
    <n v="4881"/>
    <x v="8953"/>
  </r>
  <r>
    <s v="47119"/>
    <s v="47"/>
    <s v="Valladolid"/>
    <s v="Piñel de Arriba"/>
    <x v="0"/>
    <s v="47119"/>
    <n v="92"/>
    <m/>
    <x v="2998"/>
    <n v="4881"/>
    <x v="8954"/>
  </r>
  <r>
    <s v="47127"/>
    <s v="47"/>
    <s v="Valladolid"/>
    <s v="Quintanilla de Arriba"/>
    <x v="0"/>
    <s v="47127"/>
    <n v="160"/>
    <m/>
    <x v="2998"/>
    <n v="4881"/>
    <x v="8955"/>
  </r>
  <r>
    <s v="47129"/>
    <s v="47"/>
    <s v="Valladolid"/>
    <s v="Quintanilla de Onésimo"/>
    <x v="0"/>
    <s v="47129"/>
    <n v="1031"/>
    <m/>
    <x v="2998"/>
    <n v="4881"/>
    <x v="8956"/>
  </r>
  <r>
    <s v="47137"/>
    <s v="47"/>
    <s v="Valladolid"/>
    <s v="Roturas"/>
    <x v="0"/>
    <s v="47137"/>
    <n v="29"/>
    <m/>
    <x v="2998"/>
    <n v="4881"/>
    <x v="8957"/>
  </r>
  <r>
    <s v="47143"/>
    <s v="47"/>
    <s v="Valladolid"/>
    <s v="San Llorente"/>
    <x v="0"/>
    <s v="47143"/>
    <n v="110"/>
    <m/>
    <x v="2998"/>
    <n v="4881"/>
    <x v="8958"/>
  </r>
  <r>
    <s v="47154"/>
    <s v="47"/>
    <s v="Valladolid"/>
    <s v="Santibáñez de Valcorba"/>
    <x v="0"/>
    <s v="47154"/>
    <n v="181"/>
    <m/>
    <x v="2998"/>
    <n v="4881"/>
    <x v="8959"/>
  </r>
  <r>
    <s v="47169"/>
    <s v="47"/>
    <s v="Valladolid"/>
    <s v="Torre de Esgueva"/>
    <x v="0"/>
    <s v="47169"/>
    <n v="66"/>
    <m/>
    <x v="2998"/>
    <n v="4881"/>
    <x v="8960"/>
  </r>
  <r>
    <s v="47179"/>
    <s v="47"/>
    <s v="Valladolid"/>
    <s v="Valbuena de Duero"/>
    <x v="0"/>
    <s v="47179"/>
    <n v="436"/>
    <m/>
    <x v="2998"/>
    <n v="4881"/>
    <x v="8961"/>
  </r>
  <r>
    <s v="47180"/>
    <s v="47"/>
    <s v="Valladolid"/>
    <s v="Valdearcos de la Vega"/>
    <x v="0"/>
    <s v="47180"/>
    <n v="52"/>
    <m/>
    <x v="2998"/>
    <n v="4881"/>
    <x v="8962"/>
  </r>
  <r>
    <s v="47200"/>
    <s v="47"/>
    <s v="Valladolid"/>
    <s v="Villaco"/>
    <x v="0"/>
    <s v="47200"/>
    <n v="75"/>
    <m/>
    <x v="2998"/>
    <n v="4881"/>
    <x v="8963"/>
  </r>
  <r>
    <s v="47206"/>
    <s v="47"/>
    <s v="Valladolid"/>
    <s v="Villafuerte"/>
    <x v="0"/>
    <s v="47206"/>
    <n v="86"/>
    <m/>
    <x v="2998"/>
    <n v="4881"/>
    <x v="8964"/>
  </r>
  <r>
    <s v="47006"/>
    <s v="47"/>
    <s v="Valladolid"/>
    <s v="Aldea de San Miguel"/>
    <x v="0"/>
    <s v="47006"/>
    <n v="217"/>
    <m/>
    <x v="2999"/>
    <n v="5106"/>
    <x v="8965"/>
  </r>
  <r>
    <s v="47087"/>
    <s v="47"/>
    <s v="Valladolid"/>
    <s v="Megeces"/>
    <x v="0"/>
    <s v="47087"/>
    <n v="433"/>
    <m/>
    <x v="2999"/>
    <n v="5106"/>
    <x v="8966"/>
  </r>
  <r>
    <s v="47111"/>
    <s v="47"/>
    <s v="Valladolid"/>
    <s v="Pedraja de Portillo, La"/>
    <x v="0"/>
    <s v="47111"/>
    <n v="1122"/>
    <m/>
    <x v="2999"/>
    <n v="5106"/>
    <x v="8967"/>
  </r>
  <r>
    <s v="47112"/>
    <s v="47"/>
    <s v="Valladolid"/>
    <s v="Pedrajas de San Esteban"/>
    <x v="0"/>
    <s v="47112"/>
    <n v="3334"/>
    <m/>
    <x v="2999"/>
    <n v="5106"/>
    <x v="8968"/>
  </r>
  <r>
    <s v="47002"/>
    <s v="47"/>
    <s v="Valladolid"/>
    <s v="Aguasal"/>
    <x v="0"/>
    <s v="47002"/>
    <n v="17"/>
    <m/>
    <x v="3000"/>
    <n v="5474"/>
    <x v="8969"/>
  </r>
  <r>
    <s v="47005"/>
    <s v="47"/>
    <s v="Valladolid"/>
    <s v="Alcazarén"/>
    <x v="0"/>
    <s v="47005"/>
    <n v="632"/>
    <m/>
    <x v="3000"/>
    <n v="5474"/>
    <x v="8970"/>
  </r>
  <r>
    <s v="47008"/>
    <s v="47"/>
    <s v="Valladolid"/>
    <s v="Almenara de Adaja"/>
    <x v="0"/>
    <s v="47008"/>
    <n v="23"/>
    <m/>
    <x v="3000"/>
    <n v="5474"/>
    <x v="8971"/>
  </r>
  <r>
    <s v="47011"/>
    <s v="47"/>
    <s v="Valladolid"/>
    <s v="Ataquines"/>
    <x v="0"/>
    <s v="47011"/>
    <n v="564"/>
    <m/>
    <x v="3000"/>
    <n v="5474"/>
    <x v="8972"/>
  </r>
  <r>
    <s v="47021"/>
    <s v="47"/>
    <s v="Valladolid"/>
    <s v="Bocigas"/>
    <x v="0"/>
    <s v="47021"/>
    <n v="80"/>
    <m/>
    <x v="3000"/>
    <n v="5474"/>
    <x v="8973"/>
  </r>
  <r>
    <s v="47068"/>
    <s v="47"/>
    <s v="Valladolid"/>
    <s v="Fuente-Olmedo"/>
    <x v="0"/>
    <s v="47068"/>
    <n v="34"/>
    <m/>
    <x v="3000"/>
    <n v="5474"/>
    <x v="8974"/>
  </r>
  <r>
    <s v="47074"/>
    <s v="47"/>
    <s v="Valladolid"/>
    <s v="Hornillos de Eresma"/>
    <x v="0"/>
    <s v="47074"/>
    <n v="174"/>
    <m/>
    <x v="3000"/>
    <n v="5474"/>
    <x v="8975"/>
  </r>
  <r>
    <s v="47079"/>
    <s v="47"/>
    <s v="Valladolid"/>
    <s v="Llano de Olmedo"/>
    <x v="0"/>
    <s v="47079"/>
    <n v="59"/>
    <m/>
    <x v="3000"/>
    <n v="5474"/>
    <x v="8976"/>
  </r>
  <r>
    <s v="47104"/>
    <s v="47"/>
    <s v="Valladolid"/>
    <s v="Olmedo"/>
    <x v="0"/>
    <s v="47104"/>
    <n v="3574"/>
    <m/>
    <x v="3000"/>
    <n v="5474"/>
    <x v="8977"/>
  </r>
  <r>
    <s v="47126"/>
    <s v="47"/>
    <s v="Valladolid"/>
    <s v="Puras"/>
    <x v="0"/>
    <s v="47126"/>
    <n v="42"/>
    <m/>
    <x v="3000"/>
    <n v="5474"/>
    <x v="8978"/>
  </r>
  <r>
    <s v="47132"/>
    <s v="47"/>
    <s v="Valladolid"/>
    <s v="Ramiro"/>
    <x v="0"/>
    <s v="47132"/>
    <n v="49"/>
    <m/>
    <x v="3000"/>
    <n v="5474"/>
    <x v="8979"/>
  </r>
  <r>
    <s v="47147"/>
    <s v="47"/>
    <s v="Valladolid"/>
    <s v="San Pablo de la Moraleja"/>
    <x v="0"/>
    <s v="47147"/>
    <n v="108"/>
    <m/>
    <x v="3000"/>
    <n v="5474"/>
    <x v="8980"/>
  </r>
  <r>
    <s v="47232"/>
    <s v="47"/>
    <s v="Valladolid"/>
    <s v="Zarza, La"/>
    <x v="0"/>
    <s v="47232"/>
    <n v="118"/>
    <m/>
    <x v="3000"/>
    <n v="5474"/>
    <x v="8981"/>
  </r>
  <r>
    <s v="47004"/>
    <s v="47"/>
    <s v="Valladolid"/>
    <s v="Alaejos"/>
    <x v="0"/>
    <s v="47004"/>
    <n v="1380"/>
    <m/>
    <x v="3001"/>
    <n v="5675"/>
    <x v="8982"/>
  </r>
  <r>
    <s v="47020"/>
    <s v="47"/>
    <s v="Valladolid"/>
    <s v="Bobadilla del Campo"/>
    <x v="0"/>
    <s v="47020"/>
    <n v="292"/>
    <m/>
    <x v="3001"/>
    <n v="5675"/>
    <x v="8983"/>
  </r>
  <r>
    <s v="47025"/>
    <s v="47"/>
    <s v="Valladolid"/>
    <s v="Brahojos de Medina"/>
    <x v="0"/>
    <s v="47025"/>
    <n v="106"/>
    <m/>
    <x v="3001"/>
    <n v="5675"/>
    <x v="8984"/>
  </r>
  <r>
    <s v="47031"/>
    <s v="47"/>
    <s v="Valladolid"/>
    <s v="Campillo, El"/>
    <x v="0"/>
    <s v="47031"/>
    <n v="219"/>
    <m/>
    <x v="3001"/>
    <n v="5675"/>
    <x v="8985"/>
  </r>
  <r>
    <s v="47035"/>
    <s v="47"/>
    <s v="Valladolid"/>
    <s v="Carpio"/>
    <x v="0"/>
    <s v="47035"/>
    <n v="965"/>
    <m/>
    <x v="3001"/>
    <n v="5675"/>
    <x v="8986"/>
  </r>
  <r>
    <s v="47037"/>
    <s v="47"/>
    <s v="Valladolid"/>
    <s v="Castrejón de Trabancos"/>
    <x v="0"/>
    <s v="47037"/>
    <n v="170"/>
    <m/>
    <x v="3001"/>
    <n v="5675"/>
    <x v="8987"/>
  </r>
  <r>
    <s v="47049"/>
    <s v="47"/>
    <s v="Valladolid"/>
    <s v="Cervillego de la Cruz"/>
    <x v="0"/>
    <s v="47049"/>
    <n v="83"/>
    <m/>
    <x v="3001"/>
    <n v="5675"/>
    <x v="8988"/>
  </r>
  <r>
    <s v="47065"/>
    <s v="47"/>
    <s v="Valladolid"/>
    <s v="Fresno el Viejo"/>
    <x v="0"/>
    <s v="47065"/>
    <n v="848"/>
    <m/>
    <x v="3001"/>
    <n v="5675"/>
    <x v="8989"/>
  </r>
  <r>
    <s v="47067"/>
    <s v="47"/>
    <s v="Valladolid"/>
    <s v="Fuente el Sol"/>
    <x v="0"/>
    <s v="47067"/>
    <n v="148"/>
    <m/>
    <x v="3001"/>
    <n v="5675"/>
    <x v="8990"/>
  </r>
  <r>
    <s v="47078"/>
    <s v="47"/>
    <s v="Valladolid"/>
    <s v="Lomoviejo"/>
    <x v="0"/>
    <s v="47078"/>
    <n v="178"/>
    <m/>
    <x v="3001"/>
    <n v="5675"/>
    <x v="8991"/>
  </r>
  <r>
    <s v="47100"/>
    <s v="47"/>
    <s v="Valladolid"/>
    <s v="Muriel"/>
    <x v="0"/>
    <s v="47100"/>
    <n v="117"/>
    <m/>
    <x v="3001"/>
    <n v="5675"/>
    <x v="8992"/>
  </r>
  <r>
    <s v="47102"/>
    <s v="47"/>
    <s v="Valladolid"/>
    <s v="Nueva Villa de las Torres"/>
    <x v="0"/>
    <s v="47102"/>
    <n v="276"/>
    <m/>
    <x v="3001"/>
    <n v="5675"/>
    <x v="8993"/>
  </r>
  <r>
    <s v="47138"/>
    <s v="47"/>
    <s v="Valladolid"/>
    <s v="Rubí de Bracamonte"/>
    <x v="0"/>
    <s v="47138"/>
    <n v="215"/>
    <m/>
    <x v="3001"/>
    <n v="5675"/>
    <x v="8994"/>
  </r>
  <r>
    <s v="47141"/>
    <s v="47"/>
    <s v="Valladolid"/>
    <s v="Salvador de Zapardiel"/>
    <x v="0"/>
    <s v="47141"/>
    <n v="110"/>
    <m/>
    <x v="3001"/>
    <n v="5675"/>
    <x v="8995"/>
  </r>
  <r>
    <s v="47156"/>
    <s v="47"/>
    <s v="Valladolid"/>
    <s v="San Vicente del Palacio"/>
    <x v="0"/>
    <s v="47156"/>
    <n v="160"/>
    <m/>
    <x v="3001"/>
    <n v="5675"/>
    <x v="8996"/>
  </r>
  <r>
    <s v="47167"/>
    <s v="47"/>
    <s v="Valladolid"/>
    <s v="Torrecilla de la Orden"/>
    <x v="0"/>
    <s v="47167"/>
    <n v="240"/>
    <m/>
    <x v="3001"/>
    <n v="5675"/>
    <x v="8997"/>
  </r>
  <r>
    <s v="47189"/>
    <s v="47"/>
    <s v="Valladolid"/>
    <s v="Velascálvaro"/>
    <x v="0"/>
    <s v="47189"/>
    <n v="168"/>
    <m/>
    <x v="3001"/>
    <n v="5675"/>
    <x v="8998"/>
  </r>
  <r>
    <s v="47095"/>
    <s v="47"/>
    <s v="Valladolid"/>
    <s v="Moraleja de las Panaderas"/>
    <x v="0"/>
    <s v="47095"/>
    <n v="47"/>
    <m/>
    <x v="3002"/>
    <n v="5054"/>
    <x v="8999"/>
  </r>
  <r>
    <s v="47123"/>
    <s v="47"/>
    <s v="Valladolid"/>
    <s v="Pozal de Gallinas"/>
    <x v="0"/>
    <s v="47123"/>
    <n v="537"/>
    <m/>
    <x v="3002"/>
    <n v="5054"/>
    <x v="9000"/>
  </r>
  <r>
    <s v="47124"/>
    <s v="47"/>
    <s v="Valladolid"/>
    <s v="Pozaldez"/>
    <x v="0"/>
    <s v="47124"/>
    <n v="473"/>
    <m/>
    <x v="3002"/>
    <n v="5054"/>
    <x v="9001"/>
  </r>
  <r>
    <s v="47139"/>
    <s v="47"/>
    <s v="Valladolid"/>
    <s v="Rueda"/>
    <x v="0"/>
    <s v="47139"/>
    <n v="1204"/>
    <m/>
    <x v="3002"/>
    <n v="5054"/>
    <x v="9002"/>
  </r>
  <r>
    <s v="47158"/>
    <s v="47"/>
    <s v="Valladolid"/>
    <s v="Seca, La"/>
    <x v="0"/>
    <s v="47158"/>
    <n v="1066"/>
    <m/>
    <x v="3002"/>
    <n v="5054"/>
    <x v="9003"/>
  </r>
  <r>
    <s v="47159"/>
    <s v="47"/>
    <s v="Valladolid"/>
    <s v="Serrada"/>
    <x v="0"/>
    <s v="47159"/>
    <n v="1111"/>
    <m/>
    <x v="3002"/>
    <n v="5054"/>
    <x v="9004"/>
  </r>
  <r>
    <s v="47192"/>
    <s v="47"/>
    <s v="Valladolid"/>
    <s v="Ventosa de la Cuesta"/>
    <x v="0"/>
    <s v="47192"/>
    <n v="98"/>
    <m/>
    <x v="3002"/>
    <n v="5054"/>
    <x v="9005"/>
  </r>
  <r>
    <s v="47228"/>
    <s v="47"/>
    <s v="Valladolid"/>
    <s v="Villaverde de Medina"/>
    <x v="0"/>
    <s v="47228"/>
    <n v="518"/>
    <m/>
    <x v="3002"/>
    <n v="5054"/>
    <x v="9006"/>
  </r>
  <r>
    <s v="47045"/>
    <s v="47"/>
    <s v="Valladolid"/>
    <s v="Castronuño"/>
    <x v="0"/>
    <s v="47045"/>
    <n v="825"/>
    <m/>
    <x v="3003"/>
    <n v="5300"/>
    <x v="9007"/>
  </r>
  <r>
    <s v="47101"/>
    <s v="47"/>
    <s v="Valladolid"/>
    <s v="Nava del Rey"/>
    <x v="0"/>
    <s v="47101"/>
    <n v="1968"/>
    <m/>
    <x v="3003"/>
    <n v="5300"/>
    <x v="9008"/>
  </r>
  <r>
    <s v="47113"/>
    <s v="47"/>
    <s v="Valladolid"/>
    <s v="Pedrosa del Rey"/>
    <x v="0"/>
    <s v="47113"/>
    <n v="155"/>
    <m/>
    <x v="3003"/>
    <n v="5300"/>
    <x v="9009"/>
  </r>
  <r>
    <s v="47121"/>
    <s v="47"/>
    <s v="Valladolid"/>
    <s v="Pollos"/>
    <x v="0"/>
    <s v="47121"/>
    <n v="611"/>
    <m/>
    <x v="3003"/>
    <n v="5300"/>
    <x v="9010"/>
  </r>
  <r>
    <s v="47150"/>
    <s v="47"/>
    <s v="Valladolid"/>
    <s v="San Román de Hornija"/>
    <x v="0"/>
    <s v="47150"/>
    <n v="303"/>
    <m/>
    <x v="3003"/>
    <n v="5300"/>
    <x v="9011"/>
  </r>
  <r>
    <s v="47160"/>
    <s v="47"/>
    <s v="Valladolid"/>
    <s v="Siete Iglesias de Trabancos"/>
    <x v="0"/>
    <s v="47160"/>
    <n v="427"/>
    <m/>
    <x v="3003"/>
    <n v="5300"/>
    <x v="9012"/>
  </r>
  <r>
    <s v="47166"/>
    <s v="47"/>
    <s v="Valladolid"/>
    <s v="Torrecilla de la Abadesa"/>
    <x v="0"/>
    <s v="47166"/>
    <n v="270"/>
    <m/>
    <x v="3003"/>
    <n v="5300"/>
    <x v="9013"/>
  </r>
  <r>
    <s v="47204"/>
    <s v="47"/>
    <s v="Valladolid"/>
    <s v="Villafranca de Duero"/>
    <x v="0"/>
    <s v="47204"/>
    <n v="268"/>
    <m/>
    <x v="3003"/>
    <n v="5300"/>
    <x v="9014"/>
  </r>
  <r>
    <s v="47210"/>
    <s v="47"/>
    <s v="Valladolid"/>
    <s v="Villalar de los Comuneros"/>
    <x v="0"/>
    <s v="47210"/>
    <n v="473"/>
    <m/>
    <x v="3003"/>
    <n v="5300"/>
    <x v="9015"/>
  </r>
  <r>
    <s v="47086"/>
    <s v="47"/>
    <s v="Valladolid"/>
    <s v="Medina de Rioseco"/>
    <x v="0"/>
    <s v="47086"/>
    <n v="4550"/>
    <m/>
    <x v="3004"/>
    <n v="5461"/>
    <x v="9016"/>
  </r>
  <r>
    <s v="47092"/>
    <s v="47"/>
    <s v="Valladolid"/>
    <s v="Montealegre de Campos"/>
    <x v="0"/>
    <s v="47092"/>
    <n v="103"/>
    <m/>
    <x v="3004"/>
    <n v="5461"/>
    <x v="9017"/>
  </r>
  <r>
    <s v="47099"/>
    <s v="47"/>
    <s v="Valladolid"/>
    <s v="Mudarra, La"/>
    <x v="0"/>
    <s v="47099"/>
    <n v="156"/>
    <m/>
    <x v="3004"/>
    <n v="5461"/>
    <x v="9018"/>
  </r>
  <r>
    <s v="47181"/>
    <s v="47"/>
    <s v="Valladolid"/>
    <s v="Valdenebro de los Valles"/>
    <x v="0"/>
    <s v="47181"/>
    <n v="193"/>
    <m/>
    <x v="3004"/>
    <n v="5461"/>
    <x v="9019"/>
  </r>
  <r>
    <s v="47212"/>
    <s v="47"/>
    <s v="Valladolid"/>
    <s v="Villalba de los Alcores"/>
    <x v="0"/>
    <s v="47212"/>
    <n v="370"/>
    <m/>
    <x v="3004"/>
    <n v="5461"/>
    <x v="9020"/>
  </r>
  <r>
    <s v="47222"/>
    <s v="47"/>
    <s v="Valladolid"/>
    <s v="Villanueva de San Mancio"/>
    <x v="0"/>
    <s v="47222"/>
    <n v="89"/>
    <m/>
    <x v="3004"/>
    <n v="5461"/>
    <x v="9021"/>
  </r>
  <r>
    <s v="47015"/>
    <s v="47"/>
    <s v="Valladolid"/>
    <s v="Becilla de Valderaduey"/>
    <x v="0"/>
    <s v="47015"/>
    <n v="218"/>
    <m/>
    <x v="3005"/>
    <n v="4980"/>
    <x v="9022"/>
  </r>
  <r>
    <s v="47026"/>
    <s v="47"/>
    <s v="Valladolid"/>
    <s v="Bustillo de Chaves"/>
    <x v="0"/>
    <s v="47026"/>
    <n v="63"/>
    <m/>
    <x v="3005"/>
    <n v="4980"/>
    <x v="9023"/>
  </r>
  <r>
    <s v="47028"/>
    <s v="47"/>
    <s v="Valladolid"/>
    <s v="Cabezón de Valderaduey"/>
    <x v="0"/>
    <s v="47028"/>
    <n v="41"/>
    <m/>
    <x v="3005"/>
    <n v="4980"/>
    <x v="9024"/>
  </r>
  <r>
    <s v="47040"/>
    <s v="47"/>
    <s v="Valladolid"/>
    <s v="Castrobol"/>
    <x v="0"/>
    <s v="47040"/>
    <n v="54"/>
    <m/>
    <x v="3005"/>
    <n v="4980"/>
    <x v="9025"/>
  </r>
  <r>
    <s v="47046"/>
    <s v="47"/>
    <s v="Valladolid"/>
    <s v="Castroponce"/>
    <x v="0"/>
    <s v="47046"/>
    <n v="148"/>
    <m/>
    <x v="3005"/>
    <n v="4980"/>
    <x v="9026"/>
  </r>
  <r>
    <s v="47064"/>
    <s v="47"/>
    <s v="Valladolid"/>
    <s v="Fontihoyuelo"/>
    <x v="0"/>
    <s v="47064"/>
    <n v="36"/>
    <m/>
    <x v="3005"/>
    <n v="4980"/>
    <x v="9027"/>
  </r>
  <r>
    <s v="47073"/>
    <s v="47"/>
    <s v="Valladolid"/>
    <s v="Herrín de Campos"/>
    <x v="0"/>
    <s v="47073"/>
    <n v="119"/>
    <m/>
    <x v="3005"/>
    <n v="4980"/>
    <x v="9028"/>
  </r>
  <r>
    <s v="47084"/>
    <s v="47"/>
    <s v="Valladolid"/>
    <s v="Mayorga"/>
    <x v="0"/>
    <s v="47084"/>
    <n v="1471"/>
    <m/>
    <x v="3005"/>
    <n v="4980"/>
    <x v="9029"/>
  </r>
  <r>
    <s v="47088"/>
    <s v="47"/>
    <s v="Valladolid"/>
    <s v="Melgar de Abajo"/>
    <x v="0"/>
    <s v="47088"/>
    <n v="120"/>
    <m/>
    <x v="3005"/>
    <n v="4980"/>
    <x v="9030"/>
  </r>
  <r>
    <s v="47089"/>
    <s v="47"/>
    <s v="Valladolid"/>
    <s v="Melgar de Arriba"/>
    <x v="0"/>
    <s v="47089"/>
    <n v="153"/>
    <m/>
    <x v="3005"/>
    <n v="4980"/>
    <x v="9031"/>
  </r>
  <r>
    <s v="47091"/>
    <s v="47"/>
    <s v="Valladolid"/>
    <s v="Monasterio de Vega"/>
    <x v="0"/>
    <s v="47091"/>
    <n v="79"/>
    <m/>
    <x v="3005"/>
    <n v="4980"/>
    <x v="9032"/>
  </r>
  <r>
    <s v="47140"/>
    <s v="47"/>
    <s v="Valladolid"/>
    <s v="Saelices de Mayorga"/>
    <x v="0"/>
    <s v="47140"/>
    <n v="113"/>
    <m/>
    <x v="3005"/>
    <n v="4980"/>
    <x v="9033"/>
  </r>
  <r>
    <s v="47153"/>
    <s v="47"/>
    <s v="Valladolid"/>
    <s v="Santervás de Campos"/>
    <x v="0"/>
    <s v="47153"/>
    <n v="110"/>
    <m/>
    <x v="3005"/>
    <n v="4980"/>
    <x v="9034"/>
  </r>
  <r>
    <s v="47176"/>
    <s v="47"/>
    <s v="Valladolid"/>
    <s v="Unión de Campos, La"/>
    <x v="0"/>
    <s v="47176"/>
    <n v="216"/>
    <m/>
    <x v="3005"/>
    <n v="4980"/>
    <x v="9035"/>
  </r>
  <r>
    <s v="47177"/>
    <s v="47"/>
    <s v="Valladolid"/>
    <s v="Urones de Castroponce"/>
    <x v="0"/>
    <s v="47177"/>
    <n v="108"/>
    <m/>
    <x v="3005"/>
    <n v="4980"/>
    <x v="9036"/>
  </r>
  <r>
    <s v="47187"/>
    <s v="47"/>
    <s v="Valladolid"/>
    <s v="Vega de Ruiponce"/>
    <x v="0"/>
    <s v="47187"/>
    <n v="85"/>
    <m/>
    <x v="3005"/>
    <n v="4980"/>
    <x v="9037"/>
  </r>
  <r>
    <s v="47198"/>
    <s v="47"/>
    <s v="Valladolid"/>
    <s v="Villacarralón"/>
    <x v="0"/>
    <s v="47198"/>
    <n v="72"/>
    <m/>
    <x v="3005"/>
    <n v="4980"/>
    <x v="9038"/>
  </r>
  <r>
    <s v="47199"/>
    <s v="47"/>
    <s v="Valladolid"/>
    <s v="Villacid de Campos"/>
    <x v="0"/>
    <s v="47199"/>
    <n v="81"/>
    <m/>
    <x v="3005"/>
    <n v="4980"/>
    <x v="9039"/>
  </r>
  <r>
    <s v="47208"/>
    <s v="47"/>
    <s v="Valladolid"/>
    <s v="Villagómez la Nueva"/>
    <x v="0"/>
    <s v="47208"/>
    <n v="63"/>
    <m/>
    <x v="3005"/>
    <n v="4980"/>
    <x v="9040"/>
  </r>
  <r>
    <s v="47211"/>
    <s v="47"/>
    <s v="Valladolid"/>
    <s v="Villalba de la Loma"/>
    <x v="0"/>
    <s v="47211"/>
    <n v="46"/>
    <m/>
    <x v="3005"/>
    <n v="4980"/>
    <x v="9041"/>
  </r>
  <r>
    <s v="47214"/>
    <s v="47"/>
    <s v="Valladolid"/>
    <s v="Villalón de Campos"/>
    <x v="0"/>
    <s v="47214"/>
    <n v="1526"/>
    <m/>
    <x v="3005"/>
    <n v="4980"/>
    <x v="9042"/>
  </r>
  <r>
    <s v="47219"/>
    <s v="47"/>
    <s v="Valladolid"/>
    <s v="Villanueva de la Condesa"/>
    <x v="0"/>
    <s v="47219"/>
    <n v="58"/>
    <m/>
    <x v="3005"/>
    <n v="4980"/>
    <x v="9043"/>
  </r>
  <r>
    <s v="47003"/>
    <s v="47"/>
    <s v="Valladolid"/>
    <s v="Aguilar de Campos"/>
    <x v="0"/>
    <s v="47003"/>
    <n v="257"/>
    <m/>
    <x v="3006"/>
    <n v="5097"/>
    <x v="9044"/>
  </r>
  <r>
    <s v="47013"/>
    <s v="47"/>
    <s v="Valladolid"/>
    <s v="Barcial de la Loma"/>
    <x v="0"/>
    <s v="47013"/>
    <n v="86"/>
    <m/>
    <x v="3006"/>
    <n v="5097"/>
    <x v="9045"/>
  </r>
  <r>
    <s v="47019"/>
    <s v="47"/>
    <s v="Valladolid"/>
    <s v="Berrueces"/>
    <x v="0"/>
    <s v="47019"/>
    <n v="102"/>
    <m/>
    <x v="3006"/>
    <n v="5097"/>
    <x v="9046"/>
  </r>
  <r>
    <s v="47024"/>
    <s v="47"/>
    <s v="Valladolid"/>
    <s v="Bolaños de Campos"/>
    <x v="0"/>
    <s v="47024"/>
    <n v="277"/>
    <m/>
    <x v="3006"/>
    <n v="5097"/>
    <x v="9047"/>
  </r>
  <r>
    <s v="47029"/>
    <s v="47"/>
    <s v="Valladolid"/>
    <s v="Cabreros del Monte"/>
    <x v="0"/>
    <s v="47029"/>
    <n v="63"/>
    <m/>
    <x v="3006"/>
    <n v="5097"/>
    <x v="9048"/>
  </r>
  <r>
    <s v="47048"/>
    <s v="47"/>
    <s v="Valladolid"/>
    <s v="Ceinos de Campos"/>
    <x v="0"/>
    <s v="47048"/>
    <n v="209"/>
    <m/>
    <x v="3006"/>
    <n v="5097"/>
    <x v="9049"/>
  </r>
  <r>
    <s v="47058"/>
    <s v="47"/>
    <s v="Valladolid"/>
    <s v="Cuenca de Campos"/>
    <x v="0"/>
    <s v="47058"/>
    <n v="208"/>
    <m/>
    <x v="3006"/>
    <n v="5097"/>
    <x v="9050"/>
  </r>
  <r>
    <s v="47070"/>
    <s v="47"/>
    <s v="Valladolid"/>
    <s v="Gatón de Campos"/>
    <x v="0"/>
    <s v="47070"/>
    <n v="27"/>
    <m/>
    <x v="3006"/>
    <n v="5097"/>
    <x v="9051"/>
  </r>
  <r>
    <s v="47094"/>
    <s v="47"/>
    <s v="Valladolid"/>
    <s v="Moral de la Reina"/>
    <x v="0"/>
    <s v="47094"/>
    <n v="150"/>
    <m/>
    <x v="3006"/>
    <n v="5097"/>
    <x v="9052"/>
  </r>
  <r>
    <s v="47096"/>
    <s v="47"/>
    <s v="Valladolid"/>
    <s v="Morales de Campos"/>
    <x v="0"/>
    <s v="47096"/>
    <n v="141"/>
    <m/>
    <x v="3006"/>
    <n v="5097"/>
    <x v="9053"/>
  </r>
  <r>
    <s v="47109"/>
    <s v="47"/>
    <s v="Valladolid"/>
    <s v="Palazuelo de Vedija"/>
    <x v="0"/>
    <s v="47109"/>
    <n v="174"/>
    <m/>
    <x v="3006"/>
    <n v="5097"/>
    <x v="9054"/>
  </r>
  <r>
    <s v="47125"/>
    <s v="47"/>
    <s v="Valladolid"/>
    <s v="Pozuelo de la Orden"/>
    <x v="0"/>
    <s v="47125"/>
    <n v="45"/>
    <m/>
    <x v="3006"/>
    <n v="5097"/>
    <x v="9055"/>
  </r>
  <r>
    <s v="47128"/>
    <s v="47"/>
    <s v="Valladolid"/>
    <s v="Quintanilla del Molar"/>
    <x v="0"/>
    <s v="47128"/>
    <n v="57"/>
    <m/>
    <x v="3006"/>
    <n v="5097"/>
    <x v="9056"/>
  </r>
  <r>
    <s v="47134"/>
    <s v="47"/>
    <s v="Valladolid"/>
    <s v="Roales de Campos"/>
    <x v="0"/>
    <s v="47134"/>
    <n v="160"/>
    <m/>
    <x v="3006"/>
    <n v="5097"/>
    <x v="9057"/>
  </r>
  <r>
    <s v="47152"/>
    <s v="47"/>
    <s v="Valladolid"/>
    <s v="Santa Eufemia del Arroyo"/>
    <x v="0"/>
    <s v="47152"/>
    <n v="71"/>
    <m/>
    <x v="3006"/>
    <n v="5097"/>
    <x v="9058"/>
  </r>
  <r>
    <s v="47162"/>
    <s v="47"/>
    <s v="Valladolid"/>
    <s v="Tamariz de Campos"/>
    <x v="0"/>
    <s v="47162"/>
    <n v="68"/>
    <m/>
    <x v="3006"/>
    <n v="5097"/>
    <x v="9059"/>
  </r>
  <r>
    <s v="47164"/>
    <s v="47"/>
    <s v="Valladolid"/>
    <s v="Tordehumos"/>
    <x v="0"/>
    <s v="47164"/>
    <n v="406"/>
    <m/>
    <x v="3006"/>
    <n v="5097"/>
    <x v="9060"/>
  </r>
  <r>
    <s v="47183"/>
    <s v="47"/>
    <s v="Valladolid"/>
    <s v="Valdunquillo"/>
    <x v="0"/>
    <s v="47183"/>
    <n v="138"/>
    <m/>
    <x v="3006"/>
    <n v="5097"/>
    <x v="9061"/>
  </r>
  <r>
    <s v="47185"/>
    <s v="47"/>
    <s v="Valladolid"/>
    <s v="Valverde de Campos"/>
    <x v="0"/>
    <s v="47185"/>
    <n v="88"/>
    <m/>
    <x v="3006"/>
    <n v="5097"/>
    <x v="9062"/>
  </r>
  <r>
    <s v="47196"/>
    <s v="47"/>
    <s v="Valladolid"/>
    <s v="Villabaruz de Campos"/>
    <x v="0"/>
    <s v="47196"/>
    <n v="26"/>
    <m/>
    <x v="3006"/>
    <n v="5097"/>
    <x v="9063"/>
  </r>
  <r>
    <s v="47197"/>
    <s v="47"/>
    <s v="Valladolid"/>
    <s v="Villabrágima"/>
    <x v="0"/>
    <s v="47197"/>
    <n v="1044"/>
    <m/>
    <x v="3006"/>
    <n v="5097"/>
    <x v="9064"/>
  </r>
  <r>
    <s v="47203"/>
    <s v="47"/>
    <s v="Valladolid"/>
    <s v="Villafrades de Campos"/>
    <x v="0"/>
    <s v="47203"/>
    <n v="61"/>
    <m/>
    <x v="3006"/>
    <n v="5097"/>
    <x v="9065"/>
  </r>
  <r>
    <s v="47205"/>
    <s v="47"/>
    <s v="Valladolid"/>
    <s v="Villafrechós"/>
    <x v="0"/>
    <s v="47205"/>
    <n v="462"/>
    <m/>
    <x v="3006"/>
    <n v="5097"/>
    <x v="9066"/>
  </r>
  <r>
    <s v="47207"/>
    <s v="47"/>
    <s v="Valladolid"/>
    <s v="Villagarcía de Campos"/>
    <x v="0"/>
    <s v="47207"/>
    <n v="282"/>
    <m/>
    <x v="3006"/>
    <n v="5097"/>
    <x v="9067"/>
  </r>
  <r>
    <s v="47209"/>
    <s v="47"/>
    <s v="Valladolid"/>
    <s v="Villalán de Campos"/>
    <x v="0"/>
    <s v="47209"/>
    <n v="35"/>
    <m/>
    <x v="3006"/>
    <n v="5097"/>
    <x v="9068"/>
  </r>
  <r>
    <s v="47215"/>
    <s v="47"/>
    <s v="Valladolid"/>
    <s v="Villamuriel de Campos"/>
    <x v="0"/>
    <s v="47215"/>
    <n v="49"/>
    <m/>
    <x v="3006"/>
    <n v="5097"/>
    <x v="9069"/>
  </r>
  <r>
    <s v="47220"/>
    <s v="47"/>
    <s v="Valladolid"/>
    <s v="Villanueva de los Caballeros"/>
    <x v="0"/>
    <s v="47220"/>
    <n v="178"/>
    <m/>
    <x v="3006"/>
    <n v="5097"/>
    <x v="9070"/>
  </r>
  <r>
    <s v="47229"/>
    <s v="47"/>
    <s v="Valladolid"/>
    <s v="Villavicencio de los Caballeros"/>
    <x v="0"/>
    <s v="47229"/>
    <n v="233"/>
    <m/>
    <x v="3006"/>
    <n v="5097"/>
    <x v="9071"/>
  </r>
  <r>
    <s v="47001"/>
    <s v="47"/>
    <s v="Valladolid"/>
    <s v="Adalia"/>
    <x v="0"/>
    <s v="47001"/>
    <n v="52"/>
    <m/>
    <x v="3007"/>
    <n v="5758"/>
    <x v="9072"/>
  </r>
  <r>
    <s v="47014"/>
    <s v="47"/>
    <s v="Valladolid"/>
    <s v="Barruelo del Valle"/>
    <x v="0"/>
    <s v="47014"/>
    <n v="47"/>
    <m/>
    <x v="3007"/>
    <n v="5758"/>
    <x v="9073"/>
  </r>
  <r>
    <s v="47016"/>
    <s v="47"/>
    <s v="Valladolid"/>
    <s v="Benafarces"/>
    <x v="0"/>
    <s v="47016"/>
    <n v="68"/>
    <m/>
    <x v="3007"/>
    <n v="5758"/>
    <x v="9074"/>
  </r>
  <r>
    <s v="47017"/>
    <s v="47"/>
    <s v="Valladolid"/>
    <s v="Bercero"/>
    <x v="0"/>
    <s v="47017"/>
    <n v="195"/>
    <m/>
    <x v="3007"/>
    <n v="5758"/>
    <x v="9075"/>
  </r>
  <r>
    <s v="47018"/>
    <s v="47"/>
    <s v="Valladolid"/>
    <s v="Berceruelo"/>
    <x v="0"/>
    <s v="47018"/>
    <n v="38"/>
    <m/>
    <x v="3007"/>
    <n v="5758"/>
    <x v="9076"/>
  </r>
  <r>
    <s v="47036"/>
    <s v="47"/>
    <s v="Valladolid"/>
    <s v="Casasola de Arión"/>
    <x v="0"/>
    <s v="47036"/>
    <n v="235"/>
    <m/>
    <x v="3007"/>
    <n v="5758"/>
    <x v="9077"/>
  </r>
  <r>
    <s v="47041"/>
    <s v="47"/>
    <s v="Valladolid"/>
    <s v="Castrodeza"/>
    <x v="0"/>
    <s v="47041"/>
    <n v="151"/>
    <m/>
    <x v="3007"/>
    <n v="5758"/>
    <x v="9078"/>
  </r>
  <r>
    <s v="47042"/>
    <s v="47"/>
    <s v="Valladolid"/>
    <s v="Castromembibre"/>
    <x v="0"/>
    <s v="47042"/>
    <n v="53"/>
    <m/>
    <x v="3007"/>
    <n v="5758"/>
    <x v="9079"/>
  </r>
  <r>
    <s v="47043"/>
    <s v="47"/>
    <s v="Valladolid"/>
    <s v="Castromonte"/>
    <x v="0"/>
    <s v="47043"/>
    <n v="314"/>
    <m/>
    <x v="3007"/>
    <n v="5758"/>
    <x v="9080"/>
  </r>
  <r>
    <s v="47051"/>
    <s v="47"/>
    <s v="Valladolid"/>
    <s v="Ciguñuela"/>
    <x v="0"/>
    <s v="47051"/>
    <n v="375"/>
    <m/>
    <x v="3007"/>
    <n v="5758"/>
    <x v="9081"/>
  </r>
  <r>
    <s v="47069"/>
    <s v="47"/>
    <s v="Valladolid"/>
    <s v="Gallegos de Hornija"/>
    <x v="0"/>
    <s v="47069"/>
    <n v="111"/>
    <m/>
    <x v="3007"/>
    <n v="5758"/>
    <x v="9082"/>
  </r>
  <r>
    <s v="47071"/>
    <s v="47"/>
    <s v="Valladolid"/>
    <s v="Geria"/>
    <x v="0"/>
    <s v="47071"/>
    <n v="512"/>
    <m/>
    <x v="3007"/>
    <n v="5758"/>
    <x v="9083"/>
  </r>
  <r>
    <s v="47081"/>
    <s v="47"/>
    <s v="Valladolid"/>
    <s v="Marzales"/>
    <x v="0"/>
    <s v="47081"/>
    <n v="43"/>
    <m/>
    <x v="3007"/>
    <n v="5758"/>
    <x v="9084"/>
  </r>
  <r>
    <s v="47083"/>
    <s v="47"/>
    <s v="Valladolid"/>
    <s v="Matilla de los Caños"/>
    <x v="0"/>
    <s v="47083"/>
    <n v="94"/>
    <m/>
    <x v="3007"/>
    <n v="5758"/>
    <x v="9085"/>
  </r>
  <r>
    <s v="47097"/>
    <s v="47"/>
    <s v="Valladolid"/>
    <s v="Mota del Marqués"/>
    <x v="0"/>
    <s v="47097"/>
    <n v="349"/>
    <m/>
    <x v="3007"/>
    <n v="5758"/>
    <x v="9086"/>
  </r>
  <r>
    <s v="47115"/>
    <s v="47"/>
    <s v="Valladolid"/>
    <s v="Peñaflor de Hornija"/>
    <x v="0"/>
    <s v="47115"/>
    <n v="330"/>
    <m/>
    <x v="3007"/>
    <n v="5758"/>
    <x v="9087"/>
  </r>
  <r>
    <s v="47135"/>
    <s v="47"/>
    <s v="Valladolid"/>
    <s v="Robladillo"/>
    <x v="0"/>
    <s v="47135"/>
    <n v="89"/>
    <m/>
    <x v="3007"/>
    <n v="5758"/>
    <x v="9088"/>
  </r>
  <r>
    <s v="47142"/>
    <s v="47"/>
    <s v="Valladolid"/>
    <s v="San Cebrián de Mazote"/>
    <x v="0"/>
    <s v="47142"/>
    <n v="122"/>
    <m/>
    <x v="3007"/>
    <n v="5758"/>
    <x v="9089"/>
  </r>
  <r>
    <s v="47148"/>
    <s v="47"/>
    <s v="Valladolid"/>
    <s v="San Pedro de Latarce"/>
    <x v="0"/>
    <s v="47148"/>
    <n v="461"/>
    <m/>
    <x v="3007"/>
    <n v="5758"/>
    <x v="9090"/>
  </r>
  <r>
    <s v="47149"/>
    <s v="47"/>
    <s v="Valladolid"/>
    <s v="San Pelayo"/>
    <x v="0"/>
    <s v="47149"/>
    <n v="48"/>
    <m/>
    <x v="3007"/>
    <n v="5758"/>
    <x v="9091"/>
  </r>
  <r>
    <s v="47151"/>
    <s v="47"/>
    <s v="Valladolid"/>
    <s v="San Salvador"/>
    <x v="0"/>
    <s v="47151"/>
    <n v="24"/>
    <m/>
    <x v="3007"/>
    <n v="5758"/>
    <x v="9092"/>
  </r>
  <r>
    <s v="47163"/>
    <s v="47"/>
    <s v="Valladolid"/>
    <s v="Tiedra"/>
    <x v="0"/>
    <s v="47163"/>
    <n v="285"/>
    <m/>
    <x v="3007"/>
    <n v="5758"/>
    <x v="9093"/>
  </r>
  <r>
    <s v="47168"/>
    <s v="47"/>
    <s v="Valladolid"/>
    <s v="Torrecilla de la Torre"/>
    <x v="0"/>
    <s v="47168"/>
    <n v="36"/>
    <m/>
    <x v="3007"/>
    <n v="5758"/>
    <x v="9094"/>
  </r>
  <r>
    <s v="47171"/>
    <s v="47"/>
    <s v="Valladolid"/>
    <s v="Torrelobatón"/>
    <x v="0"/>
    <s v="47171"/>
    <n v="390"/>
    <m/>
    <x v="3007"/>
    <n v="5758"/>
    <x v="9095"/>
  </r>
  <r>
    <s v="47178"/>
    <s v="47"/>
    <s v="Valladolid"/>
    <s v="Urueña"/>
    <x v="0"/>
    <s v="47178"/>
    <n v="191"/>
    <m/>
    <x v="3007"/>
    <n v="5758"/>
    <x v="9096"/>
  </r>
  <r>
    <s v="47188"/>
    <s v="47"/>
    <s v="Valladolid"/>
    <s v="Vega de Valdetronco"/>
    <x v="0"/>
    <s v="47188"/>
    <n v="96"/>
    <m/>
    <x v="3007"/>
    <n v="5758"/>
    <x v="9097"/>
  </r>
  <r>
    <s v="47190"/>
    <s v="47"/>
    <s v="Valladolid"/>
    <s v="Velilla"/>
    <x v="0"/>
    <s v="47190"/>
    <n v="115"/>
    <m/>
    <x v="3007"/>
    <n v="5758"/>
    <x v="9098"/>
  </r>
  <r>
    <s v="47191"/>
    <s v="47"/>
    <s v="Valladolid"/>
    <s v="Velliza"/>
    <x v="0"/>
    <s v="47191"/>
    <n v="118"/>
    <m/>
    <x v="3007"/>
    <n v="5758"/>
    <x v="9099"/>
  </r>
  <r>
    <s v="47213"/>
    <s v="47"/>
    <s v="Valladolid"/>
    <s v="Villalbarba"/>
    <x v="0"/>
    <s v="47213"/>
    <n v="109"/>
    <m/>
    <x v="3007"/>
    <n v="5758"/>
    <x v="9100"/>
  </r>
  <r>
    <s v="47216"/>
    <s v="47"/>
    <s v="Valladolid"/>
    <s v="Villán de Tordesillas"/>
    <x v="0"/>
    <s v="47216"/>
    <n v="123"/>
    <m/>
    <x v="3007"/>
    <n v="5758"/>
    <x v="9101"/>
  </r>
  <r>
    <s v="47223"/>
    <s v="47"/>
    <s v="Valladolid"/>
    <s v="Villardefrades"/>
    <x v="0"/>
    <s v="47223"/>
    <n v="153"/>
    <m/>
    <x v="3007"/>
    <n v="5758"/>
    <x v="9102"/>
  </r>
  <r>
    <s v="47225"/>
    <s v="47"/>
    <s v="Valladolid"/>
    <s v="Villasexmir"/>
    <x v="0"/>
    <s v="47225"/>
    <n v="73"/>
    <m/>
    <x v="3007"/>
    <n v="5758"/>
    <x v="9103"/>
  </r>
  <r>
    <s v="47227"/>
    <s v="47"/>
    <s v="Valladolid"/>
    <s v="Villavellid"/>
    <x v="0"/>
    <s v="47227"/>
    <n v="51"/>
    <m/>
    <x v="3007"/>
    <n v="5758"/>
    <x v="9104"/>
  </r>
  <r>
    <s v="47230"/>
    <s v="47"/>
    <s v="Valladolid"/>
    <s v="Wamba"/>
    <x v="0"/>
    <s v="47230"/>
    <n v="307"/>
    <m/>
    <x v="3007"/>
    <n v="5758"/>
    <x v="9105"/>
  </r>
  <r>
    <s v="47010"/>
    <s v="47"/>
    <s v="Valladolid"/>
    <s v="Arroyo de la Encomienda"/>
    <x v="0"/>
    <s v="47010"/>
    <n v="20716"/>
    <m/>
    <x v="3008"/>
    <n v="20716"/>
    <x v="9106"/>
  </r>
  <r>
    <s v="47050"/>
    <s v="47"/>
    <s v="Valladolid"/>
    <s v="Cigales"/>
    <x v="0"/>
    <s v="47050"/>
    <n v="5299"/>
    <m/>
    <x v="3009"/>
    <n v="5299"/>
    <x v="9107"/>
  </r>
  <r>
    <s v="47052"/>
    <s v="47"/>
    <s v="Valladolid"/>
    <s v="Cistérniga"/>
    <x v="0"/>
    <s v="47052"/>
    <n v="9109"/>
    <m/>
    <x v="3010"/>
    <n v="9109"/>
    <x v="9108"/>
  </r>
  <r>
    <s v="47075"/>
    <s v="47"/>
    <s v="Valladolid"/>
    <s v="Íscar"/>
    <x v="0"/>
    <s v="47075"/>
    <n v="6298"/>
    <m/>
    <x v="3011"/>
    <n v="6298"/>
    <x v="9109"/>
  </r>
  <r>
    <s v="47076"/>
    <s v="47"/>
    <s v="Valladolid"/>
    <s v="Laguna de Duero"/>
    <x v="0"/>
    <s v="47076"/>
    <n v="22633"/>
    <m/>
    <x v="3012"/>
    <n v="22633"/>
    <x v="9110"/>
  </r>
  <r>
    <s v="47085"/>
    <s v="47"/>
    <s v="Valladolid"/>
    <s v="Medina del Campo"/>
    <x v="0"/>
    <s v="47085"/>
    <n v="20271"/>
    <m/>
    <x v="3013"/>
    <n v="20271"/>
    <x v="9111"/>
  </r>
  <r>
    <s v="47114"/>
    <s v="47"/>
    <s v="Valladolid"/>
    <s v="Peñafiel"/>
    <x v="0"/>
    <s v="47114"/>
    <n v="5068"/>
    <m/>
    <x v="3014"/>
    <n v="5068"/>
    <x v="9112"/>
  </r>
  <r>
    <s v="47161"/>
    <s v="47"/>
    <s v="Valladolid"/>
    <s v="Simancas"/>
    <x v="0"/>
    <s v="47161"/>
    <n v="5315"/>
    <m/>
    <x v="3015"/>
    <n v="5315"/>
    <x v="9113"/>
  </r>
  <r>
    <s v="47165"/>
    <s v="47"/>
    <s v="Valladolid"/>
    <s v="Tordesillas"/>
    <x v="0"/>
    <s v="47165"/>
    <n v="8762"/>
    <m/>
    <x v="3016"/>
    <n v="8762"/>
    <x v="9114"/>
  </r>
  <r>
    <s v="47175"/>
    <s v="47"/>
    <s v="Valladolid"/>
    <s v="Tudela de Duero"/>
    <x v="0"/>
    <s v="47175"/>
    <n v="8648"/>
    <m/>
    <x v="3017"/>
    <n v="8648"/>
    <x v="9115"/>
  </r>
  <r>
    <s v="47231"/>
    <s v="47"/>
    <s v="Valladolid"/>
    <s v="Zaratán"/>
    <x v="0"/>
    <s v="47231"/>
    <n v="6249"/>
    <m/>
    <x v="3018"/>
    <n v="6249"/>
    <x v="9116"/>
  </r>
  <r>
    <s v="47186"/>
    <s v="47"/>
    <s v="Valladolid"/>
    <s v="Valladolid"/>
    <x v="3"/>
    <s v="ES009D00001"/>
    <n v="13720"/>
    <s v="Centro - Universidad"/>
    <x v="3019"/>
    <n v="13720"/>
    <x v="9117"/>
  </r>
  <r>
    <s v="47186"/>
    <s v="47"/>
    <s v="Valladolid"/>
    <s v="Valladolid"/>
    <x v="3"/>
    <s v="ES009D00002"/>
    <n v="14015"/>
    <s v="Paseo Zorrilla Bajo - Campo Grande"/>
    <x v="3020"/>
    <n v="14015"/>
    <x v="9118"/>
  </r>
  <r>
    <s v="47186"/>
    <s v="47"/>
    <s v="Valladolid"/>
    <s v="Valladolid"/>
    <x v="3"/>
    <s v="ES009D00003"/>
    <n v="7361"/>
    <s v="Caño Argales"/>
    <x v="3021"/>
    <n v="7361"/>
    <x v="9119"/>
  </r>
  <r>
    <s v="47186"/>
    <s v="47"/>
    <s v="Valladolid"/>
    <s v="Valladolid"/>
    <x v="3"/>
    <s v="ES009D00004"/>
    <n v="25730"/>
    <s v="Las Delicias"/>
    <x v="3022"/>
    <n v="25730"/>
    <x v="9120"/>
  </r>
  <r>
    <s v="47186"/>
    <s v="47"/>
    <s v="Valladolid"/>
    <s v="Valladolid"/>
    <x v="3"/>
    <s v="ES009D00005"/>
    <n v="15266"/>
    <s v="Caamaño - Las Viudas"/>
    <x v="3023"/>
    <n v="15266"/>
    <x v="9121"/>
  </r>
  <r>
    <s v="47186"/>
    <s v="47"/>
    <s v="Valladolid"/>
    <s v="Valladolid"/>
    <x v="3"/>
    <s v="ES009D00006"/>
    <n v="13990"/>
    <s v="Plaza Circular - Vadillos"/>
    <x v="3024"/>
    <n v="13990"/>
    <x v="9122"/>
  </r>
  <r>
    <s v="47186"/>
    <s v="47"/>
    <s v="Valladolid"/>
    <s v="Valladolid"/>
    <x v="3"/>
    <s v="ES009D00007"/>
    <n v="14255"/>
    <s v="Pajarillos Bajos"/>
    <x v="3025"/>
    <n v="14255"/>
    <x v="9123"/>
  </r>
  <r>
    <s v="47186"/>
    <s v="47"/>
    <s v="Valladolid"/>
    <s v="Valladolid"/>
    <x v="3"/>
    <s v="ES009D00009"/>
    <n v="17688"/>
    <s v="San Juan - Batallas - Pilarica"/>
    <x v="3026"/>
    <n v="17688"/>
    <x v="9124"/>
  </r>
  <r>
    <s v="47186"/>
    <s v="47"/>
    <s v="Valladolid"/>
    <s v="Valladolid"/>
    <x v="3"/>
    <s v="ES009D00010"/>
    <n v="12402"/>
    <s v="Hospital - Barrio España - San Pedro Regalado"/>
    <x v="3027"/>
    <n v="12402"/>
    <x v="9125"/>
  </r>
  <r>
    <s v="47186"/>
    <s v="47"/>
    <s v="Valladolid"/>
    <s v="Valladolid"/>
    <x v="3"/>
    <s v="ES009D00011"/>
    <n v="20763"/>
    <s v="Rondilla"/>
    <x v="3028"/>
    <n v="20763"/>
    <x v="9126"/>
  </r>
  <r>
    <s v="47186"/>
    <s v="47"/>
    <s v="Valladolid"/>
    <s v="Valladolid"/>
    <x v="3"/>
    <s v="ES009D00012"/>
    <n v="9764"/>
    <s v="San Nicolás - San Miguel"/>
    <x v="3029"/>
    <n v="9764"/>
    <x v="9127"/>
  </r>
  <r>
    <s v="47186"/>
    <s v="47"/>
    <s v="Valladolid"/>
    <s v="Valladolid"/>
    <x v="3"/>
    <s v="ES009D00013"/>
    <n v="16818"/>
    <s v="Canal de Castilla - La Overuela"/>
    <x v="3030"/>
    <n v="16818"/>
    <x v="9128"/>
  </r>
  <r>
    <s v="47186"/>
    <s v="47"/>
    <s v="Valladolid"/>
    <s v="Valladolid"/>
    <x v="3"/>
    <s v="ES009D00014"/>
    <n v="23916"/>
    <s v="Huerta del Rey"/>
    <x v="3031"/>
    <n v="23916"/>
    <x v="9129"/>
  </r>
  <r>
    <s v="47186"/>
    <s v="47"/>
    <s v="Valladolid"/>
    <s v="Valladolid"/>
    <x v="3"/>
    <s v="ES009D00015"/>
    <n v="30002"/>
    <s v="Parquesol - Arturo Eyries"/>
    <x v="3032"/>
    <n v="30002"/>
    <x v="9130"/>
  </r>
  <r>
    <s v="47186"/>
    <s v="47"/>
    <s v="Valladolid"/>
    <s v="Valladolid"/>
    <x v="3"/>
    <s v="ES009D00016"/>
    <n v="18848"/>
    <s v="Paseo Zorrilla Alto - Cuatro de Marzo"/>
    <x v="3033"/>
    <n v="18848"/>
    <x v="9131"/>
  </r>
  <r>
    <s v="47186"/>
    <s v="47"/>
    <s v="Valladolid"/>
    <s v="Valladolid"/>
    <x v="3"/>
    <s v="ES009D00017"/>
    <n v="34381"/>
    <s v="La Rubia - Covaresa - Puente Duero"/>
    <x v="3034"/>
    <n v="34381"/>
    <x v="9132"/>
  </r>
  <r>
    <s v="48008"/>
    <s v="48"/>
    <s v="Bizkaia"/>
    <s v="Artzentales"/>
    <x v="0"/>
    <s v="48008"/>
    <n v="726"/>
    <m/>
    <x v="2451"/>
    <n v="4524"/>
    <x v="9133"/>
  </r>
  <r>
    <s v="48022"/>
    <s v="48"/>
    <s v="Bizkaia"/>
    <s v="Karrantza Harana/Valle de Carranza"/>
    <x v="0"/>
    <s v="48022"/>
    <n v="2759"/>
    <m/>
    <x v="2451"/>
    <n v="4524"/>
    <x v="9134"/>
  </r>
  <r>
    <s v="48051"/>
    <s v="48"/>
    <s v="Bizkaia"/>
    <s v="Lanestosa"/>
    <x v="0"/>
    <s v="48051"/>
    <n v="261"/>
    <m/>
    <x v="2451"/>
    <n v="4524"/>
    <x v="9135"/>
  </r>
  <r>
    <s v="48087"/>
    <s v="48"/>
    <s v="Bizkaia"/>
    <s v="Trucios-Turtzioz"/>
    <x v="0"/>
    <s v="48087"/>
    <n v="502"/>
    <m/>
    <x v="2451"/>
    <n v="4524"/>
    <x v="9136"/>
  </r>
  <r>
    <s v="48037"/>
    <s v="48"/>
    <s v="Bizkaia"/>
    <s v="Galdames"/>
    <x v="0"/>
    <s v="48037"/>
    <n v="842"/>
    <m/>
    <x v="3035"/>
    <n v="3480"/>
    <x v="9137"/>
  </r>
  <r>
    <s v="48086"/>
    <s v="48"/>
    <s v="Bizkaia"/>
    <s v="Sopuerta"/>
    <x v="0"/>
    <s v="48086"/>
    <n v="2638"/>
    <m/>
    <x v="3035"/>
    <n v="3480"/>
    <x v="9138"/>
  </r>
  <r>
    <s v="48042"/>
    <s v="48"/>
    <s v="Bizkaia"/>
    <s v="Gordexola"/>
    <x v="0"/>
    <s v="48042"/>
    <n v="1723"/>
    <m/>
    <x v="3036"/>
    <n v="11366"/>
    <x v="9139"/>
  </r>
  <r>
    <s v="48045"/>
    <s v="48"/>
    <s v="Bizkaia"/>
    <s v="Güeñes"/>
    <x v="0"/>
    <s v="48045"/>
    <n v="6699"/>
    <m/>
    <x v="3036"/>
    <n v="11366"/>
    <x v="9140"/>
  </r>
  <r>
    <s v="48912"/>
    <s v="48"/>
    <s v="Bizkaia"/>
    <s v="Alonsotegi"/>
    <x v="0"/>
    <s v="48912"/>
    <n v="2944"/>
    <m/>
    <x v="3036"/>
    <n v="11366"/>
    <x v="9141"/>
  </r>
  <r>
    <s v="48071"/>
    <s v="48"/>
    <s v="Bizkaia"/>
    <s v="Muskiz"/>
    <x v="0"/>
    <s v="48071"/>
    <n v="7438"/>
    <m/>
    <x v="3037"/>
    <n v="8954"/>
    <x v="9142"/>
  </r>
  <r>
    <s v="48913"/>
    <s v="48"/>
    <s v="Bizkaia"/>
    <s v="Zierbena"/>
    <x v="0"/>
    <s v="48913"/>
    <n v="1516"/>
    <m/>
    <x v="3037"/>
    <n v="8954"/>
    <x v="9143"/>
  </r>
  <r>
    <s v="48005"/>
    <s v="48"/>
    <s v="Bizkaia"/>
    <s v="Arakaldo"/>
    <x v="0"/>
    <s v="48005"/>
    <n v="160"/>
    <m/>
    <x v="3038"/>
    <n v="5263"/>
    <x v="9144"/>
  </r>
  <r>
    <s v="48009"/>
    <s v="48"/>
    <s v="Bizkaia"/>
    <s v="Arrankudiaga"/>
    <x v="0"/>
    <s v="48009"/>
    <n v="989"/>
    <m/>
    <x v="3038"/>
    <n v="5263"/>
    <x v="9145"/>
  </r>
  <r>
    <s v="48065"/>
    <s v="48"/>
    <s v="Bizkaia"/>
    <s v="Ugao-Miraballes"/>
    <x v="0"/>
    <s v="48065"/>
    <n v="4114"/>
    <m/>
    <x v="3038"/>
    <n v="5263"/>
    <x v="9146"/>
  </r>
  <r>
    <s v="48025"/>
    <s v="48"/>
    <s v="Bizkaia"/>
    <s v="Zeberio"/>
    <x v="0"/>
    <s v="48025"/>
    <n v="1088"/>
    <m/>
    <x v="3039"/>
    <n v="5393"/>
    <x v="9147"/>
  </r>
  <r>
    <s v="48075"/>
    <s v="48"/>
    <s v="Bizkaia"/>
    <s v="Orozko"/>
    <x v="0"/>
    <s v="48075"/>
    <n v="2658"/>
    <m/>
    <x v="3039"/>
    <n v="5393"/>
    <x v="9148"/>
  </r>
  <r>
    <s v="48097"/>
    <s v="48"/>
    <s v="Bizkaia"/>
    <s v="Zaratamo"/>
    <x v="0"/>
    <s v="48097"/>
    <n v="1647"/>
    <m/>
    <x v="3039"/>
    <n v="5393"/>
    <x v="9149"/>
  </r>
  <r>
    <s v="48055"/>
    <s v="48"/>
    <s v="Bizkaia"/>
    <s v="Lemoa"/>
    <x v="0"/>
    <s v="48055"/>
    <n v="3489"/>
    <m/>
    <x v="3040"/>
    <n v="8879"/>
    <x v="9150"/>
  </r>
  <r>
    <s v="48092"/>
    <s v="48"/>
    <s v="Bizkaia"/>
    <s v="Bedia"/>
    <x v="0"/>
    <s v="48092"/>
    <n v="1076"/>
    <m/>
    <x v="3040"/>
    <n v="8879"/>
    <x v="9151"/>
  </r>
  <r>
    <s v="48094"/>
    <s v="48"/>
    <s v="Bizkaia"/>
    <s v="Igorre"/>
    <x v="0"/>
    <s v="48094"/>
    <n v="4314"/>
    <m/>
    <x v="3040"/>
    <n v="8879"/>
    <x v="9152"/>
  </r>
  <r>
    <s v="48006"/>
    <s v="48"/>
    <s v="Bizkaia"/>
    <s v="Arantzazu"/>
    <x v="0"/>
    <s v="48006"/>
    <n v="399"/>
    <m/>
    <x v="3041"/>
    <n v="7414"/>
    <x v="9153"/>
  </r>
  <r>
    <s v="48023"/>
    <s v="48"/>
    <s v="Bizkaia"/>
    <s v="Artea"/>
    <x v="0"/>
    <s v="48023"/>
    <n v="742"/>
    <m/>
    <x v="3041"/>
    <n v="7414"/>
    <x v="9154"/>
  </r>
  <r>
    <s v="48024"/>
    <s v="48"/>
    <s v="Bizkaia"/>
    <s v="Zeanuri"/>
    <x v="0"/>
    <s v="48024"/>
    <n v="1248"/>
    <m/>
    <x v="3041"/>
    <n v="7414"/>
    <x v="9155"/>
  </r>
  <r>
    <s v="48026"/>
    <s v="48"/>
    <s v="Bizkaia"/>
    <s v="Dima"/>
    <x v="0"/>
    <s v="48026"/>
    <n v="1472"/>
    <m/>
    <x v="3041"/>
    <n v="7414"/>
    <x v="9156"/>
  </r>
  <r>
    <s v="48050"/>
    <s v="48"/>
    <s v="Bizkaia"/>
    <s v="Izurtza"/>
    <x v="0"/>
    <s v="48050"/>
    <n v="240"/>
    <m/>
    <x v="3041"/>
    <n v="7414"/>
    <x v="9157"/>
  </r>
  <r>
    <s v="48059"/>
    <s v="48"/>
    <s v="Bizkaia"/>
    <s v="Mañaria"/>
    <x v="0"/>
    <s v="48059"/>
    <n v="521"/>
    <m/>
    <x v="3041"/>
    <n v="7414"/>
    <x v="9158"/>
  </r>
  <r>
    <s v="48072"/>
    <s v="48"/>
    <s v="Bizkaia"/>
    <s v="Otxandio"/>
    <x v="0"/>
    <s v="48072"/>
    <n v="1359"/>
    <m/>
    <x v="3041"/>
    <n v="7414"/>
    <x v="9159"/>
  </r>
  <r>
    <s v="48088"/>
    <s v="48"/>
    <s v="Bizkaia"/>
    <s v="Ubide"/>
    <x v="0"/>
    <s v="48088"/>
    <n v="162"/>
    <m/>
    <x v="3041"/>
    <n v="7414"/>
    <x v="9160"/>
  </r>
  <r>
    <s v="48093"/>
    <s v="48"/>
    <s v="Bizkaia"/>
    <s v="Areatza"/>
    <x v="0"/>
    <s v="48093"/>
    <n v="1271"/>
    <m/>
    <x v="3041"/>
    <n v="7414"/>
    <x v="9161"/>
  </r>
  <r>
    <s v="48903"/>
    <s v="48"/>
    <s v="Bizkaia"/>
    <s v="Loiu"/>
    <x v="0"/>
    <s v="48903"/>
    <n v="2363"/>
    <m/>
    <x v="3042"/>
    <n v="6918"/>
    <x v="9162"/>
  </r>
  <r>
    <s v="48904"/>
    <s v="48"/>
    <s v="Bizkaia"/>
    <s v="Sondika"/>
    <x v="0"/>
    <s v="48904"/>
    <n v="4555"/>
    <m/>
    <x v="3042"/>
    <n v="6918"/>
    <x v="9163"/>
  </r>
  <r>
    <s v="48040"/>
    <s v="48"/>
    <s v="Bizkaia"/>
    <s v="Gatika"/>
    <x v="0"/>
    <s v="48040"/>
    <n v="1674"/>
    <m/>
    <x v="3043"/>
    <n v="7945"/>
    <x v="9164"/>
  </r>
  <r>
    <s v="48053"/>
    <s v="48"/>
    <s v="Bizkaia"/>
    <s v="Laukiz"/>
    <x v="0"/>
    <s v="48053"/>
    <n v="1237"/>
    <m/>
    <x v="3043"/>
    <n v="7945"/>
    <x v="9165"/>
  </r>
  <r>
    <s v="48089"/>
    <s v="48"/>
    <s v="Bizkaia"/>
    <s v="Urduliz"/>
    <x v="0"/>
    <s v="48089"/>
    <n v="5034"/>
    <m/>
    <x v="3043"/>
    <n v="7945"/>
    <x v="9166"/>
  </r>
  <r>
    <s v="48014"/>
    <s v="48"/>
    <s v="Bizkaia"/>
    <s v="Barrika"/>
    <x v="0"/>
    <s v="48014"/>
    <n v="1554"/>
    <m/>
    <x v="3044"/>
    <n v="5968"/>
    <x v="9167"/>
  </r>
  <r>
    <s v="48077"/>
    <s v="48"/>
    <s v="Bizkaia"/>
    <s v="Plentzia"/>
    <x v="0"/>
    <s v="48077"/>
    <n v="4414"/>
    <m/>
    <x v="3044"/>
    <n v="5968"/>
    <x v="9168"/>
  </r>
  <r>
    <s v="48012"/>
    <s v="48"/>
    <s v="Bizkaia"/>
    <s v="Bakio"/>
    <x v="0"/>
    <s v="48012"/>
    <n v="2775"/>
    <m/>
    <x v="3045"/>
    <n v="5064"/>
    <x v="9169"/>
  </r>
  <r>
    <s v="48056"/>
    <s v="48"/>
    <s v="Bizkaia"/>
    <s v="Lemoiz"/>
    <x v="0"/>
    <s v="48056"/>
    <n v="1297"/>
    <m/>
    <x v="3045"/>
    <n v="5064"/>
    <x v="9170"/>
  </r>
  <r>
    <s v="48061"/>
    <s v="48"/>
    <s v="Bizkaia"/>
    <s v="Maruri-Jatabe"/>
    <x v="0"/>
    <s v="48061"/>
    <n v="992"/>
    <m/>
    <x v="3045"/>
    <n v="5064"/>
    <x v="9171"/>
  </r>
  <r>
    <s v="48052"/>
    <s v="48"/>
    <s v="Bizkaia"/>
    <s v="Larrabetzu"/>
    <x v="0"/>
    <s v="48052"/>
    <n v="2081"/>
    <m/>
    <x v="3046"/>
    <n v="7812"/>
    <x v="9172"/>
  </r>
  <r>
    <s v="48081"/>
    <s v="48"/>
    <s v="Bizkaia"/>
    <s v="Lezama"/>
    <x v="0"/>
    <s v="48081"/>
    <n v="2454"/>
    <m/>
    <x v="3046"/>
    <n v="7812"/>
    <x v="9173"/>
  </r>
  <r>
    <s v="48905"/>
    <s v="48"/>
    <s v="Bizkaia"/>
    <s v="Zamudio"/>
    <x v="0"/>
    <s v="48905"/>
    <n v="3277"/>
    <m/>
    <x v="3046"/>
    <n v="7812"/>
    <x v="9174"/>
  </r>
  <r>
    <s v="48067"/>
    <s v="48"/>
    <s v="Bizkaia"/>
    <s v="Muxika"/>
    <x v="0"/>
    <s v="48067"/>
    <n v="1475"/>
    <m/>
    <x v="3047"/>
    <n v="5171"/>
    <x v="9175"/>
  </r>
  <r>
    <s v="48910"/>
    <s v="48"/>
    <s v="Bizkaia"/>
    <s v="Iurreta"/>
    <x v="0"/>
    <s v="48910"/>
    <n v="3696"/>
    <m/>
    <x v="3047"/>
    <n v="5171"/>
    <x v="9176"/>
  </r>
  <r>
    <s v="48019"/>
    <s v="48"/>
    <s v="Bizkaia"/>
    <s v="Berriz"/>
    <x v="0"/>
    <s v="48019"/>
    <n v="4537"/>
    <m/>
    <x v="3048"/>
    <n v="4866"/>
    <x v="9177"/>
  </r>
  <r>
    <s v="48039"/>
    <s v="48"/>
    <s v="Bizkaia"/>
    <s v="Garai"/>
    <x v="0"/>
    <s v="48039"/>
    <n v="329"/>
    <m/>
    <x v="3048"/>
    <n v="4866"/>
    <x v="9178"/>
  </r>
  <r>
    <s v="48001"/>
    <s v="48"/>
    <s v="Bizkaia"/>
    <s v="Abadiño"/>
    <x v="0"/>
    <s v="48001"/>
    <n v="7618"/>
    <m/>
    <x v="3049"/>
    <n v="8984"/>
    <x v="9179"/>
  </r>
  <r>
    <s v="48091"/>
    <s v="48"/>
    <s v="Bizkaia"/>
    <s v="Atxondo"/>
    <x v="0"/>
    <s v="48091"/>
    <n v="1366"/>
    <m/>
    <x v="3049"/>
    <n v="8984"/>
    <x v="9180"/>
  </r>
  <r>
    <s v="48058"/>
    <s v="48"/>
    <s v="Bizkaia"/>
    <s v="Mallabia"/>
    <x v="0"/>
    <s v="48058"/>
    <n v="1172"/>
    <m/>
    <x v="3050"/>
    <n v="4621"/>
    <x v="9181"/>
  </r>
  <r>
    <s v="48095"/>
    <s v="48"/>
    <s v="Bizkaia"/>
    <s v="Zaldibar"/>
    <x v="0"/>
    <s v="48095"/>
    <n v="3038"/>
    <m/>
    <x v="3050"/>
    <n v="4621"/>
    <x v="9182"/>
  </r>
  <r>
    <s v="48915"/>
    <s v="48"/>
    <s v="Bizkaia"/>
    <s v="Ziortza-Bolibar"/>
    <x v="0"/>
    <s v="48915"/>
    <n v="411"/>
    <m/>
    <x v="3050"/>
    <n v="4621"/>
    <x v="9183"/>
  </r>
  <r>
    <s v="48030"/>
    <s v="48"/>
    <s v="Bizkaia"/>
    <s v="Etxebarria"/>
    <x v="0"/>
    <s v="48030"/>
    <n v="790"/>
    <m/>
    <x v="3051"/>
    <n v="5862"/>
    <x v="9184"/>
  </r>
  <r>
    <s v="48060"/>
    <s v="48"/>
    <s v="Bizkaia"/>
    <s v="Markina-Xemein"/>
    <x v="0"/>
    <s v="48060"/>
    <n v="5072"/>
    <m/>
    <x v="3051"/>
    <n v="5862"/>
    <x v="9185"/>
  </r>
  <r>
    <s v="48010"/>
    <s v="48"/>
    <s v="Bizkaia"/>
    <s v="Arrieta"/>
    <x v="0"/>
    <s v="48010"/>
    <n v="575"/>
    <m/>
    <x v="3052"/>
    <n v="4156"/>
    <x v="9186"/>
  </r>
  <r>
    <s v="48035"/>
    <s v="48"/>
    <s v="Bizkaia"/>
    <s v="Fruiz"/>
    <x v="0"/>
    <s v="48035"/>
    <n v="548"/>
    <m/>
    <x v="3052"/>
    <n v="4156"/>
    <x v="9187"/>
  </r>
  <r>
    <s v="48038"/>
    <s v="48"/>
    <s v="Bizkaia"/>
    <s v="Gamiz-Fika"/>
    <x v="0"/>
    <s v="48038"/>
    <n v="1383"/>
    <m/>
    <x v="3052"/>
    <n v="4156"/>
    <x v="9188"/>
  </r>
  <r>
    <s v="48064"/>
    <s v="48"/>
    <s v="Bizkaia"/>
    <s v="Meñaka"/>
    <x v="0"/>
    <s v="48064"/>
    <n v="753"/>
    <m/>
    <x v="3052"/>
    <n v="4156"/>
    <x v="9189"/>
  </r>
  <r>
    <s v="48066"/>
    <s v="48"/>
    <s v="Bizkaia"/>
    <s v="Morga"/>
    <x v="0"/>
    <s v="48066"/>
    <n v="408"/>
    <m/>
    <x v="3052"/>
    <n v="4156"/>
    <x v="9190"/>
  </r>
  <r>
    <s v="48079"/>
    <s v="48"/>
    <s v="Bizkaia"/>
    <s v="Errigoiti"/>
    <x v="0"/>
    <s v="48079"/>
    <n v="489"/>
    <m/>
    <x v="3052"/>
    <n v="4156"/>
    <x v="9191"/>
  </r>
  <r>
    <s v="48021"/>
    <s v="48"/>
    <s v="Bizkaia"/>
    <s v="Busturia"/>
    <x v="0"/>
    <s v="48021"/>
    <n v="1649"/>
    <m/>
    <x v="3053"/>
    <n v="6049"/>
    <x v="9192"/>
  </r>
  <r>
    <s v="48031"/>
    <s v="48"/>
    <s v="Bizkaia"/>
    <s v="Elantxobe"/>
    <x v="0"/>
    <s v="48031"/>
    <n v="344"/>
    <m/>
    <x v="3053"/>
    <n v="6049"/>
    <x v="9193"/>
  </r>
  <r>
    <s v="48041"/>
    <s v="48"/>
    <s v="Bizkaia"/>
    <s v="Gautegiz Arteaga"/>
    <x v="0"/>
    <s v="48041"/>
    <n v="854"/>
    <m/>
    <x v="3053"/>
    <n v="6049"/>
    <x v="9194"/>
  </r>
  <r>
    <s v="48048"/>
    <s v="48"/>
    <s v="Bizkaia"/>
    <s v="Ibarrangelu"/>
    <x v="0"/>
    <s v="48048"/>
    <n v="670"/>
    <m/>
    <x v="3053"/>
    <n v="6049"/>
    <x v="9195"/>
  </r>
  <r>
    <s v="48068"/>
    <s v="48"/>
    <s v="Bizkaia"/>
    <s v="Mundaka"/>
    <x v="0"/>
    <s v="48068"/>
    <n v="1862"/>
    <m/>
    <x v="3053"/>
    <n v="6049"/>
    <x v="9196"/>
  </r>
  <r>
    <s v="48076"/>
    <s v="48"/>
    <s v="Bizkaia"/>
    <s v="Sukarrieta"/>
    <x v="0"/>
    <s v="48076"/>
    <n v="347"/>
    <m/>
    <x v="3053"/>
    <n v="6049"/>
    <x v="9197"/>
  </r>
  <r>
    <s v="48908"/>
    <s v="48"/>
    <s v="Bizkaia"/>
    <s v="Murueta"/>
    <x v="0"/>
    <s v="48908"/>
    <n v="323"/>
    <m/>
    <x v="3053"/>
    <n v="6049"/>
    <x v="9198"/>
  </r>
  <r>
    <s v="48028"/>
    <s v="48"/>
    <s v="Bizkaia"/>
    <s v="Ea"/>
    <x v="0"/>
    <s v="48028"/>
    <n v="820"/>
    <m/>
    <x v="3054"/>
    <n v="3877"/>
    <x v="9199"/>
  </r>
  <r>
    <s v="48033"/>
    <s v="48"/>
    <s v="Bizkaia"/>
    <s v="Ereño"/>
    <x v="0"/>
    <s v="48033"/>
    <n v="263"/>
    <m/>
    <x v="3054"/>
    <n v="3877"/>
    <x v="9200"/>
  </r>
  <r>
    <s v="48049"/>
    <s v="48"/>
    <s v="Bizkaia"/>
    <s v="Ispaster"/>
    <x v="0"/>
    <s v="48049"/>
    <n v="754"/>
    <m/>
    <x v="3054"/>
    <n v="3877"/>
    <x v="9201"/>
  </r>
  <r>
    <s v="48906"/>
    <s v="48"/>
    <s v="Bizkaia"/>
    <s v="Forua"/>
    <x v="0"/>
    <s v="48906"/>
    <n v="910"/>
    <m/>
    <x v="3054"/>
    <n v="3877"/>
    <x v="9202"/>
  </r>
  <r>
    <s v="48907"/>
    <s v="48"/>
    <s v="Bizkaia"/>
    <s v="Kortezubi"/>
    <x v="0"/>
    <s v="48907"/>
    <n v="439"/>
    <m/>
    <x v="3054"/>
    <n v="3877"/>
    <x v="9203"/>
  </r>
  <r>
    <s v="48909"/>
    <s v="48"/>
    <s v="Bizkaia"/>
    <s v="Nabarniz"/>
    <x v="0"/>
    <s v="48909"/>
    <n v="267"/>
    <m/>
    <x v="3054"/>
    <n v="3877"/>
    <x v="9204"/>
  </r>
  <r>
    <s v="48914"/>
    <s v="48"/>
    <s v="Bizkaia"/>
    <s v="Arratzu"/>
    <x v="0"/>
    <s v="48914"/>
    <n v="424"/>
    <m/>
    <x v="3054"/>
    <n v="3877"/>
    <x v="9205"/>
  </r>
  <r>
    <s v="48004"/>
    <s v="48"/>
    <s v="Bizkaia"/>
    <s v="Amoroto"/>
    <x v="0"/>
    <s v="48004"/>
    <n v="414"/>
    <m/>
    <x v="3055"/>
    <n v="4260"/>
    <x v="9206"/>
  </r>
  <r>
    <s v="48007"/>
    <s v="48"/>
    <s v="Bizkaia"/>
    <s v="Munitibar-Arbatzegi Gerrikaitz"/>
    <x v="0"/>
    <s v="48007"/>
    <n v="484"/>
    <m/>
    <x v="3055"/>
    <n v="4260"/>
    <x v="9207"/>
  </r>
  <r>
    <s v="48018"/>
    <s v="48"/>
    <s v="Bizkaia"/>
    <s v="Berriatua"/>
    <x v="0"/>
    <s v="48018"/>
    <n v="1232"/>
    <m/>
    <x v="3055"/>
    <n v="4260"/>
    <x v="9208"/>
  </r>
  <r>
    <s v="48047"/>
    <s v="48"/>
    <s v="Bizkaia"/>
    <s v="Gizaburuaga"/>
    <x v="0"/>
    <s v="48047"/>
    <n v="200"/>
    <m/>
    <x v="3055"/>
    <n v="4260"/>
    <x v="9209"/>
  </r>
  <r>
    <s v="48062"/>
    <s v="48"/>
    <s v="Bizkaia"/>
    <s v="Mendata"/>
    <x v="0"/>
    <s v="48062"/>
    <n v="379"/>
    <m/>
    <x v="3055"/>
    <n v="4260"/>
    <x v="9210"/>
  </r>
  <r>
    <s v="48063"/>
    <s v="48"/>
    <s v="Bizkaia"/>
    <s v="Mendexa"/>
    <x v="0"/>
    <s v="48063"/>
    <n v="422"/>
    <m/>
    <x v="3055"/>
    <n v="4260"/>
    <x v="9211"/>
  </r>
  <r>
    <s v="48070"/>
    <s v="48"/>
    <s v="Bizkaia"/>
    <s v="Aulesti"/>
    <x v="0"/>
    <s v="48070"/>
    <n v="646"/>
    <m/>
    <x v="3055"/>
    <n v="4260"/>
    <x v="9212"/>
  </r>
  <r>
    <s v="48911"/>
    <s v="48"/>
    <s v="Bizkaia"/>
    <s v="Ajangiz"/>
    <x v="0"/>
    <s v="48911"/>
    <n v="483"/>
    <m/>
    <x v="3055"/>
    <n v="4260"/>
    <x v="9213"/>
  </r>
  <r>
    <s v="48002"/>
    <s v="48"/>
    <s v="Bizkaia"/>
    <s v="Abanto y Ciérvana-Abanto Zierbena"/>
    <x v="0"/>
    <s v="48002"/>
    <n v="9436"/>
    <m/>
    <x v="3056"/>
    <n v="9436"/>
    <x v="9214"/>
  </r>
  <r>
    <s v="48003"/>
    <s v="48"/>
    <s v="Bizkaia"/>
    <s v="Amorebieta-Etxano"/>
    <x v="0"/>
    <s v="48003"/>
    <n v="19576"/>
    <m/>
    <x v="3057"/>
    <n v="19576"/>
    <x v="9215"/>
  </r>
  <r>
    <s v="48011"/>
    <s v="48"/>
    <s v="Bizkaia"/>
    <s v="Arrigorriaga"/>
    <x v="0"/>
    <s v="48011"/>
    <n v="12140"/>
    <m/>
    <x v="3058"/>
    <n v="12140"/>
    <x v="9216"/>
  </r>
  <r>
    <s v="48015"/>
    <s v="48"/>
    <s v="Bizkaia"/>
    <s v="Basauri"/>
    <x v="0"/>
    <s v="48015"/>
    <n v="40535"/>
    <m/>
    <x v="3059"/>
    <n v="40535"/>
    <x v="9217"/>
  </r>
  <r>
    <s v="48016"/>
    <s v="48"/>
    <s v="Bizkaia"/>
    <s v="Berango"/>
    <x v="0"/>
    <s v="48016"/>
    <n v="7271"/>
    <m/>
    <x v="3060"/>
    <n v="7271"/>
    <x v="9218"/>
  </r>
  <r>
    <s v="48017"/>
    <s v="48"/>
    <s v="Bizkaia"/>
    <s v="Bermeo"/>
    <x v="0"/>
    <s v="48017"/>
    <n v="16784"/>
    <m/>
    <x v="3061"/>
    <n v="16784"/>
    <x v="9219"/>
  </r>
  <r>
    <s v="48027"/>
    <s v="48"/>
    <s v="Bizkaia"/>
    <s v="Durango"/>
    <x v="0"/>
    <s v="48027"/>
    <n v="29935"/>
    <m/>
    <x v="3062"/>
    <n v="29935"/>
    <x v="9220"/>
  </r>
  <r>
    <s v="48029"/>
    <s v="48"/>
    <s v="Bizkaia"/>
    <s v="Etxebarri"/>
    <x v="0"/>
    <s v="48029"/>
    <n v="11664"/>
    <m/>
    <x v="3063"/>
    <n v="11664"/>
    <x v="9221"/>
  </r>
  <r>
    <s v="48032"/>
    <s v="48"/>
    <s v="Bizkaia"/>
    <s v="Elorrio"/>
    <x v="0"/>
    <s v="48032"/>
    <n v="7383"/>
    <m/>
    <x v="3064"/>
    <n v="7383"/>
    <x v="9222"/>
  </r>
  <r>
    <s v="48034"/>
    <s v="48"/>
    <s v="Bizkaia"/>
    <s v="Ermua"/>
    <x v="0"/>
    <s v="48034"/>
    <n v="15791"/>
    <m/>
    <x v="3065"/>
    <n v="15791"/>
    <x v="9223"/>
  </r>
  <r>
    <s v="48036"/>
    <s v="48"/>
    <s v="Bizkaia"/>
    <s v="Galdakao"/>
    <x v="0"/>
    <s v="48036"/>
    <n v="29404"/>
    <m/>
    <x v="3066"/>
    <n v="29404"/>
    <x v="9224"/>
  </r>
  <r>
    <s v="48043"/>
    <s v="48"/>
    <s v="Bizkaia"/>
    <s v="Gorliz"/>
    <x v="0"/>
    <s v="48043"/>
    <n v="6022"/>
    <m/>
    <x v="3067"/>
    <n v="6022"/>
    <x v="9225"/>
  </r>
  <r>
    <s v="48046"/>
    <s v="48"/>
    <s v="Bizkaia"/>
    <s v="Gernika-Lumo"/>
    <x v="0"/>
    <s v="48046"/>
    <n v="17093"/>
    <m/>
    <x v="3068"/>
    <n v="17093"/>
    <x v="9226"/>
  </r>
  <r>
    <s v="48054"/>
    <s v="48"/>
    <s v="Bizkaia"/>
    <s v="Leioa"/>
    <x v="0"/>
    <s v="48054"/>
    <n v="32188"/>
    <m/>
    <x v="3069"/>
    <n v="32188"/>
    <x v="9227"/>
  </r>
  <r>
    <s v="48057"/>
    <s v="48"/>
    <s v="Bizkaia"/>
    <s v="Lekeitio"/>
    <x v="0"/>
    <s v="48057"/>
    <n v="7271"/>
    <m/>
    <x v="3070"/>
    <n v="7271"/>
    <x v="9228"/>
  </r>
  <r>
    <s v="48069"/>
    <s v="48"/>
    <s v="Bizkaia"/>
    <s v="Mungia"/>
    <x v="0"/>
    <s v="48069"/>
    <n v="17701"/>
    <m/>
    <x v="3071"/>
    <n v="17701"/>
    <x v="9229"/>
  </r>
  <r>
    <s v="48073"/>
    <s v="48"/>
    <s v="Bizkaia"/>
    <s v="Ondarroa"/>
    <x v="0"/>
    <s v="48073"/>
    <n v="8326"/>
    <m/>
    <x v="3072"/>
    <n v="8326"/>
    <x v="9230"/>
  </r>
  <r>
    <s v="48074"/>
    <s v="48"/>
    <s v="Bizkaia"/>
    <s v="Urduña/Orduña"/>
    <x v="0"/>
    <s v="48074"/>
    <n v="4199"/>
    <m/>
    <x v="3073"/>
    <n v="4199"/>
    <x v="9231"/>
  </r>
  <r>
    <s v="48078"/>
    <s v="48"/>
    <s v="Bizkaia"/>
    <s v="Portugalete"/>
    <x v="0"/>
    <s v="48078"/>
    <n v="45285"/>
    <m/>
    <x v="3074"/>
    <n v="45285"/>
    <x v="9232"/>
  </r>
  <r>
    <s v="48080"/>
    <s v="48"/>
    <s v="Bizkaia"/>
    <s v="Valle de Trápaga-Trapagaran"/>
    <x v="0"/>
    <s v="48080"/>
    <n v="11911"/>
    <m/>
    <x v="3075"/>
    <n v="11911"/>
    <x v="9233"/>
  </r>
  <r>
    <s v="48082"/>
    <s v="48"/>
    <s v="Bizkaia"/>
    <s v="Santurtzi"/>
    <x v="0"/>
    <s v="48082"/>
    <n v="46085"/>
    <m/>
    <x v="3076"/>
    <n v="46085"/>
    <x v="9234"/>
  </r>
  <r>
    <s v="48083"/>
    <s v="48"/>
    <s v="Bizkaia"/>
    <s v="Ortuella"/>
    <x v="0"/>
    <s v="48083"/>
    <n v="8379"/>
    <m/>
    <x v="3077"/>
    <n v="8379"/>
    <x v="9235"/>
  </r>
  <r>
    <s v="48084"/>
    <s v="48"/>
    <s v="Bizkaia"/>
    <s v="Sestao"/>
    <x v="0"/>
    <s v="48084"/>
    <n v="27342"/>
    <m/>
    <x v="3078"/>
    <n v="27342"/>
    <x v="9236"/>
  </r>
  <r>
    <s v="48085"/>
    <s v="48"/>
    <s v="Bizkaia"/>
    <s v="Sopela"/>
    <x v="0"/>
    <s v="48085"/>
    <n v="14276"/>
    <m/>
    <x v="3079"/>
    <n v="14276"/>
    <x v="9237"/>
  </r>
  <r>
    <s v="48090"/>
    <s v="48"/>
    <s v="Bizkaia"/>
    <s v="Balmaseda"/>
    <x v="0"/>
    <s v="48090"/>
    <n v="7651"/>
    <m/>
    <x v="3080"/>
    <n v="7651"/>
    <x v="9238"/>
  </r>
  <r>
    <s v="48096"/>
    <s v="48"/>
    <s v="Bizkaia"/>
    <s v="Zalla"/>
    <x v="0"/>
    <s v="48096"/>
    <n v="8416"/>
    <m/>
    <x v="3081"/>
    <n v="8416"/>
    <x v="9239"/>
  </r>
  <r>
    <s v="48901"/>
    <s v="48"/>
    <s v="Bizkaia"/>
    <s v="Derio"/>
    <x v="0"/>
    <s v="48901"/>
    <n v="6780"/>
    <m/>
    <x v="3082"/>
    <n v="6780"/>
    <x v="9240"/>
  </r>
  <r>
    <s v="48902"/>
    <s v="48"/>
    <s v="Bizkaia"/>
    <s v="Erandio"/>
    <x v="0"/>
    <s v="48902"/>
    <n v="24489"/>
    <m/>
    <x v="3083"/>
    <n v="24489"/>
    <x v="9241"/>
  </r>
  <r>
    <s v="48013"/>
    <s v="48"/>
    <s v="Bizkaia"/>
    <s v="Barakaldo"/>
    <x v="1"/>
    <s v="4801301"/>
    <n v="7314"/>
    <m/>
    <x v="3084"/>
    <n v="7314"/>
    <x v="9242"/>
  </r>
  <r>
    <s v="48013"/>
    <s v="48"/>
    <s v="Bizkaia"/>
    <s v="Barakaldo"/>
    <x v="1"/>
    <s v="4801302"/>
    <n v="15263"/>
    <m/>
    <x v="3085"/>
    <n v="15263"/>
    <x v="9243"/>
  </r>
  <r>
    <s v="48013"/>
    <s v="48"/>
    <s v="Bizkaia"/>
    <s v="Barakaldo"/>
    <x v="1"/>
    <s v="4801303"/>
    <n v="7449"/>
    <m/>
    <x v="3086"/>
    <n v="7449"/>
    <x v="9244"/>
  </r>
  <r>
    <s v="48013"/>
    <s v="48"/>
    <s v="Bizkaia"/>
    <s v="Barakaldo"/>
    <x v="1"/>
    <s v="4801304"/>
    <n v="10933"/>
    <m/>
    <x v="3087"/>
    <n v="10933"/>
    <x v="9245"/>
  </r>
  <r>
    <s v="48013"/>
    <s v="48"/>
    <s v="Bizkaia"/>
    <s v="Barakaldo"/>
    <x v="1"/>
    <s v="4801305"/>
    <n v="14738"/>
    <m/>
    <x v="3088"/>
    <n v="14738"/>
    <x v="9246"/>
  </r>
  <r>
    <s v="48013"/>
    <s v="48"/>
    <s v="Bizkaia"/>
    <s v="Barakaldo"/>
    <x v="1"/>
    <s v="4801306"/>
    <n v="14027"/>
    <m/>
    <x v="3089"/>
    <n v="14027"/>
    <x v="9247"/>
  </r>
  <r>
    <s v="48013"/>
    <s v="48"/>
    <s v="Bizkaia"/>
    <s v="Barakaldo"/>
    <x v="1"/>
    <s v="4801307"/>
    <n v="9028"/>
    <m/>
    <x v="3090"/>
    <n v="9028"/>
    <x v="9248"/>
  </r>
  <r>
    <s v="48013"/>
    <s v="48"/>
    <s v="Bizkaia"/>
    <s v="Barakaldo"/>
    <x v="1"/>
    <s v="4801308"/>
    <n v="9940"/>
    <m/>
    <x v="3091"/>
    <n v="9940"/>
    <x v="9249"/>
  </r>
  <r>
    <s v="48013"/>
    <s v="48"/>
    <s v="Bizkaia"/>
    <s v="Barakaldo"/>
    <x v="1"/>
    <s v="4801309"/>
    <n v="12215"/>
    <m/>
    <x v="3092"/>
    <n v="12215"/>
    <x v="9250"/>
  </r>
  <r>
    <s v="48020"/>
    <s v="48"/>
    <s v="Bizkaia"/>
    <s v="Bilbao"/>
    <x v="3"/>
    <s v="ES019D00001"/>
    <n v="24109"/>
    <s v="Deustu 1"/>
    <x v="3093"/>
    <n v="24109"/>
    <x v="9251"/>
  </r>
  <r>
    <s v="48020"/>
    <s v="48"/>
    <s v="Bizkaia"/>
    <s v="Bilbao"/>
    <x v="3"/>
    <s v="ES019D00002"/>
    <n v="24740"/>
    <s v="Deustu 2"/>
    <x v="3094"/>
    <n v="24740"/>
    <x v="9252"/>
  </r>
  <r>
    <s v="48020"/>
    <s v="48"/>
    <s v="Bizkaia"/>
    <s v="Bilbao"/>
    <x v="3"/>
    <s v="ES019D00003"/>
    <n v="24324"/>
    <s v="Uribarri 1"/>
    <x v="3095"/>
    <n v="24324"/>
    <x v="9253"/>
  </r>
  <r>
    <s v="48020"/>
    <s v="48"/>
    <s v="Bizkaia"/>
    <s v="Bilbao"/>
    <x v="3"/>
    <s v="ES019D00004"/>
    <n v="16452"/>
    <s v="Uribarri 2"/>
    <x v="3096"/>
    <n v="16452"/>
    <x v="9254"/>
  </r>
  <r>
    <s v="48020"/>
    <s v="48"/>
    <s v="Bizkaia"/>
    <s v="Bilbao"/>
    <x v="3"/>
    <s v="ES019D00005"/>
    <n v="25327"/>
    <s v="Otxarkoaga-Txurdinaga"/>
    <x v="3097"/>
    <n v="25327"/>
    <x v="9255"/>
  </r>
  <r>
    <s v="48020"/>
    <s v="48"/>
    <s v="Bizkaia"/>
    <s v="Bilbao"/>
    <x v="3"/>
    <s v="ES019D00006"/>
    <n v="36007"/>
    <s v="Begoña 1"/>
    <x v="3098"/>
    <n v="36007"/>
    <x v="9256"/>
  </r>
  <r>
    <s v="48020"/>
    <s v="48"/>
    <s v="Bizkaia"/>
    <s v="Bilbao"/>
    <x v="3"/>
    <s v="ES019D00007"/>
    <n v="24219"/>
    <s v="Ibaiondo 1"/>
    <x v="3099"/>
    <n v="24219"/>
    <x v="9257"/>
  </r>
  <r>
    <s v="48020"/>
    <s v="48"/>
    <s v="Bizkaia"/>
    <s v="Bilbao"/>
    <x v="3"/>
    <s v="ES019D00008"/>
    <n v="38393"/>
    <s v="Ibaiondo 2"/>
    <x v="3100"/>
    <n v="38393"/>
    <x v="9258"/>
  </r>
  <r>
    <s v="48020"/>
    <s v="48"/>
    <s v="Bizkaia"/>
    <s v="Bilbao"/>
    <x v="3"/>
    <s v="ES019D00009"/>
    <n v="24108"/>
    <s v="Abando 1"/>
    <x v="3101"/>
    <n v="24108"/>
    <x v="9259"/>
  </r>
  <r>
    <s v="48020"/>
    <s v="48"/>
    <s v="Bizkaia"/>
    <s v="Bilbao"/>
    <x v="3"/>
    <s v="ES019D00010"/>
    <n v="27044"/>
    <s v="Abando 2"/>
    <x v="3102"/>
    <n v="27044"/>
    <x v="9260"/>
  </r>
  <r>
    <s v="48020"/>
    <s v="48"/>
    <s v="Bizkaia"/>
    <s v="Bilbao"/>
    <x v="3"/>
    <s v="ES019D00011"/>
    <n v="23966"/>
    <s v="Errekalde 1"/>
    <x v="3103"/>
    <n v="23966"/>
    <x v="9261"/>
  </r>
  <r>
    <s v="48020"/>
    <s v="48"/>
    <s v="Bizkaia"/>
    <s v="Bilbao"/>
    <x v="3"/>
    <s v="ES019D00012"/>
    <n v="24740"/>
    <s v="Errekalde 2"/>
    <x v="3104"/>
    <n v="24740"/>
    <x v="9262"/>
  </r>
  <r>
    <s v="48020"/>
    <s v="48"/>
    <s v="Bizkaia"/>
    <s v="Bilbao"/>
    <x v="3"/>
    <s v="ES019D00013"/>
    <n v="32976"/>
    <s v="Basartu-Zorrotza"/>
    <x v="3105"/>
    <n v="32976"/>
    <x v="9263"/>
  </r>
  <r>
    <s v="48044"/>
    <s v="48"/>
    <s v="Bizkaia"/>
    <s v="Getxo"/>
    <x v="1"/>
    <s v="4804401"/>
    <n v="13424"/>
    <m/>
    <x v="3106"/>
    <n v="13424"/>
    <x v="9264"/>
  </r>
  <r>
    <s v="48044"/>
    <s v="48"/>
    <s v="Bizkaia"/>
    <s v="Getxo"/>
    <x v="1"/>
    <s v="4804402"/>
    <n v="37967"/>
    <m/>
    <x v="3107"/>
    <n v="37967"/>
    <x v="9265"/>
  </r>
  <r>
    <s v="48044"/>
    <s v="48"/>
    <s v="Bizkaia"/>
    <s v="Getxo"/>
    <x v="1"/>
    <s v="4804403"/>
    <n v="25748"/>
    <m/>
    <x v="3108"/>
    <n v="25748"/>
    <x v="9266"/>
  </r>
  <r>
    <s v="49142"/>
    <s v="49"/>
    <s v="Zamora"/>
    <s v="Palacios del Pan"/>
    <x v="0"/>
    <s v="49142"/>
    <n v="246"/>
    <m/>
    <x v="3109"/>
    <n v="7560"/>
    <x v="9267"/>
  </r>
  <r>
    <s v="49178"/>
    <s v="49"/>
    <s v="Zamora"/>
    <s v="Roales"/>
    <x v="0"/>
    <s v="49178"/>
    <n v="987"/>
    <m/>
    <x v="3109"/>
    <n v="7560"/>
    <x v="9268"/>
  </r>
  <r>
    <s v="49275"/>
    <s v="49"/>
    <s v="Zamora"/>
    <s v="Zamora"/>
    <x v="1"/>
    <s v="4927504"/>
    <n v="6327"/>
    <m/>
    <x v="3109"/>
    <n v="7560"/>
    <x v="9269"/>
  </r>
  <r>
    <s v="49053"/>
    <s v="49"/>
    <s v="Zamora"/>
    <s v="Coreses"/>
    <x v="0"/>
    <s v="49053"/>
    <n v="1059"/>
    <m/>
    <x v="3110"/>
    <n v="20574"/>
    <x v="9270"/>
  </r>
  <r>
    <s v="49122"/>
    <s v="49"/>
    <s v="Zamora"/>
    <s v="Monfarracinos"/>
    <x v="0"/>
    <s v="49122"/>
    <n v="971"/>
    <m/>
    <x v="3110"/>
    <n v="20574"/>
    <x v="9271"/>
  </r>
  <r>
    <s v="49275"/>
    <s v="49"/>
    <s v="Zamora"/>
    <s v="Zamora"/>
    <x v="1"/>
    <s v="4927502"/>
    <n v="18544"/>
    <m/>
    <x v="3110"/>
    <n v="20574"/>
    <x v="9272"/>
  </r>
  <r>
    <s v="49061"/>
    <s v="49"/>
    <s v="Zamora"/>
    <s v="Entrala"/>
    <x v="0"/>
    <s v="49061"/>
    <n v="147"/>
    <m/>
    <x v="3111"/>
    <n v="9486"/>
    <x v="9273"/>
  </r>
  <r>
    <s v="49127"/>
    <s v="49"/>
    <s v="Zamora"/>
    <s v="Morales del Vino"/>
    <x v="0"/>
    <s v="49127"/>
    <n v="3030"/>
    <m/>
    <x v="3111"/>
    <n v="9486"/>
    <x v="9274"/>
  </r>
  <r>
    <s v="49151"/>
    <s v="49"/>
    <s v="Zamora"/>
    <s v="Perdigón, El"/>
    <x v="0"/>
    <s v="49151"/>
    <n v="647"/>
    <m/>
    <x v="3111"/>
    <n v="9486"/>
    <x v="9275"/>
  </r>
  <r>
    <s v="49275"/>
    <s v="49"/>
    <s v="Zamora"/>
    <s v="Zamora"/>
    <x v="1"/>
    <s v="4927503"/>
    <n v="5662"/>
    <m/>
    <x v="3111"/>
    <n v="9486"/>
    <x v="9276"/>
  </r>
  <r>
    <s v="49147"/>
    <s v="49"/>
    <s v="Zamora"/>
    <s v="Peleagonzalo"/>
    <x v="0"/>
    <s v="49147"/>
    <n v="274"/>
    <m/>
    <x v="3112"/>
    <n v="8863"/>
    <x v="9277"/>
  </r>
  <r>
    <s v="49219"/>
    <s v="49"/>
    <s v="Zamora"/>
    <s v="Toro"/>
    <x v="0"/>
    <s v="49219"/>
    <n v="8532"/>
    <m/>
    <x v="3112"/>
    <n v="8863"/>
    <x v="9278"/>
  </r>
  <r>
    <s v="49228"/>
    <s v="49"/>
    <s v="Zamora"/>
    <s v="Valdefinjas"/>
    <x v="0"/>
    <s v="49228"/>
    <n v="57"/>
    <m/>
    <x v="3112"/>
    <n v="8863"/>
    <x v="9279"/>
  </r>
  <r>
    <s v="49010"/>
    <s v="49"/>
    <s v="Zamora"/>
    <s v="Arcenillas"/>
    <x v="0"/>
    <s v="49010"/>
    <n v="429"/>
    <m/>
    <x v="3113"/>
    <n v="5041"/>
    <x v="9280"/>
  </r>
  <r>
    <s v="49076"/>
    <s v="49"/>
    <s v="Zamora"/>
    <s v="Fresno de la Ribera"/>
    <x v="0"/>
    <s v="49076"/>
    <n v="362"/>
    <m/>
    <x v="3113"/>
    <n v="5041"/>
    <x v="9281"/>
  </r>
  <r>
    <s v="49103"/>
    <s v="49"/>
    <s v="Zamora"/>
    <s v="Madridanos"/>
    <x v="0"/>
    <s v="49103"/>
    <n v="455"/>
    <m/>
    <x v="3113"/>
    <n v="5041"/>
    <x v="9282"/>
  </r>
  <r>
    <s v="49125"/>
    <s v="49"/>
    <s v="Zamora"/>
    <s v="Moraleja del Vino"/>
    <x v="0"/>
    <s v="49125"/>
    <n v="1740"/>
    <m/>
    <x v="3113"/>
    <n v="5041"/>
    <x v="9283"/>
  </r>
  <r>
    <s v="49245"/>
    <s v="49"/>
    <s v="Zamora"/>
    <s v="Villalazán"/>
    <x v="0"/>
    <s v="49245"/>
    <n v="251"/>
    <m/>
    <x v="3113"/>
    <n v="5041"/>
    <x v="9284"/>
  </r>
  <r>
    <s v="49261"/>
    <s v="49"/>
    <s v="Zamora"/>
    <s v="Villaralbo"/>
    <x v="0"/>
    <s v="49261"/>
    <n v="1804"/>
    <m/>
    <x v="3113"/>
    <n v="5041"/>
    <x v="9285"/>
  </r>
  <r>
    <s v="49024"/>
    <s v="49"/>
    <s v="Zamora"/>
    <s v="Bóveda de Toro, La"/>
    <x v="0"/>
    <s v="49024"/>
    <n v="692"/>
    <m/>
    <x v="3114"/>
    <n v="4976"/>
    <x v="9286"/>
  </r>
  <r>
    <s v="49034"/>
    <s v="49"/>
    <s v="Zamora"/>
    <s v="Cañizal"/>
    <x v="0"/>
    <s v="49034"/>
    <n v="428"/>
    <m/>
    <x v="3114"/>
    <n v="4976"/>
    <x v="9287"/>
  </r>
  <r>
    <s v="49040"/>
    <s v="49"/>
    <s v="Zamora"/>
    <s v="Castrillo de la Guareña"/>
    <x v="0"/>
    <s v="49040"/>
    <n v="116"/>
    <m/>
    <x v="3114"/>
    <n v="4976"/>
    <x v="9288"/>
  </r>
  <r>
    <s v="49080"/>
    <s v="49"/>
    <s v="Zamora"/>
    <s v="Fuentelapeña"/>
    <x v="0"/>
    <s v="49080"/>
    <n v="667"/>
    <m/>
    <x v="3114"/>
    <n v="4976"/>
    <x v="9289"/>
  </r>
  <r>
    <s v="49081"/>
    <s v="49"/>
    <s v="Zamora"/>
    <s v="Fuentesaúco"/>
    <x v="0"/>
    <s v="49081"/>
    <n v="1608"/>
    <m/>
    <x v="3114"/>
    <n v="4976"/>
    <x v="9290"/>
  </r>
  <r>
    <s v="49146"/>
    <s v="49"/>
    <s v="Zamora"/>
    <s v="Pego, El"/>
    <x v="0"/>
    <s v="49146"/>
    <n v="272"/>
    <m/>
    <x v="3114"/>
    <n v="4976"/>
    <x v="9291"/>
  </r>
  <r>
    <s v="49226"/>
    <s v="49"/>
    <s v="Zamora"/>
    <s v="Vadillo de la Guareña"/>
    <x v="0"/>
    <s v="49226"/>
    <n v="248"/>
    <m/>
    <x v="3114"/>
    <n v="4976"/>
    <x v="9292"/>
  </r>
  <r>
    <s v="49230"/>
    <s v="49"/>
    <s v="Zamora"/>
    <s v="Vallesa de la Guareña"/>
    <x v="0"/>
    <s v="49230"/>
    <n v="78"/>
    <m/>
    <x v="3114"/>
    <n v="4976"/>
    <x v="9293"/>
  </r>
  <r>
    <s v="49239"/>
    <s v="49"/>
    <s v="Zamora"/>
    <s v="Villabuena del Puente"/>
    <x v="0"/>
    <s v="49239"/>
    <n v="623"/>
    <m/>
    <x v="3114"/>
    <n v="4976"/>
    <x v="9294"/>
  </r>
  <r>
    <s v="49241"/>
    <s v="49"/>
    <s v="Zamora"/>
    <s v="Villaescusa"/>
    <x v="0"/>
    <s v="49241"/>
    <n v="244"/>
    <m/>
    <x v="3114"/>
    <n v="4976"/>
    <x v="9295"/>
  </r>
  <r>
    <s v="49013"/>
    <s v="49"/>
    <s v="Zamora"/>
    <s v="Argujillo"/>
    <x v="0"/>
    <s v="49013"/>
    <n v="224"/>
    <m/>
    <x v="3115"/>
    <n v="5885"/>
    <x v="9296"/>
  </r>
  <r>
    <s v="49031"/>
    <s v="49"/>
    <s v="Zamora"/>
    <s v="Cabañas de Sayago"/>
    <x v="0"/>
    <s v="49031"/>
    <n v="152"/>
    <m/>
    <x v="3115"/>
    <n v="5885"/>
    <x v="9297"/>
  </r>
  <r>
    <s v="49038"/>
    <s v="49"/>
    <s v="Zamora"/>
    <s v="Casaseca de Campeán"/>
    <x v="0"/>
    <s v="49038"/>
    <n v="103"/>
    <m/>
    <x v="3115"/>
    <n v="5885"/>
    <x v="9298"/>
  </r>
  <r>
    <s v="49039"/>
    <s v="49"/>
    <s v="Zamora"/>
    <s v="Casaseca de las Chanas"/>
    <x v="0"/>
    <s v="49039"/>
    <n v="373"/>
    <m/>
    <x v="3115"/>
    <n v="5885"/>
    <x v="9299"/>
  </r>
  <r>
    <s v="49044"/>
    <s v="49"/>
    <s v="Zamora"/>
    <s v="Cazurra"/>
    <x v="0"/>
    <s v="49044"/>
    <n v="73"/>
    <m/>
    <x v="3115"/>
    <n v="5885"/>
    <x v="9300"/>
  </r>
  <r>
    <s v="49054"/>
    <s v="49"/>
    <s v="Zamora"/>
    <s v="Corrales del Vino"/>
    <x v="0"/>
    <s v="49054"/>
    <n v="934"/>
    <m/>
    <x v="3115"/>
    <n v="5885"/>
    <x v="9301"/>
  </r>
  <r>
    <s v="49058"/>
    <s v="49"/>
    <s v="Zamora"/>
    <s v="Cubo de Tierra del Vino, El"/>
    <x v="0"/>
    <s v="49058"/>
    <n v="314"/>
    <m/>
    <x v="3115"/>
    <n v="5885"/>
    <x v="9302"/>
  </r>
  <r>
    <s v="49059"/>
    <s v="49"/>
    <s v="Zamora"/>
    <s v="Cuelgamures"/>
    <x v="0"/>
    <s v="49059"/>
    <n v="83"/>
    <m/>
    <x v="3115"/>
    <n v="5885"/>
    <x v="9303"/>
  </r>
  <r>
    <s v="49084"/>
    <s v="49"/>
    <s v="Zamora"/>
    <s v="Fuentespreadas"/>
    <x v="0"/>
    <s v="49084"/>
    <n v="278"/>
    <m/>
    <x v="3115"/>
    <n v="5885"/>
    <x v="9304"/>
  </r>
  <r>
    <s v="49090"/>
    <s v="49"/>
    <s v="Zamora"/>
    <s v="Gema"/>
    <x v="0"/>
    <s v="49090"/>
    <n v="204"/>
    <m/>
    <x v="3115"/>
    <n v="5885"/>
    <x v="9305"/>
  </r>
  <r>
    <s v="49093"/>
    <s v="49"/>
    <s v="Zamora"/>
    <s v="Guarrate"/>
    <x v="0"/>
    <s v="49093"/>
    <n v="321"/>
    <m/>
    <x v="3115"/>
    <n v="5885"/>
    <x v="9306"/>
  </r>
  <r>
    <s v="49096"/>
    <s v="49"/>
    <s v="Zamora"/>
    <s v="Jambrina"/>
    <x v="0"/>
    <s v="49096"/>
    <n v="149"/>
    <m/>
    <x v="3115"/>
    <n v="5885"/>
    <x v="9307"/>
  </r>
  <r>
    <s v="49102"/>
    <s v="49"/>
    <s v="Zamora"/>
    <s v="Maderal, El"/>
    <x v="0"/>
    <s v="49102"/>
    <n v="177"/>
    <m/>
    <x v="3115"/>
    <n v="5885"/>
    <x v="9308"/>
  </r>
  <r>
    <s v="49115"/>
    <s v="49"/>
    <s v="Zamora"/>
    <s v="Mayalde"/>
    <x v="0"/>
    <s v="49115"/>
    <n v="176"/>
    <m/>
    <x v="3115"/>
    <n v="5885"/>
    <x v="9309"/>
  </r>
  <r>
    <s v="49148"/>
    <s v="49"/>
    <s v="Zamora"/>
    <s v="Peleas de Abajo"/>
    <x v="0"/>
    <s v="49148"/>
    <n v="273"/>
    <m/>
    <x v="3115"/>
    <n v="5885"/>
    <x v="9310"/>
  </r>
  <r>
    <s v="49158"/>
    <s v="49"/>
    <s v="Zamora"/>
    <s v="Piñero, El"/>
    <x v="0"/>
    <s v="49158"/>
    <n v="222"/>
    <m/>
    <x v="3115"/>
    <n v="5885"/>
    <x v="9311"/>
  </r>
  <r>
    <s v="49191"/>
    <s v="49"/>
    <s v="Zamora"/>
    <s v="San Miguel de la Ribera"/>
    <x v="0"/>
    <s v="49191"/>
    <n v="285"/>
    <m/>
    <x v="3115"/>
    <n v="5885"/>
    <x v="9312"/>
  </r>
  <r>
    <s v="49197"/>
    <s v="49"/>
    <s v="Zamora"/>
    <s v="Santa Clara de Avedillo"/>
    <x v="0"/>
    <s v="49197"/>
    <n v="157"/>
    <m/>
    <x v="3115"/>
    <n v="5885"/>
    <x v="9313"/>
  </r>
  <r>
    <s v="49210"/>
    <s v="49"/>
    <s v="Zamora"/>
    <s v="Sanzoles"/>
    <x v="0"/>
    <s v="49210"/>
    <n v="471"/>
    <m/>
    <x v="3115"/>
    <n v="5885"/>
    <x v="9314"/>
  </r>
  <r>
    <s v="49234"/>
    <s v="49"/>
    <s v="Zamora"/>
    <s v="Venialbo"/>
    <x v="0"/>
    <s v="49234"/>
    <n v="416"/>
    <m/>
    <x v="3115"/>
    <n v="5885"/>
    <x v="9315"/>
  </r>
  <r>
    <s v="49255"/>
    <s v="49"/>
    <s v="Zamora"/>
    <s v="Villamor de los Escuderos"/>
    <x v="0"/>
    <s v="49255"/>
    <n v="384"/>
    <m/>
    <x v="3115"/>
    <n v="5885"/>
    <x v="9316"/>
  </r>
  <r>
    <s v="49258"/>
    <s v="49"/>
    <s v="Zamora"/>
    <s v="Villanueva de Campeán"/>
    <x v="0"/>
    <s v="49258"/>
    <n v="116"/>
    <m/>
    <x v="3115"/>
    <n v="5885"/>
    <x v="9317"/>
  </r>
  <r>
    <s v="49002"/>
    <s v="49"/>
    <s v="Zamora"/>
    <s v="Abezames"/>
    <x v="0"/>
    <s v="49002"/>
    <n v="58"/>
    <m/>
    <x v="3116"/>
    <n v="5009"/>
    <x v="9318"/>
  </r>
  <r>
    <s v="49006"/>
    <s v="49"/>
    <s v="Zamora"/>
    <s v="Algodre"/>
    <x v="0"/>
    <s v="49006"/>
    <n v="135"/>
    <m/>
    <x v="3116"/>
    <n v="5009"/>
    <x v="9319"/>
  </r>
  <r>
    <s v="49014"/>
    <s v="49"/>
    <s v="Zamora"/>
    <s v="Arquillinos"/>
    <x v="0"/>
    <s v="49014"/>
    <n v="120"/>
    <m/>
    <x v="3116"/>
    <n v="5009"/>
    <x v="9320"/>
  </r>
  <r>
    <s v="49016"/>
    <s v="49"/>
    <s v="Zamora"/>
    <s v="Aspariegos"/>
    <x v="0"/>
    <s v="49016"/>
    <n v="234"/>
    <m/>
    <x v="3116"/>
    <n v="5009"/>
    <x v="9321"/>
  </r>
  <r>
    <s v="49020"/>
    <s v="49"/>
    <s v="Zamora"/>
    <s v="Belver de los Montes"/>
    <x v="0"/>
    <s v="49020"/>
    <n v="263"/>
    <m/>
    <x v="3116"/>
    <n v="5009"/>
    <x v="9322"/>
  </r>
  <r>
    <s v="49022"/>
    <s v="49"/>
    <s v="Zamora"/>
    <s v="Benegiles"/>
    <x v="0"/>
    <s v="49022"/>
    <n v="302"/>
    <m/>
    <x v="3116"/>
    <n v="5009"/>
    <x v="9323"/>
  </r>
  <r>
    <s v="49030"/>
    <s v="49"/>
    <s v="Zamora"/>
    <s v="Bustillo del Oro"/>
    <x v="0"/>
    <s v="49030"/>
    <n v="81"/>
    <m/>
    <x v="3116"/>
    <n v="5009"/>
    <x v="9324"/>
  </r>
  <r>
    <s v="49035"/>
    <s v="49"/>
    <s v="Zamora"/>
    <s v="Cañizo"/>
    <x v="0"/>
    <s v="49035"/>
    <n v="220"/>
    <m/>
    <x v="3116"/>
    <n v="5009"/>
    <x v="9325"/>
  </r>
  <r>
    <s v="49042"/>
    <s v="49"/>
    <s v="Zamora"/>
    <s v="Castronuevo"/>
    <x v="0"/>
    <s v="49042"/>
    <n v="220"/>
    <m/>
    <x v="3116"/>
    <n v="5009"/>
    <x v="9326"/>
  </r>
  <r>
    <s v="49047"/>
    <s v="49"/>
    <s v="Zamora"/>
    <s v="Cerecinos del Carrizal"/>
    <x v="0"/>
    <s v="49047"/>
    <n v="112"/>
    <m/>
    <x v="3116"/>
    <n v="5009"/>
    <x v="9327"/>
  </r>
  <r>
    <s v="49083"/>
    <s v="49"/>
    <s v="Zamora"/>
    <s v="Fuentesecas"/>
    <x v="0"/>
    <s v="49083"/>
    <n v="44"/>
    <m/>
    <x v="3116"/>
    <n v="5009"/>
    <x v="9328"/>
  </r>
  <r>
    <s v="49086"/>
    <s v="49"/>
    <s v="Zamora"/>
    <s v="Gallegos del Pan"/>
    <x v="0"/>
    <s v="49086"/>
    <n v="109"/>
    <m/>
    <x v="3116"/>
    <n v="5009"/>
    <x v="9329"/>
  </r>
  <r>
    <s v="49107"/>
    <s v="49"/>
    <s v="Zamora"/>
    <s v="Malva"/>
    <x v="0"/>
    <s v="49107"/>
    <n v="117"/>
    <m/>
    <x v="3116"/>
    <n v="5009"/>
    <x v="9330"/>
  </r>
  <r>
    <s v="49114"/>
    <s v="49"/>
    <s v="Zamora"/>
    <s v="Matilla la Seca"/>
    <x v="0"/>
    <s v="49114"/>
    <n v="39"/>
    <m/>
    <x v="3116"/>
    <n v="5009"/>
    <x v="9331"/>
  </r>
  <r>
    <s v="49119"/>
    <s v="49"/>
    <s v="Zamora"/>
    <s v="Molacillos"/>
    <x v="0"/>
    <s v="49119"/>
    <n v="239"/>
    <m/>
    <x v="3116"/>
    <n v="5009"/>
    <x v="9332"/>
  </r>
  <r>
    <s v="49129"/>
    <s v="49"/>
    <s v="Zamora"/>
    <s v="Morales de Toro"/>
    <x v="0"/>
    <s v="49129"/>
    <n v="940"/>
    <m/>
    <x v="3116"/>
    <n v="5009"/>
    <x v="9333"/>
  </r>
  <r>
    <s v="49156"/>
    <s v="49"/>
    <s v="Zamora"/>
    <s v="Pinilla de Toro"/>
    <x v="0"/>
    <s v="49156"/>
    <n v="205"/>
    <m/>
    <x v="3116"/>
    <n v="5009"/>
    <x v="9334"/>
  </r>
  <r>
    <s v="49160"/>
    <s v="49"/>
    <s v="Zamora"/>
    <s v="Pobladura de Valderaduey"/>
    <x v="0"/>
    <s v="49160"/>
    <n v="39"/>
    <m/>
    <x v="3116"/>
    <n v="5009"/>
    <x v="9335"/>
  </r>
  <r>
    <s v="49163"/>
    <s v="49"/>
    <s v="Zamora"/>
    <s v="Pozoantiguo"/>
    <x v="0"/>
    <s v="49163"/>
    <n v="180"/>
    <m/>
    <x v="3116"/>
    <n v="5009"/>
    <x v="9336"/>
  </r>
  <r>
    <s v="49222"/>
    <s v="49"/>
    <s v="Zamora"/>
    <s v="Torres del Carrizal"/>
    <x v="0"/>
    <s v="49222"/>
    <n v="414"/>
    <m/>
    <x v="3116"/>
    <n v="5009"/>
    <x v="9337"/>
  </r>
  <r>
    <s v="49235"/>
    <s v="49"/>
    <s v="Zamora"/>
    <s v="Vezdemarbán"/>
    <x v="0"/>
    <s v="49235"/>
    <n v="448"/>
    <m/>
    <x v="3116"/>
    <n v="5009"/>
    <x v="9338"/>
  </r>
  <r>
    <s v="49249"/>
    <s v="49"/>
    <s v="Zamora"/>
    <s v="Villalonso"/>
    <x v="0"/>
    <s v="49249"/>
    <n v="68"/>
    <m/>
    <x v="3116"/>
    <n v="5009"/>
    <x v="9339"/>
  </r>
  <r>
    <s v="49251"/>
    <s v="49"/>
    <s v="Zamora"/>
    <s v="Villalube"/>
    <x v="0"/>
    <s v="49251"/>
    <n v="161"/>
    <m/>
    <x v="3116"/>
    <n v="5009"/>
    <x v="9340"/>
  </r>
  <r>
    <s v="49267"/>
    <s v="49"/>
    <s v="Zamora"/>
    <s v="Villardondiego"/>
    <x v="0"/>
    <s v="49267"/>
    <n v="101"/>
    <m/>
    <x v="3116"/>
    <n v="5009"/>
    <x v="9341"/>
  </r>
  <r>
    <s v="49270"/>
    <s v="49"/>
    <s v="Zamora"/>
    <s v="Villavendimio"/>
    <x v="0"/>
    <s v="49270"/>
    <n v="160"/>
    <m/>
    <x v="3116"/>
    <n v="5009"/>
    <x v="9342"/>
  </r>
  <r>
    <s v="49009"/>
    <s v="49"/>
    <s v="Zamora"/>
    <s v="Andavías"/>
    <x v="0"/>
    <s v="49009"/>
    <n v="449"/>
    <m/>
    <x v="3117"/>
    <n v="4953"/>
    <x v="9343"/>
  </r>
  <r>
    <s v="49056"/>
    <s v="49"/>
    <s v="Zamora"/>
    <s v="Cubillos"/>
    <x v="0"/>
    <s v="49056"/>
    <n v="304"/>
    <m/>
    <x v="3117"/>
    <n v="4953"/>
    <x v="9344"/>
  </r>
  <r>
    <s v="49091"/>
    <s v="49"/>
    <s v="Zamora"/>
    <s v="Granja de Moreruela"/>
    <x v="0"/>
    <s v="49091"/>
    <n v="265"/>
    <m/>
    <x v="3117"/>
    <n v="4953"/>
    <x v="9345"/>
  </r>
  <r>
    <s v="49095"/>
    <s v="49"/>
    <s v="Zamora"/>
    <s v="Hiniesta, La"/>
    <x v="0"/>
    <s v="49095"/>
    <n v="304"/>
    <m/>
    <x v="3117"/>
    <n v="4953"/>
    <x v="9346"/>
  </r>
  <r>
    <s v="49108"/>
    <s v="49"/>
    <s v="Zamora"/>
    <s v="Manganeses de la Lampreana"/>
    <x v="0"/>
    <s v="49108"/>
    <n v="448"/>
    <m/>
    <x v="3117"/>
    <n v="4953"/>
    <x v="9347"/>
  </r>
  <r>
    <s v="49123"/>
    <s v="49"/>
    <s v="Zamora"/>
    <s v="Montamarta"/>
    <x v="0"/>
    <s v="49123"/>
    <n v="559"/>
    <m/>
    <x v="3117"/>
    <n v="4953"/>
    <x v="9348"/>
  </r>
  <r>
    <s v="49132"/>
    <s v="49"/>
    <s v="Zamora"/>
    <s v="Moreruela de los Infanzones"/>
    <x v="0"/>
    <s v="49132"/>
    <n v="334"/>
    <m/>
    <x v="3117"/>
    <n v="4953"/>
    <x v="9349"/>
  </r>
  <r>
    <s v="49133"/>
    <s v="49"/>
    <s v="Zamora"/>
    <s v="Moreruela de Tábara"/>
    <x v="0"/>
    <s v="49133"/>
    <n v="310"/>
    <m/>
    <x v="3117"/>
    <n v="4953"/>
    <x v="9350"/>
  </r>
  <r>
    <s v="49141"/>
    <s v="49"/>
    <s v="Zamora"/>
    <s v="Pajares de la Lampreana"/>
    <x v="0"/>
    <s v="49141"/>
    <n v="298"/>
    <m/>
    <x v="3117"/>
    <n v="4953"/>
    <x v="9351"/>
  </r>
  <r>
    <s v="49153"/>
    <s v="49"/>
    <s v="Zamora"/>
    <s v="Perilla de Castro"/>
    <x v="0"/>
    <s v="49153"/>
    <n v="163"/>
    <m/>
    <x v="3117"/>
    <n v="4953"/>
    <x v="9352"/>
  </r>
  <r>
    <s v="49155"/>
    <s v="49"/>
    <s v="Zamora"/>
    <s v="Piedrahita de Castro"/>
    <x v="0"/>
    <s v="49155"/>
    <n v="97"/>
    <m/>
    <x v="3117"/>
    <n v="4953"/>
    <x v="9353"/>
  </r>
  <r>
    <s v="49186"/>
    <s v="49"/>
    <s v="Zamora"/>
    <s v="San Cebrián de Castro"/>
    <x v="0"/>
    <s v="49186"/>
    <n v="238"/>
    <m/>
    <x v="3117"/>
    <n v="4953"/>
    <x v="9354"/>
  </r>
  <r>
    <s v="49202"/>
    <s v="49"/>
    <s v="Zamora"/>
    <s v="Santa Eufemia del Barco"/>
    <x v="0"/>
    <s v="49202"/>
    <n v="177"/>
    <m/>
    <x v="3117"/>
    <n v="4953"/>
    <x v="9355"/>
  </r>
  <r>
    <s v="49227"/>
    <s v="49"/>
    <s v="Zamora"/>
    <s v="Valcabado"/>
    <x v="0"/>
    <s v="49227"/>
    <n v="397"/>
    <m/>
    <x v="3117"/>
    <n v="4953"/>
    <x v="9356"/>
  </r>
  <r>
    <s v="49246"/>
    <s v="49"/>
    <s v="Zamora"/>
    <s v="Villalba de la Lampreana"/>
    <x v="0"/>
    <s v="49246"/>
    <n v="223"/>
    <m/>
    <x v="3117"/>
    <n v="4953"/>
    <x v="9357"/>
  </r>
  <r>
    <s v="49268"/>
    <s v="49"/>
    <s v="Zamora"/>
    <s v="Villarrín de Campos"/>
    <x v="0"/>
    <s v="49268"/>
    <n v="387"/>
    <m/>
    <x v="3117"/>
    <n v="4953"/>
    <x v="9358"/>
  </r>
  <r>
    <s v="49043"/>
    <s v="49"/>
    <s v="Zamora"/>
    <s v="Castroverde de Campos"/>
    <x v="0"/>
    <s v="49043"/>
    <n v="270"/>
    <m/>
    <x v="3118"/>
    <n v="4757"/>
    <x v="9359"/>
  </r>
  <r>
    <s v="49046"/>
    <s v="49"/>
    <s v="Zamora"/>
    <s v="Cerecinos de Campos"/>
    <x v="0"/>
    <s v="49046"/>
    <n v="247"/>
    <m/>
    <x v="3118"/>
    <n v="4757"/>
    <x v="9360"/>
  </r>
  <r>
    <s v="49055"/>
    <s v="49"/>
    <s v="Zamora"/>
    <s v="Cotanes del Monte"/>
    <x v="0"/>
    <s v="49055"/>
    <n v="96"/>
    <m/>
    <x v="3118"/>
    <n v="4757"/>
    <x v="9361"/>
  </r>
  <r>
    <s v="49165"/>
    <s v="49"/>
    <s v="Zamora"/>
    <s v="Prado"/>
    <x v="0"/>
    <s v="49165"/>
    <n v="48"/>
    <m/>
    <x v="3118"/>
    <n v="4757"/>
    <x v="9362"/>
  </r>
  <r>
    <s v="49168"/>
    <s v="49"/>
    <s v="Zamora"/>
    <s v="Quintanilla del Monte"/>
    <x v="0"/>
    <s v="49168"/>
    <n v="104"/>
    <m/>
    <x v="3118"/>
    <n v="4757"/>
    <x v="9363"/>
  </r>
  <r>
    <s v="49169"/>
    <s v="49"/>
    <s v="Zamora"/>
    <s v="Quintanilla del Olmo"/>
    <x v="0"/>
    <s v="49169"/>
    <n v="42"/>
    <m/>
    <x v="3118"/>
    <n v="4757"/>
    <x v="9364"/>
  </r>
  <r>
    <s v="49175"/>
    <s v="49"/>
    <s v="Zamora"/>
    <s v="Revellinos"/>
    <x v="0"/>
    <s v="49175"/>
    <n v="257"/>
    <m/>
    <x v="3118"/>
    <n v="4757"/>
    <x v="9365"/>
  </r>
  <r>
    <s v="49190"/>
    <s v="49"/>
    <s v="Zamora"/>
    <s v="San Martín de Valderaduey"/>
    <x v="0"/>
    <s v="49190"/>
    <n v="50"/>
    <m/>
    <x v="3118"/>
    <n v="4757"/>
    <x v="9366"/>
  </r>
  <r>
    <s v="49216"/>
    <s v="49"/>
    <s v="Zamora"/>
    <s v="Tapioles"/>
    <x v="0"/>
    <s v="49216"/>
    <n v="139"/>
    <m/>
    <x v="3118"/>
    <n v="4757"/>
    <x v="9367"/>
  </r>
  <r>
    <s v="49232"/>
    <s v="49"/>
    <s v="Zamora"/>
    <s v="Vega de Villalobos"/>
    <x v="0"/>
    <s v="49232"/>
    <n v="92"/>
    <m/>
    <x v="3118"/>
    <n v="4757"/>
    <x v="9368"/>
  </r>
  <r>
    <s v="49242"/>
    <s v="49"/>
    <s v="Zamora"/>
    <s v="Villafáfila"/>
    <x v="0"/>
    <s v="49242"/>
    <n v="475"/>
    <m/>
    <x v="3118"/>
    <n v="4757"/>
    <x v="9369"/>
  </r>
  <r>
    <s v="49248"/>
    <s v="49"/>
    <s v="Zamora"/>
    <s v="Villalobos"/>
    <x v="0"/>
    <s v="49248"/>
    <n v="227"/>
    <m/>
    <x v="3118"/>
    <n v="4757"/>
    <x v="9370"/>
  </r>
  <r>
    <s v="49250"/>
    <s v="49"/>
    <s v="Zamora"/>
    <s v="Villalpando"/>
    <x v="0"/>
    <s v="49250"/>
    <n v="1451"/>
    <m/>
    <x v="3118"/>
    <n v="4757"/>
    <x v="9371"/>
  </r>
  <r>
    <s v="49252"/>
    <s v="49"/>
    <s v="Zamora"/>
    <s v="Villamayor de Campos"/>
    <x v="0"/>
    <s v="49252"/>
    <n v="328"/>
    <m/>
    <x v="3118"/>
    <n v="4757"/>
    <x v="9372"/>
  </r>
  <r>
    <s v="49260"/>
    <s v="49"/>
    <s v="Zamora"/>
    <s v="Villanueva del Campo"/>
    <x v="0"/>
    <s v="49260"/>
    <n v="810"/>
    <m/>
    <x v="3118"/>
    <n v="4757"/>
    <x v="9373"/>
  </r>
  <r>
    <s v="49263"/>
    <s v="49"/>
    <s v="Zamora"/>
    <s v="Villar de Fallaves"/>
    <x v="0"/>
    <s v="49263"/>
    <n v="44"/>
    <m/>
    <x v="3118"/>
    <n v="4757"/>
    <x v="9374"/>
  </r>
  <r>
    <s v="49266"/>
    <s v="49"/>
    <s v="Zamora"/>
    <s v="Villárdiga"/>
    <x v="0"/>
    <s v="49266"/>
    <n v="77"/>
    <m/>
    <x v="3118"/>
    <n v="4757"/>
    <x v="9375"/>
  </r>
  <r>
    <s v="49011"/>
    <s v="49"/>
    <s v="Zamora"/>
    <s v="Arcos de la Polvorosa"/>
    <x v="0"/>
    <s v="49011"/>
    <n v="218"/>
    <m/>
    <x v="3119"/>
    <n v="4871"/>
    <x v="9376"/>
  </r>
  <r>
    <s v="49019"/>
    <s v="49"/>
    <s v="Zamora"/>
    <s v="Barcial del Barco"/>
    <x v="0"/>
    <s v="49019"/>
    <n v="241"/>
    <m/>
    <x v="3119"/>
    <n v="4871"/>
    <x v="9377"/>
  </r>
  <r>
    <s v="49025"/>
    <s v="49"/>
    <s v="Zamora"/>
    <s v="Bretó"/>
    <x v="0"/>
    <s v="49025"/>
    <n v="160"/>
    <m/>
    <x v="3119"/>
    <n v="4871"/>
    <x v="9378"/>
  </r>
  <r>
    <s v="49026"/>
    <s v="49"/>
    <s v="Zamora"/>
    <s v="Bretocino"/>
    <x v="0"/>
    <s v="49026"/>
    <n v="207"/>
    <m/>
    <x v="3119"/>
    <n v="4871"/>
    <x v="9379"/>
  </r>
  <r>
    <s v="49029"/>
    <s v="49"/>
    <s v="Zamora"/>
    <s v="Burganes de Valverde"/>
    <x v="0"/>
    <s v="49029"/>
    <n v="639"/>
    <m/>
    <x v="3119"/>
    <n v="4871"/>
    <x v="9380"/>
  </r>
  <r>
    <s v="49041"/>
    <s v="49"/>
    <s v="Zamora"/>
    <s v="Castrogonzalo"/>
    <x v="0"/>
    <s v="49041"/>
    <n v="456"/>
    <m/>
    <x v="3119"/>
    <n v="4871"/>
    <x v="9381"/>
  </r>
  <r>
    <s v="49118"/>
    <s v="49"/>
    <s v="Zamora"/>
    <s v="Milles de la Polvorosa"/>
    <x v="0"/>
    <s v="49118"/>
    <n v="208"/>
    <m/>
    <x v="3119"/>
    <n v="4871"/>
    <x v="9382"/>
  </r>
  <r>
    <s v="49185"/>
    <s v="49"/>
    <s v="Zamora"/>
    <s v="San Agustín del Pozo"/>
    <x v="0"/>
    <s v="49185"/>
    <n v="183"/>
    <m/>
    <x v="3119"/>
    <n v="4871"/>
    <x v="9383"/>
  </r>
  <r>
    <s v="49188"/>
    <s v="49"/>
    <s v="Zamora"/>
    <s v="San Esteban del Molar"/>
    <x v="0"/>
    <s v="49188"/>
    <n v="113"/>
    <m/>
    <x v="3119"/>
    <n v="4871"/>
    <x v="9384"/>
  </r>
  <r>
    <s v="49199"/>
    <s v="49"/>
    <s v="Zamora"/>
    <s v="Santa Colomba de las Monjas"/>
    <x v="0"/>
    <s v="49199"/>
    <n v="246"/>
    <m/>
    <x v="3119"/>
    <n v="4871"/>
    <x v="9385"/>
  </r>
  <r>
    <s v="49200"/>
    <s v="49"/>
    <s v="Zamora"/>
    <s v="Santa Cristina de la Polvorosa"/>
    <x v="0"/>
    <s v="49200"/>
    <n v="1070"/>
    <m/>
    <x v="3119"/>
    <n v="4871"/>
    <x v="9386"/>
  </r>
  <r>
    <s v="49207"/>
    <s v="49"/>
    <s v="Zamora"/>
    <s v="Santovenia"/>
    <x v="0"/>
    <s v="49207"/>
    <n v="235"/>
    <m/>
    <x v="3119"/>
    <n v="4871"/>
    <x v="9387"/>
  </r>
  <r>
    <s v="49236"/>
    <s v="49"/>
    <s v="Zamora"/>
    <s v="Vidayanes"/>
    <x v="0"/>
    <s v="49236"/>
    <n v="83"/>
    <m/>
    <x v="3119"/>
    <n v="4871"/>
    <x v="9388"/>
  </r>
  <r>
    <s v="49256"/>
    <s v="49"/>
    <s v="Zamora"/>
    <s v="Villanázar"/>
    <x v="0"/>
    <s v="49256"/>
    <n v="273"/>
    <m/>
    <x v="3119"/>
    <n v="4871"/>
    <x v="9389"/>
  </r>
  <r>
    <s v="49257"/>
    <s v="49"/>
    <s v="Zamora"/>
    <s v="Villanueva de Azoague"/>
    <x v="0"/>
    <s v="49257"/>
    <n v="360"/>
    <m/>
    <x v="3119"/>
    <n v="4871"/>
    <x v="9390"/>
  </r>
  <r>
    <s v="49271"/>
    <s v="49"/>
    <s v="Zamora"/>
    <s v="Villaveza del Agua"/>
    <x v="0"/>
    <s v="49271"/>
    <n v="179"/>
    <m/>
    <x v="3119"/>
    <n v="4871"/>
    <x v="9391"/>
  </r>
  <r>
    <s v="49052"/>
    <s v="49"/>
    <s v="Zamora"/>
    <s v="Coomonte"/>
    <x v="0"/>
    <s v="49052"/>
    <n v="198"/>
    <m/>
    <x v="3120"/>
    <n v="4868"/>
    <x v="9392"/>
  </r>
  <r>
    <s v="49075"/>
    <s v="49"/>
    <s v="Zamora"/>
    <s v="Fresno de la Polvorosa"/>
    <x v="0"/>
    <s v="49075"/>
    <n v="124"/>
    <m/>
    <x v="3120"/>
    <n v="4868"/>
    <x v="9393"/>
  </r>
  <r>
    <s v="49082"/>
    <s v="49"/>
    <s v="Zamora"/>
    <s v="Fuentes de Ropel"/>
    <x v="0"/>
    <s v="49082"/>
    <n v="372"/>
    <m/>
    <x v="3120"/>
    <n v="4868"/>
    <x v="9394"/>
  </r>
  <r>
    <s v="49105"/>
    <s v="49"/>
    <s v="Zamora"/>
    <s v="Maire de Castroponce"/>
    <x v="0"/>
    <s v="49105"/>
    <n v="140"/>
    <m/>
    <x v="3120"/>
    <n v="4868"/>
    <x v="9395"/>
  </r>
  <r>
    <s v="49109"/>
    <s v="49"/>
    <s v="Zamora"/>
    <s v="Manganeses de la Polvorosa"/>
    <x v="0"/>
    <s v="49109"/>
    <n v="627"/>
    <m/>
    <x v="3120"/>
    <n v="4868"/>
    <x v="9396"/>
  </r>
  <r>
    <s v="49113"/>
    <s v="49"/>
    <s v="Zamora"/>
    <s v="Matilla de Arzón"/>
    <x v="0"/>
    <s v="49113"/>
    <n v="164"/>
    <m/>
    <x v="3120"/>
    <n v="4868"/>
    <x v="9397"/>
  </r>
  <r>
    <s v="49128"/>
    <s v="49"/>
    <s v="Zamora"/>
    <s v="Morales de Rey"/>
    <x v="0"/>
    <s v="49128"/>
    <n v="570"/>
    <m/>
    <x v="3120"/>
    <n v="4868"/>
    <x v="9398"/>
  </r>
  <r>
    <s v="49159"/>
    <s v="49"/>
    <s v="Zamora"/>
    <s v="Pobladura del Valle"/>
    <x v="0"/>
    <s v="49159"/>
    <n v="295"/>
    <m/>
    <x v="3120"/>
    <n v="4868"/>
    <x v="9399"/>
  </r>
  <r>
    <s v="49187"/>
    <s v="49"/>
    <s v="Zamora"/>
    <s v="San Cristóbal de Entreviñas"/>
    <x v="0"/>
    <s v="49187"/>
    <n v="1362"/>
    <m/>
    <x v="3120"/>
    <n v="4868"/>
    <x v="9400"/>
  </r>
  <r>
    <s v="49192"/>
    <s v="49"/>
    <s v="Zamora"/>
    <s v="San Miguel del Valle"/>
    <x v="0"/>
    <s v="49192"/>
    <n v="128"/>
    <m/>
    <x v="3120"/>
    <n v="4868"/>
    <x v="9401"/>
  </r>
  <r>
    <s v="49203"/>
    <s v="49"/>
    <s v="Zamora"/>
    <s v="Santa María de la Vega"/>
    <x v="0"/>
    <s v="49203"/>
    <n v="289"/>
    <m/>
    <x v="3120"/>
    <n v="4868"/>
    <x v="9402"/>
  </r>
  <r>
    <s v="49220"/>
    <s v="49"/>
    <s v="Zamora"/>
    <s v="Torre del Valle, La"/>
    <x v="0"/>
    <s v="49220"/>
    <n v="138"/>
    <m/>
    <x v="3120"/>
    <n v="4868"/>
    <x v="9403"/>
  </r>
  <r>
    <s v="49229"/>
    <s v="49"/>
    <s v="Zamora"/>
    <s v="Valdescorriel"/>
    <x v="0"/>
    <s v="49229"/>
    <n v="126"/>
    <m/>
    <x v="3120"/>
    <n v="4868"/>
    <x v="9404"/>
  </r>
  <r>
    <s v="49238"/>
    <s v="49"/>
    <s v="Zamora"/>
    <s v="Villabrázaro"/>
    <x v="0"/>
    <s v="49238"/>
    <n v="228"/>
    <m/>
    <x v="3120"/>
    <n v="4868"/>
    <x v="9405"/>
  </r>
  <r>
    <s v="49243"/>
    <s v="49"/>
    <s v="Zamora"/>
    <s v="Villaferrueña"/>
    <x v="0"/>
    <s v="49243"/>
    <n v="107"/>
    <m/>
    <x v="3120"/>
    <n v="4868"/>
    <x v="9406"/>
  </r>
  <r>
    <s v="49004"/>
    <s v="49"/>
    <s v="Zamora"/>
    <s v="Alcubilla de Nogales"/>
    <x v="0"/>
    <s v="49004"/>
    <n v="117"/>
    <m/>
    <x v="3121"/>
    <n v="5009"/>
    <x v="9407"/>
  </r>
  <r>
    <s v="49015"/>
    <s v="49"/>
    <s v="Zamora"/>
    <s v="Arrabalde"/>
    <x v="0"/>
    <s v="49015"/>
    <n v="218"/>
    <m/>
    <x v="3121"/>
    <n v="5009"/>
    <x v="9408"/>
  </r>
  <r>
    <s v="49028"/>
    <s v="49"/>
    <s v="Zamora"/>
    <s v="Brime de Urz"/>
    <x v="0"/>
    <s v="49028"/>
    <n v="98"/>
    <m/>
    <x v="3121"/>
    <n v="5009"/>
    <x v="9409"/>
  </r>
  <r>
    <s v="49033"/>
    <s v="49"/>
    <s v="Zamora"/>
    <s v="Camarzana de Tera"/>
    <x v="0"/>
    <s v="49033"/>
    <n v="767"/>
    <m/>
    <x v="3121"/>
    <n v="5009"/>
    <x v="9410"/>
  </r>
  <r>
    <s v="49078"/>
    <s v="49"/>
    <s v="Zamora"/>
    <s v="Friera de Valverde"/>
    <x v="0"/>
    <s v="49078"/>
    <n v="142"/>
    <m/>
    <x v="3121"/>
    <n v="5009"/>
    <x v="9411"/>
  </r>
  <r>
    <s v="49079"/>
    <s v="49"/>
    <s v="Zamora"/>
    <s v="Fuente Encalada"/>
    <x v="0"/>
    <s v="49079"/>
    <n v="103"/>
    <m/>
    <x v="3121"/>
    <n v="5009"/>
    <x v="9412"/>
  </r>
  <r>
    <s v="49092"/>
    <s v="49"/>
    <s v="Zamora"/>
    <s v="Granucillo"/>
    <x v="0"/>
    <s v="49092"/>
    <n v="117"/>
    <m/>
    <x v="3121"/>
    <n v="5009"/>
    <x v="9413"/>
  </r>
  <r>
    <s v="49117"/>
    <s v="49"/>
    <s v="Zamora"/>
    <s v="Micereces de Tera"/>
    <x v="0"/>
    <s v="49117"/>
    <n v="443"/>
    <m/>
    <x v="3121"/>
    <n v="5009"/>
    <x v="9414"/>
  </r>
  <r>
    <s v="49130"/>
    <s v="49"/>
    <s v="Zamora"/>
    <s v="Morales de Valverde"/>
    <x v="0"/>
    <s v="49130"/>
    <n v="155"/>
    <m/>
    <x v="3121"/>
    <n v="5009"/>
    <x v="9415"/>
  </r>
  <r>
    <s v="49137"/>
    <s v="49"/>
    <s v="Zamora"/>
    <s v="Navianos de Valverde"/>
    <x v="0"/>
    <s v="49137"/>
    <n v="176"/>
    <m/>
    <x v="3121"/>
    <n v="5009"/>
    <x v="9416"/>
  </r>
  <r>
    <s v="49167"/>
    <s v="49"/>
    <s v="Zamora"/>
    <s v="Pueblica de Valverde"/>
    <x v="0"/>
    <s v="49167"/>
    <n v="186"/>
    <m/>
    <x v="3121"/>
    <n v="5009"/>
    <x v="9417"/>
  </r>
  <r>
    <s v="49170"/>
    <s v="49"/>
    <s v="Zamora"/>
    <s v="Quintanilla de Urz"/>
    <x v="0"/>
    <s v="49170"/>
    <n v="98"/>
    <m/>
    <x v="3121"/>
    <n v="5009"/>
    <x v="9418"/>
  </r>
  <r>
    <s v="49171"/>
    <s v="49"/>
    <s v="Zamora"/>
    <s v="Quiruelas de Vidriales"/>
    <x v="0"/>
    <s v="49171"/>
    <n v="640"/>
    <m/>
    <x v="3121"/>
    <n v="5009"/>
    <x v="9419"/>
  </r>
  <r>
    <s v="49201"/>
    <s v="49"/>
    <s v="Zamora"/>
    <s v="Santa Croya de Tera"/>
    <x v="0"/>
    <s v="49201"/>
    <n v="290"/>
    <m/>
    <x v="3121"/>
    <n v="5009"/>
    <x v="9420"/>
  </r>
  <r>
    <s v="49204"/>
    <s v="49"/>
    <s v="Zamora"/>
    <s v="Santa María de Valverde"/>
    <x v="0"/>
    <s v="49204"/>
    <n v="54"/>
    <m/>
    <x v="3121"/>
    <n v="5009"/>
    <x v="9421"/>
  </r>
  <r>
    <s v="49205"/>
    <s v="49"/>
    <s v="Zamora"/>
    <s v="Santibáñez de Tera"/>
    <x v="0"/>
    <s v="49205"/>
    <n v="369"/>
    <m/>
    <x v="3121"/>
    <n v="5009"/>
    <x v="9422"/>
  </r>
  <r>
    <s v="49206"/>
    <s v="49"/>
    <s v="Zamora"/>
    <s v="Santibáñez de Vidriales"/>
    <x v="0"/>
    <s v="49206"/>
    <n v="918"/>
    <m/>
    <x v="3121"/>
    <n v="5009"/>
    <x v="9423"/>
  </r>
  <r>
    <s v="49244"/>
    <s v="49"/>
    <s v="Zamora"/>
    <s v="Villageriz"/>
    <x v="0"/>
    <s v="49244"/>
    <n v="48"/>
    <m/>
    <x v="3121"/>
    <n v="5009"/>
    <x v="9424"/>
  </r>
  <r>
    <s v="49272"/>
    <s v="49"/>
    <s v="Zamora"/>
    <s v="Villaveza de Valverde"/>
    <x v="0"/>
    <s v="49272"/>
    <n v="70"/>
    <m/>
    <x v="3121"/>
    <n v="5009"/>
    <x v="9425"/>
  </r>
  <r>
    <s v="49050"/>
    <s v="49"/>
    <s v="Zamora"/>
    <s v="Cobreros"/>
    <x v="0"/>
    <s v="49050"/>
    <n v="552"/>
    <m/>
    <x v="3122"/>
    <n v="5119"/>
    <x v="9426"/>
  </r>
  <r>
    <s v="49085"/>
    <s v="49"/>
    <s v="Zamora"/>
    <s v="Galende"/>
    <x v="0"/>
    <s v="49085"/>
    <n v="960"/>
    <m/>
    <x v="3122"/>
    <n v="5119"/>
    <x v="9427"/>
  </r>
  <r>
    <s v="49094"/>
    <s v="49"/>
    <s v="Zamora"/>
    <s v="Hermisende"/>
    <x v="0"/>
    <s v="49094"/>
    <n v="214"/>
    <m/>
    <x v="3122"/>
    <n v="5119"/>
    <x v="9428"/>
  </r>
  <r>
    <s v="49100"/>
    <s v="49"/>
    <s v="Zamora"/>
    <s v="Lubián"/>
    <x v="0"/>
    <s v="49100"/>
    <n v="306"/>
    <m/>
    <x v="3122"/>
    <n v="5119"/>
    <x v="9429"/>
  </r>
  <r>
    <s v="49145"/>
    <s v="49"/>
    <s v="Zamora"/>
    <s v="Pedralba de la Pradería"/>
    <x v="0"/>
    <s v="49145"/>
    <n v="199"/>
    <m/>
    <x v="3122"/>
    <n v="5119"/>
    <x v="9430"/>
  </r>
  <r>
    <s v="49154"/>
    <s v="49"/>
    <s v="Zamora"/>
    <s v="Pías"/>
    <x v="0"/>
    <s v="49154"/>
    <n v="108"/>
    <m/>
    <x v="3122"/>
    <n v="5119"/>
    <x v="9431"/>
  </r>
  <r>
    <s v="49162"/>
    <s v="49"/>
    <s v="Zamora"/>
    <s v="Porto"/>
    <x v="0"/>
    <s v="49162"/>
    <n v="156"/>
    <m/>
    <x v="3122"/>
    <n v="5119"/>
    <x v="9432"/>
  </r>
  <r>
    <s v="49166"/>
    <s v="49"/>
    <s v="Zamora"/>
    <s v="Puebla de Sanabria"/>
    <x v="0"/>
    <s v="49166"/>
    <n v="1366"/>
    <m/>
    <x v="3122"/>
    <n v="5119"/>
    <x v="9433"/>
  </r>
  <r>
    <s v="49174"/>
    <s v="49"/>
    <s v="Zamora"/>
    <s v="Requejo"/>
    <x v="0"/>
    <s v="49174"/>
    <n v="141"/>
    <m/>
    <x v="3122"/>
    <n v="5119"/>
    <x v="9434"/>
  </r>
  <r>
    <s v="49179"/>
    <s v="49"/>
    <s v="Zamora"/>
    <s v="Robleda-Cervantes"/>
    <x v="0"/>
    <s v="49179"/>
    <n v="392"/>
    <m/>
    <x v="3122"/>
    <n v="5119"/>
    <x v="9435"/>
  </r>
  <r>
    <s v="49181"/>
    <s v="49"/>
    <s v="Zamora"/>
    <s v="Rosinos de la Requejada"/>
    <x v="0"/>
    <s v="49181"/>
    <n v="342"/>
    <m/>
    <x v="3122"/>
    <n v="5119"/>
    <x v="9436"/>
  </r>
  <r>
    <s v="49189"/>
    <s v="49"/>
    <s v="Zamora"/>
    <s v="San Justo"/>
    <x v="0"/>
    <s v="49189"/>
    <n v="197"/>
    <m/>
    <x v="3122"/>
    <n v="5119"/>
    <x v="9437"/>
  </r>
  <r>
    <s v="49224"/>
    <s v="49"/>
    <s v="Zamora"/>
    <s v="Trefacio"/>
    <x v="0"/>
    <s v="49224"/>
    <n v="186"/>
    <m/>
    <x v="3122"/>
    <n v="5119"/>
    <x v="9438"/>
  </r>
  <r>
    <s v="49017"/>
    <s v="49"/>
    <s v="Zamora"/>
    <s v="Asturianos"/>
    <x v="0"/>
    <s v="49017"/>
    <n v="260"/>
    <m/>
    <x v="3123"/>
    <n v="4857"/>
    <x v="9439"/>
  </r>
  <r>
    <s v="49018"/>
    <s v="49"/>
    <s v="Zamora"/>
    <s v="Ayoó de Vidriales"/>
    <x v="0"/>
    <s v="49018"/>
    <n v="287"/>
    <m/>
    <x v="3123"/>
    <n v="4857"/>
    <x v="9440"/>
  </r>
  <r>
    <s v="49027"/>
    <s v="49"/>
    <s v="Zamora"/>
    <s v="Brime de Sog"/>
    <x v="0"/>
    <s v="49027"/>
    <n v="128"/>
    <m/>
    <x v="3123"/>
    <n v="4857"/>
    <x v="9441"/>
  </r>
  <r>
    <s v="49032"/>
    <s v="49"/>
    <s v="Zamora"/>
    <s v="Calzadilla de Tera"/>
    <x v="0"/>
    <s v="49032"/>
    <n v="289"/>
    <m/>
    <x v="3123"/>
    <n v="4857"/>
    <x v="9442"/>
  </r>
  <r>
    <s v="49048"/>
    <s v="49"/>
    <s v="Zamora"/>
    <s v="Cernadilla"/>
    <x v="0"/>
    <s v="49048"/>
    <n v="113"/>
    <m/>
    <x v="3123"/>
    <n v="4857"/>
    <x v="9443"/>
  </r>
  <r>
    <s v="49057"/>
    <s v="49"/>
    <s v="Zamora"/>
    <s v="Cubo de Benavente"/>
    <x v="0"/>
    <s v="49057"/>
    <n v="120"/>
    <m/>
    <x v="3123"/>
    <n v="4857"/>
    <x v="9444"/>
  </r>
  <r>
    <s v="49062"/>
    <s v="49"/>
    <s v="Zamora"/>
    <s v="Espadañedo"/>
    <x v="0"/>
    <s v="49062"/>
    <n v="109"/>
    <m/>
    <x v="3123"/>
    <n v="4857"/>
    <x v="9445"/>
  </r>
  <r>
    <s v="49067"/>
    <s v="49"/>
    <s v="Zamora"/>
    <s v="Ferreras de Arriba"/>
    <x v="0"/>
    <s v="49067"/>
    <n v="350"/>
    <m/>
    <x v="3123"/>
    <n v="4857"/>
    <x v="9446"/>
  </r>
  <r>
    <s v="49097"/>
    <s v="49"/>
    <s v="Zamora"/>
    <s v="Justel"/>
    <x v="0"/>
    <s v="49097"/>
    <n v="70"/>
    <m/>
    <x v="3123"/>
    <n v="4857"/>
    <x v="9447"/>
  </r>
  <r>
    <s v="49110"/>
    <s v="49"/>
    <s v="Zamora"/>
    <s v="Manzanal de Arriba"/>
    <x v="0"/>
    <s v="49110"/>
    <n v="346"/>
    <m/>
    <x v="3123"/>
    <n v="4857"/>
    <x v="9448"/>
  </r>
  <r>
    <s v="49112"/>
    <s v="49"/>
    <s v="Zamora"/>
    <s v="Manzanal de los Infantes"/>
    <x v="0"/>
    <s v="49112"/>
    <n v="125"/>
    <m/>
    <x v="3123"/>
    <n v="4857"/>
    <x v="9449"/>
  </r>
  <r>
    <s v="49120"/>
    <s v="49"/>
    <s v="Zamora"/>
    <s v="Molezuelas de la Carballeda"/>
    <x v="0"/>
    <s v="49120"/>
    <n v="46"/>
    <m/>
    <x v="3123"/>
    <n v="4857"/>
    <x v="9450"/>
  </r>
  <r>
    <s v="49121"/>
    <s v="49"/>
    <s v="Zamora"/>
    <s v="Mombuey"/>
    <x v="0"/>
    <s v="49121"/>
    <n v="407"/>
    <m/>
    <x v="3123"/>
    <n v="4857"/>
    <x v="9451"/>
  </r>
  <r>
    <s v="49134"/>
    <s v="49"/>
    <s v="Zamora"/>
    <s v="Muelas de los Caballeros"/>
    <x v="0"/>
    <s v="49134"/>
    <n v="171"/>
    <m/>
    <x v="3123"/>
    <n v="4857"/>
    <x v="9452"/>
  </r>
  <r>
    <s v="49139"/>
    <s v="49"/>
    <s v="Zamora"/>
    <s v="Otero de Bodas"/>
    <x v="0"/>
    <s v="49139"/>
    <n v="151"/>
    <m/>
    <x v="3123"/>
    <n v="4857"/>
    <x v="9453"/>
  </r>
  <r>
    <s v="49143"/>
    <s v="49"/>
    <s v="Zamora"/>
    <s v="Palacios de Sanabria"/>
    <x v="0"/>
    <s v="49143"/>
    <n v="225"/>
    <m/>
    <x v="3123"/>
    <n v="4857"/>
    <x v="9454"/>
  </r>
  <r>
    <s v="49150"/>
    <s v="49"/>
    <s v="Zamora"/>
    <s v="Peque"/>
    <x v="0"/>
    <s v="49150"/>
    <n v="126"/>
    <m/>
    <x v="3123"/>
    <n v="4857"/>
    <x v="9455"/>
  </r>
  <r>
    <s v="49177"/>
    <s v="49"/>
    <s v="Zamora"/>
    <s v="Rionegro del Puente"/>
    <x v="0"/>
    <s v="49177"/>
    <n v="250"/>
    <m/>
    <x v="3123"/>
    <n v="4857"/>
    <x v="9456"/>
  </r>
  <r>
    <s v="49193"/>
    <s v="49"/>
    <s v="Zamora"/>
    <s v="San Pedro de Ceque"/>
    <x v="0"/>
    <s v="49193"/>
    <n v="437"/>
    <m/>
    <x v="3123"/>
    <n v="4857"/>
    <x v="9457"/>
  </r>
  <r>
    <s v="49225"/>
    <s v="49"/>
    <s v="Zamora"/>
    <s v="Uña de Quintana"/>
    <x v="0"/>
    <s v="49225"/>
    <n v="135"/>
    <m/>
    <x v="3123"/>
    <n v="4857"/>
    <x v="9458"/>
  </r>
  <r>
    <s v="49231"/>
    <s v="49"/>
    <s v="Zamora"/>
    <s v="Vega de Tera"/>
    <x v="0"/>
    <s v="49231"/>
    <n v="309"/>
    <m/>
    <x v="3123"/>
    <n v="4857"/>
    <x v="9459"/>
  </r>
  <r>
    <s v="49262"/>
    <s v="49"/>
    <s v="Zamora"/>
    <s v="Villardeciervos"/>
    <x v="0"/>
    <s v="49262"/>
    <n v="403"/>
    <m/>
    <x v="3123"/>
    <n v="4857"/>
    <x v="9460"/>
  </r>
  <r>
    <s v="49003"/>
    <s v="49"/>
    <s v="Zamora"/>
    <s v="Alcañices"/>
    <x v="0"/>
    <s v="49003"/>
    <n v="1042"/>
    <m/>
    <x v="3124"/>
    <n v="4945"/>
    <x v="9461"/>
  </r>
  <r>
    <s v="49069"/>
    <s v="49"/>
    <s v="Zamora"/>
    <s v="Figueruela de Arriba"/>
    <x v="0"/>
    <s v="49069"/>
    <n v="317"/>
    <m/>
    <x v="3124"/>
    <n v="4945"/>
    <x v="9462"/>
  </r>
  <r>
    <s v="49104"/>
    <s v="49"/>
    <s v="Zamora"/>
    <s v="Mahide"/>
    <x v="0"/>
    <s v="49104"/>
    <n v="298"/>
    <m/>
    <x v="3124"/>
    <n v="4945"/>
    <x v="9463"/>
  </r>
  <r>
    <s v="49172"/>
    <s v="49"/>
    <s v="Zamora"/>
    <s v="Rabanales"/>
    <x v="0"/>
    <s v="49172"/>
    <n v="499"/>
    <m/>
    <x v="3124"/>
    <n v="4945"/>
    <x v="9464"/>
  </r>
  <r>
    <s v="49173"/>
    <s v="49"/>
    <s v="Zamora"/>
    <s v="Rábano de Aliste"/>
    <x v="0"/>
    <s v="49173"/>
    <n v="343"/>
    <m/>
    <x v="3124"/>
    <n v="4945"/>
    <x v="9465"/>
  </r>
  <r>
    <s v="49176"/>
    <s v="49"/>
    <s v="Zamora"/>
    <s v="Riofrío de Aliste"/>
    <x v="0"/>
    <s v="49176"/>
    <n v="629"/>
    <m/>
    <x v="3124"/>
    <n v="4945"/>
    <x v="9466"/>
  </r>
  <r>
    <s v="49208"/>
    <s v="49"/>
    <s v="Zamora"/>
    <s v="San Vicente de la Cabeza"/>
    <x v="0"/>
    <s v="49208"/>
    <n v="350"/>
    <m/>
    <x v="3124"/>
    <n v="4945"/>
    <x v="9467"/>
  </r>
  <r>
    <s v="49209"/>
    <s v="49"/>
    <s v="Zamora"/>
    <s v="San Vitero"/>
    <x v="0"/>
    <s v="49209"/>
    <n v="473"/>
    <m/>
    <x v="3124"/>
    <n v="4945"/>
    <x v="9468"/>
  </r>
  <r>
    <s v="49223"/>
    <s v="49"/>
    <s v="Zamora"/>
    <s v="Trabazos"/>
    <x v="0"/>
    <s v="49223"/>
    <n v="835"/>
    <m/>
    <x v="3124"/>
    <n v="4945"/>
    <x v="9469"/>
  </r>
  <r>
    <s v="49273"/>
    <s v="49"/>
    <s v="Zamora"/>
    <s v="Viñas"/>
    <x v="0"/>
    <s v="49273"/>
    <n v="159"/>
    <m/>
    <x v="3124"/>
    <n v="4945"/>
    <x v="9470"/>
  </r>
  <r>
    <s v="49063"/>
    <s v="49"/>
    <s v="Zamora"/>
    <s v="Faramontanos de Tábara"/>
    <x v="0"/>
    <s v="49063"/>
    <n v="332"/>
    <m/>
    <x v="3125"/>
    <n v="4758"/>
    <x v="9471"/>
  </r>
  <r>
    <s v="49066"/>
    <s v="49"/>
    <s v="Zamora"/>
    <s v="Ferreras de Abajo"/>
    <x v="0"/>
    <s v="49066"/>
    <n v="494"/>
    <m/>
    <x v="3125"/>
    <n v="4758"/>
    <x v="9472"/>
  </r>
  <r>
    <s v="49068"/>
    <s v="49"/>
    <s v="Zamora"/>
    <s v="Ferreruela"/>
    <x v="0"/>
    <s v="49068"/>
    <n v="441"/>
    <m/>
    <x v="3125"/>
    <n v="4758"/>
    <x v="9473"/>
  </r>
  <r>
    <s v="49071"/>
    <s v="49"/>
    <s v="Zamora"/>
    <s v="Fonfría"/>
    <x v="0"/>
    <s v="49071"/>
    <n v="744"/>
    <m/>
    <x v="3125"/>
    <n v="4758"/>
    <x v="9474"/>
  </r>
  <r>
    <s v="49087"/>
    <s v="49"/>
    <s v="Zamora"/>
    <s v="Gallegos del Río"/>
    <x v="0"/>
    <s v="49087"/>
    <n v="464"/>
    <m/>
    <x v="3125"/>
    <n v="4758"/>
    <x v="9475"/>
  </r>
  <r>
    <s v="49098"/>
    <s v="49"/>
    <s v="Zamora"/>
    <s v="Losacino"/>
    <x v="0"/>
    <s v="49098"/>
    <n v="208"/>
    <m/>
    <x v="3125"/>
    <n v="4758"/>
    <x v="9476"/>
  </r>
  <r>
    <s v="49099"/>
    <s v="49"/>
    <s v="Zamora"/>
    <s v="Losacio"/>
    <x v="0"/>
    <s v="49099"/>
    <n v="90"/>
    <m/>
    <x v="3125"/>
    <n v="4758"/>
    <x v="9477"/>
  </r>
  <r>
    <s v="49116"/>
    <s v="49"/>
    <s v="Zamora"/>
    <s v="Melgar de Tera"/>
    <x v="0"/>
    <s v="49116"/>
    <n v="360"/>
    <m/>
    <x v="3125"/>
    <n v="4758"/>
    <x v="9478"/>
  </r>
  <r>
    <s v="49138"/>
    <s v="49"/>
    <s v="Zamora"/>
    <s v="Olmillos de Castro"/>
    <x v="0"/>
    <s v="49138"/>
    <n v="208"/>
    <m/>
    <x v="3125"/>
    <n v="4758"/>
    <x v="9479"/>
  </r>
  <r>
    <s v="49157"/>
    <s v="49"/>
    <s v="Zamora"/>
    <s v="Pino del Oro"/>
    <x v="0"/>
    <s v="49157"/>
    <n v="183"/>
    <m/>
    <x v="3125"/>
    <n v="4758"/>
    <x v="9480"/>
  </r>
  <r>
    <s v="49164"/>
    <s v="49"/>
    <s v="Zamora"/>
    <s v="Pozuelo de Tábara"/>
    <x v="0"/>
    <s v="49164"/>
    <n v="155"/>
    <m/>
    <x v="3125"/>
    <n v="4758"/>
    <x v="9481"/>
  </r>
  <r>
    <s v="49184"/>
    <s v="49"/>
    <s v="Zamora"/>
    <s v="Samir de los Caños"/>
    <x v="0"/>
    <s v="49184"/>
    <n v="169"/>
    <m/>
    <x v="3125"/>
    <n v="4758"/>
    <x v="9482"/>
  </r>
  <r>
    <s v="49214"/>
    <s v="49"/>
    <s v="Zamora"/>
    <s v="Tábara"/>
    <x v="0"/>
    <s v="49214"/>
    <n v="751"/>
    <m/>
    <x v="3125"/>
    <n v="4758"/>
    <x v="9483"/>
  </r>
  <r>
    <s v="49233"/>
    <s v="49"/>
    <s v="Zamora"/>
    <s v="Vegalatrave"/>
    <x v="0"/>
    <s v="49233"/>
    <n v="81"/>
    <m/>
    <x v="3125"/>
    <n v="4758"/>
    <x v="9484"/>
  </r>
  <r>
    <s v="49259"/>
    <s v="49"/>
    <s v="Zamora"/>
    <s v="Villanueva de las Peras"/>
    <x v="0"/>
    <s v="49259"/>
    <n v="78"/>
    <m/>
    <x v="3125"/>
    <n v="4758"/>
    <x v="9485"/>
  </r>
  <r>
    <s v="49007"/>
    <s v="49"/>
    <s v="Zamora"/>
    <s v="Almaraz de Duero"/>
    <x v="0"/>
    <s v="49007"/>
    <n v="407"/>
    <m/>
    <x v="3126"/>
    <n v="5088"/>
    <x v="9486"/>
  </r>
  <r>
    <s v="49012"/>
    <s v="49"/>
    <s v="Zamora"/>
    <s v="Argañín"/>
    <x v="0"/>
    <s v="49012"/>
    <n v="72"/>
    <m/>
    <x v="3126"/>
    <n v="5088"/>
    <x v="9487"/>
  </r>
  <r>
    <s v="49036"/>
    <s v="49"/>
    <s v="Zamora"/>
    <s v="Carbajales de Alba"/>
    <x v="0"/>
    <s v="49036"/>
    <n v="491"/>
    <m/>
    <x v="3126"/>
    <n v="5088"/>
    <x v="9488"/>
  </r>
  <r>
    <s v="49064"/>
    <s v="49"/>
    <s v="Zamora"/>
    <s v="Fariza"/>
    <x v="0"/>
    <s v="49064"/>
    <n v="489"/>
    <m/>
    <x v="3126"/>
    <n v="5088"/>
    <x v="9489"/>
  </r>
  <r>
    <s v="49088"/>
    <s v="49"/>
    <s v="Zamora"/>
    <s v="Gamones"/>
    <x v="0"/>
    <s v="49088"/>
    <n v="93"/>
    <m/>
    <x v="3126"/>
    <n v="5088"/>
    <x v="9490"/>
  </r>
  <r>
    <s v="49101"/>
    <s v="49"/>
    <s v="Zamora"/>
    <s v="Luelmo"/>
    <x v="0"/>
    <s v="49101"/>
    <n v="145"/>
    <m/>
    <x v="3126"/>
    <n v="5088"/>
    <x v="9491"/>
  </r>
  <r>
    <s v="49111"/>
    <s v="49"/>
    <s v="Zamora"/>
    <s v="Manzanal del Barco"/>
    <x v="0"/>
    <s v="49111"/>
    <n v="130"/>
    <m/>
    <x v="3126"/>
    <n v="5088"/>
    <x v="9492"/>
  </r>
  <r>
    <s v="49124"/>
    <s v="49"/>
    <s v="Zamora"/>
    <s v="Moral de Sayago"/>
    <x v="0"/>
    <s v="49124"/>
    <n v="259"/>
    <m/>
    <x v="3126"/>
    <n v="5088"/>
    <x v="9493"/>
  </r>
  <r>
    <s v="49131"/>
    <s v="49"/>
    <s v="Zamora"/>
    <s v="Moralina"/>
    <x v="0"/>
    <s v="49131"/>
    <n v="232"/>
    <m/>
    <x v="3126"/>
    <n v="5088"/>
    <x v="9494"/>
  </r>
  <r>
    <s v="49135"/>
    <s v="49"/>
    <s v="Zamora"/>
    <s v="Muelas del Pan"/>
    <x v="0"/>
    <s v="49135"/>
    <n v="607"/>
    <m/>
    <x v="3126"/>
    <n v="5088"/>
    <x v="9495"/>
  </r>
  <r>
    <s v="49152"/>
    <s v="49"/>
    <s v="Zamora"/>
    <s v="Pereruela"/>
    <x v="0"/>
    <s v="49152"/>
    <n v="514"/>
    <m/>
    <x v="3126"/>
    <n v="5088"/>
    <x v="9496"/>
  </r>
  <r>
    <s v="49194"/>
    <s v="49"/>
    <s v="Zamora"/>
    <s v="San Pedro de la Nave-Almendra"/>
    <x v="0"/>
    <s v="49194"/>
    <n v="342"/>
    <m/>
    <x v="3126"/>
    <n v="5088"/>
    <x v="9497"/>
  </r>
  <r>
    <s v="49221"/>
    <s v="49"/>
    <s v="Zamora"/>
    <s v="Torregamones"/>
    <x v="0"/>
    <s v="49221"/>
    <n v="237"/>
    <m/>
    <x v="3126"/>
    <n v="5088"/>
    <x v="9498"/>
  </r>
  <r>
    <s v="49237"/>
    <s v="49"/>
    <s v="Zamora"/>
    <s v="Videmala"/>
    <x v="0"/>
    <s v="49237"/>
    <n v="141"/>
    <m/>
    <x v="3126"/>
    <n v="5088"/>
    <x v="9499"/>
  </r>
  <r>
    <s v="49240"/>
    <s v="49"/>
    <s v="Zamora"/>
    <s v="Villadepera"/>
    <x v="0"/>
    <s v="49240"/>
    <n v="189"/>
    <m/>
    <x v="3126"/>
    <n v="5088"/>
    <x v="9500"/>
  </r>
  <r>
    <s v="49247"/>
    <s v="49"/>
    <s v="Zamora"/>
    <s v="Villalcampo"/>
    <x v="0"/>
    <s v="49247"/>
    <n v="405"/>
    <m/>
    <x v="3126"/>
    <n v="5088"/>
    <x v="9501"/>
  </r>
  <r>
    <s v="49265"/>
    <s v="49"/>
    <s v="Zamora"/>
    <s v="Villardiegua de la Ribera"/>
    <x v="0"/>
    <s v="49265"/>
    <n v="113"/>
    <m/>
    <x v="3126"/>
    <n v="5088"/>
    <x v="9502"/>
  </r>
  <r>
    <s v="49269"/>
    <s v="49"/>
    <s v="Zamora"/>
    <s v="Villaseco del Pan"/>
    <x v="0"/>
    <s v="49269"/>
    <n v="222"/>
    <m/>
    <x v="3126"/>
    <n v="5088"/>
    <x v="9503"/>
  </r>
  <r>
    <s v="49005"/>
    <s v="49"/>
    <s v="Zamora"/>
    <s v="Alfaraz de Sayago"/>
    <x v="0"/>
    <s v="49005"/>
    <n v="137"/>
    <m/>
    <x v="3127"/>
    <n v="4819"/>
    <x v="9504"/>
  </r>
  <r>
    <s v="49008"/>
    <s v="49"/>
    <s v="Zamora"/>
    <s v="Almeida de Sayago"/>
    <x v="0"/>
    <s v="49008"/>
    <n v="423"/>
    <m/>
    <x v="3127"/>
    <n v="4819"/>
    <x v="9505"/>
  </r>
  <r>
    <s v="49023"/>
    <s v="49"/>
    <s v="Zamora"/>
    <s v="Bermillo de Sayago"/>
    <x v="0"/>
    <s v="49023"/>
    <n v="1008"/>
    <m/>
    <x v="3127"/>
    <n v="4819"/>
    <x v="9506"/>
  </r>
  <r>
    <s v="49037"/>
    <s v="49"/>
    <s v="Zamora"/>
    <s v="Carbellino"/>
    <x v="0"/>
    <s v="49037"/>
    <n v="175"/>
    <m/>
    <x v="3127"/>
    <n v="4819"/>
    <x v="9507"/>
  </r>
  <r>
    <s v="49065"/>
    <s v="49"/>
    <s v="Zamora"/>
    <s v="Fermoselle"/>
    <x v="0"/>
    <s v="49065"/>
    <n v="1136"/>
    <m/>
    <x v="3127"/>
    <n v="4819"/>
    <x v="9508"/>
  </r>
  <r>
    <s v="49077"/>
    <s v="49"/>
    <s v="Zamora"/>
    <s v="Fresno de Sayago"/>
    <x v="0"/>
    <s v="49077"/>
    <n v="159"/>
    <m/>
    <x v="3127"/>
    <n v="4819"/>
    <x v="9509"/>
  </r>
  <r>
    <s v="49126"/>
    <s v="49"/>
    <s v="Zamora"/>
    <s v="Moraleja de Sayago"/>
    <x v="0"/>
    <s v="49126"/>
    <n v="283"/>
    <m/>
    <x v="3127"/>
    <n v="4819"/>
    <x v="9510"/>
  </r>
  <r>
    <s v="49136"/>
    <s v="49"/>
    <s v="Zamora"/>
    <s v="Muga de Sayago"/>
    <x v="0"/>
    <s v="49136"/>
    <n v="350"/>
    <m/>
    <x v="3127"/>
    <n v="4819"/>
    <x v="9511"/>
  </r>
  <r>
    <s v="49149"/>
    <s v="49"/>
    <s v="Zamora"/>
    <s v="Peñausende"/>
    <x v="0"/>
    <s v="49149"/>
    <n v="381"/>
    <m/>
    <x v="3127"/>
    <n v="4819"/>
    <x v="9512"/>
  </r>
  <r>
    <s v="49180"/>
    <s v="49"/>
    <s v="Zamora"/>
    <s v="Roelos de Sayago"/>
    <x v="0"/>
    <s v="49180"/>
    <n v="143"/>
    <m/>
    <x v="3127"/>
    <n v="4819"/>
    <x v="9513"/>
  </r>
  <r>
    <s v="49183"/>
    <s v="49"/>
    <s v="Zamora"/>
    <s v="Salce"/>
    <x v="0"/>
    <s v="49183"/>
    <n v="89"/>
    <m/>
    <x v="3127"/>
    <n v="4819"/>
    <x v="9514"/>
  </r>
  <r>
    <s v="49264"/>
    <s v="49"/>
    <s v="Zamora"/>
    <s v="Villar del Buey"/>
    <x v="0"/>
    <s v="49264"/>
    <n v="535"/>
    <m/>
    <x v="3127"/>
    <n v="4819"/>
    <x v="9515"/>
  </r>
  <r>
    <s v="49021"/>
    <s v="49"/>
    <s v="Zamora"/>
    <s v="Benavente"/>
    <x v="0"/>
    <s v="49021"/>
    <n v="17523"/>
    <m/>
    <x v="3128"/>
    <n v="17523"/>
    <x v="9516"/>
  </r>
  <r>
    <s v="49275"/>
    <s v="49"/>
    <s v="Zamora"/>
    <s v="Zamora"/>
    <x v="1"/>
    <s v="4927501"/>
    <n v="18222"/>
    <m/>
    <x v="3129"/>
    <n v="18222"/>
    <x v="9517"/>
  </r>
  <r>
    <s v="49275"/>
    <s v="49"/>
    <s v="Zamora"/>
    <s v="Zamora"/>
    <x v="1"/>
    <s v="4927505"/>
    <n v="11542"/>
    <m/>
    <x v="3130"/>
    <n v="11542"/>
    <x v="9518"/>
  </r>
  <r>
    <s v="50033"/>
    <s v="50"/>
    <s v="Zaragoza"/>
    <s v="Ardisa"/>
    <x v="0"/>
    <s v="50033"/>
    <n v="76"/>
    <m/>
    <x v="2048"/>
    <n v="6783"/>
    <x v="9519"/>
  </r>
  <r>
    <s v="50035"/>
    <s v="50"/>
    <s v="Zaragoza"/>
    <s v="Artieda"/>
    <x v="0"/>
    <s v="50035"/>
    <n v="78"/>
    <m/>
    <x v="2048"/>
    <n v="6783"/>
    <x v="9520"/>
  </r>
  <r>
    <s v="50036"/>
    <s v="50"/>
    <s v="Zaragoza"/>
    <s v="Asín"/>
    <x v="0"/>
    <s v="50036"/>
    <n v="97"/>
    <m/>
    <x v="2048"/>
    <n v="6783"/>
    <x v="9521"/>
  </r>
  <r>
    <s v="50041"/>
    <s v="50"/>
    <s v="Zaragoza"/>
    <s v="Bagüés"/>
    <x v="0"/>
    <s v="50041"/>
    <n v="16"/>
    <m/>
    <x v="2048"/>
    <n v="6783"/>
    <x v="9522"/>
  </r>
  <r>
    <s v="50077"/>
    <s v="50"/>
    <s v="Zaragoza"/>
    <s v="Castejón de Valdejasa"/>
    <x v="0"/>
    <s v="50077"/>
    <n v="216"/>
    <m/>
    <x v="2048"/>
    <n v="6783"/>
    <x v="9523"/>
  </r>
  <r>
    <s v="50078"/>
    <s v="50"/>
    <s v="Zaragoza"/>
    <s v="Castiliscar"/>
    <x v="0"/>
    <s v="50078"/>
    <n v="248"/>
    <m/>
    <x v="2048"/>
    <n v="6783"/>
    <x v="9524"/>
  </r>
  <r>
    <s v="50100"/>
    <s v="50"/>
    <s v="Zaragoza"/>
    <s v="Erla"/>
    <x v="0"/>
    <s v="50100"/>
    <n v="356"/>
    <m/>
    <x v="2048"/>
    <n v="6783"/>
    <x v="9525"/>
  </r>
  <r>
    <s v="50109"/>
    <s v="50"/>
    <s v="Zaragoza"/>
    <s v="Frago, El"/>
    <x v="0"/>
    <s v="50109"/>
    <n v="115"/>
    <m/>
    <x v="2048"/>
    <n v="6783"/>
    <x v="9526"/>
  </r>
  <r>
    <s v="50128"/>
    <s v="50"/>
    <s v="Zaragoza"/>
    <s v="Isuerre"/>
    <x v="0"/>
    <s v="50128"/>
    <n v="33"/>
    <m/>
    <x v="2048"/>
    <n v="6783"/>
    <x v="9527"/>
  </r>
  <r>
    <s v="50135"/>
    <s v="50"/>
    <s v="Zaragoza"/>
    <s v="Layana"/>
    <x v="0"/>
    <s v="50135"/>
    <n v="92"/>
    <m/>
    <x v="2048"/>
    <n v="6783"/>
    <x v="9528"/>
  </r>
  <r>
    <s v="50142"/>
    <s v="50"/>
    <s v="Zaragoza"/>
    <s v="Lobera de Onsella"/>
    <x v="0"/>
    <s v="50142"/>
    <n v="25"/>
    <m/>
    <x v="2048"/>
    <n v="6783"/>
    <x v="9529"/>
  </r>
  <r>
    <s v="50144"/>
    <s v="50"/>
    <s v="Zaragoza"/>
    <s v="Longás"/>
    <x v="0"/>
    <s v="50144"/>
    <n v="36"/>
    <m/>
    <x v="2048"/>
    <n v="6783"/>
    <x v="9530"/>
  </r>
  <r>
    <s v="50148"/>
    <s v="50"/>
    <s v="Zaragoza"/>
    <s v="Luesia"/>
    <x v="0"/>
    <s v="50148"/>
    <n v="342"/>
    <m/>
    <x v="2048"/>
    <n v="6783"/>
    <x v="9531"/>
  </r>
  <r>
    <s v="50151"/>
    <s v="50"/>
    <s v="Zaragoza"/>
    <s v="Luna"/>
    <x v="0"/>
    <s v="50151"/>
    <n v="709"/>
    <m/>
    <x v="2048"/>
    <n v="6783"/>
    <x v="9532"/>
  </r>
  <r>
    <s v="50168"/>
    <s v="50"/>
    <s v="Zaragoza"/>
    <s v="Mianos"/>
    <x v="0"/>
    <s v="50168"/>
    <n v="28"/>
    <m/>
    <x v="2048"/>
    <n v="6783"/>
    <x v="9533"/>
  </r>
  <r>
    <s v="50185"/>
    <s v="50"/>
    <s v="Zaragoza"/>
    <s v="Murillo de Gállego"/>
    <x v="0"/>
    <s v="50185"/>
    <n v="187"/>
    <m/>
    <x v="2048"/>
    <n v="6783"/>
    <x v="9534"/>
  </r>
  <r>
    <s v="50186"/>
    <s v="50"/>
    <s v="Zaragoza"/>
    <s v="Navardún"/>
    <x v="0"/>
    <s v="50186"/>
    <n v="34"/>
    <m/>
    <x v="2048"/>
    <n v="6783"/>
    <x v="9535"/>
  </r>
  <r>
    <s v="50197"/>
    <s v="50"/>
    <s v="Zaragoza"/>
    <s v="Orés"/>
    <x v="0"/>
    <s v="50197"/>
    <n v="107"/>
    <m/>
    <x v="2048"/>
    <n v="6783"/>
    <x v="9536"/>
  </r>
  <r>
    <s v="50205"/>
    <s v="50"/>
    <s v="Zaragoza"/>
    <s v="Pedrosas, Las"/>
    <x v="0"/>
    <s v="50205"/>
    <n v="96"/>
    <m/>
    <x v="2048"/>
    <n v="6783"/>
    <x v="9537"/>
  </r>
  <r>
    <s v="50207"/>
    <s v="50"/>
    <s v="Zaragoza"/>
    <s v="Piedratajada"/>
    <x v="0"/>
    <s v="50207"/>
    <n v="93"/>
    <m/>
    <x v="2048"/>
    <n v="6783"/>
    <x v="9538"/>
  </r>
  <r>
    <s v="50210"/>
    <s v="50"/>
    <s v="Zaragoza"/>
    <s v="Pintanos, Los"/>
    <x v="0"/>
    <s v="50210"/>
    <n v="38"/>
    <m/>
    <x v="2048"/>
    <n v="6783"/>
    <x v="9539"/>
  </r>
  <r>
    <s v="50220"/>
    <s v="50"/>
    <s v="Zaragoza"/>
    <s v="Puendeluna"/>
    <x v="0"/>
    <s v="50220"/>
    <n v="49"/>
    <m/>
    <x v="2048"/>
    <n v="6783"/>
    <x v="9540"/>
  </r>
  <r>
    <s v="50230"/>
    <s v="50"/>
    <s v="Zaragoza"/>
    <s v="Sádaba"/>
    <x v="0"/>
    <s v="50230"/>
    <n v="1294"/>
    <m/>
    <x v="2048"/>
    <n v="6783"/>
    <x v="9541"/>
  </r>
  <r>
    <s v="50232"/>
    <s v="50"/>
    <s v="Zaragoza"/>
    <s v="Salvatierra de Esca"/>
    <x v="0"/>
    <s v="50232"/>
    <n v="210"/>
    <m/>
    <x v="2048"/>
    <n v="6783"/>
    <x v="9542"/>
  </r>
  <r>
    <s v="50238"/>
    <s v="50"/>
    <s v="Zaragoza"/>
    <s v="Santa Eulalia de Gállego"/>
    <x v="0"/>
    <s v="50238"/>
    <n v="103"/>
    <m/>
    <x v="2048"/>
    <n v="6783"/>
    <x v="9543"/>
  </r>
  <r>
    <s v="50244"/>
    <s v="50"/>
    <s v="Zaragoza"/>
    <s v="Sierra de Luna"/>
    <x v="0"/>
    <s v="50244"/>
    <n v="285"/>
    <m/>
    <x v="2048"/>
    <n v="6783"/>
    <x v="9544"/>
  </r>
  <r>
    <s v="50245"/>
    <s v="50"/>
    <s v="Zaragoza"/>
    <s v="Sigüés"/>
    <x v="0"/>
    <s v="50245"/>
    <n v="79"/>
    <m/>
    <x v="2048"/>
    <n v="6783"/>
    <x v="9545"/>
  </r>
  <r>
    <s v="50248"/>
    <s v="50"/>
    <s v="Zaragoza"/>
    <s v="Sos del Rey Católico"/>
    <x v="0"/>
    <s v="50248"/>
    <n v="574"/>
    <m/>
    <x v="2048"/>
    <n v="6783"/>
    <x v="9546"/>
  </r>
  <r>
    <s v="50267"/>
    <s v="50"/>
    <s v="Zaragoza"/>
    <s v="Uncastillo"/>
    <x v="0"/>
    <s v="50267"/>
    <n v="634"/>
    <m/>
    <x v="2048"/>
    <n v="6783"/>
    <x v="9547"/>
  </r>
  <r>
    <s v="50268"/>
    <s v="50"/>
    <s v="Zaragoza"/>
    <s v="Undués de Lerda"/>
    <x v="0"/>
    <s v="50268"/>
    <n v="56"/>
    <m/>
    <x v="2048"/>
    <n v="6783"/>
    <x v="9548"/>
  </r>
  <r>
    <s v="50270"/>
    <s v="50"/>
    <s v="Zaragoza"/>
    <s v="Urriés"/>
    <x v="0"/>
    <s v="50270"/>
    <n v="49"/>
    <m/>
    <x v="2048"/>
    <n v="6783"/>
    <x v="9549"/>
  </r>
  <r>
    <s v="50276"/>
    <s v="50"/>
    <s v="Zaragoza"/>
    <s v="Valpalmas"/>
    <x v="0"/>
    <s v="50276"/>
    <n v="135"/>
    <m/>
    <x v="2048"/>
    <n v="6783"/>
    <x v="9550"/>
  </r>
  <r>
    <s v="50901"/>
    <s v="50"/>
    <s v="Zaragoza"/>
    <s v="Biel"/>
    <x v="0"/>
    <s v="50901"/>
    <n v="171"/>
    <m/>
    <x v="2048"/>
    <n v="6783"/>
    <x v="9551"/>
  </r>
  <r>
    <s v="50902"/>
    <s v="50"/>
    <s v="Zaragoza"/>
    <s v="Marracos"/>
    <x v="0"/>
    <s v="50902"/>
    <n v="92"/>
    <m/>
    <x v="2048"/>
    <n v="6783"/>
    <x v="9552"/>
  </r>
  <r>
    <s v="50051"/>
    <s v="50"/>
    <s v="Zaragoza"/>
    <s v="Biota"/>
    <x v="0"/>
    <s v="50051"/>
    <n v="912"/>
    <m/>
    <x v="3131"/>
    <n v="17948"/>
    <x v="9553"/>
  </r>
  <r>
    <s v="50095"/>
    <s v="50"/>
    <s v="Zaragoza"/>
    <s v="Ejea de los Caballeros"/>
    <x v="0"/>
    <s v="50095"/>
    <n v="17036"/>
    <m/>
    <x v="3131"/>
    <n v="17948"/>
    <x v="9554"/>
  </r>
  <r>
    <s v="50137"/>
    <s v="50"/>
    <s v="Zaragoza"/>
    <s v="Leciñena"/>
    <x v="0"/>
    <s v="50137"/>
    <n v="1132"/>
    <m/>
    <x v="3132"/>
    <n v="5114"/>
    <x v="9555"/>
  </r>
  <r>
    <s v="50206"/>
    <s v="50"/>
    <s v="Zaragoza"/>
    <s v="Perdiguera"/>
    <x v="0"/>
    <s v="50206"/>
    <n v="567"/>
    <m/>
    <x v="3132"/>
    <n v="5114"/>
    <x v="9556"/>
  </r>
  <r>
    <s v="50235"/>
    <s v="50"/>
    <s v="Zaragoza"/>
    <s v="San Mateo de Gállego"/>
    <x v="0"/>
    <s v="50235"/>
    <n v="3415"/>
    <m/>
    <x v="3132"/>
    <n v="5114"/>
    <x v="9557"/>
  </r>
  <r>
    <s v="50017"/>
    <s v="50"/>
    <s v="Zaragoza"/>
    <s v="Alfajarín"/>
    <x v="0"/>
    <s v="50017"/>
    <n v="2374"/>
    <m/>
    <x v="3133"/>
    <n v="5520"/>
    <x v="9558"/>
  </r>
  <r>
    <s v="50104"/>
    <s v="50"/>
    <s v="Zaragoza"/>
    <s v="Farlete"/>
    <x v="0"/>
    <s v="50104"/>
    <n v="378"/>
    <m/>
    <x v="3133"/>
    <n v="5520"/>
    <x v="9559"/>
  </r>
  <r>
    <s v="50903"/>
    <s v="50"/>
    <s v="Zaragoza"/>
    <s v="Villamayor de Gállego"/>
    <x v="0"/>
    <s v="50903"/>
    <n v="2768"/>
    <m/>
    <x v="3133"/>
    <n v="5520"/>
    <x v="9560"/>
  </r>
  <r>
    <s v="50062"/>
    <s v="50"/>
    <s v="Zaragoza"/>
    <s v="Burgo de Ebro, El"/>
    <x v="0"/>
    <s v="50062"/>
    <n v="2538"/>
    <m/>
    <x v="3134"/>
    <n v="4712"/>
    <x v="9561"/>
  </r>
  <r>
    <s v="50193"/>
    <s v="50"/>
    <s v="Zaragoza"/>
    <s v="Nuez de Ebro"/>
    <x v="0"/>
    <s v="50193"/>
    <n v="880"/>
    <m/>
    <x v="3134"/>
    <n v="4712"/>
    <x v="9562"/>
  </r>
  <r>
    <s v="50203"/>
    <s v="50"/>
    <s v="Zaragoza"/>
    <s v="Pastriz"/>
    <x v="0"/>
    <s v="50203"/>
    <n v="1294"/>
    <m/>
    <x v="3134"/>
    <n v="4712"/>
    <x v="9563"/>
  </r>
  <r>
    <s v="50022"/>
    <s v="50"/>
    <s v="Zaragoza"/>
    <s v="Almolda, La"/>
    <x v="0"/>
    <s v="50022"/>
    <n v="555"/>
    <m/>
    <x v="3135"/>
    <n v="5552"/>
    <x v="9564"/>
  </r>
  <r>
    <s v="50059"/>
    <s v="50"/>
    <s v="Zaragoza"/>
    <s v="Bujaraloz"/>
    <x v="0"/>
    <s v="50059"/>
    <n v="975"/>
    <m/>
    <x v="3135"/>
    <n v="5552"/>
    <x v="9565"/>
  </r>
  <r>
    <s v="50170"/>
    <s v="50"/>
    <s v="Zaragoza"/>
    <s v="Monegrillo"/>
    <x v="0"/>
    <s v="50170"/>
    <n v="389"/>
    <m/>
    <x v="3135"/>
    <n v="5552"/>
    <x v="9566"/>
  </r>
  <r>
    <s v="50199"/>
    <s v="50"/>
    <s v="Zaragoza"/>
    <s v="Osera de Ebro"/>
    <x v="0"/>
    <s v="50199"/>
    <n v="395"/>
    <m/>
    <x v="3135"/>
    <n v="5552"/>
    <x v="9567"/>
  </r>
  <r>
    <s v="50208"/>
    <s v="50"/>
    <s v="Zaragoza"/>
    <s v="Pina de Ebro"/>
    <x v="0"/>
    <s v="50208"/>
    <n v="2390"/>
    <m/>
    <x v="3135"/>
    <n v="5552"/>
    <x v="9568"/>
  </r>
  <r>
    <s v="50285"/>
    <s v="50"/>
    <s v="Zaragoza"/>
    <s v="Villafranca de Ebro"/>
    <x v="0"/>
    <s v="50285"/>
    <n v="848"/>
    <m/>
    <x v="3135"/>
    <n v="5552"/>
    <x v="9569"/>
  </r>
  <r>
    <s v="50012"/>
    <s v="50"/>
    <s v="Zaragoza"/>
    <s v="Alborge"/>
    <x v="0"/>
    <s v="50012"/>
    <n v="111"/>
    <m/>
    <x v="3136"/>
    <n v="4655"/>
    <x v="9570"/>
  </r>
  <r>
    <s v="50019"/>
    <s v="50"/>
    <s v="Zaragoza"/>
    <s v="Alforque"/>
    <x v="0"/>
    <s v="50019"/>
    <n v="62"/>
    <m/>
    <x v="3136"/>
    <n v="4655"/>
    <x v="9571"/>
  </r>
  <r>
    <s v="50083"/>
    <s v="50"/>
    <s v="Zaragoza"/>
    <s v="Cinco Olivas"/>
    <x v="0"/>
    <s v="50083"/>
    <n v="105"/>
    <m/>
    <x v="3136"/>
    <n v="4655"/>
    <x v="9572"/>
  </r>
  <r>
    <s v="50092"/>
    <s v="50"/>
    <s v="Zaragoza"/>
    <s v="Chiprana"/>
    <x v="0"/>
    <s v="50092"/>
    <n v="503"/>
    <m/>
    <x v="3136"/>
    <n v="4655"/>
    <x v="9573"/>
  </r>
  <r>
    <s v="50101"/>
    <s v="50"/>
    <s v="Zaragoza"/>
    <s v="Escatrón"/>
    <x v="0"/>
    <s v="50101"/>
    <n v="1120"/>
    <m/>
    <x v="3136"/>
    <n v="4655"/>
    <x v="9574"/>
  </r>
  <r>
    <s v="50119"/>
    <s v="50"/>
    <s v="Zaragoza"/>
    <s v="Gelsa"/>
    <x v="0"/>
    <s v="50119"/>
    <n v="997"/>
    <m/>
    <x v="3136"/>
    <n v="4655"/>
    <x v="9575"/>
  </r>
  <r>
    <s v="50240"/>
    <s v="50"/>
    <s v="Zaragoza"/>
    <s v="Sástago"/>
    <x v="0"/>
    <s v="50240"/>
    <n v="1122"/>
    <m/>
    <x v="3136"/>
    <n v="4655"/>
    <x v="9576"/>
  </r>
  <r>
    <s v="50278"/>
    <s v="50"/>
    <s v="Zaragoza"/>
    <s v="Velilla de Ebro"/>
    <x v="0"/>
    <s v="50278"/>
    <n v="203"/>
    <m/>
    <x v="3136"/>
    <n v="4655"/>
    <x v="9577"/>
  </r>
  <r>
    <s v="50296"/>
    <s v="50"/>
    <s v="Zaragoza"/>
    <s v="Zaida, La"/>
    <x v="0"/>
    <s v="50296"/>
    <n v="432"/>
    <m/>
    <x v="3136"/>
    <n v="4655"/>
    <x v="9578"/>
  </r>
  <r>
    <s v="50021"/>
    <s v="50"/>
    <s v="Zaragoza"/>
    <s v="Almochuel"/>
    <x v="0"/>
    <s v="50021"/>
    <n v="24"/>
    <m/>
    <x v="3137"/>
    <n v="5391"/>
    <x v="9579"/>
  </r>
  <r>
    <s v="50023"/>
    <s v="50"/>
    <s v="Zaragoza"/>
    <s v="Almonacid de la Cuba"/>
    <x v="0"/>
    <s v="50023"/>
    <n v="234"/>
    <m/>
    <x v="3137"/>
    <n v="5391"/>
    <x v="9580"/>
  </r>
  <r>
    <s v="50045"/>
    <s v="50"/>
    <s v="Zaragoza"/>
    <s v="Belchite"/>
    <x v="0"/>
    <s v="50045"/>
    <n v="1540"/>
    <m/>
    <x v="3137"/>
    <n v="5391"/>
    <x v="9581"/>
  </r>
  <r>
    <s v="50085"/>
    <s v="50"/>
    <s v="Zaragoza"/>
    <s v="Codo"/>
    <x v="0"/>
    <s v="50085"/>
    <n v="206"/>
    <m/>
    <x v="3137"/>
    <n v="5391"/>
    <x v="9582"/>
  </r>
  <r>
    <s v="50136"/>
    <s v="50"/>
    <s v="Zaragoza"/>
    <s v="Lécera"/>
    <x v="0"/>
    <s v="50136"/>
    <n v="642"/>
    <m/>
    <x v="3137"/>
    <n v="5391"/>
    <x v="9583"/>
  </r>
  <r>
    <s v="50139"/>
    <s v="50"/>
    <s v="Zaragoza"/>
    <s v="Letux"/>
    <x v="0"/>
    <s v="50139"/>
    <n v="343"/>
    <m/>
    <x v="3137"/>
    <n v="5391"/>
    <x v="9584"/>
  </r>
  <r>
    <s v="50164"/>
    <s v="50"/>
    <s v="Zaragoza"/>
    <s v="Mediana de Aragón"/>
    <x v="0"/>
    <s v="50164"/>
    <n v="465"/>
    <m/>
    <x v="3137"/>
    <n v="5391"/>
    <x v="9585"/>
  </r>
  <r>
    <s v="50222"/>
    <s v="50"/>
    <s v="Zaragoza"/>
    <s v="Quinto"/>
    <x v="0"/>
    <s v="50222"/>
    <n v="1937"/>
    <m/>
    <x v="3137"/>
    <n v="5391"/>
    <x v="9586"/>
  </r>
  <r>
    <s v="50066"/>
    <s v="50"/>
    <s v="Zaragoza"/>
    <s v="Cadrete"/>
    <x v="0"/>
    <s v="50066"/>
    <n v="4334"/>
    <m/>
    <x v="3138"/>
    <n v="18107"/>
    <x v="9587"/>
  </r>
  <r>
    <s v="50089"/>
    <s v="50"/>
    <s v="Zaragoza"/>
    <s v="Cuarte de Huerva"/>
    <x v="0"/>
    <s v="50089"/>
    <n v="13773"/>
    <m/>
    <x v="3138"/>
    <n v="18107"/>
    <x v="9588"/>
  </r>
  <r>
    <s v="50005"/>
    <s v="50"/>
    <s v="Zaragoza"/>
    <s v="Aguilón"/>
    <x v="0"/>
    <s v="50005"/>
    <n v="234"/>
    <m/>
    <x v="3139"/>
    <n v="5245"/>
    <x v="9589"/>
  </r>
  <r>
    <s v="50039"/>
    <s v="50"/>
    <s v="Zaragoza"/>
    <s v="Azuara"/>
    <x v="0"/>
    <s v="50039"/>
    <n v="544"/>
    <m/>
    <x v="3139"/>
    <n v="5245"/>
    <x v="9590"/>
  </r>
  <r>
    <s v="50056"/>
    <s v="50"/>
    <s v="Zaragoza"/>
    <s v="Botorrita"/>
    <x v="0"/>
    <s v="50056"/>
    <n v="516"/>
    <m/>
    <x v="3139"/>
    <n v="5245"/>
    <x v="9591"/>
  </r>
  <r>
    <s v="50114"/>
    <s v="50"/>
    <s v="Zaragoza"/>
    <s v="Fuendetodos"/>
    <x v="0"/>
    <s v="50114"/>
    <n v="142"/>
    <m/>
    <x v="3139"/>
    <n v="5245"/>
    <x v="9592"/>
  </r>
  <r>
    <s v="50124"/>
    <s v="50"/>
    <s v="Zaragoza"/>
    <s v="Herrera de los Navarros"/>
    <x v="0"/>
    <s v="50124"/>
    <n v="496"/>
    <m/>
    <x v="3139"/>
    <n v="5245"/>
    <x v="9593"/>
  </r>
  <r>
    <s v="50131"/>
    <s v="50"/>
    <s v="Zaragoza"/>
    <s v="Jaulín"/>
    <x v="0"/>
    <s v="50131"/>
    <n v="275"/>
    <m/>
    <x v="3139"/>
    <n v="5245"/>
    <x v="9594"/>
  </r>
  <r>
    <s v="50133"/>
    <s v="50"/>
    <s v="Zaragoza"/>
    <s v="Lagata"/>
    <x v="0"/>
    <s v="50133"/>
    <n v="114"/>
    <m/>
    <x v="3139"/>
    <n v="5245"/>
    <x v="9595"/>
  </r>
  <r>
    <s v="50167"/>
    <s v="50"/>
    <s v="Zaragoza"/>
    <s v="Mezalocha"/>
    <x v="0"/>
    <s v="50167"/>
    <n v="238"/>
    <m/>
    <x v="3139"/>
    <n v="5245"/>
    <x v="9596"/>
  </r>
  <r>
    <s v="50171"/>
    <s v="50"/>
    <s v="Zaragoza"/>
    <s v="Moneva"/>
    <x v="0"/>
    <s v="50171"/>
    <n v="121"/>
    <m/>
    <x v="3139"/>
    <n v="5245"/>
    <x v="9597"/>
  </r>
  <r>
    <s v="50179"/>
    <s v="50"/>
    <s v="Zaragoza"/>
    <s v="Moyuela"/>
    <x v="0"/>
    <s v="50179"/>
    <n v="262"/>
    <m/>
    <x v="3139"/>
    <n v="5245"/>
    <x v="9598"/>
  </r>
  <r>
    <s v="50180"/>
    <s v="50"/>
    <s v="Zaragoza"/>
    <s v="Mozota"/>
    <x v="0"/>
    <s v="50180"/>
    <n v="124"/>
    <m/>
    <x v="3139"/>
    <n v="5245"/>
    <x v="9599"/>
  </r>
  <r>
    <s v="50181"/>
    <s v="50"/>
    <s v="Zaragoza"/>
    <s v="Muel"/>
    <x v="0"/>
    <s v="50181"/>
    <n v="1436"/>
    <m/>
    <x v="3139"/>
    <n v="5245"/>
    <x v="9600"/>
  </r>
  <r>
    <s v="50213"/>
    <s v="50"/>
    <s v="Zaragoza"/>
    <s v="Plenas"/>
    <x v="0"/>
    <s v="50213"/>
    <n v="100"/>
    <m/>
    <x v="3139"/>
    <n v="5245"/>
    <x v="9601"/>
  </r>
  <r>
    <s v="50233"/>
    <s v="50"/>
    <s v="Zaragoza"/>
    <s v="Samper del Salz"/>
    <x v="0"/>
    <s v="50233"/>
    <n v="101"/>
    <m/>
    <x v="3139"/>
    <n v="5245"/>
    <x v="9602"/>
  </r>
  <r>
    <s v="50290"/>
    <s v="50"/>
    <s v="Zaragoza"/>
    <s v="Villanueva de Huerva"/>
    <x v="0"/>
    <s v="50290"/>
    <n v="412"/>
    <m/>
    <x v="3139"/>
    <n v="5245"/>
    <x v="9603"/>
  </r>
  <r>
    <s v="50291"/>
    <s v="50"/>
    <s v="Zaragoza"/>
    <s v="Villar de los Navarros"/>
    <x v="0"/>
    <s v="50291"/>
    <n v="130"/>
    <m/>
    <x v="3139"/>
    <n v="5245"/>
    <x v="9604"/>
  </r>
  <r>
    <s v="50007"/>
    <s v="50"/>
    <s v="Zaragoza"/>
    <s v="Aladrén"/>
    <x v="0"/>
    <s v="50007"/>
    <n v="58"/>
    <m/>
    <x v="3140"/>
    <n v="5276"/>
    <x v="9605"/>
  </r>
  <r>
    <s v="50073"/>
    <s v="50"/>
    <s v="Zaragoza"/>
    <s v="Cariñena"/>
    <x v="0"/>
    <s v="50073"/>
    <n v="3370"/>
    <m/>
    <x v="3140"/>
    <n v="5276"/>
    <x v="9606"/>
  </r>
  <r>
    <s v="50080"/>
    <s v="50"/>
    <s v="Zaragoza"/>
    <s v="Cerveruela"/>
    <x v="0"/>
    <s v="50080"/>
    <n v="37"/>
    <m/>
    <x v="3140"/>
    <n v="5276"/>
    <x v="9607"/>
  </r>
  <r>
    <s v="50108"/>
    <s v="50"/>
    <s v="Zaragoza"/>
    <s v="Fombuena"/>
    <x v="0"/>
    <s v="50108"/>
    <n v="59"/>
    <m/>
    <x v="3140"/>
    <n v="5276"/>
    <x v="9608"/>
  </r>
  <r>
    <s v="50143"/>
    <s v="50"/>
    <s v="Zaragoza"/>
    <s v="Longares"/>
    <x v="0"/>
    <s v="50143"/>
    <n v="876"/>
    <m/>
    <x v="3140"/>
    <n v="5276"/>
    <x v="9609"/>
  </r>
  <r>
    <s v="50149"/>
    <s v="50"/>
    <s v="Zaragoza"/>
    <s v="Luesma"/>
    <x v="0"/>
    <s v="50149"/>
    <n v="40"/>
    <m/>
    <x v="3140"/>
    <n v="5276"/>
    <x v="9610"/>
  </r>
  <r>
    <s v="50200"/>
    <s v="50"/>
    <s v="Zaragoza"/>
    <s v="Paniza"/>
    <x v="0"/>
    <s v="50200"/>
    <n v="609"/>
    <m/>
    <x v="3140"/>
    <n v="5276"/>
    <x v="9611"/>
  </r>
  <r>
    <s v="50264"/>
    <s v="50"/>
    <s v="Zaragoza"/>
    <s v="Tosos"/>
    <x v="0"/>
    <s v="50264"/>
    <n v="176"/>
    <m/>
    <x v="3140"/>
    <n v="5276"/>
    <x v="9612"/>
  </r>
  <r>
    <s v="50295"/>
    <s v="50"/>
    <s v="Zaragoza"/>
    <s v="Vistabella"/>
    <x v="0"/>
    <s v="50295"/>
    <n v="51"/>
    <m/>
    <x v="3140"/>
    <n v="5276"/>
    <x v="9613"/>
  </r>
  <r>
    <s v="50018"/>
    <s v="50"/>
    <s v="Zaragoza"/>
    <s v="Alfamén"/>
    <x v="0"/>
    <s v="50018"/>
    <n v="1446"/>
    <m/>
    <x v="3141"/>
    <n v="5085"/>
    <x v="9614"/>
  </r>
  <r>
    <s v="50024"/>
    <s v="50"/>
    <s v="Zaragoza"/>
    <s v="Almonacid de la Sierra"/>
    <x v="0"/>
    <s v="50024"/>
    <n v="771"/>
    <m/>
    <x v="3141"/>
    <n v="5085"/>
    <x v="9615"/>
  </r>
  <r>
    <s v="50026"/>
    <s v="50"/>
    <s v="Zaragoza"/>
    <s v="Alpartir"/>
    <x v="0"/>
    <s v="50026"/>
    <n v="604"/>
    <m/>
    <x v="3141"/>
    <n v="5085"/>
    <x v="9616"/>
  </r>
  <r>
    <s v="50088"/>
    <s v="50"/>
    <s v="Zaragoza"/>
    <s v="Cosuenda"/>
    <x v="0"/>
    <s v="50088"/>
    <n v="335"/>
    <m/>
    <x v="3141"/>
    <n v="5085"/>
    <x v="9617"/>
  </r>
  <r>
    <s v="50110"/>
    <s v="50"/>
    <s v="Zaragoza"/>
    <s v="Frasno, El"/>
    <x v="0"/>
    <s v="50110"/>
    <n v="394"/>
    <m/>
    <x v="3141"/>
    <n v="5085"/>
    <x v="9618"/>
  </r>
  <r>
    <s v="50175"/>
    <s v="50"/>
    <s v="Zaragoza"/>
    <s v="Morata de Jalón"/>
    <x v="0"/>
    <s v="50175"/>
    <n v="1077"/>
    <m/>
    <x v="3141"/>
    <n v="5085"/>
    <x v="9619"/>
  </r>
  <r>
    <s v="50202"/>
    <s v="50"/>
    <s v="Zaragoza"/>
    <s v="Paracuellos de la Ribera"/>
    <x v="0"/>
    <s v="50202"/>
    <n v="131"/>
    <m/>
    <x v="3141"/>
    <n v="5085"/>
    <x v="9620"/>
  </r>
  <r>
    <s v="50236"/>
    <s v="50"/>
    <s v="Zaragoza"/>
    <s v="Santa Cruz de Grío"/>
    <x v="0"/>
    <s v="50236"/>
    <n v="102"/>
    <m/>
    <x v="3141"/>
    <n v="5085"/>
    <x v="9621"/>
  </r>
  <r>
    <s v="50255"/>
    <s v="50"/>
    <s v="Zaragoza"/>
    <s v="Tobed"/>
    <x v="0"/>
    <s v="50255"/>
    <n v="225"/>
    <m/>
    <x v="3141"/>
    <n v="5085"/>
    <x v="9622"/>
  </r>
  <r>
    <s v="50004"/>
    <s v="50"/>
    <s v="Zaragoza"/>
    <s v="Aguarón"/>
    <x v="0"/>
    <s v="50004"/>
    <n v="616"/>
    <m/>
    <x v="3142"/>
    <n v="5457"/>
    <x v="9623"/>
  </r>
  <r>
    <s v="50028"/>
    <s v="50"/>
    <s v="Zaragoza"/>
    <s v="Anento"/>
    <x v="0"/>
    <s v="50028"/>
    <n v="91"/>
    <m/>
    <x v="3142"/>
    <n v="5457"/>
    <x v="9624"/>
  </r>
  <r>
    <s v="50040"/>
    <s v="50"/>
    <s v="Zaragoza"/>
    <s v="Badules"/>
    <x v="0"/>
    <s v="50040"/>
    <n v="70"/>
    <m/>
    <x v="3142"/>
    <n v="5457"/>
    <x v="9625"/>
  </r>
  <r>
    <s v="50046"/>
    <s v="50"/>
    <s v="Zaragoza"/>
    <s v="Belmonte de Gracián"/>
    <x v="0"/>
    <s v="50046"/>
    <n v="194"/>
    <m/>
    <x v="3142"/>
    <n v="5457"/>
    <x v="9626"/>
  </r>
  <r>
    <s v="50086"/>
    <s v="50"/>
    <s v="Zaragoza"/>
    <s v="Codos"/>
    <x v="0"/>
    <s v="50086"/>
    <n v="237"/>
    <m/>
    <x v="3142"/>
    <n v="5457"/>
    <x v="9627"/>
  </r>
  <r>
    <s v="50094"/>
    <s v="50"/>
    <s v="Zaragoza"/>
    <s v="Daroca"/>
    <x v="0"/>
    <s v="50094"/>
    <n v="1914"/>
    <m/>
    <x v="3142"/>
    <n v="5457"/>
    <x v="9628"/>
  </r>
  <r>
    <s v="50098"/>
    <s v="50"/>
    <s v="Zaragoza"/>
    <s v="Encinacorba"/>
    <x v="0"/>
    <s v="50098"/>
    <n v="186"/>
    <m/>
    <x v="3142"/>
    <n v="5457"/>
    <x v="9629"/>
  </r>
  <r>
    <s v="50134"/>
    <s v="50"/>
    <s v="Zaragoza"/>
    <s v="Langa del Castillo"/>
    <x v="0"/>
    <s v="50134"/>
    <n v="116"/>
    <m/>
    <x v="3142"/>
    <n v="5457"/>
    <x v="9630"/>
  </r>
  <r>
    <s v="50138"/>
    <s v="50"/>
    <s v="Zaragoza"/>
    <s v="Lechón"/>
    <x v="0"/>
    <s v="50138"/>
    <n v="47"/>
    <m/>
    <x v="3142"/>
    <n v="5457"/>
    <x v="9631"/>
  </r>
  <r>
    <s v="50154"/>
    <s v="50"/>
    <s v="Zaragoza"/>
    <s v="Mainar"/>
    <x v="0"/>
    <s v="50154"/>
    <n v="162"/>
    <m/>
    <x v="3142"/>
    <n v="5457"/>
    <x v="9632"/>
  </r>
  <r>
    <s v="50162"/>
    <s v="50"/>
    <s v="Zaragoza"/>
    <s v="Mara"/>
    <x v="0"/>
    <s v="50162"/>
    <n v="167"/>
    <m/>
    <x v="3142"/>
    <n v="5457"/>
    <x v="9633"/>
  </r>
  <r>
    <s v="50169"/>
    <s v="50"/>
    <s v="Zaragoza"/>
    <s v="Miedes de Aragón"/>
    <x v="0"/>
    <s v="50169"/>
    <n v="429"/>
    <m/>
    <x v="3142"/>
    <n v="5457"/>
    <x v="9634"/>
  </r>
  <r>
    <s v="50188"/>
    <s v="50"/>
    <s v="Zaragoza"/>
    <s v="Nombrevilla"/>
    <x v="0"/>
    <s v="50188"/>
    <n v="35"/>
    <m/>
    <x v="3142"/>
    <n v="5457"/>
    <x v="9635"/>
  </r>
  <r>
    <s v="50196"/>
    <s v="50"/>
    <s v="Zaragoza"/>
    <s v="Orera"/>
    <x v="0"/>
    <s v="50196"/>
    <n v="116"/>
    <m/>
    <x v="3142"/>
    <n v="5457"/>
    <x v="9636"/>
  </r>
  <r>
    <s v="50224"/>
    <s v="50"/>
    <s v="Zaragoza"/>
    <s v="Retascón"/>
    <x v="0"/>
    <s v="50224"/>
    <n v="65"/>
    <m/>
    <x v="3142"/>
    <n v="5457"/>
    <x v="9637"/>
  </r>
  <r>
    <s v="50227"/>
    <s v="50"/>
    <s v="Zaragoza"/>
    <s v="Romanos"/>
    <x v="0"/>
    <s v="50227"/>
    <n v="132"/>
    <m/>
    <x v="3142"/>
    <n v="5457"/>
    <x v="9638"/>
  </r>
  <r>
    <s v="50229"/>
    <s v="50"/>
    <s v="Zaragoza"/>
    <s v="Ruesca"/>
    <x v="0"/>
    <s v="50229"/>
    <n v="76"/>
    <m/>
    <x v="3142"/>
    <n v="5457"/>
    <x v="9639"/>
  </r>
  <r>
    <s v="50242"/>
    <s v="50"/>
    <s v="Zaragoza"/>
    <s v="Sediles"/>
    <x v="0"/>
    <s v="50242"/>
    <n v="108"/>
    <m/>
    <x v="3142"/>
    <n v="5457"/>
    <x v="9640"/>
  </r>
  <r>
    <s v="50258"/>
    <s v="50"/>
    <s v="Zaragoza"/>
    <s v="Torralbilla"/>
    <x v="0"/>
    <s v="50258"/>
    <n v="59"/>
    <m/>
    <x v="3142"/>
    <n v="5457"/>
    <x v="9641"/>
  </r>
  <r>
    <s v="50273"/>
    <s v="50"/>
    <s v="Zaragoza"/>
    <s v="Valdehorna"/>
    <x v="0"/>
    <s v="50273"/>
    <n v="29"/>
    <m/>
    <x v="3142"/>
    <n v="5457"/>
    <x v="9642"/>
  </r>
  <r>
    <s v="50283"/>
    <s v="50"/>
    <s v="Zaragoza"/>
    <s v="Villadoz"/>
    <x v="0"/>
    <s v="50283"/>
    <n v="90"/>
    <m/>
    <x v="3142"/>
    <n v="5457"/>
    <x v="9643"/>
  </r>
  <r>
    <s v="50286"/>
    <s v="50"/>
    <s v="Zaragoza"/>
    <s v="Villalba de Perejil"/>
    <x v="0"/>
    <s v="50286"/>
    <n v="100"/>
    <m/>
    <x v="3142"/>
    <n v="5457"/>
    <x v="9644"/>
  </r>
  <r>
    <s v="50289"/>
    <s v="50"/>
    <s v="Zaragoza"/>
    <s v="Villanueva de Jiloca"/>
    <x v="0"/>
    <s v="50289"/>
    <n v="57"/>
    <m/>
    <x v="3142"/>
    <n v="5457"/>
    <x v="9645"/>
  </r>
  <r>
    <s v="50292"/>
    <s v="50"/>
    <s v="Zaragoza"/>
    <s v="Villarreal de Huerva"/>
    <x v="0"/>
    <s v="50292"/>
    <n v="272"/>
    <m/>
    <x v="3142"/>
    <n v="5457"/>
    <x v="9646"/>
  </r>
  <r>
    <s v="50294"/>
    <s v="50"/>
    <s v="Zaragoza"/>
    <s v="Villarroya del Campo"/>
    <x v="0"/>
    <s v="50294"/>
    <n v="89"/>
    <m/>
    <x v="3142"/>
    <n v="5457"/>
    <x v="9647"/>
  </r>
  <r>
    <s v="50001"/>
    <s v="50"/>
    <s v="Zaragoza"/>
    <s v="Abanto"/>
    <x v="0"/>
    <s v="50001"/>
    <n v="89"/>
    <m/>
    <x v="3143"/>
    <n v="4616"/>
    <x v="9648"/>
  </r>
  <r>
    <s v="50002"/>
    <s v="50"/>
    <s v="Zaragoza"/>
    <s v="Acered"/>
    <x v="0"/>
    <s v="50002"/>
    <n v="140"/>
    <m/>
    <x v="3143"/>
    <n v="4616"/>
    <x v="9649"/>
  </r>
  <r>
    <s v="50009"/>
    <s v="50"/>
    <s v="Zaragoza"/>
    <s v="Alarba"/>
    <x v="0"/>
    <s v="50009"/>
    <n v="112"/>
    <m/>
    <x v="3143"/>
    <n v="4616"/>
    <x v="9650"/>
  </r>
  <r>
    <s v="50016"/>
    <s v="50"/>
    <s v="Zaragoza"/>
    <s v="Aldehuela de Liestos"/>
    <x v="0"/>
    <s v="50016"/>
    <n v="52"/>
    <m/>
    <x v="3143"/>
    <n v="4616"/>
    <x v="9651"/>
  </r>
  <r>
    <s v="50037"/>
    <s v="50"/>
    <s v="Zaragoza"/>
    <s v="Atea"/>
    <x v="0"/>
    <s v="50037"/>
    <n v="149"/>
    <m/>
    <x v="3143"/>
    <n v="4616"/>
    <x v="9652"/>
  </r>
  <r>
    <s v="50042"/>
    <s v="50"/>
    <s v="Zaragoza"/>
    <s v="Balconchán"/>
    <x v="0"/>
    <s v="50042"/>
    <n v="19"/>
    <m/>
    <x v="3143"/>
    <n v="4616"/>
    <x v="9653"/>
  </r>
  <r>
    <s v="50048"/>
    <s v="50"/>
    <s v="Zaragoza"/>
    <s v="Berrueco"/>
    <x v="0"/>
    <s v="50048"/>
    <n v="35"/>
    <m/>
    <x v="3143"/>
    <n v="4616"/>
    <x v="9654"/>
  </r>
  <r>
    <s v="50075"/>
    <s v="50"/>
    <s v="Zaragoza"/>
    <s v="Castejón de Alarba"/>
    <x v="0"/>
    <s v="50075"/>
    <n v="78"/>
    <m/>
    <x v="3143"/>
    <n v="4616"/>
    <x v="9655"/>
  </r>
  <r>
    <s v="50082"/>
    <s v="50"/>
    <s v="Zaragoza"/>
    <s v="Cimballa"/>
    <x v="0"/>
    <s v="50082"/>
    <n v="93"/>
    <m/>
    <x v="3143"/>
    <n v="4616"/>
    <x v="9656"/>
  </r>
  <r>
    <s v="50090"/>
    <s v="50"/>
    <s v="Zaragoza"/>
    <s v="Cubel"/>
    <x v="0"/>
    <s v="50090"/>
    <n v="146"/>
    <m/>
    <x v="3143"/>
    <n v="4616"/>
    <x v="9657"/>
  </r>
  <r>
    <s v="50091"/>
    <s v="50"/>
    <s v="Zaragoza"/>
    <s v="Cuerlas, Las"/>
    <x v="0"/>
    <s v="50091"/>
    <n v="42"/>
    <m/>
    <x v="3143"/>
    <n v="4616"/>
    <x v="9658"/>
  </r>
  <r>
    <s v="50116"/>
    <s v="50"/>
    <s v="Zaragoza"/>
    <s v="Fuentes de Jiloca"/>
    <x v="0"/>
    <s v="50116"/>
    <n v="211"/>
    <m/>
    <x v="3143"/>
    <n v="4616"/>
    <x v="9659"/>
  </r>
  <r>
    <s v="50117"/>
    <s v="50"/>
    <s v="Zaragoza"/>
    <s v="Gallocanta"/>
    <x v="0"/>
    <s v="50117"/>
    <n v="128"/>
    <m/>
    <x v="3143"/>
    <n v="4616"/>
    <x v="9660"/>
  </r>
  <r>
    <s v="50159"/>
    <s v="50"/>
    <s v="Zaragoza"/>
    <s v="Maluenda"/>
    <x v="0"/>
    <s v="50159"/>
    <n v="920"/>
    <m/>
    <x v="3143"/>
    <n v="4616"/>
    <x v="9661"/>
  </r>
  <r>
    <s v="50161"/>
    <s v="50"/>
    <s v="Zaragoza"/>
    <s v="Manchones"/>
    <x v="0"/>
    <s v="50161"/>
    <n v="104"/>
    <m/>
    <x v="3143"/>
    <n v="4616"/>
    <x v="9662"/>
  </r>
  <r>
    <s v="50174"/>
    <s v="50"/>
    <s v="Zaragoza"/>
    <s v="Montón"/>
    <x v="0"/>
    <s v="50174"/>
    <n v="89"/>
    <m/>
    <x v="3143"/>
    <n v="4616"/>
    <x v="9663"/>
  </r>
  <r>
    <s v="50176"/>
    <s v="50"/>
    <s v="Zaragoza"/>
    <s v="Morata de Jiloca"/>
    <x v="0"/>
    <s v="50176"/>
    <n v="260"/>
    <m/>
    <x v="3143"/>
    <n v="4616"/>
    <x v="9664"/>
  </r>
  <r>
    <s v="50183"/>
    <s v="50"/>
    <s v="Zaragoza"/>
    <s v="Munébrega"/>
    <x v="0"/>
    <s v="50183"/>
    <n v="360"/>
    <m/>
    <x v="3143"/>
    <n v="4616"/>
    <x v="9665"/>
  </r>
  <r>
    <s v="50184"/>
    <s v="50"/>
    <s v="Zaragoza"/>
    <s v="Murero"/>
    <x v="0"/>
    <s v="50184"/>
    <n v="97"/>
    <m/>
    <x v="3143"/>
    <n v="4616"/>
    <x v="9666"/>
  </r>
  <r>
    <s v="50194"/>
    <s v="50"/>
    <s v="Zaragoza"/>
    <s v="Olvés"/>
    <x v="0"/>
    <s v="50194"/>
    <n v="105"/>
    <m/>
    <x v="3143"/>
    <n v="4616"/>
    <x v="9667"/>
  </r>
  <r>
    <s v="50195"/>
    <s v="50"/>
    <s v="Zaragoza"/>
    <s v="Orcajo"/>
    <x v="0"/>
    <s v="50195"/>
    <n v="58"/>
    <m/>
    <x v="3143"/>
    <n v="4616"/>
    <x v="9668"/>
  </r>
  <r>
    <s v="50201"/>
    <s v="50"/>
    <s v="Zaragoza"/>
    <s v="Paracuellos de Jiloca"/>
    <x v="0"/>
    <s v="50201"/>
    <n v="567"/>
    <m/>
    <x v="3143"/>
    <n v="4616"/>
    <x v="9669"/>
  </r>
  <r>
    <s v="50239"/>
    <s v="50"/>
    <s v="Zaragoza"/>
    <s v="Santed"/>
    <x v="0"/>
    <s v="50239"/>
    <n v="64"/>
    <m/>
    <x v="3143"/>
    <n v="4616"/>
    <x v="9670"/>
  </r>
  <r>
    <s v="50256"/>
    <s v="50"/>
    <s v="Zaragoza"/>
    <s v="Torralba de los Frailes"/>
    <x v="0"/>
    <s v="50256"/>
    <n v="74"/>
    <m/>
    <x v="3143"/>
    <n v="4616"/>
    <x v="9671"/>
  </r>
  <r>
    <s v="50271"/>
    <s v="50"/>
    <s v="Zaragoza"/>
    <s v="Used"/>
    <x v="0"/>
    <s v="50271"/>
    <n v="271"/>
    <m/>
    <x v="3143"/>
    <n v="4616"/>
    <x v="9672"/>
  </r>
  <r>
    <s v="50274"/>
    <s v="50"/>
    <s v="Zaragoza"/>
    <s v="Val de San Martín"/>
    <x v="0"/>
    <s v="50274"/>
    <n v="59"/>
    <m/>
    <x v="3143"/>
    <n v="4616"/>
    <x v="9673"/>
  </r>
  <r>
    <s v="50279"/>
    <s v="50"/>
    <s v="Zaragoza"/>
    <s v="Velilla de Jiloca"/>
    <x v="0"/>
    <s v="50279"/>
    <n v="76"/>
    <m/>
    <x v="3143"/>
    <n v="4616"/>
    <x v="9674"/>
  </r>
  <r>
    <s v="50282"/>
    <s v="50"/>
    <s v="Zaragoza"/>
    <s v="Vilueña, La"/>
    <x v="0"/>
    <s v="50282"/>
    <n v="71"/>
    <m/>
    <x v="3143"/>
    <n v="4616"/>
    <x v="9675"/>
  </r>
  <r>
    <s v="50284"/>
    <s v="50"/>
    <s v="Zaragoza"/>
    <s v="Villafeliche"/>
    <x v="0"/>
    <s v="50284"/>
    <n v="147"/>
    <m/>
    <x v="3143"/>
    <n v="4616"/>
    <x v="9676"/>
  </r>
  <r>
    <s v="50015"/>
    <s v="50"/>
    <s v="Zaragoza"/>
    <s v="Alconchel de Ariza"/>
    <x v="0"/>
    <s v="50015"/>
    <n v="79"/>
    <m/>
    <x v="3144"/>
    <n v="4873"/>
    <x v="9677"/>
  </r>
  <r>
    <s v="50020"/>
    <s v="50"/>
    <s v="Zaragoza"/>
    <s v="Alhama de Aragón"/>
    <x v="0"/>
    <s v="50020"/>
    <n v="1002"/>
    <m/>
    <x v="3144"/>
    <n v="4873"/>
    <x v="9678"/>
  </r>
  <r>
    <s v="50034"/>
    <s v="50"/>
    <s v="Zaragoza"/>
    <s v="Ariza"/>
    <x v="0"/>
    <s v="50034"/>
    <n v="1068"/>
    <m/>
    <x v="3144"/>
    <n v="4873"/>
    <x v="9679"/>
  </r>
  <r>
    <s v="50054"/>
    <s v="50"/>
    <s v="Zaragoza"/>
    <s v="Bordalba"/>
    <x v="0"/>
    <s v="50054"/>
    <n v="51"/>
    <m/>
    <x v="3144"/>
    <n v="4873"/>
    <x v="9680"/>
  </r>
  <r>
    <s v="50058"/>
    <s v="50"/>
    <s v="Zaragoza"/>
    <s v="Bubierca"/>
    <x v="0"/>
    <s v="50058"/>
    <n v="64"/>
    <m/>
    <x v="3144"/>
    <n v="4873"/>
    <x v="9681"/>
  </r>
  <r>
    <s v="50065"/>
    <s v="50"/>
    <s v="Zaragoza"/>
    <s v="Cabolafuente"/>
    <x v="0"/>
    <s v="50065"/>
    <n v="49"/>
    <m/>
    <x v="3144"/>
    <n v="4873"/>
    <x v="9682"/>
  </r>
  <r>
    <s v="50070"/>
    <s v="50"/>
    <s v="Zaragoza"/>
    <s v="Calmarza"/>
    <x v="0"/>
    <s v="50070"/>
    <n v="64"/>
    <m/>
    <x v="3144"/>
    <n v="4873"/>
    <x v="9683"/>
  </r>
  <r>
    <s v="50071"/>
    <s v="50"/>
    <s v="Zaragoza"/>
    <s v="Campillo de Aragón"/>
    <x v="0"/>
    <s v="50071"/>
    <n v="132"/>
    <m/>
    <x v="3144"/>
    <n v="4873"/>
    <x v="9684"/>
  </r>
  <r>
    <s v="50072"/>
    <s v="50"/>
    <s v="Zaragoza"/>
    <s v="Carenas"/>
    <x v="0"/>
    <s v="50072"/>
    <n v="182"/>
    <m/>
    <x v="3144"/>
    <n v="4873"/>
    <x v="9685"/>
  </r>
  <r>
    <s v="50076"/>
    <s v="50"/>
    <s v="Zaragoza"/>
    <s v="Castejón de las Armas"/>
    <x v="0"/>
    <s v="50076"/>
    <n v="82"/>
    <m/>
    <x v="3144"/>
    <n v="4873"/>
    <x v="9686"/>
  </r>
  <r>
    <s v="50081"/>
    <s v="50"/>
    <s v="Zaragoza"/>
    <s v="Cetina"/>
    <x v="0"/>
    <s v="50081"/>
    <n v="578"/>
    <m/>
    <x v="3144"/>
    <n v="4873"/>
    <x v="9687"/>
  </r>
  <r>
    <s v="50087"/>
    <s v="50"/>
    <s v="Zaragoza"/>
    <s v="Contamina"/>
    <x v="0"/>
    <s v="50087"/>
    <n v="33"/>
    <m/>
    <x v="3144"/>
    <n v="4873"/>
    <x v="9688"/>
  </r>
  <r>
    <s v="50096"/>
    <s v="50"/>
    <s v="Zaragoza"/>
    <s v="Embid de Ariza"/>
    <x v="0"/>
    <s v="50096"/>
    <n v="32"/>
    <m/>
    <x v="3144"/>
    <n v="4873"/>
    <x v="9689"/>
  </r>
  <r>
    <s v="50120"/>
    <s v="50"/>
    <s v="Zaragoza"/>
    <s v="Godojos"/>
    <x v="0"/>
    <s v="50120"/>
    <n v="49"/>
    <m/>
    <x v="3144"/>
    <n v="4873"/>
    <x v="9690"/>
  </r>
  <r>
    <s v="50125"/>
    <s v="50"/>
    <s v="Zaragoza"/>
    <s v="Ibdes"/>
    <x v="0"/>
    <s v="50125"/>
    <n v="388"/>
    <m/>
    <x v="3144"/>
    <n v="4873"/>
    <x v="9691"/>
  </r>
  <r>
    <s v="50129"/>
    <s v="50"/>
    <s v="Zaragoza"/>
    <s v="Jaraba"/>
    <x v="0"/>
    <s v="50129"/>
    <n v="282"/>
    <m/>
    <x v="3144"/>
    <n v="4873"/>
    <x v="9692"/>
  </r>
  <r>
    <s v="50172"/>
    <s v="50"/>
    <s v="Zaragoza"/>
    <s v="Monreal de Ariza"/>
    <x v="0"/>
    <s v="50172"/>
    <n v="193"/>
    <m/>
    <x v="3144"/>
    <n v="4873"/>
    <x v="9693"/>
  </r>
  <r>
    <s v="50173"/>
    <s v="50"/>
    <s v="Zaragoza"/>
    <s v="Monterde"/>
    <x v="0"/>
    <s v="50173"/>
    <n v="135"/>
    <m/>
    <x v="3144"/>
    <n v="4873"/>
    <x v="9694"/>
  </r>
  <r>
    <s v="50192"/>
    <s v="50"/>
    <s v="Zaragoza"/>
    <s v="Nuévalos"/>
    <x v="0"/>
    <s v="50192"/>
    <n v="297"/>
    <m/>
    <x v="3144"/>
    <n v="4873"/>
    <x v="9695"/>
  </r>
  <r>
    <s v="50215"/>
    <s v="50"/>
    <s v="Zaragoza"/>
    <s v="Pozuel de Ariza"/>
    <x v="0"/>
    <s v="50215"/>
    <n v="17"/>
    <m/>
    <x v="3144"/>
    <n v="4873"/>
    <x v="9696"/>
  </r>
  <r>
    <s v="50246"/>
    <s v="50"/>
    <s v="Zaragoza"/>
    <s v="Sisamón"/>
    <x v="0"/>
    <s v="50246"/>
    <n v="33"/>
    <m/>
    <x v="3144"/>
    <n v="4873"/>
    <x v="9697"/>
  </r>
  <r>
    <s v="50259"/>
    <s v="50"/>
    <s v="Zaragoza"/>
    <s v="Torrehermosa"/>
    <x v="0"/>
    <s v="50259"/>
    <n v="63"/>
    <m/>
    <x v="3144"/>
    <n v="4873"/>
    <x v="9698"/>
  </r>
  <r>
    <s v="50029"/>
    <s v="50"/>
    <s v="Zaragoza"/>
    <s v="Aniñón"/>
    <x v="0"/>
    <s v="50029"/>
    <n v="671"/>
    <m/>
    <x v="3145"/>
    <n v="4897"/>
    <x v="9699"/>
  </r>
  <r>
    <s v="50038"/>
    <s v="50"/>
    <s v="Zaragoza"/>
    <s v="Ateca"/>
    <x v="0"/>
    <s v="50038"/>
    <n v="1729"/>
    <m/>
    <x v="3145"/>
    <n v="4897"/>
    <x v="9700"/>
  </r>
  <r>
    <s v="50047"/>
    <s v="50"/>
    <s v="Zaragoza"/>
    <s v="Berdejo"/>
    <x v="0"/>
    <s v="50047"/>
    <n v="40"/>
    <m/>
    <x v="3145"/>
    <n v="4897"/>
    <x v="9701"/>
  </r>
  <r>
    <s v="50050"/>
    <s v="50"/>
    <s v="Zaragoza"/>
    <s v="Bijuesca"/>
    <x v="0"/>
    <s v="50050"/>
    <n v="90"/>
    <m/>
    <x v="3145"/>
    <n v="4897"/>
    <x v="9702"/>
  </r>
  <r>
    <s v="50079"/>
    <s v="50"/>
    <s v="Zaragoza"/>
    <s v="Cervera de la Cañada"/>
    <x v="0"/>
    <s v="50079"/>
    <n v="264"/>
    <m/>
    <x v="3145"/>
    <n v="4897"/>
    <x v="9703"/>
  </r>
  <r>
    <s v="50084"/>
    <s v="50"/>
    <s v="Zaragoza"/>
    <s v="Clarés de Ribota"/>
    <x v="0"/>
    <s v="50084"/>
    <n v="68"/>
    <m/>
    <x v="3145"/>
    <n v="4897"/>
    <x v="9704"/>
  </r>
  <r>
    <s v="50178"/>
    <s v="50"/>
    <s v="Zaragoza"/>
    <s v="Moros"/>
    <x v="0"/>
    <s v="50178"/>
    <n v="304"/>
    <m/>
    <x v="3145"/>
    <n v="4897"/>
    <x v="9705"/>
  </r>
  <r>
    <s v="50253"/>
    <s v="50"/>
    <s v="Zaragoza"/>
    <s v="Terrer"/>
    <x v="0"/>
    <s v="50253"/>
    <n v="530"/>
    <m/>
    <x v="3145"/>
    <n v="4897"/>
    <x v="9706"/>
  </r>
  <r>
    <s v="50257"/>
    <s v="50"/>
    <s v="Zaragoza"/>
    <s v="Torralba de Ribota"/>
    <x v="0"/>
    <s v="50257"/>
    <n v="163"/>
    <m/>
    <x v="3145"/>
    <n v="4897"/>
    <x v="9707"/>
  </r>
  <r>
    <s v="50260"/>
    <s v="50"/>
    <s v="Zaragoza"/>
    <s v="Torrelapaja"/>
    <x v="0"/>
    <s v="50260"/>
    <n v="35"/>
    <m/>
    <x v="3145"/>
    <n v="4897"/>
    <x v="9708"/>
  </r>
  <r>
    <s v="50263"/>
    <s v="50"/>
    <s v="Zaragoza"/>
    <s v="Torrijo de la Cañada"/>
    <x v="0"/>
    <s v="50263"/>
    <n v="204"/>
    <m/>
    <x v="3145"/>
    <n v="4897"/>
    <x v="9709"/>
  </r>
  <r>
    <s v="50277"/>
    <s v="50"/>
    <s v="Zaragoza"/>
    <s v="Valtorres"/>
    <x v="0"/>
    <s v="50277"/>
    <n v="63"/>
    <m/>
    <x v="3145"/>
    <n v="4897"/>
    <x v="9710"/>
  </r>
  <r>
    <s v="50287"/>
    <s v="50"/>
    <s v="Zaragoza"/>
    <s v="Villalengua"/>
    <x v="0"/>
    <s v="50287"/>
    <n v="291"/>
    <m/>
    <x v="3145"/>
    <n v="4897"/>
    <x v="9711"/>
  </r>
  <r>
    <s v="50293"/>
    <s v="50"/>
    <s v="Zaragoza"/>
    <s v="Villarroya de la Sierra"/>
    <x v="0"/>
    <s v="50293"/>
    <n v="445"/>
    <m/>
    <x v="3145"/>
    <n v="4897"/>
    <x v="9712"/>
  </r>
  <r>
    <s v="50057"/>
    <s v="50"/>
    <s v="Zaragoza"/>
    <s v="Brea de Aragón"/>
    <x v="0"/>
    <s v="50057"/>
    <n v="1559"/>
    <m/>
    <x v="3146"/>
    <n v="5699"/>
    <x v="9713"/>
  </r>
  <r>
    <s v="50126"/>
    <s v="50"/>
    <s v="Zaragoza"/>
    <s v="Illueca"/>
    <x v="0"/>
    <s v="50126"/>
    <n v="2778"/>
    <m/>
    <x v="3146"/>
    <n v="5699"/>
    <x v="9714"/>
  </r>
  <r>
    <s v="50177"/>
    <s v="50"/>
    <s v="Zaragoza"/>
    <s v="Morés"/>
    <x v="0"/>
    <s v="50177"/>
    <n v="338"/>
    <m/>
    <x v="3146"/>
    <n v="5699"/>
    <x v="9715"/>
  </r>
  <r>
    <s v="50241"/>
    <s v="50"/>
    <s v="Zaragoza"/>
    <s v="Sabiñán"/>
    <x v="0"/>
    <s v="50241"/>
    <n v="686"/>
    <m/>
    <x v="3146"/>
    <n v="5699"/>
    <x v="9716"/>
  </r>
  <r>
    <s v="50243"/>
    <s v="50"/>
    <s v="Zaragoza"/>
    <s v="Sestrica"/>
    <x v="0"/>
    <s v="50243"/>
    <n v="338"/>
    <m/>
    <x v="3146"/>
    <n v="5699"/>
    <x v="9717"/>
  </r>
  <r>
    <s v="50032"/>
    <s v="50"/>
    <s v="Zaragoza"/>
    <s v="Arándiga"/>
    <x v="0"/>
    <s v="50032"/>
    <n v="274"/>
    <m/>
    <x v="3147"/>
    <n v="4262"/>
    <x v="9718"/>
  </r>
  <r>
    <s v="50093"/>
    <s v="50"/>
    <s v="Zaragoza"/>
    <s v="Chodes"/>
    <x v="0"/>
    <s v="50093"/>
    <n v="100"/>
    <m/>
    <x v="3147"/>
    <n v="4262"/>
    <x v="9719"/>
  </r>
  <r>
    <s v="50166"/>
    <s v="50"/>
    <s v="Zaragoza"/>
    <s v="Mesones de Isuela"/>
    <x v="0"/>
    <s v="50166"/>
    <n v="265"/>
    <m/>
    <x v="3147"/>
    <n v="4262"/>
    <x v="9720"/>
  </r>
  <r>
    <s v="50187"/>
    <s v="50"/>
    <s v="Zaragoza"/>
    <s v="Nigüella"/>
    <x v="0"/>
    <s v="50187"/>
    <n v="62"/>
    <m/>
    <x v="3147"/>
    <n v="4262"/>
    <x v="9721"/>
  </r>
  <r>
    <s v="50225"/>
    <s v="50"/>
    <s v="Zaragoza"/>
    <s v="Ricla"/>
    <x v="0"/>
    <s v="50225"/>
    <n v="2922"/>
    <m/>
    <x v="3147"/>
    <n v="4262"/>
    <x v="9722"/>
  </r>
  <r>
    <s v="50249"/>
    <s v="50"/>
    <s v="Zaragoza"/>
    <s v="Tabuenca"/>
    <x v="0"/>
    <s v="50249"/>
    <n v="320"/>
    <m/>
    <x v="3147"/>
    <n v="4262"/>
    <x v="9723"/>
  </r>
  <r>
    <s v="50254"/>
    <s v="50"/>
    <s v="Zaragoza"/>
    <s v="Tierga"/>
    <x v="0"/>
    <s v="50254"/>
    <n v="190"/>
    <m/>
    <x v="3147"/>
    <n v="4262"/>
    <x v="9724"/>
  </r>
  <r>
    <s v="50266"/>
    <s v="50"/>
    <s v="Zaragoza"/>
    <s v="Trasobares"/>
    <x v="0"/>
    <s v="50266"/>
    <n v="129"/>
    <m/>
    <x v="3147"/>
    <n v="4262"/>
    <x v="9725"/>
  </r>
  <r>
    <s v="50014"/>
    <s v="50"/>
    <s v="Zaragoza"/>
    <s v="Alcalá de Moncayo"/>
    <x v="0"/>
    <s v="50014"/>
    <n v="153"/>
    <m/>
    <x v="3148"/>
    <n v="3613"/>
    <x v="9726"/>
  </r>
  <r>
    <s v="50027"/>
    <s v="50"/>
    <s v="Zaragoza"/>
    <s v="Ambel"/>
    <x v="0"/>
    <s v="50027"/>
    <n v="252"/>
    <m/>
    <x v="3148"/>
    <n v="3613"/>
    <x v="9727"/>
  </r>
  <r>
    <s v="50030"/>
    <s v="50"/>
    <s v="Zaragoza"/>
    <s v="Añón de Moncayo"/>
    <x v="0"/>
    <s v="50030"/>
    <n v="205"/>
    <m/>
    <x v="3148"/>
    <n v="3613"/>
    <x v="9728"/>
  </r>
  <r>
    <s v="50031"/>
    <s v="50"/>
    <s v="Zaragoza"/>
    <s v="Aranda de Moncayo"/>
    <x v="0"/>
    <s v="50031"/>
    <n v="140"/>
    <m/>
    <x v="3148"/>
    <n v="3613"/>
    <x v="9729"/>
  </r>
  <r>
    <s v="50060"/>
    <s v="50"/>
    <s v="Zaragoza"/>
    <s v="Bulbuente"/>
    <x v="0"/>
    <s v="50060"/>
    <n v="233"/>
    <m/>
    <x v="3148"/>
    <n v="3613"/>
    <x v="9730"/>
  </r>
  <r>
    <s v="50069"/>
    <s v="50"/>
    <s v="Zaragoza"/>
    <s v="Calcena"/>
    <x v="0"/>
    <s v="50069"/>
    <n v="78"/>
    <m/>
    <x v="3148"/>
    <n v="3613"/>
    <x v="9731"/>
  </r>
  <r>
    <s v="50106"/>
    <s v="50"/>
    <s v="Zaragoza"/>
    <s v="Fayos, Los"/>
    <x v="0"/>
    <s v="50106"/>
    <n v="134"/>
    <m/>
    <x v="3148"/>
    <n v="3613"/>
    <x v="9732"/>
  </r>
  <r>
    <s v="50121"/>
    <s v="50"/>
    <s v="Zaragoza"/>
    <s v="Gotor"/>
    <x v="0"/>
    <s v="50121"/>
    <n v="311"/>
    <m/>
    <x v="3148"/>
    <n v="3613"/>
    <x v="9733"/>
  </r>
  <r>
    <s v="50122"/>
    <s v="50"/>
    <s v="Zaragoza"/>
    <s v="Grisel"/>
    <x v="0"/>
    <s v="50122"/>
    <n v="83"/>
    <m/>
    <x v="3148"/>
    <n v="3613"/>
    <x v="9734"/>
  </r>
  <r>
    <s v="50130"/>
    <s v="50"/>
    <s v="Zaragoza"/>
    <s v="Jarque"/>
    <x v="0"/>
    <s v="50130"/>
    <n v="413"/>
    <m/>
    <x v="3148"/>
    <n v="3613"/>
    <x v="9735"/>
  </r>
  <r>
    <s v="50140"/>
    <s v="50"/>
    <s v="Zaragoza"/>
    <s v="Litago"/>
    <x v="0"/>
    <s v="50140"/>
    <n v="190"/>
    <m/>
    <x v="3148"/>
    <n v="3613"/>
    <x v="9736"/>
  </r>
  <r>
    <s v="50141"/>
    <s v="50"/>
    <s v="Zaragoza"/>
    <s v="Lituénigo"/>
    <x v="0"/>
    <s v="50141"/>
    <n v="119"/>
    <m/>
    <x v="3148"/>
    <n v="3613"/>
    <x v="9737"/>
  </r>
  <r>
    <s v="50155"/>
    <s v="50"/>
    <s v="Zaragoza"/>
    <s v="Malanquilla"/>
    <x v="0"/>
    <s v="50155"/>
    <n v="95"/>
    <m/>
    <x v="3148"/>
    <n v="3613"/>
    <x v="9738"/>
  </r>
  <r>
    <s v="50198"/>
    <s v="50"/>
    <s v="Zaragoza"/>
    <s v="Oseja"/>
    <x v="0"/>
    <s v="50198"/>
    <n v="45"/>
    <m/>
    <x v="3148"/>
    <n v="3613"/>
    <x v="9739"/>
  </r>
  <r>
    <s v="50214"/>
    <s v="50"/>
    <s v="Zaragoza"/>
    <s v="Pomer"/>
    <x v="0"/>
    <s v="50214"/>
    <n v="25"/>
    <m/>
    <x v="3148"/>
    <n v="3613"/>
    <x v="9740"/>
  </r>
  <r>
    <s v="50221"/>
    <s v="50"/>
    <s v="Zaragoza"/>
    <s v="Purujosa"/>
    <x v="0"/>
    <s v="50221"/>
    <n v="26"/>
    <m/>
    <x v="3148"/>
    <n v="3613"/>
    <x v="9741"/>
  </r>
  <r>
    <s v="50234"/>
    <s v="50"/>
    <s v="Zaragoza"/>
    <s v="San Martín de la Virgen de Moncayo"/>
    <x v="0"/>
    <s v="50234"/>
    <n v="276"/>
    <m/>
    <x v="3148"/>
    <n v="3613"/>
    <x v="9742"/>
  </r>
  <r>
    <s v="50237"/>
    <s v="50"/>
    <s v="Zaragoza"/>
    <s v="Santa Cruz de Moncayo"/>
    <x v="0"/>
    <s v="50237"/>
    <n v="134"/>
    <m/>
    <x v="3148"/>
    <n v="3613"/>
    <x v="9743"/>
  </r>
  <r>
    <s v="50250"/>
    <s v="50"/>
    <s v="Zaragoza"/>
    <s v="Talamantes"/>
    <x v="0"/>
    <s v="50250"/>
    <n v="64"/>
    <m/>
    <x v="3148"/>
    <n v="3613"/>
    <x v="9744"/>
  </r>
  <r>
    <s v="50261"/>
    <s v="50"/>
    <s v="Zaragoza"/>
    <s v="Torrellas"/>
    <x v="0"/>
    <s v="50261"/>
    <n v="241"/>
    <m/>
    <x v="3148"/>
    <n v="3613"/>
    <x v="9745"/>
  </r>
  <r>
    <s v="50265"/>
    <s v="50"/>
    <s v="Zaragoza"/>
    <s v="Trasmoz"/>
    <x v="0"/>
    <s v="50265"/>
    <n v="82"/>
    <m/>
    <x v="3148"/>
    <n v="3613"/>
    <x v="9746"/>
  </r>
  <r>
    <s v="50280"/>
    <s v="50"/>
    <s v="Zaragoza"/>
    <s v="Vera de Moncayo"/>
    <x v="0"/>
    <s v="50280"/>
    <n v="314"/>
    <m/>
    <x v="3148"/>
    <n v="3613"/>
    <x v="9747"/>
  </r>
  <r>
    <s v="50157"/>
    <s v="50"/>
    <s v="Zaragoza"/>
    <s v="Malón"/>
    <x v="0"/>
    <s v="50157"/>
    <n v="371"/>
    <m/>
    <x v="3149"/>
    <n v="11781"/>
    <x v="9748"/>
  </r>
  <r>
    <s v="50190"/>
    <s v="50"/>
    <s v="Zaragoza"/>
    <s v="Novallas"/>
    <x v="0"/>
    <s v="50190"/>
    <n v="833"/>
    <m/>
    <x v="3149"/>
    <n v="11781"/>
    <x v="9749"/>
  </r>
  <r>
    <s v="50251"/>
    <s v="50"/>
    <s v="Zaragoza"/>
    <s v="Tarazona"/>
    <x v="0"/>
    <s v="50251"/>
    <n v="10494"/>
    <m/>
    <x v="3149"/>
    <n v="11781"/>
    <x v="9750"/>
  </r>
  <r>
    <s v="50281"/>
    <s v="50"/>
    <s v="Zaragoza"/>
    <s v="Vierlas"/>
    <x v="0"/>
    <s v="50281"/>
    <n v="83"/>
    <m/>
    <x v="3149"/>
    <n v="11781"/>
    <x v="9751"/>
  </r>
  <r>
    <s v="50163"/>
    <s v="50"/>
    <s v="Zaragoza"/>
    <s v="María de Huerva"/>
    <x v="0"/>
    <s v="50163"/>
    <n v="6021"/>
    <m/>
    <x v="3150"/>
    <n v="6244"/>
    <x v="9752"/>
  </r>
  <r>
    <s v="50218"/>
    <s v="50"/>
    <s v="Zaragoza"/>
    <s v="Puebla de Albortón"/>
    <x v="0"/>
    <s v="50218"/>
    <n v="125"/>
    <m/>
    <x v="3150"/>
    <n v="6244"/>
    <x v="9753"/>
  </r>
  <r>
    <s v="50275"/>
    <s v="50"/>
    <s v="Zaragoza"/>
    <s v="Valmadrid"/>
    <x v="0"/>
    <s v="50275"/>
    <n v="98"/>
    <m/>
    <x v="3150"/>
    <n v="6244"/>
    <x v="9754"/>
  </r>
  <r>
    <s v="50115"/>
    <s v="50"/>
    <s v="Zaragoza"/>
    <s v="Fuentes de Ebro"/>
    <x v="0"/>
    <s v="50115"/>
    <n v="4600"/>
    <m/>
    <x v="3151"/>
    <n v="4600"/>
    <x v="9755"/>
  </r>
  <r>
    <s v="50068"/>
    <s v="50"/>
    <s v="Zaragoza"/>
    <s v="Calatorao"/>
    <x v="0"/>
    <s v="50068"/>
    <n v="2921"/>
    <m/>
    <x v="3152"/>
    <n v="7854"/>
    <x v="9756"/>
  </r>
  <r>
    <s v="50099"/>
    <s v="50"/>
    <s v="Zaragoza"/>
    <s v="Épila"/>
    <x v="0"/>
    <s v="50099"/>
    <n v="4368"/>
    <m/>
    <x v="3152"/>
    <n v="7854"/>
    <x v="9757"/>
  </r>
  <r>
    <s v="50146"/>
    <s v="50"/>
    <s v="Zaragoza"/>
    <s v="Lucena de Jalón"/>
    <x v="0"/>
    <s v="50146"/>
    <n v="227"/>
    <m/>
    <x v="3152"/>
    <n v="7854"/>
    <x v="9758"/>
  </r>
  <r>
    <s v="50231"/>
    <s v="50"/>
    <s v="Zaragoza"/>
    <s v="Salillas de Jalón"/>
    <x v="0"/>
    <s v="50231"/>
    <n v="338"/>
    <m/>
    <x v="3152"/>
    <n v="7854"/>
    <x v="9759"/>
  </r>
  <r>
    <s v="50043"/>
    <s v="50"/>
    <s v="Zaragoza"/>
    <s v="Bárboles"/>
    <x v="0"/>
    <s v="50043"/>
    <n v="297"/>
    <m/>
    <x v="3153"/>
    <n v="4125"/>
    <x v="9760"/>
  </r>
  <r>
    <s v="50044"/>
    <s v="50"/>
    <s v="Zaragoza"/>
    <s v="Bardallur"/>
    <x v="0"/>
    <s v="50044"/>
    <n v="254"/>
    <m/>
    <x v="3153"/>
    <n v="4125"/>
    <x v="9761"/>
  </r>
  <r>
    <s v="50113"/>
    <s v="50"/>
    <s v="Zaragoza"/>
    <s v="Fuendejalón"/>
    <x v="0"/>
    <s v="50113"/>
    <n v="766"/>
    <m/>
    <x v="3153"/>
    <n v="4125"/>
    <x v="9762"/>
  </r>
  <r>
    <s v="50123"/>
    <s v="50"/>
    <s v="Zaragoza"/>
    <s v="Grisén"/>
    <x v="0"/>
    <s v="50123"/>
    <n v="605"/>
    <m/>
    <x v="3153"/>
    <n v="4125"/>
    <x v="9763"/>
  </r>
  <r>
    <s v="50150"/>
    <s v="50"/>
    <s v="Zaragoza"/>
    <s v="Lumpiaque"/>
    <x v="0"/>
    <s v="50150"/>
    <n v="836"/>
    <m/>
    <x v="3153"/>
    <n v="4125"/>
    <x v="9764"/>
  </r>
  <r>
    <s v="50211"/>
    <s v="50"/>
    <s v="Zaragoza"/>
    <s v="Plasencia de Jalón"/>
    <x v="0"/>
    <s v="50211"/>
    <n v="309"/>
    <m/>
    <x v="3153"/>
    <n v="4125"/>
    <x v="9765"/>
  </r>
  <r>
    <s v="50212"/>
    <s v="50"/>
    <s v="Zaragoza"/>
    <s v="Pleitas"/>
    <x v="0"/>
    <s v="50212"/>
    <n v="33"/>
    <m/>
    <x v="3153"/>
    <n v="4125"/>
    <x v="9766"/>
  </r>
  <r>
    <s v="50216"/>
    <s v="50"/>
    <s v="Zaragoza"/>
    <s v="Pozuelo de Aragón"/>
    <x v="0"/>
    <s v="50216"/>
    <n v="265"/>
    <m/>
    <x v="3153"/>
    <n v="4125"/>
    <x v="9767"/>
  </r>
  <r>
    <s v="50228"/>
    <s v="50"/>
    <s v="Zaragoza"/>
    <s v="Rueda de Jalón"/>
    <x v="0"/>
    <s v="50228"/>
    <n v="313"/>
    <m/>
    <x v="3153"/>
    <n v="4125"/>
    <x v="9768"/>
  </r>
  <r>
    <s v="50269"/>
    <s v="50"/>
    <s v="Zaragoza"/>
    <s v="Urrea de Jalón"/>
    <x v="0"/>
    <s v="50269"/>
    <n v="447"/>
    <m/>
    <x v="3153"/>
    <n v="4125"/>
    <x v="9769"/>
  </r>
  <r>
    <s v="50132"/>
    <s v="50"/>
    <s v="Zaragoza"/>
    <s v="Joyosa, La"/>
    <x v="0"/>
    <s v="50132"/>
    <n v="1132"/>
    <m/>
    <x v="3154"/>
    <n v="21678"/>
    <x v="9770"/>
  </r>
  <r>
    <s v="50209"/>
    <s v="50"/>
    <s v="Zaragoza"/>
    <s v="Pinseque"/>
    <x v="0"/>
    <s v="50209"/>
    <n v="4184"/>
    <m/>
    <x v="3154"/>
    <n v="21678"/>
    <x v="9771"/>
  </r>
  <r>
    <s v="50247"/>
    <s v="50"/>
    <s v="Zaragoza"/>
    <s v="Sobradiel"/>
    <x v="0"/>
    <s v="50247"/>
    <n v="1150"/>
    <m/>
    <x v="3154"/>
    <n v="21678"/>
    <x v="9772"/>
  </r>
  <r>
    <s v="50297"/>
    <s v="50"/>
    <s v="Zaragoza"/>
    <s v="Zaragoza"/>
    <x v="3"/>
    <s v="ES005D12032"/>
    <n v="15212"/>
    <s v="Zaragoza sub-city dist. No. 12"/>
    <x v="3154"/>
    <n v="21678"/>
    <x v="9773"/>
  </r>
  <r>
    <s v="50008"/>
    <s v="50"/>
    <s v="Zaragoza"/>
    <s v="Alagón"/>
    <x v="0"/>
    <s v="50008"/>
    <n v="7121"/>
    <m/>
    <x v="3155"/>
    <n v="8581"/>
    <x v="9774"/>
  </r>
  <r>
    <s v="50262"/>
    <s v="50"/>
    <s v="Zaragoza"/>
    <s v="Torres de Berrellén"/>
    <x v="0"/>
    <s v="50262"/>
    <n v="1460"/>
    <m/>
    <x v="3155"/>
    <n v="8581"/>
    <x v="9775"/>
  </r>
  <r>
    <s v="50013"/>
    <s v="50"/>
    <s v="Zaragoza"/>
    <s v="Alcalá de Ebro"/>
    <x v="0"/>
    <s v="50013"/>
    <n v="245"/>
    <m/>
    <x v="3156"/>
    <n v="5543"/>
    <x v="9776"/>
  </r>
  <r>
    <s v="50064"/>
    <s v="50"/>
    <s v="Zaragoza"/>
    <s v="Cabañas de Ebro"/>
    <x v="0"/>
    <s v="50064"/>
    <n v="487"/>
    <m/>
    <x v="3156"/>
    <n v="5543"/>
    <x v="9777"/>
  </r>
  <r>
    <s v="50107"/>
    <s v="50"/>
    <s v="Zaragoza"/>
    <s v="Figueruelas"/>
    <x v="0"/>
    <s v="50107"/>
    <n v="1239"/>
    <m/>
    <x v="3156"/>
    <n v="5543"/>
    <x v="9778"/>
  </r>
  <r>
    <s v="50204"/>
    <s v="50"/>
    <s v="Zaragoza"/>
    <s v="Pedrola"/>
    <x v="0"/>
    <s v="50204"/>
    <n v="3572"/>
    <m/>
    <x v="3156"/>
    <n v="5543"/>
    <x v="9779"/>
  </r>
  <r>
    <s v="50053"/>
    <s v="50"/>
    <s v="Zaragoza"/>
    <s v="Boquiñeni"/>
    <x v="0"/>
    <s v="50053"/>
    <n v="778"/>
    <m/>
    <x v="3157"/>
    <n v="5906"/>
    <x v="9780"/>
  </r>
  <r>
    <s v="50118"/>
    <s v="50"/>
    <s v="Zaragoza"/>
    <s v="Gallur"/>
    <x v="0"/>
    <s v="50118"/>
    <n v="2555"/>
    <m/>
    <x v="3157"/>
    <n v="5906"/>
    <x v="9781"/>
  </r>
  <r>
    <s v="50147"/>
    <s v="50"/>
    <s v="Zaragoza"/>
    <s v="Luceni"/>
    <x v="0"/>
    <s v="50147"/>
    <n v="987"/>
    <m/>
    <x v="3157"/>
    <n v="5906"/>
    <x v="9782"/>
  </r>
  <r>
    <s v="50217"/>
    <s v="50"/>
    <s v="Zaragoza"/>
    <s v="Pradilla de Ebro"/>
    <x v="0"/>
    <s v="50217"/>
    <n v="534"/>
    <m/>
    <x v="3157"/>
    <n v="5906"/>
    <x v="9783"/>
  </r>
  <r>
    <s v="50223"/>
    <s v="50"/>
    <s v="Zaragoza"/>
    <s v="Remolinos"/>
    <x v="0"/>
    <s v="50223"/>
    <n v="1052"/>
    <m/>
    <x v="3157"/>
    <n v="5906"/>
    <x v="9784"/>
  </r>
  <r>
    <s v="50003"/>
    <s v="50"/>
    <s v="Zaragoza"/>
    <s v="Agón"/>
    <x v="0"/>
    <s v="50003"/>
    <n v="135"/>
    <m/>
    <x v="3158"/>
    <n v="6524"/>
    <x v="9785"/>
  </r>
  <r>
    <s v="50006"/>
    <s v="50"/>
    <s v="Zaragoza"/>
    <s v="Ainzón"/>
    <x v="0"/>
    <s v="50006"/>
    <n v="1067"/>
    <m/>
    <x v="3158"/>
    <n v="6524"/>
    <x v="9786"/>
  </r>
  <r>
    <s v="50010"/>
    <s v="50"/>
    <s v="Zaragoza"/>
    <s v="Alberite de San Juan"/>
    <x v="0"/>
    <s v="50010"/>
    <n v="77"/>
    <m/>
    <x v="3158"/>
    <n v="6524"/>
    <x v="9787"/>
  </r>
  <r>
    <s v="50011"/>
    <s v="50"/>
    <s v="Zaragoza"/>
    <s v="Albeta"/>
    <x v="0"/>
    <s v="50011"/>
    <n v="140"/>
    <m/>
    <x v="3158"/>
    <n v="6524"/>
    <x v="9788"/>
  </r>
  <r>
    <s v="50052"/>
    <s v="50"/>
    <s v="Zaragoza"/>
    <s v="Bisimbre"/>
    <x v="0"/>
    <s v="50052"/>
    <n v="87"/>
    <m/>
    <x v="3158"/>
    <n v="6524"/>
    <x v="9789"/>
  </r>
  <r>
    <s v="50061"/>
    <s v="50"/>
    <s v="Zaragoza"/>
    <s v="Bureta"/>
    <x v="0"/>
    <s v="50061"/>
    <n v="206"/>
    <m/>
    <x v="3158"/>
    <n v="6524"/>
    <x v="9790"/>
  </r>
  <r>
    <s v="50111"/>
    <s v="50"/>
    <s v="Zaragoza"/>
    <s v="Fréscano"/>
    <x v="0"/>
    <s v="50111"/>
    <n v="200"/>
    <m/>
    <x v="3158"/>
    <n v="6524"/>
    <x v="9791"/>
  </r>
  <r>
    <s v="50153"/>
    <s v="50"/>
    <s v="Zaragoza"/>
    <s v="Magallón"/>
    <x v="0"/>
    <s v="50153"/>
    <n v="1133"/>
    <m/>
    <x v="3158"/>
    <n v="6524"/>
    <x v="9792"/>
  </r>
  <r>
    <s v="50160"/>
    <s v="50"/>
    <s v="Zaragoza"/>
    <s v="Mallén"/>
    <x v="0"/>
    <s v="50160"/>
    <n v="2977"/>
    <m/>
    <x v="3158"/>
    <n v="6524"/>
    <x v="9793"/>
  </r>
  <r>
    <s v="50191"/>
    <s v="50"/>
    <s v="Zaragoza"/>
    <s v="Novillas"/>
    <x v="0"/>
    <s v="50191"/>
    <n v="502"/>
    <m/>
    <x v="3158"/>
    <n v="6524"/>
    <x v="9794"/>
  </r>
  <r>
    <s v="50055"/>
    <s v="50"/>
    <s v="Zaragoza"/>
    <s v="Borja"/>
    <x v="0"/>
    <s v="50055"/>
    <n v="5037"/>
    <m/>
    <x v="3159"/>
    <n v="5366"/>
    <x v="9795"/>
  </r>
  <r>
    <s v="50063"/>
    <s v="50"/>
    <s v="Zaragoza"/>
    <s v="Buste, El"/>
    <x v="0"/>
    <s v="50063"/>
    <n v="69"/>
    <m/>
    <x v="3159"/>
    <n v="5366"/>
    <x v="9796"/>
  </r>
  <r>
    <s v="50156"/>
    <s v="50"/>
    <s v="Zaragoza"/>
    <s v="Maleján"/>
    <x v="0"/>
    <s v="50156"/>
    <n v="260"/>
    <m/>
    <x v="3159"/>
    <n v="5366"/>
    <x v="9797"/>
  </r>
  <r>
    <s v="50025"/>
    <s v="50"/>
    <s v="Zaragoza"/>
    <s v="Almunia de Doña Godina, La"/>
    <x v="0"/>
    <s v="50025"/>
    <n v="7983"/>
    <m/>
    <x v="3160"/>
    <n v="7983"/>
    <x v="9798"/>
  </r>
  <r>
    <s v="50067"/>
    <s v="50"/>
    <s v="Zaragoza"/>
    <s v="Calatayud"/>
    <x v="0"/>
    <s v="50067"/>
    <n v="19870"/>
    <m/>
    <x v="3161"/>
    <n v="19870"/>
    <x v="9799"/>
  </r>
  <r>
    <s v="50074"/>
    <s v="50"/>
    <s v="Zaragoza"/>
    <s v="Caspe"/>
    <x v="0"/>
    <s v="50074"/>
    <n v="10183"/>
    <m/>
    <x v="3162"/>
    <n v="10183"/>
    <x v="9800"/>
  </r>
  <r>
    <s v="50102"/>
    <s v="50"/>
    <s v="Zaragoza"/>
    <s v="Fabara"/>
    <x v="0"/>
    <s v="50102"/>
    <n v="1096"/>
    <m/>
    <x v="3163"/>
    <n v="6830"/>
    <x v="9801"/>
  </r>
  <r>
    <s v="50105"/>
    <s v="50"/>
    <s v="Zaragoza"/>
    <s v="Fayón"/>
    <x v="0"/>
    <s v="50105"/>
    <n v="382"/>
    <m/>
    <x v="3163"/>
    <n v="6830"/>
    <x v="9802"/>
  </r>
  <r>
    <s v="50152"/>
    <s v="50"/>
    <s v="Zaragoza"/>
    <s v="Maella"/>
    <x v="0"/>
    <s v="50152"/>
    <n v="2062"/>
    <m/>
    <x v="3163"/>
    <n v="6830"/>
    <x v="9803"/>
  </r>
  <r>
    <s v="50165"/>
    <s v="50"/>
    <s v="Zaragoza"/>
    <s v="Mequinenza"/>
    <x v="0"/>
    <s v="50165"/>
    <n v="2292"/>
    <m/>
    <x v="3163"/>
    <n v="6830"/>
    <x v="9804"/>
  </r>
  <r>
    <s v="50189"/>
    <s v="50"/>
    <s v="Zaragoza"/>
    <s v="Nonaspe"/>
    <x v="0"/>
    <s v="50189"/>
    <n v="998"/>
    <m/>
    <x v="3163"/>
    <n v="6830"/>
    <x v="9805"/>
  </r>
  <r>
    <s v="50182"/>
    <s v="50"/>
    <s v="Zaragoza"/>
    <s v="Muela, La"/>
    <x v="0"/>
    <s v="50182"/>
    <n v="6125"/>
    <m/>
    <x v="3164"/>
    <n v="6125"/>
    <x v="9806"/>
  </r>
  <r>
    <s v="50219"/>
    <s v="50"/>
    <s v="Zaragoza"/>
    <s v="Puebla de Alfindén, La"/>
    <x v="0"/>
    <s v="50219"/>
    <n v="6446"/>
    <m/>
    <x v="3165"/>
    <n v="6446"/>
    <x v="9807"/>
  </r>
  <r>
    <s v="50252"/>
    <s v="50"/>
    <s v="Zaragoza"/>
    <s v="Tauste"/>
    <x v="0"/>
    <s v="50252"/>
    <n v="6777"/>
    <m/>
    <x v="3166"/>
    <n v="6777"/>
    <x v="9808"/>
  </r>
  <r>
    <s v="50272"/>
    <s v="50"/>
    <s v="Zaragoza"/>
    <s v="Utebo"/>
    <x v="0"/>
    <s v="50272"/>
    <n v="18856"/>
    <m/>
    <x v="3167"/>
    <n v="18856"/>
    <x v="9809"/>
  </r>
  <r>
    <s v="50288"/>
    <s v="50"/>
    <s v="Zaragoza"/>
    <s v="Villanueva de Gállego"/>
    <x v="0"/>
    <s v="50288"/>
    <n v="4725"/>
    <m/>
    <x v="3168"/>
    <n v="4725"/>
    <x v="9810"/>
  </r>
  <r>
    <s v="50298"/>
    <s v="50"/>
    <s v="Zaragoza"/>
    <s v="Zuera"/>
    <x v="0"/>
    <s v="50298"/>
    <n v="8591"/>
    <m/>
    <x v="3169"/>
    <n v="8591"/>
    <x v="9811"/>
  </r>
  <r>
    <s v="50297"/>
    <s v="50"/>
    <s v="Zaragoza"/>
    <s v="Zaragoza"/>
    <x v="3"/>
    <s v="ES005D01001"/>
    <n v="24280"/>
    <s v="Zaragoza sub-city dist. No. 1-A"/>
    <x v="3170"/>
    <n v="24280"/>
    <x v="9812"/>
  </r>
  <r>
    <s v="50297"/>
    <s v="50"/>
    <s v="Zaragoza"/>
    <s v="Zaragoza"/>
    <x v="3"/>
    <s v="ES005D01002"/>
    <n v="18609"/>
    <s v="Zaragoza sub-city dist. No. 1-B"/>
    <x v="3171"/>
    <n v="18609"/>
    <x v="9813"/>
  </r>
  <r>
    <s v="50297"/>
    <s v="50"/>
    <s v="Zaragoza"/>
    <s v="Zaragoza"/>
    <x v="3"/>
    <s v="ES005D02003"/>
    <n v="15885"/>
    <s v="Zaragoza sub-city dist. No. 2-A"/>
    <x v="3172"/>
    <n v="15885"/>
    <x v="9814"/>
  </r>
  <r>
    <s v="50297"/>
    <s v="50"/>
    <s v="Zaragoza"/>
    <s v="Zaragoza"/>
    <x v="3"/>
    <s v="ES005D02004"/>
    <n v="15661"/>
    <s v="Zaragoza sub-city dist. No. 2-B"/>
    <x v="3173"/>
    <n v="15661"/>
    <x v="9815"/>
  </r>
  <r>
    <s v="50297"/>
    <s v="50"/>
    <s v="Zaragoza"/>
    <s v="Zaragoza"/>
    <x v="3"/>
    <s v="ES005D02005"/>
    <n v="8870"/>
    <s v="Zaragoza sub-city dist. No. 2-C"/>
    <x v="3174"/>
    <n v="8870"/>
    <x v="9816"/>
  </r>
  <r>
    <s v="50297"/>
    <s v="50"/>
    <s v="Zaragoza"/>
    <s v="Zaragoza"/>
    <x v="3"/>
    <s v="ES005D02006"/>
    <n v="10015"/>
    <s v="Zaragoza sub-city dist. No. 2-D"/>
    <x v="3175"/>
    <n v="10015"/>
    <x v="9817"/>
  </r>
  <r>
    <s v="50297"/>
    <s v="50"/>
    <s v="Zaragoza"/>
    <s v="Zaragoza"/>
    <x v="3"/>
    <s v="ES005D03007"/>
    <n v="16481"/>
    <s v="Zaragoza sub-city dist. No. 3-A"/>
    <x v="3176"/>
    <n v="16481"/>
    <x v="9818"/>
  </r>
  <r>
    <s v="50297"/>
    <s v="50"/>
    <s v="Zaragoza"/>
    <s v="Zaragoza"/>
    <x v="3"/>
    <s v="ES005D03008"/>
    <n v="18909"/>
    <s v="Zaragoza sub-city dist. No. 3-B"/>
    <x v="3177"/>
    <n v="18909"/>
    <x v="9819"/>
  </r>
  <r>
    <s v="50297"/>
    <s v="50"/>
    <s v="Zaragoza"/>
    <s v="Zaragoza"/>
    <x v="3"/>
    <s v="ES005D03009"/>
    <n v="26843"/>
    <s v="Zaragoza sub-city dist. No. 3-C"/>
    <x v="3178"/>
    <n v="26843"/>
    <x v="9820"/>
  </r>
  <r>
    <s v="50297"/>
    <s v="50"/>
    <s v="Zaragoza"/>
    <s v="Zaragoza"/>
    <x v="3"/>
    <s v="ES005D03010"/>
    <n v="20704"/>
    <s v="Zaragoza sub-city dist. No. 3-D"/>
    <x v="3179"/>
    <n v="20704"/>
    <x v="9821"/>
  </r>
  <r>
    <s v="50297"/>
    <s v="50"/>
    <s v="Zaragoza"/>
    <s v="Zaragoza"/>
    <x v="3"/>
    <s v="ES005D03011"/>
    <n v="17191"/>
    <s v="Zaragoza sub-city dist. No. 3-E"/>
    <x v="3180"/>
    <n v="17191"/>
    <x v="9822"/>
  </r>
  <r>
    <s v="50297"/>
    <s v="50"/>
    <s v="Zaragoza"/>
    <s v="Zaragoza"/>
    <x v="3"/>
    <s v="ES005D04012"/>
    <n v="19513"/>
    <s v="Zaragoza sub-city dist. No. 4-A"/>
    <x v="3181"/>
    <n v="19513"/>
    <x v="9823"/>
  </r>
  <r>
    <s v="50297"/>
    <s v="50"/>
    <s v="Zaragoza"/>
    <s v="Zaragoza"/>
    <x v="3"/>
    <s v="ES005D04013"/>
    <n v="17997"/>
    <s v="Zaragoza sub-city dist. No. 4-B"/>
    <x v="3182"/>
    <n v="17997"/>
    <x v="9824"/>
  </r>
  <r>
    <s v="50297"/>
    <s v="50"/>
    <s v="Zaragoza"/>
    <s v="Zaragoza"/>
    <x v="3"/>
    <s v="ES005D04014"/>
    <n v="16231"/>
    <s v="Zaragoza sub-city dist. No. 4-C"/>
    <x v="3183"/>
    <n v="16231"/>
    <x v="9825"/>
  </r>
  <r>
    <s v="50297"/>
    <s v="50"/>
    <s v="Zaragoza"/>
    <s v="Zaragoza"/>
    <x v="3"/>
    <s v="ES005D04015"/>
    <n v="42218"/>
    <s v="Zaragoza sub-city dist. No. 4-D"/>
    <x v="3184"/>
    <n v="42218"/>
    <x v="9826"/>
  </r>
  <r>
    <s v="50297"/>
    <s v="50"/>
    <s v="Zaragoza"/>
    <s v="Zaragoza"/>
    <x v="3"/>
    <s v="ES005D05016"/>
    <n v="15281"/>
    <s v="Zaragoza sub-city dist. No. 5-A"/>
    <x v="3185"/>
    <n v="15281"/>
    <x v="9827"/>
  </r>
  <r>
    <s v="50297"/>
    <s v="50"/>
    <s v="Zaragoza"/>
    <s v="Zaragoza"/>
    <x v="3"/>
    <s v="ES005D05017"/>
    <n v="14533"/>
    <s v="Zaragoza sub-city dist. No. 5-B"/>
    <x v="3186"/>
    <n v="14533"/>
    <x v="9828"/>
  </r>
  <r>
    <s v="50297"/>
    <s v="50"/>
    <s v="Zaragoza"/>
    <s v="Zaragoza"/>
    <x v="3"/>
    <s v="ES005D05018"/>
    <n v="16658"/>
    <s v="Zaragoza sub-city dist. No. 5-C"/>
    <x v="3187"/>
    <n v="16658"/>
    <x v="9829"/>
  </r>
  <r>
    <s v="50297"/>
    <s v="50"/>
    <s v="Zaragoza"/>
    <s v="Zaragoza"/>
    <x v="3"/>
    <s v="ES005D05019"/>
    <n v="15594"/>
    <s v="Zaragoza sub-city dist. No. 5-D"/>
    <x v="3188"/>
    <n v="15594"/>
    <x v="9830"/>
  </r>
  <r>
    <s v="50297"/>
    <s v="50"/>
    <s v="Zaragoza"/>
    <s v="Zaragoza"/>
    <x v="3"/>
    <s v="ES005D06020"/>
    <n v="22595"/>
    <s v="Zaragoza sub-city dist. No. 6-A"/>
    <x v="3189"/>
    <n v="22595"/>
    <x v="9831"/>
  </r>
  <r>
    <s v="50297"/>
    <s v="50"/>
    <s v="Zaragoza"/>
    <s v="Zaragoza"/>
    <x v="3"/>
    <s v="ES005D06021"/>
    <n v="19314"/>
    <s v="Zaragoza sub-city dist. No. 6-B"/>
    <x v="3190"/>
    <n v="19314"/>
    <x v="9832"/>
  </r>
  <r>
    <s v="50297"/>
    <s v="50"/>
    <s v="Zaragoza"/>
    <s v="Zaragoza"/>
    <x v="3"/>
    <s v="ES005D07022"/>
    <n v="23669"/>
    <s v="Zaragoza sub-city dist. No. 7"/>
    <x v="3191"/>
    <n v="23669"/>
    <x v="9833"/>
  </r>
  <r>
    <s v="50297"/>
    <s v="50"/>
    <s v="Zaragoza"/>
    <s v="Zaragoza"/>
    <x v="3"/>
    <s v="ES005D08023"/>
    <n v="15928"/>
    <s v="Zaragoza sub-city dist. No. 8-A"/>
    <x v="3192"/>
    <n v="15928"/>
    <x v="9834"/>
  </r>
  <r>
    <s v="50297"/>
    <s v="50"/>
    <s v="Zaragoza"/>
    <s v="Zaragoza"/>
    <x v="3"/>
    <s v="ES005D08024"/>
    <n v="28119"/>
    <s v="Zaragoza sub-city dist. No. 8-B"/>
    <x v="3193"/>
    <n v="28119"/>
    <x v="9835"/>
  </r>
  <r>
    <s v="50297"/>
    <s v="50"/>
    <s v="Zaragoza"/>
    <s v="Zaragoza"/>
    <x v="3"/>
    <s v="ES005D09025"/>
    <n v="40586"/>
    <s v="Zaragoza sub-city dist. No. 9"/>
    <x v="3194"/>
    <n v="40586"/>
    <x v="9836"/>
  </r>
  <r>
    <s v="50297"/>
    <s v="50"/>
    <s v="Zaragoza"/>
    <s v="Zaragoza"/>
    <x v="3"/>
    <s v="ES005D10026"/>
    <n v="20988"/>
    <s v="Zaragoza sub-city dist. No. 10-A"/>
    <x v="3195"/>
    <n v="20988"/>
    <x v="9837"/>
  </r>
  <r>
    <s v="50297"/>
    <s v="50"/>
    <s v="Zaragoza"/>
    <s v="Zaragoza"/>
    <x v="3"/>
    <s v="ES005D10027"/>
    <n v="26052"/>
    <s v="Zaragoza sub-city dist. No. 10-B"/>
    <x v="3196"/>
    <n v="26052"/>
    <x v="9838"/>
  </r>
  <r>
    <s v="50297"/>
    <s v="50"/>
    <s v="Zaragoza"/>
    <s v="Zaragoza"/>
    <x v="3"/>
    <s v="ES005D10028"/>
    <n v="26706"/>
    <s v="Zaragoza sub-city dist. No. 10-C"/>
    <x v="3197"/>
    <n v="26706"/>
    <x v="9839"/>
  </r>
  <r>
    <s v="50297"/>
    <s v="50"/>
    <s v="Zaragoza"/>
    <s v="Zaragoza"/>
    <x v="3"/>
    <s v="ES005D10029"/>
    <n v="28312"/>
    <s v="Zaragoza sub-city dist. No. 10-D"/>
    <x v="3198"/>
    <n v="28312"/>
    <x v="9840"/>
  </r>
  <r>
    <s v="50297"/>
    <s v="50"/>
    <s v="Zaragoza"/>
    <s v="Zaragoza"/>
    <x v="3"/>
    <s v="ES005D10030"/>
    <n v="30484"/>
    <s v="Zaragoza sub-city dist. No. 10-E"/>
    <x v="3199"/>
    <n v="30484"/>
    <x v="9841"/>
  </r>
  <r>
    <s v="50297"/>
    <s v="50"/>
    <s v="Zaragoza"/>
    <s v="Zaragoza"/>
    <x v="3"/>
    <s v="ES005D11031"/>
    <n v="25863"/>
    <s v="Zaragoza sub-city dist. No. 11"/>
    <x v="3200"/>
    <n v="25863"/>
    <x v="9842"/>
  </r>
  <r>
    <s v="51001"/>
    <s v="51"/>
    <s v="Ceuta"/>
    <s v="Ceuta"/>
    <x v="2"/>
    <s v="5100105004"/>
    <n v="1970"/>
    <m/>
    <x v="3201"/>
    <n v="15794"/>
    <x v="9843"/>
  </r>
  <r>
    <s v="51001"/>
    <s v="51"/>
    <s v="Ceuta"/>
    <s v="Ceuta"/>
    <x v="1"/>
    <s v="5100106"/>
    <n v="13824"/>
    <m/>
    <x v="3201"/>
    <n v="15794"/>
    <x v="9844"/>
  </r>
  <r>
    <s v="51001"/>
    <s v="51"/>
    <s v="Ceuta"/>
    <s v="Ceuta"/>
    <x v="2"/>
    <s v="5100105001"/>
    <n v="1297"/>
    <m/>
    <x v="3202"/>
    <n v="8126"/>
    <x v="9845"/>
  </r>
  <r>
    <s v="51001"/>
    <s v="51"/>
    <s v="Ceuta"/>
    <s v="Ceuta"/>
    <x v="2"/>
    <s v="5100105002"/>
    <n v="1327"/>
    <m/>
    <x v="3202"/>
    <n v="8126"/>
    <x v="9846"/>
  </r>
  <r>
    <s v="51001"/>
    <s v="51"/>
    <s v="Ceuta"/>
    <s v="Ceuta"/>
    <x v="2"/>
    <s v="5100105003"/>
    <n v="1601"/>
    <m/>
    <x v="3202"/>
    <n v="8126"/>
    <x v="9847"/>
  </r>
  <r>
    <s v="51001"/>
    <s v="51"/>
    <s v="Ceuta"/>
    <s v="Ceuta"/>
    <x v="2"/>
    <s v="5100105005"/>
    <n v="967"/>
    <m/>
    <x v="3202"/>
    <n v="8126"/>
    <x v="9848"/>
  </r>
  <r>
    <s v="51001"/>
    <s v="51"/>
    <s v="Ceuta"/>
    <s v="Ceuta"/>
    <x v="2"/>
    <s v="5100105006"/>
    <n v="1247"/>
    <m/>
    <x v="3202"/>
    <n v="8126"/>
    <x v="9849"/>
  </r>
  <r>
    <s v="51001"/>
    <s v="51"/>
    <s v="Ceuta"/>
    <s v="Ceuta"/>
    <x v="2"/>
    <s v="5100105007"/>
    <n v="1687"/>
    <m/>
    <x v="3202"/>
    <n v="8126"/>
    <x v="9850"/>
  </r>
  <r>
    <s v="51001"/>
    <s v="51"/>
    <s v="Ceuta"/>
    <s v="Ceuta"/>
    <x v="1"/>
    <s v="5100104"/>
    <n v="19981"/>
    <m/>
    <x v="3203"/>
    <n v="19981"/>
    <x v="9851"/>
  </r>
  <r>
    <s v="51001"/>
    <s v="51"/>
    <s v="Ceuta"/>
    <s v="Ceuta"/>
    <x v="1"/>
    <s v="5100103"/>
    <n v="15408"/>
    <m/>
    <x v="3204"/>
    <n v="15408"/>
    <x v="9852"/>
  </r>
  <r>
    <s v="51001"/>
    <s v="51"/>
    <s v="Ceuta"/>
    <s v="Ceuta"/>
    <x v="1"/>
    <s v="5100101"/>
    <n v="14182"/>
    <m/>
    <x v="3205"/>
    <n v="14182"/>
    <x v="9853"/>
  </r>
  <r>
    <s v="51001"/>
    <s v="51"/>
    <s v="Ceuta"/>
    <s v="Ceuta"/>
    <x v="1"/>
    <s v="5100102"/>
    <n v="10026"/>
    <m/>
    <x v="3206"/>
    <n v="10026"/>
    <x v="9854"/>
  </r>
  <r>
    <s v="52001"/>
    <s v="52"/>
    <s v="Melilla"/>
    <s v="Melilla"/>
    <x v="1"/>
    <s v="5200101"/>
    <n v="3075"/>
    <m/>
    <x v="3207"/>
    <n v="5894"/>
    <x v="9855"/>
  </r>
  <r>
    <s v="52001"/>
    <s v="52"/>
    <s v="Melilla"/>
    <s v="Melilla"/>
    <x v="1"/>
    <s v="5200103"/>
    <n v="2819"/>
    <m/>
    <x v="3207"/>
    <n v="5894"/>
    <x v="9856"/>
  </r>
  <r>
    <s v="52001"/>
    <s v="52"/>
    <s v="Melilla"/>
    <s v="Melilla"/>
    <x v="1"/>
    <s v="5200104"/>
    <n v="9100"/>
    <m/>
    <x v="3208"/>
    <n v="9100"/>
    <x v="9857"/>
  </r>
  <r>
    <s v="52001"/>
    <s v="52"/>
    <s v="Melilla"/>
    <s v="Melilla"/>
    <x v="1"/>
    <s v="5200105"/>
    <n v="15717"/>
    <m/>
    <x v="3209"/>
    <n v="15717"/>
    <x v="9858"/>
  </r>
  <r>
    <s v="52001"/>
    <s v="52"/>
    <s v="Melilla"/>
    <s v="Melilla"/>
    <x v="1"/>
    <s v="5200102"/>
    <n v="5311"/>
    <m/>
    <x v="3210"/>
    <n v="5311"/>
    <x v="9859"/>
  </r>
  <r>
    <s v="52001"/>
    <s v="52"/>
    <s v="Melilla"/>
    <s v="Melilla"/>
    <x v="1"/>
    <s v="5200106"/>
    <n v="5718"/>
    <m/>
    <x v="3211"/>
    <n v="5718"/>
    <x v="9860"/>
  </r>
  <r>
    <s v="52001"/>
    <s v="52"/>
    <s v="Melilla"/>
    <s v="Melilla"/>
    <x v="1"/>
    <s v="5200108"/>
    <n v="30454"/>
    <m/>
    <x v="3212"/>
    <n v="30454"/>
    <x v="9861"/>
  </r>
  <r>
    <s v="52001"/>
    <s v="52"/>
    <s v="Melilla"/>
    <s v="Melilla"/>
    <x v="1"/>
    <s v="5200107"/>
    <n v="14067"/>
    <m/>
    <x v="3213"/>
    <n v="14067"/>
    <x v="986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Tabla dinámica1" cacheId="0" applyNumberFormats="0" applyBorderFormats="0" applyFontFormats="0" applyPatternFormats="0" applyAlignmentFormats="0" applyWidthHeightFormats="1" dataCaption="Datos" updatedVersion="5" minRefreshableVersion="3" showMemberPropertyTips="0" useAutoFormatting="1" itemPrintTitles="1" createdVersion="5" indent="0" compact="0" compactData="0" gridDropZones="1">
  <location ref="A3:D13083" firstHeaderRow="2" firstDataRow="2" firstDataCol="3"/>
  <pivotFields count="11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 defaultSubtotal="0">
      <items count="4">
        <item x="1"/>
        <item x="0"/>
        <item x="3"/>
        <item x="2"/>
      </items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3215">
        <item x="46"/>
        <item x="361"/>
        <item x="1608"/>
        <item x="2528"/>
        <item x="2825"/>
        <item x="47"/>
        <item x="362"/>
        <item x="1609"/>
        <item x="2529"/>
        <item x="2826"/>
        <item x="48"/>
        <item x="363"/>
        <item x="1610"/>
        <item x="2530"/>
        <item x="2827"/>
        <item x="49"/>
        <item x="364"/>
        <item x="1611"/>
        <item x="2531"/>
        <item x="2828"/>
        <item x="50"/>
        <item x="365"/>
        <item x="1612"/>
        <item x="2532"/>
        <item x="2829"/>
        <item x="51"/>
        <item x="366"/>
        <item x="2533"/>
        <item x="2830"/>
        <item x="52"/>
        <item x="367"/>
        <item x="1613"/>
        <item x="2534"/>
        <item x="2831"/>
        <item x="53"/>
        <item x="368"/>
        <item x="1614"/>
        <item x="2535"/>
        <item x="2832"/>
        <item x="54"/>
        <item x="369"/>
        <item x="1615"/>
        <item x="2536"/>
        <item x="2833"/>
        <item x="55"/>
        <item x="370"/>
        <item x="1616"/>
        <item x="2537"/>
        <item x="2834"/>
        <item x="56"/>
        <item x="371"/>
        <item x="1617"/>
        <item x="2538"/>
        <item x="2835"/>
        <item x="57"/>
        <item x="372"/>
        <item x="1618"/>
        <item x="2539"/>
        <item x="2836"/>
        <item x="58"/>
        <item x="373"/>
        <item x="1619"/>
        <item x="2540"/>
        <item x="2837"/>
        <item x="59"/>
        <item x="374"/>
        <item x="1620"/>
        <item x="2541"/>
        <item x="2838"/>
        <item x="60"/>
        <item x="375"/>
        <item x="1621"/>
        <item x="2542"/>
        <item x="2839"/>
        <item x="61"/>
        <item x="376"/>
        <item x="1622"/>
        <item x="2543"/>
        <item x="2840"/>
        <item x="62"/>
        <item x="377"/>
        <item x="1623"/>
        <item x="2544"/>
        <item x="2841"/>
        <item x="63"/>
        <item x="378"/>
        <item x="1624"/>
        <item x="2545"/>
        <item x="2842"/>
        <item x="64"/>
        <item x="379"/>
        <item x="1625"/>
        <item x="2546"/>
        <item x="2843"/>
        <item x="17"/>
        <item x="162"/>
        <item x="2145"/>
        <item x="209"/>
        <item x="231"/>
        <item x="2451"/>
        <item x="678"/>
        <item x="2452"/>
        <item x="708"/>
        <item x="3201"/>
        <item x="980"/>
        <item x="914"/>
        <item x="872"/>
        <item x="829"/>
        <item x="1065"/>
        <item x="756"/>
        <item x="2238"/>
        <item x="1092"/>
        <item x="1262"/>
        <item x="1161"/>
        <item x="1237"/>
        <item x="1358"/>
        <item x="1316"/>
        <item x="1389"/>
        <item x="1447"/>
        <item x="1499"/>
        <item x="1548"/>
        <item x="1573"/>
        <item x="1901"/>
        <item x="3207"/>
        <item x="1981"/>
        <item x="2047"/>
        <item x="2112"/>
        <item x="2216"/>
        <item x="2295"/>
        <item x="2359"/>
        <item x="2504"/>
        <item x="2651"/>
        <item x="2661"/>
        <item x="2733"/>
        <item x="2393"/>
        <item x="2750"/>
        <item x="2990"/>
        <item x="0"/>
        <item x="2048"/>
        <item x="3109"/>
        <item x="65"/>
        <item x="380"/>
        <item x="1626"/>
        <item x="2547"/>
        <item x="2844"/>
        <item x="66"/>
        <item x="381"/>
        <item x="1627"/>
        <item x="2548"/>
        <item x="2845"/>
        <item x="67"/>
        <item x="382"/>
        <item x="1628"/>
        <item x="2549"/>
        <item x="2846"/>
        <item x="68"/>
        <item x="383"/>
        <item x="1629"/>
        <item x="2550"/>
        <item x="2847"/>
        <item x="69"/>
        <item x="384"/>
        <item x="1630"/>
        <item x="2551"/>
        <item x="2848"/>
        <item x="70"/>
        <item x="385"/>
        <item x="1631"/>
        <item x="2552"/>
        <item x="2849"/>
        <item x="71"/>
        <item x="386"/>
        <item x="1632"/>
        <item x="2553"/>
        <item x="2850"/>
        <item x="72"/>
        <item x="387"/>
        <item x="1633"/>
        <item x="2554"/>
        <item x="2851"/>
        <item x="73"/>
        <item x="388"/>
        <item x="1634"/>
        <item x="2555"/>
        <item x="2852"/>
        <item x="74"/>
        <item x="389"/>
        <item x="1635"/>
        <item x="2556"/>
        <item x="2853"/>
        <item x="18"/>
        <item x="163"/>
        <item x="2146"/>
        <item x="210"/>
        <item x="232"/>
        <item x="3035"/>
        <item x="679"/>
        <item x="2453"/>
        <item x="709"/>
        <item x="3202"/>
        <item x="981"/>
        <item x="915"/>
        <item x="873"/>
        <item x="830"/>
        <item x="1066"/>
        <item x="757"/>
        <item x="2239"/>
        <item x="1093"/>
        <item x="1263"/>
        <item x="1162"/>
        <item x="1238"/>
        <item x="1359"/>
        <item x="1317"/>
        <item x="1390"/>
        <item x="1448"/>
        <item x="1500"/>
        <item x="1549"/>
        <item x="1574"/>
        <item x="1902"/>
        <item x="3208"/>
        <item x="1982"/>
        <item x="2049"/>
        <item x="2113"/>
        <item x="2217"/>
        <item x="2296"/>
        <item x="2360"/>
        <item x="2505"/>
        <item x="2652"/>
        <item x="2662"/>
        <item x="2734"/>
        <item x="2394"/>
        <item x="2751"/>
        <item x="2991"/>
        <item x="1"/>
        <item x="3131"/>
        <item x="3110"/>
        <item x="75"/>
        <item x="390"/>
        <item x="1636"/>
        <item x="2557"/>
        <item x="2854"/>
        <item x="76"/>
        <item x="391"/>
        <item x="1637"/>
        <item x="2558"/>
        <item x="2855"/>
        <item x="77"/>
        <item x="392"/>
        <item x="1638"/>
        <item x="2559"/>
        <item x="2856"/>
        <item x="78"/>
        <item x="393"/>
        <item x="1639"/>
        <item x="2560"/>
        <item x="2857"/>
        <item x="79"/>
        <item x="394"/>
        <item x="1640"/>
        <item x="2561"/>
        <item x="2858"/>
        <item x="80"/>
        <item x="395"/>
        <item x="1641"/>
        <item x="2562"/>
        <item x="2859"/>
        <item x="81"/>
        <item x="396"/>
        <item x="1642"/>
        <item x="2563"/>
        <item x="2860"/>
        <item x="82"/>
        <item x="397"/>
        <item x="1643"/>
        <item x="2564"/>
        <item x="2861"/>
        <item x="83"/>
        <item x="398"/>
        <item x="1644"/>
        <item x="2565"/>
        <item x="2862"/>
        <item x="84"/>
        <item x="399"/>
        <item x="1645"/>
        <item x="2566"/>
        <item x="2863"/>
        <item x="19"/>
        <item x="164"/>
        <item x="2147"/>
        <item x="211"/>
        <item x="233"/>
        <item x="3036"/>
        <item x="680"/>
        <item x="2454"/>
        <item x="710"/>
        <item x="3203"/>
        <item x="982"/>
        <item x="916"/>
        <item x="874"/>
        <item x="831"/>
        <item x="1067"/>
        <item x="758"/>
        <item x="2240"/>
        <item x="1094"/>
        <item x="1264"/>
        <item x="1163"/>
        <item x="1239"/>
        <item x="1360"/>
        <item x="1318"/>
        <item x="1391"/>
        <item x="1449"/>
        <item x="1501"/>
        <item x="1550"/>
        <item x="1575"/>
        <item x="1903"/>
        <item x="3209"/>
        <item x="1983"/>
        <item x="2050"/>
        <item x="2114"/>
        <item x="2218"/>
        <item x="2297"/>
        <item x="2361"/>
        <item x="2653"/>
        <item x="2663"/>
        <item x="2735"/>
        <item x="2395"/>
        <item x="2752"/>
        <item x="2992"/>
        <item x="2"/>
        <item x="3132"/>
        <item x="3111"/>
        <item x="85"/>
        <item x="400"/>
        <item x="1646"/>
        <item x="2567"/>
        <item x="2864"/>
        <item x="86"/>
        <item x="401"/>
        <item x="1647"/>
        <item x="2568"/>
        <item x="2865"/>
        <item x="87"/>
        <item x="402"/>
        <item x="1648"/>
        <item x="2569"/>
        <item x="2866"/>
        <item x="88"/>
        <item x="403"/>
        <item x="1649"/>
        <item x="2570"/>
        <item x="2867"/>
        <item x="89"/>
        <item x="404"/>
        <item x="1650"/>
        <item x="2571"/>
        <item x="2868"/>
        <item x="90"/>
        <item x="405"/>
        <item x="1651"/>
        <item x="2572"/>
        <item x="2869"/>
        <item x="91"/>
        <item x="406"/>
        <item x="1652"/>
        <item x="2573"/>
        <item x="2870"/>
        <item x="92"/>
        <item x="407"/>
        <item x="1653"/>
        <item x="2574"/>
        <item x="2871"/>
        <item x="93"/>
        <item x="408"/>
        <item x="1654"/>
        <item x="2575"/>
        <item x="2872"/>
        <item x="94"/>
        <item x="409"/>
        <item x="1655"/>
        <item x="2576"/>
        <item x="2873"/>
        <item x="20"/>
        <item x="165"/>
        <item x="2148"/>
        <item x="212"/>
        <item x="234"/>
        <item x="3037"/>
        <item x="681"/>
        <item x="2455"/>
        <item x="711"/>
        <item x="3204"/>
        <item x="983"/>
        <item x="917"/>
        <item x="875"/>
        <item x="832"/>
        <item x="1068"/>
        <item x="759"/>
        <item x="2241"/>
        <item x="1095"/>
        <item x="1265"/>
        <item x="1164"/>
        <item x="1240"/>
        <item x="1361"/>
        <item x="1319"/>
        <item x="1392"/>
        <item x="1450"/>
        <item x="1502"/>
        <item x="1551"/>
        <item x="1576"/>
        <item x="1904"/>
        <item x="3210"/>
        <item x="1984"/>
        <item x="2051"/>
        <item x="2115"/>
        <item x="2219"/>
        <item x="2298"/>
        <item x="2362"/>
        <item x="2506"/>
        <item x="2654"/>
        <item x="2664"/>
        <item x="2736"/>
        <item x="2396"/>
        <item x="2753"/>
        <item x="2993"/>
        <item x="3"/>
        <item x="3133"/>
        <item x="3112"/>
        <item x="95"/>
        <item x="410"/>
        <item x="1656"/>
        <item x="2577"/>
        <item x="2874"/>
        <item x="96"/>
        <item x="411"/>
        <item x="1657"/>
        <item x="2578"/>
        <item x="2875"/>
        <item x="97"/>
        <item x="412"/>
        <item x="1658"/>
        <item x="2579"/>
        <item x="2876"/>
        <item x="98"/>
        <item x="413"/>
        <item x="1659"/>
        <item x="2580"/>
        <item x="2877"/>
        <item x="99"/>
        <item x="414"/>
        <item x="1660"/>
        <item x="2581"/>
        <item x="2878"/>
        <item x="100"/>
        <item x="415"/>
        <item x="1661"/>
        <item x="2582"/>
        <item x="2879"/>
        <item x="101"/>
        <item x="416"/>
        <item x="1662"/>
        <item x="2583"/>
        <item x="2880"/>
        <item x="102"/>
        <item x="417"/>
        <item x="1663"/>
        <item x="2584"/>
        <item x="2881"/>
        <item x="103"/>
        <item x="418"/>
        <item x="1664"/>
        <item x="2585"/>
        <item x="2882"/>
        <item x="104"/>
        <item x="419"/>
        <item x="1665"/>
        <item x="2586"/>
        <item x="2883"/>
        <item x="21"/>
        <item x="166"/>
        <item x="2149"/>
        <item x="213"/>
        <item x="235"/>
        <item x="3038"/>
        <item x="682"/>
        <item x="2456"/>
        <item x="712"/>
        <item x="3205"/>
        <item x="984"/>
        <item x="918"/>
        <item x="876"/>
        <item x="833"/>
        <item x="1069"/>
        <item x="760"/>
        <item x="2242"/>
        <item x="1096"/>
        <item x="1266"/>
        <item x="1165"/>
        <item x="1241"/>
        <item x="1362"/>
        <item x="1320"/>
        <item x="1393"/>
        <item x="1451"/>
        <item x="1503"/>
        <item x="1552"/>
        <item x="1577"/>
        <item x="1905"/>
        <item x="3211"/>
        <item x="1985"/>
        <item x="2052"/>
        <item x="2116"/>
        <item x="2220"/>
        <item x="2299"/>
        <item x="2363"/>
        <item x="2507"/>
        <item x="2655"/>
        <item x="2665"/>
        <item x="2737"/>
        <item x="2397"/>
        <item x="2754"/>
        <item x="2994"/>
        <item x="4"/>
        <item x="3134"/>
        <item x="3113"/>
        <item x="105"/>
        <item x="420"/>
        <item x="1666"/>
        <item x="2587"/>
        <item x="2884"/>
        <item x="106"/>
        <item x="421"/>
        <item x="1667"/>
        <item x="2588"/>
        <item x="2885"/>
        <item x="107"/>
        <item x="422"/>
        <item x="1668"/>
        <item x="2589"/>
        <item x="2886"/>
        <item x="108"/>
        <item x="423"/>
        <item x="1669"/>
        <item x="2590"/>
        <item x="2887"/>
        <item x="109"/>
        <item x="424"/>
        <item x="1670"/>
        <item x="2591"/>
        <item x="2888"/>
        <item x="110"/>
        <item x="425"/>
        <item x="1671"/>
        <item x="2592"/>
        <item x="2889"/>
        <item x="111"/>
        <item x="426"/>
        <item x="1672"/>
        <item x="2593"/>
        <item x="2890"/>
        <item x="112"/>
        <item x="427"/>
        <item x="1673"/>
        <item x="2594"/>
        <item x="2891"/>
        <item x="113"/>
        <item x="428"/>
        <item x="1674"/>
        <item x="2595"/>
        <item x="2892"/>
        <item x="114"/>
        <item x="429"/>
        <item x="1675"/>
        <item x="2596"/>
        <item x="2893"/>
        <item x="22"/>
        <item x="167"/>
        <item x="2150"/>
        <item x="214"/>
        <item x="3039"/>
        <item x="683"/>
        <item x="2457"/>
        <item x="713"/>
        <item x="3206"/>
        <item x="985"/>
        <item x="919"/>
        <item x="877"/>
        <item x="834"/>
        <item x="1070"/>
        <item x="761"/>
        <item x="2243"/>
        <item x="1097"/>
        <item x="1267"/>
        <item x="1166"/>
        <item x="1242"/>
        <item x="1363"/>
        <item x="1321"/>
        <item x="1394"/>
        <item x="1452"/>
        <item x="1504"/>
        <item x="1553"/>
        <item x="1578"/>
        <item x="1906"/>
        <item x="3212"/>
        <item x="1986"/>
        <item x="2053"/>
        <item x="2117"/>
        <item x="2221"/>
        <item x="2300"/>
        <item x="2364"/>
        <item x="2508"/>
        <item x="2656"/>
        <item x="2666"/>
        <item x="2738"/>
        <item x="2398"/>
        <item x="2755"/>
        <item x="2995"/>
        <item x="5"/>
        <item x="3135"/>
        <item x="3114"/>
        <item x="115"/>
        <item x="430"/>
        <item x="1676"/>
        <item x="2597"/>
        <item x="2894"/>
        <item x="116"/>
        <item x="431"/>
        <item x="1677"/>
        <item x="2598"/>
        <item x="2895"/>
        <item x="117"/>
        <item x="432"/>
        <item x="1678"/>
        <item x="2599"/>
        <item x="2896"/>
        <item x="118"/>
        <item x="433"/>
        <item x="1679"/>
        <item x="2600"/>
        <item x="2897"/>
        <item x="119"/>
        <item x="434"/>
        <item x="1680"/>
        <item x="2601"/>
        <item x="2898"/>
        <item x="120"/>
        <item x="435"/>
        <item x="1681"/>
        <item x="2602"/>
        <item x="2899"/>
        <item x="121"/>
        <item x="436"/>
        <item x="1682"/>
        <item x="2603"/>
        <item x="2900"/>
        <item x="122"/>
        <item x="437"/>
        <item x="1683"/>
        <item x="2604"/>
        <item x="2901"/>
        <item x="123"/>
        <item x="438"/>
        <item x="1684"/>
        <item x="2605"/>
        <item x="2902"/>
        <item x="124"/>
        <item x="439"/>
        <item x="1685"/>
        <item x="2606"/>
        <item x="2903"/>
        <item x="23"/>
        <item x="168"/>
        <item x="2151"/>
        <item x="215"/>
        <item x="236"/>
        <item x="3040"/>
        <item x="684"/>
        <item x="2458"/>
        <item x="714"/>
        <item x="986"/>
        <item x="920"/>
        <item x="878"/>
        <item x="835"/>
        <item x="1071"/>
        <item x="762"/>
        <item x="2244"/>
        <item x="1098"/>
        <item x="1268"/>
        <item x="1167"/>
        <item x="1243"/>
        <item x="1364"/>
        <item x="1322"/>
        <item x="1395"/>
        <item x="1453"/>
        <item x="1505"/>
        <item x="1554"/>
        <item x="1579"/>
        <item x="1907"/>
        <item x="3213"/>
        <item x="2118"/>
        <item x="2222"/>
        <item x="2301"/>
        <item x="2365"/>
        <item x="2509"/>
        <item x="2657"/>
        <item x="2667"/>
        <item x="2739"/>
        <item x="2399"/>
        <item x="2756"/>
        <item x="2996"/>
        <item x="6"/>
        <item x="3136"/>
        <item x="3115"/>
        <item x="125"/>
        <item x="440"/>
        <item x="1686"/>
        <item x="2607"/>
        <item x="2904"/>
        <item x="126"/>
        <item x="441"/>
        <item x="1687"/>
        <item x="2608"/>
        <item x="2905"/>
        <item x="127"/>
        <item x="442"/>
        <item x="1688"/>
        <item x="2609"/>
        <item x="2906"/>
        <item x="128"/>
        <item x="443"/>
        <item x="1689"/>
        <item x="2610"/>
        <item x="2907"/>
        <item x="129"/>
        <item x="444"/>
        <item x="1690"/>
        <item x="2611"/>
        <item x="2908"/>
        <item x="130"/>
        <item x="445"/>
        <item x="1691"/>
        <item x="2612"/>
        <item x="2909"/>
        <item x="131"/>
        <item x="446"/>
        <item x="1692"/>
        <item x="2613"/>
        <item x="2910"/>
        <item x="132"/>
        <item x="447"/>
        <item x="1693"/>
        <item x="2614"/>
        <item x="2911"/>
        <item x="133"/>
        <item x="448"/>
        <item x="1694"/>
        <item x="2615"/>
        <item x="2912"/>
        <item x="134"/>
        <item x="449"/>
        <item x="1695"/>
        <item x="2616"/>
        <item x="2913"/>
        <item x="24"/>
        <item x="169"/>
        <item x="2152"/>
        <item x="216"/>
        <item x="237"/>
        <item x="3041"/>
        <item x="685"/>
        <item x="2459"/>
        <item x="715"/>
        <item x="987"/>
        <item x="921"/>
        <item x="879"/>
        <item x="836"/>
        <item x="1072"/>
        <item x="763"/>
        <item x="2245"/>
        <item x="1099"/>
        <item x="1269"/>
        <item x="1168"/>
        <item x="1244"/>
        <item x="1365"/>
        <item x="1323"/>
        <item x="1396"/>
        <item x="1454"/>
        <item x="1506"/>
        <item x="1555"/>
        <item x="1580"/>
        <item x="1908"/>
        <item x="1987"/>
        <item x="2054"/>
        <item x="2119"/>
        <item x="2223"/>
        <item x="2302"/>
        <item x="2366"/>
        <item x="2510"/>
        <item x="2658"/>
        <item x="2668"/>
        <item x="2740"/>
        <item x="2400"/>
        <item x="2757"/>
        <item x="2997"/>
        <item x="7"/>
        <item x="3137"/>
        <item x="3116"/>
        <item x="135"/>
        <item x="450"/>
        <item x="1696"/>
        <item x="2617"/>
        <item x="2914"/>
        <item x="136"/>
        <item x="451"/>
        <item x="1697"/>
        <item x="2618"/>
        <item x="2915"/>
        <item x="137"/>
        <item x="452"/>
        <item x="1698"/>
        <item x="2619"/>
        <item x="2916"/>
        <item x="138"/>
        <item x="453"/>
        <item x="1699"/>
        <item x="2620"/>
        <item x="2917"/>
        <item x="139"/>
        <item x="454"/>
        <item x="1700"/>
        <item x="2621"/>
        <item x="2918"/>
        <item x="140"/>
        <item x="455"/>
        <item x="1701"/>
        <item x="2622"/>
        <item x="2919"/>
        <item x="141"/>
        <item x="456"/>
        <item x="1702"/>
        <item x="2623"/>
        <item x="2920"/>
        <item x="142"/>
        <item x="457"/>
        <item x="1703"/>
        <item x="2624"/>
        <item x="2921"/>
        <item x="143"/>
        <item x="458"/>
        <item x="1704"/>
        <item x="2625"/>
        <item x="2922"/>
        <item x="144"/>
        <item x="459"/>
        <item x="1705"/>
        <item x="2626"/>
        <item x="2923"/>
        <item x="25"/>
        <item x="170"/>
        <item x="2153"/>
        <item x="217"/>
        <item x="238"/>
        <item x="3042"/>
        <item x="686"/>
        <item x="2460"/>
        <item x="716"/>
        <item x="988"/>
        <item x="922"/>
        <item x="880"/>
        <item x="837"/>
        <item x="1073"/>
        <item x="764"/>
        <item x="2246"/>
        <item x="1100"/>
        <item x="1270"/>
        <item x="1169"/>
        <item x="1245"/>
        <item x="1366"/>
        <item x="1324"/>
        <item x="1397"/>
        <item x="1455"/>
        <item x="1507"/>
        <item x="1556"/>
        <item x="1581"/>
        <item x="1909"/>
        <item x="1988"/>
        <item x="2055"/>
        <item x="2120"/>
        <item x="2303"/>
        <item x="2367"/>
        <item x="2511"/>
        <item x="2659"/>
        <item x="2669"/>
        <item x="2741"/>
        <item x="2401"/>
        <item x="2758"/>
        <item x="2998"/>
        <item x="8"/>
        <item x="3138"/>
        <item x="3117"/>
        <item x="145"/>
        <item x="460"/>
        <item x="1706"/>
        <item x="2627"/>
        <item x="2924"/>
        <item x="146"/>
        <item x="461"/>
        <item x="1707"/>
        <item x="2628"/>
        <item x="2925"/>
        <item x="147"/>
        <item x="462"/>
        <item x="1708"/>
        <item x="2629"/>
        <item x="2926"/>
        <item x="148"/>
        <item x="463"/>
        <item x="1709"/>
        <item x="2630"/>
        <item x="2927"/>
        <item x="149"/>
        <item x="464"/>
        <item x="1710"/>
        <item x="2631"/>
        <item x="2928"/>
        <item x="150"/>
        <item x="465"/>
        <item x="1711"/>
        <item x="2632"/>
        <item x="2929"/>
        <item x="151"/>
        <item x="466"/>
        <item x="1712"/>
        <item x="2633"/>
        <item x="2930"/>
        <item x="152"/>
        <item x="467"/>
        <item x="1713"/>
        <item x="2634"/>
        <item x="2931"/>
        <item x="153"/>
        <item x="468"/>
        <item x="1714"/>
        <item x="2635"/>
        <item x="2932"/>
        <item x="154"/>
        <item x="469"/>
        <item x="1715"/>
        <item x="2636"/>
        <item x="2933"/>
        <item x="26"/>
        <item x="171"/>
        <item x="2154"/>
        <item x="218"/>
        <item x="239"/>
        <item x="3043"/>
        <item x="687"/>
        <item x="2461"/>
        <item x="717"/>
        <item x="989"/>
        <item x="923"/>
        <item x="881"/>
        <item x="838"/>
        <item x="765"/>
        <item x="2247"/>
        <item x="1101"/>
        <item x="1271"/>
        <item x="1170"/>
        <item x="1246"/>
        <item x="1367"/>
        <item x="1325"/>
        <item x="1398"/>
        <item x="1456"/>
        <item x="1508"/>
        <item x="1557"/>
        <item x="1582"/>
        <item x="1910"/>
        <item x="1989"/>
        <item x="2056"/>
        <item x="2121"/>
        <item x="2224"/>
        <item x="2304"/>
        <item x="2368"/>
        <item x="2512"/>
        <item x="2660"/>
        <item x="2670"/>
        <item x="2742"/>
        <item x="2402"/>
        <item x="2759"/>
        <item x="2999"/>
        <item x="9"/>
        <item x="3139"/>
        <item x="3118"/>
        <item x="155"/>
        <item x="470"/>
        <item x="1716"/>
        <item x="2637"/>
        <item x="2934"/>
        <item x="156"/>
        <item x="471"/>
        <item x="1717"/>
        <item x="2638"/>
        <item x="2935"/>
        <item x="157"/>
        <item x="472"/>
        <item x="1718"/>
        <item x="2639"/>
        <item x="2936"/>
        <item x="158"/>
        <item x="473"/>
        <item x="1719"/>
        <item x="2640"/>
        <item x="2937"/>
        <item x="159"/>
        <item x="474"/>
        <item x="1720"/>
        <item x="2641"/>
        <item x="2938"/>
        <item x="160"/>
        <item x="475"/>
        <item x="1721"/>
        <item x="2642"/>
        <item x="2939"/>
        <item x="161"/>
        <item x="476"/>
        <item x="1722"/>
        <item x="2643"/>
        <item x="2940"/>
        <item x="477"/>
        <item x="1723"/>
        <item x="2644"/>
        <item x="2941"/>
        <item x="478"/>
        <item x="1724"/>
        <item x="2645"/>
        <item x="2942"/>
        <item x="479"/>
        <item x="1725"/>
        <item x="2646"/>
        <item x="2943"/>
        <item x="27"/>
        <item x="172"/>
        <item x="2155"/>
        <item x="219"/>
        <item x="240"/>
        <item x="3044"/>
        <item x="688"/>
        <item x="2462"/>
        <item x="718"/>
        <item x="990"/>
        <item x="924"/>
        <item x="882"/>
        <item x="839"/>
        <item x="1074"/>
        <item x="766"/>
        <item x="2248"/>
        <item x="1272"/>
        <item x="1171"/>
        <item x="1247"/>
        <item x="1368"/>
        <item x="1326"/>
        <item x="1399"/>
        <item x="1457"/>
        <item x="1509"/>
        <item x="1558"/>
        <item x="1583"/>
        <item x="1911"/>
        <item x="1990"/>
        <item x="2057"/>
        <item x="2122"/>
        <item x="2225"/>
        <item x="2305"/>
        <item x="2369"/>
        <item x="2513"/>
        <item x="2671"/>
        <item x="2743"/>
        <item x="2403"/>
        <item x="2760"/>
        <item x="3000"/>
        <item x="10"/>
        <item x="3140"/>
        <item x="3119"/>
        <item x="480"/>
        <item x="1726"/>
        <item x="2647"/>
        <item x="2944"/>
        <item x="481"/>
        <item x="1727"/>
        <item x="2648"/>
        <item x="2945"/>
        <item x="482"/>
        <item x="1728"/>
        <item x="2649"/>
        <item x="2946"/>
        <item x="483"/>
        <item x="1729"/>
        <item x="2650"/>
        <item x="2947"/>
        <item x="484"/>
        <item x="1730"/>
        <item x="2948"/>
        <item x="485"/>
        <item x="1731"/>
        <item x="2949"/>
        <item x="486"/>
        <item x="1732"/>
        <item x="2950"/>
        <item x="487"/>
        <item x="1733"/>
        <item x="2951"/>
        <item x="488"/>
        <item x="1734"/>
        <item x="2952"/>
        <item x="489"/>
        <item x="1735"/>
        <item x="2953"/>
        <item x="28"/>
        <item x="173"/>
        <item x="220"/>
        <item x="241"/>
        <item x="3045"/>
        <item x="689"/>
        <item x="2463"/>
        <item x="719"/>
        <item x="991"/>
        <item x="925"/>
        <item x="883"/>
        <item x="840"/>
        <item x="1075"/>
        <item x="767"/>
        <item x="2249"/>
        <item x="1102"/>
        <item x="1273"/>
        <item x="1172"/>
        <item x="1248"/>
        <item x="1369"/>
        <item x="1327"/>
        <item x="1400"/>
        <item x="1458"/>
        <item x="1510"/>
        <item x="1559"/>
        <item x="1584"/>
        <item x="1912"/>
        <item x="1991"/>
        <item x="2058"/>
        <item x="2123"/>
        <item x="2226"/>
        <item x="2306"/>
        <item x="2370"/>
        <item x="2514"/>
        <item x="2672"/>
        <item x="2744"/>
        <item x="2404"/>
        <item x="2761"/>
        <item x="3001"/>
        <item x="11"/>
        <item x="3141"/>
        <item x="3120"/>
        <item x="490"/>
        <item x="1736"/>
        <item x="2954"/>
        <item x="491"/>
        <item x="1737"/>
        <item x="2955"/>
        <item x="492"/>
        <item x="1738"/>
        <item x="2956"/>
        <item x="493"/>
        <item x="1739"/>
        <item x="2957"/>
        <item x="494"/>
        <item x="1740"/>
        <item x="2958"/>
        <item x="495"/>
        <item x="1741"/>
        <item x="2959"/>
        <item x="496"/>
        <item x="1742"/>
        <item x="2960"/>
        <item x="497"/>
        <item x="1743"/>
        <item x="2961"/>
        <item x="498"/>
        <item x="1744"/>
        <item x="2962"/>
        <item x="499"/>
        <item x="1745"/>
        <item x="2963"/>
        <item x="29"/>
        <item x="174"/>
        <item x="2156"/>
        <item x="221"/>
        <item x="242"/>
        <item x="3046"/>
        <item x="690"/>
        <item x="2464"/>
        <item x="720"/>
        <item x="992"/>
        <item x="926"/>
        <item x="884"/>
        <item x="841"/>
        <item x="1076"/>
        <item x="768"/>
        <item x="2250"/>
        <item x="1103"/>
        <item x="1274"/>
        <item x="1173"/>
        <item x="1249"/>
        <item x="1370"/>
        <item x="1328"/>
        <item x="1401"/>
        <item x="1459"/>
        <item x="1511"/>
        <item x="1560"/>
        <item x="1585"/>
        <item x="1913"/>
        <item x="1992"/>
        <item x="2059"/>
        <item x="2124"/>
        <item x="2227"/>
        <item x="2307"/>
        <item x="2371"/>
        <item x="2515"/>
        <item x="2673"/>
        <item x="2745"/>
        <item x="2405"/>
        <item x="2762"/>
        <item x="3002"/>
        <item x="12"/>
        <item x="3142"/>
        <item x="3121"/>
        <item x="500"/>
        <item x="1746"/>
        <item x="2964"/>
        <item x="501"/>
        <item x="1747"/>
        <item x="2965"/>
        <item x="502"/>
        <item x="1748"/>
        <item x="2966"/>
        <item x="503"/>
        <item x="1749"/>
        <item x="2967"/>
        <item x="504"/>
        <item x="1750"/>
        <item x="2968"/>
        <item x="505"/>
        <item x="1751"/>
        <item x="2969"/>
        <item x="506"/>
        <item x="1752"/>
        <item x="2970"/>
        <item x="507"/>
        <item x="1753"/>
        <item x="2971"/>
        <item x="508"/>
        <item x="1754"/>
        <item x="2972"/>
        <item x="509"/>
        <item x="1755"/>
        <item x="2973"/>
        <item x="30"/>
        <item x="175"/>
        <item x="2157"/>
        <item x="222"/>
        <item x="243"/>
        <item x="3047"/>
        <item x="691"/>
        <item x="2465"/>
        <item x="721"/>
        <item x="993"/>
        <item x="927"/>
        <item x="885"/>
        <item x="842"/>
        <item x="1077"/>
        <item x="769"/>
        <item x="2251"/>
        <item x="1104"/>
        <item x="1275"/>
        <item x="1174"/>
        <item x="1250"/>
        <item x="1371"/>
        <item x="1329"/>
        <item x="1402"/>
        <item x="1460"/>
        <item x="1512"/>
        <item x="1561"/>
        <item x="1586"/>
        <item x="1914"/>
        <item x="1993"/>
        <item x="2060"/>
        <item x="2125"/>
        <item x="2228"/>
        <item x="2308"/>
        <item x="2372"/>
        <item x="2516"/>
        <item x="2674"/>
        <item x="2746"/>
        <item x="2406"/>
        <item x="2763"/>
        <item x="3003"/>
        <item x="13"/>
        <item x="3143"/>
        <item x="3122"/>
        <item x="510"/>
        <item x="1756"/>
        <item x="2974"/>
        <item x="511"/>
        <item x="1757"/>
        <item x="2975"/>
        <item x="512"/>
        <item x="1758"/>
        <item x="2976"/>
        <item x="513"/>
        <item x="1759"/>
        <item x="2977"/>
        <item x="514"/>
        <item x="1760"/>
        <item x="2978"/>
        <item x="515"/>
        <item x="1761"/>
        <item x="2979"/>
        <item x="516"/>
        <item x="1762"/>
        <item x="2980"/>
        <item x="517"/>
        <item x="1763"/>
        <item x="2981"/>
        <item x="518"/>
        <item x="1764"/>
        <item x="2982"/>
        <item x="519"/>
        <item x="1765"/>
        <item x="2983"/>
        <item x="31"/>
        <item x="176"/>
        <item x="2158"/>
        <item x="223"/>
        <item x="244"/>
        <item x="3048"/>
        <item x="692"/>
        <item x="2466"/>
        <item x="722"/>
        <item x="994"/>
        <item x="928"/>
        <item x="886"/>
        <item x="843"/>
        <item x="1078"/>
        <item x="770"/>
        <item x="2252"/>
        <item x="1105"/>
        <item x="1276"/>
        <item x="1175"/>
        <item x="1251"/>
        <item x="1330"/>
        <item x="1403"/>
        <item x="1461"/>
        <item x="1513"/>
        <item x="1587"/>
        <item x="1915"/>
        <item x="1994"/>
        <item x="2061"/>
        <item x="2126"/>
        <item x="2229"/>
        <item x="2309"/>
        <item x="2373"/>
        <item x="2517"/>
        <item x="2675"/>
        <item x="2747"/>
        <item x="2407"/>
        <item x="2764"/>
        <item x="3004"/>
        <item x="14"/>
        <item x="3144"/>
        <item x="3123"/>
        <item x="520"/>
        <item x="1766"/>
        <item x="2984"/>
        <item x="521"/>
        <item x="1767"/>
        <item x="2985"/>
        <item x="522"/>
        <item x="1768"/>
        <item x="2986"/>
        <item x="523"/>
        <item x="1769"/>
        <item x="2987"/>
        <item x="524"/>
        <item x="1770"/>
        <item x="2988"/>
        <item x="525"/>
        <item x="1771"/>
        <item x="2989"/>
        <item x="526"/>
        <item x="1772"/>
        <item x="527"/>
        <item x="1773"/>
        <item x="528"/>
        <item x="1774"/>
        <item x="529"/>
        <item x="1775"/>
        <item x="32"/>
        <item x="177"/>
        <item x="2159"/>
        <item x="224"/>
        <item x="245"/>
        <item x="3049"/>
        <item x="693"/>
        <item x="2467"/>
        <item x="723"/>
        <item x="995"/>
        <item x="929"/>
        <item x="887"/>
        <item x="844"/>
        <item x="1079"/>
        <item x="771"/>
        <item x="2253"/>
        <item x="1106"/>
        <item x="1277"/>
        <item x="1176"/>
        <item x="1252"/>
        <item x="1372"/>
        <item x="1331"/>
        <item x="1404"/>
        <item x="1462"/>
        <item x="1514"/>
        <item x="1562"/>
        <item x="1588"/>
        <item x="1916"/>
        <item x="1995"/>
        <item x="2062"/>
        <item x="2127"/>
        <item x="2230"/>
        <item x="2310"/>
        <item x="2374"/>
        <item x="2518"/>
        <item x="2676"/>
        <item x="2748"/>
        <item x="2408"/>
        <item x="2765"/>
        <item x="3005"/>
        <item x="15"/>
        <item x="3145"/>
        <item x="3124"/>
        <item x="530"/>
        <item x="1776"/>
        <item x="531"/>
        <item x="1777"/>
        <item x="532"/>
        <item x="1778"/>
        <item x="533"/>
        <item x="1779"/>
        <item x="534"/>
        <item x="1780"/>
        <item x="535"/>
        <item x="1781"/>
        <item x="536"/>
        <item x="1782"/>
        <item x="537"/>
        <item x="1783"/>
        <item x="538"/>
        <item x="1784"/>
        <item x="539"/>
        <item x="1785"/>
        <item x="33"/>
        <item x="178"/>
        <item x="2160"/>
        <item x="225"/>
        <item x="246"/>
        <item x="3050"/>
        <item x="694"/>
        <item x="2468"/>
        <item x="724"/>
        <item x="996"/>
        <item x="930"/>
        <item x="888"/>
        <item x="845"/>
        <item x="1080"/>
        <item x="772"/>
        <item x="2254"/>
        <item x="1107"/>
        <item x="1278"/>
        <item x="1177"/>
        <item x="1253"/>
        <item x="1373"/>
        <item x="1332"/>
        <item x="1405"/>
        <item x="1463"/>
        <item x="1515"/>
        <item x="1563"/>
        <item x="1589"/>
        <item x="1917"/>
        <item x="1996"/>
        <item x="2063"/>
        <item x="2128"/>
        <item x="2311"/>
        <item x="2375"/>
        <item x="2519"/>
        <item x="2677"/>
        <item x="2749"/>
        <item x="2409"/>
        <item x="2766"/>
        <item x="3006"/>
        <item x="16"/>
        <item x="3146"/>
        <item x="3125"/>
        <item x="540"/>
        <item x="1786"/>
        <item x="541"/>
        <item x="1787"/>
        <item x="542"/>
        <item x="1788"/>
        <item x="543"/>
        <item x="1789"/>
        <item x="544"/>
        <item x="1790"/>
        <item x="545"/>
        <item x="1791"/>
        <item x="546"/>
        <item x="1792"/>
        <item x="547"/>
        <item x="1793"/>
        <item x="548"/>
        <item x="1794"/>
        <item x="549"/>
        <item x="1795"/>
        <item x="34"/>
        <item x="179"/>
        <item x="2161"/>
        <item x="226"/>
        <item x="247"/>
        <item x="3051"/>
        <item x="695"/>
        <item x="2469"/>
        <item x="725"/>
        <item x="997"/>
        <item x="931"/>
        <item x="889"/>
        <item x="846"/>
        <item x="1081"/>
        <item x="773"/>
        <item x="2255"/>
        <item x="1108"/>
        <item x="1279"/>
        <item x="1178"/>
        <item x="1254"/>
        <item x="1374"/>
        <item x="1333"/>
        <item x="1406"/>
        <item x="1464"/>
        <item x="1564"/>
        <item x="1590"/>
        <item x="1918"/>
        <item x="1997"/>
        <item x="2064"/>
        <item x="2129"/>
        <item x="2231"/>
        <item x="2312"/>
        <item x="2376"/>
        <item x="2520"/>
        <item x="2678"/>
        <item x="2410"/>
        <item x="2767"/>
        <item x="3007"/>
        <item x="3147"/>
        <item x="3126"/>
        <item x="550"/>
        <item x="1796"/>
        <item x="551"/>
        <item x="1797"/>
        <item x="552"/>
        <item x="1798"/>
        <item x="553"/>
        <item x="1799"/>
        <item x="554"/>
        <item x="1800"/>
        <item x="555"/>
        <item x="1801"/>
        <item x="556"/>
        <item x="1802"/>
        <item x="557"/>
        <item x="1803"/>
        <item x="558"/>
        <item x="1804"/>
        <item x="559"/>
        <item x="1805"/>
        <item x="35"/>
        <item x="180"/>
        <item x="2162"/>
        <item x="227"/>
        <item x="248"/>
        <item x="3052"/>
        <item x="696"/>
        <item x="2470"/>
        <item x="726"/>
        <item x="998"/>
        <item x="932"/>
        <item x="890"/>
        <item x="847"/>
        <item x="1082"/>
        <item x="774"/>
        <item x="2256"/>
        <item x="1109"/>
        <item x="1280"/>
        <item x="1179"/>
        <item x="1255"/>
        <item x="1375"/>
        <item x="1334"/>
        <item x="1407"/>
        <item x="1465"/>
        <item x="1565"/>
        <item x="1591"/>
        <item x="1919"/>
        <item x="1998"/>
        <item x="2065"/>
        <item x="2130"/>
        <item x="2232"/>
        <item x="2313"/>
        <item x="2377"/>
        <item x="2521"/>
        <item x="2679"/>
        <item x="2411"/>
        <item x="2768"/>
        <item x="3008"/>
        <item x="3148"/>
        <item x="3127"/>
        <item x="560"/>
        <item x="1806"/>
        <item x="561"/>
        <item x="1807"/>
        <item x="562"/>
        <item x="1808"/>
        <item x="563"/>
        <item x="1809"/>
        <item x="564"/>
        <item x="1810"/>
        <item x="565"/>
        <item x="1811"/>
        <item x="566"/>
        <item x="1812"/>
        <item x="567"/>
        <item x="1813"/>
        <item x="568"/>
        <item x="1814"/>
        <item x="569"/>
        <item x="36"/>
        <item x="181"/>
        <item x="2163"/>
        <item x="228"/>
        <item x="249"/>
        <item x="3053"/>
        <item x="697"/>
        <item x="2471"/>
        <item x="727"/>
        <item x="999"/>
        <item x="933"/>
        <item x="891"/>
        <item x="848"/>
        <item x="1083"/>
        <item x="775"/>
        <item x="2257"/>
        <item x="1110"/>
        <item x="1281"/>
        <item x="1180"/>
        <item x="1256"/>
        <item x="1376"/>
        <item x="1335"/>
        <item x="1408"/>
        <item x="1466"/>
        <item x="1516"/>
        <item x="1566"/>
        <item x="1592"/>
        <item x="1920"/>
        <item x="1999"/>
        <item x="2066"/>
        <item x="2131"/>
        <item x="2233"/>
        <item x="2314"/>
        <item x="2378"/>
        <item x="2522"/>
        <item x="2680"/>
        <item x="2412"/>
        <item x="2769"/>
        <item x="3009"/>
        <item x="3149"/>
        <item x="3128"/>
        <item x="570"/>
        <item x="1815"/>
        <item x="571"/>
        <item x="1816"/>
        <item x="572"/>
        <item x="1817"/>
        <item x="573"/>
        <item x="1818"/>
        <item x="574"/>
        <item x="1819"/>
        <item x="575"/>
        <item x="1820"/>
        <item x="576"/>
        <item x="1821"/>
        <item x="577"/>
        <item x="1822"/>
        <item x="578"/>
        <item x="1823"/>
        <item x="579"/>
        <item x="1824"/>
        <item x="37"/>
        <item x="182"/>
        <item x="2164"/>
        <item x="229"/>
        <item x="250"/>
        <item x="3054"/>
        <item x="698"/>
        <item x="2472"/>
        <item x="728"/>
        <item x="1000"/>
        <item x="934"/>
        <item x="892"/>
        <item x="849"/>
        <item x="1084"/>
        <item x="776"/>
        <item x="2258"/>
        <item x="1111"/>
        <item x="1282"/>
        <item x="1181"/>
        <item x="1257"/>
        <item x="1377"/>
        <item x="1336"/>
        <item x="1409"/>
        <item x="1467"/>
        <item x="1517"/>
        <item x="1567"/>
        <item x="1593"/>
        <item x="1921"/>
        <item x="2000"/>
        <item x="2067"/>
        <item x="2132"/>
        <item x="2234"/>
        <item x="2315"/>
        <item x="2379"/>
        <item x="2523"/>
        <item x="2681"/>
        <item x="2413"/>
        <item x="2770"/>
        <item x="3010"/>
        <item x="3150"/>
        <item x="3129"/>
        <item x="580"/>
        <item x="1825"/>
        <item x="581"/>
        <item x="1826"/>
        <item x="582"/>
        <item x="1827"/>
        <item x="583"/>
        <item x="1828"/>
        <item x="584"/>
        <item x="1829"/>
        <item x="585"/>
        <item x="1830"/>
        <item x="586"/>
        <item x="1831"/>
        <item x="587"/>
        <item x="1832"/>
        <item x="588"/>
        <item x="1833"/>
        <item x="589"/>
        <item x="1834"/>
        <item x="38"/>
        <item x="183"/>
        <item x="2165"/>
        <item x="230"/>
        <item x="251"/>
        <item x="3055"/>
        <item x="699"/>
        <item x="2473"/>
        <item x="729"/>
        <item x="1001"/>
        <item x="935"/>
        <item x="893"/>
        <item x="850"/>
        <item x="1085"/>
        <item x="777"/>
        <item x="2259"/>
        <item x="1112"/>
        <item x="1283"/>
        <item x="1182"/>
        <item x="1258"/>
        <item x="1378"/>
        <item x="1337"/>
        <item x="1410"/>
        <item x="1468"/>
        <item x="1518"/>
        <item x="1568"/>
        <item x="1594"/>
        <item x="1922"/>
        <item x="2001"/>
        <item x="2068"/>
        <item x="2133"/>
        <item x="2235"/>
        <item x="2316"/>
        <item x="2380"/>
        <item x="2524"/>
        <item x="2682"/>
        <item x="2414"/>
        <item x="2771"/>
        <item x="3011"/>
        <item x="3151"/>
        <item x="3130"/>
        <item x="590"/>
        <item x="1835"/>
        <item x="591"/>
        <item x="1836"/>
        <item x="592"/>
        <item x="1837"/>
        <item x="593"/>
        <item x="1838"/>
        <item x="594"/>
        <item x="1839"/>
        <item x="595"/>
        <item x="1840"/>
        <item x="596"/>
        <item x="1841"/>
        <item x="597"/>
        <item x="1842"/>
        <item x="598"/>
        <item x="1843"/>
        <item x="599"/>
        <item x="1844"/>
        <item x="39"/>
        <item x="184"/>
        <item x="2166"/>
        <item x="252"/>
        <item x="3056"/>
        <item x="700"/>
        <item x="2474"/>
        <item x="730"/>
        <item x="1002"/>
        <item x="936"/>
        <item x="894"/>
        <item x="851"/>
        <item x="1086"/>
        <item x="778"/>
        <item x="2260"/>
        <item x="1113"/>
        <item x="1284"/>
        <item x="1183"/>
        <item x="1259"/>
        <item x="1379"/>
        <item x="1338"/>
        <item x="1411"/>
        <item x="1469"/>
        <item x="1519"/>
        <item x="1569"/>
        <item x="1595"/>
        <item x="1923"/>
        <item x="2002"/>
        <item x="2069"/>
        <item x="2134"/>
        <item x="2236"/>
        <item x="2317"/>
        <item x="2381"/>
        <item x="2525"/>
        <item x="2683"/>
        <item x="2415"/>
        <item x="2772"/>
        <item x="3012"/>
        <item x="3152"/>
        <item x="600"/>
        <item x="1845"/>
        <item x="601"/>
        <item x="1846"/>
        <item x="602"/>
        <item x="1847"/>
        <item x="603"/>
        <item x="1848"/>
        <item x="604"/>
        <item x="1849"/>
        <item x="605"/>
        <item x="1850"/>
        <item x="1851"/>
        <item x="1852"/>
        <item x="1853"/>
        <item x="1854"/>
        <item x="40"/>
        <item x="185"/>
        <item x="2167"/>
        <item x="253"/>
        <item x="3057"/>
        <item x="701"/>
        <item x="2475"/>
        <item x="731"/>
        <item x="1003"/>
        <item x="937"/>
        <item x="895"/>
        <item x="852"/>
        <item x="1087"/>
        <item x="779"/>
        <item x="2261"/>
        <item x="1114"/>
        <item x="1285"/>
        <item x="1184"/>
        <item x="1260"/>
        <item x="1380"/>
        <item x="1339"/>
        <item x="1412"/>
        <item x="1470"/>
        <item x="1520"/>
        <item x="1570"/>
        <item x="1596"/>
        <item x="1924"/>
        <item x="2003"/>
        <item x="2070"/>
        <item x="2135"/>
        <item x="2237"/>
        <item x="2318"/>
        <item x="2382"/>
        <item x="2526"/>
        <item x="2684"/>
        <item x="2416"/>
        <item x="2773"/>
        <item x="3013"/>
        <item x="3153"/>
        <item x="1855"/>
        <item x="1856"/>
        <item x="1857"/>
        <item x="606"/>
        <item x="1858"/>
        <item x="607"/>
        <item x="1859"/>
        <item x="608"/>
        <item x="1860"/>
        <item x="609"/>
        <item x="1861"/>
        <item x="1862"/>
        <item x="610"/>
        <item x="1863"/>
        <item x="611"/>
        <item x="1864"/>
        <item x="41"/>
        <item x="186"/>
        <item x="2168"/>
        <item x="254"/>
        <item x="3058"/>
        <item x="702"/>
        <item x="2476"/>
        <item x="732"/>
        <item x="1004"/>
        <item x="938"/>
        <item x="896"/>
        <item x="853"/>
        <item x="1088"/>
        <item x="780"/>
        <item x="2262"/>
        <item x="1115"/>
        <item x="1286"/>
        <item x="1185"/>
        <item x="1261"/>
        <item x="1381"/>
        <item x="1340"/>
        <item x="1413"/>
        <item x="1471"/>
        <item x="1521"/>
        <item x="1571"/>
        <item x="1597"/>
        <item x="1925"/>
        <item x="2004"/>
        <item x="2071"/>
        <item x="2136"/>
        <item x="2319"/>
        <item x="2383"/>
        <item x="2527"/>
        <item x="2685"/>
        <item x="2417"/>
        <item x="2774"/>
        <item x="3014"/>
        <item x="3154"/>
        <item x="612"/>
        <item x="1865"/>
        <item x="613"/>
        <item x="1866"/>
        <item x="614"/>
        <item x="1867"/>
        <item x="615"/>
        <item x="1868"/>
        <item x="616"/>
        <item x="1869"/>
        <item x="617"/>
        <item x="1870"/>
        <item x="618"/>
        <item x="1871"/>
        <item x="619"/>
        <item x="1872"/>
        <item x="620"/>
        <item x="1873"/>
        <item x="621"/>
        <item x="1874"/>
        <item x="42"/>
        <item x="187"/>
        <item x="2169"/>
        <item x="255"/>
        <item x="3059"/>
        <item x="703"/>
        <item x="2477"/>
        <item x="733"/>
        <item x="1005"/>
        <item x="939"/>
        <item x="897"/>
        <item x="854"/>
        <item x="1089"/>
        <item x="781"/>
        <item x="2263"/>
        <item x="1116"/>
        <item x="1287"/>
        <item x="1186"/>
        <item x="1382"/>
        <item x="1341"/>
        <item x="1414"/>
        <item x="1472"/>
        <item x="1522"/>
        <item x="1572"/>
        <item x="1598"/>
        <item x="1926"/>
        <item x="2005"/>
        <item x="2072"/>
        <item x="2137"/>
        <item x="2320"/>
        <item x="2384"/>
        <item x="2686"/>
        <item x="2418"/>
        <item x="2775"/>
        <item x="3015"/>
        <item x="3155"/>
        <item x="622"/>
        <item x="1875"/>
        <item x="623"/>
        <item x="1876"/>
        <item x="624"/>
        <item x="1877"/>
        <item x="625"/>
        <item x="1878"/>
        <item x="626"/>
        <item x="1879"/>
        <item x="627"/>
        <item x="1880"/>
        <item x="628"/>
        <item x="1881"/>
        <item x="629"/>
        <item x="1882"/>
        <item x="630"/>
        <item x="1883"/>
        <item x="631"/>
        <item x="1884"/>
        <item x="43"/>
        <item x="188"/>
        <item x="2170"/>
        <item x="256"/>
        <item x="3060"/>
        <item x="704"/>
        <item x="2478"/>
        <item x="734"/>
        <item x="1006"/>
        <item x="940"/>
        <item x="898"/>
        <item x="855"/>
        <item x="1090"/>
        <item x="782"/>
        <item x="2264"/>
        <item x="1117"/>
        <item x="1288"/>
        <item x="1187"/>
        <item x="1383"/>
        <item x="1342"/>
        <item x="1415"/>
        <item x="1473"/>
        <item x="1523"/>
        <item x="1599"/>
        <item x="1927"/>
        <item x="2006"/>
        <item x="2073"/>
        <item x="2138"/>
        <item x="2321"/>
        <item x="2385"/>
        <item x="2687"/>
        <item x="2419"/>
        <item x="2776"/>
        <item x="3016"/>
        <item x="3156"/>
        <item x="632"/>
        <item x="1885"/>
        <item x="633"/>
        <item x="1886"/>
        <item x="634"/>
        <item x="1887"/>
        <item x="635"/>
        <item x="1888"/>
        <item x="636"/>
        <item x="1889"/>
        <item x="637"/>
        <item x="1890"/>
        <item x="638"/>
        <item x="1891"/>
        <item x="639"/>
        <item x="1892"/>
        <item x="640"/>
        <item x="1893"/>
        <item x="641"/>
        <item x="1894"/>
        <item x="44"/>
        <item x="189"/>
        <item x="2171"/>
        <item x="257"/>
        <item x="3061"/>
        <item x="705"/>
        <item x="2479"/>
        <item x="735"/>
        <item x="1007"/>
        <item x="941"/>
        <item x="899"/>
        <item x="856"/>
        <item x="1091"/>
        <item x="783"/>
        <item x="2265"/>
        <item x="1118"/>
        <item x="1289"/>
        <item x="1188"/>
        <item x="1384"/>
        <item x="1343"/>
        <item x="1416"/>
        <item x="1474"/>
        <item x="1524"/>
        <item x="1600"/>
        <item x="1928"/>
        <item x="2074"/>
        <item x="2139"/>
        <item x="2322"/>
        <item x="2386"/>
        <item x="2688"/>
        <item x="2420"/>
        <item x="2777"/>
        <item x="3017"/>
        <item x="3157"/>
        <item x="642"/>
        <item x="1895"/>
        <item x="643"/>
        <item x="1896"/>
        <item x="644"/>
        <item x="1897"/>
        <item x="645"/>
        <item x="1898"/>
        <item x="1899"/>
        <item x="646"/>
        <item x="1900"/>
        <item x="647"/>
        <item x="648"/>
        <item x="649"/>
        <item x="650"/>
        <item x="45"/>
        <item x="190"/>
        <item x="2172"/>
        <item x="258"/>
        <item x="3062"/>
        <item x="706"/>
        <item x="2480"/>
        <item x="736"/>
        <item x="1008"/>
        <item x="942"/>
        <item x="900"/>
        <item x="857"/>
        <item x="784"/>
        <item x="2266"/>
        <item x="1119"/>
        <item x="1290"/>
        <item x="1189"/>
        <item x="1385"/>
        <item x="1344"/>
        <item x="1417"/>
        <item x="1475"/>
        <item x="1525"/>
        <item x="1601"/>
        <item x="1929"/>
        <item x="2007"/>
        <item x="2075"/>
        <item x="2140"/>
        <item x="2323"/>
        <item x="2387"/>
        <item x="2689"/>
        <item x="2421"/>
        <item x="2778"/>
        <item x="3018"/>
        <item x="3158"/>
        <item x="651"/>
        <item x="652"/>
        <item x="653"/>
        <item x="654"/>
        <item x="655"/>
        <item x="656"/>
        <item x="657"/>
        <item x="658"/>
        <item x="659"/>
        <item x="660"/>
        <item x="191"/>
        <item x="2173"/>
        <item x="259"/>
        <item x="3063"/>
        <item x="707"/>
        <item x="2481"/>
        <item x="737"/>
        <item x="1009"/>
        <item x="943"/>
        <item x="901"/>
        <item x="858"/>
        <item x="785"/>
        <item x="2267"/>
        <item x="1120"/>
        <item x="1291"/>
        <item x="1190"/>
        <item x="1386"/>
        <item x="1345"/>
        <item x="1418"/>
        <item x="1476"/>
        <item x="1526"/>
        <item x="1602"/>
        <item x="1930"/>
        <item x="2008"/>
        <item x="2076"/>
        <item x="2141"/>
        <item x="2324"/>
        <item x="2388"/>
        <item x="2422"/>
        <item x="2779"/>
        <item x="3019"/>
        <item x="3159"/>
        <item x="661"/>
        <item x="662"/>
        <item x="663"/>
        <item x="664"/>
        <item x="665"/>
        <item x="666"/>
        <item x="667"/>
        <item x="668"/>
        <item x="669"/>
        <item x="670"/>
        <item x="192"/>
        <item x="2174"/>
        <item x="260"/>
        <item x="3064"/>
        <item x="2482"/>
        <item x="738"/>
        <item x="1010"/>
        <item x="944"/>
        <item x="902"/>
        <item x="859"/>
        <item x="786"/>
        <item x="2268"/>
        <item x="1121"/>
        <item x="1292"/>
        <item x="1191"/>
        <item x="1387"/>
        <item x="1346"/>
        <item x="1419"/>
        <item x="1477"/>
        <item x="1527"/>
        <item x="1603"/>
        <item x="1931"/>
        <item x="2009"/>
        <item x="2077"/>
        <item x="2142"/>
        <item x="2325"/>
        <item x="2389"/>
        <item x="2690"/>
        <item x="2423"/>
        <item x="2780"/>
        <item x="3020"/>
        <item x="3160"/>
        <item x="671"/>
        <item x="672"/>
        <item x="673"/>
        <item x="674"/>
        <item x="675"/>
        <item x="676"/>
        <item x="677"/>
        <item x="193"/>
        <item x="2175"/>
        <item x="261"/>
        <item x="3065"/>
        <item x="2483"/>
        <item x="739"/>
        <item x="1011"/>
        <item x="945"/>
        <item x="903"/>
        <item x="860"/>
        <item x="787"/>
        <item x="2269"/>
        <item x="1122"/>
        <item x="1293"/>
        <item x="1192"/>
        <item x="1388"/>
        <item x="1347"/>
        <item x="1420"/>
        <item x="1478"/>
        <item x="1528"/>
        <item x="1604"/>
        <item x="1932"/>
        <item x="2010"/>
        <item x="2078"/>
        <item x="2143"/>
        <item x="2326"/>
        <item x="2390"/>
        <item x="2691"/>
        <item x="2424"/>
        <item x="2781"/>
        <item x="3021"/>
        <item x="3161"/>
        <item x="194"/>
        <item x="2176"/>
        <item x="262"/>
        <item x="3066"/>
        <item x="2484"/>
        <item x="740"/>
        <item x="1012"/>
        <item x="946"/>
        <item x="904"/>
        <item x="861"/>
        <item x="788"/>
        <item x="2270"/>
        <item x="1123"/>
        <item x="1294"/>
        <item x="1193"/>
        <item x="1348"/>
        <item x="1421"/>
        <item x="1479"/>
        <item x="1529"/>
        <item x="1605"/>
        <item x="1933"/>
        <item x="2011"/>
        <item x="2079"/>
        <item x="2144"/>
        <item x="2327"/>
        <item x="2391"/>
        <item x="2692"/>
        <item x="2425"/>
        <item x="2782"/>
        <item x="3022"/>
        <item x="3162"/>
        <item x="195"/>
        <item x="2177"/>
        <item x="263"/>
        <item x="3067"/>
        <item x="2485"/>
        <item x="741"/>
        <item x="1013"/>
        <item x="947"/>
        <item x="905"/>
        <item x="862"/>
        <item x="789"/>
        <item x="2271"/>
        <item x="1124"/>
        <item x="1295"/>
        <item x="1194"/>
        <item x="1349"/>
        <item x="1422"/>
        <item x="1480"/>
        <item x="1530"/>
        <item x="1606"/>
        <item x="1934"/>
        <item x="2012"/>
        <item x="2080"/>
        <item x="2328"/>
        <item x="2392"/>
        <item x="2693"/>
        <item x="2426"/>
        <item x="2783"/>
        <item x="3023"/>
        <item x="196"/>
        <item x="2178"/>
        <item x="264"/>
        <item x="3068"/>
        <item x="2486"/>
        <item x="742"/>
        <item x="1014"/>
        <item x="948"/>
        <item x="906"/>
        <item x="863"/>
        <item x="790"/>
        <item x="2272"/>
        <item x="1125"/>
        <item x="1296"/>
        <item x="1195"/>
        <item x="1350"/>
        <item x="1423"/>
        <item x="1481"/>
        <item x="1531"/>
        <item x="1607"/>
        <item x="1935"/>
        <item x="2013"/>
        <item x="2081"/>
        <item x="2329"/>
        <item x="2694"/>
        <item x="2427"/>
        <item x="2784"/>
        <item x="3024"/>
        <item x="3163"/>
        <item x="197"/>
        <item x="2179"/>
        <item x="265"/>
        <item x="2487"/>
        <item x="743"/>
        <item x="1015"/>
        <item x="949"/>
        <item x="907"/>
        <item x="864"/>
        <item x="791"/>
        <item x="2273"/>
        <item x="1126"/>
        <item x="1297"/>
        <item x="1196"/>
        <item x="1351"/>
        <item x="1424"/>
        <item x="1482"/>
        <item x="1532"/>
        <item x="1936"/>
        <item x="2014"/>
        <item x="2082"/>
        <item x="2330"/>
        <item x="2695"/>
        <item x="2428"/>
        <item x="2785"/>
        <item x="3025"/>
        <item x="198"/>
        <item x="2180"/>
        <item x="266"/>
        <item x="3069"/>
        <item x="2488"/>
        <item x="744"/>
        <item x="1016"/>
        <item x="950"/>
        <item x="908"/>
        <item x="865"/>
        <item x="792"/>
        <item x="2274"/>
        <item x="1127"/>
        <item x="1298"/>
        <item x="1197"/>
        <item x="1352"/>
        <item x="1425"/>
        <item x="1483"/>
        <item x="1533"/>
        <item x="1937"/>
        <item x="2015"/>
        <item x="2083"/>
        <item x="2331"/>
        <item x="2696"/>
        <item x="2429"/>
        <item x="2786"/>
        <item x="3026"/>
        <item x="199"/>
        <item x="2181"/>
        <item x="267"/>
        <item x="3070"/>
        <item x="2489"/>
        <item x="745"/>
        <item x="1017"/>
        <item x="951"/>
        <item x="909"/>
        <item x="866"/>
        <item x="793"/>
        <item x="2275"/>
        <item x="1128"/>
        <item x="1299"/>
        <item x="1198"/>
        <item x="1353"/>
        <item x="1426"/>
        <item x="1484"/>
        <item x="1534"/>
        <item x="1938"/>
        <item x="2016"/>
        <item x="2084"/>
        <item x="2332"/>
        <item x="2697"/>
        <item x="2430"/>
        <item x="2787"/>
        <item x="3027"/>
        <item x="3164"/>
        <item x="200"/>
        <item x="2182"/>
        <item x="268"/>
        <item x="3071"/>
        <item x="2490"/>
        <item x="746"/>
        <item x="1018"/>
        <item x="952"/>
        <item x="910"/>
        <item x="867"/>
        <item x="794"/>
        <item x="2276"/>
        <item x="1129"/>
        <item x="1300"/>
        <item x="1199"/>
        <item x="1354"/>
        <item x="1427"/>
        <item x="1535"/>
        <item x="1939"/>
        <item x="2017"/>
        <item x="2085"/>
        <item x="2333"/>
        <item x="2698"/>
        <item x="2431"/>
        <item x="2788"/>
        <item x="3028"/>
        <item x="201"/>
        <item x="2183"/>
        <item x="269"/>
        <item x="3072"/>
        <item x="2491"/>
        <item x="747"/>
        <item x="1019"/>
        <item x="953"/>
        <item x="911"/>
        <item x="868"/>
        <item x="795"/>
        <item x="2277"/>
        <item x="1130"/>
        <item x="1301"/>
        <item x="1200"/>
        <item x="1355"/>
        <item x="1428"/>
        <item x="1485"/>
        <item x="1536"/>
        <item x="1940"/>
        <item x="2018"/>
        <item x="2086"/>
        <item x="2334"/>
        <item x="2699"/>
        <item x="2432"/>
        <item x="2789"/>
        <item x="3029"/>
        <item x="3165"/>
        <item x="202"/>
        <item x="2184"/>
        <item x="270"/>
        <item x="3073"/>
        <item x="2492"/>
        <item x="748"/>
        <item x="1020"/>
        <item x="954"/>
        <item x="912"/>
        <item x="869"/>
        <item x="796"/>
        <item x="2278"/>
        <item x="1131"/>
        <item x="1302"/>
        <item x="1201"/>
        <item x="1356"/>
        <item x="1429"/>
        <item x="1486"/>
        <item x="1537"/>
        <item x="1941"/>
        <item x="2019"/>
        <item x="2087"/>
        <item x="2335"/>
        <item x="2700"/>
        <item x="2433"/>
        <item x="2790"/>
        <item x="3030"/>
        <item x="3166"/>
        <item x="203"/>
        <item x="2185"/>
        <item x="271"/>
        <item x="3074"/>
        <item x="749"/>
        <item x="1021"/>
        <item x="955"/>
        <item x="913"/>
        <item x="870"/>
        <item x="797"/>
        <item x="2279"/>
        <item x="1132"/>
        <item x="1303"/>
        <item x="1202"/>
        <item x="1357"/>
        <item x="1430"/>
        <item x="1487"/>
        <item x="1538"/>
        <item x="1942"/>
        <item x="2020"/>
        <item x="2088"/>
        <item x="2336"/>
        <item x="2701"/>
        <item x="2434"/>
        <item x="2791"/>
        <item x="3031"/>
        <item x="3167"/>
        <item x="204"/>
        <item x="2186"/>
        <item x="272"/>
        <item x="3075"/>
        <item x="2493"/>
        <item x="750"/>
        <item x="1022"/>
        <item x="956"/>
        <item x="871"/>
        <item x="798"/>
        <item x="2280"/>
        <item x="1304"/>
        <item x="1203"/>
        <item x="1431"/>
        <item x="1488"/>
        <item x="1539"/>
        <item x="1943"/>
        <item x="2021"/>
        <item x="2089"/>
        <item x="2337"/>
        <item x="2702"/>
        <item x="2435"/>
        <item x="2792"/>
        <item x="3032"/>
        <item x="3168"/>
        <item x="205"/>
        <item x="2187"/>
        <item x="273"/>
        <item x="3076"/>
        <item x="2494"/>
        <item x="751"/>
        <item x="1023"/>
        <item x="957"/>
        <item x="799"/>
        <item x="2281"/>
        <item x="1133"/>
        <item x="1305"/>
        <item x="1204"/>
        <item x="1432"/>
        <item x="1489"/>
        <item x="1540"/>
        <item x="1944"/>
        <item x="2022"/>
        <item x="2090"/>
        <item x="2338"/>
        <item x="2703"/>
        <item x="2436"/>
        <item x="2793"/>
        <item x="3033"/>
        <item x="3169"/>
        <item x="206"/>
        <item x="2188"/>
        <item x="274"/>
        <item x="3077"/>
        <item x="2495"/>
        <item x="752"/>
        <item x="1024"/>
        <item x="958"/>
        <item x="800"/>
        <item x="2282"/>
        <item x="1134"/>
        <item x="1306"/>
        <item x="1205"/>
        <item x="1433"/>
        <item x="1490"/>
        <item x="1541"/>
        <item x="1945"/>
        <item x="2023"/>
        <item x="2091"/>
        <item x="2339"/>
        <item x="2704"/>
        <item x="2437"/>
        <item x="2794"/>
        <item x="3034"/>
        <item x="3170"/>
        <item x="207"/>
        <item x="2189"/>
        <item x="275"/>
        <item x="3078"/>
        <item x="2496"/>
        <item x="753"/>
        <item x="1025"/>
        <item x="959"/>
        <item x="801"/>
        <item x="2283"/>
        <item x="1135"/>
        <item x="1307"/>
        <item x="1206"/>
        <item x="1434"/>
        <item x="1491"/>
        <item x="1542"/>
        <item x="1946"/>
        <item x="2024"/>
        <item x="2092"/>
        <item x="2340"/>
        <item x="2705"/>
        <item x="2438"/>
        <item x="2795"/>
        <item x="3171"/>
        <item x="208"/>
        <item x="2190"/>
        <item x="276"/>
        <item x="3079"/>
        <item x="2497"/>
        <item x="754"/>
        <item x="1026"/>
        <item x="960"/>
        <item x="802"/>
        <item x="2284"/>
        <item x="1136"/>
        <item x="1308"/>
        <item x="1207"/>
        <item x="1435"/>
        <item x="1492"/>
        <item x="1543"/>
        <item x="1947"/>
        <item x="2025"/>
        <item x="2093"/>
        <item x="2341"/>
        <item x="2706"/>
        <item x="2439"/>
        <item x="2796"/>
        <item x="3172"/>
        <item x="2191"/>
        <item x="277"/>
        <item x="3080"/>
        <item x="2498"/>
        <item x="755"/>
        <item x="1027"/>
        <item x="961"/>
        <item x="803"/>
        <item x="2285"/>
        <item x="1137"/>
        <item x="1309"/>
        <item x="1208"/>
        <item x="1436"/>
        <item x="1493"/>
        <item x="1544"/>
        <item x="1948"/>
        <item x="2026"/>
        <item x="2094"/>
        <item x="2342"/>
        <item x="2707"/>
        <item x="2440"/>
        <item x="2797"/>
        <item x="3173"/>
        <item x="2192"/>
        <item x="278"/>
        <item x="3081"/>
        <item x="2499"/>
        <item x="1028"/>
        <item x="962"/>
        <item x="804"/>
        <item x="2286"/>
        <item x="1138"/>
        <item x="1310"/>
        <item x="1209"/>
        <item x="1437"/>
        <item x="1494"/>
        <item x="1545"/>
        <item x="1949"/>
        <item x="2027"/>
        <item x="2095"/>
        <item x="2343"/>
        <item x="2708"/>
        <item x="2441"/>
        <item x="2798"/>
        <item x="3174"/>
        <item x="2193"/>
        <item x="279"/>
        <item x="3082"/>
        <item x="2500"/>
        <item x="1029"/>
        <item x="963"/>
        <item x="805"/>
        <item x="2287"/>
        <item x="1139"/>
        <item x="1311"/>
        <item x="1210"/>
        <item x="1438"/>
        <item x="1495"/>
        <item x="1546"/>
        <item x="1950"/>
        <item x="2028"/>
        <item x="2344"/>
        <item x="2709"/>
        <item x="2442"/>
        <item x="2799"/>
        <item x="3175"/>
        <item x="2194"/>
        <item x="280"/>
        <item x="3083"/>
        <item x="2501"/>
        <item x="1030"/>
        <item x="964"/>
        <item x="806"/>
        <item x="2288"/>
        <item x="1140"/>
        <item x="1312"/>
        <item x="1211"/>
        <item x="1439"/>
        <item x="1496"/>
        <item x="1547"/>
        <item x="1951"/>
        <item x="2029"/>
        <item x="2096"/>
        <item x="2345"/>
        <item x="2710"/>
        <item x="2443"/>
        <item x="2800"/>
        <item x="3176"/>
        <item x="2195"/>
        <item x="281"/>
        <item x="3084"/>
        <item x="2502"/>
        <item x="1031"/>
        <item x="965"/>
        <item x="807"/>
        <item x="2289"/>
        <item x="1141"/>
        <item x="1313"/>
        <item x="1212"/>
        <item x="1440"/>
        <item x="1497"/>
        <item x="1952"/>
        <item x="2030"/>
        <item x="2097"/>
        <item x="2346"/>
        <item x="2711"/>
        <item x="2444"/>
        <item x="2801"/>
        <item x="3177"/>
        <item x="2196"/>
        <item x="282"/>
        <item x="3085"/>
        <item x="2503"/>
        <item x="1032"/>
        <item x="966"/>
        <item x="808"/>
        <item x="2290"/>
        <item x="1142"/>
        <item x="1314"/>
        <item x="1213"/>
        <item x="1441"/>
        <item x="1498"/>
        <item x="1953"/>
        <item x="2031"/>
        <item x="2098"/>
        <item x="2347"/>
        <item x="2712"/>
        <item x="2445"/>
        <item x="2802"/>
        <item x="3178"/>
        <item x="283"/>
        <item x="3086"/>
        <item x="1033"/>
        <item x="967"/>
        <item x="809"/>
        <item x="2291"/>
        <item x="1143"/>
        <item x="1315"/>
        <item x="1214"/>
        <item x="1442"/>
        <item x="1954"/>
        <item x="2032"/>
        <item x="2099"/>
        <item x="2348"/>
        <item x="2713"/>
        <item x="2446"/>
        <item x="2803"/>
        <item x="3179"/>
        <item x="2197"/>
        <item x="284"/>
        <item x="3087"/>
        <item x="1034"/>
        <item x="968"/>
        <item x="810"/>
        <item x="2292"/>
        <item x="1144"/>
        <item x="1215"/>
        <item x="1443"/>
        <item x="1955"/>
        <item x="2033"/>
        <item x="2100"/>
        <item x="2349"/>
        <item x="2714"/>
        <item x="2447"/>
        <item x="2804"/>
        <item x="3180"/>
        <item x="2198"/>
        <item x="285"/>
        <item x="3088"/>
        <item x="1035"/>
        <item x="969"/>
        <item x="811"/>
        <item x="2293"/>
        <item x="1145"/>
        <item x="1216"/>
        <item x="1444"/>
        <item x="1956"/>
        <item x="2034"/>
        <item x="2101"/>
        <item x="2350"/>
        <item x="2715"/>
        <item x="2448"/>
        <item x="2805"/>
        <item x="3181"/>
        <item x="2199"/>
        <item x="286"/>
        <item x="3089"/>
        <item x="1036"/>
        <item x="970"/>
        <item x="812"/>
        <item x="2294"/>
        <item x="1146"/>
        <item x="1217"/>
        <item x="1445"/>
        <item x="1957"/>
        <item x="2035"/>
        <item x="2102"/>
        <item x="2351"/>
        <item x="2716"/>
        <item x="2449"/>
        <item x="2806"/>
        <item x="3182"/>
        <item x="2200"/>
        <item x="287"/>
        <item x="3090"/>
        <item x="1037"/>
        <item x="971"/>
        <item x="813"/>
        <item x="1147"/>
        <item x="1218"/>
        <item x="1446"/>
        <item x="1958"/>
        <item x="2036"/>
        <item x="2103"/>
        <item x="2352"/>
        <item x="2717"/>
        <item x="2450"/>
        <item x="2807"/>
        <item x="3183"/>
        <item x="2201"/>
        <item x="288"/>
        <item x="3091"/>
        <item x="1038"/>
        <item x="972"/>
        <item x="814"/>
        <item x="1148"/>
        <item x="1219"/>
        <item x="1959"/>
        <item x="2037"/>
        <item x="2104"/>
        <item x="2353"/>
        <item x="2718"/>
        <item x="2808"/>
        <item x="3184"/>
        <item x="2202"/>
        <item x="289"/>
        <item x="3092"/>
        <item x="1039"/>
        <item x="973"/>
        <item x="815"/>
        <item x="1149"/>
        <item x="1220"/>
        <item x="1960"/>
        <item x="2038"/>
        <item x="2105"/>
        <item x="2354"/>
        <item x="2719"/>
        <item x="2809"/>
        <item x="3185"/>
        <item x="2203"/>
        <item x="290"/>
        <item x="3093"/>
        <item x="1040"/>
        <item x="974"/>
        <item x="816"/>
        <item x="1150"/>
        <item x="1221"/>
        <item x="1961"/>
        <item x="2039"/>
        <item x="2106"/>
        <item x="2355"/>
        <item x="2720"/>
        <item x="2810"/>
        <item x="3186"/>
        <item x="2204"/>
        <item x="291"/>
        <item x="3094"/>
        <item x="1041"/>
        <item x="975"/>
        <item x="817"/>
        <item x="1151"/>
        <item x="1222"/>
        <item x="1962"/>
        <item x="2040"/>
        <item x="2107"/>
        <item x="2356"/>
        <item x="2721"/>
        <item x="2811"/>
        <item x="3187"/>
        <item x="2205"/>
        <item x="292"/>
        <item x="3095"/>
        <item x="1042"/>
        <item x="976"/>
        <item x="818"/>
        <item x="1152"/>
        <item x="1223"/>
        <item x="1963"/>
        <item x="2041"/>
        <item x="2108"/>
        <item x="2357"/>
        <item x="2722"/>
        <item x="3188"/>
        <item x="2206"/>
        <item x="293"/>
        <item x="3096"/>
        <item x="1043"/>
        <item x="977"/>
        <item x="819"/>
        <item x="1153"/>
        <item x="1224"/>
        <item x="1964"/>
        <item x="2042"/>
        <item x="2109"/>
        <item x="2358"/>
        <item x="2723"/>
        <item x="2812"/>
        <item x="3189"/>
        <item x="2207"/>
        <item x="294"/>
        <item x="3097"/>
        <item x="1044"/>
        <item x="978"/>
        <item x="820"/>
        <item x="1154"/>
        <item x="1225"/>
        <item x="1965"/>
        <item x="2043"/>
        <item x="2110"/>
        <item x="2724"/>
        <item x="2813"/>
        <item x="3190"/>
        <item x="2208"/>
        <item x="3098"/>
        <item x="1045"/>
        <item x="979"/>
        <item x="821"/>
        <item x="1155"/>
        <item x="1226"/>
        <item x="1966"/>
        <item x="2044"/>
        <item x="2111"/>
        <item x="2725"/>
        <item x="2814"/>
        <item x="3191"/>
        <item x="2209"/>
        <item x="3099"/>
        <item x="1046"/>
        <item x="822"/>
        <item x="1156"/>
        <item x="1227"/>
        <item x="1967"/>
        <item x="2045"/>
        <item x="2726"/>
        <item x="2815"/>
        <item x="3192"/>
        <item x="2210"/>
        <item x="3100"/>
        <item x="1047"/>
        <item x="823"/>
        <item x="1157"/>
        <item x="1228"/>
        <item x="1968"/>
        <item x="2046"/>
        <item x="2727"/>
        <item x="2816"/>
        <item x="3193"/>
        <item x="2211"/>
        <item x="3101"/>
        <item x="1048"/>
        <item x="824"/>
        <item x="1158"/>
        <item x="1229"/>
        <item x="1969"/>
        <item x="2728"/>
        <item x="2817"/>
        <item x="3194"/>
        <item x="2212"/>
        <item x="3102"/>
        <item x="1049"/>
        <item x="825"/>
        <item x="1159"/>
        <item x="1230"/>
        <item x="1970"/>
        <item x="2729"/>
        <item x="2818"/>
        <item x="3195"/>
        <item x="2213"/>
        <item x="3103"/>
        <item x="1050"/>
        <item x="826"/>
        <item x="1971"/>
        <item x="2730"/>
        <item x="2819"/>
        <item x="3196"/>
        <item x="2214"/>
        <item x="3104"/>
        <item x="1051"/>
        <item x="827"/>
        <item x="1160"/>
        <item x="1972"/>
        <item x="2731"/>
        <item x="2820"/>
        <item x="3197"/>
        <item x="2215"/>
        <item x="3105"/>
        <item x="1052"/>
        <item x="828"/>
        <item x="1973"/>
        <item x="2732"/>
        <item x="2821"/>
        <item x="3198"/>
        <item x="3106"/>
        <item x="1053"/>
        <item x="1974"/>
        <item x="2822"/>
        <item x="3199"/>
        <item x="3107"/>
        <item x="1054"/>
        <item x="1975"/>
        <item x="2823"/>
        <item x="3200"/>
        <item x="3108"/>
        <item x="1055"/>
        <item x="1976"/>
        <item x="2824"/>
        <item x="1056"/>
        <item x="1977"/>
        <item x="1057"/>
        <item x="1978"/>
        <item x="1058"/>
        <item x="1979"/>
        <item x="1059"/>
        <item x="1231"/>
        <item x="1980"/>
        <item x="1060"/>
        <item x="1232"/>
        <item x="1061"/>
        <item x="1233"/>
        <item x="1062"/>
        <item x="1234"/>
        <item x="1063"/>
        <item x="1235"/>
        <item x="1064"/>
        <item x="1236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t="default"/>
      </items>
    </pivotField>
    <pivotField compact="0" outline="0" subtotalTop="0" showAll="0" includeNewItemsInFilter="1"/>
    <pivotField axis="axisRow" compact="0" outline="0" showAll="0" defaultSubtotal="0">
      <items count="9963">
        <item m="1" x="9926"/>
        <item x="466"/>
        <item x="467"/>
        <item x="468"/>
        <item x="469"/>
        <item x="470"/>
        <item x="471"/>
        <item x="472"/>
        <item x="473"/>
        <item x="474"/>
        <item x="475"/>
        <item x="552"/>
        <item x="553"/>
        <item x="554"/>
        <item x="555"/>
        <item x="556"/>
        <item x="557"/>
        <item x="558"/>
        <item x="559"/>
        <item x="539"/>
        <item x="540"/>
        <item x="541"/>
        <item x="542"/>
        <item x="543"/>
        <item x="476"/>
        <item x="477"/>
        <item x="478"/>
        <item x="479"/>
        <item x="480"/>
        <item x="560"/>
        <item x="481"/>
        <item x="482"/>
        <item x="483"/>
        <item x="484"/>
        <item x="561"/>
        <item x="562"/>
        <item x="485"/>
        <item x="544"/>
        <item x="563"/>
        <item x="545"/>
        <item x="546"/>
        <item x="564"/>
        <item x="547"/>
        <item x="548"/>
        <item x="549"/>
        <item x="486"/>
        <item x="550"/>
        <item x="551"/>
        <item m="1" x="9894"/>
        <item x="523"/>
        <item x="524"/>
        <item x="525"/>
        <item x="490"/>
        <item x="491"/>
        <item x="492"/>
        <item x="493"/>
        <item x="510"/>
        <item x="511"/>
        <item x="512"/>
        <item x="513"/>
        <item x="514"/>
        <item x="515"/>
        <item x="516"/>
        <item x="526"/>
        <item x="527"/>
        <item x="494"/>
        <item x="528"/>
        <item x="529"/>
        <item x="530"/>
        <item x="495"/>
        <item x="496"/>
        <item x="497"/>
        <item x="498"/>
        <item x="517"/>
        <item x="499"/>
        <item x="500"/>
        <item x="501"/>
        <item x="518"/>
        <item x="502"/>
        <item x="531"/>
        <item x="503"/>
        <item x="504"/>
        <item x="505"/>
        <item x="532"/>
        <item x="533"/>
        <item x="506"/>
        <item x="534"/>
        <item x="507"/>
        <item x="508"/>
        <item x="519"/>
        <item x="520"/>
        <item x="521"/>
        <item x="522"/>
        <item x="535"/>
        <item x="536"/>
        <item x="537"/>
        <item x="509"/>
        <item x="538"/>
        <item m="1" x="9957"/>
        <item m="1" x="9896"/>
        <item m="1" x="9920"/>
        <item m="1" x="9931"/>
        <item m="1" x="9912"/>
        <item m="1" x="9905"/>
        <item m="1" x="9930"/>
        <item m="1" x="9924"/>
        <item m="1" x="9900"/>
        <item m="1" x="9904"/>
        <item m="1" x="9875"/>
        <item m="1" x="9909"/>
        <item m="1" x="9952"/>
        <item m="1" x="9890"/>
        <item m="1" x="9891"/>
        <item m="1" x="9884"/>
        <item m="1" x="9914"/>
        <item m="1" x="9892"/>
        <item m="1" x="9864"/>
        <item m="1" x="9945"/>
        <item m="1" x="9897"/>
        <item m="1" x="9908"/>
        <item m="1" x="9942"/>
        <item m="1" x="9950"/>
        <item m="1" x="9921"/>
        <item m="1" x="9943"/>
        <item m="1" x="9882"/>
        <item m="1" x="9903"/>
        <item m="1" x="9915"/>
        <item m="1" x="9893"/>
        <item m="1" x="9883"/>
        <item m="1" x="9878"/>
        <item m="1" x="9929"/>
        <item m="1" x="9869"/>
        <item m="1" x="9910"/>
        <item m="1" x="9928"/>
        <item m="1" x="9960"/>
        <item m="1" x="9937"/>
        <item m="1" x="9887"/>
        <item m="1" x="9870"/>
        <item m="1" x="9944"/>
        <item m="1" x="9922"/>
        <item m="1" x="9923"/>
        <item m="1" x="9936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519"/>
        <item x="5520"/>
        <item x="5521"/>
        <item x="5522"/>
        <item x="5523"/>
        <item x="5095"/>
        <item x="5096"/>
        <item x="5524"/>
        <item x="5506"/>
        <item x="5507"/>
        <item x="5508"/>
        <item x="5509"/>
        <item x="5510"/>
        <item x="5525"/>
        <item x="5511"/>
        <item x="5512"/>
        <item x="5513"/>
        <item x="5097"/>
        <item x="5098"/>
        <item x="5526"/>
        <item x="5527"/>
        <item x="5099"/>
        <item x="5528"/>
        <item x="5514"/>
        <item x="5529"/>
        <item x="5530"/>
        <item x="5531"/>
        <item x="5532"/>
        <item x="5533"/>
        <item x="5534"/>
        <item x="5535"/>
        <item x="5536"/>
        <item x="5537"/>
        <item x="5538"/>
        <item x="5515"/>
        <item x="5516"/>
        <item x="5539"/>
        <item x="5540"/>
        <item x="5541"/>
        <item x="5542"/>
        <item x="5543"/>
        <item x="5544"/>
        <item x="5517"/>
        <item x="5518"/>
        <item m="1" x="9880"/>
        <item x="5165"/>
        <item x="5166"/>
        <item x="5167"/>
        <item x="5168"/>
        <item x="5169"/>
        <item x="5170"/>
        <item x="5171"/>
        <item x="5172"/>
        <item x="5173"/>
        <item x="5585"/>
        <item x="5586"/>
        <item x="5587"/>
        <item x="5588"/>
        <item x="5174"/>
        <item x="5175"/>
        <item x="5176"/>
        <item x="5177"/>
        <item x="5178"/>
        <item x="5179"/>
        <item x="5180"/>
        <item x="5181"/>
        <item x="5589"/>
        <item x="5590"/>
        <item x="5591"/>
        <item x="5592"/>
        <item x="5597"/>
        <item x="5598"/>
        <item x="5599"/>
        <item x="5593"/>
        <item x="5600"/>
        <item x="5601"/>
        <item x="5602"/>
        <item x="5594"/>
        <item x="5595"/>
        <item x="5596"/>
        <item x="5603"/>
        <item x="5604"/>
        <item x="5605"/>
        <item x="5606"/>
        <item x="5607"/>
        <item x="5608"/>
        <item x="5609"/>
        <item x="5182"/>
        <item x="5610"/>
        <item x="5611"/>
        <item x="5183"/>
        <item x="5184"/>
        <item x="5185"/>
        <item x="5186"/>
        <item x="5187"/>
        <item x="5188"/>
        <item x="5406"/>
        <item x="5407"/>
        <item x="5408"/>
        <item x="5189"/>
        <item x="5190"/>
        <item x="5191"/>
        <item x="5192"/>
        <item x="5193"/>
        <item x="5425"/>
        <item x="5194"/>
        <item x="5426"/>
        <item x="5195"/>
        <item x="5196"/>
        <item x="5409"/>
        <item x="5410"/>
        <item x="5197"/>
        <item x="5411"/>
        <item x="5198"/>
        <item x="5412"/>
        <item x="5199"/>
        <item x="5413"/>
        <item x="5200"/>
        <item x="5414"/>
        <item x="5415"/>
        <item x="5201"/>
        <item x="5202"/>
        <item x="5203"/>
        <item x="5204"/>
        <item x="5427"/>
        <item x="5205"/>
        <item x="5416"/>
        <item x="5206"/>
        <item x="5207"/>
        <item x="5417"/>
        <item x="5418"/>
        <item x="5419"/>
        <item x="5420"/>
        <item x="5208"/>
        <item x="5209"/>
        <item x="5210"/>
        <item x="5428"/>
        <item x="5421"/>
        <item x="5429"/>
        <item x="5430"/>
        <item x="5431"/>
        <item x="5432"/>
        <item x="5433"/>
        <item x="5422"/>
        <item x="5434"/>
        <item x="5435"/>
        <item x="5423"/>
        <item x="5436"/>
        <item x="5437"/>
        <item x="5438"/>
        <item x="5424"/>
        <item x="5439"/>
        <item x="5440"/>
        <item x="5441"/>
        <item x="5442"/>
        <item x="5443"/>
        <item m="1" x="9906"/>
        <item x="5215"/>
        <item x="5459"/>
        <item x="5460"/>
        <item x="5461"/>
        <item x="5462"/>
        <item x="5444"/>
        <item x="5463"/>
        <item x="5445"/>
        <item x="5464"/>
        <item x="5465"/>
        <item x="5466"/>
        <item x="5446"/>
        <item x="5467"/>
        <item x="5468"/>
        <item x="5469"/>
        <item x="5216"/>
        <item x="5447"/>
        <item x="5448"/>
        <item x="5449"/>
        <item x="5217"/>
        <item x="5470"/>
        <item x="5450"/>
        <item x="5451"/>
        <item x="5218"/>
        <item x="5219"/>
        <item x="5471"/>
        <item x="5472"/>
        <item x="5452"/>
        <item x="5220"/>
        <item x="5221"/>
        <item x="5222"/>
        <item x="5453"/>
        <item x="5454"/>
        <item x="5223"/>
        <item x="5455"/>
        <item x="5224"/>
        <item x="5473"/>
        <item x="5474"/>
        <item x="5225"/>
        <item x="5475"/>
        <item x="5226"/>
        <item x="5456"/>
        <item x="5457"/>
        <item x="5458"/>
        <item x="5476"/>
        <item x="5227"/>
        <item x="5228"/>
        <item x="5229"/>
        <item x="5230"/>
        <item x="5231"/>
        <item x="5232"/>
        <item x="5477"/>
        <item x="5478"/>
        <item x="5479"/>
        <item x="5233"/>
        <item x="5234"/>
        <item x="5235"/>
        <item x="5236"/>
        <item x="5237"/>
        <item x="5238"/>
        <item x="5239"/>
        <item x="5480"/>
        <item x="5489"/>
        <item x="5490"/>
        <item x="5240"/>
        <item x="5241"/>
        <item x="5481"/>
        <item x="5482"/>
        <item x="5242"/>
        <item x="5491"/>
        <item x="5492"/>
        <item x="5243"/>
        <item x="5244"/>
        <item x="5483"/>
        <item x="5484"/>
        <item x="5485"/>
        <item x="5493"/>
        <item x="5245"/>
        <item x="5494"/>
        <item x="5495"/>
        <item x="5496"/>
        <item x="5486"/>
        <item x="5487"/>
        <item x="5497"/>
        <item x="5498"/>
        <item x="5499"/>
        <item x="5500"/>
        <item x="5488"/>
        <item x="5501"/>
        <item x="5502"/>
        <item x="5503"/>
        <item x="5504"/>
        <item x="5246"/>
        <item x="5505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45"/>
        <item x="5546"/>
        <item x="5547"/>
        <item x="5580"/>
        <item x="5581"/>
        <item x="5548"/>
        <item x="5582"/>
        <item x="5549"/>
        <item x="5550"/>
        <item x="5551"/>
        <item x="5552"/>
        <item x="5553"/>
        <item x="5554"/>
        <item x="5555"/>
        <item x="5247"/>
        <item x="5248"/>
        <item x="5556"/>
        <item x="5557"/>
        <item x="5558"/>
        <item x="5559"/>
        <item x="5249"/>
        <item x="5250"/>
        <item x="5560"/>
        <item x="5561"/>
        <item x="5251"/>
        <item x="5252"/>
        <item x="5253"/>
        <item x="5254"/>
        <item x="5255"/>
        <item x="5583"/>
        <item x="5256"/>
        <item x="5562"/>
        <item x="5563"/>
        <item x="5584"/>
        <item x="5257"/>
        <item x="5564"/>
        <item x="5258"/>
        <item x="5259"/>
        <item m="1" x="9898"/>
        <item x="5760"/>
        <item x="5761"/>
        <item x="5762"/>
        <item x="5721"/>
        <item x="5722"/>
        <item x="5723"/>
        <item x="5769"/>
        <item x="5724"/>
        <item x="5725"/>
        <item x="5763"/>
        <item x="5770"/>
        <item x="5726"/>
        <item x="5764"/>
        <item x="5765"/>
        <item x="5727"/>
        <item x="5728"/>
        <item x="5766"/>
        <item x="5767"/>
        <item x="5729"/>
        <item x="5730"/>
        <item x="5731"/>
        <item x="5771"/>
        <item x="5772"/>
        <item x="5732"/>
        <item x="5733"/>
        <item x="5768"/>
        <item x="5773"/>
        <item x="5774"/>
        <item x="5734"/>
        <item x="5775"/>
        <item m="1" x="9879"/>
        <item x="5883"/>
        <item x="5803"/>
        <item x="5804"/>
        <item x="5805"/>
        <item x="5806"/>
        <item x="5807"/>
        <item x="5808"/>
        <item x="5809"/>
        <item x="5884"/>
        <item x="5810"/>
        <item x="5811"/>
        <item x="5812"/>
        <item x="5813"/>
        <item x="5885"/>
        <item x="5814"/>
        <item x="5886"/>
        <item x="5815"/>
        <item x="5887"/>
        <item x="5816"/>
        <item x="5817"/>
        <item x="5818"/>
        <item x="5869"/>
        <item x="5819"/>
        <item x="5820"/>
        <item x="5888"/>
        <item x="5889"/>
        <item x="5821"/>
        <item x="5870"/>
        <item x="5822"/>
        <item x="5871"/>
        <item x="5872"/>
        <item x="5890"/>
        <item x="5891"/>
        <item x="5873"/>
        <item x="5874"/>
        <item x="5892"/>
        <item x="5875"/>
        <item x="5893"/>
        <item x="5894"/>
        <item x="5823"/>
        <item x="5824"/>
        <item x="5825"/>
        <item x="5895"/>
        <item x="5896"/>
        <item x="5876"/>
        <item x="5897"/>
        <item x="5826"/>
        <item x="5898"/>
        <item x="5877"/>
        <item x="5878"/>
        <item x="5899"/>
        <item x="5879"/>
        <item x="5900"/>
        <item x="5880"/>
        <item x="5881"/>
        <item x="5882"/>
        <item m="1" x="9888"/>
        <item m="1" x="9940"/>
        <item m="1" x="9933"/>
        <item m="1" x="9871"/>
        <item m="1" x="9874"/>
        <item m="1" x="9954"/>
        <item m="1" x="9946"/>
        <item x="6350"/>
        <item x="6351"/>
        <item x="6352"/>
        <item x="6353"/>
        <item x="6423"/>
        <item x="6354"/>
        <item x="6424"/>
        <item x="6425"/>
        <item x="6426"/>
        <item x="6427"/>
        <item x="6428"/>
        <item x="6429"/>
        <item x="6430"/>
        <item x="6431"/>
        <item x="6355"/>
        <item x="6356"/>
        <item x="6403"/>
        <item x="6404"/>
        <item x="6405"/>
        <item x="6406"/>
        <item x="6407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408"/>
        <item x="6409"/>
        <item x="6370"/>
        <item x="6410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11"/>
        <item x="6412"/>
        <item x="6413"/>
        <item x="6414"/>
        <item x="6415"/>
        <item x="6416"/>
        <item x="6417"/>
        <item x="6446"/>
        <item x="6371"/>
        <item x="6418"/>
        <item x="6419"/>
        <item x="6447"/>
        <item x="6420"/>
        <item x="6448"/>
        <item x="6421"/>
        <item x="6422"/>
        <item m="1" x="9911"/>
        <item m="1" x="9951"/>
        <item m="1" x="9962"/>
        <item m="1" x="9925"/>
        <item m="1" x="9913"/>
        <item m="1" x="9958"/>
        <item m="1" x="9877"/>
        <item m="1" x="9895"/>
        <item m="1" x="9949"/>
        <item x="7247"/>
        <item x="7248"/>
        <item x="7249"/>
        <item x="7250"/>
        <item x="7210"/>
        <item x="7211"/>
        <item x="7235"/>
        <item x="7236"/>
        <item x="7251"/>
        <item x="7252"/>
        <item x="7212"/>
        <item x="7253"/>
        <item x="7237"/>
        <item x="7213"/>
        <item x="7214"/>
        <item x="7238"/>
        <item x="7215"/>
        <item x="7239"/>
        <item x="7216"/>
        <item x="7217"/>
        <item x="7240"/>
        <item x="7241"/>
        <item x="7242"/>
        <item x="7254"/>
        <item x="7255"/>
        <item x="7256"/>
        <item x="7257"/>
        <item x="7243"/>
        <item x="7244"/>
        <item x="7258"/>
        <item x="7245"/>
        <item x="7246"/>
        <item x="7218"/>
        <item m="1" x="9935"/>
        <item m="1" x="9938"/>
        <item m="1" x="9916"/>
        <item m="1" x="9872"/>
        <item m="1" x="9866"/>
        <item m="1" x="9885"/>
        <item m="1" x="9955"/>
        <item m="1" x="9902"/>
        <item m="1" x="9889"/>
        <item m="1" x="9953"/>
        <item m="1" x="9948"/>
        <item m="1" x="9956"/>
        <item m="1" x="9865"/>
        <item m="1" x="9899"/>
        <item m="1" x="9876"/>
        <item m="1" x="9934"/>
        <item m="1" x="9918"/>
        <item m="1" x="9919"/>
        <item m="1" x="9917"/>
        <item m="1" x="9868"/>
        <item m="1" x="9873"/>
        <item m="1" x="9932"/>
        <item m="1" x="9941"/>
        <item m="1" x="9867"/>
        <item m="1" x="9939"/>
        <item m="1" x="9961"/>
        <item m="1" x="9901"/>
        <item m="1" x="9886"/>
        <item m="1" x="9959"/>
        <item m="1" x="9907"/>
        <item m="1" x="9881"/>
        <item m="1" x="9927"/>
        <item m="1" x="9947"/>
        <item x="9259"/>
        <item x="9260"/>
        <item x="5340"/>
        <item x="5274"/>
        <item x="5280"/>
        <item x="5331"/>
        <item x="5332"/>
        <item x="8865"/>
        <item x="5404"/>
        <item x="8867"/>
        <item x="2550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5305"/>
        <item x="5299"/>
        <item x="5345"/>
        <item x="6389"/>
        <item x="5328"/>
        <item x="5326"/>
        <item x="5327"/>
        <item x="5395"/>
        <item x="5403"/>
        <item x="5379"/>
        <item x="5303"/>
        <item x="5321"/>
        <item x="2616"/>
        <item x="5398"/>
        <item x="5318"/>
        <item x="8856"/>
        <item x="2633"/>
        <item x="5277"/>
        <item x="9263"/>
        <item x="9256"/>
        <item x="5296"/>
        <item x="1590"/>
        <item x="8860"/>
        <item x="8876"/>
        <item x="5301"/>
        <item x="2636"/>
        <item x="5338"/>
        <item x="5339"/>
        <item x="5386"/>
        <item x="9121"/>
        <item x="5329"/>
        <item x="8887"/>
        <item x="5752"/>
        <item x="2617"/>
        <item x="1431"/>
        <item x="1587"/>
        <item x="9128"/>
        <item x="5375"/>
        <item x="5376"/>
        <item x="5401"/>
        <item x="1441"/>
        <item x="2614"/>
        <item x="9119"/>
        <item x="5322"/>
        <item x="5317"/>
        <item x="2609"/>
        <item x="5389"/>
        <item x="5390"/>
        <item x="5391"/>
        <item x="5393"/>
        <item x="5394"/>
        <item x="5289"/>
        <item x="5295"/>
        <item x="5298"/>
        <item x="6390"/>
        <item x="1576"/>
        <item x="5740"/>
        <item x="9117"/>
        <item x="2624"/>
        <item x="5275"/>
        <item x="5759"/>
        <item x="2622"/>
        <item x="5319"/>
        <item x="8855"/>
        <item x="8870"/>
        <item x="1580"/>
        <item x="5333"/>
        <item x="5370"/>
        <item x="6391"/>
        <item x="5269"/>
        <item x="5373"/>
        <item x="5297"/>
        <item x="5330"/>
        <item x="9251"/>
        <item x="9252"/>
        <item x="1459"/>
        <item x="6782"/>
        <item x="6781"/>
        <item x="6783"/>
        <item x="6784"/>
        <item x="6785"/>
        <item x="6786"/>
        <item x="6787"/>
        <item x="6788"/>
        <item x="1430"/>
        <item x="1392"/>
        <item x="1463"/>
        <item x="1448"/>
        <item x="8810"/>
        <item x="8874"/>
        <item x="1454"/>
        <item x="1429"/>
        <item x="1432"/>
        <item x="6392"/>
        <item x="1455"/>
        <item x="1425"/>
        <item x="1452"/>
        <item x="6393"/>
        <item x="1395"/>
        <item x="5314"/>
        <item x="8828"/>
        <item x="1436"/>
        <item x="2637"/>
        <item x="6394"/>
        <item x="6395"/>
        <item x="1456"/>
        <item x="8880"/>
        <item x="8841"/>
        <item x="1405"/>
        <item x="1406"/>
        <item x="1458"/>
        <item x="6396"/>
        <item x="1423"/>
        <item x="1391"/>
        <item x="1390"/>
        <item x="1439"/>
        <item x="5291"/>
        <item x="1433"/>
        <item x="5268"/>
        <item x="5267"/>
        <item x="8844"/>
        <item x="5349"/>
        <item x="9261"/>
        <item x="9262"/>
        <item x="5281"/>
        <item x="2613"/>
        <item x="5362"/>
        <item x="8816"/>
        <item x="2615"/>
        <item x="5286"/>
        <item x="5302"/>
        <item x="1589"/>
        <item x="5285"/>
        <item x="5751"/>
        <item x="5287"/>
        <item x="5290"/>
        <item x="5397"/>
        <item x="5293"/>
        <item x="5364"/>
        <item x="1434"/>
        <item x="9125"/>
        <item x="1409"/>
        <item x="2623"/>
        <item x="9129"/>
        <item x="9257"/>
        <item x="9258"/>
        <item x="5282"/>
        <item x="5273"/>
        <item x="6397"/>
        <item x="5270"/>
        <item x="6398"/>
        <item x="1393"/>
        <item x="1410"/>
        <item x="6399"/>
        <item x="8845"/>
        <item x="8825"/>
        <item x="1398"/>
        <item x="1399"/>
        <item x="1585"/>
        <item x="1408"/>
        <item x="1435"/>
        <item x="1440"/>
        <item x="8818"/>
        <item x="1407"/>
        <item x="1416"/>
        <item x="1402"/>
        <item x="1403"/>
        <item x="5312"/>
        <item x="8826"/>
        <item x="1444"/>
        <item x="8884"/>
        <item x="9132"/>
        <item x="1396"/>
        <item x="1397"/>
        <item x="1451"/>
        <item x="1426"/>
        <item x="1579"/>
        <item x="1445"/>
        <item x="1447"/>
        <item x="1462"/>
        <item x="1428"/>
        <item x="1427"/>
        <item x="1457"/>
        <item x="8832"/>
        <item x="1401"/>
        <item x="1400"/>
        <item x="9120"/>
        <item x="6691"/>
        <item x="6692"/>
        <item x="6693"/>
        <item x="6694"/>
        <item x="6695"/>
        <item x="6697"/>
        <item x="6698"/>
        <item x="6699"/>
        <item x="6700"/>
        <item x="6702"/>
        <item x="6703"/>
        <item x="6704"/>
        <item x="6705"/>
        <item x="6706"/>
        <item x="6708"/>
        <item x="6709"/>
        <item x="6710"/>
        <item x="6711"/>
        <item x="6689"/>
        <item x="5276"/>
        <item x="1414"/>
        <item x="1415"/>
        <item x="1586"/>
        <item x="1442"/>
        <item x="1419"/>
        <item x="2611"/>
        <item x="8850"/>
        <item x="5288"/>
        <item x="5742"/>
        <item x="5741"/>
        <item x="5755"/>
        <item x="5757"/>
        <item x="5756"/>
        <item x="5758"/>
        <item x="5388"/>
        <item x="5387"/>
        <item x="5325"/>
        <item x="8854"/>
        <item x="2631"/>
        <item x="5360"/>
        <item x="8807"/>
        <item x="5361"/>
        <item x="2625"/>
        <item x="5316"/>
        <item x="8842"/>
        <item x="2632"/>
        <item x="8836"/>
        <item x="5346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1453"/>
        <item x="5283"/>
        <item x="8882"/>
        <item x="5294"/>
        <item x="5357"/>
        <item x="5356"/>
        <item x="5334"/>
        <item x="5342"/>
        <item x="5343"/>
        <item x="8871"/>
        <item x="9255"/>
        <item x="5279"/>
        <item x="8907"/>
        <item x="9123"/>
        <item x="5266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5382"/>
        <item x="5351"/>
        <item x="5352"/>
        <item x="5354"/>
        <item x="5353"/>
        <item x="5278"/>
        <item x="2629"/>
        <item x="9130"/>
        <item x="9131"/>
        <item x="9118"/>
        <item x="8864"/>
        <item x="5359"/>
        <item x="1417"/>
        <item x="5743"/>
        <item x="5744"/>
        <item x="5309"/>
        <item x="5308"/>
        <item x="5310"/>
        <item x="5311"/>
        <item x="5377"/>
        <item x="5378"/>
        <item x="5374"/>
        <item x="9122"/>
        <item x="8823"/>
        <item x="8785"/>
        <item x="8847"/>
        <item x="2619"/>
        <item x="1438"/>
        <item x="5355"/>
        <item x="5348"/>
        <item x="5754"/>
        <item x="5753"/>
        <item x="5749"/>
        <item x="5292"/>
        <item x="1460"/>
        <item x="1588"/>
        <item x="5367"/>
        <item x="5368"/>
        <item x="5337"/>
        <item x="5323"/>
        <item x="5324"/>
        <item x="5748"/>
        <item x="6400"/>
        <item x="5369"/>
        <item x="5284"/>
        <item x="5400"/>
        <item x="5306"/>
        <item x="6401"/>
        <item x="9126"/>
        <item x="5747"/>
        <item x="5746"/>
        <item x="5745"/>
        <item x="5399"/>
        <item x="6402"/>
        <item x="8858"/>
        <item x="8817"/>
        <item x="8848"/>
        <item x="5402"/>
        <item x="5384"/>
        <item x="5383"/>
        <item x="5385"/>
        <item x="5350"/>
        <item x="5358"/>
        <item x="5344"/>
        <item x="5335"/>
        <item x="9124"/>
        <item x="5372"/>
        <item x="9127"/>
        <item x="5371"/>
        <item x="1577"/>
        <item x="1449"/>
        <item x="1450"/>
        <item x="1404"/>
        <item x="1422"/>
        <item x="1421"/>
        <item x="1420"/>
        <item x="1578"/>
        <item x="1461"/>
        <item x="1394"/>
        <item x="5392"/>
        <item x="1583"/>
        <item x="1584"/>
        <item x="2630"/>
        <item x="2634"/>
        <item x="1413"/>
        <item x="1412"/>
        <item x="1411"/>
        <item x="1418"/>
        <item x="2618"/>
        <item x="7727"/>
        <item x="7728"/>
        <item x="7729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5396"/>
        <item x="5272"/>
        <item x="5750"/>
        <item x="2610"/>
        <item x="5405"/>
        <item x="8838"/>
        <item x="1446"/>
        <item x="8869"/>
        <item x="5304"/>
        <item x="8835"/>
        <item x="5271"/>
        <item x="9253"/>
        <item x="9254"/>
        <item x="5300"/>
        <item x="5380"/>
        <item x="5381"/>
        <item x="2635"/>
        <item x="5320"/>
        <item x="1424"/>
        <item x="5307"/>
        <item x="5315"/>
        <item x="5313"/>
        <item x="5365"/>
        <item x="5366"/>
        <item x="1443"/>
        <item x="6777"/>
        <item x="6778"/>
        <item x="6779"/>
        <item x="6780"/>
        <item x="1437"/>
        <item x="2638"/>
        <item x="5363"/>
        <item x="2612"/>
        <item x="2621"/>
        <item x="5336"/>
        <item x="5341"/>
        <item x="9837"/>
        <item x="9838"/>
        <item x="9839"/>
        <item x="9840"/>
        <item x="9841"/>
        <item x="9842"/>
        <item x="9773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5347"/>
        <item m="1" x="9863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1371"/>
        <item x="1372"/>
        <item x="1373"/>
        <item x="1374"/>
        <item x="1375"/>
        <item x="1376"/>
        <item x="1377"/>
        <item x="1378"/>
        <item x="1379"/>
        <item x="1380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7"/>
        <item x="1538"/>
        <item x="1562"/>
        <item x="1563"/>
        <item x="1564"/>
        <item x="1565"/>
        <item x="1575"/>
        <item x="1581"/>
        <item x="1582"/>
        <item x="2541"/>
        <item x="2542"/>
        <item x="2543"/>
        <item x="2544"/>
        <item x="2545"/>
        <item x="2546"/>
        <item x="2548"/>
        <item x="2620"/>
        <item x="2626"/>
        <item x="2627"/>
        <item x="2628"/>
        <item x="6696"/>
        <item x="6701"/>
        <item x="670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87"/>
        <item x="488"/>
        <item x="489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81"/>
        <item x="1382"/>
        <item x="1383"/>
        <item x="1384"/>
        <item x="1385"/>
        <item x="1386"/>
        <item x="1387"/>
        <item x="1388"/>
        <item x="1389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35"/>
        <item x="1536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6"/>
        <item x="1567"/>
        <item x="1568"/>
        <item x="1569"/>
        <item x="1570"/>
        <item x="1571"/>
        <item x="1572"/>
        <item x="1573"/>
        <item x="1574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7"/>
        <item x="2549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211"/>
        <item x="5212"/>
        <item x="5213"/>
        <item x="5214"/>
        <item x="5260"/>
        <item x="5261"/>
        <item x="5262"/>
        <item x="5263"/>
        <item x="5264"/>
        <item x="5265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35"/>
        <item x="5736"/>
        <item x="5737"/>
        <item x="5738"/>
        <item x="5739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90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8"/>
        <item x="8809"/>
        <item x="8811"/>
        <item x="8812"/>
        <item x="8813"/>
        <item x="8814"/>
        <item x="8815"/>
        <item x="8819"/>
        <item x="8820"/>
        <item x="8821"/>
        <item x="8822"/>
        <item x="8824"/>
        <item x="8827"/>
        <item x="8829"/>
        <item x="8830"/>
        <item x="8831"/>
        <item x="8833"/>
        <item x="8834"/>
        <item x="8837"/>
        <item x="8839"/>
        <item x="8840"/>
        <item x="8843"/>
        <item x="8846"/>
        <item x="8849"/>
        <item x="8851"/>
        <item x="8852"/>
        <item x="8853"/>
        <item x="8857"/>
        <item x="8859"/>
        <item x="8861"/>
        <item x="8862"/>
        <item x="8863"/>
        <item x="8866"/>
        <item x="8868"/>
        <item x="8872"/>
        <item x="8873"/>
        <item x="8875"/>
        <item x="8877"/>
        <item x="8878"/>
        <item x="8879"/>
        <item x="8881"/>
        <item x="8883"/>
        <item x="8885"/>
        <item x="8886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</items>
    </pivotField>
  </pivotFields>
  <rowFields count="3">
    <field x="8"/>
    <field x="4"/>
    <field x="10"/>
  </rowFields>
  <rowItems count="13079">
    <i>
      <x/>
      <x v="1"/>
      <x v="1450"/>
    </i>
    <i r="2">
      <x v="1451"/>
    </i>
    <i t="default">
      <x/>
    </i>
    <i>
      <x v="1"/>
      <x v="1"/>
      <x v="2227"/>
    </i>
    <i r="2">
      <x v="2228"/>
    </i>
    <i r="2">
      <x v="2229"/>
    </i>
    <i t="default">
      <x v="1"/>
    </i>
    <i>
      <x v="2"/>
      <x v="1"/>
      <x v="5909"/>
    </i>
    <i r="2">
      <x v="5910"/>
    </i>
    <i r="2">
      <x v="5911"/>
    </i>
    <i r="2">
      <x v="5912"/>
    </i>
    <i r="2">
      <x v="5913"/>
    </i>
    <i t="default">
      <x v="2"/>
    </i>
    <i>
      <x v="3"/>
      <x v="1"/>
      <x v="7825"/>
    </i>
    <i r="2">
      <x v="7826"/>
    </i>
    <i r="2">
      <x v="7827"/>
    </i>
    <i r="2">
      <x v="7828"/>
    </i>
    <i r="2">
      <x v="7829"/>
    </i>
    <i r="2">
      <x v="7830"/>
    </i>
    <i t="default">
      <x v="3"/>
    </i>
    <i>
      <x v="4"/>
      <x v="1"/>
      <x v="8774"/>
    </i>
    <i r="2">
      <x v="8775"/>
    </i>
    <i r="2">
      <x v="8776"/>
    </i>
    <i t="default">
      <x v="4"/>
    </i>
    <i>
      <x v="5"/>
      <x v="1"/>
      <x v="1452"/>
    </i>
    <i r="2">
      <x v="1453"/>
    </i>
    <i r="2">
      <x v="1454"/>
    </i>
    <i r="2">
      <x v="1455"/>
    </i>
    <i t="default">
      <x v="5"/>
    </i>
    <i>
      <x v="6"/>
      <x v="1"/>
      <x v="2230"/>
    </i>
    <i r="2">
      <x v="2231"/>
    </i>
    <i r="2">
      <x v="2232"/>
    </i>
    <i r="2">
      <x v="2233"/>
    </i>
    <i r="2">
      <x v="2234"/>
    </i>
    <i r="2">
      <x v="2235"/>
    </i>
    <i t="default">
      <x v="6"/>
    </i>
    <i>
      <x v="7"/>
      <x v="1"/>
      <x v="5914"/>
    </i>
    <i r="2">
      <x v="5915"/>
    </i>
    <i r="2">
      <x v="5916"/>
    </i>
    <i r="2">
      <x v="5917"/>
    </i>
    <i t="default">
      <x v="7"/>
    </i>
    <i>
      <x v="8"/>
      <x v="1"/>
      <x v="7831"/>
    </i>
    <i r="2">
      <x v="7832"/>
    </i>
    <i t="default">
      <x v="8"/>
    </i>
    <i>
      <x v="9"/>
      <x v="1"/>
      <x v="8777"/>
    </i>
    <i r="2">
      <x v="8778"/>
    </i>
    <i r="2">
      <x v="8779"/>
    </i>
    <i t="default">
      <x v="9"/>
    </i>
    <i>
      <x v="10"/>
      <x v="1"/>
      <x v="1456"/>
    </i>
    <i r="2">
      <x v="1457"/>
    </i>
    <i t="default">
      <x v="10"/>
    </i>
    <i>
      <x v="11"/>
      <x v="1"/>
      <x v="2236"/>
    </i>
    <i r="2">
      <x v="2237"/>
    </i>
    <i t="default">
      <x v="11"/>
    </i>
    <i>
      <x v="12"/>
      <x v="1"/>
      <x v="5918"/>
    </i>
    <i r="2">
      <x v="5919"/>
    </i>
    <i r="2">
      <x v="5920"/>
    </i>
    <i r="2">
      <x v="5921"/>
    </i>
    <i t="default">
      <x v="12"/>
    </i>
    <i>
      <x v="13"/>
      <x v="1"/>
      <x v="7833"/>
    </i>
    <i r="2">
      <x v="7834"/>
    </i>
    <i r="2">
      <x v="7835"/>
    </i>
    <i t="default">
      <x v="13"/>
    </i>
    <i>
      <x v="14"/>
      <x/>
      <x v="8780"/>
    </i>
    <i r="2">
      <x v="8781"/>
    </i>
    <i t="default">
      <x v="14"/>
    </i>
    <i>
      <x v="15"/>
      <x v="1"/>
      <x v="1458"/>
    </i>
    <i r="2">
      <x v="1459"/>
    </i>
    <i r="2">
      <x v="1460"/>
    </i>
    <i t="default">
      <x v="15"/>
    </i>
    <i>
      <x v="16"/>
      <x v="1"/>
      <x v="2238"/>
    </i>
    <i r="2">
      <x v="2239"/>
    </i>
    <i t="default">
      <x v="16"/>
    </i>
    <i>
      <x v="17"/>
      <x v="1"/>
      <x v="5922"/>
    </i>
    <i r="2">
      <x v="5923"/>
    </i>
    <i r="2">
      <x v="5924"/>
    </i>
    <i r="2">
      <x v="5925"/>
    </i>
    <i r="2">
      <x v="5926"/>
    </i>
    <i r="2">
      <x v="5927"/>
    </i>
    <i r="2">
      <x v="5928"/>
    </i>
    <i r="2">
      <x v="5929"/>
    </i>
    <i t="default">
      <x v="17"/>
    </i>
    <i>
      <x v="18"/>
      <x v="1"/>
      <x v="7836"/>
    </i>
    <i r="2">
      <x v="7837"/>
    </i>
    <i t="default">
      <x v="18"/>
    </i>
    <i>
      <x v="19"/>
      <x v="1"/>
      <x v="8782"/>
    </i>
    <i r="2">
      <x v="8783"/>
    </i>
    <i t="default">
      <x v="19"/>
    </i>
    <i>
      <x v="20"/>
      <x v="1"/>
      <x v="1461"/>
    </i>
    <i r="2">
      <x v="1462"/>
    </i>
    <i t="default">
      <x v="20"/>
    </i>
    <i>
      <x v="21"/>
      <x v="1"/>
      <x v="2240"/>
    </i>
    <i r="2">
      <x v="2241"/>
    </i>
    <i r="2">
      <x v="2242"/>
    </i>
    <i t="default">
      <x v="21"/>
    </i>
    <i>
      <x v="22"/>
      <x v="1"/>
      <x v="5930"/>
    </i>
    <i r="2">
      <x v="5931"/>
    </i>
    <i r="2">
      <x v="5932"/>
    </i>
    <i r="2">
      <x v="5933"/>
    </i>
    <i r="2">
      <x v="5934"/>
    </i>
    <i r="2">
      <x v="5935"/>
    </i>
    <i r="2">
      <x v="5936"/>
    </i>
    <i r="2">
      <x v="5937"/>
    </i>
    <i r="2">
      <x v="5938"/>
    </i>
    <i r="2">
      <x v="5939"/>
    </i>
    <i r="2">
      <x v="5940"/>
    </i>
    <i r="2">
      <x v="5941"/>
    </i>
    <i r="2">
      <x v="5942"/>
    </i>
    <i r="2">
      <x v="5943"/>
    </i>
    <i r="2">
      <x v="5944"/>
    </i>
    <i r="2">
      <x v="5945"/>
    </i>
    <i r="2">
      <x v="5946"/>
    </i>
    <i r="2">
      <x v="5947"/>
    </i>
    <i t="default">
      <x v="22"/>
    </i>
    <i>
      <x v="23"/>
      <x v="1"/>
      <x v="7838"/>
    </i>
    <i r="2">
      <x v="7839"/>
    </i>
    <i t="default">
      <x v="23"/>
    </i>
    <i>
      <x v="24"/>
      <x v="1"/>
      <x v="8784"/>
    </i>
    <i r="2">
      <x v="8785"/>
    </i>
    <i r="2">
      <x v="8786"/>
    </i>
    <i t="default">
      <x v="24"/>
    </i>
    <i>
      <x v="25"/>
      <x v="1"/>
      <x v="1463"/>
    </i>
    <i r="2">
      <x v="1464"/>
    </i>
    <i r="2">
      <x v="1465"/>
    </i>
    <i r="2">
      <x v="1466"/>
    </i>
    <i t="default">
      <x v="25"/>
    </i>
    <i>
      <x v="26"/>
      <x v="1"/>
      <x v="2243"/>
    </i>
    <i r="2">
      <x v="2244"/>
    </i>
    <i t="default">
      <x v="26"/>
    </i>
    <i>
      <x v="27"/>
      <x v="1"/>
      <x v="7840"/>
    </i>
    <i r="2">
      <x v="7841"/>
    </i>
    <i t="default">
      <x v="27"/>
    </i>
    <i>
      <x v="28"/>
      <x v="1"/>
      <x v="8787"/>
    </i>
    <i r="2">
      <x v="8788"/>
    </i>
    <i r="2">
      <x v="8789"/>
    </i>
    <i r="2">
      <x v="8790"/>
    </i>
    <i t="default">
      <x v="28"/>
    </i>
    <i>
      <x v="29"/>
      <x v="1"/>
      <x v="1467"/>
    </i>
    <i r="2">
      <x v="1468"/>
    </i>
    <i t="default">
      <x v="29"/>
    </i>
    <i>
      <x v="30"/>
      <x v="1"/>
      <x v="2245"/>
    </i>
    <i r="2">
      <x v="2246"/>
    </i>
    <i r="2">
      <x v="2247"/>
    </i>
    <i t="default">
      <x v="30"/>
    </i>
    <i>
      <x v="31"/>
      <x v="1"/>
      <x v="5948"/>
    </i>
    <i r="2">
      <x v="5949"/>
    </i>
    <i r="2">
      <x v="5950"/>
    </i>
    <i r="2">
      <x v="5951"/>
    </i>
    <i r="2">
      <x v="5952"/>
    </i>
    <i r="2">
      <x v="5953"/>
    </i>
    <i r="2">
      <x v="5954"/>
    </i>
    <i r="2">
      <x v="5955"/>
    </i>
    <i r="2">
      <x v="5956"/>
    </i>
    <i r="2">
      <x v="5957"/>
    </i>
    <i r="2">
      <x v="5958"/>
    </i>
    <i r="2">
      <x v="5959"/>
    </i>
    <i r="2">
      <x v="5960"/>
    </i>
    <i r="2">
      <x v="5961"/>
    </i>
    <i r="2">
      <x v="5962"/>
    </i>
    <i r="2">
      <x v="5963"/>
    </i>
    <i t="default">
      <x v="31"/>
    </i>
    <i>
      <x v="32"/>
      <x v="1"/>
      <x v="7842"/>
    </i>
    <i r="2">
      <x v="7843"/>
    </i>
    <i t="default">
      <x v="32"/>
    </i>
    <i>
      <x v="33"/>
      <x v="1"/>
      <x v="8791"/>
    </i>
    <i r="2">
      <x v="8792"/>
    </i>
    <i t="default">
      <x v="33"/>
    </i>
    <i>
      <x v="34"/>
      <x/>
      <x v="1469"/>
    </i>
    <i r="2">
      <x v="1470"/>
    </i>
    <i t="default">
      <x v="34"/>
    </i>
    <i>
      <x v="35"/>
      <x v="1"/>
      <x v="2248"/>
    </i>
    <i r="2">
      <x v="2249"/>
    </i>
    <i r="2">
      <x v="2250"/>
    </i>
    <i t="default">
      <x v="35"/>
    </i>
    <i>
      <x v="36"/>
      <x v="1"/>
      <x v="5964"/>
    </i>
    <i r="2">
      <x v="5965"/>
    </i>
    <i t="default">
      <x v="36"/>
    </i>
    <i>
      <x v="37"/>
      <x v="1"/>
      <x v="7844"/>
    </i>
    <i r="2">
      <x v="7845"/>
    </i>
    <i t="default">
      <x v="37"/>
    </i>
    <i>
      <x v="38"/>
      <x v="1"/>
      <x v="8793"/>
    </i>
    <i r="2">
      <x v="8794"/>
    </i>
    <i r="2">
      <x v="8795"/>
    </i>
    <i t="default">
      <x v="38"/>
    </i>
    <i>
      <x v="39"/>
      <x v="1"/>
      <x v="1471"/>
    </i>
    <i r="2">
      <x v="1472"/>
    </i>
    <i t="default">
      <x v="39"/>
    </i>
    <i>
      <x v="40"/>
      <x v="1"/>
      <x v="2251"/>
    </i>
    <i r="2">
      <x v="2252"/>
    </i>
    <i t="default">
      <x v="40"/>
    </i>
    <i>
      <x v="41"/>
      <x v="1"/>
      <x v="5966"/>
    </i>
    <i r="2">
      <x v="5967"/>
    </i>
    <i r="2">
      <x v="5968"/>
    </i>
    <i r="2">
      <x v="5969"/>
    </i>
    <i t="default">
      <x v="41"/>
    </i>
    <i>
      <x v="42"/>
      <x v="1"/>
      <x v="7846"/>
    </i>
    <i r="2">
      <x v="7847"/>
    </i>
    <i t="default">
      <x v="42"/>
    </i>
    <i>
      <x v="43"/>
      <x v="1"/>
      <x v="8796"/>
    </i>
    <i r="2">
      <x v="8797"/>
    </i>
    <i r="2">
      <x v="8798"/>
    </i>
    <i t="default">
      <x v="43"/>
    </i>
    <i>
      <x v="44"/>
      <x v="1"/>
      <x v="1473"/>
    </i>
    <i r="2">
      <x v="1474"/>
    </i>
    <i r="2">
      <x v="1475"/>
    </i>
    <i r="2">
      <x v="1476"/>
    </i>
    <i t="default">
      <x v="44"/>
    </i>
    <i>
      <x v="45"/>
      <x v="1"/>
      <x v="2253"/>
    </i>
    <i r="2">
      <x v="2254"/>
    </i>
    <i t="default">
      <x v="45"/>
    </i>
    <i>
      <x v="46"/>
      <x v="1"/>
      <x v="5970"/>
    </i>
    <i r="2">
      <x v="5971"/>
    </i>
    <i t="default">
      <x v="46"/>
    </i>
    <i>
      <x v="47"/>
      <x v="1"/>
      <x v="7848"/>
    </i>
    <i r="2">
      <x v="7849"/>
    </i>
    <i t="default">
      <x v="47"/>
    </i>
    <i>
      <x v="48"/>
      <x v="1"/>
      <x v="8799"/>
    </i>
    <i r="2">
      <x v="8800"/>
    </i>
    <i r="2">
      <x v="8801"/>
    </i>
    <i t="default">
      <x v="48"/>
    </i>
    <i>
      <x v="49"/>
      <x v="1"/>
      <x v="1477"/>
    </i>
    <i r="2">
      <x v="1478"/>
    </i>
    <i r="2">
      <x v="1479"/>
    </i>
    <i r="2">
      <x v="1480"/>
    </i>
    <i t="default">
      <x v="49"/>
    </i>
    <i>
      <x v="50"/>
      <x v="1"/>
      <x v="2255"/>
    </i>
    <i r="2">
      <x v="2256"/>
    </i>
    <i t="default">
      <x v="50"/>
    </i>
    <i>
      <x v="51"/>
      <x v="1"/>
      <x v="5972"/>
    </i>
    <i r="2">
      <x v="5973"/>
    </i>
    <i r="2">
      <x v="5974"/>
    </i>
    <i t="default">
      <x v="51"/>
    </i>
    <i>
      <x v="52"/>
      <x v="1"/>
      <x v="7850"/>
    </i>
    <i r="2">
      <x v="7851"/>
    </i>
    <i t="default">
      <x v="52"/>
    </i>
    <i>
      <x v="53"/>
      <x v="1"/>
      <x v="8802"/>
    </i>
    <i r="2">
      <x v="8803"/>
    </i>
    <i r="2">
      <x v="8804"/>
    </i>
    <i r="2">
      <x v="8805"/>
    </i>
    <i t="default">
      <x v="53"/>
    </i>
    <i>
      <x v="54"/>
      <x/>
      <x v="1481"/>
    </i>
    <i r="1">
      <x v="1"/>
      <x v="1482"/>
    </i>
    <i t="default">
      <x v="54"/>
    </i>
    <i>
      <x v="55"/>
      <x v="1"/>
      <x v="2257"/>
    </i>
    <i r="2">
      <x v="2258"/>
    </i>
    <i t="default">
      <x v="55"/>
    </i>
    <i>
      <x v="56"/>
      <x v="1"/>
      <x v="5975"/>
    </i>
    <i r="2">
      <x v="5976"/>
    </i>
    <i r="2">
      <x v="5977"/>
    </i>
    <i t="default">
      <x v="56"/>
    </i>
    <i>
      <x v="57"/>
      <x v="1"/>
      <x v="7852"/>
    </i>
    <i r="2">
      <x v="7853"/>
    </i>
    <i r="2">
      <x v="7854"/>
    </i>
    <i t="default">
      <x v="57"/>
    </i>
    <i>
      <x v="58"/>
      <x v="1"/>
      <x v="8806"/>
    </i>
    <i r="2">
      <x v="8807"/>
    </i>
    <i t="default">
      <x v="58"/>
    </i>
    <i>
      <x v="59"/>
      <x v="1"/>
      <x v="1483"/>
    </i>
    <i r="2">
      <x v="1484"/>
    </i>
    <i r="2">
      <x v="1485"/>
    </i>
    <i r="2">
      <x v="1486"/>
    </i>
    <i r="2">
      <x v="1487"/>
    </i>
    <i r="2">
      <x v="1488"/>
    </i>
    <i r="2">
      <x v="1489"/>
    </i>
    <i r="2">
      <x v="1490"/>
    </i>
    <i r="2">
      <x v="1491"/>
    </i>
    <i r="2">
      <x v="1492"/>
    </i>
    <i r="2">
      <x v="1493"/>
    </i>
    <i r="2">
      <x v="1494"/>
    </i>
    <i r="2">
      <x v="1495"/>
    </i>
    <i r="2">
      <x v="1496"/>
    </i>
    <i r="2">
      <x v="1497"/>
    </i>
    <i r="2">
      <x v="1498"/>
    </i>
    <i r="2">
      <x v="1499"/>
    </i>
    <i t="default">
      <x v="59"/>
    </i>
    <i>
      <x v="60"/>
      <x v="1"/>
      <x v="2259"/>
    </i>
    <i r="2">
      <x v="2260"/>
    </i>
    <i t="default">
      <x v="60"/>
    </i>
    <i>
      <x v="61"/>
      <x v="1"/>
      <x v="5978"/>
    </i>
    <i r="2">
      <x v="5979"/>
    </i>
    <i t="default">
      <x v="61"/>
    </i>
    <i>
      <x v="62"/>
      <x v="1"/>
      <x v="7855"/>
    </i>
    <i r="2">
      <x v="7856"/>
    </i>
    <i r="2">
      <x v="7857"/>
    </i>
    <i t="default">
      <x v="62"/>
    </i>
    <i>
      <x v="63"/>
      <x v="1"/>
      <x v="8808"/>
    </i>
    <i r="2">
      <x v="8809"/>
    </i>
    <i r="2">
      <x v="8810"/>
    </i>
    <i r="2">
      <x v="8811"/>
    </i>
    <i r="2">
      <x v="8812"/>
    </i>
    <i t="default">
      <x v="63"/>
    </i>
    <i>
      <x v="64"/>
      <x v="1"/>
      <x v="1500"/>
    </i>
    <i r="2">
      <x v="1501"/>
    </i>
    <i r="2">
      <x v="1502"/>
    </i>
    <i r="2">
      <x v="1503"/>
    </i>
    <i r="2">
      <x v="1504"/>
    </i>
    <i r="2">
      <x v="1505"/>
    </i>
    <i r="2">
      <x v="1506"/>
    </i>
    <i r="2">
      <x v="1507"/>
    </i>
    <i r="2">
      <x v="1508"/>
    </i>
    <i r="2">
      <x v="1509"/>
    </i>
    <i r="2">
      <x v="1510"/>
    </i>
    <i r="2">
      <x v="1511"/>
    </i>
    <i r="2">
      <x v="1512"/>
    </i>
    <i r="2">
      <x v="1513"/>
    </i>
    <i r="2">
      <x v="1514"/>
    </i>
    <i t="default">
      <x v="64"/>
    </i>
    <i>
      <x v="65"/>
      <x v="1"/>
      <x v="2261"/>
    </i>
    <i r="2">
      <x v="2262"/>
    </i>
    <i t="default">
      <x v="65"/>
    </i>
    <i>
      <x v="66"/>
      <x v="1"/>
      <x v="5980"/>
    </i>
    <i r="2">
      <x v="5981"/>
    </i>
    <i t="default">
      <x v="66"/>
    </i>
    <i>
      <x v="67"/>
      <x v="1"/>
      <x v="7858"/>
    </i>
    <i r="2">
      <x v="7859"/>
    </i>
    <i t="default">
      <x v="67"/>
    </i>
    <i>
      <x v="68"/>
      <x v="1"/>
      <x v="8813"/>
    </i>
    <i r="2">
      <x v="8814"/>
    </i>
    <i r="2">
      <x v="8815"/>
    </i>
    <i t="default">
      <x v="68"/>
    </i>
    <i>
      <x v="69"/>
      <x v="1"/>
      <x v="1515"/>
    </i>
    <i r="2">
      <x v="1516"/>
    </i>
    <i r="2">
      <x v="1517"/>
    </i>
    <i r="2">
      <x v="1518"/>
    </i>
    <i t="default">
      <x v="69"/>
    </i>
    <i>
      <x v="70"/>
      <x v="1"/>
      <x v="2263"/>
    </i>
    <i r="2">
      <x v="2264"/>
    </i>
    <i t="default">
      <x v="70"/>
    </i>
    <i>
      <x v="71"/>
      <x v="1"/>
      <x v="5982"/>
    </i>
    <i r="2">
      <x v="5983"/>
    </i>
    <i r="2">
      <x v="5984"/>
    </i>
    <i t="default">
      <x v="71"/>
    </i>
    <i>
      <x v="72"/>
      <x/>
      <x v="7860"/>
    </i>
    <i r="2">
      <x v="7861"/>
    </i>
    <i t="default">
      <x v="72"/>
    </i>
    <i>
      <x v="73"/>
      <x v="1"/>
      <x v="8816"/>
    </i>
    <i r="2">
      <x v="8817"/>
    </i>
    <i t="default">
      <x v="73"/>
    </i>
    <i>
      <x v="74"/>
      <x v="1"/>
      <x v="1519"/>
    </i>
    <i r="2">
      <x v="1520"/>
    </i>
    <i t="default">
      <x v="74"/>
    </i>
    <i>
      <x v="75"/>
      <x v="1"/>
      <x v="2265"/>
    </i>
    <i r="2">
      <x v="2266"/>
    </i>
    <i r="2">
      <x v="2267"/>
    </i>
    <i t="default">
      <x v="75"/>
    </i>
    <i>
      <x v="76"/>
      <x v="1"/>
      <x v="5985"/>
    </i>
    <i r="2">
      <x v="5986"/>
    </i>
    <i t="default">
      <x v="76"/>
    </i>
    <i>
      <x v="77"/>
      <x/>
      <x v="7863"/>
    </i>
    <i r="1">
      <x v="1"/>
      <x v="7862"/>
    </i>
    <i r="2">
      <x v="7864"/>
    </i>
    <i t="default">
      <x v="77"/>
    </i>
    <i>
      <x v="78"/>
      <x v="1"/>
      <x v="8818"/>
    </i>
    <i r="2">
      <x v="8819"/>
    </i>
    <i t="default">
      <x v="78"/>
    </i>
    <i>
      <x v="79"/>
      <x v="1"/>
      <x v="1521"/>
    </i>
    <i r="2">
      <x v="1522"/>
    </i>
    <i r="2">
      <x v="1523"/>
    </i>
    <i r="2">
      <x v="1524"/>
    </i>
    <i r="2">
      <x v="1525"/>
    </i>
    <i r="2">
      <x v="1526"/>
    </i>
    <i r="2">
      <x v="1527"/>
    </i>
    <i t="default">
      <x v="79"/>
    </i>
    <i>
      <x v="80"/>
      <x v="1"/>
      <x v="2268"/>
    </i>
    <i r="2">
      <x v="2269"/>
    </i>
    <i t="default">
      <x v="80"/>
    </i>
    <i>
      <x v="81"/>
      <x v="1"/>
      <x v="5987"/>
    </i>
    <i r="2">
      <x v="5988"/>
    </i>
    <i t="default">
      <x v="81"/>
    </i>
    <i>
      <x v="82"/>
      <x v="1"/>
      <x v="7865"/>
    </i>
    <i r="2">
      <x v="7866"/>
    </i>
    <i t="default">
      <x v="82"/>
    </i>
    <i>
      <x v="83"/>
      <x v="1"/>
      <x v="8820"/>
    </i>
    <i r="2">
      <x v="8821"/>
    </i>
    <i r="2">
      <x v="8822"/>
    </i>
    <i t="default">
      <x v="83"/>
    </i>
    <i>
      <x v="84"/>
      <x v="1"/>
      <x v="1528"/>
    </i>
    <i r="2">
      <x v="1529"/>
    </i>
    <i r="2">
      <x v="1530"/>
    </i>
    <i r="2">
      <x v="1531"/>
    </i>
    <i t="default">
      <x v="84"/>
    </i>
    <i>
      <x v="85"/>
      <x v="1"/>
      <x v="2270"/>
    </i>
    <i r="2">
      <x v="2271"/>
    </i>
    <i r="2">
      <x v="2272"/>
    </i>
    <i r="2">
      <x v="2273"/>
    </i>
    <i t="default">
      <x v="85"/>
    </i>
    <i>
      <x v="86"/>
      <x v="1"/>
      <x v="5989"/>
    </i>
    <i r="2">
      <x v="5990"/>
    </i>
    <i r="2">
      <x v="5991"/>
    </i>
    <i t="default">
      <x v="86"/>
    </i>
    <i>
      <x v="87"/>
      <x v="1"/>
      <x v="7867"/>
    </i>
    <i r="2">
      <x v="7868"/>
    </i>
    <i r="2">
      <x v="7869"/>
    </i>
    <i t="default">
      <x v="87"/>
    </i>
    <i>
      <x v="88"/>
      <x v="1"/>
      <x v="8823"/>
    </i>
    <i r="2">
      <x v="8824"/>
    </i>
    <i r="2">
      <x v="8825"/>
    </i>
    <i t="default">
      <x v="88"/>
    </i>
    <i>
      <x v="89"/>
      <x v="1"/>
      <x v="1532"/>
    </i>
    <i r="2">
      <x v="1533"/>
    </i>
    <i r="2">
      <x v="1534"/>
    </i>
    <i r="2">
      <x v="1535"/>
    </i>
    <i r="2">
      <x v="1536"/>
    </i>
    <i r="2">
      <x v="1537"/>
    </i>
    <i r="2">
      <x v="1538"/>
    </i>
    <i t="default">
      <x v="89"/>
    </i>
    <i>
      <x v="90"/>
      <x v="1"/>
      <x v="2274"/>
    </i>
    <i r="2">
      <x v="2275"/>
    </i>
    <i r="2">
      <x v="2276"/>
    </i>
    <i r="2">
      <x v="2277"/>
    </i>
    <i r="2">
      <x v="2278"/>
    </i>
    <i r="2">
      <x v="2279"/>
    </i>
    <i r="2">
      <x v="2280"/>
    </i>
    <i r="2">
      <x v="2281"/>
    </i>
    <i r="2">
      <x v="2282"/>
    </i>
    <i r="2">
      <x v="2283"/>
    </i>
    <i r="2">
      <x v="2284"/>
    </i>
    <i r="2">
      <x v="2285"/>
    </i>
    <i r="2">
      <x v="2286"/>
    </i>
    <i r="2">
      <x v="2287"/>
    </i>
    <i r="2">
      <x v="2288"/>
    </i>
    <i r="2">
      <x v="2289"/>
    </i>
    <i r="2">
      <x v="2290"/>
    </i>
    <i r="2">
      <x v="2291"/>
    </i>
    <i t="default">
      <x v="90"/>
    </i>
    <i>
      <x v="91"/>
      <x v="1"/>
      <x v="5992"/>
    </i>
    <i r="2">
      <x v="5993"/>
    </i>
    <i r="2">
      <x v="5994"/>
    </i>
    <i t="default">
      <x v="91"/>
    </i>
    <i>
      <x v="92"/>
      <x v="1"/>
      <x v="7870"/>
    </i>
    <i r="2">
      <x v="7871"/>
    </i>
    <i t="default">
      <x v="92"/>
    </i>
    <i>
      <x v="93"/>
      <x v="1"/>
      <x v="8826"/>
    </i>
    <i r="2">
      <x v="8827"/>
    </i>
    <i r="2">
      <x v="8828"/>
    </i>
    <i r="2">
      <x v="8829"/>
    </i>
    <i t="default">
      <x v="93"/>
    </i>
    <i>
      <x v="94"/>
      <x/>
      <x v="1356"/>
    </i>
    <i r="1">
      <x v="1"/>
      <x v="1357"/>
    </i>
    <i r="2">
      <x v="1358"/>
    </i>
    <i r="2">
      <x v="1359"/>
    </i>
    <i t="default">
      <x v="94"/>
    </i>
    <i>
      <x v="95"/>
      <x v="1"/>
      <x v="1620"/>
    </i>
    <i r="2">
      <x v="1621"/>
    </i>
    <i t="default">
      <x v="95"/>
    </i>
    <i>
      <x v="96"/>
      <x v="1"/>
      <x v="6663"/>
    </i>
    <i r="2">
      <x v="6664"/>
    </i>
    <i r="2">
      <x v="6665"/>
    </i>
    <i r="2">
      <x v="6666"/>
    </i>
    <i r="2">
      <x v="6667"/>
    </i>
    <i t="default">
      <x v="96"/>
    </i>
    <i>
      <x v="97"/>
      <x/>
      <x v="1729"/>
    </i>
    <i r="2">
      <x v="1730"/>
    </i>
    <i r="2">
      <x v="1731"/>
    </i>
    <i r="1">
      <x v="1"/>
      <x v="1732"/>
    </i>
    <i r="2">
      <x v="1733"/>
    </i>
    <i r="2">
      <x v="1734"/>
    </i>
    <i r="2">
      <x v="1735"/>
    </i>
    <i t="default">
      <x v="97"/>
    </i>
    <i>
      <x v="98"/>
      <x v="1"/>
      <x v="1982"/>
    </i>
    <i r="2">
      <x v="1983"/>
    </i>
    <i t="default">
      <x v="98"/>
    </i>
    <i>
      <x v="99"/>
      <x v="1"/>
      <x v="7497"/>
    </i>
    <i r="2">
      <x v="9278"/>
    </i>
    <i r="2">
      <x v="9279"/>
    </i>
    <i r="2">
      <x v="9280"/>
    </i>
    <i r="2">
      <x v="9281"/>
    </i>
    <i t="default">
      <x v="99"/>
    </i>
    <i>
      <x v="100"/>
      <x/>
      <x v="2603"/>
    </i>
    <i r="2">
      <x v="2604"/>
    </i>
    <i r="2">
      <x v="2605"/>
    </i>
    <i t="default">
      <x v="100"/>
    </i>
    <i>
      <x v="101"/>
      <x/>
      <x v="7498"/>
    </i>
    <i r="2">
      <x v="7499"/>
    </i>
    <i t="default">
      <x v="101"/>
    </i>
    <i>
      <x v="102"/>
      <x v="1"/>
      <x v="2982"/>
    </i>
    <i r="2">
      <x v="2983"/>
    </i>
    <i r="2">
      <x v="2984"/>
    </i>
    <i r="2">
      <x v="2985"/>
    </i>
    <i r="2">
      <x v="2986"/>
    </i>
    <i r="2">
      <x v="2987"/>
    </i>
    <i r="2">
      <x v="2988"/>
    </i>
    <i r="2">
      <x v="2989"/>
    </i>
    <i r="2">
      <x v="2990"/>
    </i>
    <i t="default">
      <x v="102"/>
    </i>
    <i>
      <x v="103"/>
      <x/>
      <x v="9944"/>
    </i>
    <i r="1">
      <x v="3"/>
      <x v="9943"/>
    </i>
    <i t="default">
      <x v="103"/>
    </i>
    <i>
      <x v="104"/>
      <x v="1"/>
      <x v="3627"/>
    </i>
    <i r="2">
      <x v="3628"/>
    </i>
    <i t="default">
      <x v="104"/>
    </i>
    <i>
      <x v="105"/>
      <x v="1"/>
      <x v="3551"/>
    </i>
    <i r="2">
      <x v="3552"/>
    </i>
    <i t="default">
      <x v="105"/>
    </i>
    <i>
      <x v="106"/>
      <x/>
      <x v="3446"/>
    </i>
    <i r="1">
      <x v="1"/>
      <x v="3445"/>
    </i>
    <i r="2">
      <x v="3447"/>
    </i>
    <i r="2">
      <x v="3448"/>
    </i>
    <i r="2">
      <x v="3449"/>
    </i>
    <i t="default">
      <x v="106"/>
    </i>
    <i>
      <x v="107"/>
      <x v="1"/>
      <x v="3299"/>
    </i>
    <i r="2">
      <x v="3300"/>
    </i>
    <i r="2">
      <x v="3301"/>
    </i>
    <i r="2">
      <x v="3302"/>
    </i>
    <i r="2">
      <x v="3303"/>
    </i>
    <i r="2">
      <x v="3304"/>
    </i>
    <i r="2">
      <x v="3305"/>
    </i>
    <i r="2">
      <x v="3306"/>
    </i>
    <i r="2">
      <x v="3307"/>
    </i>
    <i r="2">
      <x v="3308"/>
    </i>
    <i r="2">
      <x v="3309"/>
    </i>
    <i r="2">
      <x v="3310"/>
    </i>
    <i r="2">
      <x v="3311"/>
    </i>
    <i r="2">
      <x v="3312"/>
    </i>
    <i r="2">
      <x v="3313"/>
    </i>
    <i r="2">
      <x v="3314"/>
    </i>
    <i r="2">
      <x v="3315"/>
    </i>
    <i t="default">
      <x v="107"/>
    </i>
    <i>
      <x v="108"/>
      <x v="1"/>
      <x v="3741"/>
    </i>
    <i r="2">
      <x v="3742"/>
    </i>
    <i r="2">
      <x v="3743"/>
    </i>
    <i r="2">
      <x v="3744"/>
    </i>
    <i r="2">
      <x v="3745"/>
    </i>
    <i r="2">
      <x v="3746"/>
    </i>
    <i r="2">
      <x v="3747"/>
    </i>
    <i r="2">
      <x v="3748"/>
    </i>
    <i r="2">
      <x v="3749"/>
    </i>
    <i r="2">
      <x v="3750"/>
    </i>
    <i r="2">
      <x v="3751"/>
    </i>
    <i r="2">
      <x v="3752"/>
    </i>
    <i r="2">
      <x v="3753"/>
    </i>
    <i r="2">
      <x v="3754"/>
    </i>
    <i r="2">
      <x v="3755"/>
    </i>
    <i r="2">
      <x v="3756"/>
    </i>
    <i r="2">
      <x v="3757"/>
    </i>
    <i r="2">
      <x v="3758"/>
    </i>
    <i r="2">
      <x v="3759"/>
    </i>
    <i r="2">
      <x v="3760"/>
    </i>
    <i r="2">
      <x v="3761"/>
    </i>
    <i r="2">
      <x v="3762"/>
    </i>
    <i r="2">
      <x v="3763"/>
    </i>
    <i t="default">
      <x v="108"/>
    </i>
    <i>
      <x v="109"/>
      <x/>
      <x v="3211"/>
    </i>
    <i t="default">
      <x v="109"/>
    </i>
    <i>
      <x v="110"/>
      <x v="1"/>
      <x v="6951"/>
    </i>
    <i r="2">
      <x v="6952"/>
    </i>
    <i r="2">
      <x v="6953"/>
    </i>
    <i t="default">
      <x v="110"/>
    </i>
    <i>
      <x v="111"/>
      <x v="1"/>
      <x v="3982"/>
    </i>
    <i r="2">
      <x v="3983"/>
    </i>
    <i r="2">
      <x v="3984"/>
    </i>
    <i t="default">
      <x v="111"/>
    </i>
    <i>
      <x v="112"/>
      <x v="1"/>
      <x v="4686"/>
    </i>
    <i r="2">
      <x v="4687"/>
    </i>
    <i t="default">
      <x v="112"/>
    </i>
    <i>
      <x v="113"/>
      <x v="1"/>
      <x v="4208"/>
    </i>
    <i r="2">
      <x v="4209"/>
    </i>
    <i r="2">
      <x v="4210"/>
    </i>
    <i t="default">
      <x v="113"/>
    </i>
    <i>
      <x v="114"/>
      <x v="1"/>
      <x v="4394"/>
    </i>
    <i r="2">
      <x v="4395"/>
    </i>
    <i t="default">
      <x v="114"/>
    </i>
    <i>
      <x v="115"/>
      <x v="1"/>
      <x v="4870"/>
    </i>
    <i r="2">
      <x v="4871"/>
    </i>
    <i r="2">
      <x v="4872"/>
    </i>
    <i r="2">
      <x v="4873"/>
    </i>
    <i r="2">
      <x v="4874"/>
    </i>
    <i r="2">
      <x v="4875"/>
    </i>
    <i r="2">
      <x v="4876"/>
    </i>
    <i r="2">
      <x v="4877"/>
    </i>
    <i r="2">
      <x v="4878"/>
    </i>
    <i r="2">
      <x v="4879"/>
    </i>
    <i r="2">
      <x v="4880"/>
    </i>
    <i r="2">
      <x v="4881"/>
    </i>
    <i r="2">
      <x v="4882"/>
    </i>
    <i r="2">
      <x v="4883"/>
    </i>
    <i r="2">
      <x v="4884"/>
    </i>
    <i t="default">
      <x v="115"/>
    </i>
    <i>
      <x v="116"/>
      <x v="1"/>
      <x v="4783"/>
    </i>
    <i r="2">
      <x v="4784"/>
    </i>
    <i t="default">
      <x v="116"/>
    </i>
    <i>
      <x v="117"/>
      <x/>
      <x v="5079"/>
    </i>
    <i r="2">
      <x v="5080"/>
    </i>
    <i t="default">
      <x v="117"/>
    </i>
    <i>
      <x v="118"/>
      <x/>
      <x v="5193"/>
    </i>
    <i r="2">
      <x v="5194"/>
    </i>
    <i r="1">
      <x v="1"/>
      <x v="5191"/>
    </i>
    <i r="2">
      <x v="5192"/>
    </i>
    <i r="2">
      <x v="5195"/>
    </i>
    <i t="default">
      <x v="118"/>
    </i>
    <i>
      <x v="119"/>
      <x/>
      <x v="5416"/>
    </i>
    <i r="2">
      <x v="5417"/>
    </i>
    <i t="default">
      <x v="119"/>
    </i>
    <i>
      <x v="120"/>
      <x v="1"/>
      <x v="5655"/>
    </i>
    <i r="2">
      <x v="5656"/>
    </i>
    <i r="2">
      <x v="5657"/>
    </i>
    <i t="default">
      <x v="120"/>
    </i>
    <i>
      <x v="121"/>
      <x/>
      <x v="5835"/>
    </i>
    <i r="1">
      <x v="1"/>
      <x v="5834"/>
    </i>
    <i r="2">
      <x v="5836"/>
    </i>
    <i t="default">
      <x v="121"/>
    </i>
    <i>
      <x v="122"/>
      <x v="1"/>
      <x v="6121"/>
    </i>
    <i r="2">
      <x v="6122"/>
    </i>
    <i r="2">
      <x v="6123"/>
    </i>
    <i r="2">
      <x v="6124"/>
    </i>
    <i r="2">
      <x v="6125"/>
    </i>
    <i r="2">
      <x v="6126"/>
    </i>
    <i r="2">
      <x v="6127"/>
    </i>
    <i t="default">
      <x v="122"/>
    </i>
    <i>
      <x v="123"/>
      <x/>
      <x v="9955"/>
    </i>
    <i r="2">
      <x v="9956"/>
    </i>
    <i t="default">
      <x v="123"/>
    </i>
    <i>
      <x v="124"/>
      <x v="1"/>
      <x v="6235"/>
    </i>
    <i r="2">
      <x v="6236"/>
    </i>
    <i r="2">
      <x v="6237"/>
    </i>
    <i t="default">
      <x v="124"/>
    </i>
    <i>
      <x v="125"/>
      <x v="1"/>
      <x v="6288"/>
    </i>
    <i r="2">
      <x v="6289"/>
    </i>
    <i r="2">
      <x v="6290"/>
    </i>
    <i t="default">
      <x v="125"/>
    </i>
    <i>
      <x v="126"/>
      <x v="1"/>
      <x v="6567"/>
    </i>
    <i r="2">
      <x v="6568"/>
    </i>
    <i t="default">
      <x v="126"/>
    </i>
    <i>
      <x v="127"/>
      <x v="1"/>
      <x v="6754"/>
    </i>
    <i t="default">
      <x v="127"/>
    </i>
    <i>
      <x v="128"/>
      <x v="1"/>
      <x v="6995"/>
    </i>
    <i r="2">
      <x v="6996"/>
    </i>
    <i r="2">
      <x v="6997"/>
    </i>
    <i t="default">
      <x v="128"/>
    </i>
    <i>
      <x v="129"/>
      <x v="1"/>
      <x v="7061"/>
    </i>
    <i r="2">
      <x v="7062"/>
    </i>
    <i r="2">
      <x v="7063"/>
    </i>
    <i r="2">
      <x v="7064"/>
    </i>
    <i t="default">
      <x v="129"/>
    </i>
    <i>
      <x v="130"/>
      <x v="1"/>
      <x v="7610"/>
    </i>
    <i r="2">
      <x v="7611"/>
    </i>
    <i r="2">
      <x v="7612"/>
    </i>
    <i r="2">
      <x v="7613"/>
    </i>
    <i r="2">
      <x v="7614"/>
    </i>
    <i r="2">
      <x v="7615"/>
    </i>
    <i r="2">
      <x v="7616"/>
    </i>
    <i r="2">
      <x v="7617"/>
    </i>
    <i r="2">
      <x v="7618"/>
    </i>
    <i r="2">
      <x v="7619"/>
    </i>
    <i t="default">
      <x v="130"/>
    </i>
    <i>
      <x v="131"/>
      <x v="1"/>
      <x v="7941"/>
    </i>
    <i r="2">
      <x v="7942"/>
    </i>
    <i r="2">
      <x v="7943"/>
    </i>
    <i r="2">
      <x v="7944"/>
    </i>
    <i r="2">
      <x v="7945"/>
    </i>
    <i r="2">
      <x v="7946"/>
    </i>
    <i r="2">
      <x v="7947"/>
    </i>
    <i r="2">
      <x v="7948"/>
    </i>
    <i r="2">
      <x v="7949"/>
    </i>
    <i r="2">
      <x v="7950"/>
    </i>
    <i r="2">
      <x v="7951"/>
    </i>
    <i r="2">
      <x v="7952"/>
    </i>
    <i r="2">
      <x v="7953"/>
    </i>
    <i t="default">
      <x v="131"/>
    </i>
    <i>
      <x v="132"/>
      <x v="1"/>
      <x v="8124"/>
    </i>
    <i r="2">
      <x v="8125"/>
    </i>
    <i t="default">
      <x v="132"/>
    </i>
    <i>
      <x v="133"/>
      <x v="1"/>
      <x v="8325"/>
    </i>
    <i r="2">
      <x v="8326"/>
    </i>
    <i r="2">
      <x v="8327"/>
    </i>
    <i r="2">
      <x v="8328"/>
    </i>
    <i r="2">
      <x v="8329"/>
    </i>
    <i r="2">
      <x v="8330"/>
    </i>
    <i r="2">
      <x v="8331"/>
    </i>
    <i r="2">
      <x v="8332"/>
    </i>
    <i r="2">
      <x v="8333"/>
    </i>
    <i t="default">
      <x v="133"/>
    </i>
    <i>
      <x v="134"/>
      <x/>
      <x v="7428"/>
    </i>
    <i r="2">
      <x v="7429"/>
    </i>
    <i t="default">
      <x v="134"/>
    </i>
    <i>
      <x v="135"/>
      <x v="1"/>
      <x v="8561"/>
    </i>
    <i r="2">
      <x v="8562"/>
    </i>
    <i t="default">
      <x v="135"/>
    </i>
    <i>
      <x v="136"/>
      <x v="1"/>
      <x v="9054"/>
    </i>
    <i r="2">
      <x v="9055"/>
    </i>
    <i t="default">
      <x v="136"/>
    </i>
    <i>
      <x v="137"/>
      <x v="1"/>
      <x v="1300"/>
    </i>
    <i r="2">
      <x v="1301"/>
    </i>
    <i r="2">
      <x v="1302"/>
    </i>
    <i t="default">
      <x v="137"/>
    </i>
    <i>
      <x v="138"/>
      <x v="1"/>
      <x v="6291"/>
    </i>
    <i r="2">
      <x v="9651"/>
    </i>
    <i r="2">
      <x v="9652"/>
    </i>
    <i r="2">
      <x v="9653"/>
    </i>
    <i r="2">
      <x v="9654"/>
    </i>
    <i r="2">
      <x v="9655"/>
    </i>
    <i r="2">
      <x v="9656"/>
    </i>
    <i r="2">
      <x v="9657"/>
    </i>
    <i r="2">
      <x v="9658"/>
    </i>
    <i r="2">
      <x v="9659"/>
    </i>
    <i r="2">
      <x v="9660"/>
    </i>
    <i r="2">
      <x v="9661"/>
    </i>
    <i r="2">
      <x v="9662"/>
    </i>
    <i r="2">
      <x v="9663"/>
    </i>
    <i r="2">
      <x v="9664"/>
    </i>
    <i r="2">
      <x v="9665"/>
    </i>
    <i r="2">
      <x v="9666"/>
    </i>
    <i r="2">
      <x v="9667"/>
    </i>
    <i r="2">
      <x v="9668"/>
    </i>
    <i r="2">
      <x v="9669"/>
    </i>
    <i r="2">
      <x v="9670"/>
    </i>
    <i r="2">
      <x v="9671"/>
    </i>
    <i r="2">
      <x v="9672"/>
    </i>
    <i r="2">
      <x v="9673"/>
    </i>
    <i r="2">
      <x v="9674"/>
    </i>
    <i r="2">
      <x v="9675"/>
    </i>
    <i r="2">
      <x v="9676"/>
    </i>
    <i r="2">
      <x v="9677"/>
    </i>
    <i r="2">
      <x v="9678"/>
    </i>
    <i r="2">
      <x v="9679"/>
    </i>
    <i r="2">
      <x v="9680"/>
    </i>
    <i r="2">
      <x v="9681"/>
    </i>
    <i r="2">
      <x v="9682"/>
    </i>
    <i r="2">
      <x v="9683"/>
    </i>
    <i r="2">
      <x v="9684"/>
    </i>
    <i t="default">
      <x v="138"/>
    </i>
    <i>
      <x v="139"/>
      <x/>
      <x v="9401"/>
    </i>
    <i r="1">
      <x v="1"/>
      <x v="9399"/>
    </i>
    <i r="2">
      <x v="9400"/>
    </i>
    <i t="default">
      <x v="139"/>
    </i>
    <i>
      <x v="140"/>
      <x v="1"/>
      <x v="1539"/>
    </i>
    <i r="2">
      <x v="1540"/>
    </i>
    <i t="default">
      <x v="140"/>
    </i>
    <i>
      <x v="141"/>
      <x v="1"/>
      <x v="2292"/>
    </i>
    <i r="2">
      <x v="2293"/>
    </i>
    <i r="2">
      <x v="2294"/>
    </i>
    <i r="2">
      <x v="2295"/>
    </i>
    <i t="default">
      <x v="141"/>
    </i>
    <i>
      <x v="142"/>
      <x v="1"/>
      <x v="5995"/>
    </i>
    <i r="2">
      <x v="5996"/>
    </i>
    <i t="default">
      <x v="142"/>
    </i>
    <i>
      <x v="143"/>
      <x v="1"/>
      <x v="7872"/>
    </i>
    <i r="2">
      <x v="7873"/>
    </i>
    <i t="default">
      <x v="143"/>
    </i>
    <i>
      <x v="144"/>
      <x/>
      <x v="8833"/>
    </i>
    <i r="1">
      <x v="1"/>
      <x v="8830"/>
    </i>
    <i r="2">
      <x v="8831"/>
    </i>
    <i r="2">
      <x v="8832"/>
    </i>
    <i t="default">
      <x v="144"/>
    </i>
    <i>
      <x v="145"/>
      <x/>
      <x v="1541"/>
    </i>
    <i r="1">
      <x v="1"/>
      <x v="1542"/>
    </i>
    <i t="default">
      <x v="145"/>
    </i>
    <i>
      <x v="146"/>
      <x v="1"/>
      <x v="2296"/>
    </i>
    <i r="2">
      <x v="2297"/>
    </i>
    <i t="default">
      <x v="146"/>
    </i>
    <i>
      <x v="147"/>
      <x v="1"/>
      <x v="5997"/>
    </i>
    <i r="2">
      <x v="5998"/>
    </i>
    <i t="default">
      <x v="147"/>
    </i>
    <i>
      <x v="148"/>
      <x/>
      <x v="7874"/>
    </i>
    <i r="2">
      <x v="7875"/>
    </i>
    <i t="default">
      <x v="148"/>
    </i>
    <i>
      <x v="149"/>
      <x v="1"/>
      <x v="8834"/>
    </i>
    <i r="2">
      <x v="8835"/>
    </i>
    <i r="2">
      <x v="8836"/>
    </i>
    <i r="2">
      <x v="8837"/>
    </i>
    <i t="default">
      <x v="149"/>
    </i>
    <i>
      <x v="150"/>
      <x v="1"/>
      <x v="1543"/>
    </i>
    <i t="default">
      <x v="150"/>
    </i>
    <i>
      <x v="151"/>
      <x v="1"/>
      <x v="2298"/>
    </i>
    <i r="2">
      <x v="2299"/>
    </i>
    <i t="default">
      <x v="151"/>
    </i>
    <i>
      <x v="152"/>
      <x v="1"/>
      <x v="5999"/>
    </i>
    <i r="2">
      <x v="6000"/>
    </i>
    <i t="default">
      <x v="152"/>
    </i>
    <i>
      <x v="153"/>
      <x v="1"/>
      <x v="7876"/>
    </i>
    <i r="2">
      <x v="7877"/>
    </i>
    <i t="default">
      <x v="153"/>
    </i>
    <i>
      <x v="154"/>
      <x/>
      <x v="8838"/>
    </i>
    <i r="2">
      <x v="8839"/>
    </i>
    <i r="2">
      <x v="8840"/>
    </i>
    <i t="default">
      <x v="154"/>
    </i>
    <i>
      <x v="155"/>
      <x v="1"/>
      <x v="1544"/>
    </i>
    <i t="default">
      <x v="155"/>
    </i>
    <i>
      <x v="156"/>
      <x v="1"/>
      <x v="2300"/>
    </i>
    <i r="2">
      <x v="2301"/>
    </i>
    <i r="2">
      <x v="2302"/>
    </i>
    <i t="default">
      <x v="156"/>
    </i>
    <i>
      <x v="157"/>
      <x v="1"/>
      <x v="6001"/>
    </i>
    <i r="2">
      <x v="6002"/>
    </i>
    <i r="2">
      <x v="6003"/>
    </i>
    <i t="default">
      <x v="157"/>
    </i>
    <i>
      <x v="158"/>
      <x/>
      <x v="7878"/>
    </i>
    <i t="default">
      <x v="158"/>
    </i>
    <i>
      <x v="159"/>
      <x v="1"/>
      <x v="8841"/>
    </i>
    <i r="2">
      <x v="8842"/>
    </i>
    <i r="2">
      <x v="8843"/>
    </i>
    <i r="2">
      <x v="8844"/>
    </i>
    <i r="2">
      <x v="8845"/>
    </i>
    <i r="2">
      <x v="8846"/>
    </i>
    <i r="2">
      <x v="8847"/>
    </i>
    <i t="default">
      <x v="159"/>
    </i>
    <i>
      <x v="160"/>
      <x v="1"/>
      <x v="1545"/>
    </i>
    <i t="default">
      <x v="160"/>
    </i>
    <i>
      <x v="161"/>
      <x v="1"/>
      <x v="2303"/>
    </i>
    <i r="2">
      <x v="2304"/>
    </i>
    <i r="2">
      <x v="2305"/>
    </i>
    <i r="2">
      <x v="2306"/>
    </i>
    <i r="2">
      <x v="2307"/>
    </i>
    <i t="default">
      <x v="161"/>
    </i>
    <i>
      <x v="162"/>
      <x v="1"/>
      <x v="6004"/>
    </i>
    <i t="default">
      <x v="162"/>
    </i>
    <i>
      <x v="163"/>
      <x/>
      <x v="7879"/>
    </i>
    <i t="default">
      <x v="163"/>
    </i>
    <i>
      <x v="164"/>
      <x v="1"/>
      <x v="8848"/>
    </i>
    <i r="2">
      <x v="8849"/>
    </i>
    <i r="2">
      <x v="8850"/>
    </i>
    <i r="2">
      <x v="8851"/>
    </i>
    <i r="2">
      <x v="8852"/>
    </i>
    <i r="2">
      <x v="8853"/>
    </i>
    <i r="2">
      <x v="8854"/>
    </i>
    <i t="default">
      <x v="164"/>
    </i>
    <i>
      <x v="165"/>
      <x v="1"/>
      <x v="1546"/>
    </i>
    <i t="default">
      <x v="165"/>
    </i>
    <i>
      <x v="166"/>
      <x v="1"/>
      <x v="2308"/>
    </i>
    <i r="2">
      <x v="2309"/>
    </i>
    <i r="2">
      <x v="2310"/>
    </i>
    <i r="2">
      <x v="2311"/>
    </i>
    <i r="2">
      <x v="2312"/>
    </i>
    <i r="2">
      <x v="2313"/>
    </i>
    <i r="2">
      <x v="2314"/>
    </i>
    <i t="default">
      <x v="166"/>
    </i>
    <i>
      <x v="167"/>
      <x v="1"/>
      <x v="6005"/>
    </i>
    <i r="2">
      <x v="6006"/>
    </i>
    <i r="2">
      <x v="6007"/>
    </i>
    <i t="default">
      <x v="167"/>
    </i>
    <i>
      <x v="168"/>
      <x v="1"/>
      <x v="7880"/>
    </i>
    <i t="default">
      <x v="168"/>
    </i>
    <i>
      <x v="169"/>
      <x v="1"/>
      <x v="8855"/>
    </i>
    <i r="2">
      <x v="8856"/>
    </i>
    <i r="2">
      <x v="8857"/>
    </i>
    <i t="default">
      <x v="169"/>
    </i>
    <i>
      <x v="170"/>
      <x v="1"/>
      <x v="1547"/>
    </i>
    <i t="default">
      <x v="170"/>
    </i>
    <i>
      <x v="171"/>
      <x v="1"/>
      <x v="2315"/>
    </i>
    <i r="2">
      <x v="2316"/>
    </i>
    <i t="default">
      <x v="171"/>
    </i>
    <i>
      <x v="172"/>
      <x v="1"/>
      <x v="6008"/>
    </i>
    <i t="default">
      <x v="172"/>
    </i>
    <i>
      <x v="173"/>
      <x v="1"/>
      <x v="7881"/>
    </i>
    <i t="default">
      <x v="173"/>
    </i>
    <i>
      <x v="174"/>
      <x v="1"/>
      <x v="8858"/>
    </i>
    <i r="2">
      <x v="8859"/>
    </i>
    <i r="2">
      <x v="8860"/>
    </i>
    <i r="2">
      <x v="8861"/>
    </i>
    <i r="2">
      <x v="8862"/>
    </i>
    <i r="2">
      <x v="8863"/>
    </i>
    <i r="2">
      <x v="8864"/>
    </i>
    <i t="default">
      <x v="174"/>
    </i>
    <i>
      <x v="175"/>
      <x v="1"/>
      <x v="1548"/>
    </i>
    <i t="default">
      <x v="175"/>
    </i>
    <i>
      <x v="176"/>
      <x v="1"/>
      <x v="2317"/>
    </i>
    <i r="2">
      <x v="2318"/>
    </i>
    <i t="default">
      <x v="176"/>
    </i>
    <i>
      <x v="177"/>
      <x v="1"/>
      <x v="6009"/>
    </i>
    <i t="default">
      <x v="177"/>
    </i>
    <i>
      <x v="178"/>
      <x v="1"/>
      <x v="7882"/>
    </i>
    <i t="default">
      <x v="178"/>
    </i>
    <i>
      <x v="179"/>
      <x v="1"/>
      <x v="8865"/>
    </i>
    <i r="2">
      <x v="8866"/>
    </i>
    <i r="2">
      <x v="8867"/>
    </i>
    <i r="2">
      <x v="8868"/>
    </i>
    <i r="2">
      <x v="8869"/>
    </i>
    <i r="2">
      <x v="8870"/>
    </i>
    <i r="2">
      <x v="8871"/>
    </i>
    <i r="2">
      <x v="8872"/>
    </i>
    <i r="2">
      <x v="8873"/>
    </i>
    <i r="2">
      <x v="8874"/>
    </i>
    <i r="2">
      <x v="8875"/>
    </i>
    <i r="2">
      <x v="8876"/>
    </i>
    <i t="default">
      <x v="179"/>
    </i>
    <i>
      <x v="180"/>
      <x v="1"/>
      <x v="1549"/>
    </i>
    <i t="default">
      <x v="180"/>
    </i>
    <i>
      <x v="181"/>
      <x v="1"/>
      <x v="2319"/>
    </i>
    <i r="2">
      <x v="2320"/>
    </i>
    <i r="2">
      <x v="2321"/>
    </i>
    <i r="2">
      <x v="2322"/>
    </i>
    <i r="2">
      <x v="2323"/>
    </i>
    <i r="2">
      <x v="2324"/>
    </i>
    <i t="default">
      <x v="181"/>
    </i>
    <i>
      <x v="182"/>
      <x v="1"/>
      <x v="6010"/>
    </i>
    <i t="default">
      <x v="182"/>
    </i>
    <i>
      <x v="183"/>
      <x v="1"/>
      <x v="7883"/>
    </i>
    <i t="default">
      <x v="183"/>
    </i>
    <i>
      <x v="184"/>
      <x v="1"/>
      <x v="8877"/>
    </i>
    <i r="2">
      <x v="8878"/>
    </i>
    <i r="2">
      <x v="8879"/>
    </i>
    <i r="2">
      <x v="8880"/>
    </i>
    <i r="2">
      <x v="8881"/>
    </i>
    <i t="default">
      <x v="184"/>
    </i>
    <i>
      <x v="185"/>
      <x v="1"/>
      <x v="1550"/>
    </i>
    <i t="default">
      <x v="185"/>
    </i>
    <i>
      <x v="186"/>
      <x v="1"/>
      <x v="2325"/>
    </i>
    <i r="2">
      <x v="2326"/>
    </i>
    <i r="2">
      <x v="2327"/>
    </i>
    <i r="2">
      <x v="2328"/>
    </i>
    <i t="default">
      <x v="186"/>
    </i>
    <i>
      <x v="187"/>
      <x v="1"/>
      <x v="6011"/>
    </i>
    <i t="default">
      <x v="187"/>
    </i>
    <i>
      <x v="188"/>
      <x v="1"/>
      <x v="7884"/>
    </i>
    <i t="default">
      <x v="188"/>
    </i>
    <i>
      <x v="189"/>
      <x v="1"/>
      <x v="8882"/>
    </i>
    <i r="2">
      <x v="8883"/>
    </i>
    <i t="default">
      <x v="189"/>
    </i>
    <i>
      <x v="190"/>
      <x v="1"/>
      <x v="1360"/>
    </i>
    <i r="2">
      <x v="1361"/>
    </i>
    <i t="default">
      <x v="190"/>
    </i>
    <i>
      <x v="191"/>
      <x v="1"/>
      <x v="1622"/>
    </i>
    <i r="2">
      <x v="1623"/>
    </i>
    <i t="default">
      <x v="191"/>
    </i>
    <i>
      <x v="192"/>
      <x v="1"/>
      <x v="6668"/>
    </i>
    <i r="2">
      <x v="6669"/>
    </i>
    <i r="2">
      <x v="6670"/>
    </i>
    <i r="2">
      <x v="6671"/>
    </i>
    <i t="default">
      <x v="192"/>
    </i>
    <i>
      <x v="193"/>
      <x/>
      <x v="1736"/>
    </i>
    <i r="1">
      <x v="1"/>
      <x v="1737"/>
    </i>
    <i t="default">
      <x v="193"/>
    </i>
    <i>
      <x v="194"/>
      <x/>
      <x v="1985"/>
    </i>
    <i r="1">
      <x v="1"/>
      <x v="1984"/>
    </i>
    <i r="2">
      <x v="1986"/>
    </i>
    <i r="2">
      <x v="1987"/>
    </i>
    <i r="2">
      <x v="1988"/>
    </i>
    <i t="default">
      <x v="194"/>
    </i>
    <i>
      <x v="195"/>
      <x v="1"/>
      <x v="9282"/>
    </i>
    <i r="2">
      <x v="9283"/>
    </i>
    <i t="default">
      <x v="195"/>
    </i>
    <i>
      <x v="196"/>
      <x v="1"/>
      <x v="2606"/>
    </i>
    <i t="default">
      <x v="196"/>
    </i>
    <i>
      <x v="197"/>
      <x v="1"/>
      <x v="7500"/>
    </i>
    <i r="2">
      <x v="7501"/>
    </i>
    <i r="2">
      <x v="7502"/>
    </i>
    <i t="default">
      <x v="197"/>
    </i>
    <i>
      <x v="198"/>
      <x v="1"/>
      <x v="2991"/>
    </i>
    <i t="default">
      <x v="198"/>
    </i>
    <i>
      <x v="199"/>
      <x v="3"/>
      <x v="9945"/>
    </i>
    <i r="2">
      <x v="9946"/>
    </i>
    <i r="2">
      <x v="9947"/>
    </i>
    <i r="2">
      <x v="9948"/>
    </i>
    <i r="2">
      <x v="9949"/>
    </i>
    <i r="2">
      <x v="9950"/>
    </i>
    <i t="default">
      <x v="199"/>
    </i>
    <i>
      <x v="200"/>
      <x v="1"/>
      <x v="3629"/>
    </i>
    <i r="2">
      <x v="3630"/>
    </i>
    <i t="default">
      <x v="200"/>
    </i>
    <i>
      <x v="201"/>
      <x v="1"/>
      <x v="3553"/>
    </i>
    <i r="1">
      <x v="3"/>
      <x v="1286"/>
    </i>
    <i r="2">
      <x v="1287"/>
    </i>
    <i r="2">
      <x v="1288"/>
    </i>
    <i r="2">
      <x v="1289"/>
    </i>
    <i r="2">
      <x v="1290"/>
    </i>
    <i r="2">
      <x v="1291"/>
    </i>
    <i t="default">
      <x v="201"/>
    </i>
    <i>
      <x v="202"/>
      <x v="1"/>
      <x v="3450"/>
    </i>
    <i r="2">
      <x v="3451"/>
    </i>
    <i r="2">
      <x v="3452"/>
    </i>
    <i t="default">
      <x v="202"/>
    </i>
    <i>
      <x v="203"/>
      <x v="1"/>
      <x v="3316"/>
    </i>
    <i r="2">
      <x v="3317"/>
    </i>
    <i r="2">
      <x v="3318"/>
    </i>
    <i r="2">
      <x v="3319"/>
    </i>
    <i r="2">
      <x v="3320"/>
    </i>
    <i r="2">
      <x v="3321"/>
    </i>
    <i t="default">
      <x v="203"/>
    </i>
    <i>
      <x v="204"/>
      <x v="1"/>
      <x v="3764"/>
    </i>
    <i r="2">
      <x v="3765"/>
    </i>
    <i r="2">
      <x v="3766"/>
    </i>
    <i r="2">
      <x v="3767"/>
    </i>
    <i r="2">
      <x v="3768"/>
    </i>
    <i r="2">
      <x v="3769"/>
    </i>
    <i r="2">
      <x v="3770"/>
    </i>
    <i r="2">
      <x v="3771"/>
    </i>
    <i r="2">
      <x v="3772"/>
    </i>
    <i r="2">
      <x v="3773"/>
    </i>
    <i r="2">
      <x v="3774"/>
    </i>
    <i r="2">
      <x v="3775"/>
    </i>
    <i r="2">
      <x v="3776"/>
    </i>
    <i r="2">
      <x v="3777"/>
    </i>
    <i r="2">
      <x v="3778"/>
    </i>
    <i r="2">
      <x v="3779"/>
    </i>
    <i r="2">
      <x v="3780"/>
    </i>
    <i r="2">
      <x v="3781"/>
    </i>
    <i r="2">
      <x v="3782"/>
    </i>
    <i r="2">
      <x v="3783"/>
    </i>
    <i r="2">
      <x v="3784"/>
    </i>
    <i r="2">
      <x v="3785"/>
    </i>
    <i r="2">
      <x v="3786"/>
    </i>
    <i r="2">
      <x v="3787"/>
    </i>
    <i r="2">
      <x v="3788"/>
    </i>
    <i r="2">
      <x v="3789"/>
    </i>
    <i r="2">
      <x v="3790"/>
    </i>
    <i r="2">
      <x v="3791"/>
    </i>
    <i r="2">
      <x v="3792"/>
    </i>
    <i r="2">
      <x v="3793"/>
    </i>
    <i t="default">
      <x v="204"/>
    </i>
    <i>
      <x v="205"/>
      <x/>
      <x v="3212"/>
    </i>
    <i t="default">
      <x v="205"/>
    </i>
    <i>
      <x v="206"/>
      <x/>
      <x v="6954"/>
    </i>
    <i r="2">
      <x v="6955"/>
    </i>
    <i r="2">
      <x v="6956"/>
    </i>
    <i t="default">
      <x v="206"/>
    </i>
    <i>
      <x v="207"/>
      <x v="1"/>
      <x v="3985"/>
    </i>
    <i r="2">
      <x v="3986"/>
    </i>
    <i r="2">
      <x v="3987"/>
    </i>
    <i t="default">
      <x v="207"/>
    </i>
    <i>
      <x v="208"/>
      <x v="1"/>
      <x v="4688"/>
    </i>
    <i r="2">
      <x v="4689"/>
    </i>
    <i r="2">
      <x v="4690"/>
    </i>
    <i t="default">
      <x v="208"/>
    </i>
    <i>
      <x v="209"/>
      <x v="1"/>
      <x v="4211"/>
    </i>
    <i r="2">
      <x v="4212"/>
    </i>
    <i t="default">
      <x v="209"/>
    </i>
    <i>
      <x v="210"/>
      <x v="1"/>
      <x v="4396"/>
    </i>
    <i r="2">
      <x v="4397"/>
    </i>
    <i t="default">
      <x v="210"/>
    </i>
    <i>
      <x v="211"/>
      <x v="1"/>
      <x v="4885"/>
    </i>
    <i r="2">
      <x v="4886"/>
    </i>
    <i r="2">
      <x v="4887"/>
    </i>
    <i r="2">
      <x v="4888"/>
    </i>
    <i r="2">
      <x v="4889"/>
    </i>
    <i r="2">
      <x v="4890"/>
    </i>
    <i r="2">
      <x v="4891"/>
    </i>
    <i r="2">
      <x v="4892"/>
    </i>
    <i r="2">
      <x v="4893"/>
    </i>
    <i r="2">
      <x v="4894"/>
    </i>
    <i r="2">
      <x v="4895"/>
    </i>
    <i r="2">
      <x v="4896"/>
    </i>
    <i r="2">
      <x v="4897"/>
    </i>
    <i r="2">
      <x v="4898"/>
    </i>
    <i r="2">
      <x v="4899"/>
    </i>
    <i r="2">
      <x v="4900"/>
    </i>
    <i t="default">
      <x v="211"/>
    </i>
    <i>
      <x v="212"/>
      <x v="1"/>
      <x v="4785"/>
    </i>
    <i r="2">
      <x v="4786"/>
    </i>
    <i r="2">
      <x v="4787"/>
    </i>
    <i r="2">
      <x v="4788"/>
    </i>
    <i r="2">
      <x v="4789"/>
    </i>
    <i t="default">
      <x v="212"/>
    </i>
    <i>
      <x v="213"/>
      <x/>
      <x v="5081"/>
    </i>
    <i r="2">
      <x v="5082"/>
    </i>
    <i r="1">
      <x v="1"/>
      <x v="5083"/>
    </i>
    <i t="default">
      <x v="213"/>
    </i>
    <i>
      <x v="214"/>
      <x v="1"/>
      <x v="5196"/>
    </i>
    <i r="2">
      <x v="5197"/>
    </i>
    <i t="default">
      <x v="214"/>
    </i>
    <i>
      <x v="215"/>
      <x v="1"/>
      <x v="5418"/>
    </i>
    <i r="2">
      <x v="5419"/>
    </i>
    <i r="2">
      <x v="5420"/>
    </i>
    <i r="2">
      <x v="5421"/>
    </i>
    <i r="2">
      <x v="5422"/>
    </i>
    <i r="2">
      <x v="5423"/>
    </i>
    <i r="2">
      <x v="5424"/>
    </i>
    <i r="2">
      <x v="5425"/>
    </i>
    <i t="default">
      <x v="215"/>
    </i>
    <i>
      <x v="216"/>
      <x v="1"/>
      <x v="5658"/>
    </i>
    <i r="2">
      <x v="5659"/>
    </i>
    <i r="2">
      <x v="5660"/>
    </i>
    <i r="2">
      <x v="5661"/>
    </i>
    <i t="default">
      <x v="216"/>
    </i>
    <i>
      <x v="217"/>
      <x/>
      <x v="5838"/>
    </i>
    <i r="1">
      <x v="1"/>
      <x v="5837"/>
    </i>
    <i t="default">
      <x v="217"/>
    </i>
    <i>
      <x v="218"/>
      <x v="1"/>
      <x v="6128"/>
    </i>
    <i r="2">
      <x v="6129"/>
    </i>
    <i r="2">
      <x v="6130"/>
    </i>
    <i r="2">
      <x v="6131"/>
    </i>
    <i r="2">
      <x v="6132"/>
    </i>
    <i r="2">
      <x v="6133"/>
    </i>
    <i r="2">
      <x v="6134"/>
    </i>
    <i r="2">
      <x v="6135"/>
    </i>
    <i r="2">
      <x v="6136"/>
    </i>
    <i r="2">
      <x v="6137"/>
    </i>
    <i r="2">
      <x v="6138"/>
    </i>
    <i r="2">
      <x v="6139"/>
    </i>
    <i t="default">
      <x v="218"/>
    </i>
    <i>
      <x v="219"/>
      <x/>
      <x v="9957"/>
    </i>
    <i t="default">
      <x v="219"/>
    </i>
    <i>
      <x v="220"/>
      <x v="1"/>
      <x v="6238"/>
    </i>
    <i r="2">
      <x v="6239"/>
    </i>
    <i r="2">
      <x v="6240"/>
    </i>
    <i t="default">
      <x v="220"/>
    </i>
    <i>
      <x v="221"/>
      <x v="1"/>
      <x v="6292"/>
    </i>
    <i r="2">
      <x v="6293"/>
    </i>
    <i r="2">
      <x v="6294"/>
    </i>
    <i r="2">
      <x v="6295"/>
    </i>
    <i r="2">
      <x v="6296"/>
    </i>
    <i t="default">
      <x v="221"/>
    </i>
    <i>
      <x v="222"/>
      <x v="1"/>
      <x v="6569"/>
    </i>
    <i r="2">
      <x v="6570"/>
    </i>
    <i t="default">
      <x v="222"/>
    </i>
    <i>
      <x v="223"/>
      <x v="1"/>
      <x v="6755"/>
    </i>
    <i r="2">
      <x v="6756"/>
    </i>
    <i r="2">
      <x v="6757"/>
    </i>
    <i r="2">
      <x v="6758"/>
    </i>
    <i r="2">
      <x v="6759"/>
    </i>
    <i t="default">
      <x v="223"/>
    </i>
    <i>
      <x v="224"/>
      <x v="1"/>
      <x v="6998"/>
    </i>
    <i r="2">
      <x v="6999"/>
    </i>
    <i t="default">
      <x v="224"/>
    </i>
    <i>
      <x v="225"/>
      <x v="1"/>
      <x v="7065"/>
    </i>
    <i r="2">
      <x v="7066"/>
    </i>
    <i r="2">
      <x v="7067"/>
    </i>
    <i r="2">
      <x v="7068"/>
    </i>
    <i t="default">
      <x v="225"/>
    </i>
    <i>
      <x v="226"/>
      <x v="1"/>
      <x v="7620"/>
    </i>
    <i r="2">
      <x v="7621"/>
    </i>
    <i r="2">
      <x v="7622"/>
    </i>
    <i r="2">
      <x v="7623"/>
    </i>
    <i r="2">
      <x v="7624"/>
    </i>
    <i r="2">
      <x v="7625"/>
    </i>
    <i r="2">
      <x v="7626"/>
    </i>
    <i r="2">
      <x v="7627"/>
    </i>
    <i r="2">
      <x v="7628"/>
    </i>
    <i r="2">
      <x v="7629"/>
    </i>
    <i r="2">
      <x v="7630"/>
    </i>
    <i r="2">
      <x v="7631"/>
    </i>
    <i t="default">
      <x v="226"/>
    </i>
    <i>
      <x v="227"/>
      <x v="1"/>
      <x v="7954"/>
    </i>
    <i r="2">
      <x v="7955"/>
    </i>
    <i r="2">
      <x v="7956"/>
    </i>
    <i r="2">
      <x v="7957"/>
    </i>
    <i r="2">
      <x v="7958"/>
    </i>
    <i r="2">
      <x v="7959"/>
    </i>
    <i r="2">
      <x v="7960"/>
    </i>
    <i r="2">
      <x v="7961"/>
    </i>
    <i r="2">
      <x v="7962"/>
    </i>
    <i r="2">
      <x v="7963"/>
    </i>
    <i r="2">
      <x v="7964"/>
    </i>
    <i r="2">
      <x v="7965"/>
    </i>
    <i r="2">
      <x v="7966"/>
    </i>
    <i r="2">
      <x v="7967"/>
    </i>
    <i r="2">
      <x v="7968"/>
    </i>
    <i r="2">
      <x v="7969"/>
    </i>
    <i r="2">
      <x v="7970"/>
    </i>
    <i r="2">
      <x v="7971"/>
    </i>
    <i r="2">
      <x v="7972"/>
    </i>
    <i r="2">
      <x v="7973"/>
    </i>
    <i r="2">
      <x v="7974"/>
    </i>
    <i r="2">
      <x v="7975"/>
    </i>
    <i r="2">
      <x v="7976"/>
    </i>
    <i r="2">
      <x v="7977"/>
    </i>
    <i r="2">
      <x v="7978"/>
    </i>
    <i r="2">
      <x v="7979"/>
    </i>
    <i r="2">
      <x v="7980"/>
    </i>
    <i r="2">
      <x v="7981"/>
    </i>
    <i r="2">
      <x v="7982"/>
    </i>
    <i r="2">
      <x v="7983"/>
    </i>
    <i r="2">
      <x v="7984"/>
    </i>
    <i r="2">
      <x v="7985"/>
    </i>
    <i r="2">
      <x v="7986"/>
    </i>
    <i r="2">
      <x v="7987"/>
    </i>
    <i r="2">
      <x v="7988"/>
    </i>
    <i r="2">
      <x v="7989"/>
    </i>
    <i r="2">
      <x v="7990"/>
    </i>
    <i r="2">
      <x v="7991"/>
    </i>
    <i r="2">
      <x v="7992"/>
    </i>
    <i r="2">
      <x v="7993"/>
    </i>
    <i r="2">
      <x v="7994"/>
    </i>
    <i r="2">
      <x v="7995"/>
    </i>
    <i r="2">
      <x v="7996"/>
    </i>
    <i r="2">
      <x v="7997"/>
    </i>
    <i r="2">
      <x v="7998"/>
    </i>
    <i r="2">
      <x v="7999"/>
    </i>
    <i r="2">
      <x v="8000"/>
    </i>
    <i r="2">
      <x v="8001"/>
    </i>
    <i t="default">
      <x v="227"/>
    </i>
    <i>
      <x v="228"/>
      <x v="1"/>
      <x v="8126"/>
    </i>
    <i t="default">
      <x v="228"/>
    </i>
    <i>
      <x v="229"/>
      <x v="1"/>
      <x v="8334"/>
    </i>
    <i r="2">
      <x v="8335"/>
    </i>
    <i r="2">
      <x v="8336"/>
    </i>
    <i r="2">
      <x v="8337"/>
    </i>
    <i r="2">
      <x v="8338"/>
    </i>
    <i r="2">
      <x v="8339"/>
    </i>
    <i r="2">
      <x v="8340"/>
    </i>
    <i r="2">
      <x v="8341"/>
    </i>
    <i r="2">
      <x v="8342"/>
    </i>
    <i t="default">
      <x v="229"/>
    </i>
    <i>
      <x v="230"/>
      <x v="1"/>
      <x v="7430"/>
    </i>
    <i r="2">
      <x v="7431"/>
    </i>
    <i t="default">
      <x v="230"/>
    </i>
    <i>
      <x v="231"/>
      <x v="1"/>
      <x v="8563"/>
    </i>
    <i r="2">
      <x v="8564"/>
    </i>
    <i r="2">
      <x v="8565"/>
    </i>
    <i t="default">
      <x v="231"/>
    </i>
    <i>
      <x v="232"/>
      <x v="1"/>
      <x v="9056"/>
    </i>
    <i r="2">
      <x v="9057"/>
    </i>
    <i r="2">
      <x v="9058"/>
    </i>
    <i r="2">
      <x v="9059"/>
    </i>
    <i r="2">
      <x v="9060"/>
    </i>
    <i t="default">
      <x v="232"/>
    </i>
    <i>
      <x v="233"/>
      <x v="1"/>
      <x v="1303"/>
    </i>
    <i r="2">
      <x v="1304"/>
    </i>
    <i r="2">
      <x v="1305"/>
    </i>
    <i r="2">
      <x v="1306"/>
    </i>
    <i r="2">
      <x v="1307"/>
    </i>
    <i t="default">
      <x v="233"/>
    </i>
    <i>
      <x v="234"/>
      <x v="1"/>
      <x v="9685"/>
    </i>
    <i r="2">
      <x v="9686"/>
    </i>
    <i t="default">
      <x v="234"/>
    </i>
    <i>
      <x v="235"/>
      <x/>
      <x v="9404"/>
    </i>
    <i r="1">
      <x v="1"/>
      <x v="9402"/>
    </i>
    <i r="2">
      <x v="9403"/>
    </i>
    <i t="default">
      <x v="235"/>
    </i>
    <i>
      <x v="236"/>
      <x v="1"/>
      <x v="1551"/>
    </i>
    <i t="default">
      <x v="236"/>
    </i>
    <i>
      <x v="237"/>
      <x v="1"/>
      <x v="2329"/>
    </i>
    <i r="2">
      <x v="2330"/>
    </i>
    <i r="2">
      <x v="2331"/>
    </i>
    <i r="2">
      <x v="2332"/>
    </i>
    <i r="2">
      <x v="2333"/>
    </i>
    <i r="2">
      <x v="2334"/>
    </i>
    <i r="2">
      <x v="2335"/>
    </i>
    <i r="2">
      <x v="2336"/>
    </i>
    <i r="2">
      <x v="2337"/>
    </i>
    <i t="default">
      <x v="237"/>
    </i>
    <i>
      <x v="238"/>
      <x v="1"/>
      <x v="6012"/>
    </i>
    <i t="default">
      <x v="238"/>
    </i>
    <i>
      <x v="239"/>
      <x v="1"/>
      <x v="7885"/>
    </i>
    <i t="default">
      <x v="239"/>
    </i>
    <i>
      <x v="240"/>
      <x v="1"/>
      <x v="8884"/>
    </i>
    <i r="2">
      <x v="8885"/>
    </i>
    <i r="2">
      <x v="8886"/>
    </i>
    <i t="default">
      <x v="240"/>
    </i>
    <i>
      <x v="241"/>
      <x v="1"/>
      <x v="1552"/>
    </i>
    <i t="default">
      <x v="241"/>
    </i>
    <i>
      <x v="242"/>
      <x v="1"/>
      <x v="2338"/>
    </i>
    <i r="2">
      <x v="2339"/>
    </i>
    <i r="2">
      <x v="2340"/>
    </i>
    <i r="2">
      <x v="2341"/>
    </i>
    <i r="2">
      <x v="2342"/>
    </i>
    <i t="default">
      <x v="242"/>
    </i>
    <i>
      <x v="243"/>
      <x v="1"/>
      <x v="6013"/>
    </i>
    <i t="default">
      <x v="243"/>
    </i>
    <i>
      <x v="244"/>
      <x v="1"/>
      <x v="7886"/>
    </i>
    <i t="default">
      <x v="244"/>
    </i>
    <i>
      <x v="245"/>
      <x v="1"/>
      <x v="8887"/>
    </i>
    <i r="2">
      <x v="8888"/>
    </i>
    <i r="2">
      <x v="8889"/>
    </i>
    <i t="default">
      <x v="245"/>
    </i>
    <i>
      <x v="246"/>
      <x v="1"/>
      <x v="1553"/>
    </i>
    <i t="default">
      <x v="246"/>
    </i>
    <i>
      <x v="247"/>
      <x v="1"/>
      <x v="2343"/>
    </i>
    <i r="2">
      <x v="2344"/>
    </i>
    <i r="2">
      <x v="2345"/>
    </i>
    <i r="2">
      <x v="2346"/>
    </i>
    <i t="default">
      <x v="247"/>
    </i>
    <i>
      <x v="248"/>
      <x v="1"/>
      <x v="6014"/>
    </i>
    <i t="default">
      <x v="248"/>
    </i>
    <i>
      <x v="249"/>
      <x v="1"/>
      <x v="7887"/>
    </i>
    <i t="default">
      <x v="249"/>
    </i>
    <i>
      <x v="250"/>
      <x v="1"/>
      <x v="8890"/>
    </i>
    <i r="2">
      <x v="8891"/>
    </i>
    <i r="2">
      <x v="8892"/>
    </i>
    <i r="2">
      <x v="8893"/>
    </i>
    <i t="default">
      <x v="250"/>
    </i>
    <i>
      <x v="251"/>
      <x v="1"/>
      <x v="1554"/>
    </i>
    <i t="default">
      <x v="251"/>
    </i>
    <i>
      <x v="252"/>
      <x v="1"/>
      <x v="2347"/>
    </i>
    <i r="2">
      <x v="2348"/>
    </i>
    <i r="2">
      <x v="2349"/>
    </i>
    <i t="default">
      <x v="252"/>
    </i>
    <i>
      <x v="253"/>
      <x v="1"/>
      <x v="6015"/>
    </i>
    <i t="default">
      <x v="253"/>
    </i>
    <i>
      <x v="254"/>
      <x v="1"/>
      <x v="7888"/>
    </i>
    <i t="default">
      <x v="254"/>
    </i>
    <i>
      <x v="255"/>
      <x v="1"/>
      <x v="8894"/>
    </i>
    <i r="2">
      <x v="8895"/>
    </i>
    <i r="2">
      <x v="8896"/>
    </i>
    <i r="2">
      <x v="8897"/>
    </i>
    <i r="2">
      <x v="8898"/>
    </i>
    <i r="2">
      <x v="8899"/>
    </i>
    <i r="2">
      <x v="8900"/>
    </i>
    <i t="default">
      <x v="255"/>
    </i>
    <i>
      <x v="256"/>
      <x v="1"/>
      <x v="1555"/>
    </i>
    <i t="default">
      <x v="256"/>
    </i>
    <i>
      <x v="257"/>
      <x v="1"/>
      <x v="2350"/>
    </i>
    <i r="2">
      <x v="2351"/>
    </i>
    <i t="default">
      <x v="257"/>
    </i>
    <i>
      <x v="258"/>
      <x v="1"/>
      <x v="6016"/>
    </i>
    <i r="2">
      <x v="6017"/>
    </i>
    <i t="default">
      <x v="258"/>
    </i>
    <i>
      <x v="259"/>
      <x v="1"/>
      <x v="7889"/>
    </i>
    <i t="default">
      <x v="259"/>
    </i>
    <i>
      <x v="260"/>
      <x v="1"/>
      <x v="8901"/>
    </i>
    <i r="2">
      <x v="8902"/>
    </i>
    <i r="2">
      <x v="8903"/>
    </i>
    <i r="2">
      <x v="8904"/>
    </i>
    <i t="default">
      <x v="260"/>
    </i>
    <i>
      <x v="261"/>
      <x v="1"/>
      <x v="1556"/>
    </i>
    <i t="default">
      <x v="261"/>
    </i>
    <i>
      <x v="262"/>
      <x v="1"/>
      <x v="2352"/>
    </i>
    <i r="2">
      <x v="2353"/>
    </i>
    <i r="2">
      <x v="2354"/>
    </i>
    <i r="2">
      <x v="2355"/>
    </i>
    <i r="2">
      <x v="2356"/>
    </i>
    <i r="2">
      <x v="2357"/>
    </i>
    <i r="2">
      <x v="2358"/>
    </i>
    <i r="2">
      <x v="2359"/>
    </i>
    <i t="default">
      <x v="262"/>
    </i>
    <i>
      <x v="263"/>
      <x v="1"/>
      <x v="6018"/>
    </i>
    <i t="default">
      <x v="263"/>
    </i>
    <i>
      <x v="264"/>
      <x v="1"/>
      <x v="7890"/>
    </i>
    <i t="default">
      <x v="264"/>
    </i>
    <i>
      <x v="265"/>
      <x v="1"/>
      <x v="8905"/>
    </i>
    <i r="2">
      <x v="8906"/>
    </i>
    <i r="2">
      <x v="8907"/>
    </i>
    <i r="2">
      <x v="8908"/>
    </i>
    <i r="2">
      <x v="8909"/>
    </i>
    <i t="default">
      <x v="265"/>
    </i>
    <i>
      <x v="266"/>
      <x v="1"/>
      <x v="1557"/>
    </i>
    <i t="default">
      <x v="266"/>
    </i>
    <i>
      <x v="267"/>
      <x v="1"/>
      <x v="2360"/>
    </i>
    <i r="2">
      <x v="2361"/>
    </i>
    <i r="2">
      <x v="2362"/>
    </i>
    <i r="2">
      <x v="2363"/>
    </i>
    <i r="2">
      <x v="2364"/>
    </i>
    <i t="default">
      <x v="267"/>
    </i>
    <i>
      <x v="268"/>
      <x v="1"/>
      <x v="6019"/>
    </i>
    <i t="default">
      <x v="268"/>
    </i>
    <i>
      <x v="269"/>
      <x v="1"/>
      <x v="7891"/>
    </i>
    <i t="default">
      <x v="269"/>
    </i>
    <i>
      <x v="270"/>
      <x v="1"/>
      <x v="8910"/>
    </i>
    <i r="2">
      <x v="8911"/>
    </i>
    <i r="2">
      <x v="8912"/>
    </i>
    <i r="2">
      <x v="8913"/>
    </i>
    <i r="2">
      <x v="8914"/>
    </i>
    <i t="default">
      <x v="270"/>
    </i>
    <i>
      <x v="271"/>
      <x v="1"/>
      <x v="1558"/>
    </i>
    <i t="default">
      <x v="271"/>
    </i>
    <i>
      <x v="272"/>
      <x v="1"/>
      <x v="2365"/>
    </i>
    <i r="2">
      <x v="2366"/>
    </i>
    <i t="default">
      <x v="272"/>
    </i>
    <i>
      <x v="273"/>
      <x v="1"/>
      <x v="6020"/>
    </i>
    <i t="default">
      <x v="273"/>
    </i>
    <i>
      <x v="274"/>
      <x v="1"/>
      <x v="7892"/>
    </i>
    <i t="default">
      <x v="274"/>
    </i>
    <i>
      <x v="275"/>
      <x v="1"/>
      <x v="8915"/>
    </i>
    <i r="2">
      <x v="8916"/>
    </i>
    <i r="2">
      <x v="8917"/>
    </i>
    <i r="2">
      <x v="8918"/>
    </i>
    <i r="2">
      <x v="8919"/>
    </i>
    <i r="2">
      <x v="8920"/>
    </i>
    <i r="2">
      <x v="8921"/>
    </i>
    <i r="2">
      <x v="8922"/>
    </i>
    <i t="default">
      <x v="275"/>
    </i>
    <i>
      <x v="276"/>
      <x v="1"/>
      <x v="1559"/>
    </i>
    <i t="default">
      <x v="276"/>
    </i>
    <i>
      <x v="277"/>
      <x v="1"/>
      <x v="2367"/>
    </i>
    <i r="2">
      <x v="2368"/>
    </i>
    <i r="2">
      <x v="2369"/>
    </i>
    <i r="2">
      <x v="2370"/>
    </i>
    <i r="2">
      <x v="2371"/>
    </i>
    <i t="default">
      <x v="277"/>
    </i>
    <i>
      <x v="278"/>
      <x v="1"/>
      <x v="6021"/>
    </i>
    <i t="default">
      <x v="278"/>
    </i>
    <i>
      <x v="279"/>
      <x v="1"/>
      <x v="7893"/>
    </i>
    <i t="default">
      <x v="279"/>
    </i>
    <i>
      <x v="280"/>
      <x v="1"/>
      <x v="8923"/>
    </i>
    <i r="2">
      <x v="8924"/>
    </i>
    <i t="default">
      <x v="280"/>
    </i>
    <i>
      <x v="281"/>
      <x v="1"/>
      <x v="1560"/>
    </i>
    <i t="default">
      <x v="281"/>
    </i>
    <i>
      <x v="282"/>
      <x v="1"/>
      <x v="2372"/>
    </i>
    <i r="2">
      <x v="2373"/>
    </i>
    <i r="2">
      <x v="2374"/>
    </i>
    <i r="2">
      <x v="2375"/>
    </i>
    <i r="2">
      <x v="2376"/>
    </i>
    <i r="2">
      <x v="2377"/>
    </i>
    <i r="2">
      <x v="2378"/>
    </i>
    <i r="2">
      <x v="2379"/>
    </i>
    <i r="2">
      <x v="2380"/>
    </i>
    <i t="default">
      <x v="282"/>
    </i>
    <i>
      <x v="283"/>
      <x v="1"/>
      <x v="6022"/>
    </i>
    <i t="default">
      <x v="283"/>
    </i>
    <i>
      <x v="284"/>
      <x v="1"/>
      <x v="7894"/>
    </i>
    <i t="default">
      <x v="284"/>
    </i>
    <i>
      <x v="285"/>
      <x v="1"/>
      <x v="8925"/>
    </i>
    <i r="2">
      <x v="8926"/>
    </i>
    <i r="2">
      <x v="8927"/>
    </i>
    <i t="default">
      <x v="285"/>
    </i>
    <i>
      <x v="286"/>
      <x v="1"/>
      <x v="1362"/>
    </i>
    <i r="2">
      <x v="1363"/>
    </i>
    <i t="default">
      <x v="286"/>
    </i>
    <i>
      <x v="287"/>
      <x v="1"/>
      <x v="1624"/>
    </i>
    <i r="2">
      <x v="1625"/>
    </i>
    <i r="2">
      <x v="1626"/>
    </i>
    <i r="2">
      <x v="1627"/>
    </i>
    <i r="2">
      <x v="1628"/>
    </i>
    <i r="2">
      <x v="1629"/>
    </i>
    <i r="2">
      <x v="1630"/>
    </i>
    <i r="2">
      <x v="1631"/>
    </i>
    <i r="2">
      <x v="1632"/>
    </i>
    <i t="default">
      <x v="287"/>
    </i>
    <i>
      <x v="288"/>
      <x v="1"/>
      <x v="6672"/>
    </i>
    <i r="2">
      <x v="6673"/>
    </i>
    <i r="2">
      <x v="6674"/>
    </i>
    <i r="2">
      <x v="6675"/>
    </i>
    <i r="2">
      <x v="6676"/>
    </i>
    <i t="default">
      <x v="288"/>
    </i>
    <i>
      <x v="289"/>
      <x/>
      <x v="1738"/>
    </i>
    <i r="1">
      <x v="1"/>
      <x v="1739"/>
    </i>
    <i r="2">
      <x v="1740"/>
    </i>
    <i t="default">
      <x v="289"/>
    </i>
    <i>
      <x v="290"/>
      <x v="1"/>
      <x v="1989"/>
    </i>
    <i r="2">
      <x v="1990"/>
    </i>
    <i r="2">
      <x v="1991"/>
    </i>
    <i t="default">
      <x v="290"/>
    </i>
    <i>
      <x v="291"/>
      <x v="1"/>
      <x v="9284"/>
    </i>
    <i r="2">
      <x v="9285"/>
    </i>
    <i r="2">
      <x v="9286"/>
    </i>
    <i t="default">
      <x v="291"/>
    </i>
    <i>
      <x v="292"/>
      <x v="1"/>
      <x v="2607"/>
    </i>
    <i r="2">
      <x v="2608"/>
    </i>
    <i r="2">
      <x v="2609"/>
    </i>
    <i r="2">
      <x v="2610"/>
    </i>
    <i r="2">
      <x v="2611"/>
    </i>
    <i r="2">
      <x v="2612"/>
    </i>
    <i r="2">
      <x v="2613"/>
    </i>
    <i r="2">
      <x v="2614"/>
    </i>
    <i r="2">
      <x v="2615"/>
    </i>
    <i r="2">
      <x v="2616"/>
    </i>
    <i r="2">
      <x v="2617"/>
    </i>
    <i t="default">
      <x v="292"/>
    </i>
    <i>
      <x v="293"/>
      <x v="1"/>
      <x v="7503"/>
    </i>
    <i r="2">
      <x v="7504"/>
    </i>
    <i r="2">
      <x v="7505"/>
    </i>
    <i t="default">
      <x v="293"/>
    </i>
    <i>
      <x v="294"/>
      <x v="1"/>
      <x v="2992"/>
    </i>
    <i r="2">
      <x v="2993"/>
    </i>
    <i t="default">
      <x v="294"/>
    </i>
    <i>
      <x v="295"/>
      <x/>
      <x v="9951"/>
    </i>
    <i t="default">
      <x v="295"/>
    </i>
    <i>
      <x v="296"/>
      <x v="1"/>
      <x v="3631"/>
    </i>
    <i r="2">
      <x v="3632"/>
    </i>
    <i t="default">
      <x v="296"/>
    </i>
    <i>
      <x v="297"/>
      <x v="1"/>
      <x v="3554"/>
    </i>
    <i r="1">
      <x v="2"/>
      <x v="717"/>
    </i>
    <i r="1">
      <x v="3"/>
      <x v="1292"/>
    </i>
    <i t="default">
      <x v="297"/>
    </i>
    <i>
      <x v="298"/>
      <x v="1"/>
      <x v="3453"/>
    </i>
    <i r="2">
      <x v="3454"/>
    </i>
    <i r="2">
      <x v="3455"/>
    </i>
    <i r="2">
      <x v="3456"/>
    </i>
    <i t="default">
      <x v="298"/>
    </i>
    <i>
      <x v="299"/>
      <x v="1"/>
      <x v="3322"/>
    </i>
    <i r="2">
      <x v="3323"/>
    </i>
    <i r="2">
      <x v="3324"/>
    </i>
    <i r="2">
      <x v="3325"/>
    </i>
    <i r="2">
      <x v="3326"/>
    </i>
    <i t="default">
      <x v="299"/>
    </i>
    <i>
      <x v="300"/>
      <x v="1"/>
      <x v="3794"/>
    </i>
    <i r="2">
      <x v="3795"/>
    </i>
    <i r="2">
      <x v="3796"/>
    </i>
    <i r="2">
      <x v="3797"/>
    </i>
    <i r="2">
      <x v="3798"/>
    </i>
    <i r="2">
      <x v="3799"/>
    </i>
    <i r="2">
      <x v="3800"/>
    </i>
    <i r="2">
      <x v="3801"/>
    </i>
    <i r="2">
      <x v="3802"/>
    </i>
    <i r="2">
      <x v="3803"/>
    </i>
    <i r="2">
      <x v="3804"/>
    </i>
    <i r="2">
      <x v="3805"/>
    </i>
    <i r="2">
      <x v="3806"/>
    </i>
    <i r="2">
      <x v="3807"/>
    </i>
    <i r="2">
      <x v="3808"/>
    </i>
    <i t="default">
      <x v="300"/>
    </i>
    <i>
      <x v="301"/>
      <x/>
      <x v="3213"/>
    </i>
    <i t="default">
      <x v="301"/>
    </i>
    <i>
      <x v="302"/>
      <x v="1"/>
      <x v="6957"/>
    </i>
    <i r="2">
      <x v="6958"/>
    </i>
    <i t="default">
      <x v="302"/>
    </i>
    <i>
      <x v="303"/>
      <x v="1"/>
      <x v="3988"/>
    </i>
    <i r="2">
      <x v="3989"/>
    </i>
    <i t="default">
      <x v="303"/>
    </i>
    <i>
      <x v="304"/>
      <x v="1"/>
      <x v="4691"/>
    </i>
    <i r="2">
      <x v="4692"/>
    </i>
    <i t="default">
      <x v="304"/>
    </i>
    <i>
      <x v="305"/>
      <x v="1"/>
      <x v="4213"/>
    </i>
    <i r="2">
      <x v="4214"/>
    </i>
    <i t="default">
      <x v="305"/>
    </i>
    <i>
      <x v="306"/>
      <x/>
      <x v="4399"/>
    </i>
    <i r="1">
      <x v="1"/>
      <x v="4398"/>
    </i>
    <i t="default">
      <x v="306"/>
    </i>
    <i>
      <x v="307"/>
      <x v="1"/>
      <x v="4901"/>
    </i>
    <i r="2">
      <x v="4902"/>
    </i>
    <i r="2">
      <x v="4903"/>
    </i>
    <i t="default">
      <x v="307"/>
    </i>
    <i>
      <x v="308"/>
      <x v="1"/>
      <x v="4790"/>
    </i>
    <i r="2">
      <x v="4791"/>
    </i>
    <i r="2">
      <x v="4792"/>
    </i>
    <i t="default">
      <x v="308"/>
    </i>
    <i>
      <x v="309"/>
      <x v="1"/>
      <x v="5084"/>
    </i>
    <i r="2">
      <x v="5085"/>
    </i>
    <i t="default">
      <x v="309"/>
    </i>
    <i>
      <x v="310"/>
      <x v="1"/>
      <x v="5198"/>
    </i>
    <i r="2">
      <x v="5199"/>
    </i>
    <i r="2">
      <x v="5200"/>
    </i>
    <i t="default">
      <x v="310"/>
    </i>
    <i>
      <x v="311"/>
      <x v="1"/>
      <x v="5426"/>
    </i>
    <i r="2">
      <x v="5427"/>
    </i>
    <i r="2">
      <x v="5428"/>
    </i>
    <i r="2">
      <x v="5429"/>
    </i>
    <i r="2">
      <x v="5430"/>
    </i>
    <i r="2">
      <x v="5431"/>
    </i>
    <i t="default">
      <x v="311"/>
    </i>
    <i>
      <x v="312"/>
      <x/>
      <x v="5662"/>
    </i>
    <i r="2">
      <x v="5663"/>
    </i>
    <i t="default">
      <x v="312"/>
    </i>
    <i>
      <x v="313"/>
      <x/>
      <x v="5840"/>
    </i>
    <i r="1">
      <x v="1"/>
      <x v="5839"/>
    </i>
    <i t="default">
      <x v="313"/>
    </i>
    <i>
      <x v="314"/>
      <x v="1"/>
      <x v="6140"/>
    </i>
    <i r="2">
      <x v="6141"/>
    </i>
    <i t="default">
      <x v="314"/>
    </i>
    <i>
      <x v="315"/>
      <x/>
      <x v="9958"/>
    </i>
    <i t="default">
      <x v="315"/>
    </i>
    <i>
      <x v="316"/>
      <x v="1"/>
      <x v="6241"/>
    </i>
    <i t="default">
      <x v="316"/>
    </i>
    <i>
      <x v="317"/>
      <x v="1"/>
      <x v="6297"/>
    </i>
    <i r="2">
      <x v="6298"/>
    </i>
    <i r="2">
      <x v="6299"/>
    </i>
    <i r="2">
      <x v="6300"/>
    </i>
    <i r="2">
      <x v="6301"/>
    </i>
    <i r="2">
      <x v="6302"/>
    </i>
    <i r="2">
      <x v="6303"/>
    </i>
    <i t="default">
      <x v="317"/>
    </i>
    <i>
      <x v="318"/>
      <x v="1"/>
      <x v="6571"/>
    </i>
    <i r="2">
      <x v="6572"/>
    </i>
    <i t="default">
      <x v="318"/>
    </i>
    <i>
      <x v="319"/>
      <x v="1"/>
      <x v="6760"/>
    </i>
    <i r="2">
      <x v="6761"/>
    </i>
    <i r="2">
      <x v="6762"/>
    </i>
    <i r="2">
      <x v="6763"/>
    </i>
    <i r="2">
      <x v="6764"/>
    </i>
    <i r="2">
      <x v="6765"/>
    </i>
    <i r="2">
      <x v="6766"/>
    </i>
    <i r="2">
      <x v="6767"/>
    </i>
    <i r="2">
      <x v="6768"/>
    </i>
    <i r="2">
      <x v="6769"/>
    </i>
    <i r="2">
      <x v="6770"/>
    </i>
    <i r="2">
      <x v="6771"/>
    </i>
    <i r="2">
      <x v="6772"/>
    </i>
    <i t="default">
      <x v="319"/>
    </i>
    <i>
      <x v="320"/>
      <x v="1"/>
      <x v="7000"/>
    </i>
    <i r="2">
      <x v="7001"/>
    </i>
    <i t="default">
      <x v="320"/>
    </i>
    <i>
      <x v="321"/>
      <x v="1"/>
      <x v="7069"/>
    </i>
    <i r="2">
      <x v="7070"/>
    </i>
    <i r="2">
      <x v="7071"/>
    </i>
    <i r="2">
      <x v="7072"/>
    </i>
    <i t="default">
      <x v="321"/>
    </i>
    <i>
      <x v="322"/>
      <x v="1"/>
      <x v="8002"/>
    </i>
    <i r="2">
      <x v="8003"/>
    </i>
    <i r="2">
      <x v="8004"/>
    </i>
    <i r="2">
      <x v="8005"/>
    </i>
    <i r="2">
      <x v="8006"/>
    </i>
    <i t="default">
      <x v="322"/>
    </i>
    <i>
      <x v="323"/>
      <x v="1"/>
      <x v="8127"/>
    </i>
    <i r="2">
      <x v="8128"/>
    </i>
    <i r="2">
      <x v="8129"/>
    </i>
    <i t="default">
      <x v="323"/>
    </i>
    <i>
      <x v="324"/>
      <x v="1"/>
      <x v="8343"/>
    </i>
    <i r="2">
      <x v="8344"/>
    </i>
    <i r="2">
      <x v="8345"/>
    </i>
    <i r="2">
      <x v="8346"/>
    </i>
    <i r="2">
      <x v="8347"/>
    </i>
    <i r="2">
      <x v="8348"/>
    </i>
    <i r="2">
      <x v="8349"/>
    </i>
    <i r="2">
      <x v="8350"/>
    </i>
    <i r="2">
      <x v="8351"/>
    </i>
    <i r="2">
      <x v="8352"/>
    </i>
    <i r="2">
      <x v="8353"/>
    </i>
    <i r="2">
      <x v="8354"/>
    </i>
    <i r="2">
      <x v="8355"/>
    </i>
    <i r="2">
      <x v="8356"/>
    </i>
    <i r="2">
      <x v="8357"/>
    </i>
    <i r="2">
      <x v="8358"/>
    </i>
    <i r="2">
      <x v="8359"/>
    </i>
    <i t="default">
      <x v="324"/>
    </i>
    <i>
      <x v="325"/>
      <x v="1"/>
      <x v="7432"/>
    </i>
    <i r="2">
      <x v="7433"/>
    </i>
    <i t="default">
      <x v="325"/>
    </i>
    <i>
      <x v="326"/>
      <x v="1"/>
      <x v="8566"/>
    </i>
    <i r="2">
      <x v="8567"/>
    </i>
    <i t="default">
      <x v="326"/>
    </i>
    <i>
      <x v="327"/>
      <x v="1"/>
      <x v="9061"/>
    </i>
    <i r="2">
      <x v="9062"/>
    </i>
    <i t="default">
      <x v="327"/>
    </i>
    <i>
      <x v="328"/>
      <x v="1"/>
      <x v="1308"/>
    </i>
    <i r="2">
      <x v="1309"/>
    </i>
    <i r="2">
      <x v="1310"/>
    </i>
    <i r="2">
      <x v="1311"/>
    </i>
    <i t="default">
      <x v="328"/>
    </i>
    <i>
      <x v="329"/>
      <x v="1"/>
      <x v="9687"/>
    </i>
    <i r="2">
      <x v="9688"/>
    </i>
    <i r="2">
      <x v="9689"/>
    </i>
    <i t="default">
      <x v="329"/>
    </i>
    <i>
      <x v="330"/>
      <x/>
      <x v="9408"/>
    </i>
    <i r="1">
      <x v="1"/>
      <x v="9405"/>
    </i>
    <i r="2">
      <x v="9406"/>
    </i>
    <i r="2">
      <x v="9407"/>
    </i>
    <i t="default">
      <x v="330"/>
    </i>
    <i>
      <x v="331"/>
      <x v="1"/>
      <x v="1561"/>
    </i>
    <i t="default">
      <x v="331"/>
    </i>
    <i>
      <x v="332"/>
      <x v="1"/>
      <x v="2381"/>
    </i>
    <i r="2">
      <x v="2382"/>
    </i>
    <i r="2">
      <x v="2383"/>
    </i>
    <i r="2">
      <x v="2384"/>
    </i>
    <i r="2">
      <x v="2385"/>
    </i>
    <i t="default">
      <x v="332"/>
    </i>
    <i>
      <x v="333"/>
      <x v="1"/>
      <x v="6023"/>
    </i>
    <i t="default">
      <x v="333"/>
    </i>
    <i>
      <x v="334"/>
      <x v="1"/>
      <x v="7895"/>
    </i>
    <i t="default">
      <x v="334"/>
    </i>
    <i>
      <x v="335"/>
      <x v="1"/>
      <x v="8928"/>
    </i>
    <i r="2">
      <x v="8929"/>
    </i>
    <i r="2">
      <x v="8930"/>
    </i>
    <i t="default">
      <x v="335"/>
    </i>
    <i>
      <x v="336"/>
      <x v="1"/>
      <x v="1562"/>
    </i>
    <i t="default">
      <x v="336"/>
    </i>
    <i>
      <x v="337"/>
      <x v="1"/>
      <x v="2386"/>
    </i>
    <i r="2">
      <x v="2387"/>
    </i>
    <i r="2">
      <x v="2388"/>
    </i>
    <i r="2">
      <x v="2389"/>
    </i>
    <i r="2">
      <x v="2390"/>
    </i>
    <i r="2">
      <x v="2391"/>
    </i>
    <i r="2">
      <x v="2392"/>
    </i>
    <i r="2">
      <x v="2393"/>
    </i>
    <i r="2">
      <x v="2394"/>
    </i>
    <i r="2">
      <x v="2395"/>
    </i>
    <i r="2">
      <x v="2396"/>
    </i>
    <i r="2">
      <x v="2397"/>
    </i>
    <i t="default">
      <x v="337"/>
    </i>
    <i>
      <x v="338"/>
      <x v="1"/>
      <x v="6024"/>
    </i>
    <i t="default">
      <x v="338"/>
    </i>
    <i>
      <x v="339"/>
      <x v="1"/>
      <x v="7896"/>
    </i>
    <i t="default">
      <x v="339"/>
    </i>
    <i>
      <x v="340"/>
      <x v="1"/>
      <x v="8931"/>
    </i>
    <i r="2">
      <x v="8932"/>
    </i>
    <i r="2">
      <x v="8933"/>
    </i>
    <i t="default">
      <x v="340"/>
    </i>
    <i>
      <x v="341"/>
      <x v="1"/>
      <x v="1563"/>
    </i>
    <i t="default">
      <x v="341"/>
    </i>
    <i>
      <x v="342"/>
      <x v="1"/>
      <x v="2398"/>
    </i>
    <i r="2">
      <x v="2399"/>
    </i>
    <i r="2">
      <x v="2400"/>
    </i>
    <i r="2">
      <x v="2401"/>
    </i>
    <i r="2">
      <x v="2402"/>
    </i>
    <i r="2">
      <x v="2403"/>
    </i>
    <i r="2">
      <x v="2404"/>
    </i>
    <i r="2">
      <x v="2405"/>
    </i>
    <i r="2">
      <x v="2406"/>
    </i>
    <i r="2">
      <x v="2407"/>
    </i>
    <i t="default">
      <x v="342"/>
    </i>
    <i>
      <x v="343"/>
      <x v="1"/>
      <x v="6025"/>
    </i>
    <i t="default">
      <x v="343"/>
    </i>
    <i>
      <x v="344"/>
      <x v="1"/>
      <x v="7897"/>
    </i>
    <i t="default">
      <x v="344"/>
    </i>
    <i>
      <x v="345"/>
      <x v="1"/>
      <x v="8934"/>
    </i>
    <i r="2">
      <x v="8935"/>
    </i>
    <i r="2">
      <x v="8936"/>
    </i>
    <i r="2">
      <x v="8937"/>
    </i>
    <i r="2">
      <x v="8938"/>
    </i>
    <i r="2">
      <x v="8939"/>
    </i>
    <i r="2">
      <x v="8940"/>
    </i>
    <i r="2">
      <x v="8941"/>
    </i>
    <i r="2">
      <x v="8942"/>
    </i>
    <i r="2">
      <x v="8943"/>
    </i>
    <i t="default">
      <x v="345"/>
    </i>
    <i>
      <x v="346"/>
      <x v="1"/>
      <x v="1564"/>
    </i>
    <i t="default">
      <x v="346"/>
    </i>
    <i>
      <x v="347"/>
      <x v="1"/>
      <x v="2408"/>
    </i>
    <i r="2">
      <x v="2409"/>
    </i>
    <i r="2">
      <x v="2410"/>
    </i>
    <i r="2">
      <x v="2411"/>
    </i>
    <i r="2">
      <x v="2412"/>
    </i>
    <i t="default">
      <x v="347"/>
    </i>
    <i>
      <x v="348"/>
      <x v="1"/>
      <x v="6026"/>
    </i>
    <i t="default">
      <x v="348"/>
    </i>
    <i>
      <x v="349"/>
      <x v="1"/>
      <x v="7898"/>
    </i>
    <i t="default">
      <x v="349"/>
    </i>
    <i>
      <x v="350"/>
      <x v="1"/>
      <x v="8944"/>
    </i>
    <i r="2">
      <x v="8945"/>
    </i>
    <i r="2">
      <x v="8946"/>
    </i>
    <i r="2">
      <x v="8947"/>
    </i>
    <i r="2">
      <x v="8948"/>
    </i>
    <i r="2">
      <x v="8949"/>
    </i>
    <i t="default">
      <x v="350"/>
    </i>
    <i>
      <x v="351"/>
      <x v="1"/>
      <x v="1565"/>
    </i>
    <i t="default">
      <x v="351"/>
    </i>
    <i>
      <x v="352"/>
      <x v="1"/>
      <x v="2413"/>
    </i>
    <i r="2">
      <x v="2414"/>
    </i>
    <i t="default">
      <x v="352"/>
    </i>
    <i>
      <x v="353"/>
      <x v="1"/>
      <x v="6027"/>
    </i>
    <i t="default">
      <x v="353"/>
    </i>
    <i>
      <x v="354"/>
      <x/>
      <x v="7899"/>
    </i>
    <i t="default">
      <x v="354"/>
    </i>
    <i>
      <x v="355"/>
      <x v="1"/>
      <x v="8950"/>
    </i>
    <i r="2">
      <x v="8951"/>
    </i>
    <i r="2">
      <x v="8952"/>
    </i>
    <i r="2">
      <x v="8953"/>
    </i>
    <i r="2">
      <x v="8954"/>
    </i>
    <i r="2">
      <x v="8955"/>
    </i>
    <i r="2">
      <x v="8956"/>
    </i>
    <i r="2">
      <x v="8957"/>
    </i>
    <i r="2">
      <x v="8958"/>
    </i>
    <i r="2">
      <x v="8959"/>
    </i>
    <i r="2">
      <x v="8960"/>
    </i>
    <i t="default">
      <x v="355"/>
    </i>
    <i>
      <x v="356"/>
      <x v="1"/>
      <x v="1566"/>
    </i>
    <i t="default">
      <x v="356"/>
    </i>
    <i>
      <x v="357"/>
      <x v="1"/>
      <x v="2415"/>
    </i>
    <i r="2">
      <x v="2416"/>
    </i>
    <i t="default">
      <x v="357"/>
    </i>
    <i>
      <x v="358"/>
      <x v="1"/>
      <x v="6028"/>
    </i>
    <i t="default">
      <x v="358"/>
    </i>
    <i>
      <x v="359"/>
      <x/>
      <x v="7900"/>
    </i>
    <i t="default">
      <x v="359"/>
    </i>
    <i>
      <x v="360"/>
      <x v="1"/>
      <x v="8961"/>
    </i>
    <i r="2">
      <x v="8962"/>
    </i>
    <i t="default">
      <x v="360"/>
    </i>
    <i>
      <x v="361"/>
      <x v="1"/>
      <x v="1567"/>
    </i>
    <i t="default">
      <x v="361"/>
    </i>
    <i>
      <x v="362"/>
      <x v="1"/>
      <x v="2417"/>
    </i>
    <i t="default">
      <x v="362"/>
    </i>
    <i>
      <x v="363"/>
      <x v="1"/>
      <x v="6029"/>
    </i>
    <i t="default">
      <x v="363"/>
    </i>
    <i>
      <x v="364"/>
      <x/>
      <x v="7901"/>
    </i>
    <i t="default">
      <x v="364"/>
    </i>
    <i>
      <x v="365"/>
      <x v="1"/>
      <x v="8963"/>
    </i>
    <i r="2">
      <x v="8964"/>
    </i>
    <i t="default">
      <x v="365"/>
    </i>
    <i>
      <x v="366"/>
      <x v="1"/>
      <x v="1568"/>
    </i>
    <i t="default">
      <x v="366"/>
    </i>
    <i>
      <x v="367"/>
      <x v="1"/>
      <x v="2418"/>
    </i>
    <i t="default">
      <x v="367"/>
    </i>
    <i>
      <x v="368"/>
      <x v="1"/>
      <x v="6030"/>
    </i>
    <i t="default">
      <x v="368"/>
    </i>
    <i>
      <x v="369"/>
      <x/>
      <x v="7902"/>
    </i>
    <i t="default">
      <x v="369"/>
    </i>
    <i>
      <x v="370"/>
      <x v="1"/>
      <x v="8965"/>
    </i>
    <i r="2">
      <x v="8966"/>
    </i>
    <i r="2">
      <x v="8967"/>
    </i>
    <i t="default">
      <x v="370"/>
    </i>
    <i>
      <x v="371"/>
      <x v="1"/>
      <x v="1569"/>
    </i>
    <i t="default">
      <x v="371"/>
    </i>
    <i>
      <x v="372"/>
      <x v="1"/>
      <x v="2419"/>
    </i>
    <i t="default">
      <x v="372"/>
    </i>
    <i>
      <x v="373"/>
      <x v="1"/>
      <x v="6031"/>
    </i>
    <i t="default">
      <x v="373"/>
    </i>
    <i>
      <x v="374"/>
      <x/>
      <x v="7903"/>
    </i>
    <i t="default">
      <x v="374"/>
    </i>
    <i>
      <x v="375"/>
      <x v="1"/>
      <x v="8968"/>
    </i>
    <i r="2">
      <x v="8969"/>
    </i>
    <i t="default">
      <x v="375"/>
    </i>
    <i>
      <x v="376"/>
      <x v="1"/>
      <x v="1570"/>
    </i>
    <i t="default">
      <x v="376"/>
    </i>
    <i>
      <x v="377"/>
      <x v="1"/>
      <x v="2420"/>
    </i>
    <i t="default">
      <x v="377"/>
    </i>
    <i>
      <x v="378"/>
      <x v="1"/>
      <x v="6032"/>
    </i>
    <i t="default">
      <x v="378"/>
    </i>
    <i>
      <x v="379"/>
      <x v="1"/>
      <x v="7904"/>
    </i>
    <i t="default">
      <x v="379"/>
    </i>
    <i>
      <x v="380"/>
      <x v="1"/>
      <x v="8970"/>
    </i>
    <i r="2">
      <x v="8971"/>
    </i>
    <i r="2">
      <x v="8972"/>
    </i>
    <i t="default">
      <x v="380"/>
    </i>
    <i>
      <x v="381"/>
      <x v="1"/>
      <x v="1364"/>
    </i>
    <i r="2">
      <x v="1365"/>
    </i>
    <i r="2">
      <x v="1366"/>
    </i>
    <i r="2">
      <x v="1367"/>
    </i>
    <i t="default">
      <x v="381"/>
    </i>
    <i>
      <x v="382"/>
      <x v="1"/>
      <x v="1633"/>
    </i>
    <i r="2">
      <x v="1634"/>
    </i>
    <i r="2">
      <x v="1635"/>
    </i>
    <i r="2">
      <x v="1636"/>
    </i>
    <i r="2">
      <x v="1637"/>
    </i>
    <i t="default">
      <x v="382"/>
    </i>
    <i>
      <x v="383"/>
      <x v="1"/>
      <x v="6677"/>
    </i>
    <i r="2">
      <x v="6678"/>
    </i>
    <i t="default">
      <x v="383"/>
    </i>
    <i>
      <x v="384"/>
      <x v="1"/>
      <x v="1741"/>
    </i>
    <i r="2">
      <x v="1742"/>
    </i>
    <i r="2">
      <x v="1743"/>
    </i>
    <i r="2">
      <x v="1744"/>
    </i>
    <i r="2">
      <x v="1745"/>
    </i>
    <i r="2">
      <x v="1746"/>
    </i>
    <i t="default">
      <x v="384"/>
    </i>
    <i>
      <x v="385"/>
      <x v="1"/>
      <x v="1992"/>
    </i>
    <i r="2">
      <x v="1993"/>
    </i>
    <i t="default">
      <x v="385"/>
    </i>
    <i>
      <x v="386"/>
      <x v="1"/>
      <x v="9287"/>
    </i>
    <i r="2">
      <x v="9288"/>
    </i>
    <i t="default">
      <x v="386"/>
    </i>
    <i>
      <x v="387"/>
      <x v="1"/>
      <x v="2618"/>
    </i>
    <i r="2">
      <x v="2619"/>
    </i>
    <i r="2">
      <x v="2620"/>
    </i>
    <i r="2">
      <x v="2621"/>
    </i>
    <i r="2">
      <x v="2622"/>
    </i>
    <i r="2">
      <x v="2623"/>
    </i>
    <i r="2">
      <x v="2624"/>
    </i>
    <i r="2">
      <x v="2625"/>
    </i>
    <i r="2">
      <x v="2626"/>
    </i>
    <i r="2">
      <x v="2627"/>
    </i>
    <i t="default">
      <x v="387"/>
    </i>
    <i>
      <x v="388"/>
      <x v="1"/>
      <x v="7506"/>
    </i>
    <i r="2">
      <x v="7507"/>
    </i>
    <i t="default">
      <x v="388"/>
    </i>
    <i>
      <x v="389"/>
      <x/>
      <x v="2994"/>
    </i>
    <i r="1">
      <x v="1"/>
      <x v="2995"/>
    </i>
    <i r="2">
      <x v="2996"/>
    </i>
    <i t="default">
      <x v="389"/>
    </i>
    <i>
      <x v="390"/>
      <x/>
      <x v="9952"/>
    </i>
    <i t="default">
      <x v="390"/>
    </i>
    <i>
      <x v="391"/>
      <x v="1"/>
      <x v="3633"/>
    </i>
    <i r="2">
      <x v="3634"/>
    </i>
    <i t="default">
      <x v="391"/>
    </i>
    <i>
      <x v="392"/>
      <x v="1"/>
      <x v="3555"/>
    </i>
    <i r="2">
      <x v="3556"/>
    </i>
    <i t="default">
      <x v="392"/>
    </i>
    <i>
      <x v="393"/>
      <x v="1"/>
      <x v="3457"/>
    </i>
    <i r="2">
      <x v="3458"/>
    </i>
    <i t="default">
      <x v="393"/>
    </i>
    <i>
      <x v="394"/>
      <x v="1"/>
      <x v="3327"/>
    </i>
    <i r="2">
      <x v="3328"/>
    </i>
    <i r="2">
      <x v="3329"/>
    </i>
    <i r="2">
      <x v="3330"/>
    </i>
    <i r="2">
      <x v="3331"/>
    </i>
    <i r="2">
      <x v="3332"/>
    </i>
    <i r="2">
      <x v="3333"/>
    </i>
    <i t="default">
      <x v="394"/>
    </i>
    <i>
      <x v="395"/>
      <x v="1"/>
      <x v="3809"/>
    </i>
    <i r="2">
      <x v="3810"/>
    </i>
    <i r="2">
      <x v="3811"/>
    </i>
    <i r="2">
      <x v="3812"/>
    </i>
    <i r="2">
      <x v="3813"/>
    </i>
    <i r="2">
      <x v="3814"/>
    </i>
    <i r="2">
      <x v="3815"/>
    </i>
    <i r="2">
      <x v="3816"/>
    </i>
    <i r="2">
      <x v="3817"/>
    </i>
    <i r="2">
      <x v="3818"/>
    </i>
    <i r="2">
      <x v="3819"/>
    </i>
    <i r="2">
      <x v="3820"/>
    </i>
    <i r="2">
      <x v="3821"/>
    </i>
    <i r="2">
      <x v="3822"/>
    </i>
    <i r="2">
      <x v="3823"/>
    </i>
    <i r="2">
      <x v="3824"/>
    </i>
    <i r="2">
      <x v="3825"/>
    </i>
    <i t="default">
      <x v="395"/>
    </i>
    <i>
      <x v="396"/>
      <x/>
      <x v="3214"/>
    </i>
    <i t="default">
      <x v="396"/>
    </i>
    <i>
      <x v="397"/>
      <x v="1"/>
      <x v="6959"/>
    </i>
    <i t="default">
      <x v="397"/>
    </i>
    <i>
      <x v="398"/>
      <x v="1"/>
      <x v="3990"/>
    </i>
    <i r="2">
      <x v="3991"/>
    </i>
    <i t="default">
      <x v="398"/>
    </i>
    <i>
      <x v="399"/>
      <x v="1"/>
      <x v="4693"/>
    </i>
    <i r="2">
      <x v="4694"/>
    </i>
    <i t="default">
      <x v="399"/>
    </i>
    <i>
      <x v="400"/>
      <x v="1"/>
      <x v="4215"/>
    </i>
    <i r="2">
      <x v="4216"/>
    </i>
    <i t="default">
      <x v="400"/>
    </i>
    <i>
      <x v="401"/>
      <x v="1"/>
      <x v="4400"/>
    </i>
    <i r="2">
      <x v="4401"/>
    </i>
    <i t="default">
      <x v="401"/>
    </i>
    <i>
      <x v="402"/>
      <x v="1"/>
      <x v="4904"/>
    </i>
    <i r="2">
      <x v="4905"/>
    </i>
    <i r="2">
      <x v="4906"/>
    </i>
    <i r="2">
      <x v="4907"/>
    </i>
    <i r="2">
      <x v="4908"/>
    </i>
    <i r="2">
      <x v="4909"/>
    </i>
    <i r="2">
      <x v="4910"/>
    </i>
    <i r="2">
      <x v="4911"/>
    </i>
    <i r="2">
      <x v="4912"/>
    </i>
    <i r="2">
      <x v="4913"/>
    </i>
    <i r="2">
      <x v="4914"/>
    </i>
    <i r="2">
      <x v="4915"/>
    </i>
    <i r="2">
      <x v="4916"/>
    </i>
    <i r="2">
      <x v="4917"/>
    </i>
    <i r="2">
      <x v="4918"/>
    </i>
    <i t="default">
      <x v="402"/>
    </i>
    <i>
      <x v="403"/>
      <x v="1"/>
      <x v="4793"/>
    </i>
    <i r="2">
      <x v="4794"/>
    </i>
    <i r="2">
      <x v="4795"/>
    </i>
    <i t="default">
      <x v="403"/>
    </i>
    <i>
      <x v="404"/>
      <x v="1"/>
      <x v="5086"/>
    </i>
    <i r="2">
      <x v="5087"/>
    </i>
    <i t="default">
      <x v="404"/>
    </i>
    <i>
      <x v="405"/>
      <x v="1"/>
      <x v="5201"/>
    </i>
    <i r="2">
      <x v="5202"/>
    </i>
    <i t="default">
      <x v="405"/>
    </i>
    <i>
      <x v="406"/>
      <x v="1"/>
      <x v="5432"/>
    </i>
    <i r="2">
      <x v="5433"/>
    </i>
    <i r="2">
      <x v="5434"/>
    </i>
    <i r="2">
      <x v="5435"/>
    </i>
    <i r="2">
      <x v="5436"/>
    </i>
    <i r="2">
      <x v="5437"/>
    </i>
    <i r="2">
      <x v="5438"/>
    </i>
    <i r="2">
      <x v="5439"/>
    </i>
    <i r="2">
      <x v="5440"/>
    </i>
    <i r="2">
      <x v="5441"/>
    </i>
    <i r="2">
      <x v="5442"/>
    </i>
    <i r="2">
      <x v="5443"/>
    </i>
    <i t="default">
      <x v="406"/>
    </i>
    <i>
      <x v="407"/>
      <x v="1"/>
      <x v="5664"/>
    </i>
    <i r="2">
      <x v="5665"/>
    </i>
    <i r="2">
      <x v="5666"/>
    </i>
    <i r="2">
      <x v="5667"/>
    </i>
    <i r="2">
      <x v="5668"/>
    </i>
    <i r="2">
      <x v="5669"/>
    </i>
    <i r="2">
      <x v="5670"/>
    </i>
    <i r="2">
      <x v="5671"/>
    </i>
    <i r="2">
      <x v="5672"/>
    </i>
    <i r="2">
      <x v="5673"/>
    </i>
    <i r="2">
      <x v="5674"/>
    </i>
    <i r="2">
      <x v="5675"/>
    </i>
    <i t="default">
      <x v="407"/>
    </i>
    <i>
      <x v="408"/>
      <x/>
      <x v="5841"/>
    </i>
    <i r="2">
      <x v="5842"/>
    </i>
    <i t="default">
      <x v="408"/>
    </i>
    <i>
      <x v="409"/>
      <x v="1"/>
      <x v="6142"/>
    </i>
    <i r="2">
      <x v="6143"/>
    </i>
    <i t="default">
      <x v="409"/>
    </i>
    <i>
      <x v="410"/>
      <x/>
      <x v="9959"/>
    </i>
    <i t="default">
      <x v="410"/>
    </i>
    <i>
      <x v="411"/>
      <x v="1"/>
      <x v="6242"/>
    </i>
    <i t="default">
      <x v="411"/>
    </i>
    <i>
      <x v="412"/>
      <x v="1"/>
      <x v="6304"/>
    </i>
    <i r="2">
      <x v="6305"/>
    </i>
    <i t="default">
      <x v="412"/>
    </i>
    <i>
      <x v="413"/>
      <x v="1"/>
      <x v="6573"/>
    </i>
    <i r="2">
      <x v="6574"/>
    </i>
    <i t="default">
      <x v="413"/>
    </i>
    <i>
      <x v="414"/>
      <x v="1"/>
      <x v="6773"/>
    </i>
    <i r="2">
      <x v="6774"/>
    </i>
    <i r="2">
      <x v="6775"/>
    </i>
    <i r="2">
      <x v="6776"/>
    </i>
    <i r="2">
      <x v="6777"/>
    </i>
    <i r="2">
      <x v="6778"/>
    </i>
    <i r="2">
      <x v="6779"/>
    </i>
    <i r="2">
      <x v="6780"/>
    </i>
    <i r="2">
      <x v="6781"/>
    </i>
    <i r="2">
      <x v="6782"/>
    </i>
    <i r="2">
      <x v="6783"/>
    </i>
    <i r="2">
      <x v="6784"/>
    </i>
    <i r="2">
      <x v="6785"/>
    </i>
    <i r="2">
      <x v="6786"/>
    </i>
    <i r="2">
      <x v="6787"/>
    </i>
    <i r="2">
      <x v="6788"/>
    </i>
    <i r="2">
      <x v="6789"/>
    </i>
    <i r="2">
      <x v="6790"/>
    </i>
    <i t="default">
      <x v="414"/>
    </i>
    <i>
      <x v="415"/>
      <x v="1"/>
      <x v="7002"/>
    </i>
    <i r="2">
      <x v="7003"/>
    </i>
    <i t="default">
      <x v="415"/>
    </i>
    <i>
      <x v="416"/>
      <x v="1"/>
      <x v="7073"/>
    </i>
    <i r="2">
      <x v="7074"/>
    </i>
    <i r="2">
      <x v="7075"/>
    </i>
    <i r="2">
      <x v="7076"/>
    </i>
    <i r="2">
      <x v="7077"/>
    </i>
    <i r="2">
      <x v="7078"/>
    </i>
    <i r="2">
      <x v="7079"/>
    </i>
    <i r="2">
      <x v="7080"/>
    </i>
    <i r="2">
      <x v="7081"/>
    </i>
    <i r="2">
      <x v="7082"/>
    </i>
    <i r="2">
      <x v="7083"/>
    </i>
    <i r="2">
      <x v="7084"/>
    </i>
    <i r="2">
      <x v="7085"/>
    </i>
    <i r="2">
      <x v="7086"/>
    </i>
    <i r="2">
      <x v="7087"/>
    </i>
    <i t="default">
      <x v="416"/>
    </i>
    <i>
      <x v="417"/>
      <x v="1"/>
      <x v="7632"/>
    </i>
    <i r="2">
      <x v="7633"/>
    </i>
    <i r="2">
      <x v="7634"/>
    </i>
    <i t="default">
      <x v="417"/>
    </i>
    <i>
      <x v="418"/>
      <x v="1"/>
      <x v="8007"/>
    </i>
    <i r="2">
      <x v="8008"/>
    </i>
    <i r="2">
      <x v="8009"/>
    </i>
    <i r="2">
      <x v="8010"/>
    </i>
    <i r="2">
      <x v="8011"/>
    </i>
    <i r="2">
      <x v="8012"/>
    </i>
    <i r="2">
      <x v="8013"/>
    </i>
    <i r="2">
      <x v="8014"/>
    </i>
    <i r="2">
      <x v="8015"/>
    </i>
    <i r="2">
      <x v="8016"/>
    </i>
    <i r="2">
      <x v="8017"/>
    </i>
    <i r="2">
      <x v="8018"/>
    </i>
    <i r="2">
      <x v="8019"/>
    </i>
    <i r="2">
      <x v="8020"/>
    </i>
    <i r="2">
      <x v="8021"/>
    </i>
    <i r="2">
      <x v="8022"/>
    </i>
    <i r="2">
      <x v="8023"/>
    </i>
    <i r="2">
      <x v="8024"/>
    </i>
    <i r="2">
      <x v="8025"/>
    </i>
    <i r="2">
      <x v="8026"/>
    </i>
    <i r="2">
      <x v="8027"/>
    </i>
    <i r="2">
      <x v="8028"/>
    </i>
    <i r="2">
      <x v="8029"/>
    </i>
    <i r="2">
      <x v="8030"/>
    </i>
    <i r="2">
      <x v="8031"/>
    </i>
    <i r="2">
      <x v="8032"/>
    </i>
    <i r="2">
      <x v="8033"/>
    </i>
    <i r="2">
      <x v="8034"/>
    </i>
    <i r="2">
      <x v="8035"/>
    </i>
    <i r="2">
      <x v="8036"/>
    </i>
    <i r="2">
      <x v="8037"/>
    </i>
    <i r="2">
      <x v="8038"/>
    </i>
    <i r="2">
      <x v="8039"/>
    </i>
    <i r="2">
      <x v="8040"/>
    </i>
    <i r="2">
      <x v="8041"/>
    </i>
    <i r="2">
      <x v="8042"/>
    </i>
    <i r="2">
      <x v="8043"/>
    </i>
    <i r="2">
      <x v="8044"/>
    </i>
    <i r="2">
      <x v="8045"/>
    </i>
    <i r="2">
      <x v="8046"/>
    </i>
    <i r="2">
      <x v="8047"/>
    </i>
    <i r="2">
      <x v="8048"/>
    </i>
    <i r="2">
      <x v="8049"/>
    </i>
    <i r="2">
      <x v="8050"/>
    </i>
    <i r="2">
      <x v="8051"/>
    </i>
    <i r="2">
      <x v="8052"/>
    </i>
    <i t="default">
      <x v="418"/>
    </i>
    <i>
      <x v="419"/>
      <x v="1"/>
      <x v="8130"/>
    </i>
    <i r="2">
      <x v="8131"/>
    </i>
    <i r="2">
      <x v="8132"/>
    </i>
    <i r="2">
      <x v="8133"/>
    </i>
    <i r="2">
      <x v="8134"/>
    </i>
    <i r="2">
      <x v="8135"/>
    </i>
    <i t="default">
      <x v="419"/>
    </i>
    <i>
      <x v="420"/>
      <x v="1"/>
      <x v="8360"/>
    </i>
    <i r="2">
      <x v="8361"/>
    </i>
    <i r="2">
      <x v="8362"/>
    </i>
    <i r="2">
      <x v="8363"/>
    </i>
    <i r="2">
      <x v="8364"/>
    </i>
    <i t="default">
      <x v="420"/>
    </i>
    <i>
      <x v="421"/>
      <x v="1"/>
      <x v="7434"/>
    </i>
    <i r="2">
      <x v="7435"/>
    </i>
    <i t="default">
      <x v="421"/>
    </i>
    <i>
      <x v="422"/>
      <x v="1"/>
      <x v="8568"/>
    </i>
    <i r="2">
      <x v="8569"/>
    </i>
    <i t="default">
      <x v="422"/>
    </i>
    <i>
      <x v="423"/>
      <x v="1"/>
      <x v="9063"/>
    </i>
    <i r="2">
      <x v="9064"/>
    </i>
    <i t="default">
      <x v="423"/>
    </i>
    <i>
      <x v="424"/>
      <x v="1"/>
      <x v="1312"/>
    </i>
    <i r="2">
      <x v="1313"/>
    </i>
    <i t="default">
      <x v="424"/>
    </i>
    <i>
      <x v="425"/>
      <x v="1"/>
      <x v="9690"/>
    </i>
    <i r="2">
      <x v="9691"/>
    </i>
    <i r="2">
      <x v="9692"/>
    </i>
    <i t="default">
      <x v="425"/>
    </i>
    <i>
      <x v="426"/>
      <x v="1"/>
      <x v="9409"/>
    </i>
    <i r="2">
      <x v="9410"/>
    </i>
    <i r="2">
      <x v="9411"/>
    </i>
    <i t="default">
      <x v="426"/>
    </i>
    <i>
      <x v="427"/>
      <x v="1"/>
      <x v="1571"/>
    </i>
    <i t="default">
      <x v="427"/>
    </i>
    <i>
      <x v="428"/>
      <x v="1"/>
      <x v="2421"/>
    </i>
    <i t="default">
      <x v="428"/>
    </i>
    <i>
      <x v="429"/>
      <x v="1"/>
      <x v="6033"/>
    </i>
    <i t="default">
      <x v="429"/>
    </i>
    <i>
      <x v="430"/>
      <x v="1"/>
      <x v="7905"/>
    </i>
    <i t="default">
      <x v="430"/>
    </i>
    <i>
      <x v="431"/>
      <x v="1"/>
      <x v="8973"/>
    </i>
    <i r="2">
      <x v="8974"/>
    </i>
    <i r="2">
      <x v="8975"/>
    </i>
    <i t="default">
      <x v="431"/>
    </i>
    <i>
      <x v="432"/>
      <x v="1"/>
      <x v="1572"/>
    </i>
    <i t="default">
      <x v="432"/>
    </i>
    <i>
      <x v="433"/>
      <x v="1"/>
      <x v="2422"/>
    </i>
    <i t="default">
      <x v="433"/>
    </i>
    <i>
      <x v="434"/>
      <x v="1"/>
      <x v="6034"/>
    </i>
    <i t="default">
      <x v="434"/>
    </i>
    <i>
      <x v="435"/>
      <x v="1"/>
      <x v="7906"/>
    </i>
    <i t="default">
      <x v="435"/>
    </i>
    <i>
      <x v="436"/>
      <x/>
      <x v="8977"/>
    </i>
    <i r="1">
      <x v="1"/>
      <x v="8976"/>
    </i>
    <i t="default">
      <x v="436"/>
    </i>
    <i>
      <x v="437"/>
      <x v="1"/>
      <x v="1573"/>
    </i>
    <i t="default">
      <x v="437"/>
    </i>
    <i>
      <x v="438"/>
      <x v="1"/>
      <x v="2423"/>
    </i>
    <i t="default">
      <x v="438"/>
    </i>
    <i>
      <x v="439"/>
      <x v="1"/>
      <x v="6035"/>
    </i>
    <i t="default">
      <x v="439"/>
    </i>
    <i>
      <x v="440"/>
      <x v="1"/>
      <x v="7907"/>
    </i>
    <i t="default">
      <x v="440"/>
    </i>
    <i>
      <x v="441"/>
      <x v="1"/>
      <x v="8978"/>
    </i>
    <i t="default">
      <x v="441"/>
    </i>
    <i>
      <x v="442"/>
      <x v="1"/>
      <x v="1574"/>
    </i>
    <i t="default">
      <x v="442"/>
    </i>
    <i>
      <x v="443"/>
      <x v="1"/>
      <x v="2424"/>
    </i>
    <i t="default">
      <x v="443"/>
    </i>
    <i>
      <x v="444"/>
      <x v="1"/>
      <x v="6036"/>
    </i>
    <i t="default">
      <x v="444"/>
    </i>
    <i>
      <x v="445"/>
      <x v="1"/>
      <x v="7908"/>
    </i>
    <i t="default">
      <x v="445"/>
    </i>
    <i>
      <x v="446"/>
      <x v="1"/>
      <x v="8979"/>
    </i>
    <i t="default">
      <x v="446"/>
    </i>
    <i>
      <x v="447"/>
      <x v="1"/>
      <x v="1575"/>
    </i>
    <i t="default">
      <x v="447"/>
    </i>
    <i>
      <x v="448"/>
      <x v="1"/>
      <x v="2425"/>
    </i>
    <i t="default">
      <x v="448"/>
    </i>
    <i>
      <x v="449"/>
      <x v="1"/>
      <x v="6037"/>
    </i>
    <i t="default">
      <x v="449"/>
    </i>
    <i>
      <x v="450"/>
      <x v="1"/>
      <x v="7909"/>
    </i>
    <i t="default">
      <x v="450"/>
    </i>
    <i>
      <x v="451"/>
      <x v="1"/>
      <x v="8980"/>
    </i>
    <i t="default">
      <x v="451"/>
    </i>
    <i>
      <x v="452"/>
      <x v="1"/>
      <x v="1576"/>
    </i>
    <i t="default">
      <x v="452"/>
    </i>
    <i>
      <x v="453"/>
      <x v="1"/>
      <x v="2426"/>
    </i>
    <i t="default">
      <x v="453"/>
    </i>
    <i>
      <x v="454"/>
      <x v="1"/>
      <x v="6038"/>
    </i>
    <i t="default">
      <x v="454"/>
    </i>
    <i>
      <x v="455"/>
      <x v="1"/>
      <x v="7910"/>
    </i>
    <i t="default">
      <x v="455"/>
    </i>
    <i>
      <x v="456"/>
      <x v="1"/>
      <x v="8981"/>
    </i>
    <i t="default">
      <x v="456"/>
    </i>
    <i>
      <x v="457"/>
      <x v="1"/>
      <x v="1577"/>
    </i>
    <i t="default">
      <x v="457"/>
    </i>
    <i>
      <x v="458"/>
      <x v="1"/>
      <x v="2427"/>
    </i>
    <i t="default">
      <x v="458"/>
    </i>
    <i>
      <x v="459"/>
      <x v="1"/>
      <x v="6039"/>
    </i>
    <i t="default">
      <x v="459"/>
    </i>
    <i>
      <x v="460"/>
      <x v="1"/>
      <x v="7911"/>
    </i>
    <i t="default">
      <x v="460"/>
    </i>
    <i>
      <x v="461"/>
      <x v="1"/>
      <x v="8982"/>
    </i>
    <i t="default">
      <x v="461"/>
    </i>
    <i>
      <x v="462"/>
      <x v="1"/>
      <x v="1578"/>
    </i>
    <i t="default">
      <x v="462"/>
    </i>
    <i>
      <x v="463"/>
      <x v="1"/>
      <x v="2428"/>
    </i>
    <i t="default">
      <x v="463"/>
    </i>
    <i>
      <x v="464"/>
      <x v="1"/>
      <x v="6040"/>
    </i>
    <i t="default">
      <x v="464"/>
    </i>
    <i>
      <x v="465"/>
      <x v="1"/>
      <x v="7912"/>
    </i>
    <i t="default">
      <x v="465"/>
    </i>
    <i>
      <x v="466"/>
      <x v="1"/>
      <x v="8983"/>
    </i>
    <i t="default">
      <x v="466"/>
    </i>
    <i>
      <x v="467"/>
      <x v="1"/>
      <x v="1579"/>
    </i>
    <i t="default">
      <x v="467"/>
    </i>
    <i>
      <x v="468"/>
      <x v="1"/>
      <x v="2429"/>
    </i>
    <i t="default">
      <x v="468"/>
    </i>
    <i>
      <x v="469"/>
      <x v="1"/>
      <x v="6041"/>
    </i>
    <i t="default">
      <x v="469"/>
    </i>
    <i>
      <x v="470"/>
      <x v="1"/>
      <x v="7913"/>
    </i>
    <i t="default">
      <x v="470"/>
    </i>
    <i>
      <x v="471"/>
      <x v="1"/>
      <x v="8984"/>
    </i>
    <i t="default">
      <x v="471"/>
    </i>
    <i>
      <x v="472"/>
      <x v="1"/>
      <x v="1580"/>
    </i>
    <i t="default">
      <x v="472"/>
    </i>
    <i>
      <x v="473"/>
      <x v="1"/>
      <x v="2430"/>
    </i>
    <i t="default">
      <x v="473"/>
    </i>
    <i>
      <x v="474"/>
      <x v="1"/>
      <x v="6042"/>
    </i>
    <i t="default">
      <x v="474"/>
    </i>
    <i>
      <x v="475"/>
      <x v="1"/>
      <x v="7914"/>
    </i>
    <i t="default">
      <x v="475"/>
    </i>
    <i>
      <x v="476"/>
      <x v="2"/>
      <x v="1041"/>
    </i>
    <i t="default">
      <x v="476"/>
    </i>
    <i>
      <x v="477"/>
      <x v="1"/>
      <x v="1368"/>
    </i>
    <i r="2">
      <x v="1369"/>
    </i>
    <i t="default">
      <x v="477"/>
    </i>
    <i>
      <x v="478"/>
      <x v="1"/>
      <x v="1638"/>
    </i>
    <i r="2">
      <x v="1639"/>
    </i>
    <i r="2">
      <x v="1640"/>
    </i>
    <i t="default">
      <x v="478"/>
    </i>
    <i>
      <x v="479"/>
      <x v="1"/>
      <x v="6679"/>
    </i>
    <i r="2">
      <x v="6680"/>
    </i>
    <i t="default">
      <x v="479"/>
    </i>
    <i>
      <x v="480"/>
      <x v="1"/>
      <x v="1747"/>
    </i>
    <i r="2">
      <x v="1748"/>
    </i>
    <i t="default">
      <x v="480"/>
    </i>
    <i>
      <x v="481"/>
      <x v="1"/>
      <x v="1994"/>
    </i>
    <i r="2">
      <x v="1995"/>
    </i>
    <i t="default">
      <x v="481"/>
    </i>
    <i>
      <x v="482"/>
      <x v="1"/>
      <x v="9289"/>
    </i>
    <i r="2">
      <x v="9290"/>
    </i>
    <i r="2">
      <x v="9291"/>
    </i>
    <i t="default">
      <x v="482"/>
    </i>
    <i>
      <x v="483"/>
      <x v="1"/>
      <x v="2628"/>
    </i>
    <i r="2">
      <x v="2629"/>
    </i>
    <i r="2">
      <x v="2630"/>
    </i>
    <i r="2">
      <x v="2631"/>
    </i>
    <i r="2">
      <x v="2632"/>
    </i>
    <i r="2">
      <x v="2633"/>
    </i>
    <i t="default">
      <x v="483"/>
    </i>
    <i>
      <x v="484"/>
      <x v="1"/>
      <x v="7508"/>
    </i>
    <i r="2">
      <x v="7509"/>
    </i>
    <i r="2">
      <x v="7510"/>
    </i>
    <i r="2">
      <x v="7511"/>
    </i>
    <i r="2">
      <x v="7512"/>
    </i>
    <i r="2">
      <x v="7513"/>
    </i>
    <i r="2">
      <x v="7514"/>
    </i>
    <i t="default">
      <x v="484"/>
    </i>
    <i>
      <x v="485"/>
      <x v="1"/>
      <x v="2997"/>
    </i>
    <i r="2">
      <x v="2998"/>
    </i>
    <i r="2">
      <x v="2999"/>
    </i>
    <i r="2">
      <x v="3000"/>
    </i>
    <i r="2">
      <x v="3001"/>
    </i>
    <i r="2">
      <x v="3002"/>
    </i>
    <i t="default">
      <x v="485"/>
    </i>
    <i>
      <x v="486"/>
      <x/>
      <x v="9953"/>
    </i>
    <i t="default">
      <x v="486"/>
    </i>
    <i>
      <x v="487"/>
      <x v="1"/>
      <x v="3635"/>
    </i>
    <i r="2">
      <x v="3636"/>
    </i>
    <i r="2">
      <x v="3637"/>
    </i>
    <i t="default">
      <x v="487"/>
    </i>
    <i>
      <x v="488"/>
      <x v="1"/>
      <x v="3557"/>
    </i>
    <i r="2">
      <x v="3558"/>
    </i>
    <i t="default">
      <x v="488"/>
    </i>
    <i>
      <x v="489"/>
      <x v="1"/>
      <x v="3459"/>
    </i>
    <i r="2">
      <x v="3460"/>
    </i>
    <i t="default">
      <x v="489"/>
    </i>
    <i>
      <x v="490"/>
      <x v="1"/>
      <x v="3334"/>
    </i>
    <i r="2">
      <x v="3335"/>
    </i>
    <i r="2">
      <x v="3336"/>
    </i>
    <i t="default">
      <x v="490"/>
    </i>
    <i>
      <x v="491"/>
      <x v="1"/>
      <x v="3826"/>
    </i>
    <i r="2">
      <x v="3827"/>
    </i>
    <i r="2">
      <x v="3828"/>
    </i>
    <i t="default">
      <x v="491"/>
    </i>
    <i>
      <x v="492"/>
      <x/>
      <x v="3215"/>
    </i>
    <i t="default">
      <x v="492"/>
    </i>
    <i>
      <x v="493"/>
      <x v="1"/>
      <x v="6960"/>
    </i>
    <i t="default">
      <x v="493"/>
    </i>
    <i>
      <x v="494"/>
      <x v="1"/>
      <x v="3992"/>
    </i>
    <i r="2">
      <x v="3993"/>
    </i>
    <i t="default">
      <x v="494"/>
    </i>
    <i>
      <x v="495"/>
      <x v="1"/>
      <x v="4695"/>
    </i>
    <i r="2">
      <x v="4696"/>
    </i>
    <i r="2">
      <x v="4697"/>
    </i>
    <i r="2">
      <x v="4698"/>
    </i>
    <i r="2">
      <x v="4699"/>
    </i>
    <i r="2">
      <x v="4700"/>
    </i>
    <i r="2">
      <x v="4701"/>
    </i>
    <i t="default">
      <x v="495"/>
    </i>
    <i>
      <x v="496"/>
      <x v="1"/>
      <x v="4217"/>
    </i>
    <i r="2">
      <x v="4218"/>
    </i>
    <i r="2">
      <x v="4219"/>
    </i>
    <i r="2">
      <x v="4220"/>
    </i>
    <i t="default">
      <x v="496"/>
    </i>
    <i>
      <x v="497"/>
      <x v="1"/>
      <x v="4402"/>
    </i>
    <i r="2">
      <x v="4403"/>
    </i>
    <i r="2">
      <x v="4404"/>
    </i>
    <i r="2">
      <x v="4405"/>
    </i>
    <i r="2">
      <x v="4406"/>
    </i>
    <i r="2">
      <x v="4407"/>
    </i>
    <i r="2">
      <x v="4408"/>
    </i>
    <i r="2">
      <x v="4409"/>
    </i>
    <i r="2">
      <x v="4410"/>
    </i>
    <i r="2">
      <x v="4411"/>
    </i>
    <i r="2">
      <x v="4412"/>
    </i>
    <i r="2">
      <x v="4413"/>
    </i>
    <i r="2">
      <x v="4414"/>
    </i>
    <i r="2">
      <x v="4415"/>
    </i>
    <i r="2">
      <x v="4416"/>
    </i>
    <i r="2">
      <x v="4417"/>
    </i>
    <i r="2">
      <x v="4418"/>
    </i>
    <i t="default">
      <x v="497"/>
    </i>
    <i>
      <x v="498"/>
      <x v="1"/>
      <x v="4919"/>
    </i>
    <i r="2">
      <x v="4920"/>
    </i>
    <i r="2">
      <x v="4921"/>
    </i>
    <i r="2">
      <x v="4922"/>
    </i>
    <i r="2">
      <x v="4923"/>
    </i>
    <i r="2">
      <x v="4924"/>
    </i>
    <i r="2">
      <x v="4925"/>
    </i>
    <i r="2">
      <x v="4926"/>
    </i>
    <i r="2">
      <x v="4927"/>
    </i>
    <i r="2">
      <x v="4928"/>
    </i>
    <i r="2">
      <x v="4929"/>
    </i>
    <i r="2">
      <x v="4930"/>
    </i>
    <i r="2">
      <x v="4931"/>
    </i>
    <i r="2">
      <x v="4932"/>
    </i>
    <i r="2">
      <x v="4933"/>
    </i>
    <i r="2">
      <x v="4934"/>
    </i>
    <i r="2">
      <x v="4935"/>
    </i>
    <i r="2">
      <x v="4936"/>
    </i>
    <i r="2">
      <x v="4937"/>
    </i>
    <i t="default">
      <x v="498"/>
    </i>
    <i>
      <x v="499"/>
      <x v="1"/>
      <x v="4796"/>
    </i>
    <i r="2">
      <x v="4797"/>
    </i>
    <i r="2">
      <x v="4798"/>
    </i>
    <i r="2">
      <x v="4799"/>
    </i>
    <i t="default">
      <x v="499"/>
    </i>
    <i>
      <x v="500"/>
      <x v="1"/>
      <x v="5088"/>
    </i>
    <i r="2">
      <x v="5089"/>
    </i>
    <i r="2">
      <x v="5090"/>
    </i>
    <i r="2">
      <x v="5091"/>
    </i>
    <i t="default">
      <x v="500"/>
    </i>
    <i>
      <x v="501"/>
      <x v="1"/>
      <x v="5203"/>
    </i>
    <i r="2">
      <x v="5204"/>
    </i>
    <i r="2">
      <x v="5205"/>
    </i>
    <i t="default">
      <x v="501"/>
    </i>
    <i>
      <x v="502"/>
      <x v="1"/>
      <x v="5444"/>
    </i>
    <i r="2">
      <x v="5445"/>
    </i>
    <i r="2">
      <x v="5446"/>
    </i>
    <i r="2">
      <x v="5447"/>
    </i>
    <i r="2">
      <x v="5448"/>
    </i>
    <i r="2">
      <x v="5449"/>
    </i>
    <i t="default">
      <x v="502"/>
    </i>
    <i>
      <x v="503"/>
      <x v="1"/>
      <x v="5676"/>
    </i>
    <i r="2">
      <x v="5677"/>
    </i>
    <i t="default">
      <x v="503"/>
    </i>
    <i>
      <x v="504"/>
      <x/>
      <x v="5843"/>
    </i>
    <i r="2">
      <x v="5844"/>
    </i>
    <i t="default">
      <x v="504"/>
    </i>
    <i>
      <x v="505"/>
      <x v="1"/>
      <x v="6144"/>
    </i>
    <i r="2">
      <x v="6145"/>
    </i>
    <i r="2">
      <x v="6146"/>
    </i>
    <i t="default">
      <x v="505"/>
    </i>
    <i>
      <x v="506"/>
      <x/>
      <x v="9960"/>
    </i>
    <i t="default">
      <x v="506"/>
    </i>
    <i>
      <x v="507"/>
      <x v="1"/>
      <x v="6243"/>
    </i>
    <i t="default">
      <x v="507"/>
    </i>
    <i>
      <x v="508"/>
      <x v="1"/>
      <x v="6306"/>
    </i>
    <i r="2">
      <x v="6307"/>
    </i>
    <i t="default">
      <x v="508"/>
    </i>
    <i>
      <x v="509"/>
      <x v="1"/>
      <x v="6575"/>
    </i>
    <i r="2">
      <x v="6576"/>
    </i>
    <i r="2">
      <x v="6577"/>
    </i>
    <i t="default">
      <x v="509"/>
    </i>
    <i>
      <x v="510"/>
      <x v="1"/>
      <x v="6791"/>
    </i>
    <i r="2">
      <x v="6792"/>
    </i>
    <i r="2">
      <x v="6793"/>
    </i>
    <i r="2">
      <x v="6794"/>
    </i>
    <i r="2">
      <x v="6795"/>
    </i>
    <i r="2">
      <x v="6796"/>
    </i>
    <i r="2">
      <x v="6797"/>
    </i>
    <i r="2">
      <x v="6798"/>
    </i>
    <i r="2">
      <x v="6799"/>
    </i>
    <i r="2">
      <x v="6800"/>
    </i>
    <i r="2">
      <x v="6801"/>
    </i>
    <i r="2">
      <x v="6802"/>
    </i>
    <i r="2">
      <x v="6803"/>
    </i>
    <i r="2">
      <x v="6804"/>
    </i>
    <i r="2">
      <x v="6805"/>
    </i>
    <i r="2">
      <x v="6806"/>
    </i>
    <i r="2">
      <x v="6807"/>
    </i>
    <i r="2">
      <x v="6808"/>
    </i>
    <i r="2">
      <x v="6809"/>
    </i>
    <i r="2">
      <x v="6810"/>
    </i>
    <i r="2">
      <x v="6811"/>
    </i>
    <i r="2">
      <x v="6812"/>
    </i>
    <i r="2">
      <x v="6813"/>
    </i>
    <i r="2">
      <x v="6814"/>
    </i>
    <i t="default">
      <x v="510"/>
    </i>
    <i>
      <x v="511"/>
      <x v="1"/>
      <x v="7004"/>
    </i>
    <i r="2">
      <x v="7005"/>
    </i>
    <i t="default">
      <x v="511"/>
    </i>
    <i>
      <x v="512"/>
      <x v="1"/>
      <x v="7088"/>
    </i>
    <i r="2">
      <x v="7089"/>
    </i>
    <i r="2">
      <x v="7090"/>
    </i>
    <i r="2">
      <x v="7091"/>
    </i>
    <i r="2">
      <x v="7092"/>
    </i>
    <i r="2">
      <x v="7093"/>
    </i>
    <i r="2">
      <x v="7094"/>
    </i>
    <i r="2">
      <x v="7095"/>
    </i>
    <i r="2">
      <x v="7096"/>
    </i>
    <i r="2">
      <x v="7097"/>
    </i>
    <i r="2">
      <x v="7098"/>
    </i>
    <i r="2">
      <x v="7099"/>
    </i>
    <i r="2">
      <x v="7100"/>
    </i>
    <i r="2">
      <x v="7101"/>
    </i>
    <i r="2">
      <x v="7102"/>
    </i>
    <i r="2">
      <x v="7103"/>
    </i>
    <i r="2">
      <x v="7104"/>
    </i>
    <i r="2">
      <x v="7105"/>
    </i>
    <i r="2">
      <x v="7106"/>
    </i>
    <i r="2">
      <x v="7107"/>
    </i>
    <i r="2">
      <x v="7108"/>
    </i>
    <i t="default">
      <x v="512"/>
    </i>
    <i>
      <x v="513"/>
      <x v="1"/>
      <x v="7635"/>
    </i>
    <i r="2">
      <x v="7636"/>
    </i>
    <i r="2">
      <x v="7637"/>
    </i>
    <i r="2">
      <x v="7638"/>
    </i>
    <i r="2">
      <x v="7639"/>
    </i>
    <i r="2">
      <x v="7640"/>
    </i>
    <i r="2">
      <x v="7641"/>
    </i>
    <i r="2">
      <x v="7642"/>
    </i>
    <i r="2">
      <x v="7643"/>
    </i>
    <i r="2">
      <x v="7644"/>
    </i>
    <i r="2">
      <x v="7645"/>
    </i>
    <i r="2">
      <x v="7646"/>
    </i>
    <i t="default">
      <x v="513"/>
    </i>
    <i>
      <x v="514"/>
      <x v="1"/>
      <x v="8053"/>
    </i>
    <i r="2">
      <x v="8054"/>
    </i>
    <i r="2">
      <x v="8055"/>
    </i>
    <i r="2">
      <x v="8056"/>
    </i>
    <i r="2">
      <x v="8057"/>
    </i>
    <i r="2">
      <x v="8058"/>
    </i>
    <i r="2">
      <x v="8059"/>
    </i>
    <i r="2">
      <x v="8060"/>
    </i>
    <i r="2">
      <x v="8061"/>
    </i>
    <i r="2">
      <x v="8062"/>
    </i>
    <i r="2">
      <x v="8063"/>
    </i>
    <i r="2">
      <x v="8064"/>
    </i>
    <i r="2">
      <x v="8065"/>
    </i>
    <i r="2">
      <x v="8066"/>
    </i>
    <i r="2">
      <x v="8067"/>
    </i>
    <i r="2">
      <x v="8068"/>
    </i>
    <i r="2">
      <x v="8069"/>
    </i>
    <i r="2">
      <x v="8070"/>
    </i>
    <i r="2">
      <x v="8071"/>
    </i>
    <i r="2">
      <x v="8072"/>
    </i>
    <i r="2">
      <x v="8073"/>
    </i>
    <i r="2">
      <x v="8074"/>
    </i>
    <i r="2">
      <x v="8075"/>
    </i>
    <i r="2">
      <x v="8076"/>
    </i>
    <i r="2">
      <x v="8077"/>
    </i>
    <i r="2">
      <x v="8078"/>
    </i>
    <i r="2">
      <x v="8079"/>
    </i>
    <i r="2">
      <x v="8080"/>
    </i>
    <i r="2">
      <x v="8081"/>
    </i>
    <i t="default">
      <x v="514"/>
    </i>
    <i>
      <x v="515"/>
      <x v="1"/>
      <x v="8136"/>
    </i>
    <i r="2">
      <x v="8137"/>
    </i>
    <i t="default">
      <x v="515"/>
    </i>
    <i>
      <x v="516"/>
      <x v="1"/>
      <x v="8365"/>
    </i>
    <i r="2">
      <x v="8366"/>
    </i>
    <i r="2">
      <x v="8367"/>
    </i>
    <i r="2">
      <x v="8368"/>
    </i>
    <i r="2">
      <x v="8369"/>
    </i>
    <i r="2">
      <x v="8370"/>
    </i>
    <i t="default">
      <x v="516"/>
    </i>
    <i>
      <x v="517"/>
      <x v="1"/>
      <x v="7436"/>
    </i>
    <i r="2">
      <x v="7437"/>
    </i>
    <i t="default">
      <x v="517"/>
    </i>
    <i>
      <x v="518"/>
      <x v="1"/>
      <x v="8570"/>
    </i>
    <i r="2">
      <x v="8571"/>
    </i>
    <i t="default">
      <x v="518"/>
    </i>
    <i>
      <x v="519"/>
      <x v="1"/>
      <x v="9065"/>
    </i>
    <i r="2">
      <x v="9066"/>
    </i>
    <i r="2">
      <x v="9067"/>
    </i>
    <i t="default">
      <x v="519"/>
    </i>
    <i>
      <x v="520"/>
      <x v="1"/>
      <x v="1314"/>
    </i>
    <i r="2">
      <x v="1315"/>
    </i>
    <i r="2">
      <x v="1316"/>
    </i>
    <i t="default">
      <x v="520"/>
    </i>
    <i>
      <x v="521"/>
      <x v="1"/>
      <x v="9693"/>
    </i>
    <i r="2">
      <x v="9694"/>
    </i>
    <i r="2">
      <x v="9695"/>
    </i>
    <i t="default">
      <x v="521"/>
    </i>
    <i>
      <x v="522"/>
      <x v="1"/>
      <x v="9412"/>
    </i>
    <i r="2">
      <x v="9413"/>
    </i>
    <i r="2">
      <x v="9414"/>
    </i>
    <i r="2">
      <x v="9415"/>
    </i>
    <i r="2">
      <x v="9416"/>
    </i>
    <i r="2">
      <x v="9417"/>
    </i>
    <i t="default">
      <x v="522"/>
    </i>
    <i>
      <x v="523"/>
      <x v="1"/>
      <x v="1581"/>
    </i>
    <i t="default">
      <x v="523"/>
    </i>
    <i>
      <x v="524"/>
      <x v="1"/>
      <x v="2431"/>
    </i>
    <i t="default">
      <x v="524"/>
    </i>
    <i>
      <x v="525"/>
      <x v="1"/>
      <x v="6043"/>
    </i>
    <i t="default">
      <x v="525"/>
    </i>
    <i>
      <x v="526"/>
      <x v="1"/>
      <x v="7915"/>
    </i>
    <i t="default">
      <x v="526"/>
    </i>
    <i>
      <x v="527"/>
      <x v="1"/>
      <x v="8985"/>
    </i>
    <i t="default">
      <x v="527"/>
    </i>
    <i>
      <x v="528"/>
      <x v="1"/>
      <x v="1582"/>
    </i>
    <i t="default">
      <x v="528"/>
    </i>
    <i>
      <x v="529"/>
      <x v="1"/>
      <x v="2432"/>
    </i>
    <i t="default">
      <x v="529"/>
    </i>
    <i>
      <x v="530"/>
      <x v="1"/>
      <x v="6044"/>
    </i>
    <i t="default">
      <x v="530"/>
    </i>
    <i>
      <x v="531"/>
      <x v="1"/>
      <x v="7916"/>
    </i>
    <i t="default">
      <x v="531"/>
    </i>
    <i>
      <x v="532"/>
      <x v="1"/>
      <x v="8986"/>
    </i>
    <i t="default">
      <x v="532"/>
    </i>
    <i>
      <x v="533"/>
      <x v="1"/>
      <x v="1583"/>
    </i>
    <i t="default">
      <x v="533"/>
    </i>
    <i>
      <x v="534"/>
      <x v="1"/>
      <x v="2433"/>
    </i>
    <i t="default">
      <x v="534"/>
    </i>
    <i>
      <x v="535"/>
      <x v="1"/>
      <x v="6045"/>
    </i>
    <i t="default">
      <x v="535"/>
    </i>
    <i>
      <x v="536"/>
      <x v="1"/>
      <x v="7917"/>
    </i>
    <i t="default">
      <x v="536"/>
    </i>
    <i>
      <x v="537"/>
      <x v="1"/>
      <x v="8987"/>
    </i>
    <i t="default">
      <x v="537"/>
    </i>
    <i>
      <x v="538"/>
      <x v="1"/>
      <x v="1584"/>
    </i>
    <i t="default">
      <x v="538"/>
    </i>
    <i>
      <x v="539"/>
      <x v="1"/>
      <x v="2434"/>
    </i>
    <i t="default">
      <x v="539"/>
    </i>
    <i>
      <x v="540"/>
      <x v="3"/>
      <x v="142"/>
    </i>
    <i r="2">
      <x v="143"/>
    </i>
    <i r="2">
      <x v="144"/>
    </i>
    <i r="2">
      <x v="145"/>
    </i>
    <i r="2">
      <x v="146"/>
    </i>
    <i r="2">
      <x v="147"/>
    </i>
    <i r="2">
      <x v="148"/>
    </i>
    <i r="2">
      <x v="149"/>
    </i>
    <i r="2">
      <x v="150"/>
    </i>
    <i r="2">
      <x v="151"/>
    </i>
    <i r="2"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r="2">
      <x v="164"/>
    </i>
    <i r="2">
      <x v="170"/>
    </i>
    <i r="2">
      <x v="171"/>
    </i>
    <i r="2">
      <x v="182"/>
    </i>
    <i r="2">
      <x v="183"/>
    </i>
    <i r="2">
      <x v="186"/>
    </i>
    <i t="default">
      <x v="540"/>
    </i>
    <i>
      <x v="541"/>
      <x v="1"/>
      <x v="7918"/>
    </i>
    <i t="default">
      <x v="541"/>
    </i>
    <i>
      <x v="542"/>
      <x v="1"/>
      <x v="8988"/>
    </i>
    <i t="default">
      <x v="542"/>
    </i>
    <i>
      <x v="543"/>
      <x v="1"/>
      <x v="1585"/>
    </i>
    <i t="default">
      <x v="543"/>
    </i>
    <i>
      <x v="544"/>
      <x v="1"/>
      <x v="2435"/>
    </i>
    <i t="default">
      <x v="544"/>
    </i>
    <i>
      <x v="545"/>
      <x v="1"/>
      <x v="6046"/>
    </i>
    <i t="default">
      <x v="545"/>
    </i>
    <i>
      <x v="546"/>
      <x v="1"/>
      <x v="7919"/>
    </i>
    <i t="default">
      <x v="546"/>
    </i>
    <i>
      <x v="547"/>
      <x v="1"/>
      <x v="8989"/>
    </i>
    <i t="default">
      <x v="547"/>
    </i>
    <i>
      <x v="548"/>
      <x v="1"/>
      <x v="1586"/>
    </i>
    <i t="default">
      <x v="548"/>
    </i>
    <i>
      <x v="549"/>
      <x v="1"/>
      <x v="2436"/>
    </i>
    <i t="default">
      <x v="549"/>
    </i>
    <i>
      <x v="550"/>
      <x v="1"/>
      <x v="6047"/>
    </i>
    <i t="default">
      <x v="550"/>
    </i>
    <i>
      <x v="551"/>
      <x v="1"/>
      <x v="7920"/>
    </i>
    <i t="default">
      <x v="551"/>
    </i>
    <i>
      <x v="552"/>
      <x v="1"/>
      <x v="8990"/>
    </i>
    <i t="default">
      <x v="552"/>
    </i>
    <i>
      <x v="553"/>
      <x/>
      <x v="1587"/>
    </i>
    <i t="default">
      <x v="553"/>
    </i>
    <i>
      <x v="554"/>
      <x v="1"/>
      <x v="2437"/>
    </i>
    <i t="default">
      <x v="554"/>
    </i>
    <i>
      <x v="555"/>
      <x v="1"/>
      <x v="6048"/>
    </i>
    <i t="default">
      <x v="555"/>
    </i>
    <i>
      <x v="556"/>
      <x v="1"/>
      <x v="7921"/>
    </i>
    <i t="default">
      <x v="556"/>
    </i>
    <i>
      <x v="557"/>
      <x v="1"/>
      <x v="8991"/>
    </i>
    <i t="default">
      <x v="557"/>
    </i>
    <i>
      <x v="558"/>
      <x/>
      <x v="1588"/>
    </i>
    <i t="default">
      <x v="558"/>
    </i>
    <i>
      <x v="559"/>
      <x v="1"/>
      <x v="2438"/>
    </i>
    <i t="default">
      <x v="559"/>
    </i>
    <i>
      <x v="560"/>
      <x v="1"/>
      <x v="6049"/>
    </i>
    <i t="default">
      <x v="560"/>
    </i>
    <i>
      <x v="561"/>
      <x v="1"/>
      <x v="7922"/>
    </i>
    <i t="default">
      <x v="561"/>
    </i>
    <i>
      <x v="562"/>
      <x v="1"/>
      <x v="8992"/>
    </i>
    <i t="default">
      <x v="562"/>
    </i>
    <i>
      <x v="563"/>
      <x/>
      <x v="1589"/>
    </i>
    <i t="default">
      <x v="563"/>
    </i>
    <i>
      <x v="564"/>
      <x v="1"/>
      <x v="2439"/>
    </i>
    <i t="default">
      <x v="564"/>
    </i>
    <i>
      <x v="565"/>
      <x v="1"/>
      <x v="6050"/>
    </i>
    <i t="default">
      <x v="565"/>
    </i>
    <i>
      <x v="566"/>
      <x v="1"/>
      <x v="7923"/>
    </i>
    <i t="default">
      <x v="566"/>
    </i>
    <i>
      <x v="567"/>
      <x v="1"/>
      <x v="8993"/>
    </i>
    <i t="default">
      <x v="567"/>
    </i>
    <i>
      <x v="568"/>
      <x/>
      <x v="1590"/>
    </i>
    <i t="default">
      <x v="568"/>
    </i>
    <i>
      <x v="569"/>
      <x v="1"/>
      <x v="2440"/>
    </i>
    <i t="default">
      <x v="569"/>
    </i>
    <i>
      <x v="570"/>
      <x v="1"/>
      <x v="6051"/>
    </i>
    <i t="default">
      <x v="570"/>
    </i>
    <i>
      <x v="571"/>
      <x v="1"/>
      <x v="7924"/>
    </i>
    <i t="default">
      <x v="571"/>
    </i>
    <i>
      <x v="572"/>
      <x v="1"/>
      <x v="8994"/>
    </i>
    <i t="default">
      <x v="572"/>
    </i>
    <i>
      <x v="573"/>
      <x v="1"/>
      <x v="1370"/>
    </i>
    <i r="2">
      <x v="1371"/>
    </i>
    <i r="2">
      <x v="1372"/>
    </i>
    <i r="2">
      <x v="1373"/>
    </i>
    <i t="default">
      <x v="573"/>
    </i>
    <i>
      <x v="574"/>
      <x v="1"/>
      <x v="1641"/>
    </i>
    <i r="2">
      <x v="1642"/>
    </i>
    <i r="2">
      <x v="1643"/>
    </i>
    <i r="2">
      <x v="1644"/>
    </i>
    <i t="default">
      <x v="574"/>
    </i>
    <i>
      <x v="575"/>
      <x v="1"/>
      <x v="6681"/>
    </i>
    <i r="2">
      <x v="6682"/>
    </i>
    <i t="default">
      <x v="575"/>
    </i>
    <i>
      <x v="576"/>
      <x v="1"/>
      <x v="1749"/>
    </i>
    <i r="2">
      <x v="1750"/>
    </i>
    <i t="default">
      <x v="576"/>
    </i>
    <i>
      <x v="577"/>
      <x v="1"/>
      <x v="9292"/>
    </i>
    <i r="2">
      <x v="9293"/>
    </i>
    <i r="2">
      <x v="9294"/>
    </i>
    <i t="default">
      <x v="577"/>
    </i>
    <i>
      <x v="578"/>
      <x v="1"/>
      <x v="2634"/>
    </i>
    <i r="2">
      <x v="2635"/>
    </i>
    <i r="2">
      <x v="2636"/>
    </i>
    <i r="2">
      <x v="2637"/>
    </i>
    <i r="2">
      <x v="2638"/>
    </i>
    <i r="2">
      <x v="2639"/>
    </i>
    <i r="2">
      <x v="2640"/>
    </i>
    <i t="default">
      <x v="578"/>
    </i>
    <i>
      <x v="579"/>
      <x v="1"/>
      <x v="7515"/>
    </i>
    <i r="2">
      <x v="7516"/>
    </i>
    <i r="2">
      <x v="7517"/>
    </i>
    <i r="2">
      <x v="7518"/>
    </i>
    <i r="2">
      <x v="7519"/>
    </i>
    <i r="2">
      <x v="7520"/>
    </i>
    <i r="2">
      <x v="7521"/>
    </i>
    <i r="2">
      <x v="7522"/>
    </i>
    <i t="default">
      <x v="579"/>
    </i>
    <i>
      <x v="580"/>
      <x v="1"/>
      <x v="3003"/>
    </i>
    <i t="default">
      <x v="580"/>
    </i>
    <i>
      <x v="581"/>
      <x/>
      <x v="9954"/>
    </i>
    <i t="default">
      <x v="581"/>
    </i>
    <i>
      <x v="582"/>
      <x v="1"/>
      <x v="3638"/>
    </i>
    <i r="2">
      <x v="3639"/>
    </i>
    <i t="default">
      <x v="582"/>
    </i>
    <i>
      <x v="583"/>
      <x v="1"/>
      <x v="3559"/>
    </i>
    <i r="2">
      <x v="3560"/>
    </i>
    <i t="default">
      <x v="583"/>
    </i>
    <i>
      <x v="584"/>
      <x v="1"/>
      <x v="3461"/>
    </i>
    <i r="2">
      <x v="3462"/>
    </i>
    <i r="2">
      <x v="3463"/>
    </i>
    <i r="2">
      <x v="3464"/>
    </i>
    <i r="2">
      <x v="3465"/>
    </i>
    <i r="2">
      <x v="3466"/>
    </i>
    <i t="default">
      <x v="584"/>
    </i>
    <i>
      <x v="585"/>
      <x v="1"/>
      <x v="3337"/>
    </i>
    <i r="2">
      <x v="3338"/>
    </i>
    <i r="2">
      <x v="3339"/>
    </i>
    <i r="2">
      <x v="3340"/>
    </i>
    <i t="default">
      <x v="585"/>
    </i>
    <i>
      <x v="586"/>
      <x v="1"/>
      <x v="3829"/>
    </i>
    <i r="2">
      <x v="3830"/>
    </i>
    <i r="2">
      <x v="3831"/>
    </i>
    <i r="2">
      <x v="3832"/>
    </i>
    <i r="2">
      <x v="3833"/>
    </i>
    <i r="2">
      <x v="3834"/>
    </i>
    <i t="default">
      <x v="586"/>
    </i>
    <i>
      <x v="587"/>
      <x/>
      <x v="3216"/>
    </i>
    <i r="2">
      <x v="3217"/>
    </i>
    <i t="default">
      <x v="587"/>
    </i>
    <i>
      <x v="588"/>
      <x v="1"/>
      <x v="6961"/>
    </i>
    <i t="default">
      <x v="588"/>
    </i>
    <i>
      <x v="589"/>
      <x v="1"/>
      <x v="3994"/>
    </i>
    <i r="2">
      <x v="3995"/>
    </i>
    <i r="2">
      <x v="3996"/>
    </i>
    <i r="2">
      <x v="3997"/>
    </i>
    <i r="2">
      <x v="3998"/>
    </i>
    <i r="2">
      <x v="3999"/>
    </i>
    <i r="2">
      <x v="4000"/>
    </i>
    <i r="2">
      <x v="4001"/>
    </i>
    <i r="2">
      <x v="4002"/>
    </i>
    <i r="2">
      <x v="4003"/>
    </i>
    <i r="2">
      <x v="4004"/>
    </i>
    <i r="2">
      <x v="4005"/>
    </i>
    <i t="default">
      <x v="589"/>
    </i>
    <i>
      <x v="590"/>
      <x v="1"/>
      <x v="4702"/>
    </i>
    <i r="2">
      <x v="4703"/>
    </i>
    <i r="2">
      <x v="4704"/>
    </i>
    <i t="default">
      <x v="590"/>
    </i>
    <i>
      <x v="591"/>
      <x v="1"/>
      <x v="4221"/>
    </i>
    <i r="2">
      <x v="4222"/>
    </i>
    <i t="default">
      <x v="591"/>
    </i>
    <i>
      <x v="592"/>
      <x v="1"/>
      <x v="4419"/>
    </i>
    <i r="2">
      <x v="4420"/>
    </i>
    <i r="2">
      <x v="4421"/>
    </i>
    <i r="2">
      <x v="4422"/>
    </i>
    <i r="2">
      <x v="4423"/>
    </i>
    <i r="2">
      <x v="4424"/>
    </i>
    <i r="2">
      <x v="4425"/>
    </i>
    <i r="2">
      <x v="4426"/>
    </i>
    <i r="2">
      <x v="4427"/>
    </i>
    <i r="2">
      <x v="4428"/>
    </i>
    <i r="2">
      <x v="4429"/>
    </i>
    <i r="2">
      <x v="4430"/>
    </i>
    <i r="2">
      <x v="4431"/>
    </i>
    <i r="2">
      <x v="4432"/>
    </i>
    <i r="2">
      <x v="4433"/>
    </i>
    <i r="2">
      <x v="4434"/>
    </i>
    <i r="2">
      <x v="4435"/>
    </i>
    <i r="2">
      <x v="4436"/>
    </i>
    <i r="2">
      <x v="4437"/>
    </i>
    <i r="2">
      <x v="4438"/>
    </i>
    <i r="2">
      <x v="4439"/>
    </i>
    <i r="2">
      <x v="4440"/>
    </i>
    <i r="2">
      <x v="4441"/>
    </i>
    <i r="2">
      <x v="4442"/>
    </i>
    <i r="2">
      <x v="4443"/>
    </i>
    <i r="2">
      <x v="4444"/>
    </i>
    <i r="2">
      <x v="4445"/>
    </i>
    <i r="2">
      <x v="4446"/>
    </i>
    <i r="2">
      <x v="4447"/>
    </i>
    <i r="2">
      <x v="4448"/>
    </i>
    <i r="2">
      <x v="4449"/>
    </i>
    <i r="2">
      <x v="4450"/>
    </i>
    <i r="2">
      <x v="4451"/>
    </i>
    <i r="2">
      <x v="4452"/>
    </i>
    <i r="2">
      <x v="4453"/>
    </i>
    <i r="2">
      <x v="4454"/>
    </i>
    <i r="2">
      <x v="4455"/>
    </i>
    <i r="2">
      <x v="4456"/>
    </i>
    <i t="default">
      <x v="592"/>
    </i>
    <i>
      <x v="593"/>
      <x v="1"/>
      <x v="4938"/>
    </i>
    <i r="2">
      <x v="4939"/>
    </i>
    <i r="2">
      <x v="4940"/>
    </i>
    <i r="2">
      <x v="4941"/>
    </i>
    <i r="2">
      <x v="4942"/>
    </i>
    <i r="2">
      <x v="4943"/>
    </i>
    <i r="2">
      <x v="4944"/>
    </i>
    <i r="2">
      <x v="4945"/>
    </i>
    <i r="2">
      <x v="4946"/>
    </i>
    <i r="2">
      <x v="4947"/>
    </i>
    <i r="2">
      <x v="4948"/>
    </i>
    <i r="2">
      <x v="4949"/>
    </i>
    <i r="2">
      <x v="4950"/>
    </i>
    <i r="2">
      <x v="4951"/>
    </i>
    <i r="2">
      <x v="4952"/>
    </i>
    <i t="default">
      <x v="593"/>
    </i>
    <i>
      <x v="594"/>
      <x v="1"/>
      <x v="4800"/>
    </i>
    <i r="2">
      <x v="4801"/>
    </i>
    <i t="default">
      <x v="594"/>
    </i>
    <i>
      <x v="595"/>
      <x v="1"/>
      <x v="5092"/>
    </i>
    <i r="2">
      <x v="5093"/>
    </i>
    <i r="2">
      <x v="5094"/>
    </i>
    <i t="default">
      <x v="595"/>
    </i>
    <i>
      <x v="596"/>
      <x/>
      <x v="5206"/>
    </i>
    <i r="2">
      <x v="5207"/>
    </i>
    <i t="default">
      <x v="596"/>
    </i>
    <i>
      <x v="597"/>
      <x v="1"/>
      <x v="5450"/>
    </i>
    <i r="2">
      <x v="5451"/>
    </i>
    <i r="2">
      <x v="5452"/>
    </i>
    <i r="2">
      <x v="5453"/>
    </i>
    <i r="2">
      <x v="5454"/>
    </i>
    <i r="2">
      <x v="5455"/>
    </i>
    <i r="2">
      <x v="5456"/>
    </i>
    <i r="2">
      <x v="5457"/>
    </i>
    <i r="2">
      <x v="5458"/>
    </i>
    <i r="2">
      <x v="5459"/>
    </i>
    <i r="2">
      <x v="5460"/>
    </i>
    <i r="2">
      <x v="5461"/>
    </i>
    <i t="default">
      <x v="597"/>
    </i>
    <i>
      <x v="598"/>
      <x v="1"/>
      <x v="5678"/>
    </i>
    <i r="2">
      <x v="5679"/>
    </i>
    <i r="2">
      <x v="5680"/>
    </i>
    <i r="2">
      <x v="5681"/>
    </i>
    <i r="2">
      <x v="5682"/>
    </i>
    <i r="2">
      <x v="5683"/>
    </i>
    <i r="2">
      <x v="5684"/>
    </i>
    <i r="2">
      <x v="5685"/>
    </i>
    <i r="2">
      <x v="5686"/>
    </i>
    <i r="2">
      <x v="5687"/>
    </i>
    <i r="2">
      <x v="5688"/>
    </i>
    <i r="2">
      <x v="5689"/>
    </i>
    <i r="2">
      <x v="5690"/>
    </i>
    <i r="2">
      <x v="5691"/>
    </i>
    <i r="2">
      <x v="5692"/>
    </i>
    <i r="2">
      <x v="5693"/>
    </i>
    <i r="2">
      <x v="5694"/>
    </i>
    <i r="2">
      <x v="5695"/>
    </i>
    <i r="2">
      <x v="5696"/>
    </i>
    <i r="2">
      <x v="5697"/>
    </i>
    <i r="2">
      <x v="5698"/>
    </i>
    <i r="2">
      <x v="5699"/>
    </i>
    <i r="2">
      <x v="5700"/>
    </i>
    <i r="2">
      <x v="5701"/>
    </i>
    <i r="2">
      <x v="5702"/>
    </i>
    <i r="2">
      <x v="5703"/>
    </i>
    <i r="2">
      <x v="5704"/>
    </i>
    <i r="2">
      <x v="5705"/>
    </i>
    <i t="default">
      <x v="598"/>
    </i>
    <i>
      <x v="599"/>
      <x v="1"/>
      <x v="5845"/>
    </i>
    <i r="2">
      <x v="5846"/>
    </i>
    <i r="2">
      <x v="5847"/>
    </i>
    <i t="default">
      <x v="599"/>
    </i>
    <i>
      <x v="600"/>
      <x v="1"/>
      <x v="6147"/>
    </i>
    <i r="2">
      <x v="6148"/>
    </i>
    <i t="default">
      <x v="600"/>
    </i>
    <i>
      <x v="601"/>
      <x/>
      <x v="9961"/>
    </i>
    <i t="default">
      <x v="601"/>
    </i>
    <i>
      <x v="602"/>
      <x v="1"/>
      <x v="6244"/>
    </i>
    <i t="default">
      <x v="602"/>
    </i>
    <i>
      <x v="603"/>
      <x v="1"/>
      <x v="6308"/>
    </i>
    <i r="2">
      <x v="6309"/>
    </i>
    <i r="2">
      <x v="6310"/>
    </i>
    <i r="2">
      <x v="6311"/>
    </i>
    <i r="2">
      <x v="6312"/>
    </i>
    <i r="2">
      <x v="6313"/>
    </i>
    <i t="default">
      <x v="603"/>
    </i>
    <i>
      <x v="604"/>
      <x v="1"/>
      <x v="6578"/>
    </i>
    <i r="2">
      <x v="6579"/>
    </i>
    <i r="2">
      <x v="6580"/>
    </i>
    <i t="default">
      <x v="604"/>
    </i>
    <i>
      <x v="605"/>
      <x v="1"/>
      <x v="6815"/>
    </i>
    <i r="2">
      <x v="6816"/>
    </i>
    <i r="2">
      <x v="6817"/>
    </i>
    <i r="2">
      <x v="6818"/>
    </i>
    <i r="2">
      <x v="6819"/>
    </i>
    <i r="2">
      <x v="6820"/>
    </i>
    <i r="2">
      <x v="6821"/>
    </i>
    <i r="2">
      <x v="6822"/>
    </i>
    <i r="2">
      <x v="6823"/>
    </i>
    <i r="2">
      <x v="6824"/>
    </i>
    <i r="2">
      <x v="6825"/>
    </i>
    <i r="2">
      <x v="6826"/>
    </i>
    <i r="2">
      <x v="6827"/>
    </i>
    <i r="2">
      <x v="6828"/>
    </i>
    <i r="2">
      <x v="6829"/>
    </i>
    <i r="2">
      <x v="6830"/>
    </i>
    <i r="2">
      <x v="6831"/>
    </i>
    <i r="2">
      <x v="6832"/>
    </i>
    <i r="2">
      <x v="6833"/>
    </i>
    <i r="2">
      <x v="6834"/>
    </i>
    <i t="default">
      <x v="605"/>
    </i>
    <i>
      <x v="606"/>
      <x/>
      <x v="7007"/>
    </i>
    <i r="1">
      <x v="1"/>
      <x v="7006"/>
    </i>
    <i t="default">
      <x v="606"/>
    </i>
    <i>
      <x v="607"/>
      <x v="1"/>
      <x v="7109"/>
    </i>
    <i r="2">
      <x v="7110"/>
    </i>
    <i r="2">
      <x v="7111"/>
    </i>
    <i r="2">
      <x v="7112"/>
    </i>
    <i r="2">
      <x v="7113"/>
    </i>
    <i r="2">
      <x v="7114"/>
    </i>
    <i r="2">
      <x v="7115"/>
    </i>
    <i r="2">
      <x v="7116"/>
    </i>
    <i r="2">
      <x v="7117"/>
    </i>
    <i r="2">
      <x v="7118"/>
    </i>
    <i r="2">
      <x v="7119"/>
    </i>
    <i r="2">
      <x v="7120"/>
    </i>
    <i r="2">
      <x v="7121"/>
    </i>
    <i r="2">
      <x v="7122"/>
    </i>
    <i r="2">
      <x v="7123"/>
    </i>
    <i r="2">
      <x v="7124"/>
    </i>
    <i r="2">
      <x v="7125"/>
    </i>
    <i r="2">
      <x v="7126"/>
    </i>
    <i r="2">
      <x v="7127"/>
    </i>
    <i r="2">
      <x v="7128"/>
    </i>
    <i t="default">
      <x v="607"/>
    </i>
    <i>
      <x v="608"/>
      <x v="1"/>
      <x v="7647"/>
    </i>
    <i r="2">
      <x v="7648"/>
    </i>
    <i r="2">
      <x v="7649"/>
    </i>
    <i r="2">
      <x v="7650"/>
    </i>
    <i r="2">
      <x v="7651"/>
    </i>
    <i r="2">
      <x v="7652"/>
    </i>
    <i r="2">
      <x v="7653"/>
    </i>
    <i r="2">
      <x v="7654"/>
    </i>
    <i r="2">
      <x v="7655"/>
    </i>
    <i r="2">
      <x v="7656"/>
    </i>
    <i r="2">
      <x v="7657"/>
    </i>
    <i r="2">
      <x v="7658"/>
    </i>
    <i r="2">
      <x v="7659"/>
    </i>
    <i t="default">
      <x v="608"/>
    </i>
    <i>
      <x v="609"/>
      <x v="1"/>
      <x v="8082"/>
    </i>
    <i r="2">
      <x v="8083"/>
    </i>
    <i r="2">
      <x v="8084"/>
    </i>
    <i r="2">
      <x v="8085"/>
    </i>
    <i r="2">
      <x v="8086"/>
    </i>
    <i r="2">
      <x v="8087"/>
    </i>
    <i r="2">
      <x v="8088"/>
    </i>
    <i r="2">
      <x v="8089"/>
    </i>
    <i r="2">
      <x v="8090"/>
    </i>
    <i r="2">
      <x v="8091"/>
    </i>
    <i r="2">
      <x v="8092"/>
    </i>
    <i r="2">
      <x v="8093"/>
    </i>
    <i r="2">
      <x v="8094"/>
    </i>
    <i r="2">
      <x v="8095"/>
    </i>
    <i r="2">
      <x v="8096"/>
    </i>
    <i r="2">
      <x v="8097"/>
    </i>
    <i r="2">
      <x v="8098"/>
    </i>
    <i t="default">
      <x v="609"/>
    </i>
    <i>
      <x v="610"/>
      <x v="1"/>
      <x v="8138"/>
    </i>
    <i r="2">
      <x v="8139"/>
    </i>
    <i t="default">
      <x v="610"/>
    </i>
    <i>
      <x v="611"/>
      <x v="1"/>
      <x v="8371"/>
    </i>
    <i r="2">
      <x v="8372"/>
    </i>
    <i r="2">
      <x v="8373"/>
    </i>
    <i r="2">
      <x v="8374"/>
    </i>
    <i r="2">
      <x v="8375"/>
    </i>
    <i r="2">
      <x v="8376"/>
    </i>
    <i r="2">
      <x v="8377"/>
    </i>
    <i r="2">
      <x v="8378"/>
    </i>
    <i r="2">
      <x v="8379"/>
    </i>
    <i r="2">
      <x v="8380"/>
    </i>
    <i r="2">
      <x v="8381"/>
    </i>
    <i r="2">
      <x v="8382"/>
    </i>
    <i r="2">
      <x v="8383"/>
    </i>
    <i r="2">
      <x v="8384"/>
    </i>
    <i r="2">
      <x v="8385"/>
    </i>
    <i r="2">
      <x v="8386"/>
    </i>
    <i r="2">
      <x v="8387"/>
    </i>
    <i r="2">
      <x v="8388"/>
    </i>
    <i r="2">
      <x v="8389"/>
    </i>
    <i r="2">
      <x v="8390"/>
    </i>
    <i r="2">
      <x v="8391"/>
    </i>
    <i r="2">
      <x v="8392"/>
    </i>
    <i r="2">
      <x v="8393"/>
    </i>
    <i r="2">
      <x v="8394"/>
    </i>
    <i t="default">
      <x v="611"/>
    </i>
    <i>
      <x v="612"/>
      <x v="1"/>
      <x v="7438"/>
    </i>
    <i r="2">
      <x v="7439"/>
    </i>
    <i r="2">
      <x v="7440"/>
    </i>
    <i r="2">
      <x v="7441"/>
    </i>
    <i t="default">
      <x v="612"/>
    </i>
    <i>
      <x v="613"/>
      <x v="1"/>
      <x v="8572"/>
    </i>
    <i r="2">
      <x v="8573"/>
    </i>
    <i t="default">
      <x v="613"/>
    </i>
    <i>
      <x v="614"/>
      <x v="1"/>
      <x v="9068"/>
    </i>
    <i r="1">
      <x v="2"/>
      <x v="998"/>
    </i>
    <i t="default">
      <x v="614"/>
    </i>
    <i>
      <x v="615"/>
      <x v="1"/>
      <x v="1317"/>
    </i>
    <i r="2">
      <x v="1318"/>
    </i>
    <i r="2">
      <x v="1319"/>
    </i>
    <i r="2">
      <x v="1320"/>
    </i>
    <i r="2">
      <x v="1321"/>
    </i>
    <i r="2">
      <x v="1322"/>
    </i>
    <i r="2">
      <x v="1323"/>
    </i>
    <i t="default">
      <x v="615"/>
    </i>
    <i>
      <x v="616"/>
      <x v="1"/>
      <x v="9696"/>
    </i>
    <i r="2">
      <x v="9697"/>
    </i>
    <i r="2">
      <x v="9698"/>
    </i>
    <i r="2">
      <x v="9699"/>
    </i>
    <i r="2">
      <x v="9700"/>
    </i>
    <i r="2">
      <x v="9701"/>
    </i>
    <i t="default">
      <x v="616"/>
    </i>
    <i>
      <x v="617"/>
      <x v="1"/>
      <x v="9418"/>
    </i>
    <i r="2">
      <x v="9419"/>
    </i>
    <i r="2">
      <x v="9420"/>
    </i>
    <i r="2">
      <x v="9421"/>
    </i>
    <i r="2">
      <x v="9422"/>
    </i>
    <i r="2">
      <x v="9423"/>
    </i>
    <i r="2">
      <x v="9424"/>
    </i>
    <i r="2">
      <x v="9425"/>
    </i>
    <i r="2">
      <x v="9426"/>
    </i>
    <i r="2">
      <x v="9427"/>
    </i>
    <i t="default">
      <x v="617"/>
    </i>
    <i>
      <x v="618"/>
      <x/>
      <x v="1591"/>
    </i>
    <i t="default">
      <x v="618"/>
    </i>
    <i>
      <x v="619"/>
      <x v="1"/>
      <x v="2441"/>
    </i>
    <i t="default">
      <x v="619"/>
    </i>
    <i>
      <x v="620"/>
      <x v="1"/>
      <x v="6052"/>
    </i>
    <i t="default">
      <x v="620"/>
    </i>
    <i>
      <x v="621"/>
      <x v="1"/>
      <x v="7925"/>
    </i>
    <i t="default">
      <x v="621"/>
    </i>
    <i>
      <x v="622"/>
      <x v="1"/>
      <x v="8995"/>
    </i>
    <i t="default">
      <x v="622"/>
    </i>
    <i>
      <x v="623"/>
      <x/>
      <x v="1592"/>
    </i>
    <i t="default">
      <x v="623"/>
    </i>
    <i>
      <x v="624"/>
      <x v="1"/>
      <x v="2442"/>
    </i>
    <i t="default">
      <x v="624"/>
    </i>
    <i>
      <x v="625"/>
      <x v="1"/>
      <x v="6053"/>
    </i>
    <i t="default">
      <x v="625"/>
    </i>
    <i>
      <x v="626"/>
      <x v="1"/>
      <x v="7926"/>
    </i>
    <i t="default">
      <x v="626"/>
    </i>
    <i>
      <x v="627"/>
      <x v="1"/>
      <x v="8996"/>
    </i>
    <i t="default">
      <x v="627"/>
    </i>
    <i>
      <x v="628"/>
      <x/>
      <x v="1593"/>
    </i>
    <i t="default">
      <x v="628"/>
    </i>
    <i>
      <x v="629"/>
      <x v="1"/>
      <x v="2443"/>
    </i>
    <i t="default">
      <x v="629"/>
    </i>
    <i>
      <x v="630"/>
      <x v="1"/>
      <x v="6054"/>
    </i>
    <i t="default">
      <x v="630"/>
    </i>
    <i>
      <x v="631"/>
      <x v="1"/>
      <x v="7927"/>
    </i>
    <i t="default">
      <x v="631"/>
    </i>
    <i>
      <x v="632"/>
      <x v="1"/>
      <x v="8997"/>
    </i>
    <i t="default">
      <x v="632"/>
    </i>
    <i>
      <x v="633"/>
      <x/>
      <x v="1594"/>
    </i>
    <i t="default">
      <x v="633"/>
    </i>
    <i>
      <x v="634"/>
      <x/>
      <x v="2445"/>
    </i>
    <i r="1">
      <x v="1"/>
      <x v="2444"/>
    </i>
    <i t="default">
      <x v="634"/>
    </i>
    <i>
      <x v="635"/>
      <x v="1"/>
      <x v="6055"/>
    </i>
    <i t="default">
      <x v="635"/>
    </i>
    <i>
      <x v="636"/>
      <x v="1"/>
      <x v="7928"/>
    </i>
    <i t="default">
      <x v="636"/>
    </i>
    <i>
      <x v="637"/>
      <x v="1"/>
      <x v="8998"/>
    </i>
    <i t="default">
      <x v="637"/>
    </i>
    <i>
      <x v="638"/>
      <x/>
      <x v="1595"/>
    </i>
    <i t="default">
      <x v="638"/>
    </i>
    <i>
      <x v="639"/>
      <x v="1"/>
      <x v="2446"/>
    </i>
    <i t="default">
      <x v="639"/>
    </i>
    <i>
      <x v="640"/>
      <x v="1"/>
      <x v="6056"/>
    </i>
    <i t="default">
      <x v="640"/>
    </i>
    <i>
      <x v="641"/>
      <x v="1"/>
      <x v="7929"/>
    </i>
    <i t="default">
      <x v="641"/>
    </i>
    <i>
      <x v="642"/>
      <x/>
      <x v="8999"/>
    </i>
    <i t="default">
      <x v="642"/>
    </i>
    <i>
      <x v="643"/>
      <x/>
      <x v="1596"/>
    </i>
    <i t="default">
      <x v="643"/>
    </i>
    <i>
      <x v="644"/>
      <x v="1"/>
      <x v="2447"/>
    </i>
    <i t="default">
      <x v="644"/>
    </i>
    <i>
      <x v="645"/>
      <x v="1"/>
      <x v="6057"/>
    </i>
    <i t="default">
      <x v="645"/>
    </i>
    <i>
      <x v="646"/>
      <x v="2"/>
      <x v="1109"/>
    </i>
    <i t="default">
      <x v="646"/>
    </i>
    <i>
      <x v="647"/>
      <x/>
      <x v="9000"/>
    </i>
    <i t="default">
      <x v="647"/>
    </i>
    <i>
      <x v="648"/>
      <x/>
      <x v="1597"/>
    </i>
    <i t="default">
      <x v="648"/>
    </i>
    <i>
      <x v="649"/>
      <x v="1"/>
      <x v="2448"/>
    </i>
    <i t="default">
      <x v="649"/>
    </i>
    <i>
      <x v="650"/>
      <x v="1"/>
      <x v="6058"/>
    </i>
    <i t="default">
      <x v="650"/>
    </i>
    <i>
      <x v="651"/>
      <x v="2"/>
      <x v="1110"/>
    </i>
    <i t="default">
      <x v="651"/>
    </i>
    <i>
      <x v="652"/>
      <x v="1"/>
      <x v="9001"/>
    </i>
    <i t="default">
      <x v="652"/>
    </i>
    <i>
      <x v="653"/>
      <x/>
      <x v="1598"/>
    </i>
    <i t="default">
      <x v="653"/>
    </i>
    <i>
      <x v="654"/>
      <x v="1"/>
      <x v="2449"/>
    </i>
    <i t="default">
      <x v="654"/>
    </i>
    <i>
      <x v="655"/>
      <x v="1"/>
      <x v="6059"/>
    </i>
    <i t="default">
      <x v="655"/>
    </i>
    <i>
      <x v="656"/>
      <x v="2"/>
      <x v="1111"/>
    </i>
    <i t="default">
      <x v="656"/>
    </i>
    <i>
      <x v="657"/>
      <x v="1"/>
      <x v="9002"/>
    </i>
    <i t="default">
      <x v="657"/>
    </i>
    <i>
      <x v="658"/>
      <x/>
      <x v="1599"/>
    </i>
    <i t="default">
      <x v="658"/>
    </i>
    <i>
      <x v="659"/>
      <x v="1"/>
      <x v="2450"/>
    </i>
    <i t="default">
      <x v="659"/>
    </i>
    <i>
      <x v="660"/>
      <x v="1"/>
      <x v="6060"/>
    </i>
    <i t="default">
      <x v="660"/>
    </i>
    <i>
      <x v="661"/>
      <x v="2"/>
      <x v="1112"/>
    </i>
    <i t="default">
      <x v="661"/>
    </i>
    <i>
      <x v="662"/>
      <x v="1"/>
      <x v="9003"/>
    </i>
    <i t="default">
      <x v="662"/>
    </i>
    <i>
      <x v="663"/>
      <x/>
      <x v="1600"/>
    </i>
    <i t="default">
      <x v="663"/>
    </i>
    <i>
      <x v="664"/>
      <x v="1"/>
      <x v="2451"/>
    </i>
    <i t="default">
      <x v="664"/>
    </i>
    <i>
      <x v="665"/>
      <x v="1"/>
      <x v="6061"/>
    </i>
    <i t="default">
      <x v="665"/>
    </i>
    <i>
      <x v="666"/>
      <x v="2"/>
      <x v="1113"/>
    </i>
    <i t="default">
      <x v="666"/>
    </i>
    <i>
      <x v="667"/>
      <x v="1"/>
      <x v="9004"/>
    </i>
    <i t="default">
      <x v="667"/>
    </i>
    <i>
      <x v="668"/>
      <x v="1"/>
      <x v="1374"/>
    </i>
    <i r="2">
      <x v="1375"/>
    </i>
    <i r="2">
      <x v="1376"/>
    </i>
    <i r="2">
      <x v="1377"/>
    </i>
    <i r="2">
      <x v="1378"/>
    </i>
    <i r="2">
      <x v="1379"/>
    </i>
    <i r="2">
      <x v="1380"/>
    </i>
    <i r="2">
      <x v="1381"/>
    </i>
    <i r="2">
      <x v="1382"/>
    </i>
    <i r="2">
      <x v="1383"/>
    </i>
    <i r="2">
      <x v="1384"/>
    </i>
    <i t="default">
      <x v="668"/>
    </i>
    <i>
      <x v="669"/>
      <x v="1"/>
      <x v="1645"/>
    </i>
    <i r="2">
      <x v="1646"/>
    </i>
    <i r="2">
      <x v="1647"/>
    </i>
    <i r="2">
      <x v="1648"/>
    </i>
    <i r="2">
      <x v="1649"/>
    </i>
    <i r="2">
      <x v="1650"/>
    </i>
    <i r="2">
      <x v="1651"/>
    </i>
    <i r="2">
      <x v="1652"/>
    </i>
    <i r="2">
      <x v="1653"/>
    </i>
    <i r="2">
      <x v="1654"/>
    </i>
    <i r="2">
      <x v="1655"/>
    </i>
    <i r="2">
      <x v="1656"/>
    </i>
    <i t="default">
      <x v="669"/>
    </i>
    <i>
      <x v="670"/>
      <x v="1"/>
      <x v="6683"/>
    </i>
    <i r="2">
      <x v="6684"/>
    </i>
    <i t="default">
      <x v="670"/>
    </i>
    <i>
      <x v="671"/>
      <x v="1"/>
      <x v="1751"/>
    </i>
    <i r="2">
      <x v="1752"/>
    </i>
    <i r="2">
      <x v="1753"/>
    </i>
    <i r="2">
      <x v="1754"/>
    </i>
    <i r="2">
      <x v="1755"/>
    </i>
    <i r="2">
      <x v="1756"/>
    </i>
    <i r="2">
      <x v="1757"/>
    </i>
    <i r="2">
      <x v="1758"/>
    </i>
    <i r="2">
      <x v="1759"/>
    </i>
    <i r="2">
      <x v="1760"/>
    </i>
    <i r="2">
      <x v="1761"/>
    </i>
    <i r="2">
      <x v="1762"/>
    </i>
    <i r="2">
      <x v="1763"/>
    </i>
    <i r="2">
      <x v="1764"/>
    </i>
    <i r="2">
      <x v="1765"/>
    </i>
    <i r="2">
      <x v="1766"/>
    </i>
    <i r="2">
      <x v="1767"/>
    </i>
    <i r="2">
      <x v="1768"/>
    </i>
    <i r="2">
      <x v="1769"/>
    </i>
    <i r="2">
      <x v="1770"/>
    </i>
    <i r="2">
      <x v="1771"/>
    </i>
    <i r="2">
      <x v="1772"/>
    </i>
    <i r="2">
      <x v="1773"/>
    </i>
    <i r="2">
      <x v="1774"/>
    </i>
    <i r="2">
      <x v="1775"/>
    </i>
    <i r="2">
      <x v="1776"/>
    </i>
    <i t="default">
      <x v="671"/>
    </i>
    <i>
      <x v="672"/>
      <x v="1"/>
      <x v="1996"/>
    </i>
    <i r="2">
      <x v="1997"/>
    </i>
    <i t="default">
      <x v="672"/>
    </i>
    <i>
      <x v="673"/>
      <x v="1"/>
      <x v="9295"/>
    </i>
    <i r="2">
      <x v="9296"/>
    </i>
    <i r="2">
      <x v="9297"/>
    </i>
    <i t="default">
      <x v="673"/>
    </i>
    <i>
      <x v="674"/>
      <x v="1"/>
      <x v="2641"/>
    </i>
    <i r="2">
      <x v="2642"/>
    </i>
    <i r="2">
      <x v="2643"/>
    </i>
    <i r="2">
      <x v="2644"/>
    </i>
    <i r="2">
      <x v="2645"/>
    </i>
    <i r="2">
      <x v="2646"/>
    </i>
    <i r="2">
      <x v="2647"/>
    </i>
    <i r="2">
      <x v="2648"/>
    </i>
    <i r="2">
      <x v="2649"/>
    </i>
    <i r="2">
      <x v="2650"/>
    </i>
    <i r="2">
      <x v="2651"/>
    </i>
    <i t="default">
      <x v="674"/>
    </i>
    <i>
      <x v="675"/>
      <x v="1"/>
      <x v="7523"/>
    </i>
    <i r="2">
      <x v="7524"/>
    </i>
    <i t="default">
      <x v="675"/>
    </i>
    <i>
      <x v="676"/>
      <x v="1"/>
      <x v="3004"/>
    </i>
    <i r="2">
      <x v="3005"/>
    </i>
    <i r="2">
      <x v="3006"/>
    </i>
    <i r="2">
      <x v="3007"/>
    </i>
    <i r="2">
      <x v="3008"/>
    </i>
    <i r="2">
      <x v="3009"/>
    </i>
    <i t="default">
      <x v="676"/>
    </i>
    <i>
      <x v="677"/>
      <x/>
      <x v="3640"/>
    </i>
    <i r="1">
      <x v="1"/>
      <x v="3641"/>
    </i>
    <i t="default">
      <x v="677"/>
    </i>
    <i>
      <x v="678"/>
      <x v="1"/>
      <x v="3561"/>
    </i>
    <i r="2">
      <x v="3562"/>
    </i>
    <i t="default">
      <x v="678"/>
    </i>
    <i>
      <x v="679"/>
      <x v="1"/>
      <x v="3467"/>
    </i>
    <i r="2">
      <x v="3468"/>
    </i>
    <i r="2">
      <x v="3469"/>
    </i>
    <i r="2">
      <x v="3470"/>
    </i>
    <i r="2">
      <x v="3471"/>
    </i>
    <i r="2">
      <x v="3472"/>
    </i>
    <i r="2">
      <x v="3473"/>
    </i>
    <i t="default">
      <x v="679"/>
    </i>
    <i>
      <x v="680"/>
      <x v="1"/>
      <x v="3341"/>
    </i>
    <i r="2">
      <x v="3342"/>
    </i>
    <i r="2">
      <x v="3343"/>
    </i>
    <i r="2">
      <x v="3344"/>
    </i>
    <i r="2">
      <x v="3345"/>
    </i>
    <i r="2">
      <x v="3346"/>
    </i>
    <i r="2">
      <x v="3347"/>
    </i>
    <i r="2">
      <x v="3348"/>
    </i>
    <i t="default">
      <x v="680"/>
    </i>
    <i>
      <x v="681"/>
      <x v="1"/>
      <x v="3835"/>
    </i>
    <i r="2">
      <x v="3836"/>
    </i>
    <i r="2">
      <x v="3837"/>
    </i>
    <i r="2">
      <x v="3838"/>
    </i>
    <i r="2">
      <x v="3839"/>
    </i>
    <i t="default">
      <x v="681"/>
    </i>
    <i>
      <x v="682"/>
      <x/>
      <x v="3218"/>
    </i>
    <i t="default">
      <x v="682"/>
    </i>
    <i>
      <x v="683"/>
      <x v="1"/>
      <x v="6962"/>
    </i>
    <i t="default">
      <x v="683"/>
    </i>
    <i>
      <x v="684"/>
      <x v="1"/>
      <x v="4006"/>
    </i>
    <i r="2">
      <x v="4007"/>
    </i>
    <i r="2">
      <x v="4008"/>
    </i>
    <i r="2">
      <x v="4009"/>
    </i>
    <i r="2">
      <x v="4010"/>
    </i>
    <i t="default">
      <x v="684"/>
    </i>
    <i>
      <x v="685"/>
      <x v="1"/>
      <x v="4705"/>
    </i>
    <i r="2">
      <x v="4706"/>
    </i>
    <i r="2">
      <x v="4707"/>
    </i>
    <i r="2">
      <x v="4708"/>
    </i>
    <i r="2">
      <x v="4709"/>
    </i>
    <i r="2">
      <x v="4710"/>
    </i>
    <i r="2">
      <x v="4711"/>
    </i>
    <i r="2">
      <x v="4712"/>
    </i>
    <i r="2">
      <x v="4713"/>
    </i>
    <i t="default">
      <x v="685"/>
    </i>
    <i>
      <x v="686"/>
      <x v="1"/>
      <x v="4223"/>
    </i>
    <i r="2">
      <x v="4224"/>
    </i>
    <i r="2">
      <x v="4225"/>
    </i>
    <i r="2">
      <x v="4226"/>
    </i>
    <i t="default">
      <x v="686"/>
    </i>
    <i>
      <x v="687"/>
      <x v="1"/>
      <x v="4457"/>
    </i>
    <i r="2">
      <x v="4458"/>
    </i>
    <i r="2">
      <x v="4459"/>
    </i>
    <i r="2">
      <x v="4460"/>
    </i>
    <i r="2">
      <x v="4461"/>
    </i>
    <i r="2">
      <x v="4462"/>
    </i>
    <i r="2">
      <x v="4463"/>
    </i>
    <i r="2">
      <x v="4464"/>
    </i>
    <i r="2">
      <x v="4465"/>
    </i>
    <i r="2">
      <x v="4466"/>
    </i>
    <i r="2">
      <x v="4467"/>
    </i>
    <i r="2">
      <x v="4468"/>
    </i>
    <i r="2">
      <x v="4469"/>
    </i>
    <i r="2">
      <x v="4470"/>
    </i>
    <i r="2">
      <x v="4471"/>
    </i>
    <i r="2">
      <x v="4472"/>
    </i>
    <i r="2">
      <x v="4473"/>
    </i>
    <i r="2">
      <x v="4474"/>
    </i>
    <i r="2">
      <x v="4475"/>
    </i>
    <i r="2">
      <x v="4476"/>
    </i>
    <i r="2">
      <x v="4477"/>
    </i>
    <i r="2">
      <x v="4478"/>
    </i>
    <i r="2">
      <x v="4479"/>
    </i>
    <i r="2">
      <x v="4480"/>
    </i>
    <i r="2">
      <x v="4481"/>
    </i>
    <i r="2">
      <x v="4482"/>
    </i>
    <i r="2">
      <x v="4483"/>
    </i>
    <i r="2">
      <x v="4484"/>
    </i>
    <i r="2">
      <x v="4485"/>
    </i>
    <i r="2">
      <x v="4486"/>
    </i>
    <i r="2">
      <x v="4487"/>
    </i>
    <i r="2">
      <x v="4488"/>
    </i>
    <i r="2">
      <x v="4489"/>
    </i>
    <i r="2">
      <x v="4490"/>
    </i>
    <i r="2">
      <x v="4491"/>
    </i>
    <i r="2">
      <x v="4492"/>
    </i>
    <i r="2">
      <x v="4493"/>
    </i>
    <i r="2">
      <x v="4494"/>
    </i>
    <i r="2">
      <x v="4495"/>
    </i>
    <i r="2">
      <x v="4496"/>
    </i>
    <i r="2">
      <x v="4497"/>
    </i>
    <i r="2">
      <x v="4498"/>
    </i>
    <i r="2">
      <x v="4499"/>
    </i>
    <i r="2">
      <x v="4500"/>
    </i>
    <i r="2">
      <x v="4501"/>
    </i>
    <i r="2">
      <x v="4502"/>
    </i>
    <i r="2">
      <x v="4503"/>
    </i>
    <i r="2">
      <x v="4504"/>
    </i>
    <i t="default">
      <x v="687"/>
    </i>
    <i>
      <x v="688"/>
      <x v="1"/>
      <x v="4953"/>
    </i>
    <i r="2">
      <x v="4954"/>
    </i>
    <i r="2">
      <x v="4955"/>
    </i>
    <i r="2">
      <x v="4956"/>
    </i>
    <i r="2">
      <x v="4957"/>
    </i>
    <i r="2">
      <x v="4958"/>
    </i>
    <i r="2">
      <x v="4959"/>
    </i>
    <i r="2">
      <x v="4960"/>
    </i>
    <i r="2">
      <x v="4961"/>
    </i>
    <i r="2">
      <x v="4962"/>
    </i>
    <i r="2">
      <x v="4963"/>
    </i>
    <i r="2">
      <x v="4964"/>
    </i>
    <i r="2">
      <x v="4965"/>
    </i>
    <i t="default">
      <x v="688"/>
    </i>
    <i>
      <x v="689"/>
      <x v="1"/>
      <x v="4802"/>
    </i>
    <i r="2">
      <x v="4803"/>
    </i>
    <i r="2">
      <x v="4804"/>
    </i>
    <i r="2">
      <x v="4805"/>
    </i>
    <i r="2">
      <x v="4806"/>
    </i>
    <i r="2">
      <x v="4807"/>
    </i>
    <i r="2">
      <x v="4808"/>
    </i>
    <i r="2">
      <x v="4809"/>
    </i>
    <i r="2">
      <x v="4810"/>
    </i>
    <i t="default">
      <x v="689"/>
    </i>
    <i>
      <x v="690"/>
      <x v="1"/>
      <x v="5095"/>
    </i>
    <i r="2">
      <x v="5096"/>
    </i>
    <i r="2">
      <x v="5097"/>
    </i>
    <i t="default">
      <x v="690"/>
    </i>
    <i>
      <x v="691"/>
      <x v="1"/>
      <x v="5208"/>
    </i>
    <i r="2">
      <x v="5209"/>
    </i>
    <i r="2">
      <x v="5210"/>
    </i>
    <i r="2">
      <x v="5211"/>
    </i>
    <i t="default">
      <x v="691"/>
    </i>
    <i>
      <x v="692"/>
      <x v="1"/>
      <x v="5462"/>
    </i>
    <i r="2">
      <x v="5463"/>
    </i>
    <i r="2">
      <x v="5464"/>
    </i>
    <i r="2">
      <x v="5465"/>
    </i>
    <i r="2">
      <x v="5466"/>
    </i>
    <i r="2">
      <x v="5467"/>
    </i>
    <i r="2">
      <x v="5468"/>
    </i>
    <i r="2">
      <x v="5469"/>
    </i>
    <i r="2">
      <x v="5470"/>
    </i>
    <i r="2">
      <x v="5471"/>
    </i>
    <i r="2">
      <x v="5472"/>
    </i>
    <i r="2">
      <x v="5473"/>
    </i>
    <i t="default">
      <x v="692"/>
    </i>
    <i>
      <x v="693"/>
      <x v="1"/>
      <x v="5706"/>
    </i>
    <i r="2">
      <x v="5707"/>
    </i>
    <i r="2">
      <x v="5708"/>
    </i>
    <i r="2">
      <x v="5709"/>
    </i>
    <i r="2">
      <x v="5710"/>
    </i>
    <i r="2">
      <x v="5711"/>
    </i>
    <i r="2">
      <x v="5712"/>
    </i>
    <i r="2">
      <x v="5713"/>
    </i>
    <i r="2">
      <x v="5714"/>
    </i>
    <i r="2">
      <x v="5715"/>
    </i>
    <i r="2">
      <x v="5716"/>
    </i>
    <i r="2">
      <x v="5717"/>
    </i>
    <i r="2">
      <x v="5718"/>
    </i>
    <i r="2">
      <x v="5719"/>
    </i>
    <i r="2">
      <x v="5720"/>
    </i>
    <i r="2">
      <x v="5721"/>
    </i>
    <i r="2">
      <x v="5722"/>
    </i>
    <i r="2">
      <x v="5723"/>
    </i>
    <i r="2">
      <x v="5724"/>
    </i>
    <i r="2">
      <x v="5725"/>
    </i>
    <i r="2">
      <x v="5726"/>
    </i>
    <i r="2">
      <x v="5727"/>
    </i>
    <i r="2">
      <x v="5728"/>
    </i>
    <i r="2">
      <x v="5729"/>
    </i>
    <i r="2">
      <x v="5730"/>
    </i>
    <i r="2">
      <x v="5731"/>
    </i>
    <i r="2">
      <x v="5732"/>
    </i>
    <i r="2">
      <x v="5733"/>
    </i>
    <i t="default">
      <x v="693"/>
    </i>
    <i>
      <x v="694"/>
      <x v="1"/>
      <x v="5848"/>
    </i>
    <i r="2">
      <x v="5849"/>
    </i>
    <i r="2">
      <x v="5850"/>
    </i>
    <i t="default">
      <x v="694"/>
    </i>
    <i>
      <x v="695"/>
      <x v="1"/>
      <x v="6149"/>
    </i>
    <i r="2">
      <x v="6150"/>
    </i>
    <i t="default">
      <x v="695"/>
    </i>
    <i>
      <x v="696"/>
      <x/>
      <x v="9962"/>
    </i>
    <i t="default">
      <x v="696"/>
    </i>
    <i>
      <x v="697"/>
      <x v="1"/>
      <x v="6581"/>
    </i>
    <i r="2">
      <x v="6582"/>
    </i>
    <i r="2">
      <x v="6583"/>
    </i>
    <i r="2">
      <x v="6584"/>
    </i>
    <i t="default">
      <x v="697"/>
    </i>
    <i>
      <x v="698"/>
      <x v="1"/>
      <x v="6835"/>
    </i>
    <i r="2">
      <x v="6836"/>
    </i>
    <i r="2">
      <x v="6837"/>
    </i>
    <i r="2">
      <x v="6838"/>
    </i>
    <i r="2">
      <x v="6839"/>
    </i>
    <i r="2">
      <x v="6840"/>
    </i>
    <i r="2">
      <x v="6841"/>
    </i>
    <i r="2">
      <x v="6842"/>
    </i>
    <i r="2">
      <x v="6843"/>
    </i>
    <i r="2">
      <x v="6844"/>
    </i>
    <i r="2">
      <x v="6845"/>
    </i>
    <i r="2">
      <x v="6846"/>
    </i>
    <i r="2">
      <x v="6847"/>
    </i>
    <i r="2">
      <x v="6848"/>
    </i>
    <i r="2">
      <x v="6849"/>
    </i>
    <i r="2">
      <x v="6850"/>
    </i>
    <i r="2">
      <x v="6851"/>
    </i>
    <i r="2">
      <x v="6852"/>
    </i>
    <i r="2">
      <x v="6853"/>
    </i>
    <i t="default">
      <x v="698"/>
    </i>
    <i>
      <x v="699"/>
      <x v="1"/>
      <x v="7008"/>
    </i>
    <i r="2">
      <x v="7009"/>
    </i>
    <i t="default">
      <x v="699"/>
    </i>
    <i>
      <x v="700"/>
      <x v="1"/>
      <x v="7129"/>
    </i>
    <i r="2">
      <x v="7130"/>
    </i>
    <i r="2">
      <x v="7131"/>
    </i>
    <i r="2">
      <x v="7132"/>
    </i>
    <i r="2">
      <x v="7133"/>
    </i>
    <i r="2">
      <x v="7134"/>
    </i>
    <i r="2">
      <x v="7135"/>
    </i>
    <i r="2">
      <x v="7136"/>
    </i>
    <i r="2">
      <x v="7137"/>
    </i>
    <i r="2">
      <x v="7138"/>
    </i>
    <i r="2">
      <x v="7139"/>
    </i>
    <i r="2">
      <x v="7140"/>
    </i>
    <i r="2">
      <x v="7141"/>
    </i>
    <i r="2">
      <x v="7142"/>
    </i>
    <i t="default">
      <x v="700"/>
    </i>
    <i>
      <x v="701"/>
      <x v="1"/>
      <x v="7660"/>
    </i>
    <i r="2">
      <x v="7661"/>
    </i>
    <i r="2">
      <x v="7662"/>
    </i>
    <i r="2">
      <x v="7663"/>
    </i>
    <i r="2">
      <x v="7664"/>
    </i>
    <i r="2">
      <x v="7665"/>
    </i>
    <i r="2">
      <x v="7666"/>
    </i>
    <i r="2">
      <x v="7667"/>
    </i>
    <i r="2">
      <x v="7668"/>
    </i>
    <i r="2">
      <x v="7669"/>
    </i>
    <i r="2">
      <x v="7670"/>
    </i>
    <i r="2">
      <x v="7671"/>
    </i>
    <i r="2">
      <x v="7672"/>
    </i>
    <i t="default">
      <x v="701"/>
    </i>
    <i>
      <x v="702"/>
      <x v="1"/>
      <x v="8099"/>
    </i>
    <i r="2">
      <x v="8100"/>
    </i>
    <i r="2">
      <x v="8101"/>
    </i>
    <i r="2">
      <x v="8102"/>
    </i>
    <i r="2">
      <x v="8103"/>
    </i>
    <i r="2">
      <x v="8104"/>
    </i>
    <i t="default">
      <x v="702"/>
    </i>
    <i>
      <x v="703"/>
      <x v="1"/>
      <x v="8140"/>
    </i>
    <i r="2">
      <x v="8141"/>
    </i>
    <i t="default">
      <x v="703"/>
    </i>
    <i>
      <x v="704"/>
      <x v="1"/>
      <x v="8395"/>
    </i>
    <i r="2">
      <x v="8396"/>
    </i>
    <i r="2">
      <x v="8397"/>
    </i>
    <i r="2">
      <x v="8398"/>
    </i>
    <i r="2">
      <x v="8399"/>
    </i>
    <i r="2">
      <x v="8400"/>
    </i>
    <i r="2">
      <x v="8401"/>
    </i>
    <i r="2">
      <x v="8402"/>
    </i>
    <i r="2">
      <x v="8403"/>
    </i>
    <i r="2">
      <x v="8404"/>
    </i>
    <i r="2">
      <x v="8405"/>
    </i>
    <i r="2">
      <x v="8406"/>
    </i>
    <i r="2">
      <x v="8407"/>
    </i>
    <i r="2">
      <x v="8408"/>
    </i>
    <i r="2">
      <x v="8409"/>
    </i>
    <i r="2">
      <x v="8410"/>
    </i>
    <i r="2">
      <x v="8411"/>
    </i>
    <i r="2">
      <x v="8412"/>
    </i>
    <i r="2">
      <x v="8413"/>
    </i>
    <i r="2">
      <x v="8414"/>
    </i>
    <i r="2">
      <x v="8415"/>
    </i>
    <i r="2">
      <x v="8416"/>
    </i>
    <i t="default">
      <x v="704"/>
    </i>
    <i>
      <x v="705"/>
      <x v="1"/>
      <x v="7442"/>
    </i>
    <i r="2">
      <x v="7443"/>
    </i>
    <i t="default">
      <x v="705"/>
    </i>
    <i>
      <x v="706"/>
      <x v="1"/>
      <x v="8574"/>
    </i>
    <i t="default">
      <x v="706"/>
    </i>
    <i>
      <x v="707"/>
      <x v="1"/>
      <x v="9069"/>
    </i>
    <i r="2">
      <x v="9070"/>
    </i>
    <i r="2">
      <x v="9071"/>
    </i>
    <i r="2">
      <x v="9072"/>
    </i>
    <i r="2">
      <x v="9073"/>
    </i>
    <i r="2">
      <x v="9074"/>
    </i>
    <i r="2">
      <x v="9075"/>
    </i>
    <i r="2">
      <x v="9076"/>
    </i>
    <i r="2">
      <x v="9077"/>
    </i>
    <i r="2">
      <x v="9078"/>
    </i>
    <i r="2">
      <x v="9079"/>
    </i>
    <i r="2">
      <x v="9080"/>
    </i>
    <i r="2">
      <x v="9081"/>
    </i>
    <i r="2">
      <x v="9082"/>
    </i>
    <i r="2">
      <x v="9083"/>
    </i>
    <i r="2">
      <x v="9084"/>
    </i>
    <i t="default">
      <x v="707"/>
    </i>
    <i>
      <x v="708"/>
      <x v="1"/>
      <x v="1324"/>
    </i>
    <i r="2">
      <x v="1325"/>
    </i>
    <i r="2">
      <x v="1326"/>
    </i>
    <i r="2">
      <x v="1327"/>
    </i>
    <i r="2">
      <x v="1328"/>
    </i>
    <i r="2">
      <x v="1329"/>
    </i>
    <i r="2">
      <x v="1330"/>
    </i>
    <i r="2">
      <x v="1331"/>
    </i>
    <i r="2">
      <x v="1332"/>
    </i>
    <i r="2">
      <x v="1333"/>
    </i>
    <i t="default">
      <x v="708"/>
    </i>
    <i>
      <x v="709"/>
      <x v="1"/>
      <x v="9702"/>
    </i>
    <i r="2">
      <x v="9703"/>
    </i>
    <i r="2">
      <x v="9704"/>
    </i>
    <i r="2">
      <x v="9705"/>
    </i>
    <i r="2">
      <x v="9706"/>
    </i>
    <i r="2">
      <x v="9707"/>
    </i>
    <i r="2">
      <x v="9708"/>
    </i>
    <i r="2">
      <x v="9709"/>
    </i>
    <i r="2">
      <x v="9710"/>
    </i>
    <i t="default">
      <x v="709"/>
    </i>
    <i>
      <x v="710"/>
      <x v="1"/>
      <x v="9428"/>
    </i>
    <i r="2">
      <x v="9429"/>
    </i>
    <i r="2">
      <x v="9430"/>
    </i>
    <i r="2">
      <x v="9431"/>
    </i>
    <i r="2">
      <x v="9432"/>
    </i>
    <i r="2">
      <x v="9433"/>
    </i>
    <i r="2">
      <x v="9434"/>
    </i>
    <i r="2">
      <x v="9435"/>
    </i>
    <i r="2">
      <x v="9436"/>
    </i>
    <i r="2">
      <x v="9437"/>
    </i>
    <i r="2">
      <x v="9438"/>
    </i>
    <i r="2">
      <x v="9439"/>
    </i>
    <i r="2">
      <x v="9440"/>
    </i>
    <i r="2">
      <x v="9441"/>
    </i>
    <i r="2">
      <x v="9442"/>
    </i>
    <i r="2">
      <x v="9443"/>
    </i>
    <i r="2">
      <x v="9444"/>
    </i>
    <i r="2">
      <x v="9445"/>
    </i>
    <i r="2">
      <x v="9446"/>
    </i>
    <i r="2">
      <x v="9447"/>
    </i>
    <i r="2">
      <x v="9448"/>
    </i>
    <i r="2">
      <x v="9449"/>
    </i>
    <i t="default">
      <x v="710"/>
    </i>
    <i>
      <x v="711"/>
      <x/>
      <x v="1601"/>
    </i>
    <i t="default">
      <x v="711"/>
    </i>
    <i>
      <x v="712"/>
      <x v="1"/>
      <x v="2452"/>
    </i>
    <i t="default">
      <x v="712"/>
    </i>
    <i>
      <x v="713"/>
      <x v="1"/>
      <x v="6062"/>
    </i>
    <i t="default">
      <x v="713"/>
    </i>
    <i>
      <x v="714"/>
      <x v="2"/>
      <x v="1114"/>
    </i>
    <i t="default">
      <x v="714"/>
    </i>
    <i>
      <x v="715"/>
      <x v="1"/>
      <x v="9005"/>
    </i>
    <i t="default">
      <x v="715"/>
    </i>
    <i>
      <x v="716"/>
      <x/>
      <x v="1602"/>
    </i>
    <i t="default">
      <x v="716"/>
    </i>
    <i>
      <x v="717"/>
      <x v="1"/>
      <x v="2453"/>
    </i>
    <i t="default">
      <x v="717"/>
    </i>
    <i>
      <x v="718"/>
      <x v="1"/>
      <x v="6063"/>
    </i>
    <i t="default">
      <x v="718"/>
    </i>
    <i>
      <x v="719"/>
      <x v="2"/>
      <x v="1115"/>
    </i>
    <i t="default">
      <x v="719"/>
    </i>
    <i>
      <x v="720"/>
      <x v="2"/>
      <x v="962"/>
    </i>
    <i t="default">
      <x v="720"/>
    </i>
    <i>
      <x v="721"/>
      <x v="3"/>
      <x v="1214"/>
    </i>
    <i r="2">
      <x v="1215"/>
    </i>
    <i r="2">
      <x v="1216"/>
    </i>
    <i r="2">
      <x v="1217"/>
    </i>
    <i r="2">
      <x v="1218"/>
    </i>
    <i r="2">
      <x v="1219"/>
    </i>
    <i r="2">
      <x v="1220"/>
    </i>
    <i r="2">
      <x v="1221"/>
    </i>
    <i r="2">
      <x v="1222"/>
    </i>
    <i r="2">
      <x v="1223"/>
    </i>
    <i r="2">
      <x v="1224"/>
    </i>
    <i r="2">
      <x v="1225"/>
    </i>
    <i r="2">
      <x v="1226"/>
    </i>
    <i r="2">
      <x v="1227"/>
    </i>
    <i r="2">
      <x v="1228"/>
    </i>
    <i r="2">
      <x v="1229"/>
    </i>
    <i r="2">
      <x v="1230"/>
    </i>
    <i r="2">
      <x v="1231"/>
    </i>
    <i r="2">
      <x v="1232"/>
    </i>
    <i r="2">
      <x v="1233"/>
    </i>
    <i r="2">
      <x v="1234"/>
    </i>
    <i r="2">
      <x v="1235"/>
    </i>
    <i t="default">
      <x v="721"/>
    </i>
    <i>
      <x v="722"/>
      <x v="1"/>
      <x v="2454"/>
    </i>
    <i t="default">
      <x v="722"/>
    </i>
    <i>
      <x v="723"/>
      <x v="1"/>
      <x v="6064"/>
    </i>
    <i t="default">
      <x v="723"/>
    </i>
    <i>
      <x v="724"/>
      <x v="2"/>
      <x v="1116"/>
    </i>
    <i t="default">
      <x v="724"/>
    </i>
    <i>
      <x v="725"/>
      <x v="1"/>
      <x v="9006"/>
    </i>
    <i t="default">
      <x v="725"/>
    </i>
    <i>
      <x v="726"/>
      <x/>
      <x v="1603"/>
    </i>
    <i r="1">
      <x v="3"/>
      <x v="1236"/>
    </i>
    <i t="default">
      <x v="726"/>
    </i>
    <i>
      <x v="727"/>
      <x v="1"/>
      <x v="2455"/>
    </i>
    <i t="default">
      <x v="727"/>
    </i>
    <i>
      <x v="728"/>
      <x/>
      <x v="6065"/>
    </i>
    <i t="default">
      <x v="728"/>
    </i>
    <i>
      <x v="729"/>
      <x v="2"/>
      <x v="1117"/>
    </i>
    <i t="default">
      <x v="729"/>
    </i>
    <i>
      <x v="730"/>
      <x v="1"/>
      <x v="9007"/>
    </i>
    <i t="default">
      <x v="730"/>
    </i>
    <i>
      <x v="731"/>
      <x/>
      <x v="1604"/>
    </i>
    <i t="default">
      <x v="731"/>
    </i>
    <i>
      <x v="732"/>
      <x v="1"/>
      <x v="2456"/>
    </i>
    <i t="default">
      <x v="732"/>
    </i>
    <i>
      <x v="733"/>
      <x/>
      <x v="6066"/>
    </i>
    <i t="default">
      <x v="733"/>
    </i>
    <i>
      <x v="734"/>
      <x v="2"/>
      <x v="1118"/>
    </i>
    <i t="default">
      <x v="734"/>
    </i>
    <i>
      <x v="735"/>
      <x v="2"/>
      <x v="823"/>
    </i>
    <i t="default">
      <x v="735"/>
    </i>
    <i>
      <x v="736"/>
      <x/>
      <x v="1605"/>
    </i>
    <i t="default">
      <x v="736"/>
    </i>
    <i>
      <x v="737"/>
      <x v="1"/>
      <x v="2457"/>
    </i>
    <i t="default">
      <x v="737"/>
    </i>
    <i>
      <x v="738"/>
      <x/>
      <x v="6067"/>
    </i>
    <i t="default">
      <x v="738"/>
    </i>
    <i>
      <x v="739"/>
      <x v="2"/>
      <x v="1119"/>
    </i>
    <i t="default">
      <x v="739"/>
    </i>
    <i>
      <x v="740"/>
      <x v="1"/>
      <x v="9008"/>
    </i>
    <i t="default">
      <x v="740"/>
    </i>
    <i>
      <x v="741"/>
      <x/>
      <x v="1606"/>
    </i>
    <i t="default">
      <x v="741"/>
    </i>
    <i>
      <x v="742"/>
      <x v="1"/>
      <x v="2458"/>
    </i>
    <i t="default">
      <x v="742"/>
    </i>
    <i>
      <x v="743"/>
      <x/>
      <x v="6068"/>
    </i>
    <i t="default">
      <x v="743"/>
    </i>
    <i>
      <x v="744"/>
      <x v="2"/>
      <x v="1120"/>
    </i>
    <i t="default">
      <x v="744"/>
    </i>
    <i>
      <x v="745"/>
      <x v="1"/>
      <x v="9009"/>
    </i>
    <i t="default">
      <x v="745"/>
    </i>
    <i>
      <x v="746"/>
      <x/>
      <x v="1607"/>
    </i>
    <i t="default">
      <x v="746"/>
    </i>
    <i>
      <x v="747"/>
      <x v="1"/>
      <x v="2459"/>
    </i>
    <i t="default">
      <x v="747"/>
    </i>
    <i>
      <x v="748"/>
      <x/>
      <x v="6069"/>
    </i>
    <i r="1">
      <x v="1"/>
      <x v="6070"/>
    </i>
    <i t="default">
      <x v="748"/>
    </i>
    <i>
      <x v="749"/>
      <x v="2"/>
      <x v="1121"/>
    </i>
    <i t="default">
      <x v="749"/>
    </i>
    <i>
      <x v="750"/>
      <x v="1"/>
      <x v="9010"/>
    </i>
    <i t="default">
      <x v="750"/>
    </i>
    <i>
      <x v="751"/>
      <x/>
      <x v="1608"/>
    </i>
    <i t="default">
      <x v="751"/>
    </i>
    <i>
      <x v="752"/>
      <x v="1"/>
      <x v="2460"/>
    </i>
    <i t="default">
      <x v="752"/>
    </i>
    <i>
      <x v="753"/>
      <x/>
      <x v="6071"/>
    </i>
    <i t="default">
      <x v="753"/>
    </i>
    <i>
      <x v="754"/>
      <x v="2"/>
      <x v="1122"/>
    </i>
    <i t="default">
      <x v="754"/>
    </i>
    <i>
      <x v="755"/>
      <x v="1"/>
      <x v="9011"/>
    </i>
    <i t="default">
      <x v="755"/>
    </i>
    <i>
      <x v="756"/>
      <x/>
      <x v="1609"/>
    </i>
    <i t="default">
      <x v="756"/>
    </i>
    <i>
      <x v="757"/>
      <x v="1"/>
      <x v="2461"/>
    </i>
    <i t="default">
      <x v="757"/>
    </i>
    <i>
      <x v="758"/>
      <x/>
      <x v="6072"/>
    </i>
    <i t="default">
      <x v="758"/>
    </i>
    <i>
      <x v="759"/>
      <x v="2"/>
      <x v="1123"/>
    </i>
    <i t="default">
      <x v="759"/>
    </i>
    <i>
      <x v="760"/>
      <x/>
      <x v="9012"/>
    </i>
    <i t="default">
      <x v="760"/>
    </i>
    <i>
      <x v="761"/>
      <x v="1"/>
      <x v="1385"/>
    </i>
    <i r="2">
      <x v="1386"/>
    </i>
    <i r="2">
      <x v="1387"/>
    </i>
    <i r="2">
      <x v="1388"/>
    </i>
    <i r="2">
      <x v="1389"/>
    </i>
    <i r="2">
      <x v="1390"/>
    </i>
    <i t="default">
      <x v="761"/>
    </i>
    <i>
      <x v="762"/>
      <x v="1"/>
      <x v="1657"/>
    </i>
    <i r="2">
      <x v="1658"/>
    </i>
    <i r="2">
      <x v="1659"/>
    </i>
    <i r="2">
      <x v="1660"/>
    </i>
    <i r="2">
      <x v="1661"/>
    </i>
    <i r="2">
      <x v="1662"/>
    </i>
    <i r="2">
      <x v="1663"/>
    </i>
    <i r="2">
      <x v="1664"/>
    </i>
    <i r="2">
      <x v="1665"/>
    </i>
    <i r="2">
      <x v="1666"/>
    </i>
    <i r="2">
      <x v="1667"/>
    </i>
    <i t="default">
      <x v="762"/>
    </i>
    <i>
      <x v="763"/>
      <x v="1"/>
      <x v="6685"/>
    </i>
    <i r="2">
      <x v="6686"/>
    </i>
    <i t="default">
      <x v="763"/>
    </i>
    <i>
      <x v="764"/>
      <x v="1"/>
      <x v="1777"/>
    </i>
    <i r="2">
      <x v="1778"/>
    </i>
    <i r="2">
      <x v="1779"/>
    </i>
    <i r="2">
      <x v="1780"/>
    </i>
    <i r="2">
      <x v="1781"/>
    </i>
    <i r="2">
      <x v="1782"/>
    </i>
    <i r="2">
      <x v="1783"/>
    </i>
    <i r="2">
      <x v="1784"/>
    </i>
    <i r="2">
      <x v="1785"/>
    </i>
    <i r="2">
      <x v="1786"/>
    </i>
    <i r="2">
      <x v="1787"/>
    </i>
    <i r="2">
      <x v="1788"/>
    </i>
    <i r="2">
      <x v="1789"/>
    </i>
    <i r="2">
      <x v="1790"/>
    </i>
    <i r="2">
      <x v="1791"/>
    </i>
    <i r="2">
      <x v="1792"/>
    </i>
    <i r="2">
      <x v="1793"/>
    </i>
    <i r="2">
      <x v="1794"/>
    </i>
    <i r="2">
      <x v="1795"/>
    </i>
    <i r="2">
      <x v="1796"/>
    </i>
    <i r="2">
      <x v="1797"/>
    </i>
    <i r="2">
      <x v="1798"/>
    </i>
    <i r="2">
      <x v="1799"/>
    </i>
    <i r="2">
      <x v="1800"/>
    </i>
    <i t="default">
      <x v="764"/>
    </i>
    <i>
      <x v="765"/>
      <x v="1"/>
      <x v="1998"/>
    </i>
    <i r="2">
      <x v="1999"/>
    </i>
    <i r="2">
      <x v="2000"/>
    </i>
    <i t="default">
      <x v="765"/>
    </i>
    <i>
      <x v="766"/>
      <x v="1"/>
      <x v="9298"/>
    </i>
    <i r="2">
      <x v="9299"/>
    </i>
    <i r="2">
      <x v="9300"/>
    </i>
    <i r="2">
      <x v="9301"/>
    </i>
    <i r="2">
      <x v="9302"/>
    </i>
    <i r="2">
      <x v="9303"/>
    </i>
    <i r="2">
      <x v="9304"/>
    </i>
    <i r="2">
      <x v="9305"/>
    </i>
    <i r="2">
      <x v="9306"/>
    </i>
    <i t="default">
      <x v="766"/>
    </i>
    <i>
      <x v="767"/>
      <x v="1"/>
      <x v="2652"/>
    </i>
    <i r="2">
      <x v="2653"/>
    </i>
    <i r="2">
      <x v="2654"/>
    </i>
    <i r="2">
      <x v="2655"/>
    </i>
    <i r="2">
      <x v="2656"/>
    </i>
    <i t="default">
      <x v="767"/>
    </i>
    <i>
      <x v="768"/>
      <x v="1"/>
      <x v="7525"/>
    </i>
    <i r="2">
      <x v="7526"/>
    </i>
    <i r="2">
      <x v="7527"/>
    </i>
    <i r="2">
      <x v="7528"/>
    </i>
    <i t="default">
      <x v="768"/>
    </i>
    <i>
      <x v="769"/>
      <x v="1"/>
      <x v="3010"/>
    </i>
    <i r="2">
      <x v="3011"/>
    </i>
    <i r="2">
      <x v="3012"/>
    </i>
    <i r="2">
      <x v="3013"/>
    </i>
    <i r="2">
      <x v="3014"/>
    </i>
    <i r="2">
      <x v="3015"/>
    </i>
    <i r="2">
      <x v="3016"/>
    </i>
    <i t="default">
      <x v="769"/>
    </i>
    <i>
      <x v="770"/>
      <x v="1"/>
      <x v="3642"/>
    </i>
    <i r="2">
      <x v="3643"/>
    </i>
    <i t="default">
      <x v="770"/>
    </i>
    <i>
      <x v="771"/>
      <x v="1"/>
      <x v="3563"/>
    </i>
    <i r="2">
      <x v="3564"/>
    </i>
    <i t="default">
      <x v="771"/>
    </i>
    <i>
      <x v="772"/>
      <x v="1"/>
      <x v="3474"/>
    </i>
    <i r="2">
      <x v="3475"/>
    </i>
    <i r="2">
      <x v="3476"/>
    </i>
    <i r="2">
      <x v="3477"/>
    </i>
    <i r="2">
      <x v="3478"/>
    </i>
    <i t="default">
      <x v="772"/>
    </i>
    <i>
      <x v="773"/>
      <x v="1"/>
      <x v="3349"/>
    </i>
    <i r="2">
      <x v="3350"/>
    </i>
    <i r="2">
      <x v="3351"/>
    </i>
    <i r="2">
      <x v="3352"/>
    </i>
    <i r="2">
      <x v="3353"/>
    </i>
    <i r="2">
      <x v="3354"/>
    </i>
    <i r="2">
      <x v="3355"/>
    </i>
    <i r="2">
      <x v="3356"/>
    </i>
    <i r="2">
      <x v="3357"/>
    </i>
    <i r="2">
      <x v="3358"/>
    </i>
    <i r="2">
      <x v="3359"/>
    </i>
    <i r="2">
      <x v="3360"/>
    </i>
    <i r="2">
      <x v="3361"/>
    </i>
    <i r="2">
      <x v="3362"/>
    </i>
    <i r="2">
      <x v="3363"/>
    </i>
    <i r="2">
      <x v="3364"/>
    </i>
    <i r="2">
      <x v="3365"/>
    </i>
    <i r="2">
      <x v="3366"/>
    </i>
    <i r="2">
      <x v="3367"/>
    </i>
    <i r="2">
      <x v="3368"/>
    </i>
    <i t="default">
      <x v="773"/>
    </i>
    <i>
      <x v="774"/>
      <x v="1"/>
      <x v="3840"/>
    </i>
    <i r="2">
      <x v="3841"/>
    </i>
    <i r="2">
      <x v="3842"/>
    </i>
    <i r="2">
      <x v="3843"/>
    </i>
    <i r="2">
      <x v="3844"/>
    </i>
    <i r="2">
      <x v="3845"/>
    </i>
    <i t="default">
      <x v="774"/>
    </i>
    <i>
      <x v="775"/>
      <x/>
      <x v="3219"/>
    </i>
    <i t="default">
      <x v="775"/>
    </i>
    <i>
      <x v="776"/>
      <x v="1"/>
      <x v="6963"/>
    </i>
    <i t="default">
      <x v="776"/>
    </i>
    <i>
      <x v="777"/>
      <x v="1"/>
      <x v="4011"/>
    </i>
    <i r="2">
      <x v="4012"/>
    </i>
    <i r="2">
      <x v="4013"/>
    </i>
    <i r="2">
      <x v="4014"/>
    </i>
    <i r="2">
      <x v="4015"/>
    </i>
    <i r="2">
      <x v="4016"/>
    </i>
    <i r="2">
      <x v="4017"/>
    </i>
    <i t="default">
      <x v="777"/>
    </i>
    <i>
      <x v="778"/>
      <x v="1"/>
      <x v="4714"/>
    </i>
    <i r="2">
      <x v="4715"/>
    </i>
    <i r="2">
      <x v="4716"/>
    </i>
    <i r="2">
      <x v="4717"/>
    </i>
    <i r="2">
      <x v="4718"/>
    </i>
    <i r="2">
      <x v="4719"/>
    </i>
    <i r="2">
      <x v="4720"/>
    </i>
    <i r="2">
      <x v="4721"/>
    </i>
    <i r="2">
      <x v="4722"/>
    </i>
    <i t="default">
      <x v="778"/>
    </i>
    <i>
      <x v="779"/>
      <x v="1"/>
      <x v="4227"/>
    </i>
    <i r="2">
      <x v="4228"/>
    </i>
    <i r="2">
      <x v="4229"/>
    </i>
    <i r="2">
      <x v="4230"/>
    </i>
    <i t="default">
      <x v="779"/>
    </i>
    <i>
      <x v="780"/>
      <x v="1"/>
      <x v="4505"/>
    </i>
    <i r="2">
      <x v="4506"/>
    </i>
    <i r="2">
      <x v="4507"/>
    </i>
    <i r="2">
      <x v="4508"/>
    </i>
    <i r="2">
      <x v="4509"/>
    </i>
    <i r="2">
      <x v="4510"/>
    </i>
    <i r="2">
      <x v="4511"/>
    </i>
    <i r="2">
      <x v="4512"/>
    </i>
    <i r="2">
      <x v="4513"/>
    </i>
    <i r="2">
      <x v="4514"/>
    </i>
    <i r="2">
      <x v="4515"/>
    </i>
    <i r="2">
      <x v="4516"/>
    </i>
    <i t="default">
      <x v="780"/>
    </i>
    <i>
      <x v="781"/>
      <x v="1"/>
      <x v="4966"/>
    </i>
    <i r="2">
      <x v="4967"/>
    </i>
    <i r="2">
      <x v="4968"/>
    </i>
    <i r="2">
      <x v="4969"/>
    </i>
    <i r="2">
      <x v="4970"/>
    </i>
    <i r="2">
      <x v="4971"/>
    </i>
    <i r="2">
      <x v="4972"/>
    </i>
    <i r="2">
      <x v="4973"/>
    </i>
    <i t="default">
      <x v="781"/>
    </i>
    <i>
      <x v="782"/>
      <x v="1"/>
      <x v="4811"/>
    </i>
    <i r="2">
      <x v="4812"/>
    </i>
    <i r="2">
      <x v="4813"/>
    </i>
    <i r="2">
      <x v="4814"/>
    </i>
    <i r="2">
      <x v="4815"/>
    </i>
    <i r="2">
      <x v="4816"/>
    </i>
    <i r="2">
      <x v="4817"/>
    </i>
    <i t="default">
      <x v="782"/>
    </i>
    <i>
      <x v="783"/>
      <x v="1"/>
      <x v="5098"/>
    </i>
    <i r="2">
      <x v="5099"/>
    </i>
    <i t="default">
      <x v="783"/>
    </i>
    <i>
      <x v="784"/>
      <x v="1"/>
      <x v="5212"/>
    </i>
    <i r="2">
      <x v="5213"/>
    </i>
    <i r="2">
      <x v="5214"/>
    </i>
    <i t="default">
      <x v="784"/>
    </i>
    <i>
      <x v="785"/>
      <x v="1"/>
      <x v="5474"/>
    </i>
    <i r="2">
      <x v="5475"/>
    </i>
    <i r="2">
      <x v="5476"/>
    </i>
    <i r="2">
      <x v="5477"/>
    </i>
    <i r="2">
      <x v="5478"/>
    </i>
    <i r="2">
      <x v="5479"/>
    </i>
    <i r="2">
      <x v="5480"/>
    </i>
    <i t="default">
      <x v="785"/>
    </i>
    <i>
      <x v="786"/>
      <x v="1"/>
      <x v="5734"/>
    </i>
    <i r="2">
      <x v="5735"/>
    </i>
    <i r="2">
      <x v="5736"/>
    </i>
    <i r="2">
      <x v="5737"/>
    </i>
    <i r="2">
      <x v="5738"/>
    </i>
    <i r="2">
      <x v="5739"/>
    </i>
    <i r="2">
      <x v="5740"/>
    </i>
    <i r="2">
      <x v="5741"/>
    </i>
    <i r="2">
      <x v="5742"/>
    </i>
    <i r="2">
      <x v="5743"/>
    </i>
    <i r="2">
      <x v="5744"/>
    </i>
    <i r="2">
      <x v="5745"/>
    </i>
    <i r="2">
      <x v="5746"/>
    </i>
    <i r="2">
      <x v="5747"/>
    </i>
    <i r="2">
      <x v="5748"/>
    </i>
    <i r="2">
      <x v="5749"/>
    </i>
    <i r="2">
      <x v="5750"/>
    </i>
    <i t="default">
      <x v="786"/>
    </i>
    <i>
      <x v="787"/>
      <x v="1"/>
      <x v="5851"/>
    </i>
    <i r="2">
      <x v="5852"/>
    </i>
    <i t="default">
      <x v="787"/>
    </i>
    <i>
      <x v="788"/>
      <x v="1"/>
      <x v="6151"/>
    </i>
    <i r="2">
      <x v="6152"/>
    </i>
    <i t="default">
      <x v="788"/>
    </i>
    <i>
      <x v="789"/>
      <x v="1"/>
      <x v="6245"/>
    </i>
    <i t="default">
      <x v="789"/>
    </i>
    <i>
      <x v="790"/>
      <x v="1"/>
      <x v="6314"/>
    </i>
    <i r="2">
      <x v="6315"/>
    </i>
    <i r="2">
      <x v="6316"/>
    </i>
    <i r="2">
      <x v="6317"/>
    </i>
    <i r="2">
      <x v="6318"/>
    </i>
    <i t="default">
      <x v="790"/>
    </i>
    <i>
      <x v="791"/>
      <x v="1"/>
      <x v="6585"/>
    </i>
    <i r="2">
      <x v="6586"/>
    </i>
    <i r="2">
      <x v="6587"/>
    </i>
    <i r="2">
      <x v="6588"/>
    </i>
    <i t="default">
      <x v="791"/>
    </i>
    <i>
      <x v="792"/>
      <x v="1"/>
      <x v="6854"/>
    </i>
    <i r="2">
      <x v="6855"/>
    </i>
    <i r="2">
      <x v="6856"/>
    </i>
    <i r="2">
      <x v="6857"/>
    </i>
    <i r="2">
      <x v="6858"/>
    </i>
    <i r="2">
      <x v="6859"/>
    </i>
    <i r="2">
      <x v="6860"/>
    </i>
    <i r="2">
      <x v="6861"/>
    </i>
    <i r="2">
      <x v="6862"/>
    </i>
    <i r="2">
      <x v="6863"/>
    </i>
    <i r="2">
      <x v="6864"/>
    </i>
    <i r="2">
      <x v="6865"/>
    </i>
    <i r="2">
      <x v="6866"/>
    </i>
    <i r="2">
      <x v="6867"/>
    </i>
    <i r="2">
      <x v="6868"/>
    </i>
    <i r="2">
      <x v="6869"/>
    </i>
    <i t="default">
      <x v="792"/>
    </i>
    <i>
      <x v="793"/>
      <x v="1"/>
      <x v="7010"/>
    </i>
    <i r="2">
      <x v="7011"/>
    </i>
    <i t="default">
      <x v="793"/>
    </i>
    <i>
      <x v="794"/>
      <x v="1"/>
      <x v="7143"/>
    </i>
    <i r="2">
      <x v="7144"/>
    </i>
    <i r="2">
      <x v="7145"/>
    </i>
    <i r="2">
      <x v="7146"/>
    </i>
    <i r="2">
      <x v="7147"/>
    </i>
    <i r="2">
      <x v="7148"/>
    </i>
    <i r="2">
      <x v="7149"/>
    </i>
    <i r="2">
      <x v="7150"/>
    </i>
    <i r="2">
      <x v="7151"/>
    </i>
    <i r="2">
      <x v="7152"/>
    </i>
    <i r="2">
      <x v="7153"/>
    </i>
    <i r="2">
      <x v="7154"/>
    </i>
    <i r="2">
      <x v="7155"/>
    </i>
    <i r="2">
      <x v="7156"/>
    </i>
    <i r="2">
      <x v="7157"/>
    </i>
    <i r="2">
      <x v="7158"/>
    </i>
    <i r="2">
      <x v="7159"/>
    </i>
    <i r="2">
      <x v="7160"/>
    </i>
    <i r="2">
      <x v="7161"/>
    </i>
    <i t="default">
      <x v="794"/>
    </i>
    <i>
      <x v="795"/>
      <x v="1"/>
      <x v="7673"/>
    </i>
    <i r="2">
      <x v="7674"/>
    </i>
    <i r="2">
      <x v="7675"/>
    </i>
    <i r="2">
      <x v="7676"/>
    </i>
    <i r="2">
      <x v="7677"/>
    </i>
    <i r="2">
      <x v="7678"/>
    </i>
    <i r="2">
      <x v="7679"/>
    </i>
    <i r="2">
      <x v="7680"/>
    </i>
    <i r="2">
      <x v="7681"/>
    </i>
    <i r="2">
      <x v="7682"/>
    </i>
    <i r="2">
      <x v="7683"/>
    </i>
    <i r="2">
      <x v="7684"/>
    </i>
    <i t="default">
      <x v="795"/>
    </i>
    <i>
      <x v="796"/>
      <x v="1"/>
      <x v="8105"/>
    </i>
    <i r="2">
      <x v="8106"/>
    </i>
    <i r="2">
      <x v="8107"/>
    </i>
    <i r="2">
      <x v="8108"/>
    </i>
    <i r="2">
      <x v="8109"/>
    </i>
    <i r="2">
      <x v="8110"/>
    </i>
    <i r="2">
      <x v="8111"/>
    </i>
    <i r="2">
      <x v="8112"/>
    </i>
    <i r="2">
      <x v="8113"/>
    </i>
    <i r="2">
      <x v="8114"/>
    </i>
    <i r="2">
      <x v="8115"/>
    </i>
    <i r="2">
      <x v="8116"/>
    </i>
    <i r="2">
      <x v="8117"/>
    </i>
    <i r="2">
      <x v="8118"/>
    </i>
    <i r="2">
      <x v="8119"/>
    </i>
    <i r="2">
      <x v="8120"/>
    </i>
    <i r="2">
      <x v="8121"/>
    </i>
    <i t="default">
      <x v="796"/>
    </i>
    <i>
      <x v="797"/>
      <x v="1"/>
      <x v="8142"/>
    </i>
    <i r="2">
      <x v="8143"/>
    </i>
    <i r="2">
      <x v="8144"/>
    </i>
    <i r="2">
      <x v="8145"/>
    </i>
    <i r="2">
      <x v="8146"/>
    </i>
    <i r="2">
      <x v="8147"/>
    </i>
    <i r="2">
      <x v="8148"/>
    </i>
    <i r="2">
      <x v="8149"/>
    </i>
    <i r="2">
      <x v="8150"/>
    </i>
    <i t="default">
      <x v="797"/>
    </i>
    <i>
      <x v="798"/>
      <x v="1"/>
      <x v="8417"/>
    </i>
    <i r="2">
      <x v="8418"/>
    </i>
    <i r="2">
      <x v="8419"/>
    </i>
    <i r="2">
      <x v="8420"/>
    </i>
    <i r="2">
      <x v="8421"/>
    </i>
    <i r="2">
      <x v="8422"/>
    </i>
    <i r="2">
      <x v="8423"/>
    </i>
    <i r="2">
      <x v="8424"/>
    </i>
    <i r="2">
      <x v="8425"/>
    </i>
    <i r="2">
      <x v="8426"/>
    </i>
    <i r="2">
      <x v="8427"/>
    </i>
    <i r="2">
      <x v="8428"/>
    </i>
    <i r="2">
      <x v="8429"/>
    </i>
    <i r="2">
      <x v="8430"/>
    </i>
    <i t="default">
      <x v="798"/>
    </i>
    <i>
      <x v="799"/>
      <x v="1"/>
      <x v="7444"/>
    </i>
    <i r="2">
      <x v="7445"/>
    </i>
    <i t="default">
      <x v="799"/>
    </i>
    <i>
      <x v="800"/>
      <x v="1"/>
      <x v="8575"/>
    </i>
    <i r="2">
      <x v="8576"/>
    </i>
    <i r="2">
      <x v="8577"/>
    </i>
    <i t="default">
      <x v="800"/>
    </i>
    <i>
      <x v="801"/>
      <x v="1"/>
      <x v="9085"/>
    </i>
    <i r="2">
      <x v="9086"/>
    </i>
    <i r="2">
      <x v="9087"/>
    </i>
    <i r="2">
      <x v="9088"/>
    </i>
    <i r="2">
      <x v="9089"/>
    </i>
    <i r="2">
      <x v="9090"/>
    </i>
    <i r="2">
      <x v="9091"/>
    </i>
    <i r="2">
      <x v="9092"/>
    </i>
    <i r="2">
      <x v="9093"/>
    </i>
    <i r="2">
      <x v="9094"/>
    </i>
    <i r="2">
      <x v="9095"/>
    </i>
    <i r="2">
      <x v="9096"/>
    </i>
    <i r="2">
      <x v="9097"/>
    </i>
    <i r="2">
      <x v="9098"/>
    </i>
    <i r="2">
      <x v="9099"/>
    </i>
    <i t="default">
      <x v="801"/>
    </i>
    <i>
      <x v="802"/>
      <x v="1"/>
      <x v="1334"/>
    </i>
    <i r="2">
      <x v="1335"/>
    </i>
    <i r="2">
      <x v="1336"/>
    </i>
    <i r="2">
      <x v="1337"/>
    </i>
    <i r="2">
      <x v="1338"/>
    </i>
    <i r="2">
      <x v="1339"/>
    </i>
    <i r="2">
      <x v="1340"/>
    </i>
    <i r="2">
      <x v="1341"/>
    </i>
    <i r="2">
      <x v="1342"/>
    </i>
    <i r="2">
      <x v="1343"/>
    </i>
    <i r="2">
      <x v="1344"/>
    </i>
    <i r="2">
      <x v="1345"/>
    </i>
    <i r="2">
      <x v="1346"/>
    </i>
    <i t="default">
      <x v="802"/>
    </i>
    <i>
      <x v="803"/>
      <x v="1"/>
      <x v="9711"/>
    </i>
    <i r="2">
      <x v="9712"/>
    </i>
    <i r="2">
      <x v="9713"/>
    </i>
    <i r="2">
      <x v="9714"/>
    </i>
    <i r="2">
      <x v="9715"/>
    </i>
    <i r="2">
      <x v="9716"/>
    </i>
    <i r="2">
      <x v="9717"/>
    </i>
    <i r="2">
      <x v="9718"/>
    </i>
    <i t="default">
      <x v="803"/>
    </i>
    <i>
      <x v="804"/>
      <x v="1"/>
      <x v="9450"/>
    </i>
    <i r="2">
      <x v="9451"/>
    </i>
    <i r="2">
      <x v="9452"/>
    </i>
    <i r="2">
      <x v="9453"/>
    </i>
    <i r="2">
      <x v="9454"/>
    </i>
    <i r="2">
      <x v="9455"/>
    </i>
    <i r="2">
      <x v="9456"/>
    </i>
    <i r="2">
      <x v="9457"/>
    </i>
    <i r="2">
      <x v="9458"/>
    </i>
    <i r="2">
      <x v="9459"/>
    </i>
    <i r="2">
      <x v="9460"/>
    </i>
    <i r="2">
      <x v="9461"/>
    </i>
    <i r="2">
      <x v="9462"/>
    </i>
    <i r="2">
      <x v="9463"/>
    </i>
    <i r="2">
      <x v="9464"/>
    </i>
    <i r="2">
      <x v="9465"/>
    </i>
    <i r="2">
      <x v="9466"/>
    </i>
    <i r="2">
      <x v="9467"/>
    </i>
    <i r="2">
      <x v="9468"/>
    </i>
    <i r="2">
      <x v="9469"/>
    </i>
    <i r="2">
      <x v="9470"/>
    </i>
    <i r="2">
      <x v="9471"/>
    </i>
    <i r="2">
      <x v="9472"/>
    </i>
    <i r="2">
      <x v="9473"/>
    </i>
    <i r="2">
      <x v="9474"/>
    </i>
    <i t="default">
      <x v="804"/>
    </i>
    <i>
      <x v="805"/>
      <x/>
      <x v="1610"/>
    </i>
    <i t="default">
      <x v="805"/>
    </i>
    <i>
      <x v="806"/>
      <x v="1"/>
      <x v="2462"/>
    </i>
    <i t="default">
      <x v="806"/>
    </i>
    <i>
      <x v="807"/>
      <x/>
      <x v="6073"/>
    </i>
    <i t="default">
      <x v="807"/>
    </i>
    <i>
      <x v="808"/>
      <x v="2"/>
      <x v="1124"/>
    </i>
    <i t="default">
      <x v="808"/>
    </i>
    <i>
      <x v="809"/>
      <x v="2"/>
      <x v="862"/>
    </i>
    <i t="default">
      <x v="809"/>
    </i>
    <i>
      <x v="810"/>
      <x/>
      <x v="1611"/>
    </i>
    <i t="default">
      <x v="810"/>
    </i>
    <i>
      <x v="811"/>
      <x v="1"/>
      <x v="2463"/>
    </i>
    <i t="default">
      <x v="811"/>
    </i>
    <i>
      <x v="812"/>
      <x/>
      <x v="6074"/>
    </i>
    <i t="default">
      <x v="812"/>
    </i>
    <i>
      <x v="813"/>
      <x v="2"/>
      <x v="1125"/>
    </i>
    <i t="default">
      <x v="813"/>
    </i>
    <i>
      <x v="814"/>
      <x v="2"/>
      <x v="1072"/>
    </i>
    <i t="default">
      <x v="814"/>
    </i>
    <i>
      <x v="815"/>
      <x/>
      <x v="1612"/>
    </i>
    <i t="default">
      <x v="815"/>
    </i>
    <i>
      <x v="816"/>
      <x v="1"/>
      <x v="2464"/>
    </i>
    <i t="default">
      <x v="816"/>
    </i>
    <i>
      <x v="817"/>
      <x/>
      <x v="6075"/>
    </i>
    <i t="default">
      <x v="817"/>
    </i>
    <i>
      <x v="818"/>
      <x v="2"/>
      <x v="1126"/>
    </i>
    <i t="default">
      <x v="818"/>
    </i>
    <i>
      <x v="819"/>
      <x v="2"/>
      <x v="897"/>
    </i>
    <i t="default">
      <x v="819"/>
    </i>
    <i>
      <x v="820"/>
      <x/>
      <x v="1613"/>
    </i>
    <i t="default">
      <x v="820"/>
    </i>
    <i>
      <x v="821"/>
      <x v="1"/>
      <x v="2465"/>
    </i>
    <i t="default">
      <x v="821"/>
    </i>
    <i>
      <x v="822"/>
      <x/>
      <x v="6076"/>
    </i>
    <i t="default">
      <x v="822"/>
    </i>
    <i>
      <x v="823"/>
      <x v="2"/>
      <x v="1127"/>
    </i>
    <i t="default">
      <x v="823"/>
    </i>
    <i>
      <x v="824"/>
      <x/>
      <x v="9013"/>
    </i>
    <i t="default">
      <x v="824"/>
    </i>
    <i>
      <x v="825"/>
      <x/>
      <x v="1614"/>
    </i>
    <i t="default">
      <x v="825"/>
    </i>
    <i>
      <x v="826"/>
      <x v="1"/>
      <x v="2466"/>
    </i>
    <i t="default">
      <x v="826"/>
    </i>
    <i>
      <x v="827"/>
      <x/>
      <x v="6077"/>
    </i>
    <i t="default">
      <x v="827"/>
    </i>
    <i>
      <x v="828"/>
      <x v="2"/>
      <x v="1128"/>
    </i>
    <i t="default">
      <x v="828"/>
    </i>
    <i>
      <x v="829"/>
      <x v="1"/>
      <x v="9014"/>
    </i>
    <i t="default">
      <x v="829"/>
    </i>
    <i>
      <x v="830"/>
      <x/>
      <x v="1615"/>
    </i>
    <i t="default">
      <x v="830"/>
    </i>
    <i>
      <x v="831"/>
      <x v="1"/>
      <x v="2467"/>
    </i>
    <i t="default">
      <x v="831"/>
    </i>
    <i>
      <x v="832"/>
      <x/>
      <x v="6078"/>
    </i>
    <i t="default">
      <x v="832"/>
    </i>
    <i>
      <x v="833"/>
      <x v="2"/>
      <x v="1129"/>
    </i>
    <i t="default">
      <x v="833"/>
    </i>
    <i>
      <x v="834"/>
      <x v="1"/>
      <x v="9015"/>
    </i>
    <i t="default">
      <x v="834"/>
    </i>
    <i>
      <x v="835"/>
      <x/>
      <x v="1616"/>
    </i>
    <i t="default">
      <x v="835"/>
    </i>
    <i>
      <x v="836"/>
      <x v="1"/>
      <x v="2468"/>
    </i>
    <i t="default">
      <x v="836"/>
    </i>
    <i>
      <x v="837"/>
      <x v="1"/>
      <x v="6079"/>
    </i>
    <i t="default">
      <x v="837"/>
    </i>
    <i>
      <x v="838"/>
      <x v="2"/>
      <x v="1130"/>
    </i>
    <i t="default">
      <x v="838"/>
    </i>
    <i>
      <x v="839"/>
      <x v="1"/>
      <x v="9016"/>
    </i>
    <i t="default">
      <x v="839"/>
    </i>
    <i>
      <x v="840"/>
      <x/>
      <x v="1617"/>
    </i>
    <i t="default">
      <x v="840"/>
    </i>
    <i>
      <x v="841"/>
      <x v="1"/>
      <x v="2469"/>
    </i>
    <i t="default">
      <x v="841"/>
    </i>
    <i>
      <x v="842"/>
      <x v="1"/>
      <x v="6080"/>
    </i>
    <i t="default">
      <x v="842"/>
    </i>
    <i>
      <x v="843"/>
      <x v="2"/>
      <x v="1131"/>
    </i>
    <i t="default">
      <x v="843"/>
    </i>
    <i>
      <x v="844"/>
      <x v="2"/>
      <x v="1040"/>
    </i>
    <i t="default">
      <x v="844"/>
    </i>
    <i>
      <x v="845"/>
      <x/>
      <x v="1618"/>
    </i>
    <i t="default">
      <x v="845"/>
    </i>
    <i>
      <x v="846"/>
      <x v="1"/>
      <x v="2470"/>
    </i>
    <i t="default">
      <x v="846"/>
    </i>
    <i>
      <x v="847"/>
      <x v="1"/>
      <x v="6081"/>
    </i>
    <i t="default">
      <x v="847"/>
    </i>
    <i>
      <x v="848"/>
      <x v="2"/>
      <x v="1132"/>
    </i>
    <i t="default">
      <x v="848"/>
    </i>
    <i>
      <x v="849"/>
      <x v="1"/>
      <x v="9017"/>
    </i>
    <i t="default">
      <x v="849"/>
    </i>
    <i>
      <x v="850"/>
      <x/>
      <x v="1619"/>
    </i>
    <i t="default">
      <x v="850"/>
    </i>
    <i>
      <x v="851"/>
      <x v="1"/>
      <x v="2471"/>
    </i>
    <i t="default">
      <x v="851"/>
    </i>
    <i>
      <x v="852"/>
      <x/>
      <x v="6082"/>
    </i>
    <i t="default">
      <x v="852"/>
    </i>
    <i>
      <x v="853"/>
      <x v="2"/>
      <x v="1133"/>
    </i>
    <i t="default">
      <x v="853"/>
    </i>
    <i>
      <x v="854"/>
      <x v="2"/>
      <x v="890"/>
    </i>
    <i t="default">
      <x v="854"/>
    </i>
    <i>
      <x v="855"/>
      <x v="1"/>
      <x v="1391"/>
    </i>
    <i r="2">
      <x v="1392"/>
    </i>
    <i r="2">
      <x v="1393"/>
    </i>
    <i t="default">
      <x v="855"/>
    </i>
    <i>
      <x v="856"/>
      <x v="1"/>
      <x v="1668"/>
    </i>
    <i r="2">
      <x v="1669"/>
    </i>
    <i r="2">
      <x v="1670"/>
    </i>
    <i r="2">
      <x v="1671"/>
    </i>
    <i r="2">
      <x v="1672"/>
    </i>
    <i t="default">
      <x v="856"/>
    </i>
    <i>
      <x v="857"/>
      <x v="1"/>
      <x v="6687"/>
    </i>
    <i r="2">
      <x v="6688"/>
    </i>
    <i t="default">
      <x v="857"/>
    </i>
    <i>
      <x v="858"/>
      <x v="1"/>
      <x v="1801"/>
    </i>
    <i r="2">
      <x v="1802"/>
    </i>
    <i r="2">
      <x v="1803"/>
    </i>
    <i r="2">
      <x v="1804"/>
    </i>
    <i r="2">
      <x v="1805"/>
    </i>
    <i r="2">
      <x v="1806"/>
    </i>
    <i r="2">
      <x v="1807"/>
    </i>
    <i r="2">
      <x v="1808"/>
    </i>
    <i r="2">
      <x v="1809"/>
    </i>
    <i r="2">
      <x v="1810"/>
    </i>
    <i r="2">
      <x v="1811"/>
    </i>
    <i r="2">
      <x v="1812"/>
    </i>
    <i r="2">
      <x v="1813"/>
    </i>
    <i r="2">
      <x v="1814"/>
    </i>
    <i r="2">
      <x v="1815"/>
    </i>
    <i r="2">
      <x v="1816"/>
    </i>
    <i r="2">
      <x v="1817"/>
    </i>
    <i r="2">
      <x v="1818"/>
    </i>
    <i r="2">
      <x v="1819"/>
    </i>
    <i r="2">
      <x v="1820"/>
    </i>
    <i r="2">
      <x v="1821"/>
    </i>
    <i t="default">
      <x v="858"/>
    </i>
    <i>
      <x v="859"/>
      <x v="1"/>
      <x v="2001"/>
    </i>
    <i r="2">
      <x v="2002"/>
    </i>
    <i r="2">
      <x v="2003"/>
    </i>
    <i r="2">
      <x v="2004"/>
    </i>
    <i t="default">
      <x v="859"/>
    </i>
    <i>
      <x v="860"/>
      <x v="1"/>
      <x v="9307"/>
    </i>
    <i r="2">
      <x v="9308"/>
    </i>
    <i t="default">
      <x v="860"/>
    </i>
    <i>
      <x v="861"/>
      <x v="1"/>
      <x v="2657"/>
    </i>
    <i r="2">
      <x v="2658"/>
    </i>
    <i r="2">
      <x v="2659"/>
    </i>
    <i r="2">
      <x v="2660"/>
    </i>
    <i r="2">
      <x v="2661"/>
    </i>
    <i r="2">
      <x v="2662"/>
    </i>
    <i r="2">
      <x v="2663"/>
    </i>
    <i r="2">
      <x v="2664"/>
    </i>
    <i r="2">
      <x v="2665"/>
    </i>
    <i r="2">
      <x v="2666"/>
    </i>
    <i r="2">
      <x v="2667"/>
    </i>
    <i r="2">
      <x v="2668"/>
    </i>
    <i r="2">
      <x v="2669"/>
    </i>
    <i r="2">
      <x v="2670"/>
    </i>
    <i r="2">
      <x v="2671"/>
    </i>
    <i r="2">
      <x v="2672"/>
    </i>
    <i r="2">
      <x v="2673"/>
    </i>
    <i r="2">
      <x v="2674"/>
    </i>
    <i r="2">
      <x v="2675"/>
    </i>
    <i r="2">
      <x v="2676"/>
    </i>
    <i r="2">
      <x v="2677"/>
    </i>
    <i r="2">
      <x v="2678"/>
    </i>
    <i r="2">
      <x v="2679"/>
    </i>
    <i r="2">
      <x v="2680"/>
    </i>
    <i r="2">
      <x v="2681"/>
    </i>
    <i r="2">
      <x v="2682"/>
    </i>
    <i r="2">
      <x v="2683"/>
    </i>
    <i r="2">
      <x v="2684"/>
    </i>
    <i r="2">
      <x v="2685"/>
    </i>
    <i r="2">
      <x v="2686"/>
    </i>
    <i r="2">
      <x v="2687"/>
    </i>
    <i r="2">
      <x v="2688"/>
    </i>
    <i t="default">
      <x v="861"/>
    </i>
    <i>
      <x v="862"/>
      <x v="1"/>
      <x v="7529"/>
    </i>
    <i r="2">
      <x v="7530"/>
    </i>
    <i r="2">
      <x v="7531"/>
    </i>
    <i r="2">
      <x v="7532"/>
    </i>
    <i r="2">
      <x v="7533"/>
    </i>
    <i t="default">
      <x v="862"/>
    </i>
    <i>
      <x v="863"/>
      <x v="1"/>
      <x v="3017"/>
    </i>
    <i r="2">
      <x v="3018"/>
    </i>
    <i r="2">
      <x v="3019"/>
    </i>
    <i r="2">
      <x v="3020"/>
    </i>
    <i r="2">
      <x v="3021"/>
    </i>
    <i r="2">
      <x v="3022"/>
    </i>
    <i r="2">
      <x v="3023"/>
    </i>
    <i r="2">
      <x v="3024"/>
    </i>
    <i r="2">
      <x v="3025"/>
    </i>
    <i r="2">
      <x v="3026"/>
    </i>
    <i r="2">
      <x v="3027"/>
    </i>
    <i r="2">
      <x v="3028"/>
    </i>
    <i t="default">
      <x v="863"/>
    </i>
    <i>
      <x v="864"/>
      <x v="1"/>
      <x v="3644"/>
    </i>
    <i r="2">
      <x v="3645"/>
    </i>
    <i t="default">
      <x v="864"/>
    </i>
    <i>
      <x v="865"/>
      <x v="1"/>
      <x v="3565"/>
    </i>
    <i r="2">
      <x v="3566"/>
    </i>
    <i t="default">
      <x v="865"/>
    </i>
    <i>
      <x v="866"/>
      <x v="1"/>
      <x v="3479"/>
    </i>
    <i r="2">
      <x v="3480"/>
    </i>
    <i r="2">
      <x v="3481"/>
    </i>
    <i t="default">
      <x v="866"/>
    </i>
    <i>
      <x v="867"/>
      <x v="1"/>
      <x v="3369"/>
    </i>
    <i r="2">
      <x v="3370"/>
    </i>
    <i r="2">
      <x v="3371"/>
    </i>
    <i r="2">
      <x v="3372"/>
    </i>
    <i r="2">
      <x v="3373"/>
    </i>
    <i r="2">
      <x v="3374"/>
    </i>
    <i r="2">
      <x v="3375"/>
    </i>
    <i r="2">
      <x v="3376"/>
    </i>
    <i t="default">
      <x v="867"/>
    </i>
    <i>
      <x v="868"/>
      <x v="1"/>
      <x v="3846"/>
    </i>
    <i r="2">
      <x v="3847"/>
    </i>
    <i r="2">
      <x v="3848"/>
    </i>
    <i r="2">
      <x v="3849"/>
    </i>
    <i r="2">
      <x v="3850"/>
    </i>
    <i r="2">
      <x v="3851"/>
    </i>
    <i r="2">
      <x v="3852"/>
    </i>
    <i r="2">
      <x v="3853"/>
    </i>
    <i r="2">
      <x v="3854"/>
    </i>
    <i r="2">
      <x v="3855"/>
    </i>
    <i r="2">
      <x v="3856"/>
    </i>
    <i r="2">
      <x v="3857"/>
    </i>
    <i r="2">
      <x v="3858"/>
    </i>
    <i r="2">
      <x v="3859"/>
    </i>
    <i r="2">
      <x v="3860"/>
    </i>
    <i r="2">
      <x v="3861"/>
    </i>
    <i r="2">
      <x v="3862"/>
    </i>
    <i t="default">
      <x v="868"/>
    </i>
    <i>
      <x v="869"/>
      <x/>
      <x v="3220"/>
    </i>
    <i t="default">
      <x v="869"/>
    </i>
    <i>
      <x v="870"/>
      <x v="1"/>
      <x v="6964"/>
    </i>
    <i t="default">
      <x v="870"/>
    </i>
    <i>
      <x v="871"/>
      <x v="1"/>
      <x v="4018"/>
    </i>
    <i r="2">
      <x v="4019"/>
    </i>
    <i r="2">
      <x v="4020"/>
    </i>
    <i r="2">
      <x v="4021"/>
    </i>
    <i r="2">
      <x v="4022"/>
    </i>
    <i t="default">
      <x v="871"/>
    </i>
    <i>
      <x v="872"/>
      <x v="1"/>
      <x v="4723"/>
    </i>
    <i t="default">
      <x v="872"/>
    </i>
    <i>
      <x v="873"/>
      <x v="1"/>
      <x v="4231"/>
    </i>
    <i r="2">
      <x v="4232"/>
    </i>
    <i r="2">
      <x v="4233"/>
    </i>
    <i r="2">
      <x v="4234"/>
    </i>
    <i t="default">
      <x v="873"/>
    </i>
    <i>
      <x v="874"/>
      <x v="1"/>
      <x v="4517"/>
    </i>
    <i r="2">
      <x v="4518"/>
    </i>
    <i r="2">
      <x v="4519"/>
    </i>
    <i r="2">
      <x v="4520"/>
    </i>
    <i r="2">
      <x v="4521"/>
    </i>
    <i r="2">
      <x v="4522"/>
    </i>
    <i r="2">
      <x v="4523"/>
    </i>
    <i r="2">
      <x v="4524"/>
    </i>
    <i r="2">
      <x v="4525"/>
    </i>
    <i r="2">
      <x v="4526"/>
    </i>
    <i r="2">
      <x v="4527"/>
    </i>
    <i r="2">
      <x v="4528"/>
    </i>
    <i r="2">
      <x v="4529"/>
    </i>
    <i r="2">
      <x v="4530"/>
    </i>
    <i r="2">
      <x v="4531"/>
    </i>
    <i r="2">
      <x v="4532"/>
    </i>
    <i r="2">
      <x v="4533"/>
    </i>
    <i r="2">
      <x v="4534"/>
    </i>
    <i r="2">
      <x v="4535"/>
    </i>
    <i r="2">
      <x v="4536"/>
    </i>
    <i r="2">
      <x v="4537"/>
    </i>
    <i r="2">
      <x v="4538"/>
    </i>
    <i r="2">
      <x v="4539"/>
    </i>
    <i r="2">
      <x v="4540"/>
    </i>
    <i r="2">
      <x v="4541"/>
    </i>
    <i r="2">
      <x v="4542"/>
    </i>
    <i r="2">
      <x v="4543"/>
    </i>
    <i r="2">
      <x v="4544"/>
    </i>
    <i t="default">
      <x v="874"/>
    </i>
    <i>
      <x v="875"/>
      <x v="1"/>
      <x v="4974"/>
    </i>
    <i r="2">
      <x v="4975"/>
    </i>
    <i r="2">
      <x v="4976"/>
    </i>
    <i r="2">
      <x v="4977"/>
    </i>
    <i r="2">
      <x v="4978"/>
    </i>
    <i r="2">
      <x v="4979"/>
    </i>
    <i r="2">
      <x v="4980"/>
    </i>
    <i r="2">
      <x v="4981"/>
    </i>
    <i r="2">
      <x v="4982"/>
    </i>
    <i r="2">
      <x v="4983"/>
    </i>
    <i r="2">
      <x v="4984"/>
    </i>
    <i r="2">
      <x v="4985"/>
    </i>
    <i r="2">
      <x v="4986"/>
    </i>
    <i r="2">
      <x v="4987"/>
    </i>
    <i t="default">
      <x v="875"/>
    </i>
    <i>
      <x v="876"/>
      <x v="1"/>
      <x v="4818"/>
    </i>
    <i t="default">
      <x v="876"/>
    </i>
    <i>
      <x v="877"/>
      <x v="1"/>
      <x v="5100"/>
    </i>
    <i r="2">
      <x v="5101"/>
    </i>
    <i r="2">
      <x v="5102"/>
    </i>
    <i r="2">
      <x v="5103"/>
    </i>
    <i t="default">
      <x v="877"/>
    </i>
    <i>
      <x v="878"/>
      <x v="1"/>
      <x v="5215"/>
    </i>
    <i r="2">
      <x v="5216"/>
    </i>
    <i r="2">
      <x v="5217"/>
    </i>
    <i r="2">
      <x v="5218"/>
    </i>
    <i r="2">
      <x v="5219"/>
    </i>
    <i r="2">
      <x v="5220"/>
    </i>
    <i r="2">
      <x v="5221"/>
    </i>
    <i r="2">
      <x v="5222"/>
    </i>
    <i r="2">
      <x v="5223"/>
    </i>
    <i r="2">
      <x v="5224"/>
    </i>
    <i r="2">
      <x v="5225"/>
    </i>
    <i r="2">
      <x v="5226"/>
    </i>
    <i r="2">
      <x v="5227"/>
    </i>
    <i r="2">
      <x v="5228"/>
    </i>
    <i t="default">
      <x v="878"/>
    </i>
    <i>
      <x v="879"/>
      <x v="1"/>
      <x v="5481"/>
    </i>
    <i r="2">
      <x v="5482"/>
    </i>
    <i r="2">
      <x v="5483"/>
    </i>
    <i r="2">
      <x v="5484"/>
    </i>
    <i r="2">
      <x v="5485"/>
    </i>
    <i r="2">
      <x v="5486"/>
    </i>
    <i r="2">
      <x v="5487"/>
    </i>
    <i r="2">
      <x v="5488"/>
    </i>
    <i r="2">
      <x v="5489"/>
    </i>
    <i r="2">
      <x v="5490"/>
    </i>
    <i r="2">
      <x v="5491"/>
    </i>
    <i r="2">
      <x v="5492"/>
    </i>
    <i r="2">
      <x v="5493"/>
    </i>
    <i r="2">
      <x v="5494"/>
    </i>
    <i r="2">
      <x v="5495"/>
    </i>
    <i r="2">
      <x v="5496"/>
    </i>
    <i t="default">
      <x v="879"/>
    </i>
    <i>
      <x v="880"/>
      <x v="1"/>
      <x v="5751"/>
    </i>
    <i r="2">
      <x v="5752"/>
    </i>
    <i r="2">
      <x v="5753"/>
    </i>
    <i r="2">
      <x v="5754"/>
    </i>
    <i r="2">
      <x v="5755"/>
    </i>
    <i r="2">
      <x v="5756"/>
    </i>
    <i r="2">
      <x v="5757"/>
    </i>
    <i r="2">
      <x v="5758"/>
    </i>
    <i r="2">
      <x v="5759"/>
    </i>
    <i r="2">
      <x v="5760"/>
    </i>
    <i r="2">
      <x v="5761"/>
    </i>
    <i r="2">
      <x v="5762"/>
    </i>
    <i r="2">
      <x v="5763"/>
    </i>
    <i r="2">
      <x v="5764"/>
    </i>
    <i r="2">
      <x v="5765"/>
    </i>
    <i r="2">
      <x v="5766"/>
    </i>
    <i r="2">
      <x v="5767"/>
    </i>
    <i r="2">
      <x v="5768"/>
    </i>
    <i r="2">
      <x v="5769"/>
    </i>
    <i r="2">
      <x v="5770"/>
    </i>
    <i r="2">
      <x v="5771"/>
    </i>
    <i r="2">
      <x v="5772"/>
    </i>
    <i r="2">
      <x v="5773"/>
    </i>
    <i r="2">
      <x v="5774"/>
    </i>
    <i r="2">
      <x v="5775"/>
    </i>
    <i r="2">
      <x v="5776"/>
    </i>
    <i t="default">
      <x v="880"/>
    </i>
    <i>
      <x v="881"/>
      <x v="1"/>
      <x v="5853"/>
    </i>
    <i r="2">
      <x v="5854"/>
    </i>
    <i t="default">
      <x v="881"/>
    </i>
    <i>
      <x v="882"/>
      <x v="1"/>
      <x v="6153"/>
    </i>
    <i r="2">
      <x v="6154"/>
    </i>
    <i r="2">
      <x v="6155"/>
    </i>
    <i r="2">
      <x v="6156"/>
    </i>
    <i t="default">
      <x v="882"/>
    </i>
    <i>
      <x v="883"/>
      <x v="1"/>
      <x v="6246"/>
    </i>
    <i t="default">
      <x v="883"/>
    </i>
    <i>
      <x v="884"/>
      <x v="1"/>
      <x v="6319"/>
    </i>
    <i r="2">
      <x v="6320"/>
    </i>
    <i r="2">
      <x v="6321"/>
    </i>
    <i r="2">
      <x v="6322"/>
    </i>
    <i r="2">
      <x v="6323"/>
    </i>
    <i r="2">
      <x v="6324"/>
    </i>
    <i r="2">
      <x v="6325"/>
    </i>
    <i r="2">
      <x v="6326"/>
    </i>
    <i r="2">
      <x v="6327"/>
    </i>
    <i r="2">
      <x v="6328"/>
    </i>
    <i t="default">
      <x v="884"/>
    </i>
    <i>
      <x v="885"/>
      <x v="1"/>
      <x v="6589"/>
    </i>
    <i r="2">
      <x v="6590"/>
    </i>
    <i r="2">
      <x v="6591"/>
    </i>
    <i r="2">
      <x v="6592"/>
    </i>
    <i r="2">
      <x v="6593"/>
    </i>
    <i t="default">
      <x v="885"/>
    </i>
    <i>
      <x v="886"/>
      <x v="1"/>
      <x v="7012"/>
    </i>
    <i r="2">
      <x v="7013"/>
    </i>
    <i r="2">
      <x v="7014"/>
    </i>
    <i t="default">
      <x v="886"/>
    </i>
    <i>
      <x v="887"/>
      <x v="1"/>
      <x v="7162"/>
    </i>
    <i r="2">
      <x v="7163"/>
    </i>
    <i r="2">
      <x v="7164"/>
    </i>
    <i r="2">
      <x v="7165"/>
    </i>
    <i r="2">
      <x v="7166"/>
    </i>
    <i r="2">
      <x v="7167"/>
    </i>
    <i r="2">
      <x v="7168"/>
    </i>
    <i r="2">
      <x v="7169"/>
    </i>
    <i r="2">
      <x v="7170"/>
    </i>
    <i r="2">
      <x v="7171"/>
    </i>
    <i r="2">
      <x v="7172"/>
    </i>
    <i r="2">
      <x v="7173"/>
    </i>
    <i r="2">
      <x v="7174"/>
    </i>
    <i r="2">
      <x v="7175"/>
    </i>
    <i r="2">
      <x v="7176"/>
    </i>
    <i r="2">
      <x v="7177"/>
    </i>
    <i r="2">
      <x v="7178"/>
    </i>
    <i r="2">
      <x v="7179"/>
    </i>
    <i r="2">
      <x v="7180"/>
    </i>
    <i r="2">
      <x v="7181"/>
    </i>
    <i r="2">
      <x v="7182"/>
    </i>
    <i r="2">
      <x v="7183"/>
    </i>
    <i r="2">
      <x v="7184"/>
    </i>
    <i r="2">
      <x v="7185"/>
    </i>
    <i r="2">
      <x v="7186"/>
    </i>
    <i r="2">
      <x v="7187"/>
    </i>
    <i r="2">
      <x v="7188"/>
    </i>
    <i r="2">
      <x v="7189"/>
    </i>
    <i r="2">
      <x v="7190"/>
    </i>
    <i t="default">
      <x v="887"/>
    </i>
    <i>
      <x v="888"/>
      <x/>
      <x v="7685"/>
    </i>
    <i r="2">
      <x v="7686"/>
    </i>
    <i t="default">
      <x v="888"/>
    </i>
    <i>
      <x v="889"/>
      <x v="1"/>
      <x v="8122"/>
    </i>
    <i t="default">
      <x v="889"/>
    </i>
    <i>
      <x v="890"/>
      <x v="1"/>
      <x v="8151"/>
    </i>
    <i r="2">
      <x v="8152"/>
    </i>
    <i r="2">
      <x v="8153"/>
    </i>
    <i r="2">
      <x v="8154"/>
    </i>
    <i r="2">
      <x v="8155"/>
    </i>
    <i r="2">
      <x v="8156"/>
    </i>
    <i r="2">
      <x v="8157"/>
    </i>
    <i t="default">
      <x v="890"/>
    </i>
    <i>
      <x v="891"/>
      <x v="1"/>
      <x v="8431"/>
    </i>
    <i r="2">
      <x v="8432"/>
    </i>
    <i r="2">
      <x v="8433"/>
    </i>
    <i r="2">
      <x v="8434"/>
    </i>
    <i r="2">
      <x v="8435"/>
    </i>
    <i r="2">
      <x v="8436"/>
    </i>
    <i r="2">
      <x v="8437"/>
    </i>
    <i r="2">
      <x v="8438"/>
    </i>
    <i r="2">
      <x v="8439"/>
    </i>
    <i r="2">
      <x v="8440"/>
    </i>
    <i r="2">
      <x v="8441"/>
    </i>
    <i r="2">
      <x v="8442"/>
    </i>
    <i r="2">
      <x v="8443"/>
    </i>
    <i r="2">
      <x v="8444"/>
    </i>
    <i t="default">
      <x v="891"/>
    </i>
    <i>
      <x v="892"/>
      <x v="1"/>
      <x v="7446"/>
    </i>
    <i r="2">
      <x v="7447"/>
    </i>
    <i t="default">
      <x v="892"/>
    </i>
    <i>
      <x v="893"/>
      <x v="1"/>
      <x v="8578"/>
    </i>
    <i r="2">
      <x v="8579"/>
    </i>
    <i r="2">
      <x v="8580"/>
    </i>
    <i t="default">
      <x v="893"/>
    </i>
    <i>
      <x v="894"/>
      <x v="1"/>
      <x v="9100"/>
    </i>
    <i r="2">
      <x v="9101"/>
    </i>
    <i r="2">
      <x v="9102"/>
    </i>
    <i r="2">
      <x v="9103"/>
    </i>
    <i r="2">
      <x v="9104"/>
    </i>
    <i r="2">
      <x v="9105"/>
    </i>
    <i r="2">
      <x v="9106"/>
    </i>
    <i r="2">
      <x v="9107"/>
    </i>
    <i r="2">
      <x v="9108"/>
    </i>
    <i r="2">
      <x v="9109"/>
    </i>
    <i r="2">
      <x v="9110"/>
    </i>
    <i r="2">
      <x v="9111"/>
    </i>
    <i r="2">
      <x v="9112"/>
    </i>
    <i r="2">
      <x v="9113"/>
    </i>
    <i r="2">
      <x v="9114"/>
    </i>
    <i r="2">
      <x v="9115"/>
    </i>
    <i r="2">
      <x v="9116"/>
    </i>
    <i r="2">
      <x v="9117"/>
    </i>
    <i r="2">
      <x v="9118"/>
    </i>
    <i r="2">
      <x v="9119"/>
    </i>
    <i r="2">
      <x v="9120"/>
    </i>
    <i r="2">
      <x v="9121"/>
    </i>
    <i r="2">
      <x v="9122"/>
    </i>
    <i r="2">
      <x v="9123"/>
    </i>
    <i r="2">
      <x v="9124"/>
    </i>
    <i r="2">
      <x v="9125"/>
    </i>
    <i t="default">
      <x v="894"/>
    </i>
    <i>
      <x v="895"/>
      <x v="1"/>
      <x v="1347"/>
    </i>
    <i t="default">
      <x v="895"/>
    </i>
    <i>
      <x v="896"/>
      <x v="1"/>
      <x v="9719"/>
    </i>
    <i r="2">
      <x v="9720"/>
    </i>
    <i t="default">
      <x v="896"/>
    </i>
    <i>
      <x v="897"/>
      <x v="1"/>
      <x v="9475"/>
    </i>
    <i r="2">
      <x v="9476"/>
    </i>
    <i r="2">
      <x v="9477"/>
    </i>
    <i r="2">
      <x v="9478"/>
    </i>
    <i r="2">
      <x v="9479"/>
    </i>
    <i r="2">
      <x v="9480"/>
    </i>
    <i r="2">
      <x v="9481"/>
    </i>
    <i r="2">
      <x v="9482"/>
    </i>
    <i r="2">
      <x v="9483"/>
    </i>
    <i r="2">
      <x v="9484"/>
    </i>
    <i r="2">
      <x v="9485"/>
    </i>
    <i r="2">
      <x v="9486"/>
    </i>
    <i r="2">
      <x v="9487"/>
    </i>
    <i r="2">
      <x v="9488"/>
    </i>
    <i r="2">
      <x v="9489"/>
    </i>
    <i r="2">
      <x v="9490"/>
    </i>
    <i t="default">
      <x v="897"/>
    </i>
    <i>
      <x v="898"/>
      <x v="2"/>
      <x v="718"/>
    </i>
    <i t="default">
      <x v="898"/>
    </i>
    <i>
      <x v="899"/>
      <x v="1"/>
      <x v="2472"/>
    </i>
    <i t="default">
      <x v="899"/>
    </i>
    <i>
      <x v="900"/>
      <x/>
      <x v="6083"/>
    </i>
    <i t="default">
      <x v="900"/>
    </i>
    <i>
      <x v="901"/>
      <x v="2"/>
      <x v="1134"/>
    </i>
    <i t="default">
      <x v="901"/>
    </i>
    <i>
      <x v="902"/>
      <x v="2"/>
      <x v="903"/>
    </i>
    <i t="default">
      <x v="902"/>
    </i>
    <i>
      <x v="903"/>
      <x v="2"/>
      <x v="719"/>
    </i>
    <i t="default">
      <x v="903"/>
    </i>
    <i>
      <x v="904"/>
      <x v="1"/>
      <x v="2473"/>
    </i>
    <i t="default">
      <x v="904"/>
    </i>
    <i>
      <x v="905"/>
      <x/>
      <x v="6084"/>
    </i>
    <i r="2">
      <x v="6085"/>
    </i>
    <i t="default">
      <x v="905"/>
    </i>
    <i>
      <x v="906"/>
      <x v="2"/>
      <x v="1135"/>
    </i>
    <i t="default">
      <x v="906"/>
    </i>
    <i>
      <x v="907"/>
      <x/>
      <x v="9018"/>
    </i>
    <i t="default">
      <x v="907"/>
    </i>
    <i>
      <x v="908"/>
      <x v="2"/>
      <x v="720"/>
    </i>
    <i t="default">
      <x v="908"/>
    </i>
    <i>
      <x v="909"/>
      <x v="1"/>
      <x v="2474"/>
    </i>
    <i t="default">
      <x v="909"/>
    </i>
    <i>
      <x v="910"/>
      <x/>
      <x v="6086"/>
    </i>
    <i t="default">
      <x v="910"/>
    </i>
    <i>
      <x v="911"/>
      <x v="2"/>
      <x v="1136"/>
    </i>
    <i t="default">
      <x v="911"/>
    </i>
    <i>
      <x v="912"/>
      <x v="2"/>
      <x v="835"/>
    </i>
    <i t="default">
      <x v="912"/>
    </i>
    <i>
      <x v="913"/>
      <x v="2"/>
      <x v="721"/>
    </i>
    <i t="default">
      <x v="913"/>
    </i>
    <i>
      <x v="914"/>
      <x v="1"/>
      <x v="2475"/>
    </i>
    <i t="default">
      <x v="914"/>
    </i>
    <i>
      <x v="915"/>
      <x/>
      <x v="6087"/>
    </i>
    <i t="default">
      <x v="915"/>
    </i>
    <i>
      <x v="916"/>
      <x v="2"/>
      <x v="1137"/>
    </i>
    <i t="default">
      <x v="916"/>
    </i>
    <i>
      <x v="917"/>
      <x v="1"/>
      <x v="9019"/>
    </i>
    <i t="default">
      <x v="917"/>
    </i>
    <i>
      <x v="918"/>
      <x v="2"/>
      <x v="722"/>
    </i>
    <i t="default">
      <x v="918"/>
    </i>
    <i>
      <x v="919"/>
      <x v="1"/>
      <x v="2476"/>
    </i>
    <i t="default">
      <x v="919"/>
    </i>
    <i>
      <x v="920"/>
      <x/>
      <x v="6088"/>
    </i>
    <i t="default">
      <x v="920"/>
    </i>
    <i>
      <x v="921"/>
      <x v="2"/>
      <x v="1138"/>
    </i>
    <i t="default">
      <x v="921"/>
    </i>
    <i>
      <x v="922"/>
      <x v="1"/>
      <x v="9020"/>
    </i>
    <i t="default">
      <x v="922"/>
    </i>
    <i>
      <x v="923"/>
      <x v="2"/>
      <x v="723"/>
    </i>
    <i t="default">
      <x v="923"/>
    </i>
    <i>
      <x v="924"/>
      <x v="1"/>
      <x v="2477"/>
    </i>
    <i t="default">
      <x v="924"/>
    </i>
    <i>
      <x v="925"/>
      <x/>
      <x v="6089"/>
    </i>
    <i t="default">
      <x v="925"/>
    </i>
    <i>
      <x v="926"/>
      <x v="2"/>
      <x v="1139"/>
    </i>
    <i t="default">
      <x v="926"/>
    </i>
    <i>
      <x v="927"/>
      <x/>
      <x v="9021"/>
    </i>
    <i t="default">
      <x v="927"/>
    </i>
    <i>
      <x v="928"/>
      <x v="2"/>
      <x v="724"/>
    </i>
    <i t="default">
      <x v="928"/>
    </i>
    <i>
      <x v="929"/>
      <x v="1"/>
      <x v="2478"/>
    </i>
    <i t="default">
      <x v="929"/>
    </i>
    <i>
      <x v="930"/>
      <x/>
      <x v="6090"/>
    </i>
    <i t="default">
      <x v="930"/>
    </i>
    <i>
      <x v="931"/>
      <x v="2"/>
      <x v="1140"/>
    </i>
    <i t="default">
      <x v="931"/>
    </i>
    <i>
      <x v="932"/>
      <x v="2"/>
      <x v="918"/>
    </i>
    <i t="default">
      <x v="932"/>
    </i>
    <i>
      <x v="933"/>
      <x v="2"/>
      <x v="725"/>
    </i>
    <i t="default">
      <x v="933"/>
    </i>
    <i>
      <x v="934"/>
      <x v="1"/>
      <x v="2479"/>
    </i>
    <i t="default">
      <x v="934"/>
    </i>
    <i>
      <x v="935"/>
      <x/>
      <x v="6091"/>
    </i>
    <i t="default">
      <x v="935"/>
    </i>
    <i>
      <x v="936"/>
      <x v="2"/>
      <x v="1141"/>
    </i>
    <i t="default">
      <x v="936"/>
    </i>
    <i>
      <x v="937"/>
      <x v="1"/>
      <x v="9022"/>
    </i>
    <i t="default">
      <x v="937"/>
    </i>
    <i>
      <x v="938"/>
      <x v="2"/>
      <x v="726"/>
    </i>
    <i t="default">
      <x v="938"/>
    </i>
    <i>
      <x v="939"/>
      <x v="1"/>
      <x v="2480"/>
    </i>
    <i t="default">
      <x v="939"/>
    </i>
    <i>
      <x v="940"/>
      <x/>
      <x v="6092"/>
    </i>
    <i t="default">
      <x v="940"/>
    </i>
    <i>
      <x v="941"/>
      <x v="2"/>
      <x v="1142"/>
    </i>
    <i t="default">
      <x v="941"/>
    </i>
    <i>
      <x v="942"/>
      <x/>
      <x v="9023"/>
    </i>
    <i t="default">
      <x v="942"/>
    </i>
    <i>
      <x v="943"/>
      <x v="2"/>
      <x v="727"/>
    </i>
    <i t="default">
      <x v="943"/>
    </i>
    <i>
      <x v="944"/>
      <x v="1"/>
      <x v="2481"/>
    </i>
    <i t="default">
      <x v="944"/>
    </i>
    <i>
      <x v="945"/>
      <x/>
      <x v="6093"/>
    </i>
    <i t="default">
      <x v="945"/>
    </i>
    <i>
      <x v="946"/>
      <x v="2"/>
      <x v="1143"/>
    </i>
    <i t="default">
      <x v="946"/>
    </i>
    <i>
      <x v="947"/>
      <x v="2"/>
      <x v="1153"/>
    </i>
    <i t="default">
      <x v="947"/>
    </i>
    <i>
      <x v="948"/>
      <x v="1"/>
      <x v="1394"/>
    </i>
    <i r="2">
      <x v="1395"/>
    </i>
    <i r="2">
      <x v="1396"/>
    </i>
    <i r="2">
      <x v="1397"/>
    </i>
    <i r="2">
      <x v="1398"/>
    </i>
    <i r="2">
      <x v="1399"/>
    </i>
    <i t="default">
      <x v="948"/>
    </i>
    <i>
      <x v="949"/>
      <x v="1"/>
      <x v="1673"/>
    </i>
    <i r="2">
      <x v="1674"/>
    </i>
    <i r="2">
      <x v="1675"/>
    </i>
    <i r="2">
      <x v="1676"/>
    </i>
    <i r="2">
      <x v="1677"/>
    </i>
    <i r="2">
      <x v="1678"/>
    </i>
    <i t="default">
      <x v="949"/>
    </i>
    <i>
      <x v="950"/>
      <x v="1"/>
      <x v="6689"/>
    </i>
    <i r="2">
      <x v="6690"/>
    </i>
    <i r="2">
      <x v="6691"/>
    </i>
    <i r="2">
      <x v="6692"/>
    </i>
    <i t="default">
      <x v="950"/>
    </i>
    <i>
      <x v="951"/>
      <x v="1"/>
      <x v="1822"/>
    </i>
    <i r="2">
      <x v="1823"/>
    </i>
    <i r="2">
      <x v="1824"/>
    </i>
    <i r="2">
      <x v="1825"/>
    </i>
    <i r="2">
      <x v="1826"/>
    </i>
    <i r="2">
      <x v="1827"/>
    </i>
    <i r="2">
      <x v="1828"/>
    </i>
    <i r="2">
      <x v="1829"/>
    </i>
    <i r="2">
      <x v="1830"/>
    </i>
    <i r="2">
      <x v="1831"/>
    </i>
    <i r="2">
      <x v="1832"/>
    </i>
    <i r="2">
      <x v="1833"/>
    </i>
    <i r="2">
      <x v="1834"/>
    </i>
    <i r="2">
      <x v="1835"/>
    </i>
    <i r="2">
      <x v="1836"/>
    </i>
    <i r="2">
      <x v="1837"/>
    </i>
    <i r="2">
      <x v="1838"/>
    </i>
    <i r="2">
      <x v="1839"/>
    </i>
    <i r="2">
      <x v="1840"/>
    </i>
    <i r="2">
      <x v="1841"/>
    </i>
    <i r="2">
      <x v="1842"/>
    </i>
    <i r="2">
      <x v="1843"/>
    </i>
    <i r="2">
      <x v="1844"/>
    </i>
    <i r="2">
      <x v="1845"/>
    </i>
    <i r="2">
      <x v="1846"/>
    </i>
    <i r="2">
      <x v="1847"/>
    </i>
    <i r="2">
      <x v="1848"/>
    </i>
    <i r="2">
      <x v="1849"/>
    </i>
    <i r="2">
      <x v="1850"/>
    </i>
    <i r="2">
      <x v="1851"/>
    </i>
    <i r="2">
      <x v="1852"/>
    </i>
    <i r="2">
      <x v="1853"/>
    </i>
    <i r="2">
      <x v="1854"/>
    </i>
    <i r="2">
      <x v="1855"/>
    </i>
    <i r="2">
      <x v="1856"/>
    </i>
    <i r="2">
      <x v="1857"/>
    </i>
    <i r="2">
      <x v="1858"/>
    </i>
    <i r="2">
      <x v="1859"/>
    </i>
    <i r="2">
      <x v="1860"/>
    </i>
    <i r="2">
      <x v="1861"/>
    </i>
    <i r="2">
      <x v="1862"/>
    </i>
    <i r="2">
      <x v="1863"/>
    </i>
    <i r="2">
      <x v="1864"/>
    </i>
    <i r="2">
      <x v="1865"/>
    </i>
    <i t="default">
      <x v="951"/>
    </i>
    <i>
      <x v="952"/>
      <x v="1"/>
      <x v="2005"/>
    </i>
    <i r="2">
      <x v="2006"/>
    </i>
    <i t="default">
      <x v="952"/>
    </i>
    <i>
      <x v="953"/>
      <x v="1"/>
      <x v="9309"/>
    </i>
    <i r="2">
      <x v="9310"/>
    </i>
    <i r="2">
      <x v="9311"/>
    </i>
    <i t="default">
      <x v="953"/>
    </i>
    <i>
      <x v="954"/>
      <x v="1"/>
      <x v="2689"/>
    </i>
    <i r="2">
      <x v="2690"/>
    </i>
    <i r="2">
      <x v="2691"/>
    </i>
    <i r="2">
      <x v="2692"/>
    </i>
    <i r="2">
      <x v="2693"/>
    </i>
    <i r="2">
      <x v="2694"/>
    </i>
    <i r="2">
      <x v="2695"/>
    </i>
    <i r="2">
      <x v="2696"/>
    </i>
    <i r="2">
      <x v="2697"/>
    </i>
    <i r="2">
      <x v="2698"/>
    </i>
    <i r="2">
      <x v="2699"/>
    </i>
    <i r="2">
      <x v="2700"/>
    </i>
    <i r="2">
      <x v="2701"/>
    </i>
    <i r="2">
      <x v="2702"/>
    </i>
    <i r="2">
      <x v="2703"/>
    </i>
    <i r="2">
      <x v="2704"/>
    </i>
    <i r="2">
      <x v="2705"/>
    </i>
    <i r="2">
      <x v="2706"/>
    </i>
    <i r="2">
      <x v="2707"/>
    </i>
    <i r="2">
      <x v="2708"/>
    </i>
    <i r="2">
      <x v="2709"/>
    </i>
    <i r="2">
      <x v="2710"/>
    </i>
    <i r="2">
      <x v="2711"/>
    </i>
    <i r="2">
      <x v="2712"/>
    </i>
    <i r="2">
      <x v="2713"/>
    </i>
    <i r="2">
      <x v="2714"/>
    </i>
    <i r="2">
      <x v="2715"/>
    </i>
    <i r="2">
      <x v="2716"/>
    </i>
    <i r="2">
      <x v="2717"/>
    </i>
    <i t="default">
      <x v="954"/>
    </i>
    <i>
      <x v="955"/>
      <x v="1"/>
      <x v="7534"/>
    </i>
    <i r="2">
      <x v="7535"/>
    </i>
    <i t="default">
      <x v="955"/>
    </i>
    <i>
      <x v="956"/>
      <x v="1"/>
      <x v="3029"/>
    </i>
    <i r="2">
      <x v="3030"/>
    </i>
    <i r="2">
      <x v="3031"/>
    </i>
    <i r="2">
      <x v="3032"/>
    </i>
    <i r="2">
      <x v="3033"/>
    </i>
    <i r="2">
      <x v="3034"/>
    </i>
    <i r="2">
      <x v="3035"/>
    </i>
    <i t="default">
      <x v="956"/>
    </i>
    <i>
      <x v="957"/>
      <x v="1"/>
      <x v="3646"/>
    </i>
    <i r="2">
      <x v="3647"/>
    </i>
    <i t="default">
      <x v="957"/>
    </i>
    <i>
      <x v="958"/>
      <x v="1"/>
      <x v="3567"/>
    </i>
    <i r="2">
      <x v="3568"/>
    </i>
    <i r="2">
      <x v="3569"/>
    </i>
    <i t="default">
      <x v="958"/>
    </i>
    <i>
      <x v="959"/>
      <x v="1"/>
      <x v="3482"/>
    </i>
    <i r="2">
      <x v="3483"/>
    </i>
    <i r="2">
      <x v="3484"/>
    </i>
    <i r="2">
      <x v="3485"/>
    </i>
    <i r="2">
      <x v="3486"/>
    </i>
    <i r="2">
      <x v="3487"/>
    </i>
    <i r="2">
      <x v="3488"/>
    </i>
    <i t="default">
      <x v="959"/>
    </i>
    <i>
      <x v="960"/>
      <x v="1"/>
      <x v="3377"/>
    </i>
    <i r="2">
      <x v="3378"/>
    </i>
    <i r="2">
      <x v="3379"/>
    </i>
    <i r="2">
      <x v="3380"/>
    </i>
    <i r="2">
      <x v="3381"/>
    </i>
    <i r="2">
      <x v="3382"/>
    </i>
    <i r="2">
      <x v="3383"/>
    </i>
    <i r="2">
      <x v="3384"/>
    </i>
    <i r="2">
      <x v="3385"/>
    </i>
    <i r="2">
      <x v="3386"/>
    </i>
    <i r="2">
      <x v="3387"/>
    </i>
    <i t="default">
      <x v="960"/>
    </i>
    <i>
      <x v="961"/>
      <x/>
      <x v="3221"/>
    </i>
    <i t="default">
      <x v="961"/>
    </i>
    <i>
      <x v="962"/>
      <x v="1"/>
      <x v="6965"/>
    </i>
    <i t="default">
      <x v="962"/>
    </i>
    <i>
      <x v="963"/>
      <x v="1"/>
      <x v="4023"/>
    </i>
    <i r="2">
      <x v="4024"/>
    </i>
    <i r="2">
      <x v="4025"/>
    </i>
    <i r="2">
      <x v="4026"/>
    </i>
    <i t="default">
      <x v="963"/>
    </i>
    <i>
      <x v="964"/>
      <x v="1"/>
      <x v="4724"/>
    </i>
    <i r="2">
      <x v="4725"/>
    </i>
    <i r="2">
      <x v="4726"/>
    </i>
    <i r="2">
      <x v="4727"/>
    </i>
    <i t="default">
      <x v="964"/>
    </i>
    <i>
      <x v="965"/>
      <x v="1"/>
      <x v="4235"/>
    </i>
    <i r="2">
      <x v="4236"/>
    </i>
    <i r="2">
      <x v="4237"/>
    </i>
    <i r="2">
      <x v="4238"/>
    </i>
    <i t="default">
      <x v="965"/>
    </i>
    <i>
      <x v="966"/>
      <x v="1"/>
      <x v="4545"/>
    </i>
    <i r="2">
      <x v="4546"/>
    </i>
    <i t="default">
      <x v="966"/>
    </i>
    <i>
      <x v="967"/>
      <x v="1"/>
      <x v="4988"/>
    </i>
    <i r="2">
      <x v="4989"/>
    </i>
    <i r="2">
      <x v="4990"/>
    </i>
    <i r="2">
      <x v="4991"/>
    </i>
    <i r="2">
      <x v="4992"/>
    </i>
    <i r="2">
      <x v="4993"/>
    </i>
    <i r="2">
      <x v="4994"/>
    </i>
    <i r="2">
      <x v="4995"/>
    </i>
    <i r="2">
      <x v="4996"/>
    </i>
    <i r="2">
      <x v="4997"/>
    </i>
    <i r="2">
      <x v="4998"/>
    </i>
    <i r="2">
      <x v="4999"/>
    </i>
    <i r="2">
      <x v="5000"/>
    </i>
    <i r="2">
      <x v="5001"/>
    </i>
    <i r="2">
      <x v="5002"/>
    </i>
    <i r="2">
      <x v="5003"/>
    </i>
    <i r="2">
      <x v="5004"/>
    </i>
    <i r="2">
      <x v="5005"/>
    </i>
    <i r="2">
      <x v="5006"/>
    </i>
    <i r="2">
      <x v="5007"/>
    </i>
    <i r="2">
      <x v="5008"/>
    </i>
    <i r="2">
      <x v="5009"/>
    </i>
    <i r="2">
      <x v="5010"/>
    </i>
    <i t="default">
      <x v="967"/>
    </i>
    <i>
      <x v="968"/>
      <x v="1"/>
      <x v="4819"/>
    </i>
    <i r="2">
      <x v="4820"/>
    </i>
    <i r="2">
      <x v="4821"/>
    </i>
    <i r="2">
      <x v="4822"/>
    </i>
    <i r="2">
      <x v="4823"/>
    </i>
    <i r="2">
      <x v="4824"/>
    </i>
    <i r="2">
      <x v="4825"/>
    </i>
    <i t="default">
      <x v="968"/>
    </i>
    <i>
      <x v="969"/>
      <x v="1"/>
      <x v="5104"/>
    </i>
    <i r="2">
      <x v="5105"/>
    </i>
    <i t="default">
      <x v="969"/>
    </i>
    <i>
      <x v="970"/>
      <x v="1"/>
      <x v="5229"/>
    </i>
    <i r="2">
      <x v="5230"/>
    </i>
    <i r="2">
      <x v="5231"/>
    </i>
    <i r="2">
      <x v="5232"/>
    </i>
    <i t="default">
      <x v="970"/>
    </i>
    <i>
      <x v="971"/>
      <x v="1"/>
      <x v="5497"/>
    </i>
    <i r="2">
      <x v="5498"/>
    </i>
    <i r="2">
      <x v="5499"/>
    </i>
    <i r="2">
      <x v="5500"/>
    </i>
    <i r="2">
      <x v="5501"/>
    </i>
    <i r="2">
      <x v="5502"/>
    </i>
    <i r="2">
      <x v="5503"/>
    </i>
    <i r="2">
      <x v="5504"/>
    </i>
    <i r="2">
      <x v="5505"/>
    </i>
    <i t="default">
      <x v="971"/>
    </i>
    <i>
      <x v="972"/>
      <x v="1"/>
      <x v="5777"/>
    </i>
    <i r="2">
      <x v="5778"/>
    </i>
    <i t="default">
      <x v="972"/>
    </i>
    <i>
      <x v="973"/>
      <x v="1"/>
      <x v="5855"/>
    </i>
    <i r="2">
      <x v="5856"/>
    </i>
    <i t="default">
      <x v="973"/>
    </i>
    <i>
      <x v="974"/>
      <x v="1"/>
      <x v="6157"/>
    </i>
    <i r="2">
      <x v="6158"/>
    </i>
    <i r="2">
      <x v="6159"/>
    </i>
    <i r="2">
      <x v="6160"/>
    </i>
    <i r="2">
      <x v="6161"/>
    </i>
    <i t="default">
      <x v="974"/>
    </i>
    <i>
      <x v="975"/>
      <x v="1"/>
      <x v="6247"/>
    </i>
    <i t="default">
      <x v="975"/>
    </i>
    <i>
      <x v="976"/>
      <x v="1"/>
      <x v="6329"/>
    </i>
    <i r="2">
      <x v="6330"/>
    </i>
    <i r="2">
      <x v="6331"/>
    </i>
    <i t="default">
      <x v="976"/>
    </i>
    <i>
      <x v="977"/>
      <x v="1"/>
      <x v="6594"/>
    </i>
    <i r="2">
      <x v="6595"/>
    </i>
    <i r="2">
      <x v="6596"/>
    </i>
    <i t="default">
      <x v="977"/>
    </i>
    <i>
      <x v="978"/>
      <x v="1"/>
      <x v="6870"/>
    </i>
    <i r="2">
      <x v="6871"/>
    </i>
    <i r="2">
      <x v="6872"/>
    </i>
    <i r="2">
      <x v="6873"/>
    </i>
    <i r="2">
      <x v="6874"/>
    </i>
    <i r="2">
      <x v="6875"/>
    </i>
    <i r="2">
      <x v="6876"/>
    </i>
    <i r="2">
      <x v="6877"/>
    </i>
    <i r="2">
      <x v="6878"/>
    </i>
    <i r="2">
      <x v="6879"/>
    </i>
    <i r="2">
      <x v="6880"/>
    </i>
    <i r="2">
      <x v="6881"/>
    </i>
    <i r="2">
      <x v="6882"/>
    </i>
    <i t="default">
      <x v="978"/>
    </i>
    <i>
      <x v="979"/>
      <x v="1"/>
      <x v="7015"/>
    </i>
    <i r="2">
      <x v="7016"/>
    </i>
    <i t="default">
      <x v="979"/>
    </i>
    <i>
      <x v="980"/>
      <x v="1"/>
      <x v="7191"/>
    </i>
    <i r="2">
      <x v="7192"/>
    </i>
    <i r="2">
      <x v="7193"/>
    </i>
    <i r="2">
      <x v="7194"/>
    </i>
    <i r="2">
      <x v="7195"/>
    </i>
    <i r="2">
      <x v="7196"/>
    </i>
    <i r="2">
      <x v="7197"/>
    </i>
    <i r="2">
      <x v="7198"/>
    </i>
    <i r="2">
      <x v="7199"/>
    </i>
    <i r="2">
      <x v="7200"/>
    </i>
    <i r="2">
      <x v="7201"/>
    </i>
    <i r="2">
      <x v="7202"/>
    </i>
    <i r="2">
      <x v="7203"/>
    </i>
    <i r="2">
      <x v="7204"/>
    </i>
    <i r="2">
      <x v="7205"/>
    </i>
    <i r="2">
      <x v="7206"/>
    </i>
    <i r="2">
      <x v="7207"/>
    </i>
    <i r="2">
      <x v="7208"/>
    </i>
    <i r="2">
      <x v="7209"/>
    </i>
    <i r="2">
      <x v="7210"/>
    </i>
    <i r="2">
      <x v="7211"/>
    </i>
    <i r="2">
      <x v="7212"/>
    </i>
    <i r="2">
      <x v="7213"/>
    </i>
    <i r="2">
      <x v="7214"/>
    </i>
    <i r="2">
      <x v="7215"/>
    </i>
    <i r="2">
      <x v="7216"/>
    </i>
    <i r="2">
      <x v="7217"/>
    </i>
    <i r="2">
      <x v="7218"/>
    </i>
    <i r="2">
      <x v="7219"/>
    </i>
    <i t="default">
      <x v="980"/>
    </i>
    <i>
      <x v="981"/>
      <x v="1"/>
      <x v="7687"/>
    </i>
    <i r="2">
      <x v="7688"/>
    </i>
    <i r="2">
      <x v="7689"/>
    </i>
    <i t="default">
      <x v="981"/>
    </i>
    <i>
      <x v="982"/>
      <x v="1"/>
      <x v="8123"/>
    </i>
    <i t="default">
      <x v="982"/>
    </i>
    <i>
      <x v="983"/>
      <x v="1"/>
      <x v="8158"/>
    </i>
    <i r="2">
      <x v="8159"/>
    </i>
    <i t="default">
      <x v="983"/>
    </i>
    <i>
      <x v="984"/>
      <x v="1"/>
      <x v="8445"/>
    </i>
    <i r="2">
      <x v="8446"/>
    </i>
    <i r="2">
      <x v="8447"/>
    </i>
    <i r="2">
      <x v="8448"/>
    </i>
    <i r="2">
      <x v="8449"/>
    </i>
    <i r="2">
      <x v="8450"/>
    </i>
    <i r="2">
      <x v="8451"/>
    </i>
    <i r="2">
      <x v="8452"/>
    </i>
    <i r="2">
      <x v="8453"/>
    </i>
    <i r="2">
      <x v="8454"/>
    </i>
    <i r="2">
      <x v="8455"/>
    </i>
    <i r="2">
      <x v="8456"/>
    </i>
    <i r="2">
      <x v="8457"/>
    </i>
    <i r="2">
      <x v="8458"/>
    </i>
    <i r="2">
      <x v="8459"/>
    </i>
    <i r="2">
      <x v="8460"/>
    </i>
    <i r="2">
      <x v="8461"/>
    </i>
    <i r="2">
      <x v="8462"/>
    </i>
    <i r="2">
      <x v="8463"/>
    </i>
    <i r="2">
      <x v="8464"/>
    </i>
    <i r="2">
      <x v="8465"/>
    </i>
    <i r="2">
      <x v="8466"/>
    </i>
    <i t="default">
      <x v="984"/>
    </i>
    <i>
      <x v="985"/>
      <x v="1"/>
      <x v="7448"/>
    </i>
    <i r="2">
      <x v="7449"/>
    </i>
    <i r="2">
      <x v="7450"/>
    </i>
    <i t="default">
      <x v="985"/>
    </i>
    <i>
      <x v="986"/>
      <x v="1"/>
      <x v="8581"/>
    </i>
    <i r="2">
      <x v="8582"/>
    </i>
    <i t="default">
      <x v="986"/>
    </i>
    <i>
      <x v="987"/>
      <x v="1"/>
      <x v="9126"/>
    </i>
    <i r="2">
      <x v="9127"/>
    </i>
    <i r="2">
      <x v="9128"/>
    </i>
    <i r="2">
      <x v="9129"/>
    </i>
    <i t="default">
      <x v="987"/>
    </i>
    <i>
      <x v="988"/>
      <x v="1"/>
      <x v="1348"/>
    </i>
    <i t="default">
      <x v="988"/>
    </i>
    <i>
      <x v="989"/>
      <x v="1"/>
      <x v="9721"/>
    </i>
    <i r="2">
      <x v="9722"/>
    </i>
    <i r="2">
      <x v="9723"/>
    </i>
    <i r="2">
      <x v="9724"/>
    </i>
    <i r="2">
      <x v="9725"/>
    </i>
    <i r="2">
      <x v="9726"/>
    </i>
    <i r="2">
      <x v="9727"/>
    </i>
    <i r="2">
      <x v="9728"/>
    </i>
    <i r="2">
      <x v="9729"/>
    </i>
    <i r="2">
      <x v="9730"/>
    </i>
    <i r="2">
      <x v="9731"/>
    </i>
    <i r="2">
      <x v="9732"/>
    </i>
    <i r="2">
      <x v="9733"/>
    </i>
    <i r="2">
      <x v="9734"/>
    </i>
    <i r="2">
      <x v="9735"/>
    </i>
    <i r="2">
      <x v="9736"/>
    </i>
    <i t="default">
      <x v="989"/>
    </i>
    <i>
      <x v="990"/>
      <x v="1"/>
      <x v="9491"/>
    </i>
    <i r="2">
      <x v="9492"/>
    </i>
    <i r="2">
      <x v="9493"/>
    </i>
    <i r="2">
      <x v="9494"/>
    </i>
    <i r="2">
      <x v="9495"/>
    </i>
    <i r="2">
      <x v="9496"/>
    </i>
    <i r="2">
      <x v="9497"/>
    </i>
    <i r="2">
      <x v="9498"/>
    </i>
    <i r="2">
      <x v="9499"/>
    </i>
    <i r="2">
      <x v="9500"/>
    </i>
    <i r="2">
      <x v="9501"/>
    </i>
    <i r="2">
      <x v="9502"/>
    </i>
    <i r="2">
      <x v="9503"/>
    </i>
    <i r="2">
      <x v="9504"/>
    </i>
    <i r="2">
      <x v="9505"/>
    </i>
    <i r="2">
      <x v="9506"/>
    </i>
    <i r="2">
      <x v="9507"/>
    </i>
    <i t="default">
      <x v="990"/>
    </i>
    <i>
      <x v="991"/>
      <x v="2"/>
      <x v="728"/>
    </i>
    <i t="default">
      <x v="991"/>
    </i>
    <i>
      <x v="992"/>
      <x v="1"/>
      <x v="2482"/>
    </i>
    <i t="default">
      <x v="992"/>
    </i>
    <i>
      <x v="993"/>
      <x/>
      <x v="6094"/>
    </i>
    <i t="default">
      <x v="993"/>
    </i>
    <i>
      <x v="994"/>
      <x v="2"/>
      <x v="1106"/>
    </i>
    <i t="default">
      <x v="994"/>
    </i>
    <i>
      <x v="995"/>
      <x v="2"/>
      <x v="968"/>
    </i>
    <i t="default">
      <x v="995"/>
    </i>
    <i>
      <x v="996"/>
      <x v="2"/>
      <x v="729"/>
    </i>
    <i t="default">
      <x v="996"/>
    </i>
    <i>
      <x v="997"/>
      <x v="1"/>
      <x v="2483"/>
    </i>
    <i t="default">
      <x v="997"/>
    </i>
    <i>
      <x v="998"/>
      <x/>
      <x v="6095"/>
    </i>
    <i t="default">
      <x v="998"/>
    </i>
    <i>
      <x v="999"/>
      <x v="2"/>
      <x v="1107"/>
    </i>
    <i t="default">
      <x v="999"/>
    </i>
    <i>
      <x v="1000"/>
      <x v="1"/>
      <x v="9024"/>
    </i>
    <i t="default">
      <x v="1000"/>
    </i>
    <i>
      <x v="1001"/>
      <x v="2"/>
      <x v="730"/>
    </i>
    <i t="default">
      <x v="1001"/>
    </i>
    <i>
      <x v="1002"/>
      <x v="1"/>
      <x v="2484"/>
    </i>
    <i t="default">
      <x v="1002"/>
    </i>
    <i>
      <x v="1003"/>
      <x/>
      <x v="6096"/>
    </i>
    <i t="default">
      <x v="1003"/>
    </i>
    <i>
      <x v="1004"/>
      <x v="2"/>
      <x v="1108"/>
    </i>
    <i t="default">
      <x v="1004"/>
    </i>
    <i>
      <x v="1005"/>
      <x v="2"/>
      <x v="1149"/>
    </i>
    <i t="default">
      <x v="1005"/>
    </i>
    <i>
      <x v="1006"/>
      <x v="2"/>
      <x v="731"/>
    </i>
    <i t="default">
      <x v="1006"/>
    </i>
    <i>
      <x v="1007"/>
      <x v="1"/>
      <x v="2485"/>
    </i>
    <i t="default">
      <x v="1007"/>
    </i>
    <i>
      <x v="1008"/>
      <x/>
      <x v="6097"/>
    </i>
    <i t="default">
      <x v="1008"/>
    </i>
    <i>
      <x v="1009"/>
      <x v="1"/>
      <x v="7930"/>
    </i>
    <i t="default">
      <x v="1009"/>
    </i>
    <i>
      <x v="1010"/>
      <x v="1"/>
      <x v="9025"/>
    </i>
    <i t="default">
      <x v="1010"/>
    </i>
    <i>
      <x v="1011"/>
      <x v="2"/>
      <x v="732"/>
    </i>
    <i t="default">
      <x v="1011"/>
    </i>
    <i>
      <x v="1012"/>
      <x v="1"/>
      <x v="2486"/>
    </i>
    <i t="default">
      <x v="1012"/>
    </i>
    <i>
      <x v="1013"/>
      <x/>
      <x v="6098"/>
    </i>
    <i t="default">
      <x v="1013"/>
    </i>
    <i>
      <x v="1014"/>
      <x v="1"/>
      <x v="7931"/>
    </i>
    <i t="default">
      <x v="1014"/>
    </i>
    <i>
      <x v="1015"/>
      <x/>
      <x v="9026"/>
    </i>
    <i t="default">
      <x v="1015"/>
    </i>
    <i>
      <x v="1016"/>
      <x v="2"/>
      <x v="733"/>
    </i>
    <i t="default">
      <x v="1016"/>
    </i>
    <i>
      <x v="1017"/>
      <x v="1"/>
      <x v="2487"/>
    </i>
    <i t="default">
      <x v="1017"/>
    </i>
    <i>
      <x v="1018"/>
      <x/>
      <x v="6099"/>
    </i>
    <i t="default">
      <x v="1018"/>
    </i>
    <i>
      <x v="1019"/>
      <x v="1"/>
      <x v="7932"/>
    </i>
    <i t="default">
      <x v="1019"/>
    </i>
    <i>
      <x v="1020"/>
      <x v="2"/>
      <x v="842"/>
    </i>
    <i t="default">
      <x v="1020"/>
    </i>
    <i>
      <x v="1021"/>
      <x v="2"/>
      <x v="734"/>
    </i>
    <i t="default">
      <x v="1021"/>
    </i>
    <i>
      <x v="1022"/>
      <x v="1"/>
      <x v="2488"/>
    </i>
    <i t="default">
      <x v="1022"/>
    </i>
    <i>
      <x v="1023"/>
      <x/>
      <x v="6100"/>
    </i>
    <i t="default">
      <x v="1023"/>
    </i>
    <i>
      <x v="1024"/>
      <x/>
      <x v="7933"/>
    </i>
    <i t="default">
      <x v="1024"/>
    </i>
    <i>
      <x v="1025"/>
      <x v="2"/>
      <x v="966"/>
    </i>
    <i t="default">
      <x v="1025"/>
    </i>
    <i>
      <x v="1026"/>
      <x v="1"/>
      <x v="2489"/>
    </i>
    <i t="default">
      <x v="1026"/>
    </i>
    <i>
      <x v="1027"/>
      <x/>
      <x v="6101"/>
    </i>
    <i t="default">
      <x v="1027"/>
    </i>
    <i>
      <x v="1028"/>
      <x/>
      <x v="7934"/>
    </i>
    <i t="default">
      <x v="1028"/>
    </i>
    <i>
      <x v="1029"/>
      <x v="1"/>
      <x v="9027"/>
    </i>
    <i t="default">
      <x v="1029"/>
    </i>
    <i>
      <x v="1030"/>
      <x v="1"/>
      <x v="2490"/>
    </i>
    <i t="default">
      <x v="1030"/>
    </i>
    <i>
      <x v="1031"/>
      <x/>
      <x v="6102"/>
    </i>
    <i t="default">
      <x v="1031"/>
    </i>
    <i>
      <x v="1032"/>
      <x v="1"/>
      <x v="7935"/>
    </i>
    <i t="default">
      <x v="1032"/>
    </i>
    <i>
      <x v="1033"/>
      <x v="2"/>
      <x v="855"/>
    </i>
    <i t="default">
      <x v="1033"/>
    </i>
    <i>
      <x v="1034"/>
      <x v="1"/>
      <x v="2491"/>
    </i>
    <i t="default">
      <x v="1034"/>
    </i>
    <i>
      <x v="1035"/>
      <x/>
      <x v="6103"/>
    </i>
    <i t="default">
      <x v="1035"/>
    </i>
    <i>
      <x v="1036"/>
      <x v="1"/>
      <x v="7936"/>
    </i>
    <i t="default">
      <x v="1036"/>
    </i>
    <i>
      <x v="1037"/>
      <x v="2"/>
      <x v="889"/>
    </i>
    <i t="default">
      <x v="1037"/>
    </i>
    <i>
      <x v="1038"/>
      <x v="1"/>
      <x v="1400"/>
    </i>
    <i r="2">
      <x v="1401"/>
    </i>
    <i r="2">
      <x v="1402"/>
    </i>
    <i t="default">
      <x v="1038"/>
    </i>
    <i>
      <x v="1039"/>
      <x v="1"/>
      <x v="1679"/>
    </i>
    <i r="2">
      <x v="1680"/>
    </i>
    <i r="2">
      <x v="1681"/>
    </i>
    <i t="default">
      <x v="1039"/>
    </i>
    <i>
      <x v="1040"/>
      <x v="1"/>
      <x v="6693"/>
    </i>
    <i r="2">
      <x v="6694"/>
    </i>
    <i r="2">
      <x v="6695"/>
    </i>
    <i r="2">
      <x v="6696"/>
    </i>
    <i r="2">
      <x v="6697"/>
    </i>
    <i r="2">
      <x v="6698"/>
    </i>
    <i t="default">
      <x v="1040"/>
    </i>
    <i>
      <x v="1041"/>
      <x v="1"/>
      <x v="1866"/>
    </i>
    <i r="2">
      <x v="1867"/>
    </i>
    <i r="2">
      <x v="1868"/>
    </i>
    <i r="2">
      <x v="1869"/>
    </i>
    <i r="2">
      <x v="1870"/>
    </i>
    <i t="default">
      <x v="1041"/>
    </i>
    <i>
      <x v="1042"/>
      <x v="1"/>
      <x v="2007"/>
    </i>
    <i r="2">
      <x v="2008"/>
    </i>
    <i t="default">
      <x v="1042"/>
    </i>
    <i>
      <x v="1043"/>
      <x v="1"/>
      <x v="9312"/>
    </i>
    <i r="2">
      <x v="9313"/>
    </i>
    <i t="default">
      <x v="1043"/>
    </i>
    <i>
      <x v="1044"/>
      <x v="1"/>
      <x v="2718"/>
    </i>
    <i r="2">
      <x v="2719"/>
    </i>
    <i r="2">
      <x v="2720"/>
    </i>
    <i r="2">
      <x v="2721"/>
    </i>
    <i r="2">
      <x v="2722"/>
    </i>
    <i r="2">
      <x v="2723"/>
    </i>
    <i r="2">
      <x v="2724"/>
    </i>
    <i r="2">
      <x v="2725"/>
    </i>
    <i r="2">
      <x v="2726"/>
    </i>
    <i r="2">
      <x v="2727"/>
    </i>
    <i r="2">
      <x v="2728"/>
    </i>
    <i r="2">
      <x v="2729"/>
    </i>
    <i r="2">
      <x v="2730"/>
    </i>
    <i r="2">
      <x v="2731"/>
    </i>
    <i r="2">
      <x v="2732"/>
    </i>
    <i r="2">
      <x v="2733"/>
    </i>
    <i r="2">
      <x v="2734"/>
    </i>
    <i r="2">
      <x v="2735"/>
    </i>
    <i r="2">
      <x v="2736"/>
    </i>
    <i r="2">
      <x v="2737"/>
    </i>
    <i r="2">
      <x v="2738"/>
    </i>
    <i r="2">
      <x v="2739"/>
    </i>
    <i r="2">
      <x v="2740"/>
    </i>
    <i r="2">
      <x v="2741"/>
    </i>
    <i r="2">
      <x v="2742"/>
    </i>
    <i r="2">
      <x v="2743"/>
    </i>
    <i r="2">
      <x v="2744"/>
    </i>
    <i r="2">
      <x v="2745"/>
    </i>
    <i r="2">
      <x v="2746"/>
    </i>
    <i r="2">
      <x v="2747"/>
    </i>
    <i r="2">
      <x v="2748"/>
    </i>
    <i r="2">
      <x v="2749"/>
    </i>
    <i r="2">
      <x v="2750"/>
    </i>
    <i r="2">
      <x v="2751"/>
    </i>
    <i r="2">
      <x v="2752"/>
    </i>
    <i r="2">
      <x v="2753"/>
    </i>
    <i r="2">
      <x v="2754"/>
    </i>
    <i r="2">
      <x v="2755"/>
    </i>
    <i t="default">
      <x v="1044"/>
    </i>
    <i>
      <x v="1045"/>
      <x v="1"/>
      <x v="7536"/>
    </i>
    <i r="2">
      <x v="7537"/>
    </i>
    <i r="2">
      <x v="7538"/>
    </i>
    <i r="2">
      <x v="7539"/>
    </i>
    <i r="2">
      <x v="7540"/>
    </i>
    <i t="default">
      <x v="1045"/>
    </i>
    <i>
      <x v="1046"/>
      <x v="1"/>
      <x v="3036"/>
    </i>
    <i r="2">
      <x v="3037"/>
    </i>
    <i r="2">
      <x v="3038"/>
    </i>
    <i r="2">
      <x v="3039"/>
    </i>
    <i r="2">
      <x v="3040"/>
    </i>
    <i t="default">
      <x v="1046"/>
    </i>
    <i>
      <x v="1047"/>
      <x v="1"/>
      <x v="3648"/>
    </i>
    <i r="2">
      <x v="3649"/>
    </i>
    <i r="2">
      <x v="3650"/>
    </i>
    <i r="2">
      <x v="3651"/>
    </i>
    <i t="default">
      <x v="1047"/>
    </i>
    <i>
      <x v="1048"/>
      <x v="1"/>
      <x v="3570"/>
    </i>
    <i r="2">
      <x v="3571"/>
    </i>
    <i r="2">
      <x v="3572"/>
    </i>
    <i t="default">
      <x v="1048"/>
    </i>
    <i>
      <x v="1049"/>
      <x v="1"/>
      <x v="3489"/>
    </i>
    <i r="2">
      <x v="3490"/>
    </i>
    <i r="2">
      <x v="3491"/>
    </i>
    <i r="2">
      <x v="3492"/>
    </i>
    <i r="2">
      <x v="3493"/>
    </i>
    <i t="default">
      <x v="1049"/>
    </i>
    <i>
      <x v="1050"/>
      <x v="1"/>
      <x v="3388"/>
    </i>
    <i r="2">
      <x v="3389"/>
    </i>
    <i r="2">
      <x v="3390"/>
    </i>
    <i t="default">
      <x v="1050"/>
    </i>
    <i>
      <x v="1051"/>
      <x v="1"/>
      <x v="3863"/>
    </i>
    <i r="2">
      <x v="3864"/>
    </i>
    <i r="2">
      <x v="3865"/>
    </i>
    <i r="2">
      <x v="3866"/>
    </i>
    <i r="2">
      <x v="3867"/>
    </i>
    <i r="2">
      <x v="3868"/>
    </i>
    <i r="2">
      <x v="3869"/>
    </i>
    <i r="2">
      <x v="3870"/>
    </i>
    <i r="2">
      <x v="3871"/>
    </i>
    <i r="2">
      <x v="3872"/>
    </i>
    <i r="2">
      <x v="3873"/>
    </i>
    <i r="2">
      <x v="3874"/>
    </i>
    <i r="2">
      <x v="3875"/>
    </i>
    <i t="default">
      <x v="1051"/>
    </i>
    <i>
      <x v="1052"/>
      <x/>
      <x v="3222"/>
    </i>
    <i t="default">
      <x v="1052"/>
    </i>
    <i>
      <x v="1053"/>
      <x v="1"/>
      <x v="6966"/>
    </i>
    <i t="default">
      <x v="1053"/>
    </i>
    <i>
      <x v="1054"/>
      <x v="1"/>
      <x v="4728"/>
    </i>
    <i r="2">
      <x v="4729"/>
    </i>
    <i t="default">
      <x v="1054"/>
    </i>
    <i>
      <x v="1055"/>
      <x v="1"/>
      <x v="4239"/>
    </i>
    <i r="2">
      <x v="4240"/>
    </i>
    <i r="2">
      <x v="4241"/>
    </i>
    <i t="default">
      <x v="1055"/>
    </i>
    <i>
      <x v="1056"/>
      <x v="1"/>
      <x v="4547"/>
    </i>
    <i r="2">
      <x v="4548"/>
    </i>
    <i r="2">
      <x v="4549"/>
    </i>
    <i r="2">
      <x v="4550"/>
    </i>
    <i r="2">
      <x v="4551"/>
    </i>
    <i r="2">
      <x v="4552"/>
    </i>
    <i t="default">
      <x v="1056"/>
    </i>
    <i>
      <x v="1057"/>
      <x v="1"/>
      <x v="5011"/>
    </i>
    <i r="2">
      <x v="5012"/>
    </i>
    <i r="2">
      <x v="5013"/>
    </i>
    <i r="2">
      <x v="5014"/>
    </i>
    <i r="2">
      <x v="5015"/>
    </i>
    <i r="2">
      <x v="5016"/>
    </i>
    <i r="2">
      <x v="5017"/>
    </i>
    <i t="default">
      <x v="1057"/>
    </i>
    <i>
      <x v="1058"/>
      <x v="1"/>
      <x v="4826"/>
    </i>
    <i r="2">
      <x v="4827"/>
    </i>
    <i t="default">
      <x v="1058"/>
    </i>
    <i>
      <x v="1059"/>
      <x v="1"/>
      <x v="5106"/>
    </i>
    <i r="2">
      <x v="5107"/>
    </i>
    <i r="2">
      <x v="5108"/>
    </i>
    <i t="default">
      <x v="1059"/>
    </i>
    <i>
      <x v="1060"/>
      <x v="1"/>
      <x v="5233"/>
    </i>
    <i r="2">
      <x v="5234"/>
    </i>
    <i r="2">
      <x v="5235"/>
    </i>
    <i r="2">
      <x v="5236"/>
    </i>
    <i r="2">
      <x v="5237"/>
    </i>
    <i r="2">
      <x v="5238"/>
    </i>
    <i r="2">
      <x v="5239"/>
    </i>
    <i r="2">
      <x v="5240"/>
    </i>
    <i r="2">
      <x v="5241"/>
    </i>
    <i t="default">
      <x v="1060"/>
    </i>
    <i>
      <x v="1061"/>
      <x v="1"/>
      <x v="5506"/>
    </i>
    <i r="2">
      <x v="5507"/>
    </i>
    <i r="2">
      <x v="5508"/>
    </i>
    <i r="2">
      <x v="5509"/>
    </i>
    <i r="2">
      <x v="5510"/>
    </i>
    <i r="2">
      <x v="5511"/>
    </i>
    <i r="2">
      <x v="5512"/>
    </i>
    <i r="2">
      <x v="5513"/>
    </i>
    <i r="2">
      <x v="5514"/>
    </i>
    <i r="2">
      <x v="5515"/>
    </i>
    <i r="2">
      <x v="5516"/>
    </i>
    <i t="default">
      <x v="1061"/>
    </i>
    <i>
      <x v="1062"/>
      <x v="1"/>
      <x v="5779"/>
    </i>
    <i r="2">
      <x v="5780"/>
    </i>
    <i r="2">
      <x v="5781"/>
    </i>
    <i r="2">
      <x v="5782"/>
    </i>
    <i r="2">
      <x v="5783"/>
    </i>
    <i r="2">
      <x v="5784"/>
    </i>
    <i r="2">
      <x v="5785"/>
    </i>
    <i r="2">
      <x v="5786"/>
    </i>
    <i r="2">
      <x v="5787"/>
    </i>
    <i r="2">
      <x v="5788"/>
    </i>
    <i r="2">
      <x v="5789"/>
    </i>
    <i r="2">
      <x v="5790"/>
    </i>
    <i r="2">
      <x v="5791"/>
    </i>
    <i r="2">
      <x v="5792"/>
    </i>
    <i r="2">
      <x v="5793"/>
    </i>
    <i r="2">
      <x v="5794"/>
    </i>
    <i r="2">
      <x v="5795"/>
    </i>
    <i r="2">
      <x v="5796"/>
    </i>
    <i r="2">
      <x v="5797"/>
    </i>
    <i r="2">
      <x v="5798"/>
    </i>
    <i r="2">
      <x v="5799"/>
    </i>
    <i r="2">
      <x v="5800"/>
    </i>
    <i r="2">
      <x v="5801"/>
    </i>
    <i t="default">
      <x v="1062"/>
    </i>
    <i>
      <x v="1063"/>
      <x v="1"/>
      <x v="5857"/>
    </i>
    <i r="2">
      <x v="5858"/>
    </i>
    <i r="2">
      <x v="5859"/>
    </i>
    <i t="default">
      <x v="1063"/>
    </i>
    <i>
      <x v="1064"/>
      <x/>
      <x v="6165"/>
    </i>
    <i r="1">
      <x v="1"/>
      <x v="6162"/>
    </i>
    <i r="2">
      <x v="6163"/>
    </i>
    <i r="2">
      <x v="6164"/>
    </i>
    <i t="default">
      <x v="1064"/>
    </i>
    <i>
      <x v="1065"/>
      <x v="1"/>
      <x v="6248"/>
    </i>
    <i t="default">
      <x v="1065"/>
    </i>
    <i>
      <x v="1066"/>
      <x v="1"/>
      <x v="6332"/>
    </i>
    <i r="2">
      <x v="6333"/>
    </i>
    <i r="2">
      <x v="6334"/>
    </i>
    <i r="2">
      <x v="6335"/>
    </i>
    <i r="2">
      <x v="6336"/>
    </i>
    <i r="2">
      <x v="6337"/>
    </i>
    <i t="default">
      <x v="1066"/>
    </i>
    <i>
      <x v="1067"/>
      <x v="1"/>
      <x v="6597"/>
    </i>
    <i r="2">
      <x v="6598"/>
    </i>
    <i r="2">
      <x v="6599"/>
    </i>
    <i r="2">
      <x v="6600"/>
    </i>
    <i r="2">
      <x v="6601"/>
    </i>
    <i t="default">
      <x v="1067"/>
    </i>
    <i>
      <x v="1068"/>
      <x v="1"/>
      <x v="6883"/>
    </i>
    <i r="2">
      <x v="6884"/>
    </i>
    <i r="2">
      <x v="6885"/>
    </i>
    <i r="2">
      <x v="6886"/>
    </i>
    <i r="2">
      <x v="6887"/>
    </i>
    <i r="2">
      <x v="6888"/>
    </i>
    <i r="2">
      <x v="6889"/>
    </i>
    <i r="2">
      <x v="6890"/>
    </i>
    <i r="2">
      <x v="6891"/>
    </i>
    <i r="2">
      <x v="6892"/>
    </i>
    <i r="2">
      <x v="6893"/>
    </i>
    <i r="2">
      <x v="6894"/>
    </i>
    <i r="2">
      <x v="6895"/>
    </i>
    <i r="2">
      <x v="6896"/>
    </i>
    <i r="2">
      <x v="6897"/>
    </i>
    <i r="2">
      <x v="6898"/>
    </i>
    <i r="2">
      <x v="6899"/>
    </i>
    <i r="2">
      <x v="6900"/>
    </i>
    <i r="2">
      <x v="6901"/>
    </i>
    <i t="default">
      <x v="1068"/>
    </i>
    <i>
      <x v="1069"/>
      <x/>
      <x v="7017"/>
    </i>
    <i r="1">
      <x v="1"/>
      <x v="7018"/>
    </i>
    <i t="default">
      <x v="1069"/>
    </i>
    <i>
      <x v="1070"/>
      <x v="1"/>
      <x v="7220"/>
    </i>
    <i r="2">
      <x v="7221"/>
    </i>
    <i t="default">
      <x v="1070"/>
    </i>
    <i>
      <x v="1071"/>
      <x v="1"/>
      <x v="7690"/>
    </i>
    <i r="2">
      <x v="7691"/>
    </i>
    <i r="2">
      <x v="7692"/>
    </i>
    <i r="2">
      <x v="7693"/>
    </i>
    <i r="2">
      <x v="7694"/>
    </i>
    <i r="2">
      <x v="7695"/>
    </i>
    <i r="2">
      <x v="7696"/>
    </i>
    <i r="2">
      <x v="7697"/>
    </i>
    <i r="2">
      <x v="7698"/>
    </i>
    <i r="2">
      <x v="7699"/>
    </i>
    <i t="default">
      <x v="1071"/>
    </i>
    <i>
      <x v="1072"/>
      <x v="1"/>
      <x v="8160"/>
    </i>
    <i r="2">
      <x v="8161"/>
    </i>
    <i r="2">
      <x v="8162"/>
    </i>
    <i r="2">
      <x v="8163"/>
    </i>
    <i r="2">
      <x v="8164"/>
    </i>
    <i r="2">
      <x v="8165"/>
    </i>
    <i t="default">
      <x v="1072"/>
    </i>
    <i>
      <x v="1073"/>
      <x v="1"/>
      <x v="8467"/>
    </i>
    <i r="2">
      <x v="8468"/>
    </i>
    <i r="2">
      <x v="8469"/>
    </i>
    <i r="2">
      <x v="8470"/>
    </i>
    <i r="2">
      <x v="8471"/>
    </i>
    <i r="2">
      <x v="8472"/>
    </i>
    <i r="2">
      <x v="8473"/>
    </i>
    <i r="2">
      <x v="8474"/>
    </i>
    <i r="2">
      <x v="8475"/>
    </i>
    <i r="2">
      <x v="8476"/>
    </i>
    <i r="2">
      <x v="8477"/>
    </i>
    <i r="2">
      <x v="8478"/>
    </i>
    <i r="2">
      <x v="8479"/>
    </i>
    <i r="2">
      <x v="8480"/>
    </i>
    <i r="2">
      <x v="8481"/>
    </i>
    <i r="2">
      <x v="8482"/>
    </i>
    <i r="2">
      <x v="8483"/>
    </i>
    <i r="2">
      <x v="8484"/>
    </i>
    <i r="2">
      <x v="8485"/>
    </i>
    <i r="2">
      <x v="8486"/>
    </i>
    <i r="2">
      <x v="8487"/>
    </i>
    <i r="2">
      <x v="8488"/>
    </i>
    <i r="2">
      <x v="8489"/>
    </i>
    <i r="2">
      <x v="8490"/>
    </i>
    <i r="2">
      <x v="8491"/>
    </i>
    <i r="2">
      <x v="8492"/>
    </i>
    <i t="default">
      <x v="1073"/>
    </i>
    <i>
      <x v="1074"/>
      <x v="1"/>
      <x v="7451"/>
    </i>
    <i r="2">
      <x v="7452"/>
    </i>
    <i t="default">
      <x v="1074"/>
    </i>
    <i>
      <x v="1075"/>
      <x v="1"/>
      <x v="8583"/>
    </i>
    <i r="2">
      <x v="8584"/>
    </i>
    <i t="default">
      <x v="1075"/>
    </i>
    <i>
      <x v="1076"/>
      <x v="1"/>
      <x v="9130"/>
    </i>
    <i r="2">
      <x v="9131"/>
    </i>
    <i r="2">
      <x v="9132"/>
    </i>
    <i r="2">
      <x v="9133"/>
    </i>
    <i r="2">
      <x v="9134"/>
    </i>
    <i r="2">
      <x v="9135"/>
    </i>
    <i r="2">
      <x v="9136"/>
    </i>
    <i r="2">
      <x v="9137"/>
    </i>
    <i r="2">
      <x v="9138"/>
    </i>
    <i r="2">
      <x v="9139"/>
    </i>
    <i r="2">
      <x v="9140"/>
    </i>
    <i r="2">
      <x v="9141"/>
    </i>
    <i r="2">
      <x v="9142"/>
    </i>
    <i t="default">
      <x v="1076"/>
    </i>
    <i>
      <x v="1077"/>
      <x v="1"/>
      <x v="1349"/>
    </i>
    <i t="default">
      <x v="1077"/>
    </i>
    <i>
      <x v="1078"/>
      <x v="1"/>
      <x v="9737"/>
    </i>
    <i r="2">
      <x v="9738"/>
    </i>
    <i r="2">
      <x v="9739"/>
    </i>
    <i r="2">
      <x v="9740"/>
    </i>
    <i r="2">
      <x v="9741"/>
    </i>
    <i r="2">
      <x v="9742"/>
    </i>
    <i r="2">
      <x v="9743"/>
    </i>
    <i r="2">
      <x v="9744"/>
    </i>
    <i r="2">
      <x v="9745"/>
    </i>
    <i t="default">
      <x v="1078"/>
    </i>
    <i>
      <x v="1079"/>
      <x v="1"/>
      <x v="9508"/>
    </i>
    <i r="2">
      <x v="9509"/>
    </i>
    <i r="2">
      <x v="9510"/>
    </i>
    <i r="2">
      <x v="9511"/>
    </i>
    <i r="2">
      <x v="9512"/>
    </i>
    <i r="2">
      <x v="9513"/>
    </i>
    <i r="2">
      <x v="9514"/>
    </i>
    <i r="2">
      <x v="9515"/>
    </i>
    <i r="2">
      <x v="9516"/>
    </i>
    <i r="2">
      <x v="9517"/>
    </i>
    <i r="2">
      <x v="9518"/>
    </i>
    <i r="2">
      <x v="9519"/>
    </i>
    <i r="2">
      <x v="9520"/>
    </i>
    <i r="2">
      <x v="9521"/>
    </i>
    <i r="2">
      <x v="9522"/>
    </i>
    <i r="2">
      <x v="9523"/>
    </i>
    <i t="default">
      <x v="1079"/>
    </i>
    <i>
      <x v="1080"/>
      <x v="1"/>
      <x v="2492"/>
    </i>
    <i t="default">
      <x v="1080"/>
    </i>
    <i>
      <x v="1081"/>
      <x/>
      <x v="6104"/>
    </i>
    <i t="default">
      <x v="1081"/>
    </i>
    <i>
      <x v="1082"/>
      <x v="1"/>
      <x v="7937"/>
    </i>
    <i t="default">
      <x v="1082"/>
    </i>
    <i>
      <x v="1083"/>
      <x v="1"/>
      <x v="9028"/>
    </i>
    <i t="default">
      <x v="1083"/>
    </i>
    <i>
      <x v="1084"/>
      <x v="1"/>
      <x v="2493"/>
    </i>
    <i t="default">
      <x v="1084"/>
    </i>
    <i>
      <x v="1085"/>
      <x/>
      <x v="6105"/>
    </i>
    <i t="default">
      <x v="1085"/>
    </i>
    <i>
      <x v="1086"/>
      <x v="1"/>
      <x v="7938"/>
    </i>
    <i t="default">
      <x v="1086"/>
    </i>
    <i>
      <x v="1087"/>
      <x v="2"/>
      <x v="1042"/>
    </i>
    <i t="default">
      <x v="1087"/>
    </i>
    <i>
      <x v="1088"/>
      <x v="1"/>
      <x v="2494"/>
    </i>
    <i t="default">
      <x v="1088"/>
    </i>
    <i>
      <x v="1089"/>
      <x/>
      <x v="6106"/>
    </i>
    <i t="default">
      <x v="1089"/>
    </i>
    <i>
      <x v="1090"/>
      <x v="1"/>
      <x v="7939"/>
    </i>
    <i t="default">
      <x v="1090"/>
    </i>
    <i>
      <x v="1091"/>
      <x v="2"/>
      <x v="1073"/>
    </i>
    <i t="default">
      <x v="1091"/>
    </i>
    <i>
      <x v="1092"/>
      <x v="1"/>
      <x v="2495"/>
    </i>
    <i t="default">
      <x v="1092"/>
    </i>
    <i>
      <x v="1093"/>
      <x/>
      <x v="6107"/>
    </i>
    <i t="default">
      <x v="1093"/>
    </i>
    <i>
      <x v="1094"/>
      <x v="1"/>
      <x v="7940"/>
    </i>
    <i t="default">
      <x v="1094"/>
    </i>
    <i>
      <x v="1095"/>
      <x v="1"/>
      <x v="9029"/>
    </i>
    <i t="default">
      <x v="1095"/>
    </i>
    <i>
      <x v="1096"/>
      <x v="1"/>
      <x v="2496"/>
    </i>
    <i t="default">
      <x v="1096"/>
    </i>
    <i>
      <x v="1097"/>
      <x/>
      <x v="6108"/>
    </i>
    <i t="default">
      <x v="1097"/>
    </i>
    <i>
      <x v="1098"/>
      <x v="2"/>
      <x v="948"/>
    </i>
    <i t="default">
      <x v="1098"/>
    </i>
    <i>
      <x v="1099"/>
      <x v="1"/>
      <x v="2497"/>
    </i>
    <i t="default">
      <x v="1099"/>
    </i>
    <i>
      <x v="1100"/>
      <x/>
      <x v="6109"/>
    </i>
    <i t="default">
      <x v="1100"/>
    </i>
    <i>
      <x v="1101"/>
      <x v="1"/>
      <x v="9030"/>
    </i>
    <i t="default">
      <x v="1101"/>
    </i>
    <i>
      <x v="1102"/>
      <x v="1"/>
      <x v="2498"/>
    </i>
    <i t="default">
      <x v="1102"/>
    </i>
    <i>
      <x v="1103"/>
      <x/>
      <x v="6110"/>
    </i>
    <i t="default">
      <x v="1103"/>
    </i>
    <i>
      <x v="1104"/>
      <x v="1"/>
      <x v="9031"/>
    </i>
    <i t="default">
      <x v="1104"/>
    </i>
    <i>
      <x v="1105"/>
      <x v="1"/>
      <x v="2499"/>
    </i>
    <i t="default">
      <x v="1105"/>
    </i>
    <i>
      <x v="1106"/>
      <x v="3"/>
      <x v="210"/>
    </i>
    <i r="2">
      <x v="211"/>
    </i>
    <i r="2">
      <x v="212"/>
    </i>
    <i r="2">
      <x v="213"/>
    </i>
    <i r="2">
      <x v="214"/>
    </i>
    <i r="2">
      <x v="215"/>
    </i>
    <i r="2">
      <x v="216"/>
    </i>
    <i r="2">
      <x v="217"/>
    </i>
    <i r="2">
      <x v="218"/>
    </i>
    <i r="2">
      <x v="223"/>
    </i>
    <i r="2">
      <x v="224"/>
    </i>
    <i r="2">
      <x v="225"/>
    </i>
    <i r="2">
      <x v="226"/>
    </i>
    <i r="2">
      <x v="227"/>
    </i>
    <i r="2">
      <x v="228"/>
    </i>
    <i r="2">
      <x v="229"/>
    </i>
    <i r="2">
      <x v="230"/>
    </i>
    <i r="2">
      <x v="252"/>
    </i>
    <i t="default">
      <x v="1106"/>
    </i>
    <i>
      <x v="1107"/>
      <x v="1"/>
      <x v="9032"/>
    </i>
    <i t="default">
      <x v="1107"/>
    </i>
    <i>
      <x v="1108"/>
      <x v="1"/>
      <x v="2500"/>
    </i>
    <i t="default">
      <x v="1108"/>
    </i>
    <i>
      <x v="1109"/>
      <x v="3"/>
      <x v="255"/>
    </i>
    <i r="2">
      <x v="256"/>
    </i>
    <i r="2">
      <x v="257"/>
    </i>
    <i r="2">
      <x v="258"/>
    </i>
    <i r="2">
      <x v="259"/>
    </i>
    <i r="2">
      <x v="260"/>
    </i>
    <i r="2">
      <x v="264"/>
    </i>
    <i r="2">
      <x v="265"/>
    </i>
    <i r="2">
      <x v="266"/>
    </i>
    <i r="2">
      <x v="267"/>
    </i>
    <i r="2">
      <x v="268"/>
    </i>
    <i r="2">
      <x v="270"/>
    </i>
    <i r="2">
      <x v="272"/>
    </i>
    <i r="2">
      <x v="273"/>
    </i>
    <i r="2">
      <x v="276"/>
    </i>
    <i r="2">
      <x v="278"/>
    </i>
    <i r="2">
      <x v="280"/>
    </i>
    <i r="2">
      <x v="282"/>
    </i>
    <i r="2">
      <x v="285"/>
    </i>
    <i r="2">
      <x v="286"/>
    </i>
    <i r="2">
      <x v="287"/>
    </i>
    <i r="2">
      <x v="288"/>
    </i>
    <i r="2">
      <x v="290"/>
    </i>
    <i r="2">
      <x v="292"/>
    </i>
    <i r="2">
      <x v="293"/>
    </i>
    <i r="2">
      <x v="298"/>
    </i>
    <i r="2">
      <x v="299"/>
    </i>
    <i r="2">
      <x v="300"/>
    </i>
    <i t="default">
      <x v="1109"/>
    </i>
    <i>
      <x v="1110"/>
      <x v="2"/>
      <x v="959"/>
    </i>
    <i t="default">
      <x v="1110"/>
    </i>
    <i>
      <x v="1111"/>
      <x v="1"/>
      <x v="2501"/>
    </i>
    <i t="default">
      <x v="1111"/>
    </i>
    <i>
      <x v="1112"/>
      <x/>
      <x v="6111"/>
    </i>
    <i t="default">
      <x v="1112"/>
    </i>
    <i>
      <x v="1113"/>
      <x v="2"/>
      <x v="798"/>
    </i>
    <i t="default">
      <x v="1113"/>
    </i>
    <i>
      <x v="1114"/>
      <x v="1"/>
      <x v="1403"/>
    </i>
    <i r="2">
      <x v="1404"/>
    </i>
    <i r="2">
      <x v="1405"/>
    </i>
    <i r="2">
      <x v="1406"/>
    </i>
    <i r="2">
      <x v="1407"/>
    </i>
    <i r="2">
      <x v="1408"/>
    </i>
    <i r="2">
      <x v="1409"/>
    </i>
    <i r="2">
      <x v="1410"/>
    </i>
    <i r="2">
      <x v="1411"/>
    </i>
    <i t="default">
      <x v="1114"/>
    </i>
    <i>
      <x v="1115"/>
      <x v="1"/>
      <x v="1682"/>
    </i>
    <i r="2">
      <x v="1683"/>
    </i>
    <i r="2">
      <x v="1684"/>
    </i>
    <i r="2">
      <x v="1685"/>
    </i>
    <i t="default">
      <x v="1115"/>
    </i>
    <i>
      <x v="1116"/>
      <x v="1"/>
      <x v="1871"/>
    </i>
    <i r="2">
      <x v="1872"/>
    </i>
    <i t="default">
      <x v="1116"/>
    </i>
    <i>
      <x v="1117"/>
      <x v="1"/>
      <x v="2009"/>
    </i>
    <i r="2">
      <x v="2010"/>
    </i>
    <i r="2">
      <x v="2011"/>
    </i>
    <i t="default">
      <x v="1117"/>
    </i>
    <i>
      <x v="1118"/>
      <x v="1"/>
      <x v="9314"/>
    </i>
    <i r="2">
      <x v="9315"/>
    </i>
    <i r="2">
      <x v="9316"/>
    </i>
    <i t="default">
      <x v="1118"/>
    </i>
    <i>
      <x v="1119"/>
      <x v="1"/>
      <x v="2756"/>
    </i>
    <i r="2">
      <x v="2757"/>
    </i>
    <i r="2">
      <x v="2758"/>
    </i>
    <i r="2">
      <x v="2759"/>
    </i>
    <i r="2">
      <x v="2760"/>
    </i>
    <i r="2">
      <x v="2761"/>
    </i>
    <i r="2">
      <x v="2762"/>
    </i>
    <i r="2">
      <x v="2763"/>
    </i>
    <i r="2">
      <x v="2764"/>
    </i>
    <i r="2">
      <x v="2765"/>
    </i>
    <i r="2">
      <x v="2766"/>
    </i>
    <i r="2">
      <x v="2767"/>
    </i>
    <i r="2">
      <x v="2768"/>
    </i>
    <i r="2">
      <x v="2769"/>
    </i>
    <i r="2">
      <x v="2770"/>
    </i>
    <i r="2">
      <x v="2771"/>
    </i>
    <i r="2">
      <x v="2772"/>
    </i>
    <i r="2">
      <x v="2773"/>
    </i>
    <i r="2">
      <x v="2774"/>
    </i>
    <i r="2">
      <x v="2775"/>
    </i>
    <i r="2">
      <x v="2776"/>
    </i>
    <i r="2">
      <x v="2777"/>
    </i>
    <i r="2">
      <x v="2778"/>
    </i>
    <i r="2">
      <x v="2779"/>
    </i>
    <i r="2">
      <x v="2780"/>
    </i>
    <i t="default">
      <x v="1119"/>
    </i>
    <i>
      <x v="1120"/>
      <x v="1"/>
      <x v="7541"/>
    </i>
    <i r="2">
      <x v="7542"/>
    </i>
    <i r="2">
      <x v="7543"/>
    </i>
    <i r="2">
      <x v="7544"/>
    </i>
    <i r="2">
      <x v="7545"/>
    </i>
    <i r="2">
      <x v="7546"/>
    </i>
    <i r="2">
      <x v="7547"/>
    </i>
    <i r="2">
      <x v="7548"/>
    </i>
    <i t="default">
      <x v="1120"/>
    </i>
    <i>
      <x v="1121"/>
      <x v="1"/>
      <x v="3041"/>
    </i>
    <i r="2">
      <x v="3042"/>
    </i>
    <i r="2">
      <x v="3043"/>
    </i>
    <i r="2">
      <x v="3044"/>
    </i>
    <i r="2">
      <x v="3045"/>
    </i>
    <i r="2">
      <x v="3046"/>
    </i>
    <i r="2">
      <x v="3047"/>
    </i>
    <i r="2">
      <x v="3048"/>
    </i>
    <i r="2">
      <x v="3049"/>
    </i>
    <i r="2">
      <x v="3050"/>
    </i>
    <i r="2">
      <x v="3051"/>
    </i>
    <i r="2">
      <x v="3052"/>
    </i>
    <i r="2">
      <x v="3053"/>
    </i>
    <i r="2">
      <x v="3054"/>
    </i>
    <i t="default">
      <x v="1121"/>
    </i>
    <i>
      <x v="1122"/>
      <x v="1"/>
      <x v="3652"/>
    </i>
    <i r="2">
      <x v="3653"/>
    </i>
    <i t="default">
      <x v="1122"/>
    </i>
    <i>
      <x v="1123"/>
      <x v="1"/>
      <x v="3573"/>
    </i>
    <i r="2">
      <x v="3574"/>
    </i>
    <i t="default">
      <x v="1123"/>
    </i>
    <i>
      <x v="1124"/>
      <x v="1"/>
      <x v="3494"/>
    </i>
    <i r="2">
      <x v="3495"/>
    </i>
    <i t="default">
      <x v="1124"/>
    </i>
    <i>
      <x v="1125"/>
      <x v="1"/>
      <x v="3391"/>
    </i>
    <i r="2">
      <x v="3392"/>
    </i>
    <i r="2">
      <x v="3393"/>
    </i>
    <i r="2">
      <x v="3394"/>
    </i>
    <i r="2">
      <x v="3395"/>
    </i>
    <i r="2">
      <x v="3396"/>
    </i>
    <i r="2">
      <x v="3397"/>
    </i>
    <i r="2">
      <x v="3398"/>
    </i>
    <i r="2">
      <x v="3399"/>
    </i>
    <i r="2">
      <x v="3400"/>
    </i>
    <i r="2">
      <x v="3401"/>
    </i>
    <i r="2">
      <x v="3402"/>
    </i>
    <i r="2">
      <x v="3403"/>
    </i>
    <i r="2">
      <x v="3404"/>
    </i>
    <i r="2">
      <x v="3405"/>
    </i>
    <i r="2">
      <x v="3406"/>
    </i>
    <i r="2">
      <x v="3407"/>
    </i>
    <i t="default">
      <x v="1125"/>
    </i>
    <i>
      <x v="1126"/>
      <x v="1"/>
      <x v="3876"/>
    </i>
    <i r="2">
      <x v="3877"/>
    </i>
    <i r="2">
      <x v="3878"/>
    </i>
    <i r="2">
      <x v="3879"/>
    </i>
    <i r="2">
      <x v="3880"/>
    </i>
    <i r="2">
      <x v="3881"/>
    </i>
    <i r="2">
      <x v="3882"/>
    </i>
    <i r="2">
      <x v="3883"/>
    </i>
    <i r="2">
      <x v="3884"/>
    </i>
    <i r="2">
      <x v="3885"/>
    </i>
    <i r="2">
      <x v="3886"/>
    </i>
    <i t="default">
      <x v="1126"/>
    </i>
    <i>
      <x v="1127"/>
      <x/>
      <x v="3223"/>
    </i>
    <i t="default">
      <x v="1127"/>
    </i>
    <i>
      <x v="1128"/>
      <x v="1"/>
      <x v="6967"/>
    </i>
    <i t="default">
      <x v="1128"/>
    </i>
    <i>
      <x v="1129"/>
      <x v="1"/>
      <x v="4027"/>
    </i>
    <i r="2">
      <x v="4028"/>
    </i>
    <i r="2">
      <x v="4029"/>
    </i>
    <i r="2">
      <x v="4030"/>
    </i>
    <i r="2">
      <x v="4031"/>
    </i>
    <i r="2">
      <x v="4032"/>
    </i>
    <i r="2">
      <x v="4033"/>
    </i>
    <i r="2">
      <x v="4034"/>
    </i>
    <i t="default">
      <x v="1129"/>
    </i>
    <i>
      <x v="1130"/>
      <x v="1"/>
      <x v="4730"/>
    </i>
    <i r="2">
      <x v="4731"/>
    </i>
    <i r="2">
      <x v="4732"/>
    </i>
    <i r="2">
      <x v="4733"/>
    </i>
    <i t="default">
      <x v="1130"/>
    </i>
    <i>
      <x v="1131"/>
      <x v="1"/>
      <x v="4242"/>
    </i>
    <i r="2">
      <x v="4243"/>
    </i>
    <i r="2">
      <x v="4244"/>
    </i>
    <i t="default">
      <x v="1131"/>
    </i>
    <i>
      <x v="1132"/>
      <x v="1"/>
      <x v="4553"/>
    </i>
    <i r="2">
      <x v="4554"/>
    </i>
    <i r="2">
      <x v="4555"/>
    </i>
    <i r="2">
      <x v="4556"/>
    </i>
    <i r="2">
      <x v="4557"/>
    </i>
    <i r="2">
      <x v="4558"/>
    </i>
    <i r="2">
      <x v="4559"/>
    </i>
    <i r="2">
      <x v="4560"/>
    </i>
    <i r="2">
      <x v="4561"/>
    </i>
    <i r="2">
      <x v="4562"/>
    </i>
    <i r="2">
      <x v="4563"/>
    </i>
    <i r="2">
      <x v="4564"/>
    </i>
    <i r="2">
      <x v="4565"/>
    </i>
    <i r="2">
      <x v="4566"/>
    </i>
    <i r="2">
      <x v="4567"/>
    </i>
    <i r="2">
      <x v="4568"/>
    </i>
    <i r="2">
      <x v="4569"/>
    </i>
    <i t="default">
      <x v="1132"/>
    </i>
    <i>
      <x v="1133"/>
      <x v="1"/>
      <x v="5018"/>
    </i>
    <i r="2">
      <x v="5019"/>
    </i>
    <i r="2">
      <x v="5020"/>
    </i>
    <i r="2">
      <x v="5021"/>
    </i>
    <i r="2">
      <x v="5022"/>
    </i>
    <i r="2">
      <x v="5023"/>
    </i>
    <i r="2">
      <x v="5024"/>
    </i>
    <i r="2">
      <x v="5025"/>
    </i>
    <i r="2">
      <x v="5026"/>
    </i>
    <i r="2">
      <x v="5027"/>
    </i>
    <i r="2">
      <x v="5028"/>
    </i>
    <i r="2">
      <x v="5029"/>
    </i>
    <i r="2">
      <x v="5030"/>
    </i>
    <i r="2">
      <x v="5031"/>
    </i>
    <i r="2">
      <x v="5032"/>
    </i>
    <i r="2">
      <x v="5033"/>
    </i>
    <i r="2">
      <x v="5034"/>
    </i>
    <i t="default">
      <x v="1133"/>
    </i>
    <i>
      <x v="1134"/>
      <x v="1"/>
      <x v="4828"/>
    </i>
    <i r="2">
      <x v="4829"/>
    </i>
    <i r="2">
      <x v="4830"/>
    </i>
    <i r="2">
      <x v="4831"/>
    </i>
    <i t="default">
      <x v="1134"/>
    </i>
    <i>
      <x v="1135"/>
      <x v="1"/>
      <x v="5109"/>
    </i>
    <i r="2">
      <x v="5110"/>
    </i>
    <i t="default">
      <x v="1135"/>
    </i>
    <i>
      <x v="1136"/>
      <x v="1"/>
      <x v="5242"/>
    </i>
    <i r="2">
      <x v="5243"/>
    </i>
    <i r="2">
      <x v="5244"/>
    </i>
    <i r="2">
      <x v="5245"/>
    </i>
    <i r="2">
      <x v="5246"/>
    </i>
    <i r="2">
      <x v="5247"/>
    </i>
    <i t="default">
      <x v="1136"/>
    </i>
    <i>
      <x v="1137"/>
      <x v="1"/>
      <x v="5517"/>
    </i>
    <i r="2">
      <x v="5518"/>
    </i>
    <i r="2">
      <x v="5519"/>
    </i>
    <i r="2">
      <x v="5520"/>
    </i>
    <i r="2">
      <x v="5521"/>
    </i>
    <i r="2">
      <x v="5522"/>
    </i>
    <i r="2">
      <x v="5523"/>
    </i>
    <i r="2">
      <x v="5524"/>
    </i>
    <i r="2">
      <x v="5525"/>
    </i>
    <i r="2">
      <x v="5526"/>
    </i>
    <i r="2">
      <x v="5527"/>
    </i>
    <i r="2">
      <x v="5528"/>
    </i>
    <i r="2">
      <x v="5529"/>
    </i>
    <i r="2">
      <x v="5530"/>
    </i>
    <i r="2">
      <x v="5531"/>
    </i>
    <i t="default">
      <x v="1137"/>
    </i>
    <i>
      <x v="1138"/>
      <x v="1"/>
      <x v="5802"/>
    </i>
    <i r="2">
      <x v="5803"/>
    </i>
    <i r="2">
      <x v="5804"/>
    </i>
    <i r="2">
      <x v="5805"/>
    </i>
    <i r="2">
      <x v="5806"/>
    </i>
    <i r="2">
      <x v="5807"/>
    </i>
    <i t="default">
      <x v="1138"/>
    </i>
    <i>
      <x v="1139"/>
      <x v="1"/>
      <x v="5860"/>
    </i>
    <i r="2">
      <x v="5861"/>
    </i>
    <i r="2">
      <x v="5862"/>
    </i>
    <i r="2">
      <x v="5863"/>
    </i>
    <i t="default">
      <x v="1139"/>
    </i>
    <i>
      <x v="1140"/>
      <x v="1"/>
      <x v="6166"/>
    </i>
    <i r="2">
      <x v="6167"/>
    </i>
    <i r="2">
      <x v="6168"/>
    </i>
    <i t="default">
      <x v="1140"/>
    </i>
    <i>
      <x v="1141"/>
      <x v="1"/>
      <x v="6249"/>
    </i>
    <i t="default">
      <x v="1141"/>
    </i>
    <i>
      <x v="1142"/>
      <x v="1"/>
      <x v="6338"/>
    </i>
    <i r="2">
      <x v="6339"/>
    </i>
    <i r="2">
      <x v="6340"/>
    </i>
    <i r="2">
      <x v="6341"/>
    </i>
    <i r="2">
      <x v="6342"/>
    </i>
    <i r="2">
      <x v="6343"/>
    </i>
    <i r="2">
      <x v="6344"/>
    </i>
    <i t="default">
      <x v="1142"/>
    </i>
    <i>
      <x v="1143"/>
      <x v="1"/>
      <x v="6602"/>
    </i>
    <i r="2">
      <x v="6603"/>
    </i>
    <i r="2">
      <x v="6604"/>
    </i>
    <i r="2">
      <x v="6605"/>
    </i>
    <i r="2">
      <x v="6606"/>
    </i>
    <i t="default">
      <x v="1143"/>
    </i>
    <i>
      <x v="1144"/>
      <x v="1"/>
      <x v="6902"/>
    </i>
    <i r="2">
      <x v="6903"/>
    </i>
    <i r="2">
      <x v="6904"/>
    </i>
    <i r="2">
      <x v="6905"/>
    </i>
    <i r="2">
      <x v="6906"/>
    </i>
    <i r="2">
      <x v="6907"/>
    </i>
    <i r="2">
      <x v="6908"/>
    </i>
    <i r="2">
      <x v="6909"/>
    </i>
    <i r="2">
      <x v="6910"/>
    </i>
    <i r="2">
      <x v="6911"/>
    </i>
    <i r="2">
      <x v="6912"/>
    </i>
    <i r="2">
      <x v="6913"/>
    </i>
    <i r="2">
      <x v="6914"/>
    </i>
    <i r="2">
      <x v="6915"/>
    </i>
    <i r="2">
      <x v="6916"/>
    </i>
    <i r="2">
      <x v="6917"/>
    </i>
    <i r="2">
      <x v="6918"/>
    </i>
    <i r="2">
      <x v="6919"/>
    </i>
    <i r="2">
      <x v="6920"/>
    </i>
    <i r="2">
      <x v="6921"/>
    </i>
    <i r="2">
      <x v="6922"/>
    </i>
    <i r="2">
      <x v="6923"/>
    </i>
    <i t="default">
      <x v="1144"/>
    </i>
    <i>
      <x v="1145"/>
      <x v="1"/>
      <x v="7019"/>
    </i>
    <i r="2">
      <x v="7020"/>
    </i>
    <i t="default">
      <x v="1145"/>
    </i>
    <i>
      <x v="1146"/>
      <x v="1"/>
      <x v="7222"/>
    </i>
    <i r="2">
      <x v="7223"/>
    </i>
    <i r="2">
      <x v="7224"/>
    </i>
    <i r="2">
      <x v="7225"/>
    </i>
    <i r="2">
      <x v="7226"/>
    </i>
    <i r="2">
      <x v="7227"/>
    </i>
    <i r="2">
      <x v="7228"/>
    </i>
    <i r="2">
      <x v="7229"/>
    </i>
    <i r="2">
      <x v="7230"/>
    </i>
    <i r="2">
      <x v="7231"/>
    </i>
    <i r="2">
      <x v="7232"/>
    </i>
    <i r="2">
      <x v="7233"/>
    </i>
    <i r="2">
      <x v="7234"/>
    </i>
    <i r="2">
      <x v="7235"/>
    </i>
    <i r="2">
      <x v="7236"/>
    </i>
    <i r="2">
      <x v="7237"/>
    </i>
    <i r="2">
      <x v="7238"/>
    </i>
    <i r="2">
      <x v="7239"/>
    </i>
    <i r="2">
      <x v="7240"/>
    </i>
    <i r="2">
      <x v="7241"/>
    </i>
    <i r="2">
      <x v="7242"/>
    </i>
    <i r="2">
      <x v="7243"/>
    </i>
    <i r="2">
      <x v="7244"/>
    </i>
    <i r="2">
      <x v="7245"/>
    </i>
    <i r="2">
      <x v="7246"/>
    </i>
    <i r="2">
      <x v="7247"/>
    </i>
    <i r="2">
      <x v="7248"/>
    </i>
    <i t="default">
      <x v="1146"/>
    </i>
    <i>
      <x v="1147"/>
      <x v="1"/>
      <x v="7700"/>
    </i>
    <i r="2">
      <x v="7701"/>
    </i>
    <i r="2">
      <x v="7702"/>
    </i>
    <i r="2">
      <x v="7703"/>
    </i>
    <i r="2">
      <x v="7704"/>
    </i>
    <i r="2">
      <x v="7705"/>
    </i>
    <i r="2">
      <x v="7706"/>
    </i>
    <i r="2">
      <x v="7707"/>
    </i>
    <i r="2">
      <x v="7708"/>
    </i>
    <i r="2">
      <x v="7709"/>
    </i>
    <i r="2">
      <x v="7710"/>
    </i>
    <i r="2">
      <x v="7711"/>
    </i>
    <i r="2">
      <x v="7712"/>
    </i>
    <i r="2">
      <x v="7713"/>
    </i>
    <i r="2">
      <x v="7714"/>
    </i>
    <i r="2">
      <x v="7715"/>
    </i>
    <i r="2">
      <x v="7716"/>
    </i>
    <i r="2">
      <x v="7717"/>
    </i>
    <i r="2">
      <x v="7718"/>
    </i>
    <i r="2">
      <x v="7719"/>
    </i>
    <i r="2">
      <x v="7720"/>
    </i>
    <i t="default">
      <x v="1147"/>
    </i>
    <i>
      <x v="1148"/>
      <x v="1"/>
      <x v="8166"/>
    </i>
    <i r="2">
      <x v="8167"/>
    </i>
    <i r="2">
      <x v="8168"/>
    </i>
    <i r="2">
      <x v="8169"/>
    </i>
    <i t="default">
      <x v="1148"/>
    </i>
    <i>
      <x v="1149"/>
      <x v="1"/>
      <x v="8493"/>
    </i>
    <i r="2">
      <x v="8494"/>
    </i>
    <i r="2">
      <x v="8495"/>
    </i>
    <i r="2">
      <x v="8496"/>
    </i>
    <i r="2">
      <x v="8497"/>
    </i>
    <i r="2">
      <x v="8498"/>
    </i>
    <i r="2">
      <x v="8499"/>
    </i>
    <i r="2">
      <x v="8500"/>
    </i>
    <i r="2">
      <x v="8501"/>
    </i>
    <i r="2">
      <x v="8502"/>
    </i>
    <i r="2">
      <x v="8503"/>
    </i>
    <i r="2">
      <x v="8504"/>
    </i>
    <i r="2">
      <x v="8505"/>
    </i>
    <i r="2">
      <x v="8506"/>
    </i>
    <i r="2">
      <x v="8507"/>
    </i>
    <i r="2">
      <x v="8508"/>
    </i>
    <i r="2">
      <x v="8509"/>
    </i>
    <i r="2">
      <x v="8510"/>
    </i>
    <i r="2">
      <x v="8511"/>
    </i>
    <i r="2">
      <x v="8512"/>
    </i>
    <i t="default">
      <x v="1149"/>
    </i>
    <i>
      <x v="1150"/>
      <x v="1"/>
      <x v="7453"/>
    </i>
    <i t="default">
      <x v="1150"/>
    </i>
    <i>
      <x v="1151"/>
      <x v="1"/>
      <x v="8585"/>
    </i>
    <i r="2">
      <x v="8586"/>
    </i>
    <i t="default">
      <x v="1151"/>
    </i>
    <i>
      <x v="1152"/>
      <x v="1"/>
      <x v="9143"/>
    </i>
    <i r="2">
      <x v="9144"/>
    </i>
    <i r="2">
      <x v="9145"/>
    </i>
    <i r="2">
      <x v="9146"/>
    </i>
    <i r="2">
      <x v="9147"/>
    </i>
    <i r="2">
      <x v="9148"/>
    </i>
    <i r="2">
      <x v="9149"/>
    </i>
    <i r="2">
      <x v="9150"/>
    </i>
    <i r="2">
      <x v="9151"/>
    </i>
    <i r="2">
      <x v="9152"/>
    </i>
    <i r="2">
      <x v="9153"/>
    </i>
    <i r="2">
      <x v="9154"/>
    </i>
    <i r="2">
      <x v="9155"/>
    </i>
    <i r="2">
      <x v="9156"/>
    </i>
    <i r="2">
      <x v="9157"/>
    </i>
    <i r="2">
      <x v="9158"/>
    </i>
    <i r="2">
      <x v="9159"/>
    </i>
    <i t="default">
      <x v="1152"/>
    </i>
    <i>
      <x v="1153"/>
      <x/>
      <x v="1350"/>
    </i>
    <i t="default">
      <x v="1153"/>
    </i>
    <i>
      <x v="1154"/>
      <x v="1"/>
      <x v="9746"/>
    </i>
    <i r="2">
      <x v="9747"/>
    </i>
    <i r="2">
      <x v="9748"/>
    </i>
    <i r="2">
      <x v="9749"/>
    </i>
    <i r="2">
      <x v="9750"/>
    </i>
    <i r="2">
      <x v="9751"/>
    </i>
    <i r="2">
      <x v="9752"/>
    </i>
    <i r="2">
      <x v="9753"/>
    </i>
    <i r="2">
      <x v="9754"/>
    </i>
    <i t="default">
      <x v="1154"/>
    </i>
    <i>
      <x v="1155"/>
      <x v="1"/>
      <x v="9524"/>
    </i>
    <i r="2">
      <x v="9525"/>
    </i>
    <i r="2">
      <x v="9526"/>
    </i>
    <i r="2">
      <x v="9527"/>
    </i>
    <i r="2">
      <x v="9528"/>
    </i>
    <i r="2">
      <x v="9529"/>
    </i>
    <i r="2">
      <x v="9530"/>
    </i>
    <i r="2">
      <x v="9531"/>
    </i>
    <i r="2">
      <x v="9532"/>
    </i>
    <i r="2">
      <x v="9533"/>
    </i>
    <i r="2">
      <x v="9534"/>
    </i>
    <i r="2">
      <x v="9535"/>
    </i>
    <i r="2">
      <x v="9536"/>
    </i>
    <i r="2">
      <x v="9537"/>
    </i>
    <i r="2">
      <x v="9538"/>
    </i>
    <i t="default">
      <x v="1155"/>
    </i>
    <i>
      <x v="1156"/>
      <x v="1"/>
      <x v="2502"/>
    </i>
    <i t="default">
      <x v="1156"/>
    </i>
    <i>
      <x v="1157"/>
      <x/>
      <x v="6112"/>
    </i>
    <i t="default">
      <x v="1157"/>
    </i>
    <i>
      <x v="1158"/>
      <x v="2"/>
      <x v="750"/>
    </i>
    <i t="default">
      <x v="1158"/>
    </i>
    <i>
      <x v="1159"/>
      <x v="1"/>
      <x v="2503"/>
    </i>
    <i t="default">
      <x v="1159"/>
    </i>
    <i>
      <x v="1160"/>
      <x/>
      <x v="6113"/>
    </i>
    <i t="default">
      <x v="1160"/>
    </i>
    <i>
      <x v="1161"/>
      <x/>
      <x v="9033"/>
    </i>
    <i t="default">
      <x v="1161"/>
    </i>
    <i>
      <x v="1162"/>
      <x v="1"/>
      <x v="2504"/>
    </i>
    <i t="default">
      <x v="1162"/>
    </i>
    <i>
      <x v="1163"/>
      <x/>
      <x v="6114"/>
    </i>
    <i t="default">
      <x v="1163"/>
    </i>
    <i>
      <x v="1164"/>
      <x v="2"/>
      <x v="1071"/>
    </i>
    <i t="default">
      <x v="1164"/>
    </i>
    <i>
      <x v="1165"/>
      <x v="1"/>
      <x v="2505"/>
    </i>
    <i t="default">
      <x v="1165"/>
    </i>
    <i>
      <x v="1166"/>
      <x v="3"/>
      <x v="322"/>
    </i>
    <i r="2">
      <x v="337"/>
    </i>
    <i r="2">
      <x v="341"/>
    </i>
    <i r="2">
      <x v="345"/>
    </i>
    <i r="2">
      <x v="346"/>
    </i>
    <i r="2">
      <x v="350"/>
    </i>
    <i r="2">
      <x v="351"/>
    </i>
    <i r="2">
      <x v="352"/>
    </i>
    <i r="2">
      <x v="355"/>
    </i>
    <i r="2">
      <x v="357"/>
    </i>
    <i r="2">
      <x v="360"/>
    </i>
    <i r="2">
      <x v="362"/>
    </i>
    <i t="default">
      <x v="1166"/>
    </i>
    <i>
      <x v="1167"/>
      <x v="1"/>
      <x v="9034"/>
    </i>
    <i t="default">
      <x v="1167"/>
    </i>
    <i>
      <x v="1168"/>
      <x v="1"/>
      <x v="2506"/>
    </i>
    <i t="default">
      <x v="1168"/>
    </i>
    <i>
      <x v="1169"/>
      <x v="3"/>
      <x v="367"/>
    </i>
    <i r="2">
      <x v="368"/>
    </i>
    <i r="2">
      <x v="369"/>
    </i>
    <i r="2">
      <x v="370"/>
    </i>
    <i r="2">
      <x v="371"/>
    </i>
    <i r="2">
      <x v="372"/>
    </i>
    <i r="2">
      <x v="376"/>
    </i>
    <i r="2">
      <x v="377"/>
    </i>
    <i r="2">
      <x v="378"/>
    </i>
    <i r="2">
      <x v="379"/>
    </i>
    <i r="2">
      <x v="380"/>
    </i>
    <i r="2">
      <x v="381"/>
    </i>
    <i r="2">
      <x v="382"/>
    </i>
    <i r="2">
      <x v="386"/>
    </i>
    <i r="2">
      <x v="387"/>
    </i>
    <i r="2">
      <x v="390"/>
    </i>
    <i r="2">
      <x v="393"/>
    </i>
    <i r="2">
      <x v="394"/>
    </i>
    <i r="2">
      <x v="399"/>
    </i>
    <i r="2">
      <x v="414"/>
    </i>
    <i t="default">
      <x v="1169"/>
    </i>
    <i>
      <x v="1170"/>
      <x v="2"/>
      <x v="757"/>
    </i>
    <i t="default">
      <x v="1170"/>
    </i>
    <i>
      <x v="1171"/>
      <x v="1"/>
      <x v="2507"/>
    </i>
    <i t="default">
      <x v="1171"/>
    </i>
    <i>
      <x v="1172"/>
      <x v="3"/>
      <x v="445"/>
    </i>
    <i r="2">
      <x v="446"/>
    </i>
    <i r="2">
      <x v="451"/>
    </i>
    <i r="2">
      <x v="452"/>
    </i>
    <i r="2">
      <x v="455"/>
    </i>
    <i r="2">
      <x v="456"/>
    </i>
    <i r="2">
      <x v="457"/>
    </i>
    <i r="2">
      <x v="458"/>
    </i>
    <i r="2">
      <x v="459"/>
    </i>
    <i r="2">
      <x v="461"/>
    </i>
    <i r="2">
      <x v="465"/>
    </i>
    <i r="2">
      <x v="467"/>
    </i>
    <i r="2">
      <x v="468"/>
    </i>
    <i t="default">
      <x v="1172"/>
    </i>
    <i>
      <x v="1173"/>
      <x v="1"/>
      <x v="9035"/>
    </i>
    <i t="default">
      <x v="1173"/>
    </i>
    <i>
      <x v="1174"/>
      <x v="1"/>
      <x v="2508"/>
    </i>
    <i t="default">
      <x v="1174"/>
    </i>
    <i>
      <x v="1175"/>
      <x/>
      <x v="6115"/>
    </i>
    <i t="default">
      <x v="1175"/>
    </i>
    <i>
      <x v="1176"/>
      <x v="1"/>
      <x v="9036"/>
    </i>
    <i t="default">
      <x v="1176"/>
    </i>
    <i>
      <x v="1177"/>
      <x v="1"/>
      <x v="2509"/>
    </i>
    <i t="default">
      <x v="1177"/>
    </i>
    <i>
      <x v="1178"/>
      <x/>
      <x v="6116"/>
    </i>
    <i t="default">
      <x v="1178"/>
    </i>
    <i>
      <x v="1179"/>
      <x v="1"/>
      <x v="9037"/>
    </i>
    <i t="default">
      <x v="1179"/>
    </i>
    <i>
      <x v="1180"/>
      <x v="1"/>
      <x v="2510"/>
    </i>
    <i t="default">
      <x v="1180"/>
    </i>
    <i>
      <x v="1181"/>
      <x/>
      <x v="6117"/>
    </i>
    <i t="default">
      <x v="1181"/>
    </i>
    <i>
      <x v="1182"/>
      <x v="2"/>
      <x v="1027"/>
    </i>
    <i t="default">
      <x v="1182"/>
    </i>
    <i>
      <x v="1183"/>
      <x v="1"/>
      <x v="2511"/>
    </i>
    <i t="default">
      <x v="1183"/>
    </i>
    <i>
      <x v="1184"/>
      <x/>
      <x v="6118"/>
    </i>
    <i t="default">
      <x v="1184"/>
    </i>
    <i>
      <x v="1185"/>
      <x v="2"/>
      <x v="714"/>
    </i>
    <i t="default">
      <x v="1185"/>
    </i>
    <i>
      <x v="1186"/>
      <x v="1"/>
      <x v="1412"/>
    </i>
    <i r="2">
      <x v="1413"/>
    </i>
    <i r="2">
      <x v="1414"/>
    </i>
    <i r="2">
      <x v="1415"/>
    </i>
    <i t="default">
      <x v="1186"/>
    </i>
    <i>
      <x v="1187"/>
      <x v="1"/>
      <x v="1686"/>
    </i>
    <i r="2">
      <x v="1687"/>
    </i>
    <i r="2">
      <x v="1688"/>
    </i>
    <i t="default">
      <x v="1187"/>
    </i>
    <i>
      <x v="1188"/>
      <x v="1"/>
      <x v="6699"/>
    </i>
    <i r="2">
      <x v="6700"/>
    </i>
    <i r="2">
      <x v="6701"/>
    </i>
    <i r="2">
      <x v="6702"/>
    </i>
    <i t="default">
      <x v="1188"/>
    </i>
    <i>
      <x v="1189"/>
      <x v="1"/>
      <x v="1873"/>
    </i>
    <i r="2">
      <x v="1874"/>
    </i>
    <i r="2">
      <x v="1875"/>
    </i>
    <i r="2">
      <x v="1876"/>
    </i>
    <i r="2">
      <x v="1877"/>
    </i>
    <i r="2">
      <x v="1878"/>
    </i>
    <i r="2">
      <x v="1879"/>
    </i>
    <i r="2">
      <x v="1880"/>
    </i>
    <i t="default">
      <x v="1189"/>
    </i>
    <i>
      <x v="1190"/>
      <x v="1"/>
      <x v="2012"/>
    </i>
    <i r="2">
      <x v="2013"/>
    </i>
    <i t="default">
      <x v="1190"/>
    </i>
    <i>
      <x v="1191"/>
      <x v="1"/>
      <x v="9317"/>
    </i>
    <i r="2">
      <x v="9318"/>
    </i>
    <i r="2">
      <x v="9319"/>
    </i>
    <i t="default">
      <x v="1191"/>
    </i>
    <i>
      <x v="1192"/>
      <x v="1"/>
      <x v="2781"/>
    </i>
    <i r="2">
      <x v="2782"/>
    </i>
    <i r="2">
      <x v="2783"/>
    </i>
    <i r="2">
      <x v="2784"/>
    </i>
    <i r="2">
      <x v="2785"/>
    </i>
    <i r="2">
      <x v="2786"/>
    </i>
    <i r="2">
      <x v="2787"/>
    </i>
    <i r="2">
      <x v="2788"/>
    </i>
    <i r="2">
      <x v="2789"/>
    </i>
    <i r="2">
      <x v="2790"/>
    </i>
    <i r="2">
      <x v="2791"/>
    </i>
    <i r="2">
      <x v="2792"/>
    </i>
    <i r="2">
      <x v="2793"/>
    </i>
    <i r="2">
      <x v="2794"/>
    </i>
    <i r="2">
      <x v="2795"/>
    </i>
    <i r="2">
      <x v="2796"/>
    </i>
    <i r="2">
      <x v="2797"/>
    </i>
    <i r="2">
      <x v="2798"/>
    </i>
    <i r="2">
      <x v="2799"/>
    </i>
    <i r="2">
      <x v="2800"/>
    </i>
    <i r="2">
      <x v="2801"/>
    </i>
    <i r="2">
      <x v="2802"/>
    </i>
    <i r="2">
      <x v="2803"/>
    </i>
    <i r="2">
      <x v="2804"/>
    </i>
    <i r="2">
      <x v="2805"/>
    </i>
    <i r="2">
      <x v="2806"/>
    </i>
    <i r="2">
      <x v="2807"/>
    </i>
    <i r="2">
      <x v="2808"/>
    </i>
    <i r="2">
      <x v="2809"/>
    </i>
    <i r="2">
      <x v="2810"/>
    </i>
    <i r="2">
      <x v="6924"/>
    </i>
    <i t="default">
      <x v="1192"/>
    </i>
    <i>
      <x v="1193"/>
      <x v="1"/>
      <x v="7549"/>
    </i>
    <i r="2">
      <x v="7550"/>
    </i>
    <i r="2">
      <x v="7551"/>
    </i>
    <i r="2">
      <x v="7552"/>
    </i>
    <i t="default">
      <x v="1193"/>
    </i>
    <i>
      <x v="1194"/>
      <x v="1"/>
      <x v="3055"/>
    </i>
    <i r="2">
      <x v="3056"/>
    </i>
    <i r="2">
      <x v="3057"/>
    </i>
    <i r="2">
      <x v="3058"/>
    </i>
    <i r="2">
      <x v="3059"/>
    </i>
    <i t="default">
      <x v="1194"/>
    </i>
    <i>
      <x v="1195"/>
      <x v="1"/>
      <x v="3654"/>
    </i>
    <i r="2">
      <x v="3655"/>
    </i>
    <i t="default">
      <x v="1195"/>
    </i>
    <i>
      <x v="1196"/>
      <x v="1"/>
      <x v="3575"/>
    </i>
    <i r="2">
      <x v="3576"/>
    </i>
    <i t="default">
      <x v="1196"/>
    </i>
    <i>
      <x v="1197"/>
      <x v="1"/>
      <x v="3496"/>
    </i>
    <i r="2">
      <x v="3497"/>
    </i>
    <i r="2">
      <x v="3498"/>
    </i>
    <i r="2">
      <x v="3499"/>
    </i>
    <i r="2">
      <x v="3500"/>
    </i>
    <i r="2">
      <x v="3501"/>
    </i>
    <i r="2">
      <x v="3502"/>
    </i>
    <i r="2">
      <x v="3503"/>
    </i>
    <i r="2">
      <x v="3504"/>
    </i>
    <i t="default">
      <x v="1197"/>
    </i>
    <i>
      <x v="1198"/>
      <x v="1"/>
      <x v="3408"/>
    </i>
    <i r="2">
      <x v="3409"/>
    </i>
    <i r="2">
      <x v="3410"/>
    </i>
    <i t="default">
      <x v="1198"/>
    </i>
    <i>
      <x v="1199"/>
      <x v="1"/>
      <x v="3887"/>
    </i>
    <i r="2">
      <x v="3888"/>
    </i>
    <i r="2">
      <x v="3889"/>
    </i>
    <i r="2">
      <x v="3890"/>
    </i>
    <i r="2">
      <x v="3891"/>
    </i>
    <i r="2">
      <x v="3892"/>
    </i>
    <i r="2">
      <x v="3893"/>
    </i>
    <i t="default">
      <x v="1199"/>
    </i>
    <i>
      <x v="1200"/>
      <x/>
      <x v="3224"/>
    </i>
    <i t="default">
      <x v="1200"/>
    </i>
    <i>
      <x v="1201"/>
      <x v="1"/>
      <x v="6968"/>
    </i>
    <i t="default">
      <x v="1201"/>
    </i>
    <i>
      <x v="1202"/>
      <x v="1"/>
      <x v="4035"/>
    </i>
    <i r="2">
      <x v="4036"/>
    </i>
    <i t="default">
      <x v="1202"/>
    </i>
    <i>
      <x v="1203"/>
      <x v="1"/>
      <x v="4734"/>
    </i>
    <i r="2">
      <x v="4735"/>
    </i>
    <i t="default">
      <x v="1203"/>
    </i>
    <i>
      <x v="1204"/>
      <x v="1"/>
      <x v="4245"/>
    </i>
    <i r="2">
      <x v="4246"/>
    </i>
    <i t="default">
      <x v="1204"/>
    </i>
    <i>
      <x v="1205"/>
      <x v="1"/>
      <x v="4570"/>
    </i>
    <i r="2">
      <x v="4571"/>
    </i>
    <i r="2">
      <x v="4572"/>
    </i>
    <i r="2">
      <x v="4573"/>
    </i>
    <i r="2">
      <x v="4574"/>
    </i>
    <i r="2">
      <x v="4575"/>
    </i>
    <i r="2">
      <x v="4576"/>
    </i>
    <i r="2">
      <x v="4577"/>
    </i>
    <i r="2">
      <x v="4578"/>
    </i>
    <i r="2">
      <x v="4579"/>
    </i>
    <i r="2">
      <x v="4580"/>
    </i>
    <i r="2">
      <x v="4581"/>
    </i>
    <i r="2">
      <x v="4582"/>
    </i>
    <i r="2">
      <x v="4583"/>
    </i>
    <i r="2">
      <x v="4584"/>
    </i>
    <i r="2">
      <x v="4585"/>
    </i>
    <i r="2">
      <x v="4586"/>
    </i>
    <i r="2">
      <x v="4587"/>
    </i>
    <i r="2">
      <x v="4588"/>
    </i>
    <i r="2">
      <x v="4589"/>
    </i>
    <i r="2">
      <x v="4590"/>
    </i>
    <i r="2">
      <x v="4591"/>
    </i>
    <i t="default">
      <x v="1205"/>
    </i>
    <i>
      <x v="1206"/>
      <x v="1"/>
      <x v="5035"/>
    </i>
    <i r="2">
      <x v="5036"/>
    </i>
    <i r="2">
      <x v="5037"/>
    </i>
    <i r="2">
      <x v="5038"/>
    </i>
    <i r="2">
      <x v="5039"/>
    </i>
    <i t="default">
      <x v="1206"/>
    </i>
    <i>
      <x v="1207"/>
      <x v="1"/>
      <x v="4832"/>
    </i>
    <i r="2">
      <x v="4833"/>
    </i>
    <i t="default">
      <x v="1207"/>
    </i>
    <i>
      <x v="1208"/>
      <x v="1"/>
      <x v="5111"/>
    </i>
    <i r="2">
      <x v="5112"/>
    </i>
    <i t="default">
      <x v="1208"/>
    </i>
    <i>
      <x v="1209"/>
      <x v="1"/>
      <x v="5248"/>
    </i>
    <i r="2">
      <x v="5249"/>
    </i>
    <i r="2">
      <x v="5250"/>
    </i>
    <i r="2">
      <x v="5251"/>
    </i>
    <i r="2">
      <x v="5252"/>
    </i>
    <i r="2">
      <x v="5253"/>
    </i>
    <i r="2">
      <x v="5254"/>
    </i>
    <i r="2">
      <x v="5255"/>
    </i>
    <i r="2">
      <x v="5256"/>
    </i>
    <i r="2">
      <x v="5257"/>
    </i>
    <i r="2">
      <x v="5258"/>
    </i>
    <i t="default">
      <x v="1209"/>
    </i>
    <i>
      <x v="1210"/>
      <x v="1"/>
      <x v="5532"/>
    </i>
    <i r="2">
      <x v="5533"/>
    </i>
    <i r="2">
      <x v="5534"/>
    </i>
    <i t="default">
      <x v="1210"/>
    </i>
    <i>
      <x v="1211"/>
      <x v="1"/>
      <x v="5808"/>
    </i>
    <i r="2">
      <x v="5809"/>
    </i>
    <i t="default">
      <x v="1211"/>
    </i>
    <i>
      <x v="1212"/>
      <x v="1"/>
      <x v="5864"/>
    </i>
    <i r="2">
      <x v="5865"/>
    </i>
    <i r="2">
      <x v="5866"/>
    </i>
    <i r="2">
      <x v="5867"/>
    </i>
    <i r="2">
      <x v="5868"/>
    </i>
    <i t="default">
      <x v="1212"/>
    </i>
    <i>
      <x v="1213"/>
      <x v="1"/>
      <x v="6169"/>
    </i>
    <i r="2">
      <x v="6170"/>
    </i>
    <i r="2">
      <x v="6171"/>
    </i>
    <i r="2">
      <x v="6172"/>
    </i>
    <i r="2">
      <x v="6173"/>
    </i>
    <i r="2">
      <x v="6174"/>
    </i>
    <i t="default">
      <x v="1213"/>
    </i>
    <i>
      <x v="1214"/>
      <x v="1"/>
      <x v="6250"/>
    </i>
    <i t="default">
      <x v="1214"/>
    </i>
    <i>
      <x v="1215"/>
      <x v="1"/>
      <x v="6345"/>
    </i>
    <i r="2">
      <x v="6346"/>
    </i>
    <i r="2">
      <x v="6347"/>
    </i>
    <i r="2">
      <x v="6348"/>
    </i>
    <i r="2">
      <x v="6349"/>
    </i>
    <i r="2">
      <x v="6350"/>
    </i>
    <i r="2">
      <x v="6351"/>
    </i>
    <i t="default">
      <x v="1215"/>
    </i>
    <i>
      <x v="1216"/>
      <x v="1"/>
      <x v="6607"/>
    </i>
    <i r="2">
      <x v="6608"/>
    </i>
    <i r="2">
      <x v="6609"/>
    </i>
    <i r="2">
      <x v="6610"/>
    </i>
    <i r="2">
      <x v="6611"/>
    </i>
    <i t="default">
      <x v="1216"/>
    </i>
    <i>
      <x v="1217"/>
      <x v="1"/>
      <x v="6925"/>
    </i>
    <i r="2">
      <x v="6926"/>
    </i>
    <i r="2">
      <x v="6927"/>
    </i>
    <i r="2">
      <x v="6928"/>
    </i>
    <i r="2">
      <x v="6929"/>
    </i>
    <i r="2">
      <x v="6930"/>
    </i>
    <i r="2">
      <x v="6931"/>
    </i>
    <i r="2">
      <x v="6932"/>
    </i>
    <i r="2">
      <x v="6933"/>
    </i>
    <i r="2">
      <x v="6934"/>
    </i>
    <i r="2">
      <x v="6935"/>
    </i>
    <i r="2">
      <x v="6936"/>
    </i>
    <i r="2">
      <x v="6937"/>
    </i>
    <i r="2">
      <x v="6938"/>
    </i>
    <i t="default">
      <x v="1217"/>
    </i>
    <i>
      <x v="1218"/>
      <x v="1"/>
      <x v="7021"/>
    </i>
    <i t="default">
      <x v="1218"/>
    </i>
    <i>
      <x v="1219"/>
      <x v="1"/>
      <x v="7249"/>
    </i>
    <i r="2">
      <x v="7250"/>
    </i>
    <i r="2">
      <x v="7251"/>
    </i>
    <i r="2">
      <x v="7252"/>
    </i>
    <i r="2">
      <x v="7253"/>
    </i>
    <i r="2">
      <x v="7254"/>
    </i>
    <i r="2">
      <x v="7255"/>
    </i>
    <i r="2">
      <x v="7256"/>
    </i>
    <i r="2">
      <x v="7257"/>
    </i>
    <i r="2">
      <x v="7258"/>
    </i>
    <i r="2">
      <x v="7259"/>
    </i>
    <i r="2">
      <x v="7260"/>
    </i>
    <i r="2">
      <x v="7261"/>
    </i>
    <i r="2">
      <x v="7262"/>
    </i>
    <i r="2">
      <x v="7263"/>
    </i>
    <i r="2">
      <x v="7264"/>
    </i>
    <i r="2">
      <x v="7265"/>
    </i>
    <i r="2">
      <x v="7266"/>
    </i>
    <i r="2">
      <x v="7267"/>
    </i>
    <i r="2">
      <x v="7268"/>
    </i>
    <i t="default">
      <x v="1219"/>
    </i>
    <i>
      <x v="1220"/>
      <x v="1"/>
      <x v="7721"/>
    </i>
    <i r="2">
      <x v="7722"/>
    </i>
    <i r="2">
      <x v="7723"/>
    </i>
    <i r="2">
      <x v="7724"/>
    </i>
    <i r="2">
      <x v="7725"/>
    </i>
    <i r="2">
      <x v="7726"/>
    </i>
    <i r="2">
      <x v="7727"/>
    </i>
    <i r="2">
      <x v="7728"/>
    </i>
    <i r="2">
      <x v="7729"/>
    </i>
    <i r="2">
      <x v="7730"/>
    </i>
    <i r="2">
      <x v="7731"/>
    </i>
    <i r="2">
      <x v="7732"/>
    </i>
    <i r="2">
      <x v="7733"/>
    </i>
    <i r="2">
      <x v="7734"/>
    </i>
    <i r="2">
      <x v="7735"/>
    </i>
    <i r="2">
      <x v="7736"/>
    </i>
    <i r="2">
      <x v="7737"/>
    </i>
    <i r="2">
      <x v="7738"/>
    </i>
    <i r="2">
      <x v="7739"/>
    </i>
    <i r="2">
      <x v="7740"/>
    </i>
    <i r="2">
      <x v="7741"/>
    </i>
    <i r="2">
      <x v="7742"/>
    </i>
    <i r="2">
      <x v="7743"/>
    </i>
    <i r="2">
      <x v="7744"/>
    </i>
    <i r="2">
      <x v="7745"/>
    </i>
    <i r="2">
      <x v="7746"/>
    </i>
    <i r="2">
      <x v="7747"/>
    </i>
    <i r="2">
      <x v="7748"/>
    </i>
    <i r="2">
      <x v="7749"/>
    </i>
    <i r="2">
      <x v="7750"/>
    </i>
    <i r="2">
      <x v="7751"/>
    </i>
    <i r="2">
      <x v="7752"/>
    </i>
    <i r="2">
      <x v="7753"/>
    </i>
    <i r="2">
      <x v="7754"/>
    </i>
    <i r="2">
      <x v="7755"/>
    </i>
    <i t="default">
      <x v="1220"/>
    </i>
    <i>
      <x v="1221"/>
      <x v="1"/>
      <x v="8170"/>
    </i>
    <i r="2">
      <x v="8171"/>
    </i>
    <i t="default">
      <x v="1221"/>
    </i>
    <i>
      <x v="1222"/>
      <x v="1"/>
      <x v="8513"/>
    </i>
    <i r="2">
      <x v="8514"/>
    </i>
    <i r="2">
      <x v="8515"/>
    </i>
    <i r="2">
      <x v="8516"/>
    </i>
    <i r="2">
      <x v="8517"/>
    </i>
    <i r="2">
      <x v="8518"/>
    </i>
    <i r="2">
      <x v="8519"/>
    </i>
    <i r="2">
      <x v="8520"/>
    </i>
    <i r="2">
      <x v="8521"/>
    </i>
    <i r="2">
      <x v="8522"/>
    </i>
    <i r="2">
      <x v="8523"/>
    </i>
    <i r="2">
      <x v="8524"/>
    </i>
    <i r="2">
      <x v="8525"/>
    </i>
    <i r="2">
      <x v="8526"/>
    </i>
    <i r="2">
      <x v="8527"/>
    </i>
    <i r="2">
      <x v="8528"/>
    </i>
    <i t="default">
      <x v="1222"/>
    </i>
    <i>
      <x v="1223"/>
      <x v="1"/>
      <x v="7454"/>
    </i>
    <i t="default">
      <x v="1223"/>
    </i>
    <i>
      <x v="1224"/>
      <x v="1"/>
      <x v="8587"/>
    </i>
    <i r="2">
      <x v="8588"/>
    </i>
    <i t="default">
      <x v="1224"/>
    </i>
    <i>
      <x v="1225"/>
      <x v="1"/>
      <x v="9160"/>
    </i>
    <i r="2">
      <x v="9161"/>
    </i>
    <i r="2">
      <x v="9162"/>
    </i>
    <i r="2">
      <x v="9163"/>
    </i>
    <i r="2">
      <x v="9164"/>
    </i>
    <i r="2">
      <x v="9165"/>
    </i>
    <i r="2">
      <x v="9166"/>
    </i>
    <i r="2">
      <x v="9167"/>
    </i>
    <i t="default">
      <x v="1225"/>
    </i>
    <i>
      <x v="1226"/>
      <x/>
      <x v="1351"/>
    </i>
    <i t="default">
      <x v="1226"/>
    </i>
    <i>
      <x v="1227"/>
      <x v="1"/>
      <x v="9755"/>
    </i>
    <i r="2">
      <x v="9756"/>
    </i>
    <i r="2">
      <x v="9757"/>
    </i>
    <i r="2">
      <x v="9758"/>
    </i>
    <i r="2">
      <x v="9759"/>
    </i>
    <i r="2">
      <x v="9760"/>
    </i>
    <i r="2">
      <x v="9761"/>
    </i>
    <i r="2">
      <x v="9762"/>
    </i>
    <i r="2">
      <x v="9763"/>
    </i>
    <i r="2">
      <x v="9764"/>
    </i>
    <i r="2">
      <x v="9765"/>
    </i>
    <i r="2">
      <x v="9766"/>
    </i>
    <i r="2">
      <x v="9767"/>
    </i>
    <i r="2">
      <x v="9768"/>
    </i>
    <i r="2">
      <x v="9769"/>
    </i>
    <i r="2">
      <x v="9770"/>
    </i>
    <i r="2">
      <x v="9771"/>
    </i>
    <i r="2">
      <x v="9772"/>
    </i>
    <i r="2">
      <x v="9773"/>
    </i>
    <i r="2">
      <x v="9774"/>
    </i>
    <i r="2">
      <x v="9775"/>
    </i>
    <i r="2">
      <x v="9776"/>
    </i>
    <i r="2">
      <x v="9777"/>
    </i>
    <i r="2">
      <x v="9778"/>
    </i>
    <i r="2">
      <x v="9779"/>
    </i>
    <i t="default">
      <x v="1227"/>
    </i>
    <i>
      <x v="1228"/>
      <x v="1"/>
      <x v="9539"/>
    </i>
    <i r="2">
      <x v="9540"/>
    </i>
    <i r="2">
      <x v="9541"/>
    </i>
    <i r="2">
      <x v="9542"/>
    </i>
    <i r="2">
      <x v="9543"/>
    </i>
    <i r="2">
      <x v="9544"/>
    </i>
    <i r="2">
      <x v="9545"/>
    </i>
    <i r="2">
      <x v="9546"/>
    </i>
    <i r="2">
      <x v="9547"/>
    </i>
    <i r="2">
      <x v="9548"/>
    </i>
    <i r="2">
      <x v="9549"/>
    </i>
    <i r="2">
      <x v="9550"/>
    </i>
    <i r="2">
      <x v="9551"/>
    </i>
    <i r="2">
      <x v="9552"/>
    </i>
    <i r="2">
      <x v="9553"/>
    </i>
    <i r="2">
      <x v="9554"/>
    </i>
    <i r="2">
      <x v="9555"/>
    </i>
    <i r="2">
      <x v="9556"/>
    </i>
    <i r="2">
      <x v="9557"/>
    </i>
    <i t="default">
      <x v="1228"/>
    </i>
    <i>
      <x v="1229"/>
      <x v="1"/>
      <x v="2512"/>
    </i>
    <i t="default">
      <x v="1229"/>
    </i>
    <i>
      <x v="1230"/>
      <x/>
      <x v="6119"/>
    </i>
    <i t="default">
      <x v="1230"/>
    </i>
    <i>
      <x v="1231"/>
      <x v="1"/>
      <x v="9038"/>
    </i>
    <i t="default">
      <x v="1231"/>
    </i>
    <i>
      <x v="1232"/>
      <x v="1"/>
      <x v="2513"/>
    </i>
    <i t="default">
      <x v="1232"/>
    </i>
    <i>
      <x v="1233"/>
      <x/>
      <x v="6120"/>
    </i>
    <i t="default">
      <x v="1233"/>
    </i>
    <i>
      <x v="1234"/>
      <x v="2"/>
      <x v="716"/>
    </i>
    <i t="default">
      <x v="1234"/>
    </i>
    <i>
      <x v="1235"/>
      <x v="1"/>
      <x v="2514"/>
    </i>
    <i t="default">
      <x v="1235"/>
    </i>
    <i>
      <x v="1236"/>
      <x v="2"/>
      <x v="1000"/>
    </i>
    <i t="default">
      <x v="1236"/>
    </i>
    <i>
      <x v="1237"/>
      <x/>
      <x v="9039"/>
    </i>
    <i t="default">
      <x v="1237"/>
    </i>
    <i>
      <x v="1238"/>
      <x v="1"/>
      <x v="2515"/>
    </i>
    <i t="default">
      <x v="1238"/>
    </i>
    <i>
      <x v="1239"/>
      <x v="2"/>
      <x v="854"/>
    </i>
    <i t="default">
      <x v="1239"/>
    </i>
    <i>
      <x v="1240"/>
      <x v="2"/>
      <x v="1151"/>
    </i>
    <i t="default">
      <x v="1240"/>
    </i>
    <i>
      <x v="1241"/>
      <x v="1"/>
      <x v="2516"/>
    </i>
    <i t="default">
      <x v="1241"/>
    </i>
    <i>
      <x v="1242"/>
      <x v="2"/>
      <x v="853"/>
    </i>
    <i t="default">
      <x v="1242"/>
    </i>
    <i>
      <x v="1243"/>
      <x v="2"/>
      <x v="799"/>
    </i>
    <i t="default">
      <x v="1243"/>
    </i>
    <i>
      <x v="1244"/>
      <x v="1"/>
      <x v="2517"/>
    </i>
    <i t="default">
      <x v="1244"/>
    </i>
    <i>
      <x v="1245"/>
      <x v="2"/>
      <x v="804"/>
    </i>
    <i t="default">
      <x v="1245"/>
    </i>
    <i>
      <x v="1246"/>
      <x v="2"/>
      <x v="995"/>
    </i>
    <i t="default">
      <x v="1246"/>
    </i>
    <i>
      <x v="1247"/>
      <x v="1"/>
      <x v="2518"/>
    </i>
    <i t="default">
      <x v="1247"/>
    </i>
    <i>
      <x v="1248"/>
      <x v="2"/>
      <x v="884"/>
    </i>
    <i t="default">
      <x v="1248"/>
    </i>
    <i>
      <x v="1249"/>
      <x v="1"/>
      <x v="9040"/>
    </i>
    <i t="default">
      <x v="1249"/>
    </i>
    <i>
      <x v="1250"/>
      <x v="3"/>
      <x v="1237"/>
    </i>
    <i r="2">
      <x v="1238"/>
    </i>
    <i r="2">
      <x v="1239"/>
    </i>
    <i r="2">
      <x v="1240"/>
    </i>
    <i r="2">
      <x v="1241"/>
    </i>
    <i r="2">
      <x v="1242"/>
    </i>
    <i r="2">
      <x v="1243"/>
    </i>
    <i r="2">
      <x v="1244"/>
    </i>
    <i r="2">
      <x v="1245"/>
    </i>
    <i r="2">
      <x v="1246"/>
    </i>
    <i t="default">
      <x v="1250"/>
    </i>
    <i>
      <x v="1251"/>
      <x v="2"/>
      <x v="1154"/>
    </i>
    <i t="default">
      <x v="1251"/>
    </i>
    <i>
      <x v="1252"/>
      <x v="1"/>
      <x v="9041"/>
    </i>
    <i t="default">
      <x v="1252"/>
    </i>
    <i>
      <x v="1253"/>
      <x/>
      <x v="2519"/>
    </i>
    <i t="default">
      <x v="1253"/>
    </i>
    <i>
      <x v="1254"/>
      <x v="2"/>
      <x v="1145"/>
    </i>
    <i t="default">
      <x v="1254"/>
    </i>
    <i>
      <x v="1255"/>
      <x v="2"/>
      <x v="824"/>
    </i>
    <i t="default">
      <x v="1255"/>
    </i>
    <i>
      <x v="1256"/>
      <x/>
      <x v="2520"/>
    </i>
    <i t="default">
      <x v="1256"/>
    </i>
    <i>
      <x v="1257"/>
      <x v="2"/>
      <x v="882"/>
    </i>
    <i t="default">
      <x v="1257"/>
    </i>
    <i>
      <x v="1258"/>
      <x v="1"/>
      <x v="9042"/>
    </i>
    <i t="default">
      <x v="1258"/>
    </i>
    <i>
      <x v="1259"/>
      <x v="1"/>
      <x v="1416"/>
    </i>
    <i r="2">
      <x v="1417"/>
    </i>
    <i r="2">
      <x v="1418"/>
    </i>
    <i r="2">
      <x v="1419"/>
    </i>
    <i r="2">
      <x v="1420"/>
    </i>
    <i t="default">
      <x v="1259"/>
    </i>
    <i>
      <x v="1260"/>
      <x v="1"/>
      <x v="1689"/>
    </i>
    <i r="2">
      <x v="1690"/>
    </i>
    <i r="2">
      <x v="1691"/>
    </i>
    <i r="2">
      <x v="1692"/>
    </i>
    <i r="2">
      <x v="1693"/>
    </i>
    <i r="2">
      <x v="1694"/>
    </i>
    <i t="default">
      <x v="1260"/>
    </i>
    <i>
      <x v="1261"/>
      <x v="1"/>
      <x v="6703"/>
    </i>
    <i r="2">
      <x v="6704"/>
    </i>
    <i t="default">
      <x v="1261"/>
    </i>
    <i>
      <x v="1262"/>
      <x v="1"/>
      <x v="1881"/>
    </i>
    <i r="2">
      <x v="1882"/>
    </i>
    <i r="2">
      <x v="1883"/>
    </i>
    <i r="2">
      <x v="1884"/>
    </i>
    <i r="2">
      <x v="1885"/>
    </i>
    <i r="2">
      <x v="1886"/>
    </i>
    <i r="2">
      <x v="1887"/>
    </i>
    <i r="2">
      <x v="1888"/>
    </i>
    <i t="default">
      <x v="1262"/>
    </i>
    <i>
      <x v="1263"/>
      <x v="1"/>
      <x v="2014"/>
    </i>
    <i r="2">
      <x v="2015"/>
    </i>
    <i r="2">
      <x v="2016"/>
    </i>
    <i r="2">
      <x v="2017"/>
    </i>
    <i r="2">
      <x v="2018"/>
    </i>
    <i t="default">
      <x v="1263"/>
    </i>
    <i>
      <x v="1264"/>
      <x v="1"/>
      <x v="9320"/>
    </i>
    <i r="2">
      <x v="9321"/>
    </i>
    <i t="default">
      <x v="1264"/>
    </i>
    <i>
      <x v="1265"/>
      <x v="1"/>
      <x v="2811"/>
    </i>
    <i r="2">
      <x v="2812"/>
    </i>
    <i r="2">
      <x v="2813"/>
    </i>
    <i r="2">
      <x v="2814"/>
    </i>
    <i r="2">
      <x v="2815"/>
    </i>
    <i r="2">
      <x v="2816"/>
    </i>
    <i r="2">
      <x v="2817"/>
    </i>
    <i r="2">
      <x v="2818"/>
    </i>
    <i r="2">
      <x v="2819"/>
    </i>
    <i r="2">
      <x v="2820"/>
    </i>
    <i r="2">
      <x v="2821"/>
    </i>
    <i r="2">
      <x v="2822"/>
    </i>
    <i r="2">
      <x v="2823"/>
    </i>
    <i r="2">
      <x v="2824"/>
    </i>
    <i r="2">
      <x v="2825"/>
    </i>
    <i r="2">
      <x v="2826"/>
    </i>
    <i r="2">
      <x v="2827"/>
    </i>
    <i r="2">
      <x v="2828"/>
    </i>
    <i r="2">
      <x v="2829"/>
    </i>
    <i r="2">
      <x v="2830"/>
    </i>
    <i r="2">
      <x v="2831"/>
    </i>
    <i r="2">
      <x v="2832"/>
    </i>
    <i r="2">
      <x v="2833"/>
    </i>
    <i r="2">
      <x v="2834"/>
    </i>
    <i r="2">
      <x v="2835"/>
    </i>
    <i r="2">
      <x v="2836"/>
    </i>
    <i r="2">
      <x v="2837"/>
    </i>
    <i r="2">
      <x v="2838"/>
    </i>
    <i r="2">
      <x v="2839"/>
    </i>
    <i t="default">
      <x v="1265"/>
    </i>
    <i>
      <x v="1266"/>
      <x v="1"/>
      <x v="7553"/>
    </i>
    <i r="2">
      <x v="7554"/>
    </i>
    <i r="2">
      <x v="7555"/>
    </i>
    <i r="2">
      <x v="7556"/>
    </i>
    <i r="2">
      <x v="7557"/>
    </i>
    <i r="2">
      <x v="7558"/>
    </i>
    <i r="2">
      <x v="7559"/>
    </i>
    <i t="default">
      <x v="1266"/>
    </i>
    <i>
      <x v="1267"/>
      <x v="1"/>
      <x v="3060"/>
    </i>
    <i r="2">
      <x v="3061"/>
    </i>
    <i r="2">
      <x v="3062"/>
    </i>
    <i r="2">
      <x v="3063"/>
    </i>
    <i r="2">
      <x v="3064"/>
    </i>
    <i r="2">
      <x v="3065"/>
    </i>
    <i r="2">
      <x v="3066"/>
    </i>
    <i r="2">
      <x v="3067"/>
    </i>
    <i r="2">
      <x v="3068"/>
    </i>
    <i r="2">
      <x v="3069"/>
    </i>
    <i r="2">
      <x v="3070"/>
    </i>
    <i r="2">
      <x v="3071"/>
    </i>
    <i r="2">
      <x v="3072"/>
    </i>
    <i t="default">
      <x v="1267"/>
    </i>
    <i>
      <x v="1268"/>
      <x v="1"/>
      <x v="3656"/>
    </i>
    <i r="2">
      <x v="3657"/>
    </i>
    <i r="2">
      <x v="3658"/>
    </i>
    <i t="default">
      <x v="1268"/>
    </i>
    <i>
      <x v="1269"/>
      <x v="1"/>
      <x v="3577"/>
    </i>
    <i r="2">
      <x v="3578"/>
    </i>
    <i r="2">
      <x v="3579"/>
    </i>
    <i r="2">
      <x v="3580"/>
    </i>
    <i t="default">
      <x v="1269"/>
    </i>
    <i>
      <x v="1270"/>
      <x v="1"/>
      <x v="3505"/>
    </i>
    <i r="2">
      <x v="3506"/>
    </i>
    <i t="default">
      <x v="1270"/>
    </i>
    <i>
      <x v="1271"/>
      <x/>
      <x v="3411"/>
    </i>
    <i r="2">
      <x v="3412"/>
    </i>
    <i t="default">
      <x v="1271"/>
    </i>
    <i>
      <x v="1272"/>
      <x v="1"/>
      <x v="3894"/>
    </i>
    <i r="2">
      <x v="3895"/>
    </i>
    <i r="2">
      <x v="3896"/>
    </i>
    <i r="2">
      <x v="3897"/>
    </i>
    <i t="default">
      <x v="1272"/>
    </i>
    <i>
      <x v="1273"/>
      <x/>
      <x v="3225"/>
    </i>
    <i r="2">
      <x v="3226"/>
    </i>
    <i t="default">
      <x v="1273"/>
    </i>
    <i>
      <x v="1274"/>
      <x v="1"/>
      <x v="6969"/>
    </i>
    <i t="default">
      <x v="1274"/>
    </i>
    <i>
      <x v="1275"/>
      <x v="1"/>
      <x v="4037"/>
    </i>
    <i r="2">
      <x v="4038"/>
    </i>
    <i r="2">
      <x v="4039"/>
    </i>
    <i r="2">
      <x v="4040"/>
    </i>
    <i t="default">
      <x v="1275"/>
    </i>
    <i>
      <x v="1276"/>
      <x v="1"/>
      <x v="4736"/>
    </i>
    <i r="2">
      <x v="4737"/>
    </i>
    <i r="2">
      <x v="4738"/>
    </i>
    <i r="2">
      <x v="4739"/>
    </i>
    <i r="2">
      <x v="4740"/>
    </i>
    <i r="2">
      <x v="4741"/>
    </i>
    <i r="2">
      <x v="4742"/>
    </i>
    <i t="default">
      <x v="1276"/>
    </i>
    <i>
      <x v="1277"/>
      <x v="1"/>
      <x v="4247"/>
    </i>
    <i r="2">
      <x v="4248"/>
    </i>
    <i t="default">
      <x v="1277"/>
    </i>
    <i>
      <x v="1278"/>
      <x v="1"/>
      <x v="4592"/>
    </i>
    <i r="2">
      <x v="4593"/>
    </i>
    <i r="2">
      <x v="4594"/>
    </i>
    <i r="2">
      <x v="4595"/>
    </i>
    <i r="2">
      <x v="4596"/>
    </i>
    <i r="2">
      <x v="4597"/>
    </i>
    <i r="2">
      <x v="4598"/>
    </i>
    <i r="2">
      <x v="4599"/>
    </i>
    <i r="2">
      <x v="4600"/>
    </i>
    <i r="2">
      <x v="4601"/>
    </i>
    <i r="2">
      <x v="4602"/>
    </i>
    <i r="2">
      <x v="4603"/>
    </i>
    <i r="2">
      <x v="4604"/>
    </i>
    <i r="2">
      <x v="4605"/>
    </i>
    <i r="2">
      <x v="4606"/>
    </i>
    <i r="2">
      <x v="4607"/>
    </i>
    <i r="2">
      <x v="4608"/>
    </i>
    <i r="2">
      <x v="4609"/>
    </i>
    <i r="2">
      <x v="4610"/>
    </i>
    <i r="2">
      <x v="4611"/>
    </i>
    <i r="2">
      <x v="4612"/>
    </i>
    <i r="2">
      <x v="4613"/>
    </i>
    <i r="2">
      <x v="4614"/>
    </i>
    <i r="2">
      <x v="4615"/>
    </i>
    <i r="2">
      <x v="4616"/>
    </i>
    <i r="2">
      <x v="4617"/>
    </i>
    <i r="2">
      <x v="4618"/>
    </i>
    <i r="2">
      <x v="4619"/>
    </i>
    <i r="2">
      <x v="4620"/>
    </i>
    <i r="2">
      <x v="4621"/>
    </i>
    <i r="2">
      <x v="4622"/>
    </i>
    <i r="2">
      <x v="4623"/>
    </i>
    <i r="2">
      <x v="4624"/>
    </i>
    <i r="2">
      <x v="4625"/>
    </i>
    <i r="2">
      <x v="4626"/>
    </i>
    <i r="2">
      <x v="4627"/>
    </i>
    <i r="2">
      <x v="4628"/>
    </i>
    <i r="2">
      <x v="4629"/>
    </i>
    <i r="2">
      <x v="4630"/>
    </i>
    <i r="2">
      <x v="4631"/>
    </i>
    <i r="2">
      <x v="4632"/>
    </i>
    <i r="2">
      <x v="4633"/>
    </i>
    <i r="2">
      <x v="4634"/>
    </i>
    <i t="default">
      <x v="1278"/>
    </i>
    <i>
      <x v="1279"/>
      <x v="1"/>
      <x v="5040"/>
    </i>
    <i r="2">
      <x v="5041"/>
    </i>
    <i r="2">
      <x v="5042"/>
    </i>
    <i r="2">
      <x v="5043"/>
    </i>
    <i r="2">
      <x v="5044"/>
    </i>
    <i r="2">
      <x v="5045"/>
    </i>
    <i r="2">
      <x v="5046"/>
    </i>
    <i t="default">
      <x v="1279"/>
    </i>
    <i>
      <x v="1280"/>
      <x v="1"/>
      <x v="4834"/>
    </i>
    <i r="2">
      <x v="4835"/>
    </i>
    <i r="2">
      <x v="4836"/>
    </i>
    <i t="default">
      <x v="1280"/>
    </i>
    <i>
      <x v="1281"/>
      <x v="1"/>
      <x v="5113"/>
    </i>
    <i r="2">
      <x v="5114"/>
    </i>
    <i t="default">
      <x v="1281"/>
    </i>
    <i>
      <x v="1282"/>
      <x v="1"/>
      <x v="5259"/>
    </i>
    <i r="2">
      <x v="5260"/>
    </i>
    <i r="2">
      <x v="5261"/>
    </i>
    <i r="2">
      <x v="5262"/>
    </i>
    <i r="2">
      <x v="5263"/>
    </i>
    <i r="2">
      <x v="5264"/>
    </i>
    <i r="2">
      <x v="5265"/>
    </i>
    <i r="2">
      <x v="5266"/>
    </i>
    <i r="2">
      <x v="5267"/>
    </i>
    <i r="2">
      <x v="5268"/>
    </i>
    <i r="2">
      <x v="5269"/>
    </i>
    <i r="2">
      <x v="5270"/>
    </i>
    <i r="2">
      <x v="5271"/>
    </i>
    <i r="2">
      <x v="5272"/>
    </i>
    <i r="2">
      <x v="5273"/>
    </i>
    <i r="2">
      <x v="5274"/>
    </i>
    <i r="2">
      <x v="5275"/>
    </i>
    <i r="2">
      <x v="5276"/>
    </i>
    <i r="2">
      <x v="5277"/>
    </i>
    <i r="2">
      <x v="5278"/>
    </i>
    <i r="2">
      <x v="5279"/>
    </i>
    <i t="default">
      <x v="1282"/>
    </i>
    <i>
      <x v="1283"/>
      <x v="1"/>
      <x v="5535"/>
    </i>
    <i r="2">
      <x v="5536"/>
    </i>
    <i r="2">
      <x v="5537"/>
    </i>
    <i t="default">
      <x v="1283"/>
    </i>
    <i>
      <x v="1284"/>
      <x v="1"/>
      <x v="5810"/>
    </i>
    <i r="2">
      <x v="5811"/>
    </i>
    <i r="2">
      <x v="5812"/>
    </i>
    <i r="2">
      <x v="5813"/>
    </i>
    <i r="2">
      <x v="5814"/>
    </i>
    <i r="2">
      <x v="5815"/>
    </i>
    <i r="2">
      <x v="5816"/>
    </i>
    <i r="2">
      <x v="5817"/>
    </i>
    <i r="2">
      <x v="5818"/>
    </i>
    <i r="2">
      <x v="5819"/>
    </i>
    <i r="2">
      <x v="5820"/>
    </i>
    <i r="2">
      <x v="5821"/>
    </i>
    <i r="2">
      <x v="5822"/>
    </i>
    <i t="default">
      <x v="1284"/>
    </i>
    <i>
      <x v="1285"/>
      <x v="1"/>
      <x v="5869"/>
    </i>
    <i r="2">
      <x v="5870"/>
    </i>
    <i r="2">
      <x v="5871"/>
    </i>
    <i t="default">
      <x v="1285"/>
    </i>
    <i>
      <x v="1286"/>
      <x v="1"/>
      <x v="6175"/>
    </i>
    <i r="2">
      <x v="6176"/>
    </i>
    <i t="default">
      <x v="1286"/>
    </i>
    <i>
      <x v="1287"/>
      <x v="1"/>
      <x v="6251"/>
    </i>
    <i t="default">
      <x v="1287"/>
    </i>
    <i>
      <x v="1288"/>
      <x v="1"/>
      <x v="6352"/>
    </i>
    <i r="2">
      <x v="6353"/>
    </i>
    <i r="2">
      <x v="6354"/>
    </i>
    <i r="2">
      <x v="6355"/>
    </i>
    <i r="2">
      <x v="6356"/>
    </i>
    <i r="2">
      <x v="6357"/>
    </i>
    <i r="2">
      <x v="6358"/>
    </i>
    <i r="2">
      <x v="6359"/>
    </i>
    <i r="2">
      <x v="6360"/>
    </i>
    <i r="2">
      <x v="6361"/>
    </i>
    <i r="2">
      <x v="6362"/>
    </i>
    <i r="2">
      <x v="6363"/>
    </i>
    <i r="2">
      <x v="6364"/>
    </i>
    <i t="default">
      <x v="1288"/>
    </i>
    <i>
      <x v="1289"/>
      <x v="1"/>
      <x v="6612"/>
    </i>
    <i r="2">
      <x v="6613"/>
    </i>
    <i r="2">
      <x v="6614"/>
    </i>
    <i r="2">
      <x v="6615"/>
    </i>
    <i r="2">
      <x v="6616"/>
    </i>
    <i t="default">
      <x v="1289"/>
    </i>
    <i>
      <x v="1290"/>
      <x v="1"/>
      <x v="6939"/>
    </i>
    <i r="2">
      <x v="6940"/>
    </i>
    <i r="2">
      <x v="6941"/>
    </i>
    <i t="default">
      <x v="1290"/>
    </i>
    <i>
      <x v="1291"/>
      <x v="1"/>
      <x v="7022"/>
    </i>
    <i t="default">
      <x v="1291"/>
    </i>
    <i>
      <x v="1292"/>
      <x v="1"/>
      <x v="7269"/>
    </i>
    <i r="2">
      <x v="7270"/>
    </i>
    <i r="2">
      <x v="7271"/>
    </i>
    <i r="2">
      <x v="7272"/>
    </i>
    <i r="2">
      <x v="7273"/>
    </i>
    <i r="2">
      <x v="7274"/>
    </i>
    <i r="2">
      <x v="7275"/>
    </i>
    <i r="2">
      <x v="7276"/>
    </i>
    <i r="2">
      <x v="7277"/>
    </i>
    <i r="2">
      <x v="7278"/>
    </i>
    <i r="2">
      <x v="7279"/>
    </i>
    <i r="2">
      <x v="7280"/>
    </i>
    <i r="2">
      <x v="7281"/>
    </i>
    <i r="2">
      <x v="7282"/>
    </i>
    <i r="2">
      <x v="7283"/>
    </i>
    <i r="2">
      <x v="7284"/>
    </i>
    <i r="2">
      <x v="7285"/>
    </i>
    <i r="2">
      <x v="7286"/>
    </i>
    <i r="2">
      <x v="7287"/>
    </i>
    <i r="2">
      <x v="7288"/>
    </i>
    <i r="2">
      <x v="7289"/>
    </i>
    <i r="2">
      <x v="7290"/>
    </i>
    <i t="default">
      <x v="1292"/>
    </i>
    <i>
      <x v="1293"/>
      <x v="1"/>
      <x v="7756"/>
    </i>
    <i r="2">
      <x v="7757"/>
    </i>
    <i r="2">
      <x v="7758"/>
    </i>
    <i r="2">
      <x v="7759"/>
    </i>
    <i t="default">
      <x v="1293"/>
    </i>
    <i>
      <x v="1294"/>
      <x v="1"/>
      <x v="8172"/>
    </i>
    <i r="2">
      <x v="8173"/>
    </i>
    <i t="default">
      <x v="1294"/>
    </i>
    <i>
      <x v="1295"/>
      <x v="1"/>
      <x v="8529"/>
    </i>
    <i r="2">
      <x v="8530"/>
    </i>
    <i r="2">
      <x v="8531"/>
    </i>
    <i r="2">
      <x v="8532"/>
    </i>
    <i r="2">
      <x v="8533"/>
    </i>
    <i r="2">
      <x v="8534"/>
    </i>
    <i r="2">
      <x v="8535"/>
    </i>
    <i r="2">
      <x v="8536"/>
    </i>
    <i r="2">
      <x v="8537"/>
    </i>
    <i r="2">
      <x v="8538"/>
    </i>
    <i r="2">
      <x v="8539"/>
    </i>
    <i r="2">
      <x v="8540"/>
    </i>
    <i r="2">
      <x v="8541"/>
    </i>
    <i r="2">
      <x v="8542"/>
    </i>
    <i r="2">
      <x v="8543"/>
    </i>
    <i r="2">
      <x v="8544"/>
    </i>
    <i r="2">
      <x v="8545"/>
    </i>
    <i r="2">
      <x v="8546"/>
    </i>
    <i r="2">
      <x v="8547"/>
    </i>
    <i r="2">
      <x v="8548"/>
    </i>
    <i r="2">
      <x v="8549"/>
    </i>
    <i r="2">
      <x v="8550"/>
    </i>
    <i r="2">
      <x v="8551"/>
    </i>
    <i r="2">
      <x v="8552"/>
    </i>
    <i r="2">
      <x v="8553"/>
    </i>
    <i r="2">
      <x v="8554"/>
    </i>
    <i r="2">
      <x v="8555"/>
    </i>
    <i r="2">
      <x v="8556"/>
    </i>
    <i r="2">
      <x v="8557"/>
    </i>
    <i t="default">
      <x v="1295"/>
    </i>
    <i>
      <x v="1296"/>
      <x v="1"/>
      <x v="7455"/>
    </i>
    <i t="default">
      <x v="1296"/>
    </i>
    <i>
      <x v="1297"/>
      <x v="1"/>
      <x v="8589"/>
    </i>
    <i r="2">
      <x v="8590"/>
    </i>
    <i r="2">
      <x v="8591"/>
    </i>
    <i t="default">
      <x v="1297"/>
    </i>
    <i>
      <x v="1298"/>
      <x v="1"/>
      <x v="9168"/>
    </i>
    <i r="2">
      <x v="9169"/>
    </i>
    <i r="2">
      <x v="9170"/>
    </i>
    <i r="2">
      <x v="9171"/>
    </i>
    <i r="2">
      <x v="9172"/>
    </i>
    <i r="2">
      <x v="9173"/>
    </i>
    <i r="2">
      <x v="9174"/>
    </i>
    <i r="2">
      <x v="9175"/>
    </i>
    <i r="2">
      <x v="9176"/>
    </i>
    <i t="default">
      <x v="1298"/>
    </i>
    <i>
      <x v="1299"/>
      <x/>
      <x v="1352"/>
    </i>
    <i t="default">
      <x v="1299"/>
    </i>
    <i>
      <x v="1300"/>
      <x v="1"/>
      <x v="9780"/>
    </i>
    <i r="2">
      <x v="9781"/>
    </i>
    <i r="2">
      <x v="9782"/>
    </i>
    <i r="2">
      <x v="9783"/>
    </i>
    <i r="2">
      <x v="9784"/>
    </i>
    <i r="2">
      <x v="9785"/>
    </i>
    <i r="2">
      <x v="9786"/>
    </i>
    <i r="2">
      <x v="9787"/>
    </i>
    <i r="2">
      <x v="9788"/>
    </i>
    <i r="2">
      <x v="9789"/>
    </i>
    <i r="2">
      <x v="9790"/>
    </i>
    <i r="2">
      <x v="9791"/>
    </i>
    <i r="2">
      <x v="9792"/>
    </i>
    <i r="2">
      <x v="9793"/>
    </i>
    <i r="2">
      <x v="9794"/>
    </i>
    <i r="2">
      <x v="9795"/>
    </i>
    <i r="2">
      <x v="9796"/>
    </i>
    <i r="2">
      <x v="9797"/>
    </i>
    <i r="2">
      <x v="9798"/>
    </i>
    <i r="2">
      <x v="9799"/>
    </i>
    <i r="2">
      <x v="9800"/>
    </i>
    <i r="2">
      <x v="9801"/>
    </i>
    <i r="2">
      <x v="9802"/>
    </i>
    <i r="2">
      <x v="9803"/>
    </i>
    <i r="2">
      <x v="9804"/>
    </i>
    <i r="2">
      <x v="9805"/>
    </i>
    <i r="2">
      <x v="9806"/>
    </i>
    <i r="2">
      <x v="9807"/>
    </i>
    <i r="2">
      <x v="9808"/>
    </i>
    <i t="default">
      <x v="1300"/>
    </i>
    <i>
      <x v="1301"/>
      <x v="1"/>
      <x v="9558"/>
    </i>
    <i r="2">
      <x v="9559"/>
    </i>
    <i r="2">
      <x v="9560"/>
    </i>
    <i r="2">
      <x v="9561"/>
    </i>
    <i r="2">
      <x v="9562"/>
    </i>
    <i r="2">
      <x v="9563"/>
    </i>
    <i r="2">
      <x v="9564"/>
    </i>
    <i r="2">
      <x v="9565"/>
    </i>
    <i r="2">
      <x v="9566"/>
    </i>
    <i r="2">
      <x v="9567"/>
    </i>
    <i r="2">
      <x v="9568"/>
    </i>
    <i r="2">
      <x v="9569"/>
    </i>
    <i r="2">
      <x v="9570"/>
    </i>
    <i t="default">
      <x v="1301"/>
    </i>
    <i>
      <x v="1302"/>
      <x/>
      <x v="2521"/>
    </i>
    <i t="default">
      <x v="1302"/>
    </i>
    <i>
      <x v="1303"/>
      <x v="2"/>
      <x v="710"/>
    </i>
    <i t="default">
      <x v="1303"/>
    </i>
    <i>
      <x v="1304"/>
      <x v="2"/>
      <x v="758"/>
    </i>
    <i t="default">
      <x v="1304"/>
    </i>
    <i>
      <x v="1305"/>
      <x/>
      <x v="2522"/>
    </i>
    <i t="default">
      <x v="1305"/>
    </i>
    <i>
      <x v="1306"/>
      <x v="2"/>
      <x v="794"/>
    </i>
    <i t="default">
      <x v="1306"/>
    </i>
    <i>
      <x v="1307"/>
      <x v="1"/>
      <x v="9043"/>
    </i>
    <i t="default">
      <x v="1307"/>
    </i>
    <i>
      <x v="1308"/>
      <x/>
      <x v="2523"/>
    </i>
    <i t="default">
      <x v="1308"/>
    </i>
    <i>
      <x v="1309"/>
      <x v="2"/>
      <x v="941"/>
    </i>
    <i t="default">
      <x v="1309"/>
    </i>
    <i>
      <x v="1310"/>
      <x v="1"/>
      <x v="9044"/>
    </i>
    <i t="default">
      <x v="1310"/>
    </i>
    <i>
      <x v="1311"/>
      <x/>
      <x v="2524"/>
    </i>
    <i t="default">
      <x v="1311"/>
    </i>
    <i>
      <x v="1312"/>
      <x v="2"/>
      <x v="752"/>
    </i>
    <i t="default">
      <x v="1312"/>
    </i>
    <i>
      <x v="1313"/>
      <x v="1"/>
      <x v="9045"/>
    </i>
    <i t="default">
      <x v="1313"/>
    </i>
    <i>
      <x v="1314"/>
      <x/>
      <x v="2525"/>
    </i>
    <i t="default">
      <x v="1314"/>
    </i>
    <i>
      <x v="1315"/>
      <x v="2"/>
      <x v="1022"/>
    </i>
    <i t="default">
      <x v="1315"/>
    </i>
    <i>
      <x v="1316"/>
      <x v="2"/>
      <x v="841"/>
    </i>
    <i t="default">
      <x v="1316"/>
    </i>
    <i>
      <x v="1317"/>
      <x/>
      <x v="2526"/>
    </i>
    <i t="default">
      <x v="1317"/>
    </i>
    <i>
      <x v="1318"/>
      <x v="2"/>
      <x v="997"/>
    </i>
    <i t="default">
      <x v="1318"/>
    </i>
    <i>
      <x v="1319"/>
      <x v="1"/>
      <x v="9046"/>
    </i>
    <i t="default">
      <x v="1319"/>
    </i>
    <i>
      <x v="1320"/>
      <x/>
      <x v="2527"/>
    </i>
    <i t="default">
      <x v="1320"/>
    </i>
    <i>
      <x v="1321"/>
      <x v="2"/>
      <x v="711"/>
    </i>
    <i t="default">
      <x v="1321"/>
    </i>
    <i>
      <x v="1322"/>
      <x v="2"/>
      <x v="988"/>
    </i>
    <i t="default">
      <x v="1322"/>
    </i>
    <i>
      <x v="1323"/>
      <x v="2"/>
      <x v="849"/>
    </i>
    <i t="default">
      <x v="1323"/>
    </i>
    <i>
      <x v="1324"/>
      <x v="2"/>
      <x v="859"/>
    </i>
    <i t="default">
      <x v="1324"/>
    </i>
    <i>
      <x v="1325"/>
      <x v="1"/>
      <x v="9047"/>
    </i>
    <i t="default">
      <x v="1325"/>
    </i>
    <i>
      <x v="1326"/>
      <x v="2"/>
      <x v="848"/>
    </i>
    <i t="default">
      <x v="1326"/>
    </i>
    <i>
      <x v="1327"/>
      <x v="2"/>
      <x v="881"/>
    </i>
    <i t="default">
      <x v="1327"/>
    </i>
    <i>
      <x v="1328"/>
      <x v="2"/>
      <x v="905"/>
    </i>
    <i t="default">
      <x v="1328"/>
    </i>
    <i>
      <x v="1329"/>
      <x v="2"/>
      <x v="820"/>
    </i>
    <i t="default">
      <x v="1329"/>
    </i>
    <i>
      <x v="1330"/>
      <x v="2"/>
      <x v="987"/>
    </i>
    <i t="default">
      <x v="1330"/>
    </i>
    <i>
      <x v="1331"/>
      <x v="1"/>
      <x v="9048"/>
    </i>
    <i t="default">
      <x v="1331"/>
    </i>
    <i>
      <x v="1332"/>
      <x v="1"/>
      <x v="1421"/>
    </i>
    <i r="2">
      <x v="1422"/>
    </i>
    <i r="2">
      <x v="1423"/>
    </i>
    <i r="2">
      <x v="1424"/>
    </i>
    <i r="2">
      <x v="1425"/>
    </i>
    <i r="2">
      <x v="1426"/>
    </i>
    <i r="2">
      <x v="1427"/>
    </i>
    <i r="2">
      <x v="1428"/>
    </i>
    <i r="2">
      <x v="1429"/>
    </i>
    <i r="2">
      <x v="1430"/>
    </i>
    <i t="default">
      <x v="1332"/>
    </i>
    <i>
      <x v="1333"/>
      <x v="1"/>
      <x v="1695"/>
    </i>
    <i r="2">
      <x v="1696"/>
    </i>
    <i r="2">
      <x v="1697"/>
    </i>
    <i r="2">
      <x v="1698"/>
    </i>
    <i t="default">
      <x v="1333"/>
    </i>
    <i>
      <x v="1334"/>
      <x v="1"/>
      <x v="6705"/>
    </i>
    <i r="2">
      <x v="6706"/>
    </i>
    <i r="2">
      <x v="6707"/>
    </i>
    <i r="2">
      <x v="6708"/>
    </i>
    <i t="default">
      <x v="1334"/>
    </i>
    <i>
      <x v="1335"/>
      <x v="1"/>
      <x v="1889"/>
    </i>
    <i r="2">
      <x v="1890"/>
    </i>
    <i r="2">
      <x v="1891"/>
    </i>
    <i r="2">
      <x v="1892"/>
    </i>
    <i r="2">
      <x v="1893"/>
    </i>
    <i r="2">
      <x v="1894"/>
    </i>
    <i r="2">
      <x v="1895"/>
    </i>
    <i r="2">
      <x v="1896"/>
    </i>
    <i t="default">
      <x v="1335"/>
    </i>
    <i>
      <x v="1336"/>
      <x v="1"/>
      <x v="2019"/>
    </i>
    <i r="2">
      <x v="2020"/>
    </i>
    <i r="2">
      <x v="2021"/>
    </i>
    <i r="2">
      <x v="2022"/>
    </i>
    <i t="default">
      <x v="1336"/>
    </i>
    <i>
      <x v="1337"/>
      <x v="1"/>
      <x v="9322"/>
    </i>
    <i r="2">
      <x v="9323"/>
    </i>
    <i t="default">
      <x v="1337"/>
    </i>
    <i>
      <x v="1338"/>
      <x v="1"/>
      <x v="2840"/>
    </i>
    <i r="2">
      <x v="2841"/>
    </i>
    <i r="2">
      <x v="2842"/>
    </i>
    <i r="2">
      <x v="2843"/>
    </i>
    <i r="2">
      <x v="2844"/>
    </i>
    <i r="2">
      <x v="2845"/>
    </i>
    <i r="2">
      <x v="2846"/>
    </i>
    <i r="2">
      <x v="2847"/>
    </i>
    <i r="2">
      <x v="2848"/>
    </i>
    <i r="2">
      <x v="2849"/>
    </i>
    <i r="2">
      <x v="2850"/>
    </i>
    <i r="2">
      <x v="2851"/>
    </i>
    <i r="2">
      <x v="2852"/>
    </i>
    <i r="2">
      <x v="2853"/>
    </i>
    <i r="2">
      <x v="2854"/>
    </i>
    <i r="2">
      <x v="2855"/>
    </i>
    <i r="2">
      <x v="2856"/>
    </i>
    <i r="2">
      <x v="2857"/>
    </i>
    <i r="2">
      <x v="2858"/>
    </i>
    <i r="2">
      <x v="2859"/>
    </i>
    <i r="2">
      <x v="2860"/>
    </i>
    <i r="2">
      <x v="2861"/>
    </i>
    <i r="2">
      <x v="2862"/>
    </i>
    <i r="2">
      <x v="2863"/>
    </i>
    <i r="2">
      <x v="2864"/>
    </i>
    <i r="2">
      <x v="2865"/>
    </i>
    <i r="2">
      <x v="2866"/>
    </i>
    <i r="2">
      <x v="2867"/>
    </i>
    <i r="2">
      <x v="2868"/>
    </i>
    <i r="2">
      <x v="2869"/>
    </i>
    <i r="2">
      <x v="2870"/>
    </i>
    <i r="2">
      <x v="2871"/>
    </i>
    <i r="2">
      <x v="2872"/>
    </i>
    <i r="2">
      <x v="2873"/>
    </i>
    <i r="2">
      <x v="2874"/>
    </i>
    <i r="2">
      <x v="2875"/>
    </i>
    <i t="default">
      <x v="1338"/>
    </i>
    <i>
      <x v="1339"/>
      <x v="1"/>
      <x v="7560"/>
    </i>
    <i r="2">
      <x v="7561"/>
    </i>
    <i t="default">
      <x v="1339"/>
    </i>
    <i>
      <x v="1340"/>
      <x v="1"/>
      <x v="3073"/>
    </i>
    <i r="2">
      <x v="3074"/>
    </i>
    <i r="2">
      <x v="3075"/>
    </i>
    <i r="2">
      <x v="3076"/>
    </i>
    <i r="2">
      <x v="3077"/>
    </i>
    <i r="2">
      <x v="3078"/>
    </i>
    <i r="2">
      <x v="3079"/>
    </i>
    <i r="2">
      <x v="3080"/>
    </i>
    <i r="2">
      <x v="3081"/>
    </i>
    <i r="2">
      <x v="3082"/>
    </i>
    <i r="2">
      <x v="3083"/>
    </i>
    <i t="default">
      <x v="1340"/>
    </i>
    <i>
      <x v="1341"/>
      <x v="1"/>
      <x v="3659"/>
    </i>
    <i r="2">
      <x v="3660"/>
    </i>
    <i r="2">
      <x v="3661"/>
    </i>
    <i t="default">
      <x v="1341"/>
    </i>
    <i>
      <x v="1342"/>
      <x v="1"/>
      <x v="3581"/>
    </i>
    <i r="2">
      <x v="3582"/>
    </i>
    <i t="default">
      <x v="1342"/>
    </i>
    <i>
      <x v="1343"/>
      <x v="1"/>
      <x v="3507"/>
    </i>
    <i r="2">
      <x v="3508"/>
    </i>
    <i r="2">
      <x v="3509"/>
    </i>
    <i r="2">
      <x v="3510"/>
    </i>
    <i r="2">
      <x v="3511"/>
    </i>
    <i t="default">
      <x v="1343"/>
    </i>
    <i>
      <x v="1344"/>
      <x v="1"/>
      <x v="3413"/>
    </i>
    <i r="2">
      <x v="3414"/>
    </i>
    <i t="default">
      <x v="1344"/>
    </i>
    <i>
      <x v="1345"/>
      <x v="1"/>
      <x v="3898"/>
    </i>
    <i r="2">
      <x v="3899"/>
    </i>
    <i r="2">
      <x v="3900"/>
    </i>
    <i r="2">
      <x v="3901"/>
    </i>
    <i r="2">
      <x v="3902"/>
    </i>
    <i r="2">
      <x v="3903"/>
    </i>
    <i t="default">
      <x v="1345"/>
    </i>
    <i>
      <x v="1346"/>
      <x v="1"/>
      <x v="3227"/>
    </i>
    <i t="default">
      <x v="1346"/>
    </i>
    <i>
      <x v="1347"/>
      <x v="1"/>
      <x v="6970"/>
    </i>
    <i t="default">
      <x v="1347"/>
    </i>
    <i>
      <x v="1348"/>
      <x v="1"/>
      <x v="4041"/>
    </i>
    <i r="2">
      <x v="4042"/>
    </i>
    <i t="default">
      <x v="1348"/>
    </i>
    <i>
      <x v="1349"/>
      <x v="1"/>
      <x v="4743"/>
    </i>
    <i t="default">
      <x v="1349"/>
    </i>
    <i>
      <x v="1350"/>
      <x v="1"/>
      <x v="4249"/>
    </i>
    <i r="2">
      <x v="4250"/>
    </i>
    <i t="default">
      <x v="1350"/>
    </i>
    <i>
      <x v="1351"/>
      <x v="1"/>
      <x v="4635"/>
    </i>
    <i r="2">
      <x v="4636"/>
    </i>
    <i r="2">
      <x v="4637"/>
    </i>
    <i r="2">
      <x v="4638"/>
    </i>
    <i r="2">
      <x v="4639"/>
    </i>
    <i r="2">
      <x v="4640"/>
    </i>
    <i r="2">
      <x v="4641"/>
    </i>
    <i r="2">
      <x v="4642"/>
    </i>
    <i r="2">
      <x v="4643"/>
    </i>
    <i r="2">
      <x v="4644"/>
    </i>
    <i r="2">
      <x v="4645"/>
    </i>
    <i r="2">
      <x v="4646"/>
    </i>
    <i r="2">
      <x v="4647"/>
    </i>
    <i r="2">
      <x v="4648"/>
    </i>
    <i r="2">
      <x v="4649"/>
    </i>
    <i r="2">
      <x v="4650"/>
    </i>
    <i r="2">
      <x v="4651"/>
    </i>
    <i r="2">
      <x v="4652"/>
    </i>
    <i r="2">
      <x v="4653"/>
    </i>
    <i r="2">
      <x v="4654"/>
    </i>
    <i r="2">
      <x v="4655"/>
    </i>
    <i r="2">
      <x v="4656"/>
    </i>
    <i r="2">
      <x v="4657"/>
    </i>
    <i r="2">
      <x v="4658"/>
    </i>
    <i r="2">
      <x v="4659"/>
    </i>
    <i r="2">
      <x v="4660"/>
    </i>
    <i r="2">
      <x v="4661"/>
    </i>
    <i r="2">
      <x v="4662"/>
    </i>
    <i r="2">
      <x v="4663"/>
    </i>
    <i r="2">
      <x v="4664"/>
    </i>
    <i r="2">
      <x v="4665"/>
    </i>
    <i r="2">
      <x v="4666"/>
    </i>
    <i r="2">
      <x v="4667"/>
    </i>
    <i r="2">
      <x v="4668"/>
    </i>
    <i r="2">
      <x v="4669"/>
    </i>
    <i r="2">
      <x v="4670"/>
    </i>
    <i r="2">
      <x v="4671"/>
    </i>
    <i r="2">
      <x v="4672"/>
    </i>
    <i t="default">
      <x v="1351"/>
    </i>
    <i>
      <x v="1352"/>
      <x v="1"/>
      <x v="4837"/>
    </i>
    <i r="2">
      <x v="4838"/>
    </i>
    <i t="default">
      <x v="1352"/>
    </i>
    <i>
      <x v="1353"/>
      <x v="1"/>
      <x v="5115"/>
    </i>
    <i r="2">
      <x v="5116"/>
    </i>
    <i t="default">
      <x v="1353"/>
    </i>
    <i>
      <x v="1354"/>
      <x v="1"/>
      <x v="5280"/>
    </i>
    <i r="2">
      <x v="5281"/>
    </i>
    <i r="2">
      <x v="5282"/>
    </i>
    <i r="2">
      <x v="5283"/>
    </i>
    <i r="2">
      <x v="5284"/>
    </i>
    <i r="2">
      <x v="5285"/>
    </i>
    <i r="2">
      <x v="5286"/>
    </i>
    <i r="2">
      <x v="5287"/>
    </i>
    <i r="2">
      <x v="5288"/>
    </i>
    <i r="2">
      <x v="5289"/>
    </i>
    <i r="2">
      <x v="5290"/>
    </i>
    <i t="default">
      <x v="1354"/>
    </i>
    <i>
      <x v="1355"/>
      <x v="1"/>
      <x v="5538"/>
    </i>
    <i t="default">
      <x v="1355"/>
    </i>
    <i>
      <x v="1356"/>
      <x v="1"/>
      <x v="5872"/>
    </i>
    <i r="2">
      <x v="5873"/>
    </i>
    <i r="2">
      <x v="5874"/>
    </i>
    <i r="2">
      <x v="5875"/>
    </i>
    <i t="default">
      <x v="1356"/>
    </i>
    <i>
      <x v="1357"/>
      <x v="1"/>
      <x v="6177"/>
    </i>
    <i r="2">
      <x v="6178"/>
    </i>
    <i r="2">
      <x v="6179"/>
    </i>
    <i t="default">
      <x v="1357"/>
    </i>
    <i>
      <x v="1358"/>
      <x v="1"/>
      <x v="6252"/>
    </i>
    <i t="default">
      <x v="1358"/>
    </i>
    <i>
      <x v="1359"/>
      <x v="1"/>
      <x v="6365"/>
    </i>
    <i r="2">
      <x v="6366"/>
    </i>
    <i r="2">
      <x v="6367"/>
    </i>
    <i r="2">
      <x v="6368"/>
    </i>
    <i t="default">
      <x v="1359"/>
    </i>
    <i>
      <x v="1360"/>
      <x v="1"/>
      <x v="6617"/>
    </i>
    <i r="2">
      <x v="6618"/>
    </i>
    <i r="2">
      <x v="6619"/>
    </i>
    <i r="2">
      <x v="6620"/>
    </i>
    <i t="default">
      <x v="1360"/>
    </i>
    <i>
      <x v="1361"/>
      <x v="1"/>
      <x v="6942"/>
    </i>
    <i t="default">
      <x v="1361"/>
    </i>
    <i>
      <x v="1362"/>
      <x v="1"/>
      <x v="7023"/>
    </i>
    <i t="default">
      <x v="1362"/>
    </i>
    <i>
      <x v="1363"/>
      <x v="1"/>
      <x v="7291"/>
    </i>
    <i r="2">
      <x v="7292"/>
    </i>
    <i r="2">
      <x v="7293"/>
    </i>
    <i r="2">
      <x v="7294"/>
    </i>
    <i r="2">
      <x v="7295"/>
    </i>
    <i r="2">
      <x v="7296"/>
    </i>
    <i r="2">
      <x v="7297"/>
    </i>
    <i r="2">
      <x v="7298"/>
    </i>
    <i r="2">
      <x v="7299"/>
    </i>
    <i r="2">
      <x v="7300"/>
    </i>
    <i r="2">
      <x v="7301"/>
    </i>
    <i r="2">
      <x v="7302"/>
    </i>
    <i r="2">
      <x v="7303"/>
    </i>
    <i r="2">
      <x v="7304"/>
    </i>
    <i r="2">
      <x v="7305"/>
    </i>
    <i r="2">
      <x v="7306"/>
    </i>
    <i r="2">
      <x v="7307"/>
    </i>
    <i r="2">
      <x v="7308"/>
    </i>
    <i r="2">
      <x v="7309"/>
    </i>
    <i t="default">
      <x v="1363"/>
    </i>
    <i>
      <x v="1364"/>
      <x v="1"/>
      <x v="7760"/>
    </i>
    <i r="2">
      <x v="7761"/>
    </i>
    <i r="2">
      <x v="7762"/>
    </i>
    <i r="2">
      <x v="7763"/>
    </i>
    <i r="2">
      <x v="7764"/>
    </i>
    <i r="2">
      <x v="7765"/>
    </i>
    <i r="2">
      <x v="7766"/>
    </i>
    <i r="2">
      <x v="7767"/>
    </i>
    <i r="2">
      <x v="7768"/>
    </i>
    <i r="2">
      <x v="7769"/>
    </i>
    <i r="2">
      <x v="7770"/>
    </i>
    <i r="2">
      <x v="7771"/>
    </i>
    <i r="2">
      <x v="7772"/>
    </i>
    <i r="2">
      <x v="7773"/>
    </i>
    <i r="2">
      <x v="7774"/>
    </i>
    <i r="2">
      <x v="7775"/>
    </i>
    <i r="2">
      <x v="7776"/>
    </i>
    <i r="2">
      <x v="7777"/>
    </i>
    <i r="2">
      <x v="7778"/>
    </i>
    <i r="2">
      <x v="7779"/>
    </i>
    <i r="2">
      <x v="7780"/>
    </i>
    <i r="2">
      <x v="7781"/>
    </i>
    <i r="2">
      <x v="7782"/>
    </i>
    <i r="2">
      <x v="7783"/>
    </i>
    <i r="2">
      <x v="7784"/>
    </i>
    <i r="2">
      <x v="7785"/>
    </i>
    <i r="2">
      <x v="7786"/>
    </i>
    <i r="2">
      <x v="7787"/>
    </i>
    <i r="2">
      <x v="7788"/>
    </i>
    <i r="2">
      <x v="7789"/>
    </i>
    <i r="2">
      <x v="7790"/>
    </i>
    <i r="2">
      <x v="7791"/>
    </i>
    <i r="2">
      <x v="7792"/>
    </i>
    <i r="2">
      <x v="7793"/>
    </i>
    <i t="default">
      <x v="1364"/>
    </i>
    <i>
      <x v="1365"/>
      <x v="1"/>
      <x v="8174"/>
    </i>
    <i r="2">
      <x v="8175"/>
    </i>
    <i r="2">
      <x v="8176"/>
    </i>
    <i t="default">
      <x v="1365"/>
    </i>
    <i>
      <x v="1366"/>
      <x v="1"/>
      <x v="8558"/>
    </i>
    <i t="default">
      <x v="1366"/>
    </i>
    <i>
      <x v="1367"/>
      <x v="1"/>
      <x v="7456"/>
    </i>
    <i t="default">
      <x v="1367"/>
    </i>
    <i>
      <x v="1368"/>
      <x v="1"/>
      <x v="8592"/>
    </i>
    <i r="2">
      <x v="8593"/>
    </i>
    <i t="default">
      <x v="1368"/>
    </i>
    <i>
      <x v="1369"/>
      <x v="1"/>
      <x v="9177"/>
    </i>
    <i r="2">
      <x v="9178"/>
    </i>
    <i r="2">
      <x v="9179"/>
    </i>
    <i r="2">
      <x v="9180"/>
    </i>
    <i r="2">
      <x v="9181"/>
    </i>
    <i r="2">
      <x v="9182"/>
    </i>
    <i t="default">
      <x v="1369"/>
    </i>
    <i>
      <x v="1370"/>
      <x/>
      <x v="1353"/>
    </i>
    <i t="default">
      <x v="1370"/>
    </i>
    <i>
      <x v="1371"/>
      <x v="1"/>
      <x v="9809"/>
    </i>
    <i r="2">
      <x v="9810"/>
    </i>
    <i r="2">
      <x v="9811"/>
    </i>
    <i r="2">
      <x v="9812"/>
    </i>
    <i r="2">
      <x v="9813"/>
    </i>
    <i r="2">
      <x v="9814"/>
    </i>
    <i r="2">
      <x v="9815"/>
    </i>
    <i r="2">
      <x v="9816"/>
    </i>
    <i r="2">
      <x v="9817"/>
    </i>
    <i r="2">
      <x v="9818"/>
    </i>
    <i r="2">
      <x v="9819"/>
    </i>
    <i r="2">
      <x v="9820"/>
    </i>
    <i r="2">
      <x v="9821"/>
    </i>
    <i r="2">
      <x v="9822"/>
    </i>
    <i r="2">
      <x v="9823"/>
    </i>
    <i r="2">
      <x v="9824"/>
    </i>
    <i r="2">
      <x v="9825"/>
    </i>
    <i r="2">
      <x v="9826"/>
    </i>
    <i r="2">
      <x v="9827"/>
    </i>
    <i r="2">
      <x v="9828"/>
    </i>
    <i r="2">
      <x v="9829"/>
    </i>
    <i r="2">
      <x v="9830"/>
    </i>
    <i t="default">
      <x v="1371"/>
    </i>
    <i>
      <x v="1372"/>
      <x v="1"/>
      <x v="9571"/>
    </i>
    <i r="2">
      <x v="9572"/>
    </i>
    <i r="2">
      <x v="9573"/>
    </i>
    <i r="2">
      <x v="9574"/>
    </i>
    <i r="2">
      <x v="9575"/>
    </i>
    <i r="2">
      <x v="9576"/>
    </i>
    <i r="2">
      <x v="9577"/>
    </i>
    <i r="2">
      <x v="9578"/>
    </i>
    <i r="2">
      <x v="9579"/>
    </i>
    <i r="2">
      <x v="9580"/>
    </i>
    <i r="2">
      <x v="9581"/>
    </i>
    <i r="2">
      <x v="9582"/>
    </i>
    <i r="2">
      <x v="9583"/>
    </i>
    <i r="2">
      <x v="9584"/>
    </i>
    <i r="2">
      <x v="9585"/>
    </i>
    <i r="2">
      <x v="9586"/>
    </i>
    <i r="2">
      <x v="9587"/>
    </i>
    <i r="2">
      <x v="9588"/>
    </i>
    <i r="2">
      <x v="9589"/>
    </i>
    <i r="2">
      <x v="9590"/>
    </i>
    <i r="2">
      <x v="9591"/>
    </i>
    <i r="2">
      <x v="9592"/>
    </i>
    <i t="default">
      <x v="1372"/>
    </i>
    <i>
      <x v="1373"/>
      <x v="2"/>
      <x v="886"/>
    </i>
    <i t="default">
      <x v="1373"/>
    </i>
    <i>
      <x v="1374"/>
      <x v="2"/>
      <x v="1061"/>
    </i>
    <i t="default">
      <x v="1374"/>
    </i>
    <i>
      <x v="1375"/>
      <x v="1"/>
      <x v="9049"/>
    </i>
    <i t="default">
      <x v="1375"/>
    </i>
    <i>
      <x v="1376"/>
      <x v="2"/>
      <x v="1095"/>
    </i>
    <i t="default">
      <x v="1376"/>
    </i>
    <i>
      <x v="1377"/>
      <x v="2"/>
      <x v="867"/>
    </i>
    <i t="default">
      <x v="1377"/>
    </i>
    <i>
      <x v="1378"/>
      <x v="2"/>
      <x v="766"/>
    </i>
    <i t="default">
      <x v="1378"/>
    </i>
    <i>
      <x v="1379"/>
      <x v="2"/>
      <x v="833"/>
    </i>
    <i t="default">
      <x v="1379"/>
    </i>
    <i>
      <x v="1380"/>
      <x v="2"/>
      <x v="864"/>
    </i>
    <i t="default">
      <x v="1380"/>
    </i>
    <i>
      <x v="1381"/>
      <x/>
      <x v="9050"/>
    </i>
    <i t="default">
      <x v="1381"/>
    </i>
    <i>
      <x v="1382"/>
      <x v="2"/>
      <x v="907"/>
    </i>
    <i t="default">
      <x v="1382"/>
    </i>
    <i>
      <x v="1383"/>
      <x v="2"/>
      <x v="869"/>
    </i>
    <i t="default">
      <x v="1383"/>
    </i>
    <i>
      <x v="1384"/>
      <x v="1"/>
      <x v="9051"/>
    </i>
    <i t="default">
      <x v="1384"/>
    </i>
    <i>
      <x v="1385"/>
      <x v="2"/>
      <x v="908"/>
    </i>
    <i t="default">
      <x v="1385"/>
    </i>
    <i>
      <x v="1386"/>
      <x v="2"/>
      <x v="949"/>
    </i>
    <i t="default">
      <x v="1386"/>
    </i>
    <i>
      <x v="1387"/>
      <x v="1"/>
      <x v="9052"/>
    </i>
    <i t="default">
      <x v="1387"/>
    </i>
    <i>
      <x v="1388"/>
      <x v="2"/>
      <x v="891"/>
    </i>
    <i t="default">
      <x v="1388"/>
    </i>
    <i>
      <x v="1389"/>
      <x v="2"/>
      <x v="786"/>
    </i>
    <i t="default">
      <x v="1389"/>
    </i>
    <i>
      <x v="1390"/>
      <x v="1"/>
      <x v="9053"/>
    </i>
    <i t="default">
      <x v="1390"/>
    </i>
    <i>
      <x v="1391"/>
      <x v="2"/>
      <x v="892"/>
    </i>
    <i t="default">
      <x v="1391"/>
    </i>
    <i>
      <x v="1392"/>
      <x v="2"/>
      <x v="870"/>
    </i>
    <i t="default">
      <x v="1392"/>
    </i>
    <i>
      <x v="1393"/>
      <x v="2"/>
      <x v="920"/>
    </i>
    <i t="default">
      <x v="1393"/>
    </i>
    <i>
      <x v="1394"/>
      <x v="2"/>
      <x v="851"/>
    </i>
    <i t="default">
      <x v="1394"/>
    </i>
    <i>
      <x v="1395"/>
      <x v="2"/>
      <x v="919"/>
    </i>
    <i t="default">
      <x v="1395"/>
    </i>
    <i>
      <x v="1396"/>
      <x v="2"/>
      <x v="1050"/>
    </i>
    <i t="default">
      <x v="1396"/>
    </i>
    <i>
      <x v="1397"/>
      <x v="2"/>
      <x v="900"/>
    </i>
    <i t="default">
      <x v="1397"/>
    </i>
    <i>
      <x v="1398"/>
      <x v="2"/>
      <x v="796"/>
    </i>
    <i t="default">
      <x v="1398"/>
    </i>
    <i>
      <x v="1399"/>
      <x v="1"/>
      <x v="1431"/>
    </i>
    <i r="2">
      <x v="1432"/>
    </i>
    <i r="2">
      <x v="1433"/>
    </i>
    <i r="2">
      <x v="1434"/>
    </i>
    <i t="default">
      <x v="1399"/>
    </i>
    <i>
      <x v="1400"/>
      <x v="1"/>
      <x v="1699"/>
    </i>
    <i r="2">
      <x v="1700"/>
    </i>
    <i r="2">
      <x v="1701"/>
    </i>
    <i r="2">
      <x v="1702"/>
    </i>
    <i t="default">
      <x v="1400"/>
    </i>
    <i>
      <x v="1401"/>
      <x v="1"/>
      <x v="6709"/>
    </i>
    <i r="2">
      <x v="6710"/>
    </i>
    <i r="2">
      <x v="6711"/>
    </i>
    <i r="2">
      <x v="6712"/>
    </i>
    <i r="2">
      <x v="6713"/>
    </i>
    <i t="default">
      <x v="1401"/>
    </i>
    <i>
      <x v="1402"/>
      <x v="1"/>
      <x v="1897"/>
    </i>
    <i r="2">
      <x v="1898"/>
    </i>
    <i t="default">
      <x v="1402"/>
    </i>
    <i>
      <x v="1403"/>
      <x v="1"/>
      <x v="2023"/>
    </i>
    <i r="2">
      <x v="2024"/>
    </i>
    <i r="2">
      <x v="2025"/>
    </i>
    <i t="default">
      <x v="1403"/>
    </i>
    <i>
      <x v="1404"/>
      <x v="1"/>
      <x v="9324"/>
    </i>
    <i r="2">
      <x v="9325"/>
    </i>
    <i t="default">
      <x v="1404"/>
    </i>
    <i>
      <x v="1405"/>
      <x v="1"/>
      <x v="2876"/>
    </i>
    <i r="2">
      <x v="2877"/>
    </i>
    <i r="2">
      <x v="2878"/>
    </i>
    <i r="2">
      <x v="2879"/>
    </i>
    <i r="2">
      <x v="2880"/>
    </i>
    <i r="2">
      <x v="2881"/>
    </i>
    <i r="2">
      <x v="2882"/>
    </i>
    <i r="2">
      <x v="2883"/>
    </i>
    <i r="2">
      <x v="2884"/>
    </i>
    <i r="2">
      <x v="2885"/>
    </i>
    <i r="2">
      <x v="2886"/>
    </i>
    <i t="default">
      <x v="1405"/>
    </i>
    <i>
      <x v="1406"/>
      <x v="1"/>
      <x v="7562"/>
    </i>
    <i r="2">
      <x v="7563"/>
    </i>
    <i r="2">
      <x v="7564"/>
    </i>
    <i t="default">
      <x v="1406"/>
    </i>
    <i>
      <x v="1407"/>
      <x v="1"/>
      <x v="3084"/>
    </i>
    <i r="2">
      <x v="3085"/>
    </i>
    <i r="2">
      <x v="3086"/>
    </i>
    <i r="2">
      <x v="3087"/>
    </i>
    <i r="2">
      <x v="3088"/>
    </i>
    <i r="2">
      <x v="3089"/>
    </i>
    <i r="2">
      <x v="3090"/>
    </i>
    <i r="2">
      <x v="3091"/>
    </i>
    <i r="2">
      <x v="3092"/>
    </i>
    <i t="default">
      <x v="1407"/>
    </i>
    <i>
      <x v="1408"/>
      <x v="1"/>
      <x v="3662"/>
    </i>
    <i r="2">
      <x v="3663"/>
    </i>
    <i t="default">
      <x v="1408"/>
    </i>
    <i>
      <x v="1409"/>
      <x v="1"/>
      <x v="3583"/>
    </i>
    <i r="2">
      <x v="3584"/>
    </i>
    <i r="2">
      <x v="3585"/>
    </i>
    <i r="2">
      <x v="3586"/>
    </i>
    <i t="default">
      <x v="1409"/>
    </i>
    <i>
      <x v="1410"/>
      <x v="1"/>
      <x v="3512"/>
    </i>
    <i r="2">
      <x v="3513"/>
    </i>
    <i t="default">
      <x v="1410"/>
    </i>
    <i>
      <x v="1411"/>
      <x v="1"/>
      <x v="3415"/>
    </i>
    <i r="2">
      <x v="3416"/>
    </i>
    <i t="default">
      <x v="1411"/>
    </i>
    <i>
      <x v="1412"/>
      <x v="1"/>
      <x v="3904"/>
    </i>
    <i r="2">
      <x v="3905"/>
    </i>
    <i r="2">
      <x v="3906"/>
    </i>
    <i r="2">
      <x v="3907"/>
    </i>
    <i r="2">
      <x v="3908"/>
    </i>
    <i r="2">
      <x v="3909"/>
    </i>
    <i r="2">
      <x v="3910"/>
    </i>
    <i r="2">
      <x v="3911"/>
    </i>
    <i r="2">
      <x v="3912"/>
    </i>
    <i r="2">
      <x v="3913"/>
    </i>
    <i r="2">
      <x v="3914"/>
    </i>
    <i r="2">
      <x v="3915"/>
    </i>
    <i r="2">
      <x v="3916"/>
    </i>
    <i r="2">
      <x v="3917"/>
    </i>
    <i r="2">
      <x v="3918"/>
    </i>
    <i r="2">
      <x v="3919"/>
    </i>
    <i r="2">
      <x v="3920"/>
    </i>
    <i r="2">
      <x v="3921"/>
    </i>
    <i t="default">
      <x v="1412"/>
    </i>
    <i>
      <x v="1413"/>
      <x/>
      <x v="3228"/>
    </i>
    <i t="default">
      <x v="1413"/>
    </i>
    <i>
      <x v="1414"/>
      <x v="1"/>
      <x v="6971"/>
    </i>
    <i t="default">
      <x v="1414"/>
    </i>
    <i>
      <x v="1415"/>
      <x v="1"/>
      <x v="4043"/>
    </i>
    <i r="2">
      <x v="4044"/>
    </i>
    <i r="2">
      <x v="4045"/>
    </i>
    <i t="default">
      <x v="1415"/>
    </i>
    <i>
      <x v="1416"/>
      <x v="1"/>
      <x v="4744"/>
    </i>
    <i t="default">
      <x v="1416"/>
    </i>
    <i>
      <x v="1417"/>
      <x v="1"/>
      <x v="4251"/>
    </i>
    <i r="2">
      <x v="4252"/>
    </i>
    <i r="2">
      <x v="4253"/>
    </i>
    <i r="2">
      <x v="4254"/>
    </i>
    <i r="2">
      <x v="4255"/>
    </i>
    <i r="2">
      <x v="4256"/>
    </i>
    <i r="2">
      <x v="4257"/>
    </i>
    <i r="2">
      <x v="4258"/>
    </i>
    <i r="2">
      <x v="4259"/>
    </i>
    <i t="default">
      <x v="1417"/>
    </i>
    <i>
      <x v="1418"/>
      <x v="1"/>
      <x v="4673"/>
    </i>
    <i r="2">
      <x v="4674"/>
    </i>
    <i t="default">
      <x v="1418"/>
    </i>
    <i>
      <x v="1419"/>
      <x v="1"/>
      <x v="5047"/>
    </i>
    <i r="2">
      <x v="5048"/>
    </i>
    <i r="2">
      <x v="5049"/>
    </i>
    <i t="default">
      <x v="1419"/>
    </i>
    <i>
      <x v="1420"/>
      <x v="1"/>
      <x v="4839"/>
    </i>
    <i r="2">
      <x v="4840"/>
    </i>
    <i t="default">
      <x v="1420"/>
    </i>
    <i>
      <x v="1421"/>
      <x v="1"/>
      <x v="5117"/>
    </i>
    <i r="2">
      <x v="5118"/>
    </i>
    <i t="default">
      <x v="1421"/>
    </i>
    <i>
      <x v="1422"/>
      <x v="1"/>
      <x v="5291"/>
    </i>
    <i r="2">
      <x v="5292"/>
    </i>
    <i r="2">
      <x v="5293"/>
    </i>
    <i r="2">
      <x v="5294"/>
    </i>
    <i r="2">
      <x v="5295"/>
    </i>
    <i r="2">
      <x v="5296"/>
    </i>
    <i r="2">
      <x v="5297"/>
    </i>
    <i r="2">
      <x v="5298"/>
    </i>
    <i r="2">
      <x v="5299"/>
    </i>
    <i r="2">
      <x v="5300"/>
    </i>
    <i t="default">
      <x v="1422"/>
    </i>
    <i>
      <x v="1423"/>
      <x v="1"/>
      <x v="5539"/>
    </i>
    <i r="2">
      <x v="5540"/>
    </i>
    <i r="2">
      <x v="5541"/>
    </i>
    <i r="2">
      <x v="5542"/>
    </i>
    <i t="default">
      <x v="1423"/>
    </i>
    <i>
      <x v="1424"/>
      <x v="1"/>
      <x v="5823"/>
    </i>
    <i t="default">
      <x v="1424"/>
    </i>
    <i>
      <x v="1425"/>
      <x v="1"/>
      <x v="5876"/>
    </i>
    <i r="2">
      <x v="5877"/>
    </i>
    <i r="2">
      <x v="5878"/>
    </i>
    <i t="default">
      <x v="1425"/>
    </i>
    <i>
      <x v="1426"/>
      <x v="1"/>
      <x v="6180"/>
    </i>
    <i r="2">
      <x v="6181"/>
    </i>
    <i t="default">
      <x v="1426"/>
    </i>
    <i>
      <x v="1427"/>
      <x v="1"/>
      <x v="6253"/>
    </i>
    <i t="default">
      <x v="1427"/>
    </i>
    <i>
      <x v="1428"/>
      <x v="1"/>
      <x v="6369"/>
    </i>
    <i r="2">
      <x v="6370"/>
    </i>
    <i r="2">
      <x v="6371"/>
    </i>
    <i r="2">
      <x v="6372"/>
    </i>
    <i t="default">
      <x v="1428"/>
    </i>
    <i>
      <x v="1429"/>
      <x v="1"/>
      <x v="6621"/>
    </i>
    <i r="2">
      <x v="6622"/>
    </i>
    <i r="2">
      <x v="6623"/>
    </i>
    <i r="2">
      <x v="6624"/>
    </i>
    <i r="2">
      <x v="6625"/>
    </i>
    <i t="default">
      <x v="1429"/>
    </i>
    <i>
      <x v="1430"/>
      <x v="1"/>
      <x v="6943"/>
    </i>
    <i t="default">
      <x v="1430"/>
    </i>
    <i>
      <x v="1431"/>
      <x v="1"/>
      <x v="7024"/>
    </i>
    <i t="default">
      <x v="1431"/>
    </i>
    <i>
      <x v="1432"/>
      <x v="1"/>
      <x v="7310"/>
    </i>
    <i r="2">
      <x v="7311"/>
    </i>
    <i r="2">
      <x v="7312"/>
    </i>
    <i r="2">
      <x v="7313"/>
    </i>
    <i r="2">
      <x v="7314"/>
    </i>
    <i r="2">
      <x v="7315"/>
    </i>
    <i r="2">
      <x v="7316"/>
    </i>
    <i r="2">
      <x v="7317"/>
    </i>
    <i r="2">
      <x v="7318"/>
    </i>
    <i r="2">
      <x v="7319"/>
    </i>
    <i r="2">
      <x v="7320"/>
    </i>
    <i r="2">
      <x v="7321"/>
    </i>
    <i r="2">
      <x v="7322"/>
    </i>
    <i r="2">
      <x v="7323"/>
    </i>
    <i r="2">
      <x v="7324"/>
    </i>
    <i r="2">
      <x v="7325"/>
    </i>
    <i r="2">
      <x v="7326"/>
    </i>
    <i r="2">
      <x v="7327"/>
    </i>
    <i r="2">
      <x v="7328"/>
    </i>
    <i t="default">
      <x v="1432"/>
    </i>
    <i>
      <x v="1433"/>
      <x v="1"/>
      <x v="7794"/>
    </i>
    <i r="2">
      <x v="7795"/>
    </i>
    <i r="2">
      <x v="7796"/>
    </i>
    <i r="2">
      <x v="7797"/>
    </i>
    <i r="2">
      <x v="7798"/>
    </i>
    <i r="2">
      <x v="7799"/>
    </i>
    <i r="2">
      <x v="7800"/>
    </i>
    <i r="2">
      <x v="7801"/>
    </i>
    <i r="2">
      <x v="7802"/>
    </i>
    <i r="2">
      <x v="7803"/>
    </i>
    <i r="2">
      <x v="7804"/>
    </i>
    <i r="2">
      <x v="7805"/>
    </i>
    <i r="2">
      <x v="7806"/>
    </i>
    <i r="2">
      <x v="7807"/>
    </i>
    <i r="2">
      <x v="7808"/>
    </i>
    <i r="2">
      <x v="7809"/>
    </i>
    <i r="2">
      <x v="7810"/>
    </i>
    <i r="2">
      <x v="7811"/>
    </i>
    <i r="2">
      <x v="7812"/>
    </i>
    <i r="2">
      <x v="7813"/>
    </i>
    <i r="2">
      <x v="7814"/>
    </i>
    <i r="2">
      <x v="7815"/>
    </i>
    <i t="default">
      <x v="1433"/>
    </i>
    <i>
      <x v="1434"/>
      <x v="1"/>
      <x v="8177"/>
    </i>
    <i r="2">
      <x v="8178"/>
    </i>
    <i r="2">
      <x v="8179"/>
    </i>
    <i r="2">
      <x v="8180"/>
    </i>
    <i r="2">
      <x v="8181"/>
    </i>
    <i r="2">
      <x v="8182"/>
    </i>
    <i r="2">
      <x v="8183"/>
    </i>
    <i r="2">
      <x v="8184"/>
    </i>
    <i r="2">
      <x v="8185"/>
    </i>
    <i t="default">
      <x v="1434"/>
    </i>
    <i>
      <x v="1435"/>
      <x v="1"/>
      <x v="8559"/>
    </i>
    <i t="default">
      <x v="1435"/>
    </i>
    <i>
      <x v="1436"/>
      <x v="1"/>
      <x v="7457"/>
    </i>
    <i t="default">
      <x v="1436"/>
    </i>
    <i>
      <x v="1437"/>
      <x v="1"/>
      <x v="8594"/>
    </i>
    <i r="2">
      <x v="8595"/>
    </i>
    <i t="default">
      <x v="1437"/>
    </i>
    <i>
      <x v="1438"/>
      <x v="1"/>
      <x v="9183"/>
    </i>
    <i r="2">
      <x v="9184"/>
    </i>
    <i r="2">
      <x v="9185"/>
    </i>
    <i r="2">
      <x v="9186"/>
    </i>
    <i r="2">
      <x v="9187"/>
    </i>
    <i r="2">
      <x v="9188"/>
    </i>
    <i r="2">
      <x v="9189"/>
    </i>
    <i r="2">
      <x v="9190"/>
    </i>
    <i r="2">
      <x v="9191"/>
    </i>
    <i r="2">
      <x v="9192"/>
    </i>
    <i r="2">
      <x v="9193"/>
    </i>
    <i r="2">
      <x v="9194"/>
    </i>
    <i r="2">
      <x v="9195"/>
    </i>
    <i r="2">
      <x v="9196"/>
    </i>
    <i r="2">
      <x v="9197"/>
    </i>
    <i r="2">
      <x v="9198"/>
    </i>
    <i r="2">
      <x v="9199"/>
    </i>
    <i r="2">
      <x v="9200"/>
    </i>
    <i r="2">
      <x v="9201"/>
    </i>
    <i r="2">
      <x v="9202"/>
    </i>
    <i r="2">
      <x v="9203"/>
    </i>
    <i r="2">
      <x v="9204"/>
    </i>
    <i t="default">
      <x v="1438"/>
    </i>
    <i>
      <x v="1439"/>
      <x/>
      <x v="1354"/>
    </i>
    <i t="default">
      <x v="1439"/>
    </i>
    <i>
      <x v="1440"/>
      <x v="1"/>
      <x v="9831"/>
    </i>
    <i r="2">
      <x v="9832"/>
    </i>
    <i r="2">
      <x v="9833"/>
    </i>
    <i r="2">
      <x v="9834"/>
    </i>
    <i r="2">
      <x v="9835"/>
    </i>
    <i r="2">
      <x v="9836"/>
    </i>
    <i r="2">
      <x v="9837"/>
    </i>
    <i r="2">
      <x v="9838"/>
    </i>
    <i r="2">
      <x v="9839"/>
    </i>
    <i r="2">
      <x v="9840"/>
    </i>
    <i r="2">
      <x v="9841"/>
    </i>
    <i r="2">
      <x v="9842"/>
    </i>
    <i r="2">
      <x v="9843"/>
    </i>
    <i r="2">
      <x v="9844"/>
    </i>
    <i t="default">
      <x v="1440"/>
    </i>
    <i>
      <x v="1441"/>
      <x v="1"/>
      <x v="9593"/>
    </i>
    <i r="2">
      <x v="9594"/>
    </i>
    <i r="2">
      <x v="9595"/>
    </i>
    <i r="2">
      <x v="9596"/>
    </i>
    <i r="2">
      <x v="9597"/>
    </i>
    <i r="2">
      <x v="9598"/>
    </i>
    <i r="2">
      <x v="9599"/>
    </i>
    <i r="2">
      <x v="9600"/>
    </i>
    <i r="2">
      <x v="9601"/>
    </i>
    <i r="2">
      <x v="9602"/>
    </i>
    <i t="default">
      <x v="1441"/>
    </i>
    <i>
      <x v="1442"/>
      <x v="2"/>
      <x v="901"/>
    </i>
    <i t="default">
      <x v="1442"/>
    </i>
    <i>
      <x v="1443"/>
      <x v="2"/>
      <x v="872"/>
    </i>
    <i t="default">
      <x v="1443"/>
    </i>
    <i>
      <x v="1444"/>
      <x v="2"/>
      <x v="1089"/>
    </i>
    <i t="default">
      <x v="1444"/>
    </i>
    <i>
      <x v="1445"/>
      <x v="2"/>
      <x v="989"/>
    </i>
    <i t="default">
      <x v="1445"/>
    </i>
    <i>
      <x v="1446"/>
      <x v="2"/>
      <x v="843"/>
    </i>
    <i t="default">
      <x v="1446"/>
    </i>
    <i>
      <x v="1447"/>
      <x v="2"/>
      <x v="787"/>
    </i>
    <i t="default">
      <x v="1447"/>
    </i>
    <i>
      <x v="1448"/>
      <x v="2"/>
      <x v="844"/>
    </i>
    <i t="default">
      <x v="1448"/>
    </i>
    <i>
      <x v="1449"/>
      <x v="2"/>
      <x v="755"/>
    </i>
    <i t="default">
      <x v="1449"/>
    </i>
    <i>
      <x v="1450"/>
      <x v="2"/>
      <x v="898"/>
    </i>
    <i t="default">
      <x v="1450"/>
    </i>
    <i>
      <x v="1451"/>
      <x v="2"/>
      <x v="806"/>
    </i>
    <i t="default">
      <x v="1451"/>
    </i>
    <i>
      <x v="1452"/>
      <x v="2"/>
      <x v="894"/>
    </i>
    <i t="default">
      <x v="1452"/>
    </i>
    <i>
      <x v="1453"/>
      <x v="2"/>
      <x v="788"/>
    </i>
    <i t="default">
      <x v="1453"/>
    </i>
    <i>
      <x v="1454"/>
      <x v="2"/>
      <x v="876"/>
    </i>
    <i t="default">
      <x v="1454"/>
    </i>
    <i>
      <x v="1455"/>
      <x v="2"/>
      <x v="736"/>
    </i>
    <i t="default">
      <x v="1455"/>
    </i>
    <i>
      <x v="1456"/>
      <x v="2"/>
      <x v="887"/>
    </i>
    <i t="default">
      <x v="1456"/>
    </i>
    <i>
      <x v="1457"/>
      <x v="2"/>
      <x v="1157"/>
    </i>
    <i t="default">
      <x v="1457"/>
    </i>
    <i>
      <x v="1458"/>
      <x v="2"/>
      <x v="1103"/>
    </i>
    <i t="default">
      <x v="1458"/>
    </i>
    <i>
      <x v="1459"/>
      <x v="2"/>
      <x v="759"/>
    </i>
    <i t="default">
      <x v="1459"/>
    </i>
    <i>
      <x v="1460"/>
      <x v="2"/>
      <x v="1102"/>
    </i>
    <i t="default">
      <x v="1460"/>
    </i>
    <i>
      <x v="1461"/>
      <x v="2"/>
      <x v="865"/>
    </i>
    <i t="default">
      <x v="1461"/>
    </i>
    <i>
      <x v="1462"/>
      <x v="1"/>
      <x v="1435"/>
    </i>
    <i r="2">
      <x v="1436"/>
    </i>
    <i r="2">
      <x v="1437"/>
    </i>
    <i t="default">
      <x v="1462"/>
    </i>
    <i>
      <x v="1463"/>
      <x/>
      <x v="1703"/>
    </i>
    <i r="2">
      <x v="1704"/>
    </i>
    <i t="default">
      <x v="1463"/>
    </i>
    <i>
      <x v="1464"/>
      <x v="1"/>
      <x v="6714"/>
    </i>
    <i t="default">
      <x v="1464"/>
    </i>
    <i>
      <x v="1465"/>
      <x v="1"/>
      <x v="1899"/>
    </i>
    <i r="2">
      <x v="1900"/>
    </i>
    <i r="2">
      <x v="1901"/>
    </i>
    <i r="2">
      <x v="1902"/>
    </i>
    <i r="2">
      <x v="1903"/>
    </i>
    <i r="2">
      <x v="1904"/>
    </i>
    <i r="2">
      <x v="1905"/>
    </i>
    <i r="2">
      <x v="1906"/>
    </i>
    <i r="2">
      <x v="1907"/>
    </i>
    <i r="2">
      <x v="1908"/>
    </i>
    <i r="2">
      <x v="1909"/>
    </i>
    <i r="2">
      <x v="1910"/>
    </i>
    <i r="2">
      <x v="1911"/>
    </i>
    <i r="2">
      <x v="1912"/>
    </i>
    <i r="2">
      <x v="1913"/>
    </i>
    <i r="2">
      <x v="1914"/>
    </i>
    <i r="2">
      <x v="1915"/>
    </i>
    <i r="2">
      <x v="1916"/>
    </i>
    <i r="2">
      <x v="1917"/>
    </i>
    <i r="2">
      <x v="1918"/>
    </i>
    <i r="2">
      <x v="1919"/>
    </i>
    <i r="2">
      <x v="1920"/>
    </i>
    <i r="2">
      <x v="1921"/>
    </i>
    <i r="2">
      <x v="1922"/>
    </i>
    <i r="2">
      <x v="1923"/>
    </i>
    <i r="2">
      <x v="1924"/>
    </i>
    <i r="2">
      <x v="1925"/>
    </i>
    <i r="2">
      <x v="1926"/>
    </i>
    <i r="2">
      <x v="1927"/>
    </i>
    <i t="default">
      <x v="1465"/>
    </i>
    <i>
      <x v="1466"/>
      <x v="1"/>
      <x v="2026"/>
    </i>
    <i r="2">
      <x v="2027"/>
    </i>
    <i r="2">
      <x v="2028"/>
    </i>
    <i r="2">
      <x v="2029"/>
    </i>
    <i r="2">
      <x v="2030"/>
    </i>
    <i r="2">
      <x v="2031"/>
    </i>
    <i r="2">
      <x v="2032"/>
    </i>
    <i t="default">
      <x v="1466"/>
    </i>
    <i>
      <x v="1467"/>
      <x v="1"/>
      <x v="9326"/>
    </i>
    <i r="2">
      <x v="9327"/>
    </i>
    <i r="2">
      <x v="9328"/>
    </i>
    <i t="default">
      <x v="1467"/>
    </i>
    <i>
      <x v="1468"/>
      <x v="1"/>
      <x v="2887"/>
    </i>
    <i r="2">
      <x v="2888"/>
    </i>
    <i r="2">
      <x v="2889"/>
    </i>
    <i r="2">
      <x v="2890"/>
    </i>
    <i r="2">
      <x v="2891"/>
    </i>
    <i r="2">
      <x v="2892"/>
    </i>
    <i r="2">
      <x v="2893"/>
    </i>
    <i r="2">
      <x v="2894"/>
    </i>
    <i r="2">
      <x v="2895"/>
    </i>
    <i r="2">
      <x v="2896"/>
    </i>
    <i r="2">
      <x v="2897"/>
    </i>
    <i r="2">
      <x v="2898"/>
    </i>
    <i r="2">
      <x v="2899"/>
    </i>
    <i r="2">
      <x v="2900"/>
    </i>
    <i r="2">
      <x v="2901"/>
    </i>
    <i r="2">
      <x v="2902"/>
    </i>
    <i r="2">
      <x v="2903"/>
    </i>
    <i r="2">
      <x v="2904"/>
    </i>
    <i r="2">
      <x v="2905"/>
    </i>
    <i r="2">
      <x v="2906"/>
    </i>
    <i r="2">
      <x v="2907"/>
    </i>
    <i r="2">
      <x v="2908"/>
    </i>
    <i r="2">
      <x v="2909"/>
    </i>
    <i t="default">
      <x v="1468"/>
    </i>
    <i>
      <x v="1469"/>
      <x v="1"/>
      <x v="7565"/>
    </i>
    <i r="2">
      <x v="7566"/>
    </i>
    <i r="2">
      <x v="7567"/>
    </i>
    <i t="default">
      <x v="1469"/>
    </i>
    <i>
      <x v="1470"/>
      <x v="1"/>
      <x v="3093"/>
    </i>
    <i r="2">
      <x v="3094"/>
    </i>
    <i r="2">
      <x v="3095"/>
    </i>
    <i r="2">
      <x v="3096"/>
    </i>
    <i r="2">
      <x v="3097"/>
    </i>
    <i r="2">
      <x v="3098"/>
    </i>
    <i t="default">
      <x v="1470"/>
    </i>
    <i>
      <x v="1471"/>
      <x v="1"/>
      <x v="3664"/>
    </i>
    <i r="2">
      <x v="3665"/>
    </i>
    <i t="default">
      <x v="1471"/>
    </i>
    <i>
      <x v="1472"/>
      <x v="1"/>
      <x v="3587"/>
    </i>
    <i r="2">
      <x v="3588"/>
    </i>
    <i r="2">
      <x v="3589"/>
    </i>
    <i r="2">
      <x v="3590"/>
    </i>
    <i t="default">
      <x v="1472"/>
    </i>
    <i>
      <x v="1473"/>
      <x v="1"/>
      <x v="3514"/>
    </i>
    <i r="2">
      <x v="3515"/>
    </i>
    <i r="2">
      <x v="3516"/>
    </i>
    <i r="2">
      <x v="3517"/>
    </i>
    <i r="2">
      <x v="3518"/>
    </i>
    <i r="2">
      <x v="3519"/>
    </i>
    <i r="2">
      <x v="3520"/>
    </i>
    <i r="2">
      <x v="3521"/>
    </i>
    <i r="2">
      <x v="3522"/>
    </i>
    <i t="default">
      <x v="1473"/>
    </i>
    <i>
      <x v="1474"/>
      <x v="1"/>
      <x v="3417"/>
    </i>
    <i r="2">
      <x v="3418"/>
    </i>
    <i t="default">
      <x v="1474"/>
    </i>
    <i>
      <x v="1475"/>
      <x v="1"/>
      <x v="3922"/>
    </i>
    <i r="2">
      <x v="3923"/>
    </i>
    <i r="2">
      <x v="3924"/>
    </i>
    <i r="2">
      <x v="3925"/>
    </i>
    <i r="2">
      <x v="3926"/>
    </i>
    <i r="2">
      <x v="3927"/>
    </i>
    <i r="2">
      <x v="3928"/>
    </i>
    <i r="2">
      <x v="3929"/>
    </i>
    <i r="2">
      <x v="3930"/>
    </i>
    <i r="2">
      <x v="3931"/>
    </i>
    <i r="2">
      <x v="3932"/>
    </i>
    <i r="2">
      <x v="3933"/>
    </i>
    <i r="2">
      <x v="3934"/>
    </i>
    <i r="2">
      <x v="3935"/>
    </i>
    <i r="2">
      <x v="3936"/>
    </i>
    <i r="2">
      <x v="3937"/>
    </i>
    <i r="2">
      <x v="3938"/>
    </i>
    <i r="2">
      <x v="3939"/>
    </i>
    <i t="default">
      <x v="1475"/>
    </i>
    <i>
      <x v="1476"/>
      <x/>
      <x v="3229"/>
    </i>
    <i t="default">
      <x v="1476"/>
    </i>
    <i>
      <x v="1477"/>
      <x v="1"/>
      <x v="6972"/>
    </i>
    <i t="default">
      <x v="1477"/>
    </i>
    <i>
      <x v="1478"/>
      <x v="1"/>
      <x v="4046"/>
    </i>
    <i r="2">
      <x v="4047"/>
    </i>
    <i r="2">
      <x v="4048"/>
    </i>
    <i r="2">
      <x v="4049"/>
    </i>
    <i r="2">
      <x v="4050"/>
    </i>
    <i r="2">
      <x v="4051"/>
    </i>
    <i r="2">
      <x v="4052"/>
    </i>
    <i r="2">
      <x v="4053"/>
    </i>
    <i r="2">
      <x v="4054"/>
    </i>
    <i t="default">
      <x v="1478"/>
    </i>
    <i>
      <x v="1479"/>
      <x v="1"/>
      <x v="4745"/>
    </i>
    <i t="default">
      <x v="1479"/>
    </i>
    <i>
      <x v="1480"/>
      <x v="1"/>
      <x v="4260"/>
    </i>
    <i r="2">
      <x v="4261"/>
    </i>
    <i r="2">
      <x v="4262"/>
    </i>
    <i r="2">
      <x v="4263"/>
    </i>
    <i t="default">
      <x v="1480"/>
    </i>
    <i>
      <x v="1481"/>
      <x v="1"/>
      <x v="4675"/>
    </i>
    <i r="2">
      <x v="4676"/>
    </i>
    <i r="2">
      <x v="4677"/>
    </i>
    <i t="default">
      <x v="1481"/>
    </i>
    <i>
      <x v="1482"/>
      <x v="1"/>
      <x v="5050"/>
    </i>
    <i r="2">
      <x v="5051"/>
    </i>
    <i r="2">
      <x v="5052"/>
    </i>
    <i r="2">
      <x v="5053"/>
    </i>
    <i r="2">
      <x v="5054"/>
    </i>
    <i r="2">
      <x v="5055"/>
    </i>
    <i r="2">
      <x v="5056"/>
    </i>
    <i r="2">
      <x v="5057"/>
    </i>
    <i r="2">
      <x v="5058"/>
    </i>
    <i t="default">
      <x v="1482"/>
    </i>
    <i>
      <x v="1483"/>
      <x v="1"/>
      <x v="4841"/>
    </i>
    <i r="2">
      <x v="4842"/>
    </i>
    <i t="default">
      <x v="1483"/>
    </i>
    <i>
      <x v="1484"/>
      <x v="1"/>
      <x v="5119"/>
    </i>
    <i r="2">
      <x v="5120"/>
    </i>
    <i r="2">
      <x v="5121"/>
    </i>
    <i r="2">
      <x v="5122"/>
    </i>
    <i t="default">
      <x v="1484"/>
    </i>
    <i>
      <x v="1485"/>
      <x v="1"/>
      <x v="5301"/>
    </i>
    <i r="2">
      <x v="5302"/>
    </i>
    <i r="2">
      <x v="5303"/>
    </i>
    <i r="2">
      <x v="5304"/>
    </i>
    <i r="2">
      <x v="5305"/>
    </i>
    <i r="2">
      <x v="5306"/>
    </i>
    <i r="2">
      <x v="5307"/>
    </i>
    <i r="2">
      <x v="5308"/>
    </i>
    <i r="2">
      <x v="5309"/>
    </i>
    <i r="2">
      <x v="5310"/>
    </i>
    <i r="2">
      <x v="5311"/>
    </i>
    <i r="2">
      <x v="5312"/>
    </i>
    <i t="default">
      <x v="1485"/>
    </i>
    <i>
      <x v="1486"/>
      <x v="1"/>
      <x v="5543"/>
    </i>
    <i r="2">
      <x v="5544"/>
    </i>
    <i r="2">
      <x v="5545"/>
    </i>
    <i r="2">
      <x v="5546"/>
    </i>
    <i t="default">
      <x v="1486"/>
    </i>
    <i>
      <x v="1487"/>
      <x v="1"/>
      <x v="5824"/>
    </i>
    <i t="default">
      <x v="1487"/>
    </i>
    <i>
      <x v="1488"/>
      <x v="1"/>
      <x v="5879"/>
    </i>
    <i r="2">
      <x v="5880"/>
    </i>
    <i t="default">
      <x v="1488"/>
    </i>
    <i>
      <x v="1489"/>
      <x v="1"/>
      <x v="6182"/>
    </i>
    <i r="2">
      <x v="6183"/>
    </i>
    <i t="default">
      <x v="1489"/>
    </i>
    <i>
      <x v="1490"/>
      <x v="1"/>
      <x v="6254"/>
    </i>
    <i t="default">
      <x v="1490"/>
    </i>
    <i>
      <x v="1491"/>
      <x v="1"/>
      <x v="6373"/>
    </i>
    <i r="2">
      <x v="6374"/>
    </i>
    <i r="2">
      <x v="6375"/>
    </i>
    <i r="2">
      <x v="6376"/>
    </i>
    <i r="2">
      <x v="6377"/>
    </i>
    <i r="2">
      <x v="6378"/>
    </i>
    <i r="2">
      <x v="6379"/>
    </i>
    <i r="2">
      <x v="6380"/>
    </i>
    <i r="2">
      <x v="6381"/>
    </i>
    <i r="2">
      <x v="6382"/>
    </i>
    <i r="2">
      <x v="6383"/>
    </i>
    <i r="2">
      <x v="6384"/>
    </i>
    <i r="2">
      <x v="6385"/>
    </i>
    <i r="2">
      <x v="6386"/>
    </i>
    <i r="2">
      <x v="6387"/>
    </i>
    <i r="2">
      <x v="6388"/>
    </i>
    <i r="2">
      <x v="6389"/>
    </i>
    <i r="2">
      <x v="6390"/>
    </i>
    <i r="2">
      <x v="6391"/>
    </i>
    <i r="2">
      <x v="6392"/>
    </i>
    <i r="2">
      <x v="6393"/>
    </i>
    <i r="2">
      <x v="6394"/>
    </i>
    <i r="2">
      <x v="6395"/>
    </i>
    <i r="2">
      <x v="6396"/>
    </i>
    <i r="2">
      <x v="6397"/>
    </i>
    <i r="2">
      <x v="6398"/>
    </i>
    <i r="2">
      <x v="6399"/>
    </i>
    <i r="2">
      <x v="6400"/>
    </i>
    <i r="2">
      <x v="6401"/>
    </i>
    <i t="default">
      <x v="1491"/>
    </i>
    <i>
      <x v="1492"/>
      <x v="1"/>
      <x v="6626"/>
    </i>
    <i r="2">
      <x v="6627"/>
    </i>
    <i r="2">
      <x v="6628"/>
    </i>
    <i r="2">
      <x v="6629"/>
    </i>
    <i t="default">
      <x v="1492"/>
    </i>
    <i>
      <x v="1493"/>
      <x v="1"/>
      <x v="7025"/>
    </i>
    <i t="default">
      <x v="1493"/>
    </i>
    <i>
      <x v="1494"/>
      <x v="1"/>
      <x v="7329"/>
    </i>
    <i r="2">
      <x v="7330"/>
    </i>
    <i r="2">
      <x v="7331"/>
    </i>
    <i r="2">
      <x v="7332"/>
    </i>
    <i r="2">
      <x v="7333"/>
    </i>
    <i r="2">
      <x v="7334"/>
    </i>
    <i r="2">
      <x v="7335"/>
    </i>
    <i r="2">
      <x v="7336"/>
    </i>
    <i r="2">
      <x v="7337"/>
    </i>
    <i r="2">
      <x v="7338"/>
    </i>
    <i r="2">
      <x v="7339"/>
    </i>
    <i r="2">
      <x v="7340"/>
    </i>
    <i r="2">
      <x v="7341"/>
    </i>
    <i r="2">
      <x v="7342"/>
    </i>
    <i r="2">
      <x v="7343"/>
    </i>
    <i r="2">
      <x v="7344"/>
    </i>
    <i r="2">
      <x v="7345"/>
    </i>
    <i r="2">
      <x v="7346"/>
    </i>
    <i r="2">
      <x v="7347"/>
    </i>
    <i r="2">
      <x v="7348"/>
    </i>
    <i r="2">
      <x v="7349"/>
    </i>
    <i t="default">
      <x v="1494"/>
    </i>
    <i>
      <x v="1495"/>
      <x v="1"/>
      <x v="7816"/>
    </i>
    <i t="default">
      <x v="1495"/>
    </i>
    <i>
      <x v="1496"/>
      <x v="1"/>
      <x v="8186"/>
    </i>
    <i r="2">
      <x v="8187"/>
    </i>
    <i r="2">
      <x v="8188"/>
    </i>
    <i r="2">
      <x v="8189"/>
    </i>
    <i r="2">
      <x v="8190"/>
    </i>
    <i r="2">
      <x v="8191"/>
    </i>
    <i r="2">
      <x v="8192"/>
    </i>
    <i t="default">
      <x v="1496"/>
    </i>
    <i>
      <x v="1497"/>
      <x v="1"/>
      <x v="8560"/>
    </i>
    <i t="default">
      <x v="1497"/>
    </i>
    <i>
      <x v="1498"/>
      <x v="1"/>
      <x v="7458"/>
    </i>
    <i t="default">
      <x v="1498"/>
    </i>
    <i>
      <x v="1499"/>
      <x v="1"/>
      <x v="8596"/>
    </i>
    <i r="2">
      <x v="8597"/>
    </i>
    <i r="2">
      <x v="8598"/>
    </i>
    <i t="default">
      <x v="1499"/>
    </i>
    <i>
      <x v="1500"/>
      <x v="1"/>
      <x v="9205"/>
    </i>
    <i r="2">
      <x v="9206"/>
    </i>
    <i r="2">
      <x v="9207"/>
    </i>
    <i r="2">
      <x v="9208"/>
    </i>
    <i r="2">
      <x v="9209"/>
    </i>
    <i r="2">
      <x v="9210"/>
    </i>
    <i r="2">
      <x v="9211"/>
    </i>
    <i r="2">
      <x v="9212"/>
    </i>
    <i r="2">
      <x v="9213"/>
    </i>
    <i r="2">
      <x v="9214"/>
    </i>
    <i r="2">
      <x v="9215"/>
    </i>
    <i r="2">
      <x v="9216"/>
    </i>
    <i r="2">
      <x v="9217"/>
    </i>
    <i r="2">
      <x v="9218"/>
    </i>
    <i r="2">
      <x v="9219"/>
    </i>
    <i r="2">
      <x v="9220"/>
    </i>
    <i r="2">
      <x v="9221"/>
    </i>
    <i r="2">
      <x v="9222"/>
    </i>
    <i r="2">
      <x v="9223"/>
    </i>
    <i r="2">
      <x v="9224"/>
    </i>
    <i r="2">
      <x v="9225"/>
    </i>
    <i r="2">
      <x v="9226"/>
    </i>
    <i r="2">
      <x v="9227"/>
    </i>
    <i r="2">
      <x v="9228"/>
    </i>
    <i r="2">
      <x v="9229"/>
    </i>
    <i r="2">
      <x v="9230"/>
    </i>
    <i r="2">
      <x v="9231"/>
    </i>
    <i r="2">
      <x v="9232"/>
    </i>
    <i t="default">
      <x v="1500"/>
    </i>
    <i>
      <x v="1501"/>
      <x/>
      <x v="1355"/>
    </i>
    <i t="default">
      <x v="1501"/>
    </i>
    <i>
      <x v="1502"/>
      <x v="1"/>
      <x v="9845"/>
    </i>
    <i r="2">
      <x v="9846"/>
    </i>
    <i r="2">
      <x v="9847"/>
    </i>
    <i r="2">
      <x v="9848"/>
    </i>
    <i r="2">
      <x v="9849"/>
    </i>
    <i t="default">
      <x v="1502"/>
    </i>
    <i>
      <x v="1503"/>
      <x v="1"/>
      <x v="9603"/>
    </i>
    <i r="2">
      <x v="9604"/>
    </i>
    <i r="2">
      <x v="9605"/>
    </i>
    <i r="2">
      <x v="9606"/>
    </i>
    <i r="2">
      <x v="9607"/>
    </i>
    <i r="2">
      <x v="9608"/>
    </i>
    <i r="2">
      <x v="9609"/>
    </i>
    <i r="2">
      <x v="9610"/>
    </i>
    <i r="2">
      <x v="9611"/>
    </i>
    <i r="2">
      <x v="9612"/>
    </i>
    <i r="2">
      <x v="9613"/>
    </i>
    <i r="2">
      <x v="9614"/>
    </i>
    <i r="2">
      <x v="9615"/>
    </i>
    <i r="2">
      <x v="9616"/>
    </i>
    <i r="2">
      <x v="9617"/>
    </i>
    <i t="default">
      <x v="1503"/>
    </i>
    <i>
      <x v="1504"/>
      <x v="2"/>
      <x v="1101"/>
    </i>
    <i t="default">
      <x v="1504"/>
    </i>
    <i>
      <x v="1505"/>
      <x v="2"/>
      <x v="745"/>
    </i>
    <i t="default">
      <x v="1505"/>
    </i>
    <i>
      <x v="1506"/>
      <x v="2"/>
      <x v="942"/>
    </i>
    <i t="default">
      <x v="1506"/>
    </i>
    <i>
      <x v="1507"/>
      <x v="2"/>
      <x v="1152"/>
    </i>
    <i t="default">
      <x v="1507"/>
    </i>
    <i>
      <x v="1508"/>
      <x v="2"/>
      <x v="943"/>
    </i>
    <i t="default">
      <x v="1508"/>
    </i>
    <i>
      <x v="1509"/>
      <x v="2"/>
      <x v="735"/>
    </i>
    <i t="default">
      <x v="1509"/>
    </i>
    <i>
      <x v="1510"/>
      <x v="2"/>
      <x v="899"/>
    </i>
    <i t="default">
      <x v="1510"/>
    </i>
    <i>
      <x v="1511"/>
      <x v="2"/>
      <x v="1063"/>
    </i>
    <i t="default">
      <x v="1511"/>
    </i>
    <i>
      <x v="1512"/>
      <x v="2"/>
      <x v="1029"/>
    </i>
    <i t="default">
      <x v="1512"/>
    </i>
    <i>
      <x v="1513"/>
      <x v="2"/>
      <x v="1163"/>
    </i>
    <i t="default">
      <x v="1513"/>
    </i>
    <i>
      <x v="1514"/>
      <x v="2"/>
      <x v="1104"/>
    </i>
    <i t="default">
      <x v="1514"/>
    </i>
    <i>
      <x v="1515"/>
      <x v="2"/>
      <x v="1033"/>
    </i>
    <i t="default">
      <x v="1515"/>
    </i>
    <i>
      <x v="1516"/>
      <x v="2"/>
      <x v="946"/>
    </i>
    <i t="default">
      <x v="1516"/>
    </i>
    <i>
      <x v="1517"/>
      <x v="2"/>
      <x v="1032"/>
    </i>
    <i t="default">
      <x v="1517"/>
    </i>
    <i>
      <x v="1518"/>
      <x v="2"/>
      <x v="1092"/>
    </i>
    <i t="default">
      <x v="1518"/>
    </i>
    <i>
      <x v="1519"/>
      <x v="2"/>
      <x v="1034"/>
    </i>
    <i t="default">
      <x v="1519"/>
    </i>
    <i>
      <x v="1520"/>
      <x v="2"/>
      <x v="1091"/>
    </i>
    <i t="default">
      <x v="1520"/>
    </i>
    <i>
      <x v="1521"/>
      <x v="2"/>
      <x v="1035"/>
    </i>
    <i t="default">
      <x v="1521"/>
    </i>
    <i>
      <x v="1522"/>
      <x v="2"/>
      <x v="1090"/>
    </i>
    <i t="default">
      <x v="1522"/>
    </i>
    <i>
      <x v="1523"/>
      <x v="2"/>
      <x v="902"/>
    </i>
    <i t="default">
      <x v="1523"/>
    </i>
    <i>
      <x v="1524"/>
      <x v="1"/>
      <x v="1438"/>
    </i>
    <i t="default">
      <x v="1524"/>
    </i>
    <i>
      <x v="1525"/>
      <x v="1"/>
      <x v="1705"/>
    </i>
    <i t="default">
      <x v="1525"/>
    </i>
    <i>
      <x v="1526"/>
      <x v="1"/>
      <x v="6715"/>
    </i>
    <i t="default">
      <x v="1526"/>
    </i>
    <i>
      <x v="1527"/>
      <x v="1"/>
      <x v="1928"/>
    </i>
    <i t="default">
      <x v="1527"/>
    </i>
    <i>
      <x v="1528"/>
      <x v="1"/>
      <x v="2033"/>
    </i>
    <i r="2">
      <x v="2034"/>
    </i>
    <i t="default">
      <x v="1528"/>
    </i>
    <i>
      <x v="1529"/>
      <x v="1"/>
      <x v="9329"/>
    </i>
    <i r="2">
      <x v="9330"/>
    </i>
    <i t="default">
      <x v="1529"/>
    </i>
    <i>
      <x v="1530"/>
      <x v="1"/>
      <x v="2910"/>
    </i>
    <i r="2">
      <x v="2911"/>
    </i>
    <i r="2">
      <x v="2912"/>
    </i>
    <i r="2">
      <x v="2913"/>
    </i>
    <i r="2">
      <x v="2914"/>
    </i>
    <i r="2">
      <x v="2915"/>
    </i>
    <i r="2">
      <x v="2916"/>
    </i>
    <i r="2">
      <x v="2917"/>
    </i>
    <i r="2">
      <x v="2918"/>
    </i>
    <i r="2">
      <x v="2919"/>
    </i>
    <i r="2">
      <x v="2920"/>
    </i>
    <i r="2">
      <x v="2921"/>
    </i>
    <i r="2">
      <x v="2922"/>
    </i>
    <i r="2">
      <x v="2923"/>
    </i>
    <i r="2">
      <x v="2924"/>
    </i>
    <i r="2">
      <x v="2925"/>
    </i>
    <i r="2">
      <x v="2926"/>
    </i>
    <i r="2">
      <x v="2927"/>
    </i>
    <i r="2">
      <x v="2928"/>
    </i>
    <i r="2">
      <x v="2929"/>
    </i>
    <i t="default">
      <x v="1530"/>
    </i>
    <i>
      <x v="1531"/>
      <x v="1"/>
      <x v="7568"/>
    </i>
    <i r="2">
      <x v="7569"/>
    </i>
    <i r="2">
      <x v="7570"/>
    </i>
    <i t="default">
      <x v="1531"/>
    </i>
    <i>
      <x v="1532"/>
      <x v="1"/>
      <x v="3099"/>
    </i>
    <i r="2">
      <x v="3100"/>
    </i>
    <i r="2">
      <x v="3101"/>
    </i>
    <i r="2">
      <x v="3102"/>
    </i>
    <i r="2">
      <x v="3103"/>
    </i>
    <i r="2">
      <x v="3104"/>
    </i>
    <i t="default">
      <x v="1532"/>
    </i>
    <i>
      <x v="1533"/>
      <x v="1"/>
      <x v="3666"/>
    </i>
    <i r="2">
      <x v="3667"/>
    </i>
    <i r="2">
      <x v="3668"/>
    </i>
    <i t="default">
      <x v="1533"/>
    </i>
    <i>
      <x v="1534"/>
      <x v="1"/>
      <x v="3591"/>
    </i>
    <i r="2">
      <x v="3592"/>
    </i>
    <i r="2">
      <x v="3593"/>
    </i>
    <i r="2">
      <x v="3594"/>
    </i>
    <i t="default">
      <x v="1534"/>
    </i>
    <i>
      <x v="1535"/>
      <x v="1"/>
      <x v="3523"/>
    </i>
    <i r="2">
      <x v="3524"/>
    </i>
    <i r="2">
      <x v="3525"/>
    </i>
    <i t="default">
      <x v="1535"/>
    </i>
    <i>
      <x v="1536"/>
      <x v="1"/>
      <x v="3419"/>
    </i>
    <i t="default">
      <x v="1536"/>
    </i>
    <i>
      <x v="1537"/>
      <x v="1"/>
      <x v="3940"/>
    </i>
    <i r="2">
      <x v="3941"/>
    </i>
    <i r="2">
      <x v="3942"/>
    </i>
    <i r="2">
      <x v="3943"/>
    </i>
    <i r="2">
      <x v="3944"/>
    </i>
    <i r="2">
      <x v="3945"/>
    </i>
    <i r="2">
      <x v="3946"/>
    </i>
    <i r="2">
      <x v="3947"/>
    </i>
    <i r="2">
      <x v="3948"/>
    </i>
    <i r="2">
      <x v="3949"/>
    </i>
    <i r="2">
      <x v="3950"/>
    </i>
    <i r="2">
      <x v="3951"/>
    </i>
    <i r="2">
      <x v="3952"/>
    </i>
    <i r="2">
      <x v="3953"/>
    </i>
    <i r="2">
      <x v="3954"/>
    </i>
    <i r="2">
      <x v="3955"/>
    </i>
    <i r="2">
      <x v="3956"/>
    </i>
    <i r="2">
      <x v="3957"/>
    </i>
    <i r="2">
      <x v="3958"/>
    </i>
    <i r="2">
      <x v="3959"/>
    </i>
    <i r="2">
      <x v="3960"/>
    </i>
    <i r="2">
      <x v="3961"/>
    </i>
    <i t="default">
      <x v="1537"/>
    </i>
    <i>
      <x v="1538"/>
      <x/>
      <x v="3230"/>
    </i>
    <i t="default">
      <x v="1538"/>
    </i>
    <i>
      <x v="1539"/>
      <x v="1"/>
      <x v="6973"/>
    </i>
    <i t="default">
      <x v="1539"/>
    </i>
    <i>
      <x v="1540"/>
      <x v="1"/>
      <x v="4055"/>
    </i>
    <i r="2">
      <x v="4056"/>
    </i>
    <i r="2">
      <x v="4057"/>
    </i>
    <i r="2">
      <x v="4058"/>
    </i>
    <i r="2">
      <x v="4059"/>
    </i>
    <i r="2">
      <x v="4060"/>
    </i>
    <i r="2">
      <x v="4061"/>
    </i>
    <i t="default">
      <x v="1540"/>
    </i>
    <i>
      <x v="1541"/>
      <x v="1"/>
      <x v="4746"/>
    </i>
    <i t="default">
      <x v="1541"/>
    </i>
    <i>
      <x v="1542"/>
      <x v="1"/>
      <x v="4264"/>
    </i>
    <i r="2">
      <x v="4265"/>
    </i>
    <i r="2">
      <x v="4266"/>
    </i>
    <i r="2">
      <x v="4267"/>
    </i>
    <i r="2">
      <x v="4268"/>
    </i>
    <i t="default">
      <x v="1542"/>
    </i>
    <i>
      <x v="1543"/>
      <x v="1"/>
      <x v="4678"/>
    </i>
    <i t="default">
      <x v="1543"/>
    </i>
    <i>
      <x v="1544"/>
      <x v="1"/>
      <x v="5059"/>
    </i>
    <i r="2">
      <x v="5060"/>
    </i>
    <i r="2">
      <x v="5061"/>
    </i>
    <i r="2">
      <x v="5062"/>
    </i>
    <i r="2">
      <x v="5063"/>
    </i>
    <i t="default">
      <x v="1544"/>
    </i>
    <i>
      <x v="1545"/>
      <x v="1"/>
      <x v="4843"/>
    </i>
    <i r="2">
      <x v="4844"/>
    </i>
    <i t="default">
      <x v="1545"/>
    </i>
    <i>
      <x v="1546"/>
      <x v="1"/>
      <x v="5123"/>
    </i>
    <i r="2">
      <x v="5124"/>
    </i>
    <i t="default">
      <x v="1546"/>
    </i>
    <i>
      <x v="1547"/>
      <x v="1"/>
      <x v="5313"/>
    </i>
    <i r="2">
      <x v="5314"/>
    </i>
    <i r="2">
      <x v="5315"/>
    </i>
    <i r="2">
      <x v="5316"/>
    </i>
    <i t="default">
      <x v="1547"/>
    </i>
    <i>
      <x v="1548"/>
      <x v="1"/>
      <x v="5825"/>
    </i>
    <i t="default">
      <x v="1548"/>
    </i>
    <i>
      <x v="1549"/>
      <x v="1"/>
      <x v="5881"/>
    </i>
    <i r="2">
      <x v="5882"/>
    </i>
    <i r="2">
      <x v="5883"/>
    </i>
    <i t="default">
      <x v="1549"/>
    </i>
    <i>
      <x v="1550"/>
      <x v="1"/>
      <x v="6184"/>
    </i>
    <i r="2">
      <x v="6185"/>
    </i>
    <i r="2">
      <x v="6186"/>
    </i>
    <i t="default">
      <x v="1550"/>
    </i>
    <i>
      <x v="1551"/>
      <x v="1"/>
      <x v="6255"/>
    </i>
    <i t="default">
      <x v="1551"/>
    </i>
    <i>
      <x v="1552"/>
      <x v="1"/>
      <x v="6402"/>
    </i>
    <i r="2">
      <x v="6403"/>
    </i>
    <i r="2">
      <x v="6404"/>
    </i>
    <i r="2">
      <x v="6405"/>
    </i>
    <i r="2">
      <x v="6406"/>
    </i>
    <i r="2">
      <x v="6407"/>
    </i>
    <i r="2">
      <x v="6408"/>
    </i>
    <i r="2">
      <x v="6409"/>
    </i>
    <i r="2">
      <x v="6410"/>
    </i>
    <i r="2">
      <x v="6411"/>
    </i>
    <i r="2">
      <x v="6412"/>
    </i>
    <i r="2">
      <x v="6413"/>
    </i>
    <i t="default">
      <x v="1552"/>
    </i>
    <i>
      <x v="1553"/>
      <x v="1"/>
      <x v="6630"/>
    </i>
    <i r="2">
      <x v="6631"/>
    </i>
    <i r="2">
      <x v="6632"/>
    </i>
    <i r="2">
      <x v="6633"/>
    </i>
    <i r="2">
      <x v="6634"/>
    </i>
    <i r="2">
      <x v="6635"/>
    </i>
    <i t="default">
      <x v="1553"/>
    </i>
    <i>
      <x v="1554"/>
      <x/>
      <x v="6944"/>
    </i>
    <i t="default">
      <x v="1554"/>
    </i>
    <i>
      <x v="1555"/>
      <x v="1"/>
      <x v="7026"/>
    </i>
    <i t="default">
      <x v="1555"/>
    </i>
    <i>
      <x v="1556"/>
      <x v="1"/>
      <x v="7350"/>
    </i>
    <i r="2">
      <x v="7351"/>
    </i>
    <i r="2">
      <x v="7352"/>
    </i>
    <i r="2">
      <x v="7353"/>
    </i>
    <i r="2">
      <x v="7354"/>
    </i>
    <i r="2">
      <x v="7355"/>
    </i>
    <i r="2">
      <x v="7356"/>
    </i>
    <i r="2">
      <x v="7357"/>
    </i>
    <i r="2">
      <x v="7358"/>
    </i>
    <i r="2">
      <x v="7359"/>
    </i>
    <i r="2">
      <x v="7360"/>
    </i>
    <i r="2">
      <x v="7361"/>
    </i>
    <i r="2">
      <x v="7362"/>
    </i>
    <i r="2">
      <x v="7363"/>
    </i>
    <i r="2">
      <x v="7364"/>
    </i>
    <i r="2">
      <x v="7365"/>
    </i>
    <i r="2">
      <x v="7366"/>
    </i>
    <i r="2">
      <x v="7367"/>
    </i>
    <i r="2">
      <x v="7368"/>
    </i>
    <i r="2">
      <x v="7369"/>
    </i>
    <i r="2">
      <x v="7370"/>
    </i>
    <i r="2">
      <x v="7371"/>
    </i>
    <i r="2">
      <x v="7372"/>
    </i>
    <i t="default">
      <x v="1556"/>
    </i>
    <i>
      <x v="1557"/>
      <x v="1"/>
      <x v="7817"/>
    </i>
    <i t="default">
      <x v="1557"/>
    </i>
    <i>
      <x v="1558"/>
      <x v="1"/>
      <x v="8193"/>
    </i>
    <i r="2">
      <x v="8194"/>
    </i>
    <i r="2">
      <x v="8195"/>
    </i>
    <i r="2">
      <x v="8196"/>
    </i>
    <i r="2">
      <x v="8197"/>
    </i>
    <i r="2">
      <x v="8198"/>
    </i>
    <i r="2">
      <x v="8199"/>
    </i>
    <i t="default">
      <x v="1558"/>
    </i>
    <i>
      <x v="1559"/>
      <x v="1"/>
      <x v="7459"/>
    </i>
    <i t="default">
      <x v="1559"/>
    </i>
    <i>
      <x v="1560"/>
      <x v="1"/>
      <x v="8599"/>
    </i>
    <i r="2">
      <x v="8600"/>
    </i>
    <i r="2">
      <x v="8601"/>
    </i>
    <i r="2">
      <x v="8602"/>
    </i>
    <i r="2">
      <x v="8603"/>
    </i>
    <i r="2">
      <x v="8604"/>
    </i>
    <i t="default">
      <x v="1560"/>
    </i>
    <i>
      <x v="1561"/>
      <x v="1"/>
      <x v="9233"/>
    </i>
    <i r="2">
      <x v="9234"/>
    </i>
    <i r="2">
      <x v="9235"/>
    </i>
    <i r="2">
      <x v="9236"/>
    </i>
    <i r="2">
      <x v="9237"/>
    </i>
    <i r="2">
      <x v="9238"/>
    </i>
    <i r="2">
      <x v="9239"/>
    </i>
    <i r="2">
      <x v="9240"/>
    </i>
    <i r="2">
      <x v="9241"/>
    </i>
    <i r="2">
      <x v="9242"/>
    </i>
    <i r="2">
      <x v="9243"/>
    </i>
    <i r="2">
      <x v="9244"/>
    </i>
    <i r="2">
      <x v="9245"/>
    </i>
    <i r="2">
      <x v="9246"/>
    </i>
    <i r="2">
      <x v="9247"/>
    </i>
    <i r="2">
      <x v="9248"/>
    </i>
    <i r="2">
      <x v="9249"/>
    </i>
    <i r="2">
      <x v="9250"/>
    </i>
    <i r="2">
      <x v="9251"/>
    </i>
    <i r="2">
      <x v="9252"/>
    </i>
    <i r="2">
      <x v="9253"/>
    </i>
    <i r="2">
      <x v="9254"/>
    </i>
    <i r="2">
      <x v="9255"/>
    </i>
    <i r="2">
      <x v="9256"/>
    </i>
    <i r="2">
      <x v="9257"/>
    </i>
    <i r="2">
      <x v="9258"/>
    </i>
    <i r="2">
      <x v="9259"/>
    </i>
    <i r="2">
      <x v="9260"/>
    </i>
    <i r="2">
      <x v="9261"/>
    </i>
    <i r="2">
      <x v="9262"/>
    </i>
    <i r="2">
      <x v="9263"/>
    </i>
    <i r="2">
      <x v="9264"/>
    </i>
    <i r="2">
      <x v="9265"/>
    </i>
    <i r="2">
      <x v="9266"/>
    </i>
    <i t="default">
      <x v="1561"/>
    </i>
    <i>
      <x v="1562"/>
      <x v="1"/>
      <x v="9850"/>
    </i>
    <i r="2">
      <x v="9851"/>
    </i>
    <i r="2">
      <x v="9852"/>
    </i>
    <i r="2">
      <x v="9853"/>
    </i>
    <i r="2">
      <x v="9854"/>
    </i>
    <i r="2">
      <x v="9855"/>
    </i>
    <i r="2">
      <x v="9856"/>
    </i>
    <i r="2">
      <x v="9857"/>
    </i>
    <i t="default">
      <x v="1562"/>
    </i>
    <i>
      <x v="1563"/>
      <x v="1"/>
      <x v="9618"/>
    </i>
    <i r="2">
      <x v="9619"/>
    </i>
    <i r="2">
      <x v="9620"/>
    </i>
    <i r="2">
      <x v="9621"/>
    </i>
    <i r="2">
      <x v="9622"/>
    </i>
    <i r="2">
      <x v="9623"/>
    </i>
    <i r="2">
      <x v="9624"/>
    </i>
    <i r="2">
      <x v="9625"/>
    </i>
    <i r="2">
      <x v="9626"/>
    </i>
    <i r="2">
      <x v="9627"/>
    </i>
    <i r="2">
      <x v="9628"/>
    </i>
    <i r="2">
      <x v="9629"/>
    </i>
    <i r="2">
      <x v="9630"/>
    </i>
    <i r="2">
      <x v="9631"/>
    </i>
    <i r="2">
      <x v="9632"/>
    </i>
    <i r="2">
      <x v="9633"/>
    </i>
    <i r="2">
      <x v="9634"/>
    </i>
    <i r="2">
      <x v="9635"/>
    </i>
    <i t="default">
      <x v="1563"/>
    </i>
    <i>
      <x v="1564"/>
      <x v="2"/>
      <x v="847"/>
    </i>
    <i t="default">
      <x v="1564"/>
    </i>
    <i>
      <x v="1565"/>
      <x v="2"/>
      <x v="1165"/>
    </i>
    <i t="default">
      <x v="1565"/>
    </i>
    <i>
      <x v="1566"/>
      <x v="2"/>
      <x v="1162"/>
    </i>
    <i t="default">
      <x v="1566"/>
    </i>
    <i>
      <x v="1567"/>
      <x v="2"/>
      <x v="834"/>
    </i>
    <i t="default">
      <x v="1567"/>
    </i>
    <i>
      <x v="1568"/>
      <x v="2"/>
      <x v="830"/>
    </i>
    <i t="default">
      <x v="1568"/>
    </i>
    <i>
      <x v="1569"/>
      <x v="2"/>
      <x v="1164"/>
    </i>
    <i t="default">
      <x v="1569"/>
    </i>
    <i>
      <x v="1570"/>
      <x v="2"/>
      <x v="910"/>
    </i>
    <i t="default">
      <x v="1570"/>
    </i>
    <i>
      <x v="1571"/>
      <x v="2"/>
      <x v="965"/>
    </i>
    <i t="default">
      <x v="1571"/>
    </i>
    <i>
      <x v="1572"/>
      <x v="2"/>
      <x v="916"/>
    </i>
    <i t="default">
      <x v="1572"/>
    </i>
    <i>
      <x v="1573"/>
      <x v="2"/>
      <x v="779"/>
    </i>
    <i t="default">
      <x v="1573"/>
    </i>
    <i>
      <x v="1574"/>
      <x v="2"/>
      <x v="915"/>
    </i>
    <i t="default">
      <x v="1574"/>
    </i>
    <i>
      <x v="1575"/>
      <x v="2"/>
      <x v="749"/>
    </i>
    <i t="default">
      <x v="1575"/>
    </i>
    <i>
      <x v="1576"/>
      <x v="2"/>
      <x v="826"/>
    </i>
    <i t="default">
      <x v="1576"/>
    </i>
    <i>
      <x v="1577"/>
      <x v="2"/>
      <x v="797"/>
    </i>
    <i t="default">
      <x v="1577"/>
    </i>
    <i>
      <x v="1578"/>
      <x v="2"/>
      <x v="819"/>
    </i>
    <i t="default">
      <x v="1578"/>
    </i>
    <i>
      <x v="1579"/>
      <x v="2"/>
      <x v="1161"/>
    </i>
    <i t="default">
      <x v="1579"/>
    </i>
    <i>
      <x v="1580"/>
      <x v="2"/>
      <x v="769"/>
    </i>
    <i t="default">
      <x v="1580"/>
    </i>
    <i>
      <x v="1581"/>
      <x v="2"/>
      <x v="746"/>
    </i>
    <i t="default">
      <x v="1581"/>
    </i>
    <i>
      <x v="1582"/>
      <x v="2"/>
      <x v="827"/>
    </i>
    <i t="default">
      <x v="1582"/>
    </i>
    <i>
      <x v="1583"/>
      <x v="2"/>
      <x v="778"/>
    </i>
    <i t="default">
      <x v="1583"/>
    </i>
    <i>
      <x v="1584"/>
      <x v="1"/>
      <x v="1439"/>
    </i>
    <i t="default">
      <x v="1584"/>
    </i>
    <i>
      <x v="1585"/>
      <x v="1"/>
      <x v="1706"/>
    </i>
    <i t="default">
      <x v="1585"/>
    </i>
    <i>
      <x v="1586"/>
      <x v="1"/>
      <x v="6716"/>
    </i>
    <i t="default">
      <x v="1586"/>
    </i>
    <i>
      <x v="1587"/>
      <x v="1"/>
      <x v="1929"/>
    </i>
    <i r="2">
      <x v="1930"/>
    </i>
    <i r="2">
      <x v="1931"/>
    </i>
    <i r="2">
      <x v="1932"/>
    </i>
    <i r="2">
      <x v="1933"/>
    </i>
    <i r="2">
      <x v="1934"/>
    </i>
    <i r="2">
      <x v="1935"/>
    </i>
    <i r="2">
      <x v="1936"/>
    </i>
    <i r="2">
      <x v="1937"/>
    </i>
    <i r="2">
      <x v="1938"/>
    </i>
    <i r="2">
      <x v="1939"/>
    </i>
    <i r="2">
      <x v="1940"/>
    </i>
    <i r="2">
      <x v="1941"/>
    </i>
    <i r="2">
      <x v="1942"/>
    </i>
    <i r="2">
      <x v="1943"/>
    </i>
    <i r="2">
      <x v="1944"/>
    </i>
    <i r="2">
      <x v="1945"/>
    </i>
    <i r="2">
      <x v="1946"/>
    </i>
    <i r="2">
      <x v="1947"/>
    </i>
    <i r="2">
      <x v="1948"/>
    </i>
    <i r="2">
      <x v="1949"/>
    </i>
    <i r="2">
      <x v="1950"/>
    </i>
    <i r="2">
      <x v="1951"/>
    </i>
    <i r="2">
      <x v="1952"/>
    </i>
    <i r="2">
      <x v="1953"/>
    </i>
    <i r="2">
      <x v="1954"/>
    </i>
    <i r="2">
      <x v="1955"/>
    </i>
    <i r="2">
      <x v="1956"/>
    </i>
    <i t="default">
      <x v="1587"/>
    </i>
    <i>
      <x v="1588"/>
      <x v="1"/>
      <x v="2035"/>
    </i>
    <i r="2">
      <x v="2036"/>
    </i>
    <i r="2">
      <x v="2037"/>
    </i>
    <i t="default">
      <x v="1588"/>
    </i>
    <i>
      <x v="1589"/>
      <x v="1"/>
      <x v="9331"/>
    </i>
    <i r="2">
      <x v="9332"/>
    </i>
    <i r="2">
      <x v="9333"/>
    </i>
    <i r="2">
      <x v="9334"/>
    </i>
    <i r="2">
      <x v="9335"/>
    </i>
    <i r="2">
      <x v="9336"/>
    </i>
    <i t="default">
      <x v="1589"/>
    </i>
    <i>
      <x v="1590"/>
      <x v="1"/>
      <x v="2930"/>
    </i>
    <i r="2">
      <x v="2931"/>
    </i>
    <i r="2">
      <x v="2932"/>
    </i>
    <i r="2">
      <x v="2933"/>
    </i>
    <i r="2">
      <x v="2934"/>
    </i>
    <i r="2">
      <x v="2935"/>
    </i>
    <i r="2">
      <x v="2936"/>
    </i>
    <i r="2">
      <x v="2937"/>
    </i>
    <i r="2">
      <x v="2938"/>
    </i>
    <i r="2">
      <x v="2939"/>
    </i>
    <i r="2">
      <x v="2940"/>
    </i>
    <i r="2">
      <x v="2941"/>
    </i>
    <i r="2">
      <x v="2942"/>
    </i>
    <i r="2">
      <x v="2943"/>
    </i>
    <i r="2">
      <x v="2944"/>
    </i>
    <i r="2">
      <x v="2945"/>
    </i>
    <i r="2">
      <x v="2946"/>
    </i>
    <i r="2">
      <x v="2947"/>
    </i>
    <i r="2">
      <x v="2948"/>
    </i>
    <i r="2">
      <x v="2949"/>
    </i>
    <i r="2">
      <x v="2950"/>
    </i>
    <i r="2">
      <x v="2951"/>
    </i>
    <i r="2">
      <x v="2952"/>
    </i>
    <i t="default">
      <x v="1590"/>
    </i>
    <i>
      <x v="1591"/>
      <x v="1"/>
      <x v="7571"/>
    </i>
    <i r="2">
      <x v="7572"/>
    </i>
    <i t="default">
      <x v="1591"/>
    </i>
    <i>
      <x v="1592"/>
      <x v="1"/>
      <x v="3105"/>
    </i>
    <i r="2">
      <x v="3106"/>
    </i>
    <i r="2">
      <x v="3107"/>
    </i>
    <i r="2">
      <x v="3108"/>
    </i>
    <i r="2">
      <x v="3109"/>
    </i>
    <i t="default">
      <x v="1592"/>
    </i>
    <i>
      <x v="1593"/>
      <x v="1"/>
      <x v="3669"/>
    </i>
    <i r="2">
      <x v="3670"/>
    </i>
    <i r="2">
      <x v="3671"/>
    </i>
    <i t="default">
      <x v="1593"/>
    </i>
    <i>
      <x v="1594"/>
      <x v="1"/>
      <x v="3595"/>
    </i>
    <i r="2">
      <x v="3596"/>
    </i>
    <i r="2">
      <x v="3597"/>
    </i>
    <i t="default">
      <x v="1594"/>
    </i>
    <i>
      <x v="1595"/>
      <x v="1"/>
      <x v="3526"/>
    </i>
    <i t="default">
      <x v="1595"/>
    </i>
    <i>
      <x v="1596"/>
      <x v="1"/>
      <x v="3420"/>
    </i>
    <i t="default">
      <x v="1596"/>
    </i>
    <i>
      <x v="1597"/>
      <x/>
      <x v="3963"/>
    </i>
    <i r="2">
      <x v="3964"/>
    </i>
    <i r="1">
      <x v="1"/>
      <x v="3962"/>
    </i>
    <i r="2">
      <x v="3965"/>
    </i>
    <i r="2">
      <x v="3966"/>
    </i>
    <i r="2">
      <x v="3967"/>
    </i>
    <i r="2">
      <x v="3968"/>
    </i>
    <i r="2">
      <x v="3969"/>
    </i>
    <i t="default">
      <x v="1597"/>
    </i>
    <i>
      <x v="1598"/>
      <x/>
      <x v="3231"/>
    </i>
    <i t="default">
      <x v="1598"/>
    </i>
    <i>
      <x v="1599"/>
      <x v="1"/>
      <x v="6974"/>
    </i>
    <i t="default">
      <x v="1599"/>
    </i>
    <i>
      <x v="1600"/>
      <x v="1"/>
      <x v="4062"/>
    </i>
    <i r="2">
      <x v="4063"/>
    </i>
    <i r="2">
      <x v="4064"/>
    </i>
    <i t="default">
      <x v="1600"/>
    </i>
    <i>
      <x v="1601"/>
      <x v="1"/>
      <x v="4747"/>
    </i>
    <i t="default">
      <x v="1601"/>
    </i>
    <i>
      <x v="1602"/>
      <x v="1"/>
      <x v="4269"/>
    </i>
    <i r="2">
      <x v="4270"/>
    </i>
    <i r="2">
      <x v="4271"/>
    </i>
    <i t="default">
      <x v="1602"/>
    </i>
    <i>
      <x v="1603"/>
      <x v="1"/>
      <x v="4679"/>
    </i>
    <i t="default">
      <x v="1603"/>
    </i>
    <i>
      <x v="1604"/>
      <x v="1"/>
      <x v="5064"/>
    </i>
    <i r="2">
      <x v="5065"/>
    </i>
    <i t="default">
      <x v="1604"/>
    </i>
    <i>
      <x v="1605"/>
      <x v="1"/>
      <x v="4845"/>
    </i>
    <i t="default">
      <x v="1605"/>
    </i>
    <i>
      <x v="1606"/>
      <x v="1"/>
      <x v="5125"/>
    </i>
    <i r="2">
      <x v="5126"/>
    </i>
    <i r="2">
      <x v="5127"/>
    </i>
    <i t="default">
      <x v="1606"/>
    </i>
    <i>
      <x v="1607"/>
      <x v="1"/>
      <x v="5317"/>
    </i>
    <i r="2">
      <x v="5318"/>
    </i>
    <i r="2">
      <x v="5319"/>
    </i>
    <i r="2">
      <x v="5320"/>
    </i>
    <i t="default">
      <x v="1607"/>
    </i>
    <i>
      <x v="1608"/>
      <x v="1"/>
      <x v="5826"/>
    </i>
    <i t="default">
      <x v="1608"/>
    </i>
    <i>
      <x v="1609"/>
      <x v="1"/>
      <x v="5884"/>
    </i>
    <i r="2">
      <x v="5885"/>
    </i>
    <i r="2">
      <x v="5886"/>
    </i>
    <i t="default">
      <x v="1609"/>
    </i>
    <i>
      <x v="1610"/>
      <x v="1"/>
      <x v="6187"/>
    </i>
    <i r="2">
      <x v="6188"/>
    </i>
    <i t="default">
      <x v="1610"/>
    </i>
    <i>
      <x v="1611"/>
      <x v="1"/>
      <x v="6256"/>
    </i>
    <i t="default">
      <x v="1611"/>
    </i>
    <i>
      <x v="1612"/>
      <x v="1"/>
      <x v="6414"/>
    </i>
    <i r="2">
      <x v="6415"/>
    </i>
    <i r="2">
      <x v="6416"/>
    </i>
    <i r="2">
      <x v="6417"/>
    </i>
    <i r="2">
      <x v="6418"/>
    </i>
    <i r="2">
      <x v="6419"/>
    </i>
    <i r="2">
      <x v="6420"/>
    </i>
    <i r="2">
      <x v="6421"/>
    </i>
    <i r="2">
      <x v="6422"/>
    </i>
    <i r="2">
      <x v="6423"/>
    </i>
    <i r="2">
      <x v="6424"/>
    </i>
    <i r="2">
      <x v="6425"/>
    </i>
    <i r="2">
      <x v="6426"/>
    </i>
    <i r="2">
      <x v="6427"/>
    </i>
    <i r="2">
      <x v="6428"/>
    </i>
    <i t="default">
      <x v="1612"/>
    </i>
    <i>
      <x v="1613"/>
      <x v="1"/>
      <x v="6636"/>
    </i>
    <i r="2">
      <x v="6637"/>
    </i>
    <i r="2">
      <x v="6638"/>
    </i>
    <i r="2">
      <x v="6639"/>
    </i>
    <i t="default">
      <x v="1613"/>
    </i>
    <i>
      <x v="1614"/>
      <x/>
      <x v="6945"/>
    </i>
    <i t="default">
      <x v="1614"/>
    </i>
    <i>
      <x v="1615"/>
      <x v="1"/>
      <x v="7027"/>
    </i>
    <i t="default">
      <x v="1615"/>
    </i>
    <i>
      <x v="1616"/>
      <x v="1"/>
      <x v="7373"/>
    </i>
    <i r="2">
      <x v="7374"/>
    </i>
    <i r="2">
      <x v="7375"/>
    </i>
    <i r="2">
      <x v="7376"/>
    </i>
    <i r="2">
      <x v="7377"/>
    </i>
    <i r="2">
      <x v="7378"/>
    </i>
    <i r="2">
      <x v="7379"/>
    </i>
    <i r="2">
      <x v="7380"/>
    </i>
    <i r="2">
      <x v="7381"/>
    </i>
    <i r="2">
      <x v="7382"/>
    </i>
    <i r="2">
      <x v="7383"/>
    </i>
    <i r="2">
      <x v="7384"/>
    </i>
    <i r="2">
      <x v="7385"/>
    </i>
    <i r="2">
      <x v="7386"/>
    </i>
    <i r="2">
      <x v="7387"/>
    </i>
    <i r="2">
      <x v="7388"/>
    </i>
    <i t="default">
      <x v="1616"/>
    </i>
    <i>
      <x v="1617"/>
      <x v="1"/>
      <x v="7818"/>
    </i>
    <i t="default">
      <x v="1617"/>
    </i>
    <i>
      <x v="1618"/>
      <x v="1"/>
      <x v="8200"/>
    </i>
    <i r="2">
      <x v="8201"/>
    </i>
    <i r="2">
      <x v="8202"/>
    </i>
    <i r="2">
      <x v="8203"/>
    </i>
    <i r="2">
      <x v="8204"/>
    </i>
    <i r="2">
      <x v="8205"/>
    </i>
    <i r="2">
      <x v="8206"/>
    </i>
    <i r="2">
      <x v="8207"/>
    </i>
    <i r="2">
      <x v="8208"/>
    </i>
    <i r="2">
      <x v="8209"/>
    </i>
    <i r="2">
      <x v="8210"/>
    </i>
    <i r="2">
      <x v="8211"/>
    </i>
    <i r="2">
      <x v="8212"/>
    </i>
    <i t="default">
      <x v="1618"/>
    </i>
    <i>
      <x v="1619"/>
      <x v="1"/>
      <x v="7460"/>
    </i>
    <i t="default">
      <x v="1619"/>
    </i>
    <i>
      <x v="1620"/>
      <x v="1"/>
      <x v="8605"/>
    </i>
    <i r="2">
      <x v="8606"/>
    </i>
    <i r="2">
      <x v="8607"/>
    </i>
    <i t="default">
      <x v="1620"/>
    </i>
    <i>
      <x v="1621"/>
      <x v="1"/>
      <x v="9267"/>
    </i>
    <i t="default">
      <x v="1621"/>
    </i>
    <i>
      <x v="1622"/>
      <x v="1"/>
      <x v="9858"/>
    </i>
    <i r="2">
      <x v="9859"/>
    </i>
    <i r="2">
      <x v="9860"/>
    </i>
    <i r="2">
      <x v="9861"/>
    </i>
    <i r="2">
      <x v="9862"/>
    </i>
    <i r="2">
      <x v="9863"/>
    </i>
    <i r="2">
      <x v="9864"/>
    </i>
    <i r="2">
      <x v="9865"/>
    </i>
    <i r="2">
      <x v="9866"/>
    </i>
    <i r="2">
      <x v="9867"/>
    </i>
    <i r="2">
      <x v="9868"/>
    </i>
    <i r="2">
      <x v="9869"/>
    </i>
    <i r="2">
      <x v="9870"/>
    </i>
    <i r="2">
      <x v="9871"/>
    </i>
    <i r="2">
      <x v="9872"/>
    </i>
    <i r="2">
      <x v="9873"/>
    </i>
    <i r="2">
      <x v="9874"/>
    </i>
    <i r="2">
      <x v="9875"/>
    </i>
    <i r="2">
      <x v="9876"/>
    </i>
    <i r="2">
      <x v="9877"/>
    </i>
    <i r="2">
      <x v="9878"/>
    </i>
    <i r="2">
      <x v="9879"/>
    </i>
    <i t="default">
      <x v="1622"/>
    </i>
    <i>
      <x v="1623"/>
      <x v="1"/>
      <x v="9636"/>
    </i>
    <i r="2">
      <x v="9637"/>
    </i>
    <i r="2">
      <x v="9638"/>
    </i>
    <i r="2">
      <x v="9639"/>
    </i>
    <i r="2">
      <x v="9640"/>
    </i>
    <i r="2">
      <x v="9641"/>
    </i>
    <i r="2">
      <x v="9642"/>
    </i>
    <i r="2">
      <x v="9643"/>
    </i>
    <i r="2">
      <x v="9644"/>
    </i>
    <i r="2">
      <x v="9645"/>
    </i>
    <i r="2">
      <x v="9646"/>
    </i>
    <i r="2">
      <x v="9647"/>
    </i>
    <i t="default">
      <x v="1623"/>
    </i>
    <i>
      <x v="1624"/>
      <x v="2"/>
      <x v="852"/>
    </i>
    <i t="default">
      <x v="1624"/>
    </i>
    <i>
      <x v="1625"/>
      <x v="2"/>
      <x v="1056"/>
    </i>
    <i t="default">
      <x v="1625"/>
    </i>
    <i>
      <x v="1626"/>
      <x v="2"/>
      <x v="874"/>
    </i>
    <i t="default">
      <x v="1626"/>
    </i>
    <i>
      <x v="1627"/>
      <x v="2"/>
      <x v="1057"/>
    </i>
    <i t="default">
      <x v="1627"/>
    </i>
    <i>
      <x v="1628"/>
      <x v="2"/>
      <x v="895"/>
    </i>
    <i t="default">
      <x v="1628"/>
    </i>
    <i>
      <x v="1629"/>
      <x v="2"/>
      <x v="958"/>
    </i>
    <i t="default">
      <x v="1629"/>
    </i>
    <i>
      <x v="1630"/>
      <x v="2"/>
      <x v="836"/>
    </i>
    <i t="default">
      <x v="1630"/>
    </i>
    <i>
      <x v="1631"/>
      <x v="2"/>
      <x v="740"/>
    </i>
    <i t="default">
      <x v="1631"/>
    </i>
    <i>
      <x v="1632"/>
      <x v="2"/>
      <x v="1173"/>
    </i>
    <i t="default">
      <x v="1632"/>
    </i>
    <i>
      <x v="1633"/>
      <x v="2"/>
      <x v="741"/>
    </i>
    <i t="default">
      <x v="1633"/>
    </i>
    <i>
      <x v="1634"/>
      <x v="2"/>
      <x v="1044"/>
    </i>
    <i t="default">
      <x v="1634"/>
    </i>
    <i>
      <x v="1635"/>
      <x v="2"/>
      <x v="739"/>
    </i>
    <i t="default">
      <x v="1635"/>
    </i>
    <i>
      <x v="1636"/>
      <x v="2"/>
      <x v="850"/>
    </i>
    <i t="default">
      <x v="1636"/>
    </i>
    <i>
      <x v="1637"/>
      <x v="2"/>
      <x v="765"/>
    </i>
    <i t="default">
      <x v="1637"/>
    </i>
    <i>
      <x v="1638"/>
      <x v="2"/>
      <x v="896"/>
    </i>
    <i t="default">
      <x v="1638"/>
    </i>
    <i>
      <x v="1639"/>
      <x v="2"/>
      <x v="807"/>
    </i>
    <i t="default">
      <x v="1639"/>
    </i>
    <i>
      <x v="1640"/>
      <x v="2"/>
      <x v="775"/>
    </i>
    <i t="default">
      <x v="1640"/>
    </i>
    <i>
      <x v="1641"/>
      <x v="2"/>
      <x v="712"/>
    </i>
    <i t="default">
      <x v="1641"/>
    </i>
    <i>
      <x v="1642"/>
      <x v="2"/>
      <x v="945"/>
    </i>
    <i t="default">
      <x v="1642"/>
    </i>
    <i>
      <x v="1643"/>
      <x v="1"/>
      <x v="1440"/>
    </i>
    <i t="default">
      <x v="1643"/>
    </i>
    <i>
      <x v="1644"/>
      <x v="1"/>
      <x v="1707"/>
    </i>
    <i t="default">
      <x v="1644"/>
    </i>
    <i>
      <x v="1645"/>
      <x v="1"/>
      <x v="6717"/>
    </i>
    <i t="default">
      <x v="1645"/>
    </i>
    <i>
      <x v="1646"/>
      <x v="1"/>
      <x v="1957"/>
    </i>
    <i r="2">
      <x v="1958"/>
    </i>
    <i r="2">
      <x v="1959"/>
    </i>
    <i r="2">
      <x v="1960"/>
    </i>
    <i r="2">
      <x v="1961"/>
    </i>
    <i r="2">
      <x v="1962"/>
    </i>
    <i r="2">
      <x v="1963"/>
    </i>
    <i r="2">
      <x v="1964"/>
    </i>
    <i r="2">
      <x v="1965"/>
    </i>
    <i r="2">
      <x v="1966"/>
    </i>
    <i r="2">
      <x v="1967"/>
    </i>
    <i r="2">
      <x v="1968"/>
    </i>
    <i r="2">
      <x v="1969"/>
    </i>
    <i r="2">
      <x v="1970"/>
    </i>
    <i r="2">
      <x v="1971"/>
    </i>
    <i r="2">
      <x v="1972"/>
    </i>
    <i r="2">
      <x v="1973"/>
    </i>
    <i r="2">
      <x v="1974"/>
    </i>
    <i r="2">
      <x v="1975"/>
    </i>
    <i r="2">
      <x v="1976"/>
    </i>
    <i r="2">
      <x v="1977"/>
    </i>
    <i r="2">
      <x v="1978"/>
    </i>
    <i r="2">
      <x v="1979"/>
    </i>
    <i t="default">
      <x v="1646"/>
    </i>
    <i>
      <x v="1647"/>
      <x v="1"/>
      <x v="2038"/>
    </i>
    <i r="2">
      <x v="2039"/>
    </i>
    <i r="2">
      <x v="2040"/>
    </i>
    <i t="default">
      <x v="1647"/>
    </i>
    <i>
      <x v="1648"/>
      <x v="1"/>
      <x v="9337"/>
    </i>
    <i r="2">
      <x v="9338"/>
    </i>
    <i r="2">
      <x v="9339"/>
    </i>
    <i r="2">
      <x v="9340"/>
    </i>
    <i r="2">
      <x v="9341"/>
    </i>
    <i r="2">
      <x v="9342"/>
    </i>
    <i r="2">
      <x v="9343"/>
    </i>
    <i t="default">
      <x v="1648"/>
    </i>
    <i>
      <x v="1649"/>
      <x v="1"/>
      <x v="2953"/>
    </i>
    <i r="2">
      <x v="2954"/>
    </i>
    <i r="2">
      <x v="2955"/>
    </i>
    <i r="2">
      <x v="2956"/>
    </i>
    <i r="2">
      <x v="2957"/>
    </i>
    <i r="2">
      <x v="2958"/>
    </i>
    <i r="2">
      <x v="2959"/>
    </i>
    <i r="2">
      <x v="2960"/>
    </i>
    <i r="2">
      <x v="2961"/>
    </i>
    <i r="2">
      <x v="2962"/>
    </i>
    <i r="2">
      <x v="2963"/>
    </i>
    <i r="2">
      <x v="2964"/>
    </i>
    <i r="2">
      <x v="2965"/>
    </i>
    <i r="2">
      <x v="2966"/>
    </i>
    <i r="2">
      <x v="2967"/>
    </i>
    <i r="2">
      <x v="2968"/>
    </i>
    <i r="2">
      <x v="2969"/>
    </i>
    <i r="2">
      <x v="2970"/>
    </i>
    <i t="default">
      <x v="1649"/>
    </i>
    <i>
      <x v="1650"/>
      <x v="1"/>
      <x v="7573"/>
    </i>
    <i r="2">
      <x v="7574"/>
    </i>
    <i r="2">
      <x v="7575"/>
    </i>
    <i t="default">
      <x v="1650"/>
    </i>
    <i>
      <x v="1651"/>
      <x v="1"/>
      <x v="3110"/>
    </i>
    <i r="2">
      <x v="3111"/>
    </i>
    <i r="2">
      <x v="3112"/>
    </i>
    <i r="2">
      <x v="3113"/>
    </i>
    <i r="2">
      <x v="3114"/>
    </i>
    <i r="2">
      <x v="3115"/>
    </i>
    <i t="default">
      <x v="1651"/>
    </i>
    <i>
      <x v="1652"/>
      <x v="1"/>
      <x v="3672"/>
    </i>
    <i r="2">
      <x v="3673"/>
    </i>
    <i t="default">
      <x v="1652"/>
    </i>
    <i>
      <x v="1653"/>
      <x v="1"/>
      <x v="3598"/>
    </i>
    <i r="2">
      <x v="3599"/>
    </i>
    <i t="default">
      <x v="1653"/>
    </i>
    <i>
      <x v="1654"/>
      <x v="1"/>
      <x v="3527"/>
    </i>
    <i t="default">
      <x v="1654"/>
    </i>
    <i>
      <x v="1655"/>
      <x v="1"/>
      <x v="3421"/>
    </i>
    <i t="default">
      <x v="1655"/>
    </i>
    <i>
      <x v="1656"/>
      <x v="1"/>
      <x v="3970"/>
    </i>
    <i r="2">
      <x v="3971"/>
    </i>
    <i t="default">
      <x v="1656"/>
    </i>
    <i>
      <x v="1657"/>
      <x v="1"/>
      <x v="3232"/>
    </i>
    <i t="default">
      <x v="1657"/>
    </i>
    <i>
      <x v="1658"/>
      <x v="1"/>
      <x v="6975"/>
    </i>
    <i t="default">
      <x v="1658"/>
    </i>
    <i>
      <x v="1659"/>
      <x v="1"/>
      <x v="4065"/>
    </i>
    <i r="2">
      <x v="4066"/>
    </i>
    <i r="2">
      <x v="4067"/>
    </i>
    <i r="2">
      <x v="4068"/>
    </i>
    <i r="2">
      <x v="4069"/>
    </i>
    <i r="2">
      <x v="4070"/>
    </i>
    <i r="2">
      <x v="4071"/>
    </i>
    <i r="2">
      <x v="4072"/>
    </i>
    <i r="2">
      <x v="4073"/>
    </i>
    <i t="default">
      <x v="1659"/>
    </i>
    <i>
      <x v="1660"/>
      <x v="1"/>
      <x v="4748"/>
    </i>
    <i t="default">
      <x v="1660"/>
    </i>
    <i>
      <x v="1661"/>
      <x v="1"/>
      <x v="4272"/>
    </i>
    <i r="2">
      <x v="4273"/>
    </i>
    <i r="2">
      <x v="4274"/>
    </i>
    <i r="2">
      <x v="4275"/>
    </i>
    <i r="2">
      <x v="4276"/>
    </i>
    <i r="2">
      <x v="4277"/>
    </i>
    <i r="2">
      <x v="4278"/>
    </i>
    <i t="default">
      <x v="1661"/>
    </i>
    <i>
      <x v="1662"/>
      <x v="1"/>
      <x v="4680"/>
    </i>
    <i t="default">
      <x v="1662"/>
    </i>
    <i>
      <x v="1663"/>
      <x v="1"/>
      <x v="5066"/>
    </i>
    <i t="default">
      <x v="1663"/>
    </i>
    <i>
      <x v="1664"/>
      <x v="1"/>
      <x v="4846"/>
    </i>
    <i t="default">
      <x v="1664"/>
    </i>
    <i>
      <x v="1665"/>
      <x v="1"/>
      <x v="5128"/>
    </i>
    <i r="2">
      <x v="5129"/>
    </i>
    <i r="2">
      <x v="5130"/>
    </i>
    <i r="2">
      <x v="5131"/>
    </i>
    <i r="2">
      <x v="5132"/>
    </i>
    <i r="2">
      <x v="5133"/>
    </i>
    <i t="default">
      <x v="1665"/>
    </i>
    <i>
      <x v="1666"/>
      <x v="1"/>
      <x v="5321"/>
    </i>
    <i r="2">
      <x v="5322"/>
    </i>
    <i r="2">
      <x v="5323"/>
    </i>
    <i r="2">
      <x v="5324"/>
    </i>
    <i r="2">
      <x v="5325"/>
    </i>
    <i r="2">
      <x v="5326"/>
    </i>
    <i r="2">
      <x v="5327"/>
    </i>
    <i r="2">
      <x v="5328"/>
    </i>
    <i r="2">
      <x v="5329"/>
    </i>
    <i r="2">
      <x v="5330"/>
    </i>
    <i r="2">
      <x v="5331"/>
    </i>
    <i t="default">
      <x v="1666"/>
    </i>
    <i>
      <x v="1667"/>
      <x v="1"/>
      <x v="5547"/>
    </i>
    <i r="2">
      <x v="5548"/>
    </i>
    <i r="2">
      <x v="5549"/>
    </i>
    <i t="default">
      <x v="1667"/>
    </i>
    <i>
      <x v="1668"/>
      <x v="1"/>
      <x v="5827"/>
    </i>
    <i t="default">
      <x v="1668"/>
    </i>
    <i>
      <x v="1669"/>
      <x v="1"/>
      <x v="5887"/>
    </i>
    <i r="2">
      <x v="5888"/>
    </i>
    <i t="default">
      <x v="1669"/>
    </i>
    <i>
      <x v="1670"/>
      <x v="1"/>
      <x v="6189"/>
    </i>
    <i r="2">
      <x v="6190"/>
    </i>
    <i t="default">
      <x v="1670"/>
    </i>
    <i>
      <x v="1671"/>
      <x v="1"/>
      <x v="6257"/>
    </i>
    <i t="default">
      <x v="1671"/>
    </i>
    <i>
      <x v="1672"/>
      <x v="1"/>
      <x v="6429"/>
    </i>
    <i r="2">
      <x v="6430"/>
    </i>
    <i r="2">
      <x v="6431"/>
    </i>
    <i r="2">
      <x v="6432"/>
    </i>
    <i r="2">
      <x v="6433"/>
    </i>
    <i r="2">
      <x v="6434"/>
    </i>
    <i t="default">
      <x v="1672"/>
    </i>
    <i>
      <x v="1673"/>
      <x v="1"/>
      <x v="6640"/>
    </i>
    <i r="2">
      <x v="6641"/>
    </i>
    <i r="2">
      <x v="6642"/>
    </i>
    <i r="2">
      <x v="6643"/>
    </i>
    <i t="default">
      <x v="1673"/>
    </i>
    <i>
      <x v="1674"/>
      <x/>
      <x v="6946"/>
    </i>
    <i t="default">
      <x v="1674"/>
    </i>
    <i>
      <x v="1675"/>
      <x v="1"/>
      <x v="7028"/>
    </i>
    <i t="default">
      <x v="1675"/>
    </i>
    <i>
      <x v="1676"/>
      <x v="1"/>
      <x v="7389"/>
    </i>
    <i r="2">
      <x v="7390"/>
    </i>
    <i r="2">
      <x v="7391"/>
    </i>
    <i r="2">
      <x v="7392"/>
    </i>
    <i r="2">
      <x v="7393"/>
    </i>
    <i r="2">
      <x v="7394"/>
    </i>
    <i r="2">
      <x v="7395"/>
    </i>
    <i r="2">
      <x v="7396"/>
    </i>
    <i r="2">
      <x v="7397"/>
    </i>
    <i r="2">
      <x v="7398"/>
    </i>
    <i r="2">
      <x v="7399"/>
    </i>
    <i r="2">
      <x v="7400"/>
    </i>
    <i r="2">
      <x v="7401"/>
    </i>
    <i r="2">
      <x v="7402"/>
    </i>
    <i r="2">
      <x v="7403"/>
    </i>
    <i r="2">
      <x v="7404"/>
    </i>
    <i r="2">
      <x v="7405"/>
    </i>
    <i r="2">
      <x v="7406"/>
    </i>
    <i r="2">
      <x v="7407"/>
    </i>
    <i r="2">
      <x v="7408"/>
    </i>
    <i r="2">
      <x v="7409"/>
    </i>
    <i r="2">
      <x v="7410"/>
    </i>
    <i t="default">
      <x v="1676"/>
    </i>
    <i>
      <x v="1677"/>
      <x v="1"/>
      <x v="7819"/>
    </i>
    <i t="default">
      <x v="1677"/>
    </i>
    <i>
      <x v="1678"/>
      <x v="1"/>
      <x v="8213"/>
    </i>
    <i r="2">
      <x v="8214"/>
    </i>
    <i r="2">
      <x v="8215"/>
    </i>
    <i r="2">
      <x v="8216"/>
    </i>
    <i r="2">
      <x v="8217"/>
    </i>
    <i r="2">
      <x v="8218"/>
    </i>
    <i r="2">
      <x v="8219"/>
    </i>
    <i r="2">
      <x v="8220"/>
    </i>
    <i r="2">
      <x v="8221"/>
    </i>
    <i r="2">
      <x v="8222"/>
    </i>
    <i r="2">
      <x v="8223"/>
    </i>
    <i r="2">
      <x v="8224"/>
    </i>
    <i r="2">
      <x v="8225"/>
    </i>
    <i t="default">
      <x v="1678"/>
    </i>
    <i>
      <x v="1679"/>
      <x v="1"/>
      <x v="7461"/>
    </i>
    <i t="default">
      <x v="1679"/>
    </i>
    <i>
      <x v="1680"/>
      <x v="1"/>
      <x v="8608"/>
    </i>
    <i r="2">
      <x v="8609"/>
    </i>
    <i r="2">
      <x v="8610"/>
    </i>
    <i r="2">
      <x v="8611"/>
    </i>
    <i r="2">
      <x v="8612"/>
    </i>
    <i r="2">
      <x v="8613"/>
    </i>
    <i r="2">
      <x v="8614"/>
    </i>
    <i t="default">
      <x v="1680"/>
    </i>
    <i>
      <x v="1681"/>
      <x v="1"/>
      <x v="9268"/>
    </i>
    <i t="default">
      <x v="1681"/>
    </i>
    <i>
      <x v="1682"/>
      <x v="1"/>
      <x v="9880"/>
    </i>
    <i r="2">
      <x v="9881"/>
    </i>
    <i r="2">
      <x v="9882"/>
    </i>
    <i r="2">
      <x v="9883"/>
    </i>
    <i t="default">
      <x v="1682"/>
    </i>
    <i>
      <x v="1683"/>
      <x v="1"/>
      <x v="9648"/>
    </i>
    <i t="default">
      <x v="1683"/>
    </i>
    <i>
      <x v="1684"/>
      <x v="2"/>
      <x v="1168"/>
    </i>
    <i t="default">
      <x v="1684"/>
    </i>
    <i>
      <x v="1685"/>
      <x v="2"/>
      <x v="713"/>
    </i>
    <i t="default">
      <x v="1685"/>
    </i>
    <i>
      <x v="1686"/>
      <x v="2"/>
      <x v="904"/>
    </i>
    <i t="default">
      <x v="1686"/>
    </i>
    <i>
      <x v="1687"/>
      <x v="2"/>
      <x v="801"/>
    </i>
    <i t="default">
      <x v="1687"/>
    </i>
    <i>
      <x v="1688"/>
      <x v="2"/>
      <x v="912"/>
    </i>
    <i t="default">
      <x v="1688"/>
    </i>
    <i>
      <x v="1689"/>
      <x v="2"/>
      <x v="992"/>
    </i>
    <i t="default">
      <x v="1689"/>
    </i>
    <i>
      <x v="1690"/>
      <x v="2"/>
      <x v="1150"/>
    </i>
    <i t="default">
      <x v="1690"/>
    </i>
    <i>
      <x v="1691"/>
      <x v="2"/>
      <x v="1081"/>
    </i>
    <i t="default">
      <x v="1691"/>
    </i>
    <i>
      <x v="1692"/>
      <x v="2"/>
      <x v="913"/>
    </i>
    <i t="default">
      <x v="1692"/>
    </i>
    <i>
      <x v="1693"/>
      <x v="2"/>
      <x v="1178"/>
    </i>
    <i t="default">
      <x v="1693"/>
    </i>
    <i>
      <x v="1694"/>
      <x v="2"/>
      <x v="822"/>
    </i>
    <i t="default">
      <x v="1694"/>
    </i>
    <i>
      <x v="1695"/>
      <x v="2"/>
      <x v="1055"/>
    </i>
    <i t="default">
      <x v="1695"/>
    </i>
    <i>
      <x v="1696"/>
      <x v="2"/>
      <x v="1087"/>
    </i>
    <i t="default">
      <x v="1696"/>
    </i>
    <i>
      <x v="1697"/>
      <x v="2"/>
      <x v="761"/>
    </i>
    <i t="default">
      <x v="1697"/>
    </i>
    <i>
      <x v="1698"/>
      <x v="2"/>
      <x v="1088"/>
    </i>
    <i t="default">
      <x v="1698"/>
    </i>
    <i>
      <x v="1699"/>
      <x v="2"/>
      <x v="762"/>
    </i>
    <i t="default">
      <x v="1699"/>
    </i>
    <i>
      <x v="1700"/>
      <x v="2"/>
      <x v="909"/>
    </i>
    <i t="default">
      <x v="1700"/>
    </i>
    <i>
      <x v="1701"/>
      <x v="2"/>
      <x v="709"/>
    </i>
    <i t="default">
      <x v="1701"/>
    </i>
    <i>
      <x v="1702"/>
      <x v="2"/>
      <x v="831"/>
    </i>
    <i t="default">
      <x v="1702"/>
    </i>
    <i>
      <x v="1703"/>
      <x v="2"/>
      <x v="1179"/>
    </i>
    <i t="default">
      <x v="1703"/>
    </i>
    <i>
      <x v="1704"/>
      <x v="1"/>
      <x v="1441"/>
    </i>
    <i t="default">
      <x v="1704"/>
    </i>
    <i>
      <x v="1705"/>
      <x v="1"/>
      <x v="1708"/>
    </i>
    <i t="default">
      <x v="1705"/>
    </i>
    <i>
      <x v="1706"/>
      <x v="1"/>
      <x v="6718"/>
    </i>
    <i t="default">
      <x v="1706"/>
    </i>
    <i>
      <x v="1707"/>
      <x v="1"/>
      <x v="1980"/>
    </i>
    <i t="default">
      <x v="1707"/>
    </i>
    <i>
      <x v="1708"/>
      <x v="1"/>
      <x v="2041"/>
    </i>
    <i r="2">
      <x v="2042"/>
    </i>
    <i r="2">
      <x v="2043"/>
    </i>
    <i t="default">
      <x v="1708"/>
    </i>
    <i>
      <x v="1709"/>
      <x v="1"/>
      <x v="9344"/>
    </i>
    <i r="2">
      <x v="9345"/>
    </i>
    <i r="2">
      <x v="9346"/>
    </i>
    <i r="2">
      <x v="9347"/>
    </i>
    <i r="2">
      <x v="9348"/>
    </i>
    <i r="2">
      <x v="9349"/>
    </i>
    <i r="2">
      <x v="9350"/>
    </i>
    <i t="default">
      <x v="1709"/>
    </i>
    <i>
      <x v="1710"/>
      <x v="1"/>
      <x v="2971"/>
    </i>
    <i r="2">
      <x v="2972"/>
    </i>
    <i t="default">
      <x v="1710"/>
    </i>
    <i>
      <x v="1711"/>
      <x v="1"/>
      <x v="7576"/>
    </i>
    <i r="2">
      <x v="7577"/>
    </i>
    <i r="2">
      <x v="7578"/>
    </i>
    <i t="default">
      <x v="1711"/>
    </i>
    <i>
      <x v="1712"/>
      <x v="1"/>
      <x v="3116"/>
    </i>
    <i t="default">
      <x v="1712"/>
    </i>
    <i>
      <x v="1713"/>
      <x/>
      <x v="3674"/>
    </i>
    <i r="2">
      <x v="3675"/>
    </i>
    <i r="2">
      <x v="3676"/>
    </i>
    <i t="default">
      <x v="1713"/>
    </i>
    <i>
      <x v="1714"/>
      <x v="1"/>
      <x v="3600"/>
    </i>
    <i r="2">
      <x v="3601"/>
    </i>
    <i r="2">
      <x v="3602"/>
    </i>
    <i r="2">
      <x v="3603"/>
    </i>
    <i t="default">
      <x v="1714"/>
    </i>
    <i>
      <x v="1715"/>
      <x v="1"/>
      <x v="3528"/>
    </i>
    <i t="default">
      <x v="1715"/>
    </i>
    <i>
      <x v="1716"/>
      <x v="1"/>
      <x v="3422"/>
    </i>
    <i t="default">
      <x v="1716"/>
    </i>
    <i>
      <x v="1717"/>
      <x v="1"/>
      <x v="3972"/>
    </i>
    <i t="default">
      <x v="1717"/>
    </i>
    <i>
      <x v="1718"/>
      <x v="1"/>
      <x v="3233"/>
    </i>
    <i t="default">
      <x v="1718"/>
    </i>
    <i>
      <x v="1719"/>
      <x v="1"/>
      <x v="6976"/>
    </i>
    <i t="default">
      <x v="1719"/>
    </i>
    <i>
      <x v="1720"/>
      <x v="1"/>
      <x v="4074"/>
    </i>
    <i r="2">
      <x v="4075"/>
    </i>
    <i r="2">
      <x v="4076"/>
    </i>
    <i r="2">
      <x v="4077"/>
    </i>
    <i r="2">
      <x v="4078"/>
    </i>
    <i r="2">
      <x v="4079"/>
    </i>
    <i r="2">
      <x v="4080"/>
    </i>
    <i r="2">
      <x v="4081"/>
    </i>
    <i r="2">
      <x v="4082"/>
    </i>
    <i r="2">
      <x v="4083"/>
    </i>
    <i r="2">
      <x v="4084"/>
    </i>
    <i t="default">
      <x v="1720"/>
    </i>
    <i>
      <x v="1721"/>
      <x v="1"/>
      <x v="4749"/>
    </i>
    <i t="default">
      <x v="1721"/>
    </i>
    <i>
      <x v="1722"/>
      <x v="1"/>
      <x v="4279"/>
    </i>
    <i r="2">
      <x v="4280"/>
    </i>
    <i r="2">
      <x v="4281"/>
    </i>
    <i r="2">
      <x v="4282"/>
    </i>
    <i r="2">
      <x v="4283"/>
    </i>
    <i r="2">
      <x v="4284"/>
    </i>
    <i r="2">
      <x v="4285"/>
    </i>
    <i r="2">
      <x v="4286"/>
    </i>
    <i r="2">
      <x v="4287"/>
    </i>
    <i r="2">
      <x v="4288"/>
    </i>
    <i t="default">
      <x v="1722"/>
    </i>
    <i>
      <x v="1723"/>
      <x v="1"/>
      <x v="4681"/>
    </i>
    <i t="default">
      <x v="1723"/>
    </i>
    <i>
      <x v="1724"/>
      <x v="1"/>
      <x v="5067"/>
    </i>
    <i t="default">
      <x v="1724"/>
    </i>
    <i>
      <x v="1725"/>
      <x v="1"/>
      <x v="4847"/>
    </i>
    <i t="default">
      <x v="1725"/>
    </i>
    <i>
      <x v="1726"/>
      <x v="1"/>
      <x v="5134"/>
    </i>
    <i r="2">
      <x v="5135"/>
    </i>
    <i r="2">
      <x v="5136"/>
    </i>
    <i r="2">
      <x v="5137"/>
    </i>
    <i r="2">
      <x v="5138"/>
    </i>
    <i t="default">
      <x v="1726"/>
    </i>
    <i>
      <x v="1727"/>
      <x v="1"/>
      <x v="5332"/>
    </i>
    <i r="2">
      <x v="5333"/>
    </i>
    <i r="2">
      <x v="5334"/>
    </i>
    <i r="2">
      <x v="5335"/>
    </i>
    <i t="default">
      <x v="1727"/>
    </i>
    <i>
      <x v="1728"/>
      <x v="1"/>
      <x v="5550"/>
    </i>
    <i r="2">
      <x v="5551"/>
    </i>
    <i r="2">
      <x v="5552"/>
    </i>
    <i r="2">
      <x v="5553"/>
    </i>
    <i r="2">
      <x v="5554"/>
    </i>
    <i r="2">
      <x v="5555"/>
    </i>
    <i r="2">
      <x v="5556"/>
    </i>
    <i r="2">
      <x v="5557"/>
    </i>
    <i r="2">
      <x v="5558"/>
    </i>
    <i r="2">
      <x v="5559"/>
    </i>
    <i r="2">
      <x v="5560"/>
    </i>
    <i r="2">
      <x v="5561"/>
    </i>
    <i r="2">
      <x v="5562"/>
    </i>
    <i r="2">
      <x v="5563"/>
    </i>
    <i r="2">
      <x v="5564"/>
    </i>
    <i r="2">
      <x v="5565"/>
    </i>
    <i t="default">
      <x v="1728"/>
    </i>
    <i>
      <x v="1729"/>
      <x v="1"/>
      <x v="5828"/>
    </i>
    <i t="default">
      <x v="1729"/>
    </i>
    <i>
      <x v="1730"/>
      <x v="1"/>
      <x v="5889"/>
    </i>
    <i r="2">
      <x v="5890"/>
    </i>
    <i r="2">
      <x v="5891"/>
    </i>
    <i r="2">
      <x v="5892"/>
    </i>
    <i t="default">
      <x v="1730"/>
    </i>
    <i>
      <x v="1731"/>
      <x v="1"/>
      <x v="6191"/>
    </i>
    <i r="2">
      <x v="6192"/>
    </i>
    <i r="2">
      <x v="6193"/>
    </i>
    <i r="2">
      <x v="6194"/>
    </i>
    <i t="default">
      <x v="1731"/>
    </i>
    <i>
      <x v="1732"/>
      <x v="1"/>
      <x v="6258"/>
    </i>
    <i t="default">
      <x v="1732"/>
    </i>
    <i>
      <x v="1733"/>
      <x v="1"/>
      <x v="6435"/>
    </i>
    <i r="2">
      <x v="6436"/>
    </i>
    <i r="2">
      <x v="6437"/>
    </i>
    <i r="2">
      <x v="6438"/>
    </i>
    <i r="2">
      <x v="6439"/>
    </i>
    <i r="2">
      <x v="6440"/>
    </i>
    <i t="default">
      <x v="1733"/>
    </i>
    <i>
      <x v="1734"/>
      <x v="1"/>
      <x v="6644"/>
    </i>
    <i r="2">
      <x v="6645"/>
    </i>
    <i r="2">
      <x v="6646"/>
    </i>
    <i r="2">
      <x v="6647"/>
    </i>
    <i t="default">
      <x v="1734"/>
    </i>
    <i>
      <x v="1735"/>
      <x/>
      <x v="6947"/>
    </i>
    <i t="default">
      <x v="1735"/>
    </i>
    <i>
      <x v="1736"/>
      <x v="1"/>
      <x v="7029"/>
    </i>
    <i t="default">
      <x v="1736"/>
    </i>
    <i>
      <x v="1737"/>
      <x v="1"/>
      <x v="7411"/>
    </i>
    <i r="2">
      <x v="7412"/>
    </i>
    <i r="2">
      <x v="7413"/>
    </i>
    <i r="2">
      <x v="7414"/>
    </i>
    <i t="default">
      <x v="1737"/>
    </i>
    <i>
      <x v="1738"/>
      <x/>
      <x v="7820"/>
    </i>
    <i t="default">
      <x v="1738"/>
    </i>
    <i>
      <x v="1739"/>
      <x v="1"/>
      <x v="8226"/>
    </i>
    <i r="2">
      <x v="8227"/>
    </i>
    <i r="2">
      <x v="8228"/>
    </i>
    <i r="2">
      <x v="8229"/>
    </i>
    <i r="2">
      <x v="8230"/>
    </i>
    <i t="default">
      <x v="1739"/>
    </i>
    <i>
      <x v="1740"/>
      <x v="1"/>
      <x v="7462"/>
    </i>
    <i t="default">
      <x v="1740"/>
    </i>
    <i>
      <x v="1741"/>
      <x v="1"/>
      <x v="8615"/>
    </i>
    <i r="2">
      <x v="8616"/>
    </i>
    <i r="2">
      <x v="8617"/>
    </i>
    <i r="2">
      <x v="8618"/>
    </i>
    <i t="default">
      <x v="1741"/>
    </i>
    <i>
      <x v="1742"/>
      <x v="1"/>
      <x v="9269"/>
    </i>
    <i t="default">
      <x v="1742"/>
    </i>
    <i>
      <x v="1743"/>
      <x v="1"/>
      <x v="9884"/>
    </i>
    <i r="2">
      <x v="9885"/>
    </i>
    <i r="2">
      <x v="9886"/>
    </i>
    <i t="default">
      <x v="1743"/>
    </i>
    <i>
      <x v="1744"/>
      <x/>
      <x v="9649"/>
    </i>
    <i t="default">
      <x v="1744"/>
    </i>
    <i>
      <x v="1745"/>
      <x v="2"/>
      <x v="986"/>
    </i>
    <i t="default">
      <x v="1745"/>
    </i>
    <i>
      <x v="1746"/>
      <x v="2"/>
      <x v="993"/>
    </i>
    <i t="default">
      <x v="1746"/>
    </i>
    <i>
      <x v="1747"/>
      <x v="2"/>
      <x v="825"/>
    </i>
    <i t="default">
      <x v="1747"/>
    </i>
    <i>
      <x v="1748"/>
      <x v="2"/>
      <x v="994"/>
    </i>
    <i t="default">
      <x v="1748"/>
    </i>
    <i>
      <x v="1749"/>
      <x v="2"/>
      <x v="829"/>
    </i>
    <i t="default">
      <x v="1749"/>
    </i>
    <i>
      <x v="1750"/>
      <x v="2"/>
      <x v="1080"/>
    </i>
    <i t="default">
      <x v="1750"/>
    </i>
    <i>
      <x v="1751"/>
      <x v="2"/>
      <x v="840"/>
    </i>
    <i t="default">
      <x v="1751"/>
    </i>
    <i>
      <x v="1752"/>
      <x v="2"/>
      <x v="737"/>
    </i>
    <i t="default">
      <x v="1752"/>
    </i>
    <i>
      <x v="1753"/>
      <x v="2"/>
      <x v="917"/>
    </i>
    <i t="default">
      <x v="1753"/>
    </i>
    <i>
      <x v="1754"/>
      <x v="2"/>
      <x v="969"/>
    </i>
    <i t="default">
      <x v="1754"/>
    </i>
    <i>
      <x v="1755"/>
      <x v="2"/>
      <x v="845"/>
    </i>
    <i t="default">
      <x v="1755"/>
    </i>
    <i>
      <x v="1756"/>
      <x v="2"/>
      <x v="1212"/>
    </i>
    <i t="default">
      <x v="1756"/>
    </i>
    <i>
      <x v="1757"/>
      <x v="2"/>
      <x v="810"/>
    </i>
    <i t="default">
      <x v="1757"/>
    </i>
    <i>
      <x v="1758"/>
      <x v="2"/>
      <x v="1046"/>
    </i>
    <i t="default">
      <x v="1758"/>
    </i>
    <i>
      <x v="1759"/>
      <x v="2"/>
      <x v="1051"/>
    </i>
    <i t="default">
      <x v="1759"/>
    </i>
    <i>
      <x v="1760"/>
      <x v="2"/>
      <x v="856"/>
    </i>
    <i t="default">
      <x v="1760"/>
    </i>
    <i>
      <x v="1761"/>
      <x v="2"/>
      <x v="1094"/>
    </i>
    <i t="default">
      <x v="1761"/>
    </i>
    <i>
      <x v="1762"/>
      <x v="2"/>
      <x v="1078"/>
    </i>
    <i t="default">
      <x v="1762"/>
    </i>
    <i>
      <x v="1763"/>
      <x v="2"/>
      <x v="914"/>
    </i>
    <i t="default">
      <x v="1763"/>
    </i>
    <i>
      <x v="1764"/>
      <x v="2"/>
      <x v="1018"/>
    </i>
    <i t="default">
      <x v="1764"/>
    </i>
    <i>
      <x v="1765"/>
      <x v="1"/>
      <x v="1442"/>
    </i>
    <i t="default">
      <x v="1765"/>
    </i>
    <i>
      <x v="1766"/>
      <x v="1"/>
      <x v="1709"/>
    </i>
    <i t="default">
      <x v="1766"/>
    </i>
    <i>
      <x v="1767"/>
      <x v="1"/>
      <x v="6719"/>
    </i>
    <i t="default">
      <x v="1767"/>
    </i>
    <i>
      <x v="1768"/>
      <x/>
      <x v="1981"/>
    </i>
    <i t="default">
      <x v="1768"/>
    </i>
    <i>
      <x v="1769"/>
      <x v="1"/>
      <x v="2044"/>
    </i>
    <i r="2">
      <x v="2045"/>
    </i>
    <i t="default">
      <x v="1769"/>
    </i>
    <i>
      <x v="1770"/>
      <x v="1"/>
      <x v="9351"/>
    </i>
    <i r="2">
      <x v="9352"/>
    </i>
    <i r="2">
      <x v="9353"/>
    </i>
    <i r="2">
      <x v="9354"/>
    </i>
    <i r="2">
      <x v="9355"/>
    </i>
    <i r="2">
      <x v="9356"/>
    </i>
    <i r="2">
      <x v="9357"/>
    </i>
    <i r="2">
      <x v="9358"/>
    </i>
    <i t="default">
      <x v="1770"/>
    </i>
    <i>
      <x v="1771"/>
      <x v="1"/>
      <x v="2973"/>
    </i>
    <i t="default">
      <x v="1771"/>
    </i>
    <i>
      <x v="1772"/>
      <x v="1"/>
      <x v="7579"/>
    </i>
    <i t="default">
      <x v="1772"/>
    </i>
    <i>
      <x v="1773"/>
      <x v="1"/>
      <x v="3117"/>
    </i>
    <i r="2">
      <x v="3118"/>
    </i>
    <i r="2">
      <x v="3119"/>
    </i>
    <i r="2">
      <x v="3120"/>
    </i>
    <i r="2">
      <x v="3121"/>
    </i>
    <i r="2">
      <x v="3122"/>
    </i>
    <i t="default">
      <x v="1773"/>
    </i>
    <i>
      <x v="1774"/>
      <x v="1"/>
      <x v="3677"/>
    </i>
    <i t="default">
      <x v="1774"/>
    </i>
    <i>
      <x v="1775"/>
      <x v="1"/>
      <x v="3604"/>
    </i>
    <i r="2">
      <x v="3605"/>
    </i>
    <i t="default">
      <x v="1775"/>
    </i>
    <i>
      <x v="1776"/>
      <x v="1"/>
      <x v="3529"/>
    </i>
    <i t="default">
      <x v="1776"/>
    </i>
    <i>
      <x v="1777"/>
      <x v="1"/>
      <x v="3423"/>
    </i>
    <i t="default">
      <x v="1777"/>
    </i>
    <i>
      <x v="1778"/>
      <x v="1"/>
      <x v="3973"/>
    </i>
    <i t="default">
      <x v="1778"/>
    </i>
    <i>
      <x v="1779"/>
      <x/>
      <x v="3234"/>
    </i>
    <i t="default">
      <x v="1779"/>
    </i>
    <i>
      <x v="1780"/>
      <x v="1"/>
      <x v="6977"/>
    </i>
    <i t="default">
      <x v="1780"/>
    </i>
    <i>
      <x v="1781"/>
      <x v="1"/>
      <x v="4085"/>
    </i>
    <i r="2">
      <x v="4086"/>
    </i>
    <i r="2">
      <x v="4087"/>
    </i>
    <i r="2">
      <x v="4088"/>
    </i>
    <i r="2">
      <x v="4089"/>
    </i>
    <i t="default">
      <x v="1781"/>
    </i>
    <i>
      <x v="1782"/>
      <x v="1"/>
      <x v="4750"/>
    </i>
    <i t="default">
      <x v="1782"/>
    </i>
    <i>
      <x v="1783"/>
      <x v="1"/>
      <x v="4289"/>
    </i>
    <i r="2">
      <x v="4290"/>
    </i>
    <i r="2">
      <x v="4291"/>
    </i>
    <i r="2">
      <x v="4292"/>
    </i>
    <i r="2">
      <x v="4293"/>
    </i>
    <i t="default">
      <x v="1783"/>
    </i>
    <i>
      <x v="1784"/>
      <x/>
      <x v="4682"/>
    </i>
    <i t="default">
      <x v="1784"/>
    </i>
    <i>
      <x v="1785"/>
      <x v="1"/>
      <x v="5068"/>
    </i>
    <i t="default">
      <x v="1785"/>
    </i>
    <i>
      <x v="1786"/>
      <x v="1"/>
      <x v="4848"/>
    </i>
    <i t="default">
      <x v="1786"/>
    </i>
    <i>
      <x v="1787"/>
      <x v="1"/>
      <x v="5139"/>
    </i>
    <i r="2">
      <x v="5140"/>
    </i>
    <i r="2">
      <x v="5141"/>
    </i>
    <i t="default">
      <x v="1787"/>
    </i>
    <i>
      <x v="1788"/>
      <x v="1"/>
      <x v="5336"/>
    </i>
    <i r="2">
      <x v="5337"/>
    </i>
    <i r="2">
      <x v="5338"/>
    </i>
    <i r="2">
      <x v="5339"/>
    </i>
    <i r="2">
      <x v="5340"/>
    </i>
    <i r="2">
      <x v="5341"/>
    </i>
    <i r="2">
      <x v="5342"/>
    </i>
    <i r="2">
      <x v="5343"/>
    </i>
    <i t="default">
      <x v="1788"/>
    </i>
    <i>
      <x v="1789"/>
      <x v="1"/>
      <x v="5566"/>
    </i>
    <i r="2">
      <x v="5567"/>
    </i>
    <i r="2">
      <x v="5568"/>
    </i>
    <i r="2">
      <x v="5569"/>
    </i>
    <i r="2">
      <x v="5570"/>
    </i>
    <i r="2">
      <x v="5571"/>
    </i>
    <i r="2">
      <x v="5572"/>
    </i>
    <i r="2">
      <x v="5573"/>
    </i>
    <i r="2">
      <x v="5574"/>
    </i>
    <i r="2">
      <x v="5575"/>
    </i>
    <i r="2">
      <x v="5576"/>
    </i>
    <i r="2">
      <x v="5577"/>
    </i>
    <i t="default">
      <x v="1789"/>
    </i>
    <i>
      <x v="1790"/>
      <x v="1"/>
      <x v="5829"/>
    </i>
    <i t="default">
      <x v="1790"/>
    </i>
    <i>
      <x v="1791"/>
      <x v="1"/>
      <x v="5893"/>
    </i>
    <i r="2">
      <x v="5894"/>
    </i>
    <i r="2">
      <x v="5895"/>
    </i>
    <i t="default">
      <x v="1791"/>
    </i>
    <i>
      <x v="1792"/>
      <x v="1"/>
      <x v="6195"/>
    </i>
    <i r="2">
      <x v="6196"/>
    </i>
    <i r="2">
      <x v="6197"/>
    </i>
    <i t="default">
      <x v="1792"/>
    </i>
    <i>
      <x v="1793"/>
      <x v="1"/>
      <x v="6259"/>
    </i>
    <i t="default">
      <x v="1793"/>
    </i>
    <i>
      <x v="1794"/>
      <x v="1"/>
      <x v="6441"/>
    </i>
    <i r="2">
      <x v="6442"/>
    </i>
    <i r="2">
      <x v="6443"/>
    </i>
    <i r="2">
      <x v="6444"/>
    </i>
    <i r="2">
      <x v="6445"/>
    </i>
    <i r="2">
      <x v="6446"/>
    </i>
    <i r="2">
      <x v="6447"/>
    </i>
    <i r="2">
      <x v="6448"/>
    </i>
    <i r="2">
      <x v="6449"/>
    </i>
    <i r="2">
      <x v="6450"/>
    </i>
    <i r="2">
      <x v="6451"/>
    </i>
    <i r="2">
      <x v="6452"/>
    </i>
    <i r="2">
      <x v="6453"/>
    </i>
    <i r="2">
      <x v="6454"/>
    </i>
    <i r="2">
      <x v="6455"/>
    </i>
    <i r="2">
      <x v="6456"/>
    </i>
    <i t="default">
      <x v="1794"/>
    </i>
    <i>
      <x v="1795"/>
      <x v="1"/>
      <x v="6648"/>
    </i>
    <i r="2">
      <x v="6649"/>
    </i>
    <i r="2">
      <x v="6650"/>
    </i>
    <i r="2">
      <x v="6651"/>
    </i>
    <i t="default">
      <x v="1795"/>
    </i>
    <i>
      <x v="1796"/>
      <x/>
      <x v="6948"/>
    </i>
    <i t="default">
      <x v="1796"/>
    </i>
    <i>
      <x v="1797"/>
      <x v="1"/>
      <x v="7030"/>
    </i>
    <i t="default">
      <x v="1797"/>
    </i>
    <i>
      <x v="1798"/>
      <x v="1"/>
      <x v="7415"/>
    </i>
    <i t="default">
      <x v="1798"/>
    </i>
    <i>
      <x v="1799"/>
      <x/>
      <x v="7821"/>
    </i>
    <i t="default">
      <x v="1799"/>
    </i>
    <i>
      <x v="1800"/>
      <x v="1"/>
      <x v="8231"/>
    </i>
    <i r="2">
      <x v="8232"/>
    </i>
    <i r="2">
      <x v="8233"/>
    </i>
    <i r="2">
      <x v="8234"/>
    </i>
    <i r="2">
      <x v="8235"/>
    </i>
    <i r="2">
      <x v="8236"/>
    </i>
    <i r="2">
      <x v="8237"/>
    </i>
    <i r="2">
      <x v="8238"/>
    </i>
    <i r="2">
      <x v="8239"/>
    </i>
    <i r="2">
      <x v="8240"/>
    </i>
    <i r="2">
      <x v="8241"/>
    </i>
    <i t="default">
      <x v="1800"/>
    </i>
    <i>
      <x v="1801"/>
      <x v="1"/>
      <x v="7463"/>
    </i>
    <i t="default">
      <x v="1801"/>
    </i>
    <i>
      <x v="1802"/>
      <x v="1"/>
      <x v="8619"/>
    </i>
    <i t="default">
      <x v="1802"/>
    </i>
    <i>
      <x v="1803"/>
      <x v="1"/>
      <x v="9270"/>
    </i>
    <i t="default">
      <x v="1803"/>
    </i>
    <i>
      <x v="1804"/>
      <x v="1"/>
      <x v="9887"/>
    </i>
    <i t="default">
      <x v="1804"/>
    </i>
    <i>
      <x v="1805"/>
      <x/>
      <x v="9650"/>
    </i>
    <i t="default">
      <x v="1805"/>
    </i>
    <i>
      <x v="1806"/>
      <x v="2"/>
      <x v="821"/>
    </i>
    <i t="default">
      <x v="1806"/>
    </i>
    <i>
      <x v="1807"/>
      <x v="2"/>
      <x v="1019"/>
    </i>
    <i t="default">
      <x v="1807"/>
    </i>
    <i>
      <x v="1808"/>
      <x/>
      <x v="2528"/>
    </i>
    <i t="default">
      <x v="1808"/>
    </i>
    <i>
      <x v="1809"/>
      <x v="2"/>
      <x v="1021"/>
    </i>
    <i t="default">
      <x v="1809"/>
    </i>
    <i>
      <x v="1810"/>
      <x/>
      <x v="2529"/>
    </i>
    <i t="default">
      <x v="1810"/>
    </i>
    <i>
      <x v="1811"/>
      <x v="2"/>
      <x v="1020"/>
    </i>
    <i t="default">
      <x v="1811"/>
    </i>
    <i>
      <x v="1812"/>
      <x/>
      <x v="2530"/>
    </i>
    <i t="default">
      <x v="1812"/>
    </i>
    <i>
      <x v="1813"/>
      <x v="2"/>
      <x v="1045"/>
    </i>
    <i t="default">
      <x v="1813"/>
    </i>
    <i>
      <x v="1814"/>
      <x/>
      <x v="2531"/>
    </i>
    <i t="default">
      <x v="1814"/>
    </i>
    <i>
      <x v="1815"/>
      <x v="2"/>
      <x v="991"/>
    </i>
    <i t="default">
      <x v="1815"/>
    </i>
    <i>
      <x v="1816"/>
      <x/>
      <x v="2532"/>
    </i>
    <i t="default">
      <x v="1816"/>
    </i>
    <i>
      <x v="1817"/>
      <x v="2"/>
      <x v="990"/>
    </i>
    <i t="default">
      <x v="1817"/>
    </i>
    <i>
      <x v="1818"/>
      <x/>
      <x v="2533"/>
    </i>
    <i t="default">
      <x v="1818"/>
    </i>
    <i>
      <x v="1819"/>
      <x v="2"/>
      <x v="1079"/>
    </i>
    <i t="default">
      <x v="1819"/>
    </i>
    <i>
      <x v="1820"/>
      <x/>
      <x v="2534"/>
    </i>
    <i t="default">
      <x v="1820"/>
    </i>
    <i>
      <x v="1821"/>
      <x v="2"/>
      <x v="1028"/>
    </i>
    <i t="default">
      <x v="1821"/>
    </i>
    <i>
      <x v="1822"/>
      <x/>
      <x v="2535"/>
    </i>
    <i t="default">
      <x v="1822"/>
    </i>
    <i>
      <x v="1823"/>
      <x v="2"/>
      <x v="961"/>
    </i>
    <i t="default">
      <x v="1823"/>
    </i>
    <i>
      <x v="1824"/>
      <x/>
      <x v="2536"/>
    </i>
    <i t="default">
      <x v="1824"/>
    </i>
    <i>
      <x v="1825"/>
      <x v="2"/>
      <x v="963"/>
    </i>
    <i t="default">
      <x v="1825"/>
    </i>
    <i>
      <x v="1826"/>
      <x/>
      <x v="1443"/>
    </i>
    <i t="default">
      <x v="1826"/>
    </i>
    <i>
      <x v="1827"/>
      <x v="1"/>
      <x v="1710"/>
    </i>
    <i t="default">
      <x v="1827"/>
    </i>
    <i>
      <x v="1828"/>
      <x v="1"/>
      <x v="6720"/>
    </i>
    <i t="default">
      <x v="1828"/>
    </i>
    <i>
      <x v="1829"/>
      <x v="1"/>
      <x v="2046"/>
    </i>
    <i r="2">
      <x v="2047"/>
    </i>
    <i r="2">
      <x v="2048"/>
    </i>
    <i r="2">
      <x v="2049"/>
    </i>
    <i r="2">
      <x v="2050"/>
    </i>
    <i r="2">
      <x v="2051"/>
    </i>
    <i r="2">
      <x v="2052"/>
    </i>
    <i r="2">
      <x v="2053"/>
    </i>
    <i t="default">
      <x v="1829"/>
    </i>
    <i>
      <x v="1830"/>
      <x v="1"/>
      <x v="9359"/>
    </i>
    <i t="default">
      <x v="1830"/>
    </i>
    <i>
      <x v="1831"/>
      <x v="1"/>
      <x v="2974"/>
    </i>
    <i t="default">
      <x v="1831"/>
    </i>
    <i>
      <x v="1832"/>
      <x v="1"/>
      <x v="7580"/>
    </i>
    <i t="default">
      <x v="1832"/>
    </i>
    <i>
      <x v="1833"/>
      <x v="1"/>
      <x v="3123"/>
    </i>
    <i r="2">
      <x v="3124"/>
    </i>
    <i r="2">
      <x v="3125"/>
    </i>
    <i r="2">
      <x v="3126"/>
    </i>
    <i r="2">
      <x v="3127"/>
    </i>
    <i t="default">
      <x v="1833"/>
    </i>
    <i>
      <x v="1834"/>
      <x v="1"/>
      <x v="3678"/>
    </i>
    <i t="default">
      <x v="1834"/>
    </i>
    <i>
      <x v="1835"/>
      <x v="1"/>
      <x v="3606"/>
    </i>
    <i r="2">
      <x v="3607"/>
    </i>
    <i r="2">
      <x v="3608"/>
    </i>
    <i t="default">
      <x v="1835"/>
    </i>
    <i>
      <x v="1836"/>
      <x v="1"/>
      <x v="3530"/>
    </i>
    <i t="default">
      <x v="1836"/>
    </i>
    <i>
      <x v="1837"/>
      <x v="1"/>
      <x v="3424"/>
    </i>
    <i t="default">
      <x v="1837"/>
    </i>
    <i>
      <x v="1838"/>
      <x v="1"/>
      <x v="3974"/>
    </i>
    <i t="default">
      <x v="1838"/>
    </i>
    <i>
      <x v="1839"/>
      <x/>
      <x v="3235"/>
    </i>
    <i r="2">
      <x v="3236"/>
    </i>
    <i t="default">
      <x v="1839"/>
    </i>
    <i>
      <x v="1840"/>
      <x v="1"/>
      <x v="6978"/>
    </i>
    <i t="default">
      <x v="1840"/>
    </i>
    <i>
      <x v="1841"/>
      <x v="1"/>
      <x v="4090"/>
    </i>
    <i r="2">
      <x v="4091"/>
    </i>
    <i r="2">
      <x v="4092"/>
    </i>
    <i r="2">
      <x v="4093"/>
    </i>
    <i t="default">
      <x v="1841"/>
    </i>
    <i>
      <x v="1842"/>
      <x v="1"/>
      <x v="4751"/>
    </i>
    <i t="default">
      <x v="1842"/>
    </i>
    <i>
      <x v="1843"/>
      <x v="1"/>
      <x v="4294"/>
    </i>
    <i r="2">
      <x v="4295"/>
    </i>
    <i r="2">
      <x v="4296"/>
    </i>
    <i r="2">
      <x v="4297"/>
    </i>
    <i r="2">
      <x v="4298"/>
    </i>
    <i r="2">
      <x v="4299"/>
    </i>
    <i r="2">
      <x v="4300"/>
    </i>
    <i t="default">
      <x v="1843"/>
    </i>
    <i>
      <x v="1844"/>
      <x/>
      <x v="4683"/>
    </i>
    <i t="default">
      <x v="1844"/>
    </i>
    <i>
      <x v="1845"/>
      <x v="1"/>
      <x v="5069"/>
    </i>
    <i t="default">
      <x v="1845"/>
    </i>
    <i>
      <x v="1846"/>
      <x v="1"/>
      <x v="4849"/>
    </i>
    <i t="default">
      <x v="1846"/>
    </i>
    <i>
      <x v="1847"/>
      <x v="1"/>
      <x v="5142"/>
    </i>
    <i r="2">
      <x v="5143"/>
    </i>
    <i t="default">
      <x v="1847"/>
    </i>
    <i>
      <x v="1848"/>
      <x v="1"/>
      <x v="5344"/>
    </i>
    <i r="2">
      <x v="5345"/>
    </i>
    <i r="2">
      <x v="5346"/>
    </i>
    <i r="2">
      <x v="5347"/>
    </i>
    <i t="default">
      <x v="1848"/>
    </i>
    <i>
      <x v="1849"/>
      <x v="1"/>
      <x v="5578"/>
    </i>
    <i r="2">
      <x v="5579"/>
    </i>
    <i r="2">
      <x v="5580"/>
    </i>
    <i r="2">
      <x v="5581"/>
    </i>
    <i r="2">
      <x v="5582"/>
    </i>
    <i r="2">
      <x v="5583"/>
    </i>
    <i r="2">
      <x v="5584"/>
    </i>
    <i r="2">
      <x v="5585"/>
    </i>
    <i r="2">
      <x v="5586"/>
    </i>
    <i r="2">
      <x v="5587"/>
    </i>
    <i r="2">
      <x v="5588"/>
    </i>
    <i t="default">
      <x v="1849"/>
    </i>
    <i>
      <x v="1850"/>
      <x/>
      <x v="5830"/>
    </i>
    <i t="default">
      <x v="1850"/>
    </i>
    <i>
      <x v="1851"/>
      <x v="1"/>
      <x v="5896"/>
    </i>
    <i t="default">
      <x v="1851"/>
    </i>
    <i>
      <x v="1852"/>
      <x v="1"/>
      <x v="6198"/>
    </i>
    <i r="2">
      <x v="6199"/>
    </i>
    <i r="2">
      <x v="6200"/>
    </i>
    <i t="default">
      <x v="1852"/>
    </i>
    <i>
      <x v="1853"/>
      <x v="1"/>
      <x v="6260"/>
    </i>
    <i t="default">
      <x v="1853"/>
    </i>
    <i>
      <x v="1854"/>
      <x v="1"/>
      <x v="6457"/>
    </i>
    <i r="2">
      <x v="6458"/>
    </i>
    <i r="2">
      <x v="6459"/>
    </i>
    <i r="2">
      <x v="6460"/>
    </i>
    <i r="2">
      <x v="6461"/>
    </i>
    <i r="2">
      <x v="6462"/>
    </i>
    <i r="2">
      <x v="6463"/>
    </i>
    <i r="2">
      <x v="6464"/>
    </i>
    <i r="2">
      <x v="6465"/>
    </i>
    <i r="2">
      <x v="6466"/>
    </i>
    <i r="2">
      <x v="6467"/>
    </i>
    <i t="default">
      <x v="1854"/>
    </i>
    <i>
      <x v="1855"/>
      <x v="1"/>
      <x v="6652"/>
    </i>
    <i t="default">
      <x v="1855"/>
    </i>
    <i>
      <x v="1856"/>
      <x/>
      <x v="6949"/>
    </i>
    <i t="default">
      <x v="1856"/>
    </i>
    <i>
      <x v="1857"/>
      <x v="1"/>
      <x v="7031"/>
    </i>
    <i t="default">
      <x v="1857"/>
    </i>
    <i>
      <x v="1858"/>
      <x v="1"/>
      <x v="7416"/>
    </i>
    <i t="default">
      <x v="1858"/>
    </i>
    <i>
      <x v="1859"/>
      <x/>
      <x v="7822"/>
    </i>
    <i t="default">
      <x v="1859"/>
    </i>
    <i>
      <x v="1860"/>
      <x v="1"/>
      <x v="8242"/>
    </i>
    <i r="2">
      <x v="8243"/>
    </i>
    <i r="2">
      <x v="8244"/>
    </i>
    <i r="2">
      <x v="8245"/>
    </i>
    <i r="2">
      <x v="8246"/>
    </i>
    <i t="default">
      <x v="1860"/>
    </i>
    <i>
      <x v="1861"/>
      <x v="1"/>
      <x v="7464"/>
    </i>
    <i t="default">
      <x v="1861"/>
    </i>
    <i>
      <x v="1862"/>
      <x v="1"/>
      <x v="8620"/>
    </i>
    <i r="2">
      <x v="8621"/>
    </i>
    <i t="default">
      <x v="1862"/>
    </i>
    <i>
      <x v="1863"/>
      <x v="1"/>
      <x v="9271"/>
    </i>
    <i t="default">
      <x v="1863"/>
    </i>
    <i>
      <x v="1864"/>
      <x v="1"/>
      <x v="9888"/>
    </i>
    <i r="2">
      <x v="9889"/>
    </i>
    <i r="2">
      <x v="9890"/>
    </i>
    <i r="2">
      <x v="9891"/>
    </i>
    <i t="default">
      <x v="1864"/>
    </i>
    <i>
      <x v="1865"/>
      <x/>
      <x v="2537"/>
    </i>
    <i t="default">
      <x v="1865"/>
    </i>
    <i>
      <x v="1866"/>
      <x v="2"/>
      <x v="861"/>
    </i>
    <i t="default">
      <x v="1866"/>
    </i>
    <i>
      <x v="1867"/>
      <x/>
      <x v="2538"/>
    </i>
    <i t="default">
      <x v="1867"/>
    </i>
    <i>
      <x v="1868"/>
      <x v="2"/>
      <x v="1175"/>
    </i>
    <i t="default">
      <x v="1868"/>
    </i>
    <i>
      <x v="1869"/>
      <x/>
      <x v="2539"/>
    </i>
    <i t="default">
      <x v="1869"/>
    </i>
    <i>
      <x v="1870"/>
      <x v="2"/>
      <x v="873"/>
    </i>
    <i t="default">
      <x v="1870"/>
    </i>
    <i>
      <x v="1871"/>
      <x/>
      <x v="2540"/>
    </i>
    <i t="default">
      <x v="1871"/>
    </i>
    <i>
      <x v="1872"/>
      <x v="2"/>
      <x v="1166"/>
    </i>
    <i t="default">
      <x v="1872"/>
    </i>
    <i>
      <x v="1873"/>
      <x/>
      <x v="2541"/>
    </i>
    <i t="default">
      <x v="1873"/>
    </i>
    <i>
      <x v="1874"/>
      <x v="2"/>
      <x v="1167"/>
    </i>
    <i t="default">
      <x v="1874"/>
    </i>
    <i>
      <x v="1875"/>
      <x/>
      <x v="2542"/>
    </i>
    <i t="default">
      <x v="1875"/>
    </i>
    <i>
      <x v="1876"/>
      <x v="2"/>
      <x v="1053"/>
    </i>
    <i t="default">
      <x v="1876"/>
    </i>
    <i>
      <x v="1877"/>
      <x v="2"/>
      <x v="1054"/>
    </i>
    <i t="default">
      <x v="1877"/>
    </i>
    <i>
      <x v="1878"/>
      <x v="2"/>
      <x v="1060"/>
    </i>
    <i t="default">
      <x v="1878"/>
    </i>
    <i>
      <x v="1879"/>
      <x v="2"/>
      <x v="802"/>
    </i>
    <i t="default">
      <x v="1879"/>
    </i>
    <i>
      <x v="1880"/>
      <x v="2"/>
      <x v="1085"/>
    </i>
    <i t="default">
      <x v="1880"/>
    </i>
    <i>
      <x v="1881"/>
      <x/>
      <x v="1444"/>
    </i>
    <i t="default">
      <x v="1881"/>
    </i>
    <i>
      <x v="1882"/>
      <x v="1"/>
      <x v="1711"/>
    </i>
    <i t="default">
      <x v="1882"/>
    </i>
    <i>
      <x v="1883"/>
      <x v="1"/>
      <x v="6721"/>
    </i>
    <i t="default">
      <x v="1883"/>
    </i>
    <i>
      <x v="1884"/>
      <x v="1"/>
      <x v="2054"/>
    </i>
    <i r="2">
      <x v="2055"/>
    </i>
    <i r="2">
      <x v="2056"/>
    </i>
    <i r="2">
      <x v="2057"/>
    </i>
    <i t="default">
      <x v="1884"/>
    </i>
    <i>
      <x v="1885"/>
      <x v="1"/>
      <x v="9360"/>
    </i>
    <i t="default">
      <x v="1885"/>
    </i>
    <i>
      <x v="1886"/>
      <x v="1"/>
      <x v="2975"/>
    </i>
    <i t="default">
      <x v="1886"/>
    </i>
    <i>
      <x v="1887"/>
      <x v="1"/>
      <x v="7581"/>
    </i>
    <i t="default">
      <x v="1887"/>
    </i>
    <i>
      <x v="1888"/>
      <x v="1"/>
      <x v="3128"/>
    </i>
    <i r="2">
      <x v="3129"/>
    </i>
    <i r="2">
      <x v="3130"/>
    </i>
    <i r="2">
      <x v="3131"/>
    </i>
    <i r="2">
      <x v="3132"/>
    </i>
    <i t="default">
      <x v="1888"/>
    </i>
    <i>
      <x v="1889"/>
      <x v="1"/>
      <x v="3679"/>
    </i>
    <i t="default">
      <x v="1889"/>
    </i>
    <i>
      <x v="1890"/>
      <x v="1"/>
      <x v="3609"/>
    </i>
    <i t="default">
      <x v="1890"/>
    </i>
    <i>
      <x v="1891"/>
      <x v="1"/>
      <x v="3531"/>
    </i>
    <i t="default">
      <x v="1891"/>
    </i>
    <i>
      <x v="1892"/>
      <x v="1"/>
      <x v="3425"/>
    </i>
    <i t="default">
      <x v="1892"/>
    </i>
    <i>
      <x v="1893"/>
      <x v="1"/>
      <x v="3975"/>
    </i>
    <i t="default">
      <x v="1893"/>
    </i>
    <i>
      <x v="1894"/>
      <x/>
      <x v="3237"/>
    </i>
    <i t="default">
      <x v="1894"/>
    </i>
    <i>
      <x v="1895"/>
      <x v="1"/>
      <x v="6979"/>
    </i>
    <i t="default">
      <x v="1895"/>
    </i>
    <i>
      <x v="1896"/>
      <x v="1"/>
      <x v="4094"/>
    </i>
    <i r="2">
      <x v="4095"/>
    </i>
    <i r="2">
      <x v="4096"/>
    </i>
    <i r="2">
      <x v="4097"/>
    </i>
    <i t="default">
      <x v="1896"/>
    </i>
    <i>
      <x v="1897"/>
      <x v="1"/>
      <x v="4752"/>
    </i>
    <i t="default">
      <x v="1897"/>
    </i>
    <i>
      <x v="1898"/>
      <x v="1"/>
      <x v="4301"/>
    </i>
    <i r="2">
      <x v="4302"/>
    </i>
    <i r="2">
      <x v="4303"/>
    </i>
    <i r="2">
      <x v="4304"/>
    </i>
    <i r="2">
      <x v="4305"/>
    </i>
    <i t="default">
      <x v="1898"/>
    </i>
    <i>
      <x v="1899"/>
      <x/>
      <x v="4684"/>
    </i>
    <i t="default">
      <x v="1899"/>
    </i>
    <i>
      <x v="1900"/>
      <x v="1"/>
      <x v="5070"/>
    </i>
    <i t="default">
      <x v="1900"/>
    </i>
    <i>
      <x v="1901"/>
      <x v="1"/>
      <x v="4850"/>
    </i>
    <i r="2">
      <x v="4851"/>
    </i>
    <i t="default">
      <x v="1901"/>
    </i>
    <i>
      <x v="1902"/>
      <x v="1"/>
      <x v="5144"/>
    </i>
    <i r="2">
      <x v="5145"/>
    </i>
    <i t="default">
      <x v="1902"/>
    </i>
    <i>
      <x v="1903"/>
      <x v="1"/>
      <x v="5348"/>
    </i>
    <i r="2">
      <x v="5349"/>
    </i>
    <i r="2">
      <x v="5350"/>
    </i>
    <i r="2">
      <x v="5351"/>
    </i>
    <i r="2">
      <x v="5352"/>
    </i>
    <i r="2">
      <x v="5353"/>
    </i>
    <i r="2">
      <x v="5354"/>
    </i>
    <i r="2">
      <x v="5355"/>
    </i>
    <i t="default">
      <x v="1903"/>
    </i>
    <i>
      <x v="1904"/>
      <x v="1"/>
      <x v="5589"/>
    </i>
    <i r="2">
      <x v="5590"/>
    </i>
    <i r="2">
      <x v="5591"/>
    </i>
    <i r="2">
      <x v="5592"/>
    </i>
    <i t="default">
      <x v="1904"/>
    </i>
    <i>
      <x v="1905"/>
      <x/>
      <x v="5831"/>
    </i>
    <i t="default">
      <x v="1905"/>
    </i>
    <i>
      <x v="1906"/>
      <x v="1"/>
      <x v="5897"/>
    </i>
    <i t="default">
      <x v="1906"/>
    </i>
    <i>
      <x v="1907"/>
      <x v="1"/>
      <x v="6201"/>
    </i>
    <i t="default">
      <x v="1907"/>
    </i>
    <i>
      <x v="1908"/>
      <x v="1"/>
      <x v="6261"/>
    </i>
    <i t="default">
      <x v="1908"/>
    </i>
    <i>
      <x v="1909"/>
      <x v="1"/>
      <x v="6468"/>
    </i>
    <i r="2">
      <x v="6469"/>
    </i>
    <i r="2">
      <x v="6470"/>
    </i>
    <i r="2">
      <x v="6471"/>
    </i>
    <i r="2">
      <x v="6472"/>
    </i>
    <i r="2">
      <x v="6473"/>
    </i>
    <i r="2">
      <x v="6474"/>
    </i>
    <i r="2">
      <x v="6475"/>
    </i>
    <i r="2">
      <x v="6476"/>
    </i>
    <i r="2">
      <x v="6477"/>
    </i>
    <i r="2">
      <x v="6478"/>
    </i>
    <i r="2">
      <x v="6479"/>
    </i>
    <i r="2">
      <x v="6480"/>
    </i>
    <i r="2">
      <x v="6481"/>
    </i>
    <i r="2">
      <x v="6482"/>
    </i>
    <i r="2">
      <x v="6483"/>
    </i>
    <i r="2">
      <x v="6484"/>
    </i>
    <i r="2">
      <x v="6485"/>
    </i>
    <i r="2">
      <x v="6486"/>
    </i>
    <i r="2">
      <x v="6487"/>
    </i>
    <i r="2">
      <x v="6488"/>
    </i>
    <i r="2">
      <x v="6489"/>
    </i>
    <i r="2">
      <x v="6490"/>
    </i>
    <i r="2">
      <x v="6491"/>
    </i>
    <i r="2">
      <x v="6492"/>
    </i>
    <i r="2">
      <x v="6493"/>
    </i>
    <i r="2">
      <x v="6494"/>
    </i>
    <i r="2">
      <x v="6495"/>
    </i>
    <i r="2">
      <x v="6496"/>
    </i>
    <i t="default">
      <x v="1909"/>
    </i>
    <i>
      <x v="1910"/>
      <x v="1"/>
      <x v="6653"/>
    </i>
    <i t="default">
      <x v="1910"/>
    </i>
    <i>
      <x v="1911"/>
      <x/>
      <x v="6950"/>
    </i>
    <i t="default">
      <x v="1911"/>
    </i>
    <i>
      <x v="1912"/>
      <x v="1"/>
      <x v="7032"/>
    </i>
    <i t="default">
      <x v="1912"/>
    </i>
    <i>
      <x v="1913"/>
      <x v="1"/>
      <x v="7417"/>
    </i>
    <i t="default">
      <x v="1913"/>
    </i>
    <i>
      <x v="1914"/>
      <x/>
      <x v="7823"/>
    </i>
    <i t="default">
      <x v="1914"/>
    </i>
    <i>
      <x v="1915"/>
      <x v="1"/>
      <x v="8247"/>
    </i>
    <i r="2">
      <x v="8248"/>
    </i>
    <i r="2">
      <x v="8249"/>
    </i>
    <i t="default">
      <x v="1915"/>
    </i>
    <i>
      <x v="1916"/>
      <x v="1"/>
      <x v="7465"/>
    </i>
    <i t="default">
      <x v="1916"/>
    </i>
    <i>
      <x v="1917"/>
      <x v="1"/>
      <x v="8622"/>
    </i>
    <i r="2">
      <x v="8623"/>
    </i>
    <i t="default">
      <x v="1917"/>
    </i>
    <i>
      <x v="1918"/>
      <x v="1"/>
      <x v="9272"/>
    </i>
    <i t="default">
      <x v="1918"/>
    </i>
    <i>
      <x v="1919"/>
      <x v="1"/>
      <x v="9892"/>
    </i>
    <i r="2">
      <x v="9893"/>
    </i>
    <i r="2">
      <x v="9894"/>
    </i>
    <i r="2">
      <x v="9895"/>
    </i>
    <i r="2">
      <x v="9896"/>
    </i>
    <i r="2">
      <x v="9897"/>
    </i>
    <i r="2">
      <x v="9898"/>
    </i>
    <i r="2">
      <x v="9899"/>
    </i>
    <i r="2">
      <x v="9900"/>
    </i>
    <i r="2">
      <x v="9901"/>
    </i>
    <i t="default">
      <x v="1919"/>
    </i>
    <i>
      <x v="1920"/>
      <x v="2"/>
      <x v="1083"/>
    </i>
    <i t="default">
      <x v="1920"/>
    </i>
    <i>
      <x v="1921"/>
      <x v="2"/>
      <x v="805"/>
    </i>
    <i t="default">
      <x v="1921"/>
    </i>
    <i>
      <x v="1922"/>
      <x v="2"/>
      <x v="1038"/>
    </i>
    <i t="default">
      <x v="1922"/>
    </i>
    <i>
      <x v="1923"/>
      <x/>
      <x v="2543"/>
    </i>
    <i t="default">
      <x v="1923"/>
    </i>
    <i>
      <x v="1924"/>
      <x v="2"/>
      <x v="772"/>
    </i>
    <i t="default">
      <x v="1924"/>
    </i>
    <i>
      <x v="1925"/>
      <x/>
      <x v="2544"/>
    </i>
    <i r="2">
      <x v="2545"/>
    </i>
    <i t="default">
      <x v="1925"/>
    </i>
    <i>
      <x v="1926"/>
      <x v="2"/>
      <x v="773"/>
    </i>
    <i t="default">
      <x v="1926"/>
    </i>
    <i>
      <x v="1927"/>
      <x/>
      <x v="2546"/>
    </i>
    <i t="default">
      <x v="1927"/>
    </i>
    <i>
      <x v="1928"/>
      <x v="2"/>
      <x v="1036"/>
    </i>
    <i t="default">
      <x v="1928"/>
    </i>
    <i>
      <x v="1929"/>
      <x/>
      <x v="2547"/>
    </i>
    <i t="default">
      <x v="1929"/>
    </i>
    <i>
      <x v="1930"/>
      <x v="2"/>
      <x v="1037"/>
    </i>
    <i t="default">
      <x v="1930"/>
    </i>
    <i>
      <x v="1931"/>
      <x v="2"/>
      <x v="744"/>
    </i>
    <i t="default">
      <x v="1931"/>
    </i>
    <i>
      <x v="1932"/>
      <x/>
      <x v="2548"/>
    </i>
    <i t="default">
      <x v="1932"/>
    </i>
    <i>
      <x v="1933"/>
      <x v="2"/>
      <x v="1158"/>
    </i>
    <i t="default">
      <x v="1933"/>
    </i>
    <i>
      <x v="1934"/>
      <x/>
      <x v="2549"/>
    </i>
    <i t="default">
      <x v="1934"/>
    </i>
    <i>
      <x v="1935"/>
      <x v="2"/>
      <x v="1159"/>
    </i>
    <i t="default">
      <x v="1935"/>
    </i>
    <i>
      <x v="1936"/>
      <x/>
      <x v="1445"/>
    </i>
    <i t="default">
      <x v="1936"/>
    </i>
    <i>
      <x v="1937"/>
      <x v="1"/>
      <x v="1712"/>
    </i>
    <i t="default">
      <x v="1937"/>
    </i>
    <i>
      <x v="1938"/>
      <x v="1"/>
      <x v="6722"/>
    </i>
    <i t="default">
      <x v="1938"/>
    </i>
    <i>
      <x v="1939"/>
      <x v="1"/>
      <x v="2058"/>
    </i>
    <i r="2">
      <x v="2059"/>
    </i>
    <i r="2">
      <x v="2060"/>
    </i>
    <i r="2">
      <x v="2061"/>
    </i>
    <i r="2">
      <x v="2062"/>
    </i>
    <i r="2">
      <x v="2063"/>
    </i>
    <i t="default">
      <x v="1939"/>
    </i>
    <i>
      <x v="1940"/>
      <x v="1"/>
      <x v="9361"/>
    </i>
    <i t="default">
      <x v="1940"/>
    </i>
    <i>
      <x v="1941"/>
      <x/>
      <x v="2976"/>
    </i>
    <i t="default">
      <x v="1941"/>
    </i>
    <i>
      <x v="1942"/>
      <x v="1"/>
      <x v="7582"/>
    </i>
    <i t="default">
      <x v="1942"/>
    </i>
    <i>
      <x v="1943"/>
      <x v="1"/>
      <x v="3133"/>
    </i>
    <i r="2">
      <x v="3134"/>
    </i>
    <i r="2">
      <x v="3135"/>
    </i>
    <i t="default">
      <x v="1943"/>
    </i>
    <i>
      <x v="1944"/>
      <x v="1"/>
      <x v="3680"/>
    </i>
    <i t="default">
      <x v="1944"/>
    </i>
    <i>
      <x v="1945"/>
      <x v="1"/>
      <x v="3610"/>
    </i>
    <i t="default">
      <x v="1945"/>
    </i>
    <i>
      <x v="1946"/>
      <x v="1"/>
      <x v="3532"/>
    </i>
    <i t="default">
      <x v="1946"/>
    </i>
    <i>
      <x v="1947"/>
      <x v="1"/>
      <x v="3426"/>
    </i>
    <i t="default">
      <x v="1947"/>
    </i>
    <i>
      <x v="1948"/>
      <x v="1"/>
      <x v="3976"/>
    </i>
    <i t="default">
      <x v="1948"/>
    </i>
    <i>
      <x v="1949"/>
      <x/>
      <x v="3238"/>
    </i>
    <i t="default">
      <x v="1949"/>
    </i>
    <i>
      <x v="1950"/>
      <x v="1"/>
      <x v="6980"/>
    </i>
    <i t="default">
      <x v="1950"/>
    </i>
    <i>
      <x v="1951"/>
      <x v="1"/>
      <x v="4098"/>
    </i>
    <i r="2">
      <x v="4099"/>
    </i>
    <i r="2">
      <x v="4100"/>
    </i>
    <i r="2">
      <x v="4101"/>
    </i>
    <i r="2">
      <x v="4102"/>
    </i>
    <i r="2">
      <x v="4103"/>
    </i>
    <i t="default">
      <x v="1951"/>
    </i>
    <i>
      <x v="1952"/>
      <x v="1"/>
      <x v="4753"/>
    </i>
    <i t="default">
      <x v="1952"/>
    </i>
    <i>
      <x v="1953"/>
      <x v="1"/>
      <x v="4306"/>
    </i>
    <i r="2">
      <x v="4307"/>
    </i>
    <i r="2">
      <x v="4308"/>
    </i>
    <i r="2">
      <x v="4309"/>
    </i>
    <i r="2">
      <x v="4310"/>
    </i>
    <i r="2">
      <x v="4311"/>
    </i>
    <i r="2">
      <x v="4312"/>
    </i>
    <i r="2">
      <x v="4313"/>
    </i>
    <i r="2">
      <x v="4314"/>
    </i>
    <i t="default">
      <x v="1953"/>
    </i>
    <i>
      <x v="1954"/>
      <x/>
      <x v="4685"/>
    </i>
    <i t="default">
      <x v="1954"/>
    </i>
    <i>
      <x v="1955"/>
      <x/>
      <x v="5071"/>
    </i>
    <i t="default">
      <x v="1955"/>
    </i>
    <i>
      <x v="1956"/>
      <x/>
      <x v="4852"/>
    </i>
    <i t="default">
      <x v="1956"/>
    </i>
    <i>
      <x v="1957"/>
      <x v="1"/>
      <x v="5146"/>
    </i>
    <i r="2">
      <x v="5147"/>
    </i>
    <i r="2">
      <x v="5148"/>
    </i>
    <i t="default">
      <x v="1957"/>
    </i>
    <i>
      <x v="1958"/>
      <x v="1"/>
      <x v="5356"/>
    </i>
    <i r="2">
      <x v="5357"/>
    </i>
    <i r="2">
      <x v="5358"/>
    </i>
    <i r="2">
      <x v="5359"/>
    </i>
    <i r="2">
      <x v="5360"/>
    </i>
    <i r="2">
      <x v="5361"/>
    </i>
    <i r="2">
      <x v="5362"/>
    </i>
    <i r="2">
      <x v="5363"/>
    </i>
    <i r="2">
      <x v="5364"/>
    </i>
    <i t="default">
      <x v="1958"/>
    </i>
    <i>
      <x v="1959"/>
      <x v="1"/>
      <x v="5593"/>
    </i>
    <i r="2">
      <x v="5594"/>
    </i>
    <i r="2">
      <x v="5595"/>
    </i>
    <i r="2">
      <x v="5596"/>
    </i>
    <i r="2">
      <x v="5597"/>
    </i>
    <i t="default">
      <x v="1959"/>
    </i>
    <i>
      <x v="1960"/>
      <x/>
      <x v="5832"/>
    </i>
    <i t="default">
      <x v="1960"/>
    </i>
    <i>
      <x v="1961"/>
      <x v="1"/>
      <x v="5898"/>
    </i>
    <i t="default">
      <x v="1961"/>
    </i>
    <i>
      <x v="1962"/>
      <x v="1"/>
      <x v="6202"/>
    </i>
    <i t="default">
      <x v="1962"/>
    </i>
    <i>
      <x v="1963"/>
      <x v="3"/>
      <x v="502"/>
    </i>
    <i r="2">
      <x v="503"/>
    </i>
    <i r="2">
      <x v="504"/>
    </i>
    <i r="2">
      <x v="505"/>
    </i>
    <i r="2">
      <x v="506"/>
    </i>
    <i r="2">
      <x v="507"/>
    </i>
    <i r="2">
      <x v="508"/>
    </i>
    <i r="2">
      <x v="510"/>
    </i>
    <i r="2">
      <x v="511"/>
    </i>
    <i r="2">
      <x v="512"/>
    </i>
    <i r="2">
      <x v="513"/>
    </i>
    <i r="2">
      <x v="515"/>
    </i>
    <i r="2">
      <x v="517"/>
    </i>
    <i r="2">
      <x v="519"/>
    </i>
    <i r="2">
      <x v="520"/>
    </i>
    <i r="2">
      <x v="521"/>
    </i>
    <i r="2">
      <x v="523"/>
    </i>
    <i r="2">
      <x v="524"/>
    </i>
    <i r="2">
      <x v="527"/>
    </i>
    <i r="2">
      <x v="529"/>
    </i>
    <i r="2">
      <x v="540"/>
    </i>
    <i r="2">
      <x v="541"/>
    </i>
    <i r="2">
      <x v="542"/>
    </i>
    <i r="2">
      <x v="547"/>
    </i>
    <i t="default">
      <x v="1963"/>
    </i>
    <i>
      <x v="1964"/>
      <x v="1"/>
      <x v="6497"/>
    </i>
    <i r="2">
      <x v="6498"/>
    </i>
    <i t="default">
      <x v="1964"/>
    </i>
    <i>
      <x v="1965"/>
      <x v="1"/>
      <x v="6654"/>
    </i>
    <i t="default">
      <x v="1965"/>
    </i>
    <i>
      <x v="1966"/>
      <x v="1"/>
      <x v="7033"/>
    </i>
    <i t="default">
      <x v="1966"/>
    </i>
    <i>
      <x v="1967"/>
      <x v="1"/>
      <x v="7418"/>
    </i>
    <i t="default">
      <x v="1967"/>
    </i>
    <i>
      <x v="1968"/>
      <x/>
      <x v="7824"/>
    </i>
    <i t="default">
      <x v="1968"/>
    </i>
    <i>
      <x v="1969"/>
      <x v="1"/>
      <x v="8250"/>
    </i>
    <i r="2">
      <x v="8251"/>
    </i>
    <i t="default">
      <x v="1969"/>
    </i>
    <i>
      <x v="1970"/>
      <x v="1"/>
      <x v="7466"/>
    </i>
    <i t="default">
      <x v="1970"/>
    </i>
    <i>
      <x v="1971"/>
      <x v="1"/>
      <x v="8624"/>
    </i>
    <i r="2">
      <x v="8625"/>
    </i>
    <i t="default">
      <x v="1971"/>
    </i>
    <i>
      <x v="1972"/>
      <x v="1"/>
      <x v="9273"/>
    </i>
    <i t="default">
      <x v="1972"/>
    </i>
    <i>
      <x v="1973"/>
      <x v="1"/>
      <x v="9902"/>
    </i>
    <i r="2">
      <x v="9903"/>
    </i>
    <i r="2">
      <x v="9904"/>
    </i>
    <i r="1">
      <x v="2"/>
      <x v="1186"/>
    </i>
    <i t="default">
      <x v="1973"/>
    </i>
    <i>
      <x v="1974"/>
      <x/>
      <x v="2550"/>
    </i>
    <i t="default">
      <x v="1974"/>
    </i>
    <i>
      <x v="1975"/>
      <x v="2"/>
      <x v="1017"/>
    </i>
    <i t="default">
      <x v="1975"/>
    </i>
    <i>
      <x v="1976"/>
      <x/>
      <x v="2551"/>
    </i>
    <i t="default">
      <x v="1976"/>
    </i>
    <i>
      <x v="1977"/>
      <x v="2"/>
      <x v="1076"/>
    </i>
    <i t="default">
      <x v="1977"/>
    </i>
    <i>
      <x v="1978"/>
      <x/>
      <x v="2552"/>
    </i>
    <i t="default">
      <x v="1978"/>
    </i>
    <i>
      <x v="1979"/>
      <x v="2"/>
      <x v="1075"/>
    </i>
    <i t="default">
      <x v="1979"/>
    </i>
    <i>
      <x v="1980"/>
      <x/>
      <x v="2553"/>
    </i>
    <i t="default">
      <x v="1980"/>
    </i>
    <i>
      <x v="1981"/>
      <x v="2"/>
      <x v="1077"/>
    </i>
    <i t="default">
      <x v="1981"/>
    </i>
    <i>
      <x v="1982"/>
      <x/>
      <x v="2554"/>
    </i>
    <i t="default">
      <x v="1982"/>
    </i>
    <i>
      <x v="1983"/>
      <x v="2"/>
      <x v="763"/>
    </i>
    <i t="default">
      <x v="1983"/>
    </i>
    <i>
      <x v="1984"/>
      <x/>
      <x v="2555"/>
    </i>
    <i t="default">
      <x v="1984"/>
    </i>
    <i>
      <x v="1985"/>
      <x v="2"/>
      <x v="957"/>
    </i>
    <i t="default">
      <x v="1985"/>
    </i>
    <i>
      <x v="1986"/>
      <x/>
      <x v="2556"/>
    </i>
    <i t="default">
      <x v="1986"/>
    </i>
    <i>
      <x v="1987"/>
      <x v="2"/>
      <x v="956"/>
    </i>
    <i t="default">
      <x v="1987"/>
    </i>
    <i>
      <x v="1988"/>
      <x/>
      <x v="2557"/>
    </i>
    <i t="default">
      <x v="1988"/>
    </i>
    <i>
      <x v="1989"/>
      <x v="2"/>
      <x v="781"/>
    </i>
    <i t="default">
      <x v="1989"/>
    </i>
    <i>
      <x v="1990"/>
      <x/>
      <x v="2558"/>
    </i>
    <i t="default">
      <x v="1990"/>
    </i>
    <i>
      <x v="1991"/>
      <x v="2"/>
      <x v="782"/>
    </i>
    <i t="default">
      <x v="1991"/>
    </i>
    <i>
      <x v="1992"/>
      <x/>
      <x v="2559"/>
    </i>
    <i t="default">
      <x v="1992"/>
    </i>
    <i>
      <x v="1993"/>
      <x v="2"/>
      <x v="783"/>
    </i>
    <i t="default">
      <x v="1993"/>
    </i>
    <i>
      <x v="1994"/>
      <x/>
      <x v="1446"/>
    </i>
    <i t="default">
      <x v="1994"/>
    </i>
    <i>
      <x v="1995"/>
      <x v="1"/>
      <x v="1713"/>
    </i>
    <i t="default">
      <x v="1995"/>
    </i>
    <i>
      <x v="1996"/>
      <x v="1"/>
      <x v="6723"/>
    </i>
    <i t="default">
      <x v="1996"/>
    </i>
    <i>
      <x v="1997"/>
      <x v="1"/>
      <x v="2064"/>
    </i>
    <i r="2">
      <x v="2065"/>
    </i>
    <i r="2">
      <x v="2066"/>
    </i>
    <i t="default">
      <x v="1997"/>
    </i>
    <i>
      <x v="1998"/>
      <x v="1"/>
      <x v="9362"/>
    </i>
    <i t="default">
      <x v="1998"/>
    </i>
    <i>
      <x v="1999"/>
      <x/>
      <x v="2977"/>
    </i>
    <i t="default">
      <x v="1999"/>
    </i>
    <i>
      <x v="2000"/>
      <x v="1"/>
      <x v="7583"/>
    </i>
    <i t="default">
      <x v="2000"/>
    </i>
    <i>
      <x v="2001"/>
      <x v="1"/>
      <x v="3136"/>
    </i>
    <i r="2">
      <x v="3137"/>
    </i>
    <i r="2">
      <x v="3138"/>
    </i>
    <i r="2">
      <x v="3139"/>
    </i>
    <i r="2">
      <x v="3140"/>
    </i>
    <i r="2">
      <x v="3141"/>
    </i>
    <i t="default">
      <x v="2001"/>
    </i>
    <i>
      <x v="2002"/>
      <x v="1"/>
      <x v="3681"/>
    </i>
    <i t="default">
      <x v="2002"/>
    </i>
    <i>
      <x v="2003"/>
      <x v="1"/>
      <x v="3611"/>
    </i>
    <i t="default">
      <x v="2003"/>
    </i>
    <i>
      <x v="2004"/>
      <x v="1"/>
      <x v="3533"/>
    </i>
    <i t="default">
      <x v="2004"/>
    </i>
    <i>
      <x v="2005"/>
      <x v="1"/>
      <x v="3427"/>
    </i>
    <i t="default">
      <x v="2005"/>
    </i>
    <i>
      <x v="2006"/>
      <x v="1"/>
      <x v="3977"/>
    </i>
    <i t="default">
      <x v="2006"/>
    </i>
    <i>
      <x v="2007"/>
      <x v="1"/>
      <x v="3239"/>
    </i>
    <i t="default">
      <x v="2007"/>
    </i>
    <i>
      <x v="2008"/>
      <x v="1"/>
      <x v="6981"/>
    </i>
    <i t="default">
      <x v="2008"/>
    </i>
    <i>
      <x v="2009"/>
      <x v="1"/>
      <x v="4104"/>
    </i>
    <i r="2">
      <x v="4105"/>
    </i>
    <i r="2">
      <x v="4106"/>
    </i>
    <i r="2">
      <x v="4107"/>
    </i>
    <i r="2">
      <x v="4108"/>
    </i>
    <i r="2">
      <x v="4109"/>
    </i>
    <i t="default">
      <x v="2009"/>
    </i>
    <i>
      <x v="2010"/>
      <x v="1"/>
      <x v="4754"/>
    </i>
    <i t="default">
      <x v="2010"/>
    </i>
    <i>
      <x v="2011"/>
      <x v="1"/>
      <x v="4315"/>
    </i>
    <i r="2">
      <x v="4316"/>
    </i>
    <i r="2">
      <x v="4317"/>
    </i>
    <i r="2">
      <x v="4318"/>
    </i>
    <i r="2">
      <x v="4319"/>
    </i>
    <i r="2">
      <x v="4320"/>
    </i>
    <i t="default">
      <x v="2011"/>
    </i>
    <i>
      <x v="2012"/>
      <x/>
      <x v="5072"/>
    </i>
    <i t="default">
      <x v="2012"/>
    </i>
    <i>
      <x v="2013"/>
      <x/>
      <x v="4853"/>
    </i>
    <i t="default">
      <x v="2013"/>
    </i>
    <i>
      <x v="2014"/>
      <x v="1"/>
      <x v="5149"/>
    </i>
    <i r="2">
      <x v="5150"/>
    </i>
    <i r="2">
      <x v="5151"/>
    </i>
    <i t="default">
      <x v="2014"/>
    </i>
    <i>
      <x v="2015"/>
      <x v="1"/>
      <x v="5365"/>
    </i>
    <i r="2">
      <x v="5366"/>
    </i>
    <i r="2">
      <x v="5367"/>
    </i>
    <i r="2">
      <x v="5368"/>
    </i>
    <i r="2">
      <x v="5369"/>
    </i>
    <i t="default">
      <x v="2015"/>
    </i>
    <i>
      <x v="2016"/>
      <x v="1"/>
      <x v="5598"/>
    </i>
    <i r="2">
      <x v="5599"/>
    </i>
    <i r="2">
      <x v="5600"/>
    </i>
    <i r="2">
      <x v="5601"/>
    </i>
    <i r="2">
      <x v="5602"/>
    </i>
    <i r="2">
      <x v="5603"/>
    </i>
    <i t="default">
      <x v="2016"/>
    </i>
    <i>
      <x v="2017"/>
      <x/>
      <x v="5833"/>
    </i>
    <i t="default">
      <x v="2017"/>
    </i>
    <i>
      <x v="2018"/>
      <x v="1"/>
      <x v="5899"/>
    </i>
    <i t="default">
      <x v="2018"/>
    </i>
    <i>
      <x v="2019"/>
      <x v="1"/>
      <x v="6203"/>
    </i>
    <i t="default">
      <x v="2019"/>
    </i>
    <i>
      <x v="2020"/>
      <x v="1"/>
      <x v="6262"/>
    </i>
    <i t="default">
      <x v="2020"/>
    </i>
    <i>
      <x v="2021"/>
      <x v="1"/>
      <x v="6499"/>
    </i>
    <i r="2">
      <x v="6500"/>
    </i>
    <i r="2">
      <x v="6501"/>
    </i>
    <i r="2">
      <x v="6502"/>
    </i>
    <i r="2">
      <x v="6503"/>
    </i>
    <i r="2">
      <x v="6504"/>
    </i>
    <i r="2">
      <x v="6505"/>
    </i>
    <i r="2">
      <x v="6506"/>
    </i>
    <i r="2">
      <x v="6507"/>
    </i>
    <i t="default">
      <x v="2021"/>
    </i>
    <i>
      <x v="2022"/>
      <x v="1"/>
      <x v="6655"/>
    </i>
    <i t="default">
      <x v="2022"/>
    </i>
    <i>
      <x v="2023"/>
      <x v="1"/>
      <x v="7034"/>
    </i>
    <i t="default">
      <x v="2023"/>
    </i>
    <i>
      <x v="2024"/>
      <x v="1"/>
      <x v="7419"/>
    </i>
    <i t="default">
      <x v="2024"/>
    </i>
    <i>
      <x v="2025"/>
      <x v="1"/>
      <x v="8252"/>
    </i>
    <i r="2">
      <x v="8253"/>
    </i>
    <i t="default">
      <x v="2025"/>
    </i>
    <i>
      <x v="2026"/>
      <x v="1"/>
      <x v="7467"/>
    </i>
    <i t="default">
      <x v="2026"/>
    </i>
    <i>
      <x v="2027"/>
      <x v="1"/>
      <x v="8626"/>
    </i>
    <i r="2">
      <x v="8627"/>
    </i>
    <i r="2">
      <x v="8628"/>
    </i>
    <i r="2">
      <x v="8629"/>
    </i>
    <i t="default">
      <x v="2027"/>
    </i>
    <i>
      <x v="2028"/>
      <x v="1"/>
      <x v="9274"/>
    </i>
    <i t="default">
      <x v="2028"/>
    </i>
    <i>
      <x v="2029"/>
      <x v="1"/>
      <x v="9905"/>
    </i>
    <i r="2">
      <x v="9906"/>
    </i>
    <i t="default">
      <x v="2029"/>
    </i>
    <i>
      <x v="2030"/>
      <x/>
      <x v="2560"/>
    </i>
    <i t="default">
      <x v="2030"/>
    </i>
    <i>
      <x v="2031"/>
      <x v="2"/>
      <x v="1096"/>
    </i>
    <i t="default">
      <x v="2031"/>
    </i>
    <i>
      <x v="2032"/>
      <x/>
      <x v="2561"/>
    </i>
    <i t="default">
      <x v="2032"/>
    </i>
    <i>
      <x v="2033"/>
      <x v="2"/>
      <x v="784"/>
    </i>
    <i t="default">
      <x v="2033"/>
    </i>
    <i>
      <x v="2034"/>
      <x/>
      <x v="2562"/>
    </i>
    <i t="default">
      <x v="2034"/>
    </i>
    <i>
      <x v="2035"/>
      <x v="2"/>
      <x v="785"/>
    </i>
    <i t="default">
      <x v="2035"/>
    </i>
    <i>
      <x v="2036"/>
      <x/>
      <x v="2563"/>
    </i>
    <i t="default">
      <x v="2036"/>
    </i>
    <i>
      <x v="2037"/>
      <x v="2"/>
      <x v="742"/>
    </i>
    <i t="default">
      <x v="2037"/>
    </i>
    <i>
      <x v="2038"/>
      <x/>
      <x v="2564"/>
    </i>
    <i t="default">
      <x v="2038"/>
    </i>
    <i>
      <x v="2039"/>
      <x v="2"/>
      <x v="1144"/>
    </i>
    <i t="default">
      <x v="2039"/>
    </i>
    <i>
      <x v="2040"/>
      <x/>
      <x v="2565"/>
    </i>
    <i t="default">
      <x v="2040"/>
    </i>
    <i>
      <x v="2041"/>
      <x v="2"/>
      <x v="871"/>
    </i>
    <i t="default">
      <x v="2041"/>
    </i>
    <i>
      <x v="2042"/>
      <x/>
      <x v="2566"/>
    </i>
    <i t="default">
      <x v="2042"/>
    </i>
    <i>
      <x v="2043"/>
      <x v="2"/>
      <x v="748"/>
    </i>
    <i t="default">
      <x v="2043"/>
    </i>
    <i>
      <x v="2044"/>
      <x/>
      <x v="2567"/>
    </i>
    <i t="default">
      <x v="2044"/>
    </i>
    <i>
      <x v="2045"/>
      <x v="2"/>
      <x v="1069"/>
    </i>
    <i t="default">
      <x v="2045"/>
    </i>
    <i>
      <x v="2046"/>
      <x/>
      <x v="2568"/>
    </i>
    <i r="1">
      <x v="3"/>
      <x v="1247"/>
    </i>
    <i t="default">
      <x v="2046"/>
    </i>
    <i>
      <x v="2047"/>
      <x v="2"/>
      <x v="1062"/>
    </i>
    <i t="default">
      <x v="2047"/>
    </i>
    <i>
      <x v="2048"/>
      <x v="3"/>
      <x v="1248"/>
    </i>
    <i r="2">
      <x v="1249"/>
    </i>
    <i r="2">
      <x v="1250"/>
    </i>
    <i r="2">
      <x v="1251"/>
    </i>
    <i r="2">
      <x v="1252"/>
    </i>
    <i r="2">
      <x v="1253"/>
    </i>
    <i r="2">
      <x v="1254"/>
    </i>
    <i r="2">
      <x v="1255"/>
    </i>
    <i r="2">
      <x v="1256"/>
    </i>
    <i r="2">
      <x v="1257"/>
    </i>
    <i r="2">
      <x v="1258"/>
    </i>
    <i r="2">
      <x v="1259"/>
    </i>
    <i r="2">
      <x v="1260"/>
    </i>
    <i r="2">
      <x v="1261"/>
    </i>
    <i r="2">
      <x v="1262"/>
    </i>
    <i r="2">
      <x v="1263"/>
    </i>
    <i r="2">
      <x v="1264"/>
    </i>
    <i r="2">
      <x v="1265"/>
    </i>
    <i r="2">
      <x v="1266"/>
    </i>
    <i r="2">
      <x v="1267"/>
    </i>
    <i r="2">
      <x v="1268"/>
    </i>
    <i r="2">
      <x v="1269"/>
    </i>
    <i r="2">
      <x v="1270"/>
    </i>
    <i r="2">
      <x v="1271"/>
    </i>
    <i r="2">
      <x v="1272"/>
    </i>
    <i r="2">
      <x v="1273"/>
    </i>
    <i r="2">
      <x v="1274"/>
    </i>
    <i r="2">
      <x v="1275"/>
    </i>
    <i r="2">
      <x v="1276"/>
    </i>
    <i t="default">
      <x v="2048"/>
    </i>
    <i>
      <x v="2049"/>
      <x v="2"/>
      <x v="774"/>
    </i>
    <i t="default">
      <x v="2049"/>
    </i>
    <i>
      <x v="2050"/>
      <x/>
      <x v="1447"/>
    </i>
    <i t="default">
      <x v="2050"/>
    </i>
    <i>
      <x v="2051"/>
      <x v="1"/>
      <x v="1714"/>
    </i>
    <i t="default">
      <x v="2051"/>
    </i>
    <i>
      <x v="2052"/>
      <x v="1"/>
      <x v="6724"/>
    </i>
    <i t="default">
      <x v="2052"/>
    </i>
    <i>
      <x v="2053"/>
      <x v="1"/>
      <x v="2067"/>
    </i>
    <i r="2">
      <x v="2068"/>
    </i>
    <i r="2">
      <x v="2069"/>
    </i>
    <i r="2">
      <x v="2070"/>
    </i>
    <i t="default">
      <x v="2053"/>
    </i>
    <i>
      <x v="2054"/>
      <x v="1"/>
      <x v="9363"/>
    </i>
    <i t="default">
      <x v="2054"/>
    </i>
    <i>
      <x v="2055"/>
      <x/>
      <x v="2978"/>
    </i>
    <i t="default">
      <x v="2055"/>
    </i>
    <i>
      <x v="2056"/>
      <x v="1"/>
      <x v="7584"/>
    </i>
    <i t="default">
      <x v="2056"/>
    </i>
    <i>
      <x v="2057"/>
      <x v="1"/>
      <x v="3142"/>
    </i>
    <i r="2">
      <x v="3143"/>
    </i>
    <i r="2">
      <x v="3144"/>
    </i>
    <i t="default">
      <x v="2057"/>
    </i>
    <i>
      <x v="2058"/>
      <x v="1"/>
      <x v="3682"/>
    </i>
    <i t="default">
      <x v="2058"/>
    </i>
    <i>
      <x v="2059"/>
      <x v="1"/>
      <x v="3612"/>
    </i>
    <i t="default">
      <x v="2059"/>
    </i>
    <i>
      <x v="2060"/>
      <x v="1"/>
      <x v="3534"/>
    </i>
    <i t="default">
      <x v="2060"/>
    </i>
    <i>
      <x v="2061"/>
      <x v="1"/>
      <x v="3428"/>
    </i>
    <i t="default">
      <x v="2061"/>
    </i>
    <i>
      <x v="2062"/>
      <x/>
      <x v="3979"/>
    </i>
    <i r="1">
      <x v="1"/>
      <x v="3978"/>
    </i>
    <i r="2">
      <x v="3980"/>
    </i>
    <i t="default">
      <x v="2062"/>
    </i>
    <i>
      <x v="2063"/>
      <x/>
      <x v="3240"/>
    </i>
    <i t="default">
      <x v="2063"/>
    </i>
    <i>
      <x v="2064"/>
      <x v="1"/>
      <x v="6982"/>
    </i>
    <i t="default">
      <x v="2064"/>
    </i>
    <i>
      <x v="2065"/>
      <x v="1"/>
      <x v="4110"/>
    </i>
    <i r="2">
      <x v="4111"/>
    </i>
    <i r="2">
      <x v="4112"/>
    </i>
    <i r="2">
      <x v="4113"/>
    </i>
    <i r="2">
      <x v="4114"/>
    </i>
    <i r="2">
      <x v="4115"/>
    </i>
    <i r="2">
      <x v="4116"/>
    </i>
    <i r="2">
      <x v="4117"/>
    </i>
    <i r="2">
      <x v="4118"/>
    </i>
    <i r="2">
      <x v="4119"/>
    </i>
    <i t="default">
      <x v="2065"/>
    </i>
    <i>
      <x v="2066"/>
      <x v="1"/>
      <x v="4755"/>
    </i>
    <i t="default">
      <x v="2066"/>
    </i>
    <i>
      <x v="2067"/>
      <x v="1"/>
      <x v="4321"/>
    </i>
    <i r="2">
      <x v="4322"/>
    </i>
    <i t="default">
      <x v="2067"/>
    </i>
    <i>
      <x v="2068"/>
      <x/>
      <x v="5073"/>
    </i>
    <i t="default">
      <x v="2068"/>
    </i>
    <i>
      <x v="2069"/>
      <x/>
      <x v="4854"/>
    </i>
    <i t="default">
      <x v="2069"/>
    </i>
    <i>
      <x v="2070"/>
      <x v="1"/>
      <x v="5152"/>
    </i>
    <i r="2">
      <x v="5153"/>
    </i>
    <i r="2">
      <x v="5154"/>
    </i>
    <i t="default">
      <x v="2070"/>
    </i>
    <i>
      <x v="2071"/>
      <x v="1"/>
      <x v="5370"/>
    </i>
    <i r="2">
      <x v="5371"/>
    </i>
    <i r="2">
      <x v="5372"/>
    </i>
    <i t="default">
      <x v="2071"/>
    </i>
    <i>
      <x v="2072"/>
      <x v="1"/>
      <x v="5604"/>
    </i>
    <i r="2">
      <x v="5605"/>
    </i>
    <i r="2">
      <x v="5606"/>
    </i>
    <i r="2">
      <x v="5607"/>
    </i>
    <i r="2">
      <x v="5608"/>
    </i>
    <i t="default">
      <x v="2072"/>
    </i>
    <i>
      <x v="2073"/>
      <x v="1"/>
      <x v="5900"/>
    </i>
    <i t="default">
      <x v="2073"/>
    </i>
    <i>
      <x v="2074"/>
      <x v="1"/>
      <x v="6204"/>
    </i>
    <i t="default">
      <x v="2074"/>
    </i>
    <i>
      <x v="2075"/>
      <x v="1"/>
      <x v="6263"/>
    </i>
    <i r="2">
      <x v="6264"/>
    </i>
    <i t="default">
      <x v="2075"/>
    </i>
    <i>
      <x v="2076"/>
      <x v="1"/>
      <x v="6508"/>
    </i>
    <i r="2">
      <x v="6509"/>
    </i>
    <i t="default">
      <x v="2076"/>
    </i>
    <i>
      <x v="2077"/>
      <x v="1"/>
      <x v="6656"/>
    </i>
    <i t="default">
      <x v="2077"/>
    </i>
    <i>
      <x v="2078"/>
      <x v="1"/>
      <x v="7035"/>
    </i>
    <i t="default">
      <x v="2078"/>
    </i>
    <i>
      <x v="2079"/>
      <x v="1"/>
      <x v="7420"/>
    </i>
    <i t="default">
      <x v="2079"/>
    </i>
    <i>
      <x v="2080"/>
      <x v="1"/>
      <x v="8254"/>
    </i>
    <i r="2">
      <x v="8255"/>
    </i>
    <i r="2">
      <x v="8256"/>
    </i>
    <i r="2">
      <x v="8257"/>
    </i>
    <i r="2">
      <x v="8258"/>
    </i>
    <i t="default">
      <x v="2080"/>
    </i>
    <i>
      <x v="2081"/>
      <x v="1"/>
      <x v="7468"/>
    </i>
    <i t="default">
      <x v="2081"/>
    </i>
    <i>
      <x v="2082"/>
      <x v="1"/>
      <x v="8630"/>
    </i>
    <i r="2">
      <x v="8631"/>
    </i>
    <i r="2">
      <x v="8632"/>
    </i>
    <i t="default">
      <x v="2082"/>
    </i>
    <i>
      <x v="2083"/>
      <x v="1"/>
      <x v="9275"/>
    </i>
    <i t="default">
      <x v="2083"/>
    </i>
    <i>
      <x v="2084"/>
      <x v="1"/>
      <x v="9907"/>
    </i>
    <i r="2">
      <x v="9908"/>
    </i>
    <i r="2">
      <x v="9909"/>
    </i>
    <i r="2">
      <x v="9910"/>
    </i>
    <i t="default">
      <x v="2084"/>
    </i>
    <i>
      <x v="2085"/>
      <x/>
      <x v="2569"/>
    </i>
    <i t="default">
      <x v="2085"/>
    </i>
    <i>
      <x v="2086"/>
      <x v="2"/>
      <x v="1074"/>
    </i>
    <i t="default">
      <x v="2086"/>
    </i>
    <i>
      <x v="2087"/>
      <x/>
      <x v="2570"/>
    </i>
    <i r="1">
      <x v="3"/>
      <x v="1277"/>
    </i>
    <i r="2">
      <x v="1278"/>
    </i>
    <i t="default">
      <x v="2087"/>
    </i>
    <i>
      <x v="2088"/>
      <x v="2"/>
      <x v="743"/>
    </i>
    <i t="default">
      <x v="2088"/>
    </i>
    <i>
      <x v="2089"/>
      <x/>
      <x v="2571"/>
    </i>
    <i t="default">
      <x v="2089"/>
    </i>
    <i>
      <x v="2090"/>
      <x v="2"/>
      <x v="715"/>
    </i>
    <i t="default">
      <x v="2090"/>
    </i>
    <i>
      <x v="2091"/>
      <x/>
      <x v="2572"/>
    </i>
    <i t="default">
      <x v="2091"/>
    </i>
    <i>
      <x v="2092"/>
      <x v="2"/>
      <x v="1148"/>
    </i>
    <i t="default">
      <x v="2092"/>
    </i>
    <i>
      <x v="2093"/>
      <x/>
      <x v="2573"/>
    </i>
    <i t="default">
      <x v="2093"/>
    </i>
    <i>
      <x v="2094"/>
      <x v="3"/>
      <x v="261"/>
    </i>
    <i r="2">
      <x v="262"/>
    </i>
    <i r="2">
      <x v="263"/>
    </i>
    <i r="2">
      <x v="274"/>
    </i>
    <i r="2">
      <x v="275"/>
    </i>
    <i r="2">
      <x v="277"/>
    </i>
    <i r="2">
      <x v="279"/>
    </i>
    <i r="2">
      <x v="281"/>
    </i>
    <i r="2">
      <x v="283"/>
    </i>
    <i r="2">
      <x v="284"/>
    </i>
    <i r="2">
      <x v="291"/>
    </i>
    <i r="2">
      <x v="294"/>
    </i>
    <i r="2">
      <x v="295"/>
    </i>
    <i r="2">
      <x v="296"/>
    </i>
    <i r="2">
      <x v="297"/>
    </i>
    <i r="2">
      <x v="302"/>
    </i>
    <i r="2">
      <x v="308"/>
    </i>
    <i r="2">
      <x v="311"/>
    </i>
    <i r="2">
      <x v="315"/>
    </i>
    <i t="default">
      <x v="2094"/>
    </i>
    <i>
      <x v="2095"/>
      <x/>
      <x v="2574"/>
    </i>
    <i t="default">
      <x v="2095"/>
    </i>
    <i>
      <x v="2096"/>
      <x v="3"/>
      <x v="269"/>
    </i>
    <i r="2">
      <x v="271"/>
    </i>
    <i r="2">
      <x v="289"/>
    </i>
    <i r="2">
      <x v="301"/>
    </i>
    <i r="2">
      <x v="303"/>
    </i>
    <i r="2">
      <x v="304"/>
    </i>
    <i r="2">
      <x v="305"/>
    </i>
    <i r="2">
      <x v="306"/>
    </i>
    <i r="2">
      <x v="307"/>
    </i>
    <i r="2">
      <x v="309"/>
    </i>
    <i r="2">
      <x v="310"/>
    </i>
    <i r="2">
      <x v="312"/>
    </i>
    <i r="2">
      <x v="313"/>
    </i>
    <i r="2">
      <x v="314"/>
    </i>
    <i r="2">
      <x v="316"/>
    </i>
    <i r="2">
      <x v="317"/>
    </i>
    <i r="2">
      <x v="318"/>
    </i>
    <i r="2">
      <x v="319"/>
    </i>
    <i r="2">
      <x v="320"/>
    </i>
    <i t="default">
      <x v="2096"/>
    </i>
    <i>
      <x v="2097"/>
      <x/>
      <x v="2575"/>
    </i>
    <i t="default">
      <x v="2097"/>
    </i>
    <i>
      <x v="2098"/>
      <x v="3"/>
      <x v="327"/>
    </i>
    <i r="2">
      <x v="329"/>
    </i>
    <i r="2">
      <x v="333"/>
    </i>
    <i r="2">
      <x v="338"/>
    </i>
    <i r="2">
      <x v="339"/>
    </i>
    <i r="2">
      <x v="340"/>
    </i>
    <i r="2">
      <x v="343"/>
    </i>
    <i r="2">
      <x v="344"/>
    </i>
    <i r="2">
      <x v="349"/>
    </i>
    <i r="2">
      <x v="353"/>
    </i>
    <i r="2">
      <x v="354"/>
    </i>
    <i r="2">
      <x v="356"/>
    </i>
    <i r="2">
      <x v="363"/>
    </i>
    <i r="2">
      <x v="364"/>
    </i>
    <i r="2">
      <x v="365"/>
    </i>
    <i t="default">
      <x v="2098"/>
    </i>
    <i>
      <x v="2099"/>
      <x/>
      <x v="2576"/>
    </i>
    <i t="default">
      <x v="2099"/>
    </i>
    <i>
      <x v="2100"/>
      <x v="3"/>
      <x v="323"/>
    </i>
    <i r="2">
      <x v="324"/>
    </i>
    <i r="2">
      <x v="325"/>
    </i>
    <i r="2">
      <x v="326"/>
    </i>
    <i r="2">
      <x v="328"/>
    </i>
    <i r="2">
      <x v="330"/>
    </i>
    <i r="2">
      <x v="331"/>
    </i>
    <i r="2">
      <x v="332"/>
    </i>
    <i r="2">
      <x v="334"/>
    </i>
    <i r="2">
      <x v="335"/>
    </i>
    <i r="2">
      <x v="336"/>
    </i>
    <i r="2">
      <x v="342"/>
    </i>
    <i r="2">
      <x v="347"/>
    </i>
    <i r="2">
      <x v="348"/>
    </i>
    <i r="2">
      <x v="358"/>
    </i>
    <i r="2">
      <x v="359"/>
    </i>
    <i r="2">
      <x v="361"/>
    </i>
    <i r="2">
      <x v="366"/>
    </i>
    <i t="default">
      <x v="2100"/>
    </i>
    <i>
      <x v="2101"/>
      <x/>
      <x v="2577"/>
    </i>
    <i t="default">
      <x v="2101"/>
    </i>
    <i>
      <x v="2102"/>
      <x v="3"/>
      <x v="373"/>
    </i>
    <i r="2">
      <x v="374"/>
    </i>
    <i r="2">
      <x v="375"/>
    </i>
    <i r="2">
      <x v="383"/>
    </i>
    <i r="2">
      <x v="388"/>
    </i>
    <i r="2">
      <x v="389"/>
    </i>
    <i r="2">
      <x v="395"/>
    </i>
    <i r="2">
      <x v="396"/>
    </i>
    <i r="2">
      <x v="397"/>
    </i>
    <i r="2">
      <x v="403"/>
    </i>
    <i r="2">
      <x v="404"/>
    </i>
    <i r="2">
      <x v="409"/>
    </i>
    <i t="default">
      <x v="2102"/>
    </i>
    <i>
      <x v="2103"/>
      <x/>
      <x v="2578"/>
    </i>
    <i t="default">
      <x v="2103"/>
    </i>
    <i>
      <x v="2104"/>
      <x v="3"/>
      <x v="384"/>
    </i>
    <i r="2">
      <x v="385"/>
    </i>
    <i r="2">
      <x v="391"/>
    </i>
    <i r="2">
      <x v="392"/>
    </i>
    <i r="2">
      <x v="398"/>
    </i>
    <i r="2">
      <x v="400"/>
    </i>
    <i r="2">
      <x v="401"/>
    </i>
    <i r="2">
      <x v="402"/>
    </i>
    <i r="2">
      <x v="405"/>
    </i>
    <i r="2">
      <x v="406"/>
    </i>
    <i r="2">
      <x v="407"/>
    </i>
    <i r="2">
      <x v="408"/>
    </i>
    <i r="2">
      <x v="410"/>
    </i>
    <i r="2">
      <x v="411"/>
    </i>
    <i r="2">
      <x v="412"/>
    </i>
    <i r="2">
      <x v="413"/>
    </i>
    <i r="2">
      <x v="415"/>
    </i>
    <i t="default">
      <x v="2104"/>
    </i>
    <i>
      <x v="2105"/>
      <x/>
      <x v="1448"/>
    </i>
    <i t="default">
      <x v="2105"/>
    </i>
    <i>
      <x v="2106"/>
      <x v="1"/>
      <x v="1715"/>
    </i>
    <i t="default">
      <x v="2106"/>
    </i>
    <i>
      <x v="2107"/>
      <x v="1"/>
      <x v="6725"/>
    </i>
    <i t="default">
      <x v="2107"/>
    </i>
    <i>
      <x v="2108"/>
      <x v="1"/>
      <x v="2071"/>
    </i>
    <i r="2">
      <x v="2072"/>
    </i>
    <i r="2">
      <x v="2073"/>
    </i>
    <i r="2">
      <x v="2074"/>
    </i>
    <i r="2">
      <x v="2075"/>
    </i>
    <i r="2">
      <x v="2076"/>
    </i>
    <i t="default">
      <x v="2108"/>
    </i>
    <i>
      <x v="2109"/>
      <x v="1"/>
      <x v="9364"/>
    </i>
    <i t="default">
      <x v="2109"/>
    </i>
    <i>
      <x v="2110"/>
      <x/>
      <x v="2979"/>
    </i>
    <i t="default">
      <x v="2110"/>
    </i>
    <i>
      <x v="2111"/>
      <x v="1"/>
      <x v="7585"/>
    </i>
    <i t="default">
      <x v="2111"/>
    </i>
    <i>
      <x v="2112"/>
      <x v="1"/>
      <x v="3145"/>
    </i>
    <i r="2">
      <x v="3146"/>
    </i>
    <i r="2">
      <x v="3147"/>
    </i>
    <i r="2">
      <x v="3148"/>
    </i>
    <i r="2">
      <x v="3149"/>
    </i>
    <i t="default">
      <x v="2112"/>
    </i>
    <i>
      <x v="2113"/>
      <x v="1"/>
      <x v="3683"/>
    </i>
    <i t="default">
      <x v="2113"/>
    </i>
    <i>
      <x v="2114"/>
      <x v="2"/>
      <x v="780"/>
    </i>
    <i t="default">
      <x v="2114"/>
    </i>
    <i>
      <x v="2115"/>
      <x v="1"/>
      <x v="3535"/>
    </i>
    <i t="default">
      <x v="2115"/>
    </i>
    <i>
      <x v="2116"/>
      <x v="1"/>
      <x v="3429"/>
    </i>
    <i t="default">
      <x v="2116"/>
    </i>
    <i>
      <x v="2117"/>
      <x/>
      <x v="3981"/>
    </i>
    <i t="default">
      <x v="2117"/>
    </i>
    <i>
      <x v="2118"/>
      <x/>
      <x v="3241"/>
    </i>
    <i t="default">
      <x v="2118"/>
    </i>
    <i>
      <x v="2119"/>
      <x/>
      <x v="6983"/>
    </i>
    <i t="default">
      <x v="2119"/>
    </i>
    <i>
      <x v="2120"/>
      <x v="1"/>
      <x v="4120"/>
    </i>
    <i r="2">
      <x v="4121"/>
    </i>
    <i r="2">
      <x v="4122"/>
    </i>
    <i r="2">
      <x v="4123"/>
    </i>
    <i r="2">
      <x v="4124"/>
    </i>
    <i r="2">
      <x v="4125"/>
    </i>
    <i r="2">
      <x v="4126"/>
    </i>
    <i r="2">
      <x v="4127"/>
    </i>
    <i t="default">
      <x v="2120"/>
    </i>
    <i>
      <x v="2121"/>
      <x v="1"/>
      <x v="4756"/>
    </i>
    <i t="default">
      <x v="2121"/>
    </i>
    <i>
      <x v="2122"/>
      <x v="1"/>
      <x v="4323"/>
    </i>
    <i r="2">
      <x v="4324"/>
    </i>
    <i r="2">
      <x v="4325"/>
    </i>
    <i r="2">
      <x v="4326"/>
    </i>
    <i r="2">
      <x v="4327"/>
    </i>
    <i t="default">
      <x v="2122"/>
    </i>
    <i>
      <x v="2123"/>
      <x/>
      <x v="5074"/>
    </i>
    <i t="default">
      <x v="2123"/>
    </i>
    <i>
      <x v="2124"/>
      <x/>
      <x v="4855"/>
    </i>
    <i t="default">
      <x v="2124"/>
    </i>
    <i>
      <x v="2125"/>
      <x v="1"/>
      <x v="5155"/>
    </i>
    <i r="2">
      <x v="5156"/>
    </i>
    <i r="2">
      <x v="5157"/>
    </i>
    <i t="default">
      <x v="2125"/>
    </i>
    <i>
      <x v="2126"/>
      <x v="1"/>
      <x v="5373"/>
    </i>
    <i r="2">
      <x v="5374"/>
    </i>
    <i r="2">
      <x v="5375"/>
    </i>
    <i r="2">
      <x v="5376"/>
    </i>
    <i r="2">
      <x v="5377"/>
    </i>
    <i r="2">
      <x v="5378"/>
    </i>
    <i t="default">
      <x v="2126"/>
    </i>
    <i>
      <x v="2127"/>
      <x v="1"/>
      <x v="5609"/>
    </i>
    <i r="2">
      <x v="5610"/>
    </i>
    <i r="2">
      <x v="5611"/>
    </i>
    <i r="2">
      <x v="5612"/>
    </i>
    <i r="2">
      <x v="5613"/>
    </i>
    <i t="default">
      <x v="2127"/>
    </i>
    <i>
      <x v="2128"/>
      <x v="1"/>
      <x v="5901"/>
    </i>
    <i t="default">
      <x v="2128"/>
    </i>
    <i>
      <x v="2129"/>
      <x v="1"/>
      <x v="6205"/>
    </i>
    <i t="default">
      <x v="2129"/>
    </i>
    <i>
      <x v="2130"/>
      <x v="1"/>
      <x v="6510"/>
    </i>
    <i r="2">
      <x v="6511"/>
    </i>
    <i t="default">
      <x v="2130"/>
    </i>
    <i>
      <x v="2131"/>
      <x v="1"/>
      <x v="6657"/>
    </i>
    <i t="default">
      <x v="2131"/>
    </i>
    <i>
      <x v="2132"/>
      <x v="1"/>
      <x v="7036"/>
    </i>
    <i t="default">
      <x v="2132"/>
    </i>
    <i>
      <x v="2133"/>
      <x v="1"/>
      <x v="7421"/>
    </i>
    <i t="default">
      <x v="2133"/>
    </i>
    <i>
      <x v="2134"/>
      <x v="1"/>
      <x v="8259"/>
    </i>
    <i r="2">
      <x v="8260"/>
    </i>
    <i t="default">
      <x v="2134"/>
    </i>
    <i>
      <x v="2135"/>
      <x v="1"/>
      <x v="7469"/>
    </i>
    <i t="default">
      <x v="2135"/>
    </i>
    <i>
      <x v="2136"/>
      <x v="1"/>
      <x v="8633"/>
    </i>
    <i r="2">
      <x v="8634"/>
    </i>
    <i t="default">
      <x v="2136"/>
    </i>
    <i>
      <x v="2137"/>
      <x v="1"/>
      <x v="9276"/>
    </i>
    <i t="default">
      <x v="2137"/>
    </i>
    <i>
      <x v="2138"/>
      <x v="1"/>
      <x v="9911"/>
    </i>
    <i r="2">
      <x v="9912"/>
    </i>
    <i r="2">
      <x v="9913"/>
    </i>
    <i r="2">
      <x v="9914"/>
    </i>
    <i r="2">
      <x v="9915"/>
    </i>
    <i t="default">
      <x v="2138"/>
    </i>
    <i>
      <x v="2139"/>
      <x/>
      <x v="2579"/>
    </i>
    <i t="default">
      <x v="2139"/>
    </i>
    <i>
      <x v="2140"/>
      <x v="3"/>
      <x v="173"/>
    </i>
    <i r="2">
      <x v="174"/>
    </i>
    <i r="2">
      <x v="175"/>
    </i>
    <i r="2">
      <x v="176"/>
    </i>
    <i r="2">
      <x v="177"/>
    </i>
    <i r="2">
      <x v="179"/>
    </i>
    <i r="2">
      <x v="180"/>
    </i>
    <i r="2">
      <x v="181"/>
    </i>
    <i r="2">
      <x v="188"/>
    </i>
    <i r="2">
      <x v="199"/>
    </i>
    <i r="2">
      <x v="200"/>
    </i>
    <i r="2">
      <x v="207"/>
    </i>
    <i r="2">
      <x v="208"/>
    </i>
    <i t="default">
      <x v="2140"/>
    </i>
    <i>
      <x v="2141"/>
      <x/>
      <x v="2580"/>
    </i>
    <i t="default">
      <x v="2141"/>
    </i>
    <i>
      <x v="2142"/>
      <x v="3"/>
      <x v="165"/>
    </i>
    <i r="2">
      <x v="166"/>
    </i>
    <i r="2">
      <x v="167"/>
    </i>
    <i r="2">
      <x v="168"/>
    </i>
    <i r="2">
      <x v="169"/>
    </i>
    <i r="2">
      <x v="172"/>
    </i>
    <i r="2">
      <x v="178"/>
    </i>
    <i r="2">
      <x v="184"/>
    </i>
    <i r="2">
      <x v="185"/>
    </i>
    <i r="2">
      <x v="187"/>
    </i>
    <i r="2">
      <x v="189"/>
    </i>
    <i r="2">
      <x v="190"/>
    </i>
    <i r="2">
      <x v="191"/>
    </i>
    <i r="2">
      <x v="192"/>
    </i>
    <i r="2">
      <x v="193"/>
    </i>
    <i r="2">
      <x v="194"/>
    </i>
    <i r="2">
      <x v="195"/>
    </i>
    <i r="2">
      <x v="196"/>
    </i>
    <i r="2">
      <x v="197"/>
    </i>
    <i r="2">
      <x v="198"/>
    </i>
    <i r="2">
      <x v="201"/>
    </i>
    <i r="2">
      <x v="202"/>
    </i>
    <i r="2">
      <x v="203"/>
    </i>
    <i r="2">
      <x v="204"/>
    </i>
    <i r="2">
      <x v="205"/>
    </i>
    <i r="2">
      <x v="206"/>
    </i>
    <i t="default">
      <x v="2142"/>
    </i>
    <i>
      <x v="2143"/>
      <x/>
      <x v="2581"/>
    </i>
    <i r="2">
      <x v="2582"/>
    </i>
    <i t="default">
      <x v="2143"/>
    </i>
    <i>
      <x v="2144"/>
      <x v="3"/>
      <x v="431"/>
    </i>
    <i r="2">
      <x v="432"/>
    </i>
    <i r="2">
      <x v="433"/>
    </i>
    <i r="2">
      <x v="436"/>
    </i>
    <i r="2">
      <x v="438"/>
    </i>
    <i r="2">
      <x v="439"/>
    </i>
    <i r="2">
      <x v="440"/>
    </i>
    <i r="2">
      <x v="441"/>
    </i>
    <i r="2">
      <x v="442"/>
    </i>
    <i r="2">
      <x v="443"/>
    </i>
    <i r="2">
      <x v="444"/>
    </i>
    <i r="2">
      <x v="447"/>
    </i>
    <i r="2">
      <x v="448"/>
    </i>
    <i r="2">
      <x v="449"/>
    </i>
    <i r="2">
      <x v="450"/>
    </i>
    <i r="2">
      <x v="453"/>
    </i>
    <i r="2">
      <x v="454"/>
    </i>
    <i r="2">
      <x v="462"/>
    </i>
    <i r="2">
      <x v="463"/>
    </i>
    <i r="2">
      <x v="466"/>
    </i>
    <i t="default">
      <x v="2144"/>
    </i>
    <i>
      <x v="2145"/>
      <x/>
      <x v="2583"/>
    </i>
    <i t="default">
      <x v="2145"/>
    </i>
    <i>
      <x v="2146"/>
      <x v="3"/>
      <x v="416"/>
    </i>
    <i r="2">
      <x v="417"/>
    </i>
    <i r="2">
      <x v="418"/>
    </i>
    <i r="2">
      <x v="419"/>
    </i>
    <i r="2">
      <x v="420"/>
    </i>
    <i r="2">
      <x v="421"/>
    </i>
    <i r="2">
      <x v="422"/>
    </i>
    <i r="2">
      <x v="423"/>
    </i>
    <i r="2">
      <x v="424"/>
    </i>
    <i r="2">
      <x v="425"/>
    </i>
    <i r="2">
      <x v="426"/>
    </i>
    <i r="2">
      <x v="427"/>
    </i>
    <i r="2">
      <x v="428"/>
    </i>
    <i r="2">
      <x v="429"/>
    </i>
    <i r="2">
      <x v="430"/>
    </i>
    <i r="2">
      <x v="434"/>
    </i>
    <i r="2">
      <x v="435"/>
    </i>
    <i r="2">
      <x v="437"/>
    </i>
    <i r="2">
      <x v="460"/>
    </i>
    <i r="2">
      <x v="464"/>
    </i>
    <i t="default">
      <x v="2146"/>
    </i>
    <i>
      <x v="2147"/>
      <x v="3"/>
      <x v="219"/>
    </i>
    <i r="2">
      <x v="220"/>
    </i>
    <i r="2">
      <x v="221"/>
    </i>
    <i r="2">
      <x v="222"/>
    </i>
    <i r="2">
      <x v="231"/>
    </i>
    <i r="2">
      <x v="232"/>
    </i>
    <i r="2">
      <x v="233"/>
    </i>
    <i r="2">
      <x v="234"/>
    </i>
    <i r="2">
      <x v="238"/>
    </i>
    <i r="2">
      <x v="242"/>
    </i>
    <i r="2">
      <x v="243"/>
    </i>
    <i r="2">
      <x v="244"/>
    </i>
    <i t="default">
      <x v="2147"/>
    </i>
    <i>
      <x v="2148"/>
      <x/>
      <x v="2584"/>
    </i>
    <i t="default">
      <x v="2148"/>
    </i>
    <i>
      <x v="2149"/>
      <x v="3"/>
      <x v="235"/>
    </i>
    <i r="2">
      <x v="236"/>
    </i>
    <i r="2">
      <x v="237"/>
    </i>
    <i r="2">
      <x v="239"/>
    </i>
    <i r="2">
      <x v="240"/>
    </i>
    <i r="2">
      <x v="241"/>
    </i>
    <i r="2">
      <x v="245"/>
    </i>
    <i r="2">
      <x v="246"/>
    </i>
    <i r="2">
      <x v="247"/>
    </i>
    <i r="2">
      <x v="248"/>
    </i>
    <i r="2">
      <x v="249"/>
    </i>
    <i r="2">
      <x v="250"/>
    </i>
    <i r="2">
      <x v="251"/>
    </i>
    <i r="2">
      <x v="253"/>
    </i>
    <i r="2">
      <x v="254"/>
    </i>
    <i t="default">
      <x v="2149"/>
    </i>
    <i>
      <x v="2150"/>
      <x/>
      <x v="2585"/>
    </i>
    <i t="default">
      <x v="2150"/>
    </i>
    <i>
      <x v="2151"/>
      <x/>
      <x v="2586"/>
    </i>
    <i t="default">
      <x v="2151"/>
    </i>
    <i>
      <x v="2152"/>
      <x/>
      <x v="2587"/>
    </i>
    <i t="default">
      <x v="2152"/>
    </i>
    <i>
      <x v="2153"/>
      <x/>
      <x v="2588"/>
    </i>
    <i t="default">
      <x v="2153"/>
    </i>
    <i>
      <x v="2154"/>
      <x/>
      <x v="1449"/>
    </i>
    <i t="default">
      <x v="2154"/>
    </i>
    <i>
      <x v="2155"/>
      <x v="1"/>
      <x v="1716"/>
    </i>
    <i t="default">
      <x v="2155"/>
    </i>
    <i>
      <x v="2156"/>
      <x v="1"/>
      <x v="6726"/>
    </i>
    <i t="default">
      <x v="2156"/>
    </i>
    <i>
      <x v="2157"/>
      <x v="1"/>
      <x v="2077"/>
    </i>
    <i r="2">
      <x v="2078"/>
    </i>
    <i r="2">
      <x v="2079"/>
    </i>
    <i r="2">
      <x v="2080"/>
    </i>
    <i t="default">
      <x v="2157"/>
    </i>
    <i>
      <x v="2158"/>
      <x v="1"/>
      <x v="9365"/>
    </i>
    <i t="default">
      <x v="2158"/>
    </i>
    <i>
      <x v="2159"/>
      <x/>
      <x v="2980"/>
    </i>
    <i t="default">
      <x v="2159"/>
    </i>
    <i>
      <x v="2160"/>
      <x v="1"/>
      <x v="7586"/>
    </i>
    <i t="default">
      <x v="2160"/>
    </i>
    <i>
      <x v="2161"/>
      <x v="1"/>
      <x v="3150"/>
    </i>
    <i r="2">
      <x v="3151"/>
    </i>
    <i r="2">
      <x v="3152"/>
    </i>
    <i r="2">
      <x v="3153"/>
    </i>
    <i r="2">
      <x v="3154"/>
    </i>
    <i r="2">
      <x v="3155"/>
    </i>
    <i r="2">
      <x v="3156"/>
    </i>
    <i t="default">
      <x v="2161"/>
    </i>
    <i>
      <x v="2162"/>
      <x v="1"/>
      <x v="3684"/>
    </i>
    <i t="default">
      <x v="2162"/>
    </i>
    <i>
      <x v="2163"/>
      <x v="2"/>
      <x v="1147"/>
    </i>
    <i t="default">
      <x v="2163"/>
    </i>
    <i>
      <x v="2164"/>
      <x v="1"/>
      <x v="3536"/>
    </i>
    <i t="default">
      <x v="2164"/>
    </i>
    <i>
      <x v="2165"/>
      <x v="1"/>
      <x v="3430"/>
    </i>
    <i t="default">
      <x v="2165"/>
    </i>
    <i>
      <x v="2166"/>
      <x/>
      <x v="3242"/>
    </i>
    <i t="default">
      <x v="2166"/>
    </i>
    <i>
      <x v="2167"/>
      <x/>
      <x v="6984"/>
    </i>
    <i t="default">
      <x v="2167"/>
    </i>
    <i>
      <x v="2168"/>
      <x v="1"/>
      <x v="4128"/>
    </i>
    <i r="2">
      <x v="4129"/>
    </i>
    <i r="2">
      <x v="4130"/>
    </i>
    <i r="2">
      <x v="4131"/>
    </i>
    <i t="default">
      <x v="2168"/>
    </i>
    <i>
      <x v="2169"/>
      <x v="1"/>
      <x v="4757"/>
    </i>
    <i t="default">
      <x v="2169"/>
    </i>
    <i>
      <x v="2170"/>
      <x v="1"/>
      <x v="4328"/>
    </i>
    <i r="2">
      <x v="4329"/>
    </i>
    <i r="2">
      <x v="4330"/>
    </i>
    <i r="2">
      <x v="4331"/>
    </i>
    <i r="2">
      <x v="4332"/>
    </i>
    <i r="2">
      <x v="4333"/>
    </i>
    <i r="2">
      <x v="4334"/>
    </i>
    <i r="2">
      <x v="4335"/>
    </i>
    <i t="default">
      <x v="2170"/>
    </i>
    <i>
      <x v="2171"/>
      <x/>
      <x v="5075"/>
    </i>
    <i t="default">
      <x v="2171"/>
    </i>
    <i>
      <x v="2172"/>
      <x/>
      <x v="4856"/>
    </i>
    <i t="default">
      <x v="2172"/>
    </i>
    <i>
      <x v="2173"/>
      <x v="1"/>
      <x v="5158"/>
    </i>
    <i r="2">
      <x v="5159"/>
    </i>
    <i t="default">
      <x v="2173"/>
    </i>
    <i>
      <x v="2174"/>
      <x v="1"/>
      <x v="5379"/>
    </i>
    <i r="2">
      <x v="5380"/>
    </i>
    <i r="2">
      <x v="5381"/>
    </i>
    <i r="2">
      <x v="5382"/>
    </i>
    <i r="2">
      <x v="5383"/>
    </i>
    <i r="2">
      <x v="5384"/>
    </i>
    <i r="2">
      <x v="5385"/>
    </i>
    <i r="2">
      <x v="5386"/>
    </i>
    <i t="default">
      <x v="2174"/>
    </i>
    <i>
      <x v="2175"/>
      <x v="1"/>
      <x v="5614"/>
    </i>
    <i r="2">
      <x v="5615"/>
    </i>
    <i t="default">
      <x v="2175"/>
    </i>
    <i>
      <x v="2176"/>
      <x v="1"/>
      <x v="5902"/>
    </i>
    <i t="default">
      <x v="2176"/>
    </i>
    <i>
      <x v="2177"/>
      <x v="1"/>
      <x v="6206"/>
    </i>
    <i t="default">
      <x v="2177"/>
    </i>
    <i>
      <x v="2178"/>
      <x v="1"/>
      <x v="6265"/>
    </i>
    <i t="default">
      <x v="2178"/>
    </i>
    <i>
      <x v="2179"/>
      <x v="1"/>
      <x v="6512"/>
    </i>
    <i r="2">
      <x v="6513"/>
    </i>
    <i r="2">
      <x v="6514"/>
    </i>
    <i t="default">
      <x v="2179"/>
    </i>
    <i>
      <x v="2180"/>
      <x/>
      <x v="6658"/>
    </i>
    <i t="default">
      <x v="2180"/>
    </i>
    <i>
      <x v="2181"/>
      <x v="1"/>
      <x v="7037"/>
    </i>
    <i t="default">
      <x v="2181"/>
    </i>
    <i>
      <x v="2182"/>
      <x/>
      <x v="7422"/>
    </i>
    <i t="default">
      <x v="2182"/>
    </i>
    <i>
      <x v="2183"/>
      <x v="1"/>
      <x v="8261"/>
    </i>
    <i r="2">
      <x v="8262"/>
    </i>
    <i r="2">
      <x v="8263"/>
    </i>
    <i r="2">
      <x v="8264"/>
    </i>
    <i r="2">
      <x v="8265"/>
    </i>
    <i r="2">
      <x v="8266"/>
    </i>
    <i r="2">
      <x v="8267"/>
    </i>
    <i r="2">
      <x v="8268"/>
    </i>
    <i r="2">
      <x v="8269"/>
    </i>
    <i r="2">
      <x v="8270"/>
    </i>
    <i r="2">
      <x v="8271"/>
    </i>
    <i r="2">
      <x v="8272"/>
    </i>
    <i r="2">
      <x v="8273"/>
    </i>
    <i t="default">
      <x v="2183"/>
    </i>
    <i>
      <x v="2184"/>
      <x v="1"/>
      <x v="7470"/>
    </i>
    <i t="default">
      <x v="2184"/>
    </i>
    <i>
      <x v="2185"/>
      <x v="1"/>
      <x v="8635"/>
    </i>
    <i r="2">
      <x v="8636"/>
    </i>
    <i r="2">
      <x v="8637"/>
    </i>
    <i t="default">
      <x v="2185"/>
    </i>
    <i>
      <x v="2186"/>
      <x v="1"/>
      <x v="9277"/>
    </i>
    <i t="default">
      <x v="2186"/>
    </i>
    <i>
      <x v="2187"/>
      <x v="1"/>
      <x v="9916"/>
    </i>
    <i r="2">
      <x v="9917"/>
    </i>
    <i r="2">
      <x v="9918"/>
    </i>
    <i r="2">
      <x v="9919"/>
    </i>
    <i r="2">
      <x v="9920"/>
    </i>
    <i r="2">
      <x v="9921"/>
    </i>
    <i r="2">
      <x v="9922"/>
    </i>
    <i r="2">
      <x v="9923"/>
    </i>
    <i r="2">
      <x v="9924"/>
    </i>
    <i r="2">
      <x v="9925"/>
    </i>
    <i t="default">
      <x v="2187"/>
    </i>
    <i>
      <x v="2188"/>
      <x/>
      <x v="2589"/>
    </i>
    <i t="default">
      <x v="2188"/>
    </i>
    <i>
      <x v="2189"/>
      <x v="1"/>
      <x v="2590"/>
    </i>
    <i t="default">
      <x v="2189"/>
    </i>
    <i>
      <x v="2190"/>
      <x/>
      <x v="2591"/>
    </i>
    <i t="default">
      <x v="2190"/>
    </i>
    <i>
      <x v="2191"/>
      <x/>
      <x v="2592"/>
    </i>
    <i t="default">
      <x v="2191"/>
    </i>
    <i>
      <x v="2192"/>
      <x/>
      <x v="2593"/>
    </i>
    <i r="1">
      <x v="3"/>
      <x v="1279"/>
    </i>
    <i r="2">
      <x v="1280"/>
    </i>
    <i r="2">
      <x v="1281"/>
    </i>
    <i r="2">
      <x v="1282"/>
    </i>
    <i t="default">
      <x v="2192"/>
    </i>
    <i>
      <x v="2193"/>
      <x/>
      <x v="2594"/>
    </i>
    <i t="default">
      <x v="2193"/>
    </i>
    <i>
      <x v="2194"/>
      <x/>
      <x v="2595"/>
    </i>
    <i t="default">
      <x v="2194"/>
    </i>
    <i>
      <x v="2195"/>
      <x/>
      <x v="2596"/>
    </i>
    <i t="default">
      <x v="2195"/>
    </i>
    <i>
      <x v="2196"/>
      <x/>
      <x v="2597"/>
    </i>
    <i t="default">
      <x v="2196"/>
    </i>
    <i>
      <x v="2197"/>
      <x/>
      <x v="2598"/>
    </i>
    <i t="default">
      <x v="2197"/>
    </i>
    <i>
      <x v="2198"/>
      <x v="1"/>
      <x v="1717"/>
    </i>
    <i t="default">
      <x v="2198"/>
    </i>
    <i>
      <x v="2199"/>
      <x v="1"/>
      <x v="6727"/>
    </i>
    <i t="default">
      <x v="2199"/>
    </i>
    <i>
      <x v="2200"/>
      <x v="1"/>
      <x v="2081"/>
    </i>
    <i r="2">
      <x v="2082"/>
    </i>
    <i r="2">
      <x v="2083"/>
    </i>
    <i r="2">
      <x v="2084"/>
    </i>
    <i r="2">
      <x v="2085"/>
    </i>
    <i t="default">
      <x v="2200"/>
    </i>
    <i>
      <x v="2201"/>
      <x v="1"/>
      <x v="9366"/>
    </i>
    <i t="default">
      <x v="2201"/>
    </i>
    <i>
      <x v="2202"/>
      <x/>
      <x v="2981"/>
    </i>
    <i t="default">
      <x v="2202"/>
    </i>
    <i>
      <x v="2203"/>
      <x v="1"/>
      <x v="7587"/>
    </i>
    <i t="default">
      <x v="2203"/>
    </i>
    <i>
      <x v="2204"/>
      <x v="1"/>
      <x v="3157"/>
    </i>
    <i r="2">
      <x v="3158"/>
    </i>
    <i r="2">
      <x v="3159"/>
    </i>
    <i r="2">
      <x v="3160"/>
    </i>
    <i r="2">
      <x v="3161"/>
    </i>
    <i r="2">
      <x v="3162"/>
    </i>
    <i r="2">
      <x v="3163"/>
    </i>
    <i r="2">
      <x v="3164"/>
    </i>
    <i r="2">
      <x v="3165"/>
    </i>
    <i r="2">
      <x v="3166"/>
    </i>
    <i r="2">
      <x v="3167"/>
    </i>
    <i t="default">
      <x v="2204"/>
    </i>
    <i>
      <x v="2205"/>
      <x v="1"/>
      <x v="3685"/>
    </i>
    <i t="default">
      <x v="2205"/>
    </i>
    <i>
      <x v="2206"/>
      <x v="2"/>
      <x v="947"/>
    </i>
    <i t="default">
      <x v="2206"/>
    </i>
    <i>
      <x v="2207"/>
      <x v="1"/>
      <x v="3537"/>
    </i>
    <i t="default">
      <x v="2207"/>
    </i>
    <i>
      <x v="2208"/>
      <x v="1"/>
      <x v="3431"/>
    </i>
    <i t="default">
      <x v="2208"/>
    </i>
    <i>
      <x v="2209"/>
      <x/>
      <x v="3243"/>
    </i>
    <i t="default">
      <x v="2209"/>
    </i>
    <i>
      <x v="2210"/>
      <x/>
      <x v="6985"/>
    </i>
    <i t="default">
      <x v="2210"/>
    </i>
    <i>
      <x v="2211"/>
      <x v="1"/>
      <x v="4132"/>
    </i>
    <i r="2">
      <x v="4133"/>
    </i>
    <i r="2">
      <x v="4134"/>
    </i>
    <i t="default">
      <x v="2211"/>
    </i>
    <i>
      <x v="2212"/>
      <x v="1"/>
      <x v="4758"/>
    </i>
    <i t="default">
      <x v="2212"/>
    </i>
    <i>
      <x v="2213"/>
      <x v="1"/>
      <x v="4336"/>
    </i>
    <i r="2">
      <x v="4337"/>
    </i>
    <i r="2">
      <x v="4338"/>
    </i>
    <i t="default">
      <x v="2213"/>
    </i>
    <i>
      <x v="2214"/>
      <x/>
      <x v="5076"/>
    </i>
    <i t="default">
      <x v="2214"/>
    </i>
    <i>
      <x v="2215"/>
      <x/>
      <x v="4857"/>
    </i>
    <i t="default">
      <x v="2215"/>
    </i>
    <i>
      <x v="2216"/>
      <x v="1"/>
      <x v="5160"/>
    </i>
    <i r="2">
      <x v="5161"/>
    </i>
    <i t="default">
      <x v="2216"/>
    </i>
    <i>
      <x v="2217"/>
      <x v="1"/>
      <x v="5387"/>
    </i>
    <i r="2">
      <x v="5388"/>
    </i>
    <i r="2">
      <x v="5389"/>
    </i>
    <i r="2">
      <x v="5390"/>
    </i>
    <i r="2">
      <x v="5391"/>
    </i>
    <i r="2">
      <x v="5392"/>
    </i>
    <i t="default">
      <x v="2217"/>
    </i>
    <i>
      <x v="2218"/>
      <x v="1"/>
      <x v="5616"/>
    </i>
    <i r="2">
      <x v="5617"/>
    </i>
    <i r="2">
      <x v="5618"/>
    </i>
    <i r="2">
      <x v="5619"/>
    </i>
    <i r="2">
      <x v="5620"/>
    </i>
    <i r="2">
      <x v="5621"/>
    </i>
    <i t="default">
      <x v="2218"/>
    </i>
    <i>
      <x v="2219"/>
      <x v="1"/>
      <x v="5903"/>
    </i>
    <i t="default">
      <x v="2219"/>
    </i>
    <i>
      <x v="2220"/>
      <x v="1"/>
      <x v="6207"/>
    </i>
    <i t="default">
      <x v="2220"/>
    </i>
    <i>
      <x v="2221"/>
      <x v="1"/>
      <x v="6266"/>
    </i>
    <i t="default">
      <x v="2221"/>
    </i>
    <i>
      <x v="2222"/>
      <x v="1"/>
      <x v="6515"/>
    </i>
    <i r="2">
      <x v="6516"/>
    </i>
    <i r="2">
      <x v="6517"/>
    </i>
    <i t="default">
      <x v="2222"/>
    </i>
    <i>
      <x v="2223"/>
      <x/>
      <x v="6659"/>
    </i>
    <i t="default">
      <x v="2223"/>
    </i>
    <i>
      <x v="2224"/>
      <x v="1"/>
      <x v="7038"/>
    </i>
    <i t="default">
      <x v="2224"/>
    </i>
    <i>
      <x v="2225"/>
      <x/>
      <x v="7423"/>
    </i>
    <i t="default">
      <x v="2225"/>
    </i>
    <i>
      <x v="2226"/>
      <x v="1"/>
      <x v="7471"/>
    </i>
    <i t="default">
      <x v="2226"/>
    </i>
    <i>
      <x v="2227"/>
      <x v="1"/>
      <x v="8638"/>
    </i>
    <i r="2">
      <x v="8639"/>
    </i>
    <i t="default">
      <x v="2227"/>
    </i>
    <i>
      <x v="2228"/>
      <x v="2"/>
      <x v="792"/>
    </i>
    <i t="default">
      <x v="2228"/>
    </i>
    <i>
      <x v="2229"/>
      <x v="1"/>
      <x v="9926"/>
    </i>
    <i r="2">
      <x v="9927"/>
    </i>
    <i r="2">
      <x v="9928"/>
    </i>
    <i t="default">
      <x v="2229"/>
    </i>
    <i>
      <x v="2230"/>
      <x/>
      <x v="2599"/>
    </i>
    <i t="default">
      <x v="2230"/>
    </i>
    <i>
      <x v="2231"/>
      <x/>
      <x v="2600"/>
    </i>
    <i t="default">
      <x v="2231"/>
    </i>
    <i>
      <x v="2232"/>
      <x/>
      <x v="2601"/>
    </i>
    <i t="default">
      <x v="2232"/>
    </i>
    <i>
      <x v="2233"/>
      <x/>
      <x v="2602"/>
    </i>
    <i t="default">
      <x v="2233"/>
    </i>
    <i>
      <x v="2234"/>
      <x v="2"/>
      <x v="790"/>
    </i>
    <i r="1">
      <x v="3"/>
      <x v="1283"/>
    </i>
    <i t="default">
      <x v="2234"/>
    </i>
    <i>
      <x v="2235"/>
      <x v="2"/>
      <x v="1086"/>
    </i>
    <i t="default">
      <x v="2235"/>
    </i>
    <i>
      <x v="2236"/>
      <x v="2"/>
      <x v="1093"/>
    </i>
    <i t="default">
      <x v="2236"/>
    </i>
    <i>
      <x v="2237"/>
      <x v="2"/>
      <x v="911"/>
    </i>
    <i t="default">
      <x v="2237"/>
    </i>
    <i>
      <x v="2238"/>
      <x v="2"/>
      <x v="800"/>
    </i>
    <i t="default">
      <x v="2238"/>
    </i>
    <i>
      <x v="2239"/>
      <x v="2"/>
      <x v="1097"/>
    </i>
    <i r="1">
      <x v="3"/>
      <x v="1284"/>
    </i>
    <i r="2">
      <x v="1285"/>
    </i>
    <i t="default">
      <x v="2239"/>
    </i>
    <i>
      <x v="2240"/>
      <x v="1"/>
      <x v="1718"/>
    </i>
    <i t="default">
      <x v="2240"/>
    </i>
    <i>
      <x v="2241"/>
      <x v="1"/>
      <x v="6728"/>
    </i>
    <i t="default">
      <x v="2241"/>
    </i>
    <i>
      <x v="2242"/>
      <x v="1"/>
      <x v="2086"/>
    </i>
    <i r="2">
      <x v="2087"/>
    </i>
    <i r="2">
      <x v="2088"/>
    </i>
    <i r="2">
      <x v="2089"/>
    </i>
    <i r="2">
      <x v="2090"/>
    </i>
    <i r="2">
      <x v="2091"/>
    </i>
    <i r="2">
      <x v="2092"/>
    </i>
    <i r="2">
      <x v="2093"/>
    </i>
    <i r="2">
      <x v="2094"/>
    </i>
    <i r="2">
      <x v="2095"/>
    </i>
    <i t="default">
      <x v="2242"/>
    </i>
    <i>
      <x v="2243"/>
      <x v="1"/>
      <x v="9367"/>
    </i>
    <i t="default">
      <x v="2243"/>
    </i>
    <i>
      <x v="2244"/>
      <x v="1"/>
      <x v="7588"/>
    </i>
    <i t="default">
      <x v="2244"/>
    </i>
    <i>
      <x v="2245"/>
      <x v="1"/>
      <x v="3168"/>
    </i>
    <i r="2">
      <x v="3169"/>
    </i>
    <i r="2">
      <x v="3170"/>
    </i>
    <i r="2">
      <x v="3171"/>
    </i>
    <i r="2">
      <x v="3172"/>
    </i>
    <i t="default">
      <x v="2245"/>
    </i>
    <i>
      <x v="2246"/>
      <x v="1"/>
      <x v="3686"/>
    </i>
    <i t="default">
      <x v="2246"/>
    </i>
    <i>
      <x v="2247"/>
      <x v="2"/>
      <x v="1176"/>
    </i>
    <i t="default">
      <x v="2247"/>
    </i>
    <i>
      <x v="2248"/>
      <x v="1"/>
      <x v="3538"/>
    </i>
    <i t="default">
      <x v="2248"/>
    </i>
    <i>
      <x v="2249"/>
      <x v="1"/>
      <x v="3432"/>
    </i>
    <i t="default">
      <x v="2249"/>
    </i>
    <i>
      <x v="2250"/>
      <x/>
      <x v="3244"/>
    </i>
    <i t="default">
      <x v="2250"/>
    </i>
    <i>
      <x v="2251"/>
      <x/>
      <x v="6986"/>
    </i>
    <i t="default">
      <x v="2251"/>
    </i>
    <i>
      <x v="2252"/>
      <x v="1"/>
      <x v="4135"/>
    </i>
    <i r="2">
      <x v="4136"/>
    </i>
    <i r="2">
      <x v="4137"/>
    </i>
    <i r="2">
      <x v="4138"/>
    </i>
    <i r="2">
      <x v="4139"/>
    </i>
    <i r="2">
      <x v="4140"/>
    </i>
    <i r="2">
      <x v="4141"/>
    </i>
    <i r="2">
      <x v="4142"/>
    </i>
    <i r="2">
      <x v="4143"/>
    </i>
    <i r="2">
      <x v="4144"/>
    </i>
    <i r="2">
      <x v="4145"/>
    </i>
    <i t="default">
      <x v="2252"/>
    </i>
    <i>
      <x v="2253"/>
      <x v="1"/>
      <x v="4759"/>
    </i>
    <i t="default">
      <x v="2253"/>
    </i>
    <i>
      <x v="2254"/>
      <x v="1"/>
      <x v="4339"/>
    </i>
    <i r="2">
      <x v="4340"/>
    </i>
    <i t="default">
      <x v="2254"/>
    </i>
    <i>
      <x v="2255"/>
      <x/>
      <x v="5077"/>
    </i>
    <i t="default">
      <x v="2255"/>
    </i>
    <i>
      <x v="2256"/>
      <x/>
      <x v="4858"/>
    </i>
    <i t="default">
      <x v="2256"/>
    </i>
    <i>
      <x v="2257"/>
      <x/>
      <x v="5162"/>
    </i>
    <i r="2">
      <x v="5163"/>
    </i>
    <i t="default">
      <x v="2257"/>
    </i>
    <i>
      <x v="2258"/>
      <x v="1"/>
      <x v="5393"/>
    </i>
    <i r="2">
      <x v="5394"/>
    </i>
    <i t="default">
      <x v="2258"/>
    </i>
    <i>
      <x v="2259"/>
      <x v="1"/>
      <x v="5622"/>
    </i>
    <i r="2">
      <x v="5623"/>
    </i>
    <i r="2">
      <x v="5624"/>
    </i>
    <i r="2">
      <x v="5625"/>
    </i>
    <i r="2">
      <x v="5626"/>
    </i>
    <i r="2">
      <x v="5627"/>
    </i>
    <i r="2">
      <x v="5628"/>
    </i>
    <i r="2">
      <x v="5629"/>
    </i>
    <i r="2">
      <x v="5630"/>
    </i>
    <i r="2">
      <x v="5631"/>
    </i>
    <i t="default">
      <x v="2259"/>
    </i>
    <i>
      <x v="2260"/>
      <x v="1"/>
      <x v="5904"/>
    </i>
    <i t="default">
      <x v="2260"/>
    </i>
    <i>
      <x v="2261"/>
      <x v="1"/>
      <x v="6208"/>
    </i>
    <i t="default">
      <x v="2261"/>
    </i>
    <i>
      <x v="2262"/>
      <x v="1"/>
      <x v="6267"/>
    </i>
    <i t="default">
      <x v="2262"/>
    </i>
    <i>
      <x v="2263"/>
      <x v="1"/>
      <x v="6518"/>
    </i>
    <i r="2">
      <x v="6519"/>
    </i>
    <i t="default">
      <x v="2263"/>
    </i>
    <i>
      <x v="2264"/>
      <x/>
      <x v="6660"/>
    </i>
    <i t="default">
      <x v="2264"/>
    </i>
    <i>
      <x v="2265"/>
      <x v="1"/>
      <x v="7039"/>
    </i>
    <i t="default">
      <x v="2265"/>
    </i>
    <i>
      <x v="2266"/>
      <x/>
      <x v="7424"/>
    </i>
    <i t="default">
      <x v="2266"/>
    </i>
    <i>
      <x v="2267"/>
      <x v="1"/>
      <x v="8274"/>
    </i>
    <i r="2">
      <x v="8275"/>
    </i>
    <i r="2">
      <x v="8276"/>
    </i>
    <i r="2">
      <x v="8277"/>
    </i>
    <i r="2">
      <x v="8278"/>
    </i>
    <i r="2">
      <x v="8279"/>
    </i>
    <i t="default">
      <x v="2267"/>
    </i>
    <i>
      <x v="2268"/>
      <x v="1"/>
      <x v="7472"/>
    </i>
    <i t="default">
      <x v="2268"/>
    </i>
    <i>
      <x v="2269"/>
      <x v="1"/>
      <x v="8640"/>
    </i>
    <i r="2">
      <x v="8641"/>
    </i>
    <i r="2">
      <x v="8642"/>
    </i>
    <i t="default">
      <x v="2269"/>
    </i>
    <i>
      <x v="2270"/>
      <x v="2"/>
      <x v="1026"/>
    </i>
    <i t="default">
      <x v="2270"/>
    </i>
    <i>
      <x v="2271"/>
      <x v="1"/>
      <x v="9929"/>
    </i>
    <i t="default">
      <x v="2271"/>
    </i>
    <i>
      <x v="2272"/>
      <x v="2"/>
      <x v="1098"/>
    </i>
    <i t="default">
      <x v="2272"/>
    </i>
    <i>
      <x v="2273"/>
      <x v="2"/>
      <x v="893"/>
    </i>
    <i t="default">
      <x v="2273"/>
    </i>
    <i>
      <x v="2274"/>
      <x v="2"/>
      <x v="944"/>
    </i>
    <i t="default">
      <x v="2274"/>
    </i>
    <i>
      <x v="2275"/>
      <x v="2"/>
      <x v="770"/>
    </i>
    <i t="default">
      <x v="2275"/>
    </i>
    <i>
      <x v="2276"/>
      <x v="2"/>
      <x v="1052"/>
    </i>
    <i t="default">
      <x v="2276"/>
    </i>
    <i>
      <x v="2277"/>
      <x v="2"/>
      <x v="866"/>
    </i>
    <i t="default">
      <x v="2277"/>
    </i>
    <i>
      <x v="2278"/>
      <x v="2"/>
      <x v="756"/>
    </i>
    <i t="default">
      <x v="2278"/>
    </i>
    <i>
      <x v="2279"/>
      <x v="1"/>
      <x v="1719"/>
    </i>
    <i t="default">
      <x v="2279"/>
    </i>
    <i>
      <x v="2280"/>
      <x v="1"/>
      <x v="6729"/>
    </i>
    <i t="default">
      <x v="2280"/>
    </i>
    <i>
      <x v="2281"/>
      <x v="1"/>
      <x v="2096"/>
    </i>
    <i r="2">
      <x v="2097"/>
    </i>
    <i r="2">
      <x v="2098"/>
    </i>
    <i r="2">
      <x v="2099"/>
    </i>
    <i t="default">
      <x v="2281"/>
    </i>
    <i>
      <x v="2282"/>
      <x v="1"/>
      <x v="9368"/>
    </i>
    <i t="default">
      <x v="2282"/>
    </i>
    <i>
      <x v="2283"/>
      <x v="1"/>
      <x v="7589"/>
    </i>
    <i t="default">
      <x v="2283"/>
    </i>
    <i>
      <x v="2284"/>
      <x v="1"/>
      <x v="3173"/>
    </i>
    <i r="2">
      <x v="3174"/>
    </i>
    <i r="2">
      <x v="3175"/>
    </i>
    <i r="2">
      <x v="3176"/>
    </i>
    <i r="2">
      <x v="3177"/>
    </i>
    <i r="2">
      <x v="3178"/>
    </i>
    <i r="2">
      <x v="3179"/>
    </i>
    <i r="2">
      <x v="3180"/>
    </i>
    <i r="2">
      <x v="3181"/>
    </i>
    <i t="default">
      <x v="2284"/>
    </i>
    <i>
      <x v="2285"/>
      <x v="1"/>
      <x v="3687"/>
    </i>
    <i t="default">
      <x v="2285"/>
    </i>
    <i>
      <x v="2286"/>
      <x v="2"/>
      <x v="860"/>
    </i>
    <i t="default">
      <x v="2286"/>
    </i>
    <i>
      <x v="2287"/>
      <x v="1"/>
      <x v="3539"/>
    </i>
    <i t="default">
      <x v="2287"/>
    </i>
    <i>
      <x v="2288"/>
      <x v="1"/>
      <x v="3433"/>
    </i>
    <i t="default">
      <x v="2288"/>
    </i>
    <i>
      <x v="2289"/>
      <x/>
      <x v="3245"/>
    </i>
    <i t="default">
      <x v="2289"/>
    </i>
    <i>
      <x v="2290"/>
      <x/>
      <x v="6987"/>
    </i>
    <i t="default">
      <x v="2290"/>
    </i>
    <i>
      <x v="2291"/>
      <x v="1"/>
      <x v="4146"/>
    </i>
    <i r="2">
      <x v="4147"/>
    </i>
    <i r="2">
      <x v="4148"/>
    </i>
    <i r="2">
      <x v="4149"/>
    </i>
    <i r="2">
      <x v="4150"/>
    </i>
    <i t="default">
      <x v="2291"/>
    </i>
    <i>
      <x v="2292"/>
      <x v="1"/>
      <x v="4760"/>
    </i>
    <i t="default">
      <x v="2292"/>
    </i>
    <i>
      <x v="2293"/>
      <x v="1"/>
      <x v="4341"/>
    </i>
    <i r="2">
      <x v="4342"/>
    </i>
    <i r="2">
      <x v="4343"/>
    </i>
    <i t="default">
      <x v="2293"/>
    </i>
    <i>
      <x v="2294"/>
      <x/>
      <x v="5078"/>
    </i>
    <i t="default">
      <x v="2294"/>
    </i>
    <i>
      <x v="2295"/>
      <x/>
      <x v="4859"/>
    </i>
    <i t="default">
      <x v="2295"/>
    </i>
    <i>
      <x v="2296"/>
      <x v="1"/>
      <x v="5164"/>
    </i>
    <i t="default">
      <x v="2296"/>
    </i>
    <i>
      <x v="2297"/>
      <x v="1"/>
      <x v="5395"/>
    </i>
    <i t="default">
      <x v="2297"/>
    </i>
    <i>
      <x v="2298"/>
      <x/>
      <x v="5634"/>
    </i>
    <i r="1">
      <x v="1"/>
      <x v="5632"/>
    </i>
    <i r="2">
      <x v="5633"/>
    </i>
    <i r="2">
      <x v="5635"/>
    </i>
    <i t="default">
      <x v="2298"/>
    </i>
    <i>
      <x v="2299"/>
      <x v="1"/>
      <x v="5905"/>
    </i>
    <i t="default">
      <x v="2299"/>
    </i>
    <i>
      <x v="2300"/>
      <x v="1"/>
      <x v="6209"/>
    </i>
    <i t="default">
      <x v="2300"/>
    </i>
    <i>
      <x v="2301"/>
      <x v="1"/>
      <x v="6268"/>
    </i>
    <i t="default">
      <x v="2301"/>
    </i>
    <i>
      <x v="2302"/>
      <x v="1"/>
      <x v="6520"/>
    </i>
    <i r="2">
      <x v="6521"/>
    </i>
    <i t="default">
      <x v="2302"/>
    </i>
    <i>
      <x v="2303"/>
      <x/>
      <x v="6661"/>
    </i>
    <i t="default">
      <x v="2303"/>
    </i>
    <i>
      <x v="2304"/>
      <x v="1"/>
      <x v="7040"/>
    </i>
    <i t="default">
      <x v="2304"/>
    </i>
    <i>
      <x v="2305"/>
      <x/>
      <x v="7425"/>
    </i>
    <i t="default">
      <x v="2305"/>
    </i>
    <i>
      <x v="2306"/>
      <x/>
      <x v="8280"/>
    </i>
    <i r="2">
      <x v="8281"/>
    </i>
    <i t="default">
      <x v="2306"/>
    </i>
    <i>
      <x v="2307"/>
      <x v="1"/>
      <x v="7473"/>
    </i>
    <i t="default">
      <x v="2307"/>
    </i>
    <i>
      <x v="2308"/>
      <x v="1"/>
      <x v="8643"/>
    </i>
    <i r="2">
      <x v="8644"/>
    </i>
    <i t="default">
      <x v="2308"/>
    </i>
    <i>
      <x v="2309"/>
      <x v="2"/>
      <x v="777"/>
    </i>
    <i t="default">
      <x v="2309"/>
    </i>
    <i>
      <x v="2310"/>
      <x v="1"/>
      <x v="9930"/>
    </i>
    <i t="default">
      <x v="2310"/>
    </i>
    <i>
      <x v="2311"/>
      <x v="1"/>
      <x v="1720"/>
    </i>
    <i t="default">
      <x v="2311"/>
    </i>
    <i>
      <x v="2312"/>
      <x v="1"/>
      <x v="6730"/>
    </i>
    <i t="default">
      <x v="2312"/>
    </i>
    <i>
      <x v="2313"/>
      <x v="1"/>
      <x v="2100"/>
    </i>
    <i r="2">
      <x v="2101"/>
    </i>
    <i r="2">
      <x v="2102"/>
    </i>
    <i t="default">
      <x v="2313"/>
    </i>
    <i>
      <x v="2314"/>
      <x v="1"/>
      <x v="9369"/>
    </i>
    <i t="default">
      <x v="2314"/>
    </i>
    <i>
      <x v="2315"/>
      <x v="1"/>
      <x v="7590"/>
    </i>
    <i t="default">
      <x v="2315"/>
    </i>
    <i>
      <x v="2316"/>
      <x v="1"/>
      <x v="3182"/>
    </i>
    <i r="2">
      <x v="3183"/>
    </i>
    <i r="2">
      <x v="3184"/>
    </i>
    <i r="2">
      <x v="3185"/>
    </i>
    <i r="2">
      <x v="3186"/>
    </i>
    <i r="2">
      <x v="3187"/>
    </i>
    <i r="2">
      <x v="3188"/>
    </i>
    <i r="2">
      <x v="3189"/>
    </i>
    <i r="2">
      <x v="3190"/>
    </i>
    <i r="2">
      <x v="3191"/>
    </i>
    <i t="default">
      <x v="2316"/>
    </i>
    <i>
      <x v="2317"/>
      <x v="1"/>
      <x v="3688"/>
    </i>
    <i t="default">
      <x v="2317"/>
    </i>
    <i>
      <x v="2318"/>
      <x v="2"/>
      <x v="776"/>
    </i>
    <i t="default">
      <x v="2318"/>
    </i>
    <i>
      <x v="2319"/>
      <x v="1"/>
      <x v="3540"/>
    </i>
    <i t="default">
      <x v="2319"/>
    </i>
    <i>
      <x v="2320"/>
      <x/>
      <x v="3434"/>
    </i>
    <i t="default">
      <x v="2320"/>
    </i>
    <i>
      <x v="2321"/>
      <x/>
      <x v="3246"/>
    </i>
    <i t="default">
      <x v="2321"/>
    </i>
    <i>
      <x v="2322"/>
      <x/>
      <x v="6988"/>
    </i>
    <i t="default">
      <x v="2322"/>
    </i>
    <i>
      <x v="2323"/>
      <x v="1"/>
      <x v="4151"/>
    </i>
    <i r="2">
      <x v="4152"/>
    </i>
    <i r="2">
      <x v="4153"/>
    </i>
    <i r="2">
      <x v="4154"/>
    </i>
    <i r="2">
      <x v="4155"/>
    </i>
    <i r="2">
      <x v="4156"/>
    </i>
    <i r="2">
      <x v="4157"/>
    </i>
    <i t="default">
      <x v="2323"/>
    </i>
    <i>
      <x v="2324"/>
      <x v="1"/>
      <x v="4761"/>
    </i>
    <i t="default">
      <x v="2324"/>
    </i>
    <i>
      <x v="2325"/>
      <x v="1"/>
      <x v="4344"/>
    </i>
    <i t="default">
      <x v="2325"/>
    </i>
    <i>
      <x v="2326"/>
      <x v="1"/>
      <x v="4860"/>
    </i>
    <i t="default">
      <x v="2326"/>
    </i>
    <i>
      <x v="2327"/>
      <x v="1"/>
      <x v="5165"/>
    </i>
    <i t="default">
      <x v="2327"/>
    </i>
    <i>
      <x v="2328"/>
      <x v="1"/>
      <x v="5396"/>
    </i>
    <i t="default">
      <x v="2328"/>
    </i>
    <i>
      <x v="2329"/>
      <x v="1"/>
      <x v="5636"/>
    </i>
    <i t="default">
      <x v="2329"/>
    </i>
    <i>
      <x v="2330"/>
      <x v="1"/>
      <x v="5906"/>
    </i>
    <i t="default">
      <x v="2330"/>
    </i>
    <i>
      <x v="2331"/>
      <x v="1"/>
      <x v="6210"/>
    </i>
    <i t="default">
      <x v="2331"/>
    </i>
    <i>
      <x v="2332"/>
      <x v="1"/>
      <x v="6269"/>
    </i>
    <i t="default">
      <x v="2332"/>
    </i>
    <i>
      <x v="2333"/>
      <x v="1"/>
      <x v="6522"/>
    </i>
    <i r="2">
      <x v="6523"/>
    </i>
    <i t="default">
      <x v="2333"/>
    </i>
    <i>
      <x v="2334"/>
      <x/>
      <x v="6662"/>
    </i>
    <i t="default">
      <x v="2334"/>
    </i>
    <i>
      <x v="2335"/>
      <x v="1"/>
      <x v="7041"/>
    </i>
    <i t="default">
      <x v="2335"/>
    </i>
    <i>
      <x v="2336"/>
      <x/>
      <x v="7426"/>
    </i>
    <i t="default">
      <x v="2336"/>
    </i>
    <i>
      <x v="2337"/>
      <x/>
      <x v="8282"/>
    </i>
    <i r="2">
      <x v="8283"/>
    </i>
    <i r="2">
      <x v="8284"/>
    </i>
    <i t="default">
      <x v="2337"/>
    </i>
    <i>
      <x v="2338"/>
      <x v="1"/>
      <x v="7474"/>
    </i>
    <i t="default">
      <x v="2338"/>
    </i>
    <i>
      <x v="2339"/>
      <x/>
      <x v="8646"/>
    </i>
    <i r="1">
      <x v="1"/>
      <x v="8645"/>
    </i>
    <i t="default">
      <x v="2339"/>
    </i>
    <i>
      <x v="2340"/>
      <x v="2"/>
      <x v="921"/>
    </i>
    <i t="default">
      <x v="2340"/>
    </i>
    <i>
      <x v="2341"/>
      <x v="1"/>
      <x v="9931"/>
    </i>
    <i t="default">
      <x v="2341"/>
    </i>
    <i>
      <x v="2342"/>
      <x v="1"/>
      <x v="1721"/>
    </i>
    <i t="default">
      <x v="2342"/>
    </i>
    <i>
      <x v="2343"/>
      <x v="1"/>
      <x v="6731"/>
    </i>
    <i t="default">
      <x v="2343"/>
    </i>
    <i>
      <x v="2344"/>
      <x v="1"/>
      <x v="2103"/>
    </i>
    <i r="2">
      <x v="2104"/>
    </i>
    <i r="2">
      <x v="2105"/>
    </i>
    <i r="2">
      <x v="2106"/>
    </i>
    <i t="default">
      <x v="2344"/>
    </i>
    <i>
      <x v="2345"/>
      <x v="1"/>
      <x v="9370"/>
    </i>
    <i t="default">
      <x v="2345"/>
    </i>
    <i>
      <x v="2346"/>
      <x v="1"/>
      <x v="7591"/>
    </i>
    <i t="default">
      <x v="2346"/>
    </i>
    <i>
      <x v="2347"/>
      <x v="1"/>
      <x v="3192"/>
    </i>
    <i t="default">
      <x v="2347"/>
    </i>
    <i>
      <x v="2348"/>
      <x v="1"/>
      <x v="3689"/>
    </i>
    <i t="default">
      <x v="2348"/>
    </i>
    <i>
      <x v="2349"/>
      <x v="2"/>
      <x v="863"/>
    </i>
    <i t="default">
      <x v="2349"/>
    </i>
    <i>
      <x v="2350"/>
      <x v="1"/>
      <x v="3541"/>
    </i>
    <i t="default">
      <x v="2350"/>
    </i>
    <i>
      <x v="2351"/>
      <x/>
      <x v="3435"/>
    </i>
    <i t="default">
      <x v="2351"/>
    </i>
    <i>
      <x v="2352"/>
      <x/>
      <x v="3247"/>
    </i>
    <i t="default">
      <x v="2352"/>
    </i>
    <i>
      <x v="2353"/>
      <x/>
      <x v="6989"/>
    </i>
    <i r="2">
      <x v="6990"/>
    </i>
    <i t="default">
      <x v="2353"/>
    </i>
    <i>
      <x v="2354"/>
      <x v="1"/>
      <x v="4158"/>
    </i>
    <i r="2">
      <x v="4159"/>
    </i>
    <i r="2">
      <x v="4160"/>
    </i>
    <i r="2">
      <x v="4161"/>
    </i>
    <i r="2">
      <x v="4162"/>
    </i>
    <i r="2">
      <x v="4163"/>
    </i>
    <i r="2">
      <x v="4164"/>
    </i>
    <i r="2">
      <x v="4165"/>
    </i>
    <i r="2">
      <x v="4166"/>
    </i>
    <i r="2">
      <x v="4167"/>
    </i>
    <i r="2">
      <x v="4168"/>
    </i>
    <i r="2">
      <x v="4169"/>
    </i>
    <i r="2">
      <x v="4170"/>
    </i>
    <i t="default">
      <x v="2354"/>
    </i>
    <i>
      <x v="2355"/>
      <x v="1"/>
      <x v="4762"/>
    </i>
    <i t="default">
      <x v="2355"/>
    </i>
    <i>
      <x v="2356"/>
      <x/>
      <x v="4345"/>
    </i>
    <i r="2">
      <x v="4346"/>
    </i>
    <i r="2">
      <x v="4347"/>
    </i>
    <i t="default">
      <x v="2356"/>
    </i>
    <i>
      <x v="2357"/>
      <x v="1"/>
      <x v="4861"/>
    </i>
    <i t="default">
      <x v="2357"/>
    </i>
    <i>
      <x v="2358"/>
      <x v="1"/>
      <x v="5166"/>
    </i>
    <i t="default">
      <x v="2358"/>
    </i>
    <i>
      <x v="2359"/>
      <x v="1"/>
      <x v="5397"/>
    </i>
    <i t="default">
      <x v="2359"/>
    </i>
    <i>
      <x v="2360"/>
      <x v="1"/>
      <x v="5637"/>
    </i>
    <i t="default">
      <x v="2360"/>
    </i>
    <i>
      <x v="2361"/>
      <x/>
      <x v="5907"/>
    </i>
    <i t="default">
      <x v="2361"/>
    </i>
    <i>
      <x v="2362"/>
      <x v="1"/>
      <x v="6211"/>
    </i>
    <i t="default">
      <x v="2362"/>
    </i>
    <i>
      <x v="2363"/>
      <x v="1"/>
      <x v="6270"/>
    </i>
    <i r="2">
      <x v="6271"/>
    </i>
    <i t="default">
      <x v="2363"/>
    </i>
    <i>
      <x v="2364"/>
      <x v="1"/>
      <x v="6524"/>
    </i>
    <i r="2">
      <x v="6525"/>
    </i>
    <i r="2">
      <x v="6526"/>
    </i>
    <i t="default">
      <x v="2364"/>
    </i>
    <i>
      <x v="2365"/>
      <x v="1"/>
      <x v="7042"/>
    </i>
    <i t="default">
      <x v="2365"/>
    </i>
    <i>
      <x v="2366"/>
      <x/>
      <x v="7427"/>
    </i>
    <i t="default">
      <x v="2366"/>
    </i>
    <i>
      <x v="2367"/>
      <x v="1"/>
      <x v="8285"/>
    </i>
    <i t="default">
      <x v="2367"/>
    </i>
    <i>
      <x v="2368"/>
      <x v="1"/>
      <x v="7475"/>
    </i>
    <i t="default">
      <x v="2368"/>
    </i>
    <i>
      <x v="2369"/>
      <x v="1"/>
      <x v="8647"/>
    </i>
    <i r="2">
      <x v="8648"/>
    </i>
    <i r="2">
      <x v="8649"/>
    </i>
    <i r="2">
      <x v="8650"/>
    </i>
    <i t="default">
      <x v="2369"/>
    </i>
    <i>
      <x v="2370"/>
      <x v="2"/>
      <x v="764"/>
    </i>
    <i t="default">
      <x v="2370"/>
    </i>
    <i>
      <x v="2371"/>
      <x/>
      <x v="1722"/>
    </i>
    <i t="default">
      <x v="2371"/>
    </i>
    <i>
      <x v="2372"/>
      <x v="1"/>
      <x v="6732"/>
    </i>
    <i t="default">
      <x v="2372"/>
    </i>
    <i>
      <x v="2373"/>
      <x v="1"/>
      <x v="2107"/>
    </i>
    <i r="2">
      <x v="2108"/>
    </i>
    <i r="2">
      <x v="2109"/>
    </i>
    <i t="default">
      <x v="2373"/>
    </i>
    <i>
      <x v="2374"/>
      <x v="1"/>
      <x v="9371"/>
    </i>
    <i t="default">
      <x v="2374"/>
    </i>
    <i>
      <x v="2375"/>
      <x v="1"/>
      <x v="7592"/>
    </i>
    <i t="default">
      <x v="2375"/>
    </i>
    <i>
      <x v="2376"/>
      <x/>
      <x v="3193"/>
    </i>
    <i t="default">
      <x v="2376"/>
    </i>
    <i>
      <x v="2377"/>
      <x/>
      <x v="3690"/>
    </i>
    <i t="default">
      <x v="2377"/>
    </i>
    <i>
      <x v="2378"/>
      <x v="2"/>
      <x v="747"/>
    </i>
    <i t="default">
      <x v="2378"/>
    </i>
    <i>
      <x v="2379"/>
      <x v="1"/>
      <x v="3542"/>
    </i>
    <i t="default">
      <x v="2379"/>
    </i>
    <i>
      <x v="2380"/>
      <x/>
      <x v="3436"/>
    </i>
    <i t="default">
      <x v="2380"/>
    </i>
    <i>
      <x v="2381"/>
      <x/>
      <x v="3248"/>
    </i>
    <i r="2">
      <x v="3249"/>
    </i>
    <i t="default">
      <x v="2381"/>
    </i>
    <i>
      <x v="2382"/>
      <x/>
      <x v="6991"/>
    </i>
    <i t="default">
      <x v="2382"/>
    </i>
    <i>
      <x v="2383"/>
      <x v="1"/>
      <x v="4171"/>
    </i>
    <i t="default">
      <x v="2383"/>
    </i>
    <i>
      <x v="2384"/>
      <x v="1"/>
      <x v="4763"/>
    </i>
    <i t="default">
      <x v="2384"/>
    </i>
    <i>
      <x v="2385"/>
      <x v="1"/>
      <x v="4348"/>
    </i>
    <i t="default">
      <x v="2385"/>
    </i>
    <i>
      <x v="2386"/>
      <x v="1"/>
      <x v="4862"/>
    </i>
    <i t="default">
      <x v="2386"/>
    </i>
    <i>
      <x v="2387"/>
      <x v="1"/>
      <x v="5167"/>
    </i>
    <i t="default">
      <x v="2387"/>
    </i>
    <i>
      <x v="2388"/>
      <x v="1"/>
      <x v="5398"/>
    </i>
    <i t="default">
      <x v="2388"/>
    </i>
    <i>
      <x v="2389"/>
      <x v="1"/>
      <x v="5638"/>
    </i>
    <i t="default">
      <x v="2389"/>
    </i>
    <i>
      <x v="2390"/>
      <x/>
      <x v="5908"/>
    </i>
    <i t="default">
      <x v="2390"/>
    </i>
    <i>
      <x v="2391"/>
      <x v="1"/>
      <x v="6212"/>
    </i>
    <i t="default">
      <x v="2391"/>
    </i>
    <i>
      <x v="2392"/>
      <x v="1"/>
      <x v="6272"/>
    </i>
    <i t="default">
      <x v="2392"/>
    </i>
    <i>
      <x v="2393"/>
      <x v="1"/>
      <x v="6527"/>
    </i>
    <i r="2">
      <x v="6528"/>
    </i>
    <i t="default">
      <x v="2393"/>
    </i>
    <i>
      <x v="2394"/>
      <x v="1"/>
      <x v="7043"/>
    </i>
    <i t="default">
      <x v="2394"/>
    </i>
    <i>
      <x v="2395"/>
      <x v="1"/>
      <x v="8286"/>
    </i>
    <i t="default">
      <x v="2395"/>
    </i>
    <i>
      <x v="2396"/>
      <x v="1"/>
      <x v="7476"/>
    </i>
    <i t="default">
      <x v="2396"/>
    </i>
    <i>
      <x v="2397"/>
      <x v="1"/>
      <x v="8651"/>
    </i>
    <i r="2">
      <x v="8652"/>
    </i>
    <i r="2">
      <x v="8653"/>
    </i>
    <i r="2">
      <x v="8654"/>
    </i>
    <i r="2">
      <x v="8655"/>
    </i>
    <i r="2">
      <x v="8656"/>
    </i>
    <i r="2">
      <x v="8657"/>
    </i>
    <i t="default">
      <x v="2397"/>
    </i>
    <i>
      <x v="2398"/>
      <x v="2"/>
      <x v="1039"/>
    </i>
    <i t="default">
      <x v="2398"/>
    </i>
    <i>
      <x v="2399"/>
      <x v="1"/>
      <x v="9932"/>
    </i>
    <i r="2">
      <x v="9933"/>
    </i>
    <i r="2">
      <x v="9934"/>
    </i>
    <i r="2">
      <x v="9935"/>
    </i>
    <i r="2">
      <x v="9936"/>
    </i>
    <i t="default">
      <x v="2399"/>
    </i>
    <i>
      <x v="2400"/>
      <x/>
      <x v="1723"/>
    </i>
    <i t="default">
      <x v="2400"/>
    </i>
    <i>
      <x v="2401"/>
      <x v="1"/>
      <x v="6733"/>
    </i>
    <i t="default">
      <x v="2401"/>
    </i>
    <i>
      <x v="2402"/>
      <x v="1"/>
      <x v="2110"/>
    </i>
    <i r="2">
      <x v="2111"/>
    </i>
    <i r="2">
      <x v="2112"/>
    </i>
    <i t="default">
      <x v="2402"/>
    </i>
    <i>
      <x v="2403"/>
      <x v="1"/>
      <x v="7593"/>
    </i>
    <i t="default">
      <x v="2403"/>
    </i>
    <i>
      <x v="2404"/>
      <x v="1"/>
      <x v="3194"/>
    </i>
    <i t="default">
      <x v="2404"/>
    </i>
    <i>
      <x v="2405"/>
      <x/>
      <x v="3691"/>
    </i>
    <i t="default">
      <x v="2405"/>
    </i>
    <i>
      <x v="2406"/>
      <x v="2"/>
      <x v="768"/>
    </i>
    <i t="default">
      <x v="2406"/>
    </i>
    <i>
      <x v="2407"/>
      <x v="1"/>
      <x v="3543"/>
    </i>
    <i t="default">
      <x v="2407"/>
    </i>
    <i>
      <x v="2408"/>
      <x/>
      <x v="3437"/>
    </i>
    <i t="default">
      <x v="2408"/>
    </i>
    <i>
      <x v="2409"/>
      <x v="1"/>
      <x v="3250"/>
    </i>
    <i t="default">
      <x v="2409"/>
    </i>
    <i>
      <x v="2410"/>
      <x/>
      <x v="6992"/>
    </i>
    <i t="default">
      <x v="2410"/>
    </i>
    <i>
      <x v="2411"/>
      <x v="1"/>
      <x v="4172"/>
    </i>
    <i t="default">
      <x v="2411"/>
    </i>
    <i>
      <x v="2412"/>
      <x v="1"/>
      <x v="4764"/>
    </i>
    <i t="default">
      <x v="2412"/>
    </i>
    <i>
      <x v="2413"/>
      <x v="1"/>
      <x v="4349"/>
    </i>
    <i t="default">
      <x v="2413"/>
    </i>
    <i>
      <x v="2414"/>
      <x v="1"/>
      <x v="4863"/>
    </i>
    <i t="default">
      <x v="2414"/>
    </i>
    <i>
      <x v="2415"/>
      <x v="1"/>
      <x v="5168"/>
    </i>
    <i t="default">
      <x v="2415"/>
    </i>
    <i>
      <x v="2416"/>
      <x v="1"/>
      <x v="5399"/>
    </i>
    <i t="default">
      <x v="2416"/>
    </i>
    <i>
      <x v="2417"/>
      <x v="1"/>
      <x v="5639"/>
    </i>
    <i t="default">
      <x v="2417"/>
    </i>
    <i>
      <x v="2418"/>
      <x v="1"/>
      <x v="6213"/>
    </i>
    <i t="default">
      <x v="2418"/>
    </i>
    <i>
      <x v="2419"/>
      <x v="1"/>
      <x v="6273"/>
    </i>
    <i t="default">
      <x v="2419"/>
    </i>
    <i>
      <x v="2420"/>
      <x v="1"/>
      <x v="6529"/>
    </i>
    <i r="2">
      <x v="6530"/>
    </i>
    <i r="2">
      <x v="6531"/>
    </i>
    <i r="2">
      <x v="6532"/>
    </i>
    <i r="2">
      <x v="6533"/>
    </i>
    <i t="default">
      <x v="2420"/>
    </i>
    <i>
      <x v="2421"/>
      <x v="1"/>
      <x v="7044"/>
    </i>
    <i t="default">
      <x v="2421"/>
    </i>
    <i>
      <x v="2422"/>
      <x v="1"/>
      <x v="8287"/>
    </i>
    <i t="default">
      <x v="2422"/>
    </i>
    <i>
      <x v="2423"/>
      <x v="1"/>
      <x v="7477"/>
    </i>
    <i t="default">
      <x v="2423"/>
    </i>
    <i>
      <x v="2424"/>
      <x v="1"/>
      <x v="8658"/>
    </i>
    <i r="2">
      <x v="8659"/>
    </i>
    <i t="default">
      <x v="2424"/>
    </i>
    <i>
      <x v="2425"/>
      <x v="2"/>
      <x v="999"/>
    </i>
    <i t="default">
      <x v="2425"/>
    </i>
    <i>
      <x v="2426"/>
      <x/>
      <x v="1724"/>
    </i>
    <i t="default">
      <x v="2426"/>
    </i>
    <i>
      <x v="2427"/>
      <x v="1"/>
      <x v="6734"/>
    </i>
    <i t="default">
      <x v="2427"/>
    </i>
    <i>
      <x v="2428"/>
      <x v="1"/>
      <x v="2113"/>
    </i>
    <i r="2">
      <x v="2114"/>
    </i>
    <i r="2">
      <x v="2115"/>
    </i>
    <i t="default">
      <x v="2428"/>
    </i>
    <i>
      <x v="2429"/>
      <x v="1"/>
      <x v="9372"/>
    </i>
    <i t="default">
      <x v="2429"/>
    </i>
    <i>
      <x v="2430"/>
      <x v="1"/>
      <x v="7594"/>
    </i>
    <i t="default">
      <x v="2430"/>
    </i>
    <i>
      <x v="2431"/>
      <x v="1"/>
      <x v="3195"/>
    </i>
    <i r="2">
      <x v="3196"/>
    </i>
    <i t="default">
      <x v="2431"/>
    </i>
    <i>
      <x v="2432"/>
      <x/>
      <x v="3692"/>
    </i>
    <i t="default">
      <x v="2432"/>
    </i>
    <i>
      <x v="2433"/>
      <x v="2"/>
      <x v="1105"/>
    </i>
    <i t="default">
      <x v="2433"/>
    </i>
    <i>
      <x v="2434"/>
      <x v="1"/>
      <x v="3544"/>
    </i>
    <i r="2">
      <x v="3545"/>
    </i>
    <i t="default">
      <x v="2434"/>
    </i>
    <i>
      <x v="2435"/>
      <x/>
      <x v="3438"/>
    </i>
    <i t="default">
      <x v="2435"/>
    </i>
    <i>
      <x v="2436"/>
      <x v="1"/>
      <x v="3251"/>
    </i>
    <i r="2">
      <x v="3252"/>
    </i>
    <i t="default">
      <x v="2436"/>
    </i>
    <i>
      <x v="2437"/>
      <x/>
      <x v="6993"/>
    </i>
    <i t="default">
      <x v="2437"/>
    </i>
    <i>
      <x v="2438"/>
      <x v="1"/>
      <x v="4173"/>
    </i>
    <i t="default">
      <x v="2438"/>
    </i>
    <i>
      <x v="2439"/>
      <x v="1"/>
      <x v="4765"/>
    </i>
    <i t="default">
      <x v="2439"/>
    </i>
    <i>
      <x v="2440"/>
      <x v="1"/>
      <x v="4350"/>
    </i>
    <i t="default">
      <x v="2440"/>
    </i>
    <i>
      <x v="2441"/>
      <x v="1"/>
      <x v="4864"/>
    </i>
    <i t="default">
      <x v="2441"/>
    </i>
    <i>
      <x v="2442"/>
      <x v="1"/>
      <x v="5169"/>
    </i>
    <i t="default">
      <x v="2442"/>
    </i>
    <i>
      <x v="2443"/>
      <x v="1"/>
      <x v="5400"/>
    </i>
    <i t="default">
      <x v="2443"/>
    </i>
    <i>
      <x v="2444"/>
      <x v="1"/>
      <x v="5640"/>
    </i>
    <i t="default">
      <x v="2444"/>
    </i>
    <i>
      <x v="2445"/>
      <x v="1"/>
      <x v="6214"/>
    </i>
    <i t="default">
      <x v="2445"/>
    </i>
    <i>
      <x v="2446"/>
      <x v="1"/>
      <x v="6274"/>
    </i>
    <i t="default">
      <x v="2446"/>
    </i>
    <i>
      <x v="2447"/>
      <x v="1"/>
      <x v="6534"/>
    </i>
    <i r="2">
      <x v="6535"/>
    </i>
    <i r="2">
      <x v="6536"/>
    </i>
    <i t="default">
      <x v="2447"/>
    </i>
    <i>
      <x v="2448"/>
      <x v="1"/>
      <x v="7045"/>
    </i>
    <i t="default">
      <x v="2448"/>
    </i>
    <i>
      <x v="2449"/>
      <x v="1"/>
      <x v="8288"/>
    </i>
    <i t="default">
      <x v="2449"/>
    </i>
    <i>
      <x v="2450"/>
      <x v="1"/>
      <x v="7478"/>
    </i>
    <i t="default">
      <x v="2450"/>
    </i>
    <i>
      <x v="2451"/>
      <x v="1"/>
      <x v="8660"/>
    </i>
    <i r="2">
      <x v="8661"/>
    </i>
    <i r="2">
      <x v="8662"/>
    </i>
    <i r="2">
      <x v="8663"/>
    </i>
    <i t="default">
      <x v="2451"/>
    </i>
    <i>
      <x v="2452"/>
      <x v="2"/>
      <x v="1082"/>
    </i>
    <i t="default">
      <x v="2452"/>
    </i>
    <i>
      <x v="2453"/>
      <x/>
      <x v="1725"/>
    </i>
    <i t="default">
      <x v="2453"/>
    </i>
    <i>
      <x v="2454"/>
      <x v="1"/>
      <x v="6735"/>
    </i>
    <i t="default">
      <x v="2454"/>
    </i>
    <i>
      <x v="2455"/>
      <x v="1"/>
      <x v="2116"/>
    </i>
    <i r="2">
      <x v="2117"/>
    </i>
    <i r="2">
      <x v="2118"/>
    </i>
    <i t="default">
      <x v="2455"/>
    </i>
    <i>
      <x v="2456"/>
      <x v="1"/>
      <x v="9373"/>
    </i>
    <i t="default">
      <x v="2456"/>
    </i>
    <i>
      <x v="2457"/>
      <x v="1"/>
      <x v="7595"/>
    </i>
    <i t="default">
      <x v="2457"/>
    </i>
    <i>
      <x v="2458"/>
      <x v="1"/>
      <x v="3197"/>
    </i>
    <i t="default">
      <x v="2458"/>
    </i>
    <i>
      <x v="2459"/>
      <x/>
      <x v="3693"/>
    </i>
    <i t="default">
      <x v="2459"/>
    </i>
    <i>
      <x v="2460"/>
      <x v="2"/>
      <x v="1043"/>
    </i>
    <i t="default">
      <x v="2460"/>
    </i>
    <i>
      <x v="2461"/>
      <x v="1"/>
      <x v="3546"/>
    </i>
    <i t="default">
      <x v="2461"/>
    </i>
    <i>
      <x v="2462"/>
      <x/>
      <x v="3439"/>
    </i>
    <i t="default">
      <x v="2462"/>
    </i>
    <i>
      <x v="2463"/>
      <x v="1"/>
      <x v="3253"/>
    </i>
    <i r="2">
      <x v="3254"/>
    </i>
    <i t="default">
      <x v="2463"/>
    </i>
    <i>
      <x v="2464"/>
      <x v="2"/>
      <x v="940"/>
    </i>
    <i t="default">
      <x v="2464"/>
    </i>
    <i>
      <x v="2465"/>
      <x v="1"/>
      <x v="4174"/>
    </i>
    <i t="default">
      <x v="2465"/>
    </i>
    <i>
      <x v="2466"/>
      <x v="1"/>
      <x v="4766"/>
    </i>
    <i t="default">
      <x v="2466"/>
    </i>
    <i>
      <x v="2467"/>
      <x v="1"/>
      <x v="4351"/>
    </i>
    <i t="default">
      <x v="2467"/>
    </i>
    <i>
      <x v="2468"/>
      <x v="1"/>
      <x v="4865"/>
    </i>
    <i t="default">
      <x v="2468"/>
    </i>
    <i>
      <x v="2469"/>
      <x v="1"/>
      <x v="5170"/>
    </i>
    <i t="default">
      <x v="2469"/>
    </i>
    <i>
      <x v="2470"/>
      <x v="1"/>
      <x v="5401"/>
    </i>
    <i t="default">
      <x v="2470"/>
    </i>
    <i>
      <x v="2471"/>
      <x v="1"/>
      <x v="5641"/>
    </i>
    <i t="default">
      <x v="2471"/>
    </i>
    <i>
      <x v="2472"/>
      <x v="1"/>
      <x v="6215"/>
    </i>
    <i t="default">
      <x v="2472"/>
    </i>
    <i>
      <x v="2473"/>
      <x v="1"/>
      <x v="6275"/>
    </i>
    <i t="default">
      <x v="2473"/>
    </i>
    <i>
      <x v="2474"/>
      <x v="1"/>
      <x v="6537"/>
    </i>
    <i r="2">
      <x v="6538"/>
    </i>
    <i t="default">
      <x v="2474"/>
    </i>
    <i>
      <x v="2475"/>
      <x v="1"/>
      <x v="7046"/>
    </i>
    <i t="default">
      <x v="2475"/>
    </i>
    <i>
      <x v="2476"/>
      <x v="1"/>
      <x v="8289"/>
    </i>
    <i t="default">
      <x v="2476"/>
    </i>
    <i>
      <x v="2477"/>
      <x v="1"/>
      <x v="7479"/>
    </i>
    <i t="default">
      <x v="2477"/>
    </i>
    <i>
      <x v="2478"/>
      <x v="1"/>
      <x v="8664"/>
    </i>
    <i r="2">
      <x v="8665"/>
    </i>
    <i r="2">
      <x v="8666"/>
    </i>
    <i r="2">
      <x v="8667"/>
    </i>
    <i t="default">
      <x v="2478"/>
    </i>
    <i>
      <x v="2479"/>
      <x v="2"/>
      <x v="875"/>
    </i>
    <i t="default">
      <x v="2479"/>
    </i>
    <i>
      <x v="2480"/>
      <x v="1"/>
      <x v="9937"/>
    </i>
    <i t="default">
      <x v="2480"/>
    </i>
    <i>
      <x v="2481"/>
      <x v="3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24"/>
    </i>
    <i r="2">
      <x v="25"/>
    </i>
    <i r="2">
      <x v="26"/>
    </i>
    <i r="2">
      <x v="27"/>
    </i>
    <i r="2">
      <x v="28"/>
    </i>
    <i r="2">
      <x v="30"/>
    </i>
    <i r="2">
      <x v="31"/>
    </i>
    <i r="2">
      <x v="32"/>
    </i>
    <i r="2">
      <x v="33"/>
    </i>
    <i r="2">
      <x v="36"/>
    </i>
    <i r="2">
      <x v="45"/>
    </i>
    <i t="default">
      <x v="2481"/>
    </i>
    <i>
      <x v="2482"/>
      <x v="1"/>
      <x v="6736"/>
    </i>
    <i t="default">
      <x v="2482"/>
    </i>
    <i>
      <x v="2483"/>
      <x v="1"/>
      <x v="2119"/>
    </i>
    <i r="2">
      <x v="2120"/>
    </i>
    <i r="2">
      <x v="2121"/>
    </i>
    <i t="default">
      <x v="2483"/>
    </i>
    <i>
      <x v="2484"/>
      <x v="1"/>
      <x v="9374"/>
    </i>
    <i t="default">
      <x v="2484"/>
    </i>
    <i>
      <x v="2485"/>
      <x v="1"/>
      <x v="7596"/>
    </i>
    <i t="default">
      <x v="2485"/>
    </i>
    <i>
      <x v="2486"/>
      <x v="1"/>
      <x v="3198"/>
    </i>
    <i t="default">
      <x v="2486"/>
    </i>
    <i>
      <x v="2487"/>
      <x/>
      <x v="3694"/>
    </i>
    <i t="default">
      <x v="2487"/>
    </i>
    <i>
      <x v="2488"/>
      <x v="2"/>
      <x v="1177"/>
    </i>
    <i r="1">
      <x v="3"/>
      <x v="1293"/>
    </i>
    <i t="default">
      <x v="2488"/>
    </i>
    <i>
      <x v="2489"/>
      <x/>
      <x v="3547"/>
    </i>
    <i t="default">
      <x v="2489"/>
    </i>
    <i>
      <x v="2490"/>
      <x/>
      <x v="3440"/>
    </i>
    <i t="default">
      <x v="2490"/>
    </i>
    <i>
      <x v="2491"/>
      <x v="1"/>
      <x v="3255"/>
    </i>
    <i t="default">
      <x v="2491"/>
    </i>
    <i>
      <x v="2492"/>
      <x/>
      <x v="6994"/>
    </i>
    <i t="default">
      <x v="2492"/>
    </i>
    <i>
      <x v="2493"/>
      <x v="1"/>
      <x v="4175"/>
    </i>
    <i t="default">
      <x v="2493"/>
    </i>
    <i>
      <x v="2494"/>
      <x v="1"/>
      <x v="4767"/>
    </i>
    <i t="default">
      <x v="2494"/>
    </i>
    <i>
      <x v="2495"/>
      <x v="1"/>
      <x v="4352"/>
    </i>
    <i t="default">
      <x v="2495"/>
    </i>
    <i>
      <x v="2496"/>
      <x v="1"/>
      <x v="4866"/>
    </i>
    <i t="default">
      <x v="2496"/>
    </i>
    <i>
      <x v="2497"/>
      <x v="1"/>
      <x v="5171"/>
    </i>
    <i t="default">
      <x v="2497"/>
    </i>
    <i>
      <x v="2498"/>
      <x v="1"/>
      <x v="5642"/>
    </i>
    <i t="default">
      <x v="2498"/>
    </i>
    <i>
      <x v="2499"/>
      <x v="1"/>
      <x v="6216"/>
    </i>
    <i t="default">
      <x v="2499"/>
    </i>
    <i>
      <x v="2500"/>
      <x/>
      <x v="6276"/>
    </i>
    <i t="default">
      <x v="2500"/>
    </i>
    <i>
      <x v="2501"/>
      <x v="1"/>
      <x v="6539"/>
    </i>
    <i r="2">
      <x v="6540"/>
    </i>
    <i t="default">
      <x v="2501"/>
    </i>
    <i>
      <x v="2502"/>
      <x v="1"/>
      <x v="7047"/>
    </i>
    <i t="default">
      <x v="2502"/>
    </i>
    <i>
      <x v="2503"/>
      <x v="1"/>
      <x v="8290"/>
    </i>
    <i t="default">
      <x v="2503"/>
    </i>
    <i>
      <x v="2504"/>
      <x v="1"/>
      <x v="7480"/>
    </i>
    <i t="default">
      <x v="2504"/>
    </i>
    <i>
      <x v="2505"/>
      <x v="1"/>
      <x v="8668"/>
    </i>
    <i r="2">
      <x v="8669"/>
    </i>
    <i r="2">
      <x v="8670"/>
    </i>
    <i r="2">
      <x v="8671"/>
    </i>
    <i r="2">
      <x v="8672"/>
    </i>
    <i t="default">
      <x v="2505"/>
    </i>
    <i>
      <x v="2506"/>
      <x v="2"/>
      <x v="1065"/>
    </i>
    <i t="default">
      <x v="2506"/>
    </i>
    <i>
      <x v="2507"/>
      <x/>
      <x v="1726"/>
    </i>
    <i t="default">
      <x v="2507"/>
    </i>
    <i>
      <x v="2508"/>
      <x v="3"/>
      <x v="564"/>
    </i>
    <i r="2">
      <x v="565"/>
    </i>
    <i r="2">
      <x v="566"/>
    </i>
    <i r="2">
      <x v="567"/>
    </i>
    <i r="2">
      <x v="569"/>
    </i>
    <i r="2">
      <x v="578"/>
    </i>
    <i r="2">
      <x v="579"/>
    </i>
    <i r="2">
      <x v="585"/>
    </i>
    <i r="2">
      <x v="586"/>
    </i>
    <i r="2">
      <x v="587"/>
    </i>
    <i r="2">
      <x v="588"/>
    </i>
    <i r="2">
      <x v="589"/>
    </i>
    <i r="2">
      <x v="590"/>
    </i>
    <i r="2">
      <x v="591"/>
    </i>
    <i r="2">
      <x v="592"/>
    </i>
    <i r="2">
      <x v="593"/>
    </i>
    <i r="2">
      <x v="594"/>
    </i>
    <i r="2">
      <x v="595"/>
    </i>
    <i r="2">
      <x v="596"/>
    </i>
    <i r="2">
      <x v="597"/>
    </i>
    <i r="2">
      <x v="600"/>
    </i>
    <i r="2">
      <x v="624"/>
    </i>
    <i t="default">
      <x v="2508"/>
    </i>
    <i>
      <x v="2509"/>
      <x v="1"/>
      <x v="2122"/>
    </i>
    <i r="2">
      <x v="2123"/>
    </i>
    <i t="default">
      <x v="2509"/>
    </i>
    <i>
      <x v="2510"/>
      <x v="1"/>
      <x v="9375"/>
    </i>
    <i t="default">
      <x v="2510"/>
    </i>
    <i>
      <x v="2511"/>
      <x v="1"/>
      <x v="7597"/>
    </i>
    <i t="default">
      <x v="2511"/>
    </i>
    <i>
      <x v="2512"/>
      <x/>
      <x v="3200"/>
    </i>
    <i r="1">
      <x v="1"/>
      <x v="3199"/>
    </i>
    <i t="default">
      <x v="2512"/>
    </i>
    <i>
      <x v="2513"/>
      <x/>
      <x v="3695"/>
    </i>
    <i t="default">
      <x v="2513"/>
    </i>
    <i>
      <x v="2514"/>
      <x v="2"/>
      <x v="796"/>
    </i>
    <i t="default">
      <x v="2514"/>
    </i>
    <i>
      <x v="2515"/>
      <x/>
      <x v="3548"/>
    </i>
    <i t="default">
      <x v="2515"/>
    </i>
    <i>
      <x v="2516"/>
      <x/>
      <x v="3441"/>
    </i>
    <i t="default">
      <x v="2516"/>
    </i>
    <i>
      <x v="2517"/>
      <x v="1"/>
      <x v="3256"/>
    </i>
    <i r="2">
      <x v="3257"/>
    </i>
    <i t="default">
      <x v="2517"/>
    </i>
    <i>
      <x v="2518"/>
      <x v="2"/>
      <x v="922"/>
    </i>
    <i t="default">
      <x v="2518"/>
    </i>
    <i>
      <x v="2519"/>
      <x v="1"/>
      <x v="4176"/>
    </i>
    <i t="default">
      <x v="2519"/>
    </i>
    <i>
      <x v="2520"/>
      <x v="1"/>
      <x v="4768"/>
    </i>
    <i t="default">
      <x v="2520"/>
    </i>
    <i>
      <x v="2521"/>
      <x v="1"/>
      <x v="4353"/>
    </i>
    <i t="default">
      <x v="2521"/>
    </i>
    <i>
      <x v="2522"/>
      <x v="1"/>
      <x v="4867"/>
    </i>
    <i t="default">
      <x v="2522"/>
    </i>
    <i>
      <x v="2523"/>
      <x v="1"/>
      <x v="5172"/>
    </i>
    <i t="default">
      <x v="2523"/>
    </i>
    <i>
      <x v="2524"/>
      <x v="1"/>
      <x v="5402"/>
    </i>
    <i t="default">
      <x v="2524"/>
    </i>
    <i>
      <x v="2525"/>
      <x v="1"/>
      <x v="5643"/>
    </i>
    <i t="default">
      <x v="2525"/>
    </i>
    <i>
      <x v="2526"/>
      <x/>
      <x v="6217"/>
    </i>
    <i t="default">
      <x v="2526"/>
    </i>
    <i>
      <x v="2527"/>
      <x/>
      <x v="6277"/>
    </i>
    <i t="default">
      <x v="2527"/>
    </i>
    <i>
      <x v="2528"/>
      <x v="1"/>
      <x v="6541"/>
    </i>
    <i t="default">
      <x v="2528"/>
    </i>
    <i>
      <x v="2529"/>
      <x v="1"/>
      <x v="7048"/>
    </i>
    <i t="default">
      <x v="2529"/>
    </i>
    <i>
      <x v="2530"/>
      <x v="1"/>
      <x v="8291"/>
    </i>
    <i t="default">
      <x v="2530"/>
    </i>
    <i>
      <x v="2531"/>
      <x v="3"/>
      <x v="645"/>
    </i>
    <i r="2">
      <x v="646"/>
    </i>
    <i r="2">
      <x v="651"/>
    </i>
    <i r="2">
      <x v="654"/>
    </i>
    <i r="2">
      <x v="655"/>
    </i>
    <i r="2">
      <x v="657"/>
    </i>
    <i r="2">
      <x v="659"/>
    </i>
    <i r="2">
      <x v="660"/>
    </i>
    <i r="2">
      <x v="673"/>
    </i>
    <i t="default">
      <x v="2531"/>
    </i>
    <i>
      <x v="2532"/>
      <x v="1"/>
      <x v="8673"/>
    </i>
    <i r="2">
      <x v="8674"/>
    </i>
    <i r="2">
      <x v="8675"/>
    </i>
    <i r="2">
      <x v="8676"/>
    </i>
    <i r="2">
      <x v="8677"/>
    </i>
    <i r="2">
      <x v="8678"/>
    </i>
    <i r="2">
      <x v="8679"/>
    </i>
    <i t="default">
      <x v="2532"/>
    </i>
    <i>
      <x v="2533"/>
      <x v="2"/>
      <x v="1084"/>
    </i>
    <i t="default">
      <x v="2533"/>
    </i>
    <i>
      <x v="2534"/>
      <x v="1"/>
      <x v="9938"/>
    </i>
    <i t="default">
      <x v="2534"/>
    </i>
    <i>
      <x v="2535"/>
      <x/>
      <x v="1727"/>
    </i>
    <i t="default">
      <x v="2535"/>
    </i>
    <i>
      <x v="2536"/>
      <x/>
      <x v="6737"/>
    </i>
    <i t="default">
      <x v="2536"/>
    </i>
    <i>
      <x v="2537"/>
      <x v="1"/>
      <x v="2124"/>
    </i>
    <i r="2">
      <x v="2125"/>
    </i>
    <i t="default">
      <x v="2537"/>
    </i>
    <i>
      <x v="2538"/>
      <x v="1"/>
      <x v="9376"/>
    </i>
    <i t="default">
      <x v="2538"/>
    </i>
    <i>
      <x v="2539"/>
      <x v="1"/>
      <x v="7598"/>
    </i>
    <i t="default">
      <x v="2539"/>
    </i>
    <i>
      <x v="2540"/>
      <x v="1"/>
      <x v="3201"/>
    </i>
    <i r="2">
      <x v="3202"/>
    </i>
    <i r="2">
      <x v="3203"/>
    </i>
    <i t="default">
      <x v="2540"/>
    </i>
    <i>
      <x v="2541"/>
      <x/>
      <x v="3696"/>
    </i>
    <i t="default">
      <x v="2541"/>
    </i>
    <i>
      <x v="2542"/>
      <x v="2"/>
      <x v="877"/>
    </i>
    <i t="default">
      <x v="2542"/>
    </i>
    <i>
      <x v="2543"/>
      <x/>
      <x v="3549"/>
    </i>
    <i t="default">
      <x v="2543"/>
    </i>
    <i>
      <x v="2544"/>
      <x/>
      <x v="3442"/>
    </i>
    <i t="default">
      <x v="2544"/>
    </i>
    <i>
      <x v="2545"/>
      <x v="1"/>
      <x v="3258"/>
    </i>
    <i t="default">
      <x v="2545"/>
    </i>
    <i>
      <x v="2546"/>
      <x v="2"/>
      <x v="923"/>
    </i>
    <i t="default">
      <x v="2546"/>
    </i>
    <i>
      <x v="2547"/>
      <x v="1"/>
      <x v="4177"/>
    </i>
    <i t="default">
      <x v="2547"/>
    </i>
    <i>
      <x v="2548"/>
      <x v="1"/>
      <x v="4769"/>
    </i>
    <i t="default">
      <x v="2548"/>
    </i>
    <i>
      <x v="2549"/>
      <x v="1"/>
      <x v="4354"/>
    </i>
    <i t="default">
      <x v="2549"/>
    </i>
    <i>
      <x v="2550"/>
      <x v="1"/>
      <x v="4868"/>
    </i>
    <i t="default">
      <x v="2550"/>
    </i>
    <i>
      <x v="2551"/>
      <x v="1"/>
      <x v="5173"/>
    </i>
    <i t="default">
      <x v="2551"/>
    </i>
    <i>
      <x v="2552"/>
      <x v="1"/>
      <x v="5403"/>
    </i>
    <i t="default">
      <x v="2552"/>
    </i>
    <i>
      <x v="2553"/>
      <x v="1"/>
      <x v="5644"/>
    </i>
    <i t="default">
      <x v="2553"/>
    </i>
    <i>
      <x v="2554"/>
      <x/>
      <x v="6218"/>
    </i>
    <i t="default">
      <x v="2554"/>
    </i>
    <i>
      <x v="2555"/>
      <x/>
      <x v="6278"/>
    </i>
    <i t="default">
      <x v="2555"/>
    </i>
    <i>
      <x v="2556"/>
      <x v="1"/>
      <x v="6542"/>
    </i>
    <i t="default">
      <x v="2556"/>
    </i>
    <i>
      <x v="2557"/>
      <x v="1"/>
      <x v="7049"/>
    </i>
    <i t="default">
      <x v="2557"/>
    </i>
    <i>
      <x v="2558"/>
      <x v="1"/>
      <x v="8292"/>
    </i>
    <i t="default">
      <x v="2558"/>
    </i>
    <i>
      <x v="2559"/>
      <x/>
      <x v="7481"/>
    </i>
    <i t="default">
      <x v="2559"/>
    </i>
    <i>
      <x v="2560"/>
      <x v="1"/>
      <x v="8680"/>
    </i>
    <i r="2">
      <x v="8681"/>
    </i>
    <i r="2">
      <x v="8682"/>
    </i>
    <i r="2">
      <x v="8683"/>
    </i>
    <i r="2">
      <x v="8684"/>
    </i>
    <i r="2">
      <x v="8685"/>
    </i>
    <i r="2">
      <x v="8686"/>
    </i>
    <i r="2">
      <x v="8687"/>
    </i>
    <i r="2">
      <x v="8688"/>
    </i>
    <i t="default">
      <x v="2560"/>
    </i>
    <i>
      <x v="2561"/>
      <x v="2"/>
      <x v="771"/>
    </i>
    <i t="default">
      <x v="2561"/>
    </i>
    <i>
      <x v="2562"/>
      <x v="1"/>
      <x v="9939"/>
    </i>
    <i t="default">
      <x v="2562"/>
    </i>
    <i>
      <x v="2563"/>
      <x/>
      <x v="1728"/>
    </i>
    <i t="default">
      <x v="2563"/>
    </i>
    <i>
      <x v="2564"/>
      <x/>
      <x v="6738"/>
    </i>
    <i t="default">
      <x v="2564"/>
    </i>
    <i>
      <x v="2565"/>
      <x/>
      <x v="2126"/>
    </i>
    <i r="2">
      <x v="2127"/>
    </i>
    <i t="default">
      <x v="2565"/>
    </i>
    <i>
      <x v="2566"/>
      <x v="1"/>
      <x v="9377"/>
    </i>
    <i t="default">
      <x v="2566"/>
    </i>
    <i>
      <x v="2567"/>
      <x v="1"/>
      <x v="3204"/>
    </i>
    <i t="default">
      <x v="2567"/>
    </i>
    <i>
      <x v="2568"/>
      <x/>
      <x v="3697"/>
    </i>
    <i t="default">
      <x v="2568"/>
    </i>
    <i>
      <x v="2569"/>
      <x v="2"/>
      <x v="793"/>
    </i>
    <i t="default">
      <x v="2569"/>
    </i>
    <i>
      <x v="2570"/>
      <x/>
      <x v="3550"/>
    </i>
    <i t="default">
      <x v="2570"/>
    </i>
    <i>
      <x v="2571"/>
      <x/>
      <x v="3443"/>
    </i>
    <i t="default">
      <x v="2571"/>
    </i>
    <i>
      <x v="2572"/>
      <x v="1"/>
      <x v="3259"/>
    </i>
    <i r="2">
      <x v="3260"/>
    </i>
    <i r="2">
      <x v="3261"/>
    </i>
    <i r="2">
      <x v="3262"/>
    </i>
    <i t="default">
      <x v="2572"/>
    </i>
    <i>
      <x v="2573"/>
      <x v="2"/>
      <x v="924"/>
    </i>
    <i t="default">
      <x v="2573"/>
    </i>
    <i>
      <x v="2574"/>
      <x v="1"/>
      <x v="4178"/>
    </i>
    <i t="default">
      <x v="2574"/>
    </i>
    <i>
      <x v="2575"/>
      <x v="1"/>
      <x v="4770"/>
    </i>
    <i t="default">
      <x v="2575"/>
    </i>
    <i>
      <x v="2576"/>
      <x v="1"/>
      <x v="4355"/>
    </i>
    <i t="default">
      <x v="2576"/>
    </i>
    <i>
      <x v="2577"/>
      <x v="1"/>
      <x v="4869"/>
    </i>
    <i t="default">
      <x v="2577"/>
    </i>
    <i>
      <x v="2578"/>
      <x v="1"/>
      <x v="5174"/>
    </i>
    <i t="default">
      <x v="2578"/>
    </i>
    <i>
      <x v="2579"/>
      <x/>
      <x v="5404"/>
    </i>
    <i t="default">
      <x v="2579"/>
    </i>
    <i>
      <x v="2580"/>
      <x v="1"/>
      <x v="5645"/>
    </i>
    <i t="default">
      <x v="2580"/>
    </i>
    <i>
      <x v="2581"/>
      <x/>
      <x v="6219"/>
    </i>
    <i t="default">
      <x v="2581"/>
    </i>
    <i>
      <x v="2582"/>
      <x/>
      <x v="6279"/>
    </i>
    <i t="default">
      <x v="2582"/>
    </i>
    <i>
      <x v="2583"/>
      <x v="1"/>
      <x v="6543"/>
    </i>
    <i t="default">
      <x v="2583"/>
    </i>
    <i>
      <x v="2584"/>
      <x v="1"/>
      <x v="7050"/>
    </i>
    <i t="default">
      <x v="2584"/>
    </i>
    <i>
      <x v="2585"/>
      <x v="1"/>
      <x v="8293"/>
    </i>
    <i t="default">
      <x v="2585"/>
    </i>
    <i>
      <x v="2586"/>
      <x/>
      <x v="7482"/>
    </i>
    <i t="default">
      <x v="2586"/>
    </i>
    <i>
      <x v="2587"/>
      <x v="1"/>
      <x v="8689"/>
    </i>
    <i r="2">
      <x v="8690"/>
    </i>
    <i r="2">
      <x v="8691"/>
    </i>
    <i r="2">
      <x v="8692"/>
    </i>
    <i r="2">
      <x v="8693"/>
    </i>
    <i r="2">
      <x v="8694"/>
    </i>
    <i r="2">
      <x v="8695"/>
    </i>
    <i r="2">
      <x v="8696"/>
    </i>
    <i r="2">
      <x v="8697"/>
    </i>
    <i r="2">
      <x v="8698"/>
    </i>
    <i r="2">
      <x v="8699"/>
    </i>
    <i r="2">
      <x v="8700"/>
    </i>
    <i r="2">
      <x v="8701"/>
    </i>
    <i r="2">
      <x v="8702"/>
    </i>
    <i r="2">
      <x v="8703"/>
    </i>
    <i r="2">
      <x v="8704"/>
    </i>
    <i r="2">
      <x v="8705"/>
    </i>
    <i r="2">
      <x v="8706"/>
    </i>
    <i t="default">
      <x v="2587"/>
    </i>
    <i>
      <x v="2588"/>
      <x v="2"/>
      <x v="878"/>
    </i>
    <i t="default">
      <x v="2588"/>
    </i>
    <i>
      <x v="2589"/>
      <x v="1"/>
      <x v="9940"/>
    </i>
    <i t="default">
      <x v="2589"/>
    </i>
    <i>
      <x v="2590"/>
      <x v="3"/>
      <x v="52"/>
    </i>
    <i r="2">
      <x v="53"/>
    </i>
    <i r="2">
      <x v="54"/>
    </i>
    <i r="2">
      <x v="55"/>
    </i>
    <i r="2">
      <x v="65"/>
    </i>
    <i r="2">
      <x v="69"/>
    </i>
    <i r="2">
      <x v="70"/>
    </i>
    <i r="2">
      <x v="71"/>
    </i>
    <i r="2">
      <x v="72"/>
    </i>
    <i r="2">
      <x v="74"/>
    </i>
    <i r="2">
      <x v="75"/>
    </i>
    <i r="2">
      <x v="76"/>
    </i>
    <i r="2">
      <x v="78"/>
    </i>
    <i r="2">
      <x v="80"/>
    </i>
    <i r="2">
      <x v="81"/>
    </i>
    <i r="2">
      <x v="82"/>
    </i>
    <i r="2">
      <x v="85"/>
    </i>
    <i r="2">
      <x v="87"/>
    </i>
    <i r="2">
      <x v="88"/>
    </i>
    <i r="2">
      <x v="96"/>
    </i>
    <i t="default">
      <x v="2590"/>
    </i>
    <i>
      <x v="2591"/>
      <x/>
      <x v="6739"/>
    </i>
    <i t="default">
      <x v="2591"/>
    </i>
    <i>
      <x v="2592"/>
      <x/>
      <x v="2134"/>
    </i>
    <i r="1">
      <x v="1"/>
      <x v="2128"/>
    </i>
    <i r="2">
      <x v="2129"/>
    </i>
    <i r="2">
      <x v="2130"/>
    </i>
    <i r="2">
      <x v="2131"/>
    </i>
    <i r="2">
      <x v="2132"/>
    </i>
    <i r="2">
      <x v="2133"/>
    </i>
    <i r="2">
      <x v="2135"/>
    </i>
    <i r="2">
      <x v="2136"/>
    </i>
    <i t="default">
      <x v="2592"/>
    </i>
    <i>
      <x v="2593"/>
      <x v="1"/>
      <x v="9378"/>
    </i>
    <i t="default">
      <x v="2593"/>
    </i>
    <i>
      <x v="2594"/>
      <x/>
      <x v="7599"/>
    </i>
    <i t="default">
      <x v="2594"/>
    </i>
    <i>
      <x v="2595"/>
      <x v="1"/>
      <x v="3205"/>
    </i>
    <i t="default">
      <x v="2595"/>
    </i>
    <i>
      <x v="2596"/>
      <x/>
      <x v="3698"/>
    </i>
    <i t="default">
      <x v="2596"/>
    </i>
    <i>
      <x v="2597"/>
      <x v="2"/>
      <x v="964"/>
    </i>
    <i t="default">
      <x v="2597"/>
    </i>
    <i>
      <x v="2598"/>
      <x/>
      <x v="3444"/>
    </i>
    <i t="default">
      <x v="2598"/>
    </i>
    <i>
      <x v="2599"/>
      <x v="1"/>
      <x v="3263"/>
    </i>
    <i r="2">
      <x v="3264"/>
    </i>
    <i t="default">
      <x v="2599"/>
    </i>
    <i>
      <x v="2600"/>
      <x v="2"/>
      <x v="925"/>
    </i>
    <i t="default">
      <x v="2600"/>
    </i>
    <i>
      <x v="2601"/>
      <x v="1"/>
      <x v="4771"/>
    </i>
    <i t="default">
      <x v="2601"/>
    </i>
    <i>
      <x v="2602"/>
      <x v="1"/>
      <x v="4356"/>
    </i>
    <i t="default">
      <x v="2602"/>
    </i>
    <i>
      <x v="2603"/>
      <x v="1"/>
      <x v="5175"/>
    </i>
    <i t="default">
      <x v="2603"/>
    </i>
    <i>
      <x v="2604"/>
      <x/>
      <x v="5405"/>
    </i>
    <i t="default">
      <x v="2604"/>
    </i>
    <i>
      <x v="2605"/>
      <x v="1"/>
      <x v="5646"/>
    </i>
    <i t="default">
      <x v="2605"/>
    </i>
    <i>
      <x v="2606"/>
      <x/>
      <x v="6220"/>
    </i>
    <i t="default">
      <x v="2606"/>
    </i>
    <i>
      <x v="2607"/>
      <x/>
      <x v="6280"/>
    </i>
    <i t="default">
      <x v="2607"/>
    </i>
    <i>
      <x v="2608"/>
      <x v="1"/>
      <x v="6544"/>
    </i>
    <i t="default">
      <x v="2608"/>
    </i>
    <i>
      <x v="2609"/>
      <x v="1"/>
      <x v="7051"/>
    </i>
    <i t="default">
      <x v="2609"/>
    </i>
    <i>
      <x v="2610"/>
      <x v="1"/>
      <x v="8294"/>
    </i>
    <i t="default">
      <x v="2610"/>
    </i>
    <i>
      <x v="2611"/>
      <x/>
      <x v="7483"/>
    </i>
    <i t="default">
      <x v="2611"/>
    </i>
    <i>
      <x v="2612"/>
      <x v="1"/>
      <x v="8707"/>
    </i>
    <i r="2">
      <x v="8708"/>
    </i>
    <i r="2">
      <x v="8709"/>
    </i>
    <i r="2">
      <x v="8710"/>
    </i>
    <i r="2">
      <x v="8711"/>
    </i>
    <i r="2">
      <x v="8712"/>
    </i>
    <i r="2">
      <x v="8713"/>
    </i>
    <i r="2">
      <x v="8714"/>
    </i>
    <i r="2">
      <x v="8715"/>
    </i>
    <i t="default">
      <x v="2612"/>
    </i>
    <i>
      <x v="2613"/>
      <x v="2"/>
      <x v="1024"/>
    </i>
    <i t="default">
      <x v="2613"/>
    </i>
    <i>
      <x v="2614"/>
      <x v="1"/>
      <x v="9941"/>
    </i>
    <i t="default">
      <x v="2614"/>
    </i>
    <i>
      <x v="2615"/>
      <x v="3"/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73"/>
    </i>
    <i r="2">
      <x v="77"/>
    </i>
    <i r="2">
      <x v="89"/>
    </i>
    <i r="2">
      <x v="90"/>
    </i>
    <i r="2">
      <x v="91"/>
    </i>
    <i r="2">
      <x v="92"/>
    </i>
    <i t="default">
      <x v="2615"/>
    </i>
    <i>
      <x v="2616"/>
      <x/>
      <x v="6740"/>
    </i>
    <i t="default">
      <x v="2616"/>
    </i>
    <i>
      <x v="2617"/>
      <x/>
      <x v="2138"/>
    </i>
    <i r="1">
      <x v="1"/>
      <x v="2137"/>
    </i>
    <i r="2">
      <x v="2139"/>
    </i>
    <i t="default">
      <x v="2617"/>
    </i>
    <i>
      <x v="2618"/>
      <x v="1"/>
      <x v="9379"/>
    </i>
    <i t="default">
      <x v="2618"/>
    </i>
    <i>
      <x v="2619"/>
      <x/>
      <x v="7600"/>
    </i>
    <i t="default">
      <x v="2619"/>
    </i>
    <i>
      <x v="2620"/>
      <x v="1"/>
      <x v="3206"/>
    </i>
    <i t="default">
      <x v="2620"/>
    </i>
    <i>
      <x v="2621"/>
      <x/>
      <x v="3699"/>
    </i>
    <i t="default">
      <x v="2621"/>
    </i>
    <i>
      <x v="2622"/>
      <x v="3"/>
      <x v="1294"/>
    </i>
    <i r="2">
      <x v="1295"/>
    </i>
    <i r="2">
      <x v="1296"/>
    </i>
    <i t="default">
      <x v="2622"/>
    </i>
    <i>
      <x v="2623"/>
      <x v="1"/>
      <x v="3265"/>
    </i>
    <i t="default">
      <x v="2623"/>
    </i>
    <i>
      <x v="2624"/>
      <x v="2"/>
      <x v="926"/>
    </i>
    <i t="default">
      <x v="2624"/>
    </i>
    <i>
      <x v="2625"/>
      <x v="1"/>
      <x v="4179"/>
    </i>
    <i t="default">
      <x v="2625"/>
    </i>
    <i>
      <x v="2626"/>
      <x/>
      <x v="4772"/>
    </i>
    <i t="default">
      <x v="2626"/>
    </i>
    <i>
      <x v="2627"/>
      <x v="1"/>
      <x v="4357"/>
    </i>
    <i t="default">
      <x v="2627"/>
    </i>
    <i>
      <x v="2628"/>
      <x v="1"/>
      <x v="5176"/>
    </i>
    <i t="default">
      <x v="2628"/>
    </i>
    <i>
      <x v="2629"/>
      <x/>
      <x v="5406"/>
    </i>
    <i t="default">
      <x v="2629"/>
    </i>
    <i>
      <x v="2630"/>
      <x v="1"/>
      <x v="5647"/>
    </i>
    <i t="default">
      <x v="2630"/>
    </i>
    <i>
      <x v="2631"/>
      <x/>
      <x v="6221"/>
    </i>
    <i t="default">
      <x v="2631"/>
    </i>
    <i>
      <x v="2632"/>
      <x/>
      <x v="6281"/>
    </i>
    <i t="default">
      <x v="2632"/>
    </i>
    <i>
      <x v="2633"/>
      <x v="1"/>
      <x v="6545"/>
    </i>
    <i t="default">
      <x v="2633"/>
    </i>
    <i>
      <x v="2634"/>
      <x v="1"/>
      <x v="7052"/>
    </i>
    <i t="default">
      <x v="2634"/>
    </i>
    <i>
      <x v="2635"/>
      <x v="1"/>
      <x v="8295"/>
    </i>
    <i t="default">
      <x v="2635"/>
    </i>
    <i>
      <x v="2636"/>
      <x/>
      <x v="7484"/>
    </i>
    <i t="default">
      <x v="2636"/>
    </i>
    <i>
      <x v="2637"/>
      <x v="1"/>
      <x v="8716"/>
    </i>
    <i r="2">
      <x v="8717"/>
    </i>
    <i r="2">
      <x v="8718"/>
    </i>
    <i r="2">
      <x v="8719"/>
    </i>
    <i r="2">
      <x v="8720"/>
    </i>
    <i r="2">
      <x v="8721"/>
    </i>
    <i r="2">
      <x v="8722"/>
    </i>
    <i r="2">
      <x v="8723"/>
    </i>
    <i r="2">
      <x v="8724"/>
    </i>
    <i r="2">
      <x v="8725"/>
    </i>
    <i r="2">
      <x v="8726"/>
    </i>
    <i t="default">
      <x v="2637"/>
    </i>
    <i>
      <x v="2638"/>
      <x v="2"/>
      <x v="1025"/>
    </i>
    <i t="default">
      <x v="2638"/>
    </i>
    <i>
      <x v="2639"/>
      <x v="1"/>
      <x v="9942"/>
    </i>
    <i t="default">
      <x v="2639"/>
    </i>
    <i>
      <x v="2640"/>
      <x v="3"/>
      <x v="49"/>
    </i>
    <i r="2">
      <x v="50"/>
    </i>
    <i r="2">
      <x v="51"/>
    </i>
    <i r="2">
      <x v="63"/>
    </i>
    <i r="2">
      <x v="64"/>
    </i>
    <i r="2">
      <x v="66"/>
    </i>
    <i r="2">
      <x v="67"/>
    </i>
    <i r="2">
      <x v="68"/>
    </i>
    <i r="2">
      <x v="79"/>
    </i>
    <i r="2">
      <x v="83"/>
    </i>
    <i r="2">
      <x v="84"/>
    </i>
    <i r="2">
      <x v="86"/>
    </i>
    <i r="2">
      <x v="93"/>
    </i>
    <i r="2">
      <x v="94"/>
    </i>
    <i r="2">
      <x v="95"/>
    </i>
    <i r="2">
      <x v="97"/>
    </i>
    <i t="default">
      <x v="2640"/>
    </i>
    <i>
      <x v="2641"/>
      <x/>
      <x v="6741"/>
    </i>
    <i t="default">
      <x v="2641"/>
    </i>
    <i>
      <x v="2642"/>
      <x v="1"/>
      <x v="2140"/>
    </i>
    <i t="default">
      <x v="2642"/>
    </i>
    <i>
      <x v="2643"/>
      <x v="1"/>
      <x v="9380"/>
    </i>
    <i t="default">
      <x v="2643"/>
    </i>
    <i>
      <x v="2644"/>
      <x/>
      <x v="7601"/>
    </i>
    <i t="default">
      <x v="2644"/>
    </i>
    <i>
      <x v="2645"/>
      <x/>
      <x v="3207"/>
    </i>
    <i t="default">
      <x v="2645"/>
    </i>
    <i>
      <x v="2646"/>
      <x v="1"/>
      <x v="3700"/>
    </i>
    <i t="default">
      <x v="2646"/>
    </i>
    <i>
      <x v="2647"/>
      <x v="2"/>
      <x v="1023"/>
    </i>
    <i t="default">
      <x v="2647"/>
    </i>
    <i>
      <x v="2648"/>
      <x v="1"/>
      <x v="3266"/>
    </i>
    <i r="2">
      <x v="3267"/>
    </i>
    <i t="default">
      <x v="2648"/>
    </i>
    <i>
      <x v="2649"/>
      <x v="2"/>
      <x v="927"/>
    </i>
    <i r="1">
      <x v="3"/>
      <x v="1297"/>
    </i>
    <i t="default">
      <x v="2649"/>
    </i>
    <i>
      <x v="2650"/>
      <x v="1"/>
      <x v="4180"/>
    </i>
    <i t="default">
      <x v="2650"/>
    </i>
    <i>
      <x v="2651"/>
      <x/>
      <x v="4773"/>
    </i>
    <i t="default">
      <x v="2651"/>
    </i>
    <i>
      <x v="2652"/>
      <x v="1"/>
      <x v="4358"/>
    </i>
    <i t="default">
      <x v="2652"/>
    </i>
    <i>
      <x v="2653"/>
      <x v="1"/>
      <x v="5177"/>
    </i>
    <i t="default">
      <x v="2653"/>
    </i>
    <i>
      <x v="2654"/>
      <x/>
      <x v="5407"/>
    </i>
    <i t="default">
      <x v="2654"/>
    </i>
    <i>
      <x v="2655"/>
      <x v="1"/>
      <x v="5648"/>
    </i>
    <i t="default">
      <x v="2655"/>
    </i>
    <i>
      <x v="2656"/>
      <x/>
      <x v="6222"/>
    </i>
    <i t="default">
      <x v="2656"/>
    </i>
    <i>
      <x v="2657"/>
      <x/>
      <x v="6282"/>
    </i>
    <i t="default">
      <x v="2657"/>
    </i>
    <i>
      <x v="2658"/>
      <x v="1"/>
      <x v="6546"/>
    </i>
    <i t="default">
      <x v="2658"/>
    </i>
    <i>
      <x v="2659"/>
      <x v="1"/>
      <x v="7053"/>
    </i>
    <i t="default">
      <x v="2659"/>
    </i>
    <i>
      <x v="2660"/>
      <x v="1"/>
      <x v="8296"/>
    </i>
    <i t="default">
      <x v="2660"/>
    </i>
    <i>
      <x v="2661"/>
      <x/>
      <x v="7485"/>
    </i>
    <i t="default">
      <x v="2661"/>
    </i>
    <i>
      <x v="2662"/>
      <x v="1"/>
      <x v="8727"/>
    </i>
    <i r="2">
      <x v="8728"/>
    </i>
    <i r="2">
      <x v="8729"/>
    </i>
    <i r="2">
      <x v="8730"/>
    </i>
    <i r="2">
      <x v="8731"/>
    </i>
    <i r="2">
      <x v="8732"/>
    </i>
    <i r="2">
      <x v="8733"/>
    </i>
    <i r="2">
      <x v="8734"/>
    </i>
    <i t="default">
      <x v="2662"/>
    </i>
    <i>
      <x v="2663"/>
      <x v="2"/>
      <x v="906"/>
    </i>
    <i t="default">
      <x v="2663"/>
    </i>
    <i>
      <x v="2664"/>
      <x v="2"/>
      <x v="1187"/>
    </i>
    <i t="default">
      <x v="2664"/>
    </i>
    <i>
      <x v="2665"/>
      <x v="3"/>
      <x v="19"/>
    </i>
    <i r="2">
      <x v="20"/>
    </i>
    <i r="2">
      <x v="21"/>
    </i>
    <i r="2">
      <x v="22"/>
    </i>
    <i r="2">
      <x v="23"/>
    </i>
    <i r="2">
      <x v="37"/>
    </i>
    <i r="2">
      <x v="39"/>
    </i>
    <i r="2">
      <x v="40"/>
    </i>
    <i r="2">
      <x v="42"/>
    </i>
    <i r="2">
      <x v="43"/>
    </i>
    <i r="2">
      <x v="44"/>
    </i>
    <i r="2">
      <x v="46"/>
    </i>
    <i r="2">
      <x v="47"/>
    </i>
    <i t="default">
      <x v="2665"/>
    </i>
    <i>
      <x v="2666"/>
      <x/>
      <x v="6742"/>
    </i>
    <i t="default">
      <x v="2666"/>
    </i>
    <i>
      <x v="2667"/>
      <x v="1"/>
      <x v="2141"/>
    </i>
    <i t="default">
      <x v="2667"/>
    </i>
    <i>
      <x v="2668"/>
      <x v="1"/>
      <x v="9381"/>
    </i>
    <i t="default">
      <x v="2668"/>
    </i>
    <i>
      <x v="2669"/>
      <x/>
      <x v="7602"/>
    </i>
    <i t="default">
      <x v="2669"/>
    </i>
    <i>
      <x v="2670"/>
      <x/>
      <x v="3208"/>
    </i>
    <i t="default">
      <x v="2670"/>
    </i>
    <i>
      <x v="2671"/>
      <x/>
      <x v="3701"/>
    </i>
    <i t="default">
      <x v="2671"/>
    </i>
    <i>
      <x v="2672"/>
      <x v="2"/>
      <x v="1099"/>
    </i>
    <i t="default">
      <x v="2672"/>
    </i>
    <i>
      <x v="2673"/>
      <x v="1"/>
      <x v="3268"/>
    </i>
    <i r="2">
      <x v="3269"/>
    </i>
    <i t="default">
      <x v="2673"/>
    </i>
    <i>
      <x v="2674"/>
      <x v="2"/>
      <x v="928"/>
    </i>
    <i t="default">
      <x v="2674"/>
    </i>
    <i>
      <x v="2675"/>
      <x v="1"/>
      <x v="4181"/>
    </i>
    <i t="default">
      <x v="2675"/>
    </i>
    <i>
      <x v="2676"/>
      <x/>
      <x v="4774"/>
    </i>
    <i t="default">
      <x v="2676"/>
    </i>
    <i>
      <x v="2677"/>
      <x v="1"/>
      <x v="4359"/>
    </i>
    <i t="default">
      <x v="2677"/>
    </i>
    <i>
      <x v="2678"/>
      <x v="1"/>
      <x v="5178"/>
    </i>
    <i t="default">
      <x v="2678"/>
    </i>
    <i>
      <x v="2679"/>
      <x/>
      <x v="5408"/>
    </i>
    <i t="default">
      <x v="2679"/>
    </i>
    <i>
      <x v="2680"/>
      <x/>
      <x v="5649"/>
    </i>
    <i t="default">
      <x v="2680"/>
    </i>
    <i>
      <x v="2681"/>
      <x/>
      <x v="6223"/>
    </i>
    <i t="default">
      <x v="2681"/>
    </i>
    <i>
      <x v="2682"/>
      <x/>
      <x v="6283"/>
    </i>
    <i t="default">
      <x v="2682"/>
    </i>
    <i>
      <x v="2683"/>
      <x v="1"/>
      <x v="6547"/>
    </i>
    <i t="default">
      <x v="2683"/>
    </i>
    <i>
      <x v="2684"/>
      <x v="1"/>
      <x v="7054"/>
    </i>
    <i t="default">
      <x v="2684"/>
    </i>
    <i>
      <x v="2685"/>
      <x v="1"/>
      <x v="8297"/>
    </i>
    <i t="default">
      <x v="2685"/>
    </i>
    <i>
      <x v="2686"/>
      <x/>
      <x v="7486"/>
    </i>
    <i t="default">
      <x v="2686"/>
    </i>
    <i>
      <x v="2687"/>
      <x v="1"/>
      <x v="8735"/>
    </i>
    <i r="2">
      <x v="8736"/>
    </i>
    <i r="2">
      <x v="8737"/>
    </i>
    <i t="default">
      <x v="2687"/>
    </i>
    <i>
      <x v="2688"/>
      <x v="2"/>
      <x v="1188"/>
    </i>
    <i t="default">
      <x v="2688"/>
    </i>
    <i>
      <x v="2689"/>
      <x v="3"/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29"/>
    </i>
    <i r="2">
      <x v="34"/>
    </i>
    <i r="2">
      <x v="35"/>
    </i>
    <i r="2">
      <x v="38"/>
    </i>
    <i r="2">
      <x v="41"/>
    </i>
    <i t="default">
      <x v="2689"/>
    </i>
    <i>
      <x v="2690"/>
      <x/>
      <x v="6743"/>
    </i>
    <i t="default">
      <x v="2690"/>
    </i>
    <i>
      <x v="2691"/>
      <x v="1"/>
      <x v="2142"/>
    </i>
    <i t="default">
      <x v="2691"/>
    </i>
    <i>
      <x v="2692"/>
      <x v="1"/>
      <x v="9382"/>
    </i>
    <i t="default">
      <x v="2692"/>
    </i>
    <i>
      <x v="2693"/>
      <x/>
      <x v="7603"/>
    </i>
    <i t="default">
      <x v="2693"/>
    </i>
    <i>
      <x v="2694"/>
      <x/>
      <x v="3209"/>
    </i>
    <i t="default">
      <x v="2694"/>
    </i>
    <i>
      <x v="2695"/>
      <x/>
      <x v="3702"/>
    </i>
    <i t="default">
      <x v="2695"/>
    </i>
    <i>
      <x v="2696"/>
      <x v="2"/>
      <x v="960"/>
    </i>
    <i t="default">
      <x v="2696"/>
    </i>
    <i>
      <x v="2697"/>
      <x v="1"/>
      <x v="3270"/>
    </i>
    <i r="2">
      <x v="3271"/>
    </i>
    <i r="2">
      <x v="3272"/>
    </i>
    <i t="default">
      <x v="2697"/>
    </i>
    <i>
      <x v="2698"/>
      <x v="2"/>
      <x v="929"/>
    </i>
    <i t="default">
      <x v="2698"/>
    </i>
    <i>
      <x v="2699"/>
      <x v="1"/>
      <x v="4182"/>
    </i>
    <i t="default">
      <x v="2699"/>
    </i>
    <i>
      <x v="2700"/>
      <x/>
      <x v="4775"/>
    </i>
    <i t="default">
      <x v="2700"/>
    </i>
    <i>
      <x v="2701"/>
      <x v="1"/>
      <x v="4360"/>
    </i>
    <i t="default">
      <x v="2701"/>
    </i>
    <i>
      <x v="2702"/>
      <x v="1"/>
      <x v="5179"/>
    </i>
    <i t="default">
      <x v="2702"/>
    </i>
    <i>
      <x v="2703"/>
      <x/>
      <x v="5409"/>
    </i>
    <i t="default">
      <x v="2703"/>
    </i>
    <i>
      <x v="2704"/>
      <x/>
      <x v="5650"/>
    </i>
    <i t="default">
      <x v="2704"/>
    </i>
    <i>
      <x v="2705"/>
      <x/>
      <x v="6224"/>
    </i>
    <i t="default">
      <x v="2705"/>
    </i>
    <i>
      <x v="2706"/>
      <x/>
      <x v="6284"/>
    </i>
    <i t="default">
      <x v="2706"/>
    </i>
    <i>
      <x v="2707"/>
      <x v="1"/>
      <x v="6548"/>
    </i>
    <i t="default">
      <x v="2707"/>
    </i>
    <i>
      <x v="2708"/>
      <x/>
      <x v="7055"/>
    </i>
    <i t="default">
      <x v="2708"/>
    </i>
    <i>
      <x v="2709"/>
      <x v="1"/>
      <x v="8298"/>
    </i>
    <i t="default">
      <x v="2709"/>
    </i>
    <i>
      <x v="2710"/>
      <x/>
      <x v="7487"/>
    </i>
    <i t="default">
      <x v="2710"/>
    </i>
    <i>
      <x v="2711"/>
      <x v="1"/>
      <x v="8738"/>
    </i>
    <i r="2">
      <x v="8739"/>
    </i>
    <i r="2">
      <x v="8740"/>
    </i>
    <i r="2">
      <x v="8741"/>
    </i>
    <i t="default">
      <x v="2711"/>
    </i>
    <i>
      <x v="2712"/>
      <x v="2"/>
      <x v="1189"/>
    </i>
    <i t="default">
      <x v="2712"/>
    </i>
    <i>
      <x v="2713"/>
      <x/>
      <x v="6744"/>
    </i>
    <i t="default">
      <x v="2713"/>
    </i>
    <i>
      <x v="2714"/>
      <x v="1"/>
      <x v="2143"/>
    </i>
    <i t="default">
      <x v="2714"/>
    </i>
    <i>
      <x v="2715"/>
      <x v="1"/>
      <x v="9383"/>
    </i>
    <i t="default">
      <x v="2715"/>
    </i>
    <i>
      <x v="2716"/>
      <x/>
      <x v="7604"/>
    </i>
    <i t="default">
      <x v="2716"/>
    </i>
    <i>
      <x v="2717"/>
      <x/>
      <x v="3210"/>
    </i>
    <i t="default">
      <x v="2717"/>
    </i>
    <i>
      <x v="2718"/>
      <x v="1"/>
      <x v="3703"/>
    </i>
    <i t="default">
      <x v="2718"/>
    </i>
    <i>
      <x v="2719"/>
      <x v="2"/>
      <x v="967"/>
    </i>
    <i t="default">
      <x v="2719"/>
    </i>
    <i>
      <x v="2720"/>
      <x v="1"/>
      <x v="3273"/>
    </i>
    <i t="default">
      <x v="2720"/>
    </i>
    <i>
      <x v="2721"/>
      <x v="2"/>
      <x v="930"/>
    </i>
    <i t="default">
      <x v="2721"/>
    </i>
    <i>
      <x v="2722"/>
      <x v="1"/>
      <x v="4183"/>
    </i>
    <i t="default">
      <x v="2722"/>
    </i>
    <i>
      <x v="2723"/>
      <x/>
      <x v="4776"/>
    </i>
    <i t="default">
      <x v="2723"/>
    </i>
    <i>
      <x v="2724"/>
      <x v="1"/>
      <x v="4361"/>
    </i>
    <i t="default">
      <x v="2724"/>
    </i>
    <i>
      <x v="2725"/>
      <x/>
      <x v="5180"/>
    </i>
    <i t="default">
      <x v="2725"/>
    </i>
    <i>
      <x v="2726"/>
      <x/>
      <x v="5410"/>
    </i>
    <i t="default">
      <x v="2726"/>
    </i>
    <i>
      <x v="2727"/>
      <x/>
      <x v="5651"/>
    </i>
    <i t="default">
      <x v="2727"/>
    </i>
    <i>
      <x v="2728"/>
      <x/>
      <x v="6225"/>
    </i>
    <i t="default">
      <x v="2728"/>
    </i>
    <i>
      <x v="2729"/>
      <x/>
      <x v="6285"/>
    </i>
    <i t="default">
      <x v="2729"/>
    </i>
    <i>
      <x v="2730"/>
      <x v="1"/>
      <x v="6549"/>
    </i>
    <i t="default">
      <x v="2730"/>
    </i>
    <i>
      <x v="2731"/>
      <x/>
      <x v="7056"/>
    </i>
    <i t="default">
      <x v="2731"/>
    </i>
    <i>
      <x v="2732"/>
      <x v="1"/>
      <x v="8299"/>
    </i>
    <i t="default">
      <x v="2732"/>
    </i>
    <i>
      <x v="2733"/>
      <x/>
      <x v="7488"/>
    </i>
    <i t="default">
      <x v="2733"/>
    </i>
    <i>
      <x v="2734"/>
      <x/>
      <x v="8742"/>
    </i>
    <i r="2">
      <x v="8743"/>
    </i>
    <i r="2">
      <x v="8744"/>
    </i>
    <i r="2">
      <x v="8745"/>
    </i>
    <i t="default">
      <x v="2734"/>
    </i>
    <i>
      <x v="2735"/>
      <x v="2"/>
      <x v="1190"/>
    </i>
    <i t="default">
      <x v="2735"/>
    </i>
    <i>
      <x v="2736"/>
      <x/>
      <x v="6745"/>
    </i>
    <i t="default">
      <x v="2736"/>
    </i>
    <i>
      <x v="2737"/>
      <x v="1"/>
      <x v="2144"/>
    </i>
    <i t="default">
      <x v="2737"/>
    </i>
    <i>
      <x v="2738"/>
      <x v="1"/>
      <x v="9384"/>
    </i>
    <i t="default">
      <x v="2738"/>
    </i>
    <i>
      <x v="2739"/>
      <x/>
      <x v="7605"/>
    </i>
    <i t="default">
      <x v="2739"/>
    </i>
    <i>
      <x v="2740"/>
      <x/>
      <x v="3704"/>
    </i>
    <i t="default">
      <x v="2740"/>
    </i>
    <i>
      <x v="2741"/>
      <x v="2"/>
      <x v="751"/>
    </i>
    <i t="default">
      <x v="2741"/>
    </i>
    <i>
      <x v="2742"/>
      <x v="1"/>
      <x v="3274"/>
    </i>
    <i t="default">
      <x v="2742"/>
    </i>
    <i>
      <x v="2743"/>
      <x v="2"/>
      <x v="931"/>
    </i>
    <i r="1">
      <x v="3"/>
      <x v="1298"/>
    </i>
    <i t="default">
      <x v="2743"/>
    </i>
    <i>
      <x v="2744"/>
      <x v="1"/>
      <x v="4184"/>
    </i>
    <i t="default">
      <x v="2744"/>
    </i>
    <i>
      <x v="2745"/>
      <x/>
      <x v="4777"/>
    </i>
    <i t="default">
      <x v="2745"/>
    </i>
    <i>
      <x v="2746"/>
      <x v="1"/>
      <x v="4362"/>
    </i>
    <i t="default">
      <x v="2746"/>
    </i>
    <i>
      <x v="2747"/>
      <x/>
      <x v="5181"/>
    </i>
    <i t="default">
      <x v="2747"/>
    </i>
    <i>
      <x v="2748"/>
      <x/>
      <x v="5411"/>
    </i>
    <i t="default">
      <x v="2748"/>
    </i>
    <i>
      <x v="2749"/>
      <x/>
      <x v="5652"/>
    </i>
    <i t="default">
      <x v="2749"/>
    </i>
    <i>
      <x v="2750"/>
      <x/>
      <x v="6226"/>
    </i>
    <i t="default">
      <x v="2750"/>
    </i>
    <i>
      <x v="2751"/>
      <x/>
      <x v="6286"/>
    </i>
    <i t="default">
      <x v="2751"/>
    </i>
    <i>
      <x v="2752"/>
      <x v="1"/>
      <x v="6550"/>
    </i>
    <i t="default">
      <x v="2752"/>
    </i>
    <i>
      <x v="2753"/>
      <x/>
      <x v="7057"/>
    </i>
    <i t="default">
      <x v="2753"/>
    </i>
    <i>
      <x v="2754"/>
      <x v="1"/>
      <x v="8300"/>
    </i>
    <i t="default">
      <x v="2754"/>
    </i>
    <i>
      <x v="2755"/>
      <x/>
      <x v="7489"/>
    </i>
    <i t="default">
      <x v="2755"/>
    </i>
    <i>
      <x v="2756"/>
      <x v="1"/>
      <x v="8746"/>
    </i>
    <i t="default">
      <x v="2756"/>
    </i>
    <i>
      <x v="2757"/>
      <x v="2"/>
      <x v="1191"/>
    </i>
    <i t="default">
      <x v="2757"/>
    </i>
    <i>
      <x v="2758"/>
      <x/>
      <x v="6746"/>
    </i>
    <i t="default">
      <x v="2758"/>
    </i>
    <i>
      <x v="2759"/>
      <x v="1"/>
      <x v="2145"/>
    </i>
    <i t="default">
      <x v="2759"/>
    </i>
    <i>
      <x v="2760"/>
      <x v="1"/>
      <x v="9385"/>
    </i>
    <i t="default">
      <x v="2760"/>
    </i>
    <i>
      <x v="2761"/>
      <x/>
      <x v="7606"/>
    </i>
    <i t="default">
      <x v="2761"/>
    </i>
    <i>
      <x v="2762"/>
      <x/>
      <x v="3705"/>
    </i>
    <i t="default">
      <x v="2762"/>
    </i>
    <i>
      <x v="2763"/>
      <x v="2"/>
      <x v="1100"/>
    </i>
    <i t="default">
      <x v="2763"/>
    </i>
    <i>
      <x v="2764"/>
      <x v="1"/>
      <x v="3275"/>
    </i>
    <i t="default">
      <x v="2764"/>
    </i>
    <i>
      <x v="2765"/>
      <x v="2"/>
      <x v="932"/>
    </i>
    <i t="default">
      <x v="2765"/>
    </i>
    <i>
      <x v="2766"/>
      <x v="1"/>
      <x v="4185"/>
    </i>
    <i t="default">
      <x v="2766"/>
    </i>
    <i>
      <x v="2767"/>
      <x/>
      <x v="4778"/>
    </i>
    <i t="default">
      <x v="2767"/>
    </i>
    <i>
      <x v="2768"/>
      <x v="1"/>
      <x v="4363"/>
    </i>
    <i t="default">
      <x v="2768"/>
    </i>
    <i>
      <x v="2769"/>
      <x/>
      <x v="5182"/>
    </i>
    <i t="default">
      <x v="2769"/>
    </i>
    <i>
      <x v="2770"/>
      <x/>
      <x v="5412"/>
    </i>
    <i t="default">
      <x v="2770"/>
    </i>
    <i>
      <x v="2771"/>
      <x/>
      <x v="5653"/>
    </i>
    <i t="default">
      <x v="2771"/>
    </i>
    <i>
      <x v="2772"/>
      <x/>
      <x v="6227"/>
    </i>
    <i t="default">
      <x v="2772"/>
    </i>
    <i>
      <x v="2773"/>
      <x/>
      <x v="6287"/>
    </i>
    <i t="default">
      <x v="2773"/>
    </i>
    <i>
      <x v="2774"/>
      <x/>
      <x v="7058"/>
    </i>
    <i t="default">
      <x v="2774"/>
    </i>
    <i>
      <x v="2775"/>
      <x v="1"/>
      <x v="8301"/>
    </i>
    <i t="default">
      <x v="2775"/>
    </i>
    <i>
      <x v="2776"/>
      <x/>
      <x v="7490"/>
    </i>
    <i t="default">
      <x v="2776"/>
    </i>
    <i>
      <x v="2777"/>
      <x v="1"/>
      <x v="8747"/>
    </i>
    <i t="default">
      <x v="2777"/>
    </i>
    <i>
      <x v="2778"/>
      <x v="2"/>
      <x v="1192"/>
    </i>
    <i t="default">
      <x v="2778"/>
    </i>
    <i>
      <x v="2779"/>
      <x/>
      <x v="6747"/>
    </i>
    <i t="default">
      <x v="2779"/>
    </i>
    <i>
      <x v="2780"/>
      <x v="1"/>
      <x v="2146"/>
    </i>
    <i t="default">
      <x v="2780"/>
    </i>
    <i>
      <x v="2781"/>
      <x v="1"/>
      <x v="9386"/>
    </i>
    <i t="default">
      <x v="2781"/>
    </i>
    <i>
      <x v="2782"/>
      <x/>
      <x v="7607"/>
    </i>
    <i t="default">
      <x v="2782"/>
    </i>
    <i>
      <x v="2783"/>
      <x/>
      <x v="3706"/>
    </i>
    <i t="default">
      <x v="2783"/>
    </i>
    <i>
      <x v="2784"/>
      <x v="2"/>
      <x v="1160"/>
    </i>
    <i t="default">
      <x v="2784"/>
    </i>
    <i>
      <x v="2785"/>
      <x v="1"/>
      <x v="3276"/>
    </i>
    <i t="default">
      <x v="2785"/>
    </i>
    <i>
      <x v="2786"/>
      <x v="2"/>
      <x v="933"/>
    </i>
    <i t="default">
      <x v="2786"/>
    </i>
    <i>
      <x v="2787"/>
      <x v="1"/>
      <x v="4186"/>
    </i>
    <i t="default">
      <x v="2787"/>
    </i>
    <i>
      <x v="2788"/>
      <x/>
      <x v="4779"/>
    </i>
    <i t="default">
      <x v="2788"/>
    </i>
    <i>
      <x v="2789"/>
      <x v="1"/>
      <x v="4364"/>
    </i>
    <i t="default">
      <x v="2789"/>
    </i>
    <i>
      <x v="2790"/>
      <x/>
      <x v="5183"/>
    </i>
    <i t="default">
      <x v="2790"/>
    </i>
    <i>
      <x v="2791"/>
      <x/>
      <x v="5413"/>
    </i>
    <i t="default">
      <x v="2791"/>
    </i>
    <i>
      <x v="2792"/>
      <x/>
      <x v="5654"/>
    </i>
    <i t="default">
      <x v="2792"/>
    </i>
    <i>
      <x v="2793"/>
      <x/>
      <x v="6228"/>
    </i>
    <i t="default">
      <x v="2793"/>
    </i>
    <i>
      <x v="2794"/>
      <x v="2"/>
      <x v="970"/>
    </i>
    <i t="default">
      <x v="2794"/>
    </i>
    <i>
      <x v="2795"/>
      <x v="1"/>
      <x v="6551"/>
    </i>
    <i t="default">
      <x v="2795"/>
    </i>
    <i>
      <x v="2796"/>
      <x/>
      <x v="7059"/>
    </i>
    <i t="default">
      <x v="2796"/>
    </i>
    <i>
      <x v="2797"/>
      <x v="1"/>
      <x v="8302"/>
    </i>
    <i t="default">
      <x v="2797"/>
    </i>
    <i>
      <x v="2798"/>
      <x/>
      <x v="7491"/>
    </i>
    <i t="default">
      <x v="2798"/>
    </i>
    <i>
      <x v="2799"/>
      <x v="1"/>
      <x v="8748"/>
    </i>
    <i t="default">
      <x v="2799"/>
    </i>
    <i>
      <x v="2800"/>
      <x v="2"/>
      <x v="1193"/>
    </i>
    <i t="default">
      <x v="2800"/>
    </i>
    <i>
      <x v="2801"/>
      <x/>
      <x v="6748"/>
    </i>
    <i t="default">
      <x v="2801"/>
    </i>
    <i>
      <x v="2802"/>
      <x v="1"/>
      <x v="2147"/>
    </i>
    <i t="default">
      <x v="2802"/>
    </i>
    <i>
      <x v="2803"/>
      <x/>
      <x v="9387"/>
    </i>
    <i t="default">
      <x v="2803"/>
    </i>
    <i>
      <x v="2804"/>
      <x/>
      <x v="7608"/>
    </i>
    <i t="default">
      <x v="2804"/>
    </i>
    <i>
      <x v="2805"/>
      <x v="1"/>
      <x v="3707"/>
    </i>
    <i t="default">
      <x v="2805"/>
    </i>
    <i>
      <x v="2806"/>
      <x v="2"/>
      <x v="760"/>
    </i>
    <i t="default">
      <x v="2806"/>
    </i>
    <i>
      <x v="2807"/>
      <x/>
      <x v="3277"/>
    </i>
    <i t="default">
      <x v="2807"/>
    </i>
    <i>
      <x v="2808"/>
      <x v="2"/>
      <x v="934"/>
    </i>
    <i t="default">
      <x v="2808"/>
    </i>
    <i>
      <x v="2809"/>
      <x v="1"/>
      <x v="4187"/>
    </i>
    <i t="default">
      <x v="2809"/>
    </i>
    <i>
      <x v="2810"/>
      <x/>
      <x v="4780"/>
    </i>
    <i t="default">
      <x v="2810"/>
    </i>
    <i>
      <x v="2811"/>
      <x v="1"/>
      <x v="4365"/>
    </i>
    <i t="default">
      <x v="2811"/>
    </i>
    <i>
      <x v="2812"/>
      <x/>
      <x v="5184"/>
    </i>
    <i t="default">
      <x v="2812"/>
    </i>
    <i>
      <x v="2813"/>
      <x/>
      <x v="5414"/>
    </i>
    <i t="default">
      <x v="2813"/>
    </i>
    <i>
      <x v="2814"/>
      <x/>
      <x v="6229"/>
    </i>
    <i t="default">
      <x v="2814"/>
    </i>
    <i>
      <x v="2815"/>
      <x v="2"/>
      <x v="971"/>
    </i>
    <i t="default">
      <x v="2815"/>
    </i>
    <i>
      <x v="2816"/>
      <x v="1"/>
      <x v="6552"/>
    </i>
    <i t="default">
      <x v="2816"/>
    </i>
    <i>
      <x v="2817"/>
      <x v="2"/>
      <x v="1169"/>
    </i>
    <i t="default">
      <x v="2817"/>
    </i>
    <i>
      <x v="2818"/>
      <x v="1"/>
      <x v="8303"/>
    </i>
    <i t="default">
      <x v="2818"/>
    </i>
    <i>
      <x v="2819"/>
      <x/>
      <x v="7492"/>
    </i>
    <i t="default">
      <x v="2819"/>
    </i>
    <i>
      <x v="2820"/>
      <x v="1"/>
      <x v="8749"/>
    </i>
    <i t="default">
      <x v="2820"/>
    </i>
    <i>
      <x v="2821"/>
      <x v="2"/>
      <x v="1194"/>
    </i>
    <i t="default">
      <x v="2821"/>
    </i>
    <i>
      <x v="2822"/>
      <x/>
      <x v="6749"/>
    </i>
    <i r="2">
      <x v="6750"/>
    </i>
    <i t="default">
      <x v="2822"/>
    </i>
    <i>
      <x v="2823"/>
      <x v="1"/>
      <x v="2148"/>
    </i>
    <i t="default">
      <x v="2823"/>
    </i>
    <i>
      <x v="2824"/>
      <x/>
      <x v="9388"/>
    </i>
    <i t="default">
      <x v="2824"/>
    </i>
    <i>
      <x v="2825"/>
      <x/>
      <x v="7609"/>
    </i>
    <i t="default">
      <x v="2825"/>
    </i>
    <i>
      <x v="2826"/>
      <x v="1"/>
      <x v="3708"/>
    </i>
    <i t="default">
      <x v="2826"/>
    </i>
    <i>
      <x v="2827"/>
      <x v="2"/>
      <x v="837"/>
    </i>
    <i t="default">
      <x v="2827"/>
    </i>
    <i>
      <x v="2828"/>
      <x/>
      <x v="3278"/>
    </i>
    <i t="default">
      <x v="2828"/>
    </i>
    <i>
      <x v="2829"/>
      <x v="2"/>
      <x v="935"/>
    </i>
    <i t="default">
      <x v="2829"/>
    </i>
    <i>
      <x v="2830"/>
      <x v="1"/>
      <x v="4188"/>
    </i>
    <i t="default">
      <x v="2830"/>
    </i>
    <i>
      <x v="2831"/>
      <x/>
      <x v="4781"/>
    </i>
    <i t="default">
      <x v="2831"/>
    </i>
    <i>
      <x v="2832"/>
      <x v="1"/>
      <x v="4366"/>
    </i>
    <i t="default">
      <x v="2832"/>
    </i>
    <i>
      <x v="2833"/>
      <x/>
      <x v="5185"/>
    </i>
    <i t="default">
      <x v="2833"/>
    </i>
    <i>
      <x v="2834"/>
      <x/>
      <x v="5415"/>
    </i>
    <i t="default">
      <x v="2834"/>
    </i>
    <i>
      <x v="2835"/>
      <x v="3"/>
      <x v="473"/>
    </i>
    <i r="2">
      <x v="474"/>
    </i>
    <i r="2">
      <x v="475"/>
    </i>
    <i r="2">
      <x v="477"/>
    </i>
    <i r="2">
      <x v="478"/>
    </i>
    <i r="2">
      <x v="481"/>
    </i>
    <i r="2">
      <x v="484"/>
    </i>
    <i r="2">
      <x v="485"/>
    </i>
    <i r="2">
      <x v="488"/>
    </i>
    <i r="2">
      <x v="489"/>
    </i>
    <i r="2">
      <x v="490"/>
    </i>
    <i r="2">
      <x v="493"/>
    </i>
    <i r="2">
      <x v="494"/>
    </i>
    <i r="2">
      <x v="498"/>
    </i>
    <i t="default">
      <x v="2835"/>
    </i>
    <i>
      <x v="2836"/>
      <x v="2"/>
      <x v="972"/>
    </i>
    <i t="default">
      <x v="2836"/>
    </i>
    <i>
      <x v="2837"/>
      <x v="1"/>
      <x v="6553"/>
    </i>
    <i t="default">
      <x v="2837"/>
    </i>
    <i>
      <x v="2838"/>
      <x v="2"/>
      <x v="1170"/>
    </i>
    <i t="default">
      <x v="2838"/>
    </i>
    <i>
      <x v="2839"/>
      <x v="1"/>
      <x v="8304"/>
    </i>
    <i t="default">
      <x v="2839"/>
    </i>
    <i>
      <x v="2840"/>
      <x/>
      <x v="7493"/>
    </i>
    <i t="default">
      <x v="2840"/>
    </i>
    <i>
      <x v="2841"/>
      <x v="1"/>
      <x v="8750"/>
    </i>
    <i r="2">
      <x v="8751"/>
    </i>
    <i t="default">
      <x v="2841"/>
    </i>
    <i>
      <x v="2842"/>
      <x v="2"/>
      <x v="1195"/>
    </i>
    <i t="default">
      <x v="2842"/>
    </i>
    <i>
      <x v="2843"/>
      <x v="1"/>
      <x v="2149"/>
    </i>
    <i t="default">
      <x v="2843"/>
    </i>
    <i>
      <x v="2844"/>
      <x/>
      <x v="9389"/>
    </i>
    <i t="default">
      <x v="2844"/>
    </i>
    <i>
      <x v="2845"/>
      <x v="1"/>
      <x v="3709"/>
    </i>
    <i t="default">
      <x v="2845"/>
    </i>
    <i>
      <x v="2846"/>
      <x v="2"/>
      <x v="1174"/>
    </i>
    <i t="default">
      <x v="2846"/>
    </i>
    <i>
      <x v="2847"/>
      <x/>
      <x v="3279"/>
    </i>
    <i t="default">
      <x v="2847"/>
    </i>
    <i>
      <x v="2848"/>
      <x v="2"/>
      <x v="936"/>
    </i>
    <i r="1">
      <x v="3"/>
      <x v="1299"/>
    </i>
    <i t="default">
      <x v="2848"/>
    </i>
    <i>
      <x v="2849"/>
      <x v="1"/>
      <x v="4189"/>
    </i>
    <i t="default">
      <x v="2849"/>
    </i>
    <i>
      <x v="2850"/>
      <x/>
      <x v="4782"/>
    </i>
    <i t="default">
      <x v="2850"/>
    </i>
    <i>
      <x v="2851"/>
      <x v="1"/>
      <x v="4367"/>
    </i>
    <i t="default">
      <x v="2851"/>
    </i>
    <i>
      <x v="2852"/>
      <x/>
      <x v="5186"/>
    </i>
    <i t="default">
      <x v="2852"/>
    </i>
    <i>
      <x v="2853"/>
      <x/>
      <x v="6230"/>
    </i>
    <i t="default">
      <x v="2853"/>
    </i>
    <i>
      <x v="2854"/>
      <x v="2"/>
      <x v="973"/>
    </i>
    <i t="default">
      <x v="2854"/>
    </i>
    <i>
      <x v="2855"/>
      <x v="1"/>
      <x v="6554"/>
    </i>
    <i t="default">
      <x v="2855"/>
    </i>
    <i>
      <x v="2856"/>
      <x v="2"/>
      <x v="1171"/>
    </i>
    <i t="default">
      <x v="2856"/>
    </i>
    <i>
      <x v="2857"/>
      <x v="1"/>
      <x v="8305"/>
    </i>
    <i t="default">
      <x v="2857"/>
    </i>
    <i>
      <x v="2858"/>
      <x/>
      <x v="7494"/>
    </i>
    <i t="default">
      <x v="2858"/>
    </i>
    <i>
      <x v="2859"/>
      <x v="1"/>
      <x v="8752"/>
    </i>
    <i t="default">
      <x v="2859"/>
    </i>
    <i>
      <x v="2860"/>
      <x v="2"/>
      <x v="1196"/>
    </i>
    <i t="default">
      <x v="2860"/>
    </i>
    <i>
      <x v="2861"/>
      <x/>
      <x v="6751"/>
    </i>
    <i t="default">
      <x v="2861"/>
    </i>
    <i>
      <x v="2862"/>
      <x/>
      <x v="2150"/>
    </i>
    <i t="default">
      <x v="2862"/>
    </i>
    <i>
      <x v="2863"/>
      <x/>
      <x v="9390"/>
    </i>
    <i t="default">
      <x v="2863"/>
    </i>
    <i>
      <x v="2864"/>
      <x v="1"/>
      <x v="3710"/>
    </i>
    <i t="default">
      <x v="2864"/>
    </i>
    <i>
      <x v="2865"/>
      <x v="1"/>
      <x v="3613"/>
    </i>
    <i t="default">
      <x v="2865"/>
    </i>
    <i>
      <x v="2866"/>
      <x/>
      <x v="3280"/>
    </i>
    <i t="default">
      <x v="2866"/>
    </i>
    <i>
      <x v="2867"/>
      <x v="2"/>
      <x v="937"/>
    </i>
    <i t="default">
      <x v="2867"/>
    </i>
    <i>
      <x v="2868"/>
      <x v="1"/>
      <x v="4190"/>
    </i>
    <i t="default">
      <x v="2868"/>
    </i>
    <i>
      <x v="2869"/>
      <x v="1"/>
      <x v="4368"/>
    </i>
    <i t="default">
      <x v="2869"/>
    </i>
    <i>
      <x v="2870"/>
      <x/>
      <x v="5187"/>
    </i>
    <i t="default">
      <x v="2870"/>
    </i>
    <i>
      <x v="2871"/>
      <x/>
      <x v="6231"/>
    </i>
    <i t="default">
      <x v="2871"/>
    </i>
    <i>
      <x v="2872"/>
      <x v="2"/>
      <x v="974"/>
    </i>
    <i t="default">
      <x v="2872"/>
    </i>
    <i>
      <x v="2873"/>
      <x v="1"/>
      <x v="6555"/>
    </i>
    <i t="default">
      <x v="2873"/>
    </i>
    <i>
      <x v="2874"/>
      <x v="2"/>
      <x v="1172"/>
    </i>
    <i t="default">
      <x v="2874"/>
    </i>
    <i>
      <x v="2875"/>
      <x v="1"/>
      <x v="8306"/>
    </i>
    <i t="default">
      <x v="2875"/>
    </i>
    <i>
      <x v="2876"/>
      <x/>
      <x v="7495"/>
    </i>
    <i t="default">
      <x v="2876"/>
    </i>
    <i>
      <x v="2877"/>
      <x v="1"/>
      <x v="8753"/>
    </i>
    <i t="default">
      <x v="2877"/>
    </i>
    <i>
      <x v="2878"/>
      <x v="2"/>
      <x v="1197"/>
    </i>
    <i t="default">
      <x v="2878"/>
    </i>
    <i>
      <x v="2879"/>
      <x/>
      <x v="6752"/>
    </i>
    <i t="default">
      <x v="2879"/>
    </i>
    <i>
      <x v="2880"/>
      <x/>
      <x v="2151"/>
    </i>
    <i t="default">
      <x v="2880"/>
    </i>
    <i>
      <x v="2881"/>
      <x/>
      <x v="9391"/>
    </i>
    <i t="default">
      <x v="2881"/>
    </i>
    <i>
      <x v="2882"/>
      <x v="1"/>
      <x v="3711"/>
    </i>
    <i t="default">
      <x v="2882"/>
    </i>
    <i>
      <x v="2883"/>
      <x v="1"/>
      <x v="3614"/>
    </i>
    <i r="2">
      <x v="3615"/>
    </i>
    <i t="default">
      <x v="2883"/>
    </i>
    <i>
      <x v="2884"/>
      <x/>
      <x v="3281"/>
    </i>
    <i t="default">
      <x v="2884"/>
    </i>
    <i>
      <x v="2885"/>
      <x v="2"/>
      <x v="938"/>
    </i>
    <i t="default">
      <x v="2885"/>
    </i>
    <i>
      <x v="2886"/>
      <x v="1"/>
      <x v="4191"/>
    </i>
    <i t="default">
      <x v="2886"/>
    </i>
    <i>
      <x v="2887"/>
      <x v="1"/>
      <x v="4369"/>
    </i>
    <i t="default">
      <x v="2887"/>
    </i>
    <i>
      <x v="2888"/>
      <x/>
      <x v="5188"/>
    </i>
    <i t="default">
      <x v="2888"/>
    </i>
    <i>
      <x v="2889"/>
      <x/>
      <x v="6232"/>
    </i>
    <i t="default">
      <x v="2889"/>
    </i>
    <i>
      <x v="2890"/>
      <x v="2"/>
      <x v="975"/>
    </i>
    <i t="default">
      <x v="2890"/>
    </i>
    <i>
      <x v="2891"/>
      <x v="1"/>
      <x v="6556"/>
    </i>
    <i t="default">
      <x v="2891"/>
    </i>
    <i>
      <x v="2892"/>
      <x v="2"/>
      <x v="812"/>
    </i>
    <i t="default">
      <x v="2892"/>
    </i>
    <i>
      <x v="2893"/>
      <x v="1"/>
      <x v="8307"/>
    </i>
    <i t="default">
      <x v="2893"/>
    </i>
    <i>
      <x v="2894"/>
      <x/>
      <x v="7496"/>
    </i>
    <i t="default">
      <x v="2894"/>
    </i>
    <i>
      <x v="2895"/>
      <x v="1"/>
      <x v="8754"/>
    </i>
    <i t="default">
      <x v="2895"/>
    </i>
    <i>
      <x v="2896"/>
      <x v="2"/>
      <x v="1198"/>
    </i>
    <i t="default">
      <x v="2896"/>
    </i>
    <i>
      <x v="2897"/>
      <x v="1"/>
      <x v="6753"/>
    </i>
    <i t="default">
      <x v="2897"/>
    </i>
    <i>
      <x v="2898"/>
      <x/>
      <x v="2152"/>
    </i>
    <i t="default">
      <x v="2898"/>
    </i>
    <i>
      <x v="2899"/>
      <x/>
      <x v="9392"/>
    </i>
    <i t="default">
      <x v="2899"/>
    </i>
    <i>
      <x v="2900"/>
      <x v="1"/>
      <x v="3712"/>
    </i>
    <i t="default">
      <x v="2900"/>
    </i>
    <i>
      <x v="2901"/>
      <x v="1"/>
      <x v="3616"/>
    </i>
    <i t="default">
      <x v="2901"/>
    </i>
    <i>
      <x v="2902"/>
      <x v="1"/>
      <x v="3282"/>
    </i>
    <i t="default">
      <x v="2902"/>
    </i>
    <i>
      <x v="2903"/>
      <x v="2"/>
      <x v="939"/>
    </i>
    <i t="default">
      <x v="2903"/>
    </i>
    <i>
      <x v="2904"/>
      <x v="1"/>
      <x v="4192"/>
    </i>
    <i t="default">
      <x v="2904"/>
    </i>
    <i>
      <x v="2905"/>
      <x v="1"/>
      <x v="4370"/>
    </i>
    <i t="default">
      <x v="2905"/>
    </i>
    <i>
      <x v="2906"/>
      <x/>
      <x v="5189"/>
    </i>
    <i t="default">
      <x v="2906"/>
    </i>
    <i>
      <x v="2907"/>
      <x/>
      <x v="6233"/>
    </i>
    <i t="default">
      <x v="2907"/>
    </i>
    <i>
      <x v="2908"/>
      <x v="2"/>
      <x v="976"/>
    </i>
    <i t="default">
      <x v="2908"/>
    </i>
    <i>
      <x v="2909"/>
      <x v="1"/>
      <x v="6557"/>
    </i>
    <i t="default">
      <x v="2909"/>
    </i>
    <i>
      <x v="2910"/>
      <x v="2"/>
      <x v="811"/>
    </i>
    <i t="default">
      <x v="2910"/>
    </i>
    <i>
      <x v="2911"/>
      <x v="1"/>
      <x v="8308"/>
    </i>
    <i t="default">
      <x v="2911"/>
    </i>
    <i>
      <x v="2912"/>
      <x v="3"/>
      <x v="647"/>
    </i>
    <i r="2">
      <x v="648"/>
    </i>
    <i r="2">
      <x v="653"/>
    </i>
    <i r="2">
      <x v="656"/>
    </i>
    <i r="2">
      <x v="658"/>
    </i>
    <i r="2">
      <x v="661"/>
    </i>
    <i r="2">
      <x v="662"/>
    </i>
    <i r="2">
      <x v="663"/>
    </i>
    <i r="2">
      <x v="668"/>
    </i>
    <i r="2">
      <x v="669"/>
    </i>
    <i r="2">
      <x v="671"/>
    </i>
    <i r="2">
      <x v="672"/>
    </i>
    <i t="default">
      <x v="2912"/>
    </i>
    <i>
      <x v="2913"/>
      <x v="1"/>
      <x v="8755"/>
    </i>
    <i t="default">
      <x v="2913"/>
    </i>
    <i>
      <x v="2914"/>
      <x v="2"/>
      <x v="1199"/>
    </i>
    <i t="default">
      <x v="2914"/>
    </i>
    <i>
      <x v="2915"/>
      <x v="2"/>
      <x v="738"/>
    </i>
    <i t="default">
      <x v="2915"/>
    </i>
    <i>
      <x v="2916"/>
      <x/>
      <x v="2153"/>
    </i>
    <i t="default">
      <x v="2916"/>
    </i>
    <i>
      <x v="2917"/>
      <x/>
      <x v="9393"/>
    </i>
    <i t="default">
      <x v="2917"/>
    </i>
    <i>
      <x v="2918"/>
      <x v="1"/>
      <x v="3713"/>
    </i>
    <i t="default">
      <x v="2918"/>
    </i>
    <i>
      <x v="2919"/>
      <x v="1"/>
      <x v="3617"/>
    </i>
    <i t="default">
      <x v="2919"/>
    </i>
    <i>
      <x v="2920"/>
      <x v="1"/>
      <x v="3283"/>
    </i>
    <i t="default">
      <x v="2920"/>
    </i>
    <i>
      <x v="2921"/>
      <x v="1"/>
      <x v="4193"/>
    </i>
    <i t="default">
      <x v="2921"/>
    </i>
    <i>
      <x v="2922"/>
      <x v="1"/>
      <x v="4371"/>
    </i>
    <i t="default">
      <x v="2922"/>
    </i>
    <i>
      <x v="2923"/>
      <x/>
      <x v="5190"/>
    </i>
    <i t="default">
      <x v="2923"/>
    </i>
    <i>
      <x v="2924"/>
      <x v="1"/>
      <x v="6234"/>
    </i>
    <i t="default">
      <x v="2924"/>
    </i>
    <i>
      <x v="2925"/>
      <x v="2"/>
      <x v="977"/>
    </i>
    <i t="default">
      <x v="2925"/>
    </i>
    <i>
      <x v="2926"/>
      <x v="1"/>
      <x v="6558"/>
    </i>
    <i t="default">
      <x v="2926"/>
    </i>
    <i>
      <x v="2927"/>
      <x v="2"/>
      <x v="813"/>
    </i>
    <i t="default">
      <x v="2927"/>
    </i>
    <i>
      <x v="2928"/>
      <x v="1"/>
      <x v="8309"/>
    </i>
    <i t="default">
      <x v="2928"/>
    </i>
    <i>
      <x v="2929"/>
      <x v="3"/>
      <x v="641"/>
    </i>
    <i r="2">
      <x v="642"/>
    </i>
    <i r="2">
      <x v="643"/>
    </i>
    <i r="2">
      <x v="644"/>
    </i>
    <i r="2">
      <x v="649"/>
    </i>
    <i r="2">
      <x v="650"/>
    </i>
    <i r="2">
      <x v="652"/>
    </i>
    <i r="2">
      <x v="664"/>
    </i>
    <i r="2">
      <x v="665"/>
    </i>
    <i r="2">
      <x v="666"/>
    </i>
    <i r="2">
      <x v="667"/>
    </i>
    <i r="2">
      <x v="670"/>
    </i>
    <i t="default">
      <x v="2929"/>
    </i>
    <i>
      <x v="2930"/>
      <x v="1"/>
      <x v="8756"/>
    </i>
    <i t="default">
      <x v="2930"/>
    </i>
    <i>
      <x v="2931"/>
      <x v="2"/>
      <x v="1200"/>
    </i>
    <i t="default">
      <x v="2931"/>
    </i>
    <i>
      <x v="2932"/>
      <x v="2"/>
      <x v="789"/>
    </i>
    <i t="default">
      <x v="2932"/>
    </i>
    <i>
      <x v="2933"/>
      <x/>
      <x v="2154"/>
    </i>
    <i t="default">
      <x v="2933"/>
    </i>
    <i>
      <x v="2934"/>
      <x/>
      <x v="9394"/>
    </i>
    <i t="default">
      <x v="2934"/>
    </i>
    <i>
      <x v="2935"/>
      <x v="1"/>
      <x v="3714"/>
    </i>
    <i t="default">
      <x v="2935"/>
    </i>
    <i>
      <x v="2936"/>
      <x v="1"/>
      <x v="3618"/>
    </i>
    <i t="default">
      <x v="2936"/>
    </i>
    <i>
      <x v="2937"/>
      <x v="1"/>
      <x v="3284"/>
    </i>
    <i t="default">
      <x v="2937"/>
    </i>
    <i>
      <x v="2938"/>
      <x v="1"/>
      <x v="4194"/>
    </i>
    <i t="default">
      <x v="2938"/>
    </i>
    <i>
      <x v="2939"/>
      <x v="1"/>
      <x v="4372"/>
    </i>
    <i t="default">
      <x v="2939"/>
    </i>
    <i>
      <x v="2940"/>
      <x v="2"/>
      <x v="791"/>
    </i>
    <i t="default">
      <x v="2940"/>
    </i>
    <i>
      <x v="2941"/>
      <x v="2"/>
      <x v="978"/>
    </i>
    <i t="default">
      <x v="2941"/>
    </i>
    <i>
      <x v="2942"/>
      <x/>
      <x v="6559"/>
    </i>
    <i t="default">
      <x v="2942"/>
    </i>
    <i>
      <x v="2943"/>
      <x v="2"/>
      <x v="814"/>
    </i>
    <i t="default">
      <x v="2943"/>
    </i>
    <i>
      <x v="2944"/>
      <x v="1"/>
      <x v="8310"/>
    </i>
    <i t="default">
      <x v="2944"/>
    </i>
    <i>
      <x v="2945"/>
      <x v="1"/>
      <x v="8757"/>
    </i>
    <i t="default">
      <x v="2945"/>
    </i>
    <i>
      <x v="2946"/>
      <x v="2"/>
      <x v="1201"/>
    </i>
    <i t="default">
      <x v="2946"/>
    </i>
    <i>
      <x v="2947"/>
      <x v="2"/>
      <x v="803"/>
    </i>
    <i t="default">
      <x v="2947"/>
    </i>
    <i>
      <x v="2948"/>
      <x/>
      <x v="2155"/>
    </i>
    <i t="default">
      <x v="2948"/>
    </i>
    <i>
      <x v="2949"/>
      <x/>
      <x v="9395"/>
    </i>
    <i t="default">
      <x v="2949"/>
    </i>
    <i>
      <x v="2950"/>
      <x v="1"/>
      <x v="3715"/>
    </i>
    <i t="default">
      <x v="2950"/>
    </i>
    <i>
      <x v="2951"/>
      <x v="1"/>
      <x v="3619"/>
    </i>
    <i t="default">
      <x v="2951"/>
    </i>
    <i>
      <x v="2952"/>
      <x v="1"/>
      <x v="3285"/>
    </i>
    <i t="default">
      <x v="2952"/>
    </i>
    <i>
      <x v="2953"/>
      <x v="1"/>
      <x v="4195"/>
    </i>
    <i t="default">
      <x v="2953"/>
    </i>
    <i>
      <x v="2954"/>
      <x v="1"/>
      <x v="4373"/>
    </i>
    <i t="default">
      <x v="2954"/>
    </i>
    <i>
      <x v="2955"/>
      <x v="2"/>
      <x v="951"/>
    </i>
    <i t="default">
      <x v="2955"/>
    </i>
    <i>
      <x v="2956"/>
      <x v="2"/>
      <x v="979"/>
    </i>
    <i t="default">
      <x v="2956"/>
    </i>
    <i>
      <x v="2957"/>
      <x/>
      <x v="6560"/>
    </i>
    <i t="default">
      <x v="2957"/>
    </i>
    <i>
      <x v="2958"/>
      <x v="2"/>
      <x v="815"/>
    </i>
    <i t="default">
      <x v="2958"/>
    </i>
    <i>
      <x v="2959"/>
      <x/>
      <x v="8311"/>
    </i>
    <i t="default">
      <x v="2959"/>
    </i>
    <i>
      <x v="2960"/>
      <x v="1"/>
      <x v="8758"/>
    </i>
    <i t="default">
      <x v="2960"/>
    </i>
    <i>
      <x v="2961"/>
      <x v="2"/>
      <x v="1202"/>
    </i>
    <i t="default">
      <x v="2961"/>
    </i>
    <i>
      <x v="2962"/>
      <x v="2"/>
      <x v="828"/>
    </i>
    <i t="default">
      <x v="2962"/>
    </i>
    <i>
      <x v="2963"/>
      <x/>
      <x v="2156"/>
    </i>
    <i t="default">
      <x v="2963"/>
    </i>
    <i>
      <x v="2964"/>
      <x v="2"/>
      <x v="808"/>
    </i>
    <i t="default">
      <x v="2964"/>
    </i>
    <i>
      <x v="2965"/>
      <x v="1"/>
      <x v="3716"/>
    </i>
    <i t="default">
      <x v="2965"/>
    </i>
    <i>
      <x v="2966"/>
      <x v="1"/>
      <x v="3620"/>
    </i>
    <i t="default">
      <x v="2966"/>
    </i>
    <i>
      <x v="2967"/>
      <x/>
      <x v="3286"/>
    </i>
    <i t="default">
      <x v="2967"/>
    </i>
    <i>
      <x v="2968"/>
      <x v="1"/>
      <x v="4196"/>
    </i>
    <i t="default">
      <x v="2968"/>
    </i>
    <i>
      <x v="2969"/>
      <x v="1"/>
      <x v="4374"/>
    </i>
    <i t="default">
      <x v="2969"/>
    </i>
    <i>
      <x v="2970"/>
      <x v="2"/>
      <x v="950"/>
    </i>
    <i t="default">
      <x v="2970"/>
    </i>
    <i>
      <x v="2971"/>
      <x v="2"/>
      <x v="980"/>
    </i>
    <i t="default">
      <x v="2971"/>
    </i>
    <i>
      <x v="2972"/>
      <x/>
      <x v="6561"/>
    </i>
    <i t="default">
      <x v="2972"/>
    </i>
    <i>
      <x v="2973"/>
      <x v="2"/>
      <x v="816"/>
    </i>
    <i t="default">
      <x v="2973"/>
    </i>
    <i>
      <x v="2974"/>
      <x/>
      <x v="8312"/>
    </i>
    <i t="default">
      <x v="2974"/>
    </i>
    <i>
      <x v="2975"/>
      <x v="1"/>
      <x v="8759"/>
    </i>
    <i t="default">
      <x v="2975"/>
    </i>
    <i>
      <x v="2976"/>
      <x v="2"/>
      <x v="1203"/>
    </i>
    <i t="default">
      <x v="2976"/>
    </i>
    <i>
      <x v="2977"/>
      <x v="2"/>
      <x v="832"/>
    </i>
    <i t="default">
      <x v="2977"/>
    </i>
    <i>
      <x v="2978"/>
      <x/>
      <x v="2157"/>
    </i>
    <i t="default">
      <x v="2978"/>
    </i>
    <i>
      <x v="2979"/>
      <x v="2"/>
      <x v="809"/>
    </i>
    <i t="default">
      <x v="2979"/>
    </i>
    <i>
      <x v="2980"/>
      <x v="1"/>
      <x v="3717"/>
    </i>
    <i t="default">
      <x v="2980"/>
    </i>
    <i>
      <x v="2981"/>
      <x v="1"/>
      <x v="3621"/>
    </i>
    <i t="default">
      <x v="2981"/>
    </i>
    <i>
      <x v="2982"/>
      <x/>
      <x v="3287"/>
    </i>
    <i t="default">
      <x v="2982"/>
    </i>
    <i>
      <x v="2983"/>
      <x v="1"/>
      <x v="4197"/>
    </i>
    <i t="default">
      <x v="2983"/>
    </i>
    <i>
      <x v="2984"/>
      <x v="1"/>
      <x v="4375"/>
    </i>
    <i t="default">
      <x v="2984"/>
    </i>
    <i>
      <x v="2985"/>
      <x v="2"/>
      <x v="1030"/>
    </i>
    <i t="default">
      <x v="2985"/>
    </i>
    <i>
      <x v="2986"/>
      <x v="2"/>
      <x v="981"/>
    </i>
    <i t="default">
      <x v="2986"/>
    </i>
    <i>
      <x v="2987"/>
      <x/>
      <x v="6562"/>
    </i>
    <i t="default">
      <x v="2987"/>
    </i>
    <i>
      <x v="2988"/>
      <x v="2"/>
      <x v="817"/>
    </i>
    <i t="default">
      <x v="2988"/>
    </i>
    <i>
      <x v="2989"/>
      <x/>
      <x v="8313"/>
    </i>
    <i t="default">
      <x v="2989"/>
    </i>
    <i>
      <x v="2990"/>
      <x v="1"/>
      <x v="8760"/>
    </i>
    <i t="default">
      <x v="2990"/>
    </i>
    <i>
      <x v="2991"/>
      <x v="2"/>
      <x v="1204"/>
    </i>
    <i t="default">
      <x v="2991"/>
    </i>
    <i>
      <x v="2992"/>
      <x v="2"/>
      <x v="838"/>
    </i>
    <i t="default">
      <x v="2992"/>
    </i>
    <i>
      <x v="2993"/>
      <x/>
      <x v="2158"/>
    </i>
    <i t="default">
      <x v="2993"/>
    </i>
    <i>
      <x v="2994"/>
      <x v="2"/>
      <x v="1155"/>
    </i>
    <i t="default">
      <x v="2994"/>
    </i>
    <i>
      <x v="2995"/>
      <x v="1"/>
      <x v="3718"/>
    </i>
    <i t="default">
      <x v="2995"/>
    </i>
    <i>
      <x v="2996"/>
      <x v="1"/>
      <x v="3622"/>
    </i>
    <i t="default">
      <x v="2996"/>
    </i>
    <i>
      <x v="2997"/>
      <x/>
      <x v="3288"/>
    </i>
    <i t="default">
      <x v="2997"/>
    </i>
    <i>
      <x v="2998"/>
      <x v="1"/>
      <x v="4198"/>
    </i>
    <i t="default">
      <x v="2998"/>
    </i>
    <i>
      <x v="2999"/>
      <x v="1"/>
      <x v="4376"/>
    </i>
    <i t="default">
      <x v="2999"/>
    </i>
    <i>
      <x v="3000"/>
      <x v="2"/>
      <x v="1031"/>
    </i>
    <i t="default">
      <x v="3000"/>
    </i>
    <i>
      <x v="3001"/>
      <x v="2"/>
      <x v="982"/>
    </i>
    <i t="default">
      <x v="3001"/>
    </i>
    <i>
      <x v="3002"/>
      <x/>
      <x v="6563"/>
    </i>
    <i t="default">
      <x v="3002"/>
    </i>
    <i>
      <x v="3003"/>
      <x v="2"/>
      <x v="818"/>
    </i>
    <i t="default">
      <x v="3003"/>
    </i>
    <i>
      <x v="3004"/>
      <x/>
      <x v="8314"/>
    </i>
    <i t="default">
      <x v="3004"/>
    </i>
    <i>
      <x v="3005"/>
      <x v="2"/>
      <x v="1205"/>
    </i>
    <i t="default">
      <x v="3005"/>
    </i>
    <i>
      <x v="3006"/>
      <x v="2"/>
      <x v="839"/>
    </i>
    <i t="default">
      <x v="3006"/>
    </i>
    <i>
      <x v="3007"/>
      <x/>
      <x v="2159"/>
    </i>
    <i t="default">
      <x v="3007"/>
    </i>
    <i>
      <x v="3008"/>
      <x v="2"/>
      <x v="1156"/>
    </i>
    <i t="default">
      <x v="3008"/>
    </i>
    <i>
      <x v="3009"/>
      <x v="1"/>
      <x v="3719"/>
    </i>
    <i t="default">
      <x v="3009"/>
    </i>
    <i>
      <x v="3010"/>
      <x v="1"/>
      <x v="3623"/>
    </i>
    <i t="default">
      <x v="3010"/>
    </i>
    <i>
      <x v="3011"/>
      <x/>
      <x v="3289"/>
    </i>
    <i t="default">
      <x v="3011"/>
    </i>
    <i>
      <x v="3012"/>
      <x v="1"/>
      <x v="4199"/>
    </i>
    <i t="default">
      <x v="3012"/>
    </i>
    <i>
      <x v="3013"/>
      <x v="1"/>
      <x v="4377"/>
    </i>
    <i t="default">
      <x v="3013"/>
    </i>
    <i>
      <x v="3014"/>
      <x v="2"/>
      <x v="1068"/>
    </i>
    <i t="default">
      <x v="3014"/>
    </i>
    <i>
      <x v="3015"/>
      <x v="2"/>
      <x v="983"/>
    </i>
    <i t="default">
      <x v="3015"/>
    </i>
    <i>
      <x v="3016"/>
      <x/>
      <x v="6564"/>
    </i>
    <i t="default">
      <x v="3016"/>
    </i>
    <i>
      <x v="3017"/>
      <x v="1"/>
      <x v="7060"/>
    </i>
    <i t="default">
      <x v="3017"/>
    </i>
    <i>
      <x v="3018"/>
      <x/>
      <x v="8315"/>
    </i>
    <i t="default">
      <x v="3018"/>
    </i>
    <i>
      <x v="3019"/>
      <x v="1"/>
      <x v="8761"/>
    </i>
    <i t="default">
      <x v="3019"/>
    </i>
    <i>
      <x v="3020"/>
      <x v="2"/>
      <x v="1206"/>
    </i>
    <i t="default">
      <x v="3020"/>
    </i>
    <i>
      <x v="3021"/>
      <x v="2"/>
      <x v="846"/>
    </i>
    <i t="default">
      <x v="3021"/>
    </i>
    <i>
      <x v="3022"/>
      <x/>
      <x v="2160"/>
    </i>
    <i t="default">
      <x v="3022"/>
    </i>
    <i>
      <x v="3023"/>
      <x v="2"/>
      <x v="996"/>
    </i>
    <i t="default">
      <x v="3023"/>
    </i>
    <i>
      <x v="3024"/>
      <x v="1"/>
      <x v="3720"/>
    </i>
    <i t="default">
      <x v="3024"/>
    </i>
    <i>
      <x v="3025"/>
      <x v="1"/>
      <x v="3624"/>
    </i>
    <i r="2">
      <x v="3625"/>
    </i>
    <i t="default">
      <x v="3025"/>
    </i>
    <i>
      <x v="3026"/>
      <x v="1"/>
      <x v="3290"/>
    </i>
    <i t="default">
      <x v="3026"/>
    </i>
    <i>
      <x v="3027"/>
      <x v="1"/>
      <x v="4200"/>
    </i>
    <i t="default">
      <x v="3027"/>
    </i>
    <i>
      <x v="3028"/>
      <x/>
      <x v="4378"/>
    </i>
    <i t="default">
      <x v="3028"/>
    </i>
    <i>
      <x v="3029"/>
      <x v="2"/>
      <x v="1067"/>
    </i>
    <i t="default">
      <x v="3029"/>
    </i>
    <i>
      <x v="3030"/>
      <x v="2"/>
      <x v="984"/>
    </i>
    <i t="default">
      <x v="3030"/>
    </i>
    <i>
      <x v="3031"/>
      <x/>
      <x v="6565"/>
    </i>
    <i t="default">
      <x v="3031"/>
    </i>
    <i>
      <x v="3032"/>
      <x/>
      <x v="8316"/>
    </i>
    <i t="default">
      <x v="3032"/>
    </i>
    <i>
      <x v="3033"/>
      <x v="1"/>
      <x v="8762"/>
    </i>
    <i t="default">
      <x v="3033"/>
    </i>
    <i>
      <x v="3034"/>
      <x v="2"/>
      <x v="1207"/>
    </i>
    <i t="default">
      <x v="3034"/>
    </i>
    <i>
      <x v="3035"/>
      <x v="2"/>
      <x v="883"/>
    </i>
    <i t="default">
      <x v="3035"/>
    </i>
    <i>
      <x v="3036"/>
      <x v="2"/>
      <x v="754"/>
    </i>
    <i t="default">
      <x v="3036"/>
    </i>
    <i>
      <x v="3037"/>
      <x v="1"/>
      <x v="3721"/>
    </i>
    <i t="default">
      <x v="3037"/>
    </i>
    <i>
      <x v="3038"/>
      <x v="1"/>
      <x v="3626"/>
    </i>
    <i t="default">
      <x v="3038"/>
    </i>
    <i>
      <x v="3039"/>
      <x v="1"/>
      <x v="3291"/>
    </i>
    <i t="default">
      <x v="3039"/>
    </i>
    <i>
      <x v="3040"/>
      <x v="1"/>
      <x v="4201"/>
    </i>
    <i t="default">
      <x v="3040"/>
    </i>
    <i>
      <x v="3041"/>
      <x/>
      <x v="4379"/>
    </i>
    <i t="default">
      <x v="3041"/>
    </i>
    <i>
      <x v="3042"/>
      <x v="2"/>
      <x v="1066"/>
    </i>
    <i t="default">
      <x v="3042"/>
    </i>
    <i>
      <x v="3043"/>
      <x v="2"/>
      <x v="985"/>
    </i>
    <i t="default">
      <x v="3043"/>
    </i>
    <i>
      <x v="3044"/>
      <x/>
      <x v="6566"/>
    </i>
    <i t="default">
      <x v="3044"/>
    </i>
    <i>
      <x v="3045"/>
      <x/>
      <x v="8317"/>
    </i>
    <i t="default">
      <x v="3045"/>
    </i>
    <i>
      <x v="3046"/>
      <x v="1"/>
      <x v="8763"/>
    </i>
    <i t="default">
      <x v="3046"/>
    </i>
    <i>
      <x v="3047"/>
      <x v="2"/>
      <x v="1208"/>
    </i>
    <i t="default">
      <x v="3047"/>
    </i>
    <i>
      <x v="3048"/>
      <x v="2"/>
      <x v="885"/>
    </i>
    <i t="default">
      <x v="3048"/>
    </i>
    <i>
      <x v="3049"/>
      <x v="2"/>
      <x v="879"/>
    </i>
    <i t="default">
      <x v="3049"/>
    </i>
    <i>
      <x v="3050"/>
      <x v="1"/>
      <x v="3722"/>
    </i>
    <i t="default">
      <x v="3050"/>
    </i>
    <i>
      <x v="3051"/>
      <x/>
      <x v="3292"/>
    </i>
    <i t="default">
      <x v="3051"/>
    </i>
    <i>
      <x v="3052"/>
      <x/>
      <x v="4202"/>
    </i>
    <i t="default">
      <x v="3052"/>
    </i>
    <i>
      <x v="3053"/>
      <x/>
      <x v="4380"/>
    </i>
    <i t="default">
      <x v="3053"/>
    </i>
    <i>
      <x v="3054"/>
      <x v="2"/>
      <x v="1058"/>
    </i>
    <i t="default">
      <x v="3054"/>
    </i>
    <i>
      <x v="3055"/>
      <x v="3"/>
      <x v="522"/>
    </i>
    <i r="2">
      <x v="528"/>
    </i>
    <i r="2">
      <x v="530"/>
    </i>
    <i r="2">
      <x v="531"/>
    </i>
    <i r="2">
      <x v="534"/>
    </i>
    <i r="2">
      <x v="535"/>
    </i>
    <i r="2">
      <x v="537"/>
    </i>
    <i r="2">
      <x v="545"/>
    </i>
    <i r="2">
      <x v="549"/>
    </i>
    <i r="2">
      <x v="550"/>
    </i>
    <i r="2">
      <x v="552"/>
    </i>
    <i r="2">
      <x v="554"/>
    </i>
    <i r="2">
      <x v="555"/>
    </i>
    <i r="2">
      <x v="556"/>
    </i>
    <i t="default">
      <x v="3055"/>
    </i>
    <i>
      <x v="3056"/>
      <x/>
      <x v="8318"/>
    </i>
    <i t="default">
      <x v="3056"/>
    </i>
    <i>
      <x v="3057"/>
      <x v="1"/>
      <x v="8764"/>
    </i>
    <i t="default">
      <x v="3057"/>
    </i>
    <i>
      <x v="3058"/>
      <x v="2"/>
      <x v="1209"/>
    </i>
    <i t="default">
      <x v="3058"/>
    </i>
    <i>
      <x v="3059"/>
      <x v="2"/>
      <x v="888"/>
    </i>
    <i t="default">
      <x v="3059"/>
    </i>
    <i>
      <x v="3060"/>
      <x v="2"/>
      <x v="880"/>
    </i>
    <i t="default">
      <x v="3060"/>
    </i>
    <i>
      <x v="3061"/>
      <x v="1"/>
      <x v="3723"/>
    </i>
    <i t="default">
      <x v="3061"/>
    </i>
    <i>
      <x v="3062"/>
      <x/>
      <x v="3293"/>
    </i>
    <i t="default">
      <x v="3062"/>
    </i>
    <i>
      <x v="3063"/>
      <x/>
      <x v="4203"/>
    </i>
    <i t="default">
      <x v="3063"/>
    </i>
    <i>
      <x v="3064"/>
      <x/>
      <x v="4381"/>
    </i>
    <i t="default">
      <x v="3064"/>
    </i>
    <i>
      <x v="3065"/>
      <x v="2"/>
      <x v="1049"/>
    </i>
    <i t="default">
      <x v="3065"/>
    </i>
    <i>
      <x v="3066"/>
      <x v="3"/>
      <x v="501"/>
    </i>
    <i r="2">
      <x v="509"/>
    </i>
    <i r="2">
      <x v="514"/>
    </i>
    <i r="2">
      <x v="516"/>
    </i>
    <i r="2">
      <x v="518"/>
    </i>
    <i r="2">
      <x v="525"/>
    </i>
    <i r="2">
      <x v="526"/>
    </i>
    <i r="2">
      <x v="532"/>
    </i>
    <i r="2">
      <x v="533"/>
    </i>
    <i r="2">
      <x v="536"/>
    </i>
    <i r="2">
      <x v="538"/>
    </i>
    <i r="2">
      <x v="539"/>
    </i>
    <i r="2">
      <x v="543"/>
    </i>
    <i r="2">
      <x v="544"/>
    </i>
    <i r="2">
      <x v="546"/>
    </i>
    <i r="2">
      <x v="548"/>
    </i>
    <i r="2">
      <x v="551"/>
    </i>
    <i r="2">
      <x v="553"/>
    </i>
    <i t="default">
      <x v="3066"/>
    </i>
    <i>
      <x v="3067"/>
      <x/>
      <x v="8319"/>
    </i>
    <i t="default">
      <x v="3067"/>
    </i>
    <i>
      <x v="3068"/>
      <x v="1"/>
      <x v="8765"/>
    </i>
    <i t="default">
      <x v="3068"/>
    </i>
    <i>
      <x v="3069"/>
      <x v="2"/>
      <x v="1210"/>
    </i>
    <i t="default">
      <x v="3069"/>
    </i>
    <i>
      <x v="3070"/>
      <x v="2"/>
      <x v="1059"/>
    </i>
    <i t="default">
      <x v="3070"/>
    </i>
    <i>
      <x v="3071"/>
      <x v="2"/>
      <x v="707"/>
    </i>
    <i t="default">
      <x v="3071"/>
    </i>
    <i>
      <x v="3072"/>
      <x v="1"/>
      <x v="3724"/>
    </i>
    <i t="default">
      <x v="3072"/>
    </i>
    <i>
      <x v="3073"/>
      <x/>
      <x v="3294"/>
    </i>
    <i t="default">
      <x v="3073"/>
    </i>
    <i>
      <x v="3074"/>
      <x/>
      <x v="4204"/>
    </i>
    <i t="default">
      <x v="3074"/>
    </i>
    <i>
      <x v="3075"/>
      <x/>
      <x v="4382"/>
    </i>
    <i t="default">
      <x v="3075"/>
    </i>
    <i>
      <x v="3076"/>
      <x v="2"/>
      <x v="1146"/>
    </i>
    <i t="default">
      <x v="3076"/>
    </i>
    <i>
      <x v="3077"/>
      <x/>
      <x v="8320"/>
    </i>
    <i t="default">
      <x v="3077"/>
    </i>
    <i>
      <x v="3078"/>
      <x v="1"/>
      <x v="8766"/>
    </i>
    <i t="default">
      <x v="3078"/>
    </i>
    <i>
      <x v="3079"/>
      <x v="2"/>
      <x v="1211"/>
    </i>
    <i t="default">
      <x v="3079"/>
    </i>
    <i>
      <x v="3080"/>
      <x v="2"/>
      <x v="1064"/>
    </i>
    <i t="default">
      <x v="3080"/>
    </i>
    <i>
      <x v="3081"/>
      <x v="2"/>
      <x v="708"/>
    </i>
    <i t="default">
      <x v="3081"/>
    </i>
    <i>
      <x v="3082"/>
      <x v="1"/>
      <x v="3725"/>
    </i>
    <i t="default">
      <x v="3082"/>
    </i>
    <i>
      <x v="3083"/>
      <x/>
      <x v="3295"/>
    </i>
    <i t="default">
      <x v="3083"/>
    </i>
    <i>
      <x v="3084"/>
      <x/>
      <x v="4205"/>
    </i>
    <i r="2">
      <x v="4206"/>
    </i>
    <i t="default">
      <x v="3084"/>
    </i>
    <i>
      <x v="3085"/>
      <x/>
      <x v="4383"/>
    </i>
    <i t="default">
      <x v="3085"/>
    </i>
    <i>
      <x v="3086"/>
      <x v="2"/>
      <x v="868"/>
    </i>
    <i t="default">
      <x v="3086"/>
    </i>
    <i>
      <x v="3087"/>
      <x/>
      <x v="8321"/>
    </i>
    <i t="default">
      <x v="3087"/>
    </i>
    <i>
      <x v="3088"/>
      <x v="1"/>
      <x v="8767"/>
    </i>
    <i t="default">
      <x v="3088"/>
    </i>
    <i>
      <x v="3089"/>
      <x v="2"/>
      <x v="1180"/>
    </i>
    <i t="default">
      <x v="3089"/>
    </i>
    <i>
      <x v="3090"/>
      <x v="2"/>
      <x v="1070"/>
    </i>
    <i t="default">
      <x v="3090"/>
    </i>
    <i>
      <x v="3091"/>
      <x v="2"/>
      <x v="857"/>
    </i>
    <i t="default">
      <x v="3091"/>
    </i>
    <i>
      <x v="3092"/>
      <x v="1"/>
      <x v="3726"/>
    </i>
    <i t="default">
      <x v="3092"/>
    </i>
    <i>
      <x v="3093"/>
      <x/>
      <x v="3296"/>
    </i>
    <i t="default">
      <x v="3093"/>
    </i>
    <i>
      <x v="3094"/>
      <x v="2"/>
      <x v="767"/>
    </i>
    <i t="default">
      <x v="3094"/>
    </i>
    <i>
      <x v="3095"/>
      <x/>
      <x v="8322"/>
    </i>
    <i t="default">
      <x v="3095"/>
    </i>
    <i>
      <x v="3096"/>
      <x/>
      <x v="8768"/>
    </i>
    <i t="default">
      <x v="3096"/>
    </i>
    <i>
      <x v="3097"/>
      <x v="2"/>
      <x v="1181"/>
    </i>
    <i t="default">
      <x v="3097"/>
    </i>
    <i>
      <x v="3098"/>
      <x v="3"/>
      <x v="580"/>
    </i>
    <i r="2">
      <x v="581"/>
    </i>
    <i r="2">
      <x v="582"/>
    </i>
    <i r="2">
      <x v="583"/>
    </i>
    <i r="2">
      <x v="584"/>
    </i>
    <i r="2">
      <x v="598"/>
    </i>
    <i r="2">
      <x v="599"/>
    </i>
    <i r="2">
      <x v="601"/>
    </i>
    <i r="2">
      <x v="616"/>
    </i>
    <i r="2">
      <x v="617"/>
    </i>
    <i r="2">
      <x v="618"/>
    </i>
    <i r="2">
      <x v="619"/>
    </i>
    <i r="2">
      <x v="620"/>
    </i>
    <i r="2">
      <x v="621"/>
    </i>
    <i r="2">
      <x v="622"/>
    </i>
    <i r="2">
      <x v="625"/>
    </i>
    <i r="2">
      <x v="626"/>
    </i>
    <i r="2">
      <x v="628"/>
    </i>
    <i r="2">
      <x v="630"/>
    </i>
    <i r="2">
      <x v="631"/>
    </i>
    <i t="default">
      <x v="3098"/>
    </i>
    <i>
      <x v="3099"/>
      <x v="2"/>
      <x v="858"/>
    </i>
    <i t="default">
      <x v="3099"/>
    </i>
    <i>
      <x v="3100"/>
      <x v="1"/>
      <x v="3727"/>
    </i>
    <i t="default">
      <x v="3100"/>
    </i>
    <i>
      <x v="3101"/>
      <x/>
      <x v="3297"/>
    </i>
    <i t="default">
      <x v="3101"/>
    </i>
    <i>
      <x v="3102"/>
      <x/>
      <x v="4207"/>
    </i>
    <i t="default">
      <x v="3102"/>
    </i>
    <i>
      <x v="3103"/>
      <x v="2"/>
      <x v="1048"/>
    </i>
    <i t="default">
      <x v="3103"/>
    </i>
    <i>
      <x v="3104"/>
      <x/>
      <x v="8323"/>
    </i>
    <i t="default">
      <x v="3104"/>
    </i>
    <i>
      <x v="3105"/>
      <x/>
      <x v="8769"/>
    </i>
    <i t="default">
      <x v="3105"/>
    </i>
    <i>
      <x v="3106"/>
      <x v="2"/>
      <x v="1182"/>
    </i>
    <i t="default">
      <x v="3106"/>
    </i>
    <i>
      <x v="3107"/>
      <x v="3"/>
      <x v="568"/>
    </i>
    <i r="2">
      <x v="570"/>
    </i>
    <i r="2">
      <x v="571"/>
    </i>
    <i r="2">
      <x v="572"/>
    </i>
    <i r="2">
      <x v="573"/>
    </i>
    <i r="2">
      <x v="574"/>
    </i>
    <i r="2">
      <x v="575"/>
    </i>
    <i r="2">
      <x v="576"/>
    </i>
    <i r="2">
      <x v="577"/>
    </i>
    <i r="2">
      <x v="602"/>
    </i>
    <i r="2">
      <x v="603"/>
    </i>
    <i r="2">
      <x v="604"/>
    </i>
    <i r="2">
      <x v="605"/>
    </i>
    <i r="2">
      <x v="606"/>
    </i>
    <i r="2">
      <x v="607"/>
    </i>
    <i r="2">
      <x v="608"/>
    </i>
    <i r="2">
      <x v="609"/>
    </i>
    <i r="2">
      <x v="610"/>
    </i>
    <i r="2">
      <x v="611"/>
    </i>
    <i r="2">
      <x v="612"/>
    </i>
    <i r="2">
      <x v="613"/>
    </i>
    <i r="2">
      <x v="614"/>
    </i>
    <i r="2">
      <x v="615"/>
    </i>
    <i r="2">
      <x v="623"/>
    </i>
    <i r="2">
      <x v="627"/>
    </i>
    <i r="2">
      <x v="629"/>
    </i>
    <i t="default">
      <x v="3107"/>
    </i>
    <i>
      <x v="3108"/>
      <x v="2"/>
      <x v="753"/>
    </i>
    <i t="default">
      <x v="3108"/>
    </i>
    <i>
      <x v="3109"/>
      <x v="1"/>
      <x v="3728"/>
    </i>
    <i t="default">
      <x v="3109"/>
    </i>
    <i>
      <x v="3110"/>
      <x/>
      <x v="3298"/>
    </i>
    <i t="default">
      <x v="3110"/>
    </i>
    <i>
      <x v="3111"/>
      <x v="2"/>
      <x v="1047"/>
    </i>
    <i t="default">
      <x v="3111"/>
    </i>
    <i>
      <x v="3112"/>
      <x/>
      <x v="8324"/>
    </i>
    <i t="default">
      <x v="3112"/>
    </i>
    <i>
      <x v="3113"/>
      <x/>
      <x v="8770"/>
    </i>
    <i t="default">
      <x v="3113"/>
    </i>
    <i>
      <x v="3114"/>
      <x v="2"/>
      <x v="1183"/>
    </i>
    <i t="default">
      <x v="3114"/>
    </i>
    <i>
      <x v="3115"/>
      <x/>
      <x v="9396"/>
    </i>
    <i t="default">
      <x v="3115"/>
    </i>
    <i>
      <x v="3116"/>
      <x v="1"/>
      <x v="3729"/>
    </i>
    <i t="default">
      <x v="3116"/>
    </i>
    <i>
      <x v="3117"/>
      <x v="2"/>
      <x v="952"/>
    </i>
    <i t="default">
      <x v="3117"/>
    </i>
    <i>
      <x v="3118"/>
      <x/>
      <x v="8771"/>
    </i>
    <i t="default">
      <x v="3118"/>
    </i>
    <i>
      <x v="3119"/>
      <x v="2"/>
      <x v="1184"/>
    </i>
    <i t="default">
      <x v="3119"/>
    </i>
    <i>
      <x v="3120"/>
      <x/>
      <x v="9397"/>
    </i>
    <i t="default">
      <x v="3120"/>
    </i>
    <i>
      <x v="3121"/>
      <x v="1"/>
      <x v="3730"/>
    </i>
    <i t="default">
      <x v="3121"/>
    </i>
    <i>
      <x v="3122"/>
      <x v="2"/>
      <x v="954"/>
    </i>
    <i t="default">
      <x v="3122"/>
    </i>
    <i>
      <x v="3123"/>
      <x/>
      <x v="8772"/>
    </i>
    <i t="default">
      <x v="3123"/>
    </i>
    <i>
      <x v="3124"/>
      <x v="2"/>
      <x v="1185"/>
    </i>
    <i t="default">
      <x v="3124"/>
    </i>
    <i>
      <x v="3125"/>
      <x/>
      <x v="9398"/>
    </i>
    <i t="default">
      <x v="3125"/>
    </i>
    <i>
      <x v="3126"/>
      <x/>
      <x v="3731"/>
    </i>
    <i t="default">
      <x v="3126"/>
    </i>
    <i>
      <x v="3127"/>
      <x v="2"/>
      <x v="953"/>
    </i>
    <i t="default">
      <x v="3127"/>
    </i>
    <i>
      <x v="3128"/>
      <x/>
      <x v="8773"/>
    </i>
    <i t="default">
      <x v="3128"/>
    </i>
    <i>
      <x v="3129"/>
      <x/>
      <x v="3732"/>
    </i>
    <i t="default">
      <x v="3129"/>
    </i>
    <i>
      <x v="3130"/>
      <x v="2"/>
      <x v="955"/>
    </i>
    <i t="default">
      <x v="3130"/>
    </i>
    <i>
      <x v="3131"/>
      <x/>
      <x v="3733"/>
    </i>
    <i t="default">
      <x v="3131"/>
    </i>
    <i>
      <x v="3132"/>
      <x v="2"/>
      <x v="795"/>
    </i>
    <i t="default">
      <x v="3132"/>
    </i>
    <i>
      <x v="3133"/>
      <x/>
      <x v="3734"/>
    </i>
    <i t="default">
      <x v="3133"/>
    </i>
    <i>
      <x v="3134"/>
      <x v="3"/>
      <x v="470"/>
    </i>
    <i r="2">
      <x v="471"/>
    </i>
    <i r="2">
      <x v="472"/>
    </i>
    <i r="2">
      <x v="479"/>
    </i>
    <i r="2">
      <x v="482"/>
    </i>
    <i r="2">
      <x v="483"/>
    </i>
    <i r="2">
      <x v="486"/>
    </i>
    <i r="2">
      <x v="487"/>
    </i>
    <i r="2">
      <x v="495"/>
    </i>
    <i t="default">
      <x v="3134"/>
    </i>
    <i>
      <x v="3135"/>
      <x/>
      <x v="3735"/>
    </i>
    <i t="default">
      <x v="3135"/>
    </i>
    <i>
      <x v="3136"/>
      <x/>
      <x v="4384"/>
    </i>
    <i t="default">
      <x v="3136"/>
    </i>
    <i>
      <x v="3137"/>
      <x v="3"/>
      <x v="476"/>
    </i>
    <i r="2">
      <x v="480"/>
    </i>
    <i r="2">
      <x v="491"/>
    </i>
    <i r="2">
      <x v="492"/>
    </i>
    <i r="2">
      <x v="496"/>
    </i>
    <i r="2">
      <x v="497"/>
    </i>
    <i r="2">
      <x v="499"/>
    </i>
    <i t="default">
      <x v="3137"/>
    </i>
    <i>
      <x v="3138"/>
      <x v="1"/>
      <x v="3736"/>
    </i>
    <i t="default">
      <x v="3138"/>
    </i>
    <i>
      <x v="3139"/>
      <x/>
      <x v="4385"/>
    </i>
    <i t="default">
      <x v="3139"/>
    </i>
    <i>
      <x v="3140"/>
      <x v="1"/>
      <x v="3737"/>
    </i>
    <i t="default">
      <x v="3140"/>
    </i>
    <i>
      <x v="3141"/>
      <x/>
      <x v="4386"/>
    </i>
    <i t="default">
      <x v="3141"/>
    </i>
    <i>
      <x v="3142"/>
      <x v="1"/>
      <x v="3738"/>
    </i>
    <i t="default">
      <x v="3142"/>
    </i>
    <i>
      <x v="3143"/>
      <x/>
      <x v="4387"/>
    </i>
    <i t="default">
      <x v="3143"/>
    </i>
    <i>
      <x v="3144"/>
      <x v="1"/>
      <x v="3739"/>
    </i>
    <i t="default">
      <x v="3144"/>
    </i>
    <i>
      <x v="3145"/>
      <x/>
      <x v="4388"/>
    </i>
    <i r="1">
      <x v="1"/>
      <x v="4389"/>
    </i>
    <i t="default">
      <x v="3145"/>
    </i>
    <i>
      <x v="3146"/>
      <x v="1"/>
      <x v="3740"/>
    </i>
    <i t="default">
      <x v="3146"/>
    </i>
    <i>
      <x v="3147"/>
      <x v="1"/>
      <x v="4390"/>
    </i>
    <i r="2">
      <x v="4391"/>
    </i>
    <i r="2">
      <x v="4392"/>
    </i>
    <i r="2">
      <x v="4393"/>
    </i>
    <i t="default">
      <x v="3147"/>
    </i>
    <i>
      <x v="3148"/>
      <x v="1"/>
      <x v="2161"/>
    </i>
    <i r="2">
      <x v="2162"/>
    </i>
    <i r="2">
      <x v="2163"/>
    </i>
    <i r="2">
      <x v="2164"/>
    </i>
    <i r="2">
      <x v="2165"/>
    </i>
    <i t="default">
      <x v="3148"/>
    </i>
    <i>
      <x v="3149"/>
      <x v="1"/>
      <x v="2166"/>
    </i>
    <i r="2">
      <x v="2167"/>
    </i>
    <i r="2">
      <x v="2168"/>
    </i>
    <i r="2">
      <x v="2169"/>
    </i>
    <i t="default">
      <x v="3149"/>
    </i>
    <i>
      <x v="3150"/>
      <x v="1"/>
      <x v="2170"/>
    </i>
    <i r="2">
      <x v="2171"/>
    </i>
    <i t="default">
      <x v="3150"/>
    </i>
    <i>
      <x v="3151"/>
      <x v="1"/>
      <x v="2172"/>
    </i>
    <i r="2">
      <x v="2173"/>
    </i>
    <i r="2">
      <x v="2174"/>
    </i>
    <i t="default">
      <x v="3151"/>
    </i>
    <i>
      <x v="3152"/>
      <x v="1"/>
      <x v="2175"/>
    </i>
    <i r="2">
      <x v="2176"/>
    </i>
    <i t="default">
      <x v="3152"/>
    </i>
    <i>
      <x v="3153"/>
      <x v="1"/>
      <x v="2177"/>
    </i>
    <i t="default">
      <x v="3153"/>
    </i>
    <i>
      <x v="3154"/>
      <x v="1"/>
      <x v="2178"/>
    </i>
    <i t="default">
      <x v="3154"/>
    </i>
    <i>
      <x v="3155"/>
      <x v="1"/>
      <x v="2179"/>
    </i>
    <i r="2">
      <x v="2180"/>
    </i>
    <i r="2">
      <x v="2181"/>
    </i>
    <i t="default">
      <x v="3155"/>
    </i>
    <i>
      <x v="3156"/>
      <x v="1"/>
      <x v="2182"/>
    </i>
    <i r="2">
      <x v="2183"/>
    </i>
    <i t="default">
      <x v="3156"/>
    </i>
    <i>
      <x v="3157"/>
      <x v="1"/>
      <x v="2184"/>
    </i>
    <i r="2">
      <x v="2185"/>
    </i>
    <i t="default">
      <x v="3157"/>
    </i>
    <i>
      <x v="3158"/>
      <x v="1"/>
      <x v="2186"/>
    </i>
    <i t="default">
      <x v="3158"/>
    </i>
    <i>
      <x v="3159"/>
      <x v="1"/>
      <x v="2187"/>
    </i>
    <i t="default">
      <x v="3159"/>
    </i>
    <i>
      <x v="3160"/>
      <x v="1"/>
      <x v="2188"/>
    </i>
    <i r="2">
      <x v="2189"/>
    </i>
    <i t="default">
      <x v="3160"/>
    </i>
    <i>
      <x v="3161"/>
      <x v="1"/>
      <x v="2190"/>
    </i>
    <i t="default">
      <x v="3161"/>
    </i>
    <i>
      <x v="3162"/>
      <x v="1"/>
      <x v="2191"/>
    </i>
    <i t="default">
      <x v="3162"/>
    </i>
    <i>
      <x v="3163"/>
      <x v="1"/>
      <x v="2192"/>
    </i>
    <i t="default">
      <x v="3163"/>
    </i>
    <i>
      <x v="3164"/>
      <x v="1"/>
      <x v="2193"/>
    </i>
    <i t="default">
      <x v="3164"/>
    </i>
    <i>
      <x v="3165"/>
      <x v="1"/>
      <x v="2194"/>
    </i>
    <i t="default">
      <x v="3165"/>
    </i>
    <i>
      <x v="3166"/>
      <x v="1"/>
      <x v="2195"/>
    </i>
    <i t="default">
      <x v="3166"/>
    </i>
    <i>
      <x v="3167"/>
      <x v="1"/>
      <x v="2196"/>
    </i>
    <i t="default">
      <x v="3167"/>
    </i>
    <i>
      <x v="3168"/>
      <x v="1"/>
      <x v="2197"/>
    </i>
    <i t="default">
      <x v="3168"/>
    </i>
    <i>
      <x v="3169"/>
      <x v="1"/>
      <x v="2198"/>
    </i>
    <i t="default">
      <x v="3169"/>
    </i>
    <i>
      <x v="3170"/>
      <x v="1"/>
      <x v="2199"/>
    </i>
    <i t="default">
      <x v="3170"/>
    </i>
    <i>
      <x v="3171"/>
      <x v="1"/>
      <x v="2200"/>
    </i>
    <i t="default">
      <x v="3171"/>
    </i>
    <i>
      <x v="3172"/>
      <x v="1"/>
      <x v="2201"/>
    </i>
    <i t="default">
      <x v="3172"/>
    </i>
    <i>
      <x v="3173"/>
      <x v="1"/>
      <x v="2202"/>
    </i>
    <i t="default">
      <x v="3173"/>
    </i>
    <i>
      <x v="3174"/>
      <x v="1"/>
      <x v="2203"/>
    </i>
    <i t="default">
      <x v="3174"/>
    </i>
    <i>
      <x v="3175"/>
      <x v="1"/>
      <x v="2204"/>
    </i>
    <i t="default">
      <x v="3175"/>
    </i>
    <i>
      <x v="3176"/>
      <x v="1"/>
      <x v="2205"/>
    </i>
    <i t="default">
      <x v="3176"/>
    </i>
    <i>
      <x v="3177"/>
      <x v="1"/>
      <x v="2206"/>
    </i>
    <i t="default">
      <x v="3177"/>
    </i>
    <i>
      <x v="3178"/>
      <x v="1"/>
      <x v="2207"/>
    </i>
    <i t="default">
      <x v="3178"/>
    </i>
    <i>
      <x v="3179"/>
      <x v="1"/>
      <x v="2208"/>
    </i>
    <i t="default">
      <x v="3179"/>
    </i>
    <i>
      <x v="3180"/>
      <x v="1"/>
      <x v="2209"/>
    </i>
    <i t="default">
      <x v="3180"/>
    </i>
    <i>
      <x v="3181"/>
      <x v="1"/>
      <x v="2210"/>
    </i>
    <i t="default">
      <x v="3181"/>
    </i>
    <i>
      <x v="3182"/>
      <x v="1"/>
      <x v="2211"/>
    </i>
    <i t="default">
      <x v="3182"/>
    </i>
    <i>
      <x v="3183"/>
      <x v="1"/>
      <x v="2212"/>
    </i>
    <i t="default">
      <x v="3183"/>
    </i>
    <i>
      <x v="3184"/>
      <x v="1"/>
      <x v="2213"/>
    </i>
    <i t="default">
      <x v="3184"/>
    </i>
    <i>
      <x v="3185"/>
      <x v="1"/>
      <x v="2214"/>
    </i>
    <i t="default">
      <x v="3185"/>
    </i>
    <i>
      <x v="3186"/>
      <x v="1"/>
      <x v="2215"/>
    </i>
    <i t="default">
      <x v="3186"/>
    </i>
    <i>
      <x v="3187"/>
      <x v="1"/>
      <x v="2216"/>
    </i>
    <i t="default">
      <x v="3187"/>
    </i>
    <i>
      <x v="3188"/>
      <x v="1"/>
      <x v="2217"/>
    </i>
    <i t="default">
      <x v="3188"/>
    </i>
    <i>
      <x v="3189"/>
      <x v="1"/>
      <x v="2218"/>
    </i>
    <i t="default">
      <x v="3189"/>
    </i>
    <i>
      <x v="3190"/>
      <x v="1"/>
      <x v="2219"/>
    </i>
    <i t="default">
      <x v="3190"/>
    </i>
    <i>
      <x v="3191"/>
      <x v="1"/>
      <x v="2220"/>
    </i>
    <i t="default">
      <x v="3191"/>
    </i>
    <i>
      <x v="3192"/>
      <x v="1"/>
      <x v="2221"/>
    </i>
    <i t="default">
      <x v="3192"/>
    </i>
    <i>
      <x v="3193"/>
      <x v="1"/>
      <x v="2222"/>
    </i>
    <i t="default">
      <x v="3193"/>
    </i>
    <i>
      <x v="3194"/>
      <x v="1"/>
      <x v="2223"/>
    </i>
    <i t="default">
      <x v="3194"/>
    </i>
    <i>
      <x v="3195"/>
      <x v="1"/>
      <x v="2224"/>
    </i>
    <i t="default">
      <x v="3195"/>
    </i>
    <i>
      <x v="3196"/>
      <x v="1"/>
      <x v="2225"/>
    </i>
    <i t="default">
      <x v="3196"/>
    </i>
    <i>
      <x v="3197"/>
      <x v="1"/>
      <x v="2226"/>
    </i>
    <i t="default">
      <x v="3197"/>
    </i>
    <i>
      <x v="3198"/>
      <x v="2"/>
      <x v="1001"/>
    </i>
    <i t="default">
      <x v="3198"/>
    </i>
    <i>
      <x v="3199"/>
      <x v="2"/>
      <x v="1002"/>
    </i>
    <i t="default">
      <x v="3199"/>
    </i>
    <i>
      <x v="3200"/>
      <x v="2"/>
      <x v="1003"/>
    </i>
    <i t="default">
      <x v="3200"/>
    </i>
    <i>
      <x v="3201"/>
      <x v="2"/>
      <x v="1004"/>
    </i>
    <i t="default">
      <x v="3201"/>
    </i>
    <i>
      <x v="3202"/>
      <x v="2"/>
      <x v="1005"/>
    </i>
    <i t="default">
      <x v="3202"/>
    </i>
    <i>
      <x v="3203"/>
      <x v="2"/>
      <x v="1006"/>
    </i>
    <i t="default">
      <x v="3203"/>
    </i>
    <i>
      <x v="3204"/>
      <x v="2"/>
      <x v="1007"/>
    </i>
    <i t="default">
      <x v="3204"/>
    </i>
    <i>
      <x v="3205"/>
      <x v="2"/>
      <x v="1008"/>
    </i>
    <i t="default">
      <x v="3205"/>
    </i>
    <i>
      <x v="3206"/>
      <x v="2"/>
      <x v="1009"/>
    </i>
    <i t="default">
      <x v="3206"/>
    </i>
    <i>
      <x v="3207"/>
      <x v="2"/>
      <x v="1010"/>
    </i>
    <i t="default">
      <x v="3207"/>
    </i>
    <i>
      <x v="3208"/>
      <x v="2"/>
      <x v="1011"/>
    </i>
    <i t="default">
      <x v="3208"/>
    </i>
    <i>
      <x v="3209"/>
      <x v="2"/>
      <x v="1012"/>
    </i>
    <i t="default">
      <x v="3209"/>
    </i>
    <i>
      <x v="3210"/>
      <x v="2"/>
      <x v="1013"/>
    </i>
    <i t="default">
      <x v="3210"/>
    </i>
    <i>
      <x v="3211"/>
      <x v="2"/>
      <x v="1014"/>
    </i>
    <i t="default">
      <x v="3211"/>
    </i>
    <i>
      <x v="3212"/>
      <x v="2"/>
      <x v="1015"/>
    </i>
    <i t="default">
      <x v="3212"/>
    </i>
    <i>
      <x v="3213"/>
      <x v="2"/>
      <x v="1016"/>
    </i>
    <i t="default">
      <x v="3213"/>
    </i>
    <i t="grand">
      <x/>
    </i>
  </rowItems>
  <colItems count="1">
    <i/>
  </colItems>
  <dataFields count="1">
    <dataField name="Suma de POB_AREA_GEO" fld="6" baseField="0" baseItem="0"/>
  </dataFields>
  <formats count="4">
    <format dxfId="3">
      <pivotArea field="8" type="button" dataOnly="0" labelOnly="1" outline="0" axis="axisRow" fieldPosition="0"/>
    </format>
    <format dxfId="2">
      <pivotArea field="4" type="button" dataOnly="0" labelOnly="1" outline="0" axis="axisRow" fieldPosition="1"/>
    </format>
    <format dxfId="1">
      <pivotArea field="8" type="button" dataOnly="0" labelOnly="1" outline="0" axis="axisRow" fieldPosition="0"/>
    </format>
    <format dxfId="0">
      <pivotArea field="4" type="button" dataOnly="0" labelOnly="1" outline="0" axis="axisRow" fieldPosition="1"/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4803"/>
  <sheetViews>
    <sheetView tabSelected="1" workbookViewId="0">
      <selection activeCell="E9" sqref="E9"/>
    </sheetView>
  </sheetViews>
  <sheetFormatPr baseColWidth="10" defaultColWidth="14.54296875" defaultRowHeight="14.5" x14ac:dyDescent="0.35"/>
  <cols>
    <col min="1" max="1" width="27" style="35" bestFit="1" customWidth="1"/>
    <col min="2" max="2" width="21" style="35" bestFit="1" customWidth="1"/>
    <col min="3" max="3" width="12.81640625" style="35" bestFit="1" customWidth="1"/>
    <col min="4" max="4" width="90.54296875" style="35" bestFit="1" customWidth="1"/>
    <col min="5" max="16384" width="14.54296875" style="37"/>
  </cols>
  <sheetData>
    <row r="1" spans="1:4" s="35" customFormat="1" x14ac:dyDescent="0.35">
      <c r="A1" s="1" t="s">
        <v>37228</v>
      </c>
      <c r="B1" s="1" t="s">
        <v>37229</v>
      </c>
      <c r="C1" s="2" t="s">
        <v>37230</v>
      </c>
      <c r="D1" s="2" t="s">
        <v>37231</v>
      </c>
    </row>
    <row r="2" spans="1:4" x14ac:dyDescent="0.35">
      <c r="A2" s="36" t="s">
        <v>37174</v>
      </c>
      <c r="B2" s="36" t="s">
        <v>1321</v>
      </c>
      <c r="C2" s="36" t="s">
        <v>1323</v>
      </c>
      <c r="D2" s="36" t="s">
        <v>1325</v>
      </c>
    </row>
    <row r="3" spans="1:4" x14ac:dyDescent="0.35">
      <c r="A3" s="36" t="s">
        <v>37174</v>
      </c>
      <c r="B3" s="36" t="s">
        <v>1321</v>
      </c>
      <c r="C3" s="36" t="s">
        <v>1331</v>
      </c>
      <c r="D3" s="36" t="s">
        <v>1333</v>
      </c>
    </row>
    <row r="4" spans="1:4" x14ac:dyDescent="0.35">
      <c r="A4" s="36" t="s">
        <v>37174</v>
      </c>
      <c r="B4" s="36" t="s">
        <v>1321</v>
      </c>
      <c r="C4" s="36" t="s">
        <v>1339</v>
      </c>
      <c r="D4" s="36" t="s">
        <v>1341</v>
      </c>
    </row>
    <row r="5" spans="1:4" x14ac:dyDescent="0.35">
      <c r="A5" s="36" t="s">
        <v>37174</v>
      </c>
      <c r="B5" s="36" t="s">
        <v>1321</v>
      </c>
      <c r="C5" s="36" t="s">
        <v>1368</v>
      </c>
      <c r="D5" s="36" t="s">
        <v>1370</v>
      </c>
    </row>
    <row r="6" spans="1:4" x14ac:dyDescent="0.35">
      <c r="A6" s="36" t="s">
        <v>37174</v>
      </c>
      <c r="B6" s="36" t="s">
        <v>1321</v>
      </c>
      <c r="C6" s="36" t="s">
        <v>1385</v>
      </c>
      <c r="D6" s="36" t="s">
        <v>1387</v>
      </c>
    </row>
    <row r="7" spans="1:4" x14ac:dyDescent="0.35">
      <c r="A7" s="36" t="s">
        <v>37174</v>
      </c>
      <c r="B7" s="36" t="s">
        <v>1321</v>
      </c>
      <c r="C7" s="36" t="s">
        <v>1396</v>
      </c>
      <c r="D7" s="36" t="s">
        <v>1398</v>
      </c>
    </row>
    <row r="8" spans="1:4" x14ac:dyDescent="0.35">
      <c r="A8" s="36" t="s">
        <v>37174</v>
      </c>
      <c r="B8" s="36" t="s">
        <v>1321</v>
      </c>
      <c r="C8" s="36" t="s">
        <v>1410</v>
      </c>
      <c r="D8" s="36" t="s">
        <v>1412</v>
      </c>
    </row>
    <row r="9" spans="1:4" x14ac:dyDescent="0.35">
      <c r="A9" s="36" t="s">
        <v>37174</v>
      </c>
      <c r="B9" s="36" t="s">
        <v>1321</v>
      </c>
      <c r="C9" s="36" t="s">
        <v>1448</v>
      </c>
      <c r="D9" s="36" t="s">
        <v>1450</v>
      </c>
    </row>
    <row r="10" spans="1:4" x14ac:dyDescent="0.35">
      <c r="A10" s="36" t="s">
        <v>37174</v>
      </c>
      <c r="B10" s="36" t="s">
        <v>1321</v>
      </c>
      <c r="C10" s="36" t="s">
        <v>1483</v>
      </c>
      <c r="D10" s="36" t="s">
        <v>1485</v>
      </c>
    </row>
    <row r="11" spans="1:4" x14ac:dyDescent="0.35">
      <c r="A11" s="36" t="s">
        <v>37174</v>
      </c>
      <c r="B11" s="36" t="s">
        <v>1321</v>
      </c>
      <c r="C11" s="36" t="s">
        <v>1500</v>
      </c>
      <c r="D11" s="36" t="s">
        <v>1502</v>
      </c>
    </row>
    <row r="12" spans="1:4" x14ac:dyDescent="0.35">
      <c r="A12" s="36" t="s">
        <v>37174</v>
      </c>
      <c r="B12" s="36" t="s">
        <v>1321</v>
      </c>
      <c r="C12" s="36" t="s">
        <v>1520</v>
      </c>
      <c r="D12" s="36" t="s">
        <v>1522</v>
      </c>
    </row>
    <row r="13" spans="1:4" x14ac:dyDescent="0.35">
      <c r="A13" s="36" t="s">
        <v>37174</v>
      </c>
      <c r="B13" s="36" t="s">
        <v>1321</v>
      </c>
      <c r="C13" s="36" t="s">
        <v>1531</v>
      </c>
      <c r="D13" s="36" t="s">
        <v>1533</v>
      </c>
    </row>
    <row r="14" spans="1:4" x14ac:dyDescent="0.35">
      <c r="A14" s="36" t="s">
        <v>37174</v>
      </c>
      <c r="B14" s="36" t="s">
        <v>1321</v>
      </c>
      <c r="C14" s="36" t="s">
        <v>1545</v>
      </c>
      <c r="D14" s="36" t="s">
        <v>1547</v>
      </c>
    </row>
    <row r="15" spans="1:4" x14ac:dyDescent="0.35">
      <c r="A15" s="36" t="s">
        <v>37174</v>
      </c>
      <c r="B15" s="36" t="s">
        <v>1321</v>
      </c>
      <c r="C15" s="36" t="s">
        <v>1556</v>
      </c>
      <c r="D15" s="36" t="s">
        <v>1558</v>
      </c>
    </row>
    <row r="16" spans="1:4" x14ac:dyDescent="0.35">
      <c r="A16" s="36" t="s">
        <v>37174</v>
      </c>
      <c r="B16" s="36" t="s">
        <v>1321</v>
      </c>
      <c r="C16" s="36" t="s">
        <v>1576</v>
      </c>
      <c r="D16" s="36" t="s">
        <v>1578</v>
      </c>
    </row>
    <row r="17" spans="1:4" x14ac:dyDescent="0.35">
      <c r="A17" s="36" t="s">
        <v>37174</v>
      </c>
      <c r="B17" s="36" t="s">
        <v>1321</v>
      </c>
      <c r="C17" s="36" t="s">
        <v>1590</v>
      </c>
      <c r="D17" s="36" t="s">
        <v>1592</v>
      </c>
    </row>
    <row r="18" spans="1:4" x14ac:dyDescent="0.35">
      <c r="A18" s="36" t="s">
        <v>37174</v>
      </c>
      <c r="B18" s="36" t="s">
        <v>1321</v>
      </c>
      <c r="C18" s="36" t="s">
        <v>1604</v>
      </c>
      <c r="D18" s="36" t="s">
        <v>1606</v>
      </c>
    </row>
    <row r="19" spans="1:4" x14ac:dyDescent="0.35">
      <c r="A19" s="36" t="s">
        <v>37174</v>
      </c>
      <c r="B19" s="36" t="s">
        <v>1321</v>
      </c>
      <c r="C19" s="36" t="s">
        <v>1611</v>
      </c>
      <c r="D19" s="36" t="s">
        <v>1610</v>
      </c>
    </row>
    <row r="20" spans="1:4" x14ac:dyDescent="0.35">
      <c r="A20" s="36" t="s">
        <v>37174</v>
      </c>
      <c r="B20" s="36" t="s">
        <v>1321</v>
      </c>
      <c r="C20" s="36" t="s">
        <v>1615</v>
      </c>
      <c r="D20" s="36" t="s">
        <v>1614</v>
      </c>
    </row>
    <row r="21" spans="1:4" x14ac:dyDescent="0.35">
      <c r="A21" s="36" t="s">
        <v>37174</v>
      </c>
      <c r="B21" s="36" t="s">
        <v>1321</v>
      </c>
      <c r="C21" s="36" t="s">
        <v>1619</v>
      </c>
      <c r="D21" s="36" t="s">
        <v>1618</v>
      </c>
    </row>
    <row r="22" spans="1:4" x14ac:dyDescent="0.35">
      <c r="A22" s="36" t="s">
        <v>37174</v>
      </c>
      <c r="B22" s="36" t="s">
        <v>1321</v>
      </c>
      <c r="C22" s="36" t="s">
        <v>1623</v>
      </c>
      <c r="D22" s="36" t="s">
        <v>1622</v>
      </c>
    </row>
    <row r="23" spans="1:4" x14ac:dyDescent="0.35">
      <c r="A23" s="36" t="s">
        <v>37174</v>
      </c>
      <c r="B23" s="36" t="s">
        <v>1321</v>
      </c>
      <c r="C23" s="36" t="s">
        <v>1627</v>
      </c>
      <c r="D23" s="36" t="s">
        <v>1626</v>
      </c>
    </row>
    <row r="24" spans="1:4" x14ac:dyDescent="0.35">
      <c r="A24" s="36" t="s">
        <v>37174</v>
      </c>
      <c r="B24" s="36" t="s">
        <v>1321</v>
      </c>
      <c r="C24" s="36" t="s">
        <v>1631</v>
      </c>
      <c r="D24" s="36" t="s">
        <v>1630</v>
      </c>
    </row>
    <row r="25" spans="1:4" x14ac:dyDescent="0.35">
      <c r="A25" s="36" t="s">
        <v>37174</v>
      </c>
      <c r="B25" s="36" t="s">
        <v>1321</v>
      </c>
      <c r="C25" s="36" t="s">
        <v>1635</v>
      </c>
      <c r="D25" s="36" t="s">
        <v>1634</v>
      </c>
    </row>
    <row r="26" spans="1:4" x14ac:dyDescent="0.35">
      <c r="A26" s="36" t="s">
        <v>37174</v>
      </c>
      <c r="B26" s="36" t="s">
        <v>1321</v>
      </c>
      <c r="C26" s="36" t="s">
        <v>1639</v>
      </c>
      <c r="D26" s="36" t="s">
        <v>1638</v>
      </c>
    </row>
    <row r="27" spans="1:4" x14ac:dyDescent="0.35">
      <c r="A27" s="36" t="s">
        <v>37174</v>
      </c>
      <c r="B27" s="36" t="s">
        <v>1321</v>
      </c>
      <c r="C27" s="36" t="s">
        <v>1643</v>
      </c>
      <c r="D27" s="36" t="s">
        <v>1642</v>
      </c>
    </row>
    <row r="28" spans="1:4" x14ac:dyDescent="0.35">
      <c r="A28" s="36" t="s">
        <v>37174</v>
      </c>
      <c r="B28" s="36" t="s">
        <v>1321</v>
      </c>
      <c r="C28" s="36" t="s">
        <v>1647</v>
      </c>
      <c r="D28" s="36" t="s">
        <v>1646</v>
      </c>
    </row>
    <row r="29" spans="1:4" x14ac:dyDescent="0.35">
      <c r="A29" s="36" t="s">
        <v>37174</v>
      </c>
      <c r="B29" s="36" t="s">
        <v>1321</v>
      </c>
      <c r="C29" s="36" t="s">
        <v>1651</v>
      </c>
      <c r="D29" s="36" t="s">
        <v>1650</v>
      </c>
    </row>
    <row r="30" spans="1:4" x14ac:dyDescent="0.35">
      <c r="A30" s="36" t="s">
        <v>37174</v>
      </c>
      <c r="B30" s="36" t="s">
        <v>1321</v>
      </c>
      <c r="C30" s="36" t="s">
        <v>1655</v>
      </c>
      <c r="D30" s="36" t="s">
        <v>1654</v>
      </c>
    </row>
    <row r="31" spans="1:4" x14ac:dyDescent="0.35">
      <c r="A31" s="36" t="s">
        <v>37174</v>
      </c>
      <c r="B31" s="36" t="s">
        <v>1321</v>
      </c>
      <c r="C31" s="36" t="s">
        <v>1659</v>
      </c>
      <c r="D31" s="36" t="s">
        <v>1658</v>
      </c>
    </row>
    <row r="32" spans="1:4" x14ac:dyDescent="0.35">
      <c r="A32" s="36" t="s">
        <v>37174</v>
      </c>
      <c r="B32" s="36" t="s">
        <v>1321</v>
      </c>
      <c r="C32" s="36" t="s">
        <v>1663</v>
      </c>
      <c r="D32" s="36" t="s">
        <v>1662</v>
      </c>
    </row>
    <row r="33" spans="1:4" x14ac:dyDescent="0.35">
      <c r="A33" s="36" t="s">
        <v>37174</v>
      </c>
      <c r="B33" s="36" t="s">
        <v>1321</v>
      </c>
      <c r="C33" s="36" t="s">
        <v>1667</v>
      </c>
      <c r="D33" s="36" t="s">
        <v>1666</v>
      </c>
    </row>
    <row r="34" spans="1:4" x14ac:dyDescent="0.35">
      <c r="A34" s="36" t="s">
        <v>37174</v>
      </c>
      <c r="B34" s="36" t="s">
        <v>1321</v>
      </c>
      <c r="C34" s="36" t="s">
        <v>1671</v>
      </c>
      <c r="D34" s="36" t="s">
        <v>1670</v>
      </c>
    </row>
    <row r="35" spans="1:4" x14ac:dyDescent="0.35">
      <c r="A35" s="36" t="s">
        <v>37174</v>
      </c>
      <c r="B35" s="36" t="s">
        <v>1321</v>
      </c>
      <c r="C35" s="36" t="s">
        <v>1675</v>
      </c>
      <c r="D35" s="36" t="s">
        <v>1674</v>
      </c>
    </row>
    <row r="36" spans="1:4" x14ac:dyDescent="0.35">
      <c r="A36" s="36" t="s">
        <v>37174</v>
      </c>
      <c r="B36" s="36" t="s">
        <v>1321</v>
      </c>
      <c r="C36" s="36" t="s">
        <v>1678</v>
      </c>
      <c r="D36" s="36" t="s">
        <v>1680</v>
      </c>
    </row>
    <row r="37" spans="1:4" x14ac:dyDescent="0.35">
      <c r="A37" s="36" t="s">
        <v>37174</v>
      </c>
      <c r="B37" s="36" t="s">
        <v>1321</v>
      </c>
      <c r="C37" s="36" t="s">
        <v>1682</v>
      </c>
      <c r="D37" s="36" t="s">
        <v>1684</v>
      </c>
    </row>
    <row r="38" spans="1:4" x14ac:dyDescent="0.35">
      <c r="A38" s="36" t="s">
        <v>37174</v>
      </c>
      <c r="B38" s="36" t="s">
        <v>1321</v>
      </c>
      <c r="C38" s="36" t="s">
        <v>1686</v>
      </c>
      <c r="D38" s="36" t="s">
        <v>1688</v>
      </c>
    </row>
    <row r="39" spans="1:4" x14ac:dyDescent="0.35">
      <c r="A39" s="36" t="s">
        <v>37174</v>
      </c>
      <c r="B39" s="36" t="s">
        <v>1321</v>
      </c>
      <c r="C39" s="36" t="s">
        <v>1690</v>
      </c>
      <c r="D39" s="36" t="s">
        <v>1692</v>
      </c>
    </row>
    <row r="40" spans="1:4" x14ac:dyDescent="0.35">
      <c r="A40" s="36" t="s">
        <v>37174</v>
      </c>
      <c r="B40" s="36" t="s">
        <v>1321</v>
      </c>
      <c r="C40" s="36" t="s">
        <v>1694</v>
      </c>
      <c r="D40" s="36" t="s">
        <v>1696</v>
      </c>
    </row>
    <row r="41" spans="1:4" x14ac:dyDescent="0.35">
      <c r="A41" s="36" t="s">
        <v>37174</v>
      </c>
      <c r="B41" s="36" t="s">
        <v>1321</v>
      </c>
      <c r="C41" s="36" t="s">
        <v>1738</v>
      </c>
      <c r="D41" s="36" t="s">
        <v>1740</v>
      </c>
    </row>
    <row r="42" spans="1:4" x14ac:dyDescent="0.35">
      <c r="A42" s="36" t="s">
        <v>37174</v>
      </c>
      <c r="B42" s="36" t="s">
        <v>1321</v>
      </c>
      <c r="C42" s="36" t="s">
        <v>1744</v>
      </c>
      <c r="D42" s="36" t="s">
        <v>1746</v>
      </c>
    </row>
    <row r="43" spans="1:4" x14ac:dyDescent="0.35">
      <c r="A43" s="36" t="s">
        <v>37174</v>
      </c>
      <c r="B43" s="36" t="s">
        <v>1321</v>
      </c>
      <c r="C43" s="36" t="s">
        <v>1748</v>
      </c>
      <c r="D43" s="36" t="s">
        <v>1750</v>
      </c>
    </row>
    <row r="44" spans="1:4" x14ac:dyDescent="0.35">
      <c r="A44" s="36" t="s">
        <v>37174</v>
      </c>
      <c r="B44" s="36" t="s">
        <v>1321</v>
      </c>
      <c r="C44" s="36" t="s">
        <v>1754</v>
      </c>
      <c r="D44" s="36" t="s">
        <v>1756</v>
      </c>
    </row>
    <row r="45" spans="1:4" x14ac:dyDescent="0.35">
      <c r="A45" s="36" t="s">
        <v>37174</v>
      </c>
      <c r="B45" s="36" t="s">
        <v>1321</v>
      </c>
      <c r="C45" s="36" t="s">
        <v>1796</v>
      </c>
      <c r="D45" s="36" t="s">
        <v>1798</v>
      </c>
    </row>
    <row r="46" spans="1:4" x14ac:dyDescent="0.35">
      <c r="A46" s="36" t="s">
        <v>37174</v>
      </c>
      <c r="B46" s="36" t="s">
        <v>1321</v>
      </c>
      <c r="C46" s="36" t="s">
        <v>1824</v>
      </c>
      <c r="D46" s="36" t="s">
        <v>1826</v>
      </c>
    </row>
    <row r="47" spans="1:4" x14ac:dyDescent="0.35">
      <c r="A47" s="36" t="s">
        <v>37174</v>
      </c>
      <c r="B47" s="36" t="s">
        <v>1321</v>
      </c>
      <c r="C47" s="36" t="s">
        <v>1858</v>
      </c>
      <c r="D47" s="36" t="s">
        <v>1860</v>
      </c>
    </row>
    <row r="48" spans="1:4" x14ac:dyDescent="0.35">
      <c r="A48" s="36" t="s">
        <v>37174</v>
      </c>
      <c r="B48" s="36" t="s">
        <v>1321</v>
      </c>
      <c r="C48" s="36" t="s">
        <v>1886</v>
      </c>
      <c r="D48" s="36" t="s">
        <v>1888</v>
      </c>
    </row>
    <row r="49" spans="1:4" x14ac:dyDescent="0.35">
      <c r="A49" s="36" t="s">
        <v>37174</v>
      </c>
      <c r="B49" s="36" t="s">
        <v>7628</v>
      </c>
      <c r="C49" s="36" t="s">
        <v>7630</v>
      </c>
      <c r="D49" s="36" t="s">
        <v>7632</v>
      </c>
    </row>
    <row r="50" spans="1:4" x14ac:dyDescent="0.35">
      <c r="A50" s="36" t="s">
        <v>37174</v>
      </c>
      <c r="B50" s="36" t="s">
        <v>7628</v>
      </c>
      <c r="C50" s="36" t="s">
        <v>7634</v>
      </c>
      <c r="D50" s="36" t="s">
        <v>7636</v>
      </c>
    </row>
    <row r="51" spans="1:4" x14ac:dyDescent="0.35">
      <c r="A51" s="36" t="s">
        <v>37174</v>
      </c>
      <c r="B51" s="36" t="s">
        <v>7628</v>
      </c>
      <c r="C51" s="36" t="s">
        <v>7638</v>
      </c>
      <c r="D51" s="36" t="s">
        <v>7640</v>
      </c>
    </row>
    <row r="52" spans="1:4" x14ac:dyDescent="0.35">
      <c r="A52" s="36" t="s">
        <v>37174</v>
      </c>
      <c r="B52" s="36" t="s">
        <v>7628</v>
      </c>
      <c r="C52" s="36" t="s">
        <v>7642</v>
      </c>
      <c r="D52" s="36" t="s">
        <v>7644</v>
      </c>
    </row>
    <row r="53" spans="1:4" x14ac:dyDescent="0.35">
      <c r="A53" s="36" t="s">
        <v>37174</v>
      </c>
      <c r="B53" s="36" t="s">
        <v>7628</v>
      </c>
      <c r="C53" s="36" t="s">
        <v>7646</v>
      </c>
      <c r="D53" s="36" t="s">
        <v>7648</v>
      </c>
    </row>
    <row r="54" spans="1:4" x14ac:dyDescent="0.35">
      <c r="A54" s="36" t="s">
        <v>37174</v>
      </c>
      <c r="B54" s="36" t="s">
        <v>7628</v>
      </c>
      <c r="C54" s="36" t="s">
        <v>7650</v>
      </c>
      <c r="D54" s="36" t="s">
        <v>7652</v>
      </c>
    </row>
    <row r="55" spans="1:4" x14ac:dyDescent="0.35">
      <c r="A55" s="36" t="s">
        <v>37174</v>
      </c>
      <c r="B55" s="36" t="s">
        <v>7628</v>
      </c>
      <c r="C55" s="36" t="s">
        <v>7656</v>
      </c>
      <c r="D55" s="36" t="s">
        <v>7658</v>
      </c>
    </row>
    <row r="56" spans="1:4" x14ac:dyDescent="0.35">
      <c r="A56" s="36" t="s">
        <v>37174</v>
      </c>
      <c r="B56" s="36" t="s">
        <v>7628</v>
      </c>
      <c r="C56" s="36" t="s">
        <v>7660</v>
      </c>
      <c r="D56" s="36" t="s">
        <v>7662</v>
      </c>
    </row>
    <row r="57" spans="1:4" x14ac:dyDescent="0.35">
      <c r="A57" s="36" t="s">
        <v>37174</v>
      </c>
      <c r="B57" s="36" t="s">
        <v>7628</v>
      </c>
      <c r="C57" s="36" t="s">
        <v>7664</v>
      </c>
      <c r="D57" s="36" t="s">
        <v>7666</v>
      </c>
    </row>
    <row r="58" spans="1:4" x14ac:dyDescent="0.35">
      <c r="A58" s="36" t="s">
        <v>37174</v>
      </c>
      <c r="B58" s="36" t="s">
        <v>7628</v>
      </c>
      <c r="C58" s="36" t="s">
        <v>7670</v>
      </c>
      <c r="D58" s="36" t="s">
        <v>7672</v>
      </c>
    </row>
    <row r="59" spans="1:4" x14ac:dyDescent="0.35">
      <c r="A59" s="36" t="s">
        <v>37174</v>
      </c>
      <c r="B59" s="36" t="s">
        <v>7628</v>
      </c>
      <c r="C59" s="36" t="s">
        <v>7674</v>
      </c>
      <c r="D59" s="36" t="s">
        <v>7676</v>
      </c>
    </row>
    <row r="60" spans="1:4" x14ac:dyDescent="0.35">
      <c r="A60" s="36" t="s">
        <v>37174</v>
      </c>
      <c r="B60" s="36" t="s">
        <v>7628</v>
      </c>
      <c r="C60" s="36" t="s">
        <v>7678</v>
      </c>
      <c r="D60" s="36" t="s">
        <v>7680</v>
      </c>
    </row>
    <row r="61" spans="1:4" x14ac:dyDescent="0.35">
      <c r="A61" s="36" t="s">
        <v>37174</v>
      </c>
      <c r="B61" s="36" t="s">
        <v>7628</v>
      </c>
      <c r="C61" s="36" t="s">
        <v>7682</v>
      </c>
      <c r="D61" s="36" t="s">
        <v>7684</v>
      </c>
    </row>
    <row r="62" spans="1:4" x14ac:dyDescent="0.35">
      <c r="A62" s="36" t="s">
        <v>37174</v>
      </c>
      <c r="B62" s="36" t="s">
        <v>7628</v>
      </c>
      <c r="C62" s="36" t="s">
        <v>7686</v>
      </c>
      <c r="D62" s="36" t="s">
        <v>7688</v>
      </c>
    </row>
    <row r="63" spans="1:4" x14ac:dyDescent="0.35">
      <c r="A63" s="36" t="s">
        <v>37174</v>
      </c>
      <c r="B63" s="36" t="s">
        <v>7628</v>
      </c>
      <c r="C63" s="36" t="s">
        <v>7693</v>
      </c>
      <c r="D63" s="36" t="s">
        <v>7692</v>
      </c>
    </row>
    <row r="64" spans="1:4" x14ac:dyDescent="0.35">
      <c r="A64" s="36" t="s">
        <v>37174</v>
      </c>
      <c r="B64" s="36" t="s">
        <v>7628</v>
      </c>
      <c r="C64" s="36" t="s">
        <v>7698</v>
      </c>
      <c r="D64" s="36" t="s">
        <v>7700</v>
      </c>
    </row>
    <row r="65" spans="1:4" x14ac:dyDescent="0.35">
      <c r="A65" s="36" t="s">
        <v>37174</v>
      </c>
      <c r="B65" s="36" t="s">
        <v>7628</v>
      </c>
      <c r="C65" s="36" t="s">
        <v>7702</v>
      </c>
      <c r="D65" s="36" t="s">
        <v>7704</v>
      </c>
    </row>
    <row r="66" spans="1:4" x14ac:dyDescent="0.35">
      <c r="A66" s="36" t="s">
        <v>37174</v>
      </c>
      <c r="B66" s="36" t="s">
        <v>7628</v>
      </c>
      <c r="C66" s="36" t="s">
        <v>7706</v>
      </c>
      <c r="D66" s="36" t="s">
        <v>7708</v>
      </c>
    </row>
    <row r="67" spans="1:4" x14ac:dyDescent="0.35">
      <c r="A67" s="36" t="s">
        <v>37174</v>
      </c>
      <c r="B67" s="36" t="s">
        <v>7628</v>
      </c>
      <c r="C67" s="36" t="s">
        <v>7710</v>
      </c>
      <c r="D67" s="36" t="s">
        <v>7712</v>
      </c>
    </row>
    <row r="68" spans="1:4" x14ac:dyDescent="0.35">
      <c r="A68" s="36" t="s">
        <v>37174</v>
      </c>
      <c r="B68" s="36" t="s">
        <v>7628</v>
      </c>
      <c r="C68" s="36" t="s">
        <v>7715</v>
      </c>
      <c r="D68" s="36" t="s">
        <v>7714</v>
      </c>
    </row>
    <row r="69" spans="1:4" x14ac:dyDescent="0.35">
      <c r="A69" s="36" t="s">
        <v>37174</v>
      </c>
      <c r="B69" s="36" t="s">
        <v>7628</v>
      </c>
      <c r="C69" s="36" t="s">
        <v>7719</v>
      </c>
      <c r="D69" s="36" t="s">
        <v>7718</v>
      </c>
    </row>
    <row r="70" spans="1:4" x14ac:dyDescent="0.35">
      <c r="A70" s="36" t="s">
        <v>37174</v>
      </c>
      <c r="B70" s="36" t="s">
        <v>7628</v>
      </c>
      <c r="C70" s="36" t="s">
        <v>7724</v>
      </c>
      <c r="D70" s="36" t="s">
        <v>7726</v>
      </c>
    </row>
    <row r="71" spans="1:4" x14ac:dyDescent="0.35">
      <c r="A71" s="36" t="s">
        <v>37174</v>
      </c>
      <c r="B71" s="36" t="s">
        <v>7628</v>
      </c>
      <c r="C71" s="36" t="s">
        <v>7728</v>
      </c>
      <c r="D71" s="36" t="s">
        <v>7730</v>
      </c>
    </row>
    <row r="72" spans="1:4" x14ac:dyDescent="0.35">
      <c r="A72" s="36" t="s">
        <v>37174</v>
      </c>
      <c r="B72" s="36" t="s">
        <v>7628</v>
      </c>
      <c r="C72" s="36" t="s">
        <v>7734</v>
      </c>
      <c r="D72" s="36" t="s">
        <v>7736</v>
      </c>
    </row>
    <row r="73" spans="1:4" x14ac:dyDescent="0.35">
      <c r="A73" s="36" t="s">
        <v>37174</v>
      </c>
      <c r="B73" s="36" t="s">
        <v>7628</v>
      </c>
      <c r="C73" s="36" t="s">
        <v>7738</v>
      </c>
      <c r="D73" s="36" t="s">
        <v>7740</v>
      </c>
    </row>
    <row r="74" spans="1:4" x14ac:dyDescent="0.35">
      <c r="A74" s="36" t="s">
        <v>37174</v>
      </c>
      <c r="B74" s="36" t="s">
        <v>7628</v>
      </c>
      <c r="C74" s="36" t="s">
        <v>7743</v>
      </c>
      <c r="D74" s="36" t="s">
        <v>7742</v>
      </c>
    </row>
    <row r="75" spans="1:4" x14ac:dyDescent="0.35">
      <c r="A75" s="36" t="s">
        <v>37174</v>
      </c>
      <c r="B75" s="36" t="s">
        <v>7628</v>
      </c>
      <c r="C75" s="36" t="s">
        <v>7748</v>
      </c>
      <c r="D75" s="36" t="s">
        <v>7750</v>
      </c>
    </row>
    <row r="76" spans="1:4" x14ac:dyDescent="0.35">
      <c r="A76" s="36" t="s">
        <v>37174</v>
      </c>
      <c r="B76" s="36" t="s">
        <v>7628</v>
      </c>
      <c r="C76" s="36" t="s">
        <v>7752</v>
      </c>
      <c r="D76" s="36" t="s">
        <v>7754</v>
      </c>
    </row>
    <row r="77" spans="1:4" x14ac:dyDescent="0.35">
      <c r="A77" s="36" t="s">
        <v>37174</v>
      </c>
      <c r="B77" s="36" t="s">
        <v>7628</v>
      </c>
      <c r="C77" s="36" t="s">
        <v>7756</v>
      </c>
      <c r="D77" s="36" t="s">
        <v>7758</v>
      </c>
    </row>
    <row r="78" spans="1:4" x14ac:dyDescent="0.35">
      <c r="A78" s="36" t="s">
        <v>37174</v>
      </c>
      <c r="B78" s="36" t="s">
        <v>7628</v>
      </c>
      <c r="C78" s="36" t="s">
        <v>7760</v>
      </c>
      <c r="D78" s="36" t="s">
        <v>7762</v>
      </c>
    </row>
    <row r="79" spans="1:4" x14ac:dyDescent="0.35">
      <c r="A79" s="36" t="s">
        <v>37174</v>
      </c>
      <c r="B79" s="36" t="s">
        <v>7628</v>
      </c>
      <c r="C79" s="36" t="s">
        <v>7764</v>
      </c>
      <c r="D79" s="36" t="s">
        <v>7766</v>
      </c>
    </row>
    <row r="80" spans="1:4" x14ac:dyDescent="0.35">
      <c r="A80" s="36" t="s">
        <v>37174</v>
      </c>
      <c r="B80" s="36" t="s">
        <v>7628</v>
      </c>
      <c r="C80" s="36" t="s">
        <v>7768</v>
      </c>
      <c r="D80" s="36" t="s">
        <v>7770</v>
      </c>
    </row>
    <row r="81" spans="1:4" x14ac:dyDescent="0.35">
      <c r="A81" s="36" t="s">
        <v>37174</v>
      </c>
      <c r="B81" s="36" t="s">
        <v>7628</v>
      </c>
      <c r="C81" s="36" t="s">
        <v>7772</v>
      </c>
      <c r="D81" s="36" t="s">
        <v>7774</v>
      </c>
    </row>
    <row r="82" spans="1:4" x14ac:dyDescent="0.35">
      <c r="A82" s="36" t="s">
        <v>37174</v>
      </c>
      <c r="B82" s="36" t="s">
        <v>7628</v>
      </c>
      <c r="C82" s="36" t="s">
        <v>7776</v>
      </c>
      <c r="D82" s="36" t="s">
        <v>7778</v>
      </c>
    </row>
    <row r="83" spans="1:4" x14ac:dyDescent="0.35">
      <c r="A83" s="36" t="s">
        <v>37174</v>
      </c>
      <c r="B83" s="36" t="s">
        <v>7628</v>
      </c>
      <c r="C83" s="36" t="s">
        <v>7780</v>
      </c>
      <c r="D83" s="36" t="s">
        <v>7782</v>
      </c>
    </row>
    <row r="84" spans="1:4" x14ac:dyDescent="0.35">
      <c r="A84" s="36" t="s">
        <v>37174</v>
      </c>
      <c r="B84" s="36" t="s">
        <v>7628</v>
      </c>
      <c r="C84" s="36" t="s">
        <v>7787</v>
      </c>
      <c r="D84" s="36" t="s">
        <v>7786</v>
      </c>
    </row>
    <row r="85" spans="1:4" x14ac:dyDescent="0.35">
      <c r="A85" s="36" t="s">
        <v>37174</v>
      </c>
      <c r="B85" s="36" t="s">
        <v>7628</v>
      </c>
      <c r="C85" s="36" t="s">
        <v>7791</v>
      </c>
      <c r="D85" s="36" t="s">
        <v>7793</v>
      </c>
    </row>
    <row r="86" spans="1:4" x14ac:dyDescent="0.35">
      <c r="A86" s="36" t="s">
        <v>37174</v>
      </c>
      <c r="B86" s="36" t="s">
        <v>7628</v>
      </c>
      <c r="C86" s="36" t="s">
        <v>7799</v>
      </c>
      <c r="D86" s="36" t="s">
        <v>7801</v>
      </c>
    </row>
    <row r="87" spans="1:4" x14ac:dyDescent="0.35">
      <c r="A87" s="36" t="s">
        <v>37174</v>
      </c>
      <c r="B87" s="36" t="s">
        <v>7628</v>
      </c>
      <c r="C87" s="36" t="s">
        <v>7807</v>
      </c>
      <c r="D87" s="36" t="s">
        <v>7806</v>
      </c>
    </row>
    <row r="88" spans="1:4" x14ac:dyDescent="0.35">
      <c r="A88" s="36" t="s">
        <v>37174</v>
      </c>
      <c r="B88" s="36" t="s">
        <v>7628</v>
      </c>
      <c r="C88" s="36" t="s">
        <v>7811</v>
      </c>
      <c r="D88" s="36" t="s">
        <v>7813</v>
      </c>
    </row>
    <row r="89" spans="1:4" x14ac:dyDescent="0.35">
      <c r="A89" s="36" t="s">
        <v>37174</v>
      </c>
      <c r="B89" s="36" t="s">
        <v>7628</v>
      </c>
      <c r="C89" s="36" t="s">
        <v>7819</v>
      </c>
      <c r="D89" s="36" t="s">
        <v>7818</v>
      </c>
    </row>
    <row r="90" spans="1:4" x14ac:dyDescent="0.35">
      <c r="A90" s="36" t="s">
        <v>37174</v>
      </c>
      <c r="B90" s="36" t="s">
        <v>7628</v>
      </c>
      <c r="C90" s="36" t="s">
        <v>7823</v>
      </c>
      <c r="D90" s="36" t="s">
        <v>7825</v>
      </c>
    </row>
    <row r="91" spans="1:4" x14ac:dyDescent="0.35">
      <c r="A91" s="36" t="s">
        <v>37174</v>
      </c>
      <c r="B91" s="36" t="s">
        <v>7628</v>
      </c>
      <c r="C91" s="36" t="s">
        <v>7837</v>
      </c>
      <c r="D91" s="36" t="s">
        <v>7839</v>
      </c>
    </row>
    <row r="92" spans="1:4" x14ac:dyDescent="0.35">
      <c r="A92" s="36" t="s">
        <v>37174</v>
      </c>
      <c r="B92" s="36" t="s">
        <v>7628</v>
      </c>
      <c r="C92" s="36" t="s">
        <v>7845</v>
      </c>
      <c r="D92" s="36" t="s">
        <v>7844</v>
      </c>
    </row>
    <row r="93" spans="1:4" x14ac:dyDescent="0.35">
      <c r="A93" s="36" t="s">
        <v>37174</v>
      </c>
      <c r="B93" s="36" t="s">
        <v>7628</v>
      </c>
      <c r="C93" s="36" t="s">
        <v>7849</v>
      </c>
      <c r="D93" s="36" t="s">
        <v>7851</v>
      </c>
    </row>
    <row r="94" spans="1:4" x14ac:dyDescent="0.35">
      <c r="A94" s="36" t="s">
        <v>37174</v>
      </c>
      <c r="B94" s="36" t="s">
        <v>7628</v>
      </c>
      <c r="C94" s="36" t="s">
        <v>7857</v>
      </c>
      <c r="D94" s="36" t="s">
        <v>7859</v>
      </c>
    </row>
    <row r="95" spans="1:4" x14ac:dyDescent="0.35">
      <c r="A95" s="36" t="s">
        <v>37174</v>
      </c>
      <c r="B95" s="36" t="s">
        <v>7628</v>
      </c>
      <c r="C95" s="36" t="s">
        <v>7865</v>
      </c>
      <c r="D95" s="36" t="s">
        <v>7867</v>
      </c>
    </row>
    <row r="96" spans="1:4" x14ac:dyDescent="0.35">
      <c r="A96" s="36" t="s">
        <v>37174</v>
      </c>
      <c r="B96" s="36" t="s">
        <v>7628</v>
      </c>
      <c r="C96" s="36" t="s">
        <v>7876</v>
      </c>
      <c r="D96" s="36" t="s">
        <v>7875</v>
      </c>
    </row>
    <row r="97" spans="1:4" x14ac:dyDescent="0.35">
      <c r="A97" s="36" t="s">
        <v>37174</v>
      </c>
      <c r="B97" s="36" t="s">
        <v>7628</v>
      </c>
      <c r="C97" s="36" t="s">
        <v>7880</v>
      </c>
      <c r="D97" s="36" t="s">
        <v>7879</v>
      </c>
    </row>
    <row r="98" spans="1:4" x14ac:dyDescent="0.35">
      <c r="A98" s="36" t="s">
        <v>37174</v>
      </c>
      <c r="B98" s="36" t="s">
        <v>7628</v>
      </c>
      <c r="C98" s="36" t="s">
        <v>7884</v>
      </c>
      <c r="D98" s="36" t="s">
        <v>7883</v>
      </c>
    </row>
    <row r="99" spans="1:4" x14ac:dyDescent="0.35">
      <c r="A99" s="36" t="s">
        <v>37174</v>
      </c>
      <c r="B99" s="36" t="s">
        <v>7628</v>
      </c>
      <c r="C99" s="36" t="s">
        <v>7888</v>
      </c>
      <c r="D99" s="36" t="s">
        <v>7887</v>
      </c>
    </row>
    <row r="100" spans="1:4" x14ac:dyDescent="0.35">
      <c r="A100" s="36" t="s">
        <v>37174</v>
      </c>
      <c r="B100" s="36" t="s">
        <v>7628</v>
      </c>
      <c r="C100" s="36" t="s">
        <v>7893</v>
      </c>
      <c r="D100" s="36" t="s">
        <v>7895</v>
      </c>
    </row>
    <row r="101" spans="1:4" x14ac:dyDescent="0.35">
      <c r="A101" s="36" t="s">
        <v>37174</v>
      </c>
      <c r="B101" s="36" t="s">
        <v>7628</v>
      </c>
      <c r="C101" s="36" t="s">
        <v>7897</v>
      </c>
      <c r="D101" s="36" t="s">
        <v>7899</v>
      </c>
    </row>
    <row r="102" spans="1:4" x14ac:dyDescent="0.35">
      <c r="A102" s="36" t="s">
        <v>37174</v>
      </c>
      <c r="B102" s="36" t="s">
        <v>7628</v>
      </c>
      <c r="C102" s="36" t="s">
        <v>7901</v>
      </c>
      <c r="D102" s="36" t="s">
        <v>7903</v>
      </c>
    </row>
    <row r="103" spans="1:4" x14ac:dyDescent="0.35">
      <c r="A103" s="36" t="s">
        <v>37174</v>
      </c>
      <c r="B103" s="36" t="s">
        <v>7628</v>
      </c>
      <c r="C103" s="36" t="s">
        <v>7905</v>
      </c>
      <c r="D103" s="36" t="s">
        <v>7907</v>
      </c>
    </row>
    <row r="104" spans="1:4" x14ac:dyDescent="0.35">
      <c r="A104" s="36" t="s">
        <v>37174</v>
      </c>
      <c r="B104" s="36" t="s">
        <v>7628</v>
      </c>
      <c r="C104" s="36" t="s">
        <v>7909</v>
      </c>
      <c r="D104" s="36" t="s">
        <v>7911</v>
      </c>
    </row>
    <row r="105" spans="1:4" x14ac:dyDescent="0.35">
      <c r="A105" s="36" t="s">
        <v>37174</v>
      </c>
      <c r="B105" s="36" t="s">
        <v>7628</v>
      </c>
      <c r="C105" s="36" t="s">
        <v>7914</v>
      </c>
      <c r="D105" s="36" t="s">
        <v>7913</v>
      </c>
    </row>
    <row r="106" spans="1:4" x14ac:dyDescent="0.35">
      <c r="A106" s="36" t="s">
        <v>37174</v>
      </c>
      <c r="B106" s="36" t="s">
        <v>7628</v>
      </c>
      <c r="C106" s="36" t="s">
        <v>7918</v>
      </c>
      <c r="D106" s="36" t="s">
        <v>7917</v>
      </c>
    </row>
    <row r="107" spans="1:4" x14ac:dyDescent="0.35">
      <c r="A107" s="36" t="s">
        <v>37174</v>
      </c>
      <c r="B107" s="36" t="s">
        <v>7628</v>
      </c>
      <c r="C107" s="36" t="s">
        <v>7922</v>
      </c>
      <c r="D107" s="36" t="s">
        <v>7921</v>
      </c>
    </row>
    <row r="108" spans="1:4" x14ac:dyDescent="0.35">
      <c r="A108" s="36" t="s">
        <v>37174</v>
      </c>
      <c r="B108" s="36" t="s">
        <v>7628</v>
      </c>
      <c r="C108" s="36" t="s">
        <v>7926</v>
      </c>
      <c r="D108" s="36" t="s">
        <v>7925</v>
      </c>
    </row>
    <row r="109" spans="1:4" x14ac:dyDescent="0.35">
      <c r="A109" s="36" t="s">
        <v>37174</v>
      </c>
      <c r="B109" s="36" t="s">
        <v>7628</v>
      </c>
      <c r="C109" s="36" t="s">
        <v>7931</v>
      </c>
      <c r="D109" s="36" t="s">
        <v>7933</v>
      </c>
    </row>
    <row r="110" spans="1:4" x14ac:dyDescent="0.35">
      <c r="A110" s="36" t="s">
        <v>37174</v>
      </c>
      <c r="B110" s="36" t="s">
        <v>7628</v>
      </c>
      <c r="C110" s="36" t="s">
        <v>7935</v>
      </c>
      <c r="D110" s="36" t="s">
        <v>7937</v>
      </c>
    </row>
    <row r="111" spans="1:4" x14ac:dyDescent="0.35">
      <c r="A111" s="36" t="s">
        <v>37174</v>
      </c>
      <c r="B111" s="36" t="s">
        <v>7628</v>
      </c>
      <c r="C111" s="36" t="s">
        <v>7939</v>
      </c>
      <c r="D111" s="36" t="s">
        <v>7941</v>
      </c>
    </row>
    <row r="112" spans="1:4" x14ac:dyDescent="0.35">
      <c r="A112" s="36" t="s">
        <v>37174</v>
      </c>
      <c r="B112" s="36" t="s">
        <v>7628</v>
      </c>
      <c r="C112" s="36" t="s">
        <v>7943</v>
      </c>
      <c r="D112" s="36" t="s">
        <v>7945</v>
      </c>
    </row>
    <row r="113" spans="1:4" x14ac:dyDescent="0.35">
      <c r="A113" s="36" t="s">
        <v>37174</v>
      </c>
      <c r="B113" s="36" t="s">
        <v>7628</v>
      </c>
      <c r="C113" s="36" t="s">
        <v>7948</v>
      </c>
      <c r="D113" s="36" t="s">
        <v>7947</v>
      </c>
    </row>
    <row r="114" spans="1:4" x14ac:dyDescent="0.35">
      <c r="A114" s="36" t="s">
        <v>37174</v>
      </c>
      <c r="B114" s="36" t="s">
        <v>7628</v>
      </c>
      <c r="C114" s="36" t="s">
        <v>7952</v>
      </c>
      <c r="D114" s="36" t="s">
        <v>7951</v>
      </c>
    </row>
    <row r="115" spans="1:4" x14ac:dyDescent="0.35">
      <c r="A115" s="36" t="s">
        <v>37174</v>
      </c>
      <c r="B115" s="36" t="s">
        <v>7628</v>
      </c>
      <c r="C115" s="36" t="s">
        <v>7957</v>
      </c>
      <c r="D115" s="36" t="s">
        <v>7959</v>
      </c>
    </row>
    <row r="116" spans="1:4" x14ac:dyDescent="0.35">
      <c r="A116" s="36" t="s">
        <v>37174</v>
      </c>
      <c r="B116" s="36" t="s">
        <v>7628</v>
      </c>
      <c r="C116" s="36" t="s">
        <v>7961</v>
      </c>
      <c r="D116" s="36" t="s">
        <v>7963</v>
      </c>
    </row>
    <row r="117" spans="1:4" x14ac:dyDescent="0.35">
      <c r="A117" s="36" t="s">
        <v>37174</v>
      </c>
      <c r="B117" s="36" t="s">
        <v>7628</v>
      </c>
      <c r="C117" s="36" t="s">
        <v>7965</v>
      </c>
      <c r="D117" s="36" t="s">
        <v>7967</v>
      </c>
    </row>
    <row r="118" spans="1:4" x14ac:dyDescent="0.35">
      <c r="A118" s="36" t="s">
        <v>37174</v>
      </c>
      <c r="B118" s="36" t="s">
        <v>7628</v>
      </c>
      <c r="C118" s="36" t="s">
        <v>7969</v>
      </c>
      <c r="D118" s="36" t="s">
        <v>7971</v>
      </c>
    </row>
    <row r="119" spans="1:4" x14ac:dyDescent="0.35">
      <c r="A119" s="36" t="s">
        <v>37174</v>
      </c>
      <c r="B119" s="36" t="s">
        <v>7628</v>
      </c>
      <c r="C119" s="36" t="s">
        <v>7973</v>
      </c>
      <c r="D119" s="36" t="s">
        <v>7975</v>
      </c>
    </row>
    <row r="120" spans="1:4" x14ac:dyDescent="0.35">
      <c r="A120" s="36" t="s">
        <v>37174</v>
      </c>
      <c r="B120" s="36" t="s">
        <v>7628</v>
      </c>
      <c r="C120" s="36" t="s">
        <v>7977</v>
      </c>
      <c r="D120" s="36" t="s">
        <v>7979</v>
      </c>
    </row>
    <row r="121" spans="1:4" x14ac:dyDescent="0.35">
      <c r="A121" s="36" t="s">
        <v>37174</v>
      </c>
      <c r="B121" s="36" t="s">
        <v>7628</v>
      </c>
      <c r="C121" s="36" t="s">
        <v>7981</v>
      </c>
      <c r="D121" s="36" t="s">
        <v>7983</v>
      </c>
    </row>
    <row r="122" spans="1:4" x14ac:dyDescent="0.35">
      <c r="A122" s="36" t="s">
        <v>37174</v>
      </c>
      <c r="B122" s="36" t="s">
        <v>8869</v>
      </c>
      <c r="C122" s="36" t="s">
        <v>8871</v>
      </c>
      <c r="D122" s="36" t="s">
        <v>8873</v>
      </c>
    </row>
    <row r="123" spans="1:4" x14ac:dyDescent="0.35">
      <c r="A123" s="36" t="s">
        <v>37174</v>
      </c>
      <c r="B123" s="36" t="s">
        <v>8869</v>
      </c>
      <c r="C123" s="36" t="s">
        <v>8879</v>
      </c>
      <c r="D123" s="36" t="s">
        <v>8881</v>
      </c>
    </row>
    <row r="124" spans="1:4" x14ac:dyDescent="0.35">
      <c r="A124" s="36" t="s">
        <v>37174</v>
      </c>
      <c r="B124" s="36" t="s">
        <v>8869</v>
      </c>
      <c r="C124" s="36" t="s">
        <v>8896</v>
      </c>
      <c r="D124" s="36" t="s">
        <v>8898</v>
      </c>
    </row>
    <row r="125" spans="1:4" x14ac:dyDescent="0.35">
      <c r="A125" s="36" t="s">
        <v>37174</v>
      </c>
      <c r="B125" s="36" t="s">
        <v>8869</v>
      </c>
      <c r="C125" s="36" t="s">
        <v>8906</v>
      </c>
      <c r="D125" s="36" t="s">
        <v>8908</v>
      </c>
    </row>
    <row r="126" spans="1:4" x14ac:dyDescent="0.35">
      <c r="A126" s="36" t="s">
        <v>37174</v>
      </c>
      <c r="B126" s="36" t="s">
        <v>8869</v>
      </c>
      <c r="C126" s="36" t="s">
        <v>8914</v>
      </c>
      <c r="D126" s="36" t="s">
        <v>8916</v>
      </c>
    </row>
    <row r="127" spans="1:4" x14ac:dyDescent="0.35">
      <c r="A127" s="36" t="s">
        <v>37174</v>
      </c>
      <c r="B127" s="36" t="s">
        <v>8869</v>
      </c>
      <c r="C127" s="36" t="s">
        <v>8922</v>
      </c>
      <c r="D127" s="36" t="s">
        <v>8924</v>
      </c>
    </row>
    <row r="128" spans="1:4" x14ac:dyDescent="0.35">
      <c r="A128" s="36" t="s">
        <v>37174</v>
      </c>
      <c r="B128" s="36" t="s">
        <v>8869</v>
      </c>
      <c r="C128" s="36" t="s">
        <v>8930</v>
      </c>
      <c r="D128" s="36" t="s">
        <v>8932</v>
      </c>
    </row>
    <row r="129" spans="1:4" x14ac:dyDescent="0.35">
      <c r="A129" s="36" t="s">
        <v>37174</v>
      </c>
      <c r="B129" s="36" t="s">
        <v>8869</v>
      </c>
      <c r="C129" s="36" t="s">
        <v>8938</v>
      </c>
      <c r="D129" s="36" t="s">
        <v>8940</v>
      </c>
    </row>
    <row r="130" spans="1:4" x14ac:dyDescent="0.35">
      <c r="A130" s="36" t="s">
        <v>37174</v>
      </c>
      <c r="B130" s="36" t="s">
        <v>8869</v>
      </c>
      <c r="C130" s="36" t="s">
        <v>8946</v>
      </c>
      <c r="D130" s="36" t="s">
        <v>8948</v>
      </c>
    </row>
    <row r="131" spans="1:4" x14ac:dyDescent="0.35">
      <c r="A131" s="36" t="s">
        <v>37174</v>
      </c>
      <c r="B131" s="36" t="s">
        <v>8869</v>
      </c>
      <c r="C131" s="36" t="s">
        <v>8954</v>
      </c>
      <c r="D131" s="36" t="s">
        <v>8956</v>
      </c>
    </row>
    <row r="132" spans="1:4" x14ac:dyDescent="0.35">
      <c r="A132" s="36" t="s">
        <v>37174</v>
      </c>
      <c r="B132" s="36" t="s">
        <v>8869</v>
      </c>
      <c r="C132" s="36" t="s">
        <v>8965</v>
      </c>
      <c r="D132" s="36" t="s">
        <v>8967</v>
      </c>
    </row>
    <row r="133" spans="1:4" x14ac:dyDescent="0.35">
      <c r="A133" s="36" t="s">
        <v>37174</v>
      </c>
      <c r="B133" s="36" t="s">
        <v>8869</v>
      </c>
      <c r="C133" s="36" t="s">
        <v>8976</v>
      </c>
      <c r="D133" s="36" t="s">
        <v>8978</v>
      </c>
    </row>
    <row r="134" spans="1:4" x14ac:dyDescent="0.35">
      <c r="A134" s="36" t="s">
        <v>37174</v>
      </c>
      <c r="B134" s="36" t="s">
        <v>8869</v>
      </c>
      <c r="C134" s="36" t="s">
        <v>8984</v>
      </c>
      <c r="D134" s="36" t="s">
        <v>8986</v>
      </c>
    </row>
    <row r="135" spans="1:4" x14ac:dyDescent="0.35">
      <c r="A135" s="36" t="s">
        <v>37174</v>
      </c>
      <c r="B135" s="36" t="s">
        <v>8869</v>
      </c>
      <c r="C135" s="36" t="s">
        <v>8992</v>
      </c>
      <c r="D135" s="36" t="s">
        <v>8994</v>
      </c>
    </row>
    <row r="136" spans="1:4" x14ac:dyDescent="0.35">
      <c r="A136" s="36" t="s">
        <v>37174</v>
      </c>
      <c r="B136" s="36" t="s">
        <v>8869</v>
      </c>
      <c r="C136" s="36" t="s">
        <v>9006</v>
      </c>
      <c r="D136" s="36" t="s">
        <v>9008</v>
      </c>
    </row>
    <row r="137" spans="1:4" x14ac:dyDescent="0.35">
      <c r="A137" s="36" t="s">
        <v>37174</v>
      </c>
      <c r="B137" s="36" t="s">
        <v>8869</v>
      </c>
      <c r="C137" s="36" t="s">
        <v>9014</v>
      </c>
      <c r="D137" s="36" t="s">
        <v>9016</v>
      </c>
    </row>
    <row r="138" spans="1:4" x14ac:dyDescent="0.35">
      <c r="A138" s="36" t="s">
        <v>37174</v>
      </c>
      <c r="B138" s="36" t="s">
        <v>8869</v>
      </c>
      <c r="C138" s="36" t="s">
        <v>9028</v>
      </c>
      <c r="D138" s="36" t="s">
        <v>9030</v>
      </c>
    </row>
    <row r="139" spans="1:4" x14ac:dyDescent="0.35">
      <c r="A139" s="36" t="s">
        <v>37174</v>
      </c>
      <c r="B139" s="36" t="s">
        <v>8869</v>
      </c>
      <c r="C139" s="36" t="s">
        <v>9042</v>
      </c>
      <c r="D139" s="36" t="s">
        <v>9044</v>
      </c>
    </row>
    <row r="140" spans="1:4" x14ac:dyDescent="0.35">
      <c r="A140" s="36" t="s">
        <v>37174</v>
      </c>
      <c r="B140" s="36" t="s">
        <v>8869</v>
      </c>
      <c r="C140" s="36" t="s">
        <v>9056</v>
      </c>
      <c r="D140" s="36" t="s">
        <v>9058</v>
      </c>
    </row>
    <row r="141" spans="1:4" x14ac:dyDescent="0.35">
      <c r="A141" s="36" t="s">
        <v>37174</v>
      </c>
      <c r="B141" s="36" t="s">
        <v>8869</v>
      </c>
      <c r="C141" s="36" t="s">
        <v>9067</v>
      </c>
      <c r="D141" s="36" t="s">
        <v>9069</v>
      </c>
    </row>
    <row r="142" spans="1:4" x14ac:dyDescent="0.35">
      <c r="A142" s="36" t="s">
        <v>37174</v>
      </c>
      <c r="B142" s="36" t="s">
        <v>8869</v>
      </c>
      <c r="C142" s="36" t="s">
        <v>9075</v>
      </c>
      <c r="D142" s="36" t="s">
        <v>9077</v>
      </c>
    </row>
    <row r="143" spans="1:4" x14ac:dyDescent="0.35">
      <c r="A143" s="36" t="s">
        <v>37174</v>
      </c>
      <c r="B143" s="36" t="s">
        <v>8869</v>
      </c>
      <c r="C143" s="36" t="s">
        <v>9089</v>
      </c>
      <c r="D143" s="36" t="s">
        <v>9091</v>
      </c>
    </row>
    <row r="144" spans="1:4" x14ac:dyDescent="0.35">
      <c r="A144" s="36" t="s">
        <v>37174</v>
      </c>
      <c r="B144" s="36" t="s">
        <v>8869</v>
      </c>
      <c r="C144" s="36" t="s">
        <v>9097</v>
      </c>
      <c r="D144" s="36" t="s">
        <v>9099</v>
      </c>
    </row>
    <row r="145" spans="1:4" x14ac:dyDescent="0.35">
      <c r="A145" s="36" t="s">
        <v>37174</v>
      </c>
      <c r="B145" s="36" t="s">
        <v>8869</v>
      </c>
      <c r="C145" s="36" t="s">
        <v>9108</v>
      </c>
      <c r="D145" s="36" t="s">
        <v>9107</v>
      </c>
    </row>
    <row r="146" spans="1:4" x14ac:dyDescent="0.35">
      <c r="A146" s="36" t="s">
        <v>37174</v>
      </c>
      <c r="B146" s="36" t="s">
        <v>8869</v>
      </c>
      <c r="C146" s="36" t="s">
        <v>9112</v>
      </c>
      <c r="D146" s="36" t="s">
        <v>9111</v>
      </c>
    </row>
    <row r="147" spans="1:4" x14ac:dyDescent="0.35">
      <c r="A147" s="36" t="s">
        <v>37174</v>
      </c>
      <c r="B147" s="36" t="s">
        <v>8869</v>
      </c>
      <c r="C147" s="36" t="s">
        <v>9116</v>
      </c>
      <c r="D147" s="36" t="s">
        <v>9115</v>
      </c>
    </row>
    <row r="148" spans="1:4" x14ac:dyDescent="0.35">
      <c r="A148" s="36" t="s">
        <v>37174</v>
      </c>
      <c r="B148" s="36" t="s">
        <v>8869</v>
      </c>
      <c r="C148" s="36" t="s">
        <v>9120</v>
      </c>
      <c r="D148" s="36" t="s">
        <v>9119</v>
      </c>
    </row>
    <row r="149" spans="1:4" x14ac:dyDescent="0.35">
      <c r="A149" s="36" t="s">
        <v>37174</v>
      </c>
      <c r="B149" s="36" t="s">
        <v>8869</v>
      </c>
      <c r="C149" s="36" t="s">
        <v>9124</v>
      </c>
      <c r="D149" s="36" t="s">
        <v>9126</v>
      </c>
    </row>
    <row r="150" spans="1:4" x14ac:dyDescent="0.35">
      <c r="A150" s="36" t="s">
        <v>37174</v>
      </c>
      <c r="B150" s="36" t="s">
        <v>8869</v>
      </c>
      <c r="C150" s="36" t="s">
        <v>9129</v>
      </c>
      <c r="D150" s="36" t="s">
        <v>9131</v>
      </c>
    </row>
    <row r="151" spans="1:4" x14ac:dyDescent="0.35">
      <c r="A151" s="36" t="s">
        <v>37174</v>
      </c>
      <c r="B151" s="36" t="s">
        <v>8869</v>
      </c>
      <c r="C151" s="36" t="s">
        <v>9134</v>
      </c>
      <c r="D151" s="36" t="s">
        <v>9136</v>
      </c>
    </row>
    <row r="152" spans="1:4" x14ac:dyDescent="0.35">
      <c r="A152" s="36" t="s">
        <v>37174</v>
      </c>
      <c r="B152" s="36" t="s">
        <v>8869</v>
      </c>
      <c r="C152" s="36" t="s">
        <v>9139</v>
      </c>
      <c r="D152" s="36" t="s">
        <v>9141</v>
      </c>
    </row>
    <row r="153" spans="1:4" x14ac:dyDescent="0.35">
      <c r="A153" s="36" t="s">
        <v>37174</v>
      </c>
      <c r="B153" s="36" t="s">
        <v>8869</v>
      </c>
      <c r="C153" s="36" t="s">
        <v>9144</v>
      </c>
      <c r="D153" s="36" t="s">
        <v>9146</v>
      </c>
    </row>
    <row r="154" spans="1:4" x14ac:dyDescent="0.35">
      <c r="A154" s="36" t="s">
        <v>37174</v>
      </c>
      <c r="B154" s="36" t="s">
        <v>8869</v>
      </c>
      <c r="C154" s="36" t="s">
        <v>9149</v>
      </c>
      <c r="D154" s="36" t="s">
        <v>9151</v>
      </c>
    </row>
    <row r="155" spans="1:4" x14ac:dyDescent="0.35">
      <c r="A155" s="36" t="s">
        <v>37174</v>
      </c>
      <c r="B155" s="36" t="s">
        <v>8869</v>
      </c>
      <c r="C155" s="36" t="s">
        <v>9154</v>
      </c>
      <c r="D155" s="36" t="s">
        <v>9156</v>
      </c>
    </row>
    <row r="156" spans="1:4" x14ac:dyDescent="0.35">
      <c r="A156" s="36" t="s">
        <v>37174</v>
      </c>
      <c r="B156" s="36" t="s">
        <v>8869</v>
      </c>
      <c r="C156" s="36" t="s">
        <v>9159</v>
      </c>
      <c r="D156" s="36" t="s">
        <v>9161</v>
      </c>
    </row>
    <row r="157" spans="1:4" x14ac:dyDescent="0.35">
      <c r="A157" s="36" t="s">
        <v>37174</v>
      </c>
      <c r="B157" s="36" t="s">
        <v>8869</v>
      </c>
      <c r="C157" s="36" t="s">
        <v>9164</v>
      </c>
      <c r="D157" s="36" t="s">
        <v>9166</v>
      </c>
    </row>
    <row r="158" spans="1:4" x14ac:dyDescent="0.35">
      <c r="A158" s="36" t="s">
        <v>37174</v>
      </c>
      <c r="B158" s="36" t="s">
        <v>8869</v>
      </c>
      <c r="C158" s="36" t="s">
        <v>9169</v>
      </c>
      <c r="D158" s="36" t="s">
        <v>9171</v>
      </c>
    </row>
    <row r="159" spans="1:4" x14ac:dyDescent="0.35">
      <c r="A159" s="36" t="s">
        <v>37174</v>
      </c>
      <c r="B159" s="36" t="s">
        <v>8869</v>
      </c>
      <c r="C159" s="36" t="s">
        <v>9174</v>
      </c>
      <c r="D159" s="36" t="s">
        <v>9176</v>
      </c>
    </row>
    <row r="160" spans="1:4" x14ac:dyDescent="0.35">
      <c r="A160" s="36" t="s">
        <v>37174</v>
      </c>
      <c r="B160" s="36" t="s">
        <v>8869</v>
      </c>
      <c r="C160" s="36" t="s">
        <v>9178</v>
      </c>
      <c r="D160" s="36" t="s">
        <v>9180</v>
      </c>
    </row>
    <row r="161" spans="1:4" x14ac:dyDescent="0.35">
      <c r="A161" s="36" t="s">
        <v>37174</v>
      </c>
      <c r="B161" s="36" t="s">
        <v>8869</v>
      </c>
      <c r="C161" s="36" t="s">
        <v>9186</v>
      </c>
      <c r="D161" s="36" t="s">
        <v>9188</v>
      </c>
    </row>
    <row r="162" spans="1:4" x14ac:dyDescent="0.35">
      <c r="A162" s="36" t="s">
        <v>37174</v>
      </c>
      <c r="B162" s="36" t="s">
        <v>8869</v>
      </c>
      <c r="C162" s="36" t="s">
        <v>9191</v>
      </c>
      <c r="D162" s="36" t="s">
        <v>9193</v>
      </c>
    </row>
    <row r="163" spans="1:4" x14ac:dyDescent="0.35">
      <c r="A163" s="36" t="s">
        <v>37174</v>
      </c>
      <c r="B163" s="36" t="s">
        <v>8869</v>
      </c>
      <c r="C163" s="36" t="s">
        <v>9196</v>
      </c>
      <c r="D163" s="36" t="s">
        <v>9198</v>
      </c>
    </row>
    <row r="164" spans="1:4" x14ac:dyDescent="0.35">
      <c r="A164" s="36" t="s">
        <v>37174</v>
      </c>
      <c r="B164" s="36" t="s">
        <v>8869</v>
      </c>
      <c r="C164" s="36" t="s">
        <v>9201</v>
      </c>
      <c r="D164" s="36" t="s">
        <v>9203</v>
      </c>
    </row>
    <row r="165" spans="1:4" x14ac:dyDescent="0.35">
      <c r="A165" s="36" t="s">
        <v>37174</v>
      </c>
      <c r="B165" s="36" t="s">
        <v>8869</v>
      </c>
      <c r="C165" s="36" t="s">
        <v>9205</v>
      </c>
      <c r="D165" s="36" t="s">
        <v>9207</v>
      </c>
    </row>
    <row r="166" spans="1:4" x14ac:dyDescent="0.35">
      <c r="A166" s="36" t="s">
        <v>37174</v>
      </c>
      <c r="B166" s="36" t="s">
        <v>8869</v>
      </c>
      <c r="C166" s="36" t="s">
        <v>9214</v>
      </c>
      <c r="D166" s="36" t="s">
        <v>9216</v>
      </c>
    </row>
    <row r="167" spans="1:4" x14ac:dyDescent="0.35">
      <c r="A167" s="36" t="s">
        <v>37174</v>
      </c>
      <c r="B167" s="36" t="s">
        <v>8869</v>
      </c>
      <c r="C167" s="36" t="s">
        <v>9219</v>
      </c>
      <c r="D167" s="36" t="s">
        <v>9221</v>
      </c>
    </row>
    <row r="168" spans="1:4" x14ac:dyDescent="0.35">
      <c r="A168" s="36" t="s">
        <v>37174</v>
      </c>
      <c r="B168" s="36" t="s">
        <v>8869</v>
      </c>
      <c r="C168" s="36" t="s">
        <v>9224</v>
      </c>
      <c r="D168" s="36" t="s">
        <v>9226</v>
      </c>
    </row>
    <row r="169" spans="1:4" x14ac:dyDescent="0.35">
      <c r="A169" s="36" t="s">
        <v>37174</v>
      </c>
      <c r="B169" s="36" t="s">
        <v>8869</v>
      </c>
      <c r="C169" s="36" t="s">
        <v>9229</v>
      </c>
      <c r="D169" s="36" t="s">
        <v>9231</v>
      </c>
    </row>
    <row r="170" spans="1:4" x14ac:dyDescent="0.35">
      <c r="A170" s="36" t="s">
        <v>37174</v>
      </c>
      <c r="B170" s="36" t="s">
        <v>8869</v>
      </c>
      <c r="C170" s="36" t="s">
        <v>9234</v>
      </c>
      <c r="D170" s="36" t="s">
        <v>9236</v>
      </c>
    </row>
    <row r="171" spans="1:4" x14ac:dyDescent="0.35">
      <c r="A171" s="36" t="s">
        <v>37174</v>
      </c>
      <c r="B171" s="36" t="s">
        <v>8869</v>
      </c>
      <c r="C171" s="36" t="s">
        <v>9239</v>
      </c>
      <c r="D171" s="36" t="s">
        <v>9241</v>
      </c>
    </row>
    <row r="172" spans="1:4" x14ac:dyDescent="0.35">
      <c r="A172" s="36" t="s">
        <v>37174</v>
      </c>
      <c r="B172" s="36" t="s">
        <v>8869</v>
      </c>
      <c r="C172" s="36" t="s">
        <v>9244</v>
      </c>
      <c r="D172" s="36" t="s">
        <v>9246</v>
      </c>
    </row>
    <row r="173" spans="1:4" x14ac:dyDescent="0.35">
      <c r="A173" s="36" t="s">
        <v>37174</v>
      </c>
      <c r="B173" s="36" t="s">
        <v>8869</v>
      </c>
      <c r="C173" s="36" t="s">
        <v>9249</v>
      </c>
      <c r="D173" s="36" t="s">
        <v>9251</v>
      </c>
    </row>
    <row r="174" spans="1:4" x14ac:dyDescent="0.35">
      <c r="A174" s="36" t="s">
        <v>37174</v>
      </c>
      <c r="B174" s="36" t="s">
        <v>8869</v>
      </c>
      <c r="C174" s="36" t="s">
        <v>9254</v>
      </c>
      <c r="D174" s="36" t="s">
        <v>9256</v>
      </c>
    </row>
    <row r="175" spans="1:4" x14ac:dyDescent="0.35">
      <c r="A175" s="36" t="s">
        <v>37174</v>
      </c>
      <c r="B175" s="36" t="s">
        <v>8869</v>
      </c>
      <c r="C175" s="36" t="s">
        <v>9259</v>
      </c>
      <c r="D175" s="36" t="s">
        <v>9261</v>
      </c>
    </row>
    <row r="176" spans="1:4" x14ac:dyDescent="0.35">
      <c r="A176" s="36" t="s">
        <v>37174</v>
      </c>
      <c r="B176" s="36" t="s">
        <v>8869</v>
      </c>
      <c r="C176" s="36" t="s">
        <v>9264</v>
      </c>
      <c r="D176" s="36" t="s">
        <v>9263</v>
      </c>
    </row>
    <row r="177" spans="1:4" x14ac:dyDescent="0.35">
      <c r="A177" s="36" t="s">
        <v>37174</v>
      </c>
      <c r="B177" s="36" t="s">
        <v>8869</v>
      </c>
      <c r="C177" s="36" t="s">
        <v>9268</v>
      </c>
      <c r="D177" s="36" t="s">
        <v>9270</v>
      </c>
    </row>
    <row r="178" spans="1:4" x14ac:dyDescent="0.35">
      <c r="A178" s="36" t="s">
        <v>37174</v>
      </c>
      <c r="B178" s="36" t="s">
        <v>8869</v>
      </c>
      <c r="C178" s="36" t="s">
        <v>9276</v>
      </c>
      <c r="D178" s="36" t="s">
        <v>9275</v>
      </c>
    </row>
    <row r="179" spans="1:4" x14ac:dyDescent="0.35">
      <c r="A179" s="36" t="s">
        <v>37174</v>
      </c>
      <c r="B179" s="36" t="s">
        <v>8869</v>
      </c>
      <c r="C179" s="36" t="s">
        <v>9280</v>
      </c>
      <c r="D179" s="36" t="s">
        <v>9279</v>
      </c>
    </row>
    <row r="180" spans="1:4" x14ac:dyDescent="0.35">
      <c r="A180" s="36" t="s">
        <v>37174</v>
      </c>
      <c r="B180" s="36" t="s">
        <v>8869</v>
      </c>
      <c r="C180" s="36" t="s">
        <v>9284</v>
      </c>
      <c r="D180" s="36" t="s">
        <v>9283</v>
      </c>
    </row>
    <row r="181" spans="1:4" x14ac:dyDescent="0.35">
      <c r="A181" s="36" t="s">
        <v>37174</v>
      </c>
      <c r="B181" s="36" t="s">
        <v>8869</v>
      </c>
      <c r="C181" s="36" t="s">
        <v>9288</v>
      </c>
      <c r="D181" s="36" t="s">
        <v>9287</v>
      </c>
    </row>
    <row r="182" spans="1:4" x14ac:dyDescent="0.35">
      <c r="A182" s="36" t="s">
        <v>37174</v>
      </c>
      <c r="B182" s="36" t="s">
        <v>8869</v>
      </c>
      <c r="C182" s="36" t="s">
        <v>9292</v>
      </c>
      <c r="D182" s="36" t="s">
        <v>9291</v>
      </c>
    </row>
    <row r="183" spans="1:4" x14ac:dyDescent="0.35">
      <c r="A183" s="36" t="s">
        <v>37174</v>
      </c>
      <c r="B183" s="36" t="s">
        <v>8869</v>
      </c>
      <c r="C183" s="36" t="s">
        <v>9296</v>
      </c>
      <c r="D183" s="36" t="s">
        <v>9295</v>
      </c>
    </row>
    <row r="184" spans="1:4" x14ac:dyDescent="0.35">
      <c r="A184" s="36" t="s">
        <v>37174</v>
      </c>
      <c r="B184" s="36" t="s">
        <v>8869</v>
      </c>
      <c r="C184" s="36" t="s">
        <v>9300</v>
      </c>
      <c r="D184" s="36" t="s">
        <v>9299</v>
      </c>
    </row>
    <row r="185" spans="1:4" x14ac:dyDescent="0.35">
      <c r="A185" s="36" t="s">
        <v>37174</v>
      </c>
      <c r="B185" s="36" t="s">
        <v>8869</v>
      </c>
      <c r="C185" s="36" t="s">
        <v>9304</v>
      </c>
      <c r="D185" s="36" t="s">
        <v>9303</v>
      </c>
    </row>
    <row r="186" spans="1:4" x14ac:dyDescent="0.35">
      <c r="A186" s="36" t="s">
        <v>37174</v>
      </c>
      <c r="B186" s="36" t="s">
        <v>8869</v>
      </c>
      <c r="C186" s="36" t="s">
        <v>9308</v>
      </c>
      <c r="D186" s="36" t="s">
        <v>9310</v>
      </c>
    </row>
    <row r="187" spans="1:4" x14ac:dyDescent="0.35">
      <c r="A187" s="36" t="s">
        <v>37174</v>
      </c>
      <c r="B187" s="36" t="s">
        <v>8869</v>
      </c>
      <c r="C187" s="36" t="s">
        <v>9316</v>
      </c>
      <c r="D187" s="36" t="s">
        <v>9315</v>
      </c>
    </row>
    <row r="188" spans="1:4" x14ac:dyDescent="0.35">
      <c r="A188" s="36" t="s">
        <v>37174</v>
      </c>
      <c r="B188" s="36" t="s">
        <v>11322</v>
      </c>
      <c r="C188" s="36" t="s">
        <v>11324</v>
      </c>
      <c r="D188" s="36" t="s">
        <v>11326</v>
      </c>
    </row>
    <row r="189" spans="1:4" x14ac:dyDescent="0.35">
      <c r="A189" s="36" t="s">
        <v>37174</v>
      </c>
      <c r="B189" s="36" t="s">
        <v>11322</v>
      </c>
      <c r="C189" s="36" t="s">
        <v>11335</v>
      </c>
      <c r="D189" s="36" t="s">
        <v>11337</v>
      </c>
    </row>
    <row r="190" spans="1:4" x14ac:dyDescent="0.35">
      <c r="A190" s="36" t="s">
        <v>37174</v>
      </c>
      <c r="B190" s="36" t="s">
        <v>11322</v>
      </c>
      <c r="C190" s="36" t="s">
        <v>11343</v>
      </c>
      <c r="D190" s="36" t="s">
        <v>11345</v>
      </c>
    </row>
    <row r="191" spans="1:4" x14ac:dyDescent="0.35">
      <c r="A191" s="36" t="s">
        <v>37174</v>
      </c>
      <c r="B191" s="36" t="s">
        <v>11322</v>
      </c>
      <c r="C191" s="36" t="s">
        <v>11351</v>
      </c>
      <c r="D191" s="36" t="s">
        <v>11353</v>
      </c>
    </row>
    <row r="192" spans="1:4" x14ac:dyDescent="0.35">
      <c r="A192" s="36" t="s">
        <v>37174</v>
      </c>
      <c r="B192" s="36" t="s">
        <v>11322</v>
      </c>
      <c r="C192" s="36" t="s">
        <v>11359</v>
      </c>
      <c r="D192" s="36" t="s">
        <v>11361</v>
      </c>
    </row>
    <row r="193" spans="1:4" x14ac:dyDescent="0.35">
      <c r="A193" s="36" t="s">
        <v>37174</v>
      </c>
      <c r="B193" s="36" t="s">
        <v>11322</v>
      </c>
      <c r="C193" s="36" t="s">
        <v>11373</v>
      </c>
      <c r="D193" s="36" t="s">
        <v>11375</v>
      </c>
    </row>
    <row r="194" spans="1:4" x14ac:dyDescent="0.35">
      <c r="A194" s="36" t="s">
        <v>37174</v>
      </c>
      <c r="B194" s="36" t="s">
        <v>11322</v>
      </c>
      <c r="C194" s="36" t="s">
        <v>11381</v>
      </c>
      <c r="D194" s="36" t="s">
        <v>11383</v>
      </c>
    </row>
    <row r="195" spans="1:4" x14ac:dyDescent="0.35">
      <c r="A195" s="36" t="s">
        <v>37174</v>
      </c>
      <c r="B195" s="36" t="s">
        <v>11322</v>
      </c>
      <c r="C195" s="36" t="s">
        <v>11395</v>
      </c>
      <c r="D195" s="36" t="s">
        <v>11397</v>
      </c>
    </row>
    <row r="196" spans="1:4" x14ac:dyDescent="0.35">
      <c r="A196" s="36" t="s">
        <v>37174</v>
      </c>
      <c r="B196" s="36" t="s">
        <v>11322</v>
      </c>
      <c r="C196" s="36" t="s">
        <v>11409</v>
      </c>
      <c r="D196" s="36" t="s">
        <v>11411</v>
      </c>
    </row>
    <row r="197" spans="1:4" x14ac:dyDescent="0.35">
      <c r="A197" s="36" t="s">
        <v>37174</v>
      </c>
      <c r="B197" s="36" t="s">
        <v>11322</v>
      </c>
      <c r="C197" s="36" t="s">
        <v>11423</v>
      </c>
      <c r="D197" s="36" t="s">
        <v>11425</v>
      </c>
    </row>
    <row r="198" spans="1:4" x14ac:dyDescent="0.35">
      <c r="A198" s="36" t="s">
        <v>37174</v>
      </c>
      <c r="B198" s="36" t="s">
        <v>11322</v>
      </c>
      <c r="C198" s="36" t="s">
        <v>11437</v>
      </c>
      <c r="D198" s="36" t="s">
        <v>11439</v>
      </c>
    </row>
    <row r="199" spans="1:4" x14ac:dyDescent="0.35">
      <c r="A199" s="36" t="s">
        <v>37174</v>
      </c>
      <c r="B199" s="36" t="s">
        <v>11322</v>
      </c>
      <c r="C199" s="36" t="s">
        <v>11448</v>
      </c>
      <c r="D199" s="36" t="s">
        <v>11450</v>
      </c>
    </row>
    <row r="200" spans="1:4" x14ac:dyDescent="0.35">
      <c r="A200" s="36" t="s">
        <v>37174</v>
      </c>
      <c r="B200" s="36" t="s">
        <v>11322</v>
      </c>
      <c r="C200" s="36" t="s">
        <v>11459</v>
      </c>
      <c r="D200" s="36" t="s">
        <v>11461</v>
      </c>
    </row>
    <row r="201" spans="1:4" x14ac:dyDescent="0.35">
      <c r="A201" s="36" t="s">
        <v>37174</v>
      </c>
      <c r="B201" s="36" t="s">
        <v>11322</v>
      </c>
      <c r="C201" s="36" t="s">
        <v>11467</v>
      </c>
      <c r="D201" s="36" t="s">
        <v>11469</v>
      </c>
    </row>
    <row r="202" spans="1:4" x14ac:dyDescent="0.35">
      <c r="A202" s="36" t="s">
        <v>37174</v>
      </c>
      <c r="B202" s="36" t="s">
        <v>11322</v>
      </c>
      <c r="C202" s="36" t="s">
        <v>11475</v>
      </c>
      <c r="D202" s="36" t="s">
        <v>11477</v>
      </c>
    </row>
    <row r="203" spans="1:4" x14ac:dyDescent="0.35">
      <c r="A203" s="36" t="s">
        <v>37174</v>
      </c>
      <c r="B203" s="36" t="s">
        <v>11322</v>
      </c>
      <c r="C203" s="36" t="s">
        <v>11483</v>
      </c>
      <c r="D203" s="36" t="s">
        <v>11485</v>
      </c>
    </row>
    <row r="204" spans="1:4" x14ac:dyDescent="0.35">
      <c r="A204" s="36" t="s">
        <v>37174</v>
      </c>
      <c r="B204" s="36" t="s">
        <v>11322</v>
      </c>
      <c r="C204" s="36" t="s">
        <v>11512</v>
      </c>
      <c r="D204" s="36" t="s">
        <v>11514</v>
      </c>
    </row>
    <row r="205" spans="1:4" x14ac:dyDescent="0.35">
      <c r="A205" s="36" t="s">
        <v>37174</v>
      </c>
      <c r="B205" s="36" t="s">
        <v>11322</v>
      </c>
      <c r="C205" s="36" t="s">
        <v>11526</v>
      </c>
      <c r="D205" s="36" t="s">
        <v>11528</v>
      </c>
    </row>
    <row r="206" spans="1:4" x14ac:dyDescent="0.35">
      <c r="A206" s="36" t="s">
        <v>37174</v>
      </c>
      <c r="B206" s="36" t="s">
        <v>11322</v>
      </c>
      <c r="C206" s="36" t="s">
        <v>11543</v>
      </c>
      <c r="D206" s="36" t="s">
        <v>11545</v>
      </c>
    </row>
    <row r="207" spans="1:4" x14ac:dyDescent="0.35">
      <c r="A207" s="36" t="s">
        <v>37174</v>
      </c>
      <c r="B207" s="36" t="s">
        <v>11322</v>
      </c>
      <c r="C207" s="36" t="s">
        <v>11554</v>
      </c>
      <c r="D207" s="36" t="s">
        <v>11556</v>
      </c>
    </row>
    <row r="208" spans="1:4" x14ac:dyDescent="0.35">
      <c r="A208" s="36" t="s">
        <v>37174</v>
      </c>
      <c r="B208" s="36" t="s">
        <v>11322</v>
      </c>
      <c r="C208" s="36" t="s">
        <v>11577</v>
      </c>
      <c r="D208" s="36" t="s">
        <v>11579</v>
      </c>
    </row>
    <row r="209" spans="1:4" x14ac:dyDescent="0.35">
      <c r="A209" s="36" t="s">
        <v>37174</v>
      </c>
      <c r="B209" s="36" t="s">
        <v>11322</v>
      </c>
      <c r="C209" s="36" t="s">
        <v>11609</v>
      </c>
      <c r="D209" s="36" t="s">
        <v>11611</v>
      </c>
    </row>
    <row r="210" spans="1:4" x14ac:dyDescent="0.35">
      <c r="A210" s="36" t="s">
        <v>37174</v>
      </c>
      <c r="B210" s="36" t="s">
        <v>11322</v>
      </c>
      <c r="C210" s="36" t="s">
        <v>11626</v>
      </c>
      <c r="D210" s="36" t="s">
        <v>11628</v>
      </c>
    </row>
    <row r="211" spans="1:4" x14ac:dyDescent="0.35">
      <c r="A211" s="36" t="s">
        <v>37174</v>
      </c>
      <c r="B211" s="36" t="s">
        <v>11322</v>
      </c>
      <c r="C211" s="36" t="s">
        <v>11649</v>
      </c>
      <c r="D211" s="36" t="s">
        <v>11651</v>
      </c>
    </row>
    <row r="212" spans="1:4" x14ac:dyDescent="0.35">
      <c r="A212" s="36" t="s">
        <v>37174</v>
      </c>
      <c r="B212" s="36" t="s">
        <v>11322</v>
      </c>
      <c r="C212" s="36" t="s">
        <v>11666</v>
      </c>
      <c r="D212" s="36" t="s">
        <v>11668</v>
      </c>
    </row>
    <row r="213" spans="1:4" x14ac:dyDescent="0.35">
      <c r="A213" s="36" t="s">
        <v>37174</v>
      </c>
      <c r="B213" s="36" t="s">
        <v>11322</v>
      </c>
      <c r="C213" s="36" t="s">
        <v>11695</v>
      </c>
      <c r="D213" s="36" t="s">
        <v>11697</v>
      </c>
    </row>
    <row r="214" spans="1:4" x14ac:dyDescent="0.35">
      <c r="A214" s="36" t="s">
        <v>37174</v>
      </c>
      <c r="B214" s="36" t="s">
        <v>11322</v>
      </c>
      <c r="C214" s="36" t="s">
        <v>11715</v>
      </c>
      <c r="D214" s="36" t="s">
        <v>11717</v>
      </c>
    </row>
    <row r="215" spans="1:4" x14ac:dyDescent="0.35">
      <c r="A215" s="36" t="s">
        <v>37174</v>
      </c>
      <c r="B215" s="36" t="s">
        <v>11322</v>
      </c>
      <c r="C215" s="36" t="s">
        <v>11723</v>
      </c>
      <c r="D215" s="36" t="s">
        <v>11725</v>
      </c>
    </row>
    <row r="216" spans="1:4" x14ac:dyDescent="0.35">
      <c r="A216" s="36" t="s">
        <v>37174</v>
      </c>
      <c r="B216" s="36" t="s">
        <v>11322</v>
      </c>
      <c r="C216" s="36" t="s">
        <v>11740</v>
      </c>
      <c r="D216" s="36" t="s">
        <v>11742</v>
      </c>
    </row>
    <row r="217" spans="1:4" x14ac:dyDescent="0.35">
      <c r="A217" s="36" t="s">
        <v>37174</v>
      </c>
      <c r="B217" s="36" t="s">
        <v>11322</v>
      </c>
      <c r="C217" s="36" t="s">
        <v>11766</v>
      </c>
      <c r="D217" s="36" t="s">
        <v>11768</v>
      </c>
    </row>
    <row r="218" spans="1:4" x14ac:dyDescent="0.35">
      <c r="A218" s="36" t="s">
        <v>37174</v>
      </c>
      <c r="B218" s="36" t="s">
        <v>11322</v>
      </c>
      <c r="C218" s="36" t="s">
        <v>11777</v>
      </c>
      <c r="D218" s="36" t="s">
        <v>11779</v>
      </c>
    </row>
    <row r="219" spans="1:4" x14ac:dyDescent="0.35">
      <c r="A219" s="36" t="s">
        <v>37174</v>
      </c>
      <c r="B219" s="36" t="s">
        <v>11322</v>
      </c>
      <c r="C219" s="36" t="s">
        <v>11785</v>
      </c>
      <c r="D219" s="36" t="s">
        <v>11787</v>
      </c>
    </row>
    <row r="220" spans="1:4" x14ac:dyDescent="0.35">
      <c r="A220" s="36" t="s">
        <v>37174</v>
      </c>
      <c r="B220" s="36" t="s">
        <v>11322</v>
      </c>
      <c r="C220" s="36" t="s">
        <v>11796</v>
      </c>
      <c r="D220" s="36" t="s">
        <v>11795</v>
      </c>
    </row>
    <row r="221" spans="1:4" x14ac:dyDescent="0.35">
      <c r="A221" s="36" t="s">
        <v>37174</v>
      </c>
      <c r="B221" s="36" t="s">
        <v>11322</v>
      </c>
      <c r="C221" s="36" t="s">
        <v>11800</v>
      </c>
      <c r="D221" s="36" t="s">
        <v>11802</v>
      </c>
    </row>
    <row r="222" spans="1:4" x14ac:dyDescent="0.35">
      <c r="A222" s="36" t="s">
        <v>37174</v>
      </c>
      <c r="B222" s="36" t="s">
        <v>11322</v>
      </c>
      <c r="C222" s="36" t="s">
        <v>11809</v>
      </c>
      <c r="D222" s="36" t="s">
        <v>11808</v>
      </c>
    </row>
    <row r="223" spans="1:4" x14ac:dyDescent="0.35">
      <c r="A223" s="36" t="s">
        <v>37174</v>
      </c>
      <c r="B223" s="36" t="s">
        <v>11322</v>
      </c>
      <c r="C223" s="36" t="s">
        <v>11813</v>
      </c>
      <c r="D223" s="36" t="s">
        <v>11812</v>
      </c>
    </row>
    <row r="224" spans="1:4" x14ac:dyDescent="0.35">
      <c r="A224" s="36" t="s">
        <v>37174</v>
      </c>
      <c r="B224" s="36" t="s">
        <v>11322</v>
      </c>
      <c r="C224" s="36" t="s">
        <v>11817</v>
      </c>
      <c r="D224" s="36" t="s">
        <v>11816</v>
      </c>
    </row>
    <row r="225" spans="1:4" x14ac:dyDescent="0.35">
      <c r="A225" s="36" t="s">
        <v>37174</v>
      </c>
      <c r="B225" s="36" t="s">
        <v>11322</v>
      </c>
      <c r="C225" s="36" t="s">
        <v>11821</v>
      </c>
      <c r="D225" s="36" t="s">
        <v>11820</v>
      </c>
    </row>
    <row r="226" spans="1:4" x14ac:dyDescent="0.35">
      <c r="A226" s="36" t="s">
        <v>37174</v>
      </c>
      <c r="B226" s="36" t="s">
        <v>11322</v>
      </c>
      <c r="C226" s="36" t="s">
        <v>11825</v>
      </c>
      <c r="D226" s="36" t="s">
        <v>11824</v>
      </c>
    </row>
    <row r="227" spans="1:4" x14ac:dyDescent="0.35">
      <c r="A227" s="36" t="s">
        <v>37174</v>
      </c>
      <c r="B227" s="36" t="s">
        <v>11322</v>
      </c>
      <c r="C227" s="36" t="s">
        <v>11829</v>
      </c>
      <c r="D227" s="36" t="s">
        <v>11828</v>
      </c>
    </row>
    <row r="228" spans="1:4" x14ac:dyDescent="0.35">
      <c r="A228" s="36" t="s">
        <v>37174</v>
      </c>
      <c r="B228" s="36" t="s">
        <v>11322</v>
      </c>
      <c r="C228" s="36" t="s">
        <v>11833</v>
      </c>
      <c r="D228" s="36" t="s">
        <v>11832</v>
      </c>
    </row>
    <row r="229" spans="1:4" x14ac:dyDescent="0.35">
      <c r="A229" s="36" t="s">
        <v>37174</v>
      </c>
      <c r="B229" s="36" t="s">
        <v>11322</v>
      </c>
      <c r="C229" s="36" t="s">
        <v>11837</v>
      </c>
      <c r="D229" s="36" t="s">
        <v>11836</v>
      </c>
    </row>
    <row r="230" spans="1:4" x14ac:dyDescent="0.35">
      <c r="A230" s="36" t="s">
        <v>37174</v>
      </c>
      <c r="B230" s="36" t="s">
        <v>11322</v>
      </c>
      <c r="C230" s="36" t="s">
        <v>11841</v>
      </c>
      <c r="D230" s="36" t="s">
        <v>11840</v>
      </c>
    </row>
    <row r="231" spans="1:4" x14ac:dyDescent="0.35">
      <c r="A231" s="36" t="s">
        <v>37174</v>
      </c>
      <c r="B231" s="36" t="s">
        <v>11322</v>
      </c>
      <c r="C231" s="36" t="s">
        <v>11845</v>
      </c>
      <c r="D231" s="36" t="s">
        <v>11844</v>
      </c>
    </row>
    <row r="232" spans="1:4" x14ac:dyDescent="0.35">
      <c r="A232" s="36" t="s">
        <v>37174</v>
      </c>
      <c r="B232" s="36" t="s">
        <v>11322</v>
      </c>
      <c r="C232" s="36" t="s">
        <v>11849</v>
      </c>
      <c r="D232" s="36" t="s">
        <v>11848</v>
      </c>
    </row>
    <row r="233" spans="1:4" x14ac:dyDescent="0.35">
      <c r="A233" s="36" t="s">
        <v>37174</v>
      </c>
      <c r="B233" s="36" t="s">
        <v>11322</v>
      </c>
      <c r="C233" s="36" t="s">
        <v>11853</v>
      </c>
      <c r="D233" s="36" t="s">
        <v>11852</v>
      </c>
    </row>
    <row r="234" spans="1:4" x14ac:dyDescent="0.35">
      <c r="A234" s="36" t="s">
        <v>37174</v>
      </c>
      <c r="B234" s="36" t="s">
        <v>11322</v>
      </c>
      <c r="C234" s="36" t="s">
        <v>11857</v>
      </c>
      <c r="D234" s="36" t="s">
        <v>11856</v>
      </c>
    </row>
    <row r="235" spans="1:4" x14ac:dyDescent="0.35">
      <c r="A235" s="36" t="s">
        <v>37174</v>
      </c>
      <c r="B235" s="36" t="s">
        <v>11322</v>
      </c>
      <c r="C235" s="36" t="s">
        <v>11861</v>
      </c>
      <c r="D235" s="36" t="s">
        <v>11860</v>
      </c>
    </row>
    <row r="236" spans="1:4" x14ac:dyDescent="0.35">
      <c r="A236" s="36" t="s">
        <v>37174</v>
      </c>
      <c r="B236" s="36" t="s">
        <v>11322</v>
      </c>
      <c r="C236" s="36" t="s">
        <v>11865</v>
      </c>
      <c r="D236" s="36" t="s">
        <v>11864</v>
      </c>
    </row>
    <row r="237" spans="1:4" x14ac:dyDescent="0.35">
      <c r="A237" s="36" t="s">
        <v>37174</v>
      </c>
      <c r="B237" s="36" t="s">
        <v>11322</v>
      </c>
      <c r="C237" s="36" t="s">
        <v>11869</v>
      </c>
      <c r="D237" s="36" t="s">
        <v>11868</v>
      </c>
    </row>
    <row r="238" spans="1:4" x14ac:dyDescent="0.35">
      <c r="A238" s="36" t="s">
        <v>37174</v>
      </c>
      <c r="B238" s="36" t="s">
        <v>11322</v>
      </c>
      <c r="C238" s="36" t="s">
        <v>11873</v>
      </c>
      <c r="D238" s="36" t="s">
        <v>11872</v>
      </c>
    </row>
    <row r="239" spans="1:4" x14ac:dyDescent="0.35">
      <c r="A239" s="36" t="s">
        <v>37174</v>
      </c>
      <c r="B239" s="36" t="s">
        <v>11322</v>
      </c>
      <c r="C239" s="36" t="s">
        <v>11877</v>
      </c>
      <c r="D239" s="36" t="s">
        <v>11876</v>
      </c>
    </row>
    <row r="240" spans="1:4" x14ac:dyDescent="0.35">
      <c r="A240" s="36" t="s">
        <v>37174</v>
      </c>
      <c r="B240" s="36" t="s">
        <v>11322</v>
      </c>
      <c r="C240" s="36" t="s">
        <v>11881</v>
      </c>
      <c r="D240" s="36" t="s">
        <v>11880</v>
      </c>
    </row>
    <row r="241" spans="1:4" x14ac:dyDescent="0.35">
      <c r="A241" s="36" t="s">
        <v>37174</v>
      </c>
      <c r="B241" s="36" t="s">
        <v>11322</v>
      </c>
      <c r="C241" s="36" t="s">
        <v>11885</v>
      </c>
      <c r="D241" s="36" t="s">
        <v>11884</v>
      </c>
    </row>
    <row r="242" spans="1:4" x14ac:dyDescent="0.35">
      <c r="A242" s="36" t="s">
        <v>37174</v>
      </c>
      <c r="B242" s="36" t="s">
        <v>11322</v>
      </c>
      <c r="C242" s="36" t="s">
        <v>11889</v>
      </c>
      <c r="D242" s="36" t="s">
        <v>11888</v>
      </c>
    </row>
    <row r="243" spans="1:4" x14ac:dyDescent="0.35">
      <c r="A243" s="36" t="s">
        <v>37174</v>
      </c>
      <c r="B243" s="36" t="s">
        <v>11322</v>
      </c>
      <c r="C243" s="36" t="s">
        <v>11893</v>
      </c>
      <c r="D243" s="36" t="s">
        <v>11892</v>
      </c>
    </row>
    <row r="244" spans="1:4" x14ac:dyDescent="0.35">
      <c r="A244" s="36" t="s">
        <v>37174</v>
      </c>
      <c r="B244" s="36" t="s">
        <v>11322</v>
      </c>
      <c r="C244" s="36" t="s">
        <v>11897</v>
      </c>
      <c r="D244" s="36" t="s">
        <v>11896</v>
      </c>
    </row>
    <row r="245" spans="1:4" x14ac:dyDescent="0.35">
      <c r="A245" s="36" t="s">
        <v>37174</v>
      </c>
      <c r="B245" s="36" t="s">
        <v>11322</v>
      </c>
      <c r="C245" s="36" t="s">
        <v>11901</v>
      </c>
      <c r="D245" s="36" t="s">
        <v>11900</v>
      </c>
    </row>
    <row r="246" spans="1:4" x14ac:dyDescent="0.35">
      <c r="A246" s="36" t="s">
        <v>37174</v>
      </c>
      <c r="B246" s="36" t="s">
        <v>11322</v>
      </c>
      <c r="C246" s="36" t="s">
        <v>11905</v>
      </c>
      <c r="D246" s="36" t="s">
        <v>11904</v>
      </c>
    </row>
    <row r="247" spans="1:4" x14ac:dyDescent="0.35">
      <c r="A247" s="36" t="s">
        <v>37174</v>
      </c>
      <c r="B247" s="36" t="s">
        <v>11322</v>
      </c>
      <c r="C247" s="36" t="s">
        <v>11909</v>
      </c>
      <c r="D247" s="36" t="s">
        <v>11908</v>
      </c>
    </row>
    <row r="248" spans="1:4" x14ac:dyDescent="0.35">
      <c r="A248" s="36" t="s">
        <v>37174</v>
      </c>
      <c r="B248" s="36" t="s">
        <v>11322</v>
      </c>
      <c r="C248" s="36" t="s">
        <v>11913</v>
      </c>
      <c r="D248" s="36" t="s">
        <v>11912</v>
      </c>
    </row>
    <row r="249" spans="1:4" x14ac:dyDescent="0.35">
      <c r="A249" s="36" t="s">
        <v>37174</v>
      </c>
      <c r="B249" s="36" t="s">
        <v>11322</v>
      </c>
      <c r="C249" s="36" t="s">
        <v>11917</v>
      </c>
      <c r="D249" s="36" t="s">
        <v>11916</v>
      </c>
    </row>
    <row r="250" spans="1:4" x14ac:dyDescent="0.35">
      <c r="A250" s="36" t="s">
        <v>37174</v>
      </c>
      <c r="B250" s="36" t="s">
        <v>11322</v>
      </c>
      <c r="C250" s="36" t="s">
        <v>11921</v>
      </c>
      <c r="D250" s="36" t="s">
        <v>11920</v>
      </c>
    </row>
    <row r="251" spans="1:4" x14ac:dyDescent="0.35">
      <c r="A251" s="36" t="s">
        <v>37174</v>
      </c>
      <c r="B251" s="36" t="s">
        <v>11322</v>
      </c>
      <c r="C251" s="36" t="s">
        <v>11925</v>
      </c>
      <c r="D251" s="36" t="s">
        <v>11924</v>
      </c>
    </row>
    <row r="252" spans="1:4" x14ac:dyDescent="0.35">
      <c r="A252" s="36" t="s">
        <v>37174</v>
      </c>
      <c r="B252" s="36" t="s">
        <v>11322</v>
      </c>
      <c r="C252" s="36" t="s">
        <v>11928</v>
      </c>
      <c r="D252" s="36" t="s">
        <v>11930</v>
      </c>
    </row>
    <row r="253" spans="1:4" x14ac:dyDescent="0.35">
      <c r="A253" s="36" t="s">
        <v>37174</v>
      </c>
      <c r="B253" s="36" t="s">
        <v>11322</v>
      </c>
      <c r="C253" s="36" t="s">
        <v>11932</v>
      </c>
      <c r="D253" s="36" t="s">
        <v>11934</v>
      </c>
    </row>
    <row r="254" spans="1:4" x14ac:dyDescent="0.35">
      <c r="A254" s="36" t="s">
        <v>37174</v>
      </c>
      <c r="B254" s="36" t="s">
        <v>11322</v>
      </c>
      <c r="C254" s="36" t="s">
        <v>11936</v>
      </c>
      <c r="D254" s="36" t="s">
        <v>11938</v>
      </c>
    </row>
    <row r="255" spans="1:4" x14ac:dyDescent="0.35">
      <c r="A255" s="36" t="s">
        <v>37174</v>
      </c>
      <c r="B255" s="36" t="s">
        <v>11322</v>
      </c>
      <c r="C255" s="36" t="s">
        <v>11940</v>
      </c>
      <c r="D255" s="36" t="s">
        <v>11942</v>
      </c>
    </row>
    <row r="256" spans="1:4" x14ac:dyDescent="0.35">
      <c r="A256" s="36" t="s">
        <v>37174</v>
      </c>
      <c r="B256" s="36" t="s">
        <v>11322</v>
      </c>
      <c r="C256" s="36" t="s">
        <v>11944</v>
      </c>
      <c r="D256" s="36" t="s">
        <v>11946</v>
      </c>
    </row>
    <row r="257" spans="1:4" x14ac:dyDescent="0.35">
      <c r="A257" s="36" t="s">
        <v>37174</v>
      </c>
      <c r="B257" s="36" t="s">
        <v>11322</v>
      </c>
      <c r="C257" s="36" t="s">
        <v>11948</v>
      </c>
      <c r="D257" s="36" t="s">
        <v>11950</v>
      </c>
    </row>
    <row r="258" spans="1:4" x14ac:dyDescent="0.35">
      <c r="A258" s="36" t="s">
        <v>37174</v>
      </c>
      <c r="B258" s="36" t="s">
        <v>11322</v>
      </c>
      <c r="C258" s="36" t="s">
        <v>11954</v>
      </c>
      <c r="D258" s="36" t="s">
        <v>11956</v>
      </c>
    </row>
    <row r="259" spans="1:4" x14ac:dyDescent="0.35">
      <c r="A259" s="36" t="s">
        <v>37174</v>
      </c>
      <c r="B259" s="36" t="s">
        <v>11322</v>
      </c>
      <c r="C259" s="36" t="s">
        <v>11958</v>
      </c>
      <c r="D259" s="36" t="s">
        <v>11960</v>
      </c>
    </row>
    <row r="260" spans="1:4" x14ac:dyDescent="0.35">
      <c r="A260" s="36" t="s">
        <v>37174</v>
      </c>
      <c r="B260" s="36" t="s">
        <v>11322</v>
      </c>
      <c r="C260" s="36" t="s">
        <v>11962</v>
      </c>
      <c r="D260" s="36" t="s">
        <v>11964</v>
      </c>
    </row>
    <row r="261" spans="1:4" x14ac:dyDescent="0.35">
      <c r="A261" s="36" t="s">
        <v>37174</v>
      </c>
      <c r="B261" s="36" t="s">
        <v>11322</v>
      </c>
      <c r="C261" s="36" t="s">
        <v>11966</v>
      </c>
      <c r="D261" s="36" t="s">
        <v>11968</v>
      </c>
    </row>
    <row r="262" spans="1:4" x14ac:dyDescent="0.35">
      <c r="A262" s="36" t="s">
        <v>37174</v>
      </c>
      <c r="B262" s="36" t="s">
        <v>11322</v>
      </c>
      <c r="C262" s="36" t="s">
        <v>11970</v>
      </c>
      <c r="D262" s="36" t="s">
        <v>11972</v>
      </c>
    </row>
    <row r="263" spans="1:4" x14ac:dyDescent="0.35">
      <c r="A263" s="36" t="s">
        <v>37174</v>
      </c>
      <c r="B263" s="36" t="s">
        <v>11322</v>
      </c>
      <c r="C263" s="36" t="s">
        <v>11978</v>
      </c>
      <c r="D263" s="36" t="s">
        <v>11980</v>
      </c>
    </row>
    <row r="264" spans="1:4" x14ac:dyDescent="0.35">
      <c r="A264" s="36" t="s">
        <v>37174</v>
      </c>
      <c r="B264" s="36" t="s">
        <v>13276</v>
      </c>
      <c r="C264" s="36" t="s">
        <v>13278</v>
      </c>
      <c r="D264" s="36" t="s">
        <v>13280</v>
      </c>
    </row>
    <row r="265" spans="1:4" x14ac:dyDescent="0.35">
      <c r="A265" s="36" t="s">
        <v>37174</v>
      </c>
      <c r="B265" s="36" t="s">
        <v>13276</v>
      </c>
      <c r="C265" s="36" t="s">
        <v>13286</v>
      </c>
      <c r="D265" s="36" t="s">
        <v>13288</v>
      </c>
    </row>
    <row r="266" spans="1:4" x14ac:dyDescent="0.35">
      <c r="A266" s="36" t="s">
        <v>37174</v>
      </c>
      <c r="B266" s="36" t="s">
        <v>13276</v>
      </c>
      <c r="C266" s="36" t="s">
        <v>13303</v>
      </c>
      <c r="D266" s="36" t="s">
        <v>13305</v>
      </c>
    </row>
    <row r="267" spans="1:4" x14ac:dyDescent="0.35">
      <c r="A267" s="36" t="s">
        <v>37174</v>
      </c>
      <c r="B267" s="36" t="s">
        <v>13276</v>
      </c>
      <c r="C267" s="36" t="s">
        <v>13314</v>
      </c>
      <c r="D267" s="36" t="s">
        <v>13316</v>
      </c>
    </row>
    <row r="268" spans="1:4" x14ac:dyDescent="0.35">
      <c r="A268" s="36" t="s">
        <v>37174</v>
      </c>
      <c r="B268" s="36" t="s">
        <v>13276</v>
      </c>
      <c r="C268" s="36" t="s">
        <v>13325</v>
      </c>
      <c r="D268" s="36" t="s">
        <v>13327</v>
      </c>
    </row>
    <row r="269" spans="1:4" x14ac:dyDescent="0.35">
      <c r="A269" s="36" t="s">
        <v>37174</v>
      </c>
      <c r="B269" s="36" t="s">
        <v>13276</v>
      </c>
      <c r="C269" s="36" t="s">
        <v>13339</v>
      </c>
      <c r="D269" s="36" t="s">
        <v>13341</v>
      </c>
    </row>
    <row r="270" spans="1:4" x14ac:dyDescent="0.35">
      <c r="A270" s="36" t="s">
        <v>37174</v>
      </c>
      <c r="B270" s="36" t="s">
        <v>13276</v>
      </c>
      <c r="C270" s="36" t="s">
        <v>13347</v>
      </c>
      <c r="D270" s="36" t="s">
        <v>13349</v>
      </c>
    </row>
    <row r="271" spans="1:4" x14ac:dyDescent="0.35">
      <c r="A271" s="36" t="s">
        <v>37174</v>
      </c>
      <c r="B271" s="36" t="s">
        <v>13276</v>
      </c>
      <c r="C271" s="36" t="s">
        <v>13376</v>
      </c>
      <c r="D271" s="36" t="s">
        <v>13378</v>
      </c>
    </row>
    <row r="272" spans="1:4" x14ac:dyDescent="0.35">
      <c r="A272" s="36" t="s">
        <v>37174</v>
      </c>
      <c r="B272" s="36" t="s">
        <v>13276</v>
      </c>
      <c r="C272" s="36" t="s">
        <v>13399</v>
      </c>
      <c r="D272" s="36" t="s">
        <v>13398</v>
      </c>
    </row>
    <row r="273" spans="1:4" x14ac:dyDescent="0.35">
      <c r="A273" s="36" t="s">
        <v>37174</v>
      </c>
      <c r="B273" s="36" t="s">
        <v>13276</v>
      </c>
      <c r="C273" s="36" t="s">
        <v>13403</v>
      </c>
      <c r="D273" s="36" t="s">
        <v>13405</v>
      </c>
    </row>
    <row r="274" spans="1:4" x14ac:dyDescent="0.35">
      <c r="A274" s="36" t="s">
        <v>37174</v>
      </c>
      <c r="B274" s="36" t="s">
        <v>13276</v>
      </c>
      <c r="C274" s="36" t="s">
        <v>13426</v>
      </c>
      <c r="D274" s="36" t="s">
        <v>13428</v>
      </c>
    </row>
    <row r="275" spans="1:4" x14ac:dyDescent="0.35">
      <c r="A275" s="36" t="s">
        <v>37174</v>
      </c>
      <c r="B275" s="36" t="s">
        <v>13276</v>
      </c>
      <c r="C275" s="36" t="s">
        <v>13434</v>
      </c>
      <c r="D275" s="36" t="s">
        <v>13436</v>
      </c>
    </row>
    <row r="276" spans="1:4" x14ac:dyDescent="0.35">
      <c r="A276" s="36" t="s">
        <v>37174</v>
      </c>
      <c r="B276" s="36" t="s">
        <v>13276</v>
      </c>
      <c r="C276" s="36" t="s">
        <v>13448</v>
      </c>
      <c r="D276" s="36" t="s">
        <v>13450</v>
      </c>
    </row>
    <row r="277" spans="1:4" x14ac:dyDescent="0.35">
      <c r="A277" s="36" t="s">
        <v>37174</v>
      </c>
      <c r="B277" s="36" t="s">
        <v>13276</v>
      </c>
      <c r="C277" s="36" t="s">
        <v>13456</v>
      </c>
      <c r="D277" s="36" t="s">
        <v>13458</v>
      </c>
    </row>
    <row r="278" spans="1:4" x14ac:dyDescent="0.35">
      <c r="A278" s="36" t="s">
        <v>37174</v>
      </c>
      <c r="B278" s="36" t="s">
        <v>13276</v>
      </c>
      <c r="C278" s="36" t="s">
        <v>13467</v>
      </c>
      <c r="D278" s="36" t="s">
        <v>13469</v>
      </c>
    </row>
    <row r="279" spans="1:4" x14ac:dyDescent="0.35">
      <c r="A279" s="36" t="s">
        <v>37174</v>
      </c>
      <c r="B279" s="36" t="s">
        <v>13276</v>
      </c>
      <c r="C279" s="36" t="s">
        <v>13475</v>
      </c>
      <c r="D279" s="36" t="s">
        <v>13477</v>
      </c>
    </row>
    <row r="280" spans="1:4" x14ac:dyDescent="0.35">
      <c r="A280" s="36" t="s">
        <v>37174</v>
      </c>
      <c r="B280" s="36" t="s">
        <v>13276</v>
      </c>
      <c r="C280" s="36" t="s">
        <v>13483</v>
      </c>
      <c r="D280" s="36" t="s">
        <v>13485</v>
      </c>
    </row>
    <row r="281" spans="1:4" x14ac:dyDescent="0.35">
      <c r="A281" s="36" t="s">
        <v>37174</v>
      </c>
      <c r="B281" s="36" t="s">
        <v>13276</v>
      </c>
      <c r="C281" s="36" t="s">
        <v>13491</v>
      </c>
      <c r="D281" s="36" t="s">
        <v>13493</v>
      </c>
    </row>
    <row r="282" spans="1:4" x14ac:dyDescent="0.35">
      <c r="A282" s="36" t="s">
        <v>37174</v>
      </c>
      <c r="B282" s="36" t="s">
        <v>13276</v>
      </c>
      <c r="C282" s="36" t="s">
        <v>13499</v>
      </c>
      <c r="D282" s="36" t="s">
        <v>13498</v>
      </c>
    </row>
    <row r="283" spans="1:4" x14ac:dyDescent="0.35">
      <c r="A283" s="36" t="s">
        <v>37174</v>
      </c>
      <c r="B283" s="36" t="s">
        <v>13276</v>
      </c>
      <c r="C283" s="36" t="s">
        <v>13503</v>
      </c>
      <c r="D283" s="36" t="s">
        <v>13502</v>
      </c>
    </row>
    <row r="284" spans="1:4" x14ac:dyDescent="0.35">
      <c r="A284" s="36" t="s">
        <v>37174</v>
      </c>
      <c r="B284" s="36" t="s">
        <v>13276</v>
      </c>
      <c r="C284" s="36" t="s">
        <v>13507</v>
      </c>
      <c r="D284" s="36" t="s">
        <v>13506</v>
      </c>
    </row>
    <row r="285" spans="1:4" x14ac:dyDescent="0.35">
      <c r="A285" s="36" t="s">
        <v>37174</v>
      </c>
      <c r="B285" s="36" t="s">
        <v>13276</v>
      </c>
      <c r="C285" s="36" t="s">
        <v>13511</v>
      </c>
      <c r="D285" s="36" t="s">
        <v>13510</v>
      </c>
    </row>
    <row r="286" spans="1:4" x14ac:dyDescent="0.35">
      <c r="A286" s="36" t="s">
        <v>37174</v>
      </c>
      <c r="B286" s="36" t="s">
        <v>13276</v>
      </c>
      <c r="C286" s="36" t="s">
        <v>13515</v>
      </c>
      <c r="D286" s="36" t="s">
        <v>13514</v>
      </c>
    </row>
    <row r="287" spans="1:4" x14ac:dyDescent="0.35">
      <c r="A287" s="36" t="s">
        <v>37174</v>
      </c>
      <c r="B287" s="36" t="s">
        <v>13276</v>
      </c>
      <c r="C287" s="36" t="s">
        <v>13519</v>
      </c>
      <c r="D287" s="36" t="s">
        <v>13521</v>
      </c>
    </row>
    <row r="288" spans="1:4" x14ac:dyDescent="0.35">
      <c r="A288" s="36" t="s">
        <v>37174</v>
      </c>
      <c r="B288" s="36" t="s">
        <v>13276</v>
      </c>
      <c r="C288" s="36" t="s">
        <v>13527</v>
      </c>
      <c r="D288" s="36" t="s">
        <v>13529</v>
      </c>
    </row>
    <row r="289" spans="1:4" x14ac:dyDescent="0.35">
      <c r="A289" s="36" t="s">
        <v>37174</v>
      </c>
      <c r="B289" s="36" t="s">
        <v>13276</v>
      </c>
      <c r="C289" s="36" t="s">
        <v>13531</v>
      </c>
      <c r="D289" s="36" t="s">
        <v>13533</v>
      </c>
    </row>
    <row r="290" spans="1:4" x14ac:dyDescent="0.35">
      <c r="A290" s="36" t="s">
        <v>37174</v>
      </c>
      <c r="B290" s="36" t="s">
        <v>13276</v>
      </c>
      <c r="C290" s="36" t="s">
        <v>13535</v>
      </c>
      <c r="D290" s="36" t="s">
        <v>13537</v>
      </c>
    </row>
    <row r="291" spans="1:4" x14ac:dyDescent="0.35">
      <c r="A291" s="36" t="s">
        <v>37174</v>
      </c>
      <c r="B291" s="36" t="s">
        <v>13276</v>
      </c>
      <c r="C291" s="36" t="s">
        <v>13539</v>
      </c>
      <c r="D291" s="36" t="s">
        <v>13541</v>
      </c>
    </row>
    <row r="292" spans="1:4" x14ac:dyDescent="0.35">
      <c r="A292" s="36" t="s">
        <v>37174</v>
      </c>
      <c r="B292" s="36" t="s">
        <v>13276</v>
      </c>
      <c r="C292" s="36" t="s">
        <v>13543</v>
      </c>
      <c r="D292" s="36" t="s">
        <v>13545</v>
      </c>
    </row>
    <row r="293" spans="1:4" x14ac:dyDescent="0.35">
      <c r="A293" s="36" t="s">
        <v>37174</v>
      </c>
      <c r="B293" s="36" t="s">
        <v>13276</v>
      </c>
      <c r="C293" s="36" t="s">
        <v>13547</v>
      </c>
      <c r="D293" s="36" t="s">
        <v>13549</v>
      </c>
    </row>
    <row r="294" spans="1:4" x14ac:dyDescent="0.35">
      <c r="A294" s="36" t="s">
        <v>37174</v>
      </c>
      <c r="B294" s="36" t="s">
        <v>13276</v>
      </c>
      <c r="C294" s="36" t="s">
        <v>13551</v>
      </c>
      <c r="D294" s="36" t="s">
        <v>13553</v>
      </c>
    </row>
    <row r="295" spans="1:4" x14ac:dyDescent="0.35">
      <c r="A295" s="36" t="s">
        <v>37174</v>
      </c>
      <c r="B295" s="36" t="s">
        <v>13276</v>
      </c>
      <c r="C295" s="36" t="s">
        <v>13555</v>
      </c>
      <c r="D295" s="36" t="s">
        <v>13557</v>
      </c>
    </row>
    <row r="296" spans="1:4" x14ac:dyDescent="0.35">
      <c r="A296" s="36" t="s">
        <v>37174</v>
      </c>
      <c r="B296" s="36" t="s">
        <v>13276</v>
      </c>
      <c r="C296" s="36" t="s">
        <v>13560</v>
      </c>
      <c r="D296" s="36" t="s">
        <v>13559</v>
      </c>
    </row>
    <row r="297" spans="1:4" x14ac:dyDescent="0.35">
      <c r="A297" s="36" t="s">
        <v>37174</v>
      </c>
      <c r="B297" s="36" t="s">
        <v>13276</v>
      </c>
      <c r="C297" s="36" t="s">
        <v>13564</v>
      </c>
      <c r="D297" s="36" t="s">
        <v>13563</v>
      </c>
    </row>
    <row r="298" spans="1:4" x14ac:dyDescent="0.35">
      <c r="A298" s="36" t="s">
        <v>37174</v>
      </c>
      <c r="B298" s="36" t="s">
        <v>13276</v>
      </c>
      <c r="C298" s="36" t="s">
        <v>13568</v>
      </c>
      <c r="D298" s="36" t="s">
        <v>13567</v>
      </c>
    </row>
    <row r="299" spans="1:4" x14ac:dyDescent="0.35">
      <c r="A299" s="36" t="s">
        <v>37174</v>
      </c>
      <c r="B299" s="36" t="s">
        <v>13276</v>
      </c>
      <c r="C299" s="36" t="s">
        <v>13572</v>
      </c>
      <c r="D299" s="36" t="s">
        <v>13571</v>
      </c>
    </row>
    <row r="300" spans="1:4" x14ac:dyDescent="0.35">
      <c r="A300" s="36" t="s">
        <v>37174</v>
      </c>
      <c r="B300" s="36" t="s">
        <v>13276</v>
      </c>
      <c r="C300" s="36" t="s">
        <v>13576</v>
      </c>
      <c r="D300" s="36" t="s">
        <v>13575</v>
      </c>
    </row>
    <row r="301" spans="1:4" x14ac:dyDescent="0.35">
      <c r="A301" s="36" t="s">
        <v>37174</v>
      </c>
      <c r="B301" s="36" t="s">
        <v>13276</v>
      </c>
      <c r="C301" s="36" t="s">
        <v>13580</v>
      </c>
      <c r="D301" s="36" t="s">
        <v>13579</v>
      </c>
    </row>
    <row r="302" spans="1:4" x14ac:dyDescent="0.35">
      <c r="A302" s="36" t="s">
        <v>37174</v>
      </c>
      <c r="B302" s="36" t="s">
        <v>13276</v>
      </c>
      <c r="C302" s="36" t="s">
        <v>13584</v>
      </c>
      <c r="D302" s="36" t="s">
        <v>13583</v>
      </c>
    </row>
    <row r="303" spans="1:4" x14ac:dyDescent="0.35">
      <c r="A303" s="36" t="s">
        <v>37174</v>
      </c>
      <c r="B303" s="36" t="s">
        <v>13276</v>
      </c>
      <c r="C303" s="36" t="s">
        <v>13588</v>
      </c>
      <c r="D303" s="36" t="s">
        <v>13587</v>
      </c>
    </row>
    <row r="304" spans="1:4" x14ac:dyDescent="0.35">
      <c r="A304" s="36" t="s">
        <v>37174</v>
      </c>
      <c r="B304" s="36" t="s">
        <v>13276</v>
      </c>
      <c r="C304" s="36" t="s">
        <v>13592</v>
      </c>
      <c r="D304" s="36" t="s">
        <v>13591</v>
      </c>
    </row>
    <row r="305" spans="1:4" x14ac:dyDescent="0.35">
      <c r="A305" s="36" t="s">
        <v>37174</v>
      </c>
      <c r="B305" s="36" t="s">
        <v>13276</v>
      </c>
      <c r="C305" s="36" t="s">
        <v>13596</v>
      </c>
      <c r="D305" s="36" t="s">
        <v>13595</v>
      </c>
    </row>
    <row r="306" spans="1:4" x14ac:dyDescent="0.35">
      <c r="A306" s="36" t="s">
        <v>37174</v>
      </c>
      <c r="B306" s="36" t="s">
        <v>14279</v>
      </c>
      <c r="C306" s="36" t="s">
        <v>14282</v>
      </c>
      <c r="D306" s="36" t="s">
        <v>14284</v>
      </c>
    </row>
    <row r="307" spans="1:4" x14ac:dyDescent="0.35">
      <c r="A307" s="36" t="s">
        <v>37174</v>
      </c>
      <c r="B307" s="36" t="s">
        <v>14279</v>
      </c>
      <c r="C307" s="36" t="s">
        <v>14288</v>
      </c>
      <c r="D307" s="36" t="s">
        <v>14290</v>
      </c>
    </row>
    <row r="308" spans="1:4" x14ac:dyDescent="0.35">
      <c r="A308" s="36" t="s">
        <v>37174</v>
      </c>
      <c r="B308" s="36" t="s">
        <v>14279</v>
      </c>
      <c r="C308" s="36" t="s">
        <v>14298</v>
      </c>
      <c r="D308" s="36" t="s">
        <v>14300</v>
      </c>
    </row>
    <row r="309" spans="1:4" x14ac:dyDescent="0.35">
      <c r="A309" s="36" t="s">
        <v>37174</v>
      </c>
      <c r="B309" s="36" t="s">
        <v>14279</v>
      </c>
      <c r="C309" s="36" t="s">
        <v>14306</v>
      </c>
      <c r="D309" s="36" t="s">
        <v>14308</v>
      </c>
    </row>
    <row r="310" spans="1:4" x14ac:dyDescent="0.35">
      <c r="A310" s="36" t="s">
        <v>37174</v>
      </c>
      <c r="B310" s="36" t="s">
        <v>14279</v>
      </c>
      <c r="C310" s="36" t="s">
        <v>14314</v>
      </c>
      <c r="D310" s="36" t="s">
        <v>14316</v>
      </c>
    </row>
    <row r="311" spans="1:4" x14ac:dyDescent="0.35">
      <c r="A311" s="36" t="s">
        <v>37174</v>
      </c>
      <c r="B311" s="36" t="s">
        <v>14279</v>
      </c>
      <c r="C311" s="36" t="s">
        <v>14328</v>
      </c>
      <c r="D311" s="36" t="s">
        <v>14330</v>
      </c>
    </row>
    <row r="312" spans="1:4" x14ac:dyDescent="0.35">
      <c r="A312" s="36" t="s">
        <v>37174</v>
      </c>
      <c r="B312" s="36" t="s">
        <v>14279</v>
      </c>
      <c r="C312" s="36" t="s">
        <v>14339</v>
      </c>
      <c r="D312" s="36" t="s">
        <v>14341</v>
      </c>
    </row>
    <row r="313" spans="1:4" x14ac:dyDescent="0.35">
      <c r="A313" s="36" t="s">
        <v>37174</v>
      </c>
      <c r="B313" s="36" t="s">
        <v>14279</v>
      </c>
      <c r="C313" s="36" t="s">
        <v>14350</v>
      </c>
      <c r="D313" s="36" t="s">
        <v>14352</v>
      </c>
    </row>
    <row r="314" spans="1:4" x14ac:dyDescent="0.35">
      <c r="A314" s="36" t="s">
        <v>37174</v>
      </c>
      <c r="B314" s="36" t="s">
        <v>14279</v>
      </c>
      <c r="C314" s="36" t="s">
        <v>14358</v>
      </c>
      <c r="D314" s="36" t="s">
        <v>14360</v>
      </c>
    </row>
    <row r="315" spans="1:4" x14ac:dyDescent="0.35">
      <c r="A315" s="36" t="s">
        <v>37174</v>
      </c>
      <c r="B315" s="36" t="s">
        <v>14279</v>
      </c>
      <c r="C315" s="36" t="s">
        <v>14372</v>
      </c>
      <c r="D315" s="36" t="s">
        <v>14374</v>
      </c>
    </row>
    <row r="316" spans="1:4" x14ac:dyDescent="0.35">
      <c r="A316" s="36" t="s">
        <v>37174</v>
      </c>
      <c r="B316" s="36" t="s">
        <v>14279</v>
      </c>
      <c r="C316" s="36" t="s">
        <v>14380</v>
      </c>
      <c r="D316" s="36" t="s">
        <v>14382</v>
      </c>
    </row>
    <row r="317" spans="1:4" x14ac:dyDescent="0.35">
      <c r="A317" s="36" t="s">
        <v>37174</v>
      </c>
      <c r="B317" s="36" t="s">
        <v>14279</v>
      </c>
      <c r="C317" s="36" t="s">
        <v>14391</v>
      </c>
      <c r="D317" s="36" t="s">
        <v>14393</v>
      </c>
    </row>
    <row r="318" spans="1:4" x14ac:dyDescent="0.35">
      <c r="A318" s="36" t="s">
        <v>37174</v>
      </c>
      <c r="B318" s="36" t="s">
        <v>14279</v>
      </c>
      <c r="C318" s="36" t="s">
        <v>14399</v>
      </c>
      <c r="D318" s="36" t="s">
        <v>14401</v>
      </c>
    </row>
    <row r="319" spans="1:4" x14ac:dyDescent="0.35">
      <c r="A319" s="36" t="s">
        <v>37174</v>
      </c>
      <c r="B319" s="36" t="s">
        <v>14279</v>
      </c>
      <c r="C319" s="36" t="s">
        <v>14407</v>
      </c>
      <c r="D319" s="36" t="s">
        <v>14409</v>
      </c>
    </row>
    <row r="320" spans="1:4" x14ac:dyDescent="0.35">
      <c r="A320" s="36" t="s">
        <v>37174</v>
      </c>
      <c r="B320" s="36" t="s">
        <v>14279</v>
      </c>
      <c r="C320" s="36" t="s">
        <v>14415</v>
      </c>
      <c r="D320" s="36" t="s">
        <v>14417</v>
      </c>
    </row>
    <row r="321" spans="1:4" x14ac:dyDescent="0.35">
      <c r="A321" s="36" t="s">
        <v>37174</v>
      </c>
      <c r="B321" s="36" t="s">
        <v>14279</v>
      </c>
      <c r="C321" s="36" t="s">
        <v>14423</v>
      </c>
      <c r="D321" s="36" t="s">
        <v>14425</v>
      </c>
    </row>
    <row r="322" spans="1:4" x14ac:dyDescent="0.35">
      <c r="A322" s="36" t="s">
        <v>37174</v>
      </c>
      <c r="B322" s="36" t="s">
        <v>14279</v>
      </c>
      <c r="C322" s="36" t="s">
        <v>14431</v>
      </c>
      <c r="D322" s="36" t="s">
        <v>14433</v>
      </c>
    </row>
    <row r="323" spans="1:4" x14ac:dyDescent="0.35">
      <c r="A323" s="36" t="s">
        <v>37174</v>
      </c>
      <c r="B323" s="36" t="s">
        <v>14279</v>
      </c>
      <c r="C323" s="36" t="s">
        <v>14445</v>
      </c>
      <c r="D323" s="36" t="s">
        <v>14447</v>
      </c>
    </row>
    <row r="324" spans="1:4" x14ac:dyDescent="0.35">
      <c r="A324" s="36" t="s">
        <v>37174</v>
      </c>
      <c r="B324" s="36" t="s">
        <v>14279</v>
      </c>
      <c r="C324" s="36" t="s">
        <v>14453</v>
      </c>
      <c r="D324" s="36" t="s">
        <v>14455</v>
      </c>
    </row>
    <row r="325" spans="1:4" x14ac:dyDescent="0.35">
      <c r="A325" s="36" t="s">
        <v>37174</v>
      </c>
      <c r="B325" s="36" t="s">
        <v>14279</v>
      </c>
      <c r="C325" s="36" t="s">
        <v>14464</v>
      </c>
      <c r="D325" s="36" t="s">
        <v>14466</v>
      </c>
    </row>
    <row r="326" spans="1:4" x14ac:dyDescent="0.35">
      <c r="A326" s="36" t="s">
        <v>37174</v>
      </c>
      <c r="B326" s="36" t="s">
        <v>14279</v>
      </c>
      <c r="C326" s="36" t="s">
        <v>14484</v>
      </c>
      <c r="D326" s="36" t="s">
        <v>14486</v>
      </c>
    </row>
    <row r="327" spans="1:4" x14ac:dyDescent="0.35">
      <c r="A327" s="36" t="s">
        <v>37174</v>
      </c>
      <c r="B327" s="36" t="s">
        <v>14279</v>
      </c>
      <c r="C327" s="36" t="s">
        <v>14501</v>
      </c>
      <c r="D327" s="36" t="s">
        <v>14503</v>
      </c>
    </row>
    <row r="328" spans="1:4" x14ac:dyDescent="0.35">
      <c r="A328" s="36" t="s">
        <v>37174</v>
      </c>
      <c r="B328" s="36" t="s">
        <v>14279</v>
      </c>
      <c r="C328" s="36" t="s">
        <v>14512</v>
      </c>
      <c r="D328" s="36" t="s">
        <v>14514</v>
      </c>
    </row>
    <row r="329" spans="1:4" x14ac:dyDescent="0.35">
      <c r="A329" s="36" t="s">
        <v>37174</v>
      </c>
      <c r="B329" s="36" t="s">
        <v>14279</v>
      </c>
      <c r="C329" s="36" t="s">
        <v>14520</v>
      </c>
      <c r="D329" s="36" t="s">
        <v>14522</v>
      </c>
    </row>
    <row r="330" spans="1:4" x14ac:dyDescent="0.35">
      <c r="A330" s="36" t="s">
        <v>37174</v>
      </c>
      <c r="B330" s="36" t="s">
        <v>14279</v>
      </c>
      <c r="C330" s="36" t="s">
        <v>14528</v>
      </c>
      <c r="D330" s="36" t="s">
        <v>14530</v>
      </c>
    </row>
    <row r="331" spans="1:4" x14ac:dyDescent="0.35">
      <c r="A331" s="36" t="s">
        <v>37174</v>
      </c>
      <c r="B331" s="36" t="s">
        <v>14279</v>
      </c>
      <c r="C331" s="36" t="s">
        <v>14539</v>
      </c>
      <c r="D331" s="36" t="s">
        <v>14541</v>
      </c>
    </row>
    <row r="332" spans="1:4" x14ac:dyDescent="0.35">
      <c r="A332" s="36" t="s">
        <v>37174</v>
      </c>
      <c r="B332" s="36" t="s">
        <v>14279</v>
      </c>
      <c r="C332" s="36" t="s">
        <v>14550</v>
      </c>
      <c r="D332" s="36" t="s">
        <v>14552</v>
      </c>
    </row>
    <row r="333" spans="1:4" x14ac:dyDescent="0.35">
      <c r="A333" s="36" t="s">
        <v>37174</v>
      </c>
      <c r="B333" s="36" t="s">
        <v>14279</v>
      </c>
      <c r="C333" s="36" t="s">
        <v>14561</v>
      </c>
      <c r="D333" s="36" t="s">
        <v>14563</v>
      </c>
    </row>
    <row r="334" spans="1:4" x14ac:dyDescent="0.35">
      <c r="A334" s="36" t="s">
        <v>37174</v>
      </c>
      <c r="B334" s="36" t="s">
        <v>14279</v>
      </c>
      <c r="C334" s="36" t="s">
        <v>14572</v>
      </c>
      <c r="D334" s="36" t="s">
        <v>14574</v>
      </c>
    </row>
    <row r="335" spans="1:4" x14ac:dyDescent="0.35">
      <c r="A335" s="36" t="s">
        <v>37174</v>
      </c>
      <c r="B335" s="36" t="s">
        <v>14279</v>
      </c>
      <c r="C335" s="36" t="s">
        <v>14580</v>
      </c>
      <c r="D335" s="36" t="s">
        <v>14582</v>
      </c>
    </row>
    <row r="336" spans="1:4" x14ac:dyDescent="0.35">
      <c r="A336" s="36" t="s">
        <v>37174</v>
      </c>
      <c r="B336" s="36" t="s">
        <v>14279</v>
      </c>
      <c r="C336" s="36" t="s">
        <v>14588</v>
      </c>
      <c r="D336" s="36" t="s">
        <v>14590</v>
      </c>
    </row>
    <row r="337" spans="1:4" x14ac:dyDescent="0.35">
      <c r="A337" s="36" t="s">
        <v>37174</v>
      </c>
      <c r="B337" s="36" t="s">
        <v>14279</v>
      </c>
      <c r="C337" s="36" t="s">
        <v>14595</v>
      </c>
      <c r="D337" s="36" t="s">
        <v>14594</v>
      </c>
    </row>
    <row r="338" spans="1:4" x14ac:dyDescent="0.35">
      <c r="A338" s="36" t="s">
        <v>37174</v>
      </c>
      <c r="B338" s="36" t="s">
        <v>14279</v>
      </c>
      <c r="C338" s="36" t="s">
        <v>14599</v>
      </c>
      <c r="D338" s="36" t="s">
        <v>14598</v>
      </c>
    </row>
    <row r="339" spans="1:4" x14ac:dyDescent="0.35">
      <c r="A339" s="36" t="s">
        <v>37174</v>
      </c>
      <c r="B339" s="36" t="s">
        <v>14279</v>
      </c>
      <c r="C339" s="36" t="s">
        <v>14603</v>
      </c>
      <c r="D339" s="36" t="s">
        <v>14602</v>
      </c>
    </row>
    <row r="340" spans="1:4" x14ac:dyDescent="0.35">
      <c r="A340" s="36" t="s">
        <v>37174</v>
      </c>
      <c r="B340" s="36" t="s">
        <v>14279</v>
      </c>
      <c r="C340" s="36" t="s">
        <v>14607</v>
      </c>
      <c r="D340" s="36" t="s">
        <v>14606</v>
      </c>
    </row>
    <row r="341" spans="1:4" x14ac:dyDescent="0.35">
      <c r="A341" s="36" t="s">
        <v>37174</v>
      </c>
      <c r="B341" s="36" t="s">
        <v>14279</v>
      </c>
      <c r="C341" s="36" t="s">
        <v>14611</v>
      </c>
      <c r="D341" s="36" t="s">
        <v>14610</v>
      </c>
    </row>
    <row r="342" spans="1:4" x14ac:dyDescent="0.35">
      <c r="A342" s="36" t="s">
        <v>37174</v>
      </c>
      <c r="B342" s="36" t="s">
        <v>14279</v>
      </c>
      <c r="C342" s="36" t="s">
        <v>14615</v>
      </c>
      <c r="D342" s="36" t="s">
        <v>14614</v>
      </c>
    </row>
    <row r="343" spans="1:4" x14ac:dyDescent="0.35">
      <c r="A343" s="36" t="s">
        <v>37174</v>
      </c>
      <c r="B343" s="36" t="s">
        <v>14279</v>
      </c>
      <c r="C343" s="36" t="s">
        <v>14619</v>
      </c>
      <c r="D343" s="36" t="s">
        <v>14618</v>
      </c>
    </row>
    <row r="344" spans="1:4" x14ac:dyDescent="0.35">
      <c r="A344" s="36" t="s">
        <v>37174</v>
      </c>
      <c r="B344" s="36" t="s">
        <v>14279</v>
      </c>
      <c r="C344" s="36" t="s">
        <v>14623</v>
      </c>
      <c r="D344" s="36" t="s">
        <v>14622</v>
      </c>
    </row>
    <row r="345" spans="1:4" x14ac:dyDescent="0.35">
      <c r="A345" s="36" t="s">
        <v>37174</v>
      </c>
      <c r="B345" s="36" t="s">
        <v>14279</v>
      </c>
      <c r="C345" s="36" t="s">
        <v>14627</v>
      </c>
      <c r="D345" s="36" t="s">
        <v>14626</v>
      </c>
    </row>
    <row r="346" spans="1:4" x14ac:dyDescent="0.35">
      <c r="A346" s="36" t="s">
        <v>37174</v>
      </c>
      <c r="B346" s="36" t="s">
        <v>14279</v>
      </c>
      <c r="C346" s="36" t="s">
        <v>14631</v>
      </c>
      <c r="D346" s="36" t="s">
        <v>14630</v>
      </c>
    </row>
    <row r="347" spans="1:4" x14ac:dyDescent="0.35">
      <c r="A347" s="36" t="s">
        <v>37174</v>
      </c>
      <c r="B347" s="36" t="s">
        <v>14279</v>
      </c>
      <c r="C347" s="36" t="s">
        <v>14635</v>
      </c>
      <c r="D347" s="36" t="s">
        <v>14634</v>
      </c>
    </row>
    <row r="348" spans="1:4" x14ac:dyDescent="0.35">
      <c r="A348" s="36" t="s">
        <v>37174</v>
      </c>
      <c r="B348" s="36" t="s">
        <v>14279</v>
      </c>
      <c r="C348" s="36" t="s">
        <v>14639</v>
      </c>
      <c r="D348" s="36" t="s">
        <v>14638</v>
      </c>
    </row>
    <row r="349" spans="1:4" x14ac:dyDescent="0.35">
      <c r="A349" s="36" t="s">
        <v>37174</v>
      </c>
      <c r="B349" s="36" t="s">
        <v>14279</v>
      </c>
      <c r="C349" s="36" t="s">
        <v>14643</v>
      </c>
      <c r="D349" s="36" t="s">
        <v>14642</v>
      </c>
    </row>
    <row r="350" spans="1:4" x14ac:dyDescent="0.35">
      <c r="A350" s="36" t="s">
        <v>37174</v>
      </c>
      <c r="B350" s="36" t="s">
        <v>14279</v>
      </c>
      <c r="C350" s="36" t="s">
        <v>14647</v>
      </c>
      <c r="D350" s="36" t="s">
        <v>14646</v>
      </c>
    </row>
    <row r="351" spans="1:4" x14ac:dyDescent="0.35">
      <c r="A351" s="36" t="s">
        <v>37174</v>
      </c>
      <c r="B351" s="36" t="s">
        <v>14279</v>
      </c>
      <c r="C351" s="36" t="s">
        <v>14651</v>
      </c>
      <c r="D351" s="36" t="s">
        <v>14650</v>
      </c>
    </row>
    <row r="352" spans="1:4" x14ac:dyDescent="0.35">
      <c r="A352" s="36" t="s">
        <v>37174</v>
      </c>
      <c r="B352" s="36" t="s">
        <v>14279</v>
      </c>
      <c r="C352" s="36" t="s">
        <v>14655</v>
      </c>
      <c r="D352" s="36" t="s">
        <v>14654</v>
      </c>
    </row>
    <row r="353" spans="1:4" x14ac:dyDescent="0.35">
      <c r="A353" s="36" t="s">
        <v>37174</v>
      </c>
      <c r="B353" s="36" t="s">
        <v>14279</v>
      </c>
      <c r="C353" s="36" t="s">
        <v>14658</v>
      </c>
      <c r="D353" s="36" t="s">
        <v>14660</v>
      </c>
    </row>
    <row r="354" spans="1:4" x14ac:dyDescent="0.35">
      <c r="A354" s="36" t="s">
        <v>37174</v>
      </c>
      <c r="B354" s="36" t="s">
        <v>14279</v>
      </c>
      <c r="C354" s="36" t="s">
        <v>14662</v>
      </c>
      <c r="D354" s="36" t="s">
        <v>14664</v>
      </c>
    </row>
    <row r="355" spans="1:4" x14ac:dyDescent="0.35">
      <c r="A355" s="36" t="s">
        <v>37174</v>
      </c>
      <c r="B355" s="36" t="s">
        <v>14279</v>
      </c>
      <c r="C355" s="36" t="s">
        <v>14666</v>
      </c>
      <c r="D355" s="36" t="s">
        <v>14668</v>
      </c>
    </row>
    <row r="356" spans="1:4" x14ac:dyDescent="0.35">
      <c r="A356" s="36" t="s">
        <v>37174</v>
      </c>
      <c r="B356" s="36" t="s">
        <v>14279</v>
      </c>
      <c r="C356" s="36" t="s">
        <v>14670</v>
      </c>
      <c r="D356" s="36" t="s">
        <v>14672</v>
      </c>
    </row>
    <row r="357" spans="1:4" x14ac:dyDescent="0.35">
      <c r="A357" s="36" t="s">
        <v>37174</v>
      </c>
      <c r="B357" s="36" t="s">
        <v>14279</v>
      </c>
      <c r="C357" s="36" t="s">
        <v>14674</v>
      </c>
      <c r="D357" s="36" t="s">
        <v>14676</v>
      </c>
    </row>
    <row r="358" spans="1:4" x14ac:dyDescent="0.35">
      <c r="A358" s="36" t="s">
        <v>37174</v>
      </c>
      <c r="B358" s="36" t="s">
        <v>14279</v>
      </c>
      <c r="C358" s="36" t="s">
        <v>14678</v>
      </c>
      <c r="D358" s="36" t="s">
        <v>14680</v>
      </c>
    </row>
    <row r="359" spans="1:4" x14ac:dyDescent="0.35">
      <c r="A359" s="36" t="s">
        <v>37174</v>
      </c>
      <c r="B359" s="36" t="s">
        <v>14279</v>
      </c>
      <c r="C359" s="36" t="s">
        <v>14682</v>
      </c>
      <c r="D359" s="36" t="s">
        <v>14684</v>
      </c>
    </row>
    <row r="360" spans="1:4" x14ac:dyDescent="0.35">
      <c r="A360" s="36" t="s">
        <v>37174</v>
      </c>
      <c r="B360" s="36" t="s">
        <v>14279</v>
      </c>
      <c r="C360" s="36" t="s">
        <v>14686</v>
      </c>
      <c r="D360" s="36" t="s">
        <v>14688</v>
      </c>
    </row>
    <row r="361" spans="1:4" x14ac:dyDescent="0.35">
      <c r="A361" s="36" t="s">
        <v>37174</v>
      </c>
      <c r="B361" s="36" t="s">
        <v>14279</v>
      </c>
      <c r="C361" s="36" t="s">
        <v>14690</v>
      </c>
      <c r="D361" s="36" t="s">
        <v>14692</v>
      </c>
    </row>
    <row r="362" spans="1:4" x14ac:dyDescent="0.35">
      <c r="A362" s="36" t="s">
        <v>37174</v>
      </c>
      <c r="B362" s="36" t="s">
        <v>14279</v>
      </c>
      <c r="C362" s="36" t="s">
        <v>14694</v>
      </c>
      <c r="D362" s="36" t="s">
        <v>14696</v>
      </c>
    </row>
    <row r="363" spans="1:4" x14ac:dyDescent="0.35">
      <c r="A363" s="36" t="s">
        <v>37174</v>
      </c>
      <c r="B363" s="36" t="s">
        <v>14279</v>
      </c>
      <c r="C363" s="36" t="s">
        <v>14698</v>
      </c>
      <c r="D363" s="36" t="s">
        <v>14700</v>
      </c>
    </row>
    <row r="364" spans="1:4" x14ac:dyDescent="0.35">
      <c r="A364" s="36" t="s">
        <v>37174</v>
      </c>
      <c r="B364" s="36" t="s">
        <v>19325</v>
      </c>
      <c r="C364" s="36" t="s">
        <v>19327</v>
      </c>
      <c r="D364" s="36" t="s">
        <v>19329</v>
      </c>
    </row>
    <row r="365" spans="1:4" x14ac:dyDescent="0.35">
      <c r="A365" s="36" t="s">
        <v>37174</v>
      </c>
      <c r="B365" s="36" t="s">
        <v>19325</v>
      </c>
      <c r="C365" s="36" t="s">
        <v>19350</v>
      </c>
      <c r="D365" s="36" t="s">
        <v>19352</v>
      </c>
    </row>
    <row r="366" spans="1:4" x14ac:dyDescent="0.35">
      <c r="A366" s="36" t="s">
        <v>37174</v>
      </c>
      <c r="B366" s="36" t="s">
        <v>19325</v>
      </c>
      <c r="C366" s="36" t="s">
        <v>19388</v>
      </c>
      <c r="D366" s="36" t="s">
        <v>19390</v>
      </c>
    </row>
    <row r="367" spans="1:4" x14ac:dyDescent="0.35">
      <c r="A367" s="36" t="s">
        <v>37174</v>
      </c>
      <c r="B367" s="36" t="s">
        <v>19325</v>
      </c>
      <c r="C367" s="36" t="s">
        <v>19396</v>
      </c>
      <c r="D367" s="36" t="s">
        <v>19398</v>
      </c>
    </row>
    <row r="368" spans="1:4" x14ac:dyDescent="0.35">
      <c r="A368" s="36" t="s">
        <v>37174</v>
      </c>
      <c r="B368" s="36" t="s">
        <v>19325</v>
      </c>
      <c r="C368" s="36" t="s">
        <v>19404</v>
      </c>
      <c r="D368" s="36" t="s">
        <v>19406</v>
      </c>
    </row>
    <row r="369" spans="1:4" x14ac:dyDescent="0.35">
      <c r="A369" s="36" t="s">
        <v>37174</v>
      </c>
      <c r="B369" s="36" t="s">
        <v>19325</v>
      </c>
      <c r="C369" s="36" t="s">
        <v>19415</v>
      </c>
      <c r="D369" s="36" t="s">
        <v>19417</v>
      </c>
    </row>
    <row r="370" spans="1:4" x14ac:dyDescent="0.35">
      <c r="A370" s="36" t="s">
        <v>37174</v>
      </c>
      <c r="B370" s="36" t="s">
        <v>19325</v>
      </c>
      <c r="C370" s="36" t="s">
        <v>19423</v>
      </c>
      <c r="D370" s="36" t="s">
        <v>19425</v>
      </c>
    </row>
    <row r="371" spans="1:4" x14ac:dyDescent="0.35">
      <c r="A371" s="36" t="s">
        <v>37174</v>
      </c>
      <c r="B371" s="36" t="s">
        <v>19325</v>
      </c>
      <c r="C371" s="36" t="s">
        <v>19431</v>
      </c>
      <c r="D371" s="36" t="s">
        <v>19433</v>
      </c>
    </row>
    <row r="372" spans="1:4" x14ac:dyDescent="0.35">
      <c r="A372" s="36" t="s">
        <v>37174</v>
      </c>
      <c r="B372" s="36" t="s">
        <v>19325</v>
      </c>
      <c r="C372" s="36" t="s">
        <v>19439</v>
      </c>
      <c r="D372" s="36" t="s">
        <v>19441</v>
      </c>
    </row>
    <row r="373" spans="1:4" x14ac:dyDescent="0.35">
      <c r="A373" s="36" t="s">
        <v>37174</v>
      </c>
      <c r="B373" s="36" t="s">
        <v>19325</v>
      </c>
      <c r="C373" s="36" t="s">
        <v>19453</v>
      </c>
      <c r="D373" s="36" t="s">
        <v>19455</v>
      </c>
    </row>
    <row r="374" spans="1:4" x14ac:dyDescent="0.35">
      <c r="A374" s="36" t="s">
        <v>37174</v>
      </c>
      <c r="B374" s="36" t="s">
        <v>19325</v>
      </c>
      <c r="C374" s="36" t="s">
        <v>19470</v>
      </c>
      <c r="D374" s="36" t="s">
        <v>19472</v>
      </c>
    </row>
    <row r="375" spans="1:4" x14ac:dyDescent="0.35">
      <c r="A375" s="36" t="s">
        <v>37174</v>
      </c>
      <c r="B375" s="36" t="s">
        <v>19325</v>
      </c>
      <c r="C375" s="36" t="s">
        <v>19485</v>
      </c>
      <c r="D375" s="36" t="s">
        <v>19487</v>
      </c>
    </row>
    <row r="376" spans="1:4" x14ac:dyDescent="0.35">
      <c r="A376" s="36" t="s">
        <v>37174</v>
      </c>
      <c r="B376" s="36" t="s">
        <v>19325</v>
      </c>
      <c r="C376" s="36" t="s">
        <v>19496</v>
      </c>
      <c r="D376" s="36" t="s">
        <v>19498</v>
      </c>
    </row>
    <row r="377" spans="1:4" x14ac:dyDescent="0.35">
      <c r="A377" s="36" t="s">
        <v>37174</v>
      </c>
      <c r="B377" s="36" t="s">
        <v>19325</v>
      </c>
      <c r="C377" s="36" t="s">
        <v>19516</v>
      </c>
      <c r="D377" s="36" t="s">
        <v>19518</v>
      </c>
    </row>
    <row r="378" spans="1:4" x14ac:dyDescent="0.35">
      <c r="A378" s="36" t="s">
        <v>37174</v>
      </c>
      <c r="B378" s="36" t="s">
        <v>19325</v>
      </c>
      <c r="C378" s="36" t="s">
        <v>19524</v>
      </c>
      <c r="D378" s="36" t="s">
        <v>19526</v>
      </c>
    </row>
    <row r="379" spans="1:4" x14ac:dyDescent="0.35">
      <c r="A379" s="36" t="s">
        <v>37174</v>
      </c>
      <c r="B379" s="36" t="s">
        <v>19325</v>
      </c>
      <c r="C379" s="36" t="s">
        <v>19535</v>
      </c>
      <c r="D379" s="36" t="s">
        <v>19537</v>
      </c>
    </row>
    <row r="380" spans="1:4" x14ac:dyDescent="0.35">
      <c r="A380" s="36" t="s">
        <v>37174</v>
      </c>
      <c r="B380" s="36" t="s">
        <v>19325</v>
      </c>
      <c r="C380" s="36" t="s">
        <v>19543</v>
      </c>
      <c r="D380" s="36" t="s">
        <v>19545</v>
      </c>
    </row>
    <row r="381" spans="1:4" x14ac:dyDescent="0.35">
      <c r="A381" s="36" t="s">
        <v>37174</v>
      </c>
      <c r="B381" s="36" t="s">
        <v>19325</v>
      </c>
      <c r="C381" s="36" t="s">
        <v>19551</v>
      </c>
      <c r="D381" s="36" t="s">
        <v>19553</v>
      </c>
    </row>
    <row r="382" spans="1:4" x14ac:dyDescent="0.35">
      <c r="A382" s="36" t="s">
        <v>37174</v>
      </c>
      <c r="B382" s="36" t="s">
        <v>19325</v>
      </c>
      <c r="C382" s="36" t="s">
        <v>19562</v>
      </c>
      <c r="D382" s="36" t="s">
        <v>19564</v>
      </c>
    </row>
    <row r="383" spans="1:4" x14ac:dyDescent="0.35">
      <c r="A383" s="36" t="s">
        <v>37174</v>
      </c>
      <c r="B383" s="36" t="s">
        <v>19325</v>
      </c>
      <c r="C383" s="36" t="s">
        <v>19570</v>
      </c>
      <c r="D383" s="36" t="s">
        <v>19572</v>
      </c>
    </row>
    <row r="384" spans="1:4" x14ac:dyDescent="0.35">
      <c r="A384" s="36" t="s">
        <v>37174</v>
      </c>
      <c r="B384" s="36" t="s">
        <v>19325</v>
      </c>
      <c r="C384" s="36" t="s">
        <v>19578</v>
      </c>
      <c r="D384" s="36" t="s">
        <v>19580</v>
      </c>
    </row>
    <row r="385" spans="1:4" x14ac:dyDescent="0.35">
      <c r="A385" s="36" t="s">
        <v>37174</v>
      </c>
      <c r="B385" s="36" t="s">
        <v>19325</v>
      </c>
      <c r="C385" s="36" t="s">
        <v>19592</v>
      </c>
      <c r="D385" s="36" t="s">
        <v>19594</v>
      </c>
    </row>
    <row r="386" spans="1:4" x14ac:dyDescent="0.35">
      <c r="A386" s="36" t="s">
        <v>37174</v>
      </c>
      <c r="B386" s="36" t="s">
        <v>19325</v>
      </c>
      <c r="C386" s="36" t="s">
        <v>19603</v>
      </c>
      <c r="D386" s="36" t="s">
        <v>19605</v>
      </c>
    </row>
    <row r="387" spans="1:4" x14ac:dyDescent="0.35">
      <c r="A387" s="36" t="s">
        <v>37174</v>
      </c>
      <c r="B387" s="36" t="s">
        <v>19325</v>
      </c>
      <c r="C387" s="36" t="s">
        <v>19614</v>
      </c>
      <c r="D387" s="36" t="s">
        <v>19613</v>
      </c>
    </row>
    <row r="388" spans="1:4" x14ac:dyDescent="0.35">
      <c r="A388" s="36" t="s">
        <v>37174</v>
      </c>
      <c r="B388" s="36" t="s">
        <v>19325</v>
      </c>
      <c r="C388" s="36" t="s">
        <v>19618</v>
      </c>
      <c r="D388" s="36" t="s">
        <v>19617</v>
      </c>
    </row>
    <row r="389" spans="1:4" x14ac:dyDescent="0.35">
      <c r="A389" s="36" t="s">
        <v>37174</v>
      </c>
      <c r="B389" s="36" t="s">
        <v>19325</v>
      </c>
      <c r="C389" s="36" t="s">
        <v>19622</v>
      </c>
      <c r="D389" s="36" t="s">
        <v>19621</v>
      </c>
    </row>
    <row r="390" spans="1:4" x14ac:dyDescent="0.35">
      <c r="A390" s="36" t="s">
        <v>37174</v>
      </c>
      <c r="B390" s="36" t="s">
        <v>19325</v>
      </c>
      <c r="C390" s="36" t="s">
        <v>19626</v>
      </c>
      <c r="D390" s="36" t="s">
        <v>19625</v>
      </c>
    </row>
    <row r="391" spans="1:4" x14ac:dyDescent="0.35">
      <c r="A391" s="36" t="s">
        <v>37174</v>
      </c>
      <c r="B391" s="36" t="s">
        <v>19325</v>
      </c>
      <c r="C391" s="36" t="s">
        <v>19630</v>
      </c>
      <c r="D391" s="36" t="s">
        <v>19629</v>
      </c>
    </row>
    <row r="392" spans="1:4" x14ac:dyDescent="0.35">
      <c r="A392" s="36" t="s">
        <v>37174</v>
      </c>
      <c r="B392" s="36" t="s">
        <v>19325</v>
      </c>
      <c r="C392" s="36" t="s">
        <v>19634</v>
      </c>
      <c r="D392" s="36" t="s">
        <v>19633</v>
      </c>
    </row>
    <row r="393" spans="1:4" x14ac:dyDescent="0.35">
      <c r="A393" s="36" t="s">
        <v>37174</v>
      </c>
      <c r="B393" s="36" t="s">
        <v>19325</v>
      </c>
      <c r="C393" s="36" t="s">
        <v>19638</v>
      </c>
      <c r="D393" s="36" t="s">
        <v>19637</v>
      </c>
    </row>
    <row r="394" spans="1:4" x14ac:dyDescent="0.35">
      <c r="A394" s="36" t="s">
        <v>37174</v>
      </c>
      <c r="B394" s="36" t="s">
        <v>19325</v>
      </c>
      <c r="C394" s="36" t="s">
        <v>19642</v>
      </c>
      <c r="D394" s="36" t="s">
        <v>19641</v>
      </c>
    </row>
    <row r="395" spans="1:4" x14ac:dyDescent="0.35">
      <c r="A395" s="36" t="s">
        <v>37174</v>
      </c>
      <c r="B395" s="36" t="s">
        <v>19325</v>
      </c>
      <c r="C395" s="36" t="s">
        <v>19646</v>
      </c>
      <c r="D395" s="36" t="s">
        <v>19645</v>
      </c>
    </row>
    <row r="396" spans="1:4" x14ac:dyDescent="0.35">
      <c r="A396" s="36" t="s">
        <v>37174</v>
      </c>
      <c r="B396" s="36" t="s">
        <v>19325</v>
      </c>
      <c r="C396" s="36" t="s">
        <v>19650</v>
      </c>
      <c r="D396" s="36" t="s">
        <v>19649</v>
      </c>
    </row>
    <row r="397" spans="1:4" x14ac:dyDescent="0.35">
      <c r="A397" s="36" t="s">
        <v>37174</v>
      </c>
      <c r="B397" s="36" t="s">
        <v>19325</v>
      </c>
      <c r="C397" s="36" t="s">
        <v>19654</v>
      </c>
      <c r="D397" s="36" t="s">
        <v>19653</v>
      </c>
    </row>
    <row r="398" spans="1:4" x14ac:dyDescent="0.35">
      <c r="A398" s="36" t="s">
        <v>37174</v>
      </c>
      <c r="B398" s="36" t="s">
        <v>19325</v>
      </c>
      <c r="C398" s="36" t="s">
        <v>19658</v>
      </c>
      <c r="D398" s="36" t="s">
        <v>19657</v>
      </c>
    </row>
    <row r="399" spans="1:4" x14ac:dyDescent="0.35">
      <c r="A399" s="36" t="s">
        <v>37174</v>
      </c>
      <c r="B399" s="36" t="s">
        <v>19325</v>
      </c>
      <c r="C399" s="36" t="s">
        <v>19662</v>
      </c>
      <c r="D399" s="36" t="s">
        <v>19661</v>
      </c>
    </row>
    <row r="400" spans="1:4" x14ac:dyDescent="0.35">
      <c r="A400" s="36" t="s">
        <v>37174</v>
      </c>
      <c r="B400" s="36" t="s">
        <v>19325</v>
      </c>
      <c r="C400" s="36" t="s">
        <v>19666</v>
      </c>
      <c r="D400" s="36" t="s">
        <v>19665</v>
      </c>
    </row>
    <row r="401" spans="1:4" x14ac:dyDescent="0.35">
      <c r="A401" s="36" t="s">
        <v>37174</v>
      </c>
      <c r="B401" s="36" t="s">
        <v>19325</v>
      </c>
      <c r="C401" s="36" t="s">
        <v>19670</v>
      </c>
      <c r="D401" s="36" t="s">
        <v>19669</v>
      </c>
    </row>
    <row r="402" spans="1:4" x14ac:dyDescent="0.35">
      <c r="A402" s="36" t="s">
        <v>37174</v>
      </c>
      <c r="B402" s="36" t="s">
        <v>19325</v>
      </c>
      <c r="C402" s="36" t="s">
        <v>19674</v>
      </c>
      <c r="D402" s="36" t="s">
        <v>19673</v>
      </c>
    </row>
    <row r="403" spans="1:4" x14ac:dyDescent="0.35">
      <c r="A403" s="36" t="s">
        <v>37174</v>
      </c>
      <c r="B403" s="36" t="s">
        <v>19325</v>
      </c>
      <c r="C403" s="36" t="s">
        <v>19679</v>
      </c>
      <c r="D403" s="36" t="s">
        <v>19681</v>
      </c>
    </row>
    <row r="404" spans="1:4" x14ac:dyDescent="0.35">
      <c r="A404" s="36" t="s">
        <v>37174</v>
      </c>
      <c r="B404" s="36" t="s">
        <v>19325</v>
      </c>
      <c r="C404" s="36" t="s">
        <v>19683</v>
      </c>
      <c r="D404" s="36" t="s">
        <v>19685</v>
      </c>
    </row>
    <row r="405" spans="1:4" x14ac:dyDescent="0.35">
      <c r="A405" s="36" t="s">
        <v>37174</v>
      </c>
      <c r="B405" s="36" t="s">
        <v>19325</v>
      </c>
      <c r="C405" s="36" t="s">
        <v>19687</v>
      </c>
      <c r="D405" s="36" t="s">
        <v>19689</v>
      </c>
    </row>
    <row r="406" spans="1:4" x14ac:dyDescent="0.35">
      <c r="A406" s="36" t="s">
        <v>37174</v>
      </c>
      <c r="B406" s="36" t="s">
        <v>19325</v>
      </c>
      <c r="C406" s="36" t="s">
        <v>19693</v>
      </c>
      <c r="D406" s="36" t="s">
        <v>19695</v>
      </c>
    </row>
    <row r="407" spans="1:4" x14ac:dyDescent="0.35">
      <c r="A407" s="36" t="s">
        <v>37174</v>
      </c>
      <c r="B407" s="36" t="s">
        <v>19325</v>
      </c>
      <c r="C407" s="36" t="s">
        <v>19697</v>
      </c>
      <c r="D407" s="36" t="s">
        <v>19699</v>
      </c>
    </row>
    <row r="408" spans="1:4" x14ac:dyDescent="0.35">
      <c r="A408" s="36" t="s">
        <v>37174</v>
      </c>
      <c r="B408" s="36" t="s">
        <v>19325</v>
      </c>
      <c r="C408" s="36" t="s">
        <v>19701</v>
      </c>
      <c r="D408" s="36" t="s">
        <v>19703</v>
      </c>
    </row>
    <row r="409" spans="1:4" x14ac:dyDescent="0.35">
      <c r="A409" s="36" t="s">
        <v>37174</v>
      </c>
      <c r="B409" s="36" t="s">
        <v>19325</v>
      </c>
      <c r="C409" s="36" t="s">
        <v>19707</v>
      </c>
      <c r="D409" s="36" t="s">
        <v>19709</v>
      </c>
    </row>
    <row r="410" spans="1:4" x14ac:dyDescent="0.35">
      <c r="A410" s="36" t="s">
        <v>37174</v>
      </c>
      <c r="B410" s="36" t="s">
        <v>19325</v>
      </c>
      <c r="C410" s="36" t="s">
        <v>19711</v>
      </c>
      <c r="D410" s="36" t="s">
        <v>19713</v>
      </c>
    </row>
    <row r="411" spans="1:4" x14ac:dyDescent="0.35">
      <c r="A411" s="36" t="s">
        <v>37174</v>
      </c>
      <c r="B411" s="36" t="s">
        <v>19325</v>
      </c>
      <c r="C411" s="36" t="s">
        <v>19715</v>
      </c>
      <c r="D411" s="36" t="s">
        <v>19717</v>
      </c>
    </row>
    <row r="412" spans="1:4" x14ac:dyDescent="0.35">
      <c r="A412" s="36" t="s">
        <v>37174</v>
      </c>
      <c r="B412" s="36" t="s">
        <v>19325</v>
      </c>
      <c r="C412" s="36" t="s">
        <v>19721</v>
      </c>
      <c r="D412" s="36" t="s">
        <v>19723</v>
      </c>
    </row>
    <row r="413" spans="1:4" x14ac:dyDescent="0.35">
      <c r="A413" s="36" t="s">
        <v>37174</v>
      </c>
      <c r="B413" s="36" t="s">
        <v>19325</v>
      </c>
      <c r="C413" s="36" t="s">
        <v>19725</v>
      </c>
      <c r="D413" s="36" t="s">
        <v>19727</v>
      </c>
    </row>
    <row r="414" spans="1:4" x14ac:dyDescent="0.35">
      <c r="A414" s="36" t="s">
        <v>37174</v>
      </c>
      <c r="B414" s="36" t="s">
        <v>19325</v>
      </c>
      <c r="C414" s="36" t="s">
        <v>19729</v>
      </c>
      <c r="D414" s="36" t="s">
        <v>19731</v>
      </c>
    </row>
    <row r="415" spans="1:4" x14ac:dyDescent="0.35">
      <c r="A415" s="36" t="s">
        <v>37174</v>
      </c>
      <c r="B415" s="36" t="s">
        <v>19325</v>
      </c>
      <c r="C415" s="36" t="s">
        <v>19733</v>
      </c>
      <c r="D415" s="36" t="s">
        <v>19735</v>
      </c>
    </row>
    <row r="416" spans="1:4" x14ac:dyDescent="0.35">
      <c r="A416" s="36" t="s">
        <v>37174</v>
      </c>
      <c r="B416" s="36" t="s">
        <v>19325</v>
      </c>
      <c r="C416" s="36" t="s">
        <v>19739</v>
      </c>
      <c r="D416" s="36" t="s">
        <v>19741</v>
      </c>
    </row>
    <row r="417" spans="1:4" x14ac:dyDescent="0.35">
      <c r="A417" s="36" t="s">
        <v>37174</v>
      </c>
      <c r="B417" s="36" t="s">
        <v>19325</v>
      </c>
      <c r="C417" s="36" t="s">
        <v>19769</v>
      </c>
      <c r="D417" s="36" t="s">
        <v>19771</v>
      </c>
    </row>
    <row r="418" spans="1:4" x14ac:dyDescent="0.35">
      <c r="A418" s="36" t="s">
        <v>37174</v>
      </c>
      <c r="B418" s="36" t="s">
        <v>19325</v>
      </c>
      <c r="C418" s="36" t="s">
        <v>19773</v>
      </c>
      <c r="D418" s="36" t="s">
        <v>19775</v>
      </c>
    </row>
    <row r="419" spans="1:4" x14ac:dyDescent="0.35">
      <c r="A419" s="36" t="s">
        <v>37174</v>
      </c>
      <c r="B419" s="36" t="s">
        <v>19325</v>
      </c>
      <c r="C419" s="36" t="s">
        <v>19777</v>
      </c>
      <c r="D419" s="36" t="s">
        <v>19779</v>
      </c>
    </row>
    <row r="420" spans="1:4" x14ac:dyDescent="0.35">
      <c r="A420" s="36" t="s">
        <v>37174</v>
      </c>
      <c r="B420" s="36" t="s">
        <v>19325</v>
      </c>
      <c r="C420" s="36" t="s">
        <v>19781</v>
      </c>
      <c r="D420" s="36" t="s">
        <v>19783</v>
      </c>
    </row>
    <row r="421" spans="1:4" x14ac:dyDescent="0.35">
      <c r="A421" s="36" t="s">
        <v>37174</v>
      </c>
      <c r="B421" s="36" t="s">
        <v>19325</v>
      </c>
      <c r="C421" s="36" t="s">
        <v>19786</v>
      </c>
      <c r="D421" s="36" t="s">
        <v>19785</v>
      </c>
    </row>
    <row r="422" spans="1:4" x14ac:dyDescent="0.35">
      <c r="A422" s="36" t="s">
        <v>37174</v>
      </c>
      <c r="B422" s="36" t="s">
        <v>19325</v>
      </c>
      <c r="C422" s="36" t="s">
        <v>19791</v>
      </c>
      <c r="D422" s="36" t="s">
        <v>19793</v>
      </c>
    </row>
    <row r="423" spans="1:4" x14ac:dyDescent="0.35">
      <c r="A423" s="36" t="s">
        <v>37174</v>
      </c>
      <c r="B423" s="36" t="s">
        <v>19325</v>
      </c>
      <c r="C423" s="36" t="s">
        <v>19796</v>
      </c>
      <c r="D423" s="36" t="s">
        <v>19798</v>
      </c>
    </row>
    <row r="424" spans="1:4" x14ac:dyDescent="0.35">
      <c r="A424" s="36" t="s">
        <v>37174</v>
      </c>
      <c r="B424" s="36" t="s">
        <v>19325</v>
      </c>
      <c r="C424" s="36" t="s">
        <v>19801</v>
      </c>
      <c r="D424" s="36" t="s">
        <v>19803</v>
      </c>
    </row>
    <row r="425" spans="1:4" x14ac:dyDescent="0.35">
      <c r="A425" s="36" t="s">
        <v>37174</v>
      </c>
      <c r="B425" s="36" t="s">
        <v>19325</v>
      </c>
      <c r="C425" s="36" t="s">
        <v>19806</v>
      </c>
      <c r="D425" s="36" t="s">
        <v>19808</v>
      </c>
    </row>
    <row r="426" spans="1:4" x14ac:dyDescent="0.35">
      <c r="A426" s="36" t="s">
        <v>37174</v>
      </c>
      <c r="B426" s="36" t="s">
        <v>19325</v>
      </c>
      <c r="C426" s="36" t="s">
        <v>19811</v>
      </c>
      <c r="D426" s="36" t="s">
        <v>19813</v>
      </c>
    </row>
    <row r="427" spans="1:4" x14ac:dyDescent="0.35">
      <c r="A427" s="36" t="s">
        <v>37174</v>
      </c>
      <c r="B427" s="36" t="s">
        <v>19325</v>
      </c>
      <c r="C427" s="36" t="s">
        <v>19816</v>
      </c>
      <c r="D427" s="36" t="s">
        <v>19818</v>
      </c>
    </row>
    <row r="428" spans="1:4" x14ac:dyDescent="0.35">
      <c r="A428" s="36" t="s">
        <v>37174</v>
      </c>
      <c r="B428" s="36" t="s">
        <v>19325</v>
      </c>
      <c r="C428" s="36" t="s">
        <v>19821</v>
      </c>
      <c r="D428" s="36" t="s">
        <v>19823</v>
      </c>
    </row>
    <row r="429" spans="1:4" x14ac:dyDescent="0.35">
      <c r="A429" s="36" t="s">
        <v>37174</v>
      </c>
      <c r="B429" s="36" t="s">
        <v>19325</v>
      </c>
      <c r="C429" s="36" t="s">
        <v>19826</v>
      </c>
      <c r="D429" s="36" t="s">
        <v>19828</v>
      </c>
    </row>
    <row r="430" spans="1:4" x14ac:dyDescent="0.35">
      <c r="A430" s="36" t="s">
        <v>37174</v>
      </c>
      <c r="B430" s="36" t="s">
        <v>19325</v>
      </c>
      <c r="C430" s="36" t="s">
        <v>19831</v>
      </c>
      <c r="D430" s="36" t="s">
        <v>19833</v>
      </c>
    </row>
    <row r="431" spans="1:4" x14ac:dyDescent="0.35">
      <c r="A431" s="36" t="s">
        <v>37174</v>
      </c>
      <c r="B431" s="36" t="s">
        <v>19325</v>
      </c>
      <c r="C431" s="36" t="s">
        <v>19836</v>
      </c>
      <c r="D431" s="36" t="s">
        <v>19838</v>
      </c>
    </row>
    <row r="432" spans="1:4" x14ac:dyDescent="0.35">
      <c r="A432" s="36" t="s">
        <v>37174</v>
      </c>
      <c r="B432" s="36" t="s">
        <v>19325</v>
      </c>
      <c r="C432" s="36" t="s">
        <v>19841</v>
      </c>
      <c r="D432" s="36" t="s">
        <v>19843</v>
      </c>
    </row>
    <row r="433" spans="1:4" x14ac:dyDescent="0.35">
      <c r="A433" s="36" t="s">
        <v>37174</v>
      </c>
      <c r="B433" s="36" t="s">
        <v>19325</v>
      </c>
      <c r="C433" s="36" t="s">
        <v>19846</v>
      </c>
      <c r="D433" s="36" t="s">
        <v>19848</v>
      </c>
    </row>
    <row r="434" spans="1:4" x14ac:dyDescent="0.35">
      <c r="A434" s="36" t="s">
        <v>37174</v>
      </c>
      <c r="B434" s="36" t="s">
        <v>19325</v>
      </c>
      <c r="C434" s="36" t="s">
        <v>19851</v>
      </c>
      <c r="D434" s="36" t="s">
        <v>19853</v>
      </c>
    </row>
    <row r="435" spans="1:4" x14ac:dyDescent="0.35">
      <c r="A435" s="36" t="s">
        <v>37174</v>
      </c>
      <c r="B435" s="36" t="s">
        <v>19325</v>
      </c>
      <c r="C435" s="36" t="s">
        <v>19856</v>
      </c>
      <c r="D435" s="36" t="s">
        <v>19858</v>
      </c>
    </row>
    <row r="436" spans="1:4" x14ac:dyDescent="0.35">
      <c r="A436" s="36" t="s">
        <v>37174</v>
      </c>
      <c r="B436" s="36" t="s">
        <v>19325</v>
      </c>
      <c r="C436" s="36" t="s">
        <v>19861</v>
      </c>
      <c r="D436" s="36" t="s">
        <v>19863</v>
      </c>
    </row>
    <row r="437" spans="1:4" x14ac:dyDescent="0.35">
      <c r="A437" s="36" t="s">
        <v>37174</v>
      </c>
      <c r="B437" s="36" t="s">
        <v>19325</v>
      </c>
      <c r="C437" s="36" t="s">
        <v>19866</v>
      </c>
      <c r="D437" s="36" t="s">
        <v>19868</v>
      </c>
    </row>
    <row r="438" spans="1:4" x14ac:dyDescent="0.35">
      <c r="A438" s="36" t="s">
        <v>37174</v>
      </c>
      <c r="B438" s="36" t="s">
        <v>19325</v>
      </c>
      <c r="C438" s="36" t="s">
        <v>19871</v>
      </c>
      <c r="D438" s="36" t="s">
        <v>19873</v>
      </c>
    </row>
    <row r="439" spans="1:4" x14ac:dyDescent="0.35">
      <c r="A439" s="36" t="s">
        <v>37174</v>
      </c>
      <c r="B439" s="36" t="s">
        <v>19325</v>
      </c>
      <c r="C439" s="36" t="s">
        <v>19876</v>
      </c>
      <c r="D439" s="36" t="s">
        <v>19878</v>
      </c>
    </row>
    <row r="440" spans="1:4" x14ac:dyDescent="0.35">
      <c r="A440" s="36" t="s">
        <v>37174</v>
      </c>
      <c r="B440" s="36" t="s">
        <v>19325</v>
      </c>
      <c r="C440" s="36" t="s">
        <v>19881</v>
      </c>
      <c r="D440" s="36" t="s">
        <v>19883</v>
      </c>
    </row>
    <row r="441" spans="1:4" x14ac:dyDescent="0.35">
      <c r="A441" s="36" t="s">
        <v>37174</v>
      </c>
      <c r="B441" s="36" t="s">
        <v>19325</v>
      </c>
      <c r="C441" s="36" t="s">
        <v>19886</v>
      </c>
      <c r="D441" s="36" t="s">
        <v>19888</v>
      </c>
    </row>
    <row r="442" spans="1:4" x14ac:dyDescent="0.35">
      <c r="A442" s="36" t="s">
        <v>37174</v>
      </c>
      <c r="B442" s="36" t="s">
        <v>19325</v>
      </c>
      <c r="C442" s="36" t="s">
        <v>19890</v>
      </c>
      <c r="D442" s="36" t="s">
        <v>19892</v>
      </c>
    </row>
    <row r="443" spans="1:4" x14ac:dyDescent="0.35">
      <c r="A443" s="36" t="s">
        <v>37174</v>
      </c>
      <c r="B443" s="36" t="s">
        <v>19325</v>
      </c>
      <c r="C443" s="36" t="s">
        <v>19910</v>
      </c>
      <c r="D443" s="36" t="s">
        <v>19912</v>
      </c>
    </row>
    <row r="444" spans="1:4" x14ac:dyDescent="0.35">
      <c r="A444" s="36" t="s">
        <v>37174</v>
      </c>
      <c r="B444" s="36" t="s">
        <v>26033</v>
      </c>
      <c r="C444" s="36" t="s">
        <v>26035</v>
      </c>
      <c r="D444" s="36" t="s">
        <v>26037</v>
      </c>
    </row>
    <row r="445" spans="1:4" x14ac:dyDescent="0.35">
      <c r="A445" s="36" t="s">
        <v>37174</v>
      </c>
      <c r="B445" s="36" t="s">
        <v>26033</v>
      </c>
      <c r="C445" s="36" t="s">
        <v>26055</v>
      </c>
      <c r="D445" s="36" t="s">
        <v>26057</v>
      </c>
    </row>
    <row r="446" spans="1:4" x14ac:dyDescent="0.35">
      <c r="A446" s="36" t="s">
        <v>37174</v>
      </c>
      <c r="B446" s="36" t="s">
        <v>26033</v>
      </c>
      <c r="C446" s="36" t="s">
        <v>26063</v>
      </c>
      <c r="D446" s="36" t="s">
        <v>26065</v>
      </c>
    </row>
    <row r="447" spans="1:4" x14ac:dyDescent="0.35">
      <c r="A447" s="36" t="s">
        <v>37174</v>
      </c>
      <c r="B447" s="36" t="s">
        <v>26033</v>
      </c>
      <c r="C447" s="36" t="s">
        <v>26074</v>
      </c>
      <c r="D447" s="36" t="s">
        <v>26076</v>
      </c>
    </row>
    <row r="448" spans="1:4" x14ac:dyDescent="0.35">
      <c r="A448" s="36" t="s">
        <v>37174</v>
      </c>
      <c r="B448" s="36" t="s">
        <v>26033</v>
      </c>
      <c r="C448" s="36" t="s">
        <v>26082</v>
      </c>
      <c r="D448" s="36" t="s">
        <v>26084</v>
      </c>
    </row>
    <row r="449" spans="1:4" x14ac:dyDescent="0.35">
      <c r="A449" s="36" t="s">
        <v>37174</v>
      </c>
      <c r="B449" s="36" t="s">
        <v>26033</v>
      </c>
      <c r="C449" s="36" t="s">
        <v>26090</v>
      </c>
      <c r="D449" s="36" t="s">
        <v>26092</v>
      </c>
    </row>
    <row r="450" spans="1:4" x14ac:dyDescent="0.35">
      <c r="A450" s="36" t="s">
        <v>37174</v>
      </c>
      <c r="B450" s="36" t="s">
        <v>26033</v>
      </c>
      <c r="C450" s="36" t="s">
        <v>26098</v>
      </c>
      <c r="D450" s="36" t="s">
        <v>26100</v>
      </c>
    </row>
    <row r="451" spans="1:4" x14ac:dyDescent="0.35">
      <c r="A451" s="36" t="s">
        <v>37174</v>
      </c>
      <c r="B451" s="36" t="s">
        <v>26033</v>
      </c>
      <c r="C451" s="36" t="s">
        <v>26106</v>
      </c>
      <c r="D451" s="36" t="s">
        <v>26108</v>
      </c>
    </row>
    <row r="452" spans="1:4" x14ac:dyDescent="0.35">
      <c r="A452" s="36" t="s">
        <v>37174</v>
      </c>
      <c r="B452" s="36" t="s">
        <v>26033</v>
      </c>
      <c r="C452" s="36" t="s">
        <v>26114</v>
      </c>
      <c r="D452" s="36" t="s">
        <v>26116</v>
      </c>
    </row>
    <row r="453" spans="1:4" x14ac:dyDescent="0.35">
      <c r="A453" s="36" t="s">
        <v>37174</v>
      </c>
      <c r="B453" s="36" t="s">
        <v>26033</v>
      </c>
      <c r="C453" s="36" t="s">
        <v>26122</v>
      </c>
      <c r="D453" s="36" t="s">
        <v>26124</v>
      </c>
    </row>
    <row r="454" spans="1:4" x14ac:dyDescent="0.35">
      <c r="A454" s="36" t="s">
        <v>37174</v>
      </c>
      <c r="B454" s="36" t="s">
        <v>26033</v>
      </c>
      <c r="C454" s="36" t="s">
        <v>26130</v>
      </c>
      <c r="D454" s="36" t="s">
        <v>26132</v>
      </c>
    </row>
    <row r="455" spans="1:4" x14ac:dyDescent="0.35">
      <c r="A455" s="36" t="s">
        <v>37174</v>
      </c>
      <c r="B455" s="36" t="s">
        <v>26033</v>
      </c>
      <c r="C455" s="36" t="s">
        <v>26138</v>
      </c>
      <c r="D455" s="36" t="s">
        <v>26140</v>
      </c>
    </row>
    <row r="456" spans="1:4" x14ac:dyDescent="0.35">
      <c r="A456" s="36" t="s">
        <v>37174</v>
      </c>
      <c r="B456" s="36" t="s">
        <v>26033</v>
      </c>
      <c r="C456" s="36" t="s">
        <v>26149</v>
      </c>
      <c r="D456" s="36" t="s">
        <v>26151</v>
      </c>
    </row>
    <row r="457" spans="1:4" x14ac:dyDescent="0.35">
      <c r="A457" s="36" t="s">
        <v>37174</v>
      </c>
      <c r="B457" s="36" t="s">
        <v>26033</v>
      </c>
      <c r="C457" s="36" t="s">
        <v>26160</v>
      </c>
      <c r="D457" s="36" t="s">
        <v>26162</v>
      </c>
    </row>
    <row r="458" spans="1:4" x14ac:dyDescent="0.35">
      <c r="A458" s="36" t="s">
        <v>37174</v>
      </c>
      <c r="B458" s="36" t="s">
        <v>26033</v>
      </c>
      <c r="C458" s="36" t="s">
        <v>26169</v>
      </c>
      <c r="D458" s="36" t="s">
        <v>26171</v>
      </c>
    </row>
    <row r="459" spans="1:4" x14ac:dyDescent="0.35">
      <c r="A459" s="36" t="s">
        <v>37174</v>
      </c>
      <c r="B459" s="36" t="s">
        <v>26033</v>
      </c>
      <c r="C459" s="36" t="s">
        <v>26176</v>
      </c>
      <c r="D459" s="36" t="s">
        <v>26178</v>
      </c>
    </row>
    <row r="460" spans="1:4" x14ac:dyDescent="0.35">
      <c r="A460" s="36" t="s">
        <v>37174</v>
      </c>
      <c r="B460" s="36" t="s">
        <v>26033</v>
      </c>
      <c r="C460" s="36" t="s">
        <v>26186</v>
      </c>
      <c r="D460" s="36" t="s">
        <v>26188</v>
      </c>
    </row>
    <row r="461" spans="1:4" x14ac:dyDescent="0.35">
      <c r="A461" s="36" t="s">
        <v>37174</v>
      </c>
      <c r="B461" s="36" t="s">
        <v>26033</v>
      </c>
      <c r="C461" s="36" t="s">
        <v>26194</v>
      </c>
      <c r="D461" s="36" t="s">
        <v>26196</v>
      </c>
    </row>
    <row r="462" spans="1:4" x14ac:dyDescent="0.35">
      <c r="A462" s="36" t="s">
        <v>37174</v>
      </c>
      <c r="B462" s="36" t="s">
        <v>26033</v>
      </c>
      <c r="C462" s="36" t="s">
        <v>26205</v>
      </c>
      <c r="D462" s="36" t="s">
        <v>26207</v>
      </c>
    </row>
    <row r="463" spans="1:4" x14ac:dyDescent="0.35">
      <c r="A463" s="36" t="s">
        <v>37174</v>
      </c>
      <c r="B463" s="36" t="s">
        <v>26033</v>
      </c>
      <c r="C463" s="36" t="s">
        <v>26213</v>
      </c>
      <c r="D463" s="36" t="s">
        <v>26215</v>
      </c>
    </row>
    <row r="464" spans="1:4" x14ac:dyDescent="0.35">
      <c r="A464" s="36" t="s">
        <v>37174</v>
      </c>
      <c r="B464" s="36" t="s">
        <v>26033</v>
      </c>
      <c r="C464" s="36" t="s">
        <v>26222</v>
      </c>
      <c r="D464" s="36" t="s">
        <v>26224</v>
      </c>
    </row>
    <row r="465" spans="1:4" x14ac:dyDescent="0.35">
      <c r="A465" s="36" t="s">
        <v>37174</v>
      </c>
      <c r="B465" s="36" t="s">
        <v>26033</v>
      </c>
      <c r="C465" s="36" t="s">
        <v>26229</v>
      </c>
      <c r="D465" s="36" t="s">
        <v>26231</v>
      </c>
    </row>
    <row r="466" spans="1:4" x14ac:dyDescent="0.35">
      <c r="A466" s="36" t="s">
        <v>37174</v>
      </c>
      <c r="B466" s="36" t="s">
        <v>26033</v>
      </c>
      <c r="C466" s="36" t="s">
        <v>26236</v>
      </c>
      <c r="D466" s="36" t="s">
        <v>26238</v>
      </c>
    </row>
    <row r="467" spans="1:4" x14ac:dyDescent="0.35">
      <c r="A467" s="36" t="s">
        <v>37174</v>
      </c>
      <c r="B467" s="36" t="s">
        <v>26033</v>
      </c>
      <c r="C467" s="36" t="s">
        <v>26240</v>
      </c>
      <c r="D467" s="36" t="s">
        <v>26242</v>
      </c>
    </row>
    <row r="468" spans="1:4" x14ac:dyDescent="0.35">
      <c r="A468" s="36" t="s">
        <v>37174</v>
      </c>
      <c r="B468" s="36" t="s">
        <v>26033</v>
      </c>
      <c r="C468" s="36" t="s">
        <v>26245</v>
      </c>
      <c r="D468" s="36" t="s">
        <v>26244</v>
      </c>
    </row>
    <row r="469" spans="1:4" x14ac:dyDescent="0.35">
      <c r="A469" s="36" t="s">
        <v>37174</v>
      </c>
      <c r="B469" s="36" t="s">
        <v>26033</v>
      </c>
      <c r="C469" s="36" t="s">
        <v>26249</v>
      </c>
      <c r="D469" s="36" t="s">
        <v>26248</v>
      </c>
    </row>
    <row r="470" spans="1:4" x14ac:dyDescent="0.35">
      <c r="A470" s="36" t="s">
        <v>37174</v>
      </c>
      <c r="B470" s="36" t="s">
        <v>26033</v>
      </c>
      <c r="C470" s="36" t="s">
        <v>26253</v>
      </c>
      <c r="D470" s="36" t="s">
        <v>26252</v>
      </c>
    </row>
    <row r="471" spans="1:4" x14ac:dyDescent="0.35">
      <c r="A471" s="36" t="s">
        <v>37174</v>
      </c>
      <c r="B471" s="36" t="s">
        <v>26033</v>
      </c>
      <c r="C471" s="36" t="s">
        <v>26257</v>
      </c>
      <c r="D471" s="36" t="s">
        <v>26256</v>
      </c>
    </row>
    <row r="472" spans="1:4" x14ac:dyDescent="0.35">
      <c r="A472" s="36" t="s">
        <v>37174</v>
      </c>
      <c r="B472" s="36" t="s">
        <v>26033</v>
      </c>
      <c r="C472" s="36" t="s">
        <v>26261</v>
      </c>
      <c r="D472" s="36" t="s">
        <v>26260</v>
      </c>
    </row>
    <row r="473" spans="1:4" x14ac:dyDescent="0.35">
      <c r="A473" s="36" t="s">
        <v>37174</v>
      </c>
      <c r="B473" s="36" t="s">
        <v>26033</v>
      </c>
      <c r="C473" s="36" t="s">
        <v>26265</v>
      </c>
      <c r="D473" s="36" t="s">
        <v>26264</v>
      </c>
    </row>
    <row r="474" spans="1:4" x14ac:dyDescent="0.35">
      <c r="A474" s="36" t="s">
        <v>37174</v>
      </c>
      <c r="B474" s="36" t="s">
        <v>26033</v>
      </c>
      <c r="C474" s="36" t="s">
        <v>26269</v>
      </c>
      <c r="D474" s="36" t="s">
        <v>26268</v>
      </c>
    </row>
    <row r="475" spans="1:4" x14ac:dyDescent="0.35">
      <c r="A475" s="36" t="s">
        <v>37174</v>
      </c>
      <c r="B475" s="36" t="s">
        <v>26033</v>
      </c>
      <c r="C475" s="36" t="s">
        <v>26273</v>
      </c>
      <c r="D475" s="36" t="s">
        <v>26272</v>
      </c>
    </row>
    <row r="476" spans="1:4" x14ac:dyDescent="0.35">
      <c r="A476" s="36" t="s">
        <v>37174</v>
      </c>
      <c r="B476" s="36" t="s">
        <v>26033</v>
      </c>
      <c r="C476" s="36" t="s">
        <v>26277</v>
      </c>
      <c r="D476" s="36" t="s">
        <v>26276</v>
      </c>
    </row>
    <row r="477" spans="1:4" x14ac:dyDescent="0.35">
      <c r="A477" s="36" t="s">
        <v>37174</v>
      </c>
      <c r="B477" s="36" t="s">
        <v>26033</v>
      </c>
      <c r="C477" s="36" t="s">
        <v>26281</v>
      </c>
      <c r="D477" s="36" t="s">
        <v>26280</v>
      </c>
    </row>
    <row r="478" spans="1:4" x14ac:dyDescent="0.35">
      <c r="A478" s="36" t="s">
        <v>37174</v>
      </c>
      <c r="B478" s="36" t="s">
        <v>26033</v>
      </c>
      <c r="C478" s="36" t="s">
        <v>26285</v>
      </c>
      <c r="D478" s="36" t="s">
        <v>26284</v>
      </c>
    </row>
    <row r="479" spans="1:4" x14ac:dyDescent="0.35">
      <c r="A479" s="36" t="s">
        <v>37174</v>
      </c>
      <c r="B479" s="36" t="s">
        <v>26033</v>
      </c>
      <c r="C479" s="36" t="s">
        <v>26289</v>
      </c>
      <c r="D479" s="36" t="s">
        <v>26288</v>
      </c>
    </row>
    <row r="480" spans="1:4" x14ac:dyDescent="0.35">
      <c r="A480" s="36" t="s">
        <v>37174</v>
      </c>
      <c r="B480" s="36" t="s">
        <v>26033</v>
      </c>
      <c r="C480" s="36" t="s">
        <v>26293</v>
      </c>
      <c r="D480" s="36" t="s">
        <v>26292</v>
      </c>
    </row>
    <row r="481" spans="1:4" x14ac:dyDescent="0.35">
      <c r="A481" s="36" t="s">
        <v>37174</v>
      </c>
      <c r="B481" s="36" t="s">
        <v>26033</v>
      </c>
      <c r="C481" s="36" t="s">
        <v>26297</v>
      </c>
      <c r="D481" s="36" t="s">
        <v>26296</v>
      </c>
    </row>
    <row r="482" spans="1:4" x14ac:dyDescent="0.35">
      <c r="A482" s="36" t="s">
        <v>37174</v>
      </c>
      <c r="B482" s="36" t="s">
        <v>26033</v>
      </c>
      <c r="C482" s="36" t="s">
        <v>26301</v>
      </c>
      <c r="D482" s="36" t="s">
        <v>26300</v>
      </c>
    </row>
    <row r="483" spans="1:4" x14ac:dyDescent="0.35">
      <c r="A483" s="36" t="s">
        <v>37174</v>
      </c>
      <c r="B483" s="36" t="s">
        <v>26033</v>
      </c>
      <c r="C483" s="36" t="s">
        <v>26305</v>
      </c>
      <c r="D483" s="36" t="s">
        <v>26304</v>
      </c>
    </row>
    <row r="484" spans="1:4" x14ac:dyDescent="0.35">
      <c r="A484" s="36" t="s">
        <v>37174</v>
      </c>
      <c r="B484" s="36" t="s">
        <v>26033</v>
      </c>
      <c r="C484" s="36" t="s">
        <v>26309</v>
      </c>
      <c r="D484" s="36" t="s">
        <v>26308</v>
      </c>
    </row>
    <row r="485" spans="1:4" x14ac:dyDescent="0.35">
      <c r="A485" s="36" t="s">
        <v>37174</v>
      </c>
      <c r="B485" s="36" t="s">
        <v>26033</v>
      </c>
      <c r="C485" s="36" t="s">
        <v>26313</v>
      </c>
      <c r="D485" s="36" t="s">
        <v>26312</v>
      </c>
    </row>
    <row r="486" spans="1:4" x14ac:dyDescent="0.35">
      <c r="A486" s="36" t="s">
        <v>37174</v>
      </c>
      <c r="B486" s="36" t="s">
        <v>26033</v>
      </c>
      <c r="C486" s="36" t="s">
        <v>26317</v>
      </c>
      <c r="D486" s="36" t="s">
        <v>26316</v>
      </c>
    </row>
    <row r="487" spans="1:4" x14ac:dyDescent="0.35">
      <c r="A487" s="36" t="s">
        <v>37174</v>
      </c>
      <c r="B487" s="36" t="s">
        <v>26033</v>
      </c>
      <c r="C487" s="36" t="s">
        <v>26322</v>
      </c>
      <c r="D487" s="36" t="s">
        <v>26324</v>
      </c>
    </row>
    <row r="488" spans="1:4" x14ac:dyDescent="0.35">
      <c r="A488" s="36" t="s">
        <v>37174</v>
      </c>
      <c r="B488" s="36" t="s">
        <v>26033</v>
      </c>
      <c r="C488" s="36" t="s">
        <v>26326</v>
      </c>
      <c r="D488" s="36" t="s">
        <v>26328</v>
      </c>
    </row>
    <row r="489" spans="1:4" x14ac:dyDescent="0.35">
      <c r="A489" s="36" t="s">
        <v>37174</v>
      </c>
      <c r="B489" s="36" t="s">
        <v>26033</v>
      </c>
      <c r="C489" s="36" t="s">
        <v>26330</v>
      </c>
      <c r="D489" s="36" t="s">
        <v>26332</v>
      </c>
    </row>
    <row r="490" spans="1:4" x14ac:dyDescent="0.35">
      <c r="A490" s="36" t="s">
        <v>37174</v>
      </c>
      <c r="B490" s="36" t="s">
        <v>26033</v>
      </c>
      <c r="C490" s="36" t="s">
        <v>26334</v>
      </c>
      <c r="D490" s="36" t="s">
        <v>26336</v>
      </c>
    </row>
    <row r="491" spans="1:4" x14ac:dyDescent="0.35">
      <c r="A491" s="36" t="s">
        <v>37174</v>
      </c>
      <c r="B491" s="36" t="s">
        <v>26033</v>
      </c>
      <c r="C491" s="36" t="s">
        <v>26338</v>
      </c>
      <c r="D491" s="36" t="s">
        <v>26340</v>
      </c>
    </row>
    <row r="492" spans="1:4" x14ac:dyDescent="0.35">
      <c r="A492" s="36" t="s">
        <v>37174</v>
      </c>
      <c r="B492" s="36" t="s">
        <v>26033</v>
      </c>
      <c r="C492" s="36" t="s">
        <v>26343</v>
      </c>
      <c r="D492" s="36" t="s">
        <v>26342</v>
      </c>
    </row>
    <row r="493" spans="1:4" x14ac:dyDescent="0.35">
      <c r="A493" s="36" t="s">
        <v>37174</v>
      </c>
      <c r="B493" s="36" t="s">
        <v>26033</v>
      </c>
      <c r="C493" s="36" t="s">
        <v>26347</v>
      </c>
      <c r="D493" s="36" t="s">
        <v>26346</v>
      </c>
    </row>
    <row r="494" spans="1:4" x14ac:dyDescent="0.35">
      <c r="A494" s="36" t="s">
        <v>37174</v>
      </c>
      <c r="B494" s="36" t="s">
        <v>26033</v>
      </c>
      <c r="C494" s="36" t="s">
        <v>26351</v>
      </c>
      <c r="D494" s="36" t="s">
        <v>26350</v>
      </c>
    </row>
    <row r="495" spans="1:4" x14ac:dyDescent="0.35">
      <c r="A495" s="36" t="s">
        <v>37174</v>
      </c>
      <c r="B495" s="36" t="s">
        <v>26033</v>
      </c>
      <c r="C495" s="36" t="s">
        <v>26355</v>
      </c>
      <c r="D495" s="36" t="s">
        <v>26354</v>
      </c>
    </row>
    <row r="496" spans="1:4" x14ac:dyDescent="0.35">
      <c r="A496" s="36" t="s">
        <v>37174</v>
      </c>
      <c r="B496" s="36" t="s">
        <v>26033</v>
      </c>
      <c r="C496" s="36" t="s">
        <v>26359</v>
      </c>
      <c r="D496" s="36" t="s">
        <v>26358</v>
      </c>
    </row>
    <row r="497" spans="1:4" x14ac:dyDescent="0.35">
      <c r="A497" s="36" t="s">
        <v>37174</v>
      </c>
      <c r="B497" s="36" t="s">
        <v>26033</v>
      </c>
      <c r="C497" s="36" t="s">
        <v>26363</v>
      </c>
      <c r="D497" s="36" t="s">
        <v>26362</v>
      </c>
    </row>
    <row r="498" spans="1:4" x14ac:dyDescent="0.35">
      <c r="A498" s="36" t="s">
        <v>37174</v>
      </c>
      <c r="B498" s="36" t="s">
        <v>26033</v>
      </c>
      <c r="C498" s="36" t="s">
        <v>26367</v>
      </c>
      <c r="D498" s="36" t="s">
        <v>26366</v>
      </c>
    </row>
    <row r="499" spans="1:4" x14ac:dyDescent="0.35">
      <c r="A499" s="36" t="s">
        <v>37174</v>
      </c>
      <c r="B499" s="36" t="s">
        <v>26033</v>
      </c>
      <c r="C499" s="36" t="s">
        <v>26371</v>
      </c>
      <c r="D499" s="36" t="s">
        <v>26370</v>
      </c>
    </row>
    <row r="500" spans="1:4" x14ac:dyDescent="0.35">
      <c r="A500" s="36" t="s">
        <v>37174</v>
      </c>
      <c r="B500" s="36" t="s">
        <v>26033</v>
      </c>
      <c r="C500" s="36" t="s">
        <v>26375</v>
      </c>
      <c r="D500" s="36" t="s">
        <v>26374</v>
      </c>
    </row>
    <row r="501" spans="1:4" x14ac:dyDescent="0.35">
      <c r="A501" s="36" t="s">
        <v>37174</v>
      </c>
      <c r="B501" s="36" t="s">
        <v>26033</v>
      </c>
      <c r="C501" s="36" t="s">
        <v>26379</v>
      </c>
      <c r="D501" s="36" t="s">
        <v>26378</v>
      </c>
    </row>
    <row r="502" spans="1:4" x14ac:dyDescent="0.35">
      <c r="A502" s="36" t="s">
        <v>37174</v>
      </c>
      <c r="B502" s="36" t="s">
        <v>26033</v>
      </c>
      <c r="C502" s="36" t="s">
        <v>26383</v>
      </c>
      <c r="D502" s="36" t="s">
        <v>26382</v>
      </c>
    </row>
    <row r="503" spans="1:4" x14ac:dyDescent="0.35">
      <c r="A503" s="36" t="s">
        <v>37174</v>
      </c>
      <c r="B503" s="36" t="s">
        <v>26033</v>
      </c>
      <c r="C503" s="36" t="s">
        <v>26387</v>
      </c>
      <c r="D503" s="36" t="s">
        <v>26386</v>
      </c>
    </row>
    <row r="504" spans="1:4" x14ac:dyDescent="0.35">
      <c r="A504" s="36" t="s">
        <v>37174</v>
      </c>
      <c r="B504" s="36" t="s">
        <v>26033</v>
      </c>
      <c r="C504" s="36" t="s">
        <v>26391</v>
      </c>
      <c r="D504" s="36" t="s">
        <v>26390</v>
      </c>
    </row>
    <row r="505" spans="1:4" x14ac:dyDescent="0.35">
      <c r="A505" s="36" t="s">
        <v>37174</v>
      </c>
      <c r="B505" s="36" t="s">
        <v>26033</v>
      </c>
      <c r="C505" s="36" t="s">
        <v>26395</v>
      </c>
      <c r="D505" s="36" t="s">
        <v>26394</v>
      </c>
    </row>
    <row r="506" spans="1:4" x14ac:dyDescent="0.35">
      <c r="A506" s="36" t="s">
        <v>37174</v>
      </c>
      <c r="B506" s="36" t="s">
        <v>26033</v>
      </c>
      <c r="C506" s="36" t="s">
        <v>26399</v>
      </c>
      <c r="D506" s="36" t="s">
        <v>26398</v>
      </c>
    </row>
    <row r="507" spans="1:4" x14ac:dyDescent="0.35">
      <c r="A507" s="36" t="s">
        <v>37174</v>
      </c>
      <c r="B507" s="36" t="s">
        <v>26033</v>
      </c>
      <c r="C507" s="36" t="s">
        <v>26403</v>
      </c>
      <c r="D507" s="36" t="s">
        <v>26402</v>
      </c>
    </row>
    <row r="508" spans="1:4" x14ac:dyDescent="0.35">
      <c r="A508" s="36" t="s">
        <v>37174</v>
      </c>
      <c r="B508" s="36" t="s">
        <v>26033</v>
      </c>
      <c r="C508" s="36" t="s">
        <v>26407</v>
      </c>
      <c r="D508" s="36" t="s">
        <v>26406</v>
      </c>
    </row>
    <row r="509" spans="1:4" x14ac:dyDescent="0.35">
      <c r="A509" s="36" t="s">
        <v>37174</v>
      </c>
      <c r="B509" s="36" t="s">
        <v>26033</v>
      </c>
      <c r="C509" s="36" t="s">
        <v>26411</v>
      </c>
      <c r="D509" s="36" t="s">
        <v>26410</v>
      </c>
    </row>
    <row r="510" spans="1:4" x14ac:dyDescent="0.35">
      <c r="A510" s="36" t="s">
        <v>37174</v>
      </c>
      <c r="B510" s="36" t="s">
        <v>26033</v>
      </c>
      <c r="C510" s="36" t="s">
        <v>26415</v>
      </c>
      <c r="D510" s="36" t="s">
        <v>26414</v>
      </c>
    </row>
    <row r="511" spans="1:4" x14ac:dyDescent="0.35">
      <c r="A511" s="36" t="s">
        <v>37174</v>
      </c>
      <c r="B511" s="36" t="s">
        <v>26033</v>
      </c>
      <c r="C511" s="36" t="s">
        <v>26419</v>
      </c>
      <c r="D511" s="36" t="s">
        <v>26418</v>
      </c>
    </row>
    <row r="512" spans="1:4" x14ac:dyDescent="0.35">
      <c r="A512" s="36" t="s">
        <v>37174</v>
      </c>
      <c r="B512" s="36" t="s">
        <v>26033</v>
      </c>
      <c r="C512" s="36" t="s">
        <v>26423</v>
      </c>
      <c r="D512" s="36" t="s">
        <v>26422</v>
      </c>
    </row>
    <row r="513" spans="1:4" x14ac:dyDescent="0.35">
      <c r="A513" s="36" t="s">
        <v>37174</v>
      </c>
      <c r="B513" s="36" t="s">
        <v>26033</v>
      </c>
      <c r="C513" s="36" t="s">
        <v>26427</v>
      </c>
      <c r="D513" s="36" t="s">
        <v>26426</v>
      </c>
    </row>
    <row r="514" spans="1:4" x14ac:dyDescent="0.35">
      <c r="A514" s="36" t="s">
        <v>37174</v>
      </c>
      <c r="B514" s="36" t="s">
        <v>26033</v>
      </c>
      <c r="C514" s="36" t="s">
        <v>26431</v>
      </c>
      <c r="D514" s="36" t="s">
        <v>26430</v>
      </c>
    </row>
    <row r="515" spans="1:4" x14ac:dyDescent="0.35">
      <c r="A515" s="36" t="s">
        <v>37174</v>
      </c>
      <c r="B515" s="36" t="s">
        <v>26033</v>
      </c>
      <c r="C515" s="36" t="s">
        <v>26435</v>
      </c>
      <c r="D515" s="36" t="s">
        <v>26434</v>
      </c>
    </row>
    <row r="516" spans="1:4" x14ac:dyDescent="0.35">
      <c r="A516" s="36" t="s">
        <v>37174</v>
      </c>
      <c r="B516" s="36" t="s">
        <v>26033</v>
      </c>
      <c r="C516" s="36" t="s">
        <v>26439</v>
      </c>
      <c r="D516" s="36" t="s">
        <v>26438</v>
      </c>
    </row>
    <row r="517" spans="1:4" x14ac:dyDescent="0.35">
      <c r="A517" s="36" t="s">
        <v>37174</v>
      </c>
      <c r="B517" s="36" t="s">
        <v>26033</v>
      </c>
      <c r="C517" s="36" t="s">
        <v>26443</v>
      </c>
      <c r="D517" s="36" t="s">
        <v>26442</v>
      </c>
    </row>
    <row r="518" spans="1:4" x14ac:dyDescent="0.35">
      <c r="A518" s="36" t="s">
        <v>37174</v>
      </c>
      <c r="B518" s="36" t="s">
        <v>26033</v>
      </c>
      <c r="C518" s="36" t="s">
        <v>26448</v>
      </c>
      <c r="D518" s="36" t="s">
        <v>26450</v>
      </c>
    </row>
    <row r="519" spans="1:4" x14ac:dyDescent="0.35">
      <c r="A519" s="36" t="s">
        <v>37174</v>
      </c>
      <c r="B519" s="36" t="s">
        <v>26033</v>
      </c>
      <c r="C519" s="36" t="s">
        <v>26453</v>
      </c>
      <c r="D519" s="36" t="s">
        <v>26455</v>
      </c>
    </row>
    <row r="520" spans="1:4" x14ac:dyDescent="0.35">
      <c r="A520" s="36" t="s">
        <v>37174</v>
      </c>
      <c r="B520" s="36" t="s">
        <v>26033</v>
      </c>
      <c r="C520" s="36" t="s">
        <v>26458</v>
      </c>
      <c r="D520" s="36" t="s">
        <v>26460</v>
      </c>
    </row>
    <row r="521" spans="1:4" x14ac:dyDescent="0.35">
      <c r="A521" s="36" t="s">
        <v>37174</v>
      </c>
      <c r="B521" s="36" t="s">
        <v>26033</v>
      </c>
      <c r="C521" s="36" t="s">
        <v>26463</v>
      </c>
      <c r="D521" s="36" t="s">
        <v>26465</v>
      </c>
    </row>
    <row r="522" spans="1:4" x14ac:dyDescent="0.35">
      <c r="A522" s="36" t="s">
        <v>37174</v>
      </c>
      <c r="B522" s="36" t="s">
        <v>26033</v>
      </c>
      <c r="C522" s="36" t="s">
        <v>26468</v>
      </c>
      <c r="D522" s="36" t="s">
        <v>26470</v>
      </c>
    </row>
    <row r="523" spans="1:4" x14ac:dyDescent="0.35">
      <c r="A523" s="36" t="s">
        <v>37174</v>
      </c>
      <c r="B523" s="36" t="s">
        <v>26033</v>
      </c>
      <c r="C523" s="36" t="s">
        <v>26473</v>
      </c>
      <c r="D523" s="36" t="s">
        <v>26475</v>
      </c>
    </row>
    <row r="524" spans="1:4" x14ac:dyDescent="0.35">
      <c r="A524" s="36" t="s">
        <v>37174</v>
      </c>
      <c r="B524" s="36" t="s">
        <v>26033</v>
      </c>
      <c r="C524" s="36" t="s">
        <v>26478</v>
      </c>
      <c r="D524" s="36" t="s">
        <v>26480</v>
      </c>
    </row>
    <row r="525" spans="1:4" x14ac:dyDescent="0.35">
      <c r="A525" s="36" t="s">
        <v>37174</v>
      </c>
      <c r="B525" s="36" t="s">
        <v>26033</v>
      </c>
      <c r="C525" s="36" t="s">
        <v>26483</v>
      </c>
      <c r="D525" s="36" t="s">
        <v>26485</v>
      </c>
    </row>
    <row r="526" spans="1:4" x14ac:dyDescent="0.35">
      <c r="A526" s="36" t="s">
        <v>37174</v>
      </c>
      <c r="B526" s="36" t="s">
        <v>26033</v>
      </c>
      <c r="C526" s="36" t="s">
        <v>26488</v>
      </c>
      <c r="D526" s="36" t="s">
        <v>26490</v>
      </c>
    </row>
    <row r="527" spans="1:4" x14ac:dyDescent="0.35">
      <c r="A527" s="36" t="s">
        <v>37174</v>
      </c>
      <c r="B527" s="36" t="s">
        <v>26033</v>
      </c>
      <c r="C527" s="36" t="s">
        <v>26493</v>
      </c>
      <c r="D527" s="36" t="s">
        <v>26495</v>
      </c>
    </row>
    <row r="528" spans="1:4" x14ac:dyDescent="0.35">
      <c r="A528" s="36" t="s">
        <v>37174</v>
      </c>
      <c r="B528" s="36" t="s">
        <v>26033</v>
      </c>
      <c r="C528" s="36" t="s">
        <v>26498</v>
      </c>
      <c r="D528" s="36" t="s">
        <v>26500</v>
      </c>
    </row>
    <row r="529" spans="1:4" x14ac:dyDescent="0.35">
      <c r="A529" s="36" t="s">
        <v>37174</v>
      </c>
      <c r="B529" s="36" t="s">
        <v>26033</v>
      </c>
      <c r="C529" s="36" t="s">
        <v>26503</v>
      </c>
      <c r="D529" s="36" t="s">
        <v>26505</v>
      </c>
    </row>
    <row r="530" spans="1:4" x14ac:dyDescent="0.35">
      <c r="A530" s="36" t="s">
        <v>37174</v>
      </c>
      <c r="B530" s="36" t="s">
        <v>26033</v>
      </c>
      <c r="C530" s="36" t="s">
        <v>26508</v>
      </c>
      <c r="D530" s="36" t="s">
        <v>26510</v>
      </c>
    </row>
    <row r="531" spans="1:4" x14ac:dyDescent="0.35">
      <c r="A531" s="36" t="s">
        <v>37174</v>
      </c>
      <c r="B531" s="36" t="s">
        <v>26033</v>
      </c>
      <c r="C531" s="36" t="s">
        <v>26513</v>
      </c>
      <c r="D531" s="36" t="s">
        <v>26515</v>
      </c>
    </row>
    <row r="532" spans="1:4" x14ac:dyDescent="0.35">
      <c r="A532" s="36" t="s">
        <v>37174</v>
      </c>
      <c r="B532" s="36" t="s">
        <v>26033</v>
      </c>
      <c r="C532" s="36" t="s">
        <v>26518</v>
      </c>
      <c r="D532" s="36" t="s">
        <v>26520</v>
      </c>
    </row>
    <row r="533" spans="1:4" x14ac:dyDescent="0.35">
      <c r="A533" s="36" t="s">
        <v>37174</v>
      </c>
      <c r="B533" s="36" t="s">
        <v>26033</v>
      </c>
      <c r="C533" s="36" t="s">
        <v>26523</v>
      </c>
      <c r="D533" s="36" t="s">
        <v>26525</v>
      </c>
    </row>
    <row r="534" spans="1:4" x14ac:dyDescent="0.35">
      <c r="A534" s="36" t="s">
        <v>37174</v>
      </c>
      <c r="B534" s="36" t="s">
        <v>26033</v>
      </c>
      <c r="C534" s="36" t="s">
        <v>26528</v>
      </c>
      <c r="D534" s="36" t="s">
        <v>26530</v>
      </c>
    </row>
    <row r="535" spans="1:4" x14ac:dyDescent="0.35">
      <c r="A535" s="36" t="s">
        <v>37174</v>
      </c>
      <c r="B535" s="36" t="s">
        <v>26033</v>
      </c>
      <c r="C535" s="36" t="s">
        <v>26533</v>
      </c>
      <c r="D535" s="36" t="s">
        <v>26535</v>
      </c>
    </row>
    <row r="536" spans="1:4" x14ac:dyDescent="0.35">
      <c r="A536" s="36" t="s">
        <v>37174</v>
      </c>
      <c r="B536" s="36" t="s">
        <v>26033</v>
      </c>
      <c r="C536" s="36" t="s">
        <v>26538</v>
      </c>
      <c r="D536" s="36" t="s">
        <v>26540</v>
      </c>
    </row>
    <row r="537" spans="1:4" x14ac:dyDescent="0.35">
      <c r="A537" s="36" t="s">
        <v>37174</v>
      </c>
      <c r="B537" s="36" t="s">
        <v>26033</v>
      </c>
      <c r="C537" s="36" t="s">
        <v>26543</v>
      </c>
      <c r="D537" s="36" t="s">
        <v>26545</v>
      </c>
    </row>
    <row r="538" spans="1:4" x14ac:dyDescent="0.35">
      <c r="A538" s="36" t="s">
        <v>37174</v>
      </c>
      <c r="B538" s="36" t="s">
        <v>26033</v>
      </c>
      <c r="C538" s="36" t="s">
        <v>26548</v>
      </c>
      <c r="D538" s="36" t="s">
        <v>26550</v>
      </c>
    </row>
    <row r="539" spans="1:4" x14ac:dyDescent="0.35">
      <c r="A539" s="36" t="s">
        <v>37174</v>
      </c>
      <c r="B539" s="36" t="s">
        <v>26033</v>
      </c>
      <c r="C539" s="36" t="s">
        <v>26553</v>
      </c>
      <c r="D539" s="36" t="s">
        <v>26555</v>
      </c>
    </row>
    <row r="540" spans="1:4" x14ac:dyDescent="0.35">
      <c r="A540" s="36" t="s">
        <v>37174</v>
      </c>
      <c r="B540" s="36" t="s">
        <v>26033</v>
      </c>
      <c r="C540" s="36" t="s">
        <v>26558</v>
      </c>
      <c r="D540" s="36" t="s">
        <v>26560</v>
      </c>
    </row>
    <row r="541" spans="1:4" x14ac:dyDescent="0.35">
      <c r="A541" s="36" t="s">
        <v>37174</v>
      </c>
      <c r="B541" s="36" t="s">
        <v>26033</v>
      </c>
      <c r="C541" s="36" t="s">
        <v>26563</v>
      </c>
      <c r="D541" s="36" t="s">
        <v>26565</v>
      </c>
    </row>
    <row r="542" spans="1:4" x14ac:dyDescent="0.35">
      <c r="A542" s="36" t="s">
        <v>37174</v>
      </c>
      <c r="B542" s="36" t="s">
        <v>26033</v>
      </c>
      <c r="C542" s="36" t="s">
        <v>26568</v>
      </c>
      <c r="D542" s="36" t="s">
        <v>26570</v>
      </c>
    </row>
    <row r="543" spans="1:4" x14ac:dyDescent="0.35">
      <c r="A543" s="36" t="s">
        <v>37174</v>
      </c>
      <c r="B543" s="36" t="s">
        <v>26033</v>
      </c>
      <c r="C543" s="36" t="s">
        <v>26573</v>
      </c>
      <c r="D543" s="36" t="s">
        <v>26575</v>
      </c>
    </row>
    <row r="544" spans="1:4" x14ac:dyDescent="0.35">
      <c r="A544" s="36" t="s">
        <v>37174</v>
      </c>
      <c r="B544" s="36" t="s">
        <v>26033</v>
      </c>
      <c r="C544" s="36" t="s">
        <v>26578</v>
      </c>
      <c r="D544" s="36" t="s">
        <v>26580</v>
      </c>
    </row>
    <row r="545" spans="1:4" x14ac:dyDescent="0.35">
      <c r="A545" s="36" t="s">
        <v>37174</v>
      </c>
      <c r="B545" s="36" t="s">
        <v>26033</v>
      </c>
      <c r="C545" s="36" t="s">
        <v>26583</v>
      </c>
      <c r="D545" s="36" t="s">
        <v>26585</v>
      </c>
    </row>
    <row r="546" spans="1:4" x14ac:dyDescent="0.35">
      <c r="A546" s="36" t="s">
        <v>37174</v>
      </c>
      <c r="B546" s="36" t="s">
        <v>26033</v>
      </c>
      <c r="C546" s="36" t="s">
        <v>26588</v>
      </c>
      <c r="D546" s="36" t="s">
        <v>26590</v>
      </c>
    </row>
    <row r="547" spans="1:4" x14ac:dyDescent="0.35">
      <c r="A547" s="36" t="s">
        <v>37174</v>
      </c>
      <c r="B547" s="36" t="s">
        <v>26033</v>
      </c>
      <c r="C547" s="36" t="s">
        <v>26593</v>
      </c>
      <c r="D547" s="36" t="s">
        <v>26595</v>
      </c>
    </row>
    <row r="548" spans="1:4" x14ac:dyDescent="0.35">
      <c r="A548" s="36" t="s">
        <v>37174</v>
      </c>
      <c r="B548" s="36" t="s">
        <v>26033</v>
      </c>
      <c r="C548" s="36" t="s">
        <v>26598</v>
      </c>
      <c r="D548" s="36" t="s">
        <v>26600</v>
      </c>
    </row>
    <row r="549" spans="1:4" x14ac:dyDescent="0.35">
      <c r="A549" s="36" t="s">
        <v>37174</v>
      </c>
      <c r="B549" s="36" t="s">
        <v>26033</v>
      </c>
      <c r="C549" s="36" t="s">
        <v>26603</v>
      </c>
      <c r="D549" s="36" t="s">
        <v>26605</v>
      </c>
    </row>
    <row r="550" spans="1:4" x14ac:dyDescent="0.35">
      <c r="A550" s="36" t="s">
        <v>37174</v>
      </c>
      <c r="B550" s="36" t="s">
        <v>26033</v>
      </c>
      <c r="C550" s="36" t="s">
        <v>26608</v>
      </c>
      <c r="D550" s="36" t="s">
        <v>26610</v>
      </c>
    </row>
    <row r="551" spans="1:4" x14ac:dyDescent="0.35">
      <c r="A551" s="36" t="s">
        <v>37174</v>
      </c>
      <c r="B551" s="36" t="s">
        <v>26033</v>
      </c>
      <c r="C551" s="36" t="s">
        <v>26613</v>
      </c>
      <c r="D551" s="36" t="s">
        <v>26615</v>
      </c>
    </row>
    <row r="552" spans="1:4" x14ac:dyDescent="0.35">
      <c r="A552" s="36" t="s">
        <v>37174</v>
      </c>
      <c r="B552" s="36" t="s">
        <v>26033</v>
      </c>
      <c r="C552" s="36" t="s">
        <v>26618</v>
      </c>
      <c r="D552" s="36" t="s">
        <v>26620</v>
      </c>
    </row>
    <row r="553" spans="1:4" x14ac:dyDescent="0.35">
      <c r="A553" s="36" t="s">
        <v>37174</v>
      </c>
      <c r="B553" s="36" t="s">
        <v>26033</v>
      </c>
      <c r="C553" s="36" t="s">
        <v>26623</v>
      </c>
      <c r="D553" s="36" t="s">
        <v>26625</v>
      </c>
    </row>
    <row r="554" spans="1:4" x14ac:dyDescent="0.35">
      <c r="A554" s="36" t="s">
        <v>37174</v>
      </c>
      <c r="B554" s="36" t="s">
        <v>26033</v>
      </c>
      <c r="C554" s="36" t="s">
        <v>26628</v>
      </c>
      <c r="D554" s="36" t="s">
        <v>26630</v>
      </c>
    </row>
    <row r="555" spans="1:4" x14ac:dyDescent="0.35">
      <c r="A555" s="36" t="s">
        <v>37174</v>
      </c>
      <c r="B555" s="36" t="s">
        <v>26033</v>
      </c>
      <c r="C555" s="36" t="s">
        <v>26633</v>
      </c>
      <c r="D555" s="36" t="s">
        <v>26635</v>
      </c>
    </row>
    <row r="556" spans="1:4" x14ac:dyDescent="0.35">
      <c r="A556" s="36" t="s">
        <v>37174</v>
      </c>
      <c r="B556" s="36" t="s">
        <v>26033</v>
      </c>
      <c r="C556" s="36" t="s">
        <v>26638</v>
      </c>
      <c r="D556" s="36" t="s">
        <v>26637</v>
      </c>
    </row>
    <row r="557" spans="1:4" x14ac:dyDescent="0.35">
      <c r="A557" s="36" t="s">
        <v>37174</v>
      </c>
      <c r="B557" s="36" t="s">
        <v>26033</v>
      </c>
      <c r="C557" s="36" t="s">
        <v>26642</v>
      </c>
      <c r="D557" s="36" t="s">
        <v>26641</v>
      </c>
    </row>
    <row r="558" spans="1:4" x14ac:dyDescent="0.35">
      <c r="A558" s="36" t="s">
        <v>37174</v>
      </c>
      <c r="B558" s="36" t="s">
        <v>26033</v>
      </c>
      <c r="C558" s="36" t="s">
        <v>26646</v>
      </c>
      <c r="D558" s="36" t="s">
        <v>26645</v>
      </c>
    </row>
    <row r="559" spans="1:4" x14ac:dyDescent="0.35">
      <c r="A559" s="36" t="s">
        <v>37174</v>
      </c>
      <c r="B559" s="36" t="s">
        <v>26033</v>
      </c>
      <c r="C559" s="36" t="s">
        <v>26649</v>
      </c>
      <c r="D559" s="36" t="s">
        <v>26651</v>
      </c>
    </row>
    <row r="560" spans="1:4" x14ac:dyDescent="0.35">
      <c r="A560" s="36" t="s">
        <v>37174</v>
      </c>
      <c r="B560" s="36" t="s">
        <v>26033</v>
      </c>
      <c r="C560" s="36" t="s">
        <v>26653</v>
      </c>
      <c r="D560" s="36" t="s">
        <v>26655</v>
      </c>
    </row>
    <row r="561" spans="1:4" x14ac:dyDescent="0.35">
      <c r="A561" s="36" t="s">
        <v>37174</v>
      </c>
      <c r="B561" s="36" t="s">
        <v>26033</v>
      </c>
      <c r="C561" s="36" t="s">
        <v>26658</v>
      </c>
      <c r="D561" s="36" t="s">
        <v>26657</v>
      </c>
    </row>
    <row r="562" spans="1:4" x14ac:dyDescent="0.35">
      <c r="A562" s="36" t="s">
        <v>37174</v>
      </c>
      <c r="B562" s="36" t="s">
        <v>26033</v>
      </c>
      <c r="C562" s="36" t="s">
        <v>26662</v>
      </c>
      <c r="D562" s="36" t="s">
        <v>26661</v>
      </c>
    </row>
    <row r="563" spans="1:4" x14ac:dyDescent="0.35">
      <c r="A563" s="36" t="s">
        <v>37174</v>
      </c>
      <c r="B563" s="36" t="s">
        <v>26033</v>
      </c>
      <c r="C563" s="36" t="s">
        <v>26666</v>
      </c>
      <c r="D563" s="36" t="s">
        <v>26665</v>
      </c>
    </row>
    <row r="564" spans="1:4" x14ac:dyDescent="0.35">
      <c r="A564" s="36" t="s">
        <v>37174</v>
      </c>
      <c r="B564" s="36" t="s">
        <v>26033</v>
      </c>
      <c r="C564" s="36" t="s">
        <v>26670</v>
      </c>
      <c r="D564" s="36" t="s">
        <v>26669</v>
      </c>
    </row>
    <row r="565" spans="1:4" x14ac:dyDescent="0.35">
      <c r="A565" s="36" t="s">
        <v>37174</v>
      </c>
      <c r="B565" s="36" t="s">
        <v>26033</v>
      </c>
      <c r="C565" s="36" t="s">
        <v>26674</v>
      </c>
      <c r="D565" s="36" t="s">
        <v>26673</v>
      </c>
    </row>
    <row r="566" spans="1:4" x14ac:dyDescent="0.35">
      <c r="A566" s="36" t="s">
        <v>37174</v>
      </c>
      <c r="B566" s="36" t="s">
        <v>26033</v>
      </c>
      <c r="C566" s="36" t="s">
        <v>26678</v>
      </c>
      <c r="D566" s="36" t="s">
        <v>26677</v>
      </c>
    </row>
    <row r="567" spans="1:4" x14ac:dyDescent="0.35">
      <c r="A567" s="36" t="s">
        <v>37190</v>
      </c>
      <c r="B567" s="36" t="s">
        <v>13600</v>
      </c>
      <c r="C567" s="36" t="s">
        <v>13602</v>
      </c>
      <c r="D567" s="36" t="s">
        <v>13604</v>
      </c>
    </row>
    <row r="568" spans="1:4" x14ac:dyDescent="0.35">
      <c r="A568" s="36" t="s">
        <v>37190</v>
      </c>
      <c r="B568" s="36" t="s">
        <v>13600</v>
      </c>
      <c r="C568" s="36" t="s">
        <v>13649</v>
      </c>
      <c r="D568" s="36" t="s">
        <v>13651</v>
      </c>
    </row>
    <row r="569" spans="1:4" x14ac:dyDescent="0.35">
      <c r="A569" s="36" t="s">
        <v>37190</v>
      </c>
      <c r="B569" s="36" t="s">
        <v>13600</v>
      </c>
      <c r="C569" s="36" t="s">
        <v>13699</v>
      </c>
      <c r="D569" s="36" t="s">
        <v>13701</v>
      </c>
    </row>
    <row r="570" spans="1:4" x14ac:dyDescent="0.35">
      <c r="A570" s="36" t="s">
        <v>37190</v>
      </c>
      <c r="B570" s="36" t="s">
        <v>13600</v>
      </c>
      <c r="C570" s="36" t="s">
        <v>13710</v>
      </c>
      <c r="D570" s="36" t="s">
        <v>13712</v>
      </c>
    </row>
    <row r="571" spans="1:4" x14ac:dyDescent="0.35">
      <c r="A571" s="36" t="s">
        <v>37190</v>
      </c>
      <c r="B571" s="36" t="s">
        <v>13600</v>
      </c>
      <c r="C571" s="36" t="s">
        <v>13757</v>
      </c>
      <c r="D571" s="36" t="s">
        <v>13759</v>
      </c>
    </row>
    <row r="572" spans="1:4" x14ac:dyDescent="0.35">
      <c r="A572" s="36" t="s">
        <v>37190</v>
      </c>
      <c r="B572" s="36" t="s">
        <v>13600</v>
      </c>
      <c r="C572" s="36" t="s">
        <v>13816</v>
      </c>
      <c r="D572" s="36" t="s">
        <v>13818</v>
      </c>
    </row>
    <row r="573" spans="1:4" x14ac:dyDescent="0.35">
      <c r="A573" s="36" t="s">
        <v>37190</v>
      </c>
      <c r="B573" s="36" t="s">
        <v>13600</v>
      </c>
      <c r="C573" s="36" t="s">
        <v>13863</v>
      </c>
      <c r="D573" s="36" t="s">
        <v>13865</v>
      </c>
    </row>
    <row r="574" spans="1:4" x14ac:dyDescent="0.35">
      <c r="A574" s="36" t="s">
        <v>37190</v>
      </c>
      <c r="B574" s="36" t="s">
        <v>13600</v>
      </c>
      <c r="C574" s="36" t="s">
        <v>13904</v>
      </c>
      <c r="D574" s="36" t="s">
        <v>13906</v>
      </c>
    </row>
    <row r="575" spans="1:4" x14ac:dyDescent="0.35">
      <c r="A575" s="36" t="s">
        <v>37190</v>
      </c>
      <c r="B575" s="36" t="s">
        <v>13600</v>
      </c>
      <c r="C575" s="36" t="s">
        <v>13930</v>
      </c>
      <c r="D575" s="36" t="s">
        <v>13932</v>
      </c>
    </row>
    <row r="576" spans="1:4" x14ac:dyDescent="0.35">
      <c r="A576" s="36" t="s">
        <v>37190</v>
      </c>
      <c r="B576" s="36" t="s">
        <v>13600</v>
      </c>
      <c r="C576" s="36" t="s">
        <v>13974</v>
      </c>
      <c r="D576" s="36" t="s">
        <v>13976</v>
      </c>
    </row>
    <row r="577" spans="1:4" x14ac:dyDescent="0.35">
      <c r="A577" s="36" t="s">
        <v>37190</v>
      </c>
      <c r="B577" s="36" t="s">
        <v>13600</v>
      </c>
      <c r="C577" s="36" t="s">
        <v>14045</v>
      </c>
      <c r="D577" s="36" t="s">
        <v>14047</v>
      </c>
    </row>
    <row r="578" spans="1:4" x14ac:dyDescent="0.35">
      <c r="A578" s="36" t="s">
        <v>37190</v>
      </c>
      <c r="B578" s="36" t="s">
        <v>13600</v>
      </c>
      <c r="C578" s="36" t="s">
        <v>14068</v>
      </c>
      <c r="D578" s="36" t="s">
        <v>14070</v>
      </c>
    </row>
    <row r="579" spans="1:4" x14ac:dyDescent="0.35">
      <c r="A579" s="36" t="s">
        <v>37190</v>
      </c>
      <c r="B579" s="36" t="s">
        <v>13600</v>
      </c>
      <c r="C579" s="36" t="s">
        <v>14121</v>
      </c>
      <c r="D579" s="36" t="s">
        <v>14123</v>
      </c>
    </row>
    <row r="580" spans="1:4" x14ac:dyDescent="0.35">
      <c r="A580" s="36" t="s">
        <v>37190</v>
      </c>
      <c r="B580" s="36" t="s">
        <v>13600</v>
      </c>
      <c r="C580" s="36" t="s">
        <v>14138</v>
      </c>
      <c r="D580" s="36" t="s">
        <v>14140</v>
      </c>
    </row>
    <row r="581" spans="1:4" x14ac:dyDescent="0.35">
      <c r="A581" s="36" t="s">
        <v>37190</v>
      </c>
      <c r="B581" s="36" t="s">
        <v>13600</v>
      </c>
      <c r="C581" s="36" t="s">
        <v>14161</v>
      </c>
      <c r="D581" s="36" t="s">
        <v>14163</v>
      </c>
    </row>
    <row r="582" spans="1:4" x14ac:dyDescent="0.35">
      <c r="A582" s="36" t="s">
        <v>37190</v>
      </c>
      <c r="B582" s="36" t="s">
        <v>13600</v>
      </c>
      <c r="C582" s="36" t="s">
        <v>14172</v>
      </c>
      <c r="D582" s="36" t="s">
        <v>14174</v>
      </c>
    </row>
    <row r="583" spans="1:4" x14ac:dyDescent="0.35">
      <c r="A583" s="36" t="s">
        <v>37190</v>
      </c>
      <c r="B583" s="36" t="s">
        <v>13600</v>
      </c>
      <c r="C583" s="36" t="s">
        <v>14201</v>
      </c>
      <c r="D583" s="36" t="s">
        <v>14203</v>
      </c>
    </row>
    <row r="584" spans="1:4" x14ac:dyDescent="0.35">
      <c r="A584" s="36" t="s">
        <v>37190</v>
      </c>
      <c r="B584" s="36" t="s">
        <v>13600</v>
      </c>
      <c r="C584" s="36" t="s">
        <v>14218</v>
      </c>
      <c r="D584" s="36" t="s">
        <v>14220</v>
      </c>
    </row>
    <row r="585" spans="1:4" x14ac:dyDescent="0.35">
      <c r="A585" s="36" t="s">
        <v>37190</v>
      </c>
      <c r="B585" s="36" t="s">
        <v>13600</v>
      </c>
      <c r="C585" s="36" t="s">
        <v>14226</v>
      </c>
      <c r="D585" s="36" t="s">
        <v>14225</v>
      </c>
    </row>
    <row r="586" spans="1:4" x14ac:dyDescent="0.35">
      <c r="A586" s="36" t="s">
        <v>37190</v>
      </c>
      <c r="B586" s="36" t="s">
        <v>13600</v>
      </c>
      <c r="C586" s="36" t="s">
        <v>14230</v>
      </c>
      <c r="D586" s="36" t="s">
        <v>14229</v>
      </c>
    </row>
    <row r="587" spans="1:4" x14ac:dyDescent="0.35">
      <c r="A587" s="36" t="s">
        <v>37190</v>
      </c>
      <c r="B587" s="36" t="s">
        <v>13600</v>
      </c>
      <c r="C587" s="36" t="s">
        <v>14234</v>
      </c>
      <c r="D587" s="36" t="s">
        <v>14233</v>
      </c>
    </row>
    <row r="588" spans="1:4" x14ac:dyDescent="0.35">
      <c r="A588" s="36" t="s">
        <v>37190</v>
      </c>
      <c r="B588" s="36" t="s">
        <v>13600</v>
      </c>
      <c r="C588" s="36" t="s">
        <v>14238</v>
      </c>
      <c r="D588" s="36" t="s">
        <v>14237</v>
      </c>
    </row>
    <row r="589" spans="1:4" x14ac:dyDescent="0.35">
      <c r="A589" s="36" t="s">
        <v>37190</v>
      </c>
      <c r="B589" s="36" t="s">
        <v>13600</v>
      </c>
      <c r="C589" s="36" t="s">
        <v>14242</v>
      </c>
      <c r="D589" s="36" t="s">
        <v>14241</v>
      </c>
    </row>
    <row r="590" spans="1:4" x14ac:dyDescent="0.35">
      <c r="A590" s="36" t="s">
        <v>37190</v>
      </c>
      <c r="B590" s="36" t="s">
        <v>13600</v>
      </c>
      <c r="C590" s="36" t="s">
        <v>14246</v>
      </c>
      <c r="D590" s="36" t="s">
        <v>14248</v>
      </c>
    </row>
    <row r="591" spans="1:4" x14ac:dyDescent="0.35">
      <c r="A591" s="36" t="s">
        <v>37190</v>
      </c>
      <c r="B591" s="36" t="s">
        <v>13600</v>
      </c>
      <c r="C591" s="36" t="s">
        <v>14250</v>
      </c>
      <c r="D591" s="36" t="s">
        <v>14252</v>
      </c>
    </row>
    <row r="592" spans="1:4" x14ac:dyDescent="0.35">
      <c r="A592" s="36" t="s">
        <v>37190</v>
      </c>
      <c r="B592" s="36" t="s">
        <v>13600</v>
      </c>
      <c r="C592" s="36" t="s">
        <v>14254</v>
      </c>
      <c r="D592" s="36" t="s">
        <v>14256</v>
      </c>
    </row>
    <row r="593" spans="1:4" x14ac:dyDescent="0.35">
      <c r="A593" s="36" t="s">
        <v>37190</v>
      </c>
      <c r="B593" s="36" t="s">
        <v>13600</v>
      </c>
      <c r="C593" s="36" t="s">
        <v>14258</v>
      </c>
      <c r="D593" s="36" t="s">
        <v>14260</v>
      </c>
    </row>
    <row r="594" spans="1:4" x14ac:dyDescent="0.35">
      <c r="A594" s="36" t="s">
        <v>37190</v>
      </c>
      <c r="B594" s="36" t="s">
        <v>13600</v>
      </c>
      <c r="C594" s="36" t="s">
        <v>14262</v>
      </c>
      <c r="D594" s="36" t="s">
        <v>14264</v>
      </c>
    </row>
    <row r="595" spans="1:4" x14ac:dyDescent="0.35">
      <c r="A595" s="36" t="s">
        <v>37190</v>
      </c>
      <c r="B595" s="36" t="s">
        <v>13600</v>
      </c>
      <c r="C595" s="36" t="s">
        <v>14266</v>
      </c>
      <c r="D595" s="36" t="s">
        <v>14268</v>
      </c>
    </row>
    <row r="596" spans="1:4" x14ac:dyDescent="0.35">
      <c r="A596" s="36" t="s">
        <v>37190</v>
      </c>
      <c r="B596" s="36" t="s">
        <v>13600</v>
      </c>
      <c r="C596" s="36" t="s">
        <v>14270</v>
      </c>
      <c r="D596" s="36" t="s">
        <v>14272</v>
      </c>
    </row>
    <row r="597" spans="1:4" x14ac:dyDescent="0.35">
      <c r="A597" s="36" t="s">
        <v>37190</v>
      </c>
      <c r="B597" s="36" t="s">
        <v>13600</v>
      </c>
      <c r="C597" s="36" t="s">
        <v>14274</v>
      </c>
      <c r="D597" s="36" t="s">
        <v>14276</v>
      </c>
    </row>
    <row r="598" spans="1:4" x14ac:dyDescent="0.35">
      <c r="A598" s="36" t="s">
        <v>37190</v>
      </c>
      <c r="B598" s="36" t="s">
        <v>27953</v>
      </c>
      <c r="C598" s="36" t="s">
        <v>27955</v>
      </c>
      <c r="D598" s="36" t="s">
        <v>27957</v>
      </c>
    </row>
    <row r="599" spans="1:4" x14ac:dyDescent="0.35">
      <c r="A599" s="36" t="s">
        <v>37190</v>
      </c>
      <c r="B599" s="36" t="s">
        <v>27953</v>
      </c>
      <c r="C599" s="36" t="s">
        <v>27984</v>
      </c>
      <c r="D599" s="36" t="s">
        <v>27986</v>
      </c>
    </row>
    <row r="600" spans="1:4" x14ac:dyDescent="0.35">
      <c r="A600" s="36" t="s">
        <v>37190</v>
      </c>
      <c r="B600" s="36" t="s">
        <v>27953</v>
      </c>
      <c r="C600" s="36" t="s">
        <v>28013</v>
      </c>
      <c r="D600" s="36" t="s">
        <v>28015</v>
      </c>
    </row>
    <row r="601" spans="1:4" x14ac:dyDescent="0.35">
      <c r="A601" s="36" t="s">
        <v>37190</v>
      </c>
      <c r="B601" s="36" t="s">
        <v>27953</v>
      </c>
      <c r="C601" s="36" t="s">
        <v>28066</v>
      </c>
      <c r="D601" s="36" t="s">
        <v>28068</v>
      </c>
    </row>
    <row r="602" spans="1:4" x14ac:dyDescent="0.35">
      <c r="A602" s="36" t="s">
        <v>37190</v>
      </c>
      <c r="B602" s="36" t="s">
        <v>27953</v>
      </c>
      <c r="C602" s="36" t="s">
        <v>28083</v>
      </c>
      <c r="D602" s="36" t="s">
        <v>28085</v>
      </c>
    </row>
    <row r="603" spans="1:4" x14ac:dyDescent="0.35">
      <c r="A603" s="36" t="s">
        <v>37190</v>
      </c>
      <c r="B603" s="36" t="s">
        <v>27953</v>
      </c>
      <c r="C603" s="36" t="s">
        <v>28103</v>
      </c>
      <c r="D603" s="36" t="s">
        <v>28105</v>
      </c>
    </row>
    <row r="604" spans="1:4" x14ac:dyDescent="0.35">
      <c r="A604" s="36" t="s">
        <v>37190</v>
      </c>
      <c r="B604" s="36" t="s">
        <v>27953</v>
      </c>
      <c r="C604" s="36" t="s">
        <v>28177</v>
      </c>
      <c r="D604" s="36" t="s">
        <v>28179</v>
      </c>
    </row>
    <row r="605" spans="1:4" x14ac:dyDescent="0.35">
      <c r="A605" s="36" t="s">
        <v>37190</v>
      </c>
      <c r="B605" s="36" t="s">
        <v>27953</v>
      </c>
      <c r="C605" s="36" t="s">
        <v>28245</v>
      </c>
      <c r="D605" s="36" t="s">
        <v>28247</v>
      </c>
    </row>
    <row r="606" spans="1:4" x14ac:dyDescent="0.35">
      <c r="A606" s="36" t="s">
        <v>37190</v>
      </c>
      <c r="B606" s="36" t="s">
        <v>27953</v>
      </c>
      <c r="C606" s="36" t="s">
        <v>28289</v>
      </c>
      <c r="D606" s="36" t="s">
        <v>28291</v>
      </c>
    </row>
    <row r="607" spans="1:4" x14ac:dyDescent="0.35">
      <c r="A607" s="36" t="s">
        <v>37190</v>
      </c>
      <c r="B607" s="36" t="s">
        <v>27953</v>
      </c>
      <c r="C607" s="36" t="s">
        <v>28333</v>
      </c>
      <c r="D607" s="36" t="s">
        <v>28335</v>
      </c>
    </row>
    <row r="608" spans="1:4" x14ac:dyDescent="0.35">
      <c r="A608" s="36" t="s">
        <v>37190</v>
      </c>
      <c r="B608" s="36" t="s">
        <v>27953</v>
      </c>
      <c r="C608" s="36" t="s">
        <v>28401</v>
      </c>
      <c r="D608" s="36" t="s">
        <v>28403</v>
      </c>
    </row>
    <row r="609" spans="1:4" x14ac:dyDescent="0.35">
      <c r="A609" s="36" t="s">
        <v>37190</v>
      </c>
      <c r="B609" s="36" t="s">
        <v>27953</v>
      </c>
      <c r="C609" s="36" t="s">
        <v>28481</v>
      </c>
      <c r="D609" s="36" t="s">
        <v>28483</v>
      </c>
    </row>
    <row r="610" spans="1:4" x14ac:dyDescent="0.35">
      <c r="A610" s="36" t="s">
        <v>37190</v>
      </c>
      <c r="B610" s="36" t="s">
        <v>27953</v>
      </c>
      <c r="C610" s="36" t="s">
        <v>28543</v>
      </c>
      <c r="D610" s="36" t="s">
        <v>28545</v>
      </c>
    </row>
    <row r="611" spans="1:4" x14ac:dyDescent="0.35">
      <c r="A611" s="36" t="s">
        <v>37190</v>
      </c>
      <c r="B611" s="36" t="s">
        <v>27953</v>
      </c>
      <c r="C611" s="36" t="s">
        <v>28593</v>
      </c>
      <c r="D611" s="36" t="s">
        <v>28595</v>
      </c>
    </row>
    <row r="612" spans="1:4" x14ac:dyDescent="0.35">
      <c r="A612" s="36" t="s">
        <v>37190</v>
      </c>
      <c r="B612" s="36" t="s">
        <v>27953</v>
      </c>
      <c r="C612" s="36" t="s">
        <v>28682</v>
      </c>
      <c r="D612" s="36" t="s">
        <v>28681</v>
      </c>
    </row>
    <row r="613" spans="1:4" x14ac:dyDescent="0.35">
      <c r="A613" s="36" t="s">
        <v>37190</v>
      </c>
      <c r="B613" s="36" t="s">
        <v>27953</v>
      </c>
      <c r="C613" s="36" t="s">
        <v>28686</v>
      </c>
      <c r="D613" s="36" t="s">
        <v>28685</v>
      </c>
    </row>
    <row r="614" spans="1:4" x14ac:dyDescent="0.35">
      <c r="A614" s="36" t="s">
        <v>37190</v>
      </c>
      <c r="B614" s="36" t="s">
        <v>27953</v>
      </c>
      <c r="C614" s="36" t="s">
        <v>28689</v>
      </c>
      <c r="D614" s="36" t="s">
        <v>27953</v>
      </c>
    </row>
    <row r="615" spans="1:4" x14ac:dyDescent="0.35">
      <c r="A615" s="36" t="s">
        <v>37190</v>
      </c>
      <c r="B615" s="36" t="s">
        <v>32778</v>
      </c>
      <c r="C615" s="36" t="s">
        <v>32882</v>
      </c>
      <c r="D615" s="36" t="s">
        <v>32884</v>
      </c>
    </row>
    <row r="616" spans="1:4" x14ac:dyDescent="0.35">
      <c r="A616" s="36" t="s">
        <v>37190</v>
      </c>
      <c r="B616" s="36" t="s">
        <v>32778</v>
      </c>
      <c r="C616" s="36" t="s">
        <v>32890</v>
      </c>
      <c r="D616" s="36" t="s">
        <v>32892</v>
      </c>
    </row>
    <row r="617" spans="1:4" x14ac:dyDescent="0.35">
      <c r="A617" s="36" t="s">
        <v>37190</v>
      </c>
      <c r="B617" s="36" t="s">
        <v>32778</v>
      </c>
      <c r="C617" s="36" t="s">
        <v>32901</v>
      </c>
      <c r="D617" s="36" t="s">
        <v>32903</v>
      </c>
    </row>
    <row r="618" spans="1:4" x14ac:dyDescent="0.35">
      <c r="A618" s="36" t="s">
        <v>37190</v>
      </c>
      <c r="B618" s="36" t="s">
        <v>32778</v>
      </c>
      <c r="C618" s="36" t="s">
        <v>32912</v>
      </c>
      <c r="D618" s="36" t="s">
        <v>32914</v>
      </c>
    </row>
    <row r="619" spans="1:4" x14ac:dyDescent="0.35">
      <c r="A619" s="36" t="s">
        <v>37190</v>
      </c>
      <c r="B619" s="36" t="s">
        <v>32778</v>
      </c>
      <c r="C619" s="36" t="s">
        <v>32923</v>
      </c>
      <c r="D619" s="36" t="s">
        <v>32925</v>
      </c>
    </row>
    <row r="620" spans="1:4" x14ac:dyDescent="0.35">
      <c r="A620" s="36" t="s">
        <v>37190</v>
      </c>
      <c r="B620" s="36" t="s">
        <v>32778</v>
      </c>
      <c r="C620" s="36" t="s">
        <v>32943</v>
      </c>
      <c r="D620" s="36" t="s">
        <v>32945</v>
      </c>
    </row>
    <row r="621" spans="1:4" x14ac:dyDescent="0.35">
      <c r="A621" s="36" t="s">
        <v>37190</v>
      </c>
      <c r="B621" s="36" t="s">
        <v>32778</v>
      </c>
      <c r="C621" s="36" t="s">
        <v>32972</v>
      </c>
      <c r="D621" s="36" t="s">
        <v>32974</v>
      </c>
    </row>
    <row r="622" spans="1:4" x14ac:dyDescent="0.35">
      <c r="A622" s="36" t="s">
        <v>37190</v>
      </c>
      <c r="B622" s="36" t="s">
        <v>32778</v>
      </c>
      <c r="C622" s="36" t="s">
        <v>32998</v>
      </c>
      <c r="D622" s="36" t="s">
        <v>33000</v>
      </c>
    </row>
    <row r="623" spans="1:4" x14ac:dyDescent="0.35">
      <c r="A623" s="36" t="s">
        <v>37190</v>
      </c>
      <c r="B623" s="36" t="s">
        <v>32778</v>
      </c>
      <c r="C623" s="36" t="s">
        <v>33006</v>
      </c>
      <c r="D623" s="36" t="s">
        <v>33008</v>
      </c>
    </row>
    <row r="624" spans="1:4" x14ac:dyDescent="0.35">
      <c r="A624" s="36" t="s">
        <v>37190</v>
      </c>
      <c r="B624" s="36" t="s">
        <v>32778</v>
      </c>
      <c r="C624" s="36" t="s">
        <v>33056</v>
      </c>
      <c r="D624" s="36" t="s">
        <v>33058</v>
      </c>
    </row>
    <row r="625" spans="1:4" x14ac:dyDescent="0.35">
      <c r="A625" s="36" t="s">
        <v>37190</v>
      </c>
      <c r="B625" s="36" t="s">
        <v>32778</v>
      </c>
      <c r="C625" s="36" t="s">
        <v>33085</v>
      </c>
      <c r="D625" s="36" t="s">
        <v>33087</v>
      </c>
    </row>
    <row r="626" spans="1:4" x14ac:dyDescent="0.35">
      <c r="A626" s="36" t="s">
        <v>37190</v>
      </c>
      <c r="B626" s="36" t="s">
        <v>32778</v>
      </c>
      <c r="C626" s="36" t="s">
        <v>33114</v>
      </c>
      <c r="D626" s="36" t="s">
        <v>33116</v>
      </c>
    </row>
    <row r="627" spans="1:4" x14ac:dyDescent="0.35">
      <c r="A627" s="36" t="s">
        <v>37190</v>
      </c>
      <c r="B627" s="36" t="s">
        <v>32778</v>
      </c>
      <c r="C627" s="36" t="s">
        <v>33191</v>
      </c>
      <c r="D627" s="36" t="s">
        <v>33193</v>
      </c>
    </row>
    <row r="628" spans="1:4" x14ac:dyDescent="0.35">
      <c r="A628" s="36" t="s">
        <v>37190</v>
      </c>
      <c r="B628" s="36" t="s">
        <v>32778</v>
      </c>
      <c r="C628" s="36" t="s">
        <v>33280</v>
      </c>
      <c r="D628" s="36" t="s">
        <v>33282</v>
      </c>
    </row>
    <row r="629" spans="1:4" x14ac:dyDescent="0.35">
      <c r="A629" s="36" t="s">
        <v>37190</v>
      </c>
      <c r="B629" s="36" t="s">
        <v>32778</v>
      </c>
      <c r="C629" s="36" t="s">
        <v>33348</v>
      </c>
      <c r="D629" s="36" t="s">
        <v>33350</v>
      </c>
    </row>
    <row r="630" spans="1:4" x14ac:dyDescent="0.35">
      <c r="A630" s="36" t="s">
        <v>37190</v>
      </c>
      <c r="B630" s="36" t="s">
        <v>32778</v>
      </c>
      <c r="C630" s="36" t="s">
        <v>33392</v>
      </c>
      <c r="D630" s="36" t="s">
        <v>33394</v>
      </c>
    </row>
    <row r="631" spans="1:4" x14ac:dyDescent="0.35">
      <c r="A631" s="36" t="s">
        <v>37190</v>
      </c>
      <c r="B631" s="36" t="s">
        <v>32778</v>
      </c>
      <c r="C631" s="36" t="s">
        <v>33409</v>
      </c>
      <c r="D631" s="36" t="s">
        <v>33411</v>
      </c>
    </row>
    <row r="632" spans="1:4" x14ac:dyDescent="0.35">
      <c r="A632" s="36" t="s">
        <v>37190</v>
      </c>
      <c r="B632" s="36" t="s">
        <v>32778</v>
      </c>
      <c r="C632" s="36" t="s">
        <v>33435</v>
      </c>
      <c r="D632" s="36" t="s">
        <v>33437</v>
      </c>
    </row>
    <row r="633" spans="1:4" x14ac:dyDescent="0.35">
      <c r="A633" s="36" t="s">
        <v>37190</v>
      </c>
      <c r="B633" s="36" t="s">
        <v>32778</v>
      </c>
      <c r="C633" s="36" t="s">
        <v>33503</v>
      </c>
      <c r="D633" s="36" t="s">
        <v>33505</v>
      </c>
    </row>
    <row r="634" spans="1:4" x14ac:dyDescent="0.35">
      <c r="A634" s="36" t="s">
        <v>37190</v>
      </c>
      <c r="B634" s="36" t="s">
        <v>32778</v>
      </c>
      <c r="C634" s="36" t="s">
        <v>33517</v>
      </c>
      <c r="D634" s="36" t="s">
        <v>33519</v>
      </c>
    </row>
    <row r="635" spans="1:4" x14ac:dyDescent="0.35">
      <c r="A635" s="36" t="s">
        <v>37190</v>
      </c>
      <c r="B635" s="36" t="s">
        <v>32778</v>
      </c>
      <c r="C635" s="36" t="s">
        <v>33528</v>
      </c>
      <c r="D635" s="36" t="s">
        <v>33527</v>
      </c>
    </row>
    <row r="636" spans="1:4" x14ac:dyDescent="0.35">
      <c r="A636" s="36" t="s">
        <v>37190</v>
      </c>
      <c r="B636" s="36" t="s">
        <v>32778</v>
      </c>
      <c r="C636" s="36" t="s">
        <v>33532</v>
      </c>
      <c r="D636" s="36" t="s">
        <v>33534</v>
      </c>
    </row>
    <row r="637" spans="1:4" x14ac:dyDescent="0.35">
      <c r="A637" s="36" t="s">
        <v>37190</v>
      </c>
      <c r="B637" s="36" t="s">
        <v>32778</v>
      </c>
      <c r="C637" s="36" t="s">
        <v>33546</v>
      </c>
      <c r="D637" s="36" t="s">
        <v>33548</v>
      </c>
    </row>
    <row r="638" spans="1:4" x14ac:dyDescent="0.35">
      <c r="A638" s="36" t="s">
        <v>37190</v>
      </c>
      <c r="B638" s="36" t="s">
        <v>32778</v>
      </c>
      <c r="C638" s="36" t="s">
        <v>33578</v>
      </c>
      <c r="D638" s="36" t="s">
        <v>33580</v>
      </c>
    </row>
    <row r="639" spans="1:4" x14ac:dyDescent="0.35">
      <c r="A639" s="36" t="s">
        <v>37190</v>
      </c>
      <c r="B639" s="36" t="s">
        <v>32778</v>
      </c>
      <c r="C639" s="36" t="s">
        <v>33593</v>
      </c>
      <c r="D639" s="36" t="s">
        <v>33595</v>
      </c>
    </row>
    <row r="640" spans="1:4" x14ac:dyDescent="0.35">
      <c r="A640" s="36" t="s">
        <v>37190</v>
      </c>
      <c r="B640" s="36" t="s">
        <v>32778</v>
      </c>
      <c r="C640" s="36" t="s">
        <v>33601</v>
      </c>
      <c r="D640" s="36" t="s">
        <v>33603</v>
      </c>
    </row>
    <row r="641" spans="1:4" x14ac:dyDescent="0.35">
      <c r="A641" s="36" t="s">
        <v>37190</v>
      </c>
      <c r="B641" s="36" t="s">
        <v>32778</v>
      </c>
      <c r="C641" s="36" t="s">
        <v>33615</v>
      </c>
      <c r="D641" s="36" t="s">
        <v>33617</v>
      </c>
    </row>
    <row r="642" spans="1:4" x14ac:dyDescent="0.35">
      <c r="A642" s="36" t="s">
        <v>37190</v>
      </c>
      <c r="B642" s="36" t="s">
        <v>32778</v>
      </c>
      <c r="C642" s="36" t="s">
        <v>33632</v>
      </c>
      <c r="D642" s="36" t="s">
        <v>33634</v>
      </c>
    </row>
    <row r="643" spans="1:4" x14ac:dyDescent="0.35">
      <c r="A643" s="36" t="s">
        <v>37190</v>
      </c>
      <c r="B643" s="36" t="s">
        <v>32778</v>
      </c>
      <c r="C643" s="36" t="s">
        <v>33664</v>
      </c>
      <c r="D643" s="36" t="s">
        <v>33666</v>
      </c>
    </row>
    <row r="644" spans="1:4" x14ac:dyDescent="0.35">
      <c r="A644" s="36" t="s">
        <v>37190</v>
      </c>
      <c r="B644" s="36" t="s">
        <v>32778</v>
      </c>
      <c r="C644" s="36" t="s">
        <v>33675</v>
      </c>
      <c r="D644" s="36" t="s">
        <v>33674</v>
      </c>
    </row>
    <row r="645" spans="1:4" x14ac:dyDescent="0.35">
      <c r="A645" s="36" t="s">
        <v>37190</v>
      </c>
      <c r="B645" s="36" t="s">
        <v>32778</v>
      </c>
      <c r="C645" s="36" t="s">
        <v>33679</v>
      </c>
      <c r="D645" s="36" t="s">
        <v>33678</v>
      </c>
    </row>
    <row r="646" spans="1:4" x14ac:dyDescent="0.35">
      <c r="A646" s="36" t="s">
        <v>37190</v>
      </c>
      <c r="B646" s="36" t="s">
        <v>32778</v>
      </c>
      <c r="C646" s="36" t="s">
        <v>33683</v>
      </c>
      <c r="D646" s="36" t="s">
        <v>33682</v>
      </c>
    </row>
    <row r="647" spans="1:4" x14ac:dyDescent="0.35">
      <c r="A647" s="36" t="s">
        <v>37190</v>
      </c>
      <c r="B647" s="36" t="s">
        <v>32778</v>
      </c>
      <c r="C647" s="36" t="s">
        <v>33687</v>
      </c>
      <c r="D647" s="36" t="s">
        <v>33689</v>
      </c>
    </row>
    <row r="648" spans="1:4" x14ac:dyDescent="0.35">
      <c r="A648" s="36" t="s">
        <v>37190</v>
      </c>
      <c r="B648" s="36" t="s">
        <v>32778</v>
      </c>
      <c r="C648" s="36" t="s">
        <v>33704</v>
      </c>
      <c r="D648" s="36" t="s">
        <v>33703</v>
      </c>
    </row>
    <row r="649" spans="1:4" x14ac:dyDescent="0.35">
      <c r="A649" s="36" t="s">
        <v>37190</v>
      </c>
      <c r="B649" s="36" t="s">
        <v>32778</v>
      </c>
      <c r="C649" s="36" t="s">
        <v>33708</v>
      </c>
      <c r="D649" s="36" t="s">
        <v>33707</v>
      </c>
    </row>
    <row r="650" spans="1:4" x14ac:dyDescent="0.35">
      <c r="A650" s="36" t="s">
        <v>37190</v>
      </c>
      <c r="B650" s="36" t="s">
        <v>32778</v>
      </c>
      <c r="C650" s="36" t="s">
        <v>33712</v>
      </c>
      <c r="D650" s="36" t="s">
        <v>33711</v>
      </c>
    </row>
    <row r="651" spans="1:4" x14ac:dyDescent="0.35">
      <c r="A651" s="36" t="s">
        <v>37190</v>
      </c>
      <c r="B651" s="36" t="s">
        <v>32778</v>
      </c>
      <c r="C651" s="36" t="s">
        <v>33716</v>
      </c>
      <c r="D651" s="36" t="s">
        <v>33715</v>
      </c>
    </row>
    <row r="652" spans="1:4" x14ac:dyDescent="0.35">
      <c r="A652" s="36" t="s">
        <v>37190</v>
      </c>
      <c r="B652" s="36" t="s">
        <v>32778</v>
      </c>
      <c r="C652" s="36" t="s">
        <v>33720</v>
      </c>
      <c r="D652" s="36" t="s">
        <v>33719</v>
      </c>
    </row>
    <row r="653" spans="1:4" x14ac:dyDescent="0.35">
      <c r="A653" s="36" t="s">
        <v>37190</v>
      </c>
      <c r="B653" s="36" t="s">
        <v>32778</v>
      </c>
      <c r="C653" s="36" t="s">
        <v>33724</v>
      </c>
      <c r="D653" s="36" t="s">
        <v>33723</v>
      </c>
    </row>
    <row r="654" spans="1:4" x14ac:dyDescent="0.35">
      <c r="A654" s="36" t="s">
        <v>37190</v>
      </c>
      <c r="B654" s="36" t="s">
        <v>32778</v>
      </c>
      <c r="C654" s="36" t="s">
        <v>33728</v>
      </c>
      <c r="D654" s="36" t="s">
        <v>37207</v>
      </c>
    </row>
    <row r="655" spans="1:4" x14ac:dyDescent="0.35">
      <c r="A655" s="36" t="s">
        <v>37190</v>
      </c>
      <c r="B655" s="36" t="s">
        <v>32778</v>
      </c>
      <c r="C655" s="36" t="s">
        <v>33733</v>
      </c>
      <c r="D655" s="36" t="s">
        <v>37208</v>
      </c>
    </row>
    <row r="656" spans="1:4" x14ac:dyDescent="0.35">
      <c r="A656" s="36" t="s">
        <v>37190</v>
      </c>
      <c r="B656" s="36" t="s">
        <v>32778</v>
      </c>
      <c r="C656" s="36" t="s">
        <v>33738</v>
      </c>
      <c r="D656" s="36" t="s">
        <v>37212</v>
      </c>
    </row>
    <row r="657" spans="1:4" x14ac:dyDescent="0.35">
      <c r="A657" s="36" t="s">
        <v>37190</v>
      </c>
      <c r="B657" s="36" t="s">
        <v>32778</v>
      </c>
      <c r="C657" s="36" t="s">
        <v>33743</v>
      </c>
      <c r="D657" s="36" t="s">
        <v>37213</v>
      </c>
    </row>
    <row r="658" spans="1:4" x14ac:dyDescent="0.35">
      <c r="A658" s="36" t="s">
        <v>37190</v>
      </c>
      <c r="B658" s="36" t="s">
        <v>32778</v>
      </c>
      <c r="C658" s="36" t="s">
        <v>33748</v>
      </c>
      <c r="D658" s="36" t="s">
        <v>37223</v>
      </c>
    </row>
    <row r="659" spans="1:4" x14ac:dyDescent="0.35">
      <c r="A659" s="36" t="s">
        <v>37190</v>
      </c>
      <c r="B659" s="36" t="s">
        <v>32778</v>
      </c>
      <c r="C659" s="36" t="s">
        <v>33753</v>
      </c>
      <c r="D659" s="36" t="s">
        <v>37221</v>
      </c>
    </row>
    <row r="660" spans="1:4" x14ac:dyDescent="0.35">
      <c r="A660" s="36" t="s">
        <v>37190</v>
      </c>
      <c r="B660" s="36" t="s">
        <v>32778</v>
      </c>
      <c r="C660" s="36" t="s">
        <v>33758</v>
      </c>
      <c r="D660" s="36" t="s">
        <v>37224</v>
      </c>
    </row>
    <row r="661" spans="1:4" x14ac:dyDescent="0.35">
      <c r="A661" s="36" t="s">
        <v>37190</v>
      </c>
      <c r="B661" s="36" t="s">
        <v>32778</v>
      </c>
      <c r="C661" s="36" t="s">
        <v>33763</v>
      </c>
      <c r="D661" s="36" t="s">
        <v>37214</v>
      </c>
    </row>
    <row r="662" spans="1:4" x14ac:dyDescent="0.35">
      <c r="A662" s="36" t="s">
        <v>37190</v>
      </c>
      <c r="B662" s="36" t="s">
        <v>32778</v>
      </c>
      <c r="C662" s="36" t="s">
        <v>33768</v>
      </c>
      <c r="D662" s="36" t="s">
        <v>37209</v>
      </c>
    </row>
    <row r="663" spans="1:4" x14ac:dyDescent="0.35">
      <c r="A663" s="36" t="s">
        <v>37190</v>
      </c>
      <c r="B663" s="36" t="s">
        <v>32778</v>
      </c>
      <c r="C663" s="36" t="s">
        <v>33773</v>
      </c>
      <c r="D663" s="36" t="s">
        <v>37215</v>
      </c>
    </row>
    <row r="664" spans="1:4" x14ac:dyDescent="0.35">
      <c r="A664" s="36" t="s">
        <v>37190</v>
      </c>
      <c r="B664" s="36" t="s">
        <v>32778</v>
      </c>
      <c r="C664" s="36" t="s">
        <v>33778</v>
      </c>
      <c r="D664" s="36" t="s">
        <v>37216</v>
      </c>
    </row>
    <row r="665" spans="1:4" x14ac:dyDescent="0.35">
      <c r="A665" s="36" t="s">
        <v>37190</v>
      </c>
      <c r="B665" s="36" t="s">
        <v>32778</v>
      </c>
      <c r="C665" s="36" t="s">
        <v>33783</v>
      </c>
      <c r="D665" s="36" t="s">
        <v>37196</v>
      </c>
    </row>
    <row r="666" spans="1:4" x14ac:dyDescent="0.35">
      <c r="A666" s="36" t="s">
        <v>37190</v>
      </c>
      <c r="B666" s="36" t="s">
        <v>32778</v>
      </c>
      <c r="C666" s="36" t="s">
        <v>33788</v>
      </c>
      <c r="D666" s="36" t="s">
        <v>37202</v>
      </c>
    </row>
    <row r="667" spans="1:4" x14ac:dyDescent="0.35">
      <c r="A667" s="36" t="s">
        <v>37190</v>
      </c>
      <c r="B667" s="36" t="s">
        <v>32778</v>
      </c>
      <c r="C667" s="36" t="s">
        <v>33793</v>
      </c>
      <c r="D667" s="36" t="s">
        <v>37225</v>
      </c>
    </row>
    <row r="668" spans="1:4" x14ac:dyDescent="0.35">
      <c r="A668" s="36" t="s">
        <v>37190</v>
      </c>
      <c r="B668" s="36" t="s">
        <v>32778</v>
      </c>
      <c r="C668" s="36" t="s">
        <v>33798</v>
      </c>
      <c r="D668" s="36" t="s">
        <v>37198</v>
      </c>
    </row>
    <row r="669" spans="1:4" x14ac:dyDescent="0.35">
      <c r="A669" s="36" t="s">
        <v>37190</v>
      </c>
      <c r="B669" s="36" t="s">
        <v>32778</v>
      </c>
      <c r="C669" s="36" t="s">
        <v>33803</v>
      </c>
      <c r="D669" s="36" t="s">
        <v>37222</v>
      </c>
    </row>
    <row r="670" spans="1:4" x14ac:dyDescent="0.35">
      <c r="A670" s="36" t="s">
        <v>37190</v>
      </c>
      <c r="B670" s="36" t="s">
        <v>32778</v>
      </c>
      <c r="C670" s="36" t="s">
        <v>33808</v>
      </c>
      <c r="D670" s="36" t="s">
        <v>37217</v>
      </c>
    </row>
    <row r="671" spans="1:4" x14ac:dyDescent="0.35">
      <c r="A671" s="36" t="s">
        <v>37190</v>
      </c>
      <c r="B671" s="36" t="s">
        <v>32778</v>
      </c>
      <c r="C671" s="36" t="s">
        <v>33813</v>
      </c>
      <c r="D671" s="36" t="s">
        <v>37227</v>
      </c>
    </row>
    <row r="672" spans="1:4" x14ac:dyDescent="0.35">
      <c r="A672" s="36" t="s">
        <v>37190</v>
      </c>
      <c r="B672" s="36" t="s">
        <v>32778</v>
      </c>
      <c r="C672" s="36" t="s">
        <v>33818</v>
      </c>
      <c r="D672" s="36" t="s">
        <v>37226</v>
      </c>
    </row>
    <row r="673" spans="1:4" x14ac:dyDescent="0.35">
      <c r="A673" s="36" t="s">
        <v>37190</v>
      </c>
      <c r="B673" s="36" t="s">
        <v>32778</v>
      </c>
      <c r="C673" s="36" t="s">
        <v>33823</v>
      </c>
      <c r="D673" s="36" t="s">
        <v>37218</v>
      </c>
    </row>
    <row r="674" spans="1:4" x14ac:dyDescent="0.35">
      <c r="A674" s="36" t="s">
        <v>37190</v>
      </c>
      <c r="B674" s="36" t="s">
        <v>32778</v>
      </c>
      <c r="C674" s="36" t="s">
        <v>33828</v>
      </c>
      <c r="D674" s="36" t="s">
        <v>37199</v>
      </c>
    </row>
    <row r="675" spans="1:4" x14ac:dyDescent="0.35">
      <c r="A675" s="36" t="s">
        <v>37190</v>
      </c>
      <c r="B675" s="36" t="s">
        <v>32778</v>
      </c>
      <c r="C675" s="36" t="s">
        <v>33833</v>
      </c>
      <c r="D675" s="36" t="s">
        <v>37210</v>
      </c>
    </row>
    <row r="676" spans="1:4" x14ac:dyDescent="0.35">
      <c r="A676" s="36" t="s">
        <v>37190</v>
      </c>
      <c r="B676" s="36" t="s">
        <v>32778</v>
      </c>
      <c r="C676" s="36" t="s">
        <v>33838</v>
      </c>
      <c r="D676" s="36" t="s">
        <v>37200</v>
      </c>
    </row>
    <row r="677" spans="1:4" x14ac:dyDescent="0.35">
      <c r="A677" s="36" t="s">
        <v>37190</v>
      </c>
      <c r="B677" s="36" t="s">
        <v>32778</v>
      </c>
      <c r="C677" s="36" t="s">
        <v>33843</v>
      </c>
      <c r="D677" s="36" t="s">
        <v>37211</v>
      </c>
    </row>
    <row r="678" spans="1:4" x14ac:dyDescent="0.35">
      <c r="A678" s="36" t="s">
        <v>37190</v>
      </c>
      <c r="B678" s="36" t="s">
        <v>32778</v>
      </c>
      <c r="C678" s="36" t="s">
        <v>33848</v>
      </c>
      <c r="D678" s="36" t="s">
        <v>37201</v>
      </c>
    </row>
    <row r="679" spans="1:4" x14ac:dyDescent="0.35">
      <c r="A679" s="36" t="s">
        <v>37190</v>
      </c>
      <c r="B679" s="36" t="s">
        <v>32778</v>
      </c>
      <c r="C679" s="36" t="s">
        <v>33853</v>
      </c>
      <c r="D679" s="36" t="s">
        <v>37204</v>
      </c>
    </row>
    <row r="680" spans="1:4" x14ac:dyDescent="0.35">
      <c r="A680" s="36" t="s">
        <v>37190</v>
      </c>
      <c r="B680" s="36" t="s">
        <v>32778</v>
      </c>
      <c r="C680" s="36" t="s">
        <v>33858</v>
      </c>
      <c r="D680" s="36" t="s">
        <v>37205</v>
      </c>
    </row>
    <row r="681" spans="1:4" x14ac:dyDescent="0.35">
      <c r="A681" s="36" t="s">
        <v>37190</v>
      </c>
      <c r="B681" s="36" t="s">
        <v>32778</v>
      </c>
      <c r="C681" s="36" t="s">
        <v>33863</v>
      </c>
      <c r="D681" s="36" t="s">
        <v>37206</v>
      </c>
    </row>
    <row r="682" spans="1:4" x14ac:dyDescent="0.35">
      <c r="A682" s="36" t="s">
        <v>37190</v>
      </c>
      <c r="B682" s="36" t="s">
        <v>32778</v>
      </c>
      <c r="C682" s="36" t="s">
        <v>33868</v>
      </c>
      <c r="D682" s="36" t="s">
        <v>37219</v>
      </c>
    </row>
    <row r="683" spans="1:4" x14ac:dyDescent="0.35">
      <c r="A683" s="36" t="s">
        <v>37190</v>
      </c>
      <c r="B683" s="36" t="s">
        <v>32778</v>
      </c>
      <c r="C683" s="36" t="s">
        <v>33873</v>
      </c>
      <c r="D683" s="36" t="s">
        <v>37220</v>
      </c>
    </row>
    <row r="684" spans="1:4" x14ac:dyDescent="0.35">
      <c r="A684" s="36" t="s">
        <v>37190</v>
      </c>
      <c r="B684" s="36" t="s">
        <v>32778</v>
      </c>
      <c r="C684" s="36" t="s">
        <v>33878</v>
      </c>
      <c r="D684" s="36" t="s">
        <v>37197</v>
      </c>
    </row>
    <row r="685" spans="1:4" x14ac:dyDescent="0.35">
      <c r="A685" s="36" t="s">
        <v>37185</v>
      </c>
      <c r="B685" s="36" t="s">
        <v>21632</v>
      </c>
      <c r="C685" s="36" t="s">
        <v>21634</v>
      </c>
      <c r="D685" s="36" t="s">
        <v>21636</v>
      </c>
    </row>
    <row r="686" spans="1:4" x14ac:dyDescent="0.35">
      <c r="A686" s="36" t="s">
        <v>37185</v>
      </c>
      <c r="B686" s="36" t="s">
        <v>21632</v>
      </c>
      <c r="C686" s="36" t="s">
        <v>21651</v>
      </c>
      <c r="D686" s="36" t="s">
        <v>21653</v>
      </c>
    </row>
    <row r="687" spans="1:4" x14ac:dyDescent="0.35">
      <c r="A687" s="36" t="s">
        <v>37185</v>
      </c>
      <c r="B687" s="36" t="s">
        <v>21632</v>
      </c>
      <c r="C687" s="36" t="s">
        <v>21665</v>
      </c>
      <c r="D687" s="36" t="s">
        <v>21667</v>
      </c>
    </row>
    <row r="688" spans="1:4" x14ac:dyDescent="0.35">
      <c r="A688" s="36" t="s">
        <v>37185</v>
      </c>
      <c r="B688" s="36" t="s">
        <v>21632</v>
      </c>
      <c r="C688" s="36" t="s">
        <v>21682</v>
      </c>
      <c r="D688" s="36" t="s">
        <v>21684</v>
      </c>
    </row>
    <row r="689" spans="1:4" x14ac:dyDescent="0.35">
      <c r="A689" s="36" t="s">
        <v>37185</v>
      </c>
      <c r="B689" s="36" t="s">
        <v>21632</v>
      </c>
      <c r="C689" s="36" t="s">
        <v>21690</v>
      </c>
      <c r="D689" s="36" t="s">
        <v>21692</v>
      </c>
    </row>
    <row r="690" spans="1:4" x14ac:dyDescent="0.35">
      <c r="A690" s="36" t="s">
        <v>37185</v>
      </c>
      <c r="B690" s="36" t="s">
        <v>21632</v>
      </c>
      <c r="C690" s="36" t="s">
        <v>21698</v>
      </c>
      <c r="D690" s="36" t="s">
        <v>21700</v>
      </c>
    </row>
    <row r="691" spans="1:4" x14ac:dyDescent="0.35">
      <c r="A691" s="36" t="s">
        <v>37185</v>
      </c>
      <c r="B691" s="36" t="s">
        <v>21632</v>
      </c>
      <c r="C691" s="36" t="s">
        <v>21706</v>
      </c>
      <c r="D691" s="36" t="s">
        <v>21708</v>
      </c>
    </row>
    <row r="692" spans="1:4" x14ac:dyDescent="0.35">
      <c r="A692" s="36" t="s">
        <v>37185</v>
      </c>
      <c r="B692" s="36" t="s">
        <v>21632</v>
      </c>
      <c r="C692" s="36" t="s">
        <v>21714</v>
      </c>
      <c r="D692" s="36" t="s">
        <v>21716</v>
      </c>
    </row>
    <row r="693" spans="1:4" x14ac:dyDescent="0.35">
      <c r="A693" s="36" t="s">
        <v>37185</v>
      </c>
      <c r="B693" s="36" t="s">
        <v>21632</v>
      </c>
      <c r="C693" s="36" t="s">
        <v>21722</v>
      </c>
      <c r="D693" s="36" t="s">
        <v>21724</v>
      </c>
    </row>
    <row r="694" spans="1:4" x14ac:dyDescent="0.35">
      <c r="A694" s="36" t="s">
        <v>37185</v>
      </c>
      <c r="B694" s="36" t="s">
        <v>21632</v>
      </c>
      <c r="C694" s="36" t="s">
        <v>21730</v>
      </c>
      <c r="D694" s="36" t="s">
        <v>21732</v>
      </c>
    </row>
    <row r="695" spans="1:4" x14ac:dyDescent="0.35">
      <c r="A695" s="36" t="s">
        <v>37185</v>
      </c>
      <c r="B695" s="36" t="s">
        <v>21632</v>
      </c>
      <c r="C695" s="36" t="s">
        <v>21744</v>
      </c>
      <c r="D695" s="36" t="s">
        <v>21746</v>
      </c>
    </row>
    <row r="696" spans="1:4" x14ac:dyDescent="0.35">
      <c r="A696" s="36" t="s">
        <v>37185</v>
      </c>
      <c r="B696" s="36" t="s">
        <v>21632</v>
      </c>
      <c r="C696" s="36" t="s">
        <v>21764</v>
      </c>
      <c r="D696" s="36" t="s">
        <v>21766</v>
      </c>
    </row>
    <row r="697" spans="1:4" x14ac:dyDescent="0.35">
      <c r="A697" s="36" t="s">
        <v>37185</v>
      </c>
      <c r="B697" s="36" t="s">
        <v>21632</v>
      </c>
      <c r="C697" s="36" t="s">
        <v>21778</v>
      </c>
      <c r="D697" s="36" t="s">
        <v>37203</v>
      </c>
    </row>
    <row r="698" spans="1:4" x14ac:dyDescent="0.35">
      <c r="A698" s="36" t="s">
        <v>37185</v>
      </c>
      <c r="B698" s="36" t="s">
        <v>21632</v>
      </c>
      <c r="C698" s="36" t="s">
        <v>21786</v>
      </c>
      <c r="D698" s="36" t="s">
        <v>21788</v>
      </c>
    </row>
    <row r="699" spans="1:4" x14ac:dyDescent="0.35">
      <c r="A699" s="36" t="s">
        <v>37185</v>
      </c>
      <c r="B699" s="36" t="s">
        <v>21632</v>
      </c>
      <c r="C699" s="36" t="s">
        <v>21800</v>
      </c>
      <c r="D699" s="36" t="s">
        <v>21802</v>
      </c>
    </row>
    <row r="700" spans="1:4" x14ac:dyDescent="0.35">
      <c r="A700" s="36" t="s">
        <v>37185</v>
      </c>
      <c r="B700" s="36" t="s">
        <v>21632</v>
      </c>
      <c r="C700" s="36" t="s">
        <v>21817</v>
      </c>
      <c r="D700" s="36" t="s">
        <v>21816</v>
      </c>
    </row>
    <row r="701" spans="1:4" x14ac:dyDescent="0.35">
      <c r="A701" s="36" t="s">
        <v>37185</v>
      </c>
      <c r="B701" s="36" t="s">
        <v>21632</v>
      </c>
      <c r="C701" s="36" t="s">
        <v>21821</v>
      </c>
      <c r="D701" s="36" t="s">
        <v>21820</v>
      </c>
    </row>
    <row r="702" spans="1:4" x14ac:dyDescent="0.35">
      <c r="A702" s="36" t="s">
        <v>37185</v>
      </c>
      <c r="B702" s="36" t="s">
        <v>21632</v>
      </c>
      <c r="C702" s="36" t="s">
        <v>21825</v>
      </c>
      <c r="D702" s="36" t="s">
        <v>21824</v>
      </c>
    </row>
    <row r="703" spans="1:4" x14ac:dyDescent="0.35">
      <c r="A703" s="36" t="s">
        <v>37185</v>
      </c>
      <c r="B703" s="36" t="s">
        <v>21632</v>
      </c>
      <c r="C703" s="36" t="s">
        <v>21829</v>
      </c>
      <c r="D703" s="36" t="s">
        <v>21828</v>
      </c>
    </row>
    <row r="704" spans="1:4" x14ac:dyDescent="0.35">
      <c r="A704" s="36" t="s">
        <v>37185</v>
      </c>
      <c r="B704" s="36" t="s">
        <v>21632</v>
      </c>
      <c r="C704" s="36" t="s">
        <v>21833</v>
      </c>
      <c r="D704" s="36" t="s">
        <v>21832</v>
      </c>
    </row>
    <row r="705" spans="1:4" x14ac:dyDescent="0.35">
      <c r="A705" s="36" t="s">
        <v>37185</v>
      </c>
      <c r="B705" s="36" t="s">
        <v>21632</v>
      </c>
      <c r="C705" s="36" t="s">
        <v>21837</v>
      </c>
      <c r="D705" s="36" t="s">
        <v>21836</v>
      </c>
    </row>
    <row r="706" spans="1:4" x14ac:dyDescent="0.35">
      <c r="A706" s="36" t="s">
        <v>37185</v>
      </c>
      <c r="B706" s="36" t="s">
        <v>21632</v>
      </c>
      <c r="C706" s="36" t="s">
        <v>21841</v>
      </c>
      <c r="D706" s="36" t="s">
        <v>21840</v>
      </c>
    </row>
    <row r="707" spans="1:4" x14ac:dyDescent="0.35">
      <c r="A707" s="36" t="s">
        <v>37185</v>
      </c>
      <c r="B707" s="36" t="s">
        <v>21632</v>
      </c>
      <c r="C707" s="36" t="s">
        <v>21845</v>
      </c>
      <c r="D707" s="36" t="s">
        <v>21844</v>
      </c>
    </row>
    <row r="708" spans="1:4" x14ac:dyDescent="0.35">
      <c r="A708" s="36" t="s">
        <v>37185</v>
      </c>
      <c r="B708" s="36" t="s">
        <v>21632</v>
      </c>
      <c r="C708" s="36" t="s">
        <v>21849</v>
      </c>
      <c r="D708" s="36" t="s">
        <v>21848</v>
      </c>
    </row>
    <row r="709" spans="1:4" x14ac:dyDescent="0.35">
      <c r="A709" s="36" t="s">
        <v>37185</v>
      </c>
      <c r="B709" s="36" t="s">
        <v>21632</v>
      </c>
      <c r="C709" s="36" t="s">
        <v>21853</v>
      </c>
      <c r="D709" s="36" t="s">
        <v>21852</v>
      </c>
    </row>
    <row r="710" spans="1:4" x14ac:dyDescent="0.35">
      <c r="A710" s="36" t="s">
        <v>37185</v>
      </c>
      <c r="B710" s="36" t="s">
        <v>21632</v>
      </c>
      <c r="C710" s="36" t="s">
        <v>21857</v>
      </c>
      <c r="D710" s="36" t="s">
        <v>21856</v>
      </c>
    </row>
    <row r="711" spans="1:4" x14ac:dyDescent="0.35">
      <c r="A711" s="36" t="s">
        <v>37185</v>
      </c>
      <c r="B711" s="36" t="s">
        <v>21632</v>
      </c>
      <c r="C711" s="36" t="s">
        <v>21861</v>
      </c>
      <c r="D711" s="36" t="s">
        <v>21860</v>
      </c>
    </row>
    <row r="712" spans="1:4" x14ac:dyDescent="0.35">
      <c r="A712" s="36" t="s">
        <v>37185</v>
      </c>
      <c r="B712" s="36" t="s">
        <v>21632</v>
      </c>
      <c r="C712" s="36" t="s">
        <v>21865</v>
      </c>
      <c r="D712" s="36" t="s">
        <v>21864</v>
      </c>
    </row>
    <row r="713" spans="1:4" x14ac:dyDescent="0.35">
      <c r="A713" s="36" t="s">
        <v>37185</v>
      </c>
      <c r="B713" s="36" t="s">
        <v>21632</v>
      </c>
      <c r="C713" s="36" t="s">
        <v>21868</v>
      </c>
      <c r="D713" s="36" t="s">
        <v>10913</v>
      </c>
    </row>
    <row r="714" spans="1:4" x14ac:dyDescent="0.35">
      <c r="A714" s="36" t="s">
        <v>37185</v>
      </c>
      <c r="B714" s="36" t="s">
        <v>21632</v>
      </c>
      <c r="C714" s="36" t="s">
        <v>21872</v>
      </c>
      <c r="D714" s="36" t="s">
        <v>21871</v>
      </c>
    </row>
    <row r="715" spans="1:4" x14ac:dyDescent="0.35">
      <c r="A715" s="36" t="s">
        <v>37185</v>
      </c>
      <c r="B715" s="36" t="s">
        <v>21632</v>
      </c>
      <c r="C715" s="36" t="s">
        <v>21876</v>
      </c>
      <c r="D715" s="36" t="s">
        <v>21875</v>
      </c>
    </row>
    <row r="716" spans="1:4" x14ac:dyDescent="0.35">
      <c r="A716" s="36" t="s">
        <v>37185</v>
      </c>
      <c r="B716" s="36" t="s">
        <v>21632</v>
      </c>
      <c r="C716" s="36" t="s">
        <v>21880</v>
      </c>
      <c r="D716" s="36" t="s">
        <v>21879</v>
      </c>
    </row>
    <row r="717" spans="1:4" x14ac:dyDescent="0.35">
      <c r="A717" s="36" t="s">
        <v>37185</v>
      </c>
      <c r="B717" s="36" t="s">
        <v>21632</v>
      </c>
      <c r="C717" s="36" t="s">
        <v>21884</v>
      </c>
      <c r="D717" s="36" t="s">
        <v>21883</v>
      </c>
    </row>
    <row r="718" spans="1:4" x14ac:dyDescent="0.35">
      <c r="A718" s="36" t="s">
        <v>37185</v>
      </c>
      <c r="B718" s="36" t="s">
        <v>21632</v>
      </c>
      <c r="C718" s="36" t="s">
        <v>21888</v>
      </c>
      <c r="D718" s="36" t="s">
        <v>21887</v>
      </c>
    </row>
    <row r="719" spans="1:4" x14ac:dyDescent="0.35">
      <c r="A719" s="36" t="s">
        <v>37185</v>
      </c>
      <c r="B719" s="36" t="s">
        <v>21632</v>
      </c>
      <c r="C719" s="36" t="s">
        <v>21892</v>
      </c>
      <c r="D719" s="36" t="s">
        <v>21891</v>
      </c>
    </row>
    <row r="720" spans="1:4" x14ac:dyDescent="0.35">
      <c r="A720" s="36" t="s">
        <v>37185</v>
      </c>
      <c r="B720" s="36" t="s">
        <v>21632</v>
      </c>
      <c r="C720" s="36" t="s">
        <v>21896</v>
      </c>
      <c r="D720" s="36" t="s">
        <v>21895</v>
      </c>
    </row>
    <row r="721" spans="1:4" x14ac:dyDescent="0.35">
      <c r="A721" s="36" t="s">
        <v>37185</v>
      </c>
      <c r="B721" s="36" t="s">
        <v>21632</v>
      </c>
      <c r="C721" s="36" t="s">
        <v>21900</v>
      </c>
      <c r="D721" s="36" t="s">
        <v>21899</v>
      </c>
    </row>
    <row r="722" spans="1:4" x14ac:dyDescent="0.35">
      <c r="A722" s="36" t="s">
        <v>37185</v>
      </c>
      <c r="B722" s="36" t="s">
        <v>21632</v>
      </c>
      <c r="C722" s="36" t="s">
        <v>21904</v>
      </c>
      <c r="D722" s="36" t="s">
        <v>21903</v>
      </c>
    </row>
    <row r="723" spans="1:4" x14ac:dyDescent="0.35">
      <c r="A723" s="36" t="s">
        <v>37185</v>
      </c>
      <c r="B723" s="36" t="s">
        <v>21632</v>
      </c>
      <c r="C723" s="36" t="s">
        <v>21909</v>
      </c>
      <c r="D723" s="36" t="s">
        <v>21911</v>
      </c>
    </row>
    <row r="724" spans="1:4" x14ac:dyDescent="0.35">
      <c r="A724" s="36" t="s">
        <v>37185</v>
      </c>
      <c r="B724" s="36" t="s">
        <v>21632</v>
      </c>
      <c r="C724" s="36" t="s">
        <v>21957</v>
      </c>
      <c r="D724" s="36" t="s">
        <v>21959</v>
      </c>
    </row>
    <row r="725" spans="1:4" x14ac:dyDescent="0.35">
      <c r="A725" s="36" t="s">
        <v>37185</v>
      </c>
      <c r="B725" s="36" t="s">
        <v>21632</v>
      </c>
      <c r="C725" s="36" t="s">
        <v>21961</v>
      </c>
      <c r="D725" s="36" t="s">
        <v>21963</v>
      </c>
    </row>
    <row r="726" spans="1:4" x14ac:dyDescent="0.35">
      <c r="A726" s="36" t="s">
        <v>37185</v>
      </c>
      <c r="B726" s="36" t="s">
        <v>21632</v>
      </c>
      <c r="C726" s="36" t="s">
        <v>21965</v>
      </c>
      <c r="D726" s="36" t="s">
        <v>21967</v>
      </c>
    </row>
    <row r="727" spans="1:4" x14ac:dyDescent="0.35">
      <c r="A727" s="36" t="s">
        <v>37185</v>
      </c>
      <c r="B727" s="36" t="s">
        <v>21632</v>
      </c>
      <c r="C727" s="36" t="s">
        <v>21969</v>
      </c>
      <c r="D727" s="36" t="s">
        <v>21971</v>
      </c>
    </row>
    <row r="728" spans="1:4" x14ac:dyDescent="0.35">
      <c r="A728" s="36" t="s">
        <v>37185</v>
      </c>
      <c r="B728" s="36" t="s">
        <v>21632</v>
      </c>
      <c r="C728" s="36" t="s">
        <v>21973</v>
      </c>
      <c r="D728" s="36" t="s">
        <v>21975</v>
      </c>
    </row>
    <row r="729" spans="1:4" x14ac:dyDescent="0.35">
      <c r="A729" s="36" t="s">
        <v>37185</v>
      </c>
      <c r="B729" s="36" t="s">
        <v>21632</v>
      </c>
      <c r="C729" s="36" t="s">
        <v>21977</v>
      </c>
      <c r="D729" s="36" t="s">
        <v>21979</v>
      </c>
    </row>
    <row r="730" spans="1:4" x14ac:dyDescent="0.35">
      <c r="A730" s="36" t="s">
        <v>37185</v>
      </c>
      <c r="B730" s="36" t="s">
        <v>21632</v>
      </c>
      <c r="C730" s="36" t="s">
        <v>21981</v>
      </c>
      <c r="D730" s="36" t="s">
        <v>21983</v>
      </c>
    </row>
    <row r="731" spans="1:4" x14ac:dyDescent="0.35">
      <c r="A731" s="36" t="s">
        <v>37185</v>
      </c>
      <c r="B731" s="36" t="s">
        <v>21632</v>
      </c>
      <c r="C731" s="36" t="s">
        <v>21985</v>
      </c>
      <c r="D731" s="36" t="s">
        <v>21987</v>
      </c>
    </row>
    <row r="732" spans="1:4" x14ac:dyDescent="0.35">
      <c r="A732" s="36" t="s">
        <v>37185</v>
      </c>
      <c r="B732" s="36" t="s">
        <v>21632</v>
      </c>
      <c r="C732" s="36" t="s">
        <v>21989</v>
      </c>
      <c r="D732" s="36" t="s">
        <v>21991</v>
      </c>
    </row>
    <row r="733" spans="1:4" x14ac:dyDescent="0.35">
      <c r="A733" s="36" t="s">
        <v>37185</v>
      </c>
      <c r="B733" s="36" t="s">
        <v>21632</v>
      </c>
      <c r="C733" s="36" t="s">
        <v>21993</v>
      </c>
      <c r="D733" s="36" t="s">
        <v>21995</v>
      </c>
    </row>
    <row r="734" spans="1:4" x14ac:dyDescent="0.35">
      <c r="A734" s="36" t="s">
        <v>37185</v>
      </c>
      <c r="B734" s="36" t="s">
        <v>21632</v>
      </c>
      <c r="C734" s="36" t="s">
        <v>21997</v>
      </c>
      <c r="D734" s="36" t="s">
        <v>21999</v>
      </c>
    </row>
    <row r="735" spans="1:4" x14ac:dyDescent="0.35">
      <c r="A735" s="36" t="s">
        <v>37185</v>
      </c>
      <c r="B735" s="36" t="s">
        <v>21632</v>
      </c>
      <c r="C735" s="36" t="s">
        <v>22001</v>
      </c>
      <c r="D735" s="36" t="s">
        <v>22003</v>
      </c>
    </row>
    <row r="736" spans="1:4" x14ac:dyDescent="0.35">
      <c r="A736" s="36" t="s">
        <v>37185</v>
      </c>
      <c r="B736" s="36" t="s">
        <v>21632</v>
      </c>
      <c r="C736" s="36" t="s">
        <v>22005</v>
      </c>
      <c r="D736" s="36" t="s">
        <v>22007</v>
      </c>
    </row>
    <row r="737" spans="1:4" x14ac:dyDescent="0.35">
      <c r="A737" s="36" t="s">
        <v>37185</v>
      </c>
      <c r="B737" s="36" t="s">
        <v>21632</v>
      </c>
      <c r="C737" s="36" t="s">
        <v>22011</v>
      </c>
      <c r="D737" s="36" t="s">
        <v>22013</v>
      </c>
    </row>
    <row r="738" spans="1:4" x14ac:dyDescent="0.35">
      <c r="A738" s="36" t="s">
        <v>37185</v>
      </c>
      <c r="B738" s="36" t="s">
        <v>21632</v>
      </c>
      <c r="C738" s="36" t="s">
        <v>22015</v>
      </c>
      <c r="D738" s="36" t="s">
        <v>22017</v>
      </c>
    </row>
    <row r="739" spans="1:4" x14ac:dyDescent="0.35">
      <c r="A739" s="36" t="s">
        <v>37185</v>
      </c>
      <c r="B739" s="36" t="s">
        <v>21632</v>
      </c>
      <c r="C739" s="36" t="s">
        <v>22020</v>
      </c>
      <c r="D739" s="36" t="s">
        <v>22019</v>
      </c>
    </row>
    <row r="740" spans="1:4" x14ac:dyDescent="0.35">
      <c r="A740" s="36" t="s">
        <v>37185</v>
      </c>
      <c r="B740" s="36" t="s">
        <v>21632</v>
      </c>
      <c r="C740" s="36" t="s">
        <v>22026</v>
      </c>
      <c r="D740" s="36" t="s">
        <v>22028</v>
      </c>
    </row>
    <row r="741" spans="1:4" x14ac:dyDescent="0.35">
      <c r="A741" s="36" t="s">
        <v>37185</v>
      </c>
      <c r="B741" s="36" t="s">
        <v>21632</v>
      </c>
      <c r="C741" s="36" t="s">
        <v>22031</v>
      </c>
      <c r="D741" s="36" t="s">
        <v>22033</v>
      </c>
    </row>
    <row r="742" spans="1:4" x14ac:dyDescent="0.35">
      <c r="A742" s="36" t="s">
        <v>37185</v>
      </c>
      <c r="B742" s="36" t="s">
        <v>21632</v>
      </c>
      <c r="C742" s="36" t="s">
        <v>22036</v>
      </c>
      <c r="D742" s="36" t="s">
        <v>22038</v>
      </c>
    </row>
    <row r="743" spans="1:4" x14ac:dyDescent="0.35">
      <c r="A743" s="36" t="s">
        <v>37185</v>
      </c>
      <c r="B743" s="36" t="s">
        <v>21632</v>
      </c>
      <c r="C743" s="36" t="s">
        <v>22041</v>
      </c>
      <c r="D743" s="36" t="s">
        <v>22043</v>
      </c>
    </row>
    <row r="744" spans="1:4" x14ac:dyDescent="0.35">
      <c r="A744" s="36" t="s">
        <v>37185</v>
      </c>
      <c r="B744" s="36" t="s">
        <v>21632</v>
      </c>
      <c r="C744" s="36" t="s">
        <v>22046</v>
      </c>
      <c r="D744" s="36" t="s">
        <v>22048</v>
      </c>
    </row>
    <row r="745" spans="1:4" x14ac:dyDescent="0.35">
      <c r="A745" s="36" t="s">
        <v>37185</v>
      </c>
      <c r="B745" s="36" t="s">
        <v>21632</v>
      </c>
      <c r="C745" s="36" t="s">
        <v>22051</v>
      </c>
      <c r="D745" s="36" t="s">
        <v>22053</v>
      </c>
    </row>
    <row r="746" spans="1:4" x14ac:dyDescent="0.35">
      <c r="A746" s="36" t="s">
        <v>37185</v>
      </c>
      <c r="B746" s="36" t="s">
        <v>21632</v>
      </c>
      <c r="C746" s="36" t="s">
        <v>22056</v>
      </c>
      <c r="D746" s="36" t="s">
        <v>22058</v>
      </c>
    </row>
    <row r="747" spans="1:4" x14ac:dyDescent="0.35">
      <c r="A747" s="36" t="s">
        <v>37185</v>
      </c>
      <c r="B747" s="36" t="s">
        <v>21632</v>
      </c>
      <c r="C747" s="36" t="s">
        <v>22061</v>
      </c>
      <c r="D747" s="36" t="s">
        <v>22063</v>
      </c>
    </row>
    <row r="748" spans="1:4" x14ac:dyDescent="0.35">
      <c r="A748" s="36" t="s">
        <v>37185</v>
      </c>
      <c r="B748" s="36" t="s">
        <v>21632</v>
      </c>
      <c r="C748" s="36" t="s">
        <v>22066</v>
      </c>
      <c r="D748" s="36" t="s">
        <v>22068</v>
      </c>
    </row>
    <row r="749" spans="1:4" x14ac:dyDescent="0.35">
      <c r="A749" s="36" t="s">
        <v>37185</v>
      </c>
      <c r="B749" s="36" t="s">
        <v>21632</v>
      </c>
      <c r="C749" s="36" t="s">
        <v>22071</v>
      </c>
      <c r="D749" s="36" t="s">
        <v>22073</v>
      </c>
    </row>
    <row r="750" spans="1:4" x14ac:dyDescent="0.35">
      <c r="A750" s="36" t="s">
        <v>37185</v>
      </c>
      <c r="B750" s="36" t="s">
        <v>21632</v>
      </c>
      <c r="C750" s="36" t="s">
        <v>22076</v>
      </c>
      <c r="D750" s="36" t="s">
        <v>22078</v>
      </c>
    </row>
    <row r="751" spans="1:4" x14ac:dyDescent="0.35">
      <c r="A751" s="36" t="s">
        <v>37185</v>
      </c>
      <c r="B751" s="36" t="s">
        <v>21632</v>
      </c>
      <c r="C751" s="36" t="s">
        <v>22081</v>
      </c>
      <c r="D751" s="36" t="s">
        <v>22083</v>
      </c>
    </row>
    <row r="752" spans="1:4" x14ac:dyDescent="0.35">
      <c r="A752" s="36" t="s">
        <v>37185</v>
      </c>
      <c r="B752" s="36" t="s">
        <v>21632</v>
      </c>
      <c r="C752" s="36" t="s">
        <v>22086</v>
      </c>
      <c r="D752" s="36" t="s">
        <v>22088</v>
      </c>
    </row>
    <row r="753" spans="1:4" x14ac:dyDescent="0.35">
      <c r="A753" s="36" t="s">
        <v>37185</v>
      </c>
      <c r="B753" s="36" t="s">
        <v>21632</v>
      </c>
      <c r="C753" s="36" t="s">
        <v>22091</v>
      </c>
      <c r="D753" s="36" t="s">
        <v>22093</v>
      </c>
    </row>
    <row r="754" spans="1:4" x14ac:dyDescent="0.35">
      <c r="A754" s="36" t="s">
        <v>37185</v>
      </c>
      <c r="B754" s="36" t="s">
        <v>21632</v>
      </c>
      <c r="C754" s="36" t="s">
        <v>22095</v>
      </c>
      <c r="D754" s="36" t="s">
        <v>22097</v>
      </c>
    </row>
    <row r="755" spans="1:4" x14ac:dyDescent="0.35">
      <c r="A755" s="36" t="s">
        <v>37185</v>
      </c>
      <c r="B755" s="36" t="s">
        <v>21632</v>
      </c>
      <c r="C755" s="36" t="s">
        <v>22137</v>
      </c>
      <c r="D755" s="36" t="s">
        <v>22139</v>
      </c>
    </row>
    <row r="756" spans="1:4" x14ac:dyDescent="0.35">
      <c r="A756" s="36" t="s">
        <v>3357</v>
      </c>
      <c r="B756" s="36" t="s">
        <v>3357</v>
      </c>
      <c r="C756" s="36" t="s">
        <v>3359</v>
      </c>
      <c r="D756" s="36" t="s">
        <v>3361</v>
      </c>
    </row>
    <row r="757" spans="1:4" x14ac:dyDescent="0.35">
      <c r="A757" s="36" t="s">
        <v>3357</v>
      </c>
      <c r="B757" s="36" t="s">
        <v>3357</v>
      </c>
      <c r="C757" s="36" t="s">
        <v>3376</v>
      </c>
      <c r="D757" s="36" t="s">
        <v>3378</v>
      </c>
    </row>
    <row r="758" spans="1:4" x14ac:dyDescent="0.35">
      <c r="A758" s="36" t="s">
        <v>3357</v>
      </c>
      <c r="B758" s="36" t="s">
        <v>3357</v>
      </c>
      <c r="C758" s="36" t="s">
        <v>3390</v>
      </c>
      <c r="D758" s="36" t="s">
        <v>3392</v>
      </c>
    </row>
    <row r="759" spans="1:4" x14ac:dyDescent="0.35">
      <c r="A759" s="36" t="s">
        <v>3357</v>
      </c>
      <c r="B759" s="36" t="s">
        <v>3357</v>
      </c>
      <c r="C759" s="36" t="s">
        <v>3398</v>
      </c>
      <c r="D759" s="36" t="s">
        <v>3400</v>
      </c>
    </row>
    <row r="760" spans="1:4" x14ac:dyDescent="0.35">
      <c r="A760" s="36" t="s">
        <v>3357</v>
      </c>
      <c r="B760" s="36" t="s">
        <v>3357</v>
      </c>
      <c r="C760" s="36" t="s">
        <v>3409</v>
      </c>
      <c r="D760" s="36" t="s">
        <v>3411</v>
      </c>
    </row>
    <row r="761" spans="1:4" x14ac:dyDescent="0.35">
      <c r="A761" s="36" t="s">
        <v>3357</v>
      </c>
      <c r="B761" s="36" t="s">
        <v>3357</v>
      </c>
      <c r="C761" s="36" t="s">
        <v>3417</v>
      </c>
      <c r="D761" s="36" t="s">
        <v>3416</v>
      </c>
    </row>
    <row r="762" spans="1:4" x14ac:dyDescent="0.35">
      <c r="A762" s="36" t="s">
        <v>3357</v>
      </c>
      <c r="B762" s="36" t="s">
        <v>3357</v>
      </c>
      <c r="C762" s="36" t="s">
        <v>3421</v>
      </c>
      <c r="D762" s="36" t="s">
        <v>3420</v>
      </c>
    </row>
    <row r="763" spans="1:4" x14ac:dyDescent="0.35">
      <c r="A763" s="36" t="s">
        <v>3357</v>
      </c>
      <c r="B763" s="36" t="s">
        <v>3357</v>
      </c>
      <c r="C763" s="36" t="s">
        <v>3425</v>
      </c>
      <c r="D763" s="36" t="s">
        <v>3427</v>
      </c>
    </row>
    <row r="764" spans="1:4" x14ac:dyDescent="0.35">
      <c r="A764" s="36" t="s">
        <v>3357</v>
      </c>
      <c r="B764" s="36" t="s">
        <v>3357</v>
      </c>
      <c r="C764" s="36" t="s">
        <v>3436</v>
      </c>
      <c r="D764" s="36" t="s">
        <v>3438</v>
      </c>
    </row>
    <row r="765" spans="1:4" x14ac:dyDescent="0.35">
      <c r="A765" s="36" t="s">
        <v>3357</v>
      </c>
      <c r="B765" s="36" t="s">
        <v>3357</v>
      </c>
      <c r="C765" s="36" t="s">
        <v>3444</v>
      </c>
      <c r="D765" s="36" t="s">
        <v>3446</v>
      </c>
    </row>
    <row r="766" spans="1:4" x14ac:dyDescent="0.35">
      <c r="A766" s="36" t="s">
        <v>3357</v>
      </c>
      <c r="B766" s="36" t="s">
        <v>3357</v>
      </c>
      <c r="C766" s="36" t="s">
        <v>3452</v>
      </c>
      <c r="D766" s="36" t="s">
        <v>3451</v>
      </c>
    </row>
    <row r="767" spans="1:4" x14ac:dyDescent="0.35">
      <c r="A767" s="36" t="s">
        <v>3357</v>
      </c>
      <c r="B767" s="36" t="s">
        <v>3357</v>
      </c>
      <c r="C767" s="36" t="s">
        <v>3456</v>
      </c>
      <c r="D767" s="36" t="s">
        <v>3455</v>
      </c>
    </row>
    <row r="768" spans="1:4" x14ac:dyDescent="0.35">
      <c r="A768" s="36" t="s">
        <v>3357</v>
      </c>
      <c r="B768" s="36" t="s">
        <v>3357</v>
      </c>
      <c r="C768" s="36" t="s">
        <v>3460</v>
      </c>
      <c r="D768" s="36" t="s">
        <v>3462</v>
      </c>
    </row>
    <row r="769" spans="1:4" x14ac:dyDescent="0.35">
      <c r="A769" s="36" t="s">
        <v>3357</v>
      </c>
      <c r="B769" s="36" t="s">
        <v>3357</v>
      </c>
      <c r="C769" s="36" t="s">
        <v>3468</v>
      </c>
      <c r="D769" s="36" t="s">
        <v>3467</v>
      </c>
    </row>
    <row r="770" spans="1:4" x14ac:dyDescent="0.35">
      <c r="A770" s="36" t="s">
        <v>3357</v>
      </c>
      <c r="B770" s="36" t="s">
        <v>3357</v>
      </c>
      <c r="C770" s="36" t="s">
        <v>3472</v>
      </c>
      <c r="D770" s="36" t="s">
        <v>3471</v>
      </c>
    </row>
    <row r="771" spans="1:4" x14ac:dyDescent="0.35">
      <c r="A771" s="36" t="s">
        <v>3357</v>
      </c>
      <c r="B771" s="36" t="s">
        <v>3357</v>
      </c>
      <c r="C771" s="36" t="s">
        <v>3476</v>
      </c>
      <c r="D771" s="36" t="s">
        <v>3475</v>
      </c>
    </row>
    <row r="772" spans="1:4" x14ac:dyDescent="0.35">
      <c r="A772" s="36" t="s">
        <v>3357</v>
      </c>
      <c r="B772" s="36" t="s">
        <v>3357</v>
      </c>
      <c r="C772" s="36" t="s">
        <v>3480</v>
      </c>
      <c r="D772" s="36" t="s">
        <v>3479</v>
      </c>
    </row>
    <row r="773" spans="1:4" x14ac:dyDescent="0.35">
      <c r="A773" s="36" t="s">
        <v>3357</v>
      </c>
      <c r="B773" s="36" t="s">
        <v>3357</v>
      </c>
      <c r="C773" s="36" t="s">
        <v>3484</v>
      </c>
      <c r="D773" s="36" t="s">
        <v>3483</v>
      </c>
    </row>
    <row r="774" spans="1:4" x14ac:dyDescent="0.35">
      <c r="A774" s="36" t="s">
        <v>3357</v>
      </c>
      <c r="B774" s="36" t="s">
        <v>3357</v>
      </c>
      <c r="C774" s="36" t="s">
        <v>3488</v>
      </c>
      <c r="D774" s="36" t="s">
        <v>3487</v>
      </c>
    </row>
    <row r="775" spans="1:4" x14ac:dyDescent="0.35">
      <c r="A775" s="36" t="s">
        <v>3357</v>
      </c>
      <c r="B775" s="36" t="s">
        <v>3357</v>
      </c>
      <c r="C775" s="36" t="s">
        <v>3492</v>
      </c>
      <c r="D775" s="36" t="s">
        <v>3491</v>
      </c>
    </row>
    <row r="776" spans="1:4" x14ac:dyDescent="0.35">
      <c r="A776" s="36" t="s">
        <v>3357</v>
      </c>
      <c r="B776" s="36" t="s">
        <v>3357</v>
      </c>
      <c r="C776" s="36" t="s">
        <v>3496</v>
      </c>
      <c r="D776" s="36" t="s">
        <v>3495</v>
      </c>
    </row>
    <row r="777" spans="1:4" x14ac:dyDescent="0.35">
      <c r="A777" s="36" t="s">
        <v>3357</v>
      </c>
      <c r="B777" s="36" t="s">
        <v>3357</v>
      </c>
      <c r="C777" s="36" t="s">
        <v>3500</v>
      </c>
      <c r="D777" s="36" t="s">
        <v>3499</v>
      </c>
    </row>
    <row r="778" spans="1:4" x14ac:dyDescent="0.35">
      <c r="A778" s="36" t="s">
        <v>3357</v>
      </c>
      <c r="B778" s="36" t="s">
        <v>3357</v>
      </c>
      <c r="C778" s="36" t="s">
        <v>3504</v>
      </c>
      <c r="D778" s="36" t="s">
        <v>3503</v>
      </c>
    </row>
    <row r="779" spans="1:4" x14ac:dyDescent="0.35">
      <c r="A779" s="36" t="s">
        <v>3357</v>
      </c>
      <c r="B779" s="36" t="s">
        <v>3357</v>
      </c>
      <c r="C779" s="36" t="s">
        <v>3508</v>
      </c>
      <c r="D779" s="36" t="s">
        <v>3507</v>
      </c>
    </row>
    <row r="780" spans="1:4" x14ac:dyDescent="0.35">
      <c r="A780" s="36" t="s">
        <v>3357</v>
      </c>
      <c r="B780" s="36" t="s">
        <v>3357</v>
      </c>
      <c r="C780" s="36" t="s">
        <v>3512</v>
      </c>
      <c r="D780" s="36" t="s">
        <v>3511</v>
      </c>
    </row>
    <row r="781" spans="1:4" x14ac:dyDescent="0.35">
      <c r="A781" s="36" t="s">
        <v>3357</v>
      </c>
      <c r="B781" s="36" t="s">
        <v>3357</v>
      </c>
      <c r="C781" s="36" t="s">
        <v>3516</v>
      </c>
      <c r="D781" s="36" t="s">
        <v>3515</v>
      </c>
    </row>
    <row r="782" spans="1:4" x14ac:dyDescent="0.35">
      <c r="A782" s="36" t="s">
        <v>3357</v>
      </c>
      <c r="B782" s="36" t="s">
        <v>3357</v>
      </c>
      <c r="C782" s="36" t="s">
        <v>3520</v>
      </c>
      <c r="D782" s="36" t="s">
        <v>3519</v>
      </c>
    </row>
    <row r="783" spans="1:4" x14ac:dyDescent="0.35">
      <c r="A783" s="36" t="s">
        <v>3357</v>
      </c>
      <c r="B783" s="36" t="s">
        <v>3357</v>
      </c>
      <c r="C783" s="36" t="s">
        <v>3524</v>
      </c>
      <c r="D783" s="36" t="s">
        <v>3523</v>
      </c>
    </row>
    <row r="784" spans="1:4" x14ac:dyDescent="0.35">
      <c r="A784" s="36" t="s">
        <v>3357</v>
      </c>
      <c r="B784" s="36" t="s">
        <v>3357</v>
      </c>
      <c r="C784" s="36" t="s">
        <v>3528</v>
      </c>
      <c r="D784" s="36" t="s">
        <v>3527</v>
      </c>
    </row>
    <row r="785" spans="1:4" x14ac:dyDescent="0.35">
      <c r="A785" s="36" t="s">
        <v>3357</v>
      </c>
      <c r="B785" s="36" t="s">
        <v>3357</v>
      </c>
      <c r="C785" s="36" t="s">
        <v>3532</v>
      </c>
      <c r="D785" s="36" t="s">
        <v>3531</v>
      </c>
    </row>
    <row r="786" spans="1:4" x14ac:dyDescent="0.35">
      <c r="A786" s="36" t="s">
        <v>3357</v>
      </c>
      <c r="B786" s="36" t="s">
        <v>3357</v>
      </c>
      <c r="C786" s="36" t="s">
        <v>3536</v>
      </c>
      <c r="D786" s="36" t="s">
        <v>3535</v>
      </c>
    </row>
    <row r="787" spans="1:4" x14ac:dyDescent="0.35">
      <c r="A787" s="36" t="s">
        <v>3357</v>
      </c>
      <c r="B787" s="36" t="s">
        <v>3357</v>
      </c>
      <c r="C787" s="36" t="s">
        <v>3540</v>
      </c>
      <c r="D787" s="36" t="s">
        <v>3539</v>
      </c>
    </row>
    <row r="788" spans="1:4" x14ac:dyDescent="0.35">
      <c r="A788" s="36" t="s">
        <v>3357</v>
      </c>
      <c r="B788" s="36" t="s">
        <v>3357</v>
      </c>
      <c r="C788" s="36" t="s">
        <v>3544</v>
      </c>
      <c r="D788" s="36" t="s">
        <v>3543</v>
      </c>
    </row>
    <row r="789" spans="1:4" x14ac:dyDescent="0.35">
      <c r="A789" s="36" t="s">
        <v>3357</v>
      </c>
      <c r="B789" s="36" t="s">
        <v>3357</v>
      </c>
      <c r="C789" s="36" t="s">
        <v>3548</v>
      </c>
      <c r="D789" s="36" t="s">
        <v>3547</v>
      </c>
    </row>
    <row r="790" spans="1:4" x14ac:dyDescent="0.35">
      <c r="A790" s="36" t="s">
        <v>3357</v>
      </c>
      <c r="B790" s="36" t="s">
        <v>3357</v>
      </c>
      <c r="C790" s="36" t="s">
        <v>3552</v>
      </c>
      <c r="D790" s="36" t="s">
        <v>3551</v>
      </c>
    </row>
    <row r="791" spans="1:4" x14ac:dyDescent="0.35">
      <c r="A791" s="36" t="s">
        <v>3357</v>
      </c>
      <c r="B791" s="36" t="s">
        <v>3357</v>
      </c>
      <c r="C791" s="36" t="s">
        <v>3556</v>
      </c>
      <c r="D791" s="36" t="s">
        <v>3555</v>
      </c>
    </row>
    <row r="792" spans="1:4" x14ac:dyDescent="0.35">
      <c r="A792" s="36" t="s">
        <v>3357</v>
      </c>
      <c r="B792" s="36" t="s">
        <v>3357</v>
      </c>
      <c r="C792" s="36" t="s">
        <v>3560</v>
      </c>
      <c r="D792" s="36" t="s">
        <v>3559</v>
      </c>
    </row>
    <row r="793" spans="1:4" x14ac:dyDescent="0.35">
      <c r="A793" s="36" t="s">
        <v>3357</v>
      </c>
      <c r="B793" s="36" t="s">
        <v>3357</v>
      </c>
      <c r="C793" s="36" t="s">
        <v>3564</v>
      </c>
      <c r="D793" s="36" t="s">
        <v>3563</v>
      </c>
    </row>
    <row r="794" spans="1:4" x14ac:dyDescent="0.35">
      <c r="A794" s="36" t="s">
        <v>3357</v>
      </c>
      <c r="B794" s="36" t="s">
        <v>3357</v>
      </c>
      <c r="C794" s="36" t="s">
        <v>3568</v>
      </c>
      <c r="D794" s="36" t="s">
        <v>3567</v>
      </c>
    </row>
    <row r="795" spans="1:4" x14ac:dyDescent="0.35">
      <c r="A795" s="36" t="s">
        <v>3357</v>
      </c>
      <c r="B795" s="36" t="s">
        <v>3357</v>
      </c>
      <c r="C795" s="36" t="s">
        <v>3572</v>
      </c>
      <c r="D795" s="36" t="s">
        <v>3571</v>
      </c>
    </row>
    <row r="796" spans="1:4" x14ac:dyDescent="0.35">
      <c r="A796" s="36" t="s">
        <v>3357</v>
      </c>
      <c r="B796" s="36" t="s">
        <v>3357</v>
      </c>
      <c r="C796" s="36" t="s">
        <v>3576</v>
      </c>
      <c r="D796" s="36" t="s">
        <v>3575</v>
      </c>
    </row>
    <row r="797" spans="1:4" x14ac:dyDescent="0.35">
      <c r="A797" s="36" t="s">
        <v>3357</v>
      </c>
      <c r="B797" s="36" t="s">
        <v>3357</v>
      </c>
      <c r="C797" s="36" t="s">
        <v>3580</v>
      </c>
      <c r="D797" s="36" t="s">
        <v>3579</v>
      </c>
    </row>
    <row r="798" spans="1:4" x14ac:dyDescent="0.35">
      <c r="A798" s="36" t="s">
        <v>3357</v>
      </c>
      <c r="B798" s="36" t="s">
        <v>3357</v>
      </c>
      <c r="C798" s="36" t="s">
        <v>3584</v>
      </c>
      <c r="D798" s="36" t="s">
        <v>3583</v>
      </c>
    </row>
    <row r="799" spans="1:4" x14ac:dyDescent="0.35">
      <c r="A799" s="36" t="s">
        <v>3357</v>
      </c>
      <c r="B799" s="36" t="s">
        <v>3357</v>
      </c>
      <c r="C799" s="36" t="s">
        <v>3588</v>
      </c>
      <c r="D799" s="36" t="s">
        <v>3587</v>
      </c>
    </row>
    <row r="800" spans="1:4" x14ac:dyDescent="0.35">
      <c r="A800" s="36" t="s">
        <v>3357</v>
      </c>
      <c r="B800" s="36" t="s">
        <v>3357</v>
      </c>
      <c r="C800" s="36" t="s">
        <v>3592</v>
      </c>
      <c r="D800" s="36" t="s">
        <v>3591</v>
      </c>
    </row>
    <row r="801" spans="1:4" x14ac:dyDescent="0.35">
      <c r="A801" s="36" t="s">
        <v>3357</v>
      </c>
      <c r="B801" s="36" t="s">
        <v>3357</v>
      </c>
      <c r="C801" s="36" t="s">
        <v>3596</v>
      </c>
      <c r="D801" s="36" t="s">
        <v>3595</v>
      </c>
    </row>
    <row r="802" spans="1:4" x14ac:dyDescent="0.35">
      <c r="A802" s="36" t="s">
        <v>3357</v>
      </c>
      <c r="B802" s="36" t="s">
        <v>3357</v>
      </c>
      <c r="C802" s="36" t="s">
        <v>3600</v>
      </c>
      <c r="D802" s="36" t="s">
        <v>3599</v>
      </c>
    </row>
    <row r="803" spans="1:4" x14ac:dyDescent="0.35">
      <c r="A803" s="36" t="s">
        <v>3357</v>
      </c>
      <c r="B803" s="36" t="s">
        <v>3357</v>
      </c>
      <c r="C803" s="36" t="s">
        <v>3604</v>
      </c>
      <c r="D803" s="36" t="s">
        <v>3603</v>
      </c>
    </row>
    <row r="804" spans="1:4" x14ac:dyDescent="0.35">
      <c r="A804" s="36" t="s">
        <v>3357</v>
      </c>
      <c r="B804" s="36" t="s">
        <v>3357</v>
      </c>
      <c r="C804" s="36" t="s">
        <v>3608</v>
      </c>
      <c r="D804" s="36" t="s">
        <v>3607</v>
      </c>
    </row>
    <row r="805" spans="1:4" x14ac:dyDescent="0.35">
      <c r="A805" s="36" t="s">
        <v>3357</v>
      </c>
      <c r="B805" s="36" t="s">
        <v>3357</v>
      </c>
      <c r="C805" s="36" t="s">
        <v>3612</v>
      </c>
      <c r="D805" s="36" t="s">
        <v>3611</v>
      </c>
    </row>
    <row r="806" spans="1:4" x14ac:dyDescent="0.35">
      <c r="A806" s="36" t="s">
        <v>3357</v>
      </c>
      <c r="B806" s="36" t="s">
        <v>3357</v>
      </c>
      <c r="C806" s="36" t="s">
        <v>3618</v>
      </c>
      <c r="D806" s="36" t="s">
        <v>3620</v>
      </c>
    </row>
    <row r="807" spans="1:4" x14ac:dyDescent="0.35">
      <c r="A807" s="36" t="s">
        <v>3357</v>
      </c>
      <c r="B807" s="36" t="s">
        <v>3357</v>
      </c>
      <c r="C807" s="36" t="s">
        <v>3623</v>
      </c>
      <c r="D807" s="36" t="s">
        <v>3625</v>
      </c>
    </row>
    <row r="808" spans="1:4" x14ac:dyDescent="0.35">
      <c r="A808" s="36" t="s">
        <v>3357</v>
      </c>
      <c r="B808" s="36" t="s">
        <v>3357</v>
      </c>
      <c r="C808" s="36" t="s">
        <v>3628</v>
      </c>
      <c r="D808" s="36" t="s">
        <v>3630</v>
      </c>
    </row>
    <row r="809" spans="1:4" x14ac:dyDescent="0.35">
      <c r="A809" s="36" t="s">
        <v>3357</v>
      </c>
      <c r="B809" s="36" t="s">
        <v>3357</v>
      </c>
      <c r="C809" s="36" t="s">
        <v>3633</v>
      </c>
      <c r="D809" s="36" t="s">
        <v>3635</v>
      </c>
    </row>
    <row r="810" spans="1:4" x14ac:dyDescent="0.35">
      <c r="A810" s="36" t="s">
        <v>3357</v>
      </c>
      <c r="B810" s="36" t="s">
        <v>3357</v>
      </c>
      <c r="C810" s="36" t="s">
        <v>3638</v>
      </c>
      <c r="D810" s="36" t="s">
        <v>3640</v>
      </c>
    </row>
    <row r="811" spans="1:4" x14ac:dyDescent="0.35">
      <c r="A811" s="36" t="s">
        <v>3357</v>
      </c>
      <c r="B811" s="36" t="s">
        <v>3357</v>
      </c>
      <c r="C811" s="36" t="s">
        <v>3643</v>
      </c>
      <c r="D811" s="36" t="s">
        <v>3645</v>
      </c>
    </row>
    <row r="812" spans="1:4" x14ac:dyDescent="0.35">
      <c r="A812" s="36" t="s">
        <v>3357</v>
      </c>
      <c r="B812" s="36" t="s">
        <v>3357</v>
      </c>
      <c r="C812" s="36" t="s">
        <v>3648</v>
      </c>
      <c r="D812" s="36" t="s">
        <v>3650</v>
      </c>
    </row>
    <row r="813" spans="1:4" x14ac:dyDescent="0.35">
      <c r="A813" s="36" t="s">
        <v>3357</v>
      </c>
      <c r="B813" s="36" t="s">
        <v>3357</v>
      </c>
      <c r="C813" s="36" t="s">
        <v>3653</v>
      </c>
      <c r="D813" s="36" t="s">
        <v>3655</v>
      </c>
    </row>
    <row r="814" spans="1:4" x14ac:dyDescent="0.35">
      <c r="A814" s="36" t="s">
        <v>3357</v>
      </c>
      <c r="B814" s="36" t="s">
        <v>3357</v>
      </c>
      <c r="C814" s="36" t="s">
        <v>3658</v>
      </c>
      <c r="D814" s="36" t="s">
        <v>3660</v>
      </c>
    </row>
    <row r="815" spans="1:4" x14ac:dyDescent="0.35">
      <c r="A815" s="36" t="s">
        <v>3357</v>
      </c>
      <c r="B815" s="36" t="s">
        <v>3357</v>
      </c>
      <c r="C815" s="36" t="s">
        <v>3663</v>
      </c>
      <c r="D815" s="36" t="s">
        <v>3665</v>
      </c>
    </row>
    <row r="816" spans="1:4" x14ac:dyDescent="0.35">
      <c r="A816" s="36" t="s">
        <v>3357</v>
      </c>
      <c r="B816" s="36" t="s">
        <v>3357</v>
      </c>
      <c r="C816" s="36" t="s">
        <v>3668</v>
      </c>
      <c r="D816" s="36" t="s">
        <v>3670</v>
      </c>
    </row>
    <row r="817" spans="1:4" x14ac:dyDescent="0.35">
      <c r="A817" s="36" t="s">
        <v>3357</v>
      </c>
      <c r="B817" s="36" t="s">
        <v>3357</v>
      </c>
      <c r="C817" s="36" t="s">
        <v>3673</v>
      </c>
      <c r="D817" s="36" t="s">
        <v>3675</v>
      </c>
    </row>
    <row r="818" spans="1:4" x14ac:dyDescent="0.35">
      <c r="A818" s="36" t="s">
        <v>3357</v>
      </c>
      <c r="B818" s="36" t="s">
        <v>3357</v>
      </c>
      <c r="C818" s="36" t="s">
        <v>3678</v>
      </c>
      <c r="D818" s="36" t="s">
        <v>3680</v>
      </c>
    </row>
    <row r="819" spans="1:4" x14ac:dyDescent="0.35">
      <c r="A819" s="36" t="s">
        <v>3357</v>
      </c>
      <c r="B819" s="36" t="s">
        <v>3357</v>
      </c>
      <c r="C819" s="36" t="s">
        <v>3683</v>
      </c>
      <c r="D819" s="36" t="s">
        <v>3685</v>
      </c>
    </row>
    <row r="820" spans="1:4" x14ac:dyDescent="0.35">
      <c r="A820" s="36" t="s">
        <v>3357</v>
      </c>
      <c r="B820" s="36" t="s">
        <v>3357</v>
      </c>
      <c r="C820" s="36" t="s">
        <v>3688</v>
      </c>
      <c r="D820" s="36" t="s">
        <v>3690</v>
      </c>
    </row>
    <row r="821" spans="1:4" x14ac:dyDescent="0.35">
      <c r="A821" s="36" t="s">
        <v>3357</v>
      </c>
      <c r="B821" s="36" t="s">
        <v>3357</v>
      </c>
      <c r="C821" s="36" t="s">
        <v>3693</v>
      </c>
      <c r="D821" s="36" t="s">
        <v>3695</v>
      </c>
    </row>
    <row r="822" spans="1:4" x14ac:dyDescent="0.35">
      <c r="A822" s="36" t="s">
        <v>37187</v>
      </c>
      <c r="B822" s="36" t="s">
        <v>22820</v>
      </c>
      <c r="C822" s="36" t="s">
        <v>22822</v>
      </c>
      <c r="D822" s="36" t="s">
        <v>22824</v>
      </c>
    </row>
    <row r="823" spans="1:4" x14ac:dyDescent="0.35">
      <c r="A823" s="36" t="s">
        <v>37187</v>
      </c>
      <c r="B823" s="36" t="s">
        <v>22820</v>
      </c>
      <c r="C823" s="36" t="s">
        <v>22834</v>
      </c>
      <c r="D823" s="36" t="s">
        <v>37188</v>
      </c>
    </row>
    <row r="824" spans="1:4" x14ac:dyDescent="0.35">
      <c r="A824" s="36" t="s">
        <v>37187</v>
      </c>
      <c r="B824" s="36" t="s">
        <v>22820</v>
      </c>
      <c r="C824" s="36" t="s">
        <v>22845</v>
      </c>
      <c r="D824" s="36" t="s">
        <v>22847</v>
      </c>
    </row>
    <row r="825" spans="1:4" x14ac:dyDescent="0.35">
      <c r="A825" s="36" t="s">
        <v>37187</v>
      </c>
      <c r="B825" s="36" t="s">
        <v>22820</v>
      </c>
      <c r="C825" s="36" t="s">
        <v>22853</v>
      </c>
      <c r="D825" s="36" t="s">
        <v>22852</v>
      </c>
    </row>
    <row r="826" spans="1:4" x14ac:dyDescent="0.35">
      <c r="A826" s="36" t="s">
        <v>37187</v>
      </c>
      <c r="B826" s="36" t="s">
        <v>22820</v>
      </c>
      <c r="C826" s="36" t="s">
        <v>22857</v>
      </c>
      <c r="D826" s="36" t="s">
        <v>22856</v>
      </c>
    </row>
    <row r="827" spans="1:4" x14ac:dyDescent="0.35">
      <c r="A827" s="36" t="s">
        <v>37187</v>
      </c>
      <c r="B827" s="36" t="s">
        <v>22820</v>
      </c>
      <c r="C827" s="36" t="s">
        <v>22861</v>
      </c>
      <c r="D827" s="36" t="s">
        <v>22860</v>
      </c>
    </row>
    <row r="828" spans="1:4" x14ac:dyDescent="0.35">
      <c r="A828" s="36" t="s">
        <v>37187</v>
      </c>
      <c r="B828" s="36" t="s">
        <v>22820</v>
      </c>
      <c r="C828" s="36" t="s">
        <v>22865</v>
      </c>
      <c r="D828" s="36" t="s">
        <v>22864</v>
      </c>
    </row>
    <row r="829" spans="1:4" x14ac:dyDescent="0.35">
      <c r="A829" s="36" t="s">
        <v>37187</v>
      </c>
      <c r="B829" s="36" t="s">
        <v>22820</v>
      </c>
      <c r="C829" s="36" t="s">
        <v>22869</v>
      </c>
      <c r="D829" s="36" t="s">
        <v>22868</v>
      </c>
    </row>
    <row r="830" spans="1:4" x14ac:dyDescent="0.35">
      <c r="A830" s="36" t="s">
        <v>37187</v>
      </c>
      <c r="B830" s="36" t="s">
        <v>22820</v>
      </c>
      <c r="C830" s="36" t="s">
        <v>22873</v>
      </c>
      <c r="D830" s="36" t="s">
        <v>22872</v>
      </c>
    </row>
    <row r="831" spans="1:4" x14ac:dyDescent="0.35">
      <c r="A831" s="36" t="s">
        <v>37187</v>
      </c>
      <c r="B831" s="36" t="s">
        <v>22820</v>
      </c>
      <c r="C831" s="36" t="s">
        <v>22877</v>
      </c>
      <c r="D831" s="36" t="s">
        <v>22876</v>
      </c>
    </row>
    <row r="832" spans="1:4" x14ac:dyDescent="0.35">
      <c r="A832" s="36" t="s">
        <v>37187</v>
      </c>
      <c r="B832" s="36" t="s">
        <v>22820</v>
      </c>
      <c r="C832" s="36" t="s">
        <v>22881</v>
      </c>
      <c r="D832" s="36" t="s">
        <v>22880</v>
      </c>
    </row>
    <row r="833" spans="1:4" x14ac:dyDescent="0.35">
      <c r="A833" s="36" t="s">
        <v>37187</v>
      </c>
      <c r="B833" s="36" t="s">
        <v>22820</v>
      </c>
      <c r="C833" s="36" t="s">
        <v>22884</v>
      </c>
      <c r="D833" s="36" t="s">
        <v>10383</v>
      </c>
    </row>
    <row r="834" spans="1:4" x14ac:dyDescent="0.35">
      <c r="A834" s="36" t="s">
        <v>37187</v>
      </c>
      <c r="B834" s="36" t="s">
        <v>22820</v>
      </c>
      <c r="C834" s="36" t="s">
        <v>22888</v>
      </c>
      <c r="D834" s="36" t="s">
        <v>22887</v>
      </c>
    </row>
    <row r="835" spans="1:4" x14ac:dyDescent="0.35">
      <c r="A835" s="36" t="s">
        <v>37187</v>
      </c>
      <c r="B835" s="36" t="s">
        <v>22820</v>
      </c>
      <c r="C835" s="36" t="s">
        <v>22892</v>
      </c>
      <c r="D835" s="36" t="s">
        <v>22891</v>
      </c>
    </row>
    <row r="836" spans="1:4" x14ac:dyDescent="0.35">
      <c r="A836" s="36" t="s">
        <v>37187</v>
      </c>
      <c r="B836" s="36" t="s">
        <v>22820</v>
      </c>
      <c r="C836" s="36" t="s">
        <v>22896</v>
      </c>
      <c r="D836" s="36" t="s">
        <v>22895</v>
      </c>
    </row>
    <row r="837" spans="1:4" x14ac:dyDescent="0.35">
      <c r="A837" s="36" t="s">
        <v>37187</v>
      </c>
      <c r="B837" s="36" t="s">
        <v>22820</v>
      </c>
      <c r="C837" s="36" t="s">
        <v>22900</v>
      </c>
      <c r="D837" s="36" t="s">
        <v>22899</v>
      </c>
    </row>
    <row r="838" spans="1:4" x14ac:dyDescent="0.35">
      <c r="A838" s="36" t="s">
        <v>37187</v>
      </c>
      <c r="B838" s="36" t="s">
        <v>22820</v>
      </c>
      <c r="C838" s="36" t="s">
        <v>22904</v>
      </c>
      <c r="D838" s="36" t="s">
        <v>22903</v>
      </c>
    </row>
    <row r="839" spans="1:4" x14ac:dyDescent="0.35">
      <c r="A839" s="36" t="s">
        <v>37187</v>
      </c>
      <c r="B839" s="36" t="s">
        <v>22820</v>
      </c>
      <c r="C839" s="36" t="s">
        <v>22908</v>
      </c>
      <c r="D839" s="36" t="s">
        <v>22907</v>
      </c>
    </row>
    <row r="840" spans="1:4" x14ac:dyDescent="0.35">
      <c r="A840" s="36" t="s">
        <v>37187</v>
      </c>
      <c r="B840" s="36" t="s">
        <v>22820</v>
      </c>
      <c r="C840" s="36" t="s">
        <v>22912</v>
      </c>
      <c r="D840" s="36" t="s">
        <v>22911</v>
      </c>
    </row>
    <row r="841" spans="1:4" x14ac:dyDescent="0.35">
      <c r="A841" s="36" t="s">
        <v>37187</v>
      </c>
      <c r="B841" s="36" t="s">
        <v>22820</v>
      </c>
      <c r="C841" s="36" t="s">
        <v>22916</v>
      </c>
      <c r="D841" s="36" t="s">
        <v>22915</v>
      </c>
    </row>
    <row r="842" spans="1:4" x14ac:dyDescent="0.35">
      <c r="A842" s="36" t="s">
        <v>37187</v>
      </c>
      <c r="B842" s="36" t="s">
        <v>22820</v>
      </c>
      <c r="C842" s="36" t="s">
        <v>22920</v>
      </c>
      <c r="D842" s="36" t="s">
        <v>22919</v>
      </c>
    </row>
    <row r="843" spans="1:4" x14ac:dyDescent="0.35">
      <c r="A843" s="36" t="s">
        <v>37187</v>
      </c>
      <c r="B843" s="36" t="s">
        <v>22820</v>
      </c>
      <c r="C843" s="36" t="s">
        <v>22924</v>
      </c>
      <c r="D843" s="36" t="s">
        <v>22923</v>
      </c>
    </row>
    <row r="844" spans="1:4" x14ac:dyDescent="0.35">
      <c r="A844" s="36" t="s">
        <v>37187</v>
      </c>
      <c r="B844" s="36" t="s">
        <v>22820</v>
      </c>
      <c r="C844" s="36" t="s">
        <v>22928</v>
      </c>
      <c r="D844" s="36" t="s">
        <v>22927</v>
      </c>
    </row>
    <row r="845" spans="1:4" x14ac:dyDescent="0.35">
      <c r="A845" s="36" t="s">
        <v>37187</v>
      </c>
      <c r="B845" s="36" t="s">
        <v>22820</v>
      </c>
      <c r="C845" s="36" t="s">
        <v>22932</v>
      </c>
      <c r="D845" s="36" t="s">
        <v>22931</v>
      </c>
    </row>
    <row r="846" spans="1:4" x14ac:dyDescent="0.35">
      <c r="A846" s="36" t="s">
        <v>37187</v>
      </c>
      <c r="B846" s="36" t="s">
        <v>22820</v>
      </c>
      <c r="C846" s="36" t="s">
        <v>22936</v>
      </c>
      <c r="D846" s="36" t="s">
        <v>22935</v>
      </c>
    </row>
    <row r="847" spans="1:4" x14ac:dyDescent="0.35">
      <c r="A847" s="36" t="s">
        <v>37187</v>
      </c>
      <c r="B847" s="36" t="s">
        <v>22820</v>
      </c>
      <c r="C847" s="36" t="s">
        <v>22940</v>
      </c>
      <c r="D847" s="36" t="s">
        <v>22939</v>
      </c>
    </row>
    <row r="848" spans="1:4" x14ac:dyDescent="0.35">
      <c r="A848" s="36" t="s">
        <v>37187</v>
      </c>
      <c r="B848" s="36" t="s">
        <v>22820</v>
      </c>
      <c r="C848" s="36" t="s">
        <v>22944</v>
      </c>
      <c r="D848" s="36" t="s">
        <v>22943</v>
      </c>
    </row>
    <row r="849" spans="1:4" x14ac:dyDescent="0.35">
      <c r="A849" s="36" t="s">
        <v>37187</v>
      </c>
      <c r="B849" s="36" t="s">
        <v>22820</v>
      </c>
      <c r="C849" s="36" t="s">
        <v>22949</v>
      </c>
      <c r="D849" s="36" t="s">
        <v>22951</v>
      </c>
    </row>
    <row r="850" spans="1:4" x14ac:dyDescent="0.35">
      <c r="A850" s="36" t="s">
        <v>37187</v>
      </c>
      <c r="B850" s="36" t="s">
        <v>22820</v>
      </c>
      <c r="C850" s="36" t="s">
        <v>22953</v>
      </c>
      <c r="D850" s="36" t="s">
        <v>22955</v>
      </c>
    </row>
    <row r="851" spans="1:4" x14ac:dyDescent="0.35">
      <c r="A851" s="36" t="s">
        <v>37187</v>
      </c>
      <c r="B851" s="36" t="s">
        <v>22820</v>
      </c>
      <c r="C851" s="36" t="s">
        <v>22957</v>
      </c>
      <c r="D851" s="36" t="s">
        <v>22959</v>
      </c>
    </row>
    <row r="852" spans="1:4" x14ac:dyDescent="0.35">
      <c r="A852" s="36" t="s">
        <v>37187</v>
      </c>
      <c r="B852" s="36" t="s">
        <v>22820</v>
      </c>
      <c r="C852" s="36" t="s">
        <v>22961</v>
      </c>
      <c r="D852" s="36" t="s">
        <v>22963</v>
      </c>
    </row>
    <row r="853" spans="1:4" x14ac:dyDescent="0.35">
      <c r="A853" s="36" t="s">
        <v>37187</v>
      </c>
      <c r="B853" s="36" t="s">
        <v>22820</v>
      </c>
      <c r="C853" s="36" t="s">
        <v>22965</v>
      </c>
      <c r="D853" s="36" t="s">
        <v>22967</v>
      </c>
    </row>
    <row r="854" spans="1:4" x14ac:dyDescent="0.35">
      <c r="A854" s="36" t="s">
        <v>37187</v>
      </c>
      <c r="B854" s="36" t="s">
        <v>22820</v>
      </c>
      <c r="C854" s="36" t="s">
        <v>22969</v>
      </c>
      <c r="D854" s="36" t="s">
        <v>22971</v>
      </c>
    </row>
    <row r="855" spans="1:4" x14ac:dyDescent="0.35">
      <c r="A855" s="36" t="s">
        <v>37187</v>
      </c>
      <c r="B855" s="36" t="s">
        <v>22820</v>
      </c>
      <c r="C855" s="36" t="s">
        <v>22975</v>
      </c>
      <c r="D855" s="36" t="s">
        <v>22977</v>
      </c>
    </row>
    <row r="856" spans="1:4" x14ac:dyDescent="0.35">
      <c r="A856" s="36" t="s">
        <v>37187</v>
      </c>
      <c r="B856" s="36" t="s">
        <v>22820</v>
      </c>
      <c r="C856" s="36" t="s">
        <v>22981</v>
      </c>
      <c r="D856" s="36" t="s">
        <v>22983</v>
      </c>
    </row>
    <row r="857" spans="1:4" x14ac:dyDescent="0.35">
      <c r="A857" s="36" t="s">
        <v>37187</v>
      </c>
      <c r="B857" s="36" t="s">
        <v>22820</v>
      </c>
      <c r="C857" s="36" t="s">
        <v>22985</v>
      </c>
      <c r="D857" s="36" t="s">
        <v>22987</v>
      </c>
    </row>
    <row r="858" spans="1:4" x14ac:dyDescent="0.35">
      <c r="A858" s="36" t="s">
        <v>37187</v>
      </c>
      <c r="B858" s="36" t="s">
        <v>22820</v>
      </c>
      <c r="C858" s="36" t="s">
        <v>22989</v>
      </c>
      <c r="D858" s="36" t="s">
        <v>22991</v>
      </c>
    </row>
    <row r="859" spans="1:4" x14ac:dyDescent="0.35">
      <c r="A859" s="36" t="s">
        <v>37187</v>
      </c>
      <c r="B859" s="36" t="s">
        <v>22820</v>
      </c>
      <c r="C859" s="36" t="s">
        <v>22996</v>
      </c>
      <c r="D859" s="36" t="s">
        <v>22998</v>
      </c>
    </row>
    <row r="860" spans="1:4" x14ac:dyDescent="0.35">
      <c r="A860" s="36" t="s">
        <v>37187</v>
      </c>
      <c r="B860" s="36" t="s">
        <v>22820</v>
      </c>
      <c r="C860" s="36" t="s">
        <v>23000</v>
      </c>
      <c r="D860" s="36" t="s">
        <v>23002</v>
      </c>
    </row>
    <row r="861" spans="1:4" x14ac:dyDescent="0.35">
      <c r="A861" s="36" t="s">
        <v>37187</v>
      </c>
      <c r="B861" s="36" t="s">
        <v>22820</v>
      </c>
      <c r="C861" s="36" t="s">
        <v>23005</v>
      </c>
      <c r="D861" s="36" t="s">
        <v>23007</v>
      </c>
    </row>
    <row r="862" spans="1:4" x14ac:dyDescent="0.35">
      <c r="A862" s="36" t="s">
        <v>37187</v>
      </c>
      <c r="B862" s="36" t="s">
        <v>22820</v>
      </c>
      <c r="C862" s="36" t="s">
        <v>23010</v>
      </c>
      <c r="D862" s="36" t="s">
        <v>23012</v>
      </c>
    </row>
    <row r="863" spans="1:4" x14ac:dyDescent="0.35">
      <c r="A863" s="36" t="s">
        <v>37187</v>
      </c>
      <c r="B863" s="36" t="s">
        <v>22820</v>
      </c>
      <c r="C863" s="36" t="s">
        <v>23015</v>
      </c>
      <c r="D863" s="36" t="s">
        <v>23017</v>
      </c>
    </row>
    <row r="864" spans="1:4" x14ac:dyDescent="0.35">
      <c r="A864" s="36" t="s">
        <v>37187</v>
      </c>
      <c r="B864" s="36" t="s">
        <v>22820</v>
      </c>
      <c r="C864" s="36" t="s">
        <v>23020</v>
      </c>
      <c r="D864" s="36" t="s">
        <v>23022</v>
      </c>
    </row>
    <row r="865" spans="1:4" x14ac:dyDescent="0.35">
      <c r="A865" s="36" t="s">
        <v>37187</v>
      </c>
      <c r="B865" s="36" t="s">
        <v>22820</v>
      </c>
      <c r="C865" s="36" t="s">
        <v>23025</v>
      </c>
      <c r="D865" s="36" t="s">
        <v>23027</v>
      </c>
    </row>
    <row r="866" spans="1:4" x14ac:dyDescent="0.35">
      <c r="A866" s="36" t="s">
        <v>37187</v>
      </c>
      <c r="B866" s="36" t="s">
        <v>22820</v>
      </c>
      <c r="C866" s="36" t="s">
        <v>23029</v>
      </c>
      <c r="D866" s="36" t="s">
        <v>23031</v>
      </c>
    </row>
    <row r="867" spans="1:4" x14ac:dyDescent="0.35">
      <c r="A867" s="36" t="s">
        <v>37187</v>
      </c>
      <c r="B867" s="36" t="s">
        <v>22820</v>
      </c>
      <c r="C867" s="36" t="s">
        <v>23037</v>
      </c>
      <c r="D867" s="36" t="s">
        <v>23039</v>
      </c>
    </row>
    <row r="868" spans="1:4" x14ac:dyDescent="0.35">
      <c r="A868" s="36" t="s">
        <v>37187</v>
      </c>
      <c r="B868" s="36" t="s">
        <v>22820</v>
      </c>
      <c r="C868" s="36" t="s">
        <v>23042</v>
      </c>
      <c r="D868" s="36" t="s">
        <v>23044</v>
      </c>
    </row>
    <row r="869" spans="1:4" x14ac:dyDescent="0.35">
      <c r="A869" s="36" t="s">
        <v>37187</v>
      </c>
      <c r="B869" s="36" t="s">
        <v>22820</v>
      </c>
      <c r="C869" s="36" t="s">
        <v>23047</v>
      </c>
      <c r="D869" s="36" t="s">
        <v>23049</v>
      </c>
    </row>
    <row r="870" spans="1:4" x14ac:dyDescent="0.35">
      <c r="A870" s="36" t="s">
        <v>37187</v>
      </c>
      <c r="B870" s="36" t="s">
        <v>22820</v>
      </c>
      <c r="C870" s="36" t="s">
        <v>23051</v>
      </c>
      <c r="D870" s="36" t="s">
        <v>23053</v>
      </c>
    </row>
    <row r="871" spans="1:4" x14ac:dyDescent="0.35">
      <c r="A871" s="36" t="s">
        <v>37187</v>
      </c>
      <c r="B871" s="36" t="s">
        <v>22820</v>
      </c>
      <c r="C871" s="36" t="s">
        <v>23059</v>
      </c>
      <c r="D871" s="36" t="s">
        <v>23061</v>
      </c>
    </row>
    <row r="872" spans="1:4" x14ac:dyDescent="0.35">
      <c r="A872" s="36" t="s">
        <v>37187</v>
      </c>
      <c r="B872" s="36" t="s">
        <v>22820</v>
      </c>
      <c r="C872" s="36" t="s">
        <v>23064</v>
      </c>
      <c r="D872" s="36" t="s">
        <v>23066</v>
      </c>
    </row>
    <row r="873" spans="1:4" x14ac:dyDescent="0.35">
      <c r="A873" s="36" t="s">
        <v>37187</v>
      </c>
      <c r="B873" s="36" t="s">
        <v>22820</v>
      </c>
      <c r="C873" s="36" t="s">
        <v>23069</v>
      </c>
      <c r="D873" s="36" t="s">
        <v>23071</v>
      </c>
    </row>
    <row r="874" spans="1:4" x14ac:dyDescent="0.35">
      <c r="A874" s="36" t="s">
        <v>37187</v>
      </c>
      <c r="B874" s="36" t="s">
        <v>22820</v>
      </c>
      <c r="C874" s="36" t="s">
        <v>23074</v>
      </c>
      <c r="D874" s="36" t="s">
        <v>23076</v>
      </c>
    </row>
    <row r="875" spans="1:4" x14ac:dyDescent="0.35">
      <c r="A875" s="36" t="s">
        <v>37187</v>
      </c>
      <c r="B875" s="36" t="s">
        <v>22820</v>
      </c>
      <c r="C875" s="36" t="s">
        <v>23078</v>
      </c>
      <c r="D875" s="36" t="s">
        <v>23080</v>
      </c>
    </row>
    <row r="876" spans="1:4" x14ac:dyDescent="0.35">
      <c r="A876" s="36" t="s">
        <v>37187</v>
      </c>
      <c r="B876" s="36" t="s">
        <v>22820</v>
      </c>
      <c r="C876" s="36" t="s">
        <v>23086</v>
      </c>
      <c r="D876" s="36" t="s">
        <v>23088</v>
      </c>
    </row>
    <row r="877" spans="1:4" x14ac:dyDescent="0.35">
      <c r="A877" s="36" t="s">
        <v>37187</v>
      </c>
      <c r="B877" s="36" t="s">
        <v>22820</v>
      </c>
      <c r="C877" s="36" t="s">
        <v>23091</v>
      </c>
      <c r="D877" s="36" t="s">
        <v>23093</v>
      </c>
    </row>
    <row r="878" spans="1:4" x14ac:dyDescent="0.35">
      <c r="A878" s="36" t="s">
        <v>37187</v>
      </c>
      <c r="B878" s="36" t="s">
        <v>22820</v>
      </c>
      <c r="C878" s="36" t="s">
        <v>23096</v>
      </c>
      <c r="D878" s="36" t="s">
        <v>23098</v>
      </c>
    </row>
    <row r="879" spans="1:4" x14ac:dyDescent="0.35">
      <c r="A879" s="36" t="s">
        <v>37187</v>
      </c>
      <c r="B879" s="36" t="s">
        <v>24583</v>
      </c>
      <c r="C879" s="36" t="s">
        <v>24585</v>
      </c>
      <c r="D879" s="36" t="s">
        <v>24587</v>
      </c>
    </row>
    <row r="880" spans="1:4" x14ac:dyDescent="0.35">
      <c r="A880" s="36" t="s">
        <v>37187</v>
      </c>
      <c r="B880" s="36" t="s">
        <v>24583</v>
      </c>
      <c r="C880" s="36" t="s">
        <v>24592</v>
      </c>
      <c r="D880" s="36" t="s">
        <v>24594</v>
      </c>
    </row>
    <row r="881" spans="1:4" x14ac:dyDescent="0.35">
      <c r="A881" s="36" t="s">
        <v>37187</v>
      </c>
      <c r="B881" s="36" t="s">
        <v>24583</v>
      </c>
      <c r="C881" s="36" t="s">
        <v>24600</v>
      </c>
      <c r="D881" s="36" t="s">
        <v>24602</v>
      </c>
    </row>
    <row r="882" spans="1:4" x14ac:dyDescent="0.35">
      <c r="A882" s="36" t="s">
        <v>37187</v>
      </c>
      <c r="B882" s="36" t="s">
        <v>24583</v>
      </c>
      <c r="C882" s="36" t="s">
        <v>24608</v>
      </c>
      <c r="D882" s="36" t="s">
        <v>24610</v>
      </c>
    </row>
    <row r="883" spans="1:4" x14ac:dyDescent="0.35">
      <c r="A883" s="36" t="s">
        <v>37187</v>
      </c>
      <c r="B883" s="36" t="s">
        <v>24583</v>
      </c>
      <c r="C883" s="36" t="s">
        <v>24616</v>
      </c>
      <c r="D883" s="36" t="s">
        <v>24618</v>
      </c>
    </row>
    <row r="884" spans="1:4" x14ac:dyDescent="0.35">
      <c r="A884" s="36" t="s">
        <v>37187</v>
      </c>
      <c r="B884" s="36" t="s">
        <v>24583</v>
      </c>
      <c r="C884" s="36" t="s">
        <v>24624</v>
      </c>
      <c r="D884" s="36" t="s">
        <v>24626</v>
      </c>
    </row>
    <row r="885" spans="1:4" x14ac:dyDescent="0.35">
      <c r="A885" s="36" t="s">
        <v>37187</v>
      </c>
      <c r="B885" s="36" t="s">
        <v>24583</v>
      </c>
      <c r="C885" s="36" t="s">
        <v>24637</v>
      </c>
      <c r="D885" s="36" t="s">
        <v>24639</v>
      </c>
    </row>
    <row r="886" spans="1:4" x14ac:dyDescent="0.35">
      <c r="A886" s="36" t="s">
        <v>37187</v>
      </c>
      <c r="B886" s="36" t="s">
        <v>24583</v>
      </c>
      <c r="C886" s="36" t="s">
        <v>24645</v>
      </c>
      <c r="D886" s="36" t="s">
        <v>24647</v>
      </c>
    </row>
    <row r="887" spans="1:4" x14ac:dyDescent="0.35">
      <c r="A887" s="36" t="s">
        <v>37187</v>
      </c>
      <c r="B887" s="36" t="s">
        <v>24583</v>
      </c>
      <c r="C887" s="36" t="s">
        <v>24653</v>
      </c>
      <c r="D887" s="36" t="s">
        <v>24655</v>
      </c>
    </row>
    <row r="888" spans="1:4" x14ac:dyDescent="0.35">
      <c r="A888" s="36" t="s">
        <v>37187</v>
      </c>
      <c r="B888" s="36" t="s">
        <v>24583</v>
      </c>
      <c r="C888" s="36" t="s">
        <v>24661</v>
      </c>
      <c r="D888" s="36" t="s">
        <v>24663</v>
      </c>
    </row>
    <row r="889" spans="1:4" x14ac:dyDescent="0.35">
      <c r="A889" s="36" t="s">
        <v>37187</v>
      </c>
      <c r="B889" s="36" t="s">
        <v>24583</v>
      </c>
      <c r="C889" s="36" t="s">
        <v>24672</v>
      </c>
      <c r="D889" s="36" t="s">
        <v>24674</v>
      </c>
    </row>
    <row r="890" spans="1:4" x14ac:dyDescent="0.35">
      <c r="A890" s="36" t="s">
        <v>37187</v>
      </c>
      <c r="B890" s="36" t="s">
        <v>24583</v>
      </c>
      <c r="C890" s="36" t="s">
        <v>24680</v>
      </c>
      <c r="D890" s="36" t="s">
        <v>24679</v>
      </c>
    </row>
    <row r="891" spans="1:4" x14ac:dyDescent="0.35">
      <c r="A891" s="36" t="s">
        <v>37187</v>
      </c>
      <c r="B891" s="36" t="s">
        <v>24583</v>
      </c>
      <c r="C891" s="36" t="s">
        <v>24684</v>
      </c>
      <c r="D891" s="36" t="s">
        <v>24683</v>
      </c>
    </row>
    <row r="892" spans="1:4" x14ac:dyDescent="0.35">
      <c r="A892" s="36" t="s">
        <v>37187</v>
      </c>
      <c r="B892" s="36" t="s">
        <v>24583</v>
      </c>
      <c r="C892" s="36" t="s">
        <v>24688</v>
      </c>
      <c r="D892" s="36" t="s">
        <v>24687</v>
      </c>
    </row>
    <row r="893" spans="1:4" x14ac:dyDescent="0.35">
      <c r="A893" s="36" t="s">
        <v>37187</v>
      </c>
      <c r="B893" s="36" t="s">
        <v>24583</v>
      </c>
      <c r="C893" s="36" t="s">
        <v>24692</v>
      </c>
      <c r="D893" s="36" t="s">
        <v>24691</v>
      </c>
    </row>
    <row r="894" spans="1:4" x14ac:dyDescent="0.35">
      <c r="A894" s="36" t="s">
        <v>37187</v>
      </c>
      <c r="B894" s="36" t="s">
        <v>24583</v>
      </c>
      <c r="C894" s="36" t="s">
        <v>24696</v>
      </c>
      <c r="D894" s="36" t="s">
        <v>24695</v>
      </c>
    </row>
    <row r="895" spans="1:4" x14ac:dyDescent="0.35">
      <c r="A895" s="36" t="s">
        <v>37187</v>
      </c>
      <c r="B895" s="36" t="s">
        <v>24583</v>
      </c>
      <c r="C895" s="36" t="s">
        <v>24700</v>
      </c>
      <c r="D895" s="36" t="s">
        <v>24699</v>
      </c>
    </row>
    <row r="896" spans="1:4" x14ac:dyDescent="0.35">
      <c r="A896" s="36" t="s">
        <v>37187</v>
      </c>
      <c r="B896" s="36" t="s">
        <v>24583</v>
      </c>
      <c r="C896" s="36" t="s">
        <v>24704</v>
      </c>
      <c r="D896" s="36" t="s">
        <v>24703</v>
      </c>
    </row>
    <row r="897" spans="1:4" x14ac:dyDescent="0.35">
      <c r="A897" s="36" t="s">
        <v>37187</v>
      </c>
      <c r="B897" s="36" t="s">
        <v>24583</v>
      </c>
      <c r="C897" s="36" t="s">
        <v>24708</v>
      </c>
      <c r="D897" s="36" t="s">
        <v>24707</v>
      </c>
    </row>
    <row r="898" spans="1:4" x14ac:dyDescent="0.35">
      <c r="A898" s="36" t="s">
        <v>37187</v>
      </c>
      <c r="B898" s="36" t="s">
        <v>24583</v>
      </c>
      <c r="C898" s="36" t="s">
        <v>24712</v>
      </c>
      <c r="D898" s="36" t="s">
        <v>24711</v>
      </c>
    </row>
    <row r="899" spans="1:4" x14ac:dyDescent="0.35">
      <c r="A899" s="36" t="s">
        <v>37187</v>
      </c>
      <c r="B899" s="36" t="s">
        <v>24583</v>
      </c>
      <c r="C899" s="36" t="s">
        <v>24716</v>
      </c>
      <c r="D899" s="36" t="s">
        <v>24715</v>
      </c>
    </row>
    <row r="900" spans="1:4" x14ac:dyDescent="0.35">
      <c r="A900" s="36" t="s">
        <v>37187</v>
      </c>
      <c r="B900" s="36" t="s">
        <v>24583</v>
      </c>
      <c r="C900" s="36" t="s">
        <v>24720</v>
      </c>
      <c r="D900" s="36" t="s">
        <v>24719</v>
      </c>
    </row>
    <row r="901" spans="1:4" x14ac:dyDescent="0.35">
      <c r="A901" s="36" t="s">
        <v>37187</v>
      </c>
      <c r="B901" s="36" t="s">
        <v>24583</v>
      </c>
      <c r="C901" s="36" t="s">
        <v>24724</v>
      </c>
      <c r="D901" s="36" t="s">
        <v>24723</v>
      </c>
    </row>
    <row r="902" spans="1:4" x14ac:dyDescent="0.35">
      <c r="A902" s="36" t="s">
        <v>37187</v>
      </c>
      <c r="B902" s="36" t="s">
        <v>24583</v>
      </c>
      <c r="C902" s="36" t="s">
        <v>24728</v>
      </c>
      <c r="D902" s="36" t="s">
        <v>24727</v>
      </c>
    </row>
    <row r="903" spans="1:4" x14ac:dyDescent="0.35">
      <c r="A903" s="36" t="s">
        <v>37187</v>
      </c>
      <c r="B903" s="36" t="s">
        <v>24583</v>
      </c>
      <c r="C903" s="36" t="s">
        <v>24732</v>
      </c>
      <c r="D903" s="36" t="s">
        <v>24731</v>
      </c>
    </row>
    <row r="904" spans="1:4" x14ac:dyDescent="0.35">
      <c r="A904" s="36" t="s">
        <v>37187</v>
      </c>
      <c r="B904" s="36" t="s">
        <v>24583</v>
      </c>
      <c r="C904" s="36" t="s">
        <v>24736</v>
      </c>
      <c r="D904" s="36" t="s">
        <v>24735</v>
      </c>
    </row>
    <row r="905" spans="1:4" x14ac:dyDescent="0.35">
      <c r="A905" s="36" t="s">
        <v>37187</v>
      </c>
      <c r="B905" s="36" t="s">
        <v>24583</v>
      </c>
      <c r="C905" s="36" t="s">
        <v>24740</v>
      </c>
      <c r="D905" s="36" t="s">
        <v>24739</v>
      </c>
    </row>
    <row r="906" spans="1:4" x14ac:dyDescent="0.35">
      <c r="A906" s="36" t="s">
        <v>37187</v>
      </c>
      <c r="B906" s="36" t="s">
        <v>24583</v>
      </c>
      <c r="C906" s="36" t="s">
        <v>24744</v>
      </c>
      <c r="D906" s="36" t="s">
        <v>24743</v>
      </c>
    </row>
    <row r="907" spans="1:4" x14ac:dyDescent="0.35">
      <c r="A907" s="36" t="s">
        <v>37187</v>
      </c>
      <c r="B907" s="36" t="s">
        <v>24583</v>
      </c>
      <c r="C907" s="36" t="s">
        <v>24748</v>
      </c>
      <c r="D907" s="36" t="s">
        <v>24747</v>
      </c>
    </row>
    <row r="908" spans="1:4" x14ac:dyDescent="0.35">
      <c r="A908" s="36" t="s">
        <v>37187</v>
      </c>
      <c r="B908" s="36" t="s">
        <v>24583</v>
      </c>
      <c r="C908" s="36" t="s">
        <v>24752</v>
      </c>
      <c r="D908" s="36" t="s">
        <v>24751</v>
      </c>
    </row>
    <row r="909" spans="1:4" x14ac:dyDescent="0.35">
      <c r="A909" s="36" t="s">
        <v>37187</v>
      </c>
      <c r="B909" s="36" t="s">
        <v>24583</v>
      </c>
      <c r="C909" s="36" t="s">
        <v>24756</v>
      </c>
      <c r="D909" s="36" t="s">
        <v>24755</v>
      </c>
    </row>
    <row r="910" spans="1:4" x14ac:dyDescent="0.35">
      <c r="A910" s="36" t="s">
        <v>37187</v>
      </c>
      <c r="B910" s="36" t="s">
        <v>24583</v>
      </c>
      <c r="C910" s="36" t="s">
        <v>24760</v>
      </c>
      <c r="D910" s="36" t="s">
        <v>24759</v>
      </c>
    </row>
    <row r="911" spans="1:4" x14ac:dyDescent="0.35">
      <c r="A911" s="36" t="s">
        <v>37187</v>
      </c>
      <c r="B911" s="36" t="s">
        <v>24583</v>
      </c>
      <c r="C911" s="36" t="s">
        <v>24764</v>
      </c>
      <c r="D911" s="36" t="s">
        <v>24763</v>
      </c>
    </row>
    <row r="912" spans="1:4" x14ac:dyDescent="0.35">
      <c r="A912" s="36" t="s">
        <v>37187</v>
      </c>
      <c r="B912" s="36" t="s">
        <v>24583</v>
      </c>
      <c r="C912" s="36" t="s">
        <v>24768</v>
      </c>
      <c r="D912" s="36" t="s">
        <v>24767</v>
      </c>
    </row>
    <row r="913" spans="1:4" x14ac:dyDescent="0.35">
      <c r="A913" s="36" t="s">
        <v>37187</v>
      </c>
      <c r="B913" s="36" t="s">
        <v>24583</v>
      </c>
      <c r="C913" s="36" t="s">
        <v>24772</v>
      </c>
      <c r="D913" s="36" t="s">
        <v>24771</v>
      </c>
    </row>
    <row r="914" spans="1:4" x14ac:dyDescent="0.35">
      <c r="A914" s="36" t="s">
        <v>37187</v>
      </c>
      <c r="B914" s="36" t="s">
        <v>24583</v>
      </c>
      <c r="C914" s="36" t="s">
        <v>24776</v>
      </c>
      <c r="D914" s="36" t="s">
        <v>24775</v>
      </c>
    </row>
    <row r="915" spans="1:4" x14ac:dyDescent="0.35">
      <c r="A915" s="36" t="s">
        <v>37187</v>
      </c>
      <c r="B915" s="36" t="s">
        <v>24583</v>
      </c>
      <c r="C915" s="36" t="s">
        <v>24780</v>
      </c>
      <c r="D915" s="36" t="s">
        <v>24779</v>
      </c>
    </row>
    <row r="916" spans="1:4" x14ac:dyDescent="0.35">
      <c r="A916" s="36" t="s">
        <v>37187</v>
      </c>
      <c r="B916" s="36" t="s">
        <v>24583</v>
      </c>
      <c r="C916" s="36" t="s">
        <v>24784</v>
      </c>
      <c r="D916" s="36" t="s">
        <v>24783</v>
      </c>
    </row>
    <row r="917" spans="1:4" x14ac:dyDescent="0.35">
      <c r="A917" s="36" t="s">
        <v>37187</v>
      </c>
      <c r="B917" s="36" t="s">
        <v>24583</v>
      </c>
      <c r="C917" s="36" t="s">
        <v>24788</v>
      </c>
      <c r="D917" s="36" t="s">
        <v>24787</v>
      </c>
    </row>
    <row r="918" spans="1:4" x14ac:dyDescent="0.35">
      <c r="A918" s="36" t="s">
        <v>37187</v>
      </c>
      <c r="B918" s="36" t="s">
        <v>24583</v>
      </c>
      <c r="C918" s="36" t="s">
        <v>24793</v>
      </c>
      <c r="D918" s="36" t="s">
        <v>24795</v>
      </c>
    </row>
    <row r="919" spans="1:4" x14ac:dyDescent="0.35">
      <c r="A919" s="36" t="s">
        <v>37187</v>
      </c>
      <c r="B919" s="36" t="s">
        <v>24583</v>
      </c>
      <c r="C919" s="36" t="s">
        <v>24815</v>
      </c>
      <c r="D919" s="36" t="s">
        <v>24817</v>
      </c>
    </row>
    <row r="920" spans="1:4" x14ac:dyDescent="0.35">
      <c r="A920" s="36" t="s">
        <v>37187</v>
      </c>
      <c r="B920" s="36" t="s">
        <v>24583</v>
      </c>
      <c r="C920" s="36" t="s">
        <v>24819</v>
      </c>
      <c r="D920" s="36" t="s">
        <v>24821</v>
      </c>
    </row>
    <row r="921" spans="1:4" x14ac:dyDescent="0.35">
      <c r="A921" s="36" t="s">
        <v>37187</v>
      </c>
      <c r="B921" s="36" t="s">
        <v>24583</v>
      </c>
      <c r="C921" s="36" t="s">
        <v>24823</v>
      </c>
      <c r="D921" s="36" t="s">
        <v>24825</v>
      </c>
    </row>
    <row r="922" spans="1:4" x14ac:dyDescent="0.35">
      <c r="A922" s="36" t="s">
        <v>37187</v>
      </c>
      <c r="B922" s="36" t="s">
        <v>24583</v>
      </c>
      <c r="C922" s="36" t="s">
        <v>24827</v>
      </c>
      <c r="D922" s="36" t="s">
        <v>24829</v>
      </c>
    </row>
    <row r="923" spans="1:4" x14ac:dyDescent="0.35">
      <c r="A923" s="36" t="s">
        <v>37187</v>
      </c>
      <c r="B923" s="36" t="s">
        <v>24583</v>
      </c>
      <c r="C923" s="36" t="s">
        <v>24831</v>
      </c>
      <c r="D923" s="36" t="s">
        <v>24833</v>
      </c>
    </row>
    <row r="924" spans="1:4" x14ac:dyDescent="0.35">
      <c r="A924" s="36" t="s">
        <v>37187</v>
      </c>
      <c r="B924" s="36" t="s">
        <v>24583</v>
      </c>
      <c r="C924" s="36" t="s">
        <v>24835</v>
      </c>
      <c r="D924" s="36" t="s">
        <v>24837</v>
      </c>
    </row>
    <row r="925" spans="1:4" x14ac:dyDescent="0.35">
      <c r="A925" s="36" t="s">
        <v>37187</v>
      </c>
      <c r="B925" s="36" t="s">
        <v>24583</v>
      </c>
      <c r="C925" s="36" t="s">
        <v>24839</v>
      </c>
      <c r="D925" s="36" t="s">
        <v>24841</v>
      </c>
    </row>
    <row r="926" spans="1:4" x14ac:dyDescent="0.35">
      <c r="A926" s="36" t="s">
        <v>37187</v>
      </c>
      <c r="B926" s="36" t="s">
        <v>24583</v>
      </c>
      <c r="C926" s="36" t="s">
        <v>24843</v>
      </c>
      <c r="D926" s="36" t="s">
        <v>24845</v>
      </c>
    </row>
    <row r="927" spans="1:4" x14ac:dyDescent="0.35">
      <c r="A927" s="36" t="s">
        <v>37187</v>
      </c>
      <c r="B927" s="36" t="s">
        <v>24583</v>
      </c>
      <c r="C927" s="36" t="s">
        <v>24847</v>
      </c>
      <c r="D927" s="36" t="s">
        <v>24849</v>
      </c>
    </row>
    <row r="928" spans="1:4" x14ac:dyDescent="0.35">
      <c r="A928" s="36" t="s">
        <v>37187</v>
      </c>
      <c r="B928" s="36" t="s">
        <v>24583</v>
      </c>
      <c r="C928" s="36" t="s">
        <v>24851</v>
      </c>
      <c r="D928" s="36" t="s">
        <v>24853</v>
      </c>
    </row>
    <row r="929" spans="1:4" x14ac:dyDescent="0.35">
      <c r="A929" s="36" t="s">
        <v>37187</v>
      </c>
      <c r="B929" s="36" t="s">
        <v>24583</v>
      </c>
      <c r="C929" s="36" t="s">
        <v>24855</v>
      </c>
      <c r="D929" s="36" t="s">
        <v>24857</v>
      </c>
    </row>
    <row r="930" spans="1:4" x14ac:dyDescent="0.35">
      <c r="A930" s="36" t="s">
        <v>37187</v>
      </c>
      <c r="B930" s="36" t="s">
        <v>24583</v>
      </c>
      <c r="C930" s="36" t="s">
        <v>24859</v>
      </c>
      <c r="D930" s="36" t="s">
        <v>24861</v>
      </c>
    </row>
    <row r="931" spans="1:4" x14ac:dyDescent="0.35">
      <c r="A931" s="36" t="s">
        <v>37187</v>
      </c>
      <c r="B931" s="36" t="s">
        <v>24583</v>
      </c>
      <c r="C931" s="36" t="s">
        <v>24863</v>
      </c>
      <c r="D931" s="36" t="s">
        <v>24865</v>
      </c>
    </row>
    <row r="932" spans="1:4" x14ac:dyDescent="0.35">
      <c r="A932" s="36" t="s">
        <v>37187</v>
      </c>
      <c r="B932" s="36" t="s">
        <v>24583</v>
      </c>
      <c r="C932" s="36" t="s">
        <v>24867</v>
      </c>
      <c r="D932" s="36" t="s">
        <v>24869</v>
      </c>
    </row>
    <row r="933" spans="1:4" x14ac:dyDescent="0.35">
      <c r="A933" s="36" t="s">
        <v>37187</v>
      </c>
      <c r="B933" s="36" t="s">
        <v>24583</v>
      </c>
      <c r="C933" s="36" t="s">
        <v>24871</v>
      </c>
      <c r="D933" s="36" t="s">
        <v>24873</v>
      </c>
    </row>
    <row r="934" spans="1:4" x14ac:dyDescent="0.35">
      <c r="A934" s="36" t="s">
        <v>37187</v>
      </c>
      <c r="B934" s="36" t="s">
        <v>24583</v>
      </c>
      <c r="C934" s="36" t="s">
        <v>24875</v>
      </c>
      <c r="D934" s="36" t="s">
        <v>24877</v>
      </c>
    </row>
    <row r="935" spans="1:4" x14ac:dyDescent="0.35">
      <c r="A935" s="36" t="s">
        <v>37187</v>
      </c>
      <c r="B935" s="36" t="s">
        <v>24583</v>
      </c>
      <c r="C935" s="36" t="s">
        <v>24879</v>
      </c>
      <c r="D935" s="36" t="s">
        <v>24881</v>
      </c>
    </row>
    <row r="936" spans="1:4" x14ac:dyDescent="0.35">
      <c r="A936" s="36" t="s">
        <v>37187</v>
      </c>
      <c r="B936" s="36" t="s">
        <v>24583</v>
      </c>
      <c r="C936" s="36" t="s">
        <v>24905</v>
      </c>
      <c r="D936" s="36" t="s">
        <v>24907</v>
      </c>
    </row>
    <row r="937" spans="1:4" x14ac:dyDescent="0.35">
      <c r="A937" s="36" t="s">
        <v>24932</v>
      </c>
      <c r="B937" s="36" t="s">
        <v>24932</v>
      </c>
      <c r="C937" s="36" t="s">
        <v>24934</v>
      </c>
      <c r="D937" s="36" t="s">
        <v>24936</v>
      </c>
    </row>
    <row r="938" spans="1:4" x14ac:dyDescent="0.35">
      <c r="A938" s="36" t="s">
        <v>24932</v>
      </c>
      <c r="B938" s="36" t="s">
        <v>24932</v>
      </c>
      <c r="C938" s="36" t="s">
        <v>24940</v>
      </c>
      <c r="D938" s="36" t="s">
        <v>24942</v>
      </c>
    </row>
    <row r="939" spans="1:4" x14ac:dyDescent="0.35">
      <c r="A939" s="36" t="s">
        <v>24932</v>
      </c>
      <c r="B939" s="36" t="s">
        <v>24932</v>
      </c>
      <c r="C939" s="36" t="s">
        <v>24947</v>
      </c>
      <c r="D939" s="36" t="s">
        <v>24949</v>
      </c>
    </row>
    <row r="940" spans="1:4" x14ac:dyDescent="0.35">
      <c r="A940" s="36" t="s">
        <v>24932</v>
      </c>
      <c r="B940" s="36" t="s">
        <v>24932</v>
      </c>
      <c r="C940" s="36" t="s">
        <v>24958</v>
      </c>
      <c r="D940" s="36" t="s">
        <v>24960</v>
      </c>
    </row>
    <row r="941" spans="1:4" x14ac:dyDescent="0.35">
      <c r="A941" s="36" t="s">
        <v>24932</v>
      </c>
      <c r="B941" s="36" t="s">
        <v>24932</v>
      </c>
      <c r="C941" s="36" t="s">
        <v>24969</v>
      </c>
      <c r="D941" s="36" t="s">
        <v>24971</v>
      </c>
    </row>
    <row r="942" spans="1:4" x14ac:dyDescent="0.35">
      <c r="A942" s="36" t="s">
        <v>24932</v>
      </c>
      <c r="B942" s="36" t="s">
        <v>24932</v>
      </c>
      <c r="C942" s="36" t="s">
        <v>24977</v>
      </c>
      <c r="D942" s="36" t="s">
        <v>24979</v>
      </c>
    </row>
    <row r="943" spans="1:4" x14ac:dyDescent="0.35">
      <c r="A943" s="36" t="s">
        <v>24932</v>
      </c>
      <c r="B943" s="36" t="s">
        <v>24932</v>
      </c>
      <c r="C943" s="36" t="s">
        <v>25000</v>
      </c>
      <c r="D943" s="36" t="s">
        <v>25002</v>
      </c>
    </row>
    <row r="944" spans="1:4" x14ac:dyDescent="0.35">
      <c r="A944" s="36" t="s">
        <v>24932</v>
      </c>
      <c r="B944" s="36" t="s">
        <v>24932</v>
      </c>
      <c r="C944" s="36" t="s">
        <v>25026</v>
      </c>
      <c r="D944" s="36" t="s">
        <v>25028</v>
      </c>
    </row>
    <row r="945" spans="1:4" x14ac:dyDescent="0.35">
      <c r="A945" s="36" t="s">
        <v>24932</v>
      </c>
      <c r="B945" s="36" t="s">
        <v>24932</v>
      </c>
      <c r="C945" s="36" t="s">
        <v>25034</v>
      </c>
      <c r="D945" s="36" t="s">
        <v>25036</v>
      </c>
    </row>
    <row r="946" spans="1:4" x14ac:dyDescent="0.35">
      <c r="A946" s="36" t="s">
        <v>24932</v>
      </c>
      <c r="B946" s="36" t="s">
        <v>24932</v>
      </c>
      <c r="C946" s="36" t="s">
        <v>25047</v>
      </c>
      <c r="D946" s="36" t="s">
        <v>25049</v>
      </c>
    </row>
    <row r="947" spans="1:4" x14ac:dyDescent="0.35">
      <c r="A947" s="36" t="s">
        <v>24932</v>
      </c>
      <c r="B947" s="36" t="s">
        <v>24932</v>
      </c>
      <c r="C947" s="36" t="s">
        <v>25063</v>
      </c>
      <c r="D947" s="36" t="s">
        <v>25065</v>
      </c>
    </row>
    <row r="948" spans="1:4" x14ac:dyDescent="0.35">
      <c r="A948" s="36" t="s">
        <v>24932</v>
      </c>
      <c r="B948" s="36" t="s">
        <v>24932</v>
      </c>
      <c r="C948" s="36" t="s">
        <v>25071</v>
      </c>
      <c r="D948" s="36" t="s">
        <v>25073</v>
      </c>
    </row>
    <row r="949" spans="1:4" x14ac:dyDescent="0.35">
      <c r="A949" s="36" t="s">
        <v>24932</v>
      </c>
      <c r="B949" s="36" t="s">
        <v>24932</v>
      </c>
      <c r="C949" s="36" t="s">
        <v>25088</v>
      </c>
      <c r="D949" s="36" t="s">
        <v>25090</v>
      </c>
    </row>
    <row r="950" spans="1:4" x14ac:dyDescent="0.35">
      <c r="A950" s="36" t="s">
        <v>24932</v>
      </c>
      <c r="B950" s="36" t="s">
        <v>24932</v>
      </c>
      <c r="C950" s="36" t="s">
        <v>25114</v>
      </c>
      <c r="D950" s="36" t="s">
        <v>25116</v>
      </c>
    </row>
    <row r="951" spans="1:4" x14ac:dyDescent="0.35">
      <c r="A951" s="36" t="s">
        <v>24932</v>
      </c>
      <c r="B951" s="36" t="s">
        <v>24932</v>
      </c>
      <c r="C951" s="36" t="s">
        <v>25128</v>
      </c>
      <c r="D951" s="36" t="s">
        <v>25130</v>
      </c>
    </row>
    <row r="952" spans="1:4" x14ac:dyDescent="0.35">
      <c r="A952" s="36" t="s">
        <v>24932</v>
      </c>
      <c r="B952" s="36" t="s">
        <v>24932</v>
      </c>
      <c r="C952" s="36" t="s">
        <v>25151</v>
      </c>
      <c r="D952" s="36" t="s">
        <v>25153</v>
      </c>
    </row>
    <row r="953" spans="1:4" x14ac:dyDescent="0.35">
      <c r="A953" s="36" t="s">
        <v>24932</v>
      </c>
      <c r="B953" s="36" t="s">
        <v>24932</v>
      </c>
      <c r="C953" s="36" t="s">
        <v>25159</v>
      </c>
      <c r="D953" s="36" t="s">
        <v>25161</v>
      </c>
    </row>
    <row r="954" spans="1:4" x14ac:dyDescent="0.35">
      <c r="A954" s="36" t="s">
        <v>24932</v>
      </c>
      <c r="B954" s="36" t="s">
        <v>24932</v>
      </c>
      <c r="C954" s="36" t="s">
        <v>25170</v>
      </c>
      <c r="D954" s="36" t="s">
        <v>25172</v>
      </c>
    </row>
    <row r="955" spans="1:4" x14ac:dyDescent="0.35">
      <c r="A955" s="36" t="s">
        <v>24932</v>
      </c>
      <c r="B955" s="36" t="s">
        <v>24932</v>
      </c>
      <c r="C955" s="36" t="s">
        <v>25181</v>
      </c>
      <c r="D955" s="36" t="s">
        <v>25183</v>
      </c>
    </row>
    <row r="956" spans="1:4" x14ac:dyDescent="0.35">
      <c r="A956" s="36" t="s">
        <v>24932</v>
      </c>
      <c r="B956" s="36" t="s">
        <v>24932</v>
      </c>
      <c r="C956" s="36" t="s">
        <v>25192</v>
      </c>
      <c r="D956" s="36" t="s">
        <v>25194</v>
      </c>
    </row>
    <row r="957" spans="1:4" x14ac:dyDescent="0.35">
      <c r="A957" s="36" t="s">
        <v>24932</v>
      </c>
      <c r="B957" s="36" t="s">
        <v>24932</v>
      </c>
      <c r="C957" s="36" t="s">
        <v>25200</v>
      </c>
      <c r="D957" s="36" t="s">
        <v>25202</v>
      </c>
    </row>
    <row r="958" spans="1:4" x14ac:dyDescent="0.35">
      <c r="A958" s="36" t="s">
        <v>24932</v>
      </c>
      <c r="B958" s="36" t="s">
        <v>24932</v>
      </c>
      <c r="C958" s="36" t="s">
        <v>25211</v>
      </c>
      <c r="D958" s="36" t="s">
        <v>25213</v>
      </c>
    </row>
    <row r="959" spans="1:4" x14ac:dyDescent="0.35">
      <c r="A959" s="36" t="s">
        <v>24932</v>
      </c>
      <c r="B959" s="36" t="s">
        <v>24932</v>
      </c>
      <c r="C959" s="36" t="s">
        <v>25222</v>
      </c>
      <c r="D959" s="36" t="s">
        <v>25221</v>
      </c>
    </row>
    <row r="960" spans="1:4" x14ac:dyDescent="0.35">
      <c r="A960" s="36" t="s">
        <v>24932</v>
      </c>
      <c r="B960" s="36" t="s">
        <v>24932</v>
      </c>
      <c r="C960" s="36" t="s">
        <v>25226</v>
      </c>
      <c r="D960" s="36" t="s">
        <v>25225</v>
      </c>
    </row>
    <row r="961" spans="1:4" x14ac:dyDescent="0.35">
      <c r="A961" s="36" t="s">
        <v>24932</v>
      </c>
      <c r="B961" s="36" t="s">
        <v>24932</v>
      </c>
      <c r="C961" s="36" t="s">
        <v>25230</v>
      </c>
      <c r="D961" s="36" t="s">
        <v>25229</v>
      </c>
    </row>
    <row r="962" spans="1:4" x14ac:dyDescent="0.35">
      <c r="A962" s="36" t="s">
        <v>24932</v>
      </c>
      <c r="B962" s="36" t="s">
        <v>24932</v>
      </c>
      <c r="C962" s="36" t="s">
        <v>25234</v>
      </c>
      <c r="D962" s="36" t="s">
        <v>25233</v>
      </c>
    </row>
    <row r="963" spans="1:4" x14ac:dyDescent="0.35">
      <c r="A963" s="36" t="s">
        <v>24932</v>
      </c>
      <c r="B963" s="36" t="s">
        <v>24932</v>
      </c>
      <c r="C963" s="36" t="s">
        <v>25238</v>
      </c>
      <c r="D963" s="36" t="s">
        <v>25237</v>
      </c>
    </row>
    <row r="964" spans="1:4" x14ac:dyDescent="0.35">
      <c r="A964" s="36" t="s">
        <v>24932</v>
      </c>
      <c r="B964" s="36" t="s">
        <v>24932</v>
      </c>
      <c r="C964" s="36" t="s">
        <v>25242</v>
      </c>
      <c r="D964" s="36" t="s">
        <v>25241</v>
      </c>
    </row>
    <row r="965" spans="1:4" x14ac:dyDescent="0.35">
      <c r="A965" s="36" t="s">
        <v>24932</v>
      </c>
      <c r="B965" s="36" t="s">
        <v>24932</v>
      </c>
      <c r="C965" s="36" t="s">
        <v>25246</v>
      </c>
      <c r="D965" s="36" t="s">
        <v>25245</v>
      </c>
    </row>
    <row r="966" spans="1:4" x14ac:dyDescent="0.35">
      <c r="A966" s="36" t="s">
        <v>24932</v>
      </c>
      <c r="B966" s="36" t="s">
        <v>24932</v>
      </c>
      <c r="C966" s="36" t="s">
        <v>25250</v>
      </c>
      <c r="D966" s="36" t="s">
        <v>25249</v>
      </c>
    </row>
    <row r="967" spans="1:4" x14ac:dyDescent="0.35">
      <c r="A967" s="36" t="s">
        <v>24932</v>
      </c>
      <c r="B967" s="36" t="s">
        <v>24932</v>
      </c>
      <c r="C967" s="36" t="s">
        <v>25254</v>
      </c>
      <c r="D967" s="36" t="s">
        <v>25253</v>
      </c>
    </row>
    <row r="968" spans="1:4" x14ac:dyDescent="0.35">
      <c r="A968" s="36" t="s">
        <v>24932</v>
      </c>
      <c r="B968" s="36" t="s">
        <v>24932</v>
      </c>
      <c r="C968" s="36" t="s">
        <v>25258</v>
      </c>
      <c r="D968" s="36" t="s">
        <v>25257</v>
      </c>
    </row>
    <row r="969" spans="1:4" x14ac:dyDescent="0.35">
      <c r="A969" s="36" t="s">
        <v>24932</v>
      </c>
      <c r="B969" s="36" t="s">
        <v>24932</v>
      </c>
      <c r="C969" s="36" t="s">
        <v>25262</v>
      </c>
      <c r="D969" s="36" t="s">
        <v>25261</v>
      </c>
    </row>
    <row r="970" spans="1:4" x14ac:dyDescent="0.35">
      <c r="A970" s="36" t="s">
        <v>24932</v>
      </c>
      <c r="B970" s="36" t="s">
        <v>24932</v>
      </c>
      <c r="C970" s="36" t="s">
        <v>25266</v>
      </c>
      <c r="D970" s="36" t="s">
        <v>25265</v>
      </c>
    </row>
    <row r="971" spans="1:4" x14ac:dyDescent="0.35">
      <c r="A971" s="36" t="s">
        <v>24932</v>
      </c>
      <c r="B971" s="36" t="s">
        <v>24932</v>
      </c>
      <c r="C971" s="36" t="s">
        <v>25270</v>
      </c>
      <c r="D971" s="36" t="s">
        <v>25269</v>
      </c>
    </row>
    <row r="972" spans="1:4" x14ac:dyDescent="0.35">
      <c r="A972" s="36" t="s">
        <v>24932</v>
      </c>
      <c r="B972" s="36" t="s">
        <v>24932</v>
      </c>
      <c r="C972" s="36" t="s">
        <v>25274</v>
      </c>
      <c r="D972" s="36" t="s">
        <v>25273</v>
      </c>
    </row>
    <row r="973" spans="1:4" x14ac:dyDescent="0.35">
      <c r="A973" s="36" t="s">
        <v>24932</v>
      </c>
      <c r="B973" s="36" t="s">
        <v>24932</v>
      </c>
      <c r="C973" s="36" t="s">
        <v>25278</v>
      </c>
      <c r="D973" s="36" t="s">
        <v>25277</v>
      </c>
    </row>
    <row r="974" spans="1:4" x14ac:dyDescent="0.35">
      <c r="A974" s="36" t="s">
        <v>24932</v>
      </c>
      <c r="B974" s="36" t="s">
        <v>24932</v>
      </c>
      <c r="C974" s="36" t="s">
        <v>25282</v>
      </c>
      <c r="D974" s="36" t="s">
        <v>25281</v>
      </c>
    </row>
    <row r="975" spans="1:4" x14ac:dyDescent="0.35">
      <c r="A975" s="36" t="s">
        <v>24932</v>
      </c>
      <c r="B975" s="36" t="s">
        <v>24932</v>
      </c>
      <c r="C975" s="36" t="s">
        <v>25286</v>
      </c>
      <c r="D975" s="36" t="s">
        <v>25285</v>
      </c>
    </row>
    <row r="976" spans="1:4" x14ac:dyDescent="0.35">
      <c r="A976" s="36" t="s">
        <v>24932</v>
      </c>
      <c r="B976" s="36" t="s">
        <v>24932</v>
      </c>
      <c r="C976" s="36" t="s">
        <v>25290</v>
      </c>
      <c r="D976" s="36" t="s">
        <v>25289</v>
      </c>
    </row>
    <row r="977" spans="1:4" x14ac:dyDescent="0.35">
      <c r="A977" s="36" t="s">
        <v>24932</v>
      </c>
      <c r="B977" s="36" t="s">
        <v>24932</v>
      </c>
      <c r="C977" s="36" t="s">
        <v>25294</v>
      </c>
      <c r="D977" s="36" t="s">
        <v>25293</v>
      </c>
    </row>
    <row r="978" spans="1:4" x14ac:dyDescent="0.35">
      <c r="A978" s="36" t="s">
        <v>24932</v>
      </c>
      <c r="B978" s="36" t="s">
        <v>24932</v>
      </c>
      <c r="C978" s="36" t="s">
        <v>25298</v>
      </c>
      <c r="D978" s="36" t="s">
        <v>25297</v>
      </c>
    </row>
    <row r="979" spans="1:4" x14ac:dyDescent="0.35">
      <c r="A979" s="36" t="s">
        <v>24932</v>
      </c>
      <c r="B979" s="36" t="s">
        <v>24932</v>
      </c>
      <c r="C979" s="36" t="s">
        <v>25303</v>
      </c>
      <c r="D979" s="36" t="s">
        <v>25305</v>
      </c>
    </row>
    <row r="980" spans="1:4" x14ac:dyDescent="0.35">
      <c r="A980" s="36" t="s">
        <v>24932</v>
      </c>
      <c r="B980" s="36" t="s">
        <v>24932</v>
      </c>
      <c r="C980" s="36" t="s">
        <v>25307</v>
      </c>
      <c r="D980" s="36" t="s">
        <v>25309</v>
      </c>
    </row>
    <row r="981" spans="1:4" x14ac:dyDescent="0.35">
      <c r="A981" s="36" t="s">
        <v>24932</v>
      </c>
      <c r="B981" s="36" t="s">
        <v>24932</v>
      </c>
      <c r="C981" s="36" t="s">
        <v>25311</v>
      </c>
      <c r="D981" s="36" t="s">
        <v>25313</v>
      </c>
    </row>
    <row r="982" spans="1:4" x14ac:dyDescent="0.35">
      <c r="A982" s="36" t="s">
        <v>24932</v>
      </c>
      <c r="B982" s="36" t="s">
        <v>24932</v>
      </c>
      <c r="C982" s="36" t="s">
        <v>25315</v>
      </c>
      <c r="D982" s="36" t="s">
        <v>25317</v>
      </c>
    </row>
    <row r="983" spans="1:4" x14ac:dyDescent="0.35">
      <c r="A983" s="36" t="s">
        <v>24932</v>
      </c>
      <c r="B983" s="36" t="s">
        <v>24932</v>
      </c>
      <c r="C983" s="36" t="s">
        <v>25319</v>
      </c>
      <c r="D983" s="36" t="s">
        <v>25321</v>
      </c>
    </row>
    <row r="984" spans="1:4" x14ac:dyDescent="0.35">
      <c r="A984" s="36" t="s">
        <v>24932</v>
      </c>
      <c r="B984" s="36" t="s">
        <v>24932</v>
      </c>
      <c r="C984" s="36" t="s">
        <v>25323</v>
      </c>
      <c r="D984" s="36" t="s">
        <v>25325</v>
      </c>
    </row>
    <row r="985" spans="1:4" x14ac:dyDescent="0.35">
      <c r="A985" s="36" t="s">
        <v>24932</v>
      </c>
      <c r="B985" s="36" t="s">
        <v>24932</v>
      </c>
      <c r="C985" s="36" t="s">
        <v>25327</v>
      </c>
      <c r="D985" s="36" t="s">
        <v>25329</v>
      </c>
    </row>
    <row r="986" spans="1:4" x14ac:dyDescent="0.35">
      <c r="A986" s="36" t="s">
        <v>24932</v>
      </c>
      <c r="B986" s="36" t="s">
        <v>24932</v>
      </c>
      <c r="C986" s="36" t="s">
        <v>25331</v>
      </c>
      <c r="D986" s="36" t="s">
        <v>25333</v>
      </c>
    </row>
    <row r="987" spans="1:4" x14ac:dyDescent="0.35">
      <c r="A987" s="36" t="s">
        <v>24932</v>
      </c>
      <c r="B987" s="36" t="s">
        <v>24932</v>
      </c>
      <c r="C987" s="36" t="s">
        <v>25335</v>
      </c>
      <c r="D987" s="36" t="s">
        <v>25337</v>
      </c>
    </row>
    <row r="988" spans="1:4" x14ac:dyDescent="0.35">
      <c r="A988" s="36" t="s">
        <v>24932</v>
      </c>
      <c r="B988" s="36" t="s">
        <v>24932</v>
      </c>
      <c r="C988" s="36" t="s">
        <v>25339</v>
      </c>
      <c r="D988" s="36" t="s">
        <v>25341</v>
      </c>
    </row>
    <row r="989" spans="1:4" x14ac:dyDescent="0.35">
      <c r="A989" s="36" t="s">
        <v>24932</v>
      </c>
      <c r="B989" s="36" t="s">
        <v>24932</v>
      </c>
      <c r="C989" s="36" t="s">
        <v>25343</v>
      </c>
      <c r="D989" s="36" t="s">
        <v>25345</v>
      </c>
    </row>
    <row r="990" spans="1:4" x14ac:dyDescent="0.35">
      <c r="A990" s="36" t="s">
        <v>37173</v>
      </c>
      <c r="B990" s="36" t="s">
        <v>213</v>
      </c>
      <c r="C990" s="36" t="s">
        <v>215</v>
      </c>
      <c r="D990" s="36" t="s">
        <v>217</v>
      </c>
    </row>
    <row r="991" spans="1:4" x14ac:dyDescent="0.35">
      <c r="A991" s="36" t="s">
        <v>37173</v>
      </c>
      <c r="B991" s="36" t="s">
        <v>213</v>
      </c>
      <c r="C991" s="36" t="s">
        <v>229</v>
      </c>
      <c r="D991" s="36" t="s">
        <v>231</v>
      </c>
    </row>
    <row r="992" spans="1:4" x14ac:dyDescent="0.35">
      <c r="A992" s="36" t="s">
        <v>37173</v>
      </c>
      <c r="B992" s="36" t="s">
        <v>213</v>
      </c>
      <c r="C992" s="36" t="s">
        <v>237</v>
      </c>
      <c r="D992" s="36" t="s">
        <v>239</v>
      </c>
    </row>
    <row r="993" spans="1:4" x14ac:dyDescent="0.35">
      <c r="A993" s="36" t="s">
        <v>37173</v>
      </c>
      <c r="B993" s="36" t="s">
        <v>213</v>
      </c>
      <c r="C993" s="36" t="s">
        <v>245</v>
      </c>
      <c r="D993" s="36" t="s">
        <v>247</v>
      </c>
    </row>
    <row r="994" spans="1:4" x14ac:dyDescent="0.35">
      <c r="A994" s="36" t="s">
        <v>37173</v>
      </c>
      <c r="B994" s="36" t="s">
        <v>213</v>
      </c>
      <c r="C994" s="36" t="s">
        <v>259</v>
      </c>
      <c r="D994" s="36" t="s">
        <v>261</v>
      </c>
    </row>
    <row r="995" spans="1:4" x14ac:dyDescent="0.35">
      <c r="A995" s="36" t="s">
        <v>37173</v>
      </c>
      <c r="B995" s="36" t="s">
        <v>213</v>
      </c>
      <c r="C995" s="36" t="s">
        <v>267</v>
      </c>
      <c r="D995" s="36" t="s">
        <v>269</v>
      </c>
    </row>
    <row r="996" spans="1:4" x14ac:dyDescent="0.35">
      <c r="A996" s="36" t="s">
        <v>37173</v>
      </c>
      <c r="B996" s="36" t="s">
        <v>213</v>
      </c>
      <c r="C996" s="36" t="s">
        <v>281</v>
      </c>
      <c r="D996" s="36" t="s">
        <v>283</v>
      </c>
    </row>
    <row r="997" spans="1:4" x14ac:dyDescent="0.35">
      <c r="A997" s="36" t="s">
        <v>37173</v>
      </c>
      <c r="B997" s="36" t="s">
        <v>213</v>
      </c>
      <c r="C997" s="36" t="s">
        <v>316</v>
      </c>
      <c r="D997" s="36" t="s">
        <v>318</v>
      </c>
    </row>
    <row r="998" spans="1:4" x14ac:dyDescent="0.35">
      <c r="A998" s="36" t="s">
        <v>37173</v>
      </c>
      <c r="B998" s="36" t="s">
        <v>213</v>
      </c>
      <c r="C998" s="36" t="s">
        <v>336</v>
      </c>
      <c r="D998" s="36" t="s">
        <v>338</v>
      </c>
    </row>
    <row r="999" spans="1:4" x14ac:dyDescent="0.35">
      <c r="A999" s="36" t="s">
        <v>37173</v>
      </c>
      <c r="B999" s="36" t="s">
        <v>213</v>
      </c>
      <c r="C999" s="36" t="s">
        <v>347</v>
      </c>
      <c r="D999" s="36" t="s">
        <v>349</v>
      </c>
    </row>
    <row r="1000" spans="1:4" x14ac:dyDescent="0.35">
      <c r="A1000" s="36" t="s">
        <v>37173</v>
      </c>
      <c r="B1000" s="36" t="s">
        <v>213</v>
      </c>
      <c r="C1000" s="36" t="s">
        <v>367</v>
      </c>
      <c r="D1000" s="36" t="s">
        <v>369</v>
      </c>
    </row>
    <row r="1001" spans="1:4" x14ac:dyDescent="0.35">
      <c r="A1001" s="36" t="s">
        <v>37173</v>
      </c>
      <c r="B1001" s="36" t="s">
        <v>213</v>
      </c>
      <c r="C1001" s="36" t="s">
        <v>378</v>
      </c>
      <c r="D1001" s="36" t="s">
        <v>380</v>
      </c>
    </row>
    <row r="1002" spans="1:4" x14ac:dyDescent="0.35">
      <c r="A1002" s="36" t="s">
        <v>37173</v>
      </c>
      <c r="B1002" s="36" t="s">
        <v>213</v>
      </c>
      <c r="C1002" s="36" t="s">
        <v>407</v>
      </c>
      <c r="D1002" s="36" t="s">
        <v>409</v>
      </c>
    </row>
    <row r="1003" spans="1:4" x14ac:dyDescent="0.35">
      <c r="A1003" s="36" t="s">
        <v>37173</v>
      </c>
      <c r="B1003" s="36" t="s">
        <v>213</v>
      </c>
      <c r="C1003" s="36" t="s">
        <v>421</v>
      </c>
      <c r="D1003" s="36" t="s">
        <v>423</v>
      </c>
    </row>
    <row r="1004" spans="1:4" x14ac:dyDescent="0.35">
      <c r="A1004" s="36" t="s">
        <v>37173</v>
      </c>
      <c r="B1004" s="36" t="s">
        <v>213</v>
      </c>
      <c r="C1004" s="36" t="s">
        <v>438</v>
      </c>
      <c r="D1004" s="36" t="s">
        <v>440</v>
      </c>
    </row>
    <row r="1005" spans="1:4" x14ac:dyDescent="0.35">
      <c r="A1005" s="36" t="s">
        <v>37173</v>
      </c>
      <c r="B1005" s="36" t="s">
        <v>213</v>
      </c>
      <c r="C1005" s="36" t="s">
        <v>470</v>
      </c>
      <c r="D1005" s="36" t="s">
        <v>472</v>
      </c>
    </row>
    <row r="1006" spans="1:4" x14ac:dyDescent="0.35">
      <c r="A1006" s="36" t="s">
        <v>37173</v>
      </c>
      <c r="B1006" s="36" t="s">
        <v>213</v>
      </c>
      <c r="C1006" s="36" t="s">
        <v>484</v>
      </c>
      <c r="D1006" s="36" t="s">
        <v>486</v>
      </c>
    </row>
    <row r="1007" spans="1:4" x14ac:dyDescent="0.35">
      <c r="A1007" s="36" t="s">
        <v>37173</v>
      </c>
      <c r="B1007" s="36" t="s">
        <v>213</v>
      </c>
      <c r="C1007" s="36" t="s">
        <v>495</v>
      </c>
      <c r="D1007" s="36" t="s">
        <v>494</v>
      </c>
    </row>
    <row r="1008" spans="1:4" x14ac:dyDescent="0.35">
      <c r="A1008" s="36" t="s">
        <v>37173</v>
      </c>
      <c r="B1008" s="36" t="s">
        <v>213</v>
      </c>
      <c r="C1008" s="36" t="s">
        <v>499</v>
      </c>
      <c r="D1008" s="36" t="s">
        <v>498</v>
      </c>
    </row>
    <row r="1009" spans="1:4" x14ac:dyDescent="0.35">
      <c r="A1009" s="36" t="s">
        <v>37173</v>
      </c>
      <c r="B1009" s="36" t="s">
        <v>213</v>
      </c>
      <c r="C1009" s="36" t="s">
        <v>503</v>
      </c>
      <c r="D1009" s="36" t="s">
        <v>502</v>
      </c>
    </row>
    <row r="1010" spans="1:4" x14ac:dyDescent="0.35">
      <c r="A1010" s="36" t="s">
        <v>37173</v>
      </c>
      <c r="B1010" s="36" t="s">
        <v>213</v>
      </c>
      <c r="C1010" s="36" t="s">
        <v>507</v>
      </c>
      <c r="D1010" s="36" t="s">
        <v>506</v>
      </c>
    </row>
    <row r="1011" spans="1:4" x14ac:dyDescent="0.35">
      <c r="A1011" s="36" t="s">
        <v>37173</v>
      </c>
      <c r="B1011" s="36" t="s">
        <v>213</v>
      </c>
      <c r="C1011" s="36" t="s">
        <v>511</v>
      </c>
      <c r="D1011" s="36" t="s">
        <v>510</v>
      </c>
    </row>
    <row r="1012" spans="1:4" x14ac:dyDescent="0.35">
      <c r="A1012" s="36" t="s">
        <v>37173</v>
      </c>
      <c r="B1012" s="36" t="s">
        <v>213</v>
      </c>
      <c r="C1012" s="36" t="s">
        <v>514</v>
      </c>
      <c r="D1012" s="36" t="s">
        <v>37179</v>
      </c>
    </row>
    <row r="1013" spans="1:4" x14ac:dyDescent="0.35">
      <c r="A1013" s="36" t="s">
        <v>37173</v>
      </c>
      <c r="B1013" s="36" t="s">
        <v>213</v>
      </c>
      <c r="C1013" s="36" t="s">
        <v>518</v>
      </c>
      <c r="D1013" s="36" t="s">
        <v>37180</v>
      </c>
    </row>
    <row r="1014" spans="1:4" x14ac:dyDescent="0.35">
      <c r="A1014" s="36" t="s">
        <v>37173</v>
      </c>
      <c r="B1014" s="36" t="s">
        <v>213</v>
      </c>
      <c r="C1014" s="36" t="s">
        <v>522</v>
      </c>
      <c r="D1014" s="36" t="s">
        <v>524</v>
      </c>
    </row>
    <row r="1015" spans="1:4" x14ac:dyDescent="0.35">
      <c r="A1015" s="36" t="s">
        <v>37173</v>
      </c>
      <c r="B1015" s="36" t="s">
        <v>213</v>
      </c>
      <c r="C1015" s="36" t="s">
        <v>526</v>
      </c>
      <c r="D1015" s="36" t="s">
        <v>37181</v>
      </c>
    </row>
    <row r="1016" spans="1:4" x14ac:dyDescent="0.35">
      <c r="A1016" s="36" t="s">
        <v>37173</v>
      </c>
      <c r="B1016" s="36" t="s">
        <v>213</v>
      </c>
      <c r="C1016" s="36" t="s">
        <v>530</v>
      </c>
      <c r="D1016" s="36" t="s">
        <v>37182</v>
      </c>
    </row>
    <row r="1017" spans="1:4" x14ac:dyDescent="0.35">
      <c r="A1017" s="36" t="s">
        <v>37173</v>
      </c>
      <c r="B1017" s="36" t="s">
        <v>213</v>
      </c>
      <c r="C1017" s="36" t="s">
        <v>534</v>
      </c>
      <c r="D1017" s="36" t="s">
        <v>37183</v>
      </c>
    </row>
    <row r="1018" spans="1:4" x14ac:dyDescent="0.35">
      <c r="A1018" s="36" t="s">
        <v>37173</v>
      </c>
      <c r="B1018" s="36" t="s">
        <v>213</v>
      </c>
      <c r="C1018" s="36" t="s">
        <v>538</v>
      </c>
      <c r="D1018" s="36" t="s">
        <v>37184</v>
      </c>
    </row>
    <row r="1019" spans="1:4" x14ac:dyDescent="0.35">
      <c r="A1019" s="36" t="s">
        <v>37173</v>
      </c>
      <c r="B1019" s="36" t="s">
        <v>8488</v>
      </c>
      <c r="C1019" s="36" t="s">
        <v>8490</v>
      </c>
      <c r="D1019" s="36" t="s">
        <v>8492</v>
      </c>
    </row>
    <row r="1020" spans="1:4" x14ac:dyDescent="0.35">
      <c r="A1020" s="36" t="s">
        <v>37173</v>
      </c>
      <c r="B1020" s="36" t="s">
        <v>8488</v>
      </c>
      <c r="C1020" s="36" t="s">
        <v>8507</v>
      </c>
      <c r="D1020" s="36" t="s">
        <v>8509</v>
      </c>
    </row>
    <row r="1021" spans="1:4" x14ac:dyDescent="0.35">
      <c r="A1021" s="36" t="s">
        <v>37173</v>
      </c>
      <c r="B1021" s="36" t="s">
        <v>8488</v>
      </c>
      <c r="C1021" s="36" t="s">
        <v>8518</v>
      </c>
      <c r="D1021" s="36" t="s">
        <v>8520</v>
      </c>
    </row>
    <row r="1022" spans="1:4" x14ac:dyDescent="0.35">
      <c r="A1022" s="36" t="s">
        <v>37173</v>
      </c>
      <c r="B1022" s="36" t="s">
        <v>8488</v>
      </c>
      <c r="C1022" s="36" t="s">
        <v>8532</v>
      </c>
      <c r="D1022" s="36" t="s">
        <v>8534</v>
      </c>
    </row>
    <row r="1023" spans="1:4" x14ac:dyDescent="0.35">
      <c r="A1023" s="36" t="s">
        <v>37173</v>
      </c>
      <c r="B1023" s="36" t="s">
        <v>8488</v>
      </c>
      <c r="C1023" s="36" t="s">
        <v>8540</v>
      </c>
      <c r="D1023" s="36" t="s">
        <v>8542</v>
      </c>
    </row>
    <row r="1024" spans="1:4" x14ac:dyDescent="0.35">
      <c r="A1024" s="36" t="s">
        <v>37173</v>
      </c>
      <c r="B1024" s="36" t="s">
        <v>8488</v>
      </c>
      <c r="C1024" s="36" t="s">
        <v>8548</v>
      </c>
      <c r="D1024" s="36" t="s">
        <v>8550</v>
      </c>
    </row>
    <row r="1025" spans="1:4" x14ac:dyDescent="0.35">
      <c r="A1025" s="36" t="s">
        <v>37173</v>
      </c>
      <c r="B1025" s="36" t="s">
        <v>8488</v>
      </c>
      <c r="C1025" s="36" t="s">
        <v>8568</v>
      </c>
      <c r="D1025" s="36" t="s">
        <v>8570</v>
      </c>
    </row>
    <row r="1026" spans="1:4" x14ac:dyDescent="0.35">
      <c r="A1026" s="36" t="s">
        <v>37173</v>
      </c>
      <c r="B1026" s="36" t="s">
        <v>8488</v>
      </c>
      <c r="C1026" s="36" t="s">
        <v>8591</v>
      </c>
      <c r="D1026" s="36" t="s">
        <v>8593</v>
      </c>
    </row>
    <row r="1027" spans="1:4" x14ac:dyDescent="0.35">
      <c r="A1027" s="36" t="s">
        <v>37173</v>
      </c>
      <c r="B1027" s="36" t="s">
        <v>8488</v>
      </c>
      <c r="C1027" s="36" t="s">
        <v>8608</v>
      </c>
      <c r="D1027" s="36" t="s">
        <v>8610</v>
      </c>
    </row>
    <row r="1028" spans="1:4" x14ac:dyDescent="0.35">
      <c r="A1028" s="36" t="s">
        <v>37173</v>
      </c>
      <c r="B1028" s="36" t="s">
        <v>8488</v>
      </c>
      <c r="C1028" s="36" t="s">
        <v>8619</v>
      </c>
      <c r="D1028" s="36" t="s">
        <v>8621</v>
      </c>
    </row>
    <row r="1029" spans="1:4" x14ac:dyDescent="0.35">
      <c r="A1029" s="36" t="s">
        <v>37173</v>
      </c>
      <c r="B1029" s="36" t="s">
        <v>8488</v>
      </c>
      <c r="C1029" s="36" t="s">
        <v>8642</v>
      </c>
      <c r="D1029" s="36" t="s">
        <v>8644</v>
      </c>
    </row>
    <row r="1030" spans="1:4" x14ac:dyDescent="0.35">
      <c r="A1030" s="36" t="s">
        <v>37173</v>
      </c>
      <c r="B1030" s="36" t="s">
        <v>8488</v>
      </c>
      <c r="C1030" s="36" t="s">
        <v>8659</v>
      </c>
      <c r="D1030" s="36" t="s">
        <v>8661</v>
      </c>
    </row>
    <row r="1031" spans="1:4" x14ac:dyDescent="0.35">
      <c r="A1031" s="36" t="s">
        <v>37173</v>
      </c>
      <c r="B1031" s="36" t="s">
        <v>8488</v>
      </c>
      <c r="C1031" s="36" t="s">
        <v>8667</v>
      </c>
      <c r="D1031" s="36" t="s">
        <v>8669</v>
      </c>
    </row>
    <row r="1032" spans="1:4" x14ac:dyDescent="0.35">
      <c r="A1032" s="36" t="s">
        <v>37173</v>
      </c>
      <c r="B1032" s="36" t="s">
        <v>8488</v>
      </c>
      <c r="C1032" s="36" t="s">
        <v>8696</v>
      </c>
      <c r="D1032" s="36" t="s">
        <v>8698</v>
      </c>
    </row>
    <row r="1033" spans="1:4" x14ac:dyDescent="0.35">
      <c r="A1033" s="36" t="s">
        <v>37173</v>
      </c>
      <c r="B1033" s="36" t="s">
        <v>8488</v>
      </c>
      <c r="C1033" s="36" t="s">
        <v>8704</v>
      </c>
      <c r="D1033" s="36" t="s">
        <v>8706</v>
      </c>
    </row>
    <row r="1034" spans="1:4" x14ac:dyDescent="0.35">
      <c r="A1034" s="36" t="s">
        <v>37173</v>
      </c>
      <c r="B1034" s="36" t="s">
        <v>8488</v>
      </c>
      <c r="C1034" s="36" t="s">
        <v>8721</v>
      </c>
      <c r="D1034" s="36" t="s">
        <v>8723</v>
      </c>
    </row>
    <row r="1035" spans="1:4" x14ac:dyDescent="0.35">
      <c r="A1035" s="36" t="s">
        <v>37173</v>
      </c>
      <c r="B1035" s="36" t="s">
        <v>8488</v>
      </c>
      <c r="C1035" s="36" t="s">
        <v>8729</v>
      </c>
      <c r="D1035" s="36" t="s">
        <v>8731</v>
      </c>
    </row>
    <row r="1036" spans="1:4" x14ac:dyDescent="0.35">
      <c r="A1036" s="36" t="s">
        <v>37173</v>
      </c>
      <c r="B1036" s="36" t="s">
        <v>8488</v>
      </c>
      <c r="C1036" s="36" t="s">
        <v>8758</v>
      </c>
      <c r="D1036" s="36" t="s">
        <v>8760</v>
      </c>
    </row>
    <row r="1037" spans="1:4" x14ac:dyDescent="0.35">
      <c r="A1037" s="36" t="s">
        <v>37173</v>
      </c>
      <c r="B1037" s="36" t="s">
        <v>8488</v>
      </c>
      <c r="C1037" s="36" t="s">
        <v>8769</v>
      </c>
      <c r="D1037" s="36" t="s">
        <v>8768</v>
      </c>
    </row>
    <row r="1038" spans="1:4" x14ac:dyDescent="0.35">
      <c r="A1038" s="36" t="s">
        <v>37173</v>
      </c>
      <c r="B1038" s="36" t="s">
        <v>8488</v>
      </c>
      <c r="C1038" s="36" t="s">
        <v>8773</v>
      </c>
      <c r="D1038" s="36" t="s">
        <v>8772</v>
      </c>
    </row>
    <row r="1039" spans="1:4" x14ac:dyDescent="0.35">
      <c r="A1039" s="36" t="s">
        <v>37173</v>
      </c>
      <c r="B1039" s="36" t="s">
        <v>8488</v>
      </c>
      <c r="C1039" s="36" t="s">
        <v>8777</v>
      </c>
      <c r="D1039" s="36" t="s">
        <v>8776</v>
      </c>
    </row>
    <row r="1040" spans="1:4" x14ac:dyDescent="0.35">
      <c r="A1040" s="36" t="s">
        <v>37173</v>
      </c>
      <c r="B1040" s="36" t="s">
        <v>8488</v>
      </c>
      <c r="C1040" s="36" t="s">
        <v>8781</v>
      </c>
      <c r="D1040" s="36" t="s">
        <v>8780</v>
      </c>
    </row>
    <row r="1041" spans="1:4" x14ac:dyDescent="0.35">
      <c r="A1041" s="36" t="s">
        <v>37173</v>
      </c>
      <c r="B1041" s="36" t="s">
        <v>8488</v>
      </c>
      <c r="C1041" s="36" t="s">
        <v>8785</v>
      </c>
      <c r="D1041" s="36" t="s">
        <v>8784</v>
      </c>
    </row>
    <row r="1042" spans="1:4" x14ac:dyDescent="0.35">
      <c r="A1042" s="36" t="s">
        <v>37173</v>
      </c>
      <c r="B1042" s="36" t="s">
        <v>8488</v>
      </c>
      <c r="C1042" s="36" t="s">
        <v>8789</v>
      </c>
      <c r="D1042" s="36" t="s">
        <v>8788</v>
      </c>
    </row>
    <row r="1043" spans="1:4" x14ac:dyDescent="0.35">
      <c r="A1043" s="36" t="s">
        <v>37173</v>
      </c>
      <c r="B1043" s="36" t="s">
        <v>8488</v>
      </c>
      <c r="C1043" s="36" t="s">
        <v>8793</v>
      </c>
      <c r="D1043" s="36" t="s">
        <v>8792</v>
      </c>
    </row>
    <row r="1044" spans="1:4" x14ac:dyDescent="0.35">
      <c r="A1044" s="36" t="s">
        <v>37173</v>
      </c>
      <c r="B1044" s="36" t="s">
        <v>8488</v>
      </c>
      <c r="C1044" s="36" t="s">
        <v>8797</v>
      </c>
      <c r="D1044" s="36" t="s">
        <v>8796</v>
      </c>
    </row>
    <row r="1045" spans="1:4" x14ac:dyDescent="0.35">
      <c r="A1045" s="36" t="s">
        <v>37173</v>
      </c>
      <c r="B1045" s="36" t="s">
        <v>8488</v>
      </c>
      <c r="C1045" s="36" t="s">
        <v>8801</v>
      </c>
      <c r="D1045" s="36" t="s">
        <v>8800</v>
      </c>
    </row>
    <row r="1046" spans="1:4" x14ac:dyDescent="0.35">
      <c r="A1046" s="36" t="s">
        <v>37173</v>
      </c>
      <c r="B1046" s="36" t="s">
        <v>8488</v>
      </c>
      <c r="C1046" s="36" t="s">
        <v>8805</v>
      </c>
      <c r="D1046" s="36" t="s">
        <v>8804</v>
      </c>
    </row>
    <row r="1047" spans="1:4" x14ac:dyDescent="0.35">
      <c r="A1047" s="36" t="s">
        <v>37173</v>
      </c>
      <c r="B1047" s="36" t="s">
        <v>8488</v>
      </c>
      <c r="C1047" s="36" t="s">
        <v>8809</v>
      </c>
      <c r="D1047" s="36" t="s">
        <v>8808</v>
      </c>
    </row>
    <row r="1048" spans="1:4" x14ac:dyDescent="0.35">
      <c r="A1048" s="36" t="s">
        <v>37173</v>
      </c>
      <c r="B1048" s="36" t="s">
        <v>8488</v>
      </c>
      <c r="C1048" s="36" t="s">
        <v>8813</v>
      </c>
      <c r="D1048" s="36" t="s">
        <v>8812</v>
      </c>
    </row>
    <row r="1049" spans="1:4" x14ac:dyDescent="0.35">
      <c r="A1049" s="36" t="s">
        <v>37173</v>
      </c>
      <c r="B1049" s="36" t="s">
        <v>8488</v>
      </c>
      <c r="C1049" s="36" t="s">
        <v>8817</v>
      </c>
      <c r="D1049" s="36" t="s">
        <v>8816</v>
      </c>
    </row>
    <row r="1050" spans="1:4" x14ac:dyDescent="0.35">
      <c r="A1050" s="36" t="s">
        <v>37173</v>
      </c>
      <c r="B1050" s="36" t="s">
        <v>8488</v>
      </c>
      <c r="C1050" s="36" t="s">
        <v>8821</v>
      </c>
      <c r="D1050" s="36" t="s">
        <v>8820</v>
      </c>
    </row>
    <row r="1051" spans="1:4" x14ac:dyDescent="0.35">
      <c r="A1051" s="36" t="s">
        <v>37173</v>
      </c>
      <c r="B1051" s="36" t="s">
        <v>8488</v>
      </c>
      <c r="C1051" s="36" t="s">
        <v>8825</v>
      </c>
      <c r="D1051" s="36" t="s">
        <v>8824</v>
      </c>
    </row>
    <row r="1052" spans="1:4" x14ac:dyDescent="0.35">
      <c r="A1052" s="36" t="s">
        <v>37173</v>
      </c>
      <c r="B1052" s="36" t="s">
        <v>8488</v>
      </c>
      <c r="C1052" s="36" t="s">
        <v>8829</v>
      </c>
      <c r="D1052" s="36" t="s">
        <v>8828</v>
      </c>
    </row>
    <row r="1053" spans="1:4" x14ac:dyDescent="0.35">
      <c r="A1053" s="36" t="s">
        <v>37173</v>
      </c>
      <c r="B1053" s="36" t="s">
        <v>8488</v>
      </c>
      <c r="C1053" s="36" t="s">
        <v>8833</v>
      </c>
      <c r="D1053" s="36" t="s">
        <v>8832</v>
      </c>
    </row>
    <row r="1054" spans="1:4" x14ac:dyDescent="0.35">
      <c r="A1054" s="36" t="s">
        <v>37173</v>
      </c>
      <c r="B1054" s="36" t="s">
        <v>8488</v>
      </c>
      <c r="C1054" s="36" t="s">
        <v>8837</v>
      </c>
      <c r="D1054" s="36" t="s">
        <v>8836</v>
      </c>
    </row>
    <row r="1055" spans="1:4" x14ac:dyDescent="0.35">
      <c r="A1055" s="36" t="s">
        <v>37173</v>
      </c>
      <c r="B1055" s="36" t="s">
        <v>8488</v>
      </c>
      <c r="C1055" s="36" t="s">
        <v>8841</v>
      </c>
      <c r="D1055" s="36" t="s">
        <v>8843</v>
      </c>
    </row>
    <row r="1056" spans="1:4" x14ac:dyDescent="0.35">
      <c r="A1056" s="36" t="s">
        <v>37173</v>
      </c>
      <c r="B1056" s="36" t="s">
        <v>8488</v>
      </c>
      <c r="C1056" s="36" t="s">
        <v>8849</v>
      </c>
      <c r="D1056" s="36" t="s">
        <v>8848</v>
      </c>
    </row>
    <row r="1057" spans="1:4" x14ac:dyDescent="0.35">
      <c r="A1057" s="36" t="s">
        <v>37173</v>
      </c>
      <c r="B1057" s="36" t="s">
        <v>8488</v>
      </c>
      <c r="C1057" s="36" t="s">
        <v>8852</v>
      </c>
      <c r="D1057" s="36" t="s">
        <v>8854</v>
      </c>
    </row>
    <row r="1058" spans="1:4" x14ac:dyDescent="0.35">
      <c r="A1058" s="36" t="s">
        <v>37173</v>
      </c>
      <c r="B1058" s="36" t="s">
        <v>8488</v>
      </c>
      <c r="C1058" s="36" t="s">
        <v>8856</v>
      </c>
      <c r="D1058" s="36" t="s">
        <v>8858</v>
      </c>
    </row>
    <row r="1059" spans="1:4" x14ac:dyDescent="0.35">
      <c r="A1059" s="36" t="s">
        <v>37173</v>
      </c>
      <c r="B1059" s="36" t="s">
        <v>8488</v>
      </c>
      <c r="C1059" s="36" t="s">
        <v>8860</v>
      </c>
      <c r="D1059" s="36" t="s">
        <v>8862</v>
      </c>
    </row>
    <row r="1060" spans="1:4" x14ac:dyDescent="0.35">
      <c r="A1060" s="36" t="s">
        <v>37173</v>
      </c>
      <c r="B1060" s="36" t="s">
        <v>8488</v>
      </c>
      <c r="C1060" s="36" t="s">
        <v>8864</v>
      </c>
      <c r="D1060" s="36" t="s">
        <v>8866</v>
      </c>
    </row>
    <row r="1061" spans="1:4" x14ac:dyDescent="0.35">
      <c r="A1061" s="36" t="s">
        <v>37173</v>
      </c>
      <c r="B1061" s="36" t="s">
        <v>9771</v>
      </c>
      <c r="C1061" s="36" t="s">
        <v>9773</v>
      </c>
      <c r="D1061" s="36" t="s">
        <v>9775</v>
      </c>
    </row>
    <row r="1062" spans="1:4" x14ac:dyDescent="0.35">
      <c r="A1062" s="36" t="s">
        <v>37173</v>
      </c>
      <c r="B1062" s="36" t="s">
        <v>9771</v>
      </c>
      <c r="C1062" s="36" t="s">
        <v>9844</v>
      </c>
      <c r="D1062" s="36" t="s">
        <v>9846</v>
      </c>
    </row>
    <row r="1063" spans="1:4" x14ac:dyDescent="0.35">
      <c r="A1063" s="36" t="s">
        <v>37173</v>
      </c>
      <c r="B1063" s="36" t="s">
        <v>9771</v>
      </c>
      <c r="C1063" s="36" t="s">
        <v>9936</v>
      </c>
      <c r="D1063" s="36" t="s">
        <v>9938</v>
      </c>
    </row>
    <row r="1064" spans="1:4" x14ac:dyDescent="0.35">
      <c r="A1064" s="36" t="s">
        <v>37173</v>
      </c>
      <c r="B1064" s="36" t="s">
        <v>9771</v>
      </c>
      <c r="C1064" s="36" t="s">
        <v>9983</v>
      </c>
      <c r="D1064" s="36" t="s">
        <v>9985</v>
      </c>
    </row>
    <row r="1065" spans="1:4" x14ac:dyDescent="0.35">
      <c r="A1065" s="36" t="s">
        <v>37173</v>
      </c>
      <c r="B1065" s="36" t="s">
        <v>9771</v>
      </c>
      <c r="C1065" s="36" t="s">
        <v>10036</v>
      </c>
      <c r="D1065" s="36" t="s">
        <v>10038</v>
      </c>
    </row>
    <row r="1066" spans="1:4" x14ac:dyDescent="0.35">
      <c r="A1066" s="36" t="s">
        <v>37173</v>
      </c>
      <c r="B1066" s="36" t="s">
        <v>9771</v>
      </c>
      <c r="C1066" s="36" t="s">
        <v>10047</v>
      </c>
      <c r="D1066" s="36" t="s">
        <v>10049</v>
      </c>
    </row>
    <row r="1067" spans="1:4" x14ac:dyDescent="0.35">
      <c r="A1067" s="36" t="s">
        <v>37173</v>
      </c>
      <c r="B1067" s="36" t="s">
        <v>9771</v>
      </c>
      <c r="C1067" s="36" t="s">
        <v>10067</v>
      </c>
      <c r="D1067" s="36" t="s">
        <v>10069</v>
      </c>
    </row>
    <row r="1068" spans="1:4" x14ac:dyDescent="0.35">
      <c r="A1068" s="36" t="s">
        <v>37173</v>
      </c>
      <c r="B1068" s="36" t="s">
        <v>9771</v>
      </c>
      <c r="C1068" s="36" t="s">
        <v>10084</v>
      </c>
      <c r="D1068" s="36" t="s">
        <v>10086</v>
      </c>
    </row>
    <row r="1069" spans="1:4" x14ac:dyDescent="0.35">
      <c r="A1069" s="36" t="s">
        <v>37173</v>
      </c>
      <c r="B1069" s="36" t="s">
        <v>9771</v>
      </c>
      <c r="C1069" s="36" t="s">
        <v>10104</v>
      </c>
      <c r="D1069" s="36" t="s">
        <v>10106</v>
      </c>
    </row>
    <row r="1070" spans="1:4" x14ac:dyDescent="0.35">
      <c r="A1070" s="36" t="s">
        <v>37173</v>
      </c>
      <c r="B1070" s="36" t="s">
        <v>9771</v>
      </c>
      <c r="C1070" s="36" t="s">
        <v>10157</v>
      </c>
      <c r="D1070" s="36" t="s">
        <v>10159</v>
      </c>
    </row>
    <row r="1071" spans="1:4" x14ac:dyDescent="0.35">
      <c r="A1071" s="36" t="s">
        <v>37173</v>
      </c>
      <c r="B1071" s="36" t="s">
        <v>9771</v>
      </c>
      <c r="C1071" s="36" t="s">
        <v>10198</v>
      </c>
      <c r="D1071" s="36" t="s">
        <v>10200</v>
      </c>
    </row>
    <row r="1072" spans="1:4" x14ac:dyDescent="0.35">
      <c r="A1072" s="36" t="s">
        <v>37173</v>
      </c>
      <c r="B1072" s="36" t="s">
        <v>9771</v>
      </c>
      <c r="C1072" s="36" t="s">
        <v>10233</v>
      </c>
      <c r="D1072" s="36" t="s">
        <v>10235</v>
      </c>
    </row>
    <row r="1073" spans="1:4" x14ac:dyDescent="0.35">
      <c r="A1073" s="36" t="s">
        <v>37173</v>
      </c>
      <c r="B1073" s="36" t="s">
        <v>9771</v>
      </c>
      <c r="C1073" s="36" t="s">
        <v>10256</v>
      </c>
      <c r="D1073" s="36" t="s">
        <v>10258</v>
      </c>
    </row>
    <row r="1074" spans="1:4" x14ac:dyDescent="0.35">
      <c r="A1074" s="36" t="s">
        <v>37173</v>
      </c>
      <c r="B1074" s="36" t="s">
        <v>9771</v>
      </c>
      <c r="C1074" s="36" t="s">
        <v>10270</v>
      </c>
      <c r="D1074" s="36" t="s">
        <v>10272</v>
      </c>
    </row>
    <row r="1075" spans="1:4" x14ac:dyDescent="0.35">
      <c r="A1075" s="36" t="s">
        <v>37173</v>
      </c>
      <c r="B1075" s="36" t="s">
        <v>9771</v>
      </c>
      <c r="C1075" s="36" t="s">
        <v>10290</v>
      </c>
      <c r="D1075" s="36" t="s">
        <v>10292</v>
      </c>
    </row>
    <row r="1076" spans="1:4" x14ac:dyDescent="0.35">
      <c r="A1076" s="36" t="s">
        <v>37173</v>
      </c>
      <c r="B1076" s="36" t="s">
        <v>9771</v>
      </c>
      <c r="C1076" s="36" t="s">
        <v>10346</v>
      </c>
      <c r="D1076" s="36" t="s">
        <v>10348</v>
      </c>
    </row>
    <row r="1077" spans="1:4" x14ac:dyDescent="0.35">
      <c r="A1077" s="36" t="s">
        <v>37173</v>
      </c>
      <c r="B1077" s="36" t="s">
        <v>9771</v>
      </c>
      <c r="C1077" s="36" t="s">
        <v>10402</v>
      </c>
      <c r="D1077" s="36" t="s">
        <v>10404</v>
      </c>
    </row>
    <row r="1078" spans="1:4" x14ac:dyDescent="0.35">
      <c r="A1078" s="36" t="s">
        <v>37173</v>
      </c>
      <c r="B1078" s="36" t="s">
        <v>9771</v>
      </c>
      <c r="C1078" s="36" t="s">
        <v>10470</v>
      </c>
      <c r="D1078" s="36" t="s">
        <v>10472</v>
      </c>
    </row>
    <row r="1079" spans="1:4" x14ac:dyDescent="0.35">
      <c r="A1079" s="36" t="s">
        <v>37173</v>
      </c>
      <c r="B1079" s="36" t="s">
        <v>9771</v>
      </c>
      <c r="C1079" s="36" t="s">
        <v>10495</v>
      </c>
      <c r="D1079" s="36" t="s">
        <v>10497</v>
      </c>
    </row>
    <row r="1080" spans="1:4" x14ac:dyDescent="0.35">
      <c r="A1080" s="36" t="s">
        <v>37173</v>
      </c>
      <c r="B1080" s="36" t="s">
        <v>9771</v>
      </c>
      <c r="C1080" s="36" t="s">
        <v>10503</v>
      </c>
      <c r="D1080" s="36" t="s">
        <v>10502</v>
      </c>
    </row>
    <row r="1081" spans="1:4" x14ac:dyDescent="0.35">
      <c r="A1081" s="36" t="s">
        <v>37173</v>
      </c>
      <c r="B1081" s="36" t="s">
        <v>9771</v>
      </c>
      <c r="C1081" s="36" t="s">
        <v>10507</v>
      </c>
      <c r="D1081" s="36" t="s">
        <v>10506</v>
      </c>
    </row>
    <row r="1082" spans="1:4" x14ac:dyDescent="0.35">
      <c r="A1082" s="36" t="s">
        <v>37173</v>
      </c>
      <c r="B1082" s="36" t="s">
        <v>9771</v>
      </c>
      <c r="C1082" s="36" t="s">
        <v>10511</v>
      </c>
      <c r="D1082" s="36" t="s">
        <v>10510</v>
      </c>
    </row>
    <row r="1083" spans="1:4" x14ac:dyDescent="0.35">
      <c r="A1083" s="36" t="s">
        <v>37173</v>
      </c>
      <c r="B1083" s="36" t="s">
        <v>9771</v>
      </c>
      <c r="C1083" s="36" t="s">
        <v>10515</v>
      </c>
      <c r="D1083" s="36" t="s">
        <v>10514</v>
      </c>
    </row>
    <row r="1084" spans="1:4" x14ac:dyDescent="0.35">
      <c r="A1084" s="36" t="s">
        <v>37173</v>
      </c>
      <c r="B1084" s="36" t="s">
        <v>9771</v>
      </c>
      <c r="C1084" s="36" t="s">
        <v>10519</v>
      </c>
      <c r="D1084" s="36" t="s">
        <v>10518</v>
      </c>
    </row>
    <row r="1085" spans="1:4" x14ac:dyDescent="0.35">
      <c r="A1085" s="36" t="s">
        <v>37173</v>
      </c>
      <c r="B1085" s="36" t="s">
        <v>9771</v>
      </c>
      <c r="C1085" s="36" t="s">
        <v>10523</v>
      </c>
      <c r="D1085" s="36" t="s">
        <v>10522</v>
      </c>
    </row>
    <row r="1086" spans="1:4" x14ac:dyDescent="0.35">
      <c r="A1086" s="36" t="s">
        <v>37173</v>
      </c>
      <c r="B1086" s="36" t="s">
        <v>9771</v>
      </c>
      <c r="C1086" s="36" t="s">
        <v>10527</v>
      </c>
      <c r="D1086" s="36" t="s">
        <v>10529</v>
      </c>
    </row>
    <row r="1087" spans="1:4" x14ac:dyDescent="0.35">
      <c r="A1087" s="36" t="s">
        <v>37173</v>
      </c>
      <c r="B1087" s="36" t="s">
        <v>9771</v>
      </c>
      <c r="C1087" s="36" t="s">
        <v>10536</v>
      </c>
      <c r="D1087" s="36" t="s">
        <v>10538</v>
      </c>
    </row>
    <row r="1088" spans="1:4" x14ac:dyDescent="0.35">
      <c r="A1088" s="36" t="s">
        <v>37173</v>
      </c>
      <c r="B1088" s="36" t="s">
        <v>11992</v>
      </c>
      <c r="C1088" s="36" t="s">
        <v>11994</v>
      </c>
      <c r="D1088" s="36" t="s">
        <v>11996</v>
      </c>
    </row>
    <row r="1089" spans="1:4" x14ac:dyDescent="0.35">
      <c r="A1089" s="36" t="s">
        <v>37173</v>
      </c>
      <c r="B1089" s="36" t="s">
        <v>11992</v>
      </c>
      <c r="C1089" s="36" t="s">
        <v>12002</v>
      </c>
      <c r="D1089" s="36" t="s">
        <v>12004</v>
      </c>
    </row>
    <row r="1090" spans="1:4" x14ac:dyDescent="0.35">
      <c r="A1090" s="36" t="s">
        <v>37173</v>
      </c>
      <c r="B1090" s="36" t="s">
        <v>11992</v>
      </c>
      <c r="C1090" s="36" t="s">
        <v>12010</v>
      </c>
      <c r="D1090" s="36" t="s">
        <v>12012</v>
      </c>
    </row>
    <row r="1091" spans="1:4" x14ac:dyDescent="0.35">
      <c r="A1091" s="36" t="s">
        <v>37173</v>
      </c>
      <c r="B1091" s="36" t="s">
        <v>11992</v>
      </c>
      <c r="C1091" s="36" t="s">
        <v>12018</v>
      </c>
      <c r="D1091" s="36" t="s">
        <v>12020</v>
      </c>
    </row>
    <row r="1092" spans="1:4" x14ac:dyDescent="0.35">
      <c r="A1092" s="36" t="s">
        <v>37173</v>
      </c>
      <c r="B1092" s="36" t="s">
        <v>11992</v>
      </c>
      <c r="C1092" s="36" t="s">
        <v>12026</v>
      </c>
      <c r="D1092" s="36" t="s">
        <v>12028</v>
      </c>
    </row>
    <row r="1093" spans="1:4" x14ac:dyDescent="0.35">
      <c r="A1093" s="36" t="s">
        <v>37173</v>
      </c>
      <c r="B1093" s="36" t="s">
        <v>11992</v>
      </c>
      <c r="C1093" s="36" t="s">
        <v>12079</v>
      </c>
      <c r="D1093" s="36" t="s">
        <v>12081</v>
      </c>
    </row>
    <row r="1094" spans="1:4" x14ac:dyDescent="0.35">
      <c r="A1094" s="36" t="s">
        <v>37173</v>
      </c>
      <c r="B1094" s="36" t="s">
        <v>11992</v>
      </c>
      <c r="C1094" s="36" t="s">
        <v>12195</v>
      </c>
      <c r="D1094" s="36" t="s">
        <v>12197</v>
      </c>
    </row>
    <row r="1095" spans="1:4" x14ac:dyDescent="0.35">
      <c r="A1095" s="36" t="s">
        <v>37173</v>
      </c>
      <c r="B1095" s="36" t="s">
        <v>11992</v>
      </c>
      <c r="C1095" s="36" t="s">
        <v>12341</v>
      </c>
      <c r="D1095" s="36" t="s">
        <v>12343</v>
      </c>
    </row>
    <row r="1096" spans="1:4" x14ac:dyDescent="0.35">
      <c r="A1096" s="36" t="s">
        <v>37173</v>
      </c>
      <c r="B1096" s="36" t="s">
        <v>11992</v>
      </c>
      <c r="C1096" s="36" t="s">
        <v>12379</v>
      </c>
      <c r="D1096" s="36" t="s">
        <v>12381</v>
      </c>
    </row>
    <row r="1097" spans="1:4" x14ac:dyDescent="0.35">
      <c r="A1097" s="36" t="s">
        <v>37173</v>
      </c>
      <c r="B1097" s="36" t="s">
        <v>11992</v>
      </c>
      <c r="C1097" s="36" t="s">
        <v>12465</v>
      </c>
      <c r="D1097" s="36" t="s">
        <v>12467</v>
      </c>
    </row>
    <row r="1098" spans="1:4" x14ac:dyDescent="0.35">
      <c r="A1098" s="36" t="s">
        <v>37173</v>
      </c>
      <c r="B1098" s="36" t="s">
        <v>11992</v>
      </c>
      <c r="C1098" s="36" t="s">
        <v>12473</v>
      </c>
      <c r="D1098" s="36" t="s">
        <v>12475</v>
      </c>
    </row>
    <row r="1099" spans="1:4" x14ac:dyDescent="0.35">
      <c r="A1099" s="36" t="s">
        <v>37173</v>
      </c>
      <c r="B1099" s="36" t="s">
        <v>11992</v>
      </c>
      <c r="C1099" s="36" t="s">
        <v>12493</v>
      </c>
      <c r="D1099" s="36" t="s">
        <v>12495</v>
      </c>
    </row>
    <row r="1100" spans="1:4" x14ac:dyDescent="0.35">
      <c r="A1100" s="36" t="s">
        <v>37173</v>
      </c>
      <c r="B1100" s="36" t="s">
        <v>11992</v>
      </c>
      <c r="C1100" s="36" t="s">
        <v>12546</v>
      </c>
      <c r="D1100" s="36" t="s">
        <v>12548</v>
      </c>
    </row>
    <row r="1101" spans="1:4" x14ac:dyDescent="0.35">
      <c r="A1101" s="36" t="s">
        <v>37173</v>
      </c>
      <c r="B1101" s="36" t="s">
        <v>11992</v>
      </c>
      <c r="C1101" s="36" t="s">
        <v>12614</v>
      </c>
      <c r="D1101" s="36" t="s">
        <v>12616</v>
      </c>
    </row>
    <row r="1102" spans="1:4" x14ac:dyDescent="0.35">
      <c r="A1102" s="36" t="s">
        <v>37173</v>
      </c>
      <c r="B1102" s="36" t="s">
        <v>11992</v>
      </c>
      <c r="C1102" s="36" t="s">
        <v>12745</v>
      </c>
      <c r="D1102" s="36" t="s">
        <v>12747</v>
      </c>
    </row>
    <row r="1103" spans="1:4" x14ac:dyDescent="0.35">
      <c r="A1103" s="36" t="s">
        <v>37173</v>
      </c>
      <c r="B1103" s="36" t="s">
        <v>11992</v>
      </c>
      <c r="C1103" s="36" t="s">
        <v>12861</v>
      </c>
      <c r="D1103" s="36" t="s">
        <v>12863</v>
      </c>
    </row>
    <row r="1104" spans="1:4" x14ac:dyDescent="0.35">
      <c r="A1104" s="36" t="s">
        <v>37173</v>
      </c>
      <c r="B1104" s="36" t="s">
        <v>11992</v>
      </c>
      <c r="C1104" s="36" t="s">
        <v>12869</v>
      </c>
      <c r="D1104" s="36" t="s">
        <v>12871</v>
      </c>
    </row>
    <row r="1105" spans="1:4" x14ac:dyDescent="0.35">
      <c r="A1105" s="36" t="s">
        <v>37173</v>
      </c>
      <c r="B1105" s="36" t="s">
        <v>11992</v>
      </c>
      <c r="C1105" s="36" t="s">
        <v>12880</v>
      </c>
      <c r="D1105" s="36" t="s">
        <v>12879</v>
      </c>
    </row>
    <row r="1106" spans="1:4" x14ac:dyDescent="0.35">
      <c r="A1106" s="36" t="s">
        <v>37173</v>
      </c>
      <c r="B1106" s="36" t="s">
        <v>11992</v>
      </c>
      <c r="C1106" s="36" t="s">
        <v>12884</v>
      </c>
      <c r="D1106" s="36" t="s">
        <v>12883</v>
      </c>
    </row>
    <row r="1107" spans="1:4" x14ac:dyDescent="0.35">
      <c r="A1107" s="36" t="s">
        <v>37173</v>
      </c>
      <c r="B1107" s="36" t="s">
        <v>11992</v>
      </c>
      <c r="C1107" s="36" t="s">
        <v>12888</v>
      </c>
      <c r="D1107" s="36" t="s">
        <v>12887</v>
      </c>
    </row>
    <row r="1108" spans="1:4" x14ac:dyDescent="0.35">
      <c r="A1108" s="36" t="s">
        <v>37173</v>
      </c>
      <c r="B1108" s="36" t="s">
        <v>11992</v>
      </c>
      <c r="C1108" s="36" t="s">
        <v>12892</v>
      </c>
      <c r="D1108" s="36" t="s">
        <v>12891</v>
      </c>
    </row>
    <row r="1109" spans="1:4" x14ac:dyDescent="0.35">
      <c r="A1109" s="36" t="s">
        <v>37173</v>
      </c>
      <c r="B1109" s="36" t="s">
        <v>11992</v>
      </c>
      <c r="C1109" s="36" t="s">
        <v>12895</v>
      </c>
      <c r="D1109" s="36" t="s">
        <v>12897</v>
      </c>
    </row>
    <row r="1110" spans="1:4" x14ac:dyDescent="0.35">
      <c r="A1110" s="36" t="s">
        <v>37173</v>
      </c>
      <c r="B1110" s="36" t="s">
        <v>11992</v>
      </c>
      <c r="C1110" s="36" t="s">
        <v>12899</v>
      </c>
      <c r="D1110" s="36" t="s">
        <v>12901</v>
      </c>
    </row>
    <row r="1111" spans="1:4" x14ac:dyDescent="0.35">
      <c r="A1111" s="36" t="s">
        <v>37173</v>
      </c>
      <c r="B1111" s="36" t="s">
        <v>11992</v>
      </c>
      <c r="C1111" s="36" t="s">
        <v>12903</v>
      </c>
      <c r="D1111" s="36" t="s">
        <v>12905</v>
      </c>
    </row>
    <row r="1112" spans="1:4" x14ac:dyDescent="0.35">
      <c r="A1112" s="36" t="s">
        <v>37173</v>
      </c>
      <c r="B1112" s="36" t="s">
        <v>11992</v>
      </c>
      <c r="C1112" s="36" t="s">
        <v>12907</v>
      </c>
      <c r="D1112" s="36" t="s">
        <v>12909</v>
      </c>
    </row>
    <row r="1113" spans="1:4" x14ac:dyDescent="0.35">
      <c r="A1113" s="36" t="s">
        <v>37173</v>
      </c>
      <c r="B1113" s="36" t="s">
        <v>28693</v>
      </c>
      <c r="C1113" s="36" t="s">
        <v>28695</v>
      </c>
      <c r="D1113" s="36" t="s">
        <v>28697</v>
      </c>
    </row>
    <row r="1114" spans="1:4" x14ac:dyDescent="0.35">
      <c r="A1114" s="36" t="s">
        <v>37173</v>
      </c>
      <c r="B1114" s="36" t="s">
        <v>28693</v>
      </c>
      <c r="C1114" s="36" t="s">
        <v>28703</v>
      </c>
      <c r="D1114" s="36" t="s">
        <v>28705</v>
      </c>
    </row>
    <row r="1115" spans="1:4" x14ac:dyDescent="0.35">
      <c r="A1115" s="36" t="s">
        <v>37173</v>
      </c>
      <c r="B1115" s="36" t="s">
        <v>28693</v>
      </c>
      <c r="C1115" s="36" t="s">
        <v>28714</v>
      </c>
      <c r="D1115" s="36" t="s">
        <v>28716</v>
      </c>
    </row>
    <row r="1116" spans="1:4" x14ac:dyDescent="0.35">
      <c r="A1116" s="36" t="s">
        <v>37173</v>
      </c>
      <c r="B1116" s="36" t="s">
        <v>28693</v>
      </c>
      <c r="C1116" s="36" t="s">
        <v>28722</v>
      </c>
      <c r="D1116" s="36" t="s">
        <v>28724</v>
      </c>
    </row>
    <row r="1117" spans="1:4" x14ac:dyDescent="0.35">
      <c r="A1117" s="36" t="s">
        <v>37173</v>
      </c>
      <c r="B1117" s="36" t="s">
        <v>28693</v>
      </c>
      <c r="C1117" s="36" t="s">
        <v>28730</v>
      </c>
      <c r="D1117" s="36" t="s">
        <v>28732</v>
      </c>
    </row>
    <row r="1118" spans="1:4" x14ac:dyDescent="0.35">
      <c r="A1118" s="36" t="s">
        <v>37173</v>
      </c>
      <c r="B1118" s="36" t="s">
        <v>28693</v>
      </c>
      <c r="C1118" s="36" t="s">
        <v>28738</v>
      </c>
      <c r="D1118" s="36" t="s">
        <v>28740</v>
      </c>
    </row>
    <row r="1119" spans="1:4" x14ac:dyDescent="0.35">
      <c r="A1119" s="36" t="s">
        <v>37173</v>
      </c>
      <c r="B1119" s="36" t="s">
        <v>28693</v>
      </c>
      <c r="C1119" s="36" t="s">
        <v>28746</v>
      </c>
      <c r="D1119" s="36" t="s">
        <v>28745</v>
      </c>
    </row>
    <row r="1120" spans="1:4" x14ac:dyDescent="0.35">
      <c r="A1120" s="36" t="s">
        <v>37173</v>
      </c>
      <c r="B1120" s="36" t="s">
        <v>28693</v>
      </c>
      <c r="C1120" s="36" t="s">
        <v>28750</v>
      </c>
      <c r="D1120" s="36" t="s">
        <v>28752</v>
      </c>
    </row>
    <row r="1121" spans="1:4" x14ac:dyDescent="0.35">
      <c r="A1121" s="36" t="s">
        <v>37173</v>
      </c>
      <c r="B1121" s="36" t="s">
        <v>28693</v>
      </c>
      <c r="C1121" s="36" t="s">
        <v>28761</v>
      </c>
      <c r="D1121" s="36" t="s">
        <v>28763</v>
      </c>
    </row>
    <row r="1122" spans="1:4" x14ac:dyDescent="0.35">
      <c r="A1122" s="36" t="s">
        <v>37173</v>
      </c>
      <c r="B1122" s="36" t="s">
        <v>28693</v>
      </c>
      <c r="C1122" s="36" t="s">
        <v>28772</v>
      </c>
      <c r="D1122" s="36" t="s">
        <v>28774</v>
      </c>
    </row>
    <row r="1123" spans="1:4" x14ac:dyDescent="0.35">
      <c r="A1123" s="36" t="s">
        <v>37173</v>
      </c>
      <c r="B1123" s="36" t="s">
        <v>28693</v>
      </c>
      <c r="C1123" s="36" t="s">
        <v>28780</v>
      </c>
      <c r="D1123" s="36" t="s">
        <v>28782</v>
      </c>
    </row>
    <row r="1124" spans="1:4" x14ac:dyDescent="0.35">
      <c r="A1124" s="36" t="s">
        <v>37173</v>
      </c>
      <c r="B1124" s="36" t="s">
        <v>28693</v>
      </c>
      <c r="C1124" s="36" t="s">
        <v>28788</v>
      </c>
      <c r="D1124" s="36" t="s">
        <v>28790</v>
      </c>
    </row>
    <row r="1125" spans="1:4" x14ac:dyDescent="0.35">
      <c r="A1125" s="36" t="s">
        <v>37173</v>
      </c>
      <c r="B1125" s="36" t="s">
        <v>28693</v>
      </c>
      <c r="C1125" s="36" t="s">
        <v>28796</v>
      </c>
      <c r="D1125" s="36" t="s">
        <v>28798</v>
      </c>
    </row>
    <row r="1126" spans="1:4" x14ac:dyDescent="0.35">
      <c r="A1126" s="36" t="s">
        <v>37173</v>
      </c>
      <c r="B1126" s="36" t="s">
        <v>28693</v>
      </c>
      <c r="C1126" s="36" t="s">
        <v>28804</v>
      </c>
      <c r="D1126" s="36" t="s">
        <v>28806</v>
      </c>
    </row>
    <row r="1127" spans="1:4" x14ac:dyDescent="0.35">
      <c r="A1127" s="36" t="s">
        <v>37173</v>
      </c>
      <c r="B1127" s="36" t="s">
        <v>28693</v>
      </c>
      <c r="C1127" s="36" t="s">
        <v>28815</v>
      </c>
      <c r="D1127" s="36" t="s">
        <v>28817</v>
      </c>
    </row>
    <row r="1128" spans="1:4" x14ac:dyDescent="0.35">
      <c r="A1128" s="36" t="s">
        <v>37173</v>
      </c>
      <c r="B1128" s="36" t="s">
        <v>28693</v>
      </c>
      <c r="C1128" s="36" t="s">
        <v>28823</v>
      </c>
      <c r="D1128" s="36" t="s">
        <v>28825</v>
      </c>
    </row>
    <row r="1129" spans="1:4" x14ac:dyDescent="0.35">
      <c r="A1129" s="36" t="s">
        <v>37173</v>
      </c>
      <c r="B1129" s="36" t="s">
        <v>28693</v>
      </c>
      <c r="C1129" s="36" t="s">
        <v>28831</v>
      </c>
      <c r="D1129" s="36" t="s">
        <v>28833</v>
      </c>
    </row>
    <row r="1130" spans="1:4" x14ac:dyDescent="0.35">
      <c r="A1130" s="36" t="s">
        <v>37173</v>
      </c>
      <c r="B1130" s="36" t="s">
        <v>28693</v>
      </c>
      <c r="C1130" s="36" t="s">
        <v>28842</v>
      </c>
      <c r="D1130" s="36" t="s">
        <v>28844</v>
      </c>
    </row>
    <row r="1131" spans="1:4" x14ac:dyDescent="0.35">
      <c r="A1131" s="36" t="s">
        <v>37173</v>
      </c>
      <c r="B1131" s="36" t="s">
        <v>28693</v>
      </c>
      <c r="C1131" s="36" t="s">
        <v>28862</v>
      </c>
      <c r="D1131" s="36" t="s">
        <v>28864</v>
      </c>
    </row>
    <row r="1132" spans="1:4" x14ac:dyDescent="0.35">
      <c r="A1132" s="36" t="s">
        <v>37173</v>
      </c>
      <c r="B1132" s="36" t="s">
        <v>28693</v>
      </c>
      <c r="C1132" s="36" t="s">
        <v>28873</v>
      </c>
      <c r="D1132" s="36" t="s">
        <v>28875</v>
      </c>
    </row>
    <row r="1133" spans="1:4" x14ac:dyDescent="0.35">
      <c r="A1133" s="36" t="s">
        <v>37173</v>
      </c>
      <c r="B1133" s="36" t="s">
        <v>28693</v>
      </c>
      <c r="C1133" s="36" t="s">
        <v>28896</v>
      </c>
      <c r="D1133" s="36" t="s">
        <v>28898</v>
      </c>
    </row>
    <row r="1134" spans="1:4" x14ac:dyDescent="0.35">
      <c r="A1134" s="36" t="s">
        <v>37173</v>
      </c>
      <c r="B1134" s="36" t="s">
        <v>28693</v>
      </c>
      <c r="C1134" s="36" t="s">
        <v>28910</v>
      </c>
      <c r="D1134" s="36" t="s">
        <v>28909</v>
      </c>
    </row>
    <row r="1135" spans="1:4" x14ac:dyDescent="0.35">
      <c r="A1135" s="36" t="s">
        <v>37173</v>
      </c>
      <c r="B1135" s="36" t="s">
        <v>28693</v>
      </c>
      <c r="C1135" s="36" t="s">
        <v>28914</v>
      </c>
      <c r="D1135" s="36" t="s">
        <v>28916</v>
      </c>
    </row>
    <row r="1136" spans="1:4" x14ac:dyDescent="0.35">
      <c r="A1136" s="36" t="s">
        <v>37173</v>
      </c>
      <c r="B1136" s="36" t="s">
        <v>28693</v>
      </c>
      <c r="C1136" s="36" t="s">
        <v>28922</v>
      </c>
      <c r="D1136" s="36" t="s">
        <v>28924</v>
      </c>
    </row>
    <row r="1137" spans="1:4" x14ac:dyDescent="0.35">
      <c r="A1137" s="36" t="s">
        <v>37173</v>
      </c>
      <c r="B1137" s="36" t="s">
        <v>28693</v>
      </c>
      <c r="C1137" s="36" t="s">
        <v>28930</v>
      </c>
      <c r="D1137" s="36" t="s">
        <v>28932</v>
      </c>
    </row>
    <row r="1138" spans="1:4" x14ac:dyDescent="0.35">
      <c r="A1138" s="36" t="s">
        <v>37173</v>
      </c>
      <c r="B1138" s="36" t="s">
        <v>28693</v>
      </c>
      <c r="C1138" s="36" t="s">
        <v>28938</v>
      </c>
      <c r="D1138" s="36" t="s">
        <v>28940</v>
      </c>
    </row>
    <row r="1139" spans="1:4" x14ac:dyDescent="0.35">
      <c r="A1139" s="36" t="s">
        <v>37173</v>
      </c>
      <c r="B1139" s="36" t="s">
        <v>28693</v>
      </c>
      <c r="C1139" s="36" t="s">
        <v>28952</v>
      </c>
      <c r="D1139" s="36" t="s">
        <v>28954</v>
      </c>
    </row>
    <row r="1140" spans="1:4" x14ac:dyDescent="0.35">
      <c r="A1140" s="36" t="s">
        <v>37173</v>
      </c>
      <c r="B1140" s="36" t="s">
        <v>28693</v>
      </c>
      <c r="C1140" s="36" t="s">
        <v>28963</v>
      </c>
      <c r="D1140" s="36" t="s">
        <v>28965</v>
      </c>
    </row>
    <row r="1141" spans="1:4" x14ac:dyDescent="0.35">
      <c r="A1141" s="36" t="s">
        <v>37173</v>
      </c>
      <c r="B1141" s="36" t="s">
        <v>28693</v>
      </c>
      <c r="C1141" s="36" t="s">
        <v>28971</v>
      </c>
      <c r="D1141" s="36" t="s">
        <v>28973</v>
      </c>
    </row>
    <row r="1142" spans="1:4" x14ac:dyDescent="0.35">
      <c r="A1142" s="36" t="s">
        <v>37173</v>
      </c>
      <c r="B1142" s="36" t="s">
        <v>28693</v>
      </c>
      <c r="C1142" s="36" t="s">
        <v>28982</v>
      </c>
      <c r="D1142" s="36" t="s">
        <v>28984</v>
      </c>
    </row>
    <row r="1143" spans="1:4" x14ac:dyDescent="0.35">
      <c r="A1143" s="36" t="s">
        <v>37173</v>
      </c>
      <c r="B1143" s="36" t="s">
        <v>28693</v>
      </c>
      <c r="C1143" s="36" t="s">
        <v>28990</v>
      </c>
      <c r="D1143" s="36" t="s">
        <v>28992</v>
      </c>
    </row>
    <row r="1144" spans="1:4" x14ac:dyDescent="0.35">
      <c r="A1144" s="36" t="s">
        <v>37173</v>
      </c>
      <c r="B1144" s="36" t="s">
        <v>28693</v>
      </c>
      <c r="C1144" s="36" t="s">
        <v>29001</v>
      </c>
      <c r="D1144" s="36" t="s">
        <v>29003</v>
      </c>
    </row>
    <row r="1145" spans="1:4" x14ac:dyDescent="0.35">
      <c r="A1145" s="36" t="s">
        <v>37173</v>
      </c>
      <c r="B1145" s="36" t="s">
        <v>28693</v>
      </c>
      <c r="C1145" s="36" t="s">
        <v>29009</v>
      </c>
      <c r="D1145" s="36" t="s">
        <v>29011</v>
      </c>
    </row>
    <row r="1146" spans="1:4" x14ac:dyDescent="0.35">
      <c r="A1146" s="36" t="s">
        <v>37173</v>
      </c>
      <c r="B1146" s="36" t="s">
        <v>28693</v>
      </c>
      <c r="C1146" s="36" t="s">
        <v>29018</v>
      </c>
      <c r="D1146" s="36" t="s">
        <v>29020</v>
      </c>
    </row>
    <row r="1147" spans="1:4" x14ac:dyDescent="0.35">
      <c r="A1147" s="36" t="s">
        <v>37173</v>
      </c>
      <c r="B1147" s="36" t="s">
        <v>28693</v>
      </c>
      <c r="C1147" s="36" t="s">
        <v>29032</v>
      </c>
      <c r="D1147" s="36" t="s">
        <v>29034</v>
      </c>
    </row>
    <row r="1148" spans="1:4" x14ac:dyDescent="0.35">
      <c r="A1148" s="36" t="s">
        <v>37173</v>
      </c>
      <c r="B1148" s="36" t="s">
        <v>28693</v>
      </c>
      <c r="C1148" s="36" t="s">
        <v>29055</v>
      </c>
      <c r="D1148" s="36" t="s">
        <v>29057</v>
      </c>
    </row>
    <row r="1149" spans="1:4" x14ac:dyDescent="0.35">
      <c r="A1149" s="36" t="s">
        <v>37173</v>
      </c>
      <c r="B1149" s="36" t="s">
        <v>28693</v>
      </c>
      <c r="C1149" s="36" t="s">
        <v>29063</v>
      </c>
      <c r="D1149" s="36" t="s">
        <v>29065</v>
      </c>
    </row>
    <row r="1150" spans="1:4" x14ac:dyDescent="0.35">
      <c r="A1150" s="36" t="s">
        <v>37173</v>
      </c>
      <c r="B1150" s="36" t="s">
        <v>28693</v>
      </c>
      <c r="C1150" s="36" t="s">
        <v>29077</v>
      </c>
      <c r="D1150" s="36" t="s">
        <v>29079</v>
      </c>
    </row>
    <row r="1151" spans="1:4" x14ac:dyDescent="0.35">
      <c r="A1151" s="36" t="s">
        <v>37173</v>
      </c>
      <c r="B1151" s="36" t="s">
        <v>28693</v>
      </c>
      <c r="C1151" s="36" t="s">
        <v>29091</v>
      </c>
      <c r="D1151" s="36" t="s">
        <v>29093</v>
      </c>
    </row>
    <row r="1152" spans="1:4" x14ac:dyDescent="0.35">
      <c r="A1152" s="36" t="s">
        <v>37173</v>
      </c>
      <c r="B1152" s="36" t="s">
        <v>28693</v>
      </c>
      <c r="C1152" s="36" t="s">
        <v>29108</v>
      </c>
      <c r="D1152" s="36" t="s">
        <v>29110</v>
      </c>
    </row>
    <row r="1153" spans="1:4" x14ac:dyDescent="0.35">
      <c r="A1153" s="36" t="s">
        <v>37173</v>
      </c>
      <c r="B1153" s="36" t="s">
        <v>28693</v>
      </c>
      <c r="C1153" s="36" t="s">
        <v>29131</v>
      </c>
      <c r="D1153" s="36" t="s">
        <v>29133</v>
      </c>
    </row>
    <row r="1154" spans="1:4" x14ac:dyDescent="0.35">
      <c r="A1154" s="36" t="s">
        <v>37173</v>
      </c>
      <c r="B1154" s="36" t="s">
        <v>28693</v>
      </c>
      <c r="C1154" s="36" t="s">
        <v>29160</v>
      </c>
      <c r="D1154" s="36" t="s">
        <v>29162</v>
      </c>
    </row>
    <row r="1155" spans="1:4" x14ac:dyDescent="0.35">
      <c r="A1155" s="36" t="s">
        <v>37173</v>
      </c>
      <c r="B1155" s="36" t="s">
        <v>28693</v>
      </c>
      <c r="C1155" s="36" t="s">
        <v>29216</v>
      </c>
      <c r="D1155" s="36" t="s">
        <v>29218</v>
      </c>
    </row>
    <row r="1156" spans="1:4" x14ac:dyDescent="0.35">
      <c r="A1156" s="36" t="s">
        <v>37173</v>
      </c>
      <c r="B1156" s="36" t="s">
        <v>28693</v>
      </c>
      <c r="C1156" s="36" t="s">
        <v>29245</v>
      </c>
      <c r="D1156" s="36" t="s">
        <v>29247</v>
      </c>
    </row>
    <row r="1157" spans="1:4" x14ac:dyDescent="0.35">
      <c r="A1157" s="36" t="s">
        <v>37173</v>
      </c>
      <c r="B1157" s="36" t="s">
        <v>28693</v>
      </c>
      <c r="C1157" s="36" t="s">
        <v>29280</v>
      </c>
      <c r="D1157" s="36" t="s">
        <v>29282</v>
      </c>
    </row>
    <row r="1158" spans="1:4" x14ac:dyDescent="0.35">
      <c r="A1158" s="36" t="s">
        <v>37173</v>
      </c>
      <c r="B1158" s="36" t="s">
        <v>28693</v>
      </c>
      <c r="C1158" s="36" t="s">
        <v>29306</v>
      </c>
      <c r="D1158" s="36" t="s">
        <v>29308</v>
      </c>
    </row>
    <row r="1159" spans="1:4" x14ac:dyDescent="0.35">
      <c r="A1159" s="36" t="s">
        <v>37173</v>
      </c>
      <c r="B1159" s="36" t="s">
        <v>28693</v>
      </c>
      <c r="C1159" s="36" t="s">
        <v>29317</v>
      </c>
      <c r="D1159" s="36" t="s">
        <v>29319</v>
      </c>
    </row>
    <row r="1160" spans="1:4" x14ac:dyDescent="0.35">
      <c r="A1160" s="36" t="s">
        <v>37173</v>
      </c>
      <c r="B1160" s="36" t="s">
        <v>28693</v>
      </c>
      <c r="C1160" s="36" t="s">
        <v>29331</v>
      </c>
      <c r="D1160" s="36" t="s">
        <v>29333</v>
      </c>
    </row>
    <row r="1161" spans="1:4" x14ac:dyDescent="0.35">
      <c r="A1161" s="36" t="s">
        <v>37173</v>
      </c>
      <c r="B1161" s="36" t="s">
        <v>28693</v>
      </c>
      <c r="C1161" s="36" t="s">
        <v>29342</v>
      </c>
      <c r="D1161" s="36" t="s">
        <v>29341</v>
      </c>
    </row>
    <row r="1162" spans="1:4" x14ac:dyDescent="0.35">
      <c r="A1162" s="36" t="s">
        <v>37173</v>
      </c>
      <c r="B1162" s="36" t="s">
        <v>28693</v>
      </c>
      <c r="C1162" s="36" t="s">
        <v>29346</v>
      </c>
      <c r="D1162" s="36" t="s">
        <v>29345</v>
      </c>
    </row>
    <row r="1163" spans="1:4" x14ac:dyDescent="0.35">
      <c r="A1163" s="36" t="s">
        <v>37173</v>
      </c>
      <c r="B1163" s="36" t="s">
        <v>28693</v>
      </c>
      <c r="C1163" s="36" t="s">
        <v>29350</v>
      </c>
      <c r="D1163" s="36" t="s">
        <v>29349</v>
      </c>
    </row>
    <row r="1164" spans="1:4" x14ac:dyDescent="0.35">
      <c r="A1164" s="36" t="s">
        <v>37173</v>
      </c>
      <c r="B1164" s="36" t="s">
        <v>28693</v>
      </c>
      <c r="C1164" s="36" t="s">
        <v>29354</v>
      </c>
      <c r="D1164" s="36" t="s">
        <v>29353</v>
      </c>
    </row>
    <row r="1165" spans="1:4" x14ac:dyDescent="0.35">
      <c r="A1165" s="36" t="s">
        <v>37173</v>
      </c>
      <c r="B1165" s="36" t="s">
        <v>28693</v>
      </c>
      <c r="C1165" s="36" t="s">
        <v>29358</v>
      </c>
      <c r="D1165" s="36" t="s">
        <v>29360</v>
      </c>
    </row>
    <row r="1166" spans="1:4" x14ac:dyDescent="0.35">
      <c r="A1166" s="36" t="s">
        <v>37173</v>
      </c>
      <c r="B1166" s="36" t="s">
        <v>28693</v>
      </c>
      <c r="C1166" s="36" t="s">
        <v>29366</v>
      </c>
      <c r="D1166" s="36" t="s">
        <v>29365</v>
      </c>
    </row>
    <row r="1167" spans="1:4" x14ac:dyDescent="0.35">
      <c r="A1167" s="36" t="s">
        <v>37173</v>
      </c>
      <c r="B1167" s="36" t="s">
        <v>28693</v>
      </c>
      <c r="C1167" s="36" t="s">
        <v>29370</v>
      </c>
      <c r="D1167" s="36" t="s">
        <v>29369</v>
      </c>
    </row>
    <row r="1168" spans="1:4" x14ac:dyDescent="0.35">
      <c r="A1168" s="36" t="s">
        <v>37173</v>
      </c>
      <c r="B1168" s="36" t="s">
        <v>28693</v>
      </c>
      <c r="C1168" s="36" t="s">
        <v>29374</v>
      </c>
      <c r="D1168" s="36" t="s">
        <v>29373</v>
      </c>
    </row>
    <row r="1169" spans="1:4" x14ac:dyDescent="0.35">
      <c r="A1169" s="36" t="s">
        <v>37173</v>
      </c>
      <c r="B1169" s="36" t="s">
        <v>28693</v>
      </c>
      <c r="C1169" s="36" t="s">
        <v>29378</v>
      </c>
      <c r="D1169" s="36" t="s">
        <v>29377</v>
      </c>
    </row>
    <row r="1170" spans="1:4" x14ac:dyDescent="0.35">
      <c r="A1170" s="36" t="s">
        <v>37173</v>
      </c>
      <c r="B1170" s="36" t="s">
        <v>28693</v>
      </c>
      <c r="C1170" s="36" t="s">
        <v>29382</v>
      </c>
      <c r="D1170" s="36" t="s">
        <v>29381</v>
      </c>
    </row>
    <row r="1171" spans="1:4" x14ac:dyDescent="0.35">
      <c r="A1171" s="36" t="s">
        <v>37173</v>
      </c>
      <c r="B1171" s="36" t="s">
        <v>28693</v>
      </c>
      <c r="C1171" s="36" t="s">
        <v>29386</v>
      </c>
      <c r="D1171" s="36" t="s">
        <v>29385</v>
      </c>
    </row>
    <row r="1172" spans="1:4" x14ac:dyDescent="0.35">
      <c r="A1172" s="36" t="s">
        <v>37173</v>
      </c>
      <c r="B1172" s="36" t="s">
        <v>28693</v>
      </c>
      <c r="C1172" s="36" t="s">
        <v>29390</v>
      </c>
      <c r="D1172" s="36" t="s">
        <v>29389</v>
      </c>
    </row>
    <row r="1173" spans="1:4" x14ac:dyDescent="0.35">
      <c r="A1173" s="36" t="s">
        <v>37173</v>
      </c>
      <c r="B1173" s="36" t="s">
        <v>28693</v>
      </c>
      <c r="C1173" s="36" t="s">
        <v>29394</v>
      </c>
      <c r="D1173" s="36" t="s">
        <v>29393</v>
      </c>
    </row>
    <row r="1174" spans="1:4" x14ac:dyDescent="0.35">
      <c r="A1174" s="36" t="s">
        <v>37173</v>
      </c>
      <c r="B1174" s="36" t="s">
        <v>28693</v>
      </c>
      <c r="C1174" s="36" t="s">
        <v>29398</v>
      </c>
      <c r="D1174" s="36" t="s">
        <v>29397</v>
      </c>
    </row>
    <row r="1175" spans="1:4" x14ac:dyDescent="0.35">
      <c r="A1175" s="36" t="s">
        <v>37173</v>
      </c>
      <c r="B1175" s="36" t="s">
        <v>28693</v>
      </c>
      <c r="C1175" s="36" t="s">
        <v>29402</v>
      </c>
      <c r="D1175" s="36" t="s">
        <v>29401</v>
      </c>
    </row>
    <row r="1176" spans="1:4" x14ac:dyDescent="0.35">
      <c r="A1176" s="36" t="s">
        <v>37173</v>
      </c>
      <c r="B1176" s="36" t="s">
        <v>28693</v>
      </c>
      <c r="C1176" s="36" t="s">
        <v>29406</v>
      </c>
      <c r="D1176" s="36" t="s">
        <v>29405</v>
      </c>
    </row>
    <row r="1177" spans="1:4" x14ac:dyDescent="0.35">
      <c r="A1177" s="36" t="s">
        <v>37173</v>
      </c>
      <c r="B1177" s="36" t="s">
        <v>28693</v>
      </c>
      <c r="C1177" s="36" t="s">
        <v>29410</v>
      </c>
      <c r="D1177" s="36" t="s">
        <v>29409</v>
      </c>
    </row>
    <row r="1178" spans="1:4" x14ac:dyDescent="0.35">
      <c r="A1178" s="36" t="s">
        <v>37173</v>
      </c>
      <c r="B1178" s="36" t="s">
        <v>28693</v>
      </c>
      <c r="C1178" s="36" t="s">
        <v>29414</v>
      </c>
      <c r="D1178" s="36" t="s">
        <v>29413</v>
      </c>
    </row>
    <row r="1179" spans="1:4" x14ac:dyDescent="0.35">
      <c r="A1179" s="36" t="s">
        <v>37173</v>
      </c>
      <c r="B1179" s="36" t="s">
        <v>28693</v>
      </c>
      <c r="C1179" s="36" t="s">
        <v>29418</v>
      </c>
      <c r="D1179" s="36" t="s">
        <v>29417</v>
      </c>
    </row>
    <row r="1180" spans="1:4" x14ac:dyDescent="0.35">
      <c r="A1180" s="36" t="s">
        <v>37173</v>
      </c>
      <c r="B1180" s="36" t="s">
        <v>28693</v>
      </c>
      <c r="C1180" s="36" t="s">
        <v>29422</v>
      </c>
      <c r="D1180" s="36" t="s">
        <v>29421</v>
      </c>
    </row>
    <row r="1181" spans="1:4" x14ac:dyDescent="0.35">
      <c r="A1181" s="36" t="s">
        <v>37173</v>
      </c>
      <c r="B1181" s="36" t="s">
        <v>28693</v>
      </c>
      <c r="C1181" s="36" t="s">
        <v>29426</v>
      </c>
      <c r="D1181" s="36" t="s">
        <v>29425</v>
      </c>
    </row>
    <row r="1182" spans="1:4" x14ac:dyDescent="0.35">
      <c r="A1182" s="36" t="s">
        <v>37173</v>
      </c>
      <c r="B1182" s="36" t="s">
        <v>28693</v>
      </c>
      <c r="C1182" s="36" t="s">
        <v>29429</v>
      </c>
      <c r="D1182" s="36" t="s">
        <v>29431</v>
      </c>
    </row>
    <row r="1183" spans="1:4" x14ac:dyDescent="0.35">
      <c r="A1183" s="36" t="s">
        <v>37173</v>
      </c>
      <c r="B1183" s="36" t="s">
        <v>28693</v>
      </c>
      <c r="C1183" s="36" t="s">
        <v>29433</v>
      </c>
      <c r="D1183" s="36" t="s">
        <v>29435</v>
      </c>
    </row>
    <row r="1184" spans="1:4" x14ac:dyDescent="0.35">
      <c r="A1184" s="36" t="s">
        <v>37173</v>
      </c>
      <c r="B1184" s="36" t="s">
        <v>28693</v>
      </c>
      <c r="C1184" s="36" t="s">
        <v>29437</v>
      </c>
      <c r="D1184" s="36" t="s">
        <v>29439</v>
      </c>
    </row>
    <row r="1185" spans="1:4" x14ac:dyDescent="0.35">
      <c r="A1185" s="36" t="s">
        <v>37173</v>
      </c>
      <c r="B1185" s="36" t="s">
        <v>28693</v>
      </c>
      <c r="C1185" s="36" t="s">
        <v>29441</v>
      </c>
      <c r="D1185" s="36" t="s">
        <v>29443</v>
      </c>
    </row>
    <row r="1186" spans="1:4" x14ac:dyDescent="0.35">
      <c r="A1186" s="36" t="s">
        <v>37173</v>
      </c>
      <c r="B1186" s="36" t="s">
        <v>28693</v>
      </c>
      <c r="C1186" s="36" t="s">
        <v>29445</v>
      </c>
      <c r="D1186" s="36" t="s">
        <v>29447</v>
      </c>
    </row>
    <row r="1187" spans="1:4" x14ac:dyDescent="0.35">
      <c r="A1187" s="36" t="s">
        <v>37173</v>
      </c>
      <c r="B1187" s="36" t="s">
        <v>28693</v>
      </c>
      <c r="C1187" s="36" t="s">
        <v>29449</v>
      </c>
      <c r="D1187" s="36" t="s">
        <v>29451</v>
      </c>
    </row>
    <row r="1188" spans="1:4" x14ac:dyDescent="0.35">
      <c r="A1188" s="36" t="s">
        <v>37178</v>
      </c>
      <c r="B1188" s="36" t="s">
        <v>1915</v>
      </c>
      <c r="C1188" s="36" t="s">
        <v>1917</v>
      </c>
      <c r="D1188" s="36" t="s">
        <v>1919</v>
      </c>
    </row>
    <row r="1189" spans="1:4" x14ac:dyDescent="0.35">
      <c r="A1189" s="36" t="s">
        <v>37178</v>
      </c>
      <c r="B1189" s="36" t="s">
        <v>1915</v>
      </c>
      <c r="C1189" s="36" t="s">
        <v>1937</v>
      </c>
      <c r="D1189" s="36" t="s">
        <v>1939</v>
      </c>
    </row>
    <row r="1190" spans="1:4" x14ac:dyDescent="0.35">
      <c r="A1190" s="36" t="s">
        <v>37178</v>
      </c>
      <c r="B1190" s="36" t="s">
        <v>1915</v>
      </c>
      <c r="C1190" s="36" t="s">
        <v>1944</v>
      </c>
      <c r="D1190" s="36" t="s">
        <v>1946</v>
      </c>
    </row>
    <row r="1191" spans="1:4" x14ac:dyDescent="0.35">
      <c r="A1191" s="36" t="s">
        <v>37178</v>
      </c>
      <c r="B1191" s="36" t="s">
        <v>1915</v>
      </c>
      <c r="C1191" s="36" t="s">
        <v>1955</v>
      </c>
      <c r="D1191" s="36" t="s">
        <v>1957</v>
      </c>
    </row>
    <row r="1192" spans="1:4" x14ac:dyDescent="0.35">
      <c r="A1192" s="36" t="s">
        <v>37178</v>
      </c>
      <c r="B1192" s="36" t="s">
        <v>1915</v>
      </c>
      <c r="C1192" s="36" t="s">
        <v>1975</v>
      </c>
      <c r="D1192" s="36" t="s">
        <v>1977</v>
      </c>
    </row>
    <row r="1193" spans="1:4" x14ac:dyDescent="0.35">
      <c r="A1193" s="36" t="s">
        <v>37178</v>
      </c>
      <c r="B1193" s="36" t="s">
        <v>1915</v>
      </c>
      <c r="C1193" s="36" t="s">
        <v>1983</v>
      </c>
      <c r="D1193" s="36" t="s">
        <v>1985</v>
      </c>
    </row>
    <row r="1194" spans="1:4" x14ac:dyDescent="0.35">
      <c r="A1194" s="36" t="s">
        <v>37178</v>
      </c>
      <c r="B1194" s="36" t="s">
        <v>1915</v>
      </c>
      <c r="C1194" s="36" t="s">
        <v>1991</v>
      </c>
      <c r="D1194" s="36" t="s">
        <v>1993</v>
      </c>
    </row>
    <row r="1195" spans="1:4" x14ac:dyDescent="0.35">
      <c r="A1195" s="36" t="s">
        <v>37178</v>
      </c>
      <c r="B1195" s="36" t="s">
        <v>1915</v>
      </c>
      <c r="C1195" s="36" t="s">
        <v>2071</v>
      </c>
      <c r="D1195" s="36" t="s">
        <v>2073</v>
      </c>
    </row>
    <row r="1196" spans="1:4" x14ac:dyDescent="0.35">
      <c r="A1196" s="36" t="s">
        <v>37178</v>
      </c>
      <c r="B1196" s="36" t="s">
        <v>1915</v>
      </c>
      <c r="C1196" s="36" t="s">
        <v>2145</v>
      </c>
      <c r="D1196" s="36" t="s">
        <v>2147</v>
      </c>
    </row>
    <row r="1197" spans="1:4" x14ac:dyDescent="0.35">
      <c r="A1197" s="36" t="s">
        <v>37178</v>
      </c>
      <c r="B1197" s="36" t="s">
        <v>1915</v>
      </c>
      <c r="C1197" s="36" t="s">
        <v>2210</v>
      </c>
      <c r="D1197" s="36" t="s">
        <v>2212</v>
      </c>
    </row>
    <row r="1198" spans="1:4" x14ac:dyDescent="0.35">
      <c r="A1198" s="36" t="s">
        <v>37178</v>
      </c>
      <c r="B1198" s="36" t="s">
        <v>1915</v>
      </c>
      <c r="C1198" s="36" t="s">
        <v>2344</v>
      </c>
      <c r="D1198" s="36" t="s">
        <v>2346</v>
      </c>
    </row>
    <row r="1199" spans="1:4" x14ac:dyDescent="0.35">
      <c r="A1199" s="36" t="s">
        <v>37178</v>
      </c>
      <c r="B1199" s="36" t="s">
        <v>1915</v>
      </c>
      <c r="C1199" s="36" t="s">
        <v>2361</v>
      </c>
      <c r="D1199" s="36" t="s">
        <v>2363</v>
      </c>
    </row>
    <row r="1200" spans="1:4" x14ac:dyDescent="0.35">
      <c r="A1200" s="36" t="s">
        <v>37178</v>
      </c>
      <c r="B1200" s="36" t="s">
        <v>1915</v>
      </c>
      <c r="C1200" s="36" t="s">
        <v>2369</v>
      </c>
      <c r="D1200" s="36" t="s">
        <v>2371</v>
      </c>
    </row>
    <row r="1201" spans="1:4" x14ac:dyDescent="0.35">
      <c r="A1201" s="36" t="s">
        <v>37178</v>
      </c>
      <c r="B1201" s="36" t="s">
        <v>1915</v>
      </c>
      <c r="C1201" s="36" t="s">
        <v>2395</v>
      </c>
      <c r="D1201" s="36" t="s">
        <v>2397</v>
      </c>
    </row>
    <row r="1202" spans="1:4" x14ac:dyDescent="0.35">
      <c r="A1202" s="36" t="s">
        <v>37178</v>
      </c>
      <c r="B1202" s="36" t="s">
        <v>1915</v>
      </c>
      <c r="C1202" s="36" t="s">
        <v>2421</v>
      </c>
      <c r="D1202" s="36" t="s">
        <v>2423</v>
      </c>
    </row>
    <row r="1203" spans="1:4" x14ac:dyDescent="0.35">
      <c r="A1203" s="36" t="s">
        <v>37178</v>
      </c>
      <c r="B1203" s="36" t="s">
        <v>1915</v>
      </c>
      <c r="C1203" s="36" t="s">
        <v>2447</v>
      </c>
      <c r="D1203" s="36" t="s">
        <v>2449</v>
      </c>
    </row>
    <row r="1204" spans="1:4" x14ac:dyDescent="0.35">
      <c r="A1204" s="36" t="s">
        <v>37178</v>
      </c>
      <c r="B1204" s="36" t="s">
        <v>1915</v>
      </c>
      <c r="C1204" s="36" t="s">
        <v>2455</v>
      </c>
      <c r="D1204" s="36" t="s">
        <v>2457</v>
      </c>
    </row>
    <row r="1205" spans="1:4" x14ac:dyDescent="0.35">
      <c r="A1205" s="36" t="s">
        <v>37178</v>
      </c>
      <c r="B1205" s="36" t="s">
        <v>1915</v>
      </c>
      <c r="C1205" s="36" t="s">
        <v>2544</v>
      </c>
      <c r="D1205" s="36" t="s">
        <v>2543</v>
      </c>
    </row>
    <row r="1206" spans="1:4" x14ac:dyDescent="0.35">
      <c r="A1206" s="36" t="s">
        <v>37178</v>
      </c>
      <c r="B1206" s="36" t="s">
        <v>1915</v>
      </c>
      <c r="C1206" s="36" t="s">
        <v>2548</v>
      </c>
      <c r="D1206" s="36" t="s">
        <v>2550</v>
      </c>
    </row>
    <row r="1207" spans="1:4" x14ac:dyDescent="0.35">
      <c r="A1207" s="36" t="s">
        <v>37178</v>
      </c>
      <c r="B1207" s="36" t="s">
        <v>1915</v>
      </c>
      <c r="C1207" s="36" t="s">
        <v>2634</v>
      </c>
      <c r="D1207" s="36" t="s">
        <v>2636</v>
      </c>
    </row>
    <row r="1208" spans="1:4" x14ac:dyDescent="0.35">
      <c r="A1208" s="36" t="s">
        <v>37178</v>
      </c>
      <c r="B1208" s="36" t="s">
        <v>1915</v>
      </c>
      <c r="C1208" s="36" t="s">
        <v>2705</v>
      </c>
      <c r="D1208" s="36" t="s">
        <v>2704</v>
      </c>
    </row>
    <row r="1209" spans="1:4" x14ac:dyDescent="0.35">
      <c r="A1209" s="36" t="s">
        <v>37178</v>
      </c>
      <c r="B1209" s="36" t="s">
        <v>1915</v>
      </c>
      <c r="C1209" s="36" t="s">
        <v>2708</v>
      </c>
      <c r="D1209" s="36" t="s">
        <v>2710</v>
      </c>
    </row>
    <row r="1210" spans="1:4" x14ac:dyDescent="0.35">
      <c r="A1210" s="36" t="s">
        <v>37178</v>
      </c>
      <c r="B1210" s="36" t="s">
        <v>5672</v>
      </c>
      <c r="C1210" s="36" t="s">
        <v>5674</v>
      </c>
      <c r="D1210" s="36" t="s">
        <v>5676</v>
      </c>
    </row>
    <row r="1211" spans="1:4" x14ac:dyDescent="0.35">
      <c r="A1211" s="36" t="s">
        <v>37178</v>
      </c>
      <c r="B1211" s="36" t="s">
        <v>5672</v>
      </c>
      <c r="C1211" s="36" t="s">
        <v>5683</v>
      </c>
      <c r="D1211" s="36" t="s">
        <v>5682</v>
      </c>
    </row>
    <row r="1212" spans="1:4" x14ac:dyDescent="0.35">
      <c r="A1212" s="36" t="s">
        <v>37178</v>
      </c>
      <c r="B1212" s="36" t="s">
        <v>5672</v>
      </c>
      <c r="C1212" s="36" t="s">
        <v>5687</v>
      </c>
      <c r="D1212" s="36" t="s">
        <v>5689</v>
      </c>
    </row>
    <row r="1213" spans="1:4" x14ac:dyDescent="0.35">
      <c r="A1213" s="36" t="s">
        <v>37178</v>
      </c>
      <c r="B1213" s="36" t="s">
        <v>5672</v>
      </c>
      <c r="C1213" s="36" t="s">
        <v>5722</v>
      </c>
      <c r="D1213" s="36" t="s">
        <v>5724</v>
      </c>
    </row>
    <row r="1214" spans="1:4" x14ac:dyDescent="0.35">
      <c r="A1214" s="36" t="s">
        <v>37178</v>
      </c>
      <c r="B1214" s="36" t="s">
        <v>5672</v>
      </c>
      <c r="C1214" s="36" t="s">
        <v>5754</v>
      </c>
      <c r="D1214" s="36" t="s">
        <v>5756</v>
      </c>
    </row>
    <row r="1215" spans="1:4" x14ac:dyDescent="0.35">
      <c r="A1215" s="36" t="s">
        <v>37178</v>
      </c>
      <c r="B1215" s="36" t="s">
        <v>5672</v>
      </c>
      <c r="C1215" s="36" t="s">
        <v>5774</v>
      </c>
      <c r="D1215" s="36" t="s">
        <v>5776</v>
      </c>
    </row>
    <row r="1216" spans="1:4" x14ac:dyDescent="0.35">
      <c r="A1216" s="36" t="s">
        <v>37178</v>
      </c>
      <c r="B1216" s="36" t="s">
        <v>5672</v>
      </c>
      <c r="C1216" s="36" t="s">
        <v>5797</v>
      </c>
      <c r="D1216" s="36" t="s">
        <v>5799</v>
      </c>
    </row>
    <row r="1217" spans="1:4" x14ac:dyDescent="0.35">
      <c r="A1217" s="36" t="s">
        <v>37178</v>
      </c>
      <c r="B1217" s="36" t="s">
        <v>5672</v>
      </c>
      <c r="C1217" s="36" t="s">
        <v>5832</v>
      </c>
      <c r="D1217" s="36" t="s">
        <v>5834</v>
      </c>
    </row>
    <row r="1218" spans="1:4" x14ac:dyDescent="0.35">
      <c r="A1218" s="36" t="s">
        <v>37178</v>
      </c>
      <c r="B1218" s="36" t="s">
        <v>5672</v>
      </c>
      <c r="C1218" s="36" t="s">
        <v>5849</v>
      </c>
      <c r="D1218" s="36" t="s">
        <v>5851</v>
      </c>
    </row>
    <row r="1219" spans="1:4" x14ac:dyDescent="0.35">
      <c r="A1219" s="36" t="s">
        <v>37178</v>
      </c>
      <c r="B1219" s="36" t="s">
        <v>5672</v>
      </c>
      <c r="C1219" s="36" t="s">
        <v>5947</v>
      </c>
      <c r="D1219" s="36" t="s">
        <v>5949</v>
      </c>
    </row>
    <row r="1220" spans="1:4" x14ac:dyDescent="0.35">
      <c r="A1220" s="36" t="s">
        <v>37178</v>
      </c>
      <c r="B1220" s="36" t="s">
        <v>5672</v>
      </c>
      <c r="C1220" s="36" t="s">
        <v>6036</v>
      </c>
      <c r="D1220" s="36" t="s">
        <v>6038</v>
      </c>
    </row>
    <row r="1221" spans="1:4" x14ac:dyDescent="0.35">
      <c r="A1221" s="36" t="s">
        <v>37178</v>
      </c>
      <c r="B1221" s="36" t="s">
        <v>5672</v>
      </c>
      <c r="C1221" s="36" t="s">
        <v>6152</v>
      </c>
      <c r="D1221" s="36" t="s">
        <v>6154</v>
      </c>
    </row>
    <row r="1222" spans="1:4" x14ac:dyDescent="0.35">
      <c r="A1222" s="36" t="s">
        <v>37178</v>
      </c>
      <c r="B1222" s="36" t="s">
        <v>5672</v>
      </c>
      <c r="C1222" s="36" t="s">
        <v>6229</v>
      </c>
      <c r="D1222" s="36" t="s">
        <v>6231</v>
      </c>
    </row>
    <row r="1223" spans="1:4" x14ac:dyDescent="0.35">
      <c r="A1223" s="36" t="s">
        <v>37178</v>
      </c>
      <c r="B1223" s="36" t="s">
        <v>5672</v>
      </c>
      <c r="C1223" s="36" t="s">
        <v>6321</v>
      </c>
      <c r="D1223" s="36" t="s">
        <v>6323</v>
      </c>
    </row>
    <row r="1224" spans="1:4" x14ac:dyDescent="0.35">
      <c r="A1224" s="36" t="s">
        <v>37178</v>
      </c>
      <c r="B1224" s="36" t="s">
        <v>5672</v>
      </c>
      <c r="C1224" s="36" t="s">
        <v>6410</v>
      </c>
      <c r="D1224" s="36" t="s">
        <v>6412</v>
      </c>
    </row>
    <row r="1225" spans="1:4" x14ac:dyDescent="0.35">
      <c r="A1225" s="36" t="s">
        <v>37178</v>
      </c>
      <c r="B1225" s="36" t="s">
        <v>5672</v>
      </c>
      <c r="C1225" s="36" t="s">
        <v>6520</v>
      </c>
      <c r="D1225" s="36" t="s">
        <v>6522</v>
      </c>
    </row>
    <row r="1226" spans="1:4" x14ac:dyDescent="0.35">
      <c r="A1226" s="36" t="s">
        <v>37178</v>
      </c>
      <c r="B1226" s="36" t="s">
        <v>5672</v>
      </c>
      <c r="C1226" s="36" t="s">
        <v>6555</v>
      </c>
      <c r="D1226" s="36" t="s">
        <v>6557</v>
      </c>
    </row>
    <row r="1227" spans="1:4" x14ac:dyDescent="0.35">
      <c r="A1227" s="36" t="s">
        <v>37178</v>
      </c>
      <c r="B1227" s="36" t="s">
        <v>5672</v>
      </c>
      <c r="C1227" s="36" t="s">
        <v>6626</v>
      </c>
      <c r="D1227" s="36" t="s">
        <v>6628</v>
      </c>
    </row>
    <row r="1228" spans="1:4" x14ac:dyDescent="0.35">
      <c r="A1228" s="36" t="s">
        <v>37178</v>
      </c>
      <c r="B1228" s="36" t="s">
        <v>5672</v>
      </c>
      <c r="C1228" s="36" t="s">
        <v>6688</v>
      </c>
      <c r="D1228" s="36" t="s">
        <v>6690</v>
      </c>
    </row>
    <row r="1229" spans="1:4" x14ac:dyDescent="0.35">
      <c r="A1229" s="36" t="s">
        <v>37178</v>
      </c>
      <c r="B1229" s="36" t="s">
        <v>5672</v>
      </c>
      <c r="C1229" s="36" t="s">
        <v>6759</v>
      </c>
      <c r="D1229" s="36" t="s">
        <v>6761</v>
      </c>
    </row>
    <row r="1230" spans="1:4" x14ac:dyDescent="0.35">
      <c r="A1230" s="36" t="s">
        <v>37178</v>
      </c>
      <c r="B1230" s="36" t="s">
        <v>5672</v>
      </c>
      <c r="C1230" s="36" t="s">
        <v>6815</v>
      </c>
      <c r="D1230" s="36" t="s">
        <v>6817</v>
      </c>
    </row>
    <row r="1231" spans="1:4" x14ac:dyDescent="0.35">
      <c r="A1231" s="36" t="s">
        <v>37178</v>
      </c>
      <c r="B1231" s="36" t="s">
        <v>5672</v>
      </c>
      <c r="C1231" s="36" t="s">
        <v>6823</v>
      </c>
      <c r="D1231" s="36" t="s">
        <v>6822</v>
      </c>
    </row>
    <row r="1232" spans="1:4" x14ac:dyDescent="0.35">
      <c r="A1232" s="36" t="s">
        <v>37178</v>
      </c>
      <c r="B1232" s="36" t="s">
        <v>5672</v>
      </c>
      <c r="C1232" s="36" t="s">
        <v>6827</v>
      </c>
      <c r="D1232" s="36" t="s">
        <v>6826</v>
      </c>
    </row>
    <row r="1233" spans="1:4" x14ac:dyDescent="0.35">
      <c r="A1233" s="36" t="s">
        <v>37178</v>
      </c>
      <c r="B1233" s="36" t="s">
        <v>5672</v>
      </c>
      <c r="C1233" s="36" t="s">
        <v>6831</v>
      </c>
      <c r="D1233" s="36" t="s">
        <v>6830</v>
      </c>
    </row>
    <row r="1234" spans="1:4" x14ac:dyDescent="0.35">
      <c r="A1234" s="36" t="s">
        <v>37178</v>
      </c>
      <c r="B1234" s="36" t="s">
        <v>5672</v>
      </c>
      <c r="C1234" s="36" t="s">
        <v>6834</v>
      </c>
      <c r="D1234" s="36" t="s">
        <v>6836</v>
      </c>
    </row>
    <row r="1235" spans="1:4" x14ac:dyDescent="0.35">
      <c r="A1235" s="36" t="s">
        <v>37178</v>
      </c>
      <c r="B1235" s="36" t="s">
        <v>5672</v>
      </c>
      <c r="C1235" s="36" t="s">
        <v>6838</v>
      </c>
      <c r="D1235" s="36" t="s">
        <v>6840</v>
      </c>
    </row>
    <row r="1236" spans="1:4" x14ac:dyDescent="0.35">
      <c r="A1236" s="36" t="s">
        <v>37178</v>
      </c>
      <c r="B1236" s="36" t="s">
        <v>5672</v>
      </c>
      <c r="C1236" s="36" t="s">
        <v>6842</v>
      </c>
      <c r="D1236" s="36" t="s">
        <v>6844</v>
      </c>
    </row>
    <row r="1237" spans="1:4" x14ac:dyDescent="0.35">
      <c r="A1237" s="36" t="s">
        <v>37178</v>
      </c>
      <c r="B1237" s="36" t="s">
        <v>5672</v>
      </c>
      <c r="C1237" s="36" t="s">
        <v>6846</v>
      </c>
      <c r="D1237" s="36" t="s">
        <v>6848</v>
      </c>
    </row>
    <row r="1238" spans="1:4" x14ac:dyDescent="0.35">
      <c r="A1238" s="36" t="s">
        <v>37178</v>
      </c>
      <c r="B1238" s="36" t="s">
        <v>5672</v>
      </c>
      <c r="C1238" s="36" t="s">
        <v>6850</v>
      </c>
      <c r="D1238" s="36" t="s">
        <v>6852</v>
      </c>
    </row>
    <row r="1239" spans="1:4" x14ac:dyDescent="0.35">
      <c r="A1239" s="36" t="s">
        <v>37178</v>
      </c>
      <c r="B1239" s="36" t="s">
        <v>5672</v>
      </c>
      <c r="C1239" s="36" t="s">
        <v>6854</v>
      </c>
      <c r="D1239" s="36" t="s">
        <v>6856</v>
      </c>
    </row>
    <row r="1240" spans="1:4" x14ac:dyDescent="0.35">
      <c r="A1240" s="36" t="s">
        <v>37178</v>
      </c>
      <c r="B1240" s="36" t="s">
        <v>14703</v>
      </c>
      <c r="C1240" s="36" t="s">
        <v>14705</v>
      </c>
      <c r="D1240" s="36" t="s">
        <v>14707</v>
      </c>
    </row>
    <row r="1241" spans="1:4" x14ac:dyDescent="0.35">
      <c r="A1241" s="36" t="s">
        <v>37178</v>
      </c>
      <c r="B1241" s="36" t="s">
        <v>14703</v>
      </c>
      <c r="C1241" s="36" t="s">
        <v>14722</v>
      </c>
      <c r="D1241" s="36" t="s">
        <v>14724</v>
      </c>
    </row>
    <row r="1242" spans="1:4" x14ac:dyDescent="0.35">
      <c r="A1242" s="36" t="s">
        <v>37178</v>
      </c>
      <c r="B1242" s="36" t="s">
        <v>14703</v>
      </c>
      <c r="C1242" s="36" t="s">
        <v>14730</v>
      </c>
      <c r="D1242" s="36" t="s">
        <v>14732</v>
      </c>
    </row>
    <row r="1243" spans="1:4" x14ac:dyDescent="0.35">
      <c r="A1243" s="36" t="s">
        <v>37178</v>
      </c>
      <c r="B1243" s="36" t="s">
        <v>14703</v>
      </c>
      <c r="C1243" s="36" t="s">
        <v>14741</v>
      </c>
      <c r="D1243" s="36" t="s">
        <v>14743</v>
      </c>
    </row>
    <row r="1244" spans="1:4" x14ac:dyDescent="0.35">
      <c r="A1244" s="36" t="s">
        <v>37178</v>
      </c>
      <c r="B1244" s="36" t="s">
        <v>14703</v>
      </c>
      <c r="C1244" s="36" t="s">
        <v>14749</v>
      </c>
      <c r="D1244" s="36" t="s">
        <v>14751</v>
      </c>
    </row>
    <row r="1245" spans="1:4" x14ac:dyDescent="0.35">
      <c r="A1245" s="36" t="s">
        <v>37178</v>
      </c>
      <c r="B1245" s="36" t="s">
        <v>14703</v>
      </c>
      <c r="C1245" s="36" t="s">
        <v>14760</v>
      </c>
      <c r="D1245" s="36" t="s">
        <v>14762</v>
      </c>
    </row>
    <row r="1246" spans="1:4" x14ac:dyDescent="0.35">
      <c r="A1246" s="36" t="s">
        <v>37178</v>
      </c>
      <c r="B1246" s="36" t="s">
        <v>14703</v>
      </c>
      <c r="C1246" s="36" t="s">
        <v>14767</v>
      </c>
      <c r="D1246" s="36" t="s">
        <v>14769</v>
      </c>
    </row>
    <row r="1247" spans="1:4" x14ac:dyDescent="0.35">
      <c r="A1247" s="36" t="s">
        <v>37178</v>
      </c>
      <c r="B1247" s="36" t="s">
        <v>14703</v>
      </c>
      <c r="C1247" s="36" t="s">
        <v>14781</v>
      </c>
      <c r="D1247" s="36" t="s">
        <v>14783</v>
      </c>
    </row>
    <row r="1248" spans="1:4" x14ac:dyDescent="0.35">
      <c r="A1248" s="36" t="s">
        <v>37178</v>
      </c>
      <c r="B1248" s="36" t="s">
        <v>14703</v>
      </c>
      <c r="C1248" s="36" t="s">
        <v>14792</v>
      </c>
      <c r="D1248" s="36" t="s">
        <v>14794</v>
      </c>
    </row>
    <row r="1249" spans="1:4" x14ac:dyDescent="0.35">
      <c r="A1249" s="36" t="s">
        <v>37178</v>
      </c>
      <c r="B1249" s="36" t="s">
        <v>14703</v>
      </c>
      <c r="C1249" s="36" t="s">
        <v>14836</v>
      </c>
      <c r="D1249" s="36" t="s">
        <v>14838</v>
      </c>
    </row>
    <row r="1250" spans="1:4" x14ac:dyDescent="0.35">
      <c r="A1250" s="36" t="s">
        <v>37178</v>
      </c>
      <c r="B1250" s="36" t="s">
        <v>14703</v>
      </c>
      <c r="C1250" s="36" t="s">
        <v>14850</v>
      </c>
      <c r="D1250" s="36" t="s">
        <v>14852</v>
      </c>
    </row>
    <row r="1251" spans="1:4" x14ac:dyDescent="0.35">
      <c r="A1251" s="36" t="s">
        <v>37178</v>
      </c>
      <c r="B1251" s="36" t="s">
        <v>14703</v>
      </c>
      <c r="C1251" s="36" t="s">
        <v>14879</v>
      </c>
      <c r="D1251" s="36" t="s">
        <v>14881</v>
      </c>
    </row>
    <row r="1252" spans="1:4" x14ac:dyDescent="0.35">
      <c r="A1252" s="36" t="s">
        <v>37178</v>
      </c>
      <c r="B1252" s="36" t="s">
        <v>14703</v>
      </c>
      <c r="C1252" s="36" t="s">
        <v>14899</v>
      </c>
      <c r="D1252" s="36" t="s">
        <v>14901</v>
      </c>
    </row>
    <row r="1253" spans="1:4" x14ac:dyDescent="0.35">
      <c r="A1253" s="36" t="s">
        <v>37178</v>
      </c>
      <c r="B1253" s="36" t="s">
        <v>14703</v>
      </c>
      <c r="C1253" s="36" t="s">
        <v>14934</v>
      </c>
      <c r="D1253" s="36" t="s">
        <v>14936</v>
      </c>
    </row>
    <row r="1254" spans="1:4" x14ac:dyDescent="0.35">
      <c r="A1254" s="36" t="s">
        <v>37178</v>
      </c>
      <c r="B1254" s="36" t="s">
        <v>14703</v>
      </c>
      <c r="C1254" s="36" t="s">
        <v>14999</v>
      </c>
      <c r="D1254" s="36" t="s">
        <v>15001</v>
      </c>
    </row>
    <row r="1255" spans="1:4" x14ac:dyDescent="0.35">
      <c r="A1255" s="36" t="s">
        <v>37178</v>
      </c>
      <c r="B1255" s="36" t="s">
        <v>14703</v>
      </c>
      <c r="C1255" s="36" t="s">
        <v>15034</v>
      </c>
      <c r="D1255" s="36" t="s">
        <v>15036</v>
      </c>
    </row>
    <row r="1256" spans="1:4" x14ac:dyDescent="0.35">
      <c r="A1256" s="36" t="s">
        <v>37178</v>
      </c>
      <c r="B1256" s="36" t="s">
        <v>14703</v>
      </c>
      <c r="C1256" s="36" t="s">
        <v>15066</v>
      </c>
      <c r="D1256" s="36" t="s">
        <v>15068</v>
      </c>
    </row>
    <row r="1257" spans="1:4" x14ac:dyDescent="0.35">
      <c r="A1257" s="36" t="s">
        <v>37178</v>
      </c>
      <c r="B1257" s="36" t="s">
        <v>14703</v>
      </c>
      <c r="C1257" s="36" t="s">
        <v>15104</v>
      </c>
      <c r="D1257" s="36" t="s">
        <v>15106</v>
      </c>
    </row>
    <row r="1258" spans="1:4" x14ac:dyDescent="0.35">
      <c r="A1258" s="36" t="s">
        <v>37178</v>
      </c>
      <c r="B1258" s="36" t="s">
        <v>14703</v>
      </c>
      <c r="C1258" s="36" t="s">
        <v>15118</v>
      </c>
      <c r="D1258" s="36" t="s">
        <v>15120</v>
      </c>
    </row>
    <row r="1259" spans="1:4" x14ac:dyDescent="0.35">
      <c r="A1259" s="36" t="s">
        <v>37178</v>
      </c>
      <c r="B1259" s="36" t="s">
        <v>14703</v>
      </c>
      <c r="C1259" s="36" t="s">
        <v>15132</v>
      </c>
      <c r="D1259" s="36" t="s">
        <v>15134</v>
      </c>
    </row>
    <row r="1260" spans="1:4" x14ac:dyDescent="0.35">
      <c r="A1260" s="36" t="s">
        <v>37178</v>
      </c>
      <c r="B1260" s="36" t="s">
        <v>14703</v>
      </c>
      <c r="C1260" s="36" t="s">
        <v>15167</v>
      </c>
      <c r="D1260" s="36" t="s">
        <v>15169</v>
      </c>
    </row>
    <row r="1261" spans="1:4" x14ac:dyDescent="0.35">
      <c r="A1261" s="36" t="s">
        <v>37178</v>
      </c>
      <c r="B1261" s="36" t="s">
        <v>14703</v>
      </c>
      <c r="C1261" s="36" t="s">
        <v>15181</v>
      </c>
      <c r="D1261" s="36" t="s">
        <v>15183</v>
      </c>
    </row>
    <row r="1262" spans="1:4" x14ac:dyDescent="0.35">
      <c r="A1262" s="36" t="s">
        <v>37178</v>
      </c>
      <c r="B1262" s="36" t="s">
        <v>14703</v>
      </c>
      <c r="C1262" s="36" t="s">
        <v>15207</v>
      </c>
      <c r="D1262" s="36" t="s">
        <v>15209</v>
      </c>
    </row>
    <row r="1263" spans="1:4" x14ac:dyDescent="0.35">
      <c r="A1263" s="36" t="s">
        <v>37178</v>
      </c>
      <c r="B1263" s="36" t="s">
        <v>14703</v>
      </c>
      <c r="C1263" s="36" t="s">
        <v>15221</v>
      </c>
      <c r="D1263" s="36" t="s">
        <v>15223</v>
      </c>
    </row>
    <row r="1264" spans="1:4" x14ac:dyDescent="0.35">
      <c r="A1264" s="36" t="s">
        <v>37178</v>
      </c>
      <c r="B1264" s="36" t="s">
        <v>14703</v>
      </c>
      <c r="C1264" s="36" t="s">
        <v>15247</v>
      </c>
      <c r="D1264" s="36" t="s">
        <v>15249</v>
      </c>
    </row>
    <row r="1265" spans="1:4" x14ac:dyDescent="0.35">
      <c r="A1265" s="36" t="s">
        <v>37178</v>
      </c>
      <c r="B1265" s="36" t="s">
        <v>14703</v>
      </c>
      <c r="C1265" s="36" t="s">
        <v>15276</v>
      </c>
      <c r="D1265" s="36" t="s">
        <v>15278</v>
      </c>
    </row>
    <row r="1266" spans="1:4" x14ac:dyDescent="0.35">
      <c r="A1266" s="36" t="s">
        <v>37178</v>
      </c>
      <c r="B1266" s="36" t="s">
        <v>14703</v>
      </c>
      <c r="C1266" s="36" t="s">
        <v>15293</v>
      </c>
      <c r="D1266" s="36" t="s">
        <v>15295</v>
      </c>
    </row>
    <row r="1267" spans="1:4" x14ac:dyDescent="0.35">
      <c r="A1267" s="36" t="s">
        <v>37178</v>
      </c>
      <c r="B1267" s="36" t="s">
        <v>14703</v>
      </c>
      <c r="C1267" s="36" t="s">
        <v>15304</v>
      </c>
      <c r="D1267" s="36" t="s">
        <v>15306</v>
      </c>
    </row>
    <row r="1268" spans="1:4" x14ac:dyDescent="0.35">
      <c r="A1268" s="36" t="s">
        <v>37178</v>
      </c>
      <c r="B1268" s="36" t="s">
        <v>14703</v>
      </c>
      <c r="C1268" s="36" t="s">
        <v>15324</v>
      </c>
      <c r="D1268" s="36" t="s">
        <v>15326</v>
      </c>
    </row>
    <row r="1269" spans="1:4" x14ac:dyDescent="0.35">
      <c r="A1269" s="36" t="s">
        <v>37178</v>
      </c>
      <c r="B1269" s="36" t="s">
        <v>14703</v>
      </c>
      <c r="C1269" s="36" t="s">
        <v>15349</v>
      </c>
      <c r="D1269" s="36" t="s">
        <v>15351</v>
      </c>
    </row>
    <row r="1270" spans="1:4" x14ac:dyDescent="0.35">
      <c r="A1270" s="36" t="s">
        <v>37178</v>
      </c>
      <c r="B1270" s="36" t="s">
        <v>14703</v>
      </c>
      <c r="C1270" s="36" t="s">
        <v>15369</v>
      </c>
      <c r="D1270" s="36" t="s">
        <v>15371</v>
      </c>
    </row>
    <row r="1271" spans="1:4" x14ac:dyDescent="0.35">
      <c r="A1271" s="36" t="s">
        <v>37178</v>
      </c>
      <c r="B1271" s="36" t="s">
        <v>14703</v>
      </c>
      <c r="C1271" s="36" t="s">
        <v>15377</v>
      </c>
      <c r="D1271" s="36" t="s">
        <v>15376</v>
      </c>
    </row>
    <row r="1272" spans="1:4" x14ac:dyDescent="0.35">
      <c r="A1272" s="36" t="s">
        <v>37178</v>
      </c>
      <c r="B1272" s="36" t="s">
        <v>14703</v>
      </c>
      <c r="C1272" s="36" t="s">
        <v>15381</v>
      </c>
      <c r="D1272" s="36" t="s">
        <v>15380</v>
      </c>
    </row>
    <row r="1273" spans="1:4" x14ac:dyDescent="0.35">
      <c r="A1273" s="36" t="s">
        <v>37178</v>
      </c>
      <c r="B1273" s="36" t="s">
        <v>14703</v>
      </c>
      <c r="C1273" s="36" t="s">
        <v>15385</v>
      </c>
      <c r="D1273" s="36" t="s">
        <v>15384</v>
      </c>
    </row>
    <row r="1274" spans="1:4" x14ac:dyDescent="0.35">
      <c r="A1274" s="36" t="s">
        <v>37178</v>
      </c>
      <c r="B1274" s="36" t="s">
        <v>14703</v>
      </c>
      <c r="C1274" s="36" t="s">
        <v>15389</v>
      </c>
      <c r="D1274" s="36" t="s">
        <v>15388</v>
      </c>
    </row>
    <row r="1275" spans="1:4" x14ac:dyDescent="0.35">
      <c r="A1275" s="36" t="s">
        <v>37178</v>
      </c>
      <c r="B1275" s="36" t="s">
        <v>14703</v>
      </c>
      <c r="C1275" s="36" t="s">
        <v>15393</v>
      </c>
      <c r="D1275" s="36" t="s">
        <v>15392</v>
      </c>
    </row>
    <row r="1276" spans="1:4" x14ac:dyDescent="0.35">
      <c r="A1276" s="36" t="s">
        <v>37178</v>
      </c>
      <c r="B1276" s="36" t="s">
        <v>14703</v>
      </c>
      <c r="C1276" s="36" t="s">
        <v>15397</v>
      </c>
      <c r="D1276" s="36" t="s">
        <v>15396</v>
      </c>
    </row>
    <row r="1277" spans="1:4" x14ac:dyDescent="0.35">
      <c r="A1277" s="36" t="s">
        <v>37178</v>
      </c>
      <c r="B1277" s="36" t="s">
        <v>14703</v>
      </c>
      <c r="C1277" s="36" t="s">
        <v>15401</v>
      </c>
      <c r="D1277" s="36" t="s">
        <v>15400</v>
      </c>
    </row>
    <row r="1278" spans="1:4" x14ac:dyDescent="0.35">
      <c r="A1278" s="36" t="s">
        <v>37178</v>
      </c>
      <c r="B1278" s="36" t="s">
        <v>14703</v>
      </c>
      <c r="C1278" s="36" t="s">
        <v>15405</v>
      </c>
      <c r="D1278" s="36" t="s">
        <v>15404</v>
      </c>
    </row>
    <row r="1279" spans="1:4" x14ac:dyDescent="0.35">
      <c r="A1279" s="36" t="s">
        <v>37178</v>
      </c>
      <c r="B1279" s="36" t="s">
        <v>14703</v>
      </c>
      <c r="C1279" s="36" t="s">
        <v>15409</v>
      </c>
      <c r="D1279" s="36" t="s">
        <v>15408</v>
      </c>
    </row>
    <row r="1280" spans="1:4" x14ac:dyDescent="0.35">
      <c r="A1280" s="36" t="s">
        <v>37178</v>
      </c>
      <c r="B1280" s="36" t="s">
        <v>14703</v>
      </c>
      <c r="C1280" s="36" t="s">
        <v>15412</v>
      </c>
      <c r="D1280" s="36" t="s">
        <v>15414</v>
      </c>
    </row>
    <row r="1281" spans="1:4" x14ac:dyDescent="0.35">
      <c r="A1281" s="36" t="s">
        <v>37178</v>
      </c>
      <c r="B1281" s="36" t="s">
        <v>14703</v>
      </c>
      <c r="C1281" s="36" t="s">
        <v>15416</v>
      </c>
      <c r="D1281" s="36" t="s">
        <v>15418</v>
      </c>
    </row>
    <row r="1282" spans="1:4" x14ac:dyDescent="0.35">
      <c r="A1282" s="36" t="s">
        <v>37178</v>
      </c>
      <c r="B1282" s="36" t="s">
        <v>14703</v>
      </c>
      <c r="C1282" s="36" t="s">
        <v>15420</v>
      </c>
      <c r="D1282" s="36" t="s">
        <v>15422</v>
      </c>
    </row>
    <row r="1283" spans="1:4" x14ac:dyDescent="0.35">
      <c r="A1283" s="36" t="s">
        <v>37178</v>
      </c>
      <c r="B1283" s="36" t="s">
        <v>14703</v>
      </c>
      <c r="C1283" s="36" t="s">
        <v>15424</v>
      </c>
      <c r="D1283" s="36" t="s">
        <v>15426</v>
      </c>
    </row>
    <row r="1284" spans="1:4" x14ac:dyDescent="0.35">
      <c r="A1284" s="36" t="s">
        <v>37178</v>
      </c>
      <c r="B1284" s="36" t="s">
        <v>14703</v>
      </c>
      <c r="C1284" s="36" t="s">
        <v>15428</v>
      </c>
      <c r="D1284" s="36" t="s">
        <v>15430</v>
      </c>
    </row>
    <row r="1285" spans="1:4" x14ac:dyDescent="0.35">
      <c r="A1285" s="36" t="s">
        <v>37178</v>
      </c>
      <c r="B1285" s="36" t="s">
        <v>14703</v>
      </c>
      <c r="C1285" s="36" t="s">
        <v>15432</v>
      </c>
      <c r="D1285" s="36" t="s">
        <v>15434</v>
      </c>
    </row>
    <row r="1286" spans="1:4" x14ac:dyDescent="0.35">
      <c r="A1286" s="36" t="s">
        <v>37178</v>
      </c>
      <c r="B1286" s="36" t="s">
        <v>14703</v>
      </c>
      <c r="C1286" s="36" t="s">
        <v>15436</v>
      </c>
      <c r="D1286" s="36" t="s">
        <v>15438</v>
      </c>
    </row>
    <row r="1287" spans="1:4" x14ac:dyDescent="0.35">
      <c r="A1287" s="36" t="s">
        <v>37178</v>
      </c>
      <c r="B1287" s="36" t="s">
        <v>14703</v>
      </c>
      <c r="C1287" s="36" t="s">
        <v>15440</v>
      </c>
      <c r="D1287" s="36" t="s">
        <v>15442</v>
      </c>
    </row>
    <row r="1288" spans="1:4" x14ac:dyDescent="0.35">
      <c r="A1288" s="36" t="s">
        <v>37178</v>
      </c>
      <c r="B1288" s="36" t="s">
        <v>14703</v>
      </c>
      <c r="C1288" s="36" t="s">
        <v>15444</v>
      </c>
      <c r="D1288" s="36" t="s">
        <v>15446</v>
      </c>
    </row>
    <row r="1289" spans="1:4" x14ac:dyDescent="0.35">
      <c r="A1289" s="36" t="s">
        <v>37178</v>
      </c>
      <c r="B1289" s="36" t="s">
        <v>14703</v>
      </c>
      <c r="C1289" s="36" t="s">
        <v>15448</v>
      </c>
      <c r="D1289" s="36" t="s">
        <v>15450</v>
      </c>
    </row>
    <row r="1290" spans="1:4" x14ac:dyDescent="0.35">
      <c r="A1290" s="36" t="s">
        <v>37178</v>
      </c>
      <c r="B1290" s="36" t="s">
        <v>14703</v>
      </c>
      <c r="C1290" s="36" t="s">
        <v>15452</v>
      </c>
      <c r="D1290" s="36" t="s">
        <v>15454</v>
      </c>
    </row>
    <row r="1291" spans="1:4" x14ac:dyDescent="0.35">
      <c r="A1291" s="36" t="s">
        <v>37178</v>
      </c>
      <c r="B1291" s="36" t="s">
        <v>14703</v>
      </c>
      <c r="C1291" s="36" t="s">
        <v>15456</v>
      </c>
      <c r="D1291" s="36" t="s">
        <v>15458</v>
      </c>
    </row>
    <row r="1292" spans="1:4" x14ac:dyDescent="0.35">
      <c r="A1292" s="36" t="s">
        <v>37178</v>
      </c>
      <c r="B1292" s="36" t="s">
        <v>22192</v>
      </c>
      <c r="C1292" s="36" t="s">
        <v>22194</v>
      </c>
      <c r="D1292" s="36" t="s">
        <v>22193</v>
      </c>
    </row>
    <row r="1293" spans="1:4" x14ac:dyDescent="0.35">
      <c r="A1293" s="36" t="s">
        <v>37178</v>
      </c>
      <c r="B1293" s="36" t="s">
        <v>22192</v>
      </c>
      <c r="C1293" s="36" t="s">
        <v>22198</v>
      </c>
      <c r="D1293" s="36" t="s">
        <v>22200</v>
      </c>
    </row>
    <row r="1294" spans="1:4" x14ac:dyDescent="0.35">
      <c r="A1294" s="36" t="s">
        <v>37178</v>
      </c>
      <c r="B1294" s="36" t="s">
        <v>22192</v>
      </c>
      <c r="C1294" s="36" t="s">
        <v>22215</v>
      </c>
      <c r="D1294" s="36" t="s">
        <v>22217</v>
      </c>
    </row>
    <row r="1295" spans="1:4" x14ac:dyDescent="0.35">
      <c r="A1295" s="36" t="s">
        <v>37178</v>
      </c>
      <c r="B1295" s="36" t="s">
        <v>22192</v>
      </c>
      <c r="C1295" s="36" t="s">
        <v>22256</v>
      </c>
      <c r="D1295" s="36" t="s">
        <v>22258</v>
      </c>
    </row>
    <row r="1296" spans="1:4" x14ac:dyDescent="0.35">
      <c r="A1296" s="36" t="s">
        <v>37178</v>
      </c>
      <c r="B1296" s="36" t="s">
        <v>22192</v>
      </c>
      <c r="C1296" s="36" t="s">
        <v>22312</v>
      </c>
      <c r="D1296" s="36" t="s">
        <v>22314</v>
      </c>
    </row>
    <row r="1297" spans="1:4" x14ac:dyDescent="0.35">
      <c r="A1297" s="36" t="s">
        <v>37178</v>
      </c>
      <c r="B1297" s="36" t="s">
        <v>22192</v>
      </c>
      <c r="C1297" s="36" t="s">
        <v>22386</v>
      </c>
      <c r="D1297" s="36" t="s">
        <v>22388</v>
      </c>
    </row>
    <row r="1298" spans="1:4" x14ac:dyDescent="0.35">
      <c r="A1298" s="36" t="s">
        <v>37178</v>
      </c>
      <c r="B1298" s="36" t="s">
        <v>22192</v>
      </c>
      <c r="C1298" s="36" t="s">
        <v>22448</v>
      </c>
      <c r="D1298" s="36" t="s">
        <v>22450</v>
      </c>
    </row>
    <row r="1299" spans="1:4" x14ac:dyDescent="0.35">
      <c r="A1299" s="36" t="s">
        <v>37178</v>
      </c>
      <c r="B1299" s="36" t="s">
        <v>22192</v>
      </c>
      <c r="C1299" s="36" t="s">
        <v>22507</v>
      </c>
      <c r="D1299" s="36" t="s">
        <v>22509</v>
      </c>
    </row>
    <row r="1300" spans="1:4" x14ac:dyDescent="0.35">
      <c r="A1300" s="36" t="s">
        <v>37178</v>
      </c>
      <c r="B1300" s="36" t="s">
        <v>22192</v>
      </c>
      <c r="C1300" s="36" t="s">
        <v>22557</v>
      </c>
      <c r="D1300" s="36" t="s">
        <v>22559</v>
      </c>
    </row>
    <row r="1301" spans="1:4" x14ac:dyDescent="0.35">
      <c r="A1301" s="36" t="s">
        <v>37178</v>
      </c>
      <c r="B1301" s="36" t="s">
        <v>22192</v>
      </c>
      <c r="C1301" s="36" t="s">
        <v>22598</v>
      </c>
      <c r="D1301" s="36" t="s">
        <v>22600</v>
      </c>
    </row>
    <row r="1302" spans="1:4" x14ac:dyDescent="0.35">
      <c r="A1302" s="36" t="s">
        <v>37178</v>
      </c>
      <c r="B1302" s="36" t="s">
        <v>22192</v>
      </c>
      <c r="C1302" s="36" t="s">
        <v>22657</v>
      </c>
      <c r="D1302" s="36" t="s">
        <v>22659</v>
      </c>
    </row>
    <row r="1303" spans="1:4" x14ac:dyDescent="0.35">
      <c r="A1303" s="36" t="s">
        <v>37178</v>
      </c>
      <c r="B1303" s="36" t="s">
        <v>22192</v>
      </c>
      <c r="C1303" s="36" t="s">
        <v>22728</v>
      </c>
      <c r="D1303" s="36" t="s">
        <v>22730</v>
      </c>
    </row>
    <row r="1304" spans="1:4" x14ac:dyDescent="0.35">
      <c r="A1304" s="36" t="s">
        <v>37178</v>
      </c>
      <c r="B1304" s="36" t="s">
        <v>22192</v>
      </c>
      <c r="C1304" s="36" t="s">
        <v>22772</v>
      </c>
      <c r="D1304" s="36" t="s">
        <v>22774</v>
      </c>
    </row>
    <row r="1305" spans="1:4" x14ac:dyDescent="0.35">
      <c r="A1305" s="36" t="s">
        <v>37178</v>
      </c>
      <c r="B1305" s="36" t="s">
        <v>22192</v>
      </c>
      <c r="C1305" s="36" t="s">
        <v>22783</v>
      </c>
      <c r="D1305" s="36" t="s">
        <v>22782</v>
      </c>
    </row>
    <row r="1306" spans="1:4" x14ac:dyDescent="0.35">
      <c r="A1306" s="36" t="s">
        <v>37178</v>
      </c>
      <c r="B1306" s="36" t="s">
        <v>22192</v>
      </c>
      <c r="C1306" s="36" t="s">
        <v>22787</v>
      </c>
      <c r="D1306" s="36" t="s">
        <v>22786</v>
      </c>
    </row>
    <row r="1307" spans="1:4" x14ac:dyDescent="0.35">
      <c r="A1307" s="36" t="s">
        <v>37178</v>
      </c>
      <c r="B1307" s="36" t="s">
        <v>22192</v>
      </c>
      <c r="C1307" s="36" t="s">
        <v>22791</v>
      </c>
      <c r="D1307" s="36" t="s">
        <v>22793</v>
      </c>
    </row>
    <row r="1308" spans="1:4" x14ac:dyDescent="0.35">
      <c r="A1308" s="36" t="s">
        <v>37178</v>
      </c>
      <c r="B1308" s="36" t="s">
        <v>22192</v>
      </c>
      <c r="C1308" s="36" t="s">
        <v>22795</v>
      </c>
      <c r="D1308" s="36" t="s">
        <v>22797</v>
      </c>
    </row>
    <row r="1309" spans="1:4" x14ac:dyDescent="0.35">
      <c r="A1309" s="36" t="s">
        <v>37178</v>
      </c>
      <c r="B1309" s="36" t="s">
        <v>22192</v>
      </c>
      <c r="C1309" s="36" t="s">
        <v>22799</v>
      </c>
      <c r="D1309" s="36" t="s">
        <v>22801</v>
      </c>
    </row>
    <row r="1310" spans="1:4" x14ac:dyDescent="0.35">
      <c r="A1310" s="36" t="s">
        <v>37178</v>
      </c>
      <c r="B1310" s="36" t="s">
        <v>22192</v>
      </c>
      <c r="C1310" s="36" t="s">
        <v>22803</v>
      </c>
      <c r="D1310" s="36" t="s">
        <v>22805</v>
      </c>
    </row>
    <row r="1311" spans="1:4" x14ac:dyDescent="0.35">
      <c r="A1311" s="36" t="s">
        <v>37178</v>
      </c>
      <c r="B1311" s="36" t="s">
        <v>22192</v>
      </c>
      <c r="C1311" s="36" t="s">
        <v>22807</v>
      </c>
      <c r="D1311" s="36" t="s">
        <v>22809</v>
      </c>
    </row>
    <row r="1312" spans="1:4" x14ac:dyDescent="0.35">
      <c r="A1312" s="36" t="s">
        <v>37178</v>
      </c>
      <c r="B1312" s="36" t="s">
        <v>22192</v>
      </c>
      <c r="C1312" s="36" t="s">
        <v>22811</v>
      </c>
      <c r="D1312" s="36" t="s">
        <v>22813</v>
      </c>
    </row>
    <row r="1313" spans="1:4" x14ac:dyDescent="0.35">
      <c r="A1313" s="36" t="s">
        <v>37178</v>
      </c>
      <c r="B1313" s="36" t="s">
        <v>22192</v>
      </c>
      <c r="C1313" s="36" t="s">
        <v>22815</v>
      </c>
      <c r="D1313" s="36" t="s">
        <v>22817</v>
      </c>
    </row>
    <row r="1314" spans="1:4" x14ac:dyDescent="0.35">
      <c r="A1314" s="36" t="s">
        <v>37178</v>
      </c>
      <c r="B1314" s="36" t="s">
        <v>23426</v>
      </c>
      <c r="C1314" s="36" t="s">
        <v>23428</v>
      </c>
      <c r="D1314" s="36" t="s">
        <v>23430</v>
      </c>
    </row>
    <row r="1315" spans="1:4" x14ac:dyDescent="0.35">
      <c r="A1315" s="36" t="s">
        <v>37178</v>
      </c>
      <c r="B1315" s="36" t="s">
        <v>23426</v>
      </c>
      <c r="C1315" s="36" t="s">
        <v>23441</v>
      </c>
      <c r="D1315" s="36" t="s">
        <v>23443</v>
      </c>
    </row>
    <row r="1316" spans="1:4" x14ac:dyDescent="0.35">
      <c r="A1316" s="36" t="s">
        <v>37178</v>
      </c>
      <c r="B1316" s="36" t="s">
        <v>23426</v>
      </c>
      <c r="C1316" s="36" t="s">
        <v>23455</v>
      </c>
      <c r="D1316" s="36" t="s">
        <v>23457</v>
      </c>
    </row>
    <row r="1317" spans="1:4" x14ac:dyDescent="0.35">
      <c r="A1317" s="36" t="s">
        <v>37178</v>
      </c>
      <c r="B1317" s="36" t="s">
        <v>23426</v>
      </c>
      <c r="C1317" s="36" t="s">
        <v>23469</v>
      </c>
      <c r="D1317" s="36" t="s">
        <v>23471</v>
      </c>
    </row>
    <row r="1318" spans="1:4" x14ac:dyDescent="0.35">
      <c r="A1318" s="36" t="s">
        <v>37178</v>
      </c>
      <c r="B1318" s="36" t="s">
        <v>23426</v>
      </c>
      <c r="C1318" s="36" t="s">
        <v>23516</v>
      </c>
      <c r="D1318" s="36" t="s">
        <v>23518</v>
      </c>
    </row>
    <row r="1319" spans="1:4" x14ac:dyDescent="0.35">
      <c r="A1319" s="36" t="s">
        <v>37178</v>
      </c>
      <c r="B1319" s="36" t="s">
        <v>23426</v>
      </c>
      <c r="C1319" s="36" t="s">
        <v>23581</v>
      </c>
      <c r="D1319" s="36" t="s">
        <v>23583</v>
      </c>
    </row>
    <row r="1320" spans="1:4" x14ac:dyDescent="0.35">
      <c r="A1320" s="36" t="s">
        <v>37178</v>
      </c>
      <c r="B1320" s="36" t="s">
        <v>23426</v>
      </c>
      <c r="C1320" s="36" t="s">
        <v>23643</v>
      </c>
      <c r="D1320" s="36" t="s">
        <v>23645</v>
      </c>
    </row>
    <row r="1321" spans="1:4" x14ac:dyDescent="0.35">
      <c r="A1321" s="36" t="s">
        <v>37178</v>
      </c>
      <c r="B1321" s="36" t="s">
        <v>23426</v>
      </c>
      <c r="C1321" s="36" t="s">
        <v>23687</v>
      </c>
      <c r="D1321" s="36" t="s">
        <v>23689</v>
      </c>
    </row>
    <row r="1322" spans="1:4" x14ac:dyDescent="0.35">
      <c r="A1322" s="36" t="s">
        <v>37178</v>
      </c>
      <c r="B1322" s="36" t="s">
        <v>23426</v>
      </c>
      <c r="C1322" s="36" t="s">
        <v>23746</v>
      </c>
      <c r="D1322" s="36" t="s">
        <v>23748</v>
      </c>
    </row>
    <row r="1323" spans="1:4" x14ac:dyDescent="0.35">
      <c r="A1323" s="36" t="s">
        <v>37178</v>
      </c>
      <c r="B1323" s="36" t="s">
        <v>23426</v>
      </c>
      <c r="C1323" s="36" t="s">
        <v>23835</v>
      </c>
      <c r="D1323" s="36" t="s">
        <v>23837</v>
      </c>
    </row>
    <row r="1324" spans="1:4" x14ac:dyDescent="0.35">
      <c r="A1324" s="36" t="s">
        <v>37178</v>
      </c>
      <c r="B1324" s="36" t="s">
        <v>23426</v>
      </c>
      <c r="C1324" s="36" t="s">
        <v>23924</v>
      </c>
      <c r="D1324" s="36" t="s">
        <v>23926</v>
      </c>
    </row>
    <row r="1325" spans="1:4" x14ac:dyDescent="0.35">
      <c r="A1325" s="36" t="s">
        <v>37178</v>
      </c>
      <c r="B1325" s="36" t="s">
        <v>23426</v>
      </c>
      <c r="C1325" s="36" t="s">
        <v>23932</v>
      </c>
      <c r="D1325" s="36" t="s">
        <v>23934</v>
      </c>
    </row>
    <row r="1326" spans="1:4" x14ac:dyDescent="0.35">
      <c r="A1326" s="36" t="s">
        <v>37178</v>
      </c>
      <c r="B1326" s="36" t="s">
        <v>23426</v>
      </c>
      <c r="C1326" s="36" t="s">
        <v>24015</v>
      </c>
      <c r="D1326" s="36" t="s">
        <v>24017</v>
      </c>
    </row>
    <row r="1327" spans="1:4" x14ac:dyDescent="0.35">
      <c r="A1327" s="36" t="s">
        <v>37178</v>
      </c>
      <c r="B1327" s="36" t="s">
        <v>23426</v>
      </c>
      <c r="C1327" s="36" t="s">
        <v>24077</v>
      </c>
      <c r="D1327" s="36" t="s">
        <v>24079</v>
      </c>
    </row>
    <row r="1328" spans="1:4" x14ac:dyDescent="0.35">
      <c r="A1328" s="36" t="s">
        <v>37178</v>
      </c>
      <c r="B1328" s="36" t="s">
        <v>23426</v>
      </c>
      <c r="C1328" s="36" t="s">
        <v>24145</v>
      </c>
      <c r="D1328" s="36" t="s">
        <v>24147</v>
      </c>
    </row>
    <row r="1329" spans="1:4" x14ac:dyDescent="0.35">
      <c r="A1329" s="36" t="s">
        <v>37178</v>
      </c>
      <c r="B1329" s="36" t="s">
        <v>23426</v>
      </c>
      <c r="C1329" s="36" t="s">
        <v>24203</v>
      </c>
      <c r="D1329" s="36" t="s">
        <v>24205</v>
      </c>
    </row>
    <row r="1330" spans="1:4" x14ac:dyDescent="0.35">
      <c r="A1330" s="36" t="s">
        <v>37178</v>
      </c>
      <c r="B1330" s="36" t="s">
        <v>23426</v>
      </c>
      <c r="C1330" s="36" t="s">
        <v>24262</v>
      </c>
      <c r="D1330" s="36" t="s">
        <v>24264</v>
      </c>
    </row>
    <row r="1331" spans="1:4" x14ac:dyDescent="0.35">
      <c r="A1331" s="36" t="s">
        <v>37178</v>
      </c>
      <c r="B1331" s="36" t="s">
        <v>23426</v>
      </c>
      <c r="C1331" s="36" t="s">
        <v>24327</v>
      </c>
      <c r="D1331" s="36" t="s">
        <v>24329</v>
      </c>
    </row>
    <row r="1332" spans="1:4" x14ac:dyDescent="0.35">
      <c r="A1332" s="36" t="s">
        <v>37178</v>
      </c>
      <c r="B1332" s="36" t="s">
        <v>23426</v>
      </c>
      <c r="C1332" s="36" t="s">
        <v>24398</v>
      </c>
      <c r="D1332" s="36" t="s">
        <v>24400</v>
      </c>
    </row>
    <row r="1333" spans="1:4" x14ac:dyDescent="0.35">
      <c r="A1333" s="36" t="s">
        <v>37178</v>
      </c>
      <c r="B1333" s="36" t="s">
        <v>23426</v>
      </c>
      <c r="C1333" s="36" t="s">
        <v>24448</v>
      </c>
      <c r="D1333" s="36" t="s">
        <v>24450</v>
      </c>
    </row>
    <row r="1334" spans="1:4" x14ac:dyDescent="0.35">
      <c r="A1334" s="36" t="s">
        <v>37178</v>
      </c>
      <c r="B1334" s="36" t="s">
        <v>23426</v>
      </c>
      <c r="C1334" s="36" t="s">
        <v>24516</v>
      </c>
      <c r="D1334" s="36" t="s">
        <v>24518</v>
      </c>
    </row>
    <row r="1335" spans="1:4" x14ac:dyDescent="0.35">
      <c r="A1335" s="36" t="s">
        <v>37178</v>
      </c>
      <c r="B1335" s="36" t="s">
        <v>23426</v>
      </c>
      <c r="C1335" s="36" t="s">
        <v>24530</v>
      </c>
      <c r="D1335" s="36" t="s">
        <v>24529</v>
      </c>
    </row>
    <row r="1336" spans="1:4" x14ac:dyDescent="0.35">
      <c r="A1336" s="36" t="s">
        <v>37178</v>
      </c>
      <c r="B1336" s="36" t="s">
        <v>23426</v>
      </c>
      <c r="C1336" s="36" t="s">
        <v>24534</v>
      </c>
      <c r="D1336" s="36" t="s">
        <v>24533</v>
      </c>
    </row>
    <row r="1337" spans="1:4" x14ac:dyDescent="0.35">
      <c r="A1337" s="36" t="s">
        <v>37178</v>
      </c>
      <c r="B1337" s="36" t="s">
        <v>23426</v>
      </c>
      <c r="C1337" s="36" t="s">
        <v>24538</v>
      </c>
      <c r="D1337" s="36" t="s">
        <v>24537</v>
      </c>
    </row>
    <row r="1338" spans="1:4" x14ac:dyDescent="0.35">
      <c r="A1338" s="36" t="s">
        <v>37178</v>
      </c>
      <c r="B1338" s="36" t="s">
        <v>23426</v>
      </c>
      <c r="C1338" s="36" t="s">
        <v>24542</v>
      </c>
      <c r="D1338" s="36" t="s">
        <v>24541</v>
      </c>
    </row>
    <row r="1339" spans="1:4" x14ac:dyDescent="0.35">
      <c r="A1339" s="36" t="s">
        <v>37178</v>
      </c>
      <c r="B1339" s="36" t="s">
        <v>23426</v>
      </c>
      <c r="C1339" s="36" t="s">
        <v>24546</v>
      </c>
      <c r="D1339" s="36" t="s">
        <v>24545</v>
      </c>
    </row>
    <row r="1340" spans="1:4" x14ac:dyDescent="0.35">
      <c r="A1340" s="36" t="s">
        <v>37178</v>
      </c>
      <c r="B1340" s="36" t="s">
        <v>23426</v>
      </c>
      <c r="C1340" s="36" t="s">
        <v>24550</v>
      </c>
      <c r="D1340" s="36" t="s">
        <v>24549</v>
      </c>
    </row>
    <row r="1341" spans="1:4" x14ac:dyDescent="0.35">
      <c r="A1341" s="36" t="s">
        <v>37178</v>
      </c>
      <c r="B1341" s="36" t="s">
        <v>23426</v>
      </c>
      <c r="C1341" s="36" t="s">
        <v>24554</v>
      </c>
      <c r="D1341" s="36" t="s">
        <v>24553</v>
      </c>
    </row>
    <row r="1342" spans="1:4" x14ac:dyDescent="0.35">
      <c r="A1342" s="36" t="s">
        <v>37178</v>
      </c>
      <c r="B1342" s="36" t="s">
        <v>23426</v>
      </c>
      <c r="C1342" s="36" t="s">
        <v>24558</v>
      </c>
      <c r="D1342" s="36" t="s">
        <v>24560</v>
      </c>
    </row>
    <row r="1343" spans="1:4" x14ac:dyDescent="0.35">
      <c r="A1343" s="36" t="s">
        <v>37178</v>
      </c>
      <c r="B1343" s="36" t="s">
        <v>23426</v>
      </c>
      <c r="C1343" s="36" t="s">
        <v>24562</v>
      </c>
      <c r="D1343" s="36" t="s">
        <v>24564</v>
      </c>
    </row>
    <row r="1344" spans="1:4" x14ac:dyDescent="0.35">
      <c r="A1344" s="36" t="s">
        <v>37178</v>
      </c>
      <c r="B1344" s="36" t="s">
        <v>23426</v>
      </c>
      <c r="C1344" s="36" t="s">
        <v>24566</v>
      </c>
      <c r="D1344" s="36" t="s">
        <v>24568</v>
      </c>
    </row>
    <row r="1345" spans="1:4" x14ac:dyDescent="0.35">
      <c r="A1345" s="36" t="s">
        <v>37178</v>
      </c>
      <c r="B1345" s="36" t="s">
        <v>23426</v>
      </c>
      <c r="C1345" s="36" t="s">
        <v>24570</v>
      </c>
      <c r="D1345" s="36" t="s">
        <v>24572</v>
      </c>
    </row>
    <row r="1346" spans="1:4" x14ac:dyDescent="0.35">
      <c r="A1346" s="36" t="s">
        <v>37178</v>
      </c>
      <c r="B1346" s="36" t="s">
        <v>23426</v>
      </c>
      <c r="C1346" s="36" t="s">
        <v>24574</v>
      </c>
      <c r="D1346" s="36" t="s">
        <v>24576</v>
      </c>
    </row>
    <row r="1347" spans="1:4" x14ac:dyDescent="0.35">
      <c r="A1347" s="36" t="s">
        <v>37178</v>
      </c>
      <c r="B1347" s="36" t="s">
        <v>23426</v>
      </c>
      <c r="C1347" s="36" t="s">
        <v>24578</v>
      </c>
      <c r="D1347" s="36" t="s">
        <v>24580</v>
      </c>
    </row>
    <row r="1348" spans="1:4" x14ac:dyDescent="0.35">
      <c r="A1348" s="36" t="s">
        <v>37178</v>
      </c>
      <c r="B1348" s="36" t="s">
        <v>25348</v>
      </c>
      <c r="C1348" s="36" t="s">
        <v>25350</v>
      </c>
      <c r="D1348" s="36" t="s">
        <v>25352</v>
      </c>
    </row>
    <row r="1349" spans="1:4" x14ac:dyDescent="0.35">
      <c r="A1349" s="36" t="s">
        <v>37178</v>
      </c>
      <c r="B1349" s="36" t="s">
        <v>25348</v>
      </c>
      <c r="C1349" s="36" t="s">
        <v>25382</v>
      </c>
      <c r="D1349" s="36" t="s">
        <v>25384</v>
      </c>
    </row>
    <row r="1350" spans="1:4" x14ac:dyDescent="0.35">
      <c r="A1350" s="36" t="s">
        <v>37178</v>
      </c>
      <c r="B1350" s="36" t="s">
        <v>25348</v>
      </c>
      <c r="C1350" s="36" t="s">
        <v>25420</v>
      </c>
      <c r="D1350" s="36" t="s">
        <v>25422</v>
      </c>
    </row>
    <row r="1351" spans="1:4" x14ac:dyDescent="0.35">
      <c r="A1351" s="36" t="s">
        <v>37178</v>
      </c>
      <c r="B1351" s="36" t="s">
        <v>25348</v>
      </c>
      <c r="C1351" s="36" t="s">
        <v>25431</v>
      </c>
      <c r="D1351" s="36" t="s">
        <v>25433</v>
      </c>
    </row>
    <row r="1352" spans="1:4" x14ac:dyDescent="0.35">
      <c r="A1352" s="36" t="s">
        <v>37178</v>
      </c>
      <c r="B1352" s="36" t="s">
        <v>25348</v>
      </c>
      <c r="C1352" s="36" t="s">
        <v>25469</v>
      </c>
      <c r="D1352" s="36" t="s">
        <v>25471</v>
      </c>
    </row>
    <row r="1353" spans="1:4" x14ac:dyDescent="0.35">
      <c r="A1353" s="36" t="s">
        <v>37178</v>
      </c>
      <c r="B1353" s="36" t="s">
        <v>25348</v>
      </c>
      <c r="C1353" s="36" t="s">
        <v>25510</v>
      </c>
      <c r="D1353" s="36" t="s">
        <v>25512</v>
      </c>
    </row>
    <row r="1354" spans="1:4" x14ac:dyDescent="0.35">
      <c r="A1354" s="36" t="s">
        <v>37178</v>
      </c>
      <c r="B1354" s="36" t="s">
        <v>25348</v>
      </c>
      <c r="C1354" s="36" t="s">
        <v>25551</v>
      </c>
      <c r="D1354" s="36" t="s">
        <v>25553</v>
      </c>
    </row>
    <row r="1355" spans="1:4" x14ac:dyDescent="0.35">
      <c r="A1355" s="36" t="s">
        <v>37178</v>
      </c>
      <c r="B1355" s="36" t="s">
        <v>25348</v>
      </c>
      <c r="C1355" s="36" t="s">
        <v>25589</v>
      </c>
      <c r="D1355" s="36" t="s">
        <v>25591</v>
      </c>
    </row>
    <row r="1356" spans="1:4" x14ac:dyDescent="0.35">
      <c r="A1356" s="36" t="s">
        <v>37178</v>
      </c>
      <c r="B1356" s="36" t="s">
        <v>25348</v>
      </c>
      <c r="C1356" s="36" t="s">
        <v>25596</v>
      </c>
      <c r="D1356" s="36" t="s">
        <v>25598</v>
      </c>
    </row>
    <row r="1357" spans="1:4" x14ac:dyDescent="0.35">
      <c r="A1357" s="36" t="s">
        <v>37178</v>
      </c>
      <c r="B1357" s="36" t="s">
        <v>25348</v>
      </c>
      <c r="C1357" s="36" t="s">
        <v>25607</v>
      </c>
      <c r="D1357" s="36" t="s">
        <v>25609</v>
      </c>
    </row>
    <row r="1358" spans="1:4" x14ac:dyDescent="0.35">
      <c r="A1358" s="36" t="s">
        <v>37178</v>
      </c>
      <c r="B1358" s="36" t="s">
        <v>25348</v>
      </c>
      <c r="C1358" s="36" t="s">
        <v>25639</v>
      </c>
      <c r="D1358" s="36" t="s">
        <v>25641</v>
      </c>
    </row>
    <row r="1359" spans="1:4" x14ac:dyDescent="0.35">
      <c r="A1359" s="36" t="s">
        <v>37178</v>
      </c>
      <c r="B1359" s="36" t="s">
        <v>25348</v>
      </c>
      <c r="C1359" s="36" t="s">
        <v>25704</v>
      </c>
      <c r="D1359" s="36" t="s">
        <v>25706</v>
      </c>
    </row>
    <row r="1360" spans="1:4" x14ac:dyDescent="0.35">
      <c r="A1360" s="36" t="s">
        <v>37178</v>
      </c>
      <c r="B1360" s="36" t="s">
        <v>25348</v>
      </c>
      <c r="C1360" s="36" t="s">
        <v>25811</v>
      </c>
      <c r="D1360" s="36" t="s">
        <v>25813</v>
      </c>
    </row>
    <row r="1361" spans="1:4" x14ac:dyDescent="0.35">
      <c r="A1361" s="36" t="s">
        <v>37178</v>
      </c>
      <c r="B1361" s="36" t="s">
        <v>25348</v>
      </c>
      <c r="C1361" s="36" t="s">
        <v>25825</v>
      </c>
      <c r="D1361" s="36" t="s">
        <v>25827</v>
      </c>
    </row>
    <row r="1362" spans="1:4" x14ac:dyDescent="0.35">
      <c r="A1362" s="36" t="s">
        <v>37178</v>
      </c>
      <c r="B1362" s="36" t="s">
        <v>25348</v>
      </c>
      <c r="C1362" s="36" t="s">
        <v>25929</v>
      </c>
      <c r="D1362" s="36" t="s">
        <v>25931</v>
      </c>
    </row>
    <row r="1363" spans="1:4" x14ac:dyDescent="0.35">
      <c r="A1363" s="36" t="s">
        <v>37178</v>
      </c>
      <c r="B1363" s="36" t="s">
        <v>25348</v>
      </c>
      <c r="C1363" s="36" t="s">
        <v>25997</v>
      </c>
      <c r="D1363" s="36" t="s">
        <v>25996</v>
      </c>
    </row>
    <row r="1364" spans="1:4" x14ac:dyDescent="0.35">
      <c r="A1364" s="36" t="s">
        <v>37178</v>
      </c>
      <c r="B1364" s="36" t="s">
        <v>25348</v>
      </c>
      <c r="C1364" s="36" t="s">
        <v>26001</v>
      </c>
      <c r="D1364" s="36" t="s">
        <v>26000</v>
      </c>
    </row>
    <row r="1365" spans="1:4" x14ac:dyDescent="0.35">
      <c r="A1365" s="36" t="s">
        <v>37178</v>
      </c>
      <c r="B1365" s="36" t="s">
        <v>25348</v>
      </c>
      <c r="C1365" s="36" t="s">
        <v>26005</v>
      </c>
      <c r="D1365" s="36" t="s">
        <v>26004</v>
      </c>
    </row>
    <row r="1366" spans="1:4" x14ac:dyDescent="0.35">
      <c r="A1366" s="36" t="s">
        <v>37178</v>
      </c>
      <c r="B1366" s="36" t="s">
        <v>25348</v>
      </c>
      <c r="C1366" s="36" t="s">
        <v>26009</v>
      </c>
      <c r="D1366" s="36" t="s">
        <v>26008</v>
      </c>
    </row>
    <row r="1367" spans="1:4" x14ac:dyDescent="0.35">
      <c r="A1367" s="36" t="s">
        <v>37178</v>
      </c>
      <c r="B1367" s="36" t="s">
        <v>25348</v>
      </c>
      <c r="C1367" s="36" t="s">
        <v>26012</v>
      </c>
      <c r="D1367" s="36" t="s">
        <v>26014</v>
      </c>
    </row>
    <row r="1368" spans="1:4" x14ac:dyDescent="0.35">
      <c r="A1368" s="36" t="s">
        <v>37178</v>
      </c>
      <c r="B1368" s="36" t="s">
        <v>25348</v>
      </c>
      <c r="C1368" s="36" t="s">
        <v>26016</v>
      </c>
      <c r="D1368" s="36" t="s">
        <v>26018</v>
      </c>
    </row>
    <row r="1369" spans="1:4" x14ac:dyDescent="0.35">
      <c r="A1369" s="36" t="s">
        <v>37178</v>
      </c>
      <c r="B1369" s="36" t="s">
        <v>25348</v>
      </c>
      <c r="C1369" s="36" t="s">
        <v>26020</v>
      </c>
      <c r="D1369" s="36" t="s">
        <v>26022</v>
      </c>
    </row>
    <row r="1370" spans="1:4" x14ac:dyDescent="0.35">
      <c r="A1370" s="36" t="s">
        <v>37178</v>
      </c>
      <c r="B1370" s="36" t="s">
        <v>25348</v>
      </c>
      <c r="C1370" s="36" t="s">
        <v>26024</v>
      </c>
      <c r="D1370" s="36" t="s">
        <v>26026</v>
      </c>
    </row>
    <row r="1371" spans="1:4" x14ac:dyDescent="0.35">
      <c r="A1371" s="36" t="s">
        <v>37178</v>
      </c>
      <c r="B1371" s="36" t="s">
        <v>25348</v>
      </c>
      <c r="C1371" s="36" t="s">
        <v>26028</v>
      </c>
      <c r="D1371" s="36" t="s">
        <v>26030</v>
      </c>
    </row>
    <row r="1372" spans="1:4" x14ac:dyDescent="0.35">
      <c r="A1372" s="36" t="s">
        <v>37178</v>
      </c>
      <c r="B1372" s="36" t="s">
        <v>26682</v>
      </c>
      <c r="C1372" s="36" t="s">
        <v>26684</v>
      </c>
      <c r="D1372" s="36" t="s">
        <v>26686</v>
      </c>
    </row>
    <row r="1373" spans="1:4" x14ac:dyDescent="0.35">
      <c r="A1373" s="36" t="s">
        <v>37178</v>
      </c>
      <c r="B1373" s="36" t="s">
        <v>26682</v>
      </c>
      <c r="C1373" s="36" t="s">
        <v>26724</v>
      </c>
      <c r="D1373" s="36" t="s">
        <v>26726</v>
      </c>
    </row>
    <row r="1374" spans="1:4" x14ac:dyDescent="0.35">
      <c r="A1374" s="36" t="s">
        <v>37178</v>
      </c>
      <c r="B1374" s="36" t="s">
        <v>26682</v>
      </c>
      <c r="C1374" s="36" t="s">
        <v>26870</v>
      </c>
      <c r="D1374" s="36" t="s">
        <v>26872</v>
      </c>
    </row>
    <row r="1375" spans="1:4" x14ac:dyDescent="0.35">
      <c r="A1375" s="36" t="s">
        <v>37178</v>
      </c>
      <c r="B1375" s="36" t="s">
        <v>26682</v>
      </c>
      <c r="C1375" s="36" t="s">
        <v>26887</v>
      </c>
      <c r="D1375" s="36" t="s">
        <v>26889</v>
      </c>
    </row>
    <row r="1376" spans="1:4" x14ac:dyDescent="0.35">
      <c r="A1376" s="36" t="s">
        <v>37178</v>
      </c>
      <c r="B1376" s="36" t="s">
        <v>26682</v>
      </c>
      <c r="C1376" s="36" t="s">
        <v>27027</v>
      </c>
      <c r="D1376" s="36" t="s">
        <v>27029</v>
      </c>
    </row>
    <row r="1377" spans="1:4" x14ac:dyDescent="0.35">
      <c r="A1377" s="36" t="s">
        <v>37178</v>
      </c>
      <c r="B1377" s="36" t="s">
        <v>26682</v>
      </c>
      <c r="C1377" s="36" t="s">
        <v>27116</v>
      </c>
      <c r="D1377" s="36" t="s">
        <v>27118</v>
      </c>
    </row>
    <row r="1378" spans="1:4" x14ac:dyDescent="0.35">
      <c r="A1378" s="36" t="s">
        <v>37178</v>
      </c>
      <c r="B1378" s="36" t="s">
        <v>26682</v>
      </c>
      <c r="C1378" s="36" t="s">
        <v>27169</v>
      </c>
      <c r="D1378" s="36" t="s">
        <v>27171</v>
      </c>
    </row>
    <row r="1379" spans="1:4" x14ac:dyDescent="0.35">
      <c r="A1379" s="36" t="s">
        <v>37178</v>
      </c>
      <c r="B1379" s="36" t="s">
        <v>26682</v>
      </c>
      <c r="C1379" s="36" t="s">
        <v>27189</v>
      </c>
      <c r="D1379" s="36" t="s">
        <v>27191</v>
      </c>
    </row>
    <row r="1380" spans="1:4" x14ac:dyDescent="0.35">
      <c r="A1380" s="36" t="s">
        <v>37178</v>
      </c>
      <c r="B1380" s="36" t="s">
        <v>26682</v>
      </c>
      <c r="C1380" s="36" t="s">
        <v>27242</v>
      </c>
      <c r="D1380" s="36" t="s">
        <v>27241</v>
      </c>
    </row>
    <row r="1381" spans="1:4" x14ac:dyDescent="0.35">
      <c r="A1381" s="36" t="s">
        <v>37178</v>
      </c>
      <c r="B1381" s="36" t="s">
        <v>26682</v>
      </c>
      <c r="C1381" s="36" t="s">
        <v>27245</v>
      </c>
      <c r="D1381" s="36" t="s">
        <v>26682</v>
      </c>
    </row>
    <row r="1382" spans="1:4" x14ac:dyDescent="0.35">
      <c r="A1382" s="36" t="s">
        <v>37178</v>
      </c>
      <c r="B1382" s="36" t="s">
        <v>30664</v>
      </c>
      <c r="C1382" s="36" t="s">
        <v>30666</v>
      </c>
      <c r="D1382" s="36" t="s">
        <v>30668</v>
      </c>
    </row>
    <row r="1383" spans="1:4" x14ac:dyDescent="0.35">
      <c r="A1383" s="36" t="s">
        <v>37178</v>
      </c>
      <c r="B1383" s="36" t="s">
        <v>30664</v>
      </c>
      <c r="C1383" s="36" t="s">
        <v>30674</v>
      </c>
      <c r="D1383" s="36" t="s">
        <v>30676</v>
      </c>
    </row>
    <row r="1384" spans="1:4" x14ac:dyDescent="0.35">
      <c r="A1384" s="36" t="s">
        <v>37178</v>
      </c>
      <c r="B1384" s="36" t="s">
        <v>30664</v>
      </c>
      <c r="C1384" s="36" t="s">
        <v>30691</v>
      </c>
      <c r="D1384" s="36" t="s">
        <v>30693</v>
      </c>
    </row>
    <row r="1385" spans="1:4" x14ac:dyDescent="0.35">
      <c r="A1385" s="36" t="s">
        <v>37178</v>
      </c>
      <c r="B1385" s="36" t="s">
        <v>30664</v>
      </c>
      <c r="C1385" s="36" t="s">
        <v>30699</v>
      </c>
      <c r="D1385" s="36" t="s">
        <v>30701</v>
      </c>
    </row>
    <row r="1386" spans="1:4" x14ac:dyDescent="0.35">
      <c r="A1386" s="36" t="s">
        <v>37178</v>
      </c>
      <c r="B1386" s="36" t="s">
        <v>30664</v>
      </c>
      <c r="C1386" s="36" t="s">
        <v>30707</v>
      </c>
      <c r="D1386" s="36" t="s">
        <v>30709</v>
      </c>
    </row>
    <row r="1387" spans="1:4" x14ac:dyDescent="0.35">
      <c r="A1387" s="36" t="s">
        <v>37178</v>
      </c>
      <c r="B1387" s="36" t="s">
        <v>30664</v>
      </c>
      <c r="C1387" s="36" t="s">
        <v>30718</v>
      </c>
      <c r="D1387" s="36" t="s">
        <v>30720</v>
      </c>
    </row>
    <row r="1388" spans="1:4" x14ac:dyDescent="0.35">
      <c r="A1388" s="36" t="s">
        <v>37178</v>
      </c>
      <c r="B1388" s="36" t="s">
        <v>30664</v>
      </c>
      <c r="C1388" s="36" t="s">
        <v>30727</v>
      </c>
      <c r="D1388" s="36" t="s">
        <v>30729</v>
      </c>
    </row>
    <row r="1389" spans="1:4" x14ac:dyDescent="0.35">
      <c r="A1389" s="36" t="s">
        <v>37178</v>
      </c>
      <c r="B1389" s="36" t="s">
        <v>30664</v>
      </c>
      <c r="C1389" s="36" t="s">
        <v>30776</v>
      </c>
      <c r="D1389" s="36" t="s">
        <v>30778</v>
      </c>
    </row>
    <row r="1390" spans="1:4" x14ac:dyDescent="0.35">
      <c r="A1390" s="36" t="s">
        <v>37178</v>
      </c>
      <c r="B1390" s="36" t="s">
        <v>30664</v>
      </c>
      <c r="C1390" s="36" t="s">
        <v>30823</v>
      </c>
      <c r="D1390" s="36" t="s">
        <v>30825</v>
      </c>
    </row>
    <row r="1391" spans="1:4" x14ac:dyDescent="0.35">
      <c r="A1391" s="36" t="s">
        <v>37178</v>
      </c>
      <c r="B1391" s="36" t="s">
        <v>30664</v>
      </c>
      <c r="C1391" s="36" t="s">
        <v>30903</v>
      </c>
      <c r="D1391" s="36" t="s">
        <v>30905</v>
      </c>
    </row>
    <row r="1392" spans="1:4" x14ac:dyDescent="0.35">
      <c r="A1392" s="36" t="s">
        <v>37178</v>
      </c>
      <c r="B1392" s="36" t="s">
        <v>30664</v>
      </c>
      <c r="C1392" s="36" t="s">
        <v>30917</v>
      </c>
      <c r="D1392" s="36" t="s">
        <v>30919</v>
      </c>
    </row>
    <row r="1393" spans="1:4" x14ac:dyDescent="0.35">
      <c r="A1393" s="36" t="s">
        <v>37178</v>
      </c>
      <c r="B1393" s="36" t="s">
        <v>30664</v>
      </c>
      <c r="C1393" s="36" t="s">
        <v>30957</v>
      </c>
      <c r="D1393" s="36" t="s">
        <v>30959</v>
      </c>
    </row>
    <row r="1394" spans="1:4" x14ac:dyDescent="0.35">
      <c r="A1394" s="36" t="s">
        <v>37178</v>
      </c>
      <c r="B1394" s="36" t="s">
        <v>30664</v>
      </c>
      <c r="C1394" s="36" t="s">
        <v>31009</v>
      </c>
      <c r="D1394" s="36" t="s">
        <v>31011</v>
      </c>
    </row>
    <row r="1395" spans="1:4" x14ac:dyDescent="0.35">
      <c r="A1395" s="36" t="s">
        <v>37178</v>
      </c>
      <c r="B1395" s="36" t="s">
        <v>30664</v>
      </c>
      <c r="C1395" s="36" t="s">
        <v>31035</v>
      </c>
      <c r="D1395" s="36" t="s">
        <v>31037</v>
      </c>
    </row>
    <row r="1396" spans="1:4" x14ac:dyDescent="0.35">
      <c r="A1396" s="36" t="s">
        <v>37178</v>
      </c>
      <c r="B1396" s="36" t="s">
        <v>30664</v>
      </c>
      <c r="C1396" s="36" t="s">
        <v>31064</v>
      </c>
      <c r="D1396" s="36" t="s">
        <v>31066</v>
      </c>
    </row>
    <row r="1397" spans="1:4" x14ac:dyDescent="0.35">
      <c r="A1397" s="36" t="s">
        <v>37178</v>
      </c>
      <c r="B1397" s="36" t="s">
        <v>30664</v>
      </c>
      <c r="C1397" s="36" t="s">
        <v>31084</v>
      </c>
      <c r="D1397" s="36" t="s">
        <v>31086</v>
      </c>
    </row>
    <row r="1398" spans="1:4" x14ac:dyDescent="0.35">
      <c r="A1398" s="36" t="s">
        <v>37178</v>
      </c>
      <c r="B1398" s="36" t="s">
        <v>30664</v>
      </c>
      <c r="C1398" s="36" t="s">
        <v>31152</v>
      </c>
      <c r="D1398" s="36" t="s">
        <v>31154</v>
      </c>
    </row>
    <row r="1399" spans="1:4" x14ac:dyDescent="0.35">
      <c r="A1399" s="36" t="s">
        <v>37178</v>
      </c>
      <c r="B1399" s="36" t="s">
        <v>30664</v>
      </c>
      <c r="C1399" s="36" t="s">
        <v>31238</v>
      </c>
      <c r="D1399" s="36" t="s">
        <v>31240</v>
      </c>
    </row>
    <row r="1400" spans="1:4" x14ac:dyDescent="0.35">
      <c r="A1400" s="36" t="s">
        <v>37178</v>
      </c>
      <c r="B1400" s="36" t="s">
        <v>30664</v>
      </c>
      <c r="C1400" s="36" t="s">
        <v>31342</v>
      </c>
      <c r="D1400" s="36" t="s">
        <v>31341</v>
      </c>
    </row>
    <row r="1401" spans="1:4" x14ac:dyDescent="0.35">
      <c r="A1401" s="36" t="s">
        <v>37178</v>
      </c>
      <c r="B1401" s="36" t="s">
        <v>30664</v>
      </c>
      <c r="C1401" s="36" t="s">
        <v>31346</v>
      </c>
      <c r="D1401" s="36" t="s">
        <v>31345</v>
      </c>
    </row>
    <row r="1402" spans="1:4" x14ac:dyDescent="0.35">
      <c r="A1402" s="36" t="s">
        <v>37178</v>
      </c>
      <c r="B1402" s="36" t="s">
        <v>30664</v>
      </c>
      <c r="C1402" s="36" t="s">
        <v>31350</v>
      </c>
      <c r="D1402" s="36" t="s">
        <v>31349</v>
      </c>
    </row>
    <row r="1403" spans="1:4" x14ac:dyDescent="0.35">
      <c r="A1403" s="36" t="s">
        <v>37178</v>
      </c>
      <c r="B1403" s="36" t="s">
        <v>30664</v>
      </c>
      <c r="C1403" s="36" t="s">
        <v>31354</v>
      </c>
      <c r="D1403" s="36" t="s">
        <v>31353</v>
      </c>
    </row>
    <row r="1404" spans="1:4" x14ac:dyDescent="0.35">
      <c r="A1404" s="36" t="s">
        <v>37178</v>
      </c>
      <c r="B1404" s="36" t="s">
        <v>30664</v>
      </c>
      <c r="C1404" s="36" t="s">
        <v>31358</v>
      </c>
      <c r="D1404" s="36" t="s">
        <v>31357</v>
      </c>
    </row>
    <row r="1405" spans="1:4" x14ac:dyDescent="0.35">
      <c r="A1405" s="36" t="s">
        <v>37178</v>
      </c>
      <c r="B1405" s="36" t="s">
        <v>30664</v>
      </c>
      <c r="C1405" s="36" t="s">
        <v>31362</v>
      </c>
      <c r="D1405" s="36" t="s">
        <v>31361</v>
      </c>
    </row>
    <row r="1406" spans="1:4" x14ac:dyDescent="0.35">
      <c r="A1406" s="36" t="s">
        <v>37178</v>
      </c>
      <c r="B1406" s="36" t="s">
        <v>30664</v>
      </c>
      <c r="C1406" s="36" t="s">
        <v>31366</v>
      </c>
      <c r="D1406" s="36" t="s">
        <v>31365</v>
      </c>
    </row>
    <row r="1407" spans="1:4" x14ac:dyDescent="0.35">
      <c r="A1407" s="36" t="s">
        <v>37178</v>
      </c>
      <c r="B1407" s="36" t="s">
        <v>30664</v>
      </c>
      <c r="C1407" s="36" t="s">
        <v>31369</v>
      </c>
      <c r="D1407" s="36" t="s">
        <v>18840</v>
      </c>
    </row>
    <row r="1408" spans="1:4" x14ac:dyDescent="0.35">
      <c r="A1408" s="36" t="s">
        <v>37178</v>
      </c>
      <c r="B1408" s="36" t="s">
        <v>30664</v>
      </c>
      <c r="C1408" s="36" t="s">
        <v>31373</v>
      </c>
      <c r="D1408" s="36" t="s">
        <v>31372</v>
      </c>
    </row>
    <row r="1409" spans="1:4" x14ac:dyDescent="0.35">
      <c r="A1409" s="36" t="s">
        <v>37178</v>
      </c>
      <c r="B1409" s="36" t="s">
        <v>30664</v>
      </c>
      <c r="C1409" s="36" t="s">
        <v>31377</v>
      </c>
      <c r="D1409" s="36" t="s">
        <v>31376</v>
      </c>
    </row>
    <row r="1410" spans="1:4" x14ac:dyDescent="0.35">
      <c r="A1410" s="36" t="s">
        <v>37178</v>
      </c>
      <c r="B1410" s="36" t="s">
        <v>30664</v>
      </c>
      <c r="C1410" s="36" t="s">
        <v>31381</v>
      </c>
      <c r="D1410" s="36" t="s">
        <v>31380</v>
      </c>
    </row>
    <row r="1411" spans="1:4" x14ac:dyDescent="0.35">
      <c r="A1411" s="36" t="s">
        <v>37178</v>
      </c>
      <c r="B1411" s="36" t="s">
        <v>30664</v>
      </c>
      <c r="C1411" s="36" t="s">
        <v>31385</v>
      </c>
      <c r="D1411" s="36" t="s">
        <v>31387</v>
      </c>
    </row>
    <row r="1412" spans="1:4" x14ac:dyDescent="0.35">
      <c r="A1412" s="36" t="s">
        <v>37178</v>
      </c>
      <c r="B1412" s="36" t="s">
        <v>30664</v>
      </c>
      <c r="C1412" s="36" t="s">
        <v>31390</v>
      </c>
      <c r="D1412" s="36" t="s">
        <v>31392</v>
      </c>
    </row>
    <row r="1413" spans="1:4" x14ac:dyDescent="0.35">
      <c r="A1413" s="36" t="s">
        <v>37178</v>
      </c>
      <c r="B1413" s="36" t="s">
        <v>30664</v>
      </c>
      <c r="C1413" s="36" t="s">
        <v>31395</v>
      </c>
      <c r="D1413" s="36" t="s">
        <v>31397</v>
      </c>
    </row>
    <row r="1414" spans="1:4" x14ac:dyDescent="0.35">
      <c r="A1414" s="36" t="s">
        <v>37178</v>
      </c>
      <c r="B1414" s="36" t="s">
        <v>30664</v>
      </c>
      <c r="C1414" s="36" t="s">
        <v>31400</v>
      </c>
      <c r="D1414" s="36" t="s">
        <v>31402</v>
      </c>
    </row>
    <row r="1415" spans="1:4" x14ac:dyDescent="0.35">
      <c r="A1415" s="36" t="s">
        <v>37178</v>
      </c>
      <c r="B1415" s="36" t="s">
        <v>30664</v>
      </c>
      <c r="C1415" s="36" t="s">
        <v>31405</v>
      </c>
      <c r="D1415" s="36" t="s">
        <v>31407</v>
      </c>
    </row>
    <row r="1416" spans="1:4" x14ac:dyDescent="0.35">
      <c r="A1416" s="36" t="s">
        <v>37178</v>
      </c>
      <c r="B1416" s="36" t="s">
        <v>30664</v>
      </c>
      <c r="C1416" s="36" t="s">
        <v>31410</v>
      </c>
      <c r="D1416" s="36" t="s">
        <v>31412</v>
      </c>
    </row>
    <row r="1417" spans="1:4" x14ac:dyDescent="0.35">
      <c r="A1417" s="36" t="s">
        <v>37178</v>
      </c>
      <c r="B1417" s="36" t="s">
        <v>30664</v>
      </c>
      <c r="C1417" s="36" t="s">
        <v>31415</v>
      </c>
      <c r="D1417" s="36" t="s">
        <v>31417</v>
      </c>
    </row>
    <row r="1418" spans="1:4" x14ac:dyDescent="0.35">
      <c r="A1418" s="36" t="s">
        <v>37178</v>
      </c>
      <c r="B1418" s="36" t="s">
        <v>30664</v>
      </c>
      <c r="C1418" s="36" t="s">
        <v>31420</v>
      </c>
      <c r="D1418" s="36" t="s">
        <v>31422</v>
      </c>
    </row>
    <row r="1419" spans="1:4" x14ac:dyDescent="0.35">
      <c r="A1419" s="36" t="s">
        <v>37178</v>
      </c>
      <c r="B1419" s="36" t="s">
        <v>30664</v>
      </c>
      <c r="C1419" s="36" t="s">
        <v>31425</v>
      </c>
      <c r="D1419" s="36" t="s">
        <v>31427</v>
      </c>
    </row>
    <row r="1420" spans="1:4" x14ac:dyDescent="0.35">
      <c r="A1420" s="36" t="s">
        <v>37178</v>
      </c>
      <c r="B1420" s="36" t="s">
        <v>30664</v>
      </c>
      <c r="C1420" s="36" t="s">
        <v>31430</v>
      </c>
      <c r="D1420" s="36" t="s">
        <v>31432</v>
      </c>
    </row>
    <row r="1421" spans="1:4" x14ac:dyDescent="0.35">
      <c r="A1421" s="36" t="s">
        <v>37178</v>
      </c>
      <c r="B1421" s="36" t="s">
        <v>30664</v>
      </c>
      <c r="C1421" s="36" t="s">
        <v>31435</v>
      </c>
      <c r="D1421" s="36" t="s">
        <v>31437</v>
      </c>
    </row>
    <row r="1422" spans="1:4" x14ac:dyDescent="0.35">
      <c r="A1422" s="36" t="s">
        <v>37178</v>
      </c>
      <c r="B1422" s="36" t="s">
        <v>30664</v>
      </c>
      <c r="C1422" s="36" t="s">
        <v>31440</v>
      </c>
      <c r="D1422" s="36" t="s">
        <v>31442</v>
      </c>
    </row>
    <row r="1423" spans="1:4" x14ac:dyDescent="0.35">
      <c r="A1423" s="36" t="s">
        <v>37178</v>
      </c>
      <c r="B1423" s="36" t="s">
        <v>30664</v>
      </c>
      <c r="C1423" s="36" t="s">
        <v>31445</v>
      </c>
      <c r="D1423" s="36" t="s">
        <v>31447</v>
      </c>
    </row>
    <row r="1424" spans="1:4" x14ac:dyDescent="0.35">
      <c r="A1424" s="36" t="s">
        <v>37178</v>
      </c>
      <c r="B1424" s="36" t="s">
        <v>30664</v>
      </c>
      <c r="C1424" s="36" t="s">
        <v>31450</v>
      </c>
      <c r="D1424" s="36" t="s">
        <v>31452</v>
      </c>
    </row>
    <row r="1425" spans="1:4" x14ac:dyDescent="0.35">
      <c r="A1425" s="36" t="s">
        <v>37178</v>
      </c>
      <c r="B1425" s="36" t="s">
        <v>30664</v>
      </c>
      <c r="C1425" s="36" t="s">
        <v>31455</v>
      </c>
      <c r="D1425" s="36" t="s">
        <v>31457</v>
      </c>
    </row>
    <row r="1426" spans="1:4" x14ac:dyDescent="0.35">
      <c r="A1426" s="36" t="s">
        <v>37178</v>
      </c>
      <c r="B1426" s="36" t="s">
        <v>30664</v>
      </c>
      <c r="C1426" s="36" t="s">
        <v>31460</v>
      </c>
      <c r="D1426" s="36" t="s">
        <v>31462</v>
      </c>
    </row>
    <row r="1427" spans="1:4" x14ac:dyDescent="0.35">
      <c r="A1427" s="36" t="s">
        <v>37178</v>
      </c>
      <c r="B1427" s="36" t="s">
        <v>31983</v>
      </c>
      <c r="C1427" s="36" t="s">
        <v>31985</v>
      </c>
      <c r="D1427" s="36" t="s">
        <v>37192</v>
      </c>
    </row>
    <row r="1428" spans="1:4" x14ac:dyDescent="0.35">
      <c r="A1428" s="36" t="s">
        <v>37178</v>
      </c>
      <c r="B1428" s="36" t="s">
        <v>31983</v>
      </c>
      <c r="C1428" s="36" t="s">
        <v>31996</v>
      </c>
      <c r="D1428" s="36" t="s">
        <v>37193</v>
      </c>
    </row>
    <row r="1429" spans="1:4" x14ac:dyDescent="0.35">
      <c r="A1429" s="36" t="s">
        <v>37178</v>
      </c>
      <c r="B1429" s="36" t="s">
        <v>31983</v>
      </c>
      <c r="C1429" s="36" t="s">
        <v>32006</v>
      </c>
      <c r="D1429" s="36" t="s">
        <v>37194</v>
      </c>
    </row>
    <row r="1430" spans="1:4" x14ac:dyDescent="0.35">
      <c r="A1430" s="36" t="s">
        <v>37178</v>
      </c>
      <c r="B1430" s="36" t="s">
        <v>31983</v>
      </c>
      <c r="C1430" s="36" t="s">
        <v>32019</v>
      </c>
      <c r="D1430" s="36" t="s">
        <v>32021</v>
      </c>
    </row>
    <row r="1431" spans="1:4" x14ac:dyDescent="0.35">
      <c r="A1431" s="36" t="s">
        <v>37178</v>
      </c>
      <c r="B1431" s="36" t="s">
        <v>31983</v>
      </c>
      <c r="C1431" s="36" t="s">
        <v>32030</v>
      </c>
      <c r="D1431" s="36" t="s">
        <v>32032</v>
      </c>
    </row>
    <row r="1432" spans="1:4" x14ac:dyDescent="0.35">
      <c r="A1432" s="36" t="s">
        <v>37178</v>
      </c>
      <c r="B1432" s="36" t="s">
        <v>31983</v>
      </c>
      <c r="C1432" s="36" t="s">
        <v>32050</v>
      </c>
      <c r="D1432" s="36" t="s">
        <v>32052</v>
      </c>
    </row>
    <row r="1433" spans="1:4" x14ac:dyDescent="0.35">
      <c r="A1433" s="36" t="s">
        <v>37178</v>
      </c>
      <c r="B1433" s="36" t="s">
        <v>31983</v>
      </c>
      <c r="C1433" s="36" t="s">
        <v>32081</v>
      </c>
      <c r="D1433" s="36" t="s">
        <v>32083</v>
      </c>
    </row>
    <row r="1434" spans="1:4" x14ac:dyDescent="0.35">
      <c r="A1434" s="36" t="s">
        <v>37178</v>
      </c>
      <c r="B1434" s="36" t="s">
        <v>31983</v>
      </c>
      <c r="C1434" s="36" t="s">
        <v>32149</v>
      </c>
      <c r="D1434" s="36" t="s">
        <v>32151</v>
      </c>
    </row>
    <row r="1435" spans="1:4" x14ac:dyDescent="0.35">
      <c r="A1435" s="36" t="s">
        <v>37178</v>
      </c>
      <c r="B1435" s="36" t="s">
        <v>31983</v>
      </c>
      <c r="C1435" s="36" t="s">
        <v>32226</v>
      </c>
      <c r="D1435" s="36" t="s">
        <v>32228</v>
      </c>
    </row>
    <row r="1436" spans="1:4" x14ac:dyDescent="0.35">
      <c r="A1436" s="36" t="s">
        <v>37178</v>
      </c>
      <c r="B1436" s="36" t="s">
        <v>31983</v>
      </c>
      <c r="C1436" s="36" t="s">
        <v>32276</v>
      </c>
      <c r="D1436" s="36" t="s">
        <v>32278</v>
      </c>
    </row>
    <row r="1437" spans="1:4" x14ac:dyDescent="0.35">
      <c r="A1437" s="36" t="s">
        <v>37178</v>
      </c>
      <c r="B1437" s="36" t="s">
        <v>31983</v>
      </c>
      <c r="C1437" s="36" t="s">
        <v>32329</v>
      </c>
      <c r="D1437" s="36" t="s">
        <v>32331</v>
      </c>
    </row>
    <row r="1438" spans="1:4" x14ac:dyDescent="0.35">
      <c r="A1438" s="36" t="s">
        <v>37178</v>
      </c>
      <c r="B1438" s="36" t="s">
        <v>31983</v>
      </c>
      <c r="C1438" s="36" t="s">
        <v>32379</v>
      </c>
      <c r="D1438" s="36" t="s">
        <v>32381</v>
      </c>
    </row>
    <row r="1439" spans="1:4" x14ac:dyDescent="0.35">
      <c r="A1439" s="36" t="s">
        <v>37178</v>
      </c>
      <c r="B1439" s="36" t="s">
        <v>31983</v>
      </c>
      <c r="C1439" s="36" t="s">
        <v>32426</v>
      </c>
      <c r="D1439" s="36" t="s">
        <v>32428</v>
      </c>
    </row>
    <row r="1440" spans="1:4" x14ac:dyDescent="0.35">
      <c r="A1440" s="36" t="s">
        <v>37178</v>
      </c>
      <c r="B1440" s="36" t="s">
        <v>31983</v>
      </c>
      <c r="C1440" s="36" t="s">
        <v>32485</v>
      </c>
      <c r="D1440" s="36" t="s">
        <v>32487</v>
      </c>
    </row>
    <row r="1441" spans="1:4" x14ac:dyDescent="0.35">
      <c r="A1441" s="36" t="s">
        <v>37178</v>
      </c>
      <c r="B1441" s="36" t="s">
        <v>31983</v>
      </c>
      <c r="C1441" s="36" t="s">
        <v>32526</v>
      </c>
      <c r="D1441" s="36" t="s">
        <v>32528</v>
      </c>
    </row>
    <row r="1442" spans="1:4" x14ac:dyDescent="0.35">
      <c r="A1442" s="36" t="s">
        <v>37178</v>
      </c>
      <c r="B1442" s="36" t="s">
        <v>31983</v>
      </c>
      <c r="C1442" s="36" t="s">
        <v>32594</v>
      </c>
      <c r="D1442" s="36" t="s">
        <v>32596</v>
      </c>
    </row>
    <row r="1443" spans="1:4" x14ac:dyDescent="0.35">
      <c r="A1443" s="36" t="s">
        <v>37178</v>
      </c>
      <c r="B1443" s="36" t="s">
        <v>31983</v>
      </c>
      <c r="C1443" s="36" t="s">
        <v>32626</v>
      </c>
      <c r="D1443" s="36" t="s">
        <v>32628</v>
      </c>
    </row>
    <row r="1444" spans="1:4" x14ac:dyDescent="0.35">
      <c r="A1444" s="36" t="s">
        <v>37178</v>
      </c>
      <c r="B1444" s="36" t="s">
        <v>31983</v>
      </c>
      <c r="C1444" s="36" t="s">
        <v>32672</v>
      </c>
      <c r="D1444" s="36" t="s">
        <v>32674</v>
      </c>
    </row>
    <row r="1445" spans="1:4" x14ac:dyDescent="0.35">
      <c r="A1445" s="36" t="s">
        <v>37178</v>
      </c>
      <c r="B1445" s="36" t="s">
        <v>31983</v>
      </c>
      <c r="C1445" s="36" t="s">
        <v>32728</v>
      </c>
      <c r="D1445" s="36" t="s">
        <v>32730</v>
      </c>
    </row>
    <row r="1446" spans="1:4" x14ac:dyDescent="0.35">
      <c r="A1446" s="36" t="s">
        <v>37178</v>
      </c>
      <c r="B1446" s="36" t="s">
        <v>31983</v>
      </c>
      <c r="C1446" s="36" t="s">
        <v>32766</v>
      </c>
      <c r="D1446" s="36" t="s">
        <v>32765</v>
      </c>
    </row>
    <row r="1447" spans="1:4" x14ac:dyDescent="0.35">
      <c r="A1447" s="36" t="s">
        <v>37178</v>
      </c>
      <c r="B1447" s="36" t="s">
        <v>31983</v>
      </c>
      <c r="C1447" s="36" t="s">
        <v>32769</v>
      </c>
      <c r="D1447" s="36" t="s">
        <v>32771</v>
      </c>
    </row>
    <row r="1448" spans="1:4" x14ac:dyDescent="0.35">
      <c r="A1448" s="36" t="s">
        <v>37178</v>
      </c>
      <c r="B1448" s="36" t="s">
        <v>31983</v>
      </c>
      <c r="C1448" s="36" t="s">
        <v>32773</v>
      </c>
      <c r="D1448" s="36" t="s">
        <v>32775</v>
      </c>
    </row>
    <row r="1449" spans="1:4" x14ac:dyDescent="0.35">
      <c r="A1449" s="36" t="s">
        <v>37172</v>
      </c>
      <c r="B1449" s="36" t="s">
        <v>3698</v>
      </c>
      <c r="C1449" s="36" t="s">
        <v>3700</v>
      </c>
      <c r="D1449" s="36" t="s">
        <v>3702</v>
      </c>
    </row>
    <row r="1450" spans="1:4" x14ac:dyDescent="0.35">
      <c r="A1450" s="36" t="s">
        <v>37172</v>
      </c>
      <c r="B1450" s="36" t="s">
        <v>3698</v>
      </c>
      <c r="C1450" s="36" t="s">
        <v>3711</v>
      </c>
      <c r="D1450" s="36" t="s">
        <v>3713</v>
      </c>
    </row>
    <row r="1451" spans="1:4" x14ac:dyDescent="0.35">
      <c r="A1451" s="36" t="s">
        <v>37172</v>
      </c>
      <c r="B1451" s="36" t="s">
        <v>3698</v>
      </c>
      <c r="C1451" s="36" t="s">
        <v>3731</v>
      </c>
      <c r="D1451" s="36" t="s">
        <v>3733</v>
      </c>
    </row>
    <row r="1452" spans="1:4" x14ac:dyDescent="0.35">
      <c r="A1452" s="36" t="s">
        <v>37172</v>
      </c>
      <c r="B1452" s="36" t="s">
        <v>3698</v>
      </c>
      <c r="C1452" s="36" t="s">
        <v>3739</v>
      </c>
      <c r="D1452" s="36" t="s">
        <v>3741</v>
      </c>
    </row>
    <row r="1453" spans="1:4" x14ac:dyDescent="0.35">
      <c r="A1453" s="36" t="s">
        <v>37172</v>
      </c>
      <c r="B1453" s="36" t="s">
        <v>3698</v>
      </c>
      <c r="C1453" s="36" t="s">
        <v>3747</v>
      </c>
      <c r="D1453" s="36" t="s">
        <v>3749</v>
      </c>
    </row>
    <row r="1454" spans="1:4" x14ac:dyDescent="0.35">
      <c r="A1454" s="36" t="s">
        <v>37172</v>
      </c>
      <c r="B1454" s="36" t="s">
        <v>3698</v>
      </c>
      <c r="C1454" s="36" t="s">
        <v>3758</v>
      </c>
      <c r="D1454" s="36" t="s">
        <v>3760</v>
      </c>
    </row>
    <row r="1455" spans="1:4" x14ac:dyDescent="0.35">
      <c r="A1455" s="36" t="s">
        <v>37172</v>
      </c>
      <c r="B1455" s="36" t="s">
        <v>3698</v>
      </c>
      <c r="C1455" s="36" t="s">
        <v>3766</v>
      </c>
      <c r="D1455" s="36" t="s">
        <v>3768</v>
      </c>
    </row>
    <row r="1456" spans="1:4" x14ac:dyDescent="0.35">
      <c r="A1456" s="36" t="s">
        <v>37172</v>
      </c>
      <c r="B1456" s="36" t="s">
        <v>3698</v>
      </c>
      <c r="C1456" s="36" t="s">
        <v>3777</v>
      </c>
      <c r="D1456" s="36" t="s">
        <v>3779</v>
      </c>
    </row>
    <row r="1457" spans="1:4" x14ac:dyDescent="0.35">
      <c r="A1457" s="36" t="s">
        <v>37172</v>
      </c>
      <c r="B1457" s="36" t="s">
        <v>3698</v>
      </c>
      <c r="C1457" s="36" t="s">
        <v>3788</v>
      </c>
      <c r="D1457" s="36" t="s">
        <v>3790</v>
      </c>
    </row>
    <row r="1458" spans="1:4" x14ac:dyDescent="0.35">
      <c r="A1458" s="36" t="s">
        <v>37172</v>
      </c>
      <c r="B1458" s="36" t="s">
        <v>3698</v>
      </c>
      <c r="C1458" s="36" t="s">
        <v>3796</v>
      </c>
      <c r="D1458" s="36" t="s">
        <v>3798</v>
      </c>
    </row>
    <row r="1459" spans="1:4" x14ac:dyDescent="0.35">
      <c r="A1459" s="36" t="s">
        <v>37172</v>
      </c>
      <c r="B1459" s="36" t="s">
        <v>3698</v>
      </c>
      <c r="C1459" s="36" t="s">
        <v>3804</v>
      </c>
      <c r="D1459" s="36" t="s">
        <v>3806</v>
      </c>
    </row>
    <row r="1460" spans="1:4" x14ac:dyDescent="0.35">
      <c r="A1460" s="36" t="s">
        <v>37172</v>
      </c>
      <c r="B1460" s="36" t="s">
        <v>3698</v>
      </c>
      <c r="C1460" s="36" t="s">
        <v>3812</v>
      </c>
      <c r="D1460" s="36" t="s">
        <v>3814</v>
      </c>
    </row>
    <row r="1461" spans="1:4" x14ac:dyDescent="0.35">
      <c r="A1461" s="36" t="s">
        <v>37172</v>
      </c>
      <c r="B1461" s="36" t="s">
        <v>3698</v>
      </c>
      <c r="C1461" s="36" t="s">
        <v>3820</v>
      </c>
      <c r="D1461" s="36" t="s">
        <v>3822</v>
      </c>
    </row>
    <row r="1462" spans="1:4" x14ac:dyDescent="0.35">
      <c r="A1462" s="36" t="s">
        <v>37172</v>
      </c>
      <c r="B1462" s="36" t="s">
        <v>3698</v>
      </c>
      <c r="C1462" s="36" t="s">
        <v>3828</v>
      </c>
      <c r="D1462" s="36" t="s">
        <v>3830</v>
      </c>
    </row>
    <row r="1463" spans="1:4" x14ac:dyDescent="0.35">
      <c r="A1463" s="36" t="s">
        <v>37172</v>
      </c>
      <c r="B1463" s="36" t="s">
        <v>3698</v>
      </c>
      <c r="C1463" s="36" t="s">
        <v>3836</v>
      </c>
      <c r="D1463" s="36" t="s">
        <v>3838</v>
      </c>
    </row>
    <row r="1464" spans="1:4" x14ac:dyDescent="0.35">
      <c r="A1464" s="36" t="s">
        <v>37172</v>
      </c>
      <c r="B1464" s="36" t="s">
        <v>3698</v>
      </c>
      <c r="C1464" s="36" t="s">
        <v>3844</v>
      </c>
      <c r="D1464" s="36" t="s">
        <v>3846</v>
      </c>
    </row>
    <row r="1465" spans="1:4" x14ac:dyDescent="0.35">
      <c r="A1465" s="36" t="s">
        <v>37172</v>
      </c>
      <c r="B1465" s="36" t="s">
        <v>3698</v>
      </c>
      <c r="C1465" s="36" t="s">
        <v>3855</v>
      </c>
      <c r="D1465" s="36" t="s">
        <v>3857</v>
      </c>
    </row>
    <row r="1466" spans="1:4" x14ac:dyDescent="0.35">
      <c r="A1466" s="36" t="s">
        <v>37172</v>
      </c>
      <c r="B1466" s="36" t="s">
        <v>3698</v>
      </c>
      <c r="C1466" s="36" t="s">
        <v>3863</v>
      </c>
      <c r="D1466" s="36" t="s">
        <v>3865</v>
      </c>
    </row>
    <row r="1467" spans="1:4" x14ac:dyDescent="0.35">
      <c r="A1467" s="36" t="s">
        <v>37172</v>
      </c>
      <c r="B1467" s="36" t="s">
        <v>3698</v>
      </c>
      <c r="C1467" s="36" t="s">
        <v>3877</v>
      </c>
      <c r="D1467" s="36" t="s">
        <v>3879</v>
      </c>
    </row>
    <row r="1468" spans="1:4" x14ac:dyDescent="0.35">
      <c r="A1468" s="36" t="s">
        <v>37172</v>
      </c>
      <c r="B1468" s="36" t="s">
        <v>3698</v>
      </c>
      <c r="C1468" s="36" t="s">
        <v>3933</v>
      </c>
      <c r="D1468" s="36" t="s">
        <v>3935</v>
      </c>
    </row>
    <row r="1469" spans="1:4" x14ac:dyDescent="0.35">
      <c r="A1469" s="36" t="s">
        <v>37172</v>
      </c>
      <c r="B1469" s="36" t="s">
        <v>3698</v>
      </c>
      <c r="C1469" s="36" t="s">
        <v>3947</v>
      </c>
      <c r="D1469" s="36" t="s">
        <v>3949</v>
      </c>
    </row>
    <row r="1470" spans="1:4" x14ac:dyDescent="0.35">
      <c r="A1470" s="36" t="s">
        <v>37172</v>
      </c>
      <c r="B1470" s="36" t="s">
        <v>3698</v>
      </c>
      <c r="C1470" s="36" t="s">
        <v>3955</v>
      </c>
      <c r="D1470" s="36" t="s">
        <v>3957</v>
      </c>
    </row>
    <row r="1471" spans="1:4" x14ac:dyDescent="0.35">
      <c r="A1471" s="36" t="s">
        <v>37172</v>
      </c>
      <c r="B1471" s="36" t="s">
        <v>3698</v>
      </c>
      <c r="C1471" s="36" t="s">
        <v>3963</v>
      </c>
      <c r="D1471" s="36" t="s">
        <v>3965</v>
      </c>
    </row>
    <row r="1472" spans="1:4" x14ac:dyDescent="0.35">
      <c r="A1472" s="36" t="s">
        <v>37172</v>
      </c>
      <c r="B1472" s="36" t="s">
        <v>3698</v>
      </c>
      <c r="C1472" s="36" t="s">
        <v>3974</v>
      </c>
      <c r="D1472" s="36" t="s">
        <v>3976</v>
      </c>
    </row>
    <row r="1473" spans="1:4" x14ac:dyDescent="0.35">
      <c r="A1473" s="36" t="s">
        <v>37172</v>
      </c>
      <c r="B1473" s="36" t="s">
        <v>3698</v>
      </c>
      <c r="C1473" s="36" t="s">
        <v>3991</v>
      </c>
      <c r="D1473" s="36" t="s">
        <v>3993</v>
      </c>
    </row>
    <row r="1474" spans="1:4" x14ac:dyDescent="0.35">
      <c r="A1474" s="36" t="s">
        <v>37172</v>
      </c>
      <c r="B1474" s="36" t="s">
        <v>3698</v>
      </c>
      <c r="C1474" s="36" t="s">
        <v>4014</v>
      </c>
      <c r="D1474" s="36" t="s">
        <v>4016</v>
      </c>
    </row>
    <row r="1475" spans="1:4" x14ac:dyDescent="0.35">
      <c r="A1475" s="36" t="s">
        <v>37172</v>
      </c>
      <c r="B1475" s="36" t="s">
        <v>3698</v>
      </c>
      <c r="C1475" s="36" t="s">
        <v>4022</v>
      </c>
      <c r="D1475" s="36" t="s">
        <v>4024</v>
      </c>
    </row>
    <row r="1476" spans="1:4" x14ac:dyDescent="0.35">
      <c r="A1476" s="36" t="s">
        <v>37172</v>
      </c>
      <c r="B1476" s="36" t="s">
        <v>3698</v>
      </c>
      <c r="C1476" s="36" t="s">
        <v>4030</v>
      </c>
      <c r="D1476" s="36" t="s">
        <v>4032</v>
      </c>
    </row>
    <row r="1477" spans="1:4" x14ac:dyDescent="0.35">
      <c r="A1477" s="36" t="s">
        <v>37172</v>
      </c>
      <c r="B1477" s="36" t="s">
        <v>3698</v>
      </c>
      <c r="C1477" s="36" t="s">
        <v>4050</v>
      </c>
      <c r="D1477" s="36" t="s">
        <v>4052</v>
      </c>
    </row>
    <row r="1478" spans="1:4" x14ac:dyDescent="0.35">
      <c r="A1478" s="36" t="s">
        <v>37172</v>
      </c>
      <c r="B1478" s="36" t="s">
        <v>3698</v>
      </c>
      <c r="C1478" s="36" t="s">
        <v>4064</v>
      </c>
      <c r="D1478" s="36" t="s">
        <v>4066</v>
      </c>
    </row>
    <row r="1479" spans="1:4" x14ac:dyDescent="0.35">
      <c r="A1479" s="36" t="s">
        <v>37172</v>
      </c>
      <c r="B1479" s="36" t="s">
        <v>3698</v>
      </c>
      <c r="C1479" s="36" t="s">
        <v>4093</v>
      </c>
      <c r="D1479" s="36" t="s">
        <v>4095</v>
      </c>
    </row>
    <row r="1480" spans="1:4" x14ac:dyDescent="0.35">
      <c r="A1480" s="36" t="s">
        <v>37172</v>
      </c>
      <c r="B1480" s="36" t="s">
        <v>3698</v>
      </c>
      <c r="C1480" s="36" t="s">
        <v>4110</v>
      </c>
      <c r="D1480" s="36" t="s">
        <v>4112</v>
      </c>
    </row>
    <row r="1481" spans="1:4" x14ac:dyDescent="0.35">
      <c r="A1481" s="36" t="s">
        <v>37172</v>
      </c>
      <c r="B1481" s="36" t="s">
        <v>3698</v>
      </c>
      <c r="C1481" s="36" t="s">
        <v>4124</v>
      </c>
      <c r="D1481" s="36" t="s">
        <v>4126</v>
      </c>
    </row>
    <row r="1482" spans="1:4" x14ac:dyDescent="0.35">
      <c r="A1482" s="36" t="s">
        <v>37172</v>
      </c>
      <c r="B1482" s="36" t="s">
        <v>3698</v>
      </c>
      <c r="C1482" s="36" t="s">
        <v>4135</v>
      </c>
      <c r="D1482" s="36" t="s">
        <v>4137</v>
      </c>
    </row>
    <row r="1483" spans="1:4" x14ac:dyDescent="0.35">
      <c r="A1483" s="36" t="s">
        <v>37172</v>
      </c>
      <c r="B1483" s="36" t="s">
        <v>3698</v>
      </c>
      <c r="C1483" s="36" t="s">
        <v>4143</v>
      </c>
      <c r="D1483" s="36" t="s">
        <v>4145</v>
      </c>
    </row>
    <row r="1484" spans="1:4" x14ac:dyDescent="0.35">
      <c r="A1484" s="36" t="s">
        <v>37172</v>
      </c>
      <c r="B1484" s="36" t="s">
        <v>3698</v>
      </c>
      <c r="C1484" s="36" t="s">
        <v>4169</v>
      </c>
      <c r="D1484" s="36" t="s">
        <v>4171</v>
      </c>
    </row>
    <row r="1485" spans="1:4" x14ac:dyDescent="0.35">
      <c r="A1485" s="36" t="s">
        <v>37172</v>
      </c>
      <c r="B1485" s="36" t="s">
        <v>3698</v>
      </c>
      <c r="C1485" s="36" t="s">
        <v>4186</v>
      </c>
      <c r="D1485" s="36" t="s">
        <v>4188</v>
      </c>
    </row>
    <row r="1486" spans="1:4" x14ac:dyDescent="0.35">
      <c r="A1486" s="36" t="s">
        <v>37172</v>
      </c>
      <c r="B1486" s="36" t="s">
        <v>3698</v>
      </c>
      <c r="C1486" s="36" t="s">
        <v>4194</v>
      </c>
      <c r="D1486" s="36" t="s">
        <v>4196</v>
      </c>
    </row>
    <row r="1487" spans="1:4" x14ac:dyDescent="0.35">
      <c r="A1487" s="36" t="s">
        <v>37172</v>
      </c>
      <c r="B1487" s="36" t="s">
        <v>3698</v>
      </c>
      <c r="C1487" s="36" t="s">
        <v>4211</v>
      </c>
      <c r="D1487" s="36" t="s">
        <v>4213</v>
      </c>
    </row>
    <row r="1488" spans="1:4" x14ac:dyDescent="0.35">
      <c r="A1488" s="36" t="s">
        <v>37172</v>
      </c>
      <c r="B1488" s="36" t="s">
        <v>3698</v>
      </c>
      <c r="C1488" s="36" t="s">
        <v>4240</v>
      </c>
      <c r="D1488" s="36" t="s">
        <v>4242</v>
      </c>
    </row>
    <row r="1489" spans="1:4" x14ac:dyDescent="0.35">
      <c r="A1489" s="36" t="s">
        <v>37172</v>
      </c>
      <c r="B1489" s="36" t="s">
        <v>3698</v>
      </c>
      <c r="C1489" s="36" t="s">
        <v>4257</v>
      </c>
      <c r="D1489" s="36" t="s">
        <v>4259</v>
      </c>
    </row>
    <row r="1490" spans="1:4" x14ac:dyDescent="0.35">
      <c r="A1490" s="36" t="s">
        <v>37172</v>
      </c>
      <c r="B1490" s="36" t="s">
        <v>3698</v>
      </c>
      <c r="C1490" s="36" t="s">
        <v>4295</v>
      </c>
      <c r="D1490" s="36" t="s">
        <v>4297</v>
      </c>
    </row>
    <row r="1491" spans="1:4" x14ac:dyDescent="0.35">
      <c r="A1491" s="36" t="s">
        <v>37172</v>
      </c>
      <c r="B1491" s="36" t="s">
        <v>3698</v>
      </c>
      <c r="C1491" s="36" t="s">
        <v>4327</v>
      </c>
      <c r="D1491" s="36" t="s">
        <v>4329</v>
      </c>
    </row>
    <row r="1492" spans="1:4" x14ac:dyDescent="0.35">
      <c r="A1492" s="36" t="s">
        <v>37172</v>
      </c>
      <c r="B1492" s="36" t="s">
        <v>3698</v>
      </c>
      <c r="C1492" s="36" t="s">
        <v>4344</v>
      </c>
      <c r="D1492" s="36" t="s">
        <v>4346</v>
      </c>
    </row>
    <row r="1493" spans="1:4" x14ac:dyDescent="0.35">
      <c r="A1493" s="36" t="s">
        <v>37172</v>
      </c>
      <c r="B1493" s="36" t="s">
        <v>3698</v>
      </c>
      <c r="C1493" s="36" t="s">
        <v>4352</v>
      </c>
      <c r="D1493" s="36" t="s">
        <v>4354</v>
      </c>
    </row>
    <row r="1494" spans="1:4" x14ac:dyDescent="0.35">
      <c r="A1494" s="36" t="s">
        <v>37172</v>
      </c>
      <c r="B1494" s="36" t="s">
        <v>3698</v>
      </c>
      <c r="C1494" s="36" t="s">
        <v>4360</v>
      </c>
      <c r="D1494" s="36" t="s">
        <v>4359</v>
      </c>
    </row>
    <row r="1495" spans="1:4" x14ac:dyDescent="0.35">
      <c r="A1495" s="36" t="s">
        <v>37172</v>
      </c>
      <c r="B1495" s="36" t="s">
        <v>3698</v>
      </c>
      <c r="C1495" s="36" t="s">
        <v>4364</v>
      </c>
      <c r="D1495" s="36" t="s">
        <v>4363</v>
      </c>
    </row>
    <row r="1496" spans="1:4" x14ac:dyDescent="0.35">
      <c r="A1496" s="36" t="s">
        <v>37172</v>
      </c>
      <c r="B1496" s="36" t="s">
        <v>3698</v>
      </c>
      <c r="C1496" s="36" t="s">
        <v>4368</v>
      </c>
      <c r="D1496" s="36" t="s">
        <v>4367</v>
      </c>
    </row>
    <row r="1497" spans="1:4" x14ac:dyDescent="0.35">
      <c r="A1497" s="36" t="s">
        <v>37172</v>
      </c>
      <c r="B1497" s="36" t="s">
        <v>3698</v>
      </c>
      <c r="C1497" s="36" t="s">
        <v>4372</v>
      </c>
      <c r="D1497" s="36" t="s">
        <v>4371</v>
      </c>
    </row>
    <row r="1498" spans="1:4" x14ac:dyDescent="0.35">
      <c r="A1498" s="36" t="s">
        <v>37172</v>
      </c>
      <c r="B1498" s="36" t="s">
        <v>3698</v>
      </c>
      <c r="C1498" s="36" t="s">
        <v>4376</v>
      </c>
      <c r="D1498" s="36" t="s">
        <v>4375</v>
      </c>
    </row>
    <row r="1499" spans="1:4" x14ac:dyDescent="0.35">
      <c r="A1499" s="36" t="s">
        <v>37172</v>
      </c>
      <c r="B1499" s="36" t="s">
        <v>3698</v>
      </c>
      <c r="C1499" s="36" t="s">
        <v>4380</v>
      </c>
      <c r="D1499" s="36" t="s">
        <v>4379</v>
      </c>
    </row>
    <row r="1500" spans="1:4" x14ac:dyDescent="0.35">
      <c r="A1500" s="36" t="s">
        <v>37172</v>
      </c>
      <c r="B1500" s="36" t="s">
        <v>3698</v>
      </c>
      <c r="C1500" s="36" t="s">
        <v>4384</v>
      </c>
      <c r="D1500" s="36" t="s">
        <v>4383</v>
      </c>
    </row>
    <row r="1501" spans="1:4" x14ac:dyDescent="0.35">
      <c r="A1501" s="36" t="s">
        <v>37172</v>
      </c>
      <c r="B1501" s="36" t="s">
        <v>3698</v>
      </c>
      <c r="C1501" s="36" t="s">
        <v>4388</v>
      </c>
      <c r="D1501" s="36" t="s">
        <v>4387</v>
      </c>
    </row>
    <row r="1502" spans="1:4" x14ac:dyDescent="0.35">
      <c r="A1502" s="36" t="s">
        <v>37172</v>
      </c>
      <c r="B1502" s="36" t="s">
        <v>3698</v>
      </c>
      <c r="C1502" s="36" t="s">
        <v>4392</v>
      </c>
      <c r="D1502" s="36" t="s">
        <v>4391</v>
      </c>
    </row>
    <row r="1503" spans="1:4" x14ac:dyDescent="0.35">
      <c r="A1503" s="36" t="s">
        <v>37172</v>
      </c>
      <c r="B1503" s="36" t="s">
        <v>3698</v>
      </c>
      <c r="C1503" s="36" t="s">
        <v>4396</v>
      </c>
      <c r="D1503" s="36" t="s">
        <v>4395</v>
      </c>
    </row>
    <row r="1504" spans="1:4" x14ac:dyDescent="0.35">
      <c r="A1504" s="36" t="s">
        <v>37172</v>
      </c>
      <c r="B1504" s="36" t="s">
        <v>3698</v>
      </c>
      <c r="C1504" s="36" t="s">
        <v>4400</v>
      </c>
      <c r="D1504" s="36" t="s">
        <v>4399</v>
      </c>
    </row>
    <row r="1505" spans="1:4" x14ac:dyDescent="0.35">
      <c r="A1505" s="36" t="s">
        <v>37172</v>
      </c>
      <c r="B1505" s="36" t="s">
        <v>3698</v>
      </c>
      <c r="C1505" s="36" t="s">
        <v>4404</v>
      </c>
      <c r="D1505" s="36" t="s">
        <v>4403</v>
      </c>
    </row>
    <row r="1506" spans="1:4" x14ac:dyDescent="0.35">
      <c r="A1506" s="36" t="s">
        <v>37172</v>
      </c>
      <c r="B1506" s="36" t="s">
        <v>3698</v>
      </c>
      <c r="C1506" s="36" t="s">
        <v>4408</v>
      </c>
      <c r="D1506" s="36" t="s">
        <v>4407</v>
      </c>
    </row>
    <row r="1507" spans="1:4" x14ac:dyDescent="0.35">
      <c r="A1507" s="36" t="s">
        <v>37172</v>
      </c>
      <c r="B1507" s="36" t="s">
        <v>3698</v>
      </c>
      <c r="C1507" s="36" t="s">
        <v>4412</v>
      </c>
      <c r="D1507" s="36" t="s">
        <v>4411</v>
      </c>
    </row>
    <row r="1508" spans="1:4" x14ac:dyDescent="0.35">
      <c r="A1508" s="36" t="s">
        <v>37172</v>
      </c>
      <c r="B1508" s="36" t="s">
        <v>3698</v>
      </c>
      <c r="C1508" s="36" t="s">
        <v>4416</v>
      </c>
      <c r="D1508" s="36" t="s">
        <v>4415</v>
      </c>
    </row>
    <row r="1509" spans="1:4" x14ac:dyDescent="0.35">
      <c r="A1509" s="36" t="s">
        <v>37172</v>
      </c>
      <c r="B1509" s="36" t="s">
        <v>3698</v>
      </c>
      <c r="C1509" s="36" t="s">
        <v>4420</v>
      </c>
      <c r="D1509" s="36" t="s">
        <v>4419</v>
      </c>
    </row>
    <row r="1510" spans="1:4" x14ac:dyDescent="0.35">
      <c r="A1510" s="36" t="s">
        <v>37172</v>
      </c>
      <c r="B1510" s="36" t="s">
        <v>3698</v>
      </c>
      <c r="C1510" s="36" t="s">
        <v>4424</v>
      </c>
      <c r="D1510" s="36" t="s">
        <v>4423</v>
      </c>
    </row>
    <row r="1511" spans="1:4" x14ac:dyDescent="0.35">
      <c r="A1511" s="36" t="s">
        <v>37172</v>
      </c>
      <c r="B1511" s="36" t="s">
        <v>3698</v>
      </c>
      <c r="C1511" s="36" t="s">
        <v>4428</v>
      </c>
      <c r="D1511" s="36" t="s">
        <v>4427</v>
      </c>
    </row>
    <row r="1512" spans="1:4" x14ac:dyDescent="0.35">
      <c r="A1512" s="36" t="s">
        <v>37172</v>
      </c>
      <c r="B1512" s="36" t="s">
        <v>3698</v>
      </c>
      <c r="C1512" s="36" t="s">
        <v>4432</v>
      </c>
      <c r="D1512" s="36" t="s">
        <v>4431</v>
      </c>
    </row>
    <row r="1513" spans="1:4" x14ac:dyDescent="0.35">
      <c r="A1513" s="36" t="s">
        <v>37172</v>
      </c>
      <c r="B1513" s="36" t="s">
        <v>3698</v>
      </c>
      <c r="C1513" s="36" t="s">
        <v>4436</v>
      </c>
      <c r="D1513" s="36" t="s">
        <v>4435</v>
      </c>
    </row>
    <row r="1514" spans="1:4" x14ac:dyDescent="0.35">
      <c r="A1514" s="36" t="s">
        <v>37172</v>
      </c>
      <c r="B1514" s="36" t="s">
        <v>3698</v>
      </c>
      <c r="C1514" s="36" t="s">
        <v>4440</v>
      </c>
      <c r="D1514" s="36" t="s">
        <v>4439</v>
      </c>
    </row>
    <row r="1515" spans="1:4" x14ac:dyDescent="0.35">
      <c r="A1515" s="36" t="s">
        <v>37172</v>
      </c>
      <c r="B1515" s="36" t="s">
        <v>3698</v>
      </c>
      <c r="C1515" s="36" t="s">
        <v>4444</v>
      </c>
      <c r="D1515" s="36" t="s">
        <v>4443</v>
      </c>
    </row>
    <row r="1516" spans="1:4" x14ac:dyDescent="0.35">
      <c r="A1516" s="36" t="s">
        <v>37172</v>
      </c>
      <c r="B1516" s="36" t="s">
        <v>3698</v>
      </c>
      <c r="C1516" s="36" t="s">
        <v>4448</v>
      </c>
      <c r="D1516" s="36" t="s">
        <v>4447</v>
      </c>
    </row>
    <row r="1517" spans="1:4" x14ac:dyDescent="0.35">
      <c r="A1517" s="36" t="s">
        <v>37172</v>
      </c>
      <c r="B1517" s="36" t="s">
        <v>3698</v>
      </c>
      <c r="C1517" s="36" t="s">
        <v>4452</v>
      </c>
      <c r="D1517" s="36" t="s">
        <v>4451</v>
      </c>
    </row>
    <row r="1518" spans="1:4" x14ac:dyDescent="0.35">
      <c r="A1518" s="36" t="s">
        <v>37172</v>
      </c>
      <c r="B1518" s="36" t="s">
        <v>3698</v>
      </c>
      <c r="C1518" s="36" t="s">
        <v>4456</v>
      </c>
      <c r="D1518" s="36" t="s">
        <v>4455</v>
      </c>
    </row>
    <row r="1519" spans="1:4" x14ac:dyDescent="0.35">
      <c r="A1519" s="36" t="s">
        <v>37172</v>
      </c>
      <c r="B1519" s="36" t="s">
        <v>3698</v>
      </c>
      <c r="C1519" s="36" t="s">
        <v>4460</v>
      </c>
      <c r="D1519" s="36" t="s">
        <v>4459</v>
      </c>
    </row>
    <row r="1520" spans="1:4" x14ac:dyDescent="0.35">
      <c r="A1520" s="36" t="s">
        <v>37172</v>
      </c>
      <c r="B1520" s="36" t="s">
        <v>3698</v>
      </c>
      <c r="C1520" s="36" t="s">
        <v>4464</v>
      </c>
      <c r="D1520" s="36" t="s">
        <v>4463</v>
      </c>
    </row>
    <row r="1521" spans="1:4" x14ac:dyDescent="0.35">
      <c r="A1521" s="36" t="s">
        <v>37172</v>
      </c>
      <c r="B1521" s="36" t="s">
        <v>3698</v>
      </c>
      <c r="C1521" s="36" t="s">
        <v>4468</v>
      </c>
      <c r="D1521" s="36" t="s">
        <v>4470</v>
      </c>
    </row>
    <row r="1522" spans="1:4" x14ac:dyDescent="0.35">
      <c r="A1522" s="36" t="s">
        <v>37172</v>
      </c>
      <c r="B1522" s="36" t="s">
        <v>3698</v>
      </c>
      <c r="C1522" s="36" t="s">
        <v>4477</v>
      </c>
      <c r="D1522" s="36" t="s">
        <v>4476</v>
      </c>
    </row>
    <row r="1523" spans="1:4" x14ac:dyDescent="0.35">
      <c r="A1523" s="36" t="s">
        <v>37172</v>
      </c>
      <c r="B1523" s="36" t="s">
        <v>3698</v>
      </c>
      <c r="C1523" s="36" t="s">
        <v>4481</v>
      </c>
      <c r="D1523" s="36" t="s">
        <v>4480</v>
      </c>
    </row>
    <row r="1524" spans="1:4" x14ac:dyDescent="0.35">
      <c r="A1524" s="36" t="s">
        <v>37172</v>
      </c>
      <c r="B1524" s="36" t="s">
        <v>3698</v>
      </c>
      <c r="C1524" s="36" t="s">
        <v>4485</v>
      </c>
      <c r="D1524" s="36" t="s">
        <v>4484</v>
      </c>
    </row>
    <row r="1525" spans="1:4" x14ac:dyDescent="0.35">
      <c r="A1525" s="36" t="s">
        <v>37172</v>
      </c>
      <c r="B1525" s="36" t="s">
        <v>3698</v>
      </c>
      <c r="C1525" s="36" t="s">
        <v>4489</v>
      </c>
      <c r="D1525" s="36" t="s">
        <v>4488</v>
      </c>
    </row>
    <row r="1526" spans="1:4" x14ac:dyDescent="0.35">
      <c r="A1526" s="36" t="s">
        <v>37172</v>
      </c>
      <c r="B1526" s="36" t="s">
        <v>3698</v>
      </c>
      <c r="C1526" s="36" t="s">
        <v>4493</v>
      </c>
      <c r="D1526" s="36" t="s">
        <v>4492</v>
      </c>
    </row>
    <row r="1527" spans="1:4" x14ac:dyDescent="0.35">
      <c r="A1527" s="36" t="s">
        <v>37172</v>
      </c>
      <c r="B1527" s="36" t="s">
        <v>3698</v>
      </c>
      <c r="C1527" s="36" t="s">
        <v>4497</v>
      </c>
      <c r="D1527" s="36" t="s">
        <v>4496</v>
      </c>
    </row>
    <row r="1528" spans="1:4" x14ac:dyDescent="0.35">
      <c r="A1528" s="36" t="s">
        <v>37172</v>
      </c>
      <c r="B1528" s="36" t="s">
        <v>3698</v>
      </c>
      <c r="C1528" s="36" t="s">
        <v>4501</v>
      </c>
      <c r="D1528" s="36" t="s">
        <v>4500</v>
      </c>
    </row>
    <row r="1529" spans="1:4" x14ac:dyDescent="0.35">
      <c r="A1529" s="36" t="s">
        <v>37172</v>
      </c>
      <c r="B1529" s="36" t="s">
        <v>3698</v>
      </c>
      <c r="C1529" s="36" t="s">
        <v>4505</v>
      </c>
      <c r="D1529" s="36" t="s">
        <v>4504</v>
      </c>
    </row>
    <row r="1530" spans="1:4" x14ac:dyDescent="0.35">
      <c r="A1530" s="36" t="s">
        <v>37172</v>
      </c>
      <c r="B1530" s="36" t="s">
        <v>3698</v>
      </c>
      <c r="C1530" s="36" t="s">
        <v>4509</v>
      </c>
      <c r="D1530" s="36" t="s">
        <v>4508</v>
      </c>
    </row>
    <row r="1531" spans="1:4" x14ac:dyDescent="0.35">
      <c r="A1531" s="36" t="s">
        <v>37172</v>
      </c>
      <c r="B1531" s="36" t="s">
        <v>3698</v>
      </c>
      <c r="C1531" s="36" t="s">
        <v>4513</v>
      </c>
      <c r="D1531" s="36" t="s">
        <v>4512</v>
      </c>
    </row>
    <row r="1532" spans="1:4" x14ac:dyDescent="0.35">
      <c r="A1532" s="36" t="s">
        <v>37172</v>
      </c>
      <c r="B1532" s="36" t="s">
        <v>3698</v>
      </c>
      <c r="C1532" s="36" t="s">
        <v>4517</v>
      </c>
      <c r="D1532" s="36" t="s">
        <v>4516</v>
      </c>
    </row>
    <row r="1533" spans="1:4" x14ac:dyDescent="0.35">
      <c r="A1533" s="36" t="s">
        <v>37172</v>
      </c>
      <c r="B1533" s="36" t="s">
        <v>3698</v>
      </c>
      <c r="C1533" s="36" t="s">
        <v>4521</v>
      </c>
      <c r="D1533" s="36" t="s">
        <v>4520</v>
      </c>
    </row>
    <row r="1534" spans="1:4" x14ac:dyDescent="0.35">
      <c r="A1534" s="36" t="s">
        <v>37172</v>
      </c>
      <c r="B1534" s="36" t="s">
        <v>3698</v>
      </c>
      <c r="C1534" s="36" t="s">
        <v>4525</v>
      </c>
      <c r="D1534" s="36" t="s">
        <v>4524</v>
      </c>
    </row>
    <row r="1535" spans="1:4" x14ac:dyDescent="0.35">
      <c r="A1535" s="36" t="s">
        <v>37172</v>
      </c>
      <c r="B1535" s="36" t="s">
        <v>3698</v>
      </c>
      <c r="C1535" s="36" t="s">
        <v>4529</v>
      </c>
      <c r="D1535" s="36" t="s">
        <v>4528</v>
      </c>
    </row>
    <row r="1536" spans="1:4" x14ac:dyDescent="0.35">
      <c r="A1536" s="36" t="s">
        <v>37172</v>
      </c>
      <c r="B1536" s="36" t="s">
        <v>3698</v>
      </c>
      <c r="C1536" s="36" t="s">
        <v>4533</v>
      </c>
      <c r="D1536" s="36" t="s">
        <v>4532</v>
      </c>
    </row>
    <row r="1537" spans="1:4" x14ac:dyDescent="0.35">
      <c r="A1537" s="36" t="s">
        <v>37172</v>
      </c>
      <c r="B1537" s="36" t="s">
        <v>3698</v>
      </c>
      <c r="C1537" s="36" t="s">
        <v>4537</v>
      </c>
      <c r="D1537" s="36" t="s">
        <v>4536</v>
      </c>
    </row>
    <row r="1538" spans="1:4" x14ac:dyDescent="0.35">
      <c r="A1538" s="36" t="s">
        <v>37172</v>
      </c>
      <c r="B1538" s="36" t="s">
        <v>3698</v>
      </c>
      <c r="C1538" s="36" t="s">
        <v>4541</v>
      </c>
      <c r="D1538" s="36" t="s">
        <v>4540</v>
      </c>
    </row>
    <row r="1539" spans="1:4" x14ac:dyDescent="0.35">
      <c r="A1539" s="36" t="s">
        <v>37172</v>
      </c>
      <c r="B1539" s="36" t="s">
        <v>3698</v>
      </c>
      <c r="C1539" s="36" t="s">
        <v>4545</v>
      </c>
      <c r="D1539" s="36" t="s">
        <v>4544</v>
      </c>
    </row>
    <row r="1540" spans="1:4" x14ac:dyDescent="0.35">
      <c r="A1540" s="36" t="s">
        <v>37172</v>
      </c>
      <c r="B1540" s="36" t="s">
        <v>3698</v>
      </c>
      <c r="C1540" s="36" t="s">
        <v>4549</v>
      </c>
      <c r="D1540" s="36" t="s">
        <v>4548</v>
      </c>
    </row>
    <row r="1541" spans="1:4" x14ac:dyDescent="0.35">
      <c r="A1541" s="36" t="s">
        <v>37172</v>
      </c>
      <c r="B1541" s="36" t="s">
        <v>3698</v>
      </c>
      <c r="C1541" s="36" t="s">
        <v>4553</v>
      </c>
      <c r="D1541" s="36" t="s">
        <v>4552</v>
      </c>
    </row>
    <row r="1542" spans="1:4" x14ac:dyDescent="0.35">
      <c r="A1542" s="36" t="s">
        <v>37172</v>
      </c>
      <c r="B1542" s="36" t="s">
        <v>3698</v>
      </c>
      <c r="C1542" s="36" t="s">
        <v>4557</v>
      </c>
      <c r="D1542" s="36" t="s">
        <v>4556</v>
      </c>
    </row>
    <row r="1543" spans="1:4" x14ac:dyDescent="0.35">
      <c r="A1543" s="36" t="s">
        <v>37172</v>
      </c>
      <c r="B1543" s="36" t="s">
        <v>3698</v>
      </c>
      <c r="C1543" s="36" t="s">
        <v>4561</v>
      </c>
      <c r="D1543" s="36" t="s">
        <v>4560</v>
      </c>
    </row>
    <row r="1544" spans="1:4" x14ac:dyDescent="0.35">
      <c r="A1544" s="36" t="s">
        <v>37172</v>
      </c>
      <c r="B1544" s="36" t="s">
        <v>3698</v>
      </c>
      <c r="C1544" s="36" t="s">
        <v>4565</v>
      </c>
      <c r="D1544" s="36" t="s">
        <v>4564</v>
      </c>
    </row>
    <row r="1545" spans="1:4" x14ac:dyDescent="0.35">
      <c r="A1545" s="36" t="s">
        <v>37172</v>
      </c>
      <c r="B1545" s="36" t="s">
        <v>3698</v>
      </c>
      <c r="C1545" s="36" t="s">
        <v>4569</v>
      </c>
      <c r="D1545" s="36" t="s">
        <v>4568</v>
      </c>
    </row>
    <row r="1546" spans="1:4" x14ac:dyDescent="0.35">
      <c r="A1546" s="36" t="s">
        <v>37172</v>
      </c>
      <c r="B1546" s="36" t="s">
        <v>3698</v>
      </c>
      <c r="C1546" s="36" t="s">
        <v>4573</v>
      </c>
      <c r="D1546" s="36" t="s">
        <v>4572</v>
      </c>
    </row>
    <row r="1547" spans="1:4" x14ac:dyDescent="0.35">
      <c r="A1547" s="36" t="s">
        <v>37172</v>
      </c>
      <c r="B1547" s="36" t="s">
        <v>3698</v>
      </c>
      <c r="C1547" s="36" t="s">
        <v>4577</v>
      </c>
      <c r="D1547" s="36" t="s">
        <v>4576</v>
      </c>
    </row>
    <row r="1548" spans="1:4" x14ac:dyDescent="0.35">
      <c r="A1548" s="36" t="s">
        <v>37172</v>
      </c>
      <c r="B1548" s="36" t="s">
        <v>3698</v>
      </c>
      <c r="C1548" s="36" t="s">
        <v>4581</v>
      </c>
      <c r="D1548" s="36" t="s">
        <v>4580</v>
      </c>
    </row>
    <row r="1549" spans="1:4" x14ac:dyDescent="0.35">
      <c r="A1549" s="36" t="s">
        <v>37172</v>
      </c>
      <c r="B1549" s="36" t="s">
        <v>3698</v>
      </c>
      <c r="C1549" s="36" t="s">
        <v>4585</v>
      </c>
      <c r="D1549" s="36" t="s">
        <v>4584</v>
      </c>
    </row>
    <row r="1550" spans="1:4" x14ac:dyDescent="0.35">
      <c r="A1550" s="36" t="s">
        <v>37172</v>
      </c>
      <c r="B1550" s="36" t="s">
        <v>3698</v>
      </c>
      <c r="C1550" s="36" t="s">
        <v>4589</v>
      </c>
      <c r="D1550" s="36" t="s">
        <v>4588</v>
      </c>
    </row>
    <row r="1551" spans="1:4" x14ac:dyDescent="0.35">
      <c r="A1551" s="36" t="s">
        <v>37172</v>
      </c>
      <c r="B1551" s="36" t="s">
        <v>3698</v>
      </c>
      <c r="C1551" s="36" t="s">
        <v>4593</v>
      </c>
      <c r="D1551" s="36" t="s">
        <v>4592</v>
      </c>
    </row>
    <row r="1552" spans="1:4" x14ac:dyDescent="0.35">
      <c r="A1552" s="36" t="s">
        <v>37172</v>
      </c>
      <c r="B1552" s="36" t="s">
        <v>3698</v>
      </c>
      <c r="C1552" s="36" t="s">
        <v>4597</v>
      </c>
      <c r="D1552" s="36" t="s">
        <v>4596</v>
      </c>
    </row>
    <row r="1553" spans="1:4" x14ac:dyDescent="0.35">
      <c r="A1553" s="36" t="s">
        <v>37172</v>
      </c>
      <c r="B1553" s="36" t="s">
        <v>3698</v>
      </c>
      <c r="C1553" s="36" t="s">
        <v>4601</v>
      </c>
      <c r="D1553" s="36" t="s">
        <v>4600</v>
      </c>
    </row>
    <row r="1554" spans="1:4" x14ac:dyDescent="0.35">
      <c r="A1554" s="36" t="s">
        <v>37172</v>
      </c>
      <c r="B1554" s="36" t="s">
        <v>3698</v>
      </c>
      <c r="C1554" s="36" t="s">
        <v>4605</v>
      </c>
      <c r="D1554" s="36" t="s">
        <v>4604</v>
      </c>
    </row>
    <row r="1555" spans="1:4" x14ac:dyDescent="0.35">
      <c r="A1555" s="36" t="s">
        <v>37172</v>
      </c>
      <c r="B1555" s="36" t="s">
        <v>3698</v>
      </c>
      <c r="C1555" s="36" t="s">
        <v>4609</v>
      </c>
      <c r="D1555" s="36" t="s">
        <v>4608</v>
      </c>
    </row>
    <row r="1556" spans="1:4" x14ac:dyDescent="0.35">
      <c r="A1556" s="36" t="s">
        <v>37172</v>
      </c>
      <c r="B1556" s="36" t="s">
        <v>3698</v>
      </c>
      <c r="C1556" s="36" t="s">
        <v>4613</v>
      </c>
      <c r="D1556" s="36" t="s">
        <v>4612</v>
      </c>
    </row>
    <row r="1557" spans="1:4" x14ac:dyDescent="0.35">
      <c r="A1557" s="36" t="s">
        <v>37172</v>
      </c>
      <c r="B1557" s="36" t="s">
        <v>3698</v>
      </c>
      <c r="C1557" s="36" t="s">
        <v>4617</v>
      </c>
      <c r="D1557" s="36" t="s">
        <v>4616</v>
      </c>
    </row>
    <row r="1558" spans="1:4" x14ac:dyDescent="0.35">
      <c r="A1558" s="36" t="s">
        <v>37172</v>
      </c>
      <c r="B1558" s="36" t="s">
        <v>3698</v>
      </c>
      <c r="C1558" s="36" t="s">
        <v>4621</v>
      </c>
      <c r="D1558" s="36" t="s">
        <v>4620</v>
      </c>
    </row>
    <row r="1559" spans="1:4" x14ac:dyDescent="0.35">
      <c r="A1559" s="36" t="s">
        <v>37172</v>
      </c>
      <c r="B1559" s="36" t="s">
        <v>3698</v>
      </c>
      <c r="C1559" s="36" t="s">
        <v>4625</v>
      </c>
      <c r="D1559" s="36" t="s">
        <v>4624</v>
      </c>
    </row>
    <row r="1560" spans="1:4" x14ac:dyDescent="0.35">
      <c r="A1560" s="36" t="s">
        <v>37172</v>
      </c>
      <c r="B1560" s="36" t="s">
        <v>3698</v>
      </c>
      <c r="C1560" s="36" t="s">
        <v>4629</v>
      </c>
      <c r="D1560" s="36" t="s">
        <v>4628</v>
      </c>
    </row>
    <row r="1561" spans="1:4" x14ac:dyDescent="0.35">
      <c r="A1561" s="36" t="s">
        <v>37172</v>
      </c>
      <c r="B1561" s="36" t="s">
        <v>3698</v>
      </c>
      <c r="C1561" s="36" t="s">
        <v>4633</v>
      </c>
      <c r="D1561" s="36" t="s">
        <v>4632</v>
      </c>
    </row>
    <row r="1562" spans="1:4" x14ac:dyDescent="0.35">
      <c r="A1562" s="36" t="s">
        <v>37172</v>
      </c>
      <c r="B1562" s="36" t="s">
        <v>3698</v>
      </c>
      <c r="C1562" s="36" t="s">
        <v>4637</v>
      </c>
      <c r="D1562" s="36" t="s">
        <v>4636</v>
      </c>
    </row>
    <row r="1563" spans="1:4" x14ac:dyDescent="0.35">
      <c r="A1563" s="36" t="s">
        <v>37172</v>
      </c>
      <c r="B1563" s="36" t="s">
        <v>3698</v>
      </c>
      <c r="C1563" s="36" t="s">
        <v>4641</v>
      </c>
      <c r="D1563" s="36" t="s">
        <v>4640</v>
      </c>
    </row>
    <row r="1564" spans="1:4" x14ac:dyDescent="0.35">
      <c r="A1564" s="36" t="s">
        <v>37172</v>
      </c>
      <c r="B1564" s="36" t="s">
        <v>3698</v>
      </c>
      <c r="C1564" s="36" t="s">
        <v>4645</v>
      </c>
      <c r="D1564" s="36" t="s">
        <v>4644</v>
      </c>
    </row>
    <row r="1565" spans="1:4" x14ac:dyDescent="0.35">
      <c r="A1565" s="36" t="s">
        <v>37172</v>
      </c>
      <c r="B1565" s="36" t="s">
        <v>3698</v>
      </c>
      <c r="C1565" s="36" t="s">
        <v>4649</v>
      </c>
      <c r="D1565" s="36" t="s">
        <v>4648</v>
      </c>
    </row>
    <row r="1566" spans="1:4" x14ac:dyDescent="0.35">
      <c r="A1566" s="36" t="s">
        <v>37172</v>
      </c>
      <c r="B1566" s="36" t="s">
        <v>3698</v>
      </c>
      <c r="C1566" s="36" t="s">
        <v>4653</v>
      </c>
      <c r="D1566" s="36" t="s">
        <v>4652</v>
      </c>
    </row>
    <row r="1567" spans="1:4" x14ac:dyDescent="0.35">
      <c r="A1567" s="36" t="s">
        <v>37172</v>
      </c>
      <c r="B1567" s="36" t="s">
        <v>3698</v>
      </c>
      <c r="C1567" s="36" t="s">
        <v>4657</v>
      </c>
      <c r="D1567" s="36" t="s">
        <v>4656</v>
      </c>
    </row>
    <row r="1568" spans="1:4" x14ac:dyDescent="0.35">
      <c r="A1568" s="36" t="s">
        <v>37172</v>
      </c>
      <c r="B1568" s="36" t="s">
        <v>3698</v>
      </c>
      <c r="C1568" s="36" t="s">
        <v>4661</v>
      </c>
      <c r="D1568" s="36" t="s">
        <v>4660</v>
      </c>
    </row>
    <row r="1569" spans="1:4" x14ac:dyDescent="0.35">
      <c r="A1569" s="36" t="s">
        <v>37172</v>
      </c>
      <c r="B1569" s="36" t="s">
        <v>3698</v>
      </c>
      <c r="C1569" s="36" t="s">
        <v>4665</v>
      </c>
      <c r="D1569" s="36" t="s">
        <v>4664</v>
      </c>
    </row>
    <row r="1570" spans="1:4" x14ac:dyDescent="0.35">
      <c r="A1570" s="36" t="s">
        <v>37172</v>
      </c>
      <c r="B1570" s="36" t="s">
        <v>3698</v>
      </c>
      <c r="C1570" s="36" t="s">
        <v>4669</v>
      </c>
      <c r="D1570" s="36" t="s">
        <v>4668</v>
      </c>
    </row>
    <row r="1571" spans="1:4" x14ac:dyDescent="0.35">
      <c r="A1571" s="36" t="s">
        <v>37172</v>
      </c>
      <c r="B1571" s="36" t="s">
        <v>3698</v>
      </c>
      <c r="C1571" s="36" t="s">
        <v>4673</v>
      </c>
      <c r="D1571" s="36" t="s">
        <v>4672</v>
      </c>
    </row>
    <row r="1572" spans="1:4" x14ac:dyDescent="0.35">
      <c r="A1572" s="36" t="s">
        <v>37172</v>
      </c>
      <c r="B1572" s="36" t="s">
        <v>3698</v>
      </c>
      <c r="C1572" s="36" t="s">
        <v>4677</v>
      </c>
      <c r="D1572" s="36" t="s">
        <v>4676</v>
      </c>
    </row>
    <row r="1573" spans="1:4" x14ac:dyDescent="0.35">
      <c r="A1573" s="36" t="s">
        <v>37172</v>
      </c>
      <c r="B1573" s="36" t="s">
        <v>3698</v>
      </c>
      <c r="C1573" s="36" t="s">
        <v>4681</v>
      </c>
      <c r="D1573" s="36" t="s">
        <v>4680</v>
      </c>
    </row>
    <row r="1574" spans="1:4" x14ac:dyDescent="0.35">
      <c r="A1574" s="36" t="s">
        <v>37172</v>
      </c>
      <c r="B1574" s="36" t="s">
        <v>3698</v>
      </c>
      <c r="C1574" s="36" t="s">
        <v>4685</v>
      </c>
      <c r="D1574" s="36" t="s">
        <v>4684</v>
      </c>
    </row>
    <row r="1575" spans="1:4" x14ac:dyDescent="0.35">
      <c r="A1575" s="36" t="s">
        <v>37172</v>
      </c>
      <c r="B1575" s="36" t="s">
        <v>3698</v>
      </c>
      <c r="C1575" s="36" t="s">
        <v>4689</v>
      </c>
      <c r="D1575" s="36" t="s">
        <v>4688</v>
      </c>
    </row>
    <row r="1576" spans="1:4" x14ac:dyDescent="0.35">
      <c r="A1576" s="36" t="s">
        <v>37172</v>
      </c>
      <c r="B1576" s="36" t="s">
        <v>3698</v>
      </c>
      <c r="C1576" s="36" t="s">
        <v>4693</v>
      </c>
      <c r="D1576" s="36" t="s">
        <v>4692</v>
      </c>
    </row>
    <row r="1577" spans="1:4" x14ac:dyDescent="0.35">
      <c r="A1577" s="36" t="s">
        <v>37172</v>
      </c>
      <c r="B1577" s="36" t="s">
        <v>3698</v>
      </c>
      <c r="C1577" s="36" t="s">
        <v>4697</v>
      </c>
      <c r="D1577" s="36" t="s">
        <v>4696</v>
      </c>
    </row>
    <row r="1578" spans="1:4" x14ac:dyDescent="0.35">
      <c r="A1578" s="36" t="s">
        <v>37172</v>
      </c>
      <c r="B1578" s="36" t="s">
        <v>3698</v>
      </c>
      <c r="C1578" s="36" t="s">
        <v>4701</v>
      </c>
      <c r="D1578" s="36" t="s">
        <v>4700</v>
      </c>
    </row>
    <row r="1579" spans="1:4" x14ac:dyDescent="0.35">
      <c r="A1579" s="36" t="s">
        <v>37172</v>
      </c>
      <c r="B1579" s="36" t="s">
        <v>3698</v>
      </c>
      <c r="C1579" s="36" t="s">
        <v>4705</v>
      </c>
      <c r="D1579" s="36" t="s">
        <v>4704</v>
      </c>
    </row>
    <row r="1580" spans="1:4" x14ac:dyDescent="0.35">
      <c r="A1580" s="36" t="s">
        <v>37172</v>
      </c>
      <c r="B1580" s="36" t="s">
        <v>3698</v>
      </c>
      <c r="C1580" s="36" t="s">
        <v>4709</v>
      </c>
      <c r="D1580" s="36" t="s">
        <v>4708</v>
      </c>
    </row>
    <row r="1581" spans="1:4" x14ac:dyDescent="0.35">
      <c r="A1581" s="36" t="s">
        <v>37172</v>
      </c>
      <c r="B1581" s="36" t="s">
        <v>3698</v>
      </c>
      <c r="C1581" s="36" t="s">
        <v>4713</v>
      </c>
      <c r="D1581" s="36" t="s">
        <v>4712</v>
      </c>
    </row>
    <row r="1582" spans="1:4" x14ac:dyDescent="0.35">
      <c r="A1582" s="36" t="s">
        <v>37172</v>
      </c>
      <c r="B1582" s="36" t="s">
        <v>3698</v>
      </c>
      <c r="C1582" s="36" t="s">
        <v>4717</v>
      </c>
      <c r="D1582" s="36" t="s">
        <v>4716</v>
      </c>
    </row>
    <row r="1583" spans="1:4" x14ac:dyDescent="0.35">
      <c r="A1583" s="36" t="s">
        <v>37172</v>
      </c>
      <c r="B1583" s="36" t="s">
        <v>3698</v>
      </c>
      <c r="C1583" s="36" t="s">
        <v>4721</v>
      </c>
      <c r="D1583" s="36" t="s">
        <v>4720</v>
      </c>
    </row>
    <row r="1584" spans="1:4" x14ac:dyDescent="0.35">
      <c r="A1584" s="36" t="s">
        <v>37172</v>
      </c>
      <c r="B1584" s="36" t="s">
        <v>3698</v>
      </c>
      <c r="C1584" s="36" t="s">
        <v>4725</v>
      </c>
      <c r="D1584" s="36" t="s">
        <v>4724</v>
      </c>
    </row>
    <row r="1585" spans="1:4" x14ac:dyDescent="0.35">
      <c r="A1585" s="36" t="s">
        <v>37172</v>
      </c>
      <c r="B1585" s="36" t="s">
        <v>3698</v>
      </c>
      <c r="C1585" s="36" t="s">
        <v>4729</v>
      </c>
      <c r="D1585" s="36" t="s">
        <v>4728</v>
      </c>
    </row>
    <row r="1586" spans="1:4" x14ac:dyDescent="0.35">
      <c r="A1586" s="36" t="s">
        <v>37172</v>
      </c>
      <c r="B1586" s="36" t="s">
        <v>3698</v>
      </c>
      <c r="C1586" s="36" t="s">
        <v>4733</v>
      </c>
      <c r="D1586" s="36" t="s">
        <v>4732</v>
      </c>
    </row>
    <row r="1587" spans="1:4" x14ac:dyDescent="0.35">
      <c r="A1587" s="36" t="s">
        <v>37172</v>
      </c>
      <c r="B1587" s="36" t="s">
        <v>3698</v>
      </c>
      <c r="C1587" s="36" t="s">
        <v>4737</v>
      </c>
      <c r="D1587" s="36" t="s">
        <v>4736</v>
      </c>
    </row>
    <row r="1588" spans="1:4" x14ac:dyDescent="0.35">
      <c r="A1588" s="36" t="s">
        <v>37172</v>
      </c>
      <c r="B1588" s="36" t="s">
        <v>3698</v>
      </c>
      <c r="C1588" s="36" t="s">
        <v>4741</v>
      </c>
      <c r="D1588" s="36" t="s">
        <v>4740</v>
      </c>
    </row>
    <row r="1589" spans="1:4" x14ac:dyDescent="0.35">
      <c r="A1589" s="36" t="s">
        <v>37172</v>
      </c>
      <c r="B1589" s="36" t="s">
        <v>3698</v>
      </c>
      <c r="C1589" s="36" t="s">
        <v>4745</v>
      </c>
      <c r="D1589" s="36" t="s">
        <v>4744</v>
      </c>
    </row>
    <row r="1590" spans="1:4" x14ac:dyDescent="0.35">
      <c r="A1590" s="36" t="s">
        <v>37172</v>
      </c>
      <c r="B1590" s="36" t="s">
        <v>3698</v>
      </c>
      <c r="C1590" s="36" t="s">
        <v>4749</v>
      </c>
      <c r="D1590" s="36" t="s">
        <v>4748</v>
      </c>
    </row>
    <row r="1591" spans="1:4" x14ac:dyDescent="0.35">
      <c r="A1591" s="36" t="s">
        <v>37172</v>
      </c>
      <c r="B1591" s="36" t="s">
        <v>3698</v>
      </c>
      <c r="C1591" s="36" t="s">
        <v>4753</v>
      </c>
      <c r="D1591" s="36" t="s">
        <v>4752</v>
      </c>
    </row>
    <row r="1592" spans="1:4" x14ac:dyDescent="0.35">
      <c r="A1592" s="36" t="s">
        <v>37172</v>
      </c>
      <c r="B1592" s="36" t="s">
        <v>3698</v>
      </c>
      <c r="C1592" s="36" t="s">
        <v>4757</v>
      </c>
      <c r="D1592" s="36" t="s">
        <v>4756</v>
      </c>
    </row>
    <row r="1593" spans="1:4" x14ac:dyDescent="0.35">
      <c r="A1593" s="36" t="s">
        <v>37172</v>
      </c>
      <c r="B1593" s="36" t="s">
        <v>3698</v>
      </c>
      <c r="C1593" s="36" t="s">
        <v>4761</v>
      </c>
      <c r="D1593" s="36" t="s">
        <v>4760</v>
      </c>
    </row>
    <row r="1594" spans="1:4" x14ac:dyDescent="0.35">
      <c r="A1594" s="36" t="s">
        <v>37172</v>
      </c>
      <c r="B1594" s="36" t="s">
        <v>3698</v>
      </c>
      <c r="C1594" s="36" t="s">
        <v>4765</v>
      </c>
      <c r="D1594" s="36" t="s">
        <v>4764</v>
      </c>
    </row>
    <row r="1595" spans="1:4" x14ac:dyDescent="0.35">
      <c r="A1595" s="36" t="s">
        <v>37172</v>
      </c>
      <c r="B1595" s="36" t="s">
        <v>3698</v>
      </c>
      <c r="C1595" s="36" t="s">
        <v>4770</v>
      </c>
      <c r="D1595" s="36" t="s">
        <v>4772</v>
      </c>
    </row>
    <row r="1596" spans="1:4" x14ac:dyDescent="0.35">
      <c r="A1596" s="36" t="s">
        <v>37172</v>
      </c>
      <c r="B1596" s="36" t="s">
        <v>3698</v>
      </c>
      <c r="C1596" s="36" t="s">
        <v>4794</v>
      </c>
      <c r="D1596" s="36" t="s">
        <v>4796</v>
      </c>
    </row>
    <row r="1597" spans="1:4" x14ac:dyDescent="0.35">
      <c r="A1597" s="36" t="s">
        <v>37172</v>
      </c>
      <c r="B1597" s="36" t="s">
        <v>3698</v>
      </c>
      <c r="C1597" s="36" t="s">
        <v>4798</v>
      </c>
      <c r="D1597" s="36" t="s">
        <v>4800</v>
      </c>
    </row>
    <row r="1598" spans="1:4" x14ac:dyDescent="0.35">
      <c r="A1598" s="36" t="s">
        <v>37172</v>
      </c>
      <c r="B1598" s="36" t="s">
        <v>3698</v>
      </c>
      <c r="C1598" s="36" t="s">
        <v>4802</v>
      </c>
      <c r="D1598" s="36" t="s">
        <v>4804</v>
      </c>
    </row>
    <row r="1599" spans="1:4" x14ac:dyDescent="0.35">
      <c r="A1599" s="36" t="s">
        <v>37172</v>
      </c>
      <c r="B1599" s="36" t="s">
        <v>3698</v>
      </c>
      <c r="C1599" s="36" t="s">
        <v>4806</v>
      </c>
      <c r="D1599" s="36" t="s">
        <v>4808</v>
      </c>
    </row>
    <row r="1600" spans="1:4" x14ac:dyDescent="0.35">
      <c r="A1600" s="36" t="s">
        <v>37172</v>
      </c>
      <c r="B1600" s="36" t="s">
        <v>3698</v>
      </c>
      <c r="C1600" s="36" t="s">
        <v>4810</v>
      </c>
      <c r="D1600" s="36" t="s">
        <v>4812</v>
      </c>
    </row>
    <row r="1601" spans="1:4" x14ac:dyDescent="0.35">
      <c r="A1601" s="36" t="s">
        <v>37172</v>
      </c>
      <c r="B1601" s="36" t="s">
        <v>3698</v>
      </c>
      <c r="C1601" s="36" t="s">
        <v>4814</v>
      </c>
      <c r="D1601" s="36" t="s">
        <v>4816</v>
      </c>
    </row>
    <row r="1602" spans="1:4" x14ac:dyDescent="0.35">
      <c r="A1602" s="36" t="s">
        <v>37172</v>
      </c>
      <c r="B1602" s="36" t="s">
        <v>3698</v>
      </c>
      <c r="C1602" s="36" t="s">
        <v>4818</v>
      </c>
      <c r="D1602" s="36" t="s">
        <v>4820</v>
      </c>
    </row>
    <row r="1603" spans="1:4" x14ac:dyDescent="0.35">
      <c r="A1603" s="36" t="s">
        <v>37172</v>
      </c>
      <c r="B1603" s="36" t="s">
        <v>3698</v>
      </c>
      <c r="C1603" s="36" t="s">
        <v>4822</v>
      </c>
      <c r="D1603" s="36" t="s">
        <v>4824</v>
      </c>
    </row>
    <row r="1604" spans="1:4" x14ac:dyDescent="0.35">
      <c r="A1604" s="36" t="s">
        <v>37172</v>
      </c>
      <c r="B1604" s="36" t="s">
        <v>3698</v>
      </c>
      <c r="C1604" s="36" t="s">
        <v>4826</v>
      </c>
      <c r="D1604" s="36" t="s">
        <v>4828</v>
      </c>
    </row>
    <row r="1605" spans="1:4" x14ac:dyDescent="0.35">
      <c r="A1605" s="36" t="s">
        <v>37172</v>
      </c>
      <c r="B1605" s="36" t="s">
        <v>3698</v>
      </c>
      <c r="C1605" s="36" t="s">
        <v>4832</v>
      </c>
      <c r="D1605" s="36" t="s">
        <v>4834</v>
      </c>
    </row>
    <row r="1606" spans="1:4" x14ac:dyDescent="0.35">
      <c r="A1606" s="36" t="s">
        <v>37172</v>
      </c>
      <c r="B1606" s="36" t="s">
        <v>3698</v>
      </c>
      <c r="C1606" s="36" t="s">
        <v>4837</v>
      </c>
      <c r="D1606" s="36" t="s">
        <v>4839</v>
      </c>
    </row>
    <row r="1607" spans="1:4" x14ac:dyDescent="0.35">
      <c r="A1607" s="36" t="s">
        <v>37172</v>
      </c>
      <c r="B1607" s="36" t="s">
        <v>3698</v>
      </c>
      <c r="C1607" s="36" t="s">
        <v>4842</v>
      </c>
      <c r="D1607" s="36" t="s">
        <v>4844</v>
      </c>
    </row>
    <row r="1608" spans="1:4" x14ac:dyDescent="0.35">
      <c r="A1608" s="36" t="s">
        <v>37172</v>
      </c>
      <c r="B1608" s="36" t="s">
        <v>3698</v>
      </c>
      <c r="C1608" s="36" t="s">
        <v>4847</v>
      </c>
      <c r="D1608" s="36" t="s">
        <v>4849</v>
      </c>
    </row>
    <row r="1609" spans="1:4" x14ac:dyDescent="0.35">
      <c r="A1609" s="36" t="s">
        <v>37172</v>
      </c>
      <c r="B1609" s="36" t="s">
        <v>3698</v>
      </c>
      <c r="C1609" s="36" t="s">
        <v>4852</v>
      </c>
      <c r="D1609" s="36" t="s">
        <v>4854</v>
      </c>
    </row>
    <row r="1610" spans="1:4" x14ac:dyDescent="0.35">
      <c r="A1610" s="36" t="s">
        <v>37172</v>
      </c>
      <c r="B1610" s="36" t="s">
        <v>3698</v>
      </c>
      <c r="C1610" s="36" t="s">
        <v>4857</v>
      </c>
      <c r="D1610" s="36" t="s">
        <v>4859</v>
      </c>
    </row>
    <row r="1611" spans="1:4" x14ac:dyDescent="0.35">
      <c r="A1611" s="36" t="s">
        <v>37172</v>
      </c>
      <c r="B1611" s="36" t="s">
        <v>3698</v>
      </c>
      <c r="C1611" s="36" t="s">
        <v>4862</v>
      </c>
      <c r="D1611" s="36" t="s">
        <v>4864</v>
      </c>
    </row>
    <row r="1612" spans="1:4" x14ac:dyDescent="0.35">
      <c r="A1612" s="36" t="s">
        <v>37172</v>
      </c>
      <c r="B1612" s="36" t="s">
        <v>3698</v>
      </c>
      <c r="C1612" s="36" t="s">
        <v>4867</v>
      </c>
      <c r="D1612" s="36" t="s">
        <v>4869</v>
      </c>
    </row>
    <row r="1613" spans="1:4" x14ac:dyDescent="0.35">
      <c r="A1613" s="36" t="s">
        <v>37172</v>
      </c>
      <c r="B1613" s="36" t="s">
        <v>3698</v>
      </c>
      <c r="C1613" s="36" t="s">
        <v>4872</v>
      </c>
      <c r="D1613" s="36" t="s">
        <v>4874</v>
      </c>
    </row>
    <row r="1614" spans="1:4" x14ac:dyDescent="0.35">
      <c r="A1614" s="36" t="s">
        <v>37172</v>
      </c>
      <c r="B1614" s="36" t="s">
        <v>3698</v>
      </c>
      <c r="C1614" s="36" t="s">
        <v>4877</v>
      </c>
      <c r="D1614" s="36" t="s">
        <v>4879</v>
      </c>
    </row>
    <row r="1615" spans="1:4" x14ac:dyDescent="0.35">
      <c r="A1615" s="36" t="s">
        <v>37172</v>
      </c>
      <c r="B1615" s="36" t="s">
        <v>3698</v>
      </c>
      <c r="C1615" s="36" t="s">
        <v>4882</v>
      </c>
      <c r="D1615" s="36" t="s">
        <v>4884</v>
      </c>
    </row>
    <row r="1616" spans="1:4" x14ac:dyDescent="0.35">
      <c r="A1616" s="36" t="s">
        <v>37172</v>
      </c>
      <c r="B1616" s="36" t="s">
        <v>3698</v>
      </c>
      <c r="C1616" s="36" t="s">
        <v>4887</v>
      </c>
      <c r="D1616" s="36" t="s">
        <v>4889</v>
      </c>
    </row>
    <row r="1617" spans="1:4" x14ac:dyDescent="0.35">
      <c r="A1617" s="36" t="s">
        <v>37172</v>
      </c>
      <c r="B1617" s="36" t="s">
        <v>3698</v>
      </c>
      <c r="C1617" s="36" t="s">
        <v>4892</v>
      </c>
      <c r="D1617" s="36" t="s">
        <v>4894</v>
      </c>
    </row>
    <row r="1618" spans="1:4" x14ac:dyDescent="0.35">
      <c r="A1618" s="36" t="s">
        <v>37172</v>
      </c>
      <c r="B1618" s="36" t="s">
        <v>3698</v>
      </c>
      <c r="C1618" s="36" t="s">
        <v>4897</v>
      </c>
      <c r="D1618" s="36" t="s">
        <v>4899</v>
      </c>
    </row>
    <row r="1619" spans="1:4" x14ac:dyDescent="0.35">
      <c r="A1619" s="36" t="s">
        <v>37172</v>
      </c>
      <c r="B1619" s="36" t="s">
        <v>3698</v>
      </c>
      <c r="C1619" s="36" t="s">
        <v>4902</v>
      </c>
      <c r="D1619" s="36" t="s">
        <v>4904</v>
      </c>
    </row>
    <row r="1620" spans="1:4" x14ac:dyDescent="0.35">
      <c r="A1620" s="36" t="s">
        <v>37172</v>
      </c>
      <c r="B1620" s="36" t="s">
        <v>3698</v>
      </c>
      <c r="C1620" s="36" t="s">
        <v>4907</v>
      </c>
      <c r="D1620" s="36" t="s">
        <v>4909</v>
      </c>
    </row>
    <row r="1621" spans="1:4" x14ac:dyDescent="0.35">
      <c r="A1621" s="36" t="s">
        <v>37172</v>
      </c>
      <c r="B1621" s="36" t="s">
        <v>3698</v>
      </c>
      <c r="C1621" s="36" t="s">
        <v>4912</v>
      </c>
      <c r="D1621" s="36" t="s">
        <v>4914</v>
      </c>
    </row>
    <row r="1622" spans="1:4" x14ac:dyDescent="0.35">
      <c r="A1622" s="36" t="s">
        <v>37172</v>
      </c>
      <c r="B1622" s="36" t="s">
        <v>3698</v>
      </c>
      <c r="C1622" s="36" t="s">
        <v>4917</v>
      </c>
      <c r="D1622" s="36" t="s">
        <v>4919</v>
      </c>
    </row>
    <row r="1623" spans="1:4" x14ac:dyDescent="0.35">
      <c r="A1623" s="36" t="s">
        <v>37172</v>
      </c>
      <c r="B1623" s="36" t="s">
        <v>3698</v>
      </c>
      <c r="C1623" s="36" t="s">
        <v>4922</v>
      </c>
      <c r="D1623" s="36" t="s">
        <v>4924</v>
      </c>
    </row>
    <row r="1624" spans="1:4" x14ac:dyDescent="0.35">
      <c r="A1624" s="36" t="s">
        <v>37172</v>
      </c>
      <c r="B1624" s="36" t="s">
        <v>3698</v>
      </c>
      <c r="C1624" s="36" t="s">
        <v>4927</v>
      </c>
      <c r="D1624" s="36" t="s">
        <v>4929</v>
      </c>
    </row>
    <row r="1625" spans="1:4" x14ac:dyDescent="0.35">
      <c r="A1625" s="36" t="s">
        <v>37172</v>
      </c>
      <c r="B1625" s="36" t="s">
        <v>3698</v>
      </c>
      <c r="C1625" s="36" t="s">
        <v>4932</v>
      </c>
      <c r="D1625" s="36" t="s">
        <v>4934</v>
      </c>
    </row>
    <row r="1626" spans="1:4" x14ac:dyDescent="0.35">
      <c r="A1626" s="36" t="s">
        <v>37172</v>
      </c>
      <c r="B1626" s="36" t="s">
        <v>3698</v>
      </c>
      <c r="C1626" s="36" t="s">
        <v>4937</v>
      </c>
      <c r="D1626" s="36" t="s">
        <v>4939</v>
      </c>
    </row>
    <row r="1627" spans="1:4" x14ac:dyDescent="0.35">
      <c r="A1627" s="36" t="s">
        <v>37172</v>
      </c>
      <c r="B1627" s="36" t="s">
        <v>3698</v>
      </c>
      <c r="C1627" s="36" t="s">
        <v>4942</v>
      </c>
      <c r="D1627" s="36" t="s">
        <v>4944</v>
      </c>
    </row>
    <row r="1628" spans="1:4" x14ac:dyDescent="0.35">
      <c r="A1628" s="36" t="s">
        <v>37172</v>
      </c>
      <c r="B1628" s="36" t="s">
        <v>3698</v>
      </c>
      <c r="C1628" s="36" t="s">
        <v>4947</v>
      </c>
      <c r="D1628" s="36" t="s">
        <v>4949</v>
      </c>
    </row>
    <row r="1629" spans="1:4" x14ac:dyDescent="0.35">
      <c r="A1629" s="36" t="s">
        <v>37172</v>
      </c>
      <c r="B1629" s="36" t="s">
        <v>3698</v>
      </c>
      <c r="C1629" s="36" t="s">
        <v>4952</v>
      </c>
      <c r="D1629" s="36" t="s">
        <v>4954</v>
      </c>
    </row>
    <row r="1630" spans="1:4" x14ac:dyDescent="0.35">
      <c r="A1630" s="36" t="s">
        <v>37172</v>
      </c>
      <c r="B1630" s="36" t="s">
        <v>3698</v>
      </c>
      <c r="C1630" s="36" t="s">
        <v>4957</v>
      </c>
      <c r="D1630" s="36" t="s">
        <v>4959</v>
      </c>
    </row>
    <row r="1631" spans="1:4" x14ac:dyDescent="0.35">
      <c r="A1631" s="36" t="s">
        <v>37172</v>
      </c>
      <c r="B1631" s="36" t="s">
        <v>3698</v>
      </c>
      <c r="C1631" s="36" t="s">
        <v>4962</v>
      </c>
      <c r="D1631" s="36" t="s">
        <v>4964</v>
      </c>
    </row>
    <row r="1632" spans="1:4" x14ac:dyDescent="0.35">
      <c r="A1632" s="36" t="s">
        <v>37172</v>
      </c>
      <c r="B1632" s="36" t="s">
        <v>3698</v>
      </c>
      <c r="C1632" s="36" t="s">
        <v>4967</v>
      </c>
      <c r="D1632" s="36" t="s">
        <v>4969</v>
      </c>
    </row>
    <row r="1633" spans="1:4" x14ac:dyDescent="0.35">
      <c r="A1633" s="36" t="s">
        <v>37172</v>
      </c>
      <c r="B1633" s="36" t="s">
        <v>3698</v>
      </c>
      <c r="C1633" s="36" t="s">
        <v>4972</v>
      </c>
      <c r="D1633" s="36" t="s">
        <v>4974</v>
      </c>
    </row>
    <row r="1634" spans="1:4" x14ac:dyDescent="0.35">
      <c r="A1634" s="36" t="s">
        <v>37172</v>
      </c>
      <c r="B1634" s="36" t="s">
        <v>3698</v>
      </c>
      <c r="C1634" s="36" t="s">
        <v>4977</v>
      </c>
      <c r="D1634" s="36" t="s">
        <v>4979</v>
      </c>
    </row>
    <row r="1635" spans="1:4" x14ac:dyDescent="0.35">
      <c r="A1635" s="36" t="s">
        <v>37172</v>
      </c>
      <c r="B1635" s="36" t="s">
        <v>3698</v>
      </c>
      <c r="C1635" s="36" t="s">
        <v>4982</v>
      </c>
      <c r="D1635" s="36" t="s">
        <v>4984</v>
      </c>
    </row>
    <row r="1636" spans="1:4" x14ac:dyDescent="0.35">
      <c r="A1636" s="36" t="s">
        <v>37172</v>
      </c>
      <c r="B1636" s="36" t="s">
        <v>3698</v>
      </c>
      <c r="C1636" s="36" t="s">
        <v>4987</v>
      </c>
      <c r="D1636" s="36" t="s">
        <v>4989</v>
      </c>
    </row>
    <row r="1637" spans="1:4" x14ac:dyDescent="0.35">
      <c r="A1637" s="36" t="s">
        <v>37172</v>
      </c>
      <c r="B1637" s="36" t="s">
        <v>3698</v>
      </c>
      <c r="C1637" s="36" t="s">
        <v>4992</v>
      </c>
      <c r="D1637" s="36" t="s">
        <v>4994</v>
      </c>
    </row>
    <row r="1638" spans="1:4" x14ac:dyDescent="0.35">
      <c r="A1638" s="36" t="s">
        <v>37172</v>
      </c>
      <c r="B1638" s="36" t="s">
        <v>3698</v>
      </c>
      <c r="C1638" s="36" t="s">
        <v>4997</v>
      </c>
      <c r="D1638" s="36" t="s">
        <v>4999</v>
      </c>
    </row>
    <row r="1639" spans="1:4" x14ac:dyDescent="0.35">
      <c r="A1639" s="36" t="s">
        <v>37172</v>
      </c>
      <c r="B1639" s="36" t="s">
        <v>3698</v>
      </c>
      <c r="C1639" s="36" t="s">
        <v>5002</v>
      </c>
      <c r="D1639" s="36" t="s">
        <v>5004</v>
      </c>
    </row>
    <row r="1640" spans="1:4" x14ac:dyDescent="0.35">
      <c r="A1640" s="36" t="s">
        <v>37172</v>
      </c>
      <c r="B1640" s="36" t="s">
        <v>3698</v>
      </c>
      <c r="C1640" s="36" t="s">
        <v>5007</v>
      </c>
      <c r="D1640" s="36" t="s">
        <v>5009</v>
      </c>
    </row>
    <row r="1641" spans="1:4" x14ac:dyDescent="0.35">
      <c r="A1641" s="36" t="s">
        <v>37172</v>
      </c>
      <c r="B1641" s="36" t="s">
        <v>3698</v>
      </c>
      <c r="C1641" s="36" t="s">
        <v>5012</v>
      </c>
      <c r="D1641" s="36" t="s">
        <v>5014</v>
      </c>
    </row>
    <row r="1642" spans="1:4" x14ac:dyDescent="0.35">
      <c r="A1642" s="36" t="s">
        <v>37172</v>
      </c>
      <c r="B1642" s="36" t="s">
        <v>3698</v>
      </c>
      <c r="C1642" s="36" t="s">
        <v>5017</v>
      </c>
      <c r="D1642" s="36" t="s">
        <v>5019</v>
      </c>
    </row>
    <row r="1643" spans="1:4" x14ac:dyDescent="0.35">
      <c r="A1643" s="36" t="s">
        <v>37172</v>
      </c>
      <c r="B1643" s="36" t="s">
        <v>3698</v>
      </c>
      <c r="C1643" s="36" t="s">
        <v>5022</v>
      </c>
      <c r="D1643" s="36" t="s">
        <v>5024</v>
      </c>
    </row>
    <row r="1644" spans="1:4" x14ac:dyDescent="0.35">
      <c r="A1644" s="36" t="s">
        <v>37172</v>
      </c>
      <c r="B1644" s="36" t="s">
        <v>3698</v>
      </c>
      <c r="C1644" s="36" t="s">
        <v>5027</v>
      </c>
      <c r="D1644" s="36" t="s">
        <v>5029</v>
      </c>
    </row>
    <row r="1645" spans="1:4" x14ac:dyDescent="0.35">
      <c r="A1645" s="36" t="s">
        <v>37172</v>
      </c>
      <c r="B1645" s="36" t="s">
        <v>3698</v>
      </c>
      <c r="C1645" s="36" t="s">
        <v>5032</v>
      </c>
      <c r="D1645" s="36" t="s">
        <v>5034</v>
      </c>
    </row>
    <row r="1646" spans="1:4" x14ac:dyDescent="0.35">
      <c r="A1646" s="36" t="s">
        <v>37172</v>
      </c>
      <c r="B1646" s="36" t="s">
        <v>3698</v>
      </c>
      <c r="C1646" s="36" t="s">
        <v>5037</v>
      </c>
      <c r="D1646" s="36" t="s">
        <v>5039</v>
      </c>
    </row>
    <row r="1647" spans="1:4" x14ac:dyDescent="0.35">
      <c r="A1647" s="36" t="s">
        <v>37172</v>
      </c>
      <c r="B1647" s="36" t="s">
        <v>3698</v>
      </c>
      <c r="C1647" s="36" t="s">
        <v>5042</v>
      </c>
      <c r="D1647" s="36" t="s">
        <v>5044</v>
      </c>
    </row>
    <row r="1648" spans="1:4" x14ac:dyDescent="0.35">
      <c r="A1648" s="36" t="s">
        <v>37172</v>
      </c>
      <c r="B1648" s="36" t="s">
        <v>3698</v>
      </c>
      <c r="C1648" s="36" t="s">
        <v>5047</v>
      </c>
      <c r="D1648" s="36" t="s">
        <v>5049</v>
      </c>
    </row>
    <row r="1649" spans="1:4" x14ac:dyDescent="0.35">
      <c r="A1649" s="36" t="s">
        <v>37172</v>
      </c>
      <c r="B1649" s="36" t="s">
        <v>3698</v>
      </c>
      <c r="C1649" s="36" t="s">
        <v>5052</v>
      </c>
      <c r="D1649" s="36" t="s">
        <v>5054</v>
      </c>
    </row>
    <row r="1650" spans="1:4" x14ac:dyDescent="0.35">
      <c r="A1650" s="36" t="s">
        <v>37172</v>
      </c>
      <c r="B1650" s="36" t="s">
        <v>3698</v>
      </c>
      <c r="C1650" s="36" t="s">
        <v>5057</v>
      </c>
      <c r="D1650" s="36" t="s">
        <v>5059</v>
      </c>
    </row>
    <row r="1651" spans="1:4" x14ac:dyDescent="0.35">
      <c r="A1651" s="36" t="s">
        <v>37172</v>
      </c>
      <c r="B1651" s="36" t="s">
        <v>3698</v>
      </c>
      <c r="C1651" s="36" t="s">
        <v>5062</v>
      </c>
      <c r="D1651" s="36" t="s">
        <v>5064</v>
      </c>
    </row>
    <row r="1652" spans="1:4" x14ac:dyDescent="0.35">
      <c r="A1652" s="36" t="s">
        <v>37172</v>
      </c>
      <c r="B1652" s="36" t="s">
        <v>3698</v>
      </c>
      <c r="C1652" s="36" t="s">
        <v>5067</v>
      </c>
      <c r="D1652" s="36" t="s">
        <v>5069</v>
      </c>
    </row>
    <row r="1653" spans="1:4" x14ac:dyDescent="0.35">
      <c r="A1653" s="36" t="s">
        <v>37172</v>
      </c>
      <c r="B1653" s="36" t="s">
        <v>3698</v>
      </c>
      <c r="C1653" s="36" t="s">
        <v>5072</v>
      </c>
      <c r="D1653" s="36" t="s">
        <v>5074</v>
      </c>
    </row>
    <row r="1654" spans="1:4" x14ac:dyDescent="0.35">
      <c r="A1654" s="36" t="s">
        <v>37172</v>
      </c>
      <c r="B1654" s="36" t="s">
        <v>3698</v>
      </c>
      <c r="C1654" s="36" t="s">
        <v>5077</v>
      </c>
      <c r="D1654" s="36" t="s">
        <v>5079</v>
      </c>
    </row>
    <row r="1655" spans="1:4" x14ac:dyDescent="0.35">
      <c r="A1655" s="36" t="s">
        <v>37172</v>
      </c>
      <c r="B1655" s="36" t="s">
        <v>3698</v>
      </c>
      <c r="C1655" s="36" t="s">
        <v>5082</v>
      </c>
      <c r="D1655" s="36" t="s">
        <v>5084</v>
      </c>
    </row>
    <row r="1656" spans="1:4" x14ac:dyDescent="0.35">
      <c r="A1656" s="36" t="s">
        <v>37172</v>
      </c>
      <c r="B1656" s="36" t="s">
        <v>3698</v>
      </c>
      <c r="C1656" s="36" t="s">
        <v>5086</v>
      </c>
      <c r="D1656" s="36" t="s">
        <v>5088</v>
      </c>
    </row>
    <row r="1657" spans="1:4" x14ac:dyDescent="0.35">
      <c r="A1657" s="36" t="s">
        <v>37172</v>
      </c>
      <c r="B1657" s="36" t="s">
        <v>3698</v>
      </c>
      <c r="C1657" s="36" t="s">
        <v>5091</v>
      </c>
      <c r="D1657" s="36" t="s">
        <v>5093</v>
      </c>
    </row>
    <row r="1658" spans="1:4" x14ac:dyDescent="0.35">
      <c r="A1658" s="36" t="s">
        <v>37172</v>
      </c>
      <c r="B1658" s="36" t="s">
        <v>3698</v>
      </c>
      <c r="C1658" s="36" t="s">
        <v>5096</v>
      </c>
      <c r="D1658" s="36" t="s">
        <v>5098</v>
      </c>
    </row>
    <row r="1659" spans="1:4" x14ac:dyDescent="0.35">
      <c r="A1659" s="36" t="s">
        <v>37172</v>
      </c>
      <c r="B1659" s="36" t="s">
        <v>3698</v>
      </c>
      <c r="C1659" s="36" t="s">
        <v>5101</v>
      </c>
      <c r="D1659" s="36" t="s">
        <v>5103</v>
      </c>
    </row>
    <row r="1660" spans="1:4" x14ac:dyDescent="0.35">
      <c r="A1660" s="36" t="s">
        <v>37172</v>
      </c>
      <c r="B1660" s="36" t="s">
        <v>3698</v>
      </c>
      <c r="C1660" s="36" t="s">
        <v>5106</v>
      </c>
      <c r="D1660" s="36" t="s">
        <v>5108</v>
      </c>
    </row>
    <row r="1661" spans="1:4" x14ac:dyDescent="0.35">
      <c r="A1661" s="36" t="s">
        <v>37172</v>
      </c>
      <c r="B1661" s="36" t="s">
        <v>3698</v>
      </c>
      <c r="C1661" s="36" t="s">
        <v>5111</v>
      </c>
      <c r="D1661" s="36" t="s">
        <v>5113</v>
      </c>
    </row>
    <row r="1662" spans="1:4" x14ac:dyDescent="0.35">
      <c r="A1662" s="36" t="s">
        <v>37172</v>
      </c>
      <c r="B1662" s="36" t="s">
        <v>3698</v>
      </c>
      <c r="C1662" s="36" t="s">
        <v>5116</v>
      </c>
      <c r="D1662" s="36" t="s">
        <v>5118</v>
      </c>
    </row>
    <row r="1663" spans="1:4" x14ac:dyDescent="0.35">
      <c r="A1663" s="36" t="s">
        <v>37172</v>
      </c>
      <c r="B1663" s="36" t="s">
        <v>3698</v>
      </c>
      <c r="C1663" s="36" t="s">
        <v>5121</v>
      </c>
      <c r="D1663" s="36" t="s">
        <v>5123</v>
      </c>
    </row>
    <row r="1664" spans="1:4" x14ac:dyDescent="0.35">
      <c r="A1664" s="36" t="s">
        <v>37172</v>
      </c>
      <c r="B1664" s="36" t="s">
        <v>3698</v>
      </c>
      <c r="C1664" s="36" t="s">
        <v>5126</v>
      </c>
      <c r="D1664" s="36" t="s">
        <v>5128</v>
      </c>
    </row>
    <row r="1665" spans="1:4" x14ac:dyDescent="0.35">
      <c r="A1665" s="36" t="s">
        <v>37172</v>
      </c>
      <c r="B1665" s="36" t="s">
        <v>3698</v>
      </c>
      <c r="C1665" s="36" t="s">
        <v>5131</v>
      </c>
      <c r="D1665" s="36" t="s">
        <v>5133</v>
      </c>
    </row>
    <row r="1666" spans="1:4" x14ac:dyDescent="0.35">
      <c r="A1666" s="36" t="s">
        <v>37172</v>
      </c>
      <c r="B1666" s="36" t="s">
        <v>3698</v>
      </c>
      <c r="C1666" s="36" t="s">
        <v>5136</v>
      </c>
      <c r="D1666" s="36" t="s">
        <v>5138</v>
      </c>
    </row>
    <row r="1667" spans="1:4" x14ac:dyDescent="0.35">
      <c r="A1667" s="36" t="s">
        <v>37172</v>
      </c>
      <c r="B1667" s="36" t="s">
        <v>3698</v>
      </c>
      <c r="C1667" s="36" t="s">
        <v>5141</v>
      </c>
      <c r="D1667" s="36" t="s">
        <v>5143</v>
      </c>
    </row>
    <row r="1668" spans="1:4" x14ac:dyDescent="0.35">
      <c r="A1668" s="36" t="s">
        <v>37172</v>
      </c>
      <c r="B1668" s="36" t="s">
        <v>3698</v>
      </c>
      <c r="C1668" s="36" t="s">
        <v>5146</v>
      </c>
      <c r="D1668" s="36" t="s">
        <v>5148</v>
      </c>
    </row>
    <row r="1669" spans="1:4" x14ac:dyDescent="0.35">
      <c r="A1669" s="36" t="s">
        <v>37172</v>
      </c>
      <c r="B1669" s="36" t="s">
        <v>3698</v>
      </c>
      <c r="C1669" s="36" t="s">
        <v>5151</v>
      </c>
      <c r="D1669" s="36" t="s">
        <v>5153</v>
      </c>
    </row>
    <row r="1670" spans="1:4" x14ac:dyDescent="0.35">
      <c r="A1670" s="36" t="s">
        <v>37172</v>
      </c>
      <c r="B1670" s="36" t="s">
        <v>3698</v>
      </c>
      <c r="C1670" s="36" t="s">
        <v>5156</v>
      </c>
      <c r="D1670" s="36" t="s">
        <v>5158</v>
      </c>
    </row>
    <row r="1671" spans="1:4" x14ac:dyDescent="0.35">
      <c r="A1671" s="36" t="s">
        <v>37172</v>
      </c>
      <c r="B1671" s="36" t="s">
        <v>3698</v>
      </c>
      <c r="C1671" s="36" t="s">
        <v>5161</v>
      </c>
      <c r="D1671" s="36" t="s">
        <v>5163</v>
      </c>
    </row>
    <row r="1672" spans="1:4" x14ac:dyDescent="0.35">
      <c r="A1672" s="36" t="s">
        <v>37172</v>
      </c>
      <c r="B1672" s="36" t="s">
        <v>3698</v>
      </c>
      <c r="C1672" s="36" t="s">
        <v>5166</v>
      </c>
      <c r="D1672" s="36" t="s">
        <v>5168</v>
      </c>
    </row>
    <row r="1673" spans="1:4" x14ac:dyDescent="0.35">
      <c r="A1673" s="36" t="s">
        <v>37172</v>
      </c>
      <c r="B1673" s="36" t="s">
        <v>3698</v>
      </c>
      <c r="C1673" s="36" t="s">
        <v>5171</v>
      </c>
      <c r="D1673" s="36" t="s">
        <v>5173</v>
      </c>
    </row>
    <row r="1674" spans="1:4" x14ac:dyDescent="0.35">
      <c r="A1674" s="36" t="s">
        <v>37172</v>
      </c>
      <c r="B1674" s="36" t="s">
        <v>3698</v>
      </c>
      <c r="C1674" s="36" t="s">
        <v>5176</v>
      </c>
      <c r="D1674" s="36" t="s">
        <v>5178</v>
      </c>
    </row>
    <row r="1675" spans="1:4" x14ac:dyDescent="0.35">
      <c r="A1675" s="36" t="s">
        <v>37172</v>
      </c>
      <c r="B1675" s="36" t="s">
        <v>3698</v>
      </c>
      <c r="C1675" s="36" t="s">
        <v>5181</v>
      </c>
      <c r="D1675" s="36" t="s">
        <v>5183</v>
      </c>
    </row>
    <row r="1676" spans="1:4" x14ac:dyDescent="0.35">
      <c r="A1676" s="36" t="s">
        <v>37172</v>
      </c>
      <c r="B1676" s="36" t="s">
        <v>3698</v>
      </c>
      <c r="C1676" s="36" t="s">
        <v>5186</v>
      </c>
      <c r="D1676" s="36" t="s">
        <v>5188</v>
      </c>
    </row>
    <row r="1677" spans="1:4" x14ac:dyDescent="0.35">
      <c r="A1677" s="36" t="s">
        <v>37172</v>
      </c>
      <c r="B1677" s="36" t="s">
        <v>3698</v>
      </c>
      <c r="C1677" s="36" t="s">
        <v>5191</v>
      </c>
      <c r="D1677" s="36" t="s">
        <v>5193</v>
      </c>
    </row>
    <row r="1678" spans="1:4" x14ac:dyDescent="0.35">
      <c r="A1678" s="36" t="s">
        <v>37172</v>
      </c>
      <c r="B1678" s="36" t="s">
        <v>3698</v>
      </c>
      <c r="C1678" s="36" t="s">
        <v>5196</v>
      </c>
      <c r="D1678" s="36" t="s">
        <v>5198</v>
      </c>
    </row>
    <row r="1679" spans="1:4" x14ac:dyDescent="0.35">
      <c r="A1679" s="36" t="s">
        <v>37172</v>
      </c>
      <c r="B1679" s="36" t="s">
        <v>3698</v>
      </c>
      <c r="C1679" s="36" t="s">
        <v>5202</v>
      </c>
      <c r="D1679" s="36" t="s">
        <v>5204</v>
      </c>
    </row>
    <row r="1680" spans="1:4" x14ac:dyDescent="0.35">
      <c r="A1680" s="36" t="s">
        <v>37172</v>
      </c>
      <c r="B1680" s="36" t="s">
        <v>3698</v>
      </c>
      <c r="C1680" s="36" t="s">
        <v>5206</v>
      </c>
      <c r="D1680" s="36" t="s">
        <v>5208</v>
      </c>
    </row>
    <row r="1681" spans="1:4" x14ac:dyDescent="0.35">
      <c r="A1681" s="36" t="s">
        <v>37172</v>
      </c>
      <c r="B1681" s="36" t="s">
        <v>3698</v>
      </c>
      <c r="C1681" s="36" t="s">
        <v>5210</v>
      </c>
      <c r="D1681" s="36" t="s">
        <v>5212</v>
      </c>
    </row>
    <row r="1682" spans="1:4" x14ac:dyDescent="0.35">
      <c r="A1682" s="36" t="s">
        <v>37172</v>
      </c>
      <c r="B1682" s="36" t="s">
        <v>3698</v>
      </c>
      <c r="C1682" s="36" t="s">
        <v>5214</v>
      </c>
      <c r="D1682" s="36" t="s">
        <v>5216</v>
      </c>
    </row>
    <row r="1683" spans="1:4" x14ac:dyDescent="0.35">
      <c r="A1683" s="36" t="s">
        <v>37172</v>
      </c>
      <c r="B1683" s="36" t="s">
        <v>3698</v>
      </c>
      <c r="C1683" s="36" t="s">
        <v>5218</v>
      </c>
      <c r="D1683" s="36" t="s">
        <v>5220</v>
      </c>
    </row>
    <row r="1684" spans="1:4" x14ac:dyDescent="0.35">
      <c r="A1684" s="36" t="s">
        <v>37172</v>
      </c>
      <c r="B1684" s="36" t="s">
        <v>3698</v>
      </c>
      <c r="C1684" s="36" t="s">
        <v>5224</v>
      </c>
      <c r="D1684" s="36" t="s">
        <v>5226</v>
      </c>
    </row>
    <row r="1685" spans="1:4" x14ac:dyDescent="0.35">
      <c r="A1685" s="36" t="s">
        <v>37172</v>
      </c>
      <c r="B1685" s="36" t="s">
        <v>3698</v>
      </c>
      <c r="C1685" s="36" t="s">
        <v>5228</v>
      </c>
      <c r="D1685" s="36" t="s">
        <v>5230</v>
      </c>
    </row>
    <row r="1686" spans="1:4" x14ac:dyDescent="0.35">
      <c r="A1686" s="36" t="s">
        <v>37172</v>
      </c>
      <c r="B1686" s="36" t="s">
        <v>3698</v>
      </c>
      <c r="C1686" s="36" t="s">
        <v>5232</v>
      </c>
      <c r="D1686" s="36" t="s">
        <v>5234</v>
      </c>
    </row>
    <row r="1687" spans="1:4" x14ac:dyDescent="0.35">
      <c r="A1687" s="36" t="s">
        <v>37172</v>
      </c>
      <c r="B1687" s="36" t="s">
        <v>3698</v>
      </c>
      <c r="C1687" s="36" t="s">
        <v>5236</v>
      </c>
      <c r="D1687" s="36" t="s">
        <v>5238</v>
      </c>
    </row>
    <row r="1688" spans="1:4" x14ac:dyDescent="0.35">
      <c r="A1688" s="36" t="s">
        <v>37172</v>
      </c>
      <c r="B1688" s="36" t="s">
        <v>3698</v>
      </c>
      <c r="C1688" s="36" t="s">
        <v>5240</v>
      </c>
      <c r="D1688" s="36" t="s">
        <v>5242</v>
      </c>
    </row>
    <row r="1689" spans="1:4" x14ac:dyDescent="0.35">
      <c r="A1689" s="36" t="s">
        <v>37172</v>
      </c>
      <c r="B1689" s="36" t="s">
        <v>3698</v>
      </c>
      <c r="C1689" s="36" t="s">
        <v>5244</v>
      </c>
      <c r="D1689" s="36" t="s">
        <v>5246</v>
      </c>
    </row>
    <row r="1690" spans="1:4" x14ac:dyDescent="0.35">
      <c r="A1690" s="36" t="s">
        <v>37172</v>
      </c>
      <c r="B1690" s="36" t="s">
        <v>3698</v>
      </c>
      <c r="C1690" s="36" t="s">
        <v>5250</v>
      </c>
      <c r="D1690" s="36" t="s">
        <v>5252</v>
      </c>
    </row>
    <row r="1691" spans="1:4" x14ac:dyDescent="0.35">
      <c r="A1691" s="36" t="s">
        <v>37172</v>
      </c>
      <c r="B1691" s="36" t="s">
        <v>3698</v>
      </c>
      <c r="C1691" s="36" t="s">
        <v>5254</v>
      </c>
      <c r="D1691" s="36" t="s">
        <v>5256</v>
      </c>
    </row>
    <row r="1692" spans="1:4" x14ac:dyDescent="0.35">
      <c r="A1692" s="36" t="s">
        <v>37172</v>
      </c>
      <c r="B1692" s="36" t="s">
        <v>3698</v>
      </c>
      <c r="C1692" s="36" t="s">
        <v>5258</v>
      </c>
      <c r="D1692" s="36" t="s">
        <v>5260</v>
      </c>
    </row>
    <row r="1693" spans="1:4" x14ac:dyDescent="0.35">
      <c r="A1693" s="36" t="s">
        <v>37172</v>
      </c>
      <c r="B1693" s="36" t="s">
        <v>3698</v>
      </c>
      <c r="C1693" s="36" t="s">
        <v>5262</v>
      </c>
      <c r="D1693" s="36" t="s">
        <v>5264</v>
      </c>
    </row>
    <row r="1694" spans="1:4" x14ac:dyDescent="0.35">
      <c r="A1694" s="36" t="s">
        <v>37172</v>
      </c>
      <c r="B1694" s="36" t="s">
        <v>3698</v>
      </c>
      <c r="C1694" s="36" t="s">
        <v>5266</v>
      </c>
      <c r="D1694" s="36" t="s">
        <v>5268</v>
      </c>
    </row>
    <row r="1695" spans="1:4" x14ac:dyDescent="0.35">
      <c r="A1695" s="36" t="s">
        <v>37172</v>
      </c>
      <c r="B1695" s="36" t="s">
        <v>3698</v>
      </c>
      <c r="C1695" s="36" t="s">
        <v>5270</v>
      </c>
      <c r="D1695" s="36" t="s">
        <v>5272</v>
      </c>
    </row>
    <row r="1696" spans="1:4" x14ac:dyDescent="0.35">
      <c r="A1696" s="36" t="s">
        <v>37172</v>
      </c>
      <c r="B1696" s="36" t="s">
        <v>3698</v>
      </c>
      <c r="C1696" s="36" t="s">
        <v>5276</v>
      </c>
      <c r="D1696" s="36" t="s">
        <v>5278</v>
      </c>
    </row>
    <row r="1697" spans="1:4" x14ac:dyDescent="0.35">
      <c r="A1697" s="36" t="s">
        <v>37172</v>
      </c>
      <c r="B1697" s="36" t="s">
        <v>3698</v>
      </c>
      <c r="C1697" s="36" t="s">
        <v>5280</v>
      </c>
      <c r="D1697" s="36" t="s">
        <v>5282</v>
      </c>
    </row>
    <row r="1698" spans="1:4" x14ac:dyDescent="0.35">
      <c r="A1698" s="36" t="s">
        <v>37172</v>
      </c>
      <c r="B1698" s="36" t="s">
        <v>3698</v>
      </c>
      <c r="C1698" s="36" t="s">
        <v>5286</v>
      </c>
      <c r="D1698" s="36" t="s">
        <v>5288</v>
      </c>
    </row>
    <row r="1699" spans="1:4" x14ac:dyDescent="0.35">
      <c r="A1699" s="36" t="s">
        <v>37172</v>
      </c>
      <c r="B1699" s="36" t="s">
        <v>3698</v>
      </c>
      <c r="C1699" s="36" t="s">
        <v>5290</v>
      </c>
      <c r="D1699" s="36" t="s">
        <v>5292</v>
      </c>
    </row>
    <row r="1700" spans="1:4" x14ac:dyDescent="0.35">
      <c r="A1700" s="36" t="s">
        <v>37172</v>
      </c>
      <c r="B1700" s="36" t="s">
        <v>3698</v>
      </c>
      <c r="C1700" s="36" t="s">
        <v>5294</v>
      </c>
      <c r="D1700" s="36" t="s">
        <v>5296</v>
      </c>
    </row>
    <row r="1701" spans="1:4" x14ac:dyDescent="0.35">
      <c r="A1701" s="36" t="s">
        <v>37172</v>
      </c>
      <c r="B1701" s="36" t="s">
        <v>3698</v>
      </c>
      <c r="C1701" s="36" t="s">
        <v>5298</v>
      </c>
      <c r="D1701" s="36" t="s">
        <v>5300</v>
      </c>
    </row>
    <row r="1702" spans="1:4" x14ac:dyDescent="0.35">
      <c r="A1702" s="36" t="s">
        <v>37172</v>
      </c>
      <c r="B1702" s="36" t="s">
        <v>3698</v>
      </c>
      <c r="C1702" s="36" t="s">
        <v>5302</v>
      </c>
      <c r="D1702" s="36" t="s">
        <v>5304</v>
      </c>
    </row>
    <row r="1703" spans="1:4" x14ac:dyDescent="0.35">
      <c r="A1703" s="36" t="s">
        <v>37172</v>
      </c>
      <c r="B1703" s="36" t="s">
        <v>3698</v>
      </c>
      <c r="C1703" s="36" t="s">
        <v>5306</v>
      </c>
      <c r="D1703" s="36" t="s">
        <v>5308</v>
      </c>
    </row>
    <row r="1704" spans="1:4" x14ac:dyDescent="0.35">
      <c r="A1704" s="36" t="s">
        <v>37172</v>
      </c>
      <c r="B1704" s="36" t="s">
        <v>3698</v>
      </c>
      <c r="C1704" s="36" t="s">
        <v>5312</v>
      </c>
      <c r="D1704" s="36" t="s">
        <v>5314</v>
      </c>
    </row>
    <row r="1705" spans="1:4" x14ac:dyDescent="0.35">
      <c r="A1705" s="36" t="s">
        <v>37172</v>
      </c>
      <c r="B1705" s="36" t="s">
        <v>3698</v>
      </c>
      <c r="C1705" s="36" t="s">
        <v>5316</v>
      </c>
      <c r="D1705" s="36" t="s">
        <v>5318</v>
      </c>
    </row>
    <row r="1706" spans="1:4" x14ac:dyDescent="0.35">
      <c r="A1706" s="36" t="s">
        <v>37172</v>
      </c>
      <c r="B1706" s="36" t="s">
        <v>3698</v>
      </c>
      <c r="C1706" s="36" t="s">
        <v>5320</v>
      </c>
      <c r="D1706" s="36" t="s">
        <v>5322</v>
      </c>
    </row>
    <row r="1707" spans="1:4" x14ac:dyDescent="0.35">
      <c r="A1707" s="36" t="s">
        <v>37172</v>
      </c>
      <c r="B1707" s="36" t="s">
        <v>3698</v>
      </c>
      <c r="C1707" s="36" t="s">
        <v>5326</v>
      </c>
      <c r="D1707" s="36" t="s">
        <v>5328</v>
      </c>
    </row>
    <row r="1708" spans="1:4" x14ac:dyDescent="0.35">
      <c r="A1708" s="36" t="s">
        <v>37172</v>
      </c>
      <c r="B1708" s="36" t="s">
        <v>3698</v>
      </c>
      <c r="C1708" s="36" t="s">
        <v>5330</v>
      </c>
      <c r="D1708" s="36" t="s">
        <v>5332</v>
      </c>
    </row>
    <row r="1709" spans="1:4" x14ac:dyDescent="0.35">
      <c r="A1709" s="36" t="s">
        <v>37172</v>
      </c>
      <c r="B1709" s="36" t="s">
        <v>3698</v>
      </c>
      <c r="C1709" s="36" t="s">
        <v>5334</v>
      </c>
      <c r="D1709" s="36" t="s">
        <v>5336</v>
      </c>
    </row>
    <row r="1710" spans="1:4" x14ac:dyDescent="0.35">
      <c r="A1710" s="36" t="s">
        <v>37172</v>
      </c>
      <c r="B1710" s="36" t="s">
        <v>3698</v>
      </c>
      <c r="C1710" s="36" t="s">
        <v>5338</v>
      </c>
      <c r="D1710" s="36" t="s">
        <v>5340</v>
      </c>
    </row>
    <row r="1711" spans="1:4" x14ac:dyDescent="0.35">
      <c r="A1711" s="36" t="s">
        <v>37172</v>
      </c>
      <c r="B1711" s="36" t="s">
        <v>3698</v>
      </c>
      <c r="C1711" s="36" t="s">
        <v>5342</v>
      </c>
      <c r="D1711" s="36" t="s">
        <v>5344</v>
      </c>
    </row>
    <row r="1712" spans="1:4" x14ac:dyDescent="0.35">
      <c r="A1712" s="36" t="s">
        <v>37172</v>
      </c>
      <c r="B1712" s="36" t="s">
        <v>3698</v>
      </c>
      <c r="C1712" s="36" t="s">
        <v>5348</v>
      </c>
      <c r="D1712" s="36" t="s">
        <v>5350</v>
      </c>
    </row>
    <row r="1713" spans="1:4" x14ac:dyDescent="0.35">
      <c r="A1713" s="36" t="s">
        <v>37172</v>
      </c>
      <c r="B1713" s="36" t="s">
        <v>3698</v>
      </c>
      <c r="C1713" s="36" t="s">
        <v>5352</v>
      </c>
      <c r="D1713" s="36" t="s">
        <v>5354</v>
      </c>
    </row>
    <row r="1714" spans="1:4" x14ac:dyDescent="0.35">
      <c r="A1714" s="36" t="s">
        <v>37172</v>
      </c>
      <c r="B1714" s="36" t="s">
        <v>3698</v>
      </c>
      <c r="C1714" s="36" t="s">
        <v>5356</v>
      </c>
      <c r="D1714" s="36" t="s">
        <v>5358</v>
      </c>
    </row>
    <row r="1715" spans="1:4" x14ac:dyDescent="0.35">
      <c r="A1715" s="36" t="s">
        <v>37172</v>
      </c>
      <c r="B1715" s="36" t="s">
        <v>3698</v>
      </c>
      <c r="C1715" s="36" t="s">
        <v>5360</v>
      </c>
      <c r="D1715" s="36" t="s">
        <v>5362</v>
      </c>
    </row>
    <row r="1716" spans="1:4" x14ac:dyDescent="0.35">
      <c r="A1716" s="36" t="s">
        <v>37172</v>
      </c>
      <c r="B1716" s="36" t="s">
        <v>3698</v>
      </c>
      <c r="C1716" s="36" t="s">
        <v>5366</v>
      </c>
      <c r="D1716" s="36" t="s">
        <v>5368</v>
      </c>
    </row>
    <row r="1717" spans="1:4" x14ac:dyDescent="0.35">
      <c r="A1717" s="36" t="s">
        <v>37172</v>
      </c>
      <c r="B1717" s="36" t="s">
        <v>3698</v>
      </c>
      <c r="C1717" s="36" t="s">
        <v>5370</v>
      </c>
      <c r="D1717" s="36" t="s">
        <v>5372</v>
      </c>
    </row>
    <row r="1718" spans="1:4" x14ac:dyDescent="0.35">
      <c r="A1718" s="36" t="s">
        <v>37172</v>
      </c>
      <c r="B1718" s="36" t="s">
        <v>3698</v>
      </c>
      <c r="C1718" s="36" t="s">
        <v>5374</v>
      </c>
      <c r="D1718" s="36" t="s">
        <v>5376</v>
      </c>
    </row>
    <row r="1719" spans="1:4" x14ac:dyDescent="0.35">
      <c r="A1719" s="36" t="s">
        <v>37172</v>
      </c>
      <c r="B1719" s="36" t="s">
        <v>3698</v>
      </c>
      <c r="C1719" s="36" t="s">
        <v>5380</v>
      </c>
      <c r="D1719" s="36" t="s">
        <v>5382</v>
      </c>
    </row>
    <row r="1720" spans="1:4" x14ac:dyDescent="0.35">
      <c r="A1720" s="36" t="s">
        <v>37172</v>
      </c>
      <c r="B1720" s="36" t="s">
        <v>3698</v>
      </c>
      <c r="C1720" s="36" t="s">
        <v>5440</v>
      </c>
      <c r="D1720" s="36" t="s">
        <v>5442</v>
      </c>
    </row>
    <row r="1721" spans="1:4" x14ac:dyDescent="0.35">
      <c r="A1721" s="36" t="s">
        <v>37172</v>
      </c>
      <c r="B1721" s="36" t="s">
        <v>3698</v>
      </c>
      <c r="C1721" s="36" t="s">
        <v>5444</v>
      </c>
      <c r="D1721" s="36" t="s">
        <v>5446</v>
      </c>
    </row>
    <row r="1722" spans="1:4" x14ac:dyDescent="0.35">
      <c r="A1722" s="36" t="s">
        <v>37172</v>
      </c>
      <c r="B1722" s="36" t="s">
        <v>3698</v>
      </c>
      <c r="C1722" s="36" t="s">
        <v>5452</v>
      </c>
      <c r="D1722" s="36" t="s">
        <v>5454</v>
      </c>
    </row>
    <row r="1723" spans="1:4" x14ac:dyDescent="0.35">
      <c r="A1723" s="36" t="s">
        <v>37172</v>
      </c>
      <c r="B1723" s="36" t="s">
        <v>3698</v>
      </c>
      <c r="C1723" s="36" t="s">
        <v>5458</v>
      </c>
      <c r="D1723" s="36" t="s">
        <v>5460</v>
      </c>
    </row>
    <row r="1724" spans="1:4" x14ac:dyDescent="0.35">
      <c r="A1724" s="36" t="s">
        <v>37172</v>
      </c>
      <c r="B1724" s="36" t="s">
        <v>3698</v>
      </c>
      <c r="C1724" s="36" t="s">
        <v>5462</v>
      </c>
      <c r="D1724" s="36" t="s">
        <v>5464</v>
      </c>
    </row>
    <row r="1725" spans="1:4" x14ac:dyDescent="0.35">
      <c r="A1725" s="36" t="s">
        <v>37172</v>
      </c>
      <c r="B1725" s="36" t="s">
        <v>3698</v>
      </c>
      <c r="C1725" s="36" t="s">
        <v>5466</v>
      </c>
      <c r="D1725" s="36" t="s">
        <v>5468</v>
      </c>
    </row>
    <row r="1726" spans="1:4" x14ac:dyDescent="0.35">
      <c r="A1726" s="36" t="s">
        <v>37172</v>
      </c>
      <c r="B1726" s="36" t="s">
        <v>3698</v>
      </c>
      <c r="C1726" s="36" t="s">
        <v>5470</v>
      </c>
      <c r="D1726" s="36" t="s">
        <v>5472</v>
      </c>
    </row>
    <row r="1727" spans="1:4" x14ac:dyDescent="0.35">
      <c r="A1727" s="36" t="s">
        <v>37172</v>
      </c>
      <c r="B1727" s="36" t="s">
        <v>3698</v>
      </c>
      <c r="C1727" s="36" t="s">
        <v>5474</v>
      </c>
      <c r="D1727" s="36" t="s">
        <v>5476</v>
      </c>
    </row>
    <row r="1728" spans="1:4" x14ac:dyDescent="0.35">
      <c r="A1728" s="36" t="s">
        <v>37172</v>
      </c>
      <c r="B1728" s="36" t="s">
        <v>3698</v>
      </c>
      <c r="C1728" s="36" t="s">
        <v>5478</v>
      </c>
      <c r="D1728" s="36" t="s">
        <v>5480</v>
      </c>
    </row>
    <row r="1729" spans="1:4" x14ac:dyDescent="0.35">
      <c r="A1729" s="36" t="s">
        <v>37172</v>
      </c>
      <c r="B1729" s="36" t="s">
        <v>3698</v>
      </c>
      <c r="C1729" s="36" t="s">
        <v>5484</v>
      </c>
      <c r="D1729" s="36" t="s">
        <v>5486</v>
      </c>
    </row>
    <row r="1730" spans="1:4" x14ac:dyDescent="0.35">
      <c r="A1730" s="36" t="s">
        <v>37172</v>
      </c>
      <c r="B1730" s="36" t="s">
        <v>3698</v>
      </c>
      <c r="C1730" s="36" t="s">
        <v>5488</v>
      </c>
      <c r="D1730" s="36" t="s">
        <v>5490</v>
      </c>
    </row>
    <row r="1731" spans="1:4" x14ac:dyDescent="0.35">
      <c r="A1731" s="36" t="s">
        <v>37172</v>
      </c>
      <c r="B1731" s="36" t="s">
        <v>3698</v>
      </c>
      <c r="C1731" s="36" t="s">
        <v>5492</v>
      </c>
      <c r="D1731" s="36" t="s">
        <v>5494</v>
      </c>
    </row>
    <row r="1732" spans="1:4" x14ac:dyDescent="0.35">
      <c r="A1732" s="36" t="s">
        <v>37172</v>
      </c>
      <c r="B1732" s="36" t="s">
        <v>3698</v>
      </c>
      <c r="C1732" s="36" t="s">
        <v>5496</v>
      </c>
      <c r="D1732" s="36" t="s">
        <v>5498</v>
      </c>
    </row>
    <row r="1733" spans="1:4" x14ac:dyDescent="0.35">
      <c r="A1733" s="36" t="s">
        <v>37172</v>
      </c>
      <c r="B1733" s="36" t="s">
        <v>3698</v>
      </c>
      <c r="C1733" s="36" t="s">
        <v>5502</v>
      </c>
      <c r="D1733" s="36" t="s">
        <v>5504</v>
      </c>
    </row>
    <row r="1734" spans="1:4" x14ac:dyDescent="0.35">
      <c r="A1734" s="36" t="s">
        <v>37172</v>
      </c>
      <c r="B1734" s="36" t="s">
        <v>3698</v>
      </c>
      <c r="C1734" s="36" t="s">
        <v>5508</v>
      </c>
      <c r="D1734" s="36" t="s">
        <v>5510</v>
      </c>
    </row>
    <row r="1735" spans="1:4" x14ac:dyDescent="0.35">
      <c r="A1735" s="36" t="s">
        <v>37172</v>
      </c>
      <c r="B1735" s="36" t="s">
        <v>3698</v>
      </c>
      <c r="C1735" s="36" t="s">
        <v>5512</v>
      </c>
      <c r="D1735" s="36" t="s">
        <v>5514</v>
      </c>
    </row>
    <row r="1736" spans="1:4" x14ac:dyDescent="0.35">
      <c r="A1736" s="36" t="s">
        <v>37172</v>
      </c>
      <c r="B1736" s="36" t="s">
        <v>3698</v>
      </c>
      <c r="C1736" s="36" t="s">
        <v>5516</v>
      </c>
      <c r="D1736" s="36" t="s">
        <v>5518</v>
      </c>
    </row>
    <row r="1737" spans="1:4" x14ac:dyDescent="0.35">
      <c r="A1737" s="36" t="s">
        <v>37172</v>
      </c>
      <c r="B1737" s="36" t="s">
        <v>3698</v>
      </c>
      <c r="C1737" s="36" t="s">
        <v>5520</v>
      </c>
      <c r="D1737" s="36" t="s">
        <v>5522</v>
      </c>
    </row>
    <row r="1738" spans="1:4" x14ac:dyDescent="0.35">
      <c r="A1738" s="36" t="s">
        <v>37172</v>
      </c>
      <c r="B1738" s="36" t="s">
        <v>3698</v>
      </c>
      <c r="C1738" s="36" t="s">
        <v>5524</v>
      </c>
      <c r="D1738" s="36" t="s">
        <v>5526</v>
      </c>
    </row>
    <row r="1739" spans="1:4" x14ac:dyDescent="0.35">
      <c r="A1739" s="36" t="s">
        <v>37172</v>
      </c>
      <c r="B1739" s="36" t="s">
        <v>3698</v>
      </c>
      <c r="C1739" s="36" t="s">
        <v>5528</v>
      </c>
      <c r="D1739" s="36" t="s">
        <v>5530</v>
      </c>
    </row>
    <row r="1740" spans="1:4" x14ac:dyDescent="0.35">
      <c r="A1740" s="36" t="s">
        <v>37172</v>
      </c>
      <c r="B1740" s="36" t="s">
        <v>3698</v>
      </c>
      <c r="C1740" s="36" t="s">
        <v>5533</v>
      </c>
      <c r="D1740" s="36" t="s">
        <v>5532</v>
      </c>
    </row>
    <row r="1741" spans="1:4" x14ac:dyDescent="0.35">
      <c r="A1741" s="36" t="s">
        <v>37172</v>
      </c>
      <c r="B1741" s="36" t="s">
        <v>3698</v>
      </c>
      <c r="C1741" s="36" t="s">
        <v>5538</v>
      </c>
      <c r="D1741" s="36" t="s">
        <v>5540</v>
      </c>
    </row>
    <row r="1742" spans="1:4" x14ac:dyDescent="0.35">
      <c r="A1742" s="36" t="s">
        <v>37172</v>
      </c>
      <c r="B1742" s="36" t="s">
        <v>3698</v>
      </c>
      <c r="C1742" s="36" t="s">
        <v>5542</v>
      </c>
      <c r="D1742" s="36" t="s">
        <v>5544</v>
      </c>
    </row>
    <row r="1743" spans="1:4" x14ac:dyDescent="0.35">
      <c r="A1743" s="36" t="s">
        <v>37172</v>
      </c>
      <c r="B1743" s="36" t="s">
        <v>3698</v>
      </c>
      <c r="C1743" s="36" t="s">
        <v>5546</v>
      </c>
      <c r="D1743" s="36" t="s">
        <v>5548</v>
      </c>
    </row>
    <row r="1744" spans="1:4" x14ac:dyDescent="0.35">
      <c r="A1744" s="36" t="s">
        <v>37172</v>
      </c>
      <c r="B1744" s="36" t="s">
        <v>3698</v>
      </c>
      <c r="C1744" s="36" t="s">
        <v>5558</v>
      </c>
      <c r="D1744" s="36" t="s">
        <v>5560</v>
      </c>
    </row>
    <row r="1745" spans="1:4" x14ac:dyDescent="0.35">
      <c r="A1745" s="36" t="s">
        <v>37172</v>
      </c>
      <c r="B1745" s="36" t="s">
        <v>3698</v>
      </c>
      <c r="C1745" s="36" t="s">
        <v>5562</v>
      </c>
      <c r="D1745" s="36" t="s">
        <v>5564</v>
      </c>
    </row>
    <row r="1746" spans="1:4" x14ac:dyDescent="0.35">
      <c r="A1746" s="36" t="s">
        <v>37172</v>
      </c>
      <c r="B1746" s="36" t="s">
        <v>3698</v>
      </c>
      <c r="C1746" s="36" t="s">
        <v>5566</v>
      </c>
      <c r="D1746" s="36" t="s">
        <v>5568</v>
      </c>
    </row>
    <row r="1747" spans="1:4" x14ac:dyDescent="0.35">
      <c r="A1747" s="36" t="s">
        <v>37172</v>
      </c>
      <c r="B1747" s="36" t="s">
        <v>3698</v>
      </c>
      <c r="C1747" s="36" t="s">
        <v>5572</v>
      </c>
      <c r="D1747" s="36" t="s">
        <v>5574</v>
      </c>
    </row>
    <row r="1748" spans="1:4" x14ac:dyDescent="0.35">
      <c r="A1748" s="36" t="s">
        <v>37172</v>
      </c>
      <c r="B1748" s="36" t="s">
        <v>3698</v>
      </c>
      <c r="C1748" s="36" t="s">
        <v>5576</v>
      </c>
      <c r="D1748" s="36" t="s">
        <v>5578</v>
      </c>
    </row>
    <row r="1749" spans="1:4" x14ac:dyDescent="0.35">
      <c r="A1749" s="36" t="s">
        <v>37172</v>
      </c>
      <c r="B1749" s="36" t="s">
        <v>3698</v>
      </c>
      <c r="C1749" s="36" t="s">
        <v>5582</v>
      </c>
      <c r="D1749" s="36" t="s">
        <v>5584</v>
      </c>
    </row>
    <row r="1750" spans="1:4" x14ac:dyDescent="0.35">
      <c r="A1750" s="36" t="s">
        <v>37172</v>
      </c>
      <c r="B1750" s="36" t="s">
        <v>3698</v>
      </c>
      <c r="C1750" s="36" t="s">
        <v>5586</v>
      </c>
      <c r="D1750" s="36" t="s">
        <v>5588</v>
      </c>
    </row>
    <row r="1751" spans="1:4" x14ac:dyDescent="0.35">
      <c r="A1751" s="36" t="s">
        <v>37172</v>
      </c>
      <c r="B1751" s="36" t="s">
        <v>3698</v>
      </c>
      <c r="C1751" s="36" t="s">
        <v>5590</v>
      </c>
      <c r="D1751" s="36" t="s">
        <v>5592</v>
      </c>
    </row>
    <row r="1752" spans="1:4" x14ac:dyDescent="0.35">
      <c r="A1752" s="36" t="s">
        <v>37172</v>
      </c>
      <c r="B1752" s="36" t="s">
        <v>3698</v>
      </c>
      <c r="C1752" s="36" t="s">
        <v>5594</v>
      </c>
      <c r="D1752" s="36" t="s">
        <v>5596</v>
      </c>
    </row>
    <row r="1753" spans="1:4" x14ac:dyDescent="0.35">
      <c r="A1753" s="36" t="s">
        <v>37172</v>
      </c>
      <c r="B1753" s="36" t="s">
        <v>3698</v>
      </c>
      <c r="C1753" s="36" t="s">
        <v>5600</v>
      </c>
      <c r="D1753" s="36" t="s">
        <v>5602</v>
      </c>
    </row>
    <row r="1754" spans="1:4" x14ac:dyDescent="0.35">
      <c r="A1754" s="36" t="s">
        <v>37172</v>
      </c>
      <c r="B1754" s="36" t="s">
        <v>3698</v>
      </c>
      <c r="C1754" s="36" t="s">
        <v>5608</v>
      </c>
      <c r="D1754" s="36" t="s">
        <v>5610</v>
      </c>
    </row>
    <row r="1755" spans="1:4" x14ac:dyDescent="0.35">
      <c r="A1755" s="36" t="s">
        <v>37172</v>
      </c>
      <c r="B1755" s="36" t="s">
        <v>3698</v>
      </c>
      <c r="C1755" s="36" t="s">
        <v>5613</v>
      </c>
      <c r="D1755" s="36" t="s">
        <v>5615</v>
      </c>
    </row>
    <row r="1756" spans="1:4" x14ac:dyDescent="0.35">
      <c r="A1756" s="36" t="s">
        <v>37172</v>
      </c>
      <c r="B1756" s="36" t="s">
        <v>3698</v>
      </c>
      <c r="C1756" s="36" t="s">
        <v>5618</v>
      </c>
      <c r="D1756" s="36" t="s">
        <v>5620</v>
      </c>
    </row>
    <row r="1757" spans="1:4" x14ac:dyDescent="0.35">
      <c r="A1757" s="36" t="s">
        <v>37172</v>
      </c>
      <c r="B1757" s="36" t="s">
        <v>3698</v>
      </c>
      <c r="C1757" s="36" t="s">
        <v>5623</v>
      </c>
      <c r="D1757" s="36" t="s">
        <v>5625</v>
      </c>
    </row>
    <row r="1758" spans="1:4" x14ac:dyDescent="0.35">
      <c r="A1758" s="36" t="s">
        <v>37172</v>
      </c>
      <c r="B1758" s="36" t="s">
        <v>3698</v>
      </c>
      <c r="C1758" s="36" t="s">
        <v>5627</v>
      </c>
      <c r="D1758" s="36" t="s">
        <v>5629</v>
      </c>
    </row>
    <row r="1759" spans="1:4" x14ac:dyDescent="0.35">
      <c r="A1759" s="36" t="s">
        <v>37172</v>
      </c>
      <c r="B1759" s="36" t="s">
        <v>3698</v>
      </c>
      <c r="C1759" s="36" t="s">
        <v>5637</v>
      </c>
      <c r="D1759" s="36" t="s">
        <v>5639</v>
      </c>
    </row>
    <row r="1760" spans="1:4" x14ac:dyDescent="0.35">
      <c r="A1760" s="36" t="s">
        <v>37172</v>
      </c>
      <c r="B1760" s="36" t="s">
        <v>3698</v>
      </c>
      <c r="C1760" s="36" t="s">
        <v>5642</v>
      </c>
      <c r="D1760" s="36" t="s">
        <v>5644</v>
      </c>
    </row>
    <row r="1761" spans="1:4" x14ac:dyDescent="0.35">
      <c r="A1761" s="36" t="s">
        <v>37172</v>
      </c>
      <c r="B1761" s="36" t="s">
        <v>3698</v>
      </c>
      <c r="C1761" s="36" t="s">
        <v>5647</v>
      </c>
      <c r="D1761" s="36" t="s">
        <v>5649</v>
      </c>
    </row>
    <row r="1762" spans="1:4" x14ac:dyDescent="0.35">
      <c r="A1762" s="36" t="s">
        <v>37172</v>
      </c>
      <c r="B1762" s="36" t="s">
        <v>3698</v>
      </c>
      <c r="C1762" s="36" t="s">
        <v>5652</v>
      </c>
      <c r="D1762" s="36" t="s">
        <v>5654</v>
      </c>
    </row>
    <row r="1763" spans="1:4" x14ac:dyDescent="0.35">
      <c r="A1763" s="36" t="s">
        <v>37172</v>
      </c>
      <c r="B1763" s="36" t="s">
        <v>3698</v>
      </c>
      <c r="C1763" s="36" t="s">
        <v>5657</v>
      </c>
      <c r="D1763" s="36" t="s">
        <v>5659</v>
      </c>
    </row>
    <row r="1764" spans="1:4" x14ac:dyDescent="0.35">
      <c r="A1764" s="36" t="s">
        <v>37172</v>
      </c>
      <c r="B1764" s="36" t="s">
        <v>3698</v>
      </c>
      <c r="C1764" s="36" t="s">
        <v>5662</v>
      </c>
      <c r="D1764" s="36" t="s">
        <v>5664</v>
      </c>
    </row>
    <row r="1765" spans="1:4" x14ac:dyDescent="0.35">
      <c r="A1765" s="36" t="s">
        <v>37172</v>
      </c>
      <c r="B1765" s="36" t="s">
        <v>3698</v>
      </c>
      <c r="C1765" s="36" t="s">
        <v>5667</v>
      </c>
      <c r="D1765" s="36" t="s">
        <v>5669</v>
      </c>
    </row>
    <row r="1766" spans="1:4" x14ac:dyDescent="0.35">
      <c r="A1766" s="36" t="s">
        <v>37172</v>
      </c>
      <c r="B1766" s="36" t="s">
        <v>10541</v>
      </c>
      <c r="C1766" s="36" t="s">
        <v>10543</v>
      </c>
      <c r="D1766" s="36" t="s">
        <v>10545</v>
      </c>
    </row>
    <row r="1767" spans="1:4" x14ac:dyDescent="0.35">
      <c r="A1767" s="36" t="s">
        <v>37172</v>
      </c>
      <c r="B1767" s="36" t="s">
        <v>10541</v>
      </c>
      <c r="C1767" s="36" t="s">
        <v>10554</v>
      </c>
      <c r="D1767" s="36" t="s">
        <v>10556</v>
      </c>
    </row>
    <row r="1768" spans="1:4" x14ac:dyDescent="0.35">
      <c r="A1768" s="36" t="s">
        <v>37172</v>
      </c>
      <c r="B1768" s="36" t="s">
        <v>10541</v>
      </c>
      <c r="C1768" s="36" t="s">
        <v>10565</v>
      </c>
      <c r="D1768" s="36" t="s">
        <v>10567</v>
      </c>
    </row>
    <row r="1769" spans="1:4" x14ac:dyDescent="0.35">
      <c r="A1769" s="36" t="s">
        <v>37172</v>
      </c>
      <c r="B1769" s="36" t="s">
        <v>10541</v>
      </c>
      <c r="C1769" s="36" t="s">
        <v>10573</v>
      </c>
      <c r="D1769" s="36" t="s">
        <v>10575</v>
      </c>
    </row>
    <row r="1770" spans="1:4" x14ac:dyDescent="0.35">
      <c r="A1770" s="36" t="s">
        <v>37172</v>
      </c>
      <c r="B1770" s="36" t="s">
        <v>10541</v>
      </c>
      <c r="C1770" s="36" t="s">
        <v>10581</v>
      </c>
      <c r="D1770" s="36" t="s">
        <v>10583</v>
      </c>
    </row>
    <row r="1771" spans="1:4" x14ac:dyDescent="0.35">
      <c r="A1771" s="36" t="s">
        <v>37172</v>
      </c>
      <c r="B1771" s="36" t="s">
        <v>10541</v>
      </c>
      <c r="C1771" s="36" t="s">
        <v>10589</v>
      </c>
      <c r="D1771" s="36" t="s">
        <v>10591</v>
      </c>
    </row>
    <row r="1772" spans="1:4" x14ac:dyDescent="0.35">
      <c r="A1772" s="36" t="s">
        <v>37172</v>
      </c>
      <c r="B1772" s="36" t="s">
        <v>10541</v>
      </c>
      <c r="C1772" s="36" t="s">
        <v>10627</v>
      </c>
      <c r="D1772" s="36" t="s">
        <v>10629</v>
      </c>
    </row>
    <row r="1773" spans="1:4" x14ac:dyDescent="0.35">
      <c r="A1773" s="36" t="s">
        <v>37172</v>
      </c>
      <c r="B1773" s="36" t="s">
        <v>10541</v>
      </c>
      <c r="C1773" s="36" t="s">
        <v>10644</v>
      </c>
      <c r="D1773" s="36" t="s">
        <v>10646</v>
      </c>
    </row>
    <row r="1774" spans="1:4" x14ac:dyDescent="0.35">
      <c r="A1774" s="36" t="s">
        <v>37172</v>
      </c>
      <c r="B1774" s="36" t="s">
        <v>10541</v>
      </c>
      <c r="C1774" s="36" t="s">
        <v>10667</v>
      </c>
      <c r="D1774" s="36" t="s">
        <v>10669</v>
      </c>
    </row>
    <row r="1775" spans="1:4" x14ac:dyDescent="0.35">
      <c r="A1775" s="36" t="s">
        <v>37172</v>
      </c>
      <c r="B1775" s="36" t="s">
        <v>10541</v>
      </c>
      <c r="C1775" s="36" t="s">
        <v>10684</v>
      </c>
      <c r="D1775" s="36" t="s">
        <v>10686</v>
      </c>
    </row>
    <row r="1776" spans="1:4" x14ac:dyDescent="0.35">
      <c r="A1776" s="36" t="s">
        <v>37172</v>
      </c>
      <c r="B1776" s="36" t="s">
        <v>10541</v>
      </c>
      <c r="C1776" s="36" t="s">
        <v>10698</v>
      </c>
      <c r="D1776" s="36" t="s">
        <v>10700</v>
      </c>
    </row>
    <row r="1777" spans="1:4" x14ac:dyDescent="0.35">
      <c r="A1777" s="36" t="s">
        <v>37172</v>
      </c>
      <c r="B1777" s="36" t="s">
        <v>10541</v>
      </c>
      <c r="C1777" s="36" t="s">
        <v>10724</v>
      </c>
      <c r="D1777" s="36" t="s">
        <v>10726</v>
      </c>
    </row>
    <row r="1778" spans="1:4" x14ac:dyDescent="0.35">
      <c r="A1778" s="36" t="s">
        <v>37172</v>
      </c>
      <c r="B1778" s="36" t="s">
        <v>10541</v>
      </c>
      <c r="C1778" s="36" t="s">
        <v>10732</v>
      </c>
      <c r="D1778" s="36" t="s">
        <v>10734</v>
      </c>
    </row>
    <row r="1779" spans="1:4" x14ac:dyDescent="0.35">
      <c r="A1779" s="36" t="s">
        <v>37172</v>
      </c>
      <c r="B1779" s="36" t="s">
        <v>10541</v>
      </c>
      <c r="C1779" s="36" t="s">
        <v>10746</v>
      </c>
      <c r="D1779" s="36" t="s">
        <v>10748</v>
      </c>
    </row>
    <row r="1780" spans="1:4" x14ac:dyDescent="0.35">
      <c r="A1780" s="36" t="s">
        <v>37172</v>
      </c>
      <c r="B1780" s="36" t="s">
        <v>10541</v>
      </c>
      <c r="C1780" s="36" t="s">
        <v>10754</v>
      </c>
      <c r="D1780" s="36" t="s">
        <v>10756</v>
      </c>
    </row>
    <row r="1781" spans="1:4" x14ac:dyDescent="0.35">
      <c r="A1781" s="36" t="s">
        <v>37172</v>
      </c>
      <c r="B1781" s="36" t="s">
        <v>10541</v>
      </c>
      <c r="C1781" s="36" t="s">
        <v>10765</v>
      </c>
      <c r="D1781" s="36" t="s">
        <v>10767</v>
      </c>
    </row>
    <row r="1782" spans="1:4" x14ac:dyDescent="0.35">
      <c r="A1782" s="36" t="s">
        <v>37172</v>
      </c>
      <c r="B1782" s="36" t="s">
        <v>10541</v>
      </c>
      <c r="C1782" s="36" t="s">
        <v>10794</v>
      </c>
      <c r="D1782" s="36" t="s">
        <v>10796</v>
      </c>
    </row>
    <row r="1783" spans="1:4" x14ac:dyDescent="0.35">
      <c r="A1783" s="36" t="s">
        <v>37172</v>
      </c>
      <c r="B1783" s="36" t="s">
        <v>10541</v>
      </c>
      <c r="C1783" s="36" t="s">
        <v>10817</v>
      </c>
      <c r="D1783" s="36" t="s">
        <v>10819</v>
      </c>
    </row>
    <row r="1784" spans="1:4" x14ac:dyDescent="0.35">
      <c r="A1784" s="36" t="s">
        <v>37172</v>
      </c>
      <c r="B1784" s="36" t="s">
        <v>10541</v>
      </c>
      <c r="C1784" s="36" t="s">
        <v>10828</v>
      </c>
      <c r="D1784" s="36" t="s">
        <v>10830</v>
      </c>
    </row>
    <row r="1785" spans="1:4" x14ac:dyDescent="0.35">
      <c r="A1785" s="36" t="s">
        <v>37172</v>
      </c>
      <c r="B1785" s="36" t="s">
        <v>10541</v>
      </c>
      <c r="C1785" s="36" t="s">
        <v>10857</v>
      </c>
      <c r="D1785" s="36" t="s">
        <v>10859</v>
      </c>
    </row>
    <row r="1786" spans="1:4" x14ac:dyDescent="0.35">
      <c r="A1786" s="36" t="s">
        <v>37172</v>
      </c>
      <c r="B1786" s="36" t="s">
        <v>10541</v>
      </c>
      <c r="C1786" s="36" t="s">
        <v>10892</v>
      </c>
      <c r="D1786" s="36" t="s">
        <v>10894</v>
      </c>
    </row>
    <row r="1787" spans="1:4" x14ac:dyDescent="0.35">
      <c r="A1787" s="36" t="s">
        <v>37172</v>
      </c>
      <c r="B1787" s="36" t="s">
        <v>10541</v>
      </c>
      <c r="C1787" s="36" t="s">
        <v>10909</v>
      </c>
      <c r="D1787" s="36" t="s">
        <v>10911</v>
      </c>
    </row>
    <row r="1788" spans="1:4" x14ac:dyDescent="0.35">
      <c r="A1788" s="36" t="s">
        <v>37172</v>
      </c>
      <c r="B1788" s="36" t="s">
        <v>10541</v>
      </c>
      <c r="C1788" s="36" t="s">
        <v>10923</v>
      </c>
      <c r="D1788" s="36" t="s">
        <v>10925</v>
      </c>
    </row>
    <row r="1789" spans="1:4" x14ac:dyDescent="0.35">
      <c r="A1789" s="36" t="s">
        <v>37172</v>
      </c>
      <c r="B1789" s="36" t="s">
        <v>10541</v>
      </c>
      <c r="C1789" s="36" t="s">
        <v>10937</v>
      </c>
      <c r="D1789" s="36" t="s">
        <v>10939</v>
      </c>
    </row>
    <row r="1790" spans="1:4" x14ac:dyDescent="0.35">
      <c r="A1790" s="36" t="s">
        <v>37172</v>
      </c>
      <c r="B1790" s="36" t="s">
        <v>10541</v>
      </c>
      <c r="C1790" s="36" t="s">
        <v>10957</v>
      </c>
      <c r="D1790" s="36" t="s">
        <v>10959</v>
      </c>
    </row>
    <row r="1791" spans="1:4" x14ac:dyDescent="0.35">
      <c r="A1791" s="36" t="s">
        <v>37172</v>
      </c>
      <c r="B1791" s="36" t="s">
        <v>10541</v>
      </c>
      <c r="C1791" s="36" t="s">
        <v>10977</v>
      </c>
      <c r="D1791" s="36" t="s">
        <v>10979</v>
      </c>
    </row>
    <row r="1792" spans="1:4" x14ac:dyDescent="0.35">
      <c r="A1792" s="36" t="s">
        <v>37172</v>
      </c>
      <c r="B1792" s="36" t="s">
        <v>10541</v>
      </c>
      <c r="C1792" s="36" t="s">
        <v>11009</v>
      </c>
      <c r="D1792" s="36" t="s">
        <v>11011</v>
      </c>
    </row>
    <row r="1793" spans="1:4" x14ac:dyDescent="0.35">
      <c r="A1793" s="36" t="s">
        <v>37172</v>
      </c>
      <c r="B1793" s="36" t="s">
        <v>10541</v>
      </c>
      <c r="C1793" s="36" t="s">
        <v>11035</v>
      </c>
      <c r="D1793" s="36" t="s">
        <v>11037</v>
      </c>
    </row>
    <row r="1794" spans="1:4" x14ac:dyDescent="0.35">
      <c r="A1794" s="36" t="s">
        <v>37172</v>
      </c>
      <c r="B1794" s="36" t="s">
        <v>10541</v>
      </c>
      <c r="C1794" s="36" t="s">
        <v>11049</v>
      </c>
      <c r="D1794" s="36" t="s">
        <v>11051</v>
      </c>
    </row>
    <row r="1795" spans="1:4" x14ac:dyDescent="0.35">
      <c r="A1795" s="36" t="s">
        <v>37172</v>
      </c>
      <c r="B1795" s="36" t="s">
        <v>10541</v>
      </c>
      <c r="C1795" s="36" t="s">
        <v>11060</v>
      </c>
      <c r="D1795" s="36" t="s">
        <v>11062</v>
      </c>
    </row>
    <row r="1796" spans="1:4" x14ac:dyDescent="0.35">
      <c r="A1796" s="36" t="s">
        <v>37172</v>
      </c>
      <c r="B1796" s="36" t="s">
        <v>10541</v>
      </c>
      <c r="C1796" s="36" t="s">
        <v>11095</v>
      </c>
      <c r="D1796" s="36" t="s">
        <v>11097</v>
      </c>
    </row>
    <row r="1797" spans="1:4" x14ac:dyDescent="0.35">
      <c r="A1797" s="36" t="s">
        <v>37172</v>
      </c>
      <c r="B1797" s="36" t="s">
        <v>10541</v>
      </c>
      <c r="C1797" s="36" t="s">
        <v>11112</v>
      </c>
      <c r="D1797" s="36" t="s">
        <v>11114</v>
      </c>
    </row>
    <row r="1798" spans="1:4" x14ac:dyDescent="0.35">
      <c r="A1798" s="36" t="s">
        <v>37172</v>
      </c>
      <c r="B1798" s="36" t="s">
        <v>10541</v>
      </c>
      <c r="C1798" s="36" t="s">
        <v>11134</v>
      </c>
      <c r="D1798" s="36" t="s">
        <v>11136</v>
      </c>
    </row>
    <row r="1799" spans="1:4" x14ac:dyDescent="0.35">
      <c r="A1799" s="36" t="s">
        <v>37172</v>
      </c>
      <c r="B1799" s="36" t="s">
        <v>10541</v>
      </c>
      <c r="C1799" s="36" t="s">
        <v>11175</v>
      </c>
      <c r="D1799" s="36" t="s">
        <v>11174</v>
      </c>
    </row>
    <row r="1800" spans="1:4" x14ac:dyDescent="0.35">
      <c r="A1800" s="36" t="s">
        <v>37172</v>
      </c>
      <c r="B1800" s="36" t="s">
        <v>10541</v>
      </c>
      <c r="C1800" s="36" t="s">
        <v>11179</v>
      </c>
      <c r="D1800" s="36" t="s">
        <v>11178</v>
      </c>
    </row>
    <row r="1801" spans="1:4" x14ac:dyDescent="0.35">
      <c r="A1801" s="36" t="s">
        <v>37172</v>
      </c>
      <c r="B1801" s="36" t="s">
        <v>10541</v>
      </c>
      <c r="C1801" s="36" t="s">
        <v>11183</v>
      </c>
      <c r="D1801" s="36" t="s">
        <v>11182</v>
      </c>
    </row>
    <row r="1802" spans="1:4" x14ac:dyDescent="0.35">
      <c r="A1802" s="36" t="s">
        <v>37172</v>
      </c>
      <c r="B1802" s="36" t="s">
        <v>10541</v>
      </c>
      <c r="C1802" s="36" t="s">
        <v>11187</v>
      </c>
      <c r="D1802" s="36" t="s">
        <v>11186</v>
      </c>
    </row>
    <row r="1803" spans="1:4" x14ac:dyDescent="0.35">
      <c r="A1803" s="36" t="s">
        <v>37172</v>
      </c>
      <c r="B1803" s="36" t="s">
        <v>10541</v>
      </c>
      <c r="C1803" s="36" t="s">
        <v>11191</v>
      </c>
      <c r="D1803" s="36" t="s">
        <v>11190</v>
      </c>
    </row>
    <row r="1804" spans="1:4" x14ac:dyDescent="0.35">
      <c r="A1804" s="36" t="s">
        <v>37172</v>
      </c>
      <c r="B1804" s="36" t="s">
        <v>10541</v>
      </c>
      <c r="C1804" s="36" t="s">
        <v>11195</v>
      </c>
      <c r="D1804" s="36" t="s">
        <v>11194</v>
      </c>
    </row>
    <row r="1805" spans="1:4" x14ac:dyDescent="0.35">
      <c r="A1805" s="36" t="s">
        <v>37172</v>
      </c>
      <c r="B1805" s="36" t="s">
        <v>10541</v>
      </c>
      <c r="C1805" s="36" t="s">
        <v>11199</v>
      </c>
      <c r="D1805" s="36" t="s">
        <v>11198</v>
      </c>
    </row>
    <row r="1806" spans="1:4" x14ac:dyDescent="0.35">
      <c r="A1806" s="36" t="s">
        <v>37172</v>
      </c>
      <c r="B1806" s="36" t="s">
        <v>10541</v>
      </c>
      <c r="C1806" s="36" t="s">
        <v>11203</v>
      </c>
      <c r="D1806" s="36" t="s">
        <v>11202</v>
      </c>
    </row>
    <row r="1807" spans="1:4" x14ac:dyDescent="0.35">
      <c r="A1807" s="36" t="s">
        <v>37172</v>
      </c>
      <c r="B1807" s="36" t="s">
        <v>10541</v>
      </c>
      <c r="C1807" s="36" t="s">
        <v>11207</v>
      </c>
      <c r="D1807" s="36" t="s">
        <v>11206</v>
      </c>
    </row>
    <row r="1808" spans="1:4" x14ac:dyDescent="0.35">
      <c r="A1808" s="36" t="s">
        <v>37172</v>
      </c>
      <c r="B1808" s="36" t="s">
        <v>10541</v>
      </c>
      <c r="C1808" s="36" t="s">
        <v>11211</v>
      </c>
      <c r="D1808" s="36" t="s">
        <v>11210</v>
      </c>
    </row>
    <row r="1809" spans="1:4" x14ac:dyDescent="0.35">
      <c r="A1809" s="36" t="s">
        <v>37172</v>
      </c>
      <c r="B1809" s="36" t="s">
        <v>10541</v>
      </c>
      <c r="C1809" s="36" t="s">
        <v>11215</v>
      </c>
      <c r="D1809" s="36" t="s">
        <v>11214</v>
      </c>
    </row>
    <row r="1810" spans="1:4" x14ac:dyDescent="0.35">
      <c r="A1810" s="36" t="s">
        <v>37172</v>
      </c>
      <c r="B1810" s="36" t="s">
        <v>10541</v>
      </c>
      <c r="C1810" s="36" t="s">
        <v>11219</v>
      </c>
      <c r="D1810" s="36" t="s">
        <v>11218</v>
      </c>
    </row>
    <row r="1811" spans="1:4" x14ac:dyDescent="0.35">
      <c r="A1811" s="36" t="s">
        <v>37172</v>
      </c>
      <c r="B1811" s="36" t="s">
        <v>10541</v>
      </c>
      <c r="C1811" s="36" t="s">
        <v>11223</v>
      </c>
      <c r="D1811" s="36" t="s">
        <v>11222</v>
      </c>
    </row>
    <row r="1812" spans="1:4" x14ac:dyDescent="0.35">
      <c r="A1812" s="36" t="s">
        <v>37172</v>
      </c>
      <c r="B1812" s="36" t="s">
        <v>10541</v>
      </c>
      <c r="C1812" s="36" t="s">
        <v>11227</v>
      </c>
      <c r="D1812" s="36" t="s">
        <v>11226</v>
      </c>
    </row>
    <row r="1813" spans="1:4" x14ac:dyDescent="0.35">
      <c r="A1813" s="36" t="s">
        <v>37172</v>
      </c>
      <c r="B1813" s="36" t="s">
        <v>10541</v>
      </c>
      <c r="C1813" s="36" t="s">
        <v>11231</v>
      </c>
      <c r="D1813" s="36" t="s">
        <v>11230</v>
      </c>
    </row>
    <row r="1814" spans="1:4" x14ac:dyDescent="0.35">
      <c r="A1814" s="36" t="s">
        <v>37172</v>
      </c>
      <c r="B1814" s="36" t="s">
        <v>10541</v>
      </c>
      <c r="C1814" s="36" t="s">
        <v>11235</v>
      </c>
      <c r="D1814" s="36" t="s">
        <v>11234</v>
      </c>
    </row>
    <row r="1815" spans="1:4" x14ac:dyDescent="0.35">
      <c r="A1815" s="36" t="s">
        <v>37172</v>
      </c>
      <c r="B1815" s="36" t="s">
        <v>10541</v>
      </c>
      <c r="C1815" s="36" t="s">
        <v>11239</v>
      </c>
      <c r="D1815" s="36" t="s">
        <v>11238</v>
      </c>
    </row>
    <row r="1816" spans="1:4" x14ac:dyDescent="0.35">
      <c r="A1816" s="36" t="s">
        <v>37172</v>
      </c>
      <c r="B1816" s="36" t="s">
        <v>10541</v>
      </c>
      <c r="C1816" s="36" t="s">
        <v>11243</v>
      </c>
      <c r="D1816" s="36" t="s">
        <v>11242</v>
      </c>
    </row>
    <row r="1817" spans="1:4" x14ac:dyDescent="0.35">
      <c r="A1817" s="36" t="s">
        <v>37172</v>
      </c>
      <c r="B1817" s="36" t="s">
        <v>10541</v>
      </c>
      <c r="C1817" s="36" t="s">
        <v>11247</v>
      </c>
      <c r="D1817" s="36" t="s">
        <v>11246</v>
      </c>
    </row>
    <row r="1818" spans="1:4" x14ac:dyDescent="0.35">
      <c r="A1818" s="36" t="s">
        <v>37172</v>
      </c>
      <c r="B1818" s="36" t="s">
        <v>10541</v>
      </c>
      <c r="C1818" s="36" t="s">
        <v>11251</v>
      </c>
      <c r="D1818" s="36" t="s">
        <v>11250</v>
      </c>
    </row>
    <row r="1819" spans="1:4" x14ac:dyDescent="0.35">
      <c r="A1819" s="36" t="s">
        <v>37172</v>
      </c>
      <c r="B1819" s="36" t="s">
        <v>10541</v>
      </c>
      <c r="C1819" s="36" t="s">
        <v>11255</v>
      </c>
      <c r="D1819" s="36" t="s">
        <v>11254</v>
      </c>
    </row>
    <row r="1820" spans="1:4" x14ac:dyDescent="0.35">
      <c r="A1820" s="36" t="s">
        <v>37172</v>
      </c>
      <c r="B1820" s="36" t="s">
        <v>10541</v>
      </c>
      <c r="C1820" s="36" t="s">
        <v>11259</v>
      </c>
      <c r="D1820" s="36" t="s">
        <v>11258</v>
      </c>
    </row>
    <row r="1821" spans="1:4" x14ac:dyDescent="0.35">
      <c r="A1821" s="36" t="s">
        <v>37172</v>
      </c>
      <c r="B1821" s="36" t="s">
        <v>10541</v>
      </c>
      <c r="C1821" s="36" t="s">
        <v>11263</v>
      </c>
      <c r="D1821" s="36" t="s">
        <v>11262</v>
      </c>
    </row>
    <row r="1822" spans="1:4" x14ac:dyDescent="0.35">
      <c r="A1822" s="36" t="s">
        <v>37172</v>
      </c>
      <c r="B1822" s="36" t="s">
        <v>10541</v>
      </c>
      <c r="C1822" s="36" t="s">
        <v>11267</v>
      </c>
      <c r="D1822" s="36" t="s">
        <v>11266</v>
      </c>
    </row>
    <row r="1823" spans="1:4" x14ac:dyDescent="0.35">
      <c r="A1823" s="36" t="s">
        <v>37172</v>
      </c>
      <c r="B1823" s="36" t="s">
        <v>10541</v>
      </c>
      <c r="C1823" s="36" t="s">
        <v>11271</v>
      </c>
      <c r="D1823" s="36" t="s">
        <v>11270</v>
      </c>
    </row>
    <row r="1824" spans="1:4" x14ac:dyDescent="0.35">
      <c r="A1824" s="36" t="s">
        <v>37172</v>
      </c>
      <c r="B1824" s="36" t="s">
        <v>10541</v>
      </c>
      <c r="C1824" s="36" t="s">
        <v>11275</v>
      </c>
      <c r="D1824" s="36" t="s">
        <v>11274</v>
      </c>
    </row>
    <row r="1825" spans="1:4" x14ac:dyDescent="0.35">
      <c r="A1825" s="36" t="s">
        <v>37172</v>
      </c>
      <c r="B1825" s="36" t="s">
        <v>10541</v>
      </c>
      <c r="C1825" s="36" t="s">
        <v>11279</v>
      </c>
      <c r="D1825" s="36" t="s">
        <v>11278</v>
      </c>
    </row>
    <row r="1826" spans="1:4" x14ac:dyDescent="0.35">
      <c r="A1826" s="36" t="s">
        <v>37172</v>
      </c>
      <c r="B1826" s="36" t="s">
        <v>10541</v>
      </c>
      <c r="C1826" s="36" t="s">
        <v>11283</v>
      </c>
      <c r="D1826" s="36" t="s">
        <v>11282</v>
      </c>
    </row>
    <row r="1827" spans="1:4" x14ac:dyDescent="0.35">
      <c r="A1827" s="36" t="s">
        <v>37172</v>
      </c>
      <c r="B1827" s="36" t="s">
        <v>10541</v>
      </c>
      <c r="C1827" s="36" t="s">
        <v>11287</v>
      </c>
      <c r="D1827" s="36" t="s">
        <v>11286</v>
      </c>
    </row>
    <row r="1828" spans="1:4" x14ac:dyDescent="0.35">
      <c r="A1828" s="36" t="s">
        <v>37172</v>
      </c>
      <c r="B1828" s="36" t="s">
        <v>10541</v>
      </c>
      <c r="C1828" s="36" t="s">
        <v>11291</v>
      </c>
      <c r="D1828" s="36" t="s">
        <v>11290</v>
      </c>
    </row>
    <row r="1829" spans="1:4" x14ac:dyDescent="0.35">
      <c r="A1829" s="36" t="s">
        <v>37172</v>
      </c>
      <c r="B1829" s="36" t="s">
        <v>10541</v>
      </c>
      <c r="C1829" s="36" t="s">
        <v>11295</v>
      </c>
      <c r="D1829" s="36" t="s">
        <v>11294</v>
      </c>
    </row>
    <row r="1830" spans="1:4" x14ac:dyDescent="0.35">
      <c r="A1830" s="36" t="s">
        <v>37172</v>
      </c>
      <c r="B1830" s="36" t="s">
        <v>10541</v>
      </c>
      <c r="C1830" s="36" t="s">
        <v>11299</v>
      </c>
      <c r="D1830" s="36" t="s">
        <v>11301</v>
      </c>
    </row>
    <row r="1831" spans="1:4" x14ac:dyDescent="0.35">
      <c r="A1831" s="36" t="s">
        <v>37172</v>
      </c>
      <c r="B1831" s="36" t="s">
        <v>10541</v>
      </c>
      <c r="C1831" s="36" t="s">
        <v>11303</v>
      </c>
      <c r="D1831" s="36" t="s">
        <v>11305</v>
      </c>
    </row>
    <row r="1832" spans="1:4" x14ac:dyDescent="0.35">
      <c r="A1832" s="36" t="s">
        <v>37172</v>
      </c>
      <c r="B1832" s="36" t="s">
        <v>10541</v>
      </c>
      <c r="C1832" s="36" t="s">
        <v>11307</v>
      </c>
      <c r="D1832" s="36" t="s">
        <v>11309</v>
      </c>
    </row>
    <row r="1833" spans="1:4" x14ac:dyDescent="0.35">
      <c r="A1833" s="36" t="s">
        <v>37172</v>
      </c>
      <c r="B1833" s="36" t="s">
        <v>10541</v>
      </c>
      <c r="C1833" s="36" t="s">
        <v>11311</v>
      </c>
      <c r="D1833" s="36" t="s">
        <v>11313</v>
      </c>
    </row>
    <row r="1834" spans="1:4" x14ac:dyDescent="0.35">
      <c r="A1834" s="36" t="s">
        <v>37172</v>
      </c>
      <c r="B1834" s="36" t="s">
        <v>10541</v>
      </c>
      <c r="C1834" s="36" t="s">
        <v>11317</v>
      </c>
      <c r="D1834" s="36" t="s">
        <v>11319</v>
      </c>
    </row>
    <row r="1835" spans="1:4" x14ac:dyDescent="0.35">
      <c r="A1835" s="36" t="s">
        <v>37172</v>
      </c>
      <c r="B1835" s="36" t="s">
        <v>15461</v>
      </c>
      <c r="C1835" s="36" t="s">
        <v>15463</v>
      </c>
      <c r="D1835" s="36" t="s">
        <v>15465</v>
      </c>
    </row>
    <row r="1836" spans="1:4" x14ac:dyDescent="0.35">
      <c r="A1836" s="36" t="s">
        <v>37172</v>
      </c>
      <c r="B1836" s="36" t="s">
        <v>15461</v>
      </c>
      <c r="C1836" s="36" t="s">
        <v>15470</v>
      </c>
      <c r="D1836" s="36" t="s">
        <v>15472</v>
      </c>
    </row>
    <row r="1837" spans="1:4" x14ac:dyDescent="0.35">
      <c r="A1837" s="36" t="s">
        <v>37172</v>
      </c>
      <c r="B1837" s="36" t="s">
        <v>15461</v>
      </c>
      <c r="C1837" s="36" t="s">
        <v>15496</v>
      </c>
      <c r="D1837" s="36" t="s">
        <v>15498</v>
      </c>
    </row>
    <row r="1838" spans="1:4" x14ac:dyDescent="0.35">
      <c r="A1838" s="36" t="s">
        <v>37172</v>
      </c>
      <c r="B1838" s="36" t="s">
        <v>15461</v>
      </c>
      <c r="C1838" s="36" t="s">
        <v>15516</v>
      </c>
      <c r="D1838" s="36" t="s">
        <v>15518</v>
      </c>
    </row>
    <row r="1839" spans="1:4" x14ac:dyDescent="0.35">
      <c r="A1839" s="36" t="s">
        <v>37172</v>
      </c>
      <c r="B1839" s="36" t="s">
        <v>15461</v>
      </c>
      <c r="C1839" s="36" t="s">
        <v>15554</v>
      </c>
      <c r="D1839" s="36" t="s">
        <v>15556</v>
      </c>
    </row>
    <row r="1840" spans="1:4" x14ac:dyDescent="0.35">
      <c r="A1840" s="36" t="s">
        <v>37172</v>
      </c>
      <c r="B1840" s="36" t="s">
        <v>15461</v>
      </c>
      <c r="C1840" s="36" t="s">
        <v>15574</v>
      </c>
      <c r="D1840" s="36" t="s">
        <v>15576</v>
      </c>
    </row>
    <row r="1841" spans="1:4" x14ac:dyDescent="0.35">
      <c r="A1841" s="36" t="s">
        <v>37172</v>
      </c>
      <c r="B1841" s="36" t="s">
        <v>15461</v>
      </c>
      <c r="C1841" s="36" t="s">
        <v>15612</v>
      </c>
      <c r="D1841" s="36" t="s">
        <v>15614</v>
      </c>
    </row>
    <row r="1842" spans="1:4" x14ac:dyDescent="0.35">
      <c r="A1842" s="36" t="s">
        <v>37172</v>
      </c>
      <c r="B1842" s="36" t="s">
        <v>15461</v>
      </c>
      <c r="C1842" s="36" t="s">
        <v>15650</v>
      </c>
      <c r="D1842" s="36" t="s">
        <v>15652</v>
      </c>
    </row>
    <row r="1843" spans="1:4" x14ac:dyDescent="0.35">
      <c r="A1843" s="36" t="s">
        <v>37172</v>
      </c>
      <c r="B1843" s="36" t="s">
        <v>15461</v>
      </c>
      <c r="C1843" s="36" t="s">
        <v>15673</v>
      </c>
      <c r="D1843" s="36" t="s">
        <v>15675</v>
      </c>
    </row>
    <row r="1844" spans="1:4" x14ac:dyDescent="0.35">
      <c r="A1844" s="36" t="s">
        <v>37172</v>
      </c>
      <c r="B1844" s="36" t="s">
        <v>15461</v>
      </c>
      <c r="C1844" s="36" t="s">
        <v>15723</v>
      </c>
      <c r="D1844" s="36" t="s">
        <v>15725</v>
      </c>
    </row>
    <row r="1845" spans="1:4" x14ac:dyDescent="0.35">
      <c r="A1845" s="36" t="s">
        <v>37172</v>
      </c>
      <c r="B1845" s="36" t="s">
        <v>15461</v>
      </c>
      <c r="C1845" s="36" t="s">
        <v>15752</v>
      </c>
      <c r="D1845" s="36" t="s">
        <v>15754</v>
      </c>
    </row>
    <row r="1846" spans="1:4" x14ac:dyDescent="0.35">
      <c r="A1846" s="36" t="s">
        <v>37172</v>
      </c>
      <c r="B1846" s="36" t="s">
        <v>15461</v>
      </c>
      <c r="C1846" s="36" t="s">
        <v>15787</v>
      </c>
      <c r="D1846" s="36" t="s">
        <v>15789</v>
      </c>
    </row>
    <row r="1847" spans="1:4" x14ac:dyDescent="0.35">
      <c r="A1847" s="36" t="s">
        <v>37172</v>
      </c>
      <c r="B1847" s="36" t="s">
        <v>15461</v>
      </c>
      <c r="C1847" s="36" t="s">
        <v>15834</v>
      </c>
      <c r="D1847" s="36" t="s">
        <v>15836</v>
      </c>
    </row>
    <row r="1848" spans="1:4" x14ac:dyDescent="0.35">
      <c r="A1848" s="36" t="s">
        <v>37172</v>
      </c>
      <c r="B1848" s="36" t="s">
        <v>15461</v>
      </c>
      <c r="C1848" s="36" t="s">
        <v>15845</v>
      </c>
      <c r="D1848" s="36" t="s">
        <v>15847</v>
      </c>
    </row>
    <row r="1849" spans="1:4" x14ac:dyDescent="0.35">
      <c r="A1849" s="36" t="s">
        <v>37172</v>
      </c>
      <c r="B1849" s="36" t="s">
        <v>15461</v>
      </c>
      <c r="C1849" s="36" t="s">
        <v>15856</v>
      </c>
      <c r="D1849" s="36" t="s">
        <v>15855</v>
      </c>
    </row>
    <row r="1850" spans="1:4" x14ac:dyDescent="0.35">
      <c r="A1850" s="36" t="s">
        <v>37172</v>
      </c>
      <c r="B1850" s="36" t="s">
        <v>15461</v>
      </c>
      <c r="C1850" s="36" t="s">
        <v>15860</v>
      </c>
      <c r="D1850" s="36" t="s">
        <v>15862</v>
      </c>
    </row>
    <row r="1851" spans="1:4" x14ac:dyDescent="0.35">
      <c r="A1851" s="36" t="s">
        <v>37172</v>
      </c>
      <c r="B1851" s="36" t="s">
        <v>15461</v>
      </c>
      <c r="C1851" s="36" t="s">
        <v>15874</v>
      </c>
      <c r="D1851" s="36" t="s">
        <v>15876</v>
      </c>
    </row>
    <row r="1852" spans="1:4" x14ac:dyDescent="0.35">
      <c r="A1852" s="36" t="s">
        <v>37172</v>
      </c>
      <c r="B1852" s="36" t="s">
        <v>15461</v>
      </c>
      <c r="C1852" s="36" t="s">
        <v>15888</v>
      </c>
      <c r="D1852" s="36" t="s">
        <v>15890</v>
      </c>
    </row>
    <row r="1853" spans="1:4" x14ac:dyDescent="0.35">
      <c r="A1853" s="36" t="s">
        <v>37172</v>
      </c>
      <c r="B1853" s="36" t="s">
        <v>15461</v>
      </c>
      <c r="C1853" s="36" t="s">
        <v>15899</v>
      </c>
      <c r="D1853" s="36" t="s">
        <v>15901</v>
      </c>
    </row>
    <row r="1854" spans="1:4" x14ac:dyDescent="0.35">
      <c r="A1854" s="36" t="s">
        <v>37172</v>
      </c>
      <c r="B1854" s="36" t="s">
        <v>15461</v>
      </c>
      <c r="C1854" s="36" t="s">
        <v>15949</v>
      </c>
      <c r="D1854" s="36" t="s">
        <v>15951</v>
      </c>
    </row>
    <row r="1855" spans="1:4" x14ac:dyDescent="0.35">
      <c r="A1855" s="36" t="s">
        <v>37172</v>
      </c>
      <c r="B1855" s="36" t="s">
        <v>15461</v>
      </c>
      <c r="C1855" s="36" t="s">
        <v>15987</v>
      </c>
      <c r="D1855" s="36" t="s">
        <v>15989</v>
      </c>
    </row>
    <row r="1856" spans="1:4" x14ac:dyDescent="0.35">
      <c r="A1856" s="36" t="s">
        <v>37172</v>
      </c>
      <c r="B1856" s="36" t="s">
        <v>15461</v>
      </c>
      <c r="C1856" s="36" t="s">
        <v>16022</v>
      </c>
      <c r="D1856" s="36" t="s">
        <v>16024</v>
      </c>
    </row>
    <row r="1857" spans="1:4" x14ac:dyDescent="0.35">
      <c r="A1857" s="36" t="s">
        <v>37172</v>
      </c>
      <c r="B1857" s="36" t="s">
        <v>15461</v>
      </c>
      <c r="C1857" s="36" t="s">
        <v>16036</v>
      </c>
      <c r="D1857" s="36" t="s">
        <v>16038</v>
      </c>
    </row>
    <row r="1858" spans="1:4" x14ac:dyDescent="0.35">
      <c r="A1858" s="36" t="s">
        <v>37172</v>
      </c>
      <c r="B1858" s="36" t="s">
        <v>15461</v>
      </c>
      <c r="C1858" s="36" t="s">
        <v>16053</v>
      </c>
      <c r="D1858" s="36" t="s">
        <v>16055</v>
      </c>
    </row>
    <row r="1859" spans="1:4" x14ac:dyDescent="0.35">
      <c r="A1859" s="36" t="s">
        <v>37172</v>
      </c>
      <c r="B1859" s="36" t="s">
        <v>15461</v>
      </c>
      <c r="C1859" s="36" t="s">
        <v>16073</v>
      </c>
      <c r="D1859" s="36" t="s">
        <v>16075</v>
      </c>
    </row>
    <row r="1860" spans="1:4" x14ac:dyDescent="0.35">
      <c r="A1860" s="36" t="s">
        <v>37172</v>
      </c>
      <c r="B1860" s="36" t="s">
        <v>15461</v>
      </c>
      <c r="C1860" s="36" t="s">
        <v>16090</v>
      </c>
      <c r="D1860" s="36" t="s">
        <v>16092</v>
      </c>
    </row>
    <row r="1861" spans="1:4" x14ac:dyDescent="0.35">
      <c r="A1861" s="36" t="s">
        <v>37172</v>
      </c>
      <c r="B1861" s="36" t="s">
        <v>15461</v>
      </c>
      <c r="C1861" s="36" t="s">
        <v>16107</v>
      </c>
      <c r="D1861" s="36" t="s">
        <v>16109</v>
      </c>
    </row>
    <row r="1862" spans="1:4" x14ac:dyDescent="0.35">
      <c r="A1862" s="36" t="s">
        <v>37172</v>
      </c>
      <c r="B1862" s="36" t="s">
        <v>15461</v>
      </c>
      <c r="C1862" s="36" t="s">
        <v>16115</v>
      </c>
      <c r="D1862" s="36" t="s">
        <v>16117</v>
      </c>
    </row>
    <row r="1863" spans="1:4" x14ac:dyDescent="0.35">
      <c r="A1863" s="36" t="s">
        <v>37172</v>
      </c>
      <c r="B1863" s="36" t="s">
        <v>15461</v>
      </c>
      <c r="C1863" s="36" t="s">
        <v>16135</v>
      </c>
      <c r="D1863" s="36" t="s">
        <v>16137</v>
      </c>
    </row>
    <row r="1864" spans="1:4" x14ac:dyDescent="0.35">
      <c r="A1864" s="36" t="s">
        <v>37172</v>
      </c>
      <c r="B1864" s="36" t="s">
        <v>15461</v>
      </c>
      <c r="C1864" s="36" t="s">
        <v>16167</v>
      </c>
      <c r="D1864" s="36" t="s">
        <v>16169</v>
      </c>
    </row>
    <row r="1865" spans="1:4" x14ac:dyDescent="0.35">
      <c r="A1865" s="36" t="s">
        <v>37172</v>
      </c>
      <c r="B1865" s="36" t="s">
        <v>15461</v>
      </c>
      <c r="C1865" s="36" t="s">
        <v>16180</v>
      </c>
      <c r="D1865" s="36" t="s">
        <v>16179</v>
      </c>
    </row>
    <row r="1866" spans="1:4" x14ac:dyDescent="0.35">
      <c r="A1866" s="36" t="s">
        <v>37172</v>
      </c>
      <c r="B1866" s="36" t="s">
        <v>15461</v>
      </c>
      <c r="C1866" s="36" t="s">
        <v>16184</v>
      </c>
      <c r="D1866" s="36" t="s">
        <v>16183</v>
      </c>
    </row>
    <row r="1867" spans="1:4" x14ac:dyDescent="0.35">
      <c r="A1867" s="36" t="s">
        <v>37172</v>
      </c>
      <c r="B1867" s="36" t="s">
        <v>15461</v>
      </c>
      <c r="C1867" s="36" t="s">
        <v>16188</v>
      </c>
      <c r="D1867" s="36" t="s">
        <v>16187</v>
      </c>
    </row>
    <row r="1868" spans="1:4" x14ac:dyDescent="0.35">
      <c r="A1868" s="36" t="s">
        <v>37172</v>
      </c>
      <c r="B1868" s="36" t="s">
        <v>15461</v>
      </c>
      <c r="C1868" s="36" t="s">
        <v>16192</v>
      </c>
      <c r="D1868" s="36" t="s">
        <v>16191</v>
      </c>
    </row>
    <row r="1869" spans="1:4" x14ac:dyDescent="0.35">
      <c r="A1869" s="36" t="s">
        <v>37172</v>
      </c>
      <c r="B1869" s="36" t="s">
        <v>15461</v>
      </c>
      <c r="C1869" s="36" t="s">
        <v>16196</v>
      </c>
      <c r="D1869" s="36" t="s">
        <v>16195</v>
      </c>
    </row>
    <row r="1870" spans="1:4" x14ac:dyDescent="0.35">
      <c r="A1870" s="36" t="s">
        <v>37172</v>
      </c>
      <c r="B1870" s="36" t="s">
        <v>15461</v>
      </c>
      <c r="C1870" s="36" t="s">
        <v>16200</v>
      </c>
      <c r="D1870" s="36" t="s">
        <v>16199</v>
      </c>
    </row>
    <row r="1871" spans="1:4" x14ac:dyDescent="0.35">
      <c r="A1871" s="36" t="s">
        <v>37172</v>
      </c>
      <c r="B1871" s="36" t="s">
        <v>15461</v>
      </c>
      <c r="C1871" s="36" t="s">
        <v>16204</v>
      </c>
      <c r="D1871" s="36" t="s">
        <v>16203</v>
      </c>
    </row>
    <row r="1872" spans="1:4" x14ac:dyDescent="0.35">
      <c r="A1872" s="36" t="s">
        <v>37172</v>
      </c>
      <c r="B1872" s="36" t="s">
        <v>15461</v>
      </c>
      <c r="C1872" s="36" t="s">
        <v>16208</v>
      </c>
      <c r="D1872" s="36" t="s">
        <v>16207</v>
      </c>
    </row>
    <row r="1873" spans="1:4" x14ac:dyDescent="0.35">
      <c r="A1873" s="36" t="s">
        <v>37172</v>
      </c>
      <c r="B1873" s="36" t="s">
        <v>15461</v>
      </c>
      <c r="C1873" s="36" t="s">
        <v>16212</v>
      </c>
      <c r="D1873" s="36" t="s">
        <v>16211</v>
      </c>
    </row>
    <row r="1874" spans="1:4" x14ac:dyDescent="0.35">
      <c r="A1874" s="36" t="s">
        <v>37172</v>
      </c>
      <c r="B1874" s="36" t="s">
        <v>15461</v>
      </c>
      <c r="C1874" s="36" t="s">
        <v>16216</v>
      </c>
      <c r="D1874" s="36" t="s">
        <v>16215</v>
      </c>
    </row>
    <row r="1875" spans="1:4" x14ac:dyDescent="0.35">
      <c r="A1875" s="36" t="s">
        <v>37172</v>
      </c>
      <c r="B1875" s="36" t="s">
        <v>15461</v>
      </c>
      <c r="C1875" s="36" t="s">
        <v>16220</v>
      </c>
      <c r="D1875" s="36" t="s">
        <v>16219</v>
      </c>
    </row>
    <row r="1876" spans="1:4" x14ac:dyDescent="0.35">
      <c r="A1876" s="36" t="s">
        <v>37172</v>
      </c>
      <c r="B1876" s="36" t="s">
        <v>15461</v>
      </c>
      <c r="C1876" s="36" t="s">
        <v>16224</v>
      </c>
      <c r="D1876" s="36" t="s">
        <v>16223</v>
      </c>
    </row>
    <row r="1877" spans="1:4" x14ac:dyDescent="0.35">
      <c r="A1877" s="36" t="s">
        <v>37172</v>
      </c>
      <c r="B1877" s="36" t="s">
        <v>15461</v>
      </c>
      <c r="C1877" s="36" t="s">
        <v>16228</v>
      </c>
      <c r="D1877" s="36" t="s">
        <v>16227</v>
      </c>
    </row>
    <row r="1878" spans="1:4" x14ac:dyDescent="0.35">
      <c r="A1878" s="36" t="s">
        <v>37172</v>
      </c>
      <c r="B1878" s="36" t="s">
        <v>15461</v>
      </c>
      <c r="C1878" s="36" t="s">
        <v>16231</v>
      </c>
      <c r="D1878" s="36" t="s">
        <v>16233</v>
      </c>
    </row>
    <row r="1879" spans="1:4" x14ac:dyDescent="0.35">
      <c r="A1879" s="36" t="s">
        <v>37172</v>
      </c>
      <c r="B1879" s="36" t="s">
        <v>15461</v>
      </c>
      <c r="C1879" s="36" t="s">
        <v>16235</v>
      </c>
      <c r="D1879" s="36" t="s">
        <v>16237</v>
      </c>
    </row>
    <row r="1880" spans="1:4" x14ac:dyDescent="0.35">
      <c r="A1880" s="36" t="s">
        <v>37172</v>
      </c>
      <c r="B1880" s="36" t="s">
        <v>15461</v>
      </c>
      <c r="C1880" s="36" t="s">
        <v>16239</v>
      </c>
      <c r="D1880" s="36" t="s">
        <v>16241</v>
      </c>
    </row>
    <row r="1881" spans="1:4" x14ac:dyDescent="0.35">
      <c r="A1881" s="36" t="s">
        <v>37172</v>
      </c>
      <c r="B1881" s="36" t="s">
        <v>15461</v>
      </c>
      <c r="C1881" s="36" t="s">
        <v>16243</v>
      </c>
      <c r="D1881" s="36" t="s">
        <v>16245</v>
      </c>
    </row>
    <row r="1882" spans="1:4" x14ac:dyDescent="0.35">
      <c r="A1882" s="36" t="s">
        <v>37172</v>
      </c>
      <c r="B1882" s="36" t="s">
        <v>15461</v>
      </c>
      <c r="C1882" s="36" t="s">
        <v>16247</v>
      </c>
      <c r="D1882" s="36" t="s">
        <v>16249</v>
      </c>
    </row>
    <row r="1883" spans="1:4" x14ac:dyDescent="0.35">
      <c r="A1883" s="36" t="s">
        <v>37172</v>
      </c>
      <c r="B1883" s="36" t="s">
        <v>15461</v>
      </c>
      <c r="C1883" s="36" t="s">
        <v>16251</v>
      </c>
      <c r="D1883" s="36" t="s">
        <v>16253</v>
      </c>
    </row>
    <row r="1884" spans="1:4" x14ac:dyDescent="0.35">
      <c r="A1884" s="36" t="s">
        <v>37172</v>
      </c>
      <c r="B1884" s="36" t="s">
        <v>27249</v>
      </c>
      <c r="C1884" s="36" t="s">
        <v>27251</v>
      </c>
      <c r="D1884" s="36" t="s">
        <v>27253</v>
      </c>
    </row>
    <row r="1885" spans="1:4" x14ac:dyDescent="0.35">
      <c r="A1885" s="36" t="s">
        <v>37172</v>
      </c>
      <c r="B1885" s="36" t="s">
        <v>27249</v>
      </c>
      <c r="C1885" s="36" t="s">
        <v>27259</v>
      </c>
      <c r="D1885" s="36" t="s">
        <v>27258</v>
      </c>
    </row>
    <row r="1886" spans="1:4" x14ac:dyDescent="0.35">
      <c r="A1886" s="36" t="s">
        <v>37172</v>
      </c>
      <c r="B1886" s="36" t="s">
        <v>27249</v>
      </c>
      <c r="C1886" s="36" t="s">
        <v>27263</v>
      </c>
      <c r="D1886" s="36" t="s">
        <v>27265</v>
      </c>
    </row>
    <row r="1887" spans="1:4" x14ac:dyDescent="0.35">
      <c r="A1887" s="36" t="s">
        <v>37172</v>
      </c>
      <c r="B1887" s="36" t="s">
        <v>27249</v>
      </c>
      <c r="C1887" s="36" t="s">
        <v>27274</v>
      </c>
      <c r="D1887" s="36" t="s">
        <v>27276</v>
      </c>
    </row>
    <row r="1888" spans="1:4" x14ac:dyDescent="0.35">
      <c r="A1888" s="36" t="s">
        <v>37172</v>
      </c>
      <c r="B1888" s="36" t="s">
        <v>27249</v>
      </c>
      <c r="C1888" s="36" t="s">
        <v>27294</v>
      </c>
      <c r="D1888" s="36" t="s">
        <v>27296</v>
      </c>
    </row>
    <row r="1889" spans="1:4" x14ac:dyDescent="0.35">
      <c r="A1889" s="36" t="s">
        <v>37172</v>
      </c>
      <c r="B1889" s="36" t="s">
        <v>27249</v>
      </c>
      <c r="C1889" s="36" t="s">
        <v>27302</v>
      </c>
      <c r="D1889" s="36" t="s">
        <v>27304</v>
      </c>
    </row>
    <row r="1890" spans="1:4" x14ac:dyDescent="0.35">
      <c r="A1890" s="36" t="s">
        <v>37172</v>
      </c>
      <c r="B1890" s="36" t="s">
        <v>27249</v>
      </c>
      <c r="C1890" s="36" t="s">
        <v>27310</v>
      </c>
      <c r="D1890" s="36" t="s">
        <v>27312</v>
      </c>
    </row>
    <row r="1891" spans="1:4" x14ac:dyDescent="0.35">
      <c r="A1891" s="36" t="s">
        <v>37172</v>
      </c>
      <c r="B1891" s="36" t="s">
        <v>27249</v>
      </c>
      <c r="C1891" s="36" t="s">
        <v>27318</v>
      </c>
      <c r="D1891" s="36" t="s">
        <v>27320</v>
      </c>
    </row>
    <row r="1892" spans="1:4" x14ac:dyDescent="0.35">
      <c r="A1892" s="36" t="s">
        <v>37172</v>
      </c>
      <c r="B1892" s="36" t="s">
        <v>27249</v>
      </c>
      <c r="C1892" s="36" t="s">
        <v>27347</v>
      </c>
      <c r="D1892" s="36" t="s">
        <v>27349</v>
      </c>
    </row>
    <row r="1893" spans="1:4" x14ac:dyDescent="0.35">
      <c r="A1893" s="36" t="s">
        <v>37172</v>
      </c>
      <c r="B1893" s="36" t="s">
        <v>27249</v>
      </c>
      <c r="C1893" s="36" t="s">
        <v>27370</v>
      </c>
      <c r="D1893" s="36" t="s">
        <v>27372</v>
      </c>
    </row>
    <row r="1894" spans="1:4" x14ac:dyDescent="0.35">
      <c r="A1894" s="36" t="s">
        <v>37172</v>
      </c>
      <c r="B1894" s="36" t="s">
        <v>27249</v>
      </c>
      <c r="C1894" s="36" t="s">
        <v>27378</v>
      </c>
      <c r="D1894" s="36" t="s">
        <v>27380</v>
      </c>
    </row>
    <row r="1895" spans="1:4" x14ac:dyDescent="0.35">
      <c r="A1895" s="36" t="s">
        <v>37172</v>
      </c>
      <c r="B1895" s="36" t="s">
        <v>27249</v>
      </c>
      <c r="C1895" s="36" t="s">
        <v>27398</v>
      </c>
      <c r="D1895" s="36" t="s">
        <v>27400</v>
      </c>
    </row>
    <row r="1896" spans="1:4" x14ac:dyDescent="0.35">
      <c r="A1896" s="36" t="s">
        <v>37172</v>
      </c>
      <c r="B1896" s="36" t="s">
        <v>27249</v>
      </c>
      <c r="C1896" s="36" t="s">
        <v>27412</v>
      </c>
      <c r="D1896" s="36" t="s">
        <v>27414</v>
      </c>
    </row>
    <row r="1897" spans="1:4" x14ac:dyDescent="0.35">
      <c r="A1897" s="36" t="s">
        <v>37172</v>
      </c>
      <c r="B1897" s="36" t="s">
        <v>27249</v>
      </c>
      <c r="C1897" s="36" t="s">
        <v>27420</v>
      </c>
      <c r="D1897" s="36" t="s">
        <v>27422</v>
      </c>
    </row>
    <row r="1898" spans="1:4" x14ac:dyDescent="0.35">
      <c r="A1898" s="36" t="s">
        <v>37172</v>
      </c>
      <c r="B1898" s="36" t="s">
        <v>27249</v>
      </c>
      <c r="C1898" s="36" t="s">
        <v>27428</v>
      </c>
      <c r="D1898" s="36" t="s">
        <v>27430</v>
      </c>
    </row>
    <row r="1899" spans="1:4" x14ac:dyDescent="0.35">
      <c r="A1899" s="36" t="s">
        <v>37172</v>
      </c>
      <c r="B1899" s="36" t="s">
        <v>27249</v>
      </c>
      <c r="C1899" s="36" t="s">
        <v>27439</v>
      </c>
      <c r="D1899" s="36" t="s">
        <v>27441</v>
      </c>
    </row>
    <row r="1900" spans="1:4" x14ac:dyDescent="0.35">
      <c r="A1900" s="36" t="s">
        <v>37172</v>
      </c>
      <c r="B1900" s="36" t="s">
        <v>27249</v>
      </c>
      <c r="C1900" s="36" t="s">
        <v>27468</v>
      </c>
      <c r="D1900" s="36" t="s">
        <v>27470</v>
      </c>
    </row>
    <row r="1901" spans="1:4" x14ac:dyDescent="0.35">
      <c r="A1901" s="36" t="s">
        <v>37172</v>
      </c>
      <c r="B1901" s="36" t="s">
        <v>27249</v>
      </c>
      <c r="C1901" s="36" t="s">
        <v>27490</v>
      </c>
      <c r="D1901" s="36" t="s">
        <v>27492</v>
      </c>
    </row>
    <row r="1902" spans="1:4" x14ac:dyDescent="0.35">
      <c r="A1902" s="36" t="s">
        <v>37172</v>
      </c>
      <c r="B1902" s="36" t="s">
        <v>27249</v>
      </c>
      <c r="C1902" s="36" t="s">
        <v>27513</v>
      </c>
      <c r="D1902" s="36" t="s">
        <v>27515</v>
      </c>
    </row>
    <row r="1903" spans="1:4" x14ac:dyDescent="0.35">
      <c r="A1903" s="36" t="s">
        <v>37172</v>
      </c>
      <c r="B1903" s="36" t="s">
        <v>27249</v>
      </c>
      <c r="C1903" s="36" t="s">
        <v>27554</v>
      </c>
      <c r="D1903" s="36" t="s">
        <v>27556</v>
      </c>
    </row>
    <row r="1904" spans="1:4" x14ac:dyDescent="0.35">
      <c r="A1904" s="36" t="s">
        <v>37172</v>
      </c>
      <c r="B1904" s="36" t="s">
        <v>27249</v>
      </c>
      <c r="C1904" s="36" t="s">
        <v>27595</v>
      </c>
      <c r="D1904" s="36" t="s">
        <v>27597</v>
      </c>
    </row>
    <row r="1905" spans="1:4" x14ac:dyDescent="0.35">
      <c r="A1905" s="36" t="s">
        <v>37172</v>
      </c>
      <c r="B1905" s="36" t="s">
        <v>27249</v>
      </c>
      <c r="C1905" s="36" t="s">
        <v>27612</v>
      </c>
      <c r="D1905" s="36" t="s">
        <v>27614</v>
      </c>
    </row>
    <row r="1906" spans="1:4" x14ac:dyDescent="0.35">
      <c r="A1906" s="36" t="s">
        <v>37172</v>
      </c>
      <c r="B1906" s="36" t="s">
        <v>27249</v>
      </c>
      <c r="C1906" s="36" t="s">
        <v>27647</v>
      </c>
      <c r="D1906" s="36" t="s">
        <v>27649</v>
      </c>
    </row>
    <row r="1907" spans="1:4" x14ac:dyDescent="0.35">
      <c r="A1907" s="36" t="s">
        <v>37172</v>
      </c>
      <c r="B1907" s="36" t="s">
        <v>27249</v>
      </c>
      <c r="C1907" s="36" t="s">
        <v>27664</v>
      </c>
      <c r="D1907" s="36" t="s">
        <v>27666</v>
      </c>
    </row>
    <row r="1908" spans="1:4" x14ac:dyDescent="0.35">
      <c r="A1908" s="36" t="s">
        <v>37172</v>
      </c>
      <c r="B1908" s="36" t="s">
        <v>27249</v>
      </c>
      <c r="C1908" s="36" t="s">
        <v>27675</v>
      </c>
      <c r="D1908" s="36" t="s">
        <v>27677</v>
      </c>
    </row>
    <row r="1909" spans="1:4" x14ac:dyDescent="0.35">
      <c r="A1909" s="36" t="s">
        <v>37172</v>
      </c>
      <c r="B1909" s="36" t="s">
        <v>27249</v>
      </c>
      <c r="C1909" s="36" t="s">
        <v>27683</v>
      </c>
      <c r="D1909" s="36" t="s">
        <v>27685</v>
      </c>
    </row>
    <row r="1910" spans="1:4" x14ac:dyDescent="0.35">
      <c r="A1910" s="36" t="s">
        <v>37172</v>
      </c>
      <c r="B1910" s="36" t="s">
        <v>27249</v>
      </c>
      <c r="C1910" s="36" t="s">
        <v>27691</v>
      </c>
      <c r="D1910" s="36" t="s">
        <v>27693</v>
      </c>
    </row>
    <row r="1911" spans="1:4" x14ac:dyDescent="0.35">
      <c r="A1911" s="36" t="s">
        <v>37172</v>
      </c>
      <c r="B1911" s="36" t="s">
        <v>27249</v>
      </c>
      <c r="C1911" s="36" t="s">
        <v>27708</v>
      </c>
      <c r="D1911" s="36" t="s">
        <v>27710</v>
      </c>
    </row>
    <row r="1912" spans="1:4" x14ac:dyDescent="0.35">
      <c r="A1912" s="36" t="s">
        <v>37172</v>
      </c>
      <c r="B1912" s="36" t="s">
        <v>27249</v>
      </c>
      <c r="C1912" s="36" t="s">
        <v>27716</v>
      </c>
      <c r="D1912" s="36" t="s">
        <v>27718</v>
      </c>
    </row>
    <row r="1913" spans="1:4" x14ac:dyDescent="0.35">
      <c r="A1913" s="36" t="s">
        <v>37172</v>
      </c>
      <c r="B1913" s="36" t="s">
        <v>27249</v>
      </c>
      <c r="C1913" s="36" t="s">
        <v>27757</v>
      </c>
      <c r="D1913" s="36" t="s">
        <v>27759</v>
      </c>
    </row>
    <row r="1914" spans="1:4" x14ac:dyDescent="0.35">
      <c r="A1914" s="36" t="s">
        <v>37172</v>
      </c>
      <c r="B1914" s="36" t="s">
        <v>27249</v>
      </c>
      <c r="C1914" s="36" t="s">
        <v>27778</v>
      </c>
      <c r="D1914" s="36" t="s">
        <v>27780</v>
      </c>
    </row>
    <row r="1915" spans="1:4" x14ac:dyDescent="0.35">
      <c r="A1915" s="36" t="s">
        <v>37172</v>
      </c>
      <c r="B1915" s="36" t="s">
        <v>27249</v>
      </c>
      <c r="C1915" s="36" t="s">
        <v>27785</v>
      </c>
      <c r="D1915" s="36" t="s">
        <v>27787</v>
      </c>
    </row>
    <row r="1916" spans="1:4" x14ac:dyDescent="0.35">
      <c r="A1916" s="36" t="s">
        <v>37172</v>
      </c>
      <c r="B1916" s="36" t="s">
        <v>27249</v>
      </c>
      <c r="C1916" s="36" t="s">
        <v>27794</v>
      </c>
      <c r="D1916" s="36" t="s">
        <v>27793</v>
      </c>
    </row>
    <row r="1917" spans="1:4" x14ac:dyDescent="0.35">
      <c r="A1917" s="36" t="s">
        <v>37172</v>
      </c>
      <c r="B1917" s="36" t="s">
        <v>27249</v>
      </c>
      <c r="C1917" s="36" t="s">
        <v>27798</v>
      </c>
      <c r="D1917" s="36" t="s">
        <v>27797</v>
      </c>
    </row>
    <row r="1918" spans="1:4" x14ac:dyDescent="0.35">
      <c r="A1918" s="36" t="s">
        <v>37172</v>
      </c>
      <c r="B1918" s="36" t="s">
        <v>27249</v>
      </c>
      <c r="C1918" s="36" t="s">
        <v>27802</v>
      </c>
      <c r="D1918" s="36" t="s">
        <v>27801</v>
      </c>
    </row>
    <row r="1919" spans="1:4" x14ac:dyDescent="0.35">
      <c r="A1919" s="36" t="s">
        <v>37172</v>
      </c>
      <c r="B1919" s="36" t="s">
        <v>27249</v>
      </c>
      <c r="C1919" s="36" t="s">
        <v>27806</v>
      </c>
      <c r="D1919" s="36" t="s">
        <v>27805</v>
      </c>
    </row>
    <row r="1920" spans="1:4" x14ac:dyDescent="0.35">
      <c r="A1920" s="36" t="s">
        <v>37172</v>
      </c>
      <c r="B1920" s="36" t="s">
        <v>27249</v>
      </c>
      <c r="C1920" s="36" t="s">
        <v>27809</v>
      </c>
      <c r="D1920" s="36" t="s">
        <v>18873</v>
      </c>
    </row>
    <row r="1921" spans="1:4" x14ac:dyDescent="0.35">
      <c r="A1921" s="36" t="s">
        <v>37172</v>
      </c>
      <c r="B1921" s="36" t="s">
        <v>27249</v>
      </c>
      <c r="C1921" s="36" t="s">
        <v>27813</v>
      </c>
      <c r="D1921" s="36" t="s">
        <v>27812</v>
      </c>
    </row>
    <row r="1922" spans="1:4" x14ac:dyDescent="0.35">
      <c r="A1922" s="36" t="s">
        <v>37172</v>
      </c>
      <c r="B1922" s="36" t="s">
        <v>27249</v>
      </c>
      <c r="C1922" s="36" t="s">
        <v>27817</v>
      </c>
      <c r="D1922" s="36" t="s">
        <v>27816</v>
      </c>
    </row>
    <row r="1923" spans="1:4" x14ac:dyDescent="0.35">
      <c r="A1923" s="36" t="s">
        <v>37172</v>
      </c>
      <c r="B1923" s="36" t="s">
        <v>27249</v>
      </c>
      <c r="C1923" s="36" t="s">
        <v>27821</v>
      </c>
      <c r="D1923" s="36" t="s">
        <v>27820</v>
      </c>
    </row>
    <row r="1924" spans="1:4" x14ac:dyDescent="0.35">
      <c r="A1924" s="36" t="s">
        <v>37172</v>
      </c>
      <c r="B1924" s="36" t="s">
        <v>27249</v>
      </c>
      <c r="C1924" s="36" t="s">
        <v>27825</v>
      </c>
      <c r="D1924" s="36" t="s">
        <v>27824</v>
      </c>
    </row>
    <row r="1925" spans="1:4" x14ac:dyDescent="0.35">
      <c r="A1925" s="36" t="s">
        <v>37172</v>
      </c>
      <c r="B1925" s="36" t="s">
        <v>27249</v>
      </c>
      <c r="C1925" s="36" t="s">
        <v>27829</v>
      </c>
      <c r="D1925" s="36" t="s">
        <v>27828</v>
      </c>
    </row>
    <row r="1926" spans="1:4" x14ac:dyDescent="0.35">
      <c r="A1926" s="36" t="s">
        <v>37172</v>
      </c>
      <c r="B1926" s="36" t="s">
        <v>27249</v>
      </c>
      <c r="C1926" s="36" t="s">
        <v>27833</v>
      </c>
      <c r="D1926" s="36" t="s">
        <v>27832</v>
      </c>
    </row>
    <row r="1927" spans="1:4" x14ac:dyDescent="0.35">
      <c r="A1927" s="36" t="s">
        <v>37172</v>
      </c>
      <c r="B1927" s="36" t="s">
        <v>27249</v>
      </c>
      <c r="C1927" s="36" t="s">
        <v>27837</v>
      </c>
      <c r="D1927" s="36" t="s">
        <v>27836</v>
      </c>
    </row>
    <row r="1928" spans="1:4" x14ac:dyDescent="0.35">
      <c r="A1928" s="36" t="s">
        <v>37172</v>
      </c>
      <c r="B1928" s="36" t="s">
        <v>27249</v>
      </c>
      <c r="C1928" s="36" t="s">
        <v>27841</v>
      </c>
      <c r="D1928" s="36" t="s">
        <v>27840</v>
      </c>
    </row>
    <row r="1929" spans="1:4" x14ac:dyDescent="0.35">
      <c r="A1929" s="36" t="s">
        <v>37172</v>
      </c>
      <c r="B1929" s="36" t="s">
        <v>27249</v>
      </c>
      <c r="C1929" s="36" t="s">
        <v>27845</v>
      </c>
      <c r="D1929" s="36" t="s">
        <v>27844</v>
      </c>
    </row>
    <row r="1930" spans="1:4" x14ac:dyDescent="0.35">
      <c r="A1930" s="36" t="s">
        <v>37172</v>
      </c>
      <c r="B1930" s="36" t="s">
        <v>27249</v>
      </c>
      <c r="C1930" s="36" t="s">
        <v>27849</v>
      </c>
      <c r="D1930" s="36" t="s">
        <v>27848</v>
      </c>
    </row>
    <row r="1931" spans="1:4" x14ac:dyDescent="0.35">
      <c r="A1931" s="36" t="s">
        <v>37172</v>
      </c>
      <c r="B1931" s="36" t="s">
        <v>27249</v>
      </c>
      <c r="C1931" s="36" t="s">
        <v>27853</v>
      </c>
      <c r="D1931" s="36" t="s">
        <v>27852</v>
      </c>
    </row>
    <row r="1932" spans="1:4" x14ac:dyDescent="0.35">
      <c r="A1932" s="36" t="s">
        <v>37172</v>
      </c>
      <c r="B1932" s="36" t="s">
        <v>27249</v>
      </c>
      <c r="C1932" s="36" t="s">
        <v>27857</v>
      </c>
      <c r="D1932" s="36" t="s">
        <v>27856</v>
      </c>
    </row>
    <row r="1933" spans="1:4" x14ac:dyDescent="0.35">
      <c r="A1933" s="36" t="s">
        <v>37172</v>
      </c>
      <c r="B1933" s="36" t="s">
        <v>27249</v>
      </c>
      <c r="C1933" s="36" t="s">
        <v>27861</v>
      </c>
      <c r="D1933" s="36" t="s">
        <v>27860</v>
      </c>
    </row>
    <row r="1934" spans="1:4" x14ac:dyDescent="0.35">
      <c r="A1934" s="36" t="s">
        <v>37172</v>
      </c>
      <c r="B1934" s="36" t="s">
        <v>27249</v>
      </c>
      <c r="C1934" s="36" t="s">
        <v>27865</v>
      </c>
      <c r="D1934" s="36" t="s">
        <v>27864</v>
      </c>
    </row>
    <row r="1935" spans="1:4" x14ac:dyDescent="0.35">
      <c r="A1935" s="36" t="s">
        <v>37172</v>
      </c>
      <c r="B1935" s="36" t="s">
        <v>27249</v>
      </c>
      <c r="C1935" s="36" t="s">
        <v>27869</v>
      </c>
      <c r="D1935" s="36" t="s">
        <v>27868</v>
      </c>
    </row>
    <row r="1936" spans="1:4" x14ac:dyDescent="0.35">
      <c r="A1936" s="36" t="s">
        <v>37172</v>
      </c>
      <c r="B1936" s="36" t="s">
        <v>27249</v>
      </c>
      <c r="C1936" s="36" t="s">
        <v>27873</v>
      </c>
      <c r="D1936" s="36" t="s">
        <v>27872</v>
      </c>
    </row>
    <row r="1937" spans="1:4" x14ac:dyDescent="0.35">
      <c r="A1937" s="36" t="s">
        <v>37172</v>
      </c>
      <c r="B1937" s="36" t="s">
        <v>27249</v>
      </c>
      <c r="C1937" s="36" t="s">
        <v>27877</v>
      </c>
      <c r="D1937" s="36" t="s">
        <v>27876</v>
      </c>
    </row>
    <row r="1938" spans="1:4" x14ac:dyDescent="0.35">
      <c r="A1938" s="36" t="s">
        <v>37172</v>
      </c>
      <c r="B1938" s="36" t="s">
        <v>27249</v>
      </c>
      <c r="C1938" s="36" t="s">
        <v>27881</v>
      </c>
      <c r="D1938" s="36" t="s">
        <v>27880</v>
      </c>
    </row>
    <row r="1939" spans="1:4" x14ac:dyDescent="0.35">
      <c r="A1939" s="36" t="s">
        <v>37172</v>
      </c>
      <c r="B1939" s="36" t="s">
        <v>27249</v>
      </c>
      <c r="C1939" s="36" t="s">
        <v>27885</v>
      </c>
      <c r="D1939" s="36" t="s">
        <v>27884</v>
      </c>
    </row>
    <row r="1940" spans="1:4" x14ac:dyDescent="0.35">
      <c r="A1940" s="36" t="s">
        <v>37172</v>
      </c>
      <c r="B1940" s="36" t="s">
        <v>27249</v>
      </c>
      <c r="C1940" s="36" t="s">
        <v>27889</v>
      </c>
      <c r="D1940" s="36" t="s">
        <v>27888</v>
      </c>
    </row>
    <row r="1941" spans="1:4" x14ac:dyDescent="0.35">
      <c r="A1941" s="36" t="s">
        <v>37172</v>
      </c>
      <c r="B1941" s="36" t="s">
        <v>27249</v>
      </c>
      <c r="C1941" s="36" t="s">
        <v>27893</v>
      </c>
      <c r="D1941" s="36" t="s">
        <v>27892</v>
      </c>
    </row>
    <row r="1942" spans="1:4" x14ac:dyDescent="0.35">
      <c r="A1942" s="36" t="s">
        <v>37172</v>
      </c>
      <c r="B1942" s="36" t="s">
        <v>27249</v>
      </c>
      <c r="C1942" s="36" t="s">
        <v>27896</v>
      </c>
      <c r="D1942" s="36" t="s">
        <v>27898</v>
      </c>
    </row>
    <row r="1943" spans="1:4" x14ac:dyDescent="0.35">
      <c r="A1943" s="36" t="s">
        <v>37172</v>
      </c>
      <c r="B1943" s="36" t="s">
        <v>27249</v>
      </c>
      <c r="C1943" s="36" t="s">
        <v>27900</v>
      </c>
      <c r="D1943" s="36" t="s">
        <v>27902</v>
      </c>
    </row>
    <row r="1944" spans="1:4" x14ac:dyDescent="0.35">
      <c r="A1944" s="36" t="s">
        <v>37172</v>
      </c>
      <c r="B1944" s="36" t="s">
        <v>27249</v>
      </c>
      <c r="C1944" s="36" t="s">
        <v>27904</v>
      </c>
      <c r="D1944" s="36" t="s">
        <v>27906</v>
      </c>
    </row>
    <row r="1945" spans="1:4" x14ac:dyDescent="0.35">
      <c r="A1945" s="36" t="s">
        <v>37172</v>
      </c>
      <c r="B1945" s="36" t="s">
        <v>27249</v>
      </c>
      <c r="C1945" s="36" t="s">
        <v>27908</v>
      </c>
      <c r="D1945" s="36" t="s">
        <v>27910</v>
      </c>
    </row>
    <row r="1946" spans="1:4" x14ac:dyDescent="0.35">
      <c r="A1946" s="36" t="s">
        <v>37172</v>
      </c>
      <c r="B1946" s="36" t="s">
        <v>27249</v>
      </c>
      <c r="C1946" s="36" t="s">
        <v>27912</v>
      </c>
      <c r="D1946" s="36" t="s">
        <v>27914</v>
      </c>
    </row>
    <row r="1947" spans="1:4" x14ac:dyDescent="0.35">
      <c r="A1947" s="36" t="s">
        <v>37172</v>
      </c>
      <c r="B1947" s="36" t="s">
        <v>27249</v>
      </c>
      <c r="C1947" s="36" t="s">
        <v>27916</v>
      </c>
      <c r="D1947" s="36" t="s">
        <v>27918</v>
      </c>
    </row>
    <row r="1948" spans="1:4" x14ac:dyDescent="0.35">
      <c r="A1948" s="36" t="s">
        <v>37172</v>
      </c>
      <c r="B1948" s="36" t="s">
        <v>27249</v>
      </c>
      <c r="C1948" s="36" t="s">
        <v>27920</v>
      </c>
      <c r="D1948" s="36" t="s">
        <v>27922</v>
      </c>
    </row>
    <row r="1949" spans="1:4" x14ac:dyDescent="0.35">
      <c r="A1949" s="36" t="s">
        <v>37172</v>
      </c>
      <c r="B1949" s="36" t="s">
        <v>27249</v>
      </c>
      <c r="C1949" s="36" t="s">
        <v>27924</v>
      </c>
      <c r="D1949" s="36" t="s">
        <v>27926</v>
      </c>
    </row>
    <row r="1950" spans="1:4" x14ac:dyDescent="0.35">
      <c r="A1950" s="36" t="s">
        <v>37172</v>
      </c>
      <c r="B1950" s="36" t="s">
        <v>27249</v>
      </c>
      <c r="C1950" s="36" t="s">
        <v>27928</v>
      </c>
      <c r="D1950" s="36" t="s">
        <v>27930</v>
      </c>
    </row>
    <row r="1951" spans="1:4" x14ac:dyDescent="0.35">
      <c r="A1951" s="36" t="s">
        <v>37172</v>
      </c>
      <c r="B1951" s="36" t="s">
        <v>27249</v>
      </c>
      <c r="C1951" s="36" t="s">
        <v>27932</v>
      </c>
      <c r="D1951" s="36" t="s">
        <v>27934</v>
      </c>
    </row>
    <row r="1952" spans="1:4" x14ac:dyDescent="0.35">
      <c r="A1952" s="36" t="s">
        <v>37172</v>
      </c>
      <c r="B1952" s="36" t="s">
        <v>27249</v>
      </c>
      <c r="C1952" s="36" t="s">
        <v>27936</v>
      </c>
      <c r="D1952" s="36" t="s">
        <v>27938</v>
      </c>
    </row>
    <row r="1953" spans="1:4" x14ac:dyDescent="0.35">
      <c r="A1953" s="36" t="s">
        <v>37172</v>
      </c>
      <c r="B1953" s="36" t="s">
        <v>27249</v>
      </c>
      <c r="C1953" s="36" t="s">
        <v>27940</v>
      </c>
      <c r="D1953" s="36" t="s">
        <v>27942</v>
      </c>
    </row>
    <row r="1954" spans="1:4" x14ac:dyDescent="0.35">
      <c r="A1954" s="36" t="s">
        <v>37172</v>
      </c>
      <c r="B1954" s="36" t="s">
        <v>27249</v>
      </c>
      <c r="C1954" s="36" t="s">
        <v>27944</v>
      </c>
      <c r="D1954" s="36" t="s">
        <v>27946</v>
      </c>
    </row>
    <row r="1955" spans="1:4" x14ac:dyDescent="0.35">
      <c r="A1955" s="36" t="s">
        <v>37172</v>
      </c>
      <c r="B1955" s="36" t="s">
        <v>27249</v>
      </c>
      <c r="C1955" s="36" t="s">
        <v>27948</v>
      </c>
      <c r="D1955" s="36" t="s">
        <v>27950</v>
      </c>
    </row>
    <row r="1956" spans="1:4" x14ac:dyDescent="0.35">
      <c r="A1956" s="36" t="s">
        <v>33883</v>
      </c>
      <c r="B1956" s="36" t="s">
        <v>33883</v>
      </c>
      <c r="C1956" s="36" t="s">
        <v>33885</v>
      </c>
      <c r="D1956" s="36" t="s">
        <v>33887</v>
      </c>
    </row>
    <row r="1957" spans="1:4" x14ac:dyDescent="0.35">
      <c r="A1957" s="36" t="s">
        <v>33883</v>
      </c>
      <c r="B1957" s="36" t="s">
        <v>33883</v>
      </c>
      <c r="C1957" s="36" t="s">
        <v>33891</v>
      </c>
      <c r="D1957" s="36" t="s">
        <v>33893</v>
      </c>
    </row>
    <row r="1958" spans="1:4" x14ac:dyDescent="0.35">
      <c r="A1958" s="36" t="s">
        <v>33883</v>
      </c>
      <c r="B1958" s="36" t="s">
        <v>33883</v>
      </c>
      <c r="C1958" s="36" t="s">
        <v>33905</v>
      </c>
      <c r="D1958" s="36" t="s">
        <v>33907</v>
      </c>
    </row>
    <row r="1959" spans="1:4" x14ac:dyDescent="0.35">
      <c r="A1959" s="36" t="s">
        <v>33883</v>
      </c>
      <c r="B1959" s="36" t="s">
        <v>33883</v>
      </c>
      <c r="C1959" s="36" t="s">
        <v>33909</v>
      </c>
      <c r="D1959" s="36" t="s">
        <v>33911</v>
      </c>
    </row>
    <row r="1960" spans="1:4" x14ac:dyDescent="0.35">
      <c r="A1960" s="36" t="s">
        <v>33883</v>
      </c>
      <c r="B1960" s="36" t="s">
        <v>33883</v>
      </c>
      <c r="C1960" s="36" t="s">
        <v>33913</v>
      </c>
      <c r="D1960" s="36" t="s">
        <v>33915</v>
      </c>
    </row>
    <row r="1961" spans="1:4" x14ac:dyDescent="0.35">
      <c r="A1961" s="36" t="s">
        <v>33883</v>
      </c>
      <c r="B1961" s="36" t="s">
        <v>33883</v>
      </c>
      <c r="C1961" s="36" t="s">
        <v>33917</v>
      </c>
      <c r="D1961" s="36" t="s">
        <v>33919</v>
      </c>
    </row>
    <row r="1962" spans="1:4" x14ac:dyDescent="0.35">
      <c r="A1962" s="36" t="s">
        <v>37171</v>
      </c>
      <c r="B1962" s="36" t="s">
        <v>1232</v>
      </c>
      <c r="C1962" s="36" t="s">
        <v>545</v>
      </c>
      <c r="D1962" s="36" t="s">
        <v>547</v>
      </c>
    </row>
    <row r="1963" spans="1:4" x14ac:dyDescent="0.35">
      <c r="A1963" s="36" t="s">
        <v>37171</v>
      </c>
      <c r="B1963" s="36" t="s">
        <v>1232</v>
      </c>
      <c r="C1963" s="36" t="s">
        <v>553</v>
      </c>
      <c r="D1963" s="36" t="s">
        <v>555</v>
      </c>
    </row>
    <row r="1964" spans="1:4" x14ac:dyDescent="0.35">
      <c r="A1964" s="36" t="s">
        <v>37171</v>
      </c>
      <c r="B1964" s="36" t="s">
        <v>1232</v>
      </c>
      <c r="C1964" s="36" t="s">
        <v>567</v>
      </c>
      <c r="D1964" s="36" t="s">
        <v>569</v>
      </c>
    </row>
    <row r="1965" spans="1:4" x14ac:dyDescent="0.35">
      <c r="A1965" s="36" t="s">
        <v>37171</v>
      </c>
      <c r="B1965" s="36" t="s">
        <v>1232</v>
      </c>
      <c r="C1965" s="36" t="s">
        <v>575</v>
      </c>
      <c r="D1965" s="36" t="s">
        <v>577</v>
      </c>
    </row>
    <row r="1966" spans="1:4" x14ac:dyDescent="0.35">
      <c r="A1966" s="36" t="s">
        <v>37171</v>
      </c>
      <c r="B1966" s="36" t="s">
        <v>1232</v>
      </c>
      <c r="C1966" s="36" t="s">
        <v>586</v>
      </c>
      <c r="D1966" s="36" t="s">
        <v>588</v>
      </c>
    </row>
    <row r="1967" spans="1:4" x14ac:dyDescent="0.35">
      <c r="A1967" s="36" t="s">
        <v>37171</v>
      </c>
      <c r="B1967" s="36" t="s">
        <v>1232</v>
      </c>
      <c r="C1967" s="36" t="s">
        <v>594</v>
      </c>
      <c r="D1967" s="36" t="s">
        <v>596</v>
      </c>
    </row>
    <row r="1968" spans="1:4" x14ac:dyDescent="0.35">
      <c r="A1968" s="36" t="s">
        <v>37171</v>
      </c>
      <c r="B1968" s="36" t="s">
        <v>1232</v>
      </c>
      <c r="C1968" s="36" t="s">
        <v>608</v>
      </c>
      <c r="D1968" s="36" t="s">
        <v>610</v>
      </c>
    </row>
    <row r="1969" spans="1:4" x14ac:dyDescent="0.35">
      <c r="A1969" s="36" t="s">
        <v>37171</v>
      </c>
      <c r="B1969" s="36" t="s">
        <v>1232</v>
      </c>
      <c r="C1969" s="36" t="s">
        <v>617</v>
      </c>
      <c r="D1969" s="36" t="s">
        <v>619</v>
      </c>
    </row>
    <row r="1970" spans="1:4" x14ac:dyDescent="0.35">
      <c r="A1970" s="36" t="s">
        <v>37171</v>
      </c>
      <c r="B1970" s="36" t="s">
        <v>1232</v>
      </c>
      <c r="C1970" s="36" t="s">
        <v>624</v>
      </c>
      <c r="D1970" s="36" t="s">
        <v>626</v>
      </c>
    </row>
    <row r="1971" spans="1:4" x14ac:dyDescent="0.35">
      <c r="A1971" s="36" t="s">
        <v>37171</v>
      </c>
      <c r="B1971" s="36" t="s">
        <v>1232</v>
      </c>
      <c r="C1971" s="36" t="s">
        <v>632</v>
      </c>
      <c r="D1971" s="36" t="s">
        <v>634</v>
      </c>
    </row>
    <row r="1972" spans="1:4" x14ac:dyDescent="0.35">
      <c r="A1972" s="36" t="s">
        <v>37171</v>
      </c>
      <c r="B1972" s="36" t="s">
        <v>1232</v>
      </c>
      <c r="C1972" s="36" t="s">
        <v>646</v>
      </c>
      <c r="D1972" s="36" t="s">
        <v>648</v>
      </c>
    </row>
    <row r="1973" spans="1:4" x14ac:dyDescent="0.35">
      <c r="A1973" s="36" t="s">
        <v>37171</v>
      </c>
      <c r="B1973" s="36" t="s">
        <v>1232</v>
      </c>
      <c r="C1973" s="36" t="s">
        <v>661</v>
      </c>
      <c r="D1973" s="36" t="s">
        <v>663</v>
      </c>
    </row>
    <row r="1974" spans="1:4" x14ac:dyDescent="0.35">
      <c r="A1974" s="36" t="s">
        <v>37171</v>
      </c>
      <c r="B1974" s="36" t="s">
        <v>1232</v>
      </c>
      <c r="C1974" s="36" t="s">
        <v>669</v>
      </c>
      <c r="D1974" s="36" t="s">
        <v>671</v>
      </c>
    </row>
    <row r="1975" spans="1:4" x14ac:dyDescent="0.35">
      <c r="A1975" s="36" t="s">
        <v>37171</v>
      </c>
      <c r="B1975" s="36" t="s">
        <v>1232</v>
      </c>
      <c r="C1975" s="36" t="s">
        <v>722</v>
      </c>
      <c r="D1975" s="36" t="s">
        <v>724</v>
      </c>
    </row>
    <row r="1976" spans="1:4" x14ac:dyDescent="0.35">
      <c r="A1976" s="36" t="s">
        <v>37171</v>
      </c>
      <c r="B1976" s="36" t="s">
        <v>1232</v>
      </c>
      <c r="C1976" s="36" t="s">
        <v>769</v>
      </c>
      <c r="D1976" s="36" t="s">
        <v>771</v>
      </c>
    </row>
    <row r="1977" spans="1:4" x14ac:dyDescent="0.35">
      <c r="A1977" s="36" t="s">
        <v>37171</v>
      </c>
      <c r="B1977" s="36" t="s">
        <v>1232</v>
      </c>
      <c r="C1977" s="36" t="s">
        <v>783</v>
      </c>
      <c r="D1977" s="36" t="s">
        <v>785</v>
      </c>
    </row>
    <row r="1978" spans="1:4" x14ac:dyDescent="0.35">
      <c r="A1978" s="36" t="s">
        <v>37171</v>
      </c>
      <c r="B1978" s="36" t="s">
        <v>1232</v>
      </c>
      <c r="C1978" s="36" t="s">
        <v>791</v>
      </c>
      <c r="D1978" s="36" t="s">
        <v>793</v>
      </c>
    </row>
    <row r="1979" spans="1:4" x14ac:dyDescent="0.35">
      <c r="A1979" s="36" t="s">
        <v>37171</v>
      </c>
      <c r="B1979" s="36" t="s">
        <v>1232</v>
      </c>
      <c r="C1979" s="36" t="s">
        <v>814</v>
      </c>
      <c r="D1979" s="36" t="s">
        <v>816</v>
      </c>
    </row>
    <row r="1980" spans="1:4" x14ac:dyDescent="0.35">
      <c r="A1980" s="36" t="s">
        <v>37171</v>
      </c>
      <c r="B1980" s="36" t="s">
        <v>1232</v>
      </c>
      <c r="C1980" s="36" t="s">
        <v>828</v>
      </c>
      <c r="D1980" s="36" t="s">
        <v>830</v>
      </c>
    </row>
    <row r="1981" spans="1:4" x14ac:dyDescent="0.35">
      <c r="A1981" s="36" t="s">
        <v>37171</v>
      </c>
      <c r="B1981" s="36" t="s">
        <v>1232</v>
      </c>
      <c r="C1981" s="36" t="s">
        <v>851</v>
      </c>
      <c r="D1981" s="36" t="s">
        <v>853</v>
      </c>
    </row>
    <row r="1982" spans="1:4" x14ac:dyDescent="0.35">
      <c r="A1982" s="36" t="s">
        <v>37171</v>
      </c>
      <c r="B1982" s="36" t="s">
        <v>1232</v>
      </c>
      <c r="C1982" s="36" t="s">
        <v>860</v>
      </c>
      <c r="D1982" s="36" t="s">
        <v>862</v>
      </c>
    </row>
    <row r="1983" spans="1:4" x14ac:dyDescent="0.35">
      <c r="A1983" s="36" t="s">
        <v>37171</v>
      </c>
      <c r="B1983" s="36" t="s">
        <v>1232</v>
      </c>
      <c r="C1983" s="36" t="s">
        <v>868</v>
      </c>
      <c r="D1983" s="36" t="s">
        <v>867</v>
      </c>
    </row>
    <row r="1984" spans="1:4" x14ac:dyDescent="0.35">
      <c r="A1984" s="36" t="s">
        <v>37171</v>
      </c>
      <c r="B1984" s="36" t="s">
        <v>1232</v>
      </c>
      <c r="C1984" s="36" t="s">
        <v>872</v>
      </c>
      <c r="D1984" s="36" t="s">
        <v>871</v>
      </c>
    </row>
    <row r="1985" spans="1:4" x14ac:dyDescent="0.35">
      <c r="A1985" s="36" t="s">
        <v>37171</v>
      </c>
      <c r="B1985" s="36" t="s">
        <v>1232</v>
      </c>
      <c r="C1985" s="36" t="s">
        <v>876</v>
      </c>
      <c r="D1985" s="36" t="s">
        <v>875</v>
      </c>
    </row>
    <row r="1986" spans="1:4" x14ac:dyDescent="0.35">
      <c r="A1986" s="36" t="s">
        <v>37171</v>
      </c>
      <c r="B1986" s="36" t="s">
        <v>1232</v>
      </c>
      <c r="C1986" s="36" t="s">
        <v>880</v>
      </c>
      <c r="D1986" s="36" t="s">
        <v>879</v>
      </c>
    </row>
    <row r="1987" spans="1:4" x14ac:dyDescent="0.35">
      <c r="A1987" s="36" t="s">
        <v>37171</v>
      </c>
      <c r="B1987" s="36" t="s">
        <v>1232</v>
      </c>
      <c r="C1987" s="36" t="s">
        <v>884</v>
      </c>
      <c r="D1987" s="36" t="s">
        <v>883</v>
      </c>
    </row>
    <row r="1988" spans="1:4" x14ac:dyDescent="0.35">
      <c r="A1988" s="36" t="s">
        <v>37171</v>
      </c>
      <c r="B1988" s="36" t="s">
        <v>1232</v>
      </c>
      <c r="C1988" s="36" t="s">
        <v>888</v>
      </c>
      <c r="D1988" s="36" t="s">
        <v>887</v>
      </c>
    </row>
    <row r="1989" spans="1:4" x14ac:dyDescent="0.35">
      <c r="A1989" s="36" t="s">
        <v>37171</v>
      </c>
      <c r="B1989" s="36" t="s">
        <v>1232</v>
      </c>
      <c r="C1989" s="36" t="s">
        <v>892</v>
      </c>
      <c r="D1989" s="36" t="s">
        <v>891</v>
      </c>
    </row>
    <row r="1990" spans="1:4" x14ac:dyDescent="0.35">
      <c r="A1990" s="36" t="s">
        <v>37171</v>
      </c>
      <c r="B1990" s="36" t="s">
        <v>1232</v>
      </c>
      <c r="C1990" s="36" t="s">
        <v>896</v>
      </c>
      <c r="D1990" s="36" t="s">
        <v>895</v>
      </c>
    </row>
    <row r="1991" spans="1:4" x14ac:dyDescent="0.35">
      <c r="A1991" s="36" t="s">
        <v>37171</v>
      </c>
      <c r="B1991" s="36" t="s">
        <v>1232</v>
      </c>
      <c r="C1991" s="36" t="s">
        <v>900</v>
      </c>
      <c r="D1991" s="36" t="s">
        <v>899</v>
      </c>
    </row>
    <row r="1992" spans="1:4" x14ac:dyDescent="0.35">
      <c r="A1992" s="36" t="s">
        <v>37171</v>
      </c>
      <c r="B1992" s="36" t="s">
        <v>1232</v>
      </c>
      <c r="C1992" s="36" t="s">
        <v>904</v>
      </c>
      <c r="D1992" s="36" t="s">
        <v>903</v>
      </c>
    </row>
    <row r="1993" spans="1:4" x14ac:dyDescent="0.35">
      <c r="A1993" s="36" t="s">
        <v>37171</v>
      </c>
      <c r="B1993" s="36" t="s">
        <v>1232</v>
      </c>
      <c r="C1993" s="36" t="s">
        <v>908</v>
      </c>
      <c r="D1993" s="36" t="s">
        <v>907</v>
      </c>
    </row>
    <row r="1994" spans="1:4" x14ac:dyDescent="0.35">
      <c r="A1994" s="36" t="s">
        <v>37171</v>
      </c>
      <c r="B1994" s="36" t="s">
        <v>1232</v>
      </c>
      <c r="C1994" s="36" t="s">
        <v>912</v>
      </c>
      <c r="D1994" s="36" t="s">
        <v>911</v>
      </c>
    </row>
    <row r="1995" spans="1:4" x14ac:dyDescent="0.35">
      <c r="A1995" s="36" t="s">
        <v>37171</v>
      </c>
      <c r="B1995" s="36" t="s">
        <v>1232</v>
      </c>
      <c r="C1995" s="36" t="s">
        <v>916</v>
      </c>
      <c r="D1995" s="36" t="s">
        <v>915</v>
      </c>
    </row>
    <row r="1996" spans="1:4" x14ac:dyDescent="0.35">
      <c r="A1996" s="36" t="s">
        <v>37171</v>
      </c>
      <c r="B1996" s="36" t="s">
        <v>1232</v>
      </c>
      <c r="C1996" s="36" t="s">
        <v>920</v>
      </c>
      <c r="D1996" s="36" t="s">
        <v>919</v>
      </c>
    </row>
    <row r="1997" spans="1:4" x14ac:dyDescent="0.35">
      <c r="A1997" s="36" t="s">
        <v>37171</v>
      </c>
      <c r="B1997" s="36" t="s">
        <v>1232</v>
      </c>
      <c r="C1997" s="36" t="s">
        <v>924</v>
      </c>
      <c r="D1997" s="36" t="s">
        <v>923</v>
      </c>
    </row>
    <row r="1998" spans="1:4" x14ac:dyDescent="0.35">
      <c r="A1998" s="36" t="s">
        <v>37171</v>
      </c>
      <c r="B1998" s="36" t="s">
        <v>1232</v>
      </c>
      <c r="C1998" s="36" t="s">
        <v>928</v>
      </c>
      <c r="D1998" s="36" t="s">
        <v>927</v>
      </c>
    </row>
    <row r="1999" spans="1:4" x14ac:dyDescent="0.35">
      <c r="A1999" s="36" t="s">
        <v>37171</v>
      </c>
      <c r="B1999" s="36" t="s">
        <v>1232</v>
      </c>
      <c r="C1999" s="36" t="s">
        <v>932</v>
      </c>
      <c r="D1999" s="36" t="s">
        <v>931</v>
      </c>
    </row>
    <row r="2000" spans="1:4" x14ac:dyDescent="0.35">
      <c r="A2000" s="36" t="s">
        <v>37171</v>
      </c>
      <c r="B2000" s="36" t="s">
        <v>1232</v>
      </c>
      <c r="C2000" s="36" t="s">
        <v>936</v>
      </c>
      <c r="D2000" s="36" t="s">
        <v>935</v>
      </c>
    </row>
    <row r="2001" spans="1:4" x14ac:dyDescent="0.35">
      <c r="A2001" s="36" t="s">
        <v>37171</v>
      </c>
      <c r="B2001" s="36" t="s">
        <v>1232</v>
      </c>
      <c r="C2001" s="36" t="s">
        <v>940</v>
      </c>
      <c r="D2001" s="36" t="s">
        <v>939</v>
      </c>
    </row>
    <row r="2002" spans="1:4" x14ac:dyDescent="0.35">
      <c r="A2002" s="36" t="s">
        <v>37171</v>
      </c>
      <c r="B2002" s="36" t="s">
        <v>1232</v>
      </c>
      <c r="C2002" s="36" t="s">
        <v>944</v>
      </c>
      <c r="D2002" s="36" t="s">
        <v>943</v>
      </c>
    </row>
    <row r="2003" spans="1:4" x14ac:dyDescent="0.35">
      <c r="A2003" s="36" t="s">
        <v>37171</v>
      </c>
      <c r="B2003" s="36" t="s">
        <v>1232</v>
      </c>
      <c r="C2003" s="36" t="s">
        <v>948</v>
      </c>
      <c r="D2003" s="36" t="s">
        <v>947</v>
      </c>
    </row>
    <row r="2004" spans="1:4" x14ac:dyDescent="0.35">
      <c r="A2004" s="36" t="s">
        <v>37171</v>
      </c>
      <c r="B2004" s="36" t="s">
        <v>1232</v>
      </c>
      <c r="C2004" s="36" t="s">
        <v>952</v>
      </c>
      <c r="D2004" s="36" t="s">
        <v>951</v>
      </c>
    </row>
    <row r="2005" spans="1:4" x14ac:dyDescent="0.35">
      <c r="A2005" s="36" t="s">
        <v>37171</v>
      </c>
      <c r="B2005" s="36" t="s">
        <v>1232</v>
      </c>
      <c r="C2005" s="36" t="s">
        <v>956</v>
      </c>
      <c r="D2005" s="36" t="s">
        <v>955</v>
      </c>
    </row>
    <row r="2006" spans="1:4" x14ac:dyDescent="0.35">
      <c r="A2006" s="36" t="s">
        <v>37171</v>
      </c>
      <c r="B2006" s="36" t="s">
        <v>1232</v>
      </c>
      <c r="C2006" s="36" t="s">
        <v>960</v>
      </c>
      <c r="D2006" s="36" t="s">
        <v>959</v>
      </c>
    </row>
    <row r="2007" spans="1:4" x14ac:dyDescent="0.35">
      <c r="A2007" s="36" t="s">
        <v>37171</v>
      </c>
      <c r="B2007" s="36" t="s">
        <v>1232</v>
      </c>
      <c r="C2007" s="36" t="s">
        <v>964</v>
      </c>
      <c r="D2007" s="36" t="s">
        <v>963</v>
      </c>
    </row>
    <row r="2008" spans="1:4" x14ac:dyDescent="0.35">
      <c r="A2008" s="36" t="s">
        <v>37171</v>
      </c>
      <c r="B2008" s="36" t="s">
        <v>1232</v>
      </c>
      <c r="C2008" s="36" t="s">
        <v>968</v>
      </c>
      <c r="D2008" s="36" t="s">
        <v>967</v>
      </c>
    </row>
    <row r="2009" spans="1:4" x14ac:dyDescent="0.35">
      <c r="A2009" s="36" t="s">
        <v>37171</v>
      </c>
      <c r="B2009" s="36" t="s">
        <v>1232</v>
      </c>
      <c r="C2009" s="36" t="s">
        <v>972</v>
      </c>
      <c r="D2009" s="36" t="s">
        <v>971</v>
      </c>
    </row>
    <row r="2010" spans="1:4" x14ac:dyDescent="0.35">
      <c r="A2010" s="36" t="s">
        <v>37171</v>
      </c>
      <c r="B2010" s="36" t="s">
        <v>1232</v>
      </c>
      <c r="C2010" s="36" t="s">
        <v>976</v>
      </c>
      <c r="D2010" s="36" t="s">
        <v>975</v>
      </c>
    </row>
    <row r="2011" spans="1:4" x14ac:dyDescent="0.35">
      <c r="A2011" s="36" t="s">
        <v>37171</v>
      </c>
      <c r="B2011" s="36" t="s">
        <v>1232</v>
      </c>
      <c r="C2011" s="36" t="s">
        <v>980</v>
      </c>
      <c r="D2011" s="36" t="s">
        <v>979</v>
      </c>
    </row>
    <row r="2012" spans="1:4" x14ac:dyDescent="0.35">
      <c r="A2012" s="36" t="s">
        <v>37171</v>
      </c>
      <c r="B2012" s="36" t="s">
        <v>1232</v>
      </c>
      <c r="C2012" s="36" t="s">
        <v>984</v>
      </c>
      <c r="D2012" s="36" t="s">
        <v>983</v>
      </c>
    </row>
    <row r="2013" spans="1:4" x14ac:dyDescent="0.35">
      <c r="A2013" s="36" t="s">
        <v>37171</v>
      </c>
      <c r="B2013" s="36" t="s">
        <v>1232</v>
      </c>
      <c r="C2013" s="36" t="s">
        <v>988</v>
      </c>
      <c r="D2013" s="36" t="s">
        <v>987</v>
      </c>
    </row>
    <row r="2014" spans="1:4" x14ac:dyDescent="0.35">
      <c r="A2014" s="36" t="s">
        <v>37171</v>
      </c>
      <c r="B2014" s="36" t="s">
        <v>1232</v>
      </c>
      <c r="C2014" s="36" t="s">
        <v>992</v>
      </c>
      <c r="D2014" s="36" t="s">
        <v>991</v>
      </c>
    </row>
    <row r="2015" spans="1:4" x14ac:dyDescent="0.35">
      <c r="A2015" s="36" t="s">
        <v>37171</v>
      </c>
      <c r="B2015" s="36" t="s">
        <v>1232</v>
      </c>
      <c r="C2015" s="36" t="s">
        <v>996</v>
      </c>
      <c r="D2015" s="36" t="s">
        <v>995</v>
      </c>
    </row>
    <row r="2016" spans="1:4" x14ac:dyDescent="0.35">
      <c r="A2016" s="36" t="s">
        <v>37171</v>
      </c>
      <c r="B2016" s="36" t="s">
        <v>1232</v>
      </c>
      <c r="C2016" s="36" t="s">
        <v>1000</v>
      </c>
      <c r="D2016" s="36" t="s">
        <v>999</v>
      </c>
    </row>
    <row r="2017" spans="1:4" x14ac:dyDescent="0.35">
      <c r="A2017" s="36" t="s">
        <v>37171</v>
      </c>
      <c r="B2017" s="36" t="s">
        <v>1232</v>
      </c>
      <c r="C2017" s="36" t="s">
        <v>1004</v>
      </c>
      <c r="D2017" s="36" t="s">
        <v>1003</v>
      </c>
    </row>
    <row r="2018" spans="1:4" x14ac:dyDescent="0.35">
      <c r="A2018" s="36" t="s">
        <v>37171</v>
      </c>
      <c r="B2018" s="36" t="s">
        <v>1232</v>
      </c>
      <c r="C2018" s="36" t="s">
        <v>1008</v>
      </c>
      <c r="D2018" s="36" t="s">
        <v>1007</v>
      </c>
    </row>
    <row r="2019" spans="1:4" x14ac:dyDescent="0.35">
      <c r="A2019" s="36" t="s">
        <v>37171</v>
      </c>
      <c r="B2019" s="36" t="s">
        <v>1232</v>
      </c>
      <c r="C2019" s="36" t="s">
        <v>1012</v>
      </c>
      <c r="D2019" s="36" t="s">
        <v>1011</v>
      </c>
    </row>
    <row r="2020" spans="1:4" x14ac:dyDescent="0.35">
      <c r="A2020" s="36" t="s">
        <v>37171</v>
      </c>
      <c r="B2020" s="36" t="s">
        <v>1232</v>
      </c>
      <c r="C2020" s="36" t="s">
        <v>1016</v>
      </c>
      <c r="D2020" s="36" t="s">
        <v>1015</v>
      </c>
    </row>
    <row r="2021" spans="1:4" x14ac:dyDescent="0.35">
      <c r="A2021" s="36" t="s">
        <v>37171</v>
      </c>
      <c r="B2021" s="36" t="s">
        <v>1232</v>
      </c>
      <c r="C2021" s="36" t="s">
        <v>1020</v>
      </c>
      <c r="D2021" s="36" t="s">
        <v>1019</v>
      </c>
    </row>
    <row r="2022" spans="1:4" x14ac:dyDescent="0.35">
      <c r="A2022" s="36" t="s">
        <v>37171</v>
      </c>
      <c r="B2022" s="36" t="s">
        <v>1232</v>
      </c>
      <c r="C2022" s="36" t="s">
        <v>1024</v>
      </c>
      <c r="D2022" s="36" t="s">
        <v>1023</v>
      </c>
    </row>
    <row r="2023" spans="1:4" x14ac:dyDescent="0.35">
      <c r="A2023" s="36" t="s">
        <v>37171</v>
      </c>
      <c r="B2023" s="36" t="s">
        <v>1232</v>
      </c>
      <c r="C2023" s="36" t="s">
        <v>1028</v>
      </c>
      <c r="D2023" s="36" t="s">
        <v>1027</v>
      </c>
    </row>
    <row r="2024" spans="1:4" x14ac:dyDescent="0.35">
      <c r="A2024" s="36" t="s">
        <v>37171</v>
      </c>
      <c r="B2024" s="36" t="s">
        <v>1232</v>
      </c>
      <c r="C2024" s="36" t="s">
        <v>1032</v>
      </c>
      <c r="D2024" s="36" t="s">
        <v>1031</v>
      </c>
    </row>
    <row r="2025" spans="1:4" x14ac:dyDescent="0.35">
      <c r="A2025" s="36" t="s">
        <v>37171</v>
      </c>
      <c r="B2025" s="36" t="s">
        <v>1232</v>
      </c>
      <c r="C2025" s="36" t="s">
        <v>1036</v>
      </c>
      <c r="D2025" s="36" t="s">
        <v>1035</v>
      </c>
    </row>
    <row r="2026" spans="1:4" x14ac:dyDescent="0.35">
      <c r="A2026" s="36" t="s">
        <v>37171</v>
      </c>
      <c r="B2026" s="36" t="s">
        <v>1232</v>
      </c>
      <c r="C2026" s="36" t="s">
        <v>1040</v>
      </c>
      <c r="D2026" s="36" t="s">
        <v>1039</v>
      </c>
    </row>
    <row r="2027" spans="1:4" x14ac:dyDescent="0.35">
      <c r="A2027" s="36" t="s">
        <v>37171</v>
      </c>
      <c r="B2027" s="36" t="s">
        <v>1232</v>
      </c>
      <c r="C2027" s="36" t="s">
        <v>1043</v>
      </c>
      <c r="D2027" s="36" t="s">
        <v>1045</v>
      </c>
    </row>
    <row r="2028" spans="1:4" x14ac:dyDescent="0.35">
      <c r="A2028" s="36" t="s">
        <v>37171</v>
      </c>
      <c r="B2028" s="36" t="s">
        <v>1232</v>
      </c>
      <c r="C2028" s="36" t="s">
        <v>1047</v>
      </c>
      <c r="D2028" s="36" t="s">
        <v>1049</v>
      </c>
    </row>
    <row r="2029" spans="1:4" x14ac:dyDescent="0.35">
      <c r="A2029" s="36" t="s">
        <v>37171</v>
      </c>
      <c r="B2029" s="36" t="s">
        <v>1232</v>
      </c>
      <c r="C2029" s="36" t="s">
        <v>1051</v>
      </c>
      <c r="D2029" s="36" t="s">
        <v>1053</v>
      </c>
    </row>
    <row r="2030" spans="1:4" x14ac:dyDescent="0.35">
      <c r="A2030" s="36" t="s">
        <v>37171</v>
      </c>
      <c r="B2030" s="36" t="s">
        <v>1232</v>
      </c>
      <c r="C2030" s="36" t="s">
        <v>1055</v>
      </c>
      <c r="D2030" s="36" t="s">
        <v>1057</v>
      </c>
    </row>
    <row r="2031" spans="1:4" x14ac:dyDescent="0.35">
      <c r="A2031" s="36" t="s">
        <v>37171</v>
      </c>
      <c r="B2031" s="36" t="s">
        <v>1232</v>
      </c>
      <c r="C2031" s="36" t="s">
        <v>1059</v>
      </c>
      <c r="D2031" s="36" t="s">
        <v>1061</v>
      </c>
    </row>
    <row r="2032" spans="1:4" x14ac:dyDescent="0.35">
      <c r="A2032" s="36" t="s">
        <v>37171</v>
      </c>
      <c r="B2032" s="36" t="s">
        <v>1232</v>
      </c>
      <c r="C2032" s="36" t="s">
        <v>1063</v>
      </c>
      <c r="D2032" s="36" t="s">
        <v>1065</v>
      </c>
    </row>
    <row r="2033" spans="1:4" x14ac:dyDescent="0.35">
      <c r="A2033" s="36" t="s">
        <v>37171</v>
      </c>
      <c r="B2033" s="36" t="s">
        <v>1232</v>
      </c>
      <c r="C2033" s="36" t="s">
        <v>1067</v>
      </c>
      <c r="D2033" s="36" t="s">
        <v>1069</v>
      </c>
    </row>
    <row r="2034" spans="1:4" x14ac:dyDescent="0.35">
      <c r="A2034" s="36" t="s">
        <v>37171</v>
      </c>
      <c r="B2034" s="36" t="s">
        <v>1232</v>
      </c>
      <c r="C2034" s="36" t="s">
        <v>1073</v>
      </c>
      <c r="D2034" s="36" t="s">
        <v>1075</v>
      </c>
    </row>
    <row r="2035" spans="1:4" x14ac:dyDescent="0.35">
      <c r="A2035" s="36" t="s">
        <v>37171</v>
      </c>
      <c r="B2035" s="36" t="s">
        <v>1232</v>
      </c>
      <c r="C2035" s="36" t="s">
        <v>1077</v>
      </c>
      <c r="D2035" s="36" t="s">
        <v>1079</v>
      </c>
    </row>
    <row r="2036" spans="1:4" x14ac:dyDescent="0.35">
      <c r="A2036" s="36" t="s">
        <v>37171</v>
      </c>
      <c r="B2036" s="36" t="s">
        <v>1232</v>
      </c>
      <c r="C2036" s="36" t="s">
        <v>1081</v>
      </c>
      <c r="D2036" s="36" t="s">
        <v>1083</v>
      </c>
    </row>
    <row r="2037" spans="1:4" x14ac:dyDescent="0.35">
      <c r="A2037" s="36" t="s">
        <v>37171</v>
      </c>
      <c r="B2037" s="36" t="s">
        <v>1232</v>
      </c>
      <c r="C2037" s="36" t="s">
        <v>1085</v>
      </c>
      <c r="D2037" s="36" t="s">
        <v>1087</v>
      </c>
    </row>
    <row r="2038" spans="1:4" x14ac:dyDescent="0.35">
      <c r="A2038" s="36" t="s">
        <v>37171</v>
      </c>
      <c r="B2038" s="36" t="s">
        <v>1232</v>
      </c>
      <c r="C2038" s="36" t="s">
        <v>1091</v>
      </c>
      <c r="D2038" s="36" t="s">
        <v>1093</v>
      </c>
    </row>
    <row r="2039" spans="1:4" x14ac:dyDescent="0.35">
      <c r="A2039" s="36" t="s">
        <v>37171</v>
      </c>
      <c r="B2039" s="36" t="s">
        <v>1232</v>
      </c>
      <c r="C2039" s="36" t="s">
        <v>1095</v>
      </c>
      <c r="D2039" s="36" t="s">
        <v>1097</v>
      </c>
    </row>
    <row r="2040" spans="1:4" x14ac:dyDescent="0.35">
      <c r="A2040" s="36" t="s">
        <v>37171</v>
      </c>
      <c r="B2040" s="36" t="s">
        <v>1232</v>
      </c>
      <c r="C2040" s="36" t="s">
        <v>1099</v>
      </c>
      <c r="D2040" s="36" t="s">
        <v>1101</v>
      </c>
    </row>
    <row r="2041" spans="1:4" x14ac:dyDescent="0.35">
      <c r="A2041" s="36" t="s">
        <v>37171</v>
      </c>
      <c r="B2041" s="36" t="s">
        <v>1232</v>
      </c>
      <c r="C2041" s="36" t="s">
        <v>1103</v>
      </c>
      <c r="D2041" s="36" t="s">
        <v>1105</v>
      </c>
    </row>
    <row r="2042" spans="1:4" x14ac:dyDescent="0.35">
      <c r="A2042" s="36" t="s">
        <v>37171</v>
      </c>
      <c r="B2042" s="36" t="s">
        <v>1232</v>
      </c>
      <c r="C2042" s="36" t="s">
        <v>1107</v>
      </c>
      <c r="D2042" s="36" t="s">
        <v>1109</v>
      </c>
    </row>
    <row r="2043" spans="1:4" x14ac:dyDescent="0.35">
      <c r="A2043" s="36" t="s">
        <v>37171</v>
      </c>
      <c r="B2043" s="36" t="s">
        <v>1232</v>
      </c>
      <c r="C2043" s="36" t="s">
        <v>1112</v>
      </c>
      <c r="D2043" s="36" t="s">
        <v>1114</v>
      </c>
    </row>
    <row r="2044" spans="1:4" x14ac:dyDescent="0.35">
      <c r="A2044" s="36" t="s">
        <v>37171</v>
      </c>
      <c r="B2044" s="36" t="s">
        <v>1232</v>
      </c>
      <c r="C2044" s="36" t="s">
        <v>1158</v>
      </c>
      <c r="D2044" s="36" t="s">
        <v>1160</v>
      </c>
    </row>
    <row r="2045" spans="1:4" x14ac:dyDescent="0.35">
      <c r="A2045" s="36" t="s">
        <v>37171</v>
      </c>
      <c r="B2045" s="36" t="s">
        <v>1232</v>
      </c>
      <c r="C2045" s="36" t="s">
        <v>1164</v>
      </c>
      <c r="D2045" s="36" t="s">
        <v>1166</v>
      </c>
    </row>
    <row r="2046" spans="1:4" x14ac:dyDescent="0.35">
      <c r="A2046" s="36" t="s">
        <v>37171</v>
      </c>
      <c r="B2046" s="36" t="s">
        <v>1232</v>
      </c>
      <c r="C2046" s="36" t="s">
        <v>1168</v>
      </c>
      <c r="D2046" s="36" t="s">
        <v>1170</v>
      </c>
    </row>
    <row r="2047" spans="1:4" x14ac:dyDescent="0.35">
      <c r="A2047" s="36" t="s">
        <v>37171</v>
      </c>
      <c r="B2047" s="36" t="s">
        <v>1232</v>
      </c>
      <c r="C2047" s="36" t="s">
        <v>1172</v>
      </c>
      <c r="D2047" s="36" t="s">
        <v>1174</v>
      </c>
    </row>
    <row r="2048" spans="1:4" x14ac:dyDescent="0.35">
      <c r="A2048" s="36" t="s">
        <v>37171</v>
      </c>
      <c r="B2048" s="36" t="s">
        <v>1232</v>
      </c>
      <c r="C2048" s="36" t="s">
        <v>1176</v>
      </c>
      <c r="D2048" s="36" t="s">
        <v>1178</v>
      </c>
    </row>
    <row r="2049" spans="1:4" x14ac:dyDescent="0.35">
      <c r="A2049" s="36" t="s">
        <v>37171</v>
      </c>
      <c r="B2049" s="36" t="s">
        <v>1232</v>
      </c>
      <c r="C2049" s="36" t="s">
        <v>1180</v>
      </c>
      <c r="D2049" s="36" t="s">
        <v>1182</v>
      </c>
    </row>
    <row r="2050" spans="1:4" x14ac:dyDescent="0.35">
      <c r="A2050" s="36" t="s">
        <v>37171</v>
      </c>
      <c r="B2050" s="36" t="s">
        <v>1232</v>
      </c>
      <c r="C2050" s="36" t="s">
        <v>1184</v>
      </c>
      <c r="D2050" s="36" t="s">
        <v>1186</v>
      </c>
    </row>
    <row r="2051" spans="1:4" x14ac:dyDescent="0.35">
      <c r="A2051" s="36" t="s">
        <v>37171</v>
      </c>
      <c r="B2051" s="36" t="s">
        <v>1232</v>
      </c>
      <c r="C2051" s="36" t="s">
        <v>1188</v>
      </c>
      <c r="D2051" s="36" t="s">
        <v>1190</v>
      </c>
    </row>
    <row r="2052" spans="1:4" x14ac:dyDescent="0.35">
      <c r="A2052" s="36" t="s">
        <v>37171</v>
      </c>
      <c r="B2052" s="36" t="s">
        <v>1232</v>
      </c>
      <c r="C2052" s="36" t="s">
        <v>1192</v>
      </c>
      <c r="D2052" s="36" t="s">
        <v>1194</v>
      </c>
    </row>
    <row r="2053" spans="1:4" x14ac:dyDescent="0.35">
      <c r="A2053" s="36" t="s">
        <v>37171</v>
      </c>
      <c r="B2053" s="36" t="s">
        <v>1232</v>
      </c>
      <c r="C2053" s="36" t="s">
        <v>1196</v>
      </c>
      <c r="D2053" s="36" t="s">
        <v>1198</v>
      </c>
    </row>
    <row r="2054" spans="1:4" x14ac:dyDescent="0.35">
      <c r="A2054" s="36" t="s">
        <v>37171</v>
      </c>
      <c r="B2054" s="36" t="s">
        <v>1232</v>
      </c>
      <c r="C2054" s="36" t="s">
        <v>1200</v>
      </c>
      <c r="D2054" s="36" t="s">
        <v>1202</v>
      </c>
    </row>
    <row r="2055" spans="1:4" x14ac:dyDescent="0.35">
      <c r="A2055" s="36" t="s">
        <v>37171</v>
      </c>
      <c r="B2055" s="36" t="s">
        <v>1232</v>
      </c>
      <c r="C2055" s="36" t="s">
        <v>1206</v>
      </c>
      <c r="D2055" s="36" t="s">
        <v>1208</v>
      </c>
    </row>
    <row r="2056" spans="1:4" x14ac:dyDescent="0.35">
      <c r="A2056" s="36" t="s">
        <v>37171</v>
      </c>
      <c r="B2056" s="36" t="s">
        <v>1232</v>
      </c>
      <c r="C2056" s="36" t="s">
        <v>1210</v>
      </c>
      <c r="D2056" s="36" t="s">
        <v>1212</v>
      </c>
    </row>
    <row r="2057" spans="1:4" x14ac:dyDescent="0.35">
      <c r="A2057" s="36" t="s">
        <v>37171</v>
      </c>
      <c r="B2057" s="36" t="s">
        <v>1232</v>
      </c>
      <c r="C2057" s="36" t="s">
        <v>1214</v>
      </c>
      <c r="D2057" s="36" t="s">
        <v>1216</v>
      </c>
    </row>
    <row r="2058" spans="1:4" x14ac:dyDescent="0.35">
      <c r="A2058" s="36" t="s">
        <v>37171</v>
      </c>
      <c r="B2058" s="36" t="s">
        <v>1232</v>
      </c>
      <c r="C2058" s="36" t="s">
        <v>1220</v>
      </c>
      <c r="D2058" s="36" t="s">
        <v>1222</v>
      </c>
    </row>
    <row r="2059" spans="1:4" x14ac:dyDescent="0.35">
      <c r="A2059" s="36" t="s">
        <v>37171</v>
      </c>
      <c r="B2059" s="36" t="s">
        <v>1232</v>
      </c>
      <c r="C2059" s="36" t="s">
        <v>1224</v>
      </c>
      <c r="D2059" s="36" t="s">
        <v>1226</v>
      </c>
    </row>
    <row r="2060" spans="1:4" x14ac:dyDescent="0.35">
      <c r="A2060" s="36" t="s">
        <v>37171</v>
      </c>
      <c r="B2060" s="36" t="s">
        <v>1232</v>
      </c>
      <c r="C2060" s="36" t="s">
        <v>1228</v>
      </c>
      <c r="D2060" s="36" t="s">
        <v>1230</v>
      </c>
    </row>
    <row r="2061" spans="1:4" x14ac:dyDescent="0.35">
      <c r="A2061" s="36" t="s">
        <v>37171</v>
      </c>
      <c r="B2061" s="36" t="s">
        <v>1232</v>
      </c>
      <c r="C2061" s="36" t="s">
        <v>1236</v>
      </c>
      <c r="D2061" s="36" t="s">
        <v>1238</v>
      </c>
    </row>
    <row r="2062" spans="1:4" x14ac:dyDescent="0.35">
      <c r="A2062" s="36" t="s">
        <v>37171</v>
      </c>
      <c r="B2062" s="36" t="s">
        <v>1232</v>
      </c>
      <c r="C2062" s="36" t="s">
        <v>1241</v>
      </c>
      <c r="D2062" s="36" t="s">
        <v>1243</v>
      </c>
    </row>
    <row r="2063" spans="1:4" x14ac:dyDescent="0.35">
      <c r="A2063" s="36" t="s">
        <v>37171</v>
      </c>
      <c r="B2063" s="36" t="s">
        <v>1232</v>
      </c>
      <c r="C2063" s="36" t="s">
        <v>1246</v>
      </c>
      <c r="D2063" s="36" t="s">
        <v>1248</v>
      </c>
    </row>
    <row r="2064" spans="1:4" x14ac:dyDescent="0.35">
      <c r="A2064" s="36" t="s">
        <v>37171</v>
      </c>
      <c r="B2064" s="36" t="s">
        <v>1232</v>
      </c>
      <c r="C2064" s="36" t="s">
        <v>1251</v>
      </c>
      <c r="D2064" s="36" t="s">
        <v>1253</v>
      </c>
    </row>
    <row r="2065" spans="1:4" x14ac:dyDescent="0.35">
      <c r="A2065" s="36" t="s">
        <v>37171</v>
      </c>
      <c r="B2065" s="36" t="s">
        <v>1232</v>
      </c>
      <c r="C2065" s="36" t="s">
        <v>1256</v>
      </c>
      <c r="D2065" s="36" t="s">
        <v>1258</v>
      </c>
    </row>
    <row r="2066" spans="1:4" x14ac:dyDescent="0.35">
      <c r="A2066" s="36" t="s">
        <v>37171</v>
      </c>
      <c r="B2066" s="36" t="s">
        <v>1232</v>
      </c>
      <c r="C2066" s="36" t="s">
        <v>1261</v>
      </c>
      <c r="D2066" s="36" t="s">
        <v>1263</v>
      </c>
    </row>
    <row r="2067" spans="1:4" x14ac:dyDescent="0.35">
      <c r="A2067" s="36" t="s">
        <v>37171</v>
      </c>
      <c r="B2067" s="36" t="s">
        <v>1232</v>
      </c>
      <c r="C2067" s="36" t="s">
        <v>1266</v>
      </c>
      <c r="D2067" s="36" t="s">
        <v>1268</v>
      </c>
    </row>
    <row r="2068" spans="1:4" x14ac:dyDescent="0.35">
      <c r="A2068" s="36" t="s">
        <v>37171</v>
      </c>
      <c r="B2068" s="36" t="s">
        <v>1232</v>
      </c>
      <c r="C2068" s="36" t="s">
        <v>1271</v>
      </c>
      <c r="D2068" s="36" t="s">
        <v>1273</v>
      </c>
    </row>
    <row r="2069" spans="1:4" x14ac:dyDescent="0.35">
      <c r="A2069" s="36" t="s">
        <v>37171</v>
      </c>
      <c r="B2069" s="36" t="s">
        <v>1232</v>
      </c>
      <c r="C2069" s="36" t="s">
        <v>1276</v>
      </c>
      <c r="D2069" s="36" t="s">
        <v>1278</v>
      </c>
    </row>
    <row r="2070" spans="1:4" x14ac:dyDescent="0.35">
      <c r="A2070" s="36" t="s">
        <v>37171</v>
      </c>
      <c r="B2070" s="36" t="s">
        <v>1232</v>
      </c>
      <c r="C2070" s="36" t="s">
        <v>1281</v>
      </c>
      <c r="D2070" s="36" t="s">
        <v>1283</v>
      </c>
    </row>
    <row r="2071" spans="1:4" x14ac:dyDescent="0.35">
      <c r="A2071" s="36" t="s">
        <v>37171</v>
      </c>
      <c r="B2071" s="36" t="s">
        <v>1232</v>
      </c>
      <c r="C2071" s="36" t="s">
        <v>1286</v>
      </c>
      <c r="D2071" s="36" t="s">
        <v>1288</v>
      </c>
    </row>
    <row r="2072" spans="1:4" x14ac:dyDescent="0.35">
      <c r="A2072" s="36" t="s">
        <v>37171</v>
      </c>
      <c r="B2072" s="36" t="s">
        <v>1232</v>
      </c>
      <c r="C2072" s="36" t="s">
        <v>1291</v>
      </c>
      <c r="D2072" s="36" t="s">
        <v>1293</v>
      </c>
    </row>
    <row r="2073" spans="1:4" x14ac:dyDescent="0.35">
      <c r="A2073" s="36" t="s">
        <v>37171</v>
      </c>
      <c r="B2073" s="36" t="s">
        <v>1232</v>
      </c>
      <c r="C2073" s="36" t="s">
        <v>1296</v>
      </c>
      <c r="D2073" s="36" t="s">
        <v>1298</v>
      </c>
    </row>
    <row r="2074" spans="1:4" x14ac:dyDescent="0.35">
      <c r="A2074" s="36" t="s">
        <v>37171</v>
      </c>
      <c r="B2074" s="36" t="s">
        <v>1232</v>
      </c>
      <c r="C2074" s="36" t="s">
        <v>1301</v>
      </c>
      <c r="D2074" s="36" t="s">
        <v>1303</v>
      </c>
    </row>
    <row r="2075" spans="1:4" x14ac:dyDescent="0.35">
      <c r="A2075" s="36" t="s">
        <v>37171</v>
      </c>
      <c r="B2075" s="36" t="s">
        <v>1232</v>
      </c>
      <c r="C2075" s="36" t="s">
        <v>1306</v>
      </c>
      <c r="D2075" s="36" t="s">
        <v>1308</v>
      </c>
    </row>
    <row r="2076" spans="1:4" x14ac:dyDescent="0.35">
      <c r="A2076" s="36" t="s">
        <v>37171</v>
      </c>
      <c r="B2076" s="36" t="s">
        <v>1232</v>
      </c>
      <c r="C2076" s="36" t="s">
        <v>1311</v>
      </c>
      <c r="D2076" s="36" t="s">
        <v>1313</v>
      </c>
    </row>
    <row r="2077" spans="1:4" x14ac:dyDescent="0.35">
      <c r="A2077" s="36" t="s">
        <v>37171</v>
      </c>
      <c r="B2077" s="36" t="s">
        <v>1232</v>
      </c>
      <c r="C2077" s="36" t="s">
        <v>1316</v>
      </c>
      <c r="D2077" s="36" t="s">
        <v>1318</v>
      </c>
    </row>
    <row r="2078" spans="1:4" x14ac:dyDescent="0.35">
      <c r="A2078" s="36" t="s">
        <v>37171</v>
      </c>
      <c r="B2078" s="36" t="s">
        <v>7986</v>
      </c>
      <c r="C2078" s="36" t="s">
        <v>7988</v>
      </c>
      <c r="D2078" s="36" t="s">
        <v>7990</v>
      </c>
    </row>
    <row r="2079" spans="1:4" x14ac:dyDescent="0.35">
      <c r="A2079" s="36" t="s">
        <v>37171</v>
      </c>
      <c r="B2079" s="36" t="s">
        <v>7986</v>
      </c>
      <c r="C2079" s="36" t="s">
        <v>8041</v>
      </c>
      <c r="D2079" s="36" t="s">
        <v>8043</v>
      </c>
    </row>
    <row r="2080" spans="1:4" x14ac:dyDescent="0.35">
      <c r="A2080" s="36" t="s">
        <v>37171</v>
      </c>
      <c r="B2080" s="36" t="s">
        <v>7986</v>
      </c>
      <c r="C2080" s="36" t="s">
        <v>8061</v>
      </c>
      <c r="D2080" s="36" t="s">
        <v>8063</v>
      </c>
    </row>
    <row r="2081" spans="1:4" x14ac:dyDescent="0.35">
      <c r="A2081" s="36" t="s">
        <v>37171</v>
      </c>
      <c r="B2081" s="36" t="s">
        <v>7986</v>
      </c>
      <c r="C2081" s="36" t="s">
        <v>8078</v>
      </c>
      <c r="D2081" s="36" t="s">
        <v>8080</v>
      </c>
    </row>
    <row r="2082" spans="1:4" x14ac:dyDescent="0.35">
      <c r="A2082" s="36" t="s">
        <v>37171</v>
      </c>
      <c r="B2082" s="36" t="s">
        <v>7986</v>
      </c>
      <c r="C2082" s="36" t="s">
        <v>8101</v>
      </c>
      <c r="D2082" s="36" t="s">
        <v>8103</v>
      </c>
    </row>
    <row r="2083" spans="1:4" x14ac:dyDescent="0.35">
      <c r="A2083" s="36" t="s">
        <v>37171</v>
      </c>
      <c r="B2083" s="36" t="s">
        <v>7986</v>
      </c>
      <c r="C2083" s="36" t="s">
        <v>8112</v>
      </c>
      <c r="D2083" s="36" t="s">
        <v>8114</v>
      </c>
    </row>
    <row r="2084" spans="1:4" x14ac:dyDescent="0.35">
      <c r="A2084" s="36" t="s">
        <v>37171</v>
      </c>
      <c r="B2084" s="36" t="s">
        <v>7986</v>
      </c>
      <c r="C2084" s="36" t="s">
        <v>8126</v>
      </c>
      <c r="D2084" s="36" t="s">
        <v>8128</v>
      </c>
    </row>
    <row r="2085" spans="1:4" x14ac:dyDescent="0.35">
      <c r="A2085" s="36" t="s">
        <v>37171</v>
      </c>
      <c r="B2085" s="36" t="s">
        <v>7986</v>
      </c>
      <c r="C2085" s="36" t="s">
        <v>8152</v>
      </c>
      <c r="D2085" s="36" t="s">
        <v>8154</v>
      </c>
    </row>
    <row r="2086" spans="1:4" x14ac:dyDescent="0.35">
      <c r="A2086" s="36" t="s">
        <v>37171</v>
      </c>
      <c r="B2086" s="36" t="s">
        <v>7986</v>
      </c>
      <c r="C2086" s="36" t="s">
        <v>8214</v>
      </c>
      <c r="D2086" s="36" t="s">
        <v>8216</v>
      </c>
    </row>
    <row r="2087" spans="1:4" x14ac:dyDescent="0.35">
      <c r="A2087" s="36" t="s">
        <v>37171</v>
      </c>
      <c r="B2087" s="36" t="s">
        <v>7986</v>
      </c>
      <c r="C2087" s="36" t="s">
        <v>8240</v>
      </c>
      <c r="D2087" s="36" t="s">
        <v>8242</v>
      </c>
    </row>
    <row r="2088" spans="1:4" x14ac:dyDescent="0.35">
      <c r="A2088" s="36" t="s">
        <v>37171</v>
      </c>
      <c r="B2088" s="36" t="s">
        <v>7986</v>
      </c>
      <c r="C2088" s="36" t="s">
        <v>8275</v>
      </c>
      <c r="D2088" s="36" t="s">
        <v>8277</v>
      </c>
    </row>
    <row r="2089" spans="1:4" x14ac:dyDescent="0.35">
      <c r="A2089" s="36" t="s">
        <v>37171</v>
      </c>
      <c r="B2089" s="36" t="s">
        <v>7986</v>
      </c>
      <c r="C2089" s="36" t="s">
        <v>8286</v>
      </c>
      <c r="D2089" s="36" t="s">
        <v>8288</v>
      </c>
    </row>
    <row r="2090" spans="1:4" x14ac:dyDescent="0.35">
      <c r="A2090" s="36" t="s">
        <v>37171</v>
      </c>
      <c r="B2090" s="36" t="s">
        <v>7986</v>
      </c>
      <c r="C2090" s="36" t="s">
        <v>8339</v>
      </c>
      <c r="D2090" s="36" t="s">
        <v>8341</v>
      </c>
    </row>
    <row r="2091" spans="1:4" x14ac:dyDescent="0.35">
      <c r="A2091" s="36" t="s">
        <v>37171</v>
      </c>
      <c r="B2091" s="36" t="s">
        <v>7986</v>
      </c>
      <c r="C2091" s="36" t="s">
        <v>8351</v>
      </c>
      <c r="D2091" s="36" t="s">
        <v>8353</v>
      </c>
    </row>
    <row r="2092" spans="1:4" x14ac:dyDescent="0.35">
      <c r="A2092" s="36" t="s">
        <v>37171</v>
      </c>
      <c r="B2092" s="36" t="s">
        <v>7986</v>
      </c>
      <c r="C2092" s="36" t="s">
        <v>8358</v>
      </c>
      <c r="D2092" s="36" t="s">
        <v>8360</v>
      </c>
    </row>
    <row r="2093" spans="1:4" x14ac:dyDescent="0.35">
      <c r="A2093" s="36" t="s">
        <v>37171</v>
      </c>
      <c r="B2093" s="36" t="s">
        <v>7986</v>
      </c>
      <c r="C2093" s="36" t="s">
        <v>8366</v>
      </c>
      <c r="D2093" s="36" t="s">
        <v>8368</v>
      </c>
    </row>
    <row r="2094" spans="1:4" x14ac:dyDescent="0.35">
      <c r="A2094" s="36" t="s">
        <v>37171</v>
      </c>
      <c r="B2094" s="36" t="s">
        <v>7986</v>
      </c>
      <c r="C2094" s="36" t="s">
        <v>8374</v>
      </c>
      <c r="D2094" s="36" t="s">
        <v>8376</v>
      </c>
    </row>
    <row r="2095" spans="1:4" x14ac:dyDescent="0.35">
      <c r="A2095" s="36" t="s">
        <v>37171</v>
      </c>
      <c r="B2095" s="36" t="s">
        <v>7986</v>
      </c>
      <c r="C2095" s="36" t="s">
        <v>8382</v>
      </c>
      <c r="D2095" s="36" t="s">
        <v>8381</v>
      </c>
    </row>
    <row r="2096" spans="1:4" x14ac:dyDescent="0.35">
      <c r="A2096" s="36" t="s">
        <v>37171</v>
      </c>
      <c r="B2096" s="36" t="s">
        <v>7986</v>
      </c>
      <c r="C2096" s="36" t="s">
        <v>8386</v>
      </c>
      <c r="D2096" s="36" t="s">
        <v>8385</v>
      </c>
    </row>
    <row r="2097" spans="1:4" x14ac:dyDescent="0.35">
      <c r="A2097" s="36" t="s">
        <v>37171</v>
      </c>
      <c r="B2097" s="36" t="s">
        <v>7986</v>
      </c>
      <c r="C2097" s="36" t="s">
        <v>8390</v>
      </c>
      <c r="D2097" s="36" t="s">
        <v>8389</v>
      </c>
    </row>
    <row r="2098" spans="1:4" x14ac:dyDescent="0.35">
      <c r="A2098" s="36" t="s">
        <v>37171</v>
      </c>
      <c r="B2098" s="36" t="s">
        <v>7986</v>
      </c>
      <c r="C2098" s="36" t="s">
        <v>8394</v>
      </c>
      <c r="D2098" s="36" t="s">
        <v>8393</v>
      </c>
    </row>
    <row r="2099" spans="1:4" x14ac:dyDescent="0.35">
      <c r="A2099" s="36" t="s">
        <v>37171</v>
      </c>
      <c r="B2099" s="36" t="s">
        <v>7986</v>
      </c>
      <c r="C2099" s="36" t="s">
        <v>8398</v>
      </c>
      <c r="D2099" s="36" t="s">
        <v>8397</v>
      </c>
    </row>
    <row r="2100" spans="1:4" x14ac:dyDescent="0.35">
      <c r="A2100" s="36" t="s">
        <v>37171</v>
      </c>
      <c r="B2100" s="36" t="s">
        <v>7986</v>
      </c>
      <c r="C2100" s="36" t="s">
        <v>8402</v>
      </c>
      <c r="D2100" s="36" t="s">
        <v>8401</v>
      </c>
    </row>
    <row r="2101" spans="1:4" x14ac:dyDescent="0.35">
      <c r="A2101" s="36" t="s">
        <v>37171</v>
      </c>
      <c r="B2101" s="36" t="s">
        <v>7986</v>
      </c>
      <c r="C2101" s="36" t="s">
        <v>8406</v>
      </c>
      <c r="D2101" s="36" t="s">
        <v>8405</v>
      </c>
    </row>
    <row r="2102" spans="1:4" x14ac:dyDescent="0.35">
      <c r="A2102" s="36" t="s">
        <v>37171</v>
      </c>
      <c r="B2102" s="36" t="s">
        <v>7986</v>
      </c>
      <c r="C2102" s="36" t="s">
        <v>8410</v>
      </c>
      <c r="D2102" s="36" t="s">
        <v>8409</v>
      </c>
    </row>
    <row r="2103" spans="1:4" x14ac:dyDescent="0.35">
      <c r="A2103" s="36" t="s">
        <v>37171</v>
      </c>
      <c r="B2103" s="36" t="s">
        <v>7986</v>
      </c>
      <c r="C2103" s="36" t="s">
        <v>8414</v>
      </c>
      <c r="D2103" s="36" t="s">
        <v>8413</v>
      </c>
    </row>
    <row r="2104" spans="1:4" x14ac:dyDescent="0.35">
      <c r="A2104" s="36" t="s">
        <v>37171</v>
      </c>
      <c r="B2104" s="36" t="s">
        <v>7986</v>
      </c>
      <c r="C2104" s="36" t="s">
        <v>8418</v>
      </c>
      <c r="D2104" s="36" t="s">
        <v>8417</v>
      </c>
    </row>
    <row r="2105" spans="1:4" x14ac:dyDescent="0.35">
      <c r="A2105" s="36" t="s">
        <v>37171</v>
      </c>
      <c r="B2105" s="36" t="s">
        <v>7986</v>
      </c>
      <c r="C2105" s="36" t="s">
        <v>8422</v>
      </c>
      <c r="D2105" s="36" t="s">
        <v>8421</v>
      </c>
    </row>
    <row r="2106" spans="1:4" x14ac:dyDescent="0.35">
      <c r="A2106" s="36" t="s">
        <v>37171</v>
      </c>
      <c r="B2106" s="36" t="s">
        <v>7986</v>
      </c>
      <c r="C2106" s="36" t="s">
        <v>8426</v>
      </c>
      <c r="D2106" s="36" t="s">
        <v>8425</v>
      </c>
    </row>
    <row r="2107" spans="1:4" x14ac:dyDescent="0.35">
      <c r="A2107" s="36" t="s">
        <v>37171</v>
      </c>
      <c r="B2107" s="36" t="s">
        <v>7986</v>
      </c>
      <c r="C2107" s="36" t="s">
        <v>8430</v>
      </c>
      <c r="D2107" s="36" t="s">
        <v>8429</v>
      </c>
    </row>
    <row r="2108" spans="1:4" x14ac:dyDescent="0.35">
      <c r="A2108" s="36" t="s">
        <v>37171</v>
      </c>
      <c r="B2108" s="36" t="s">
        <v>7986</v>
      </c>
      <c r="C2108" s="36" t="s">
        <v>8434</v>
      </c>
      <c r="D2108" s="36" t="s">
        <v>8433</v>
      </c>
    </row>
    <row r="2109" spans="1:4" x14ac:dyDescent="0.35">
      <c r="A2109" s="36" t="s">
        <v>37171</v>
      </c>
      <c r="B2109" s="36" t="s">
        <v>7986</v>
      </c>
      <c r="C2109" s="36" t="s">
        <v>8438</v>
      </c>
      <c r="D2109" s="36" t="s">
        <v>8437</v>
      </c>
    </row>
    <row r="2110" spans="1:4" x14ac:dyDescent="0.35">
      <c r="A2110" s="36" t="s">
        <v>37171</v>
      </c>
      <c r="B2110" s="36" t="s">
        <v>7986</v>
      </c>
      <c r="C2110" s="36" t="s">
        <v>8441</v>
      </c>
      <c r="D2110" s="36" t="s">
        <v>8443</v>
      </c>
    </row>
    <row r="2111" spans="1:4" x14ac:dyDescent="0.35">
      <c r="A2111" s="36" t="s">
        <v>37171</v>
      </c>
      <c r="B2111" s="36" t="s">
        <v>7986</v>
      </c>
      <c r="C2111" s="36" t="s">
        <v>8445</v>
      </c>
      <c r="D2111" s="36" t="s">
        <v>8447</v>
      </c>
    </row>
    <row r="2112" spans="1:4" x14ac:dyDescent="0.35">
      <c r="A2112" s="36" t="s">
        <v>37171</v>
      </c>
      <c r="B2112" s="36" t="s">
        <v>7986</v>
      </c>
      <c r="C2112" s="36" t="s">
        <v>8449</v>
      </c>
      <c r="D2112" s="36" t="s">
        <v>8451</v>
      </c>
    </row>
    <row r="2113" spans="1:4" x14ac:dyDescent="0.35">
      <c r="A2113" s="36" t="s">
        <v>37171</v>
      </c>
      <c r="B2113" s="36" t="s">
        <v>7986</v>
      </c>
      <c r="C2113" s="36" t="s">
        <v>8453</v>
      </c>
      <c r="D2113" s="36" t="s">
        <v>8455</v>
      </c>
    </row>
    <row r="2114" spans="1:4" x14ac:dyDescent="0.35">
      <c r="A2114" s="36" t="s">
        <v>37171</v>
      </c>
      <c r="B2114" s="36" t="s">
        <v>7986</v>
      </c>
      <c r="C2114" s="36" t="s">
        <v>8457</v>
      </c>
      <c r="D2114" s="36" t="s">
        <v>8459</v>
      </c>
    </row>
    <row r="2115" spans="1:4" x14ac:dyDescent="0.35">
      <c r="A2115" s="36" t="s">
        <v>37171</v>
      </c>
      <c r="B2115" s="36" t="s">
        <v>7986</v>
      </c>
      <c r="C2115" s="36" t="s">
        <v>8461</v>
      </c>
      <c r="D2115" s="36" t="s">
        <v>8463</v>
      </c>
    </row>
    <row r="2116" spans="1:4" x14ac:dyDescent="0.35">
      <c r="A2116" s="36" t="s">
        <v>37171</v>
      </c>
      <c r="B2116" s="36" t="s">
        <v>7986</v>
      </c>
      <c r="C2116" s="36" t="s">
        <v>8465</v>
      </c>
      <c r="D2116" s="36" t="s">
        <v>8467</v>
      </c>
    </row>
    <row r="2117" spans="1:4" x14ac:dyDescent="0.35">
      <c r="A2117" s="36" t="s">
        <v>37171</v>
      </c>
      <c r="B2117" s="36" t="s">
        <v>7986</v>
      </c>
      <c r="C2117" s="36" t="s">
        <v>8471</v>
      </c>
      <c r="D2117" s="36" t="s">
        <v>8473</v>
      </c>
    </row>
    <row r="2118" spans="1:4" x14ac:dyDescent="0.35">
      <c r="A2118" s="36" t="s">
        <v>37171</v>
      </c>
      <c r="B2118" s="36" t="s">
        <v>7986</v>
      </c>
      <c r="C2118" s="36" t="s">
        <v>8475</v>
      </c>
      <c r="D2118" s="36" t="s">
        <v>8477</v>
      </c>
    </row>
    <row r="2119" spans="1:4" x14ac:dyDescent="0.35">
      <c r="A2119" s="36" t="s">
        <v>37171</v>
      </c>
      <c r="B2119" s="36" t="s">
        <v>7986</v>
      </c>
      <c r="C2119" s="36" t="s">
        <v>8479</v>
      </c>
      <c r="D2119" s="36" t="s">
        <v>8481</v>
      </c>
    </row>
    <row r="2120" spans="1:4" x14ac:dyDescent="0.35">
      <c r="A2120" s="36" t="s">
        <v>37171</v>
      </c>
      <c r="B2120" s="36" t="s">
        <v>7986</v>
      </c>
      <c r="C2120" s="36" t="s">
        <v>8483</v>
      </c>
      <c r="D2120" s="36" t="s">
        <v>8485</v>
      </c>
    </row>
    <row r="2121" spans="1:4" x14ac:dyDescent="0.35">
      <c r="A2121" s="36" t="s">
        <v>37171</v>
      </c>
      <c r="B2121" s="36" t="s">
        <v>37175</v>
      </c>
      <c r="C2121" s="36" t="s">
        <v>29456</v>
      </c>
      <c r="D2121" s="36" t="s">
        <v>29458</v>
      </c>
    </row>
    <row r="2122" spans="1:4" x14ac:dyDescent="0.35">
      <c r="A2122" s="36" t="s">
        <v>37171</v>
      </c>
      <c r="B2122" s="36" t="s">
        <v>37175</v>
      </c>
      <c r="C2122" s="36" t="s">
        <v>29467</v>
      </c>
      <c r="D2122" s="36" t="s">
        <v>29469</v>
      </c>
    </row>
    <row r="2123" spans="1:4" x14ac:dyDescent="0.35">
      <c r="A2123" s="36" t="s">
        <v>37171</v>
      </c>
      <c r="B2123" s="36" t="s">
        <v>37175</v>
      </c>
      <c r="C2123" s="36" t="s">
        <v>29479</v>
      </c>
      <c r="D2123" s="36" t="s">
        <v>29481</v>
      </c>
    </row>
    <row r="2124" spans="1:4" x14ac:dyDescent="0.35">
      <c r="A2124" s="36" t="s">
        <v>37171</v>
      </c>
      <c r="B2124" s="36" t="s">
        <v>37175</v>
      </c>
      <c r="C2124" s="36" t="s">
        <v>29486</v>
      </c>
      <c r="D2124" s="36" t="s">
        <v>29488</v>
      </c>
    </row>
    <row r="2125" spans="1:4" x14ac:dyDescent="0.35">
      <c r="A2125" s="36" t="s">
        <v>37171</v>
      </c>
      <c r="B2125" s="36" t="s">
        <v>37175</v>
      </c>
      <c r="C2125" s="36" t="s">
        <v>29494</v>
      </c>
      <c r="D2125" s="36" t="s">
        <v>29496</v>
      </c>
    </row>
    <row r="2126" spans="1:4" x14ac:dyDescent="0.35">
      <c r="A2126" s="36" t="s">
        <v>37171</v>
      </c>
      <c r="B2126" s="36" t="s">
        <v>37175</v>
      </c>
      <c r="C2126" s="36" t="s">
        <v>29505</v>
      </c>
      <c r="D2126" s="36" t="s">
        <v>29507</v>
      </c>
    </row>
    <row r="2127" spans="1:4" x14ac:dyDescent="0.35">
      <c r="A2127" s="36" t="s">
        <v>37171</v>
      </c>
      <c r="B2127" s="36" t="s">
        <v>37175</v>
      </c>
      <c r="C2127" s="36" t="s">
        <v>29519</v>
      </c>
      <c r="D2127" s="36" t="s">
        <v>29521</v>
      </c>
    </row>
    <row r="2128" spans="1:4" x14ac:dyDescent="0.35">
      <c r="A2128" s="36" t="s">
        <v>37171</v>
      </c>
      <c r="B2128" s="36" t="s">
        <v>37175</v>
      </c>
      <c r="C2128" s="36" t="s">
        <v>29527</v>
      </c>
      <c r="D2128" s="36" t="s">
        <v>29529</v>
      </c>
    </row>
    <row r="2129" spans="1:4" x14ac:dyDescent="0.35">
      <c r="A2129" s="36" t="s">
        <v>37171</v>
      </c>
      <c r="B2129" s="36" t="s">
        <v>37175</v>
      </c>
      <c r="C2129" s="36" t="s">
        <v>29538</v>
      </c>
      <c r="D2129" s="36" t="s">
        <v>29540</v>
      </c>
    </row>
    <row r="2130" spans="1:4" x14ac:dyDescent="0.35">
      <c r="A2130" s="36" t="s">
        <v>37171</v>
      </c>
      <c r="B2130" s="36" t="s">
        <v>37175</v>
      </c>
      <c r="C2130" s="36" t="s">
        <v>29549</v>
      </c>
      <c r="D2130" s="36" t="s">
        <v>29551</v>
      </c>
    </row>
    <row r="2131" spans="1:4" x14ac:dyDescent="0.35">
      <c r="A2131" s="36" t="s">
        <v>37171</v>
      </c>
      <c r="B2131" s="36" t="s">
        <v>37175</v>
      </c>
      <c r="C2131" s="36" t="s">
        <v>29560</v>
      </c>
      <c r="D2131" s="36" t="s">
        <v>29562</v>
      </c>
    </row>
    <row r="2132" spans="1:4" x14ac:dyDescent="0.35">
      <c r="A2132" s="36" t="s">
        <v>37171</v>
      </c>
      <c r="B2132" s="36" t="s">
        <v>37175</v>
      </c>
      <c r="C2132" s="36" t="s">
        <v>29574</v>
      </c>
      <c r="D2132" s="36" t="s">
        <v>29576</v>
      </c>
    </row>
    <row r="2133" spans="1:4" x14ac:dyDescent="0.35">
      <c r="A2133" s="36" t="s">
        <v>37171</v>
      </c>
      <c r="B2133" s="36" t="s">
        <v>37175</v>
      </c>
      <c r="C2133" s="36" t="s">
        <v>29582</v>
      </c>
      <c r="D2133" s="36" t="s">
        <v>29584</v>
      </c>
    </row>
    <row r="2134" spans="1:4" x14ac:dyDescent="0.35">
      <c r="A2134" s="36" t="s">
        <v>37171</v>
      </c>
      <c r="B2134" s="36" t="s">
        <v>37175</v>
      </c>
      <c r="C2134" s="36" t="s">
        <v>29599</v>
      </c>
      <c r="D2134" s="36" t="s">
        <v>29601</v>
      </c>
    </row>
    <row r="2135" spans="1:4" x14ac:dyDescent="0.35">
      <c r="A2135" s="36" t="s">
        <v>37171</v>
      </c>
      <c r="B2135" s="36" t="s">
        <v>37175</v>
      </c>
      <c r="C2135" s="36" t="s">
        <v>29610</v>
      </c>
      <c r="D2135" s="36" t="s">
        <v>29612</v>
      </c>
    </row>
    <row r="2136" spans="1:4" x14ac:dyDescent="0.35">
      <c r="A2136" s="36" t="s">
        <v>37171</v>
      </c>
      <c r="B2136" s="36" t="s">
        <v>37175</v>
      </c>
      <c r="C2136" s="36" t="s">
        <v>29618</v>
      </c>
      <c r="D2136" s="36" t="s">
        <v>29620</v>
      </c>
    </row>
    <row r="2137" spans="1:4" x14ac:dyDescent="0.35">
      <c r="A2137" s="36" t="s">
        <v>37171</v>
      </c>
      <c r="B2137" s="36" t="s">
        <v>37175</v>
      </c>
      <c r="C2137" s="36" t="s">
        <v>29626</v>
      </c>
      <c r="D2137" s="36" t="s">
        <v>29628</v>
      </c>
    </row>
    <row r="2138" spans="1:4" x14ac:dyDescent="0.35">
      <c r="A2138" s="36" t="s">
        <v>37171</v>
      </c>
      <c r="B2138" s="36" t="s">
        <v>37175</v>
      </c>
      <c r="C2138" s="36" t="s">
        <v>29637</v>
      </c>
      <c r="D2138" s="36" t="s">
        <v>29639</v>
      </c>
    </row>
    <row r="2139" spans="1:4" x14ac:dyDescent="0.35">
      <c r="A2139" s="36" t="s">
        <v>37171</v>
      </c>
      <c r="B2139" s="36" t="s">
        <v>37175</v>
      </c>
      <c r="C2139" s="36" t="s">
        <v>29648</v>
      </c>
      <c r="D2139" s="36" t="s">
        <v>29650</v>
      </c>
    </row>
    <row r="2140" spans="1:4" x14ac:dyDescent="0.35">
      <c r="A2140" s="36" t="s">
        <v>37171</v>
      </c>
      <c r="B2140" s="36" t="s">
        <v>37175</v>
      </c>
      <c r="C2140" s="36" t="s">
        <v>29662</v>
      </c>
      <c r="D2140" s="36" t="s">
        <v>29664</v>
      </c>
    </row>
    <row r="2141" spans="1:4" x14ac:dyDescent="0.35">
      <c r="A2141" s="36" t="s">
        <v>37171</v>
      </c>
      <c r="B2141" s="36" t="s">
        <v>37175</v>
      </c>
      <c r="C2141" s="36" t="s">
        <v>29677</v>
      </c>
      <c r="D2141" s="36" t="s">
        <v>29679</v>
      </c>
    </row>
    <row r="2142" spans="1:4" x14ac:dyDescent="0.35">
      <c r="A2142" s="36" t="s">
        <v>37171</v>
      </c>
      <c r="B2142" s="36" t="s">
        <v>37175</v>
      </c>
      <c r="C2142" s="36" t="s">
        <v>29690</v>
      </c>
      <c r="D2142" s="36" t="s">
        <v>29692</v>
      </c>
    </row>
    <row r="2143" spans="1:4" x14ac:dyDescent="0.35">
      <c r="A2143" s="36" t="s">
        <v>37171</v>
      </c>
      <c r="B2143" s="36" t="s">
        <v>37175</v>
      </c>
      <c r="C2143" s="36" t="s">
        <v>29699</v>
      </c>
      <c r="D2143" s="36" t="s">
        <v>29701</v>
      </c>
    </row>
    <row r="2144" spans="1:4" x14ac:dyDescent="0.35">
      <c r="A2144" s="36" t="s">
        <v>37171</v>
      </c>
      <c r="B2144" s="36" t="s">
        <v>37175</v>
      </c>
      <c r="C2144" s="36" t="s">
        <v>29722</v>
      </c>
      <c r="D2144" s="36" t="s">
        <v>29724</v>
      </c>
    </row>
    <row r="2145" spans="1:4" x14ac:dyDescent="0.35">
      <c r="A2145" s="36" t="s">
        <v>37171</v>
      </c>
      <c r="B2145" s="36" t="s">
        <v>37175</v>
      </c>
      <c r="C2145" s="36" t="s">
        <v>29745</v>
      </c>
      <c r="D2145" s="36" t="s">
        <v>29747</v>
      </c>
    </row>
    <row r="2146" spans="1:4" x14ac:dyDescent="0.35">
      <c r="A2146" s="36" t="s">
        <v>37171</v>
      </c>
      <c r="B2146" s="36" t="s">
        <v>37175</v>
      </c>
      <c r="C2146" s="36" t="s">
        <v>29756</v>
      </c>
      <c r="D2146" s="36" t="s">
        <v>29758</v>
      </c>
    </row>
    <row r="2147" spans="1:4" x14ac:dyDescent="0.35">
      <c r="A2147" s="36" t="s">
        <v>37171</v>
      </c>
      <c r="B2147" s="36" t="s">
        <v>37175</v>
      </c>
      <c r="C2147" s="36" t="s">
        <v>29779</v>
      </c>
      <c r="D2147" s="36" t="s">
        <v>29781</v>
      </c>
    </row>
    <row r="2148" spans="1:4" x14ac:dyDescent="0.35">
      <c r="A2148" s="36" t="s">
        <v>37171</v>
      </c>
      <c r="B2148" s="36" t="s">
        <v>37175</v>
      </c>
      <c r="C2148" s="36" t="s">
        <v>29817</v>
      </c>
      <c r="D2148" s="36" t="s">
        <v>29819</v>
      </c>
    </row>
    <row r="2149" spans="1:4" x14ac:dyDescent="0.35">
      <c r="A2149" s="36" t="s">
        <v>37171</v>
      </c>
      <c r="B2149" s="36" t="s">
        <v>37175</v>
      </c>
      <c r="C2149" s="36" t="s">
        <v>29834</v>
      </c>
      <c r="D2149" s="36" t="s">
        <v>29836</v>
      </c>
    </row>
    <row r="2150" spans="1:4" x14ac:dyDescent="0.35">
      <c r="A2150" s="36" t="s">
        <v>37171</v>
      </c>
      <c r="B2150" s="36" t="s">
        <v>37175</v>
      </c>
      <c r="C2150" s="36" t="s">
        <v>29842</v>
      </c>
      <c r="D2150" s="36" t="s">
        <v>29844</v>
      </c>
    </row>
    <row r="2151" spans="1:4" x14ac:dyDescent="0.35">
      <c r="A2151" s="36" t="s">
        <v>37171</v>
      </c>
      <c r="B2151" s="36" t="s">
        <v>37175</v>
      </c>
      <c r="C2151" s="36" t="s">
        <v>29853</v>
      </c>
      <c r="D2151" s="36" t="s">
        <v>29855</v>
      </c>
    </row>
    <row r="2152" spans="1:4" x14ac:dyDescent="0.35">
      <c r="A2152" s="36" t="s">
        <v>37171</v>
      </c>
      <c r="B2152" s="36" t="s">
        <v>37175</v>
      </c>
      <c r="C2152" s="36" t="s">
        <v>29864</v>
      </c>
      <c r="D2152" s="36" t="s">
        <v>29866</v>
      </c>
    </row>
    <row r="2153" spans="1:4" x14ac:dyDescent="0.35">
      <c r="A2153" s="36" t="s">
        <v>37171</v>
      </c>
      <c r="B2153" s="36" t="s">
        <v>37175</v>
      </c>
      <c r="C2153" s="36" t="s">
        <v>29878</v>
      </c>
      <c r="D2153" s="36" t="s">
        <v>29880</v>
      </c>
    </row>
    <row r="2154" spans="1:4" x14ac:dyDescent="0.35">
      <c r="A2154" s="36" t="s">
        <v>37171</v>
      </c>
      <c r="B2154" s="36" t="s">
        <v>37175</v>
      </c>
      <c r="C2154" s="36" t="s">
        <v>29901</v>
      </c>
      <c r="D2154" s="36" t="s">
        <v>29903</v>
      </c>
    </row>
    <row r="2155" spans="1:4" x14ac:dyDescent="0.35">
      <c r="A2155" s="36" t="s">
        <v>37171</v>
      </c>
      <c r="B2155" s="36" t="s">
        <v>37175</v>
      </c>
      <c r="C2155" s="36" t="s">
        <v>29915</v>
      </c>
      <c r="D2155" s="36" t="s">
        <v>29917</v>
      </c>
    </row>
    <row r="2156" spans="1:4" x14ac:dyDescent="0.35">
      <c r="A2156" s="36" t="s">
        <v>37171</v>
      </c>
      <c r="B2156" s="36" t="s">
        <v>37175</v>
      </c>
      <c r="C2156" s="36" t="s">
        <v>29932</v>
      </c>
      <c r="D2156" s="36" t="s">
        <v>29934</v>
      </c>
    </row>
    <row r="2157" spans="1:4" x14ac:dyDescent="0.35">
      <c r="A2157" s="36" t="s">
        <v>37171</v>
      </c>
      <c r="B2157" s="36" t="s">
        <v>37175</v>
      </c>
      <c r="C2157" s="36" t="s">
        <v>29949</v>
      </c>
      <c r="D2157" s="36" t="s">
        <v>29951</v>
      </c>
    </row>
    <row r="2158" spans="1:4" x14ac:dyDescent="0.35">
      <c r="A2158" s="36" t="s">
        <v>37171</v>
      </c>
      <c r="B2158" s="36" t="s">
        <v>37175</v>
      </c>
      <c r="C2158" s="36" t="s">
        <v>29975</v>
      </c>
      <c r="D2158" s="36" t="s">
        <v>29977</v>
      </c>
    </row>
    <row r="2159" spans="1:4" x14ac:dyDescent="0.35">
      <c r="A2159" s="36" t="s">
        <v>37171</v>
      </c>
      <c r="B2159" s="36" t="s">
        <v>37175</v>
      </c>
      <c r="C2159" s="36" t="s">
        <v>29983</v>
      </c>
      <c r="D2159" s="36" t="s">
        <v>29985</v>
      </c>
    </row>
    <row r="2160" spans="1:4" x14ac:dyDescent="0.35">
      <c r="A2160" s="36" t="s">
        <v>37171</v>
      </c>
      <c r="B2160" s="36" t="s">
        <v>37175</v>
      </c>
      <c r="C2160" s="36" t="s">
        <v>29994</v>
      </c>
      <c r="D2160" s="36" t="s">
        <v>29996</v>
      </c>
    </row>
    <row r="2161" spans="1:4" x14ac:dyDescent="0.35">
      <c r="A2161" s="36" t="s">
        <v>37171</v>
      </c>
      <c r="B2161" s="36" t="s">
        <v>37175</v>
      </c>
      <c r="C2161" s="36" t="s">
        <v>30005</v>
      </c>
      <c r="D2161" s="36" t="s">
        <v>30007</v>
      </c>
    </row>
    <row r="2162" spans="1:4" x14ac:dyDescent="0.35">
      <c r="A2162" s="36" t="s">
        <v>37171</v>
      </c>
      <c r="B2162" s="36" t="s">
        <v>37175</v>
      </c>
      <c r="C2162" s="36" t="s">
        <v>30016</v>
      </c>
      <c r="D2162" s="36" t="s">
        <v>30018</v>
      </c>
    </row>
    <row r="2163" spans="1:4" x14ac:dyDescent="0.35">
      <c r="A2163" s="36" t="s">
        <v>37171</v>
      </c>
      <c r="B2163" s="36" t="s">
        <v>37175</v>
      </c>
      <c r="C2163" s="36" t="s">
        <v>30048</v>
      </c>
      <c r="D2163" s="36" t="s">
        <v>30050</v>
      </c>
    </row>
    <row r="2164" spans="1:4" x14ac:dyDescent="0.35">
      <c r="A2164" s="36" t="s">
        <v>37171</v>
      </c>
      <c r="B2164" s="36" t="s">
        <v>37175</v>
      </c>
      <c r="C2164" s="36" t="s">
        <v>30068</v>
      </c>
      <c r="D2164" s="36" t="s">
        <v>30070</v>
      </c>
    </row>
    <row r="2165" spans="1:4" x14ac:dyDescent="0.35">
      <c r="A2165" s="36" t="s">
        <v>37171</v>
      </c>
      <c r="B2165" s="36" t="s">
        <v>37175</v>
      </c>
      <c r="C2165" s="36" t="s">
        <v>30103</v>
      </c>
      <c r="D2165" s="36" t="s">
        <v>30105</v>
      </c>
    </row>
    <row r="2166" spans="1:4" x14ac:dyDescent="0.35">
      <c r="A2166" s="36" t="s">
        <v>37171</v>
      </c>
      <c r="B2166" s="36" t="s">
        <v>37175</v>
      </c>
      <c r="C2166" s="36" t="s">
        <v>30111</v>
      </c>
      <c r="D2166" s="36" t="s">
        <v>30113</v>
      </c>
    </row>
    <row r="2167" spans="1:4" x14ac:dyDescent="0.35">
      <c r="A2167" s="36" t="s">
        <v>37171</v>
      </c>
      <c r="B2167" s="36" t="s">
        <v>37175</v>
      </c>
      <c r="C2167" s="36" t="s">
        <v>30119</v>
      </c>
      <c r="D2167" s="36" t="s">
        <v>30121</v>
      </c>
    </row>
    <row r="2168" spans="1:4" x14ac:dyDescent="0.35">
      <c r="A2168" s="36" t="s">
        <v>37171</v>
      </c>
      <c r="B2168" s="36" t="s">
        <v>37175</v>
      </c>
      <c r="C2168" s="36" t="s">
        <v>30130</v>
      </c>
      <c r="D2168" s="36" t="s">
        <v>30132</v>
      </c>
    </row>
    <row r="2169" spans="1:4" x14ac:dyDescent="0.35">
      <c r="A2169" s="36" t="s">
        <v>37171</v>
      </c>
      <c r="B2169" s="36" t="s">
        <v>37175</v>
      </c>
      <c r="C2169" s="36" t="s">
        <v>30138</v>
      </c>
      <c r="D2169" s="36" t="s">
        <v>30140</v>
      </c>
    </row>
    <row r="2170" spans="1:4" x14ac:dyDescent="0.35">
      <c r="A2170" s="36" t="s">
        <v>37171</v>
      </c>
      <c r="B2170" s="36" t="s">
        <v>37175</v>
      </c>
      <c r="C2170" s="36" t="s">
        <v>30149</v>
      </c>
      <c r="D2170" s="36" t="s">
        <v>30151</v>
      </c>
    </row>
    <row r="2171" spans="1:4" x14ac:dyDescent="0.35">
      <c r="A2171" s="36" t="s">
        <v>37171</v>
      </c>
      <c r="B2171" s="36" t="s">
        <v>37175</v>
      </c>
      <c r="C2171" s="36" t="s">
        <v>30160</v>
      </c>
      <c r="D2171" s="36" t="s">
        <v>30162</v>
      </c>
    </row>
    <row r="2172" spans="1:4" x14ac:dyDescent="0.35">
      <c r="A2172" s="36" t="s">
        <v>37171</v>
      </c>
      <c r="B2172" s="36" t="s">
        <v>37175</v>
      </c>
      <c r="C2172" s="36" t="s">
        <v>30167</v>
      </c>
      <c r="D2172" s="36" t="s">
        <v>30166</v>
      </c>
    </row>
    <row r="2173" spans="1:4" x14ac:dyDescent="0.35">
      <c r="A2173" s="36" t="s">
        <v>37171</v>
      </c>
      <c r="B2173" s="36" t="s">
        <v>37175</v>
      </c>
      <c r="C2173" s="36" t="s">
        <v>30171</v>
      </c>
      <c r="D2173" s="36" t="s">
        <v>30170</v>
      </c>
    </row>
    <row r="2174" spans="1:4" x14ac:dyDescent="0.35">
      <c r="A2174" s="36" t="s">
        <v>37171</v>
      </c>
      <c r="B2174" s="36" t="s">
        <v>37175</v>
      </c>
      <c r="C2174" s="36" t="s">
        <v>30175</v>
      </c>
      <c r="D2174" s="36" t="s">
        <v>30174</v>
      </c>
    </row>
    <row r="2175" spans="1:4" x14ac:dyDescent="0.35">
      <c r="A2175" s="36" t="s">
        <v>37171</v>
      </c>
      <c r="B2175" s="36" t="s">
        <v>37175</v>
      </c>
      <c r="C2175" s="36" t="s">
        <v>30179</v>
      </c>
      <c r="D2175" s="36" t="s">
        <v>30178</v>
      </c>
    </row>
    <row r="2176" spans="1:4" x14ac:dyDescent="0.35">
      <c r="A2176" s="36" t="s">
        <v>37171</v>
      </c>
      <c r="B2176" s="36" t="s">
        <v>37175</v>
      </c>
      <c r="C2176" s="36" t="s">
        <v>30183</v>
      </c>
      <c r="D2176" s="36" t="s">
        <v>30182</v>
      </c>
    </row>
    <row r="2177" spans="1:4" x14ac:dyDescent="0.35">
      <c r="A2177" s="36" t="s">
        <v>37171</v>
      </c>
      <c r="B2177" s="36" t="s">
        <v>37175</v>
      </c>
      <c r="C2177" s="36" t="s">
        <v>30187</v>
      </c>
      <c r="D2177" s="36" t="s">
        <v>30186</v>
      </c>
    </row>
    <row r="2178" spans="1:4" x14ac:dyDescent="0.35">
      <c r="A2178" s="36" t="s">
        <v>37171</v>
      </c>
      <c r="B2178" s="36" t="s">
        <v>37175</v>
      </c>
      <c r="C2178" s="36" t="s">
        <v>30191</v>
      </c>
      <c r="D2178" s="36" t="s">
        <v>30190</v>
      </c>
    </row>
    <row r="2179" spans="1:4" x14ac:dyDescent="0.35">
      <c r="A2179" s="36" t="s">
        <v>37171</v>
      </c>
      <c r="B2179" s="36" t="s">
        <v>37175</v>
      </c>
      <c r="C2179" s="36" t="s">
        <v>30197</v>
      </c>
      <c r="D2179" s="36" t="s">
        <v>30199</v>
      </c>
    </row>
    <row r="2180" spans="1:4" x14ac:dyDescent="0.35">
      <c r="A2180" s="36" t="s">
        <v>37171</v>
      </c>
      <c r="B2180" s="36" t="s">
        <v>37175</v>
      </c>
      <c r="C2180" s="36" t="s">
        <v>30202</v>
      </c>
      <c r="D2180" s="36" t="s">
        <v>30201</v>
      </c>
    </row>
    <row r="2181" spans="1:4" x14ac:dyDescent="0.35">
      <c r="A2181" s="36" t="s">
        <v>37171</v>
      </c>
      <c r="B2181" s="36" t="s">
        <v>37175</v>
      </c>
      <c r="C2181" s="36" t="s">
        <v>30206</v>
      </c>
      <c r="D2181" s="36" t="s">
        <v>30205</v>
      </c>
    </row>
    <row r="2182" spans="1:4" x14ac:dyDescent="0.35">
      <c r="A2182" s="36" t="s">
        <v>37171</v>
      </c>
      <c r="B2182" s="36" t="s">
        <v>37175</v>
      </c>
      <c r="C2182" s="36" t="s">
        <v>30210</v>
      </c>
      <c r="D2182" s="36" t="s">
        <v>30209</v>
      </c>
    </row>
    <row r="2183" spans="1:4" x14ac:dyDescent="0.35">
      <c r="A2183" s="36" t="s">
        <v>37171</v>
      </c>
      <c r="B2183" s="36" t="s">
        <v>37175</v>
      </c>
      <c r="C2183" s="36" t="s">
        <v>30214</v>
      </c>
      <c r="D2183" s="36" t="s">
        <v>30213</v>
      </c>
    </row>
    <row r="2184" spans="1:4" x14ac:dyDescent="0.35">
      <c r="A2184" s="36" t="s">
        <v>37171</v>
      </c>
      <c r="B2184" s="36" t="s">
        <v>37175</v>
      </c>
      <c r="C2184" s="36" t="s">
        <v>30218</v>
      </c>
      <c r="D2184" s="36" t="s">
        <v>30217</v>
      </c>
    </row>
    <row r="2185" spans="1:4" x14ac:dyDescent="0.35">
      <c r="A2185" s="36" t="s">
        <v>37171</v>
      </c>
      <c r="B2185" s="36" t="s">
        <v>37175</v>
      </c>
      <c r="C2185" s="36" t="s">
        <v>30222</v>
      </c>
      <c r="D2185" s="36" t="s">
        <v>30221</v>
      </c>
    </row>
    <row r="2186" spans="1:4" x14ac:dyDescent="0.35">
      <c r="A2186" s="36" t="s">
        <v>37171</v>
      </c>
      <c r="B2186" s="36" t="s">
        <v>37175</v>
      </c>
      <c r="C2186" s="36" t="s">
        <v>30226</v>
      </c>
      <c r="D2186" s="36" t="s">
        <v>30225</v>
      </c>
    </row>
    <row r="2187" spans="1:4" x14ac:dyDescent="0.35">
      <c r="A2187" s="36" t="s">
        <v>37171</v>
      </c>
      <c r="B2187" s="36" t="s">
        <v>37175</v>
      </c>
      <c r="C2187" s="36" t="s">
        <v>30230</v>
      </c>
      <c r="D2187" s="36" t="s">
        <v>30229</v>
      </c>
    </row>
    <row r="2188" spans="1:4" x14ac:dyDescent="0.35">
      <c r="A2188" s="36" t="s">
        <v>37171</v>
      </c>
      <c r="B2188" s="36" t="s">
        <v>37175</v>
      </c>
      <c r="C2188" s="36" t="s">
        <v>30234</v>
      </c>
      <c r="D2188" s="36" t="s">
        <v>30233</v>
      </c>
    </row>
    <row r="2189" spans="1:4" x14ac:dyDescent="0.35">
      <c r="A2189" s="36" t="s">
        <v>37171</v>
      </c>
      <c r="B2189" s="36" t="s">
        <v>37175</v>
      </c>
      <c r="C2189" s="36" t="s">
        <v>30238</v>
      </c>
      <c r="D2189" s="36" t="s">
        <v>30237</v>
      </c>
    </row>
    <row r="2190" spans="1:4" x14ac:dyDescent="0.35">
      <c r="A2190" s="36" t="s">
        <v>37171</v>
      </c>
      <c r="B2190" s="36" t="s">
        <v>37175</v>
      </c>
      <c r="C2190" s="36" t="s">
        <v>30242</v>
      </c>
      <c r="D2190" s="36" t="s">
        <v>30241</v>
      </c>
    </row>
    <row r="2191" spans="1:4" x14ac:dyDescent="0.35">
      <c r="A2191" s="36" t="s">
        <v>37171</v>
      </c>
      <c r="B2191" s="36" t="s">
        <v>37175</v>
      </c>
      <c r="C2191" s="36" t="s">
        <v>30246</v>
      </c>
      <c r="D2191" s="36" t="s">
        <v>30245</v>
      </c>
    </row>
    <row r="2192" spans="1:4" x14ac:dyDescent="0.35">
      <c r="A2192" s="36" t="s">
        <v>37171</v>
      </c>
      <c r="B2192" s="36" t="s">
        <v>37175</v>
      </c>
      <c r="C2192" s="36" t="s">
        <v>30250</v>
      </c>
      <c r="D2192" s="36" t="s">
        <v>30249</v>
      </c>
    </row>
    <row r="2193" spans="1:4" x14ac:dyDescent="0.35">
      <c r="A2193" s="36" t="s">
        <v>37171</v>
      </c>
      <c r="B2193" s="36" t="s">
        <v>37175</v>
      </c>
      <c r="C2193" s="36" t="s">
        <v>30254</v>
      </c>
      <c r="D2193" s="36" t="s">
        <v>30253</v>
      </c>
    </row>
    <row r="2194" spans="1:4" x14ac:dyDescent="0.35">
      <c r="A2194" s="36" t="s">
        <v>37171</v>
      </c>
      <c r="B2194" s="36" t="s">
        <v>37175</v>
      </c>
      <c r="C2194" s="36" t="s">
        <v>30258</v>
      </c>
      <c r="D2194" s="36" t="s">
        <v>30260</v>
      </c>
    </row>
    <row r="2195" spans="1:4" x14ac:dyDescent="0.35">
      <c r="A2195" s="36" t="s">
        <v>37171</v>
      </c>
      <c r="B2195" s="36" t="s">
        <v>37175</v>
      </c>
      <c r="C2195" s="36" t="s">
        <v>30262</v>
      </c>
      <c r="D2195" s="36" t="s">
        <v>30264</v>
      </c>
    </row>
    <row r="2196" spans="1:4" x14ac:dyDescent="0.35">
      <c r="A2196" s="36" t="s">
        <v>37171</v>
      </c>
      <c r="B2196" s="36" t="s">
        <v>37175</v>
      </c>
      <c r="C2196" s="36" t="s">
        <v>30267</v>
      </c>
      <c r="D2196" s="36" t="s">
        <v>30266</v>
      </c>
    </row>
    <row r="2197" spans="1:4" x14ac:dyDescent="0.35">
      <c r="A2197" s="36" t="s">
        <v>37171</v>
      </c>
      <c r="B2197" s="36" t="s">
        <v>37175</v>
      </c>
      <c r="C2197" s="36" t="s">
        <v>30271</v>
      </c>
      <c r="D2197" s="36" t="s">
        <v>30270</v>
      </c>
    </row>
    <row r="2198" spans="1:4" x14ac:dyDescent="0.35">
      <c r="A2198" s="36" t="s">
        <v>37171</v>
      </c>
      <c r="B2198" s="36" t="s">
        <v>37175</v>
      </c>
      <c r="C2198" s="36" t="s">
        <v>30275</v>
      </c>
      <c r="D2198" s="36" t="s">
        <v>30274</v>
      </c>
    </row>
    <row r="2199" spans="1:4" x14ac:dyDescent="0.35">
      <c r="A2199" s="36" t="s">
        <v>37171</v>
      </c>
      <c r="B2199" s="36" t="s">
        <v>37175</v>
      </c>
      <c r="C2199" s="36" t="s">
        <v>30279</v>
      </c>
      <c r="D2199" s="36" t="s">
        <v>30278</v>
      </c>
    </row>
    <row r="2200" spans="1:4" x14ac:dyDescent="0.35">
      <c r="A2200" s="36" t="s">
        <v>37171</v>
      </c>
      <c r="B2200" s="36" t="s">
        <v>37175</v>
      </c>
      <c r="C2200" s="36" t="s">
        <v>30283</v>
      </c>
      <c r="D2200" s="36" t="s">
        <v>30282</v>
      </c>
    </row>
    <row r="2201" spans="1:4" x14ac:dyDescent="0.35">
      <c r="A2201" s="36" t="s">
        <v>37171</v>
      </c>
      <c r="B2201" s="36" t="s">
        <v>37175</v>
      </c>
      <c r="C2201" s="36" t="s">
        <v>30287</v>
      </c>
      <c r="D2201" s="36" t="s">
        <v>30289</v>
      </c>
    </row>
    <row r="2202" spans="1:4" x14ac:dyDescent="0.35">
      <c r="A2202" s="36" t="s">
        <v>37171</v>
      </c>
      <c r="B2202" s="36" t="s">
        <v>37175</v>
      </c>
      <c r="C2202" s="36" t="s">
        <v>30292</v>
      </c>
      <c r="D2202" s="36" t="s">
        <v>30291</v>
      </c>
    </row>
    <row r="2203" spans="1:4" x14ac:dyDescent="0.35">
      <c r="A2203" s="36" t="s">
        <v>37171</v>
      </c>
      <c r="B2203" s="36" t="s">
        <v>37175</v>
      </c>
      <c r="C2203" s="36" t="s">
        <v>30296</v>
      </c>
      <c r="D2203" s="36" t="s">
        <v>30295</v>
      </c>
    </row>
    <row r="2204" spans="1:4" x14ac:dyDescent="0.35">
      <c r="A2204" s="36" t="s">
        <v>37171</v>
      </c>
      <c r="B2204" s="36" t="s">
        <v>37175</v>
      </c>
      <c r="C2204" s="36" t="s">
        <v>30300</v>
      </c>
      <c r="D2204" s="36" t="s">
        <v>30302</v>
      </c>
    </row>
    <row r="2205" spans="1:4" x14ac:dyDescent="0.35">
      <c r="A2205" s="36" t="s">
        <v>37171</v>
      </c>
      <c r="B2205" s="36" t="s">
        <v>37175</v>
      </c>
      <c r="C2205" s="36" t="s">
        <v>30305</v>
      </c>
      <c r="D2205" s="36" t="s">
        <v>30304</v>
      </c>
    </row>
    <row r="2206" spans="1:4" x14ac:dyDescent="0.35">
      <c r="A2206" s="36" t="s">
        <v>37171</v>
      </c>
      <c r="B2206" s="36" t="s">
        <v>37175</v>
      </c>
      <c r="C2206" s="36" t="s">
        <v>30309</v>
      </c>
      <c r="D2206" s="36" t="s">
        <v>30308</v>
      </c>
    </row>
    <row r="2207" spans="1:4" x14ac:dyDescent="0.35">
      <c r="A2207" s="36" t="s">
        <v>37171</v>
      </c>
      <c r="B2207" s="36" t="s">
        <v>37175</v>
      </c>
      <c r="C2207" s="36" t="s">
        <v>30313</v>
      </c>
      <c r="D2207" s="36" t="s">
        <v>30312</v>
      </c>
    </row>
    <row r="2208" spans="1:4" x14ac:dyDescent="0.35">
      <c r="A2208" s="36" t="s">
        <v>37171</v>
      </c>
      <c r="B2208" s="36" t="s">
        <v>37175</v>
      </c>
      <c r="C2208" s="36" t="s">
        <v>30317</v>
      </c>
      <c r="D2208" s="36" t="s">
        <v>30316</v>
      </c>
    </row>
    <row r="2209" spans="1:4" x14ac:dyDescent="0.35">
      <c r="A2209" s="36" t="s">
        <v>37171</v>
      </c>
      <c r="B2209" s="36" t="s">
        <v>37175</v>
      </c>
      <c r="C2209" s="36" t="s">
        <v>30320</v>
      </c>
      <c r="D2209" s="36" t="s">
        <v>30322</v>
      </c>
    </row>
    <row r="2210" spans="1:4" x14ac:dyDescent="0.35">
      <c r="A2210" s="36" t="s">
        <v>37171</v>
      </c>
      <c r="B2210" s="36" t="s">
        <v>37175</v>
      </c>
      <c r="C2210" s="36" t="s">
        <v>30325</v>
      </c>
      <c r="D2210" s="36" t="s">
        <v>30327</v>
      </c>
    </row>
    <row r="2211" spans="1:4" x14ac:dyDescent="0.35">
      <c r="A2211" s="36" t="s">
        <v>37171</v>
      </c>
      <c r="B2211" s="36" t="s">
        <v>37175</v>
      </c>
      <c r="C2211" s="36" t="s">
        <v>30330</v>
      </c>
      <c r="D2211" s="36" t="s">
        <v>30332</v>
      </c>
    </row>
    <row r="2212" spans="1:4" x14ac:dyDescent="0.35">
      <c r="A2212" s="36" t="s">
        <v>37171</v>
      </c>
      <c r="B2212" s="36" t="s">
        <v>37175</v>
      </c>
      <c r="C2212" s="36" t="s">
        <v>30335</v>
      </c>
      <c r="D2212" s="36" t="s">
        <v>30337</v>
      </c>
    </row>
    <row r="2213" spans="1:4" x14ac:dyDescent="0.35">
      <c r="A2213" s="36" t="s">
        <v>37171</v>
      </c>
      <c r="B2213" s="36" t="s">
        <v>37175</v>
      </c>
      <c r="C2213" s="36" t="s">
        <v>30339</v>
      </c>
      <c r="D2213" s="36" t="s">
        <v>30341</v>
      </c>
    </row>
    <row r="2214" spans="1:4" x14ac:dyDescent="0.35">
      <c r="A2214" s="36" t="s">
        <v>37171</v>
      </c>
      <c r="B2214" s="36" t="s">
        <v>37175</v>
      </c>
      <c r="C2214" s="36" t="s">
        <v>30344</v>
      </c>
      <c r="D2214" s="36" t="s">
        <v>30343</v>
      </c>
    </row>
    <row r="2215" spans="1:4" x14ac:dyDescent="0.35">
      <c r="A2215" s="36" t="s">
        <v>37171</v>
      </c>
      <c r="B2215" s="36" t="s">
        <v>37175</v>
      </c>
      <c r="C2215" s="36" t="s">
        <v>30348</v>
      </c>
      <c r="D2215" s="36" t="s">
        <v>30347</v>
      </c>
    </row>
    <row r="2216" spans="1:4" x14ac:dyDescent="0.35">
      <c r="A2216" s="36" t="s">
        <v>37171</v>
      </c>
      <c r="B2216" s="36" t="s">
        <v>37175</v>
      </c>
      <c r="C2216" s="36" t="s">
        <v>30352</v>
      </c>
      <c r="D2216" s="36" t="s">
        <v>30351</v>
      </c>
    </row>
    <row r="2217" spans="1:4" x14ac:dyDescent="0.35">
      <c r="A2217" s="36" t="s">
        <v>37171</v>
      </c>
      <c r="B2217" s="36" t="s">
        <v>37175</v>
      </c>
      <c r="C2217" s="36" t="s">
        <v>30356</v>
      </c>
      <c r="D2217" s="36" t="s">
        <v>30358</v>
      </c>
    </row>
    <row r="2218" spans="1:4" x14ac:dyDescent="0.35">
      <c r="A2218" s="36" t="s">
        <v>37171</v>
      </c>
      <c r="B2218" s="36" t="s">
        <v>37175</v>
      </c>
      <c r="C2218" s="36" t="s">
        <v>30361</v>
      </c>
      <c r="D2218" s="36" t="s">
        <v>30360</v>
      </c>
    </row>
    <row r="2219" spans="1:4" x14ac:dyDescent="0.35">
      <c r="A2219" s="36" t="s">
        <v>37171</v>
      </c>
      <c r="B2219" s="36" t="s">
        <v>37175</v>
      </c>
      <c r="C2219" s="36" t="s">
        <v>30365</v>
      </c>
      <c r="D2219" s="36" t="s">
        <v>30367</v>
      </c>
    </row>
    <row r="2220" spans="1:4" x14ac:dyDescent="0.35">
      <c r="A2220" s="36" t="s">
        <v>37171</v>
      </c>
      <c r="B2220" s="36" t="s">
        <v>37175</v>
      </c>
      <c r="C2220" s="36" t="s">
        <v>30370</v>
      </c>
      <c r="D2220" s="36" t="s">
        <v>30372</v>
      </c>
    </row>
    <row r="2221" spans="1:4" x14ac:dyDescent="0.35">
      <c r="A2221" s="36" t="s">
        <v>37171</v>
      </c>
      <c r="B2221" s="36" t="s">
        <v>37175</v>
      </c>
      <c r="C2221" s="36" t="s">
        <v>30374</v>
      </c>
      <c r="D2221" s="36" t="s">
        <v>30376</v>
      </c>
    </row>
    <row r="2222" spans="1:4" x14ac:dyDescent="0.35">
      <c r="A2222" s="36" t="s">
        <v>37171</v>
      </c>
      <c r="B2222" s="36" t="s">
        <v>37175</v>
      </c>
      <c r="C2222" s="36" t="s">
        <v>30379</v>
      </c>
      <c r="D2222" s="36" t="s">
        <v>30381</v>
      </c>
    </row>
    <row r="2223" spans="1:4" x14ac:dyDescent="0.35">
      <c r="A2223" s="36" t="s">
        <v>37171</v>
      </c>
      <c r="B2223" s="36" t="s">
        <v>37175</v>
      </c>
      <c r="C2223" s="36" t="s">
        <v>30384</v>
      </c>
      <c r="D2223" s="36" t="s">
        <v>30383</v>
      </c>
    </row>
    <row r="2224" spans="1:4" x14ac:dyDescent="0.35">
      <c r="A2224" s="36" t="s">
        <v>37171</v>
      </c>
      <c r="B2224" s="36" t="s">
        <v>37175</v>
      </c>
      <c r="C2224" s="36" t="s">
        <v>30388</v>
      </c>
      <c r="D2224" s="36" t="s">
        <v>30387</v>
      </c>
    </row>
    <row r="2225" spans="1:4" x14ac:dyDescent="0.35">
      <c r="A2225" s="36" t="s">
        <v>37171</v>
      </c>
      <c r="B2225" s="36" t="s">
        <v>37175</v>
      </c>
      <c r="C2225" s="36" t="s">
        <v>30391</v>
      </c>
      <c r="D2225" s="36" t="s">
        <v>30393</v>
      </c>
    </row>
    <row r="2226" spans="1:4" x14ac:dyDescent="0.35">
      <c r="A2226" s="36" t="s">
        <v>37171</v>
      </c>
      <c r="B2226" s="36" t="s">
        <v>37175</v>
      </c>
      <c r="C2226" s="36" t="s">
        <v>30396</v>
      </c>
      <c r="D2226" s="36" t="s">
        <v>30398</v>
      </c>
    </row>
    <row r="2227" spans="1:4" x14ac:dyDescent="0.35">
      <c r="A2227" s="36" t="s">
        <v>37171</v>
      </c>
      <c r="B2227" s="36" t="s">
        <v>37175</v>
      </c>
      <c r="C2227" s="36" t="s">
        <v>30401</v>
      </c>
      <c r="D2227" s="36" t="s">
        <v>30400</v>
      </c>
    </row>
    <row r="2228" spans="1:4" x14ac:dyDescent="0.35">
      <c r="A2228" s="36" t="s">
        <v>37171</v>
      </c>
      <c r="B2228" s="36" t="s">
        <v>37175</v>
      </c>
      <c r="C2228" s="36" t="s">
        <v>30404</v>
      </c>
      <c r="D2228" s="36" t="s">
        <v>30406</v>
      </c>
    </row>
    <row r="2229" spans="1:4" x14ac:dyDescent="0.35">
      <c r="A2229" s="36" t="s">
        <v>37171</v>
      </c>
      <c r="B2229" s="36" t="s">
        <v>37175</v>
      </c>
      <c r="C2229" s="36" t="s">
        <v>30409</v>
      </c>
      <c r="D2229" s="36" t="s">
        <v>30411</v>
      </c>
    </row>
    <row r="2230" spans="1:4" x14ac:dyDescent="0.35">
      <c r="A2230" s="36" t="s">
        <v>37171</v>
      </c>
      <c r="B2230" s="36" t="s">
        <v>37175</v>
      </c>
      <c r="C2230" s="36" t="s">
        <v>30414</v>
      </c>
      <c r="D2230" s="36" t="s">
        <v>30416</v>
      </c>
    </row>
    <row r="2231" spans="1:4" x14ac:dyDescent="0.35">
      <c r="A2231" s="36" t="s">
        <v>37171</v>
      </c>
      <c r="B2231" s="36" t="s">
        <v>37175</v>
      </c>
      <c r="C2231" s="36" t="s">
        <v>30419</v>
      </c>
      <c r="D2231" s="36" t="s">
        <v>30418</v>
      </c>
    </row>
    <row r="2232" spans="1:4" x14ac:dyDescent="0.35">
      <c r="A2232" s="36" t="s">
        <v>37171</v>
      </c>
      <c r="B2232" s="36" t="s">
        <v>37175</v>
      </c>
      <c r="C2232" s="36" t="s">
        <v>30423</v>
      </c>
      <c r="D2232" s="36" t="s">
        <v>30425</v>
      </c>
    </row>
    <row r="2233" spans="1:4" x14ac:dyDescent="0.35">
      <c r="A2233" s="36" t="s">
        <v>37171</v>
      </c>
      <c r="B2233" s="36" t="s">
        <v>37175</v>
      </c>
      <c r="C2233" s="36" t="s">
        <v>30428</v>
      </c>
      <c r="D2233" s="36" t="s">
        <v>30427</v>
      </c>
    </row>
    <row r="2234" spans="1:4" x14ac:dyDescent="0.35">
      <c r="A2234" s="36" t="s">
        <v>37171</v>
      </c>
      <c r="B2234" s="36" t="s">
        <v>37175</v>
      </c>
      <c r="C2234" s="36" t="s">
        <v>30431</v>
      </c>
      <c r="D2234" s="36" t="s">
        <v>30433</v>
      </c>
    </row>
    <row r="2235" spans="1:4" x14ac:dyDescent="0.35">
      <c r="A2235" s="36" t="s">
        <v>37171</v>
      </c>
      <c r="B2235" s="36" t="s">
        <v>37175</v>
      </c>
      <c r="C2235" s="36" t="s">
        <v>30436</v>
      </c>
      <c r="D2235" s="36" t="s">
        <v>30438</v>
      </c>
    </row>
    <row r="2236" spans="1:4" x14ac:dyDescent="0.35">
      <c r="A2236" s="36" t="s">
        <v>37171</v>
      </c>
      <c r="B2236" s="36" t="s">
        <v>37175</v>
      </c>
      <c r="C2236" s="36" t="s">
        <v>30441</v>
      </c>
      <c r="D2236" s="36" t="s">
        <v>30443</v>
      </c>
    </row>
    <row r="2237" spans="1:4" x14ac:dyDescent="0.35">
      <c r="A2237" s="36" t="s">
        <v>37171</v>
      </c>
      <c r="B2237" s="36" t="s">
        <v>37175</v>
      </c>
      <c r="C2237" s="36" t="s">
        <v>30446</v>
      </c>
      <c r="D2237" s="36" t="s">
        <v>30445</v>
      </c>
    </row>
    <row r="2238" spans="1:4" x14ac:dyDescent="0.35">
      <c r="A2238" s="36" t="s">
        <v>37171</v>
      </c>
      <c r="B2238" s="36" t="s">
        <v>37175</v>
      </c>
      <c r="C2238" s="36" t="s">
        <v>30450</v>
      </c>
      <c r="D2238" s="36" t="s">
        <v>30452</v>
      </c>
    </row>
    <row r="2239" spans="1:4" x14ac:dyDescent="0.35">
      <c r="A2239" s="36" t="s">
        <v>37171</v>
      </c>
      <c r="B2239" s="36" t="s">
        <v>37175</v>
      </c>
      <c r="C2239" s="36" t="s">
        <v>30455</v>
      </c>
      <c r="D2239" s="36" t="s">
        <v>30457</v>
      </c>
    </row>
    <row r="2240" spans="1:4" x14ac:dyDescent="0.35">
      <c r="A2240" s="36" t="s">
        <v>37171</v>
      </c>
      <c r="B2240" s="36" t="s">
        <v>37175</v>
      </c>
      <c r="C2240" s="36" t="s">
        <v>30460</v>
      </c>
      <c r="D2240" s="36" t="s">
        <v>30459</v>
      </c>
    </row>
    <row r="2241" spans="1:4" x14ac:dyDescent="0.35">
      <c r="A2241" s="36" t="s">
        <v>37171</v>
      </c>
      <c r="B2241" s="36" t="s">
        <v>37175</v>
      </c>
      <c r="C2241" s="36" t="s">
        <v>30464</v>
      </c>
      <c r="D2241" s="36" t="s">
        <v>30466</v>
      </c>
    </row>
    <row r="2242" spans="1:4" x14ac:dyDescent="0.35">
      <c r="A2242" s="36" t="s">
        <v>37171</v>
      </c>
      <c r="B2242" s="36" t="s">
        <v>37175</v>
      </c>
      <c r="C2242" s="36" t="s">
        <v>30469</v>
      </c>
      <c r="D2242" s="36" t="s">
        <v>30471</v>
      </c>
    </row>
    <row r="2243" spans="1:4" x14ac:dyDescent="0.35">
      <c r="A2243" s="36" t="s">
        <v>37171</v>
      </c>
      <c r="B2243" s="36" t="s">
        <v>37175</v>
      </c>
      <c r="C2243" s="36" t="s">
        <v>30474</v>
      </c>
      <c r="D2243" s="36" t="s">
        <v>30473</v>
      </c>
    </row>
    <row r="2244" spans="1:4" x14ac:dyDescent="0.35">
      <c r="A2244" s="36" t="s">
        <v>37171</v>
      </c>
      <c r="B2244" s="36" t="s">
        <v>37175</v>
      </c>
      <c r="C2244" s="36" t="s">
        <v>30478</v>
      </c>
      <c r="D2244" s="36" t="s">
        <v>30480</v>
      </c>
    </row>
    <row r="2245" spans="1:4" x14ac:dyDescent="0.35">
      <c r="A2245" s="36" t="s">
        <v>37171</v>
      </c>
      <c r="B2245" s="36" t="s">
        <v>37175</v>
      </c>
      <c r="C2245" s="36" t="s">
        <v>30483</v>
      </c>
      <c r="D2245" s="36" t="s">
        <v>30482</v>
      </c>
    </row>
    <row r="2246" spans="1:4" x14ac:dyDescent="0.35">
      <c r="A2246" s="36" t="s">
        <v>37171</v>
      </c>
      <c r="B2246" s="36" t="s">
        <v>37175</v>
      </c>
      <c r="C2246" s="36" t="s">
        <v>30487</v>
      </c>
      <c r="D2246" s="36" t="s">
        <v>30486</v>
      </c>
    </row>
    <row r="2247" spans="1:4" x14ac:dyDescent="0.35">
      <c r="A2247" s="36" t="s">
        <v>37171</v>
      </c>
      <c r="B2247" s="36" t="s">
        <v>37175</v>
      </c>
      <c r="C2247" s="36" t="s">
        <v>30491</v>
      </c>
      <c r="D2247" s="36" t="s">
        <v>30490</v>
      </c>
    </row>
    <row r="2248" spans="1:4" x14ac:dyDescent="0.35">
      <c r="A2248" s="36" t="s">
        <v>37171</v>
      </c>
      <c r="B2248" s="36" t="s">
        <v>37175</v>
      </c>
      <c r="C2248" s="36" t="s">
        <v>30495</v>
      </c>
      <c r="D2248" s="36" t="s">
        <v>30497</v>
      </c>
    </row>
    <row r="2249" spans="1:4" x14ac:dyDescent="0.35">
      <c r="A2249" s="36" t="s">
        <v>37171</v>
      </c>
      <c r="B2249" s="36" t="s">
        <v>37175</v>
      </c>
      <c r="C2249" s="36" t="s">
        <v>30500</v>
      </c>
      <c r="D2249" s="36" t="s">
        <v>30502</v>
      </c>
    </row>
    <row r="2250" spans="1:4" x14ac:dyDescent="0.35">
      <c r="A2250" s="36" t="s">
        <v>37171</v>
      </c>
      <c r="B2250" s="36" t="s">
        <v>37175</v>
      </c>
      <c r="C2250" s="36" t="s">
        <v>30505</v>
      </c>
      <c r="D2250" s="36" t="s">
        <v>30507</v>
      </c>
    </row>
    <row r="2251" spans="1:4" x14ac:dyDescent="0.35">
      <c r="A2251" s="36" t="s">
        <v>37171</v>
      </c>
      <c r="B2251" s="36" t="s">
        <v>37175</v>
      </c>
      <c r="C2251" s="36" t="s">
        <v>30509</v>
      </c>
      <c r="D2251" s="36" t="s">
        <v>30511</v>
      </c>
    </row>
    <row r="2252" spans="1:4" x14ac:dyDescent="0.35">
      <c r="A2252" s="36" t="s">
        <v>37171</v>
      </c>
      <c r="B2252" s="36" t="s">
        <v>37175</v>
      </c>
      <c r="C2252" s="36" t="s">
        <v>30514</v>
      </c>
      <c r="D2252" s="36" t="s">
        <v>30516</v>
      </c>
    </row>
    <row r="2253" spans="1:4" x14ac:dyDescent="0.35">
      <c r="A2253" s="36" t="s">
        <v>37171</v>
      </c>
      <c r="B2253" s="36" t="s">
        <v>37175</v>
      </c>
      <c r="C2253" s="36" t="s">
        <v>30519</v>
      </c>
      <c r="D2253" s="36" t="s">
        <v>30518</v>
      </c>
    </row>
    <row r="2254" spans="1:4" x14ac:dyDescent="0.35">
      <c r="A2254" s="36" t="s">
        <v>37171</v>
      </c>
      <c r="B2254" s="36" t="s">
        <v>37175</v>
      </c>
      <c r="C2254" s="36" t="s">
        <v>30523</v>
      </c>
      <c r="D2254" s="36" t="s">
        <v>30525</v>
      </c>
    </row>
    <row r="2255" spans="1:4" x14ac:dyDescent="0.35">
      <c r="A2255" s="36" t="s">
        <v>37171</v>
      </c>
      <c r="B2255" s="36" t="s">
        <v>37175</v>
      </c>
      <c r="C2255" s="36" t="s">
        <v>30528</v>
      </c>
      <c r="D2255" s="36" t="s">
        <v>30527</v>
      </c>
    </row>
    <row r="2256" spans="1:4" x14ac:dyDescent="0.35">
      <c r="A2256" s="36" t="s">
        <v>37171</v>
      </c>
      <c r="B2256" s="36" t="s">
        <v>37175</v>
      </c>
      <c r="C2256" s="36" t="s">
        <v>30532</v>
      </c>
      <c r="D2256" s="36" t="s">
        <v>30531</v>
      </c>
    </row>
    <row r="2257" spans="1:4" x14ac:dyDescent="0.35">
      <c r="A2257" s="36" t="s">
        <v>37171</v>
      </c>
      <c r="B2257" s="36" t="s">
        <v>37175</v>
      </c>
      <c r="C2257" s="36" t="s">
        <v>30536</v>
      </c>
      <c r="D2257" s="36" t="s">
        <v>30535</v>
      </c>
    </row>
    <row r="2258" spans="1:4" x14ac:dyDescent="0.35">
      <c r="A2258" s="36" t="s">
        <v>37171</v>
      </c>
      <c r="B2258" s="36" t="s">
        <v>37175</v>
      </c>
      <c r="C2258" s="36" t="s">
        <v>30540</v>
      </c>
      <c r="D2258" s="36" t="s">
        <v>30542</v>
      </c>
    </row>
    <row r="2259" spans="1:4" x14ac:dyDescent="0.35">
      <c r="A2259" s="36" t="s">
        <v>37171</v>
      </c>
      <c r="B2259" s="36" t="s">
        <v>37175</v>
      </c>
      <c r="C2259" s="36" t="s">
        <v>30545</v>
      </c>
      <c r="D2259" s="36" t="s">
        <v>30547</v>
      </c>
    </row>
    <row r="2260" spans="1:4" x14ac:dyDescent="0.35">
      <c r="A2260" s="36" t="s">
        <v>37171</v>
      </c>
      <c r="B2260" s="36" t="s">
        <v>37175</v>
      </c>
      <c r="C2260" s="36" t="s">
        <v>30550</v>
      </c>
      <c r="D2260" s="36" t="s">
        <v>30549</v>
      </c>
    </row>
    <row r="2261" spans="1:4" x14ac:dyDescent="0.35">
      <c r="A2261" s="36" t="s">
        <v>37171</v>
      </c>
      <c r="B2261" s="36" t="s">
        <v>37175</v>
      </c>
      <c r="C2261" s="36" t="s">
        <v>30554</v>
      </c>
      <c r="D2261" s="36" t="s">
        <v>30556</v>
      </c>
    </row>
    <row r="2262" spans="1:4" x14ac:dyDescent="0.35">
      <c r="A2262" s="36" t="s">
        <v>37171</v>
      </c>
      <c r="B2262" s="36" t="s">
        <v>37175</v>
      </c>
      <c r="C2262" s="36" t="s">
        <v>30558</v>
      </c>
      <c r="D2262" s="36" t="s">
        <v>30560</v>
      </c>
    </row>
    <row r="2263" spans="1:4" x14ac:dyDescent="0.35">
      <c r="A2263" s="36" t="s">
        <v>37171</v>
      </c>
      <c r="B2263" s="36" t="s">
        <v>37175</v>
      </c>
      <c r="C2263" s="36" t="s">
        <v>30563</v>
      </c>
      <c r="D2263" s="36" t="s">
        <v>30565</v>
      </c>
    </row>
    <row r="2264" spans="1:4" x14ac:dyDescent="0.35">
      <c r="A2264" s="36" t="s">
        <v>37171</v>
      </c>
      <c r="B2264" s="36" t="s">
        <v>37175</v>
      </c>
      <c r="C2264" s="36" t="s">
        <v>30568</v>
      </c>
      <c r="D2264" s="36" t="s">
        <v>30570</v>
      </c>
    </row>
    <row r="2265" spans="1:4" x14ac:dyDescent="0.35">
      <c r="A2265" s="36" t="s">
        <v>37171</v>
      </c>
      <c r="B2265" s="36" t="s">
        <v>37175</v>
      </c>
      <c r="C2265" s="36" t="s">
        <v>30573</v>
      </c>
      <c r="D2265" s="36" t="s">
        <v>30575</v>
      </c>
    </row>
    <row r="2266" spans="1:4" x14ac:dyDescent="0.35">
      <c r="A2266" s="36" t="s">
        <v>37171</v>
      </c>
      <c r="B2266" s="36" t="s">
        <v>37175</v>
      </c>
      <c r="C2266" s="36" t="s">
        <v>30578</v>
      </c>
      <c r="D2266" s="36" t="s">
        <v>30577</v>
      </c>
    </row>
    <row r="2267" spans="1:4" x14ac:dyDescent="0.35">
      <c r="A2267" s="36" t="s">
        <v>37171</v>
      </c>
      <c r="B2267" s="36" t="s">
        <v>37175</v>
      </c>
      <c r="C2267" s="36" t="s">
        <v>30582</v>
      </c>
      <c r="D2267" s="36" t="s">
        <v>30581</v>
      </c>
    </row>
    <row r="2268" spans="1:4" x14ac:dyDescent="0.35">
      <c r="A2268" s="36" t="s">
        <v>37171</v>
      </c>
      <c r="B2268" s="36" t="s">
        <v>37175</v>
      </c>
      <c r="C2268" s="36" t="s">
        <v>30586</v>
      </c>
      <c r="D2268" s="36" t="s">
        <v>30588</v>
      </c>
    </row>
    <row r="2269" spans="1:4" x14ac:dyDescent="0.35">
      <c r="A2269" s="36" t="s">
        <v>37171</v>
      </c>
      <c r="B2269" s="36" t="s">
        <v>37175</v>
      </c>
      <c r="C2269" s="36" t="s">
        <v>30591</v>
      </c>
      <c r="D2269" s="36" t="s">
        <v>30590</v>
      </c>
    </row>
    <row r="2270" spans="1:4" x14ac:dyDescent="0.35">
      <c r="A2270" s="36" t="s">
        <v>37171</v>
      </c>
      <c r="B2270" s="36" t="s">
        <v>37175</v>
      </c>
      <c r="C2270" s="36" t="s">
        <v>30595</v>
      </c>
      <c r="D2270" s="36" t="s">
        <v>30597</v>
      </c>
    </row>
    <row r="2271" spans="1:4" x14ac:dyDescent="0.35">
      <c r="A2271" s="36" t="s">
        <v>37171</v>
      </c>
      <c r="B2271" s="36" t="s">
        <v>37175</v>
      </c>
      <c r="C2271" s="36" t="s">
        <v>30600</v>
      </c>
      <c r="D2271" s="36" t="s">
        <v>30599</v>
      </c>
    </row>
    <row r="2272" spans="1:4" x14ac:dyDescent="0.35">
      <c r="A2272" s="36" t="s">
        <v>37171</v>
      </c>
      <c r="B2272" s="36" t="s">
        <v>37175</v>
      </c>
      <c r="C2272" s="36" t="s">
        <v>30604</v>
      </c>
      <c r="D2272" s="36" t="s">
        <v>30603</v>
      </c>
    </row>
    <row r="2273" spans="1:4" x14ac:dyDescent="0.35">
      <c r="A2273" s="36" t="s">
        <v>37171</v>
      </c>
      <c r="B2273" s="36" t="s">
        <v>37175</v>
      </c>
      <c r="C2273" s="36" t="s">
        <v>30608</v>
      </c>
      <c r="D2273" s="36" t="s">
        <v>30607</v>
      </c>
    </row>
    <row r="2274" spans="1:4" x14ac:dyDescent="0.35">
      <c r="A2274" s="36" t="s">
        <v>37171</v>
      </c>
      <c r="B2274" s="36" t="s">
        <v>37175</v>
      </c>
      <c r="C2274" s="36" t="s">
        <v>30612</v>
      </c>
      <c r="D2274" s="36" t="s">
        <v>30614</v>
      </c>
    </row>
    <row r="2275" spans="1:4" x14ac:dyDescent="0.35">
      <c r="A2275" s="36" t="s">
        <v>37171</v>
      </c>
      <c r="B2275" s="36" t="s">
        <v>37175</v>
      </c>
      <c r="C2275" s="36" t="s">
        <v>30617</v>
      </c>
      <c r="D2275" s="36" t="s">
        <v>30616</v>
      </c>
    </row>
    <row r="2276" spans="1:4" x14ac:dyDescent="0.35">
      <c r="A2276" s="36" t="s">
        <v>37171</v>
      </c>
      <c r="B2276" s="36" t="s">
        <v>37175</v>
      </c>
      <c r="C2276" s="36" t="s">
        <v>30621</v>
      </c>
      <c r="D2276" s="36" t="s">
        <v>30623</v>
      </c>
    </row>
    <row r="2277" spans="1:4" x14ac:dyDescent="0.35">
      <c r="A2277" s="36" t="s">
        <v>37171</v>
      </c>
      <c r="B2277" s="36" t="s">
        <v>37175</v>
      </c>
      <c r="C2277" s="36" t="s">
        <v>30626</v>
      </c>
      <c r="D2277" s="36" t="s">
        <v>30625</v>
      </c>
    </row>
    <row r="2278" spans="1:4" x14ac:dyDescent="0.35">
      <c r="A2278" s="36" t="s">
        <v>37171</v>
      </c>
      <c r="B2278" s="36" t="s">
        <v>37175</v>
      </c>
      <c r="C2278" s="36" t="s">
        <v>30630</v>
      </c>
      <c r="D2278" s="36" t="s">
        <v>30632</v>
      </c>
    </row>
    <row r="2279" spans="1:4" x14ac:dyDescent="0.35">
      <c r="A2279" s="36" t="s">
        <v>37171</v>
      </c>
      <c r="B2279" s="36" t="s">
        <v>37175</v>
      </c>
      <c r="C2279" s="36" t="s">
        <v>30635</v>
      </c>
      <c r="D2279" s="36" t="s">
        <v>30634</v>
      </c>
    </row>
    <row r="2280" spans="1:4" x14ac:dyDescent="0.35">
      <c r="A2280" s="36" t="s">
        <v>37171</v>
      </c>
      <c r="B2280" s="36" t="s">
        <v>37175</v>
      </c>
      <c r="C2280" s="36" t="s">
        <v>30639</v>
      </c>
      <c r="D2280" s="36" t="s">
        <v>30638</v>
      </c>
    </row>
    <row r="2281" spans="1:4" x14ac:dyDescent="0.35">
      <c r="A2281" s="36" t="s">
        <v>37171</v>
      </c>
      <c r="B2281" s="36" t="s">
        <v>37175</v>
      </c>
      <c r="C2281" s="36" t="s">
        <v>30643</v>
      </c>
      <c r="D2281" s="36" t="s">
        <v>30645</v>
      </c>
    </row>
    <row r="2282" spans="1:4" x14ac:dyDescent="0.35">
      <c r="A2282" s="36" t="s">
        <v>37171</v>
      </c>
      <c r="B2282" s="36" t="s">
        <v>37175</v>
      </c>
      <c r="C2282" s="36" t="s">
        <v>30647</v>
      </c>
      <c r="D2282" s="36" t="s">
        <v>30649</v>
      </c>
    </row>
    <row r="2283" spans="1:4" x14ac:dyDescent="0.35">
      <c r="A2283" s="36" t="s">
        <v>37171</v>
      </c>
      <c r="B2283" s="36" t="s">
        <v>37175</v>
      </c>
      <c r="C2283" s="36" t="s">
        <v>30652</v>
      </c>
      <c r="D2283" s="36" t="s">
        <v>30651</v>
      </c>
    </row>
    <row r="2284" spans="1:4" x14ac:dyDescent="0.35">
      <c r="A2284" s="36" t="s">
        <v>37171</v>
      </c>
      <c r="B2284" s="36" t="s">
        <v>37175</v>
      </c>
      <c r="C2284" s="36" t="s">
        <v>30656</v>
      </c>
      <c r="D2284" s="36" t="s">
        <v>30655</v>
      </c>
    </row>
    <row r="2285" spans="1:4" x14ac:dyDescent="0.35">
      <c r="A2285" s="36" t="s">
        <v>37171</v>
      </c>
      <c r="B2285" s="36" t="s">
        <v>37175</v>
      </c>
      <c r="C2285" s="36" t="s">
        <v>30660</v>
      </c>
      <c r="D2285" s="36" t="s">
        <v>30659</v>
      </c>
    </row>
    <row r="2286" spans="1:4" x14ac:dyDescent="0.35">
      <c r="A2286" s="36" t="s">
        <v>37176</v>
      </c>
      <c r="B2286" s="36" t="s">
        <v>2713</v>
      </c>
      <c r="C2286" s="36" t="s">
        <v>2715</v>
      </c>
      <c r="D2286" s="36" t="s">
        <v>2717</v>
      </c>
    </row>
    <row r="2287" spans="1:4" x14ac:dyDescent="0.35">
      <c r="A2287" s="36" t="s">
        <v>37176</v>
      </c>
      <c r="B2287" s="36" t="s">
        <v>2713</v>
      </c>
      <c r="C2287" s="36" t="s">
        <v>2723</v>
      </c>
      <c r="D2287" s="36" t="s">
        <v>2725</v>
      </c>
    </row>
    <row r="2288" spans="1:4" x14ac:dyDescent="0.35">
      <c r="A2288" s="36" t="s">
        <v>37176</v>
      </c>
      <c r="B2288" s="36" t="s">
        <v>2713</v>
      </c>
      <c r="C2288" s="36" t="s">
        <v>2740</v>
      </c>
      <c r="D2288" s="36" t="s">
        <v>2742</v>
      </c>
    </row>
    <row r="2289" spans="1:4" x14ac:dyDescent="0.35">
      <c r="A2289" s="36" t="s">
        <v>37176</v>
      </c>
      <c r="B2289" s="36" t="s">
        <v>2713</v>
      </c>
      <c r="C2289" s="36" t="s">
        <v>2751</v>
      </c>
      <c r="D2289" s="36" t="s">
        <v>2753</v>
      </c>
    </row>
    <row r="2290" spans="1:4" x14ac:dyDescent="0.35">
      <c r="A2290" s="36" t="s">
        <v>37176</v>
      </c>
      <c r="B2290" s="36" t="s">
        <v>2713</v>
      </c>
      <c r="C2290" s="36" t="s">
        <v>2759</v>
      </c>
      <c r="D2290" s="36" t="s">
        <v>2761</v>
      </c>
    </row>
    <row r="2291" spans="1:4" x14ac:dyDescent="0.35">
      <c r="A2291" s="36" t="s">
        <v>37176</v>
      </c>
      <c r="B2291" s="36" t="s">
        <v>2713</v>
      </c>
      <c r="C2291" s="36" t="s">
        <v>2767</v>
      </c>
      <c r="D2291" s="36" t="s">
        <v>2769</v>
      </c>
    </row>
    <row r="2292" spans="1:4" x14ac:dyDescent="0.35">
      <c r="A2292" s="36" t="s">
        <v>37176</v>
      </c>
      <c r="B2292" s="36" t="s">
        <v>2713</v>
      </c>
      <c r="C2292" s="36" t="s">
        <v>2775</v>
      </c>
      <c r="D2292" s="36" t="s">
        <v>2777</v>
      </c>
    </row>
    <row r="2293" spans="1:4" x14ac:dyDescent="0.35">
      <c r="A2293" s="36" t="s">
        <v>37176</v>
      </c>
      <c r="B2293" s="36" t="s">
        <v>2713</v>
      </c>
      <c r="C2293" s="36" t="s">
        <v>2786</v>
      </c>
      <c r="D2293" s="36" t="s">
        <v>2788</v>
      </c>
    </row>
    <row r="2294" spans="1:4" x14ac:dyDescent="0.35">
      <c r="A2294" s="36" t="s">
        <v>37176</v>
      </c>
      <c r="B2294" s="36" t="s">
        <v>2713</v>
      </c>
      <c r="C2294" s="36" t="s">
        <v>2800</v>
      </c>
      <c r="D2294" s="36" t="s">
        <v>2802</v>
      </c>
    </row>
    <row r="2295" spans="1:4" x14ac:dyDescent="0.35">
      <c r="A2295" s="36" t="s">
        <v>37176</v>
      </c>
      <c r="B2295" s="36" t="s">
        <v>2713</v>
      </c>
      <c r="C2295" s="36" t="s">
        <v>2808</v>
      </c>
      <c r="D2295" s="36" t="s">
        <v>2810</v>
      </c>
    </row>
    <row r="2296" spans="1:4" x14ac:dyDescent="0.35">
      <c r="A2296" s="36" t="s">
        <v>37176</v>
      </c>
      <c r="B2296" s="36" t="s">
        <v>2713</v>
      </c>
      <c r="C2296" s="36" t="s">
        <v>2816</v>
      </c>
      <c r="D2296" s="36" t="s">
        <v>2818</v>
      </c>
    </row>
    <row r="2297" spans="1:4" x14ac:dyDescent="0.35">
      <c r="A2297" s="36" t="s">
        <v>37176</v>
      </c>
      <c r="B2297" s="36" t="s">
        <v>2713</v>
      </c>
      <c r="C2297" s="36" t="s">
        <v>2827</v>
      </c>
      <c r="D2297" s="36" t="s">
        <v>2829</v>
      </c>
    </row>
    <row r="2298" spans="1:4" x14ac:dyDescent="0.35">
      <c r="A2298" s="36" t="s">
        <v>37176</v>
      </c>
      <c r="B2298" s="36" t="s">
        <v>2713</v>
      </c>
      <c r="C2298" s="36" t="s">
        <v>2835</v>
      </c>
      <c r="D2298" s="36" t="s">
        <v>2837</v>
      </c>
    </row>
    <row r="2299" spans="1:4" x14ac:dyDescent="0.35">
      <c r="A2299" s="36" t="s">
        <v>37176</v>
      </c>
      <c r="B2299" s="36" t="s">
        <v>2713</v>
      </c>
      <c r="C2299" s="36" t="s">
        <v>2852</v>
      </c>
      <c r="D2299" s="36" t="s">
        <v>2854</v>
      </c>
    </row>
    <row r="2300" spans="1:4" x14ac:dyDescent="0.35">
      <c r="A2300" s="36" t="s">
        <v>37176</v>
      </c>
      <c r="B2300" s="36" t="s">
        <v>2713</v>
      </c>
      <c r="C2300" s="36" t="s">
        <v>2866</v>
      </c>
      <c r="D2300" s="36" t="s">
        <v>2868</v>
      </c>
    </row>
    <row r="2301" spans="1:4" x14ac:dyDescent="0.35">
      <c r="A2301" s="36" t="s">
        <v>37176</v>
      </c>
      <c r="B2301" s="36" t="s">
        <v>2713</v>
      </c>
      <c r="C2301" s="36" t="s">
        <v>2877</v>
      </c>
      <c r="D2301" s="36" t="s">
        <v>2879</v>
      </c>
    </row>
    <row r="2302" spans="1:4" x14ac:dyDescent="0.35">
      <c r="A2302" s="36" t="s">
        <v>37176</v>
      </c>
      <c r="B2302" s="36" t="s">
        <v>2713</v>
      </c>
      <c r="C2302" s="36" t="s">
        <v>2900</v>
      </c>
      <c r="D2302" s="36" t="s">
        <v>2902</v>
      </c>
    </row>
    <row r="2303" spans="1:4" x14ac:dyDescent="0.35">
      <c r="A2303" s="36" t="s">
        <v>37176</v>
      </c>
      <c r="B2303" s="36" t="s">
        <v>2713</v>
      </c>
      <c r="C2303" s="36" t="s">
        <v>2908</v>
      </c>
      <c r="D2303" s="36" t="s">
        <v>2910</v>
      </c>
    </row>
    <row r="2304" spans="1:4" x14ac:dyDescent="0.35">
      <c r="A2304" s="36" t="s">
        <v>37176</v>
      </c>
      <c r="B2304" s="36" t="s">
        <v>2713</v>
      </c>
      <c r="C2304" s="36" t="s">
        <v>2919</v>
      </c>
      <c r="D2304" s="36" t="s">
        <v>2921</v>
      </c>
    </row>
    <row r="2305" spans="1:4" x14ac:dyDescent="0.35">
      <c r="A2305" s="36" t="s">
        <v>37176</v>
      </c>
      <c r="B2305" s="36" t="s">
        <v>2713</v>
      </c>
      <c r="C2305" s="36" t="s">
        <v>2930</v>
      </c>
      <c r="D2305" s="36" t="s">
        <v>2932</v>
      </c>
    </row>
    <row r="2306" spans="1:4" x14ac:dyDescent="0.35">
      <c r="A2306" s="36" t="s">
        <v>37176</v>
      </c>
      <c r="B2306" s="36" t="s">
        <v>2713</v>
      </c>
      <c r="C2306" s="36" t="s">
        <v>2941</v>
      </c>
      <c r="D2306" s="36" t="s">
        <v>2943</v>
      </c>
    </row>
    <row r="2307" spans="1:4" x14ac:dyDescent="0.35">
      <c r="A2307" s="36" t="s">
        <v>37176</v>
      </c>
      <c r="B2307" s="36" t="s">
        <v>2713</v>
      </c>
      <c r="C2307" s="36" t="s">
        <v>2949</v>
      </c>
      <c r="D2307" s="36" t="s">
        <v>2951</v>
      </c>
    </row>
    <row r="2308" spans="1:4" x14ac:dyDescent="0.35">
      <c r="A2308" s="36" t="s">
        <v>37176</v>
      </c>
      <c r="B2308" s="36" t="s">
        <v>2713</v>
      </c>
      <c r="C2308" s="36" t="s">
        <v>2975</v>
      </c>
      <c r="D2308" s="36" t="s">
        <v>2977</v>
      </c>
    </row>
    <row r="2309" spans="1:4" x14ac:dyDescent="0.35">
      <c r="A2309" s="36" t="s">
        <v>37176</v>
      </c>
      <c r="B2309" s="36" t="s">
        <v>2713</v>
      </c>
      <c r="C2309" s="36" t="s">
        <v>2989</v>
      </c>
      <c r="D2309" s="36" t="s">
        <v>2991</v>
      </c>
    </row>
    <row r="2310" spans="1:4" x14ac:dyDescent="0.35">
      <c r="A2310" s="36" t="s">
        <v>37176</v>
      </c>
      <c r="B2310" s="36" t="s">
        <v>2713</v>
      </c>
      <c r="C2310" s="36" t="s">
        <v>3009</v>
      </c>
      <c r="D2310" s="36" t="s">
        <v>3011</v>
      </c>
    </row>
    <row r="2311" spans="1:4" x14ac:dyDescent="0.35">
      <c r="A2311" s="36" t="s">
        <v>37176</v>
      </c>
      <c r="B2311" s="36" t="s">
        <v>2713</v>
      </c>
      <c r="C2311" s="36" t="s">
        <v>3020</v>
      </c>
      <c r="D2311" s="36" t="s">
        <v>3022</v>
      </c>
    </row>
    <row r="2312" spans="1:4" x14ac:dyDescent="0.35">
      <c r="A2312" s="36" t="s">
        <v>37176</v>
      </c>
      <c r="B2312" s="36" t="s">
        <v>2713</v>
      </c>
      <c r="C2312" s="36" t="s">
        <v>3034</v>
      </c>
      <c r="D2312" s="36" t="s">
        <v>3036</v>
      </c>
    </row>
    <row r="2313" spans="1:4" x14ac:dyDescent="0.35">
      <c r="A2313" s="36" t="s">
        <v>37176</v>
      </c>
      <c r="B2313" s="36" t="s">
        <v>2713</v>
      </c>
      <c r="C2313" s="36" t="s">
        <v>3054</v>
      </c>
      <c r="D2313" s="36" t="s">
        <v>3056</v>
      </c>
    </row>
    <row r="2314" spans="1:4" x14ac:dyDescent="0.35">
      <c r="A2314" s="36" t="s">
        <v>37176</v>
      </c>
      <c r="B2314" s="36" t="s">
        <v>2713</v>
      </c>
      <c r="C2314" s="36" t="s">
        <v>3068</v>
      </c>
      <c r="D2314" s="36" t="s">
        <v>3070</v>
      </c>
    </row>
    <row r="2315" spans="1:4" x14ac:dyDescent="0.35">
      <c r="A2315" s="36" t="s">
        <v>37176</v>
      </c>
      <c r="B2315" s="36" t="s">
        <v>2713</v>
      </c>
      <c r="C2315" s="36" t="s">
        <v>3085</v>
      </c>
      <c r="D2315" s="36" t="s">
        <v>3087</v>
      </c>
    </row>
    <row r="2316" spans="1:4" x14ac:dyDescent="0.35">
      <c r="A2316" s="36" t="s">
        <v>37176</v>
      </c>
      <c r="B2316" s="36" t="s">
        <v>2713</v>
      </c>
      <c r="C2316" s="36" t="s">
        <v>3117</v>
      </c>
      <c r="D2316" s="36" t="s">
        <v>3119</v>
      </c>
    </row>
    <row r="2317" spans="1:4" x14ac:dyDescent="0.35">
      <c r="A2317" s="36" t="s">
        <v>37176</v>
      </c>
      <c r="B2317" s="36" t="s">
        <v>2713</v>
      </c>
      <c r="C2317" s="36" t="s">
        <v>3131</v>
      </c>
      <c r="D2317" s="36" t="s">
        <v>3133</v>
      </c>
    </row>
    <row r="2318" spans="1:4" x14ac:dyDescent="0.35">
      <c r="A2318" s="36" t="s">
        <v>37176</v>
      </c>
      <c r="B2318" s="36" t="s">
        <v>2713</v>
      </c>
      <c r="C2318" s="36" t="s">
        <v>3142</v>
      </c>
      <c r="D2318" s="36" t="s">
        <v>3144</v>
      </c>
    </row>
    <row r="2319" spans="1:4" x14ac:dyDescent="0.35">
      <c r="A2319" s="36" t="s">
        <v>37176</v>
      </c>
      <c r="B2319" s="36" t="s">
        <v>2713</v>
      </c>
      <c r="C2319" s="36" t="s">
        <v>3156</v>
      </c>
      <c r="D2319" s="36" t="s">
        <v>3158</v>
      </c>
    </row>
    <row r="2320" spans="1:4" x14ac:dyDescent="0.35">
      <c r="A2320" s="36" t="s">
        <v>37176</v>
      </c>
      <c r="B2320" s="36" t="s">
        <v>2713</v>
      </c>
      <c r="C2320" s="36" t="s">
        <v>3167</v>
      </c>
      <c r="D2320" s="36" t="s">
        <v>3169</v>
      </c>
    </row>
    <row r="2321" spans="1:4" x14ac:dyDescent="0.35">
      <c r="A2321" s="36" t="s">
        <v>37176</v>
      </c>
      <c r="B2321" s="36" t="s">
        <v>2713</v>
      </c>
      <c r="C2321" s="36" t="s">
        <v>3178</v>
      </c>
      <c r="D2321" s="36" t="s">
        <v>3180</v>
      </c>
    </row>
    <row r="2322" spans="1:4" x14ac:dyDescent="0.35">
      <c r="A2322" s="36" t="s">
        <v>37176</v>
      </c>
      <c r="B2322" s="36" t="s">
        <v>2713</v>
      </c>
      <c r="C2322" s="36" t="s">
        <v>3189</v>
      </c>
      <c r="D2322" s="36" t="s">
        <v>3191</v>
      </c>
    </row>
    <row r="2323" spans="1:4" x14ac:dyDescent="0.35">
      <c r="A2323" s="36" t="s">
        <v>37176</v>
      </c>
      <c r="B2323" s="36" t="s">
        <v>2713</v>
      </c>
      <c r="C2323" s="36" t="s">
        <v>3200</v>
      </c>
      <c r="D2323" s="36" t="s">
        <v>3202</v>
      </c>
    </row>
    <row r="2324" spans="1:4" x14ac:dyDescent="0.35">
      <c r="A2324" s="36" t="s">
        <v>37176</v>
      </c>
      <c r="B2324" s="36" t="s">
        <v>2713</v>
      </c>
      <c r="C2324" s="36" t="s">
        <v>3211</v>
      </c>
      <c r="D2324" s="36" t="s">
        <v>3213</v>
      </c>
    </row>
    <row r="2325" spans="1:4" x14ac:dyDescent="0.35">
      <c r="A2325" s="36" t="s">
        <v>37176</v>
      </c>
      <c r="B2325" s="36" t="s">
        <v>2713</v>
      </c>
      <c r="C2325" s="36" t="s">
        <v>3219</v>
      </c>
      <c r="D2325" s="36" t="s">
        <v>3221</v>
      </c>
    </row>
    <row r="2326" spans="1:4" x14ac:dyDescent="0.35">
      <c r="A2326" s="36" t="s">
        <v>37176</v>
      </c>
      <c r="B2326" s="36" t="s">
        <v>2713</v>
      </c>
      <c r="C2326" s="36" t="s">
        <v>3228</v>
      </c>
      <c r="D2326" s="36" t="s">
        <v>3230</v>
      </c>
    </row>
    <row r="2327" spans="1:4" x14ac:dyDescent="0.35">
      <c r="A2327" s="36" t="s">
        <v>37176</v>
      </c>
      <c r="B2327" s="36" t="s">
        <v>2713</v>
      </c>
      <c r="C2327" s="36" t="s">
        <v>3235</v>
      </c>
      <c r="D2327" s="36" t="s">
        <v>3237</v>
      </c>
    </row>
    <row r="2328" spans="1:4" x14ac:dyDescent="0.35">
      <c r="A2328" s="36" t="s">
        <v>37176</v>
      </c>
      <c r="B2328" s="36" t="s">
        <v>2713</v>
      </c>
      <c r="C2328" s="36" t="s">
        <v>3263</v>
      </c>
      <c r="D2328" s="36" t="s">
        <v>3265</v>
      </c>
    </row>
    <row r="2329" spans="1:4" x14ac:dyDescent="0.35">
      <c r="A2329" s="36" t="s">
        <v>37176</v>
      </c>
      <c r="B2329" s="36" t="s">
        <v>2713</v>
      </c>
      <c r="C2329" s="36" t="s">
        <v>3273</v>
      </c>
      <c r="D2329" s="36" t="s">
        <v>3272</v>
      </c>
    </row>
    <row r="2330" spans="1:4" x14ac:dyDescent="0.35">
      <c r="A2330" s="36" t="s">
        <v>37176</v>
      </c>
      <c r="B2330" s="36" t="s">
        <v>2713</v>
      </c>
      <c r="C2330" s="36" t="s">
        <v>3277</v>
      </c>
      <c r="D2330" s="36" t="s">
        <v>3276</v>
      </c>
    </row>
    <row r="2331" spans="1:4" x14ac:dyDescent="0.35">
      <c r="A2331" s="36" t="s">
        <v>37176</v>
      </c>
      <c r="B2331" s="36" t="s">
        <v>2713</v>
      </c>
      <c r="C2331" s="36" t="s">
        <v>3281</v>
      </c>
      <c r="D2331" s="36" t="s">
        <v>3280</v>
      </c>
    </row>
    <row r="2332" spans="1:4" x14ac:dyDescent="0.35">
      <c r="A2332" s="36" t="s">
        <v>37176</v>
      </c>
      <c r="B2332" s="36" t="s">
        <v>2713</v>
      </c>
      <c r="C2332" s="36" t="s">
        <v>3285</v>
      </c>
      <c r="D2332" s="36" t="s">
        <v>3284</v>
      </c>
    </row>
    <row r="2333" spans="1:4" x14ac:dyDescent="0.35">
      <c r="A2333" s="36" t="s">
        <v>37176</v>
      </c>
      <c r="B2333" s="36" t="s">
        <v>2713</v>
      </c>
      <c r="C2333" s="36" t="s">
        <v>3289</v>
      </c>
      <c r="D2333" s="36" t="s">
        <v>3288</v>
      </c>
    </row>
    <row r="2334" spans="1:4" x14ac:dyDescent="0.35">
      <c r="A2334" s="36" t="s">
        <v>37176</v>
      </c>
      <c r="B2334" s="36" t="s">
        <v>2713</v>
      </c>
      <c r="C2334" s="36" t="s">
        <v>3293</v>
      </c>
      <c r="D2334" s="36" t="s">
        <v>3292</v>
      </c>
    </row>
    <row r="2335" spans="1:4" x14ac:dyDescent="0.35">
      <c r="A2335" s="36" t="s">
        <v>37176</v>
      </c>
      <c r="B2335" s="36" t="s">
        <v>2713</v>
      </c>
      <c r="C2335" s="36" t="s">
        <v>3297</v>
      </c>
      <c r="D2335" s="36" t="s">
        <v>3296</v>
      </c>
    </row>
    <row r="2336" spans="1:4" x14ac:dyDescent="0.35">
      <c r="A2336" s="36" t="s">
        <v>37176</v>
      </c>
      <c r="B2336" s="36" t="s">
        <v>2713</v>
      </c>
      <c r="C2336" s="36" t="s">
        <v>3301</v>
      </c>
      <c r="D2336" s="36" t="s">
        <v>3300</v>
      </c>
    </row>
    <row r="2337" spans="1:4" x14ac:dyDescent="0.35">
      <c r="A2337" s="36" t="s">
        <v>37176</v>
      </c>
      <c r="B2337" s="36" t="s">
        <v>2713</v>
      </c>
      <c r="C2337" s="36" t="s">
        <v>3305</v>
      </c>
      <c r="D2337" s="36" t="s">
        <v>3304</v>
      </c>
    </row>
    <row r="2338" spans="1:4" x14ac:dyDescent="0.35">
      <c r="A2338" s="36" t="s">
        <v>37176</v>
      </c>
      <c r="B2338" s="36" t="s">
        <v>2713</v>
      </c>
      <c r="C2338" s="36" t="s">
        <v>3309</v>
      </c>
      <c r="D2338" s="36" t="s">
        <v>3308</v>
      </c>
    </row>
    <row r="2339" spans="1:4" x14ac:dyDescent="0.35">
      <c r="A2339" s="36" t="s">
        <v>37176</v>
      </c>
      <c r="B2339" s="36" t="s">
        <v>2713</v>
      </c>
      <c r="C2339" s="36" t="s">
        <v>3312</v>
      </c>
      <c r="D2339" s="36" t="s">
        <v>3314</v>
      </c>
    </row>
    <row r="2340" spans="1:4" x14ac:dyDescent="0.35">
      <c r="A2340" s="36" t="s">
        <v>37176</v>
      </c>
      <c r="B2340" s="36" t="s">
        <v>2713</v>
      </c>
      <c r="C2340" s="36" t="s">
        <v>3316</v>
      </c>
      <c r="D2340" s="36" t="s">
        <v>3318</v>
      </c>
    </row>
    <row r="2341" spans="1:4" x14ac:dyDescent="0.35">
      <c r="A2341" s="36" t="s">
        <v>37176</v>
      </c>
      <c r="B2341" s="36" t="s">
        <v>2713</v>
      </c>
      <c r="C2341" s="36" t="s">
        <v>3320</v>
      </c>
      <c r="D2341" s="36" t="s">
        <v>3322</v>
      </c>
    </row>
    <row r="2342" spans="1:4" x14ac:dyDescent="0.35">
      <c r="A2342" s="36" t="s">
        <v>37176</v>
      </c>
      <c r="B2342" s="36" t="s">
        <v>2713</v>
      </c>
      <c r="C2342" s="36" t="s">
        <v>3324</v>
      </c>
      <c r="D2342" s="36" t="s">
        <v>3326</v>
      </c>
    </row>
    <row r="2343" spans="1:4" x14ac:dyDescent="0.35">
      <c r="A2343" s="36" t="s">
        <v>37176</v>
      </c>
      <c r="B2343" s="36" t="s">
        <v>2713</v>
      </c>
      <c r="C2343" s="36" t="s">
        <v>3328</v>
      </c>
      <c r="D2343" s="36" t="s">
        <v>3330</v>
      </c>
    </row>
    <row r="2344" spans="1:4" x14ac:dyDescent="0.35">
      <c r="A2344" s="36" t="s">
        <v>37176</v>
      </c>
      <c r="B2344" s="36" t="s">
        <v>2713</v>
      </c>
      <c r="C2344" s="36" t="s">
        <v>3332</v>
      </c>
      <c r="D2344" s="36" t="s">
        <v>3334</v>
      </c>
    </row>
    <row r="2345" spans="1:4" x14ac:dyDescent="0.35">
      <c r="A2345" s="36" t="s">
        <v>37176</v>
      </c>
      <c r="B2345" s="36" t="s">
        <v>2713</v>
      </c>
      <c r="C2345" s="36" t="s">
        <v>3336</v>
      </c>
      <c r="D2345" s="36" t="s">
        <v>3338</v>
      </c>
    </row>
    <row r="2346" spans="1:4" x14ac:dyDescent="0.35">
      <c r="A2346" s="36" t="s">
        <v>37176</v>
      </c>
      <c r="B2346" s="36" t="s">
        <v>2713</v>
      </c>
      <c r="C2346" s="36" t="s">
        <v>3340</v>
      </c>
      <c r="D2346" s="36" t="s">
        <v>3342</v>
      </c>
    </row>
    <row r="2347" spans="1:4" x14ac:dyDescent="0.35">
      <c r="A2347" s="36" t="s">
        <v>37176</v>
      </c>
      <c r="B2347" s="36" t="s">
        <v>2713</v>
      </c>
      <c r="C2347" s="36" t="s">
        <v>3344</v>
      </c>
      <c r="D2347" s="36" t="s">
        <v>3346</v>
      </c>
    </row>
    <row r="2348" spans="1:4" x14ac:dyDescent="0.35">
      <c r="A2348" s="36" t="s">
        <v>37176</v>
      </c>
      <c r="B2348" s="36" t="s">
        <v>2713</v>
      </c>
      <c r="C2348" s="36" t="s">
        <v>3348</v>
      </c>
      <c r="D2348" s="36" t="s">
        <v>3350</v>
      </c>
    </row>
    <row r="2349" spans="1:4" x14ac:dyDescent="0.35">
      <c r="A2349" s="36" t="s">
        <v>37176</v>
      </c>
      <c r="B2349" s="36" t="s">
        <v>2713</v>
      </c>
      <c r="C2349" s="36" t="s">
        <v>3352</v>
      </c>
      <c r="D2349" s="36" t="s">
        <v>3354</v>
      </c>
    </row>
    <row r="2350" spans="1:4" x14ac:dyDescent="0.35">
      <c r="A2350" s="36" t="s">
        <v>37176</v>
      </c>
      <c r="B2350" s="36" t="s">
        <v>6859</v>
      </c>
      <c r="C2350" s="36" t="s">
        <v>6861</v>
      </c>
      <c r="D2350" s="36" t="s">
        <v>6863</v>
      </c>
    </row>
    <row r="2351" spans="1:4" x14ac:dyDescent="0.35">
      <c r="A2351" s="36" t="s">
        <v>37176</v>
      </c>
      <c r="B2351" s="36" t="s">
        <v>6859</v>
      </c>
      <c r="C2351" s="36" t="s">
        <v>6890</v>
      </c>
      <c r="D2351" s="36" t="s">
        <v>6889</v>
      </c>
    </row>
    <row r="2352" spans="1:4" x14ac:dyDescent="0.35">
      <c r="A2352" s="36" t="s">
        <v>37176</v>
      </c>
      <c r="B2352" s="36" t="s">
        <v>6859</v>
      </c>
      <c r="C2352" s="36" t="s">
        <v>6894</v>
      </c>
      <c r="D2352" s="36" t="s">
        <v>6896</v>
      </c>
    </row>
    <row r="2353" spans="1:4" x14ac:dyDescent="0.35">
      <c r="A2353" s="36" t="s">
        <v>37176</v>
      </c>
      <c r="B2353" s="36" t="s">
        <v>6859</v>
      </c>
      <c r="C2353" s="36" t="s">
        <v>6902</v>
      </c>
      <c r="D2353" s="36" t="s">
        <v>6904</v>
      </c>
    </row>
    <row r="2354" spans="1:4" x14ac:dyDescent="0.35">
      <c r="A2354" s="36" t="s">
        <v>37176</v>
      </c>
      <c r="B2354" s="36" t="s">
        <v>6859</v>
      </c>
      <c r="C2354" s="36" t="s">
        <v>6913</v>
      </c>
      <c r="D2354" s="36" t="s">
        <v>6915</v>
      </c>
    </row>
    <row r="2355" spans="1:4" x14ac:dyDescent="0.35">
      <c r="A2355" s="36" t="s">
        <v>37176</v>
      </c>
      <c r="B2355" s="36" t="s">
        <v>6859</v>
      </c>
      <c r="C2355" s="36" t="s">
        <v>6933</v>
      </c>
      <c r="D2355" s="36" t="s">
        <v>6932</v>
      </c>
    </row>
    <row r="2356" spans="1:4" x14ac:dyDescent="0.35">
      <c r="A2356" s="36" t="s">
        <v>37176</v>
      </c>
      <c r="B2356" s="36" t="s">
        <v>6859</v>
      </c>
      <c r="C2356" s="36" t="s">
        <v>6937</v>
      </c>
      <c r="D2356" s="36" t="s">
        <v>6939</v>
      </c>
    </row>
    <row r="2357" spans="1:4" x14ac:dyDescent="0.35">
      <c r="A2357" s="36" t="s">
        <v>37176</v>
      </c>
      <c r="B2357" s="36" t="s">
        <v>6859</v>
      </c>
      <c r="C2357" s="36" t="s">
        <v>6957</v>
      </c>
      <c r="D2357" s="36" t="s">
        <v>6959</v>
      </c>
    </row>
    <row r="2358" spans="1:4" x14ac:dyDescent="0.35">
      <c r="A2358" s="36" t="s">
        <v>37176</v>
      </c>
      <c r="B2358" s="36" t="s">
        <v>6859</v>
      </c>
      <c r="C2358" s="36" t="s">
        <v>6980</v>
      </c>
      <c r="D2358" s="36" t="s">
        <v>6982</v>
      </c>
    </row>
    <row r="2359" spans="1:4" x14ac:dyDescent="0.35">
      <c r="A2359" s="36" t="s">
        <v>37176</v>
      </c>
      <c r="B2359" s="36" t="s">
        <v>6859</v>
      </c>
      <c r="C2359" s="36" t="s">
        <v>7018</v>
      </c>
      <c r="D2359" s="36" t="s">
        <v>7020</v>
      </c>
    </row>
    <row r="2360" spans="1:4" x14ac:dyDescent="0.35">
      <c r="A2360" s="36" t="s">
        <v>37176</v>
      </c>
      <c r="B2360" s="36" t="s">
        <v>6859</v>
      </c>
      <c r="C2360" s="36" t="s">
        <v>7041</v>
      </c>
      <c r="D2360" s="36" t="s">
        <v>7043</v>
      </c>
    </row>
    <row r="2361" spans="1:4" x14ac:dyDescent="0.35">
      <c r="A2361" s="36" t="s">
        <v>37176</v>
      </c>
      <c r="B2361" s="36" t="s">
        <v>6859</v>
      </c>
      <c r="C2361" s="36" t="s">
        <v>7058</v>
      </c>
      <c r="D2361" s="36" t="s">
        <v>7060</v>
      </c>
    </row>
    <row r="2362" spans="1:4" x14ac:dyDescent="0.35">
      <c r="A2362" s="36" t="s">
        <v>37176</v>
      </c>
      <c r="B2362" s="36" t="s">
        <v>6859</v>
      </c>
      <c r="C2362" s="36" t="s">
        <v>7102</v>
      </c>
      <c r="D2362" s="36" t="s">
        <v>7104</v>
      </c>
    </row>
    <row r="2363" spans="1:4" x14ac:dyDescent="0.35">
      <c r="A2363" s="36" t="s">
        <v>37176</v>
      </c>
      <c r="B2363" s="36" t="s">
        <v>6859</v>
      </c>
      <c r="C2363" s="36" t="s">
        <v>7119</v>
      </c>
      <c r="D2363" s="36" t="s">
        <v>7121</v>
      </c>
    </row>
    <row r="2364" spans="1:4" x14ac:dyDescent="0.35">
      <c r="A2364" s="36" t="s">
        <v>37176</v>
      </c>
      <c r="B2364" s="36" t="s">
        <v>6859</v>
      </c>
      <c r="C2364" s="36" t="s">
        <v>7160</v>
      </c>
      <c r="D2364" s="36" t="s">
        <v>7162</v>
      </c>
    </row>
    <row r="2365" spans="1:4" x14ac:dyDescent="0.35">
      <c r="A2365" s="36" t="s">
        <v>37176</v>
      </c>
      <c r="B2365" s="36" t="s">
        <v>6859</v>
      </c>
      <c r="C2365" s="36" t="s">
        <v>7195</v>
      </c>
      <c r="D2365" s="36" t="s">
        <v>7197</v>
      </c>
    </row>
    <row r="2366" spans="1:4" x14ac:dyDescent="0.35">
      <c r="A2366" s="36" t="s">
        <v>37176</v>
      </c>
      <c r="B2366" s="36" t="s">
        <v>6859</v>
      </c>
      <c r="C2366" s="36" t="s">
        <v>7224</v>
      </c>
      <c r="D2366" s="36" t="s">
        <v>7226</v>
      </c>
    </row>
    <row r="2367" spans="1:4" x14ac:dyDescent="0.35">
      <c r="A2367" s="36" t="s">
        <v>37176</v>
      </c>
      <c r="B2367" s="36" t="s">
        <v>6859</v>
      </c>
      <c r="C2367" s="36" t="s">
        <v>7244</v>
      </c>
      <c r="D2367" s="36" t="s">
        <v>7246</v>
      </c>
    </row>
    <row r="2368" spans="1:4" x14ac:dyDescent="0.35">
      <c r="A2368" s="36" t="s">
        <v>37176</v>
      </c>
      <c r="B2368" s="36" t="s">
        <v>6859</v>
      </c>
      <c r="C2368" s="36" t="s">
        <v>7264</v>
      </c>
      <c r="D2368" s="36" t="s">
        <v>7266</v>
      </c>
    </row>
    <row r="2369" spans="1:4" x14ac:dyDescent="0.35">
      <c r="A2369" s="36" t="s">
        <v>37176</v>
      </c>
      <c r="B2369" s="36" t="s">
        <v>6859</v>
      </c>
      <c r="C2369" s="36" t="s">
        <v>7281</v>
      </c>
      <c r="D2369" s="36" t="s">
        <v>7283</v>
      </c>
    </row>
    <row r="2370" spans="1:4" x14ac:dyDescent="0.35">
      <c r="A2370" s="36" t="s">
        <v>37176</v>
      </c>
      <c r="B2370" s="36" t="s">
        <v>6859</v>
      </c>
      <c r="C2370" s="36" t="s">
        <v>7301</v>
      </c>
      <c r="D2370" s="36" t="s">
        <v>7300</v>
      </c>
    </row>
    <row r="2371" spans="1:4" x14ac:dyDescent="0.35">
      <c r="A2371" s="36" t="s">
        <v>37176</v>
      </c>
      <c r="B2371" s="36" t="s">
        <v>6859</v>
      </c>
      <c r="C2371" s="36" t="s">
        <v>7305</v>
      </c>
      <c r="D2371" s="36" t="s">
        <v>7307</v>
      </c>
    </row>
    <row r="2372" spans="1:4" x14ac:dyDescent="0.35">
      <c r="A2372" s="36" t="s">
        <v>37176</v>
      </c>
      <c r="B2372" s="36" t="s">
        <v>6859</v>
      </c>
      <c r="C2372" s="36" t="s">
        <v>7325</v>
      </c>
      <c r="D2372" s="36" t="s">
        <v>7327</v>
      </c>
    </row>
    <row r="2373" spans="1:4" x14ac:dyDescent="0.35">
      <c r="A2373" s="36" t="s">
        <v>37176</v>
      </c>
      <c r="B2373" s="36" t="s">
        <v>6859</v>
      </c>
      <c r="C2373" s="36" t="s">
        <v>7342</v>
      </c>
      <c r="D2373" s="36" t="s">
        <v>7344</v>
      </c>
    </row>
    <row r="2374" spans="1:4" x14ac:dyDescent="0.35">
      <c r="A2374" s="36" t="s">
        <v>37176</v>
      </c>
      <c r="B2374" s="36" t="s">
        <v>6859</v>
      </c>
      <c r="C2374" s="36" t="s">
        <v>7359</v>
      </c>
      <c r="D2374" s="36" t="s">
        <v>7361</v>
      </c>
    </row>
    <row r="2375" spans="1:4" x14ac:dyDescent="0.35">
      <c r="A2375" s="36" t="s">
        <v>37176</v>
      </c>
      <c r="B2375" s="36" t="s">
        <v>6859</v>
      </c>
      <c r="C2375" s="36" t="s">
        <v>7370</v>
      </c>
      <c r="D2375" s="36" t="s">
        <v>7372</v>
      </c>
    </row>
    <row r="2376" spans="1:4" x14ac:dyDescent="0.35">
      <c r="A2376" s="36" t="s">
        <v>37176</v>
      </c>
      <c r="B2376" s="36" t="s">
        <v>6859</v>
      </c>
      <c r="C2376" s="36" t="s">
        <v>7390</v>
      </c>
      <c r="D2376" s="36" t="s">
        <v>7392</v>
      </c>
    </row>
    <row r="2377" spans="1:4" x14ac:dyDescent="0.35">
      <c r="A2377" s="36" t="s">
        <v>37176</v>
      </c>
      <c r="B2377" s="36" t="s">
        <v>6859</v>
      </c>
      <c r="C2377" s="36" t="s">
        <v>7401</v>
      </c>
      <c r="D2377" s="36" t="s">
        <v>7403</v>
      </c>
    </row>
    <row r="2378" spans="1:4" x14ac:dyDescent="0.35">
      <c r="A2378" s="36" t="s">
        <v>37176</v>
      </c>
      <c r="B2378" s="36" t="s">
        <v>6859</v>
      </c>
      <c r="C2378" s="36" t="s">
        <v>7418</v>
      </c>
      <c r="D2378" s="36" t="s">
        <v>7420</v>
      </c>
    </row>
    <row r="2379" spans="1:4" x14ac:dyDescent="0.35">
      <c r="A2379" s="36" t="s">
        <v>37176</v>
      </c>
      <c r="B2379" s="36" t="s">
        <v>6859</v>
      </c>
      <c r="C2379" s="36" t="s">
        <v>7441</v>
      </c>
      <c r="D2379" s="36" t="s">
        <v>7443</v>
      </c>
    </row>
    <row r="2380" spans="1:4" x14ac:dyDescent="0.35">
      <c r="A2380" s="36" t="s">
        <v>37176</v>
      </c>
      <c r="B2380" s="36" t="s">
        <v>6859</v>
      </c>
      <c r="C2380" s="36" t="s">
        <v>7476</v>
      </c>
      <c r="D2380" s="36" t="s">
        <v>7478</v>
      </c>
    </row>
    <row r="2381" spans="1:4" x14ac:dyDescent="0.35">
      <c r="A2381" s="36" t="s">
        <v>37176</v>
      </c>
      <c r="B2381" s="36" t="s">
        <v>6859</v>
      </c>
      <c r="C2381" s="36" t="s">
        <v>7493</v>
      </c>
      <c r="D2381" s="36" t="s">
        <v>7495</v>
      </c>
    </row>
    <row r="2382" spans="1:4" x14ac:dyDescent="0.35">
      <c r="A2382" s="36" t="s">
        <v>37176</v>
      </c>
      <c r="B2382" s="36" t="s">
        <v>6859</v>
      </c>
      <c r="C2382" s="36" t="s">
        <v>7522</v>
      </c>
      <c r="D2382" s="36" t="s">
        <v>7524</v>
      </c>
    </row>
    <row r="2383" spans="1:4" x14ac:dyDescent="0.35">
      <c r="A2383" s="36" t="s">
        <v>37176</v>
      </c>
      <c r="B2383" s="36" t="s">
        <v>6859</v>
      </c>
      <c r="C2383" s="36" t="s">
        <v>7554</v>
      </c>
      <c r="D2383" s="36" t="s">
        <v>7553</v>
      </c>
    </row>
    <row r="2384" spans="1:4" x14ac:dyDescent="0.35">
      <c r="A2384" s="36" t="s">
        <v>37176</v>
      </c>
      <c r="B2384" s="36" t="s">
        <v>6859</v>
      </c>
      <c r="C2384" s="36" t="s">
        <v>7557</v>
      </c>
      <c r="D2384" s="36" t="s">
        <v>7559</v>
      </c>
    </row>
    <row r="2385" spans="1:4" x14ac:dyDescent="0.35">
      <c r="A2385" s="36" t="s">
        <v>37176</v>
      </c>
      <c r="B2385" s="36" t="s">
        <v>6859</v>
      </c>
      <c r="C2385" s="36" t="s">
        <v>7562</v>
      </c>
      <c r="D2385" s="36" t="s">
        <v>7561</v>
      </c>
    </row>
    <row r="2386" spans="1:4" x14ac:dyDescent="0.35">
      <c r="A2386" s="36" t="s">
        <v>37176</v>
      </c>
      <c r="B2386" s="36" t="s">
        <v>6859</v>
      </c>
      <c r="C2386" s="36" t="s">
        <v>7566</v>
      </c>
      <c r="D2386" s="36" t="s">
        <v>7568</v>
      </c>
    </row>
    <row r="2387" spans="1:4" x14ac:dyDescent="0.35">
      <c r="A2387" s="36" t="s">
        <v>37176</v>
      </c>
      <c r="B2387" s="36" t="s">
        <v>6859</v>
      </c>
      <c r="C2387" s="36" t="s">
        <v>7574</v>
      </c>
      <c r="D2387" s="36" t="s">
        <v>7573</v>
      </c>
    </row>
    <row r="2388" spans="1:4" x14ac:dyDescent="0.35">
      <c r="A2388" s="36" t="s">
        <v>37176</v>
      </c>
      <c r="B2388" s="36" t="s">
        <v>6859</v>
      </c>
      <c r="C2388" s="36" t="s">
        <v>7578</v>
      </c>
      <c r="D2388" s="36" t="s">
        <v>7577</v>
      </c>
    </row>
    <row r="2389" spans="1:4" x14ac:dyDescent="0.35">
      <c r="A2389" s="36" t="s">
        <v>37176</v>
      </c>
      <c r="B2389" s="36" t="s">
        <v>6859</v>
      </c>
      <c r="C2389" s="36" t="s">
        <v>7582</v>
      </c>
      <c r="D2389" s="36" t="s">
        <v>7584</v>
      </c>
    </row>
    <row r="2390" spans="1:4" x14ac:dyDescent="0.35">
      <c r="A2390" s="36" t="s">
        <v>37176</v>
      </c>
      <c r="B2390" s="36" t="s">
        <v>6859</v>
      </c>
      <c r="C2390" s="36" t="s">
        <v>7589</v>
      </c>
      <c r="D2390" s="36" t="s">
        <v>7591</v>
      </c>
    </row>
    <row r="2391" spans="1:4" x14ac:dyDescent="0.35">
      <c r="A2391" s="36" t="s">
        <v>37176</v>
      </c>
      <c r="B2391" s="36" t="s">
        <v>6859</v>
      </c>
      <c r="C2391" s="36" t="s">
        <v>7600</v>
      </c>
      <c r="D2391" s="36" t="s">
        <v>7599</v>
      </c>
    </row>
    <row r="2392" spans="1:4" x14ac:dyDescent="0.35">
      <c r="A2392" s="36" t="s">
        <v>37176</v>
      </c>
      <c r="B2392" s="36" t="s">
        <v>6859</v>
      </c>
      <c r="C2392" s="36" t="s">
        <v>7604</v>
      </c>
      <c r="D2392" s="36" t="s">
        <v>7603</v>
      </c>
    </row>
    <row r="2393" spans="1:4" x14ac:dyDescent="0.35">
      <c r="A2393" s="36" t="s">
        <v>37176</v>
      </c>
      <c r="B2393" s="36" t="s">
        <v>6859</v>
      </c>
      <c r="C2393" s="36" t="s">
        <v>7608</v>
      </c>
      <c r="D2393" s="36" t="s">
        <v>7607</v>
      </c>
    </row>
    <row r="2394" spans="1:4" x14ac:dyDescent="0.35">
      <c r="A2394" s="36" t="s">
        <v>37176</v>
      </c>
      <c r="B2394" s="36" t="s">
        <v>6859</v>
      </c>
      <c r="C2394" s="36" t="s">
        <v>7611</v>
      </c>
      <c r="D2394" s="36" t="s">
        <v>7613</v>
      </c>
    </row>
    <row r="2395" spans="1:4" x14ac:dyDescent="0.35">
      <c r="A2395" s="36" t="s">
        <v>37176</v>
      </c>
      <c r="B2395" s="36" t="s">
        <v>6859</v>
      </c>
      <c r="C2395" s="36" t="s">
        <v>7615</v>
      </c>
      <c r="D2395" s="36" t="s">
        <v>7617</v>
      </c>
    </row>
    <row r="2396" spans="1:4" x14ac:dyDescent="0.35">
      <c r="A2396" s="36" t="s">
        <v>37176</v>
      </c>
      <c r="B2396" s="36" t="s">
        <v>6859</v>
      </c>
      <c r="C2396" s="36" t="s">
        <v>7619</v>
      </c>
      <c r="D2396" s="36" t="s">
        <v>7621</v>
      </c>
    </row>
    <row r="2397" spans="1:4" x14ac:dyDescent="0.35">
      <c r="A2397" s="36" t="s">
        <v>37176</v>
      </c>
      <c r="B2397" s="36" t="s">
        <v>6859</v>
      </c>
      <c r="C2397" s="36" t="s">
        <v>7623</v>
      </c>
      <c r="D2397" s="36" t="s">
        <v>7625</v>
      </c>
    </row>
    <row r="2398" spans="1:4" x14ac:dyDescent="0.35">
      <c r="A2398" s="36" t="s">
        <v>37186</v>
      </c>
      <c r="B2398" s="36" t="s">
        <v>9320</v>
      </c>
      <c r="C2398" s="36" t="s">
        <v>9322</v>
      </c>
      <c r="D2398" s="36" t="s">
        <v>9324</v>
      </c>
    </row>
    <row r="2399" spans="1:4" x14ac:dyDescent="0.35">
      <c r="A2399" s="36" t="s">
        <v>37186</v>
      </c>
      <c r="B2399" s="36" t="s">
        <v>9320</v>
      </c>
      <c r="C2399" s="36" t="s">
        <v>9330</v>
      </c>
      <c r="D2399" s="36" t="s">
        <v>9332</v>
      </c>
    </row>
    <row r="2400" spans="1:4" x14ac:dyDescent="0.35">
      <c r="A2400" s="36" t="s">
        <v>37186</v>
      </c>
      <c r="B2400" s="36" t="s">
        <v>9320</v>
      </c>
      <c r="C2400" s="36" t="s">
        <v>9338</v>
      </c>
      <c r="D2400" s="36" t="s">
        <v>9340</v>
      </c>
    </row>
    <row r="2401" spans="1:4" x14ac:dyDescent="0.35">
      <c r="A2401" s="36" t="s">
        <v>37186</v>
      </c>
      <c r="B2401" s="36" t="s">
        <v>9320</v>
      </c>
      <c r="C2401" s="36" t="s">
        <v>9346</v>
      </c>
      <c r="D2401" s="36" t="s">
        <v>9348</v>
      </c>
    </row>
    <row r="2402" spans="1:4" x14ac:dyDescent="0.35">
      <c r="A2402" s="36" t="s">
        <v>37186</v>
      </c>
      <c r="B2402" s="36" t="s">
        <v>9320</v>
      </c>
      <c r="C2402" s="36" t="s">
        <v>9354</v>
      </c>
      <c r="D2402" s="36" t="s">
        <v>9356</v>
      </c>
    </row>
    <row r="2403" spans="1:4" x14ac:dyDescent="0.35">
      <c r="A2403" s="36" t="s">
        <v>37186</v>
      </c>
      <c r="B2403" s="36" t="s">
        <v>9320</v>
      </c>
      <c r="C2403" s="36" t="s">
        <v>9365</v>
      </c>
      <c r="D2403" s="36" t="s">
        <v>9367</v>
      </c>
    </row>
    <row r="2404" spans="1:4" x14ac:dyDescent="0.35">
      <c r="A2404" s="36" t="s">
        <v>37186</v>
      </c>
      <c r="B2404" s="36" t="s">
        <v>9320</v>
      </c>
      <c r="C2404" s="36" t="s">
        <v>9374</v>
      </c>
      <c r="D2404" s="36" t="s">
        <v>9376</v>
      </c>
    </row>
    <row r="2405" spans="1:4" x14ac:dyDescent="0.35">
      <c r="A2405" s="36" t="s">
        <v>37186</v>
      </c>
      <c r="B2405" s="36" t="s">
        <v>9320</v>
      </c>
      <c r="C2405" s="36" t="s">
        <v>9382</v>
      </c>
      <c r="D2405" s="36" t="s">
        <v>9384</v>
      </c>
    </row>
    <row r="2406" spans="1:4" x14ac:dyDescent="0.35">
      <c r="A2406" s="36" t="s">
        <v>37186</v>
      </c>
      <c r="B2406" s="36" t="s">
        <v>9320</v>
      </c>
      <c r="C2406" s="36" t="s">
        <v>9390</v>
      </c>
      <c r="D2406" s="36" t="s">
        <v>9392</v>
      </c>
    </row>
    <row r="2407" spans="1:4" x14ac:dyDescent="0.35">
      <c r="A2407" s="36" t="s">
        <v>37186</v>
      </c>
      <c r="B2407" s="36" t="s">
        <v>9320</v>
      </c>
      <c r="C2407" s="36" t="s">
        <v>9398</v>
      </c>
      <c r="D2407" s="36" t="s">
        <v>9400</v>
      </c>
    </row>
    <row r="2408" spans="1:4" x14ac:dyDescent="0.35">
      <c r="A2408" s="36" t="s">
        <v>37186</v>
      </c>
      <c r="B2408" s="36" t="s">
        <v>9320</v>
      </c>
      <c r="C2408" s="36" t="s">
        <v>9406</v>
      </c>
      <c r="D2408" s="36" t="s">
        <v>9408</v>
      </c>
    </row>
    <row r="2409" spans="1:4" x14ac:dyDescent="0.35">
      <c r="A2409" s="36" t="s">
        <v>37186</v>
      </c>
      <c r="B2409" s="36" t="s">
        <v>9320</v>
      </c>
      <c r="C2409" s="36" t="s">
        <v>9420</v>
      </c>
      <c r="D2409" s="36" t="s">
        <v>9422</v>
      </c>
    </row>
    <row r="2410" spans="1:4" x14ac:dyDescent="0.35">
      <c r="A2410" s="36" t="s">
        <v>37186</v>
      </c>
      <c r="B2410" s="36" t="s">
        <v>9320</v>
      </c>
      <c r="C2410" s="36" t="s">
        <v>9428</v>
      </c>
      <c r="D2410" s="36" t="s">
        <v>9430</v>
      </c>
    </row>
    <row r="2411" spans="1:4" x14ac:dyDescent="0.35">
      <c r="A2411" s="36" t="s">
        <v>37186</v>
      </c>
      <c r="B2411" s="36" t="s">
        <v>9320</v>
      </c>
      <c r="C2411" s="36" t="s">
        <v>9436</v>
      </c>
      <c r="D2411" s="36" t="s">
        <v>9438</v>
      </c>
    </row>
    <row r="2412" spans="1:4" x14ac:dyDescent="0.35">
      <c r="A2412" s="36" t="s">
        <v>37186</v>
      </c>
      <c r="B2412" s="36" t="s">
        <v>9320</v>
      </c>
      <c r="C2412" s="36" t="s">
        <v>9447</v>
      </c>
      <c r="D2412" s="36" t="s">
        <v>9449</v>
      </c>
    </row>
    <row r="2413" spans="1:4" x14ac:dyDescent="0.35">
      <c r="A2413" s="36" t="s">
        <v>37186</v>
      </c>
      <c r="B2413" s="36" t="s">
        <v>9320</v>
      </c>
      <c r="C2413" s="36" t="s">
        <v>9458</v>
      </c>
      <c r="D2413" s="36" t="s">
        <v>9460</v>
      </c>
    </row>
    <row r="2414" spans="1:4" x14ac:dyDescent="0.35">
      <c r="A2414" s="36" t="s">
        <v>37186</v>
      </c>
      <c r="B2414" s="36" t="s">
        <v>9320</v>
      </c>
      <c r="C2414" s="36" t="s">
        <v>9466</v>
      </c>
      <c r="D2414" s="36" t="s">
        <v>9468</v>
      </c>
    </row>
    <row r="2415" spans="1:4" x14ac:dyDescent="0.35">
      <c r="A2415" s="36" t="s">
        <v>37186</v>
      </c>
      <c r="B2415" s="36" t="s">
        <v>9320</v>
      </c>
      <c r="C2415" s="36" t="s">
        <v>9474</v>
      </c>
      <c r="D2415" s="36" t="s">
        <v>9476</v>
      </c>
    </row>
    <row r="2416" spans="1:4" x14ac:dyDescent="0.35">
      <c r="A2416" s="36" t="s">
        <v>37186</v>
      </c>
      <c r="B2416" s="36" t="s">
        <v>9320</v>
      </c>
      <c r="C2416" s="36" t="s">
        <v>9485</v>
      </c>
      <c r="D2416" s="36" t="s">
        <v>9487</v>
      </c>
    </row>
    <row r="2417" spans="1:4" x14ac:dyDescent="0.35">
      <c r="A2417" s="36" t="s">
        <v>37186</v>
      </c>
      <c r="B2417" s="36" t="s">
        <v>9320</v>
      </c>
      <c r="C2417" s="36" t="s">
        <v>9496</v>
      </c>
      <c r="D2417" s="36" t="s">
        <v>9498</v>
      </c>
    </row>
    <row r="2418" spans="1:4" x14ac:dyDescent="0.35">
      <c r="A2418" s="36" t="s">
        <v>37186</v>
      </c>
      <c r="B2418" s="36" t="s">
        <v>9320</v>
      </c>
      <c r="C2418" s="36" t="s">
        <v>9505</v>
      </c>
      <c r="D2418" s="36" t="s">
        <v>9507</v>
      </c>
    </row>
    <row r="2419" spans="1:4" x14ac:dyDescent="0.35">
      <c r="A2419" s="36" t="s">
        <v>37186</v>
      </c>
      <c r="B2419" s="36" t="s">
        <v>9320</v>
      </c>
      <c r="C2419" s="36" t="s">
        <v>9514</v>
      </c>
      <c r="D2419" s="36" t="s">
        <v>9513</v>
      </c>
    </row>
    <row r="2420" spans="1:4" x14ac:dyDescent="0.35">
      <c r="A2420" s="36" t="s">
        <v>37186</v>
      </c>
      <c r="B2420" s="36" t="s">
        <v>9320</v>
      </c>
      <c r="C2420" s="36" t="s">
        <v>9518</v>
      </c>
      <c r="D2420" s="36" t="s">
        <v>9517</v>
      </c>
    </row>
    <row r="2421" spans="1:4" x14ac:dyDescent="0.35">
      <c r="A2421" s="36" t="s">
        <v>37186</v>
      </c>
      <c r="B2421" s="36" t="s">
        <v>9320</v>
      </c>
      <c r="C2421" s="36" t="s">
        <v>9522</v>
      </c>
      <c r="D2421" s="36" t="s">
        <v>9521</v>
      </c>
    </row>
    <row r="2422" spans="1:4" x14ac:dyDescent="0.35">
      <c r="A2422" s="36" t="s">
        <v>37186</v>
      </c>
      <c r="B2422" s="36" t="s">
        <v>9320</v>
      </c>
      <c r="C2422" s="36" t="s">
        <v>9526</v>
      </c>
      <c r="D2422" s="36" t="s">
        <v>9525</v>
      </c>
    </row>
    <row r="2423" spans="1:4" x14ac:dyDescent="0.35">
      <c r="A2423" s="36" t="s">
        <v>37186</v>
      </c>
      <c r="B2423" s="36" t="s">
        <v>9320</v>
      </c>
      <c r="C2423" s="36" t="s">
        <v>9530</v>
      </c>
      <c r="D2423" s="36" t="s">
        <v>9529</v>
      </c>
    </row>
    <row r="2424" spans="1:4" x14ac:dyDescent="0.35">
      <c r="A2424" s="36" t="s">
        <v>37186</v>
      </c>
      <c r="B2424" s="36" t="s">
        <v>9320</v>
      </c>
      <c r="C2424" s="36" t="s">
        <v>9534</v>
      </c>
      <c r="D2424" s="36" t="s">
        <v>9533</v>
      </c>
    </row>
    <row r="2425" spans="1:4" x14ac:dyDescent="0.35">
      <c r="A2425" s="36" t="s">
        <v>37186</v>
      </c>
      <c r="B2425" s="36" t="s">
        <v>9320</v>
      </c>
      <c r="C2425" s="36" t="s">
        <v>9538</v>
      </c>
      <c r="D2425" s="36" t="s">
        <v>9537</v>
      </c>
    </row>
    <row r="2426" spans="1:4" x14ac:dyDescent="0.35">
      <c r="A2426" s="36" t="s">
        <v>37186</v>
      </c>
      <c r="B2426" s="36" t="s">
        <v>9320</v>
      </c>
      <c r="C2426" s="36" t="s">
        <v>9542</v>
      </c>
      <c r="D2426" s="36" t="s">
        <v>9541</v>
      </c>
    </row>
    <row r="2427" spans="1:4" x14ac:dyDescent="0.35">
      <c r="A2427" s="36" t="s">
        <v>37186</v>
      </c>
      <c r="B2427" s="36" t="s">
        <v>9320</v>
      </c>
      <c r="C2427" s="36" t="s">
        <v>9546</v>
      </c>
      <c r="D2427" s="36" t="s">
        <v>9545</v>
      </c>
    </row>
    <row r="2428" spans="1:4" x14ac:dyDescent="0.35">
      <c r="A2428" s="36" t="s">
        <v>37186</v>
      </c>
      <c r="B2428" s="36" t="s">
        <v>9320</v>
      </c>
      <c r="C2428" s="36" t="s">
        <v>9550</v>
      </c>
      <c r="D2428" s="36" t="s">
        <v>9549</v>
      </c>
    </row>
    <row r="2429" spans="1:4" x14ac:dyDescent="0.35">
      <c r="A2429" s="36" t="s">
        <v>37186</v>
      </c>
      <c r="B2429" s="36" t="s">
        <v>9320</v>
      </c>
      <c r="C2429" s="36" t="s">
        <v>9554</v>
      </c>
      <c r="D2429" s="36" t="s">
        <v>9553</v>
      </c>
    </row>
    <row r="2430" spans="1:4" x14ac:dyDescent="0.35">
      <c r="A2430" s="36" t="s">
        <v>37186</v>
      </c>
      <c r="B2430" s="36" t="s">
        <v>9320</v>
      </c>
      <c r="C2430" s="36" t="s">
        <v>9558</v>
      </c>
      <c r="D2430" s="36" t="s">
        <v>9557</v>
      </c>
    </row>
    <row r="2431" spans="1:4" x14ac:dyDescent="0.35">
      <c r="A2431" s="36" t="s">
        <v>37186</v>
      </c>
      <c r="B2431" s="36" t="s">
        <v>9320</v>
      </c>
      <c r="C2431" s="36" t="s">
        <v>9562</v>
      </c>
      <c r="D2431" s="36" t="s">
        <v>9561</v>
      </c>
    </row>
    <row r="2432" spans="1:4" x14ac:dyDescent="0.35">
      <c r="A2432" s="36" t="s">
        <v>37186</v>
      </c>
      <c r="B2432" s="36" t="s">
        <v>9320</v>
      </c>
      <c r="C2432" s="36" t="s">
        <v>9566</v>
      </c>
      <c r="D2432" s="36" t="s">
        <v>9568</v>
      </c>
    </row>
    <row r="2433" spans="1:4" x14ac:dyDescent="0.35">
      <c r="A2433" s="36" t="s">
        <v>37186</v>
      </c>
      <c r="B2433" s="36" t="s">
        <v>9320</v>
      </c>
      <c r="C2433" s="36" t="s">
        <v>9570</v>
      </c>
      <c r="D2433" s="36" t="s">
        <v>9572</v>
      </c>
    </row>
    <row r="2434" spans="1:4" x14ac:dyDescent="0.35">
      <c r="A2434" s="36" t="s">
        <v>37186</v>
      </c>
      <c r="B2434" s="36" t="s">
        <v>9320</v>
      </c>
      <c r="C2434" s="36" t="s">
        <v>9574</v>
      </c>
      <c r="D2434" s="36" t="s">
        <v>9576</v>
      </c>
    </row>
    <row r="2435" spans="1:4" x14ac:dyDescent="0.35">
      <c r="A2435" s="36" t="s">
        <v>37186</v>
      </c>
      <c r="B2435" s="36" t="s">
        <v>9320</v>
      </c>
      <c r="C2435" s="36" t="s">
        <v>9578</v>
      </c>
      <c r="D2435" s="36" t="s">
        <v>9580</v>
      </c>
    </row>
    <row r="2436" spans="1:4" x14ac:dyDescent="0.35">
      <c r="A2436" s="36" t="s">
        <v>37186</v>
      </c>
      <c r="B2436" s="36" t="s">
        <v>9320</v>
      </c>
      <c r="C2436" s="36" t="s">
        <v>9582</v>
      </c>
      <c r="D2436" s="36" t="s">
        <v>9584</v>
      </c>
    </row>
    <row r="2437" spans="1:4" x14ac:dyDescent="0.35">
      <c r="A2437" s="36" t="s">
        <v>37186</v>
      </c>
      <c r="B2437" s="36" t="s">
        <v>9320</v>
      </c>
      <c r="C2437" s="36" t="s">
        <v>9586</v>
      </c>
      <c r="D2437" s="36" t="s">
        <v>9588</v>
      </c>
    </row>
    <row r="2438" spans="1:4" x14ac:dyDescent="0.35">
      <c r="A2438" s="36" t="s">
        <v>37186</v>
      </c>
      <c r="B2438" s="36" t="s">
        <v>9320</v>
      </c>
      <c r="C2438" s="36" t="s">
        <v>9590</v>
      </c>
      <c r="D2438" s="36" t="s">
        <v>9592</v>
      </c>
    </row>
    <row r="2439" spans="1:4" x14ac:dyDescent="0.35">
      <c r="A2439" s="36" t="s">
        <v>37186</v>
      </c>
      <c r="B2439" s="36" t="s">
        <v>9320</v>
      </c>
      <c r="C2439" s="36" t="s">
        <v>9594</v>
      </c>
      <c r="D2439" s="36" t="s">
        <v>9596</v>
      </c>
    </row>
    <row r="2440" spans="1:4" x14ac:dyDescent="0.35">
      <c r="A2440" s="36" t="s">
        <v>37186</v>
      </c>
      <c r="B2440" s="36" t="s">
        <v>9320</v>
      </c>
      <c r="C2440" s="36" t="s">
        <v>9598</v>
      </c>
      <c r="D2440" s="36" t="s">
        <v>9600</v>
      </c>
    </row>
    <row r="2441" spans="1:4" x14ac:dyDescent="0.35">
      <c r="A2441" s="36" t="s">
        <v>37186</v>
      </c>
      <c r="B2441" s="36" t="s">
        <v>9320</v>
      </c>
      <c r="C2441" s="36" t="s">
        <v>9602</v>
      </c>
      <c r="D2441" s="36" t="s">
        <v>9604</v>
      </c>
    </row>
    <row r="2442" spans="1:4" x14ac:dyDescent="0.35">
      <c r="A2442" s="36" t="s">
        <v>37186</v>
      </c>
      <c r="B2442" s="36" t="s">
        <v>9320</v>
      </c>
      <c r="C2442" s="36" t="s">
        <v>9607</v>
      </c>
      <c r="D2442" s="36" t="s">
        <v>9606</v>
      </c>
    </row>
    <row r="2443" spans="1:4" x14ac:dyDescent="0.35">
      <c r="A2443" s="36" t="s">
        <v>37186</v>
      </c>
      <c r="B2443" s="36" t="s">
        <v>9320</v>
      </c>
      <c r="C2443" s="36" t="s">
        <v>9610</v>
      </c>
      <c r="D2443" s="36" t="s">
        <v>9612</v>
      </c>
    </row>
    <row r="2444" spans="1:4" x14ac:dyDescent="0.35">
      <c r="A2444" s="36" t="s">
        <v>37186</v>
      </c>
      <c r="B2444" s="36" t="s">
        <v>9320</v>
      </c>
      <c r="C2444" s="36" t="s">
        <v>9614</v>
      </c>
      <c r="D2444" s="36" t="s">
        <v>9616</v>
      </c>
    </row>
    <row r="2445" spans="1:4" x14ac:dyDescent="0.35">
      <c r="A2445" s="36" t="s">
        <v>37186</v>
      </c>
      <c r="B2445" s="36" t="s">
        <v>9320</v>
      </c>
      <c r="C2445" s="36" t="s">
        <v>9619</v>
      </c>
      <c r="D2445" s="36" t="s">
        <v>9618</v>
      </c>
    </row>
    <row r="2446" spans="1:4" x14ac:dyDescent="0.35">
      <c r="A2446" s="36" t="s">
        <v>37186</v>
      </c>
      <c r="B2446" s="36" t="s">
        <v>9320</v>
      </c>
      <c r="C2446" s="36" t="s">
        <v>9622</v>
      </c>
      <c r="D2446" s="36" t="s">
        <v>9624</v>
      </c>
    </row>
    <row r="2447" spans="1:4" x14ac:dyDescent="0.35">
      <c r="A2447" s="36" t="s">
        <v>37186</v>
      </c>
      <c r="B2447" s="36" t="s">
        <v>9320</v>
      </c>
      <c r="C2447" s="36" t="s">
        <v>9626</v>
      </c>
      <c r="D2447" s="36" t="s">
        <v>9628</v>
      </c>
    </row>
    <row r="2448" spans="1:4" x14ac:dyDescent="0.35">
      <c r="A2448" s="36" t="s">
        <v>37186</v>
      </c>
      <c r="B2448" s="36" t="s">
        <v>9320</v>
      </c>
      <c r="C2448" s="36" t="s">
        <v>9630</v>
      </c>
      <c r="D2448" s="36" t="s">
        <v>9632</v>
      </c>
    </row>
    <row r="2449" spans="1:4" x14ac:dyDescent="0.35">
      <c r="A2449" s="36" t="s">
        <v>37186</v>
      </c>
      <c r="B2449" s="36" t="s">
        <v>9320</v>
      </c>
      <c r="C2449" s="36" t="s">
        <v>9635</v>
      </c>
      <c r="D2449" s="36" t="s">
        <v>9634</v>
      </c>
    </row>
    <row r="2450" spans="1:4" x14ac:dyDescent="0.35">
      <c r="A2450" s="36" t="s">
        <v>37186</v>
      </c>
      <c r="B2450" s="36" t="s">
        <v>9320</v>
      </c>
      <c r="C2450" s="36" t="s">
        <v>9639</v>
      </c>
      <c r="D2450" s="36" t="s">
        <v>9638</v>
      </c>
    </row>
    <row r="2451" spans="1:4" x14ac:dyDescent="0.35">
      <c r="A2451" s="36" t="s">
        <v>37186</v>
      </c>
      <c r="B2451" s="36" t="s">
        <v>9320</v>
      </c>
      <c r="C2451" s="36" t="s">
        <v>9643</v>
      </c>
      <c r="D2451" s="36" t="s">
        <v>9642</v>
      </c>
    </row>
    <row r="2452" spans="1:4" x14ac:dyDescent="0.35">
      <c r="A2452" s="36" t="s">
        <v>37186</v>
      </c>
      <c r="B2452" s="36" t="s">
        <v>9320</v>
      </c>
      <c r="C2452" s="36" t="s">
        <v>9647</v>
      </c>
      <c r="D2452" s="36" t="s">
        <v>9646</v>
      </c>
    </row>
    <row r="2453" spans="1:4" x14ac:dyDescent="0.35">
      <c r="A2453" s="36" t="s">
        <v>37186</v>
      </c>
      <c r="B2453" s="36" t="s">
        <v>9320</v>
      </c>
      <c r="C2453" s="36" t="s">
        <v>9651</v>
      </c>
      <c r="D2453" s="36" t="s">
        <v>9650</v>
      </c>
    </row>
    <row r="2454" spans="1:4" x14ac:dyDescent="0.35">
      <c r="A2454" s="36" t="s">
        <v>37186</v>
      </c>
      <c r="B2454" s="36" t="s">
        <v>9320</v>
      </c>
      <c r="C2454" s="36" t="s">
        <v>9655</v>
      </c>
      <c r="D2454" s="36" t="s">
        <v>9654</v>
      </c>
    </row>
    <row r="2455" spans="1:4" x14ac:dyDescent="0.35">
      <c r="A2455" s="36" t="s">
        <v>37186</v>
      </c>
      <c r="B2455" s="36" t="s">
        <v>9320</v>
      </c>
      <c r="C2455" s="36" t="s">
        <v>9659</v>
      </c>
      <c r="D2455" s="36" t="s">
        <v>9658</v>
      </c>
    </row>
    <row r="2456" spans="1:4" x14ac:dyDescent="0.35">
      <c r="A2456" s="36" t="s">
        <v>37186</v>
      </c>
      <c r="B2456" s="36" t="s">
        <v>9320</v>
      </c>
      <c r="C2456" s="36" t="s">
        <v>9663</v>
      </c>
      <c r="D2456" s="36" t="s">
        <v>9662</v>
      </c>
    </row>
    <row r="2457" spans="1:4" x14ac:dyDescent="0.35">
      <c r="A2457" s="36" t="s">
        <v>37186</v>
      </c>
      <c r="B2457" s="36" t="s">
        <v>9320</v>
      </c>
      <c r="C2457" s="36" t="s">
        <v>9667</v>
      </c>
      <c r="D2457" s="36" t="s">
        <v>9666</v>
      </c>
    </row>
    <row r="2458" spans="1:4" x14ac:dyDescent="0.35">
      <c r="A2458" s="36" t="s">
        <v>37186</v>
      </c>
      <c r="B2458" s="36" t="s">
        <v>9320</v>
      </c>
      <c r="C2458" s="36" t="s">
        <v>9671</v>
      </c>
      <c r="D2458" s="36" t="s">
        <v>9670</v>
      </c>
    </row>
    <row r="2459" spans="1:4" x14ac:dyDescent="0.35">
      <c r="A2459" s="36" t="s">
        <v>37186</v>
      </c>
      <c r="B2459" s="36" t="s">
        <v>9320</v>
      </c>
      <c r="C2459" s="36" t="s">
        <v>9675</v>
      </c>
      <c r="D2459" s="36" t="s">
        <v>9674</v>
      </c>
    </row>
    <row r="2460" spans="1:4" x14ac:dyDescent="0.35">
      <c r="A2460" s="36" t="s">
        <v>37186</v>
      </c>
      <c r="B2460" s="36" t="s">
        <v>9320</v>
      </c>
      <c r="C2460" s="36" t="s">
        <v>9679</v>
      </c>
      <c r="D2460" s="36" t="s">
        <v>9678</v>
      </c>
    </row>
    <row r="2461" spans="1:4" x14ac:dyDescent="0.35">
      <c r="A2461" s="36" t="s">
        <v>37186</v>
      </c>
      <c r="B2461" s="36" t="s">
        <v>9320</v>
      </c>
      <c r="C2461" s="36" t="s">
        <v>9683</v>
      </c>
      <c r="D2461" s="36" t="s">
        <v>9682</v>
      </c>
    </row>
    <row r="2462" spans="1:4" x14ac:dyDescent="0.35">
      <c r="A2462" s="36" t="s">
        <v>37186</v>
      </c>
      <c r="B2462" s="36" t="s">
        <v>9320</v>
      </c>
      <c r="C2462" s="36" t="s">
        <v>9687</v>
      </c>
      <c r="D2462" s="36" t="s">
        <v>9686</v>
      </c>
    </row>
    <row r="2463" spans="1:4" x14ac:dyDescent="0.35">
      <c r="A2463" s="36" t="s">
        <v>37186</v>
      </c>
      <c r="B2463" s="36" t="s">
        <v>9320</v>
      </c>
      <c r="C2463" s="36" t="s">
        <v>9691</v>
      </c>
      <c r="D2463" s="36" t="s">
        <v>9690</v>
      </c>
    </row>
    <row r="2464" spans="1:4" x14ac:dyDescent="0.35">
      <c r="A2464" s="36" t="s">
        <v>37186</v>
      </c>
      <c r="B2464" s="36" t="s">
        <v>9320</v>
      </c>
      <c r="C2464" s="36" t="s">
        <v>9695</v>
      </c>
      <c r="D2464" s="36" t="s">
        <v>9694</v>
      </c>
    </row>
    <row r="2465" spans="1:4" x14ac:dyDescent="0.35">
      <c r="A2465" s="36" t="s">
        <v>37186</v>
      </c>
      <c r="B2465" s="36" t="s">
        <v>9320</v>
      </c>
      <c r="C2465" s="36" t="s">
        <v>9699</v>
      </c>
      <c r="D2465" s="36" t="s">
        <v>9698</v>
      </c>
    </row>
    <row r="2466" spans="1:4" x14ac:dyDescent="0.35">
      <c r="A2466" s="36" t="s">
        <v>37186</v>
      </c>
      <c r="B2466" s="36" t="s">
        <v>9320</v>
      </c>
      <c r="C2466" s="36" t="s">
        <v>9703</v>
      </c>
      <c r="D2466" s="36" t="s">
        <v>9702</v>
      </c>
    </row>
    <row r="2467" spans="1:4" x14ac:dyDescent="0.35">
      <c r="A2467" s="36" t="s">
        <v>37186</v>
      </c>
      <c r="B2467" s="36" t="s">
        <v>9320</v>
      </c>
      <c r="C2467" s="36" t="s">
        <v>9707</v>
      </c>
      <c r="D2467" s="36" t="s">
        <v>9706</v>
      </c>
    </row>
    <row r="2468" spans="1:4" x14ac:dyDescent="0.35">
      <c r="A2468" s="36" t="s">
        <v>37186</v>
      </c>
      <c r="B2468" s="36" t="s">
        <v>9320</v>
      </c>
      <c r="C2468" s="36" t="s">
        <v>9711</v>
      </c>
      <c r="D2468" s="36" t="s">
        <v>9710</v>
      </c>
    </row>
    <row r="2469" spans="1:4" x14ac:dyDescent="0.35">
      <c r="A2469" s="36" t="s">
        <v>37186</v>
      </c>
      <c r="B2469" s="36" t="s">
        <v>9320</v>
      </c>
      <c r="C2469" s="36" t="s">
        <v>9715</v>
      </c>
      <c r="D2469" s="36" t="s">
        <v>9714</v>
      </c>
    </row>
    <row r="2470" spans="1:4" x14ac:dyDescent="0.35">
      <c r="A2470" s="36" t="s">
        <v>37186</v>
      </c>
      <c r="B2470" s="36" t="s">
        <v>9320</v>
      </c>
      <c r="C2470" s="36" t="s">
        <v>9719</v>
      </c>
      <c r="D2470" s="36" t="s">
        <v>9718</v>
      </c>
    </row>
    <row r="2471" spans="1:4" x14ac:dyDescent="0.35">
      <c r="A2471" s="36" t="s">
        <v>37186</v>
      </c>
      <c r="B2471" s="36" t="s">
        <v>9320</v>
      </c>
      <c r="C2471" s="36" t="s">
        <v>9723</v>
      </c>
      <c r="D2471" s="36" t="s">
        <v>9722</v>
      </c>
    </row>
    <row r="2472" spans="1:4" x14ac:dyDescent="0.35">
      <c r="A2472" s="36" t="s">
        <v>37186</v>
      </c>
      <c r="B2472" s="36" t="s">
        <v>9320</v>
      </c>
      <c r="C2472" s="36" t="s">
        <v>9727</v>
      </c>
      <c r="D2472" s="36" t="s">
        <v>9726</v>
      </c>
    </row>
    <row r="2473" spans="1:4" x14ac:dyDescent="0.35">
      <c r="A2473" s="36" t="s">
        <v>37186</v>
      </c>
      <c r="B2473" s="36" t="s">
        <v>9320</v>
      </c>
      <c r="C2473" s="36" t="s">
        <v>9730</v>
      </c>
      <c r="D2473" s="36" t="s">
        <v>9732</v>
      </c>
    </row>
    <row r="2474" spans="1:4" x14ac:dyDescent="0.35">
      <c r="A2474" s="36" t="s">
        <v>37186</v>
      </c>
      <c r="B2474" s="36" t="s">
        <v>9320</v>
      </c>
      <c r="C2474" s="36" t="s">
        <v>9734</v>
      </c>
      <c r="D2474" s="36" t="s">
        <v>9736</v>
      </c>
    </row>
    <row r="2475" spans="1:4" x14ac:dyDescent="0.35">
      <c r="A2475" s="36" t="s">
        <v>37186</v>
      </c>
      <c r="B2475" s="36" t="s">
        <v>9320</v>
      </c>
      <c r="C2475" s="36" t="s">
        <v>9738</v>
      </c>
      <c r="D2475" s="36" t="s">
        <v>9740</v>
      </c>
    </row>
    <row r="2476" spans="1:4" x14ac:dyDescent="0.35">
      <c r="A2476" s="36" t="s">
        <v>37186</v>
      </c>
      <c r="B2476" s="36" t="s">
        <v>9320</v>
      </c>
      <c r="C2476" s="36" t="s">
        <v>9742</v>
      </c>
      <c r="D2476" s="36" t="s">
        <v>9744</v>
      </c>
    </row>
    <row r="2477" spans="1:4" x14ac:dyDescent="0.35">
      <c r="A2477" s="36" t="s">
        <v>37186</v>
      </c>
      <c r="B2477" s="36" t="s">
        <v>9320</v>
      </c>
      <c r="C2477" s="36" t="s">
        <v>9746</v>
      </c>
      <c r="D2477" s="36" t="s">
        <v>9748</v>
      </c>
    </row>
    <row r="2478" spans="1:4" x14ac:dyDescent="0.35">
      <c r="A2478" s="36" t="s">
        <v>37186</v>
      </c>
      <c r="B2478" s="36" t="s">
        <v>9320</v>
      </c>
      <c r="C2478" s="36" t="s">
        <v>9751</v>
      </c>
      <c r="D2478" s="36" t="s">
        <v>9750</v>
      </c>
    </row>
    <row r="2479" spans="1:4" x14ac:dyDescent="0.35">
      <c r="A2479" s="36" t="s">
        <v>37186</v>
      </c>
      <c r="B2479" s="36" t="s">
        <v>9320</v>
      </c>
      <c r="C2479" s="36" t="s">
        <v>9755</v>
      </c>
      <c r="D2479" s="36" t="s">
        <v>9754</v>
      </c>
    </row>
    <row r="2480" spans="1:4" x14ac:dyDescent="0.35">
      <c r="A2480" s="36" t="s">
        <v>37186</v>
      </c>
      <c r="B2480" s="36" t="s">
        <v>9320</v>
      </c>
      <c r="C2480" s="36" t="s">
        <v>9759</v>
      </c>
      <c r="D2480" s="36" t="s">
        <v>9758</v>
      </c>
    </row>
    <row r="2481" spans="1:4" x14ac:dyDescent="0.35">
      <c r="A2481" s="36" t="s">
        <v>37186</v>
      </c>
      <c r="B2481" s="36" t="s">
        <v>9320</v>
      </c>
      <c r="C2481" s="36" t="s">
        <v>9763</v>
      </c>
      <c r="D2481" s="36" t="s">
        <v>9762</v>
      </c>
    </row>
    <row r="2482" spans="1:4" x14ac:dyDescent="0.35">
      <c r="A2482" s="36" t="s">
        <v>37186</v>
      </c>
      <c r="B2482" s="36" t="s">
        <v>9320</v>
      </c>
      <c r="C2482" s="36" t="s">
        <v>9767</v>
      </c>
      <c r="D2482" s="36" t="s">
        <v>9766</v>
      </c>
    </row>
    <row r="2483" spans="1:4" x14ac:dyDescent="0.35">
      <c r="A2483" s="36" t="s">
        <v>37186</v>
      </c>
      <c r="B2483" s="36" t="s">
        <v>16834</v>
      </c>
      <c r="C2483" s="36" t="s">
        <v>16836</v>
      </c>
      <c r="D2483" s="36" t="s">
        <v>16838</v>
      </c>
    </row>
    <row r="2484" spans="1:4" x14ac:dyDescent="0.35">
      <c r="A2484" s="36" t="s">
        <v>37186</v>
      </c>
      <c r="B2484" s="36" t="s">
        <v>16834</v>
      </c>
      <c r="C2484" s="36" t="s">
        <v>16847</v>
      </c>
      <c r="D2484" s="36" t="s">
        <v>16849</v>
      </c>
    </row>
    <row r="2485" spans="1:4" x14ac:dyDescent="0.35">
      <c r="A2485" s="36" t="s">
        <v>37186</v>
      </c>
      <c r="B2485" s="36" t="s">
        <v>16834</v>
      </c>
      <c r="C2485" s="36" t="s">
        <v>16854</v>
      </c>
      <c r="D2485" s="36" t="s">
        <v>16856</v>
      </c>
    </row>
    <row r="2486" spans="1:4" x14ac:dyDescent="0.35">
      <c r="A2486" s="36" t="s">
        <v>37186</v>
      </c>
      <c r="B2486" s="36" t="s">
        <v>16834</v>
      </c>
      <c r="C2486" s="36" t="s">
        <v>16860</v>
      </c>
      <c r="D2486" s="36" t="s">
        <v>16862</v>
      </c>
    </row>
    <row r="2487" spans="1:4" x14ac:dyDescent="0.35">
      <c r="A2487" s="36" t="s">
        <v>37186</v>
      </c>
      <c r="B2487" s="36" t="s">
        <v>16834</v>
      </c>
      <c r="C2487" s="36" t="s">
        <v>16866</v>
      </c>
      <c r="D2487" s="36" t="s">
        <v>16868</v>
      </c>
    </row>
    <row r="2488" spans="1:4" x14ac:dyDescent="0.35">
      <c r="A2488" s="36" t="s">
        <v>37186</v>
      </c>
      <c r="B2488" s="36" t="s">
        <v>16834</v>
      </c>
      <c r="C2488" s="36" t="s">
        <v>16873</v>
      </c>
      <c r="D2488" s="36" t="s">
        <v>16875</v>
      </c>
    </row>
    <row r="2489" spans="1:4" x14ac:dyDescent="0.35">
      <c r="A2489" s="36" t="s">
        <v>37186</v>
      </c>
      <c r="B2489" s="36" t="s">
        <v>16834</v>
      </c>
      <c r="C2489" s="36" t="s">
        <v>16884</v>
      </c>
      <c r="D2489" s="36" t="s">
        <v>16886</v>
      </c>
    </row>
    <row r="2490" spans="1:4" x14ac:dyDescent="0.35">
      <c r="A2490" s="36" t="s">
        <v>37186</v>
      </c>
      <c r="B2490" s="36" t="s">
        <v>16834</v>
      </c>
      <c r="C2490" s="36" t="s">
        <v>16895</v>
      </c>
      <c r="D2490" s="36" t="s">
        <v>16897</v>
      </c>
    </row>
    <row r="2491" spans="1:4" x14ac:dyDescent="0.35">
      <c r="A2491" s="36" t="s">
        <v>37186</v>
      </c>
      <c r="B2491" s="36" t="s">
        <v>16834</v>
      </c>
      <c r="C2491" s="36" t="s">
        <v>16903</v>
      </c>
      <c r="D2491" s="36" t="s">
        <v>16905</v>
      </c>
    </row>
    <row r="2492" spans="1:4" x14ac:dyDescent="0.35">
      <c r="A2492" s="36" t="s">
        <v>37186</v>
      </c>
      <c r="B2492" s="36" t="s">
        <v>16834</v>
      </c>
      <c r="C2492" s="36" t="s">
        <v>16911</v>
      </c>
      <c r="D2492" s="36" t="s">
        <v>16913</v>
      </c>
    </row>
    <row r="2493" spans="1:4" x14ac:dyDescent="0.35">
      <c r="A2493" s="36" t="s">
        <v>37186</v>
      </c>
      <c r="B2493" s="36" t="s">
        <v>16834</v>
      </c>
      <c r="C2493" s="36" t="s">
        <v>16919</v>
      </c>
      <c r="D2493" s="36" t="s">
        <v>16921</v>
      </c>
    </row>
    <row r="2494" spans="1:4" x14ac:dyDescent="0.35">
      <c r="A2494" s="36" t="s">
        <v>37186</v>
      </c>
      <c r="B2494" s="36" t="s">
        <v>16834</v>
      </c>
      <c r="C2494" s="36" t="s">
        <v>16930</v>
      </c>
      <c r="D2494" s="36" t="s">
        <v>16932</v>
      </c>
    </row>
    <row r="2495" spans="1:4" x14ac:dyDescent="0.35">
      <c r="A2495" s="36" t="s">
        <v>37186</v>
      </c>
      <c r="B2495" s="36" t="s">
        <v>16834</v>
      </c>
      <c r="C2495" s="36" t="s">
        <v>16944</v>
      </c>
      <c r="D2495" s="36" t="s">
        <v>16946</v>
      </c>
    </row>
    <row r="2496" spans="1:4" x14ac:dyDescent="0.35">
      <c r="A2496" s="36" t="s">
        <v>37186</v>
      </c>
      <c r="B2496" s="36" t="s">
        <v>16834</v>
      </c>
      <c r="C2496" s="36" t="s">
        <v>16961</v>
      </c>
      <c r="D2496" s="36" t="s">
        <v>16963</v>
      </c>
    </row>
    <row r="2497" spans="1:4" x14ac:dyDescent="0.35">
      <c r="A2497" s="36" t="s">
        <v>37186</v>
      </c>
      <c r="B2497" s="36" t="s">
        <v>16834</v>
      </c>
      <c r="C2497" s="36" t="s">
        <v>16972</v>
      </c>
      <c r="D2497" s="36" t="s">
        <v>16974</v>
      </c>
    </row>
    <row r="2498" spans="1:4" x14ac:dyDescent="0.35">
      <c r="A2498" s="36" t="s">
        <v>37186</v>
      </c>
      <c r="B2498" s="36" t="s">
        <v>16834</v>
      </c>
      <c r="C2498" s="36" t="s">
        <v>16986</v>
      </c>
      <c r="D2498" s="36" t="s">
        <v>16988</v>
      </c>
    </row>
    <row r="2499" spans="1:4" x14ac:dyDescent="0.35">
      <c r="A2499" s="36" t="s">
        <v>37186</v>
      </c>
      <c r="B2499" s="36" t="s">
        <v>16834</v>
      </c>
      <c r="C2499" s="36" t="s">
        <v>16997</v>
      </c>
      <c r="D2499" s="36" t="s">
        <v>16999</v>
      </c>
    </row>
    <row r="2500" spans="1:4" x14ac:dyDescent="0.35">
      <c r="A2500" s="36" t="s">
        <v>37186</v>
      </c>
      <c r="B2500" s="36" t="s">
        <v>16834</v>
      </c>
      <c r="C2500" s="36" t="s">
        <v>17005</v>
      </c>
      <c r="D2500" s="36" t="s">
        <v>17007</v>
      </c>
    </row>
    <row r="2501" spans="1:4" x14ac:dyDescent="0.35">
      <c r="A2501" s="36" t="s">
        <v>37186</v>
      </c>
      <c r="B2501" s="36" t="s">
        <v>16834</v>
      </c>
      <c r="C2501" s="36" t="s">
        <v>17016</v>
      </c>
      <c r="D2501" s="36" t="s">
        <v>17018</v>
      </c>
    </row>
    <row r="2502" spans="1:4" x14ac:dyDescent="0.35">
      <c r="A2502" s="36" t="s">
        <v>37186</v>
      </c>
      <c r="B2502" s="36" t="s">
        <v>16834</v>
      </c>
      <c r="C2502" s="36" t="s">
        <v>17027</v>
      </c>
      <c r="D2502" s="36" t="s">
        <v>17029</v>
      </c>
    </row>
    <row r="2503" spans="1:4" x14ac:dyDescent="0.35">
      <c r="A2503" s="36" t="s">
        <v>37186</v>
      </c>
      <c r="B2503" s="36" t="s">
        <v>16834</v>
      </c>
      <c r="C2503" s="36" t="s">
        <v>17035</v>
      </c>
      <c r="D2503" s="36" t="s">
        <v>17037</v>
      </c>
    </row>
    <row r="2504" spans="1:4" x14ac:dyDescent="0.35">
      <c r="A2504" s="36" t="s">
        <v>37186</v>
      </c>
      <c r="B2504" s="36" t="s">
        <v>16834</v>
      </c>
      <c r="C2504" s="36" t="s">
        <v>17049</v>
      </c>
      <c r="D2504" s="36" t="s">
        <v>17051</v>
      </c>
    </row>
    <row r="2505" spans="1:4" x14ac:dyDescent="0.35">
      <c r="A2505" s="36" t="s">
        <v>37186</v>
      </c>
      <c r="B2505" s="36" t="s">
        <v>16834</v>
      </c>
      <c r="C2505" s="36" t="s">
        <v>17060</v>
      </c>
      <c r="D2505" s="36" t="s">
        <v>17059</v>
      </c>
    </row>
    <row r="2506" spans="1:4" x14ac:dyDescent="0.35">
      <c r="A2506" s="36" t="s">
        <v>37186</v>
      </c>
      <c r="B2506" s="36" t="s">
        <v>16834</v>
      </c>
      <c r="C2506" s="36" t="s">
        <v>17064</v>
      </c>
      <c r="D2506" s="36" t="s">
        <v>17063</v>
      </c>
    </row>
    <row r="2507" spans="1:4" x14ac:dyDescent="0.35">
      <c r="A2507" s="36" t="s">
        <v>37186</v>
      </c>
      <c r="B2507" s="36" t="s">
        <v>16834</v>
      </c>
      <c r="C2507" s="36" t="s">
        <v>17068</v>
      </c>
      <c r="D2507" s="36" t="s">
        <v>17067</v>
      </c>
    </row>
    <row r="2508" spans="1:4" x14ac:dyDescent="0.35">
      <c r="A2508" s="36" t="s">
        <v>37186</v>
      </c>
      <c r="B2508" s="36" t="s">
        <v>16834</v>
      </c>
      <c r="C2508" s="36" t="s">
        <v>17072</v>
      </c>
      <c r="D2508" s="36" t="s">
        <v>17071</v>
      </c>
    </row>
    <row r="2509" spans="1:4" x14ac:dyDescent="0.35">
      <c r="A2509" s="36" t="s">
        <v>37186</v>
      </c>
      <c r="B2509" s="36" t="s">
        <v>16834</v>
      </c>
      <c r="C2509" s="36" t="s">
        <v>17076</v>
      </c>
      <c r="D2509" s="36" t="s">
        <v>17075</v>
      </c>
    </row>
    <row r="2510" spans="1:4" x14ac:dyDescent="0.35">
      <c r="A2510" s="36" t="s">
        <v>37186</v>
      </c>
      <c r="B2510" s="36" t="s">
        <v>16834</v>
      </c>
      <c r="C2510" s="36" t="s">
        <v>17080</v>
      </c>
      <c r="D2510" s="36" t="s">
        <v>17079</v>
      </c>
    </row>
    <row r="2511" spans="1:4" x14ac:dyDescent="0.35">
      <c r="A2511" s="36" t="s">
        <v>37186</v>
      </c>
      <c r="B2511" s="36" t="s">
        <v>16834</v>
      </c>
      <c r="C2511" s="36" t="s">
        <v>17084</v>
      </c>
      <c r="D2511" s="36" t="s">
        <v>17083</v>
      </c>
    </row>
    <row r="2512" spans="1:4" x14ac:dyDescent="0.35">
      <c r="A2512" s="36" t="s">
        <v>37186</v>
      </c>
      <c r="B2512" s="36" t="s">
        <v>16834</v>
      </c>
      <c r="C2512" s="36" t="s">
        <v>17088</v>
      </c>
      <c r="D2512" s="36" t="s">
        <v>17087</v>
      </c>
    </row>
    <row r="2513" spans="1:4" x14ac:dyDescent="0.35">
      <c r="A2513" s="36" t="s">
        <v>37186</v>
      </c>
      <c r="B2513" s="36" t="s">
        <v>16834</v>
      </c>
      <c r="C2513" s="36" t="s">
        <v>17092</v>
      </c>
      <c r="D2513" s="36" t="s">
        <v>17091</v>
      </c>
    </row>
    <row r="2514" spans="1:4" x14ac:dyDescent="0.35">
      <c r="A2514" s="36" t="s">
        <v>37186</v>
      </c>
      <c r="B2514" s="36" t="s">
        <v>16834</v>
      </c>
      <c r="C2514" s="36" t="s">
        <v>17096</v>
      </c>
      <c r="D2514" s="36" t="s">
        <v>17095</v>
      </c>
    </row>
    <row r="2515" spans="1:4" x14ac:dyDescent="0.35">
      <c r="A2515" s="36" t="s">
        <v>37186</v>
      </c>
      <c r="B2515" s="36" t="s">
        <v>16834</v>
      </c>
      <c r="C2515" s="36" t="s">
        <v>17100</v>
      </c>
      <c r="D2515" s="36" t="s">
        <v>17099</v>
      </c>
    </row>
    <row r="2516" spans="1:4" x14ac:dyDescent="0.35">
      <c r="A2516" s="36" t="s">
        <v>37186</v>
      </c>
      <c r="B2516" s="36" t="s">
        <v>16834</v>
      </c>
      <c r="C2516" s="36" t="s">
        <v>17103</v>
      </c>
      <c r="D2516" s="36" t="s">
        <v>17105</v>
      </c>
    </row>
    <row r="2517" spans="1:4" x14ac:dyDescent="0.35">
      <c r="A2517" s="36" t="s">
        <v>37186</v>
      </c>
      <c r="B2517" s="36" t="s">
        <v>16834</v>
      </c>
      <c r="C2517" s="36" t="s">
        <v>17107</v>
      </c>
      <c r="D2517" s="36" t="s">
        <v>17109</v>
      </c>
    </row>
    <row r="2518" spans="1:4" x14ac:dyDescent="0.35">
      <c r="A2518" s="36" t="s">
        <v>37186</v>
      </c>
      <c r="B2518" s="36" t="s">
        <v>21286</v>
      </c>
      <c r="C2518" s="36" t="s">
        <v>21288</v>
      </c>
      <c r="D2518" s="36" t="s">
        <v>21290</v>
      </c>
    </row>
    <row r="2519" spans="1:4" x14ac:dyDescent="0.35">
      <c r="A2519" s="36" t="s">
        <v>37186</v>
      </c>
      <c r="B2519" s="36" t="s">
        <v>21286</v>
      </c>
      <c r="C2519" s="36" t="s">
        <v>21296</v>
      </c>
      <c r="D2519" s="36" t="s">
        <v>21298</v>
      </c>
    </row>
    <row r="2520" spans="1:4" x14ac:dyDescent="0.35">
      <c r="A2520" s="36" t="s">
        <v>37186</v>
      </c>
      <c r="B2520" s="36" t="s">
        <v>21286</v>
      </c>
      <c r="C2520" s="36" t="s">
        <v>21304</v>
      </c>
      <c r="D2520" s="36" t="s">
        <v>21306</v>
      </c>
    </row>
    <row r="2521" spans="1:4" x14ac:dyDescent="0.35">
      <c r="A2521" s="36" t="s">
        <v>37186</v>
      </c>
      <c r="B2521" s="36" t="s">
        <v>21286</v>
      </c>
      <c r="C2521" s="36" t="s">
        <v>21312</v>
      </c>
      <c r="D2521" s="36" t="s">
        <v>21314</v>
      </c>
    </row>
    <row r="2522" spans="1:4" x14ac:dyDescent="0.35">
      <c r="A2522" s="36" t="s">
        <v>37186</v>
      </c>
      <c r="B2522" s="36" t="s">
        <v>21286</v>
      </c>
      <c r="C2522" s="36" t="s">
        <v>21320</v>
      </c>
      <c r="D2522" s="36" t="s">
        <v>21322</v>
      </c>
    </row>
    <row r="2523" spans="1:4" x14ac:dyDescent="0.35">
      <c r="A2523" s="36" t="s">
        <v>37186</v>
      </c>
      <c r="B2523" s="36" t="s">
        <v>21286</v>
      </c>
      <c r="C2523" s="36" t="s">
        <v>21331</v>
      </c>
      <c r="D2523" s="36" t="s">
        <v>21333</v>
      </c>
    </row>
    <row r="2524" spans="1:4" x14ac:dyDescent="0.35">
      <c r="A2524" s="36" t="s">
        <v>37186</v>
      </c>
      <c r="B2524" s="36" t="s">
        <v>21286</v>
      </c>
      <c r="C2524" s="36" t="s">
        <v>21342</v>
      </c>
      <c r="D2524" s="36" t="s">
        <v>21344</v>
      </c>
    </row>
    <row r="2525" spans="1:4" x14ac:dyDescent="0.35">
      <c r="A2525" s="36" t="s">
        <v>37186</v>
      </c>
      <c r="B2525" s="36" t="s">
        <v>21286</v>
      </c>
      <c r="C2525" s="36" t="s">
        <v>21356</v>
      </c>
      <c r="D2525" s="36" t="s">
        <v>21358</v>
      </c>
    </row>
    <row r="2526" spans="1:4" x14ac:dyDescent="0.35">
      <c r="A2526" s="36" t="s">
        <v>37186</v>
      </c>
      <c r="B2526" s="36" t="s">
        <v>21286</v>
      </c>
      <c r="C2526" s="36" t="s">
        <v>21370</v>
      </c>
      <c r="D2526" s="36" t="s">
        <v>21372</v>
      </c>
    </row>
    <row r="2527" spans="1:4" x14ac:dyDescent="0.35">
      <c r="A2527" s="36" t="s">
        <v>37186</v>
      </c>
      <c r="B2527" s="36" t="s">
        <v>21286</v>
      </c>
      <c r="C2527" s="36" t="s">
        <v>21387</v>
      </c>
      <c r="D2527" s="36" t="s">
        <v>21389</v>
      </c>
    </row>
    <row r="2528" spans="1:4" x14ac:dyDescent="0.35">
      <c r="A2528" s="36" t="s">
        <v>37186</v>
      </c>
      <c r="B2528" s="36" t="s">
        <v>21286</v>
      </c>
      <c r="C2528" s="36" t="s">
        <v>21398</v>
      </c>
      <c r="D2528" s="36" t="s">
        <v>21400</v>
      </c>
    </row>
    <row r="2529" spans="1:4" x14ac:dyDescent="0.35">
      <c r="A2529" s="36" t="s">
        <v>37186</v>
      </c>
      <c r="B2529" s="36" t="s">
        <v>21286</v>
      </c>
      <c r="C2529" s="36" t="s">
        <v>21415</v>
      </c>
      <c r="D2529" s="36" t="s">
        <v>21417</v>
      </c>
    </row>
    <row r="2530" spans="1:4" x14ac:dyDescent="0.35">
      <c r="A2530" s="36" t="s">
        <v>37186</v>
      </c>
      <c r="B2530" s="36" t="s">
        <v>21286</v>
      </c>
      <c r="C2530" s="36" t="s">
        <v>21432</v>
      </c>
      <c r="D2530" s="36" t="s">
        <v>21434</v>
      </c>
    </row>
    <row r="2531" spans="1:4" x14ac:dyDescent="0.35">
      <c r="A2531" s="36" t="s">
        <v>37186</v>
      </c>
      <c r="B2531" s="36" t="s">
        <v>21286</v>
      </c>
      <c r="C2531" s="36" t="s">
        <v>21449</v>
      </c>
      <c r="D2531" s="36" t="s">
        <v>21451</v>
      </c>
    </row>
    <row r="2532" spans="1:4" x14ac:dyDescent="0.35">
      <c r="A2532" s="36" t="s">
        <v>37186</v>
      </c>
      <c r="B2532" s="36" t="s">
        <v>21286</v>
      </c>
      <c r="C2532" s="36" t="s">
        <v>21466</v>
      </c>
      <c r="D2532" s="36" t="s">
        <v>21468</v>
      </c>
    </row>
    <row r="2533" spans="1:4" x14ac:dyDescent="0.35">
      <c r="A2533" s="36" t="s">
        <v>37186</v>
      </c>
      <c r="B2533" s="36" t="s">
        <v>21286</v>
      </c>
      <c r="C2533" s="36" t="s">
        <v>21480</v>
      </c>
      <c r="D2533" s="36" t="s">
        <v>21482</v>
      </c>
    </row>
    <row r="2534" spans="1:4" x14ac:dyDescent="0.35">
      <c r="A2534" s="36" t="s">
        <v>37186</v>
      </c>
      <c r="B2534" s="36" t="s">
        <v>21286</v>
      </c>
      <c r="C2534" s="36" t="s">
        <v>21497</v>
      </c>
      <c r="D2534" s="36" t="s">
        <v>21499</v>
      </c>
    </row>
    <row r="2535" spans="1:4" x14ac:dyDescent="0.35">
      <c r="A2535" s="36" t="s">
        <v>37186</v>
      </c>
      <c r="B2535" s="36" t="s">
        <v>21286</v>
      </c>
      <c r="C2535" s="36" t="s">
        <v>21511</v>
      </c>
      <c r="D2535" s="36" t="s">
        <v>21513</v>
      </c>
    </row>
    <row r="2536" spans="1:4" x14ac:dyDescent="0.35">
      <c r="A2536" s="36" t="s">
        <v>37186</v>
      </c>
      <c r="B2536" s="36" t="s">
        <v>21286</v>
      </c>
      <c r="C2536" s="36" t="s">
        <v>21531</v>
      </c>
      <c r="D2536" s="36" t="s">
        <v>21533</v>
      </c>
    </row>
    <row r="2537" spans="1:4" x14ac:dyDescent="0.35">
      <c r="A2537" s="36" t="s">
        <v>37186</v>
      </c>
      <c r="B2537" s="36" t="s">
        <v>21286</v>
      </c>
      <c r="C2537" s="36" t="s">
        <v>21545</v>
      </c>
      <c r="D2537" s="36" t="s">
        <v>21547</v>
      </c>
    </row>
    <row r="2538" spans="1:4" x14ac:dyDescent="0.35">
      <c r="A2538" s="36" t="s">
        <v>37186</v>
      </c>
      <c r="B2538" s="36" t="s">
        <v>21286</v>
      </c>
      <c r="C2538" s="36" t="s">
        <v>21559</v>
      </c>
      <c r="D2538" s="36" t="s">
        <v>21561</v>
      </c>
    </row>
    <row r="2539" spans="1:4" x14ac:dyDescent="0.35">
      <c r="A2539" s="36" t="s">
        <v>37186</v>
      </c>
      <c r="B2539" s="36" t="s">
        <v>21286</v>
      </c>
      <c r="C2539" s="36" t="s">
        <v>21573</v>
      </c>
      <c r="D2539" s="36" t="s">
        <v>21575</v>
      </c>
    </row>
    <row r="2540" spans="1:4" x14ac:dyDescent="0.35">
      <c r="A2540" s="36" t="s">
        <v>37186</v>
      </c>
      <c r="B2540" s="36" t="s">
        <v>21286</v>
      </c>
      <c r="C2540" s="36" t="s">
        <v>21587</v>
      </c>
      <c r="D2540" s="36" t="s">
        <v>21586</v>
      </c>
    </row>
    <row r="2541" spans="1:4" x14ac:dyDescent="0.35">
      <c r="A2541" s="36" t="s">
        <v>37186</v>
      </c>
      <c r="B2541" s="36" t="s">
        <v>21286</v>
      </c>
      <c r="C2541" s="36" t="s">
        <v>21591</v>
      </c>
      <c r="D2541" s="36" t="s">
        <v>21590</v>
      </c>
    </row>
    <row r="2542" spans="1:4" x14ac:dyDescent="0.35">
      <c r="A2542" s="36" t="s">
        <v>37186</v>
      </c>
      <c r="B2542" s="36" t="s">
        <v>21286</v>
      </c>
      <c r="C2542" s="36" t="s">
        <v>21595</v>
      </c>
      <c r="D2542" s="36" t="s">
        <v>21594</v>
      </c>
    </row>
    <row r="2543" spans="1:4" x14ac:dyDescent="0.35">
      <c r="A2543" s="36" t="s">
        <v>37186</v>
      </c>
      <c r="B2543" s="36" t="s">
        <v>21286</v>
      </c>
      <c r="C2543" s="36" t="s">
        <v>21599</v>
      </c>
      <c r="D2543" s="36" t="s">
        <v>21598</v>
      </c>
    </row>
    <row r="2544" spans="1:4" x14ac:dyDescent="0.35">
      <c r="A2544" s="36" t="s">
        <v>37186</v>
      </c>
      <c r="B2544" s="36" t="s">
        <v>21286</v>
      </c>
      <c r="C2544" s="36" t="s">
        <v>21603</v>
      </c>
      <c r="D2544" s="36" t="s">
        <v>21602</v>
      </c>
    </row>
    <row r="2545" spans="1:4" x14ac:dyDescent="0.35">
      <c r="A2545" s="36" t="s">
        <v>37186</v>
      </c>
      <c r="B2545" s="36" t="s">
        <v>21286</v>
      </c>
      <c r="C2545" s="36" t="s">
        <v>21607</v>
      </c>
      <c r="D2545" s="36" t="s">
        <v>21606</v>
      </c>
    </row>
    <row r="2546" spans="1:4" x14ac:dyDescent="0.35">
      <c r="A2546" s="36" t="s">
        <v>37186</v>
      </c>
      <c r="B2546" s="36" t="s">
        <v>21286</v>
      </c>
      <c r="C2546" s="36" t="s">
        <v>21611</v>
      </c>
      <c r="D2546" s="36" t="s">
        <v>21613</v>
      </c>
    </row>
    <row r="2547" spans="1:4" x14ac:dyDescent="0.35">
      <c r="A2547" s="36" t="s">
        <v>37186</v>
      </c>
      <c r="B2547" s="36" t="s">
        <v>21286</v>
      </c>
      <c r="C2547" s="36" t="s">
        <v>21615</v>
      </c>
      <c r="D2547" s="36" t="s">
        <v>21617</v>
      </c>
    </row>
    <row r="2548" spans="1:4" x14ac:dyDescent="0.35">
      <c r="A2548" s="36" t="s">
        <v>37186</v>
      </c>
      <c r="B2548" s="36" t="s">
        <v>21286</v>
      </c>
      <c r="C2548" s="36" t="s">
        <v>21619</v>
      </c>
      <c r="D2548" s="36" t="s">
        <v>21621</v>
      </c>
    </row>
    <row r="2549" spans="1:4" x14ac:dyDescent="0.35">
      <c r="A2549" s="36" t="s">
        <v>37186</v>
      </c>
      <c r="B2549" s="36" t="s">
        <v>21286</v>
      </c>
      <c r="C2549" s="36" t="s">
        <v>21623</v>
      </c>
      <c r="D2549" s="36" t="s">
        <v>21625</v>
      </c>
    </row>
    <row r="2550" spans="1:4" x14ac:dyDescent="0.35">
      <c r="A2550" s="36" t="s">
        <v>37186</v>
      </c>
      <c r="B2550" s="36" t="s">
        <v>21286</v>
      </c>
      <c r="C2550" s="36" t="s">
        <v>21627</v>
      </c>
      <c r="D2550" s="36" t="s">
        <v>21629</v>
      </c>
    </row>
    <row r="2551" spans="1:4" x14ac:dyDescent="0.35">
      <c r="A2551" s="36" t="s">
        <v>37186</v>
      </c>
      <c r="B2551" s="36" t="s">
        <v>23101</v>
      </c>
      <c r="C2551" s="36" t="s">
        <v>23103</v>
      </c>
      <c r="D2551" s="36" t="s">
        <v>23105</v>
      </c>
    </row>
    <row r="2552" spans="1:4" x14ac:dyDescent="0.35">
      <c r="A2552" s="36" t="s">
        <v>37186</v>
      </c>
      <c r="B2552" s="36" t="s">
        <v>23101</v>
      </c>
      <c r="C2552" s="36" t="s">
        <v>23114</v>
      </c>
      <c r="D2552" s="36" t="s">
        <v>23116</v>
      </c>
    </row>
    <row r="2553" spans="1:4" x14ac:dyDescent="0.35">
      <c r="A2553" s="36" t="s">
        <v>37186</v>
      </c>
      <c r="B2553" s="36" t="s">
        <v>23101</v>
      </c>
      <c r="C2553" s="36" t="s">
        <v>23122</v>
      </c>
      <c r="D2553" s="36" t="s">
        <v>37195</v>
      </c>
    </row>
    <row r="2554" spans="1:4" x14ac:dyDescent="0.35">
      <c r="A2554" s="36" t="s">
        <v>37186</v>
      </c>
      <c r="B2554" s="36" t="s">
        <v>23101</v>
      </c>
      <c r="C2554" s="36" t="s">
        <v>23130</v>
      </c>
      <c r="D2554" s="36" t="s">
        <v>23132</v>
      </c>
    </row>
    <row r="2555" spans="1:4" x14ac:dyDescent="0.35">
      <c r="A2555" s="36" t="s">
        <v>37186</v>
      </c>
      <c r="B2555" s="36" t="s">
        <v>23101</v>
      </c>
      <c r="C2555" s="36" t="s">
        <v>23138</v>
      </c>
      <c r="D2555" s="36" t="s">
        <v>23140</v>
      </c>
    </row>
    <row r="2556" spans="1:4" x14ac:dyDescent="0.35">
      <c r="A2556" s="36" t="s">
        <v>37186</v>
      </c>
      <c r="B2556" s="36" t="s">
        <v>23101</v>
      </c>
      <c r="C2556" s="36" t="s">
        <v>23146</v>
      </c>
      <c r="D2556" s="36" t="s">
        <v>23148</v>
      </c>
    </row>
    <row r="2557" spans="1:4" x14ac:dyDescent="0.35">
      <c r="A2557" s="36" t="s">
        <v>37186</v>
      </c>
      <c r="B2557" s="36" t="s">
        <v>23101</v>
      </c>
      <c r="C2557" s="36" t="s">
        <v>23154</v>
      </c>
      <c r="D2557" s="36" t="s">
        <v>23156</v>
      </c>
    </row>
    <row r="2558" spans="1:4" x14ac:dyDescent="0.35">
      <c r="A2558" s="36" t="s">
        <v>37186</v>
      </c>
      <c r="B2558" s="36" t="s">
        <v>23101</v>
      </c>
      <c r="C2558" s="36" t="s">
        <v>23162</v>
      </c>
      <c r="D2558" s="36" t="s">
        <v>23164</v>
      </c>
    </row>
    <row r="2559" spans="1:4" x14ac:dyDescent="0.35">
      <c r="A2559" s="36" t="s">
        <v>37186</v>
      </c>
      <c r="B2559" s="36" t="s">
        <v>23101</v>
      </c>
      <c r="C2559" s="36" t="s">
        <v>23170</v>
      </c>
      <c r="D2559" s="36" t="s">
        <v>23172</v>
      </c>
    </row>
    <row r="2560" spans="1:4" x14ac:dyDescent="0.35">
      <c r="A2560" s="36" t="s">
        <v>37186</v>
      </c>
      <c r="B2560" s="36" t="s">
        <v>23101</v>
      </c>
      <c r="C2560" s="36" t="s">
        <v>23181</v>
      </c>
      <c r="D2560" s="36" t="s">
        <v>23183</v>
      </c>
    </row>
    <row r="2561" spans="1:4" x14ac:dyDescent="0.35">
      <c r="A2561" s="36" t="s">
        <v>37186</v>
      </c>
      <c r="B2561" s="36" t="s">
        <v>23101</v>
      </c>
      <c r="C2561" s="36" t="s">
        <v>23188</v>
      </c>
      <c r="D2561" s="36" t="s">
        <v>23190</v>
      </c>
    </row>
    <row r="2562" spans="1:4" x14ac:dyDescent="0.35">
      <c r="A2562" s="36" t="s">
        <v>37186</v>
      </c>
      <c r="B2562" s="36" t="s">
        <v>23101</v>
      </c>
      <c r="C2562" s="36" t="s">
        <v>23196</v>
      </c>
      <c r="D2562" s="36" t="s">
        <v>23198</v>
      </c>
    </row>
    <row r="2563" spans="1:4" x14ac:dyDescent="0.35">
      <c r="A2563" s="36" t="s">
        <v>37186</v>
      </c>
      <c r="B2563" s="36" t="s">
        <v>23101</v>
      </c>
      <c r="C2563" s="36" t="s">
        <v>23204</v>
      </c>
      <c r="D2563" s="36" t="s">
        <v>23203</v>
      </c>
    </row>
    <row r="2564" spans="1:4" x14ac:dyDescent="0.35">
      <c r="A2564" s="36" t="s">
        <v>37186</v>
      </c>
      <c r="B2564" s="36" t="s">
        <v>23101</v>
      </c>
      <c r="C2564" s="36" t="s">
        <v>23208</v>
      </c>
      <c r="D2564" s="36" t="s">
        <v>23207</v>
      </c>
    </row>
    <row r="2565" spans="1:4" x14ac:dyDescent="0.35">
      <c r="A2565" s="36" t="s">
        <v>37186</v>
      </c>
      <c r="B2565" s="36" t="s">
        <v>23101</v>
      </c>
      <c r="C2565" s="36" t="s">
        <v>23212</v>
      </c>
      <c r="D2565" s="36" t="s">
        <v>23211</v>
      </c>
    </row>
    <row r="2566" spans="1:4" x14ac:dyDescent="0.35">
      <c r="A2566" s="36" t="s">
        <v>37186</v>
      </c>
      <c r="B2566" s="36" t="s">
        <v>23101</v>
      </c>
      <c r="C2566" s="36" t="s">
        <v>23216</v>
      </c>
      <c r="D2566" s="36" t="s">
        <v>23215</v>
      </c>
    </row>
    <row r="2567" spans="1:4" x14ac:dyDescent="0.35">
      <c r="A2567" s="36" t="s">
        <v>37186</v>
      </c>
      <c r="B2567" s="36" t="s">
        <v>23101</v>
      </c>
      <c r="C2567" s="36" t="s">
        <v>23220</v>
      </c>
      <c r="D2567" s="36" t="s">
        <v>23219</v>
      </c>
    </row>
    <row r="2568" spans="1:4" x14ac:dyDescent="0.35">
      <c r="A2568" s="36" t="s">
        <v>37186</v>
      </c>
      <c r="B2568" s="36" t="s">
        <v>23101</v>
      </c>
      <c r="C2568" s="36" t="s">
        <v>23224</v>
      </c>
      <c r="D2568" s="36" t="s">
        <v>23223</v>
      </c>
    </row>
    <row r="2569" spans="1:4" x14ac:dyDescent="0.35">
      <c r="A2569" s="36" t="s">
        <v>37186</v>
      </c>
      <c r="B2569" s="36" t="s">
        <v>23101</v>
      </c>
      <c r="C2569" s="36" t="s">
        <v>23228</v>
      </c>
      <c r="D2569" s="36" t="s">
        <v>23227</v>
      </c>
    </row>
    <row r="2570" spans="1:4" x14ac:dyDescent="0.35">
      <c r="A2570" s="36" t="s">
        <v>37186</v>
      </c>
      <c r="B2570" s="36" t="s">
        <v>23101</v>
      </c>
      <c r="C2570" s="36" t="s">
        <v>23232</v>
      </c>
      <c r="D2570" s="36" t="s">
        <v>23231</v>
      </c>
    </row>
    <row r="2571" spans="1:4" x14ac:dyDescent="0.35">
      <c r="A2571" s="36" t="s">
        <v>37186</v>
      </c>
      <c r="B2571" s="36" t="s">
        <v>23101</v>
      </c>
      <c r="C2571" s="36" t="s">
        <v>23236</v>
      </c>
      <c r="D2571" s="36" t="s">
        <v>23235</v>
      </c>
    </row>
    <row r="2572" spans="1:4" x14ac:dyDescent="0.35">
      <c r="A2572" s="36" t="s">
        <v>37186</v>
      </c>
      <c r="B2572" s="36" t="s">
        <v>23101</v>
      </c>
      <c r="C2572" s="36" t="s">
        <v>23240</v>
      </c>
      <c r="D2572" s="36" t="s">
        <v>23239</v>
      </c>
    </row>
    <row r="2573" spans="1:4" x14ac:dyDescent="0.35">
      <c r="A2573" s="36" t="s">
        <v>37186</v>
      </c>
      <c r="B2573" s="36" t="s">
        <v>23101</v>
      </c>
      <c r="C2573" s="36" t="s">
        <v>23244</v>
      </c>
      <c r="D2573" s="36" t="s">
        <v>23243</v>
      </c>
    </row>
    <row r="2574" spans="1:4" x14ac:dyDescent="0.35">
      <c r="A2574" s="36" t="s">
        <v>37186</v>
      </c>
      <c r="B2574" s="36" t="s">
        <v>23101</v>
      </c>
      <c r="C2574" s="36" t="s">
        <v>23248</v>
      </c>
      <c r="D2574" s="36" t="s">
        <v>23247</v>
      </c>
    </row>
    <row r="2575" spans="1:4" x14ac:dyDescent="0.35">
      <c r="A2575" s="36" t="s">
        <v>37186</v>
      </c>
      <c r="B2575" s="36" t="s">
        <v>23101</v>
      </c>
      <c r="C2575" s="36" t="s">
        <v>23252</v>
      </c>
      <c r="D2575" s="36" t="s">
        <v>23251</v>
      </c>
    </row>
    <row r="2576" spans="1:4" x14ac:dyDescent="0.35">
      <c r="A2576" s="36" t="s">
        <v>37186</v>
      </c>
      <c r="B2576" s="36" t="s">
        <v>23101</v>
      </c>
      <c r="C2576" s="36" t="s">
        <v>23256</v>
      </c>
      <c r="D2576" s="36" t="s">
        <v>23255</v>
      </c>
    </row>
    <row r="2577" spans="1:4" x14ac:dyDescent="0.35">
      <c r="A2577" s="36" t="s">
        <v>37186</v>
      </c>
      <c r="B2577" s="36" t="s">
        <v>23101</v>
      </c>
      <c r="C2577" s="36" t="s">
        <v>23260</v>
      </c>
      <c r="D2577" s="36" t="s">
        <v>23259</v>
      </c>
    </row>
    <row r="2578" spans="1:4" x14ac:dyDescent="0.35">
      <c r="A2578" s="36" t="s">
        <v>37186</v>
      </c>
      <c r="B2578" s="36" t="s">
        <v>23101</v>
      </c>
      <c r="C2578" s="36" t="s">
        <v>23264</v>
      </c>
      <c r="D2578" s="36" t="s">
        <v>23263</v>
      </c>
    </row>
    <row r="2579" spans="1:4" x14ac:dyDescent="0.35">
      <c r="A2579" s="36" t="s">
        <v>37186</v>
      </c>
      <c r="B2579" s="36" t="s">
        <v>23101</v>
      </c>
      <c r="C2579" s="36" t="s">
        <v>23268</v>
      </c>
      <c r="D2579" s="36" t="s">
        <v>23267</v>
      </c>
    </row>
    <row r="2580" spans="1:4" x14ac:dyDescent="0.35">
      <c r="A2580" s="36" t="s">
        <v>37186</v>
      </c>
      <c r="B2580" s="36" t="s">
        <v>23101</v>
      </c>
      <c r="C2580" s="36" t="s">
        <v>23272</v>
      </c>
      <c r="D2580" s="36" t="s">
        <v>23271</v>
      </c>
    </row>
    <row r="2581" spans="1:4" x14ac:dyDescent="0.35">
      <c r="A2581" s="36" t="s">
        <v>37186</v>
      </c>
      <c r="B2581" s="36" t="s">
        <v>23101</v>
      </c>
      <c r="C2581" s="36" t="s">
        <v>23276</v>
      </c>
      <c r="D2581" s="36" t="s">
        <v>23275</v>
      </c>
    </row>
    <row r="2582" spans="1:4" x14ac:dyDescent="0.35">
      <c r="A2582" s="36" t="s">
        <v>37186</v>
      </c>
      <c r="B2582" s="36" t="s">
        <v>23101</v>
      </c>
      <c r="C2582" s="36" t="s">
        <v>23280</v>
      </c>
      <c r="D2582" s="36" t="s">
        <v>23279</v>
      </c>
    </row>
    <row r="2583" spans="1:4" x14ac:dyDescent="0.35">
      <c r="A2583" s="36" t="s">
        <v>37186</v>
      </c>
      <c r="B2583" s="36" t="s">
        <v>23101</v>
      </c>
      <c r="C2583" s="36" t="s">
        <v>23284</v>
      </c>
      <c r="D2583" s="36" t="s">
        <v>23283</v>
      </c>
    </row>
    <row r="2584" spans="1:4" x14ac:dyDescent="0.35">
      <c r="A2584" s="36" t="s">
        <v>37186</v>
      </c>
      <c r="B2584" s="36" t="s">
        <v>23101</v>
      </c>
      <c r="C2584" s="36" t="s">
        <v>23288</v>
      </c>
      <c r="D2584" s="36" t="s">
        <v>23287</v>
      </c>
    </row>
    <row r="2585" spans="1:4" x14ac:dyDescent="0.35">
      <c r="A2585" s="36" t="s">
        <v>37186</v>
      </c>
      <c r="B2585" s="36" t="s">
        <v>23101</v>
      </c>
      <c r="C2585" s="36" t="s">
        <v>23292</v>
      </c>
      <c r="D2585" s="36" t="s">
        <v>23291</v>
      </c>
    </row>
    <row r="2586" spans="1:4" x14ac:dyDescent="0.35">
      <c r="A2586" s="36" t="s">
        <v>37186</v>
      </c>
      <c r="B2586" s="36" t="s">
        <v>23101</v>
      </c>
      <c r="C2586" s="36" t="s">
        <v>23296</v>
      </c>
      <c r="D2586" s="36" t="s">
        <v>23295</v>
      </c>
    </row>
    <row r="2587" spans="1:4" x14ac:dyDescent="0.35">
      <c r="A2587" s="36" t="s">
        <v>37186</v>
      </c>
      <c r="B2587" s="36" t="s">
        <v>23101</v>
      </c>
      <c r="C2587" s="36" t="s">
        <v>23300</v>
      </c>
      <c r="D2587" s="36" t="s">
        <v>23299</v>
      </c>
    </row>
    <row r="2588" spans="1:4" x14ac:dyDescent="0.35">
      <c r="A2588" s="36" t="s">
        <v>37186</v>
      </c>
      <c r="B2588" s="36" t="s">
        <v>23101</v>
      </c>
      <c r="C2588" s="36" t="s">
        <v>23304</v>
      </c>
      <c r="D2588" s="36" t="s">
        <v>23303</v>
      </c>
    </row>
    <row r="2589" spans="1:4" x14ac:dyDescent="0.35">
      <c r="A2589" s="36" t="s">
        <v>37186</v>
      </c>
      <c r="B2589" s="36" t="s">
        <v>23101</v>
      </c>
      <c r="C2589" s="36" t="s">
        <v>23308</v>
      </c>
      <c r="D2589" s="36" t="s">
        <v>23307</v>
      </c>
    </row>
    <row r="2590" spans="1:4" x14ac:dyDescent="0.35">
      <c r="A2590" s="36" t="s">
        <v>37186</v>
      </c>
      <c r="B2590" s="36" t="s">
        <v>23101</v>
      </c>
      <c r="C2590" s="36" t="s">
        <v>23312</v>
      </c>
      <c r="D2590" s="36" t="s">
        <v>23311</v>
      </c>
    </row>
    <row r="2591" spans="1:4" x14ac:dyDescent="0.35">
      <c r="A2591" s="36" t="s">
        <v>37186</v>
      </c>
      <c r="B2591" s="36" t="s">
        <v>23101</v>
      </c>
      <c r="C2591" s="36" t="s">
        <v>23316</v>
      </c>
      <c r="D2591" s="36" t="s">
        <v>23315</v>
      </c>
    </row>
    <row r="2592" spans="1:4" x14ac:dyDescent="0.35">
      <c r="A2592" s="36" t="s">
        <v>37186</v>
      </c>
      <c r="B2592" s="36" t="s">
        <v>23101</v>
      </c>
      <c r="C2592" s="36" t="s">
        <v>23320</v>
      </c>
      <c r="D2592" s="36" t="s">
        <v>23319</v>
      </c>
    </row>
    <row r="2593" spans="1:4" x14ac:dyDescent="0.35">
      <c r="A2593" s="36" t="s">
        <v>37186</v>
      </c>
      <c r="B2593" s="36" t="s">
        <v>23101</v>
      </c>
      <c r="C2593" s="36" t="s">
        <v>23324</v>
      </c>
      <c r="D2593" s="36" t="s">
        <v>23323</v>
      </c>
    </row>
    <row r="2594" spans="1:4" x14ac:dyDescent="0.35">
      <c r="A2594" s="36" t="s">
        <v>37186</v>
      </c>
      <c r="B2594" s="36" t="s">
        <v>23101</v>
      </c>
      <c r="C2594" s="36" t="s">
        <v>23328</v>
      </c>
      <c r="D2594" s="36" t="s">
        <v>23327</v>
      </c>
    </row>
    <row r="2595" spans="1:4" x14ac:dyDescent="0.35">
      <c r="A2595" s="36" t="s">
        <v>37186</v>
      </c>
      <c r="B2595" s="36" t="s">
        <v>23101</v>
      </c>
      <c r="C2595" s="36" t="s">
        <v>23332</v>
      </c>
      <c r="D2595" s="36" t="s">
        <v>23331</v>
      </c>
    </row>
    <row r="2596" spans="1:4" x14ac:dyDescent="0.35">
      <c r="A2596" s="36" t="s">
        <v>37186</v>
      </c>
      <c r="B2596" s="36" t="s">
        <v>23101</v>
      </c>
      <c r="C2596" s="36" t="s">
        <v>23336</v>
      </c>
      <c r="D2596" s="36" t="s">
        <v>23335</v>
      </c>
    </row>
    <row r="2597" spans="1:4" x14ac:dyDescent="0.35">
      <c r="A2597" s="36" t="s">
        <v>37186</v>
      </c>
      <c r="B2597" s="36" t="s">
        <v>23101</v>
      </c>
      <c r="C2597" s="36" t="s">
        <v>23339</v>
      </c>
      <c r="D2597" s="36" t="s">
        <v>23341</v>
      </c>
    </row>
    <row r="2598" spans="1:4" x14ac:dyDescent="0.35">
      <c r="A2598" s="36" t="s">
        <v>37186</v>
      </c>
      <c r="B2598" s="36" t="s">
        <v>23101</v>
      </c>
      <c r="C2598" s="36" t="s">
        <v>23343</v>
      </c>
      <c r="D2598" s="36" t="s">
        <v>23345</v>
      </c>
    </row>
    <row r="2599" spans="1:4" x14ac:dyDescent="0.35">
      <c r="A2599" s="36" t="s">
        <v>37186</v>
      </c>
      <c r="B2599" s="36" t="s">
        <v>23101</v>
      </c>
      <c r="C2599" s="36" t="s">
        <v>23347</v>
      </c>
      <c r="D2599" s="36" t="s">
        <v>23349</v>
      </c>
    </row>
    <row r="2600" spans="1:4" x14ac:dyDescent="0.35">
      <c r="A2600" s="36" t="s">
        <v>37186</v>
      </c>
      <c r="B2600" s="36" t="s">
        <v>23101</v>
      </c>
      <c r="C2600" s="36" t="s">
        <v>23351</v>
      </c>
      <c r="D2600" s="36" t="s">
        <v>23353</v>
      </c>
    </row>
    <row r="2601" spans="1:4" x14ac:dyDescent="0.35">
      <c r="A2601" s="36" t="s">
        <v>37186</v>
      </c>
      <c r="B2601" s="36" t="s">
        <v>23101</v>
      </c>
      <c r="C2601" s="36" t="s">
        <v>23355</v>
      </c>
      <c r="D2601" s="36" t="s">
        <v>23357</v>
      </c>
    </row>
    <row r="2602" spans="1:4" x14ac:dyDescent="0.35">
      <c r="A2602" s="36" t="s">
        <v>37186</v>
      </c>
      <c r="B2602" s="36" t="s">
        <v>23101</v>
      </c>
      <c r="C2602" s="36" t="s">
        <v>23362</v>
      </c>
      <c r="D2602" s="36" t="s">
        <v>23364</v>
      </c>
    </row>
    <row r="2603" spans="1:4" x14ac:dyDescent="0.35">
      <c r="A2603" s="36" t="s">
        <v>37186</v>
      </c>
      <c r="B2603" s="36" t="s">
        <v>23101</v>
      </c>
      <c r="C2603" s="36" t="s">
        <v>23367</v>
      </c>
      <c r="D2603" s="36" t="s">
        <v>23369</v>
      </c>
    </row>
    <row r="2604" spans="1:4" x14ac:dyDescent="0.35">
      <c r="A2604" s="36" t="s">
        <v>37186</v>
      </c>
      <c r="B2604" s="36" t="s">
        <v>23101</v>
      </c>
      <c r="C2604" s="36" t="s">
        <v>23372</v>
      </c>
      <c r="D2604" s="36" t="s">
        <v>23374</v>
      </c>
    </row>
    <row r="2605" spans="1:4" x14ac:dyDescent="0.35">
      <c r="A2605" s="36" t="s">
        <v>37186</v>
      </c>
      <c r="B2605" s="36" t="s">
        <v>23101</v>
      </c>
      <c r="C2605" s="36" t="s">
        <v>23377</v>
      </c>
      <c r="D2605" s="36" t="s">
        <v>23379</v>
      </c>
    </row>
    <row r="2606" spans="1:4" x14ac:dyDescent="0.35">
      <c r="A2606" s="36" t="s">
        <v>37186</v>
      </c>
      <c r="B2606" s="36" t="s">
        <v>23101</v>
      </c>
      <c r="C2606" s="36" t="s">
        <v>23382</v>
      </c>
      <c r="D2606" s="36" t="s">
        <v>23384</v>
      </c>
    </row>
    <row r="2607" spans="1:4" x14ac:dyDescent="0.35">
      <c r="A2607" s="36" t="s">
        <v>37186</v>
      </c>
      <c r="B2607" s="36" t="s">
        <v>23101</v>
      </c>
      <c r="C2607" s="36" t="s">
        <v>23387</v>
      </c>
      <c r="D2607" s="36" t="s">
        <v>23389</v>
      </c>
    </row>
    <row r="2608" spans="1:4" x14ac:dyDescent="0.35">
      <c r="A2608" s="36" t="s">
        <v>37186</v>
      </c>
      <c r="B2608" s="36" t="s">
        <v>23101</v>
      </c>
      <c r="C2608" s="36" t="s">
        <v>23392</v>
      </c>
      <c r="D2608" s="36" t="s">
        <v>23394</v>
      </c>
    </row>
    <row r="2609" spans="1:4" x14ac:dyDescent="0.35">
      <c r="A2609" s="36" t="s">
        <v>37186</v>
      </c>
      <c r="B2609" s="36" t="s">
        <v>23101</v>
      </c>
      <c r="C2609" s="36" t="s">
        <v>23397</v>
      </c>
      <c r="D2609" s="36" t="s">
        <v>23399</v>
      </c>
    </row>
    <row r="2610" spans="1:4" x14ac:dyDescent="0.35">
      <c r="A2610" s="36" t="s">
        <v>37186</v>
      </c>
      <c r="B2610" s="36" t="s">
        <v>23101</v>
      </c>
      <c r="C2610" s="36" t="s">
        <v>23402</v>
      </c>
      <c r="D2610" s="36" t="s">
        <v>23404</v>
      </c>
    </row>
    <row r="2611" spans="1:4" x14ac:dyDescent="0.35">
      <c r="A2611" s="36" t="s">
        <v>37186</v>
      </c>
      <c r="B2611" s="36" t="s">
        <v>23101</v>
      </c>
      <c r="C2611" s="36" t="s">
        <v>23407</v>
      </c>
      <c r="D2611" s="36" t="s">
        <v>23409</v>
      </c>
    </row>
    <row r="2612" spans="1:4" x14ac:dyDescent="0.35">
      <c r="A2612" s="36" t="s">
        <v>37186</v>
      </c>
      <c r="B2612" s="36" t="s">
        <v>23101</v>
      </c>
      <c r="C2612" s="36" t="s">
        <v>23412</v>
      </c>
      <c r="D2612" s="36" t="s">
        <v>23414</v>
      </c>
    </row>
    <row r="2613" spans="1:4" x14ac:dyDescent="0.35">
      <c r="A2613" s="36" t="s">
        <v>37186</v>
      </c>
      <c r="B2613" s="36" t="s">
        <v>23101</v>
      </c>
      <c r="C2613" s="36" t="s">
        <v>23417</v>
      </c>
      <c r="D2613" s="36" t="s">
        <v>23419</v>
      </c>
    </row>
    <row r="2614" spans="1:4" x14ac:dyDescent="0.35">
      <c r="A2614" s="36" t="s">
        <v>37186</v>
      </c>
      <c r="B2614" s="36" t="s">
        <v>23101</v>
      </c>
      <c r="C2614" s="36" t="s">
        <v>23422</v>
      </c>
      <c r="D2614" s="36" t="s">
        <v>23421</v>
      </c>
    </row>
    <row r="2615" spans="1:4" x14ac:dyDescent="0.35">
      <c r="A2615" s="36" t="s">
        <v>37170</v>
      </c>
      <c r="B2615" s="36" t="s">
        <v>17112</v>
      </c>
      <c r="C2615" s="36" t="s">
        <v>17114</v>
      </c>
      <c r="D2615" s="36" t="s">
        <v>17116</v>
      </c>
    </row>
    <row r="2616" spans="1:4" x14ac:dyDescent="0.35">
      <c r="A2616" s="36" t="s">
        <v>37170</v>
      </c>
      <c r="B2616" s="36" t="s">
        <v>17112</v>
      </c>
      <c r="C2616" s="36" t="s">
        <v>17131</v>
      </c>
      <c r="D2616" s="36" t="s">
        <v>17133</v>
      </c>
    </row>
    <row r="2617" spans="1:4" x14ac:dyDescent="0.35">
      <c r="A2617" s="36" t="s">
        <v>37170</v>
      </c>
      <c r="B2617" s="36" t="s">
        <v>17112</v>
      </c>
      <c r="C2617" s="36" t="s">
        <v>17145</v>
      </c>
      <c r="D2617" s="36" t="s">
        <v>17147</v>
      </c>
    </row>
    <row r="2618" spans="1:4" x14ac:dyDescent="0.35">
      <c r="A2618" s="36" t="s">
        <v>37170</v>
      </c>
      <c r="B2618" s="36" t="s">
        <v>17112</v>
      </c>
      <c r="C2618" s="36" t="s">
        <v>17159</v>
      </c>
      <c r="D2618" s="36" t="s">
        <v>17161</v>
      </c>
    </row>
    <row r="2619" spans="1:4" x14ac:dyDescent="0.35">
      <c r="A2619" s="36" t="s">
        <v>37170</v>
      </c>
      <c r="B2619" s="36" t="s">
        <v>17112</v>
      </c>
      <c r="C2619" s="36" t="s">
        <v>17185</v>
      </c>
      <c r="D2619" s="36" t="s">
        <v>17187</v>
      </c>
    </row>
    <row r="2620" spans="1:4" x14ac:dyDescent="0.35">
      <c r="A2620" s="36" t="s">
        <v>37170</v>
      </c>
      <c r="B2620" s="36" t="s">
        <v>17112</v>
      </c>
      <c r="C2620" s="36" t="s">
        <v>17241</v>
      </c>
      <c r="D2620" s="36" t="s">
        <v>17243</v>
      </c>
    </row>
    <row r="2621" spans="1:4" x14ac:dyDescent="0.35">
      <c r="A2621" s="36" t="s">
        <v>37170</v>
      </c>
      <c r="B2621" s="36" t="s">
        <v>17112</v>
      </c>
      <c r="C2621" s="36" t="s">
        <v>17291</v>
      </c>
      <c r="D2621" s="36" t="s">
        <v>17293</v>
      </c>
    </row>
    <row r="2622" spans="1:4" x14ac:dyDescent="0.35">
      <c r="A2622" s="36" t="s">
        <v>37170</v>
      </c>
      <c r="B2622" s="36" t="s">
        <v>17112</v>
      </c>
      <c r="C2622" s="36" t="s">
        <v>17299</v>
      </c>
      <c r="D2622" s="36" t="s">
        <v>17301</v>
      </c>
    </row>
    <row r="2623" spans="1:4" x14ac:dyDescent="0.35">
      <c r="A2623" s="36" t="s">
        <v>37170</v>
      </c>
      <c r="B2623" s="36" t="s">
        <v>17112</v>
      </c>
      <c r="C2623" s="36" t="s">
        <v>17313</v>
      </c>
      <c r="D2623" s="36" t="s">
        <v>17315</v>
      </c>
    </row>
    <row r="2624" spans="1:4" x14ac:dyDescent="0.35">
      <c r="A2624" s="36" t="s">
        <v>37170</v>
      </c>
      <c r="B2624" s="36" t="s">
        <v>17112</v>
      </c>
      <c r="C2624" s="36" t="s">
        <v>17321</v>
      </c>
      <c r="D2624" s="36" t="s">
        <v>17323</v>
      </c>
    </row>
    <row r="2625" spans="1:4" x14ac:dyDescent="0.35">
      <c r="A2625" s="36" t="s">
        <v>37170</v>
      </c>
      <c r="B2625" s="36" t="s">
        <v>17112</v>
      </c>
      <c r="C2625" s="36" t="s">
        <v>17332</v>
      </c>
      <c r="D2625" s="36" t="s">
        <v>17334</v>
      </c>
    </row>
    <row r="2626" spans="1:4" x14ac:dyDescent="0.35">
      <c r="A2626" s="36" t="s">
        <v>37170</v>
      </c>
      <c r="B2626" s="36" t="s">
        <v>17112</v>
      </c>
      <c r="C2626" s="36" t="s">
        <v>17343</v>
      </c>
      <c r="D2626" s="36" t="s">
        <v>17345</v>
      </c>
    </row>
    <row r="2627" spans="1:4" x14ac:dyDescent="0.35">
      <c r="A2627" s="36" t="s">
        <v>37170</v>
      </c>
      <c r="B2627" s="36" t="s">
        <v>17112</v>
      </c>
      <c r="C2627" s="36" t="s">
        <v>17351</v>
      </c>
      <c r="D2627" s="36" t="s">
        <v>17353</v>
      </c>
    </row>
    <row r="2628" spans="1:4" x14ac:dyDescent="0.35">
      <c r="A2628" s="36" t="s">
        <v>37170</v>
      </c>
      <c r="B2628" s="36" t="s">
        <v>17112</v>
      </c>
      <c r="C2628" s="36" t="s">
        <v>17359</v>
      </c>
      <c r="D2628" s="36" t="s">
        <v>17361</v>
      </c>
    </row>
    <row r="2629" spans="1:4" x14ac:dyDescent="0.35">
      <c r="A2629" s="36" t="s">
        <v>37170</v>
      </c>
      <c r="B2629" s="36" t="s">
        <v>17112</v>
      </c>
      <c r="C2629" s="36" t="s">
        <v>17370</v>
      </c>
      <c r="D2629" s="36" t="s">
        <v>17372</v>
      </c>
    </row>
    <row r="2630" spans="1:4" x14ac:dyDescent="0.35">
      <c r="A2630" s="36" t="s">
        <v>37170</v>
      </c>
      <c r="B2630" s="36" t="s">
        <v>17112</v>
      </c>
      <c r="C2630" s="36" t="s">
        <v>17378</v>
      </c>
      <c r="D2630" s="36" t="s">
        <v>17380</v>
      </c>
    </row>
    <row r="2631" spans="1:4" x14ac:dyDescent="0.35">
      <c r="A2631" s="36" t="s">
        <v>37170</v>
      </c>
      <c r="B2631" s="36" t="s">
        <v>17112</v>
      </c>
      <c r="C2631" s="36" t="s">
        <v>17386</v>
      </c>
      <c r="D2631" s="36" t="s">
        <v>17388</v>
      </c>
    </row>
    <row r="2632" spans="1:4" x14ac:dyDescent="0.35">
      <c r="A2632" s="36" t="s">
        <v>37170</v>
      </c>
      <c r="B2632" s="36" t="s">
        <v>17112</v>
      </c>
      <c r="C2632" s="36" t="s">
        <v>17397</v>
      </c>
      <c r="D2632" s="36" t="s">
        <v>17399</v>
      </c>
    </row>
    <row r="2633" spans="1:4" x14ac:dyDescent="0.35">
      <c r="A2633" s="36" t="s">
        <v>37170</v>
      </c>
      <c r="B2633" s="36" t="s">
        <v>17112</v>
      </c>
      <c r="C2633" s="36" t="s">
        <v>17408</v>
      </c>
      <c r="D2633" s="36" t="s">
        <v>17410</v>
      </c>
    </row>
    <row r="2634" spans="1:4" x14ac:dyDescent="0.35">
      <c r="A2634" s="36" t="s">
        <v>37170</v>
      </c>
      <c r="B2634" s="36" t="s">
        <v>17112</v>
      </c>
      <c r="C2634" s="36" t="s">
        <v>17416</v>
      </c>
      <c r="D2634" s="36" t="s">
        <v>17418</v>
      </c>
    </row>
    <row r="2635" spans="1:4" x14ac:dyDescent="0.35">
      <c r="A2635" s="36" t="s">
        <v>37170</v>
      </c>
      <c r="B2635" s="36" t="s">
        <v>17112</v>
      </c>
      <c r="C2635" s="36" t="s">
        <v>17424</v>
      </c>
      <c r="D2635" s="36" t="s">
        <v>17426</v>
      </c>
    </row>
    <row r="2636" spans="1:4" x14ac:dyDescent="0.35">
      <c r="A2636" s="36" t="s">
        <v>37170</v>
      </c>
      <c r="B2636" s="36" t="s">
        <v>17112</v>
      </c>
      <c r="C2636" s="36" t="s">
        <v>17432</v>
      </c>
      <c r="D2636" s="36" t="s">
        <v>17434</v>
      </c>
    </row>
    <row r="2637" spans="1:4" x14ac:dyDescent="0.35">
      <c r="A2637" s="36" t="s">
        <v>37170</v>
      </c>
      <c r="B2637" s="36" t="s">
        <v>17112</v>
      </c>
      <c r="C2637" s="36" t="s">
        <v>17443</v>
      </c>
      <c r="D2637" s="36" t="s">
        <v>17442</v>
      </c>
    </row>
    <row r="2638" spans="1:4" x14ac:dyDescent="0.35">
      <c r="A2638" s="36" t="s">
        <v>37170</v>
      </c>
      <c r="B2638" s="36" t="s">
        <v>17112</v>
      </c>
      <c r="C2638" s="36" t="s">
        <v>17447</v>
      </c>
      <c r="D2638" s="36" t="s">
        <v>17449</v>
      </c>
    </row>
    <row r="2639" spans="1:4" x14ac:dyDescent="0.35">
      <c r="A2639" s="36" t="s">
        <v>37170</v>
      </c>
      <c r="B2639" s="36" t="s">
        <v>17112</v>
      </c>
      <c r="C2639" s="36" t="s">
        <v>17458</v>
      </c>
      <c r="D2639" s="36" t="s">
        <v>17457</v>
      </c>
    </row>
    <row r="2640" spans="1:4" x14ac:dyDescent="0.35">
      <c r="A2640" s="36" t="s">
        <v>37170</v>
      </c>
      <c r="B2640" s="36" t="s">
        <v>17112</v>
      </c>
      <c r="C2640" s="36" t="s">
        <v>17462</v>
      </c>
      <c r="D2640" s="36" t="s">
        <v>17461</v>
      </c>
    </row>
    <row r="2641" spans="1:4" x14ac:dyDescent="0.35">
      <c r="A2641" s="36" t="s">
        <v>37170</v>
      </c>
      <c r="B2641" s="36" t="s">
        <v>17112</v>
      </c>
      <c r="C2641" s="36" t="s">
        <v>17466</v>
      </c>
      <c r="D2641" s="36" t="s">
        <v>17465</v>
      </c>
    </row>
    <row r="2642" spans="1:4" x14ac:dyDescent="0.35">
      <c r="A2642" s="36" t="s">
        <v>37170</v>
      </c>
      <c r="B2642" s="36" t="s">
        <v>17112</v>
      </c>
      <c r="C2642" s="36" t="s">
        <v>17470</v>
      </c>
      <c r="D2642" s="36" t="s">
        <v>17469</v>
      </c>
    </row>
    <row r="2643" spans="1:4" x14ac:dyDescent="0.35">
      <c r="A2643" s="36" t="s">
        <v>37170</v>
      </c>
      <c r="B2643" s="36" t="s">
        <v>17112</v>
      </c>
      <c r="C2643" s="36" t="s">
        <v>17473</v>
      </c>
      <c r="D2643" s="36" t="s">
        <v>6964</v>
      </c>
    </row>
    <row r="2644" spans="1:4" x14ac:dyDescent="0.35">
      <c r="A2644" s="36" t="s">
        <v>37170</v>
      </c>
      <c r="B2644" s="36" t="s">
        <v>17112</v>
      </c>
      <c r="C2644" s="36" t="s">
        <v>17477</v>
      </c>
      <c r="D2644" s="36" t="s">
        <v>17476</v>
      </c>
    </row>
    <row r="2645" spans="1:4" x14ac:dyDescent="0.35">
      <c r="A2645" s="36" t="s">
        <v>37170</v>
      </c>
      <c r="B2645" s="36" t="s">
        <v>17112</v>
      </c>
      <c r="C2645" s="36" t="s">
        <v>17481</v>
      </c>
      <c r="D2645" s="36" t="s">
        <v>17480</v>
      </c>
    </row>
    <row r="2646" spans="1:4" x14ac:dyDescent="0.35">
      <c r="A2646" s="36" t="s">
        <v>37170</v>
      </c>
      <c r="B2646" s="36" t="s">
        <v>17112</v>
      </c>
      <c r="C2646" s="36" t="s">
        <v>17485</v>
      </c>
      <c r="D2646" s="36" t="s">
        <v>17484</v>
      </c>
    </row>
    <row r="2647" spans="1:4" x14ac:dyDescent="0.35">
      <c r="A2647" s="36" t="s">
        <v>37170</v>
      </c>
      <c r="B2647" s="36" t="s">
        <v>17112</v>
      </c>
      <c r="C2647" s="36" t="s">
        <v>17489</v>
      </c>
      <c r="D2647" s="36" t="s">
        <v>17491</v>
      </c>
    </row>
    <row r="2648" spans="1:4" x14ac:dyDescent="0.35">
      <c r="A2648" s="36" t="s">
        <v>37170</v>
      </c>
      <c r="B2648" s="36" t="s">
        <v>17112</v>
      </c>
      <c r="C2648" s="36" t="s">
        <v>17497</v>
      </c>
      <c r="D2648" s="36" t="s">
        <v>17496</v>
      </c>
    </row>
    <row r="2649" spans="1:4" x14ac:dyDescent="0.35">
      <c r="A2649" s="36" t="s">
        <v>37170</v>
      </c>
      <c r="B2649" s="36" t="s">
        <v>17112</v>
      </c>
      <c r="C2649" s="36" t="s">
        <v>17501</v>
      </c>
      <c r="D2649" s="36" t="s">
        <v>17500</v>
      </c>
    </row>
    <row r="2650" spans="1:4" x14ac:dyDescent="0.35">
      <c r="A2650" s="36" t="s">
        <v>37170</v>
      </c>
      <c r="B2650" s="36" t="s">
        <v>17112</v>
      </c>
      <c r="C2650" s="36" t="s">
        <v>17505</v>
      </c>
      <c r="D2650" s="36" t="s">
        <v>17504</v>
      </c>
    </row>
    <row r="2651" spans="1:4" x14ac:dyDescent="0.35">
      <c r="A2651" s="36" t="s">
        <v>37170</v>
      </c>
      <c r="B2651" s="36" t="s">
        <v>17112</v>
      </c>
      <c r="C2651" s="36" t="s">
        <v>17509</v>
      </c>
      <c r="D2651" s="36" t="s">
        <v>17508</v>
      </c>
    </row>
    <row r="2652" spans="1:4" x14ac:dyDescent="0.35">
      <c r="A2652" s="36" t="s">
        <v>37170</v>
      </c>
      <c r="B2652" s="36" t="s">
        <v>17112</v>
      </c>
      <c r="C2652" s="36" t="s">
        <v>17513</v>
      </c>
      <c r="D2652" s="36" t="s">
        <v>17512</v>
      </c>
    </row>
    <row r="2653" spans="1:4" x14ac:dyDescent="0.35">
      <c r="A2653" s="36" t="s">
        <v>37170</v>
      </c>
      <c r="B2653" s="36" t="s">
        <v>17112</v>
      </c>
      <c r="C2653" s="36" t="s">
        <v>17517</v>
      </c>
      <c r="D2653" s="36" t="s">
        <v>17516</v>
      </c>
    </row>
    <row r="2654" spans="1:4" x14ac:dyDescent="0.35">
      <c r="A2654" s="36" t="s">
        <v>37170</v>
      </c>
      <c r="B2654" s="36" t="s">
        <v>17112</v>
      </c>
      <c r="C2654" s="36" t="s">
        <v>17521</v>
      </c>
      <c r="D2654" s="36" t="s">
        <v>17520</v>
      </c>
    </row>
    <row r="2655" spans="1:4" x14ac:dyDescent="0.35">
      <c r="A2655" s="36" t="s">
        <v>37170</v>
      </c>
      <c r="B2655" s="36" t="s">
        <v>17112</v>
      </c>
      <c r="C2655" s="36" t="s">
        <v>17525</v>
      </c>
      <c r="D2655" s="36" t="s">
        <v>17524</v>
      </c>
    </row>
    <row r="2656" spans="1:4" x14ac:dyDescent="0.35">
      <c r="A2656" s="36" t="s">
        <v>37170</v>
      </c>
      <c r="B2656" s="36" t="s">
        <v>17112</v>
      </c>
      <c r="C2656" s="36" t="s">
        <v>17529</v>
      </c>
      <c r="D2656" s="36" t="s">
        <v>17528</v>
      </c>
    </row>
    <row r="2657" spans="1:4" x14ac:dyDescent="0.35">
      <c r="A2657" s="36" t="s">
        <v>37170</v>
      </c>
      <c r="B2657" s="36" t="s">
        <v>17112</v>
      </c>
      <c r="C2657" s="36" t="s">
        <v>17533</v>
      </c>
      <c r="D2657" s="36" t="s">
        <v>17532</v>
      </c>
    </row>
    <row r="2658" spans="1:4" x14ac:dyDescent="0.35">
      <c r="A2658" s="36" t="s">
        <v>37170</v>
      </c>
      <c r="B2658" s="36" t="s">
        <v>17112</v>
      </c>
      <c r="C2658" s="36" t="s">
        <v>17537</v>
      </c>
      <c r="D2658" s="36" t="s">
        <v>17536</v>
      </c>
    </row>
    <row r="2659" spans="1:4" x14ac:dyDescent="0.35">
      <c r="A2659" s="36" t="s">
        <v>37170</v>
      </c>
      <c r="B2659" s="36" t="s">
        <v>17112</v>
      </c>
      <c r="C2659" s="36" t="s">
        <v>17541</v>
      </c>
      <c r="D2659" s="36" t="s">
        <v>17540</v>
      </c>
    </row>
    <row r="2660" spans="1:4" x14ac:dyDescent="0.35">
      <c r="A2660" s="36" t="s">
        <v>37170</v>
      </c>
      <c r="B2660" s="36" t="s">
        <v>17112</v>
      </c>
      <c r="C2660" s="36" t="s">
        <v>17545</v>
      </c>
      <c r="D2660" s="36" t="s">
        <v>17544</v>
      </c>
    </row>
    <row r="2661" spans="1:4" x14ac:dyDescent="0.35">
      <c r="A2661" s="36" t="s">
        <v>37170</v>
      </c>
      <c r="B2661" s="36" t="s">
        <v>17112</v>
      </c>
      <c r="C2661" s="36" t="s">
        <v>17549</v>
      </c>
      <c r="D2661" s="36" t="s">
        <v>17548</v>
      </c>
    </row>
    <row r="2662" spans="1:4" x14ac:dyDescent="0.35">
      <c r="A2662" s="36" t="s">
        <v>37170</v>
      </c>
      <c r="B2662" s="36" t="s">
        <v>17112</v>
      </c>
      <c r="C2662" s="36" t="s">
        <v>17553</v>
      </c>
      <c r="D2662" s="36" t="s">
        <v>17552</v>
      </c>
    </row>
    <row r="2663" spans="1:4" x14ac:dyDescent="0.35">
      <c r="A2663" s="36" t="s">
        <v>37170</v>
      </c>
      <c r="B2663" s="36" t="s">
        <v>17112</v>
      </c>
      <c r="C2663" s="36" t="s">
        <v>17557</v>
      </c>
      <c r="D2663" s="36" t="s">
        <v>17556</v>
      </c>
    </row>
    <row r="2664" spans="1:4" x14ac:dyDescent="0.35">
      <c r="A2664" s="36" t="s">
        <v>37170</v>
      </c>
      <c r="B2664" s="36" t="s">
        <v>17112</v>
      </c>
      <c r="C2664" s="36" t="s">
        <v>17561</v>
      </c>
      <c r="D2664" s="36" t="s">
        <v>17560</v>
      </c>
    </row>
    <row r="2665" spans="1:4" x14ac:dyDescent="0.35">
      <c r="A2665" s="36" t="s">
        <v>37170</v>
      </c>
      <c r="B2665" s="36" t="s">
        <v>17112</v>
      </c>
      <c r="C2665" s="36" t="s">
        <v>17565</v>
      </c>
      <c r="D2665" s="36" t="s">
        <v>17564</v>
      </c>
    </row>
    <row r="2666" spans="1:4" x14ac:dyDescent="0.35">
      <c r="A2666" s="36" t="s">
        <v>37170</v>
      </c>
      <c r="B2666" s="36" t="s">
        <v>17112</v>
      </c>
      <c r="C2666" s="36" t="s">
        <v>17569</v>
      </c>
      <c r="D2666" s="36" t="s">
        <v>17568</v>
      </c>
    </row>
    <row r="2667" spans="1:4" x14ac:dyDescent="0.35">
      <c r="A2667" s="36" t="s">
        <v>37170</v>
      </c>
      <c r="B2667" s="36" t="s">
        <v>17112</v>
      </c>
      <c r="C2667" s="36" t="s">
        <v>17573</v>
      </c>
      <c r="D2667" s="36" t="s">
        <v>17572</v>
      </c>
    </row>
    <row r="2668" spans="1:4" x14ac:dyDescent="0.35">
      <c r="A2668" s="36" t="s">
        <v>37170</v>
      </c>
      <c r="B2668" s="36" t="s">
        <v>17112</v>
      </c>
      <c r="C2668" s="36" t="s">
        <v>17577</v>
      </c>
      <c r="D2668" s="36" t="s">
        <v>17576</v>
      </c>
    </row>
    <row r="2669" spans="1:4" x14ac:dyDescent="0.35">
      <c r="A2669" s="36" t="s">
        <v>37170</v>
      </c>
      <c r="B2669" s="36" t="s">
        <v>17112</v>
      </c>
      <c r="C2669" s="36" t="s">
        <v>17581</v>
      </c>
      <c r="D2669" s="36" t="s">
        <v>17580</v>
      </c>
    </row>
    <row r="2670" spans="1:4" x14ac:dyDescent="0.35">
      <c r="A2670" s="36" t="s">
        <v>37170</v>
      </c>
      <c r="B2670" s="36" t="s">
        <v>17112</v>
      </c>
      <c r="C2670" s="36" t="s">
        <v>17585</v>
      </c>
      <c r="D2670" s="36" t="s">
        <v>17584</v>
      </c>
    </row>
    <row r="2671" spans="1:4" x14ac:dyDescent="0.35">
      <c r="A2671" s="36" t="s">
        <v>37170</v>
      </c>
      <c r="B2671" s="36" t="s">
        <v>17112</v>
      </c>
      <c r="C2671" s="36" t="s">
        <v>17589</v>
      </c>
      <c r="D2671" s="36" t="s">
        <v>17588</v>
      </c>
    </row>
    <row r="2672" spans="1:4" x14ac:dyDescent="0.35">
      <c r="A2672" s="36" t="s">
        <v>37170</v>
      </c>
      <c r="B2672" s="36" t="s">
        <v>17112</v>
      </c>
      <c r="C2672" s="36" t="s">
        <v>17593</v>
      </c>
      <c r="D2672" s="36" t="s">
        <v>17592</v>
      </c>
    </row>
    <row r="2673" spans="1:4" x14ac:dyDescent="0.35">
      <c r="A2673" s="36" t="s">
        <v>37170</v>
      </c>
      <c r="B2673" s="36" t="s">
        <v>17112</v>
      </c>
      <c r="C2673" s="36" t="s">
        <v>17597</v>
      </c>
      <c r="D2673" s="36" t="s">
        <v>17596</v>
      </c>
    </row>
    <row r="2674" spans="1:4" x14ac:dyDescent="0.35">
      <c r="A2674" s="36" t="s">
        <v>37170</v>
      </c>
      <c r="B2674" s="36" t="s">
        <v>17112</v>
      </c>
      <c r="C2674" s="36" t="s">
        <v>17601</v>
      </c>
      <c r="D2674" s="36" t="s">
        <v>17600</v>
      </c>
    </row>
    <row r="2675" spans="1:4" x14ac:dyDescent="0.35">
      <c r="A2675" s="36" t="s">
        <v>37170</v>
      </c>
      <c r="B2675" s="36" t="s">
        <v>17112</v>
      </c>
      <c r="C2675" s="36" t="s">
        <v>17605</v>
      </c>
      <c r="D2675" s="36" t="s">
        <v>17604</v>
      </c>
    </row>
    <row r="2676" spans="1:4" x14ac:dyDescent="0.35">
      <c r="A2676" s="36" t="s">
        <v>37170</v>
      </c>
      <c r="B2676" s="36" t="s">
        <v>17112</v>
      </c>
      <c r="C2676" s="36" t="s">
        <v>17610</v>
      </c>
      <c r="D2676" s="36" t="s">
        <v>17612</v>
      </c>
    </row>
    <row r="2677" spans="1:4" x14ac:dyDescent="0.35">
      <c r="A2677" s="36" t="s">
        <v>37170</v>
      </c>
      <c r="B2677" s="36" t="s">
        <v>17112</v>
      </c>
      <c r="C2677" s="36" t="s">
        <v>17669</v>
      </c>
      <c r="D2677" s="36" t="s">
        <v>17668</v>
      </c>
    </row>
    <row r="2678" spans="1:4" x14ac:dyDescent="0.35">
      <c r="A2678" s="36" t="s">
        <v>37170</v>
      </c>
      <c r="B2678" s="36" t="s">
        <v>17112</v>
      </c>
      <c r="C2678" s="36" t="s">
        <v>17673</v>
      </c>
      <c r="D2678" s="36" t="s">
        <v>17672</v>
      </c>
    </row>
    <row r="2679" spans="1:4" x14ac:dyDescent="0.35">
      <c r="A2679" s="36" t="s">
        <v>37170</v>
      </c>
      <c r="B2679" s="36" t="s">
        <v>17112</v>
      </c>
      <c r="C2679" s="36" t="s">
        <v>17677</v>
      </c>
      <c r="D2679" s="36" t="s">
        <v>17676</v>
      </c>
    </row>
    <row r="2680" spans="1:4" x14ac:dyDescent="0.35">
      <c r="A2680" s="36" t="s">
        <v>37170</v>
      </c>
      <c r="B2680" s="36" t="s">
        <v>17112</v>
      </c>
      <c r="C2680" s="36" t="s">
        <v>17681</v>
      </c>
      <c r="D2680" s="36" t="s">
        <v>17680</v>
      </c>
    </row>
    <row r="2681" spans="1:4" x14ac:dyDescent="0.35">
      <c r="A2681" s="36" t="s">
        <v>37170</v>
      </c>
      <c r="B2681" s="36" t="s">
        <v>17112</v>
      </c>
      <c r="C2681" s="36" t="s">
        <v>17685</v>
      </c>
      <c r="D2681" s="36" t="s">
        <v>17684</v>
      </c>
    </row>
    <row r="2682" spans="1:4" x14ac:dyDescent="0.35">
      <c r="A2682" s="36" t="s">
        <v>37170</v>
      </c>
      <c r="B2682" s="36" t="s">
        <v>17112</v>
      </c>
      <c r="C2682" s="36" t="s">
        <v>17689</v>
      </c>
      <c r="D2682" s="36" t="s">
        <v>17688</v>
      </c>
    </row>
    <row r="2683" spans="1:4" x14ac:dyDescent="0.35">
      <c r="A2683" s="36" t="s">
        <v>37170</v>
      </c>
      <c r="B2683" s="36" t="s">
        <v>17112</v>
      </c>
      <c r="C2683" s="36" t="s">
        <v>17693</v>
      </c>
      <c r="D2683" s="36" t="s">
        <v>17692</v>
      </c>
    </row>
    <row r="2684" spans="1:4" x14ac:dyDescent="0.35">
      <c r="A2684" s="36" t="s">
        <v>37170</v>
      </c>
      <c r="B2684" s="36" t="s">
        <v>17112</v>
      </c>
      <c r="C2684" s="36" t="s">
        <v>17697</v>
      </c>
      <c r="D2684" s="36" t="s">
        <v>17696</v>
      </c>
    </row>
    <row r="2685" spans="1:4" x14ac:dyDescent="0.35">
      <c r="A2685" s="36" t="s">
        <v>37170</v>
      </c>
      <c r="B2685" s="36" t="s">
        <v>17112</v>
      </c>
      <c r="C2685" s="36" t="s">
        <v>17701</v>
      </c>
      <c r="D2685" s="36" t="s">
        <v>17700</v>
      </c>
    </row>
    <row r="2686" spans="1:4" x14ac:dyDescent="0.35">
      <c r="A2686" s="36" t="s">
        <v>37170</v>
      </c>
      <c r="B2686" s="36" t="s">
        <v>17112</v>
      </c>
      <c r="C2686" s="36" t="s">
        <v>17705</v>
      </c>
      <c r="D2686" s="36" t="s">
        <v>17704</v>
      </c>
    </row>
    <row r="2687" spans="1:4" x14ac:dyDescent="0.35">
      <c r="A2687" s="36" t="s">
        <v>37170</v>
      </c>
      <c r="B2687" s="36" t="s">
        <v>17112</v>
      </c>
      <c r="C2687" s="36" t="s">
        <v>17709</v>
      </c>
      <c r="D2687" s="36" t="s">
        <v>17708</v>
      </c>
    </row>
    <row r="2688" spans="1:4" x14ac:dyDescent="0.35">
      <c r="A2688" s="36" t="s">
        <v>37170</v>
      </c>
      <c r="B2688" s="36" t="s">
        <v>17112</v>
      </c>
      <c r="C2688" s="36" t="s">
        <v>17713</v>
      </c>
      <c r="D2688" s="36" t="s">
        <v>17712</v>
      </c>
    </row>
    <row r="2689" spans="1:4" x14ac:dyDescent="0.35">
      <c r="A2689" s="36" t="s">
        <v>37170</v>
      </c>
      <c r="B2689" s="36" t="s">
        <v>17112</v>
      </c>
      <c r="C2689" s="36" t="s">
        <v>17717</v>
      </c>
      <c r="D2689" s="36" t="s">
        <v>17716</v>
      </c>
    </row>
    <row r="2690" spans="1:4" x14ac:dyDescent="0.35">
      <c r="A2690" s="36" t="s">
        <v>37170</v>
      </c>
      <c r="B2690" s="36" t="s">
        <v>17112</v>
      </c>
      <c r="C2690" s="36" t="s">
        <v>17721</v>
      </c>
      <c r="D2690" s="36" t="s">
        <v>17720</v>
      </c>
    </row>
    <row r="2691" spans="1:4" x14ac:dyDescent="0.35">
      <c r="A2691" s="36" t="s">
        <v>37170</v>
      </c>
      <c r="B2691" s="36" t="s">
        <v>17112</v>
      </c>
      <c r="C2691" s="36" t="s">
        <v>17725</v>
      </c>
      <c r="D2691" s="36" t="s">
        <v>17724</v>
      </c>
    </row>
    <row r="2692" spans="1:4" x14ac:dyDescent="0.35">
      <c r="A2692" s="36" t="s">
        <v>37170</v>
      </c>
      <c r="B2692" s="36" t="s">
        <v>17112</v>
      </c>
      <c r="C2692" s="36" t="s">
        <v>17729</v>
      </c>
      <c r="D2692" s="36" t="s">
        <v>17728</v>
      </c>
    </row>
    <row r="2693" spans="1:4" x14ac:dyDescent="0.35">
      <c r="A2693" s="36" t="s">
        <v>37170</v>
      </c>
      <c r="B2693" s="36" t="s">
        <v>17112</v>
      </c>
      <c r="C2693" s="36" t="s">
        <v>17733</v>
      </c>
      <c r="D2693" s="36" t="s">
        <v>17732</v>
      </c>
    </row>
    <row r="2694" spans="1:4" x14ac:dyDescent="0.35">
      <c r="A2694" s="36" t="s">
        <v>37170</v>
      </c>
      <c r="B2694" s="36" t="s">
        <v>17112</v>
      </c>
      <c r="C2694" s="36" t="s">
        <v>17737</v>
      </c>
      <c r="D2694" s="36" t="s">
        <v>17736</v>
      </c>
    </row>
    <row r="2695" spans="1:4" x14ac:dyDescent="0.35">
      <c r="A2695" s="36" t="s">
        <v>37170</v>
      </c>
      <c r="B2695" s="36" t="s">
        <v>17112</v>
      </c>
      <c r="C2695" s="36" t="s">
        <v>17741</v>
      </c>
      <c r="D2695" s="36" t="s">
        <v>17740</v>
      </c>
    </row>
    <row r="2696" spans="1:4" x14ac:dyDescent="0.35">
      <c r="A2696" s="36" t="s">
        <v>37170</v>
      </c>
      <c r="B2696" s="36" t="s">
        <v>17112</v>
      </c>
      <c r="C2696" s="36" t="s">
        <v>17746</v>
      </c>
      <c r="D2696" s="36" t="s">
        <v>17748</v>
      </c>
    </row>
    <row r="2697" spans="1:4" x14ac:dyDescent="0.35">
      <c r="A2697" s="36" t="s">
        <v>37170</v>
      </c>
      <c r="B2697" s="36" t="s">
        <v>17112</v>
      </c>
      <c r="C2697" s="36" t="s">
        <v>17750</v>
      </c>
      <c r="D2697" s="36" t="s">
        <v>17752</v>
      </c>
    </row>
    <row r="2698" spans="1:4" x14ac:dyDescent="0.35">
      <c r="A2698" s="36" t="s">
        <v>37170</v>
      </c>
      <c r="B2698" s="36" t="s">
        <v>17112</v>
      </c>
      <c r="C2698" s="36" t="s">
        <v>17754</v>
      </c>
      <c r="D2698" s="36" t="s">
        <v>17756</v>
      </c>
    </row>
    <row r="2699" spans="1:4" x14ac:dyDescent="0.35">
      <c r="A2699" s="36" t="s">
        <v>37170</v>
      </c>
      <c r="B2699" s="36" t="s">
        <v>17112</v>
      </c>
      <c r="C2699" s="36" t="s">
        <v>17758</v>
      </c>
      <c r="D2699" s="36" t="s">
        <v>17760</v>
      </c>
    </row>
    <row r="2700" spans="1:4" x14ac:dyDescent="0.35">
      <c r="A2700" s="36" t="s">
        <v>37170</v>
      </c>
      <c r="B2700" s="36" t="s">
        <v>17112</v>
      </c>
      <c r="C2700" s="36" t="s">
        <v>17762</v>
      </c>
      <c r="D2700" s="36" t="s">
        <v>17764</v>
      </c>
    </row>
    <row r="2701" spans="1:4" x14ac:dyDescent="0.35">
      <c r="A2701" s="36" t="s">
        <v>37170</v>
      </c>
      <c r="B2701" s="36" t="s">
        <v>17112</v>
      </c>
      <c r="C2701" s="36" t="s">
        <v>17771</v>
      </c>
      <c r="D2701" s="36" t="s">
        <v>17773</v>
      </c>
    </row>
    <row r="2702" spans="1:4" x14ac:dyDescent="0.35">
      <c r="A2702" s="36" t="s">
        <v>37170</v>
      </c>
      <c r="B2702" s="36" t="s">
        <v>17112</v>
      </c>
      <c r="C2702" s="36" t="s">
        <v>17775</v>
      </c>
      <c r="D2702" s="36" t="s">
        <v>17777</v>
      </c>
    </row>
    <row r="2703" spans="1:4" x14ac:dyDescent="0.35">
      <c r="A2703" s="36" t="s">
        <v>37170</v>
      </c>
      <c r="B2703" s="36" t="s">
        <v>17112</v>
      </c>
      <c r="C2703" s="36" t="s">
        <v>17779</v>
      </c>
      <c r="D2703" s="36" t="s">
        <v>17781</v>
      </c>
    </row>
    <row r="2704" spans="1:4" x14ac:dyDescent="0.35">
      <c r="A2704" s="36" t="s">
        <v>37170</v>
      </c>
      <c r="B2704" s="36" t="s">
        <v>17112</v>
      </c>
      <c r="C2704" s="36" t="s">
        <v>17783</v>
      </c>
      <c r="D2704" s="36" t="s">
        <v>17785</v>
      </c>
    </row>
    <row r="2705" spans="1:4" x14ac:dyDescent="0.35">
      <c r="A2705" s="36" t="s">
        <v>37170</v>
      </c>
      <c r="B2705" s="36" t="s">
        <v>17112</v>
      </c>
      <c r="C2705" s="36" t="s">
        <v>17789</v>
      </c>
      <c r="D2705" s="36" t="s">
        <v>17791</v>
      </c>
    </row>
    <row r="2706" spans="1:4" x14ac:dyDescent="0.35">
      <c r="A2706" s="36" t="s">
        <v>37170</v>
      </c>
      <c r="B2706" s="36" t="s">
        <v>17112</v>
      </c>
      <c r="C2706" s="36" t="s">
        <v>17793</v>
      </c>
      <c r="D2706" s="36" t="s">
        <v>17795</v>
      </c>
    </row>
    <row r="2707" spans="1:4" x14ac:dyDescent="0.35">
      <c r="A2707" s="36" t="s">
        <v>37170</v>
      </c>
      <c r="B2707" s="36" t="s">
        <v>17112</v>
      </c>
      <c r="C2707" s="36" t="s">
        <v>17797</v>
      </c>
      <c r="D2707" s="36" t="s">
        <v>17799</v>
      </c>
    </row>
    <row r="2708" spans="1:4" x14ac:dyDescent="0.35">
      <c r="A2708" s="36" t="s">
        <v>37170</v>
      </c>
      <c r="B2708" s="36" t="s">
        <v>17112</v>
      </c>
      <c r="C2708" s="36" t="s">
        <v>17801</v>
      </c>
      <c r="D2708" s="36" t="s">
        <v>17803</v>
      </c>
    </row>
    <row r="2709" spans="1:4" x14ac:dyDescent="0.35">
      <c r="A2709" s="36" t="s">
        <v>37170</v>
      </c>
      <c r="B2709" s="36" t="s">
        <v>17112</v>
      </c>
      <c r="C2709" s="36" t="s">
        <v>17806</v>
      </c>
      <c r="D2709" s="36" t="s">
        <v>17805</v>
      </c>
    </row>
    <row r="2710" spans="1:4" x14ac:dyDescent="0.35">
      <c r="A2710" s="36" t="s">
        <v>37170</v>
      </c>
      <c r="B2710" s="36" t="s">
        <v>17112</v>
      </c>
      <c r="C2710" s="36" t="s">
        <v>17810</v>
      </c>
      <c r="D2710" s="36" t="s">
        <v>17809</v>
      </c>
    </row>
    <row r="2711" spans="1:4" x14ac:dyDescent="0.35">
      <c r="A2711" s="36" t="s">
        <v>37170</v>
      </c>
      <c r="B2711" s="36" t="s">
        <v>17112</v>
      </c>
      <c r="C2711" s="36" t="s">
        <v>17814</v>
      </c>
      <c r="D2711" s="36" t="s">
        <v>17813</v>
      </c>
    </row>
    <row r="2712" spans="1:4" x14ac:dyDescent="0.35">
      <c r="A2712" s="36" t="s">
        <v>37170</v>
      </c>
      <c r="B2712" s="36" t="s">
        <v>17112</v>
      </c>
      <c r="C2712" s="36" t="s">
        <v>17819</v>
      </c>
      <c r="D2712" s="36" t="s">
        <v>17821</v>
      </c>
    </row>
    <row r="2713" spans="1:4" x14ac:dyDescent="0.35">
      <c r="A2713" s="36" t="s">
        <v>37170</v>
      </c>
      <c r="B2713" s="36" t="s">
        <v>17112</v>
      </c>
      <c r="C2713" s="36" t="s">
        <v>17823</v>
      </c>
      <c r="D2713" s="36" t="s">
        <v>17825</v>
      </c>
    </row>
    <row r="2714" spans="1:4" x14ac:dyDescent="0.35">
      <c r="A2714" s="36" t="s">
        <v>37170</v>
      </c>
      <c r="B2714" s="36" t="s">
        <v>17112</v>
      </c>
      <c r="C2714" s="36" t="s">
        <v>17827</v>
      </c>
      <c r="D2714" s="36" t="s">
        <v>17829</v>
      </c>
    </row>
    <row r="2715" spans="1:4" x14ac:dyDescent="0.35">
      <c r="A2715" s="36" t="s">
        <v>37170</v>
      </c>
      <c r="B2715" s="36" t="s">
        <v>17112</v>
      </c>
      <c r="C2715" s="36" t="s">
        <v>17835</v>
      </c>
      <c r="D2715" s="36" t="s">
        <v>17837</v>
      </c>
    </row>
    <row r="2716" spans="1:4" x14ac:dyDescent="0.35">
      <c r="A2716" s="36" t="s">
        <v>37170</v>
      </c>
      <c r="B2716" s="36" t="s">
        <v>17112</v>
      </c>
      <c r="C2716" s="36" t="s">
        <v>17839</v>
      </c>
      <c r="D2716" s="36" t="s">
        <v>17841</v>
      </c>
    </row>
    <row r="2717" spans="1:4" x14ac:dyDescent="0.35">
      <c r="A2717" s="36" t="s">
        <v>37170</v>
      </c>
      <c r="B2717" s="36" t="s">
        <v>17112</v>
      </c>
      <c r="C2717" s="36" t="s">
        <v>17843</v>
      </c>
      <c r="D2717" s="36" t="s">
        <v>17845</v>
      </c>
    </row>
    <row r="2718" spans="1:4" x14ac:dyDescent="0.35">
      <c r="A2718" s="36" t="s">
        <v>37170</v>
      </c>
      <c r="B2718" s="36" t="s">
        <v>17112</v>
      </c>
      <c r="C2718" s="36" t="s">
        <v>17847</v>
      </c>
      <c r="D2718" s="36" t="s">
        <v>17849</v>
      </c>
    </row>
    <row r="2719" spans="1:4" x14ac:dyDescent="0.35">
      <c r="A2719" s="36" t="s">
        <v>37170</v>
      </c>
      <c r="B2719" s="36" t="s">
        <v>17112</v>
      </c>
      <c r="C2719" s="36" t="s">
        <v>17851</v>
      </c>
      <c r="D2719" s="36" t="s">
        <v>17853</v>
      </c>
    </row>
    <row r="2720" spans="1:4" x14ac:dyDescent="0.35">
      <c r="A2720" s="36" t="s">
        <v>37170</v>
      </c>
      <c r="B2720" s="36" t="s">
        <v>17112</v>
      </c>
      <c r="C2720" s="36" t="s">
        <v>17855</v>
      </c>
      <c r="D2720" s="36" t="s">
        <v>17857</v>
      </c>
    </row>
    <row r="2721" spans="1:4" x14ac:dyDescent="0.35">
      <c r="A2721" s="36" t="s">
        <v>37170</v>
      </c>
      <c r="B2721" s="36" t="s">
        <v>17112</v>
      </c>
      <c r="C2721" s="36" t="s">
        <v>17859</v>
      </c>
      <c r="D2721" s="36" t="s">
        <v>17861</v>
      </c>
    </row>
    <row r="2722" spans="1:4" x14ac:dyDescent="0.35">
      <c r="A2722" s="36" t="s">
        <v>37170</v>
      </c>
      <c r="B2722" s="36" t="s">
        <v>17112</v>
      </c>
      <c r="C2722" s="36" t="s">
        <v>17863</v>
      </c>
      <c r="D2722" s="36" t="s">
        <v>17865</v>
      </c>
    </row>
    <row r="2723" spans="1:4" x14ac:dyDescent="0.35">
      <c r="A2723" s="36" t="s">
        <v>37170</v>
      </c>
      <c r="B2723" s="36" t="s">
        <v>17112</v>
      </c>
      <c r="C2723" s="36" t="s">
        <v>17867</v>
      </c>
      <c r="D2723" s="36" t="s">
        <v>17869</v>
      </c>
    </row>
    <row r="2724" spans="1:4" x14ac:dyDescent="0.35">
      <c r="A2724" s="36" t="s">
        <v>37170</v>
      </c>
      <c r="B2724" s="36" t="s">
        <v>17112</v>
      </c>
      <c r="C2724" s="36" t="s">
        <v>17873</v>
      </c>
      <c r="D2724" s="36" t="s">
        <v>17875</v>
      </c>
    </row>
    <row r="2725" spans="1:4" x14ac:dyDescent="0.35">
      <c r="A2725" s="36" t="s">
        <v>37170</v>
      </c>
      <c r="B2725" s="36" t="s">
        <v>17112</v>
      </c>
      <c r="C2725" s="36" t="s">
        <v>17877</v>
      </c>
      <c r="D2725" s="36" t="s">
        <v>17879</v>
      </c>
    </row>
    <row r="2726" spans="1:4" x14ac:dyDescent="0.35">
      <c r="A2726" s="36" t="s">
        <v>37170</v>
      </c>
      <c r="B2726" s="36" t="s">
        <v>17112</v>
      </c>
      <c r="C2726" s="36" t="s">
        <v>17881</v>
      </c>
      <c r="D2726" s="36" t="s">
        <v>17883</v>
      </c>
    </row>
    <row r="2727" spans="1:4" x14ac:dyDescent="0.35">
      <c r="A2727" s="36" t="s">
        <v>37170</v>
      </c>
      <c r="B2727" s="36" t="s">
        <v>17112</v>
      </c>
      <c r="C2727" s="36" t="s">
        <v>17885</v>
      </c>
      <c r="D2727" s="36" t="s">
        <v>17887</v>
      </c>
    </row>
    <row r="2728" spans="1:4" x14ac:dyDescent="0.35">
      <c r="A2728" s="36" t="s">
        <v>37170</v>
      </c>
      <c r="B2728" s="36" t="s">
        <v>17112</v>
      </c>
      <c r="C2728" s="36" t="s">
        <v>17891</v>
      </c>
      <c r="D2728" s="36" t="s">
        <v>17893</v>
      </c>
    </row>
    <row r="2729" spans="1:4" x14ac:dyDescent="0.35">
      <c r="A2729" s="36" t="s">
        <v>37170</v>
      </c>
      <c r="B2729" s="36" t="s">
        <v>17112</v>
      </c>
      <c r="C2729" s="36" t="s">
        <v>17895</v>
      </c>
      <c r="D2729" s="36" t="s">
        <v>17897</v>
      </c>
    </row>
    <row r="2730" spans="1:4" x14ac:dyDescent="0.35">
      <c r="A2730" s="36" t="s">
        <v>37170</v>
      </c>
      <c r="B2730" s="36" t="s">
        <v>17112</v>
      </c>
      <c r="C2730" s="36" t="s">
        <v>17899</v>
      </c>
      <c r="D2730" s="36" t="s">
        <v>17901</v>
      </c>
    </row>
    <row r="2731" spans="1:4" x14ac:dyDescent="0.35">
      <c r="A2731" s="36" t="s">
        <v>37170</v>
      </c>
      <c r="B2731" s="36" t="s">
        <v>17112</v>
      </c>
      <c r="C2731" s="36" t="s">
        <v>17903</v>
      </c>
      <c r="D2731" s="36" t="s">
        <v>17905</v>
      </c>
    </row>
    <row r="2732" spans="1:4" x14ac:dyDescent="0.35">
      <c r="A2732" s="36" t="s">
        <v>37170</v>
      </c>
      <c r="B2732" s="36" t="s">
        <v>17112</v>
      </c>
      <c r="C2732" s="36" t="s">
        <v>17907</v>
      </c>
      <c r="D2732" s="36" t="s">
        <v>17909</v>
      </c>
    </row>
    <row r="2733" spans="1:4" x14ac:dyDescent="0.35">
      <c r="A2733" s="36" t="s">
        <v>37170</v>
      </c>
      <c r="B2733" s="36" t="s">
        <v>17112</v>
      </c>
      <c r="C2733" s="36" t="s">
        <v>17911</v>
      </c>
      <c r="D2733" s="36" t="s">
        <v>17913</v>
      </c>
    </row>
    <row r="2734" spans="1:4" x14ac:dyDescent="0.35">
      <c r="A2734" s="36" t="s">
        <v>37170</v>
      </c>
      <c r="B2734" s="36" t="s">
        <v>17112</v>
      </c>
      <c r="C2734" s="36" t="s">
        <v>17915</v>
      </c>
      <c r="D2734" s="36" t="s">
        <v>17917</v>
      </c>
    </row>
    <row r="2735" spans="1:4" x14ac:dyDescent="0.35">
      <c r="A2735" s="36" t="s">
        <v>37170</v>
      </c>
      <c r="B2735" s="36" t="s">
        <v>17112</v>
      </c>
      <c r="C2735" s="36" t="s">
        <v>17921</v>
      </c>
      <c r="D2735" s="36" t="s">
        <v>17923</v>
      </c>
    </row>
    <row r="2736" spans="1:4" x14ac:dyDescent="0.35">
      <c r="A2736" s="36" t="s">
        <v>37170</v>
      </c>
      <c r="B2736" s="36" t="s">
        <v>17112</v>
      </c>
      <c r="C2736" s="36" t="s">
        <v>17925</v>
      </c>
      <c r="D2736" s="36" t="s">
        <v>17927</v>
      </c>
    </row>
    <row r="2737" spans="1:4" x14ac:dyDescent="0.35">
      <c r="A2737" s="36" t="s">
        <v>37170</v>
      </c>
      <c r="B2737" s="36" t="s">
        <v>17112</v>
      </c>
      <c r="C2737" s="36" t="s">
        <v>17931</v>
      </c>
      <c r="D2737" s="36" t="s">
        <v>17933</v>
      </c>
    </row>
    <row r="2738" spans="1:4" x14ac:dyDescent="0.35">
      <c r="A2738" s="36" t="s">
        <v>37170</v>
      </c>
      <c r="B2738" s="36" t="s">
        <v>17112</v>
      </c>
      <c r="C2738" s="36" t="s">
        <v>17935</v>
      </c>
      <c r="D2738" s="36" t="s">
        <v>17937</v>
      </c>
    </row>
    <row r="2739" spans="1:4" x14ac:dyDescent="0.35">
      <c r="A2739" s="36" t="s">
        <v>37170</v>
      </c>
      <c r="B2739" s="36" t="s">
        <v>17112</v>
      </c>
      <c r="C2739" s="36" t="s">
        <v>17939</v>
      </c>
      <c r="D2739" s="36" t="s">
        <v>17941</v>
      </c>
    </row>
    <row r="2740" spans="1:4" x14ac:dyDescent="0.35">
      <c r="A2740" s="36" t="s">
        <v>37170</v>
      </c>
      <c r="B2740" s="36" t="s">
        <v>17112</v>
      </c>
      <c r="C2740" s="36" t="s">
        <v>17943</v>
      </c>
      <c r="D2740" s="36" t="s">
        <v>17945</v>
      </c>
    </row>
    <row r="2741" spans="1:4" x14ac:dyDescent="0.35">
      <c r="A2741" s="36" t="s">
        <v>37170</v>
      </c>
      <c r="B2741" s="36" t="s">
        <v>17112</v>
      </c>
      <c r="C2741" s="36" t="s">
        <v>17983</v>
      </c>
      <c r="D2741" s="36" t="s">
        <v>17985</v>
      </c>
    </row>
    <row r="2742" spans="1:4" x14ac:dyDescent="0.35">
      <c r="A2742" s="36" t="s">
        <v>37170</v>
      </c>
      <c r="B2742" s="36" t="s">
        <v>17112</v>
      </c>
      <c r="C2742" s="36" t="s">
        <v>18043</v>
      </c>
      <c r="D2742" s="36" t="s">
        <v>18045</v>
      </c>
    </row>
    <row r="2743" spans="1:4" x14ac:dyDescent="0.35">
      <c r="A2743" s="36" t="s">
        <v>37170</v>
      </c>
      <c r="B2743" s="36" t="s">
        <v>17112</v>
      </c>
      <c r="C2743" s="36" t="s">
        <v>18047</v>
      </c>
      <c r="D2743" s="36" t="s">
        <v>18049</v>
      </c>
    </row>
    <row r="2744" spans="1:4" x14ac:dyDescent="0.35">
      <c r="A2744" s="36" t="s">
        <v>37170</v>
      </c>
      <c r="B2744" s="36" t="s">
        <v>17112</v>
      </c>
      <c r="C2744" s="36" t="s">
        <v>18053</v>
      </c>
      <c r="D2744" s="36" t="s">
        <v>18055</v>
      </c>
    </row>
    <row r="2745" spans="1:4" x14ac:dyDescent="0.35">
      <c r="A2745" s="36" t="s">
        <v>37170</v>
      </c>
      <c r="B2745" s="36" t="s">
        <v>17112</v>
      </c>
      <c r="C2745" s="36" t="s">
        <v>18057</v>
      </c>
      <c r="D2745" s="36" t="s">
        <v>18059</v>
      </c>
    </row>
    <row r="2746" spans="1:4" x14ac:dyDescent="0.35">
      <c r="A2746" s="36" t="s">
        <v>37170</v>
      </c>
      <c r="B2746" s="36" t="s">
        <v>17112</v>
      </c>
      <c r="C2746" s="36" t="s">
        <v>18063</v>
      </c>
      <c r="D2746" s="36" t="s">
        <v>18065</v>
      </c>
    </row>
    <row r="2747" spans="1:4" x14ac:dyDescent="0.35">
      <c r="A2747" s="36" t="s">
        <v>37170</v>
      </c>
      <c r="B2747" s="36" t="s">
        <v>17112</v>
      </c>
      <c r="C2747" s="36" t="s">
        <v>18091</v>
      </c>
      <c r="D2747" s="36" t="s">
        <v>18093</v>
      </c>
    </row>
    <row r="2748" spans="1:4" x14ac:dyDescent="0.35">
      <c r="A2748" s="36" t="s">
        <v>37170</v>
      </c>
      <c r="B2748" s="36" t="s">
        <v>17112</v>
      </c>
      <c r="C2748" s="36" t="s">
        <v>18135</v>
      </c>
      <c r="D2748" s="36" t="s">
        <v>18137</v>
      </c>
    </row>
    <row r="2749" spans="1:4" x14ac:dyDescent="0.35">
      <c r="A2749" s="36" t="s">
        <v>37170</v>
      </c>
      <c r="B2749" s="36" t="s">
        <v>17112</v>
      </c>
      <c r="C2749" s="36" t="s">
        <v>18165</v>
      </c>
      <c r="D2749" s="36" t="s">
        <v>18167</v>
      </c>
    </row>
    <row r="2750" spans="1:4" x14ac:dyDescent="0.35">
      <c r="A2750" s="36" t="s">
        <v>37170</v>
      </c>
      <c r="B2750" s="36" t="s">
        <v>17112</v>
      </c>
      <c r="C2750" s="36" t="s">
        <v>18169</v>
      </c>
      <c r="D2750" s="36" t="s">
        <v>18171</v>
      </c>
    </row>
    <row r="2751" spans="1:4" x14ac:dyDescent="0.35">
      <c r="A2751" s="36" t="s">
        <v>37170</v>
      </c>
      <c r="B2751" s="36" t="s">
        <v>17112</v>
      </c>
      <c r="C2751" s="36" t="s">
        <v>18173</v>
      </c>
      <c r="D2751" s="36" t="s">
        <v>18175</v>
      </c>
    </row>
    <row r="2752" spans="1:4" x14ac:dyDescent="0.35">
      <c r="A2752" s="36" t="s">
        <v>37170</v>
      </c>
      <c r="B2752" s="36" t="s">
        <v>17112</v>
      </c>
      <c r="C2752" s="36" t="s">
        <v>18177</v>
      </c>
      <c r="D2752" s="36" t="s">
        <v>18179</v>
      </c>
    </row>
    <row r="2753" spans="1:4" x14ac:dyDescent="0.35">
      <c r="A2753" s="36" t="s">
        <v>37170</v>
      </c>
      <c r="B2753" s="36" t="s">
        <v>17112</v>
      </c>
      <c r="C2753" s="36" t="s">
        <v>18183</v>
      </c>
      <c r="D2753" s="36" t="s">
        <v>18185</v>
      </c>
    </row>
    <row r="2754" spans="1:4" x14ac:dyDescent="0.35">
      <c r="A2754" s="36" t="s">
        <v>37170</v>
      </c>
      <c r="B2754" s="36" t="s">
        <v>17112</v>
      </c>
      <c r="C2754" s="36" t="s">
        <v>18187</v>
      </c>
      <c r="D2754" s="36" t="s">
        <v>18189</v>
      </c>
    </row>
    <row r="2755" spans="1:4" x14ac:dyDescent="0.35">
      <c r="A2755" s="36" t="s">
        <v>37170</v>
      </c>
      <c r="B2755" s="36" t="s">
        <v>17112</v>
      </c>
      <c r="C2755" s="36" t="s">
        <v>18193</v>
      </c>
      <c r="D2755" s="36" t="s">
        <v>18195</v>
      </c>
    </row>
    <row r="2756" spans="1:4" x14ac:dyDescent="0.35">
      <c r="A2756" s="36" t="s">
        <v>37170</v>
      </c>
      <c r="B2756" s="36" t="s">
        <v>17112</v>
      </c>
      <c r="C2756" s="36" t="s">
        <v>18198</v>
      </c>
      <c r="D2756" s="36" t="s">
        <v>18200</v>
      </c>
    </row>
    <row r="2757" spans="1:4" x14ac:dyDescent="0.35">
      <c r="A2757" s="36" t="s">
        <v>37170</v>
      </c>
      <c r="B2757" s="36" t="s">
        <v>17112</v>
      </c>
      <c r="C2757" s="36" t="s">
        <v>18203</v>
      </c>
      <c r="D2757" s="36" t="s">
        <v>18205</v>
      </c>
    </row>
    <row r="2758" spans="1:4" x14ac:dyDescent="0.35">
      <c r="A2758" s="36" t="s">
        <v>37170</v>
      </c>
      <c r="B2758" s="36" t="s">
        <v>17112</v>
      </c>
      <c r="C2758" s="36" t="s">
        <v>18208</v>
      </c>
      <c r="D2758" s="36" t="s">
        <v>18210</v>
      </c>
    </row>
    <row r="2759" spans="1:4" x14ac:dyDescent="0.35">
      <c r="A2759" s="36" t="s">
        <v>37170</v>
      </c>
      <c r="B2759" s="36" t="s">
        <v>17112</v>
      </c>
      <c r="C2759" s="36" t="s">
        <v>18213</v>
      </c>
      <c r="D2759" s="36" t="s">
        <v>18215</v>
      </c>
    </row>
    <row r="2760" spans="1:4" x14ac:dyDescent="0.35">
      <c r="A2760" s="36" t="s">
        <v>37170</v>
      </c>
      <c r="B2760" s="36" t="s">
        <v>17112</v>
      </c>
      <c r="C2760" s="36" t="s">
        <v>18218</v>
      </c>
      <c r="D2760" s="36" t="s">
        <v>18220</v>
      </c>
    </row>
    <row r="2761" spans="1:4" x14ac:dyDescent="0.35">
      <c r="A2761" s="36" t="s">
        <v>37170</v>
      </c>
      <c r="B2761" s="36" t="s">
        <v>17112</v>
      </c>
      <c r="C2761" s="36" t="s">
        <v>18223</v>
      </c>
      <c r="D2761" s="36" t="s">
        <v>18225</v>
      </c>
    </row>
    <row r="2762" spans="1:4" x14ac:dyDescent="0.35">
      <c r="A2762" s="36" t="s">
        <v>37170</v>
      </c>
      <c r="B2762" s="36" t="s">
        <v>17112</v>
      </c>
      <c r="C2762" s="36" t="s">
        <v>18228</v>
      </c>
      <c r="D2762" s="36" t="s">
        <v>18230</v>
      </c>
    </row>
    <row r="2763" spans="1:4" x14ac:dyDescent="0.35">
      <c r="A2763" s="36" t="s">
        <v>37170</v>
      </c>
      <c r="B2763" s="36" t="s">
        <v>17112</v>
      </c>
      <c r="C2763" s="36" t="s">
        <v>18233</v>
      </c>
      <c r="D2763" s="36" t="s">
        <v>18235</v>
      </c>
    </row>
    <row r="2764" spans="1:4" x14ac:dyDescent="0.35">
      <c r="A2764" s="36" t="s">
        <v>37170</v>
      </c>
      <c r="B2764" s="36" t="s">
        <v>17112</v>
      </c>
      <c r="C2764" s="36" t="s">
        <v>18238</v>
      </c>
      <c r="D2764" s="36" t="s">
        <v>18240</v>
      </c>
    </row>
    <row r="2765" spans="1:4" x14ac:dyDescent="0.35">
      <c r="A2765" s="36" t="s">
        <v>37170</v>
      </c>
      <c r="B2765" s="36" t="s">
        <v>17112</v>
      </c>
      <c r="C2765" s="36" t="s">
        <v>18242</v>
      </c>
      <c r="D2765" s="36" t="s">
        <v>18244</v>
      </c>
    </row>
    <row r="2766" spans="1:4" x14ac:dyDescent="0.35">
      <c r="A2766" s="36" t="s">
        <v>37170</v>
      </c>
      <c r="B2766" s="36" t="s">
        <v>17112</v>
      </c>
      <c r="C2766" s="36" t="s">
        <v>18247</v>
      </c>
      <c r="D2766" s="36" t="s">
        <v>18249</v>
      </c>
    </row>
    <row r="2767" spans="1:4" x14ac:dyDescent="0.35">
      <c r="A2767" s="36" t="s">
        <v>37170</v>
      </c>
      <c r="B2767" s="36" t="s">
        <v>17112</v>
      </c>
      <c r="C2767" s="36" t="s">
        <v>18252</v>
      </c>
      <c r="D2767" s="36" t="s">
        <v>18254</v>
      </c>
    </row>
    <row r="2768" spans="1:4" x14ac:dyDescent="0.35">
      <c r="A2768" s="36" t="s">
        <v>37170</v>
      </c>
      <c r="B2768" s="36" t="s">
        <v>17112</v>
      </c>
      <c r="C2768" s="36" t="s">
        <v>18257</v>
      </c>
      <c r="D2768" s="36" t="s">
        <v>18259</v>
      </c>
    </row>
    <row r="2769" spans="1:4" x14ac:dyDescent="0.35">
      <c r="A2769" s="36" t="s">
        <v>37170</v>
      </c>
      <c r="B2769" s="36" t="s">
        <v>17112</v>
      </c>
      <c r="C2769" s="36" t="s">
        <v>18262</v>
      </c>
      <c r="D2769" s="36" t="s">
        <v>18264</v>
      </c>
    </row>
    <row r="2770" spans="1:4" x14ac:dyDescent="0.35">
      <c r="A2770" s="36" t="s">
        <v>37170</v>
      </c>
      <c r="B2770" s="36" t="s">
        <v>17112</v>
      </c>
      <c r="C2770" s="36" t="s">
        <v>18267</v>
      </c>
      <c r="D2770" s="36" t="s">
        <v>18269</v>
      </c>
    </row>
    <row r="2771" spans="1:4" x14ac:dyDescent="0.35">
      <c r="A2771" s="36" t="s">
        <v>37170</v>
      </c>
      <c r="B2771" s="36" t="s">
        <v>17112</v>
      </c>
      <c r="C2771" s="36" t="s">
        <v>18272</v>
      </c>
      <c r="D2771" s="36" t="s">
        <v>18274</v>
      </c>
    </row>
    <row r="2772" spans="1:4" x14ac:dyDescent="0.35">
      <c r="A2772" s="36" t="s">
        <v>37170</v>
      </c>
      <c r="B2772" s="36" t="s">
        <v>17112</v>
      </c>
      <c r="C2772" s="36" t="s">
        <v>18277</v>
      </c>
      <c r="D2772" s="36" t="s">
        <v>18279</v>
      </c>
    </row>
    <row r="2773" spans="1:4" x14ac:dyDescent="0.35">
      <c r="A2773" s="36" t="s">
        <v>37170</v>
      </c>
      <c r="B2773" s="36" t="s">
        <v>17112</v>
      </c>
      <c r="C2773" s="36" t="s">
        <v>18282</v>
      </c>
      <c r="D2773" s="36" t="s">
        <v>18284</v>
      </c>
    </row>
    <row r="2774" spans="1:4" x14ac:dyDescent="0.35">
      <c r="A2774" s="36" t="s">
        <v>37170</v>
      </c>
      <c r="B2774" s="36" t="s">
        <v>17112</v>
      </c>
      <c r="C2774" s="36" t="s">
        <v>18287</v>
      </c>
      <c r="D2774" s="36" t="s">
        <v>18289</v>
      </c>
    </row>
    <row r="2775" spans="1:4" x14ac:dyDescent="0.35">
      <c r="A2775" s="36" t="s">
        <v>37170</v>
      </c>
      <c r="B2775" s="36" t="s">
        <v>17112</v>
      </c>
      <c r="C2775" s="36" t="s">
        <v>18292</v>
      </c>
      <c r="D2775" s="36" t="s">
        <v>18294</v>
      </c>
    </row>
    <row r="2776" spans="1:4" x14ac:dyDescent="0.35">
      <c r="A2776" s="36" t="s">
        <v>37170</v>
      </c>
      <c r="B2776" s="36" t="s">
        <v>17112</v>
      </c>
      <c r="C2776" s="36" t="s">
        <v>18297</v>
      </c>
      <c r="D2776" s="36" t="s">
        <v>18299</v>
      </c>
    </row>
    <row r="2777" spans="1:4" x14ac:dyDescent="0.35">
      <c r="A2777" s="36" t="s">
        <v>37170</v>
      </c>
      <c r="B2777" s="36" t="s">
        <v>17112</v>
      </c>
      <c r="C2777" s="36" t="s">
        <v>18302</v>
      </c>
      <c r="D2777" s="36" t="s">
        <v>18304</v>
      </c>
    </row>
    <row r="2778" spans="1:4" x14ac:dyDescent="0.35">
      <c r="A2778" s="36" t="s">
        <v>37170</v>
      </c>
      <c r="B2778" s="36" t="s">
        <v>17112</v>
      </c>
      <c r="C2778" s="36" t="s">
        <v>18307</v>
      </c>
      <c r="D2778" s="36" t="s">
        <v>18309</v>
      </c>
    </row>
    <row r="2779" spans="1:4" x14ac:dyDescent="0.35">
      <c r="A2779" s="36" t="s">
        <v>37170</v>
      </c>
      <c r="B2779" s="36" t="s">
        <v>17112</v>
      </c>
      <c r="C2779" s="36" t="s">
        <v>18312</v>
      </c>
      <c r="D2779" s="36" t="s">
        <v>18314</v>
      </c>
    </row>
    <row r="2780" spans="1:4" x14ac:dyDescent="0.35">
      <c r="A2780" s="36" t="s">
        <v>37170</v>
      </c>
      <c r="B2780" s="36" t="s">
        <v>17112</v>
      </c>
      <c r="C2780" s="36" t="s">
        <v>18317</v>
      </c>
      <c r="D2780" s="36" t="s">
        <v>18319</v>
      </c>
    </row>
    <row r="2781" spans="1:4" x14ac:dyDescent="0.35">
      <c r="A2781" s="36" t="s">
        <v>37170</v>
      </c>
      <c r="B2781" s="36" t="s">
        <v>17112</v>
      </c>
      <c r="C2781" s="36" t="s">
        <v>18322</v>
      </c>
      <c r="D2781" s="36" t="s">
        <v>18324</v>
      </c>
    </row>
    <row r="2782" spans="1:4" x14ac:dyDescent="0.35">
      <c r="A2782" s="36" t="s">
        <v>37170</v>
      </c>
      <c r="B2782" s="36" t="s">
        <v>17112</v>
      </c>
      <c r="C2782" s="36" t="s">
        <v>18327</v>
      </c>
      <c r="D2782" s="36" t="s">
        <v>18329</v>
      </c>
    </row>
    <row r="2783" spans="1:4" x14ac:dyDescent="0.35">
      <c r="A2783" s="36" t="s">
        <v>37170</v>
      </c>
      <c r="B2783" s="36" t="s">
        <v>17112</v>
      </c>
      <c r="C2783" s="36" t="s">
        <v>18332</v>
      </c>
      <c r="D2783" s="36" t="s">
        <v>18334</v>
      </c>
    </row>
    <row r="2784" spans="1:4" x14ac:dyDescent="0.35">
      <c r="A2784" s="36" t="s">
        <v>37170</v>
      </c>
      <c r="B2784" s="36" t="s">
        <v>17112</v>
      </c>
      <c r="C2784" s="36" t="s">
        <v>18337</v>
      </c>
      <c r="D2784" s="36" t="s">
        <v>18339</v>
      </c>
    </row>
    <row r="2785" spans="1:4" x14ac:dyDescent="0.35">
      <c r="A2785" s="36" t="s">
        <v>37170</v>
      </c>
      <c r="B2785" s="36" t="s">
        <v>17112</v>
      </c>
      <c r="C2785" s="36" t="s">
        <v>18342</v>
      </c>
      <c r="D2785" s="36" t="s">
        <v>18344</v>
      </c>
    </row>
    <row r="2786" spans="1:4" x14ac:dyDescent="0.35">
      <c r="A2786" s="36" t="s">
        <v>37170</v>
      </c>
      <c r="B2786" s="36" t="s">
        <v>17112</v>
      </c>
      <c r="C2786" s="36" t="s">
        <v>18347</v>
      </c>
      <c r="D2786" s="36" t="s">
        <v>18349</v>
      </c>
    </row>
    <row r="2787" spans="1:4" x14ac:dyDescent="0.35">
      <c r="A2787" s="36" t="s">
        <v>37170</v>
      </c>
      <c r="B2787" s="36" t="s">
        <v>17112</v>
      </c>
      <c r="C2787" s="36" t="s">
        <v>18352</v>
      </c>
      <c r="D2787" s="36" t="s">
        <v>18354</v>
      </c>
    </row>
    <row r="2788" spans="1:4" x14ac:dyDescent="0.35">
      <c r="A2788" s="36" t="s">
        <v>37170</v>
      </c>
      <c r="B2788" s="36" t="s">
        <v>17112</v>
      </c>
      <c r="C2788" s="36" t="s">
        <v>18357</v>
      </c>
      <c r="D2788" s="36" t="s">
        <v>18359</v>
      </c>
    </row>
    <row r="2789" spans="1:4" x14ac:dyDescent="0.35">
      <c r="A2789" s="36" t="s">
        <v>37170</v>
      </c>
      <c r="B2789" s="36" t="s">
        <v>17112</v>
      </c>
      <c r="C2789" s="36" t="s">
        <v>18361</v>
      </c>
      <c r="D2789" s="36" t="s">
        <v>18363</v>
      </c>
    </row>
    <row r="2790" spans="1:4" x14ac:dyDescent="0.35">
      <c r="A2790" s="36" t="s">
        <v>37170</v>
      </c>
      <c r="B2790" s="36" t="s">
        <v>17112</v>
      </c>
      <c r="C2790" s="36" t="s">
        <v>18366</v>
      </c>
      <c r="D2790" s="36" t="s">
        <v>18368</v>
      </c>
    </row>
    <row r="2791" spans="1:4" x14ac:dyDescent="0.35">
      <c r="A2791" s="36" t="s">
        <v>37170</v>
      </c>
      <c r="B2791" s="36" t="s">
        <v>17112</v>
      </c>
      <c r="C2791" s="36" t="s">
        <v>18371</v>
      </c>
      <c r="D2791" s="36" t="s">
        <v>18373</v>
      </c>
    </row>
    <row r="2792" spans="1:4" x14ac:dyDescent="0.35">
      <c r="A2792" s="36" t="s">
        <v>37170</v>
      </c>
      <c r="B2792" s="36" t="s">
        <v>17112</v>
      </c>
      <c r="C2792" s="36" t="s">
        <v>18376</v>
      </c>
      <c r="D2792" s="36" t="s">
        <v>18378</v>
      </c>
    </row>
    <row r="2793" spans="1:4" x14ac:dyDescent="0.35">
      <c r="A2793" s="36" t="s">
        <v>37170</v>
      </c>
      <c r="B2793" s="36" t="s">
        <v>17112</v>
      </c>
      <c r="C2793" s="36" t="s">
        <v>18381</v>
      </c>
      <c r="D2793" s="36" t="s">
        <v>18383</v>
      </c>
    </row>
    <row r="2794" spans="1:4" x14ac:dyDescent="0.35">
      <c r="A2794" s="36" t="s">
        <v>37170</v>
      </c>
      <c r="B2794" s="36" t="s">
        <v>17112</v>
      </c>
      <c r="C2794" s="36" t="s">
        <v>18386</v>
      </c>
      <c r="D2794" s="36" t="s">
        <v>18388</v>
      </c>
    </row>
    <row r="2795" spans="1:4" x14ac:dyDescent="0.35">
      <c r="A2795" s="36" t="s">
        <v>37170</v>
      </c>
      <c r="B2795" s="36" t="s">
        <v>17112</v>
      </c>
      <c r="C2795" s="36" t="s">
        <v>18390</v>
      </c>
      <c r="D2795" s="36" t="s">
        <v>18392</v>
      </c>
    </row>
    <row r="2796" spans="1:4" x14ac:dyDescent="0.35">
      <c r="A2796" s="36" t="s">
        <v>37170</v>
      </c>
      <c r="B2796" s="36" t="s">
        <v>17112</v>
      </c>
      <c r="C2796" s="36" t="s">
        <v>18395</v>
      </c>
      <c r="D2796" s="36" t="s">
        <v>18397</v>
      </c>
    </row>
    <row r="2797" spans="1:4" x14ac:dyDescent="0.35">
      <c r="A2797" s="36" t="s">
        <v>37170</v>
      </c>
      <c r="B2797" s="36" t="s">
        <v>17112</v>
      </c>
      <c r="C2797" s="36" t="s">
        <v>18400</v>
      </c>
      <c r="D2797" s="36" t="s">
        <v>18402</v>
      </c>
    </row>
    <row r="2798" spans="1:4" x14ac:dyDescent="0.35">
      <c r="A2798" s="36" t="s">
        <v>37170</v>
      </c>
      <c r="B2798" s="36" t="s">
        <v>17112</v>
      </c>
      <c r="C2798" s="36" t="s">
        <v>18405</v>
      </c>
      <c r="D2798" s="36" t="s">
        <v>18407</v>
      </c>
    </row>
    <row r="2799" spans="1:4" x14ac:dyDescent="0.35">
      <c r="A2799" s="36" t="s">
        <v>37170</v>
      </c>
      <c r="B2799" s="36" t="s">
        <v>17112</v>
      </c>
      <c r="C2799" s="36" t="s">
        <v>18410</v>
      </c>
      <c r="D2799" s="36" t="s">
        <v>18412</v>
      </c>
    </row>
    <row r="2800" spans="1:4" x14ac:dyDescent="0.35">
      <c r="A2800" s="36" t="s">
        <v>37170</v>
      </c>
      <c r="B2800" s="36" t="s">
        <v>17112</v>
      </c>
      <c r="C2800" s="36" t="s">
        <v>18415</v>
      </c>
      <c r="D2800" s="36" t="s">
        <v>18417</v>
      </c>
    </row>
    <row r="2801" spans="1:4" x14ac:dyDescent="0.35">
      <c r="A2801" s="36" t="s">
        <v>37170</v>
      </c>
      <c r="B2801" s="36" t="s">
        <v>17112</v>
      </c>
      <c r="C2801" s="36" t="s">
        <v>18420</v>
      </c>
      <c r="D2801" s="36" t="s">
        <v>18422</v>
      </c>
    </row>
    <row r="2802" spans="1:4" x14ac:dyDescent="0.35">
      <c r="A2802" s="36" t="s">
        <v>37170</v>
      </c>
      <c r="B2802" s="36" t="s">
        <v>17112</v>
      </c>
      <c r="C2802" s="36" t="s">
        <v>18425</v>
      </c>
      <c r="D2802" s="36" t="s">
        <v>18427</v>
      </c>
    </row>
    <row r="2803" spans="1:4" x14ac:dyDescent="0.35">
      <c r="A2803" s="36" t="s">
        <v>37170</v>
      </c>
      <c r="B2803" s="36" t="s">
        <v>17112</v>
      </c>
      <c r="C2803" s="36" t="s">
        <v>18430</v>
      </c>
      <c r="D2803" s="36" t="s">
        <v>18432</v>
      </c>
    </row>
    <row r="2804" spans="1:4" x14ac:dyDescent="0.35">
      <c r="A2804" s="36" t="s">
        <v>37170</v>
      </c>
      <c r="B2804" s="36" t="s">
        <v>17112</v>
      </c>
      <c r="C2804" s="36" t="s">
        <v>18435</v>
      </c>
      <c r="D2804" s="36" t="s">
        <v>18437</v>
      </c>
    </row>
    <row r="2805" spans="1:4" x14ac:dyDescent="0.35">
      <c r="A2805" s="36" t="s">
        <v>37170</v>
      </c>
      <c r="B2805" s="36" t="s">
        <v>17112</v>
      </c>
      <c r="C2805" s="36" t="s">
        <v>18440</v>
      </c>
      <c r="D2805" s="36" t="s">
        <v>18442</v>
      </c>
    </row>
    <row r="2806" spans="1:4" x14ac:dyDescent="0.35">
      <c r="A2806" s="36" t="s">
        <v>37170</v>
      </c>
      <c r="B2806" s="36" t="s">
        <v>17112</v>
      </c>
      <c r="C2806" s="36" t="s">
        <v>18445</v>
      </c>
      <c r="D2806" s="36" t="s">
        <v>18447</v>
      </c>
    </row>
    <row r="2807" spans="1:4" x14ac:dyDescent="0.35">
      <c r="A2807" s="36" t="s">
        <v>37170</v>
      </c>
      <c r="B2807" s="36" t="s">
        <v>17112</v>
      </c>
      <c r="C2807" s="36" t="s">
        <v>18450</v>
      </c>
      <c r="D2807" s="36" t="s">
        <v>18452</v>
      </c>
    </row>
    <row r="2808" spans="1:4" x14ac:dyDescent="0.35">
      <c r="A2808" s="36" t="s">
        <v>37170</v>
      </c>
      <c r="B2808" s="36" t="s">
        <v>17112</v>
      </c>
      <c r="C2808" s="36" t="s">
        <v>18455</v>
      </c>
      <c r="D2808" s="36" t="s">
        <v>18457</v>
      </c>
    </row>
    <row r="2809" spans="1:4" x14ac:dyDescent="0.35">
      <c r="A2809" s="36" t="s">
        <v>37170</v>
      </c>
      <c r="B2809" s="36" t="s">
        <v>17112</v>
      </c>
      <c r="C2809" s="36" t="s">
        <v>18460</v>
      </c>
      <c r="D2809" s="36" t="s">
        <v>18462</v>
      </c>
    </row>
    <row r="2810" spans="1:4" x14ac:dyDescent="0.35">
      <c r="A2810" s="36" t="s">
        <v>37170</v>
      </c>
      <c r="B2810" s="36" t="s">
        <v>17112</v>
      </c>
      <c r="C2810" s="36" t="s">
        <v>18465</v>
      </c>
      <c r="D2810" s="36" t="s">
        <v>18467</v>
      </c>
    </row>
    <row r="2811" spans="1:4" x14ac:dyDescent="0.35">
      <c r="A2811" s="36" t="s">
        <v>37170</v>
      </c>
      <c r="B2811" s="36" t="s">
        <v>17112</v>
      </c>
      <c r="C2811" s="36" t="s">
        <v>18470</v>
      </c>
      <c r="D2811" s="36" t="s">
        <v>18472</v>
      </c>
    </row>
    <row r="2812" spans="1:4" x14ac:dyDescent="0.35">
      <c r="A2812" s="36" t="s">
        <v>37170</v>
      </c>
      <c r="B2812" s="36" t="s">
        <v>17112</v>
      </c>
      <c r="C2812" s="36" t="s">
        <v>18474</v>
      </c>
      <c r="D2812" s="36" t="s">
        <v>18476</v>
      </c>
    </row>
    <row r="2813" spans="1:4" x14ac:dyDescent="0.35">
      <c r="A2813" s="36" t="s">
        <v>37170</v>
      </c>
      <c r="B2813" s="36" t="s">
        <v>17112</v>
      </c>
      <c r="C2813" s="36" t="s">
        <v>18479</v>
      </c>
      <c r="D2813" s="36" t="s">
        <v>18481</v>
      </c>
    </row>
    <row r="2814" spans="1:4" x14ac:dyDescent="0.35">
      <c r="A2814" s="36" t="s">
        <v>37170</v>
      </c>
      <c r="B2814" s="36" t="s">
        <v>17112</v>
      </c>
      <c r="C2814" s="36" t="s">
        <v>18484</v>
      </c>
      <c r="D2814" s="36" t="s">
        <v>18486</v>
      </c>
    </row>
    <row r="2815" spans="1:4" x14ac:dyDescent="0.35">
      <c r="A2815" s="36" t="s">
        <v>37170</v>
      </c>
      <c r="B2815" s="36" t="s">
        <v>17112</v>
      </c>
      <c r="C2815" s="36" t="s">
        <v>18489</v>
      </c>
      <c r="D2815" s="36" t="s">
        <v>18491</v>
      </c>
    </row>
    <row r="2816" spans="1:4" x14ac:dyDescent="0.35">
      <c r="A2816" s="36" t="s">
        <v>37170</v>
      </c>
      <c r="B2816" s="36" t="s">
        <v>17112</v>
      </c>
      <c r="C2816" s="36" t="s">
        <v>18494</v>
      </c>
      <c r="D2816" s="36" t="s">
        <v>18496</v>
      </c>
    </row>
    <row r="2817" spans="1:4" x14ac:dyDescent="0.35">
      <c r="A2817" s="36" t="s">
        <v>37170</v>
      </c>
      <c r="B2817" s="36" t="s">
        <v>17112</v>
      </c>
      <c r="C2817" s="36" t="s">
        <v>18499</v>
      </c>
      <c r="D2817" s="36" t="s">
        <v>18501</v>
      </c>
    </row>
    <row r="2818" spans="1:4" x14ac:dyDescent="0.35">
      <c r="A2818" s="36" t="s">
        <v>37170</v>
      </c>
      <c r="B2818" s="36" t="s">
        <v>17112</v>
      </c>
      <c r="C2818" s="36" t="s">
        <v>18504</v>
      </c>
      <c r="D2818" s="36" t="s">
        <v>18506</v>
      </c>
    </row>
    <row r="2819" spans="1:4" x14ac:dyDescent="0.35">
      <c r="A2819" s="36" t="s">
        <v>37170</v>
      </c>
      <c r="B2819" s="36" t="s">
        <v>17112</v>
      </c>
      <c r="C2819" s="36" t="s">
        <v>18509</v>
      </c>
      <c r="D2819" s="36" t="s">
        <v>18511</v>
      </c>
    </row>
    <row r="2820" spans="1:4" x14ac:dyDescent="0.35">
      <c r="A2820" s="36" t="s">
        <v>37170</v>
      </c>
      <c r="B2820" s="36" t="s">
        <v>17112</v>
      </c>
      <c r="C2820" s="36" t="s">
        <v>18514</v>
      </c>
      <c r="D2820" s="36" t="s">
        <v>18516</v>
      </c>
    </row>
    <row r="2821" spans="1:4" x14ac:dyDescent="0.35">
      <c r="A2821" s="36" t="s">
        <v>37170</v>
      </c>
      <c r="B2821" s="36" t="s">
        <v>17112</v>
      </c>
      <c r="C2821" s="36" t="s">
        <v>18519</v>
      </c>
      <c r="D2821" s="36" t="s">
        <v>18521</v>
      </c>
    </row>
    <row r="2822" spans="1:4" x14ac:dyDescent="0.35">
      <c r="A2822" s="36" t="s">
        <v>37170</v>
      </c>
      <c r="B2822" s="36" t="s">
        <v>17112</v>
      </c>
      <c r="C2822" s="36" t="s">
        <v>18524</v>
      </c>
      <c r="D2822" s="36" t="s">
        <v>18526</v>
      </c>
    </row>
    <row r="2823" spans="1:4" x14ac:dyDescent="0.35">
      <c r="A2823" s="36" t="s">
        <v>37170</v>
      </c>
      <c r="B2823" s="36" t="s">
        <v>17112</v>
      </c>
      <c r="C2823" s="36" t="s">
        <v>18529</v>
      </c>
      <c r="D2823" s="36" t="s">
        <v>18531</v>
      </c>
    </row>
    <row r="2824" spans="1:4" x14ac:dyDescent="0.35">
      <c r="A2824" s="36" t="s">
        <v>37170</v>
      </c>
      <c r="B2824" s="36" t="s">
        <v>17112</v>
      </c>
      <c r="C2824" s="36" t="s">
        <v>18534</v>
      </c>
      <c r="D2824" s="36" t="s">
        <v>18536</v>
      </c>
    </row>
    <row r="2825" spans="1:4" x14ac:dyDescent="0.35">
      <c r="A2825" s="36" t="s">
        <v>37170</v>
      </c>
      <c r="B2825" s="36" t="s">
        <v>17112</v>
      </c>
      <c r="C2825" s="36" t="s">
        <v>18538</v>
      </c>
      <c r="D2825" s="36" t="s">
        <v>18540</v>
      </c>
    </row>
    <row r="2826" spans="1:4" x14ac:dyDescent="0.35">
      <c r="A2826" s="36" t="s">
        <v>37170</v>
      </c>
      <c r="B2826" s="36" t="s">
        <v>17112</v>
      </c>
      <c r="C2826" s="36" t="s">
        <v>18543</v>
      </c>
      <c r="D2826" s="36" t="s">
        <v>18545</v>
      </c>
    </row>
    <row r="2827" spans="1:4" x14ac:dyDescent="0.35">
      <c r="A2827" s="36" t="s">
        <v>37170</v>
      </c>
      <c r="B2827" s="36" t="s">
        <v>17112</v>
      </c>
      <c r="C2827" s="36" t="s">
        <v>18548</v>
      </c>
      <c r="D2827" s="36" t="s">
        <v>18550</v>
      </c>
    </row>
    <row r="2828" spans="1:4" x14ac:dyDescent="0.35">
      <c r="A2828" s="36" t="s">
        <v>37170</v>
      </c>
      <c r="B2828" s="36" t="s">
        <v>17112</v>
      </c>
      <c r="C2828" s="36" t="s">
        <v>18553</v>
      </c>
      <c r="D2828" s="36" t="s">
        <v>18555</v>
      </c>
    </row>
    <row r="2829" spans="1:4" x14ac:dyDescent="0.35">
      <c r="A2829" s="36" t="s">
        <v>37170</v>
      </c>
      <c r="B2829" s="36" t="s">
        <v>17112</v>
      </c>
      <c r="C2829" s="36" t="s">
        <v>18558</v>
      </c>
      <c r="D2829" s="36" t="s">
        <v>18560</v>
      </c>
    </row>
    <row r="2830" spans="1:4" x14ac:dyDescent="0.35">
      <c r="A2830" s="36" t="s">
        <v>37170</v>
      </c>
      <c r="B2830" s="36" t="s">
        <v>17112</v>
      </c>
      <c r="C2830" s="36" t="s">
        <v>18563</v>
      </c>
      <c r="D2830" s="36" t="s">
        <v>18565</v>
      </c>
    </row>
    <row r="2831" spans="1:4" x14ac:dyDescent="0.35">
      <c r="A2831" s="36" t="s">
        <v>37170</v>
      </c>
      <c r="B2831" s="36" t="s">
        <v>17112</v>
      </c>
      <c r="C2831" s="36" t="s">
        <v>18568</v>
      </c>
      <c r="D2831" s="36" t="s">
        <v>18570</v>
      </c>
    </row>
    <row r="2832" spans="1:4" x14ac:dyDescent="0.35">
      <c r="A2832" s="36" t="s">
        <v>37170</v>
      </c>
      <c r="B2832" s="36" t="s">
        <v>17112</v>
      </c>
      <c r="C2832" s="36" t="s">
        <v>18573</v>
      </c>
      <c r="D2832" s="36" t="s">
        <v>18575</v>
      </c>
    </row>
    <row r="2833" spans="1:4" x14ac:dyDescent="0.35">
      <c r="A2833" s="36" t="s">
        <v>37170</v>
      </c>
      <c r="B2833" s="36" t="s">
        <v>17112</v>
      </c>
      <c r="C2833" s="36" t="s">
        <v>18578</v>
      </c>
      <c r="D2833" s="36" t="s">
        <v>18580</v>
      </c>
    </row>
    <row r="2834" spans="1:4" x14ac:dyDescent="0.35">
      <c r="A2834" s="36" t="s">
        <v>37170</v>
      </c>
      <c r="B2834" s="36" t="s">
        <v>17112</v>
      </c>
      <c r="C2834" s="36" t="s">
        <v>18583</v>
      </c>
      <c r="D2834" s="36" t="s">
        <v>18585</v>
      </c>
    </row>
    <row r="2835" spans="1:4" x14ac:dyDescent="0.35">
      <c r="A2835" s="36" t="s">
        <v>37170</v>
      </c>
      <c r="B2835" s="36" t="s">
        <v>17112</v>
      </c>
      <c r="C2835" s="36" t="s">
        <v>18588</v>
      </c>
      <c r="D2835" s="36" t="s">
        <v>18590</v>
      </c>
    </row>
    <row r="2836" spans="1:4" x14ac:dyDescent="0.35">
      <c r="A2836" s="36" t="s">
        <v>37170</v>
      </c>
      <c r="B2836" s="36" t="s">
        <v>17112</v>
      </c>
      <c r="C2836" s="36" t="s">
        <v>18593</v>
      </c>
      <c r="D2836" s="36" t="s">
        <v>18595</v>
      </c>
    </row>
    <row r="2837" spans="1:4" x14ac:dyDescent="0.35">
      <c r="A2837" s="36" t="s">
        <v>37170</v>
      </c>
      <c r="B2837" s="36" t="s">
        <v>17112</v>
      </c>
      <c r="C2837" s="36" t="s">
        <v>18598</v>
      </c>
      <c r="D2837" s="36" t="s">
        <v>18600</v>
      </c>
    </row>
    <row r="2838" spans="1:4" x14ac:dyDescent="0.35">
      <c r="A2838" s="36" t="s">
        <v>37170</v>
      </c>
      <c r="B2838" s="36" t="s">
        <v>17112</v>
      </c>
      <c r="C2838" s="36" t="s">
        <v>18603</v>
      </c>
      <c r="D2838" s="36" t="s">
        <v>18605</v>
      </c>
    </row>
    <row r="2839" spans="1:4" x14ac:dyDescent="0.35">
      <c r="A2839" s="36" t="s">
        <v>37170</v>
      </c>
      <c r="B2839" s="36" t="s">
        <v>17112</v>
      </c>
      <c r="C2839" s="36" t="s">
        <v>18608</v>
      </c>
      <c r="D2839" s="36" t="s">
        <v>18610</v>
      </c>
    </row>
    <row r="2840" spans="1:4" x14ac:dyDescent="0.35">
      <c r="A2840" s="36" t="s">
        <v>37170</v>
      </c>
      <c r="B2840" s="36" t="s">
        <v>17112</v>
      </c>
      <c r="C2840" s="36" t="s">
        <v>18613</v>
      </c>
      <c r="D2840" s="36" t="s">
        <v>18615</v>
      </c>
    </row>
    <row r="2841" spans="1:4" x14ac:dyDescent="0.35">
      <c r="A2841" s="36" t="s">
        <v>37170</v>
      </c>
      <c r="B2841" s="36" t="s">
        <v>17112</v>
      </c>
      <c r="C2841" s="36" t="s">
        <v>18618</v>
      </c>
      <c r="D2841" s="36" t="s">
        <v>18620</v>
      </c>
    </row>
    <row r="2842" spans="1:4" x14ac:dyDescent="0.35">
      <c r="A2842" s="36" t="s">
        <v>37170</v>
      </c>
      <c r="B2842" s="36" t="s">
        <v>17112</v>
      </c>
      <c r="C2842" s="36" t="s">
        <v>18623</v>
      </c>
      <c r="D2842" s="36" t="s">
        <v>18625</v>
      </c>
    </row>
    <row r="2843" spans="1:4" x14ac:dyDescent="0.35">
      <c r="A2843" s="36" t="s">
        <v>37170</v>
      </c>
      <c r="B2843" s="36" t="s">
        <v>17112</v>
      </c>
      <c r="C2843" s="36" t="s">
        <v>18628</v>
      </c>
      <c r="D2843" s="36" t="s">
        <v>18630</v>
      </c>
    </row>
    <row r="2844" spans="1:4" x14ac:dyDescent="0.35">
      <c r="A2844" s="36" t="s">
        <v>37170</v>
      </c>
      <c r="B2844" s="36" t="s">
        <v>17112</v>
      </c>
      <c r="C2844" s="36" t="s">
        <v>18633</v>
      </c>
      <c r="D2844" s="36" t="s">
        <v>18635</v>
      </c>
    </row>
    <row r="2845" spans="1:4" x14ac:dyDescent="0.35">
      <c r="A2845" s="36" t="s">
        <v>37170</v>
      </c>
      <c r="B2845" s="36" t="s">
        <v>17112</v>
      </c>
      <c r="C2845" s="36" t="s">
        <v>18638</v>
      </c>
      <c r="D2845" s="36" t="s">
        <v>18640</v>
      </c>
    </row>
    <row r="2846" spans="1:4" x14ac:dyDescent="0.35">
      <c r="A2846" s="36" t="s">
        <v>37170</v>
      </c>
      <c r="B2846" s="36" t="s">
        <v>17112</v>
      </c>
      <c r="C2846" s="36" t="s">
        <v>18643</v>
      </c>
      <c r="D2846" s="36" t="s">
        <v>18645</v>
      </c>
    </row>
    <row r="2847" spans="1:4" x14ac:dyDescent="0.35">
      <c r="A2847" s="36" t="s">
        <v>37170</v>
      </c>
      <c r="B2847" s="36" t="s">
        <v>17112</v>
      </c>
      <c r="C2847" s="36" t="s">
        <v>18648</v>
      </c>
      <c r="D2847" s="36" t="s">
        <v>18650</v>
      </c>
    </row>
    <row r="2848" spans="1:4" x14ac:dyDescent="0.35">
      <c r="A2848" s="36" t="s">
        <v>37170</v>
      </c>
      <c r="B2848" s="36" t="s">
        <v>17112</v>
      </c>
      <c r="C2848" s="36" t="s">
        <v>18653</v>
      </c>
      <c r="D2848" s="36" t="s">
        <v>18655</v>
      </c>
    </row>
    <row r="2849" spans="1:4" x14ac:dyDescent="0.35">
      <c r="A2849" s="36" t="s">
        <v>37170</v>
      </c>
      <c r="B2849" s="36" t="s">
        <v>17112</v>
      </c>
      <c r="C2849" s="36" t="s">
        <v>18658</v>
      </c>
      <c r="D2849" s="36" t="s">
        <v>18660</v>
      </c>
    </row>
    <row r="2850" spans="1:4" x14ac:dyDescent="0.35">
      <c r="A2850" s="36" t="s">
        <v>37170</v>
      </c>
      <c r="B2850" s="36" t="s">
        <v>17112</v>
      </c>
      <c r="C2850" s="36" t="s">
        <v>18663</v>
      </c>
      <c r="D2850" s="36" t="s">
        <v>18665</v>
      </c>
    </row>
    <row r="2851" spans="1:4" x14ac:dyDescent="0.35">
      <c r="A2851" s="36" t="s">
        <v>37170</v>
      </c>
      <c r="B2851" s="36" t="s">
        <v>17112</v>
      </c>
      <c r="C2851" s="36" t="s">
        <v>18668</v>
      </c>
      <c r="D2851" s="36" t="s">
        <v>18670</v>
      </c>
    </row>
    <row r="2852" spans="1:4" x14ac:dyDescent="0.35">
      <c r="A2852" s="36" t="s">
        <v>37170</v>
      </c>
      <c r="B2852" s="36" t="s">
        <v>17112</v>
      </c>
      <c r="C2852" s="36" t="s">
        <v>18673</v>
      </c>
      <c r="D2852" s="36" t="s">
        <v>18675</v>
      </c>
    </row>
    <row r="2853" spans="1:4" x14ac:dyDescent="0.35">
      <c r="A2853" s="36" t="s">
        <v>37170</v>
      </c>
      <c r="B2853" s="36" t="s">
        <v>17112</v>
      </c>
      <c r="C2853" s="36" t="s">
        <v>18678</v>
      </c>
      <c r="D2853" s="36" t="s">
        <v>18680</v>
      </c>
    </row>
    <row r="2854" spans="1:4" x14ac:dyDescent="0.35">
      <c r="A2854" s="36" t="s">
        <v>37170</v>
      </c>
      <c r="B2854" s="36" t="s">
        <v>17112</v>
      </c>
      <c r="C2854" s="36" t="s">
        <v>18683</v>
      </c>
      <c r="D2854" s="36" t="s">
        <v>18685</v>
      </c>
    </row>
    <row r="2855" spans="1:4" x14ac:dyDescent="0.35">
      <c r="A2855" s="36" t="s">
        <v>37170</v>
      </c>
      <c r="B2855" s="36" t="s">
        <v>17112</v>
      </c>
      <c r="C2855" s="36" t="s">
        <v>18688</v>
      </c>
      <c r="D2855" s="36" t="s">
        <v>18690</v>
      </c>
    </row>
    <row r="2856" spans="1:4" x14ac:dyDescent="0.35">
      <c r="A2856" s="36" t="s">
        <v>37170</v>
      </c>
      <c r="B2856" s="36" t="s">
        <v>17112</v>
      </c>
      <c r="C2856" s="36" t="s">
        <v>18693</v>
      </c>
      <c r="D2856" s="36" t="s">
        <v>18695</v>
      </c>
    </row>
    <row r="2857" spans="1:4" x14ac:dyDescent="0.35">
      <c r="A2857" s="36" t="s">
        <v>37170</v>
      </c>
      <c r="B2857" s="36" t="s">
        <v>17112</v>
      </c>
      <c r="C2857" s="36" t="s">
        <v>18698</v>
      </c>
      <c r="D2857" s="36" t="s">
        <v>18700</v>
      </c>
    </row>
    <row r="2858" spans="1:4" x14ac:dyDescent="0.35">
      <c r="A2858" s="36" t="s">
        <v>37170</v>
      </c>
      <c r="B2858" s="36" t="s">
        <v>17112</v>
      </c>
      <c r="C2858" s="36" t="s">
        <v>18703</v>
      </c>
      <c r="D2858" s="36" t="s">
        <v>18705</v>
      </c>
    </row>
    <row r="2859" spans="1:4" x14ac:dyDescent="0.35">
      <c r="A2859" s="36" t="s">
        <v>37170</v>
      </c>
      <c r="B2859" s="36" t="s">
        <v>17112</v>
      </c>
      <c r="C2859" s="36" t="s">
        <v>18708</v>
      </c>
      <c r="D2859" s="36" t="s">
        <v>18710</v>
      </c>
    </row>
    <row r="2860" spans="1:4" x14ac:dyDescent="0.35">
      <c r="A2860" s="36" t="s">
        <v>37170</v>
      </c>
      <c r="B2860" s="36" t="s">
        <v>17112</v>
      </c>
      <c r="C2860" s="36" t="s">
        <v>18713</v>
      </c>
      <c r="D2860" s="36" t="s">
        <v>18715</v>
      </c>
    </row>
    <row r="2861" spans="1:4" x14ac:dyDescent="0.35">
      <c r="A2861" s="36" t="s">
        <v>37170</v>
      </c>
      <c r="B2861" s="36" t="s">
        <v>17112</v>
      </c>
      <c r="C2861" s="36" t="s">
        <v>18717</v>
      </c>
      <c r="D2861" s="36" t="s">
        <v>18719</v>
      </c>
    </row>
    <row r="2862" spans="1:4" x14ac:dyDescent="0.35">
      <c r="A2862" s="36" t="s">
        <v>37170</v>
      </c>
      <c r="B2862" s="36" t="s">
        <v>17112</v>
      </c>
      <c r="C2862" s="36" t="s">
        <v>18722</v>
      </c>
      <c r="D2862" s="36" t="s">
        <v>18724</v>
      </c>
    </row>
    <row r="2863" spans="1:4" x14ac:dyDescent="0.35">
      <c r="A2863" s="36" t="s">
        <v>37170</v>
      </c>
      <c r="B2863" s="36" t="s">
        <v>17112</v>
      </c>
      <c r="C2863" s="36" t="s">
        <v>18727</v>
      </c>
      <c r="D2863" s="36" t="s">
        <v>18729</v>
      </c>
    </row>
    <row r="2864" spans="1:4" x14ac:dyDescent="0.35">
      <c r="A2864" s="36" t="s">
        <v>37170</v>
      </c>
      <c r="B2864" s="36" t="s">
        <v>17112</v>
      </c>
      <c r="C2864" s="36" t="s">
        <v>18732</v>
      </c>
      <c r="D2864" s="36" t="s">
        <v>18734</v>
      </c>
    </row>
    <row r="2865" spans="1:4" x14ac:dyDescent="0.35">
      <c r="A2865" s="36" t="s">
        <v>37170</v>
      </c>
      <c r="B2865" s="36" t="s">
        <v>17112</v>
      </c>
      <c r="C2865" s="36" t="s">
        <v>18737</v>
      </c>
      <c r="D2865" s="36" t="s">
        <v>18739</v>
      </c>
    </row>
    <row r="2866" spans="1:4" x14ac:dyDescent="0.35">
      <c r="A2866" s="36" t="s">
        <v>37170</v>
      </c>
      <c r="B2866" s="36" t="s">
        <v>17112</v>
      </c>
      <c r="C2866" s="36" t="s">
        <v>18742</v>
      </c>
      <c r="D2866" s="36" t="s">
        <v>18744</v>
      </c>
    </row>
    <row r="2867" spans="1:4" x14ac:dyDescent="0.35">
      <c r="A2867" s="36" t="s">
        <v>37170</v>
      </c>
      <c r="B2867" s="36" t="s">
        <v>17112</v>
      </c>
      <c r="C2867" s="36" t="s">
        <v>18747</v>
      </c>
      <c r="D2867" s="36" t="s">
        <v>18749</v>
      </c>
    </row>
    <row r="2868" spans="1:4" x14ac:dyDescent="0.35">
      <c r="A2868" s="36" t="s">
        <v>37170</v>
      </c>
      <c r="B2868" s="36" t="s">
        <v>17112</v>
      </c>
      <c r="C2868" s="36" t="s">
        <v>18752</v>
      </c>
      <c r="D2868" s="36" t="s">
        <v>18754</v>
      </c>
    </row>
    <row r="2869" spans="1:4" x14ac:dyDescent="0.35">
      <c r="A2869" s="36" t="s">
        <v>37170</v>
      </c>
      <c r="B2869" s="36" t="s">
        <v>17112</v>
      </c>
      <c r="C2869" s="36" t="s">
        <v>18757</v>
      </c>
      <c r="D2869" s="36" t="s">
        <v>18759</v>
      </c>
    </row>
    <row r="2870" spans="1:4" x14ac:dyDescent="0.35">
      <c r="A2870" s="36" t="s">
        <v>37170</v>
      </c>
      <c r="B2870" s="36" t="s">
        <v>17112</v>
      </c>
      <c r="C2870" s="36" t="s">
        <v>18762</v>
      </c>
      <c r="D2870" s="36" t="s">
        <v>18764</v>
      </c>
    </row>
    <row r="2871" spans="1:4" x14ac:dyDescent="0.35">
      <c r="A2871" s="36" t="s">
        <v>37170</v>
      </c>
      <c r="B2871" s="36" t="s">
        <v>17112</v>
      </c>
      <c r="C2871" s="36" t="s">
        <v>18767</v>
      </c>
      <c r="D2871" s="36" t="s">
        <v>18769</v>
      </c>
    </row>
    <row r="2872" spans="1:4" x14ac:dyDescent="0.35">
      <c r="A2872" s="36" t="s">
        <v>37170</v>
      </c>
      <c r="B2872" s="36" t="s">
        <v>17112</v>
      </c>
      <c r="C2872" s="36" t="s">
        <v>18771</v>
      </c>
      <c r="D2872" s="36" t="s">
        <v>18773</v>
      </c>
    </row>
    <row r="2873" spans="1:4" x14ac:dyDescent="0.35">
      <c r="A2873" s="36" t="s">
        <v>37170</v>
      </c>
      <c r="B2873" s="36" t="s">
        <v>17112</v>
      </c>
      <c r="C2873" s="36" t="s">
        <v>18776</v>
      </c>
      <c r="D2873" s="36" t="s">
        <v>18778</v>
      </c>
    </row>
    <row r="2874" spans="1:4" x14ac:dyDescent="0.35">
      <c r="A2874" s="36" t="s">
        <v>37170</v>
      </c>
      <c r="B2874" s="36" t="s">
        <v>17112</v>
      </c>
      <c r="C2874" s="36" t="s">
        <v>18781</v>
      </c>
      <c r="D2874" s="36" t="s">
        <v>18783</v>
      </c>
    </row>
    <row r="2875" spans="1:4" x14ac:dyDescent="0.35">
      <c r="A2875" s="36" t="s">
        <v>37170</v>
      </c>
      <c r="B2875" s="36" t="s">
        <v>17112</v>
      </c>
      <c r="C2875" s="36" t="s">
        <v>18786</v>
      </c>
      <c r="D2875" s="36" t="s">
        <v>18788</v>
      </c>
    </row>
    <row r="2876" spans="1:4" x14ac:dyDescent="0.35">
      <c r="A2876" s="36" t="s">
        <v>37170</v>
      </c>
      <c r="B2876" s="36" t="s">
        <v>17112</v>
      </c>
      <c r="C2876" s="36" t="s">
        <v>18791</v>
      </c>
      <c r="D2876" s="36" t="s">
        <v>18793</v>
      </c>
    </row>
    <row r="2877" spans="1:4" x14ac:dyDescent="0.35">
      <c r="A2877" s="36" t="s">
        <v>37170</v>
      </c>
      <c r="B2877" s="36" t="s">
        <v>17112</v>
      </c>
      <c r="C2877" s="36" t="s">
        <v>18796</v>
      </c>
      <c r="D2877" s="36" t="s">
        <v>18798</v>
      </c>
    </row>
    <row r="2878" spans="1:4" x14ac:dyDescent="0.35">
      <c r="A2878" s="36" t="s">
        <v>37170</v>
      </c>
      <c r="B2878" s="36" t="s">
        <v>17112</v>
      </c>
      <c r="C2878" s="36" t="s">
        <v>18801</v>
      </c>
      <c r="D2878" s="36" t="s">
        <v>18803</v>
      </c>
    </row>
    <row r="2879" spans="1:4" x14ac:dyDescent="0.35">
      <c r="A2879" s="36" t="s">
        <v>37170</v>
      </c>
      <c r="B2879" s="36" t="s">
        <v>17112</v>
      </c>
      <c r="C2879" s="36" t="s">
        <v>18806</v>
      </c>
      <c r="D2879" s="36" t="s">
        <v>18808</v>
      </c>
    </row>
    <row r="2880" spans="1:4" x14ac:dyDescent="0.35">
      <c r="A2880" s="36" t="s">
        <v>37170</v>
      </c>
      <c r="B2880" s="36" t="s">
        <v>17112</v>
      </c>
      <c r="C2880" s="36" t="s">
        <v>18811</v>
      </c>
      <c r="D2880" s="36" t="s">
        <v>18813</v>
      </c>
    </row>
    <row r="2881" spans="1:4" x14ac:dyDescent="0.35">
      <c r="A2881" s="36" t="s">
        <v>37170</v>
      </c>
      <c r="B2881" s="36" t="s">
        <v>17112</v>
      </c>
      <c r="C2881" s="36" t="s">
        <v>18816</v>
      </c>
      <c r="D2881" s="36" t="s">
        <v>18818</v>
      </c>
    </row>
    <row r="2882" spans="1:4" x14ac:dyDescent="0.35">
      <c r="A2882" s="36" t="s">
        <v>37170</v>
      </c>
      <c r="B2882" s="36" t="s">
        <v>17112</v>
      </c>
      <c r="C2882" s="36" t="s">
        <v>18821</v>
      </c>
      <c r="D2882" s="36" t="s">
        <v>18823</v>
      </c>
    </row>
    <row r="2883" spans="1:4" x14ac:dyDescent="0.35">
      <c r="A2883" s="36" t="s">
        <v>37170</v>
      </c>
      <c r="B2883" s="36" t="s">
        <v>17112</v>
      </c>
      <c r="C2883" s="36" t="s">
        <v>18826</v>
      </c>
      <c r="D2883" s="36" t="s">
        <v>18828</v>
      </c>
    </row>
    <row r="2884" spans="1:4" x14ac:dyDescent="0.35">
      <c r="A2884" s="36" t="s">
        <v>37170</v>
      </c>
      <c r="B2884" s="36" t="s">
        <v>17112</v>
      </c>
      <c r="C2884" s="36" t="s">
        <v>18831</v>
      </c>
      <c r="D2884" s="36" t="s">
        <v>18833</v>
      </c>
    </row>
    <row r="2885" spans="1:4" x14ac:dyDescent="0.35">
      <c r="A2885" s="36" t="s">
        <v>37170</v>
      </c>
      <c r="B2885" s="36" t="s">
        <v>17112</v>
      </c>
      <c r="C2885" s="36" t="s">
        <v>18836</v>
      </c>
      <c r="D2885" s="36" t="s">
        <v>18838</v>
      </c>
    </row>
    <row r="2886" spans="1:4" x14ac:dyDescent="0.35">
      <c r="A2886" s="36" t="s">
        <v>37170</v>
      </c>
      <c r="B2886" s="36" t="s">
        <v>17112</v>
      </c>
      <c r="C2886" s="36" t="s">
        <v>18841</v>
      </c>
      <c r="D2886" s="36" t="s">
        <v>18843</v>
      </c>
    </row>
    <row r="2887" spans="1:4" x14ac:dyDescent="0.35">
      <c r="A2887" s="36" t="s">
        <v>37170</v>
      </c>
      <c r="B2887" s="36" t="s">
        <v>17112</v>
      </c>
      <c r="C2887" s="36" t="s">
        <v>18845</v>
      </c>
      <c r="D2887" s="36" t="s">
        <v>18847</v>
      </c>
    </row>
    <row r="2888" spans="1:4" x14ac:dyDescent="0.35">
      <c r="A2888" s="36" t="s">
        <v>37170</v>
      </c>
      <c r="B2888" s="36" t="s">
        <v>17112</v>
      </c>
      <c r="C2888" s="36" t="s">
        <v>18849</v>
      </c>
      <c r="D2888" s="36" t="s">
        <v>18851</v>
      </c>
    </row>
    <row r="2889" spans="1:4" x14ac:dyDescent="0.35">
      <c r="A2889" s="36" t="s">
        <v>37170</v>
      </c>
      <c r="B2889" s="36" t="s">
        <v>17112</v>
      </c>
      <c r="C2889" s="36" t="s">
        <v>18854</v>
      </c>
      <c r="D2889" s="36" t="s">
        <v>18856</v>
      </c>
    </row>
    <row r="2890" spans="1:4" x14ac:dyDescent="0.35">
      <c r="A2890" s="36" t="s">
        <v>37170</v>
      </c>
      <c r="B2890" s="36" t="s">
        <v>17112</v>
      </c>
      <c r="C2890" s="36" t="s">
        <v>18859</v>
      </c>
      <c r="D2890" s="36" t="s">
        <v>18861</v>
      </c>
    </row>
    <row r="2891" spans="1:4" x14ac:dyDescent="0.35">
      <c r="A2891" s="36" t="s">
        <v>37170</v>
      </c>
      <c r="B2891" s="36" t="s">
        <v>17112</v>
      </c>
      <c r="C2891" s="36" t="s">
        <v>18864</v>
      </c>
      <c r="D2891" s="36" t="s">
        <v>18866</v>
      </c>
    </row>
    <row r="2892" spans="1:4" x14ac:dyDescent="0.35">
      <c r="A2892" s="36" t="s">
        <v>37170</v>
      </c>
      <c r="B2892" s="36" t="s">
        <v>17112</v>
      </c>
      <c r="C2892" s="36" t="s">
        <v>18869</v>
      </c>
      <c r="D2892" s="36" t="s">
        <v>18871</v>
      </c>
    </row>
    <row r="2893" spans="1:4" x14ac:dyDescent="0.35">
      <c r="A2893" s="36" t="s">
        <v>37170</v>
      </c>
      <c r="B2893" s="36" t="s">
        <v>17112</v>
      </c>
      <c r="C2893" s="36" t="s">
        <v>18874</v>
      </c>
      <c r="D2893" s="36" t="s">
        <v>18876</v>
      </c>
    </row>
    <row r="2894" spans="1:4" x14ac:dyDescent="0.35">
      <c r="A2894" s="36" t="s">
        <v>37170</v>
      </c>
      <c r="B2894" s="36" t="s">
        <v>17112</v>
      </c>
      <c r="C2894" s="36" t="s">
        <v>18879</v>
      </c>
      <c r="D2894" s="36" t="s">
        <v>18881</v>
      </c>
    </row>
    <row r="2895" spans="1:4" x14ac:dyDescent="0.35">
      <c r="A2895" s="36" t="s">
        <v>37170</v>
      </c>
      <c r="B2895" s="36" t="s">
        <v>17112</v>
      </c>
      <c r="C2895" s="36" t="s">
        <v>18884</v>
      </c>
      <c r="D2895" s="36" t="s">
        <v>18886</v>
      </c>
    </row>
    <row r="2896" spans="1:4" x14ac:dyDescent="0.35">
      <c r="A2896" s="36" t="s">
        <v>37170</v>
      </c>
      <c r="B2896" s="36" t="s">
        <v>17112</v>
      </c>
      <c r="C2896" s="36" t="s">
        <v>18888</v>
      </c>
      <c r="D2896" s="36" t="s">
        <v>18890</v>
      </c>
    </row>
    <row r="2897" spans="1:4" x14ac:dyDescent="0.35">
      <c r="A2897" s="36" t="s">
        <v>37170</v>
      </c>
      <c r="B2897" s="36" t="s">
        <v>17112</v>
      </c>
      <c r="C2897" s="36" t="s">
        <v>18928</v>
      </c>
      <c r="D2897" s="36" t="s">
        <v>18930</v>
      </c>
    </row>
    <row r="2898" spans="1:4" x14ac:dyDescent="0.35">
      <c r="A2898" s="36" t="s">
        <v>37170</v>
      </c>
      <c r="B2898" s="36" t="s">
        <v>17112</v>
      </c>
      <c r="C2898" s="36" t="s">
        <v>18968</v>
      </c>
      <c r="D2898" s="36" t="s">
        <v>18970</v>
      </c>
    </row>
    <row r="2899" spans="1:4" x14ac:dyDescent="0.35">
      <c r="A2899" s="36" t="s">
        <v>37170</v>
      </c>
      <c r="B2899" s="36" t="s">
        <v>17112</v>
      </c>
      <c r="C2899" s="36" t="s">
        <v>19000</v>
      </c>
      <c r="D2899" s="36" t="s">
        <v>19002</v>
      </c>
    </row>
    <row r="2900" spans="1:4" x14ac:dyDescent="0.35">
      <c r="A2900" s="36" t="s">
        <v>37170</v>
      </c>
      <c r="B2900" s="36" t="s">
        <v>17112</v>
      </c>
      <c r="C2900" s="36" t="s">
        <v>19038</v>
      </c>
      <c r="D2900" s="36" t="s">
        <v>19040</v>
      </c>
    </row>
    <row r="2901" spans="1:4" x14ac:dyDescent="0.35">
      <c r="A2901" s="36" t="s">
        <v>37170</v>
      </c>
      <c r="B2901" s="36" t="s">
        <v>17112</v>
      </c>
      <c r="C2901" s="36" t="s">
        <v>19064</v>
      </c>
      <c r="D2901" s="36" t="s">
        <v>19066</v>
      </c>
    </row>
    <row r="2902" spans="1:4" x14ac:dyDescent="0.35">
      <c r="A2902" s="36" t="s">
        <v>37170</v>
      </c>
      <c r="B2902" s="36" t="s">
        <v>17112</v>
      </c>
      <c r="C2902" s="36" t="s">
        <v>19100</v>
      </c>
      <c r="D2902" s="36" t="s">
        <v>19102</v>
      </c>
    </row>
    <row r="2903" spans="1:4" x14ac:dyDescent="0.35">
      <c r="A2903" s="36" t="s">
        <v>37170</v>
      </c>
      <c r="B2903" s="36" t="s">
        <v>17112</v>
      </c>
      <c r="C2903" s="36" t="s">
        <v>19128</v>
      </c>
      <c r="D2903" s="36" t="s">
        <v>19130</v>
      </c>
    </row>
    <row r="2904" spans="1:4" x14ac:dyDescent="0.35">
      <c r="A2904" s="36" t="s">
        <v>37170</v>
      </c>
      <c r="B2904" s="36" t="s">
        <v>17112</v>
      </c>
      <c r="C2904" s="36" t="s">
        <v>19182</v>
      </c>
      <c r="D2904" s="36" t="s">
        <v>19184</v>
      </c>
    </row>
    <row r="2905" spans="1:4" x14ac:dyDescent="0.35">
      <c r="A2905" s="36" t="s">
        <v>37170</v>
      </c>
      <c r="B2905" s="36" t="s">
        <v>17112</v>
      </c>
      <c r="C2905" s="36" t="s">
        <v>19224</v>
      </c>
      <c r="D2905" s="36" t="s">
        <v>19226</v>
      </c>
    </row>
    <row r="2906" spans="1:4" x14ac:dyDescent="0.35">
      <c r="A2906" s="36" t="s">
        <v>37170</v>
      </c>
      <c r="B2906" s="36" t="s">
        <v>17112</v>
      </c>
      <c r="C2906" s="36" t="s">
        <v>19266</v>
      </c>
      <c r="D2906" s="36" t="s">
        <v>19268</v>
      </c>
    </row>
    <row r="2907" spans="1:4" x14ac:dyDescent="0.35">
      <c r="A2907" s="36" t="s">
        <v>37170</v>
      </c>
      <c r="B2907" s="36" t="s">
        <v>17112</v>
      </c>
      <c r="C2907" s="36" t="s">
        <v>19292</v>
      </c>
      <c r="D2907" s="36" t="s">
        <v>19294</v>
      </c>
    </row>
    <row r="2908" spans="1:4" x14ac:dyDescent="0.35">
      <c r="A2908" s="36" t="s">
        <v>33922</v>
      </c>
      <c r="B2908" s="36" t="s">
        <v>33922</v>
      </c>
      <c r="C2908" s="36" t="s">
        <v>33924</v>
      </c>
      <c r="D2908" s="36" t="s">
        <v>33926</v>
      </c>
    </row>
    <row r="2909" spans="1:4" x14ac:dyDescent="0.35">
      <c r="A2909" s="36" t="s">
        <v>33922</v>
      </c>
      <c r="B2909" s="36" t="s">
        <v>33922</v>
      </c>
      <c r="C2909" s="36" t="s">
        <v>33930</v>
      </c>
      <c r="D2909" s="36" t="s">
        <v>33932</v>
      </c>
    </row>
    <row r="2910" spans="1:4" x14ac:dyDescent="0.35">
      <c r="A2910" s="36" t="s">
        <v>33922</v>
      </c>
      <c r="B2910" s="36" t="s">
        <v>33922</v>
      </c>
      <c r="C2910" s="36" t="s">
        <v>33934</v>
      </c>
      <c r="D2910" s="36" t="s">
        <v>33936</v>
      </c>
    </row>
    <row r="2911" spans="1:4" x14ac:dyDescent="0.35">
      <c r="A2911" s="36" t="s">
        <v>33922</v>
      </c>
      <c r="B2911" s="36" t="s">
        <v>33922</v>
      </c>
      <c r="C2911" s="36" t="s">
        <v>33938</v>
      </c>
      <c r="D2911" s="36" t="s">
        <v>33940</v>
      </c>
    </row>
    <row r="2912" spans="1:4" x14ac:dyDescent="0.35">
      <c r="A2912" s="36" t="s">
        <v>33922</v>
      </c>
      <c r="B2912" s="36" t="s">
        <v>33922</v>
      </c>
      <c r="C2912" s="36" t="s">
        <v>33942</v>
      </c>
      <c r="D2912" s="36" t="s">
        <v>33944</v>
      </c>
    </row>
    <row r="2913" spans="1:4" x14ac:dyDescent="0.35">
      <c r="A2913" s="36" t="s">
        <v>33922</v>
      </c>
      <c r="B2913" s="36" t="s">
        <v>33922</v>
      </c>
      <c r="C2913" s="36" t="s">
        <v>33946</v>
      </c>
      <c r="D2913" s="36" t="s">
        <v>33948</v>
      </c>
    </row>
    <row r="2914" spans="1:4" x14ac:dyDescent="0.35">
      <c r="A2914" s="36" t="s">
        <v>33922</v>
      </c>
      <c r="B2914" s="36" t="s">
        <v>33922</v>
      </c>
      <c r="C2914" s="36" t="s">
        <v>33950</v>
      </c>
      <c r="D2914" s="36" t="s">
        <v>33952</v>
      </c>
    </row>
    <row r="2915" spans="1:4" x14ac:dyDescent="0.35">
      <c r="A2915" s="36" t="s">
        <v>37177</v>
      </c>
      <c r="B2915" s="36" t="s">
        <v>19927</v>
      </c>
      <c r="C2915" s="36" t="s">
        <v>19929</v>
      </c>
      <c r="D2915" s="36" t="s">
        <v>19931</v>
      </c>
    </row>
    <row r="2916" spans="1:4" x14ac:dyDescent="0.35">
      <c r="A2916" s="36" t="s">
        <v>37177</v>
      </c>
      <c r="B2916" s="36" t="s">
        <v>19927</v>
      </c>
      <c r="C2916" s="36" t="s">
        <v>19940</v>
      </c>
      <c r="D2916" s="36" t="s">
        <v>19942</v>
      </c>
    </row>
    <row r="2917" spans="1:4" x14ac:dyDescent="0.35">
      <c r="A2917" s="36" t="s">
        <v>37177</v>
      </c>
      <c r="B2917" s="36" t="s">
        <v>19927</v>
      </c>
      <c r="C2917" s="36" t="s">
        <v>19951</v>
      </c>
      <c r="D2917" s="36" t="s">
        <v>19950</v>
      </c>
    </row>
    <row r="2918" spans="1:4" x14ac:dyDescent="0.35">
      <c r="A2918" s="36" t="s">
        <v>37177</v>
      </c>
      <c r="B2918" s="36" t="s">
        <v>19927</v>
      </c>
      <c r="C2918" s="36" t="s">
        <v>19955</v>
      </c>
      <c r="D2918" s="36" t="s">
        <v>19954</v>
      </c>
    </row>
    <row r="2919" spans="1:4" x14ac:dyDescent="0.35">
      <c r="A2919" s="36" t="s">
        <v>37177</v>
      </c>
      <c r="B2919" s="36" t="s">
        <v>19927</v>
      </c>
      <c r="C2919" s="36" t="s">
        <v>19959</v>
      </c>
      <c r="D2919" s="36" t="s">
        <v>19958</v>
      </c>
    </row>
    <row r="2920" spans="1:4" x14ac:dyDescent="0.35">
      <c r="A2920" s="36" t="s">
        <v>37177</v>
      </c>
      <c r="B2920" s="36" t="s">
        <v>19927</v>
      </c>
      <c r="C2920" s="36" t="s">
        <v>19963</v>
      </c>
      <c r="D2920" s="36" t="s">
        <v>19962</v>
      </c>
    </row>
    <row r="2921" spans="1:4" x14ac:dyDescent="0.35">
      <c r="A2921" s="36" t="s">
        <v>37177</v>
      </c>
      <c r="B2921" s="36" t="s">
        <v>19927</v>
      </c>
      <c r="C2921" s="36" t="s">
        <v>19967</v>
      </c>
      <c r="D2921" s="36" t="s">
        <v>19966</v>
      </c>
    </row>
    <row r="2922" spans="1:4" x14ac:dyDescent="0.35">
      <c r="A2922" s="36" t="s">
        <v>37177</v>
      </c>
      <c r="B2922" s="36" t="s">
        <v>19927</v>
      </c>
      <c r="C2922" s="36" t="s">
        <v>19971</v>
      </c>
      <c r="D2922" s="36" t="s">
        <v>19970</v>
      </c>
    </row>
    <row r="2923" spans="1:4" x14ac:dyDescent="0.35">
      <c r="A2923" s="36" t="s">
        <v>37177</v>
      </c>
      <c r="B2923" s="36" t="s">
        <v>19927</v>
      </c>
      <c r="C2923" s="36" t="s">
        <v>19975</v>
      </c>
      <c r="D2923" s="36" t="s">
        <v>19974</v>
      </c>
    </row>
    <row r="2924" spans="1:4" x14ac:dyDescent="0.35">
      <c r="A2924" s="36" t="s">
        <v>37177</v>
      </c>
      <c r="B2924" s="36" t="s">
        <v>19927</v>
      </c>
      <c r="C2924" s="36" t="s">
        <v>19979</v>
      </c>
      <c r="D2924" s="36" t="s">
        <v>19978</v>
      </c>
    </row>
    <row r="2925" spans="1:4" x14ac:dyDescent="0.35">
      <c r="A2925" s="36" t="s">
        <v>37177</v>
      </c>
      <c r="B2925" s="36" t="s">
        <v>19927</v>
      </c>
      <c r="C2925" s="36" t="s">
        <v>19983</v>
      </c>
      <c r="D2925" s="36" t="s">
        <v>19982</v>
      </c>
    </row>
    <row r="2926" spans="1:4" x14ac:dyDescent="0.35">
      <c r="A2926" s="36" t="s">
        <v>37177</v>
      </c>
      <c r="B2926" s="36" t="s">
        <v>19927</v>
      </c>
      <c r="C2926" s="36" t="s">
        <v>19987</v>
      </c>
      <c r="D2926" s="36" t="s">
        <v>19986</v>
      </c>
    </row>
    <row r="2927" spans="1:4" x14ac:dyDescent="0.35">
      <c r="A2927" s="36" t="s">
        <v>37177</v>
      </c>
      <c r="B2927" s="36" t="s">
        <v>19927</v>
      </c>
      <c r="C2927" s="36" t="s">
        <v>19991</v>
      </c>
      <c r="D2927" s="36" t="s">
        <v>19990</v>
      </c>
    </row>
    <row r="2928" spans="1:4" x14ac:dyDescent="0.35">
      <c r="A2928" s="36" t="s">
        <v>37177</v>
      </c>
      <c r="B2928" s="36" t="s">
        <v>19927</v>
      </c>
      <c r="C2928" s="36" t="s">
        <v>19995</v>
      </c>
      <c r="D2928" s="36" t="s">
        <v>19994</v>
      </c>
    </row>
    <row r="2929" spans="1:4" x14ac:dyDescent="0.35">
      <c r="A2929" s="36" t="s">
        <v>37177</v>
      </c>
      <c r="B2929" s="36" t="s">
        <v>19927</v>
      </c>
      <c r="C2929" s="36" t="s">
        <v>19999</v>
      </c>
      <c r="D2929" s="36" t="s">
        <v>19998</v>
      </c>
    </row>
    <row r="2930" spans="1:4" x14ac:dyDescent="0.35">
      <c r="A2930" s="36" t="s">
        <v>37177</v>
      </c>
      <c r="B2930" s="36" t="s">
        <v>19927</v>
      </c>
      <c r="C2930" s="36" t="s">
        <v>20003</v>
      </c>
      <c r="D2930" s="36" t="s">
        <v>20002</v>
      </c>
    </row>
    <row r="2931" spans="1:4" x14ac:dyDescent="0.35">
      <c r="A2931" s="36" t="s">
        <v>37177</v>
      </c>
      <c r="B2931" s="36" t="s">
        <v>19927</v>
      </c>
      <c r="C2931" s="36" t="s">
        <v>20007</v>
      </c>
      <c r="D2931" s="36" t="s">
        <v>20006</v>
      </c>
    </row>
    <row r="2932" spans="1:4" x14ac:dyDescent="0.35">
      <c r="A2932" s="36" t="s">
        <v>37177</v>
      </c>
      <c r="B2932" s="36" t="s">
        <v>19927</v>
      </c>
      <c r="C2932" s="36" t="s">
        <v>20011</v>
      </c>
      <c r="D2932" s="36" t="s">
        <v>20010</v>
      </c>
    </row>
    <row r="2933" spans="1:4" x14ac:dyDescent="0.35">
      <c r="A2933" s="36" t="s">
        <v>37177</v>
      </c>
      <c r="B2933" s="36" t="s">
        <v>19927</v>
      </c>
      <c r="C2933" s="36" t="s">
        <v>20015</v>
      </c>
      <c r="D2933" s="36" t="s">
        <v>20014</v>
      </c>
    </row>
    <row r="2934" spans="1:4" x14ac:dyDescent="0.35">
      <c r="A2934" s="36" t="s">
        <v>37177</v>
      </c>
      <c r="B2934" s="36" t="s">
        <v>19927</v>
      </c>
      <c r="C2934" s="36" t="s">
        <v>20019</v>
      </c>
      <c r="D2934" s="36" t="s">
        <v>20018</v>
      </c>
    </row>
    <row r="2935" spans="1:4" x14ac:dyDescent="0.35">
      <c r="A2935" s="36" t="s">
        <v>37177</v>
      </c>
      <c r="B2935" s="36" t="s">
        <v>19927</v>
      </c>
      <c r="C2935" s="36" t="s">
        <v>20023</v>
      </c>
      <c r="D2935" s="36" t="s">
        <v>20022</v>
      </c>
    </row>
    <row r="2936" spans="1:4" x14ac:dyDescent="0.35">
      <c r="A2936" s="36" t="s">
        <v>37177</v>
      </c>
      <c r="B2936" s="36" t="s">
        <v>19927</v>
      </c>
      <c r="C2936" s="36" t="s">
        <v>20027</v>
      </c>
      <c r="D2936" s="36" t="s">
        <v>20026</v>
      </c>
    </row>
    <row r="2937" spans="1:4" x14ac:dyDescent="0.35">
      <c r="A2937" s="36" t="s">
        <v>37177</v>
      </c>
      <c r="B2937" s="36" t="s">
        <v>19927</v>
      </c>
      <c r="C2937" s="36" t="s">
        <v>20031</v>
      </c>
      <c r="D2937" s="36" t="s">
        <v>20030</v>
      </c>
    </row>
    <row r="2938" spans="1:4" x14ac:dyDescent="0.35">
      <c r="A2938" s="36" t="s">
        <v>37177</v>
      </c>
      <c r="B2938" s="36" t="s">
        <v>19927</v>
      </c>
      <c r="C2938" s="36" t="s">
        <v>20036</v>
      </c>
      <c r="D2938" s="36" t="s">
        <v>20038</v>
      </c>
    </row>
    <row r="2939" spans="1:4" x14ac:dyDescent="0.35">
      <c r="A2939" s="36" t="s">
        <v>37177</v>
      </c>
      <c r="B2939" s="36" t="s">
        <v>19927</v>
      </c>
      <c r="C2939" s="36" t="s">
        <v>20087</v>
      </c>
      <c r="D2939" s="36" t="s">
        <v>20086</v>
      </c>
    </row>
    <row r="2940" spans="1:4" x14ac:dyDescent="0.35">
      <c r="A2940" s="36" t="s">
        <v>37177</v>
      </c>
      <c r="B2940" s="36" t="s">
        <v>19927</v>
      </c>
      <c r="C2940" s="36" t="s">
        <v>20091</v>
      </c>
      <c r="D2940" s="36" t="s">
        <v>20093</v>
      </c>
    </row>
    <row r="2941" spans="1:4" x14ac:dyDescent="0.35">
      <c r="A2941" s="36" t="s">
        <v>37177</v>
      </c>
      <c r="B2941" s="36" t="s">
        <v>19927</v>
      </c>
      <c r="C2941" s="36" t="s">
        <v>20099</v>
      </c>
      <c r="D2941" s="36" t="s">
        <v>20098</v>
      </c>
    </row>
    <row r="2942" spans="1:4" x14ac:dyDescent="0.35">
      <c r="A2942" s="36" t="s">
        <v>37177</v>
      </c>
      <c r="B2942" s="36" t="s">
        <v>19927</v>
      </c>
      <c r="C2942" s="36" t="s">
        <v>20103</v>
      </c>
      <c r="D2942" s="36" t="s">
        <v>20102</v>
      </c>
    </row>
    <row r="2943" spans="1:4" x14ac:dyDescent="0.35">
      <c r="A2943" s="36" t="s">
        <v>37177</v>
      </c>
      <c r="B2943" s="36" t="s">
        <v>19927</v>
      </c>
      <c r="C2943" s="36" t="s">
        <v>20107</v>
      </c>
      <c r="D2943" s="36" t="s">
        <v>20106</v>
      </c>
    </row>
    <row r="2944" spans="1:4" x14ac:dyDescent="0.35">
      <c r="A2944" s="36" t="s">
        <v>37177</v>
      </c>
      <c r="B2944" s="36" t="s">
        <v>19927</v>
      </c>
      <c r="C2944" s="36" t="s">
        <v>20111</v>
      </c>
      <c r="D2944" s="36" t="s">
        <v>20110</v>
      </c>
    </row>
    <row r="2945" spans="1:4" x14ac:dyDescent="0.35">
      <c r="A2945" s="36" t="s">
        <v>37177</v>
      </c>
      <c r="B2945" s="36" t="s">
        <v>19927</v>
      </c>
      <c r="C2945" s="36" t="s">
        <v>20115</v>
      </c>
      <c r="D2945" s="36" t="s">
        <v>20114</v>
      </c>
    </row>
    <row r="2946" spans="1:4" x14ac:dyDescent="0.35">
      <c r="A2946" s="36" t="s">
        <v>37177</v>
      </c>
      <c r="B2946" s="36" t="s">
        <v>19927</v>
      </c>
      <c r="C2946" s="36" t="s">
        <v>20119</v>
      </c>
      <c r="D2946" s="36" t="s">
        <v>20121</v>
      </c>
    </row>
    <row r="2947" spans="1:4" x14ac:dyDescent="0.35">
      <c r="A2947" s="36" t="s">
        <v>37177</v>
      </c>
      <c r="B2947" s="36" t="s">
        <v>19927</v>
      </c>
      <c r="C2947" s="36" t="s">
        <v>20127</v>
      </c>
      <c r="D2947" s="36" t="s">
        <v>20126</v>
      </c>
    </row>
    <row r="2948" spans="1:4" x14ac:dyDescent="0.35">
      <c r="A2948" s="36" t="s">
        <v>37177</v>
      </c>
      <c r="B2948" s="36" t="s">
        <v>19927</v>
      </c>
      <c r="C2948" s="36" t="s">
        <v>20131</v>
      </c>
      <c r="D2948" s="36" t="s">
        <v>20130</v>
      </c>
    </row>
    <row r="2949" spans="1:4" x14ac:dyDescent="0.35">
      <c r="A2949" s="36" t="s">
        <v>37177</v>
      </c>
      <c r="B2949" s="36" t="s">
        <v>19927</v>
      </c>
      <c r="C2949" s="36" t="s">
        <v>20135</v>
      </c>
      <c r="D2949" s="36" t="s">
        <v>20134</v>
      </c>
    </row>
    <row r="2950" spans="1:4" x14ac:dyDescent="0.35">
      <c r="A2950" s="36" t="s">
        <v>37177</v>
      </c>
      <c r="B2950" s="36" t="s">
        <v>19927</v>
      </c>
      <c r="C2950" s="36" t="s">
        <v>20139</v>
      </c>
      <c r="D2950" s="36" t="s">
        <v>20138</v>
      </c>
    </row>
    <row r="2951" spans="1:4" x14ac:dyDescent="0.35">
      <c r="A2951" s="36" t="s">
        <v>37177</v>
      </c>
      <c r="B2951" s="36" t="s">
        <v>19927</v>
      </c>
      <c r="C2951" s="36" t="s">
        <v>20144</v>
      </c>
      <c r="D2951" s="36" t="s">
        <v>20146</v>
      </c>
    </row>
    <row r="2952" spans="1:4" x14ac:dyDescent="0.35">
      <c r="A2952" s="36" t="s">
        <v>37177</v>
      </c>
      <c r="B2952" s="36" t="s">
        <v>19927</v>
      </c>
      <c r="C2952" s="36" t="s">
        <v>20148</v>
      </c>
      <c r="D2952" s="36" t="s">
        <v>20150</v>
      </c>
    </row>
    <row r="2953" spans="1:4" x14ac:dyDescent="0.35">
      <c r="A2953" s="36" t="s">
        <v>37177</v>
      </c>
      <c r="B2953" s="36" t="s">
        <v>19927</v>
      </c>
      <c r="C2953" s="36" t="s">
        <v>20152</v>
      </c>
      <c r="D2953" s="36" t="s">
        <v>20154</v>
      </c>
    </row>
    <row r="2954" spans="1:4" x14ac:dyDescent="0.35">
      <c r="A2954" s="36" t="s">
        <v>37177</v>
      </c>
      <c r="B2954" s="36" t="s">
        <v>19927</v>
      </c>
      <c r="C2954" s="36" t="s">
        <v>20156</v>
      </c>
      <c r="D2954" s="36" t="s">
        <v>20158</v>
      </c>
    </row>
    <row r="2955" spans="1:4" x14ac:dyDescent="0.35">
      <c r="A2955" s="36" t="s">
        <v>37177</v>
      </c>
      <c r="B2955" s="36" t="s">
        <v>19927</v>
      </c>
      <c r="C2955" s="36" t="s">
        <v>20160</v>
      </c>
      <c r="D2955" s="36" t="s">
        <v>20162</v>
      </c>
    </row>
    <row r="2956" spans="1:4" x14ac:dyDescent="0.35">
      <c r="A2956" s="36" t="s">
        <v>37177</v>
      </c>
      <c r="B2956" s="36" t="s">
        <v>19927</v>
      </c>
      <c r="C2956" s="36" t="s">
        <v>20164</v>
      </c>
      <c r="D2956" s="36" t="s">
        <v>20166</v>
      </c>
    </row>
    <row r="2957" spans="1:4" x14ac:dyDescent="0.35">
      <c r="A2957" s="36" t="s">
        <v>37177</v>
      </c>
      <c r="B2957" s="36" t="s">
        <v>19927</v>
      </c>
      <c r="C2957" s="36" t="s">
        <v>20168</v>
      </c>
      <c r="D2957" s="36" t="s">
        <v>20170</v>
      </c>
    </row>
    <row r="2958" spans="1:4" x14ac:dyDescent="0.35">
      <c r="A2958" s="36" t="s">
        <v>37177</v>
      </c>
      <c r="B2958" s="36" t="s">
        <v>19927</v>
      </c>
      <c r="C2958" s="36" t="s">
        <v>20172</v>
      </c>
      <c r="D2958" s="36" t="s">
        <v>20174</v>
      </c>
    </row>
    <row r="2959" spans="1:4" x14ac:dyDescent="0.35">
      <c r="A2959" s="36" t="s">
        <v>37177</v>
      </c>
      <c r="B2959" s="36" t="s">
        <v>19927</v>
      </c>
      <c r="C2959" s="36" t="s">
        <v>20176</v>
      </c>
      <c r="D2959" s="36" t="s">
        <v>20178</v>
      </c>
    </row>
    <row r="2960" spans="1:4" x14ac:dyDescent="0.35">
      <c r="A2960" s="36" t="s">
        <v>37177</v>
      </c>
      <c r="B2960" s="36" t="s">
        <v>19927</v>
      </c>
      <c r="C2960" s="36" t="s">
        <v>20180</v>
      </c>
      <c r="D2960" s="36" t="s">
        <v>20182</v>
      </c>
    </row>
    <row r="2961" spans="1:4" x14ac:dyDescent="0.35">
      <c r="A2961" s="36" t="s">
        <v>37177</v>
      </c>
      <c r="B2961" s="36" t="s">
        <v>19927</v>
      </c>
      <c r="C2961" s="36" t="s">
        <v>20186</v>
      </c>
      <c r="D2961" s="36" t="s">
        <v>20188</v>
      </c>
    </row>
    <row r="2962" spans="1:4" x14ac:dyDescent="0.35">
      <c r="A2962" s="36" t="s">
        <v>37177</v>
      </c>
      <c r="B2962" s="36" t="s">
        <v>19927</v>
      </c>
      <c r="C2962" s="36" t="s">
        <v>20190</v>
      </c>
      <c r="D2962" s="36" t="s">
        <v>20192</v>
      </c>
    </row>
    <row r="2963" spans="1:4" x14ac:dyDescent="0.35">
      <c r="A2963" s="36" t="s">
        <v>37177</v>
      </c>
      <c r="B2963" s="36" t="s">
        <v>19927</v>
      </c>
      <c r="C2963" s="36" t="s">
        <v>20196</v>
      </c>
      <c r="D2963" s="36" t="s">
        <v>20198</v>
      </c>
    </row>
    <row r="2964" spans="1:4" x14ac:dyDescent="0.35">
      <c r="A2964" s="36" t="s">
        <v>37177</v>
      </c>
      <c r="B2964" s="36" t="s">
        <v>19927</v>
      </c>
      <c r="C2964" s="36" t="s">
        <v>20201</v>
      </c>
      <c r="D2964" s="36" t="s">
        <v>20203</v>
      </c>
    </row>
    <row r="2965" spans="1:4" x14ac:dyDescent="0.35">
      <c r="A2965" s="36" t="s">
        <v>37177</v>
      </c>
      <c r="B2965" s="36" t="s">
        <v>19927</v>
      </c>
      <c r="C2965" s="36" t="s">
        <v>20206</v>
      </c>
      <c r="D2965" s="36" t="s">
        <v>20208</v>
      </c>
    </row>
    <row r="2966" spans="1:4" x14ac:dyDescent="0.35">
      <c r="A2966" s="36" t="s">
        <v>37177</v>
      </c>
      <c r="B2966" s="36" t="s">
        <v>19927</v>
      </c>
      <c r="C2966" s="36" t="s">
        <v>20211</v>
      </c>
      <c r="D2966" s="36" t="s">
        <v>20213</v>
      </c>
    </row>
    <row r="2967" spans="1:4" x14ac:dyDescent="0.35">
      <c r="A2967" s="36" t="s">
        <v>37177</v>
      </c>
      <c r="B2967" s="36" t="s">
        <v>19927</v>
      </c>
      <c r="C2967" s="36" t="s">
        <v>20216</v>
      </c>
      <c r="D2967" s="36" t="s">
        <v>20218</v>
      </c>
    </row>
    <row r="2968" spans="1:4" x14ac:dyDescent="0.35">
      <c r="A2968" s="36" t="s">
        <v>37177</v>
      </c>
      <c r="B2968" s="36" t="s">
        <v>19927</v>
      </c>
      <c r="C2968" s="36" t="s">
        <v>20221</v>
      </c>
      <c r="D2968" s="36" t="s">
        <v>20223</v>
      </c>
    </row>
    <row r="2969" spans="1:4" x14ac:dyDescent="0.35">
      <c r="A2969" s="36" t="s">
        <v>37177</v>
      </c>
      <c r="B2969" s="36" t="s">
        <v>19927</v>
      </c>
      <c r="C2969" s="36" t="s">
        <v>20226</v>
      </c>
      <c r="D2969" s="36" t="s">
        <v>20228</v>
      </c>
    </row>
    <row r="2970" spans="1:4" x14ac:dyDescent="0.35">
      <c r="A2970" s="36" t="s">
        <v>37177</v>
      </c>
      <c r="B2970" s="36" t="s">
        <v>19927</v>
      </c>
      <c r="C2970" s="36" t="s">
        <v>20231</v>
      </c>
      <c r="D2970" s="36" t="s">
        <v>20233</v>
      </c>
    </row>
    <row r="2971" spans="1:4" x14ac:dyDescent="0.35">
      <c r="A2971" s="36" t="s">
        <v>37177</v>
      </c>
      <c r="B2971" s="36" t="s">
        <v>19927</v>
      </c>
      <c r="C2971" s="36" t="s">
        <v>20236</v>
      </c>
      <c r="D2971" s="36" t="s">
        <v>20238</v>
      </c>
    </row>
    <row r="2972" spans="1:4" x14ac:dyDescent="0.35">
      <c r="A2972" s="36" t="s">
        <v>37177</v>
      </c>
      <c r="B2972" s="36" t="s">
        <v>19927</v>
      </c>
      <c r="C2972" s="36" t="s">
        <v>20241</v>
      </c>
      <c r="D2972" s="36" t="s">
        <v>20243</v>
      </c>
    </row>
    <row r="2973" spans="1:4" x14ac:dyDescent="0.35">
      <c r="A2973" s="36" t="s">
        <v>37177</v>
      </c>
      <c r="B2973" s="36" t="s">
        <v>19927</v>
      </c>
      <c r="C2973" s="36" t="s">
        <v>20246</v>
      </c>
      <c r="D2973" s="36" t="s">
        <v>20248</v>
      </c>
    </row>
    <row r="2974" spans="1:4" x14ac:dyDescent="0.35">
      <c r="A2974" s="36" t="s">
        <v>37177</v>
      </c>
      <c r="B2974" s="36" t="s">
        <v>19927</v>
      </c>
      <c r="C2974" s="36" t="s">
        <v>20251</v>
      </c>
      <c r="D2974" s="36" t="s">
        <v>20253</v>
      </c>
    </row>
    <row r="2975" spans="1:4" x14ac:dyDescent="0.35">
      <c r="A2975" s="36" t="s">
        <v>37177</v>
      </c>
      <c r="B2975" s="36" t="s">
        <v>19927</v>
      </c>
      <c r="C2975" s="36" t="s">
        <v>20256</v>
      </c>
      <c r="D2975" s="36" t="s">
        <v>20258</v>
      </c>
    </row>
    <row r="2976" spans="1:4" x14ac:dyDescent="0.35">
      <c r="A2976" s="36" t="s">
        <v>37177</v>
      </c>
      <c r="B2976" s="36" t="s">
        <v>19927</v>
      </c>
      <c r="C2976" s="36" t="s">
        <v>20261</v>
      </c>
      <c r="D2976" s="36" t="s">
        <v>20263</v>
      </c>
    </row>
    <row r="2977" spans="1:4" x14ac:dyDescent="0.35">
      <c r="A2977" s="36" t="s">
        <v>37177</v>
      </c>
      <c r="B2977" s="36" t="s">
        <v>19927</v>
      </c>
      <c r="C2977" s="36" t="s">
        <v>20266</v>
      </c>
      <c r="D2977" s="36" t="s">
        <v>20268</v>
      </c>
    </row>
    <row r="2978" spans="1:4" x14ac:dyDescent="0.35">
      <c r="A2978" s="36" t="s">
        <v>37177</v>
      </c>
      <c r="B2978" s="36" t="s">
        <v>19927</v>
      </c>
      <c r="C2978" s="36" t="s">
        <v>20271</v>
      </c>
      <c r="D2978" s="36" t="s">
        <v>20273</v>
      </c>
    </row>
    <row r="2979" spans="1:4" x14ac:dyDescent="0.35">
      <c r="A2979" s="36" t="s">
        <v>37177</v>
      </c>
      <c r="B2979" s="36" t="s">
        <v>19927</v>
      </c>
      <c r="C2979" s="36" t="s">
        <v>20275</v>
      </c>
      <c r="D2979" s="36" t="s">
        <v>20277</v>
      </c>
    </row>
    <row r="2980" spans="1:4" x14ac:dyDescent="0.35">
      <c r="A2980" s="36" t="s">
        <v>37177</v>
      </c>
      <c r="B2980" s="36" t="s">
        <v>19927</v>
      </c>
      <c r="C2980" s="36" t="s">
        <v>20305</v>
      </c>
      <c r="D2980" s="36" t="s">
        <v>20307</v>
      </c>
    </row>
    <row r="2981" spans="1:4" x14ac:dyDescent="0.35">
      <c r="A2981" s="36" t="s">
        <v>37191</v>
      </c>
      <c r="B2981" s="36" t="s">
        <v>20344</v>
      </c>
      <c r="C2981" s="36" t="s">
        <v>20346</v>
      </c>
      <c r="D2981" s="36" t="s">
        <v>20348</v>
      </c>
    </row>
    <row r="2982" spans="1:4" x14ac:dyDescent="0.35">
      <c r="A2982" s="36" t="s">
        <v>37191</v>
      </c>
      <c r="B2982" s="36" t="s">
        <v>20344</v>
      </c>
      <c r="C2982" s="36" t="s">
        <v>20357</v>
      </c>
      <c r="D2982" s="36" t="s">
        <v>20359</v>
      </c>
    </row>
    <row r="2983" spans="1:4" x14ac:dyDescent="0.35">
      <c r="A2983" s="36" t="s">
        <v>37191</v>
      </c>
      <c r="B2983" s="36" t="s">
        <v>20344</v>
      </c>
      <c r="C2983" s="36" t="s">
        <v>20362</v>
      </c>
      <c r="D2983" s="36" t="s">
        <v>20364</v>
      </c>
    </row>
    <row r="2984" spans="1:4" x14ac:dyDescent="0.35">
      <c r="A2984" s="36" t="s">
        <v>37191</v>
      </c>
      <c r="B2984" s="36" t="s">
        <v>20344</v>
      </c>
      <c r="C2984" s="36" t="s">
        <v>20379</v>
      </c>
      <c r="D2984" s="36" t="s">
        <v>20381</v>
      </c>
    </row>
    <row r="2985" spans="1:4" x14ac:dyDescent="0.35">
      <c r="A2985" s="36" t="s">
        <v>37191</v>
      </c>
      <c r="B2985" s="36" t="s">
        <v>20344</v>
      </c>
      <c r="C2985" s="36" t="s">
        <v>20402</v>
      </c>
      <c r="D2985" s="36" t="s">
        <v>20404</v>
      </c>
    </row>
    <row r="2986" spans="1:4" x14ac:dyDescent="0.35">
      <c r="A2986" s="36" t="s">
        <v>37191</v>
      </c>
      <c r="B2986" s="36" t="s">
        <v>20344</v>
      </c>
      <c r="C2986" s="36" t="s">
        <v>20410</v>
      </c>
      <c r="D2986" s="36" t="s">
        <v>20412</v>
      </c>
    </row>
    <row r="2987" spans="1:4" x14ac:dyDescent="0.35">
      <c r="A2987" s="36" t="s">
        <v>37191</v>
      </c>
      <c r="B2987" s="36" t="s">
        <v>20344</v>
      </c>
      <c r="C2987" s="36" t="s">
        <v>20418</v>
      </c>
      <c r="D2987" s="36" t="s">
        <v>20420</v>
      </c>
    </row>
    <row r="2988" spans="1:4" x14ac:dyDescent="0.35">
      <c r="A2988" s="36" t="s">
        <v>37191</v>
      </c>
      <c r="B2988" s="36" t="s">
        <v>20344</v>
      </c>
      <c r="C2988" s="36" t="s">
        <v>20438</v>
      </c>
      <c r="D2988" s="36" t="s">
        <v>20440</v>
      </c>
    </row>
    <row r="2989" spans="1:4" x14ac:dyDescent="0.35">
      <c r="A2989" s="36" t="s">
        <v>37191</v>
      </c>
      <c r="B2989" s="36" t="s">
        <v>20344</v>
      </c>
      <c r="C2989" s="36" t="s">
        <v>20455</v>
      </c>
      <c r="D2989" s="36" t="s">
        <v>20457</v>
      </c>
    </row>
    <row r="2990" spans="1:4" x14ac:dyDescent="0.35">
      <c r="A2990" s="36" t="s">
        <v>37191</v>
      </c>
      <c r="B2990" s="36" t="s">
        <v>20344</v>
      </c>
      <c r="C2990" s="36" t="s">
        <v>20487</v>
      </c>
      <c r="D2990" s="36" t="s">
        <v>20489</v>
      </c>
    </row>
    <row r="2991" spans="1:4" x14ac:dyDescent="0.35">
      <c r="A2991" s="36" t="s">
        <v>37191</v>
      </c>
      <c r="B2991" s="36" t="s">
        <v>20344</v>
      </c>
      <c r="C2991" s="36" t="s">
        <v>20498</v>
      </c>
      <c r="D2991" s="36" t="s">
        <v>20500</v>
      </c>
    </row>
    <row r="2992" spans="1:4" x14ac:dyDescent="0.35">
      <c r="A2992" s="36" t="s">
        <v>37191</v>
      </c>
      <c r="B2992" s="36" t="s">
        <v>20344</v>
      </c>
      <c r="C2992" s="36" t="s">
        <v>20518</v>
      </c>
      <c r="D2992" s="36" t="s">
        <v>20520</v>
      </c>
    </row>
    <row r="2993" spans="1:4" x14ac:dyDescent="0.35">
      <c r="A2993" s="36" t="s">
        <v>37191</v>
      </c>
      <c r="B2993" s="36" t="s">
        <v>20344</v>
      </c>
      <c r="C2993" s="36" t="s">
        <v>20541</v>
      </c>
      <c r="D2993" s="36" t="s">
        <v>20543</v>
      </c>
    </row>
    <row r="2994" spans="1:4" x14ac:dyDescent="0.35">
      <c r="A2994" s="36" t="s">
        <v>37191</v>
      </c>
      <c r="B2994" s="36" t="s">
        <v>20344</v>
      </c>
      <c r="C2994" s="36" t="s">
        <v>20564</v>
      </c>
      <c r="D2994" s="36" t="s">
        <v>20566</v>
      </c>
    </row>
    <row r="2995" spans="1:4" x14ac:dyDescent="0.35">
      <c r="A2995" s="36" t="s">
        <v>37191</v>
      </c>
      <c r="B2995" s="36" t="s">
        <v>20344</v>
      </c>
      <c r="C2995" s="36" t="s">
        <v>20605</v>
      </c>
      <c r="D2995" s="36" t="s">
        <v>20607</v>
      </c>
    </row>
    <row r="2996" spans="1:4" x14ac:dyDescent="0.35">
      <c r="A2996" s="36" t="s">
        <v>37191</v>
      </c>
      <c r="B2996" s="36" t="s">
        <v>20344</v>
      </c>
      <c r="C2996" s="36" t="s">
        <v>20619</v>
      </c>
      <c r="D2996" s="36" t="s">
        <v>20621</v>
      </c>
    </row>
    <row r="2997" spans="1:4" x14ac:dyDescent="0.35">
      <c r="A2997" s="36" t="s">
        <v>37191</v>
      </c>
      <c r="B2997" s="36" t="s">
        <v>20344</v>
      </c>
      <c r="C2997" s="36" t="s">
        <v>20633</v>
      </c>
      <c r="D2997" s="36" t="s">
        <v>20635</v>
      </c>
    </row>
    <row r="2998" spans="1:4" x14ac:dyDescent="0.35">
      <c r="A2998" s="36" t="s">
        <v>37191</v>
      </c>
      <c r="B2998" s="36" t="s">
        <v>20344</v>
      </c>
      <c r="C2998" s="36" t="s">
        <v>20722</v>
      </c>
      <c r="D2998" s="36" t="s">
        <v>20724</v>
      </c>
    </row>
    <row r="2999" spans="1:4" x14ac:dyDescent="0.35">
      <c r="A2999" s="36" t="s">
        <v>37191</v>
      </c>
      <c r="B2999" s="36" t="s">
        <v>20344</v>
      </c>
      <c r="C2999" s="36" t="s">
        <v>20760</v>
      </c>
      <c r="D2999" s="36" t="s">
        <v>20762</v>
      </c>
    </row>
    <row r="3000" spans="1:4" x14ac:dyDescent="0.35">
      <c r="A3000" s="36" t="s">
        <v>37191</v>
      </c>
      <c r="B3000" s="36" t="s">
        <v>20344</v>
      </c>
      <c r="C3000" s="36" t="s">
        <v>20806</v>
      </c>
      <c r="D3000" s="36" t="s">
        <v>20808</v>
      </c>
    </row>
    <row r="3001" spans="1:4" x14ac:dyDescent="0.35">
      <c r="A3001" s="36" t="s">
        <v>37191</v>
      </c>
      <c r="B3001" s="36" t="s">
        <v>20344</v>
      </c>
      <c r="C3001" s="36" t="s">
        <v>20826</v>
      </c>
      <c r="D3001" s="36" t="s">
        <v>20828</v>
      </c>
    </row>
    <row r="3002" spans="1:4" x14ac:dyDescent="0.35">
      <c r="A3002" s="36" t="s">
        <v>37191</v>
      </c>
      <c r="B3002" s="36" t="s">
        <v>20344</v>
      </c>
      <c r="C3002" s="36" t="s">
        <v>20846</v>
      </c>
      <c r="D3002" s="36" t="s">
        <v>20848</v>
      </c>
    </row>
    <row r="3003" spans="1:4" x14ac:dyDescent="0.35">
      <c r="A3003" s="36" t="s">
        <v>37191</v>
      </c>
      <c r="B3003" s="36" t="s">
        <v>20344</v>
      </c>
      <c r="C3003" s="36" t="s">
        <v>20896</v>
      </c>
      <c r="D3003" s="36" t="s">
        <v>20898</v>
      </c>
    </row>
    <row r="3004" spans="1:4" x14ac:dyDescent="0.35">
      <c r="A3004" s="36" t="s">
        <v>37191</v>
      </c>
      <c r="B3004" s="36" t="s">
        <v>20344</v>
      </c>
      <c r="C3004" s="36" t="s">
        <v>20931</v>
      </c>
      <c r="D3004" s="36" t="s">
        <v>20933</v>
      </c>
    </row>
    <row r="3005" spans="1:4" x14ac:dyDescent="0.35">
      <c r="A3005" s="36" t="s">
        <v>37191</v>
      </c>
      <c r="B3005" s="36" t="s">
        <v>20344</v>
      </c>
      <c r="C3005" s="36" t="s">
        <v>21020</v>
      </c>
      <c r="D3005" s="36" t="s">
        <v>21022</v>
      </c>
    </row>
    <row r="3006" spans="1:4" x14ac:dyDescent="0.35">
      <c r="A3006" s="36" t="s">
        <v>37191</v>
      </c>
      <c r="B3006" s="36" t="s">
        <v>20344</v>
      </c>
      <c r="C3006" s="36" t="s">
        <v>21028</v>
      </c>
      <c r="D3006" s="36" t="s">
        <v>21030</v>
      </c>
    </row>
    <row r="3007" spans="1:4" x14ac:dyDescent="0.35">
      <c r="A3007" s="36" t="s">
        <v>37191</v>
      </c>
      <c r="B3007" s="36" t="s">
        <v>20344</v>
      </c>
      <c r="C3007" s="36" t="s">
        <v>21057</v>
      </c>
      <c r="D3007" s="36" t="s">
        <v>21059</v>
      </c>
    </row>
    <row r="3008" spans="1:4" x14ac:dyDescent="0.35">
      <c r="A3008" s="36" t="s">
        <v>37191</v>
      </c>
      <c r="B3008" s="36" t="s">
        <v>20344</v>
      </c>
      <c r="C3008" s="36" t="s">
        <v>21065</v>
      </c>
      <c r="D3008" s="36" t="s">
        <v>21067</v>
      </c>
    </row>
    <row r="3009" spans="1:4" x14ac:dyDescent="0.35">
      <c r="A3009" s="36" t="s">
        <v>37191</v>
      </c>
      <c r="B3009" s="36" t="s">
        <v>20344</v>
      </c>
      <c r="C3009" s="36" t="s">
        <v>21073</v>
      </c>
      <c r="D3009" s="36" t="s">
        <v>21075</v>
      </c>
    </row>
    <row r="3010" spans="1:4" x14ac:dyDescent="0.35">
      <c r="A3010" s="36" t="s">
        <v>37191</v>
      </c>
      <c r="B3010" s="36" t="s">
        <v>20344</v>
      </c>
      <c r="C3010" s="36" t="s">
        <v>21084</v>
      </c>
      <c r="D3010" s="36" t="s">
        <v>21086</v>
      </c>
    </row>
    <row r="3011" spans="1:4" x14ac:dyDescent="0.35">
      <c r="A3011" s="36" t="s">
        <v>37191</v>
      </c>
      <c r="B3011" s="36" t="s">
        <v>20344</v>
      </c>
      <c r="C3011" s="36" t="s">
        <v>21095</v>
      </c>
      <c r="D3011" s="36" t="s">
        <v>21097</v>
      </c>
    </row>
    <row r="3012" spans="1:4" x14ac:dyDescent="0.35">
      <c r="A3012" s="36" t="s">
        <v>37191</v>
      </c>
      <c r="B3012" s="36" t="s">
        <v>20344</v>
      </c>
      <c r="C3012" s="36" t="s">
        <v>21103</v>
      </c>
      <c r="D3012" s="36" t="s">
        <v>21105</v>
      </c>
    </row>
    <row r="3013" spans="1:4" x14ac:dyDescent="0.35">
      <c r="A3013" s="36" t="s">
        <v>37191</v>
      </c>
      <c r="B3013" s="36" t="s">
        <v>20344</v>
      </c>
      <c r="C3013" s="36" t="s">
        <v>21111</v>
      </c>
      <c r="D3013" s="36" t="s">
        <v>21113</v>
      </c>
    </row>
    <row r="3014" spans="1:4" x14ac:dyDescent="0.35">
      <c r="A3014" s="36" t="s">
        <v>37191</v>
      </c>
      <c r="B3014" s="36" t="s">
        <v>20344</v>
      </c>
      <c r="C3014" s="36" t="s">
        <v>21119</v>
      </c>
      <c r="D3014" s="36" t="s">
        <v>21121</v>
      </c>
    </row>
    <row r="3015" spans="1:4" x14ac:dyDescent="0.35">
      <c r="A3015" s="36" t="s">
        <v>37191</v>
      </c>
      <c r="B3015" s="36" t="s">
        <v>20344</v>
      </c>
      <c r="C3015" s="36" t="s">
        <v>21130</v>
      </c>
      <c r="D3015" s="36" t="s">
        <v>21132</v>
      </c>
    </row>
    <row r="3016" spans="1:4" x14ac:dyDescent="0.35">
      <c r="A3016" s="36" t="s">
        <v>37191</v>
      </c>
      <c r="B3016" s="36" t="s">
        <v>20344</v>
      </c>
      <c r="C3016" s="36" t="s">
        <v>21138</v>
      </c>
      <c r="D3016" s="36" t="s">
        <v>21140</v>
      </c>
    </row>
    <row r="3017" spans="1:4" x14ac:dyDescent="0.35">
      <c r="A3017" s="36" t="s">
        <v>37191</v>
      </c>
      <c r="B3017" s="36" t="s">
        <v>20344</v>
      </c>
      <c r="C3017" s="36" t="s">
        <v>21155</v>
      </c>
      <c r="D3017" s="36" t="s">
        <v>21157</v>
      </c>
    </row>
    <row r="3018" spans="1:4" x14ac:dyDescent="0.35">
      <c r="A3018" s="36" t="s">
        <v>37191</v>
      </c>
      <c r="B3018" s="36" t="s">
        <v>20344</v>
      </c>
      <c r="C3018" s="36" t="s">
        <v>21166</v>
      </c>
      <c r="D3018" s="36" t="s">
        <v>21168</v>
      </c>
    </row>
    <row r="3019" spans="1:4" x14ac:dyDescent="0.35">
      <c r="A3019" s="36" t="s">
        <v>37191</v>
      </c>
      <c r="B3019" s="36" t="s">
        <v>20344</v>
      </c>
      <c r="C3019" s="36" t="s">
        <v>21173</v>
      </c>
      <c r="D3019" s="36" t="s">
        <v>21175</v>
      </c>
    </row>
    <row r="3020" spans="1:4" x14ac:dyDescent="0.35">
      <c r="A3020" s="36" t="s">
        <v>37191</v>
      </c>
      <c r="B3020" s="36" t="s">
        <v>20344</v>
      </c>
      <c r="C3020" s="36" t="s">
        <v>21181</v>
      </c>
      <c r="D3020" s="36" t="s">
        <v>21180</v>
      </c>
    </row>
    <row r="3021" spans="1:4" x14ac:dyDescent="0.35">
      <c r="A3021" s="36" t="s">
        <v>37191</v>
      </c>
      <c r="B3021" s="36" t="s">
        <v>20344</v>
      </c>
      <c r="C3021" s="36" t="s">
        <v>21185</v>
      </c>
      <c r="D3021" s="36" t="s">
        <v>21184</v>
      </c>
    </row>
    <row r="3022" spans="1:4" x14ac:dyDescent="0.35">
      <c r="A3022" s="36" t="s">
        <v>37191</v>
      </c>
      <c r="B3022" s="36" t="s">
        <v>20344</v>
      </c>
      <c r="C3022" s="36" t="s">
        <v>21189</v>
      </c>
      <c r="D3022" s="36" t="s">
        <v>21188</v>
      </c>
    </row>
    <row r="3023" spans="1:4" x14ac:dyDescent="0.35">
      <c r="A3023" s="36" t="s">
        <v>37191</v>
      </c>
      <c r="B3023" s="36" t="s">
        <v>20344</v>
      </c>
      <c r="C3023" s="36" t="s">
        <v>21192</v>
      </c>
      <c r="D3023" s="36" t="s">
        <v>9875</v>
      </c>
    </row>
    <row r="3024" spans="1:4" x14ac:dyDescent="0.35">
      <c r="A3024" s="36" t="s">
        <v>37191</v>
      </c>
      <c r="B3024" s="36" t="s">
        <v>20344</v>
      </c>
      <c r="C3024" s="36" t="s">
        <v>21196</v>
      </c>
      <c r="D3024" s="36" t="s">
        <v>21195</v>
      </c>
    </row>
    <row r="3025" spans="1:4" x14ac:dyDescent="0.35">
      <c r="A3025" s="36" t="s">
        <v>37191</v>
      </c>
      <c r="B3025" s="36" t="s">
        <v>20344</v>
      </c>
      <c r="C3025" s="36" t="s">
        <v>21200</v>
      </c>
      <c r="D3025" s="36" t="s">
        <v>21199</v>
      </c>
    </row>
    <row r="3026" spans="1:4" x14ac:dyDescent="0.35">
      <c r="A3026" s="36" t="s">
        <v>37191</v>
      </c>
      <c r="B3026" s="36" t="s">
        <v>20344</v>
      </c>
      <c r="C3026" s="36" t="s">
        <v>21204</v>
      </c>
      <c r="D3026" s="36" t="s">
        <v>21203</v>
      </c>
    </row>
    <row r="3027" spans="1:4" x14ac:dyDescent="0.35">
      <c r="A3027" s="36" t="s">
        <v>37191</v>
      </c>
      <c r="B3027" s="36" t="s">
        <v>20344</v>
      </c>
      <c r="C3027" s="36" t="s">
        <v>21208</v>
      </c>
      <c r="D3027" s="36" t="s">
        <v>21207</v>
      </c>
    </row>
    <row r="3028" spans="1:4" x14ac:dyDescent="0.35">
      <c r="A3028" s="36" t="s">
        <v>37191</v>
      </c>
      <c r="B3028" s="36" t="s">
        <v>20344</v>
      </c>
      <c r="C3028" s="36" t="s">
        <v>21212</v>
      </c>
      <c r="D3028" s="36" t="s">
        <v>21211</v>
      </c>
    </row>
    <row r="3029" spans="1:4" x14ac:dyDescent="0.35">
      <c r="A3029" s="36" t="s">
        <v>37191</v>
      </c>
      <c r="B3029" s="36" t="s">
        <v>20344</v>
      </c>
      <c r="C3029" s="36" t="s">
        <v>21216</v>
      </c>
      <c r="D3029" s="36" t="s">
        <v>21215</v>
      </c>
    </row>
    <row r="3030" spans="1:4" x14ac:dyDescent="0.35">
      <c r="A3030" s="36" t="s">
        <v>37191</v>
      </c>
      <c r="B3030" s="36" t="s">
        <v>20344</v>
      </c>
      <c r="C3030" s="36" t="s">
        <v>21220</v>
      </c>
      <c r="D3030" s="36" t="s">
        <v>21219</v>
      </c>
    </row>
    <row r="3031" spans="1:4" x14ac:dyDescent="0.35">
      <c r="A3031" s="36" t="s">
        <v>37191</v>
      </c>
      <c r="B3031" s="36" t="s">
        <v>20344</v>
      </c>
      <c r="C3031" s="36" t="s">
        <v>21224</v>
      </c>
      <c r="D3031" s="36" t="s">
        <v>21223</v>
      </c>
    </row>
    <row r="3032" spans="1:4" x14ac:dyDescent="0.35">
      <c r="A3032" s="36" t="s">
        <v>37191</v>
      </c>
      <c r="B3032" s="36" t="s">
        <v>20344</v>
      </c>
      <c r="C3032" s="36" t="s">
        <v>21228</v>
      </c>
      <c r="D3032" s="36" t="s">
        <v>21227</v>
      </c>
    </row>
    <row r="3033" spans="1:4" x14ac:dyDescent="0.35">
      <c r="A3033" s="36" t="s">
        <v>37191</v>
      </c>
      <c r="B3033" s="36" t="s">
        <v>20344</v>
      </c>
      <c r="C3033" s="36" t="s">
        <v>21232</v>
      </c>
      <c r="D3033" s="36" t="s">
        <v>21231</v>
      </c>
    </row>
    <row r="3034" spans="1:4" x14ac:dyDescent="0.35">
      <c r="A3034" s="36" t="s">
        <v>37191</v>
      </c>
      <c r="B3034" s="36" t="s">
        <v>20344</v>
      </c>
      <c r="C3034" s="36" t="s">
        <v>21236</v>
      </c>
      <c r="D3034" s="36" t="s">
        <v>21235</v>
      </c>
    </row>
    <row r="3035" spans="1:4" x14ac:dyDescent="0.35">
      <c r="A3035" s="36" t="s">
        <v>37191</v>
      </c>
      <c r="B3035" s="36" t="s">
        <v>20344</v>
      </c>
      <c r="C3035" s="36" t="s">
        <v>21240</v>
      </c>
      <c r="D3035" s="36" t="s">
        <v>21239</v>
      </c>
    </row>
    <row r="3036" spans="1:4" x14ac:dyDescent="0.35">
      <c r="A3036" s="36" t="s">
        <v>37191</v>
      </c>
      <c r="B3036" s="36" t="s">
        <v>20344</v>
      </c>
      <c r="C3036" s="36" t="s">
        <v>21244</v>
      </c>
      <c r="D3036" s="36" t="s">
        <v>21243</v>
      </c>
    </row>
    <row r="3037" spans="1:4" x14ac:dyDescent="0.35">
      <c r="A3037" s="36" t="s">
        <v>37191</v>
      </c>
      <c r="B3037" s="36" t="s">
        <v>20344</v>
      </c>
      <c r="C3037" s="36" t="s">
        <v>21248</v>
      </c>
      <c r="D3037" s="36" t="s">
        <v>21247</v>
      </c>
    </row>
    <row r="3038" spans="1:4" x14ac:dyDescent="0.35">
      <c r="A3038" s="36" t="s">
        <v>37191</v>
      </c>
      <c r="B3038" s="36" t="s">
        <v>20344</v>
      </c>
      <c r="C3038" s="36" t="s">
        <v>21253</v>
      </c>
      <c r="D3038" s="36" t="s">
        <v>21255</v>
      </c>
    </row>
    <row r="3039" spans="1:4" x14ac:dyDescent="0.35">
      <c r="A3039" s="36" t="s">
        <v>37191</v>
      </c>
      <c r="B3039" s="36" t="s">
        <v>20344</v>
      </c>
      <c r="C3039" s="36" t="s">
        <v>21257</v>
      </c>
      <c r="D3039" s="36" t="s">
        <v>21259</v>
      </c>
    </row>
    <row r="3040" spans="1:4" x14ac:dyDescent="0.35">
      <c r="A3040" s="36" t="s">
        <v>37191</v>
      </c>
      <c r="B3040" s="36" t="s">
        <v>20344</v>
      </c>
      <c r="C3040" s="36" t="s">
        <v>21261</v>
      </c>
      <c r="D3040" s="36" t="s">
        <v>21263</v>
      </c>
    </row>
    <row r="3041" spans="1:4" x14ac:dyDescent="0.35">
      <c r="A3041" s="36" t="s">
        <v>37191</v>
      </c>
      <c r="B3041" s="36" t="s">
        <v>20344</v>
      </c>
      <c r="C3041" s="36" t="s">
        <v>21265</v>
      </c>
      <c r="D3041" s="36" t="s">
        <v>21267</v>
      </c>
    </row>
    <row r="3042" spans="1:4" x14ac:dyDescent="0.35">
      <c r="A3042" s="36" t="s">
        <v>37191</v>
      </c>
      <c r="B3042" s="36" t="s">
        <v>20344</v>
      </c>
      <c r="C3042" s="36" t="s">
        <v>21269</v>
      </c>
      <c r="D3042" s="36" t="s">
        <v>21271</v>
      </c>
    </row>
    <row r="3043" spans="1:4" x14ac:dyDescent="0.35">
      <c r="A3043" s="36" t="s">
        <v>37191</v>
      </c>
      <c r="B3043" s="36" t="s">
        <v>20344</v>
      </c>
      <c r="C3043" s="36" t="s">
        <v>21273</v>
      </c>
      <c r="D3043" s="36" t="s">
        <v>21275</v>
      </c>
    </row>
    <row r="3044" spans="1:4" x14ac:dyDescent="0.35">
      <c r="A3044" s="36" t="s">
        <v>37191</v>
      </c>
      <c r="B3044" s="36" t="s">
        <v>20344</v>
      </c>
      <c r="C3044" s="36" t="s">
        <v>21277</v>
      </c>
      <c r="D3044" s="36" t="s">
        <v>21279</v>
      </c>
    </row>
    <row r="3045" spans="1:4" x14ac:dyDescent="0.35">
      <c r="A3045" s="36" t="s">
        <v>37191</v>
      </c>
      <c r="B3045" s="36" t="s">
        <v>20344</v>
      </c>
      <c r="C3045" s="36" t="s">
        <v>21281</v>
      </c>
      <c r="D3045" s="36" t="s">
        <v>21283</v>
      </c>
    </row>
    <row r="3046" spans="1:4" x14ac:dyDescent="0.35">
      <c r="A3046" s="36" t="s">
        <v>37189</v>
      </c>
      <c r="B3046" s="36" t="s">
        <v>14</v>
      </c>
      <c r="C3046" s="36" t="s">
        <v>17</v>
      </c>
      <c r="D3046" s="36" t="s">
        <v>19</v>
      </c>
    </row>
    <row r="3047" spans="1:4" x14ac:dyDescent="0.35">
      <c r="A3047" s="36" t="s">
        <v>37189</v>
      </c>
      <c r="B3047" s="36" t="s">
        <v>14</v>
      </c>
      <c r="C3047" s="36" t="s">
        <v>28</v>
      </c>
      <c r="D3047" s="36" t="s">
        <v>30</v>
      </c>
    </row>
    <row r="3048" spans="1:4" x14ac:dyDescent="0.35">
      <c r="A3048" s="36" t="s">
        <v>37189</v>
      </c>
      <c r="B3048" s="36" t="s">
        <v>14</v>
      </c>
      <c r="C3048" s="36" t="s">
        <v>45</v>
      </c>
      <c r="D3048" s="36" t="s">
        <v>47</v>
      </c>
    </row>
    <row r="3049" spans="1:4" x14ac:dyDescent="0.35">
      <c r="A3049" s="36" t="s">
        <v>37189</v>
      </c>
      <c r="B3049" s="36" t="s">
        <v>14</v>
      </c>
      <c r="C3049" s="36" t="s">
        <v>59</v>
      </c>
      <c r="D3049" s="36" t="s">
        <v>61</v>
      </c>
    </row>
    <row r="3050" spans="1:4" x14ac:dyDescent="0.35">
      <c r="A3050" s="36" t="s">
        <v>37189</v>
      </c>
      <c r="B3050" s="36" t="s">
        <v>14</v>
      </c>
      <c r="C3050" s="36" t="s">
        <v>67</v>
      </c>
      <c r="D3050" s="36" t="s">
        <v>69</v>
      </c>
    </row>
    <row r="3051" spans="1:4" x14ac:dyDescent="0.35">
      <c r="A3051" s="36" t="s">
        <v>37189</v>
      </c>
      <c r="B3051" s="36" t="s">
        <v>14</v>
      </c>
      <c r="C3051" s="36" t="s">
        <v>78</v>
      </c>
      <c r="D3051" s="36" t="s">
        <v>80</v>
      </c>
    </row>
    <row r="3052" spans="1:4" x14ac:dyDescent="0.35">
      <c r="A3052" s="36" t="s">
        <v>37189</v>
      </c>
      <c r="B3052" s="36" t="s">
        <v>14</v>
      </c>
      <c r="C3052" s="36" t="s">
        <v>101</v>
      </c>
      <c r="D3052" s="36" t="s">
        <v>103</v>
      </c>
    </row>
    <row r="3053" spans="1:4" x14ac:dyDescent="0.35">
      <c r="A3053" s="36" t="s">
        <v>37189</v>
      </c>
      <c r="B3053" s="36" t="s">
        <v>14</v>
      </c>
      <c r="C3053" s="36" t="s">
        <v>133</v>
      </c>
      <c r="D3053" s="36" t="s">
        <v>135</v>
      </c>
    </row>
    <row r="3054" spans="1:4" x14ac:dyDescent="0.35">
      <c r="A3054" s="36" t="s">
        <v>37189</v>
      </c>
      <c r="B3054" s="36" t="s">
        <v>14</v>
      </c>
      <c r="C3054" s="36" t="s">
        <v>174</v>
      </c>
      <c r="D3054" s="36" t="s">
        <v>173</v>
      </c>
    </row>
    <row r="3055" spans="1:4" x14ac:dyDescent="0.35">
      <c r="A3055" s="36" t="s">
        <v>37189</v>
      </c>
      <c r="B3055" s="36" t="s">
        <v>14</v>
      </c>
      <c r="C3055" s="36" t="s">
        <v>178</v>
      </c>
      <c r="D3055" s="36" t="s">
        <v>177</v>
      </c>
    </row>
    <row r="3056" spans="1:4" x14ac:dyDescent="0.35">
      <c r="A3056" s="36" t="s">
        <v>37189</v>
      </c>
      <c r="B3056" s="36" t="s">
        <v>14</v>
      </c>
      <c r="C3056" s="36" t="s">
        <v>182</v>
      </c>
      <c r="D3056" s="36" t="s">
        <v>181</v>
      </c>
    </row>
    <row r="3057" spans="1:4" x14ac:dyDescent="0.35">
      <c r="A3057" s="36" t="s">
        <v>37189</v>
      </c>
      <c r="B3057" s="36" t="s">
        <v>14</v>
      </c>
      <c r="C3057" s="36" t="s">
        <v>188</v>
      </c>
      <c r="D3057" s="36" t="s">
        <v>190</v>
      </c>
    </row>
    <row r="3058" spans="1:4" x14ac:dyDescent="0.35">
      <c r="A3058" s="36" t="s">
        <v>37189</v>
      </c>
      <c r="B3058" s="36" t="s">
        <v>14</v>
      </c>
      <c r="C3058" s="36" t="s">
        <v>192</v>
      </c>
      <c r="D3058" s="36" t="s">
        <v>194</v>
      </c>
    </row>
    <row r="3059" spans="1:4" x14ac:dyDescent="0.35">
      <c r="A3059" s="36" t="s">
        <v>37189</v>
      </c>
      <c r="B3059" s="36" t="s">
        <v>14</v>
      </c>
      <c r="C3059" s="36" t="s">
        <v>196</v>
      </c>
      <c r="D3059" s="36" t="s">
        <v>198</v>
      </c>
    </row>
    <row r="3060" spans="1:4" x14ac:dyDescent="0.35">
      <c r="A3060" s="36" t="s">
        <v>37189</v>
      </c>
      <c r="B3060" s="36" t="s">
        <v>14</v>
      </c>
      <c r="C3060" s="36" t="s">
        <v>200</v>
      </c>
      <c r="D3060" s="36" t="s">
        <v>202</v>
      </c>
    </row>
    <row r="3061" spans="1:4" x14ac:dyDescent="0.35">
      <c r="A3061" s="36" t="s">
        <v>37189</v>
      </c>
      <c r="B3061" s="36" t="s">
        <v>14</v>
      </c>
      <c r="C3061" s="36" t="s">
        <v>204</v>
      </c>
      <c r="D3061" s="36" t="s">
        <v>206</v>
      </c>
    </row>
    <row r="3062" spans="1:4" x14ac:dyDescent="0.35">
      <c r="A3062" s="36" t="s">
        <v>37189</v>
      </c>
      <c r="B3062" s="36" t="s">
        <v>14</v>
      </c>
      <c r="C3062" s="36" t="s">
        <v>208</v>
      </c>
      <c r="D3062" s="36" t="s">
        <v>210</v>
      </c>
    </row>
    <row r="3063" spans="1:4" x14ac:dyDescent="0.35">
      <c r="A3063" s="36" t="s">
        <v>37189</v>
      </c>
      <c r="B3063" s="36" t="s">
        <v>31465</v>
      </c>
      <c r="C3063" s="36" t="s">
        <v>31479</v>
      </c>
      <c r="D3063" s="36" t="s">
        <v>31481</v>
      </c>
    </row>
    <row r="3064" spans="1:4" x14ac:dyDescent="0.35">
      <c r="A3064" s="36" t="s">
        <v>37189</v>
      </c>
      <c r="B3064" s="36" t="s">
        <v>31465</v>
      </c>
      <c r="C3064" s="36" t="s">
        <v>31487</v>
      </c>
      <c r="D3064" s="36" t="s">
        <v>31489</v>
      </c>
    </row>
    <row r="3065" spans="1:4" x14ac:dyDescent="0.35">
      <c r="A3065" s="36" t="s">
        <v>37189</v>
      </c>
      <c r="B3065" s="36" t="s">
        <v>31465</v>
      </c>
      <c r="C3065" s="36" t="s">
        <v>31498</v>
      </c>
      <c r="D3065" s="36" t="s">
        <v>31500</v>
      </c>
    </row>
    <row r="3066" spans="1:4" x14ac:dyDescent="0.35">
      <c r="A3066" s="36" t="s">
        <v>37189</v>
      </c>
      <c r="B3066" s="36" t="s">
        <v>31465</v>
      </c>
      <c r="C3066" s="36" t="s">
        <v>31506</v>
      </c>
      <c r="D3066" s="36" t="s">
        <v>31508</v>
      </c>
    </row>
    <row r="3067" spans="1:4" x14ac:dyDescent="0.35">
      <c r="A3067" s="36" t="s">
        <v>37189</v>
      </c>
      <c r="B3067" s="36" t="s">
        <v>31465</v>
      </c>
      <c r="C3067" s="36" t="s">
        <v>31517</v>
      </c>
      <c r="D3067" s="36" t="s">
        <v>31519</v>
      </c>
    </row>
    <row r="3068" spans="1:4" x14ac:dyDescent="0.35">
      <c r="A3068" s="36" t="s">
        <v>37189</v>
      </c>
      <c r="B3068" s="36" t="s">
        <v>31465</v>
      </c>
      <c r="C3068" s="36" t="s">
        <v>31528</v>
      </c>
      <c r="D3068" s="36" t="s">
        <v>31530</v>
      </c>
    </row>
    <row r="3069" spans="1:4" x14ac:dyDescent="0.35">
      <c r="A3069" s="36" t="s">
        <v>37189</v>
      </c>
      <c r="B3069" s="36" t="s">
        <v>31465</v>
      </c>
      <c r="C3069" s="36" t="s">
        <v>31539</v>
      </c>
      <c r="D3069" s="36" t="s">
        <v>31541</v>
      </c>
    </row>
    <row r="3070" spans="1:4" x14ac:dyDescent="0.35">
      <c r="A3070" s="36" t="s">
        <v>37189</v>
      </c>
      <c r="B3070" s="36" t="s">
        <v>31465</v>
      </c>
      <c r="C3070" s="36" t="s">
        <v>31568</v>
      </c>
      <c r="D3070" s="36" t="s">
        <v>31570</v>
      </c>
    </row>
    <row r="3071" spans="1:4" x14ac:dyDescent="0.35">
      <c r="A3071" s="36" t="s">
        <v>37189</v>
      </c>
      <c r="B3071" s="36" t="s">
        <v>31465</v>
      </c>
      <c r="C3071" s="36" t="s">
        <v>31576</v>
      </c>
      <c r="D3071" s="36" t="s">
        <v>31578</v>
      </c>
    </row>
    <row r="3072" spans="1:4" x14ac:dyDescent="0.35">
      <c r="A3072" s="36" t="s">
        <v>37189</v>
      </c>
      <c r="B3072" s="36" t="s">
        <v>31465</v>
      </c>
      <c r="C3072" s="36" t="s">
        <v>31587</v>
      </c>
      <c r="D3072" s="36" t="s">
        <v>31589</v>
      </c>
    </row>
    <row r="3073" spans="1:4" x14ac:dyDescent="0.35">
      <c r="A3073" s="36" t="s">
        <v>37189</v>
      </c>
      <c r="B3073" s="36" t="s">
        <v>31465</v>
      </c>
      <c r="C3073" s="36" t="s">
        <v>31595</v>
      </c>
      <c r="D3073" s="36" t="s">
        <v>31597</v>
      </c>
    </row>
    <row r="3074" spans="1:4" x14ac:dyDescent="0.35">
      <c r="A3074" s="36" t="s">
        <v>37189</v>
      </c>
      <c r="B3074" s="36" t="s">
        <v>31465</v>
      </c>
      <c r="C3074" s="36" t="s">
        <v>31606</v>
      </c>
      <c r="D3074" s="36" t="s">
        <v>31608</v>
      </c>
    </row>
    <row r="3075" spans="1:4" x14ac:dyDescent="0.35">
      <c r="A3075" s="36" t="s">
        <v>37189</v>
      </c>
      <c r="B3075" s="36" t="s">
        <v>31465</v>
      </c>
      <c r="C3075" s="36" t="s">
        <v>31617</v>
      </c>
      <c r="D3075" s="36" t="s">
        <v>31619</v>
      </c>
    </row>
    <row r="3076" spans="1:4" x14ac:dyDescent="0.35">
      <c r="A3076" s="36" t="s">
        <v>37189</v>
      </c>
      <c r="B3076" s="36" t="s">
        <v>31465</v>
      </c>
      <c r="C3076" s="36" t="s">
        <v>31625</v>
      </c>
      <c r="D3076" s="36" t="s">
        <v>31627</v>
      </c>
    </row>
    <row r="3077" spans="1:4" x14ac:dyDescent="0.35">
      <c r="A3077" s="36" t="s">
        <v>37189</v>
      </c>
      <c r="B3077" s="36" t="s">
        <v>31465</v>
      </c>
      <c r="C3077" s="36" t="s">
        <v>31633</v>
      </c>
      <c r="D3077" s="36" t="s">
        <v>31635</v>
      </c>
    </row>
    <row r="3078" spans="1:4" x14ac:dyDescent="0.35">
      <c r="A3078" s="36" t="s">
        <v>37189</v>
      </c>
      <c r="B3078" s="36" t="s">
        <v>31465</v>
      </c>
      <c r="C3078" s="36" t="s">
        <v>31641</v>
      </c>
      <c r="D3078" s="36" t="s">
        <v>31643</v>
      </c>
    </row>
    <row r="3079" spans="1:4" x14ac:dyDescent="0.35">
      <c r="A3079" s="36" t="s">
        <v>37189</v>
      </c>
      <c r="B3079" s="36" t="s">
        <v>31465</v>
      </c>
      <c r="C3079" s="36" t="s">
        <v>31652</v>
      </c>
      <c r="D3079" s="36" t="s">
        <v>31654</v>
      </c>
    </row>
    <row r="3080" spans="1:4" x14ac:dyDescent="0.35">
      <c r="A3080" s="36" t="s">
        <v>37189</v>
      </c>
      <c r="B3080" s="36" t="s">
        <v>31465</v>
      </c>
      <c r="C3080" s="36" t="s">
        <v>31660</v>
      </c>
      <c r="D3080" s="36" t="s">
        <v>31662</v>
      </c>
    </row>
    <row r="3081" spans="1:4" x14ac:dyDescent="0.35">
      <c r="A3081" s="36" t="s">
        <v>37189</v>
      </c>
      <c r="B3081" s="36" t="s">
        <v>31465</v>
      </c>
      <c r="C3081" s="36" t="s">
        <v>31680</v>
      </c>
      <c r="D3081" s="36" t="s">
        <v>31682</v>
      </c>
    </row>
    <row r="3082" spans="1:4" x14ac:dyDescent="0.35">
      <c r="A3082" s="36" t="s">
        <v>37189</v>
      </c>
      <c r="B3082" s="36" t="s">
        <v>31465</v>
      </c>
      <c r="C3082" s="36" t="s">
        <v>31703</v>
      </c>
      <c r="D3082" s="36" t="s">
        <v>31705</v>
      </c>
    </row>
    <row r="3083" spans="1:4" x14ac:dyDescent="0.35">
      <c r="A3083" s="36" t="s">
        <v>37189</v>
      </c>
      <c r="B3083" s="36" t="s">
        <v>31465</v>
      </c>
      <c r="C3083" s="36" t="s">
        <v>31726</v>
      </c>
      <c r="D3083" s="36" t="s">
        <v>31728</v>
      </c>
    </row>
    <row r="3084" spans="1:4" x14ac:dyDescent="0.35">
      <c r="A3084" s="36" t="s">
        <v>37189</v>
      </c>
      <c r="B3084" s="36" t="s">
        <v>31465</v>
      </c>
      <c r="C3084" s="36" t="s">
        <v>31752</v>
      </c>
      <c r="D3084" s="36" t="s">
        <v>31751</v>
      </c>
    </row>
    <row r="3085" spans="1:4" x14ac:dyDescent="0.35">
      <c r="A3085" s="36" t="s">
        <v>37189</v>
      </c>
      <c r="B3085" s="36" t="s">
        <v>31465</v>
      </c>
      <c r="C3085" s="36" t="s">
        <v>31756</v>
      </c>
      <c r="D3085" s="36" t="s">
        <v>31755</v>
      </c>
    </row>
    <row r="3086" spans="1:4" x14ac:dyDescent="0.35">
      <c r="A3086" s="36" t="s">
        <v>37189</v>
      </c>
      <c r="B3086" s="36" t="s">
        <v>31465</v>
      </c>
      <c r="C3086" s="36" t="s">
        <v>31760</v>
      </c>
      <c r="D3086" s="36" t="s">
        <v>31759</v>
      </c>
    </row>
    <row r="3087" spans="1:4" x14ac:dyDescent="0.35">
      <c r="A3087" s="36" t="s">
        <v>37189</v>
      </c>
      <c r="B3087" s="36" t="s">
        <v>31465</v>
      </c>
      <c r="C3087" s="36" t="s">
        <v>31764</v>
      </c>
      <c r="D3087" s="36" t="s">
        <v>31763</v>
      </c>
    </row>
    <row r="3088" spans="1:4" x14ac:dyDescent="0.35">
      <c r="A3088" s="36" t="s">
        <v>37189</v>
      </c>
      <c r="B3088" s="36" t="s">
        <v>31465</v>
      </c>
      <c r="C3088" s="36" t="s">
        <v>31768</v>
      </c>
      <c r="D3088" s="36" t="s">
        <v>31767</v>
      </c>
    </row>
    <row r="3089" spans="1:4" x14ac:dyDescent="0.35">
      <c r="A3089" s="36" t="s">
        <v>37189</v>
      </c>
      <c r="B3089" s="36" t="s">
        <v>31465</v>
      </c>
      <c r="C3089" s="36" t="s">
        <v>31772</v>
      </c>
      <c r="D3089" s="36" t="s">
        <v>31771</v>
      </c>
    </row>
    <row r="3090" spans="1:4" x14ac:dyDescent="0.35">
      <c r="A3090" s="36" t="s">
        <v>37189</v>
      </c>
      <c r="B3090" s="36" t="s">
        <v>31465</v>
      </c>
      <c r="C3090" s="36" t="s">
        <v>31776</v>
      </c>
      <c r="D3090" s="36" t="s">
        <v>31775</v>
      </c>
    </row>
    <row r="3091" spans="1:4" x14ac:dyDescent="0.35">
      <c r="A3091" s="36" t="s">
        <v>37189</v>
      </c>
      <c r="B3091" s="36" t="s">
        <v>31465</v>
      </c>
      <c r="C3091" s="36" t="s">
        <v>31780</v>
      </c>
      <c r="D3091" s="36" t="s">
        <v>31779</v>
      </c>
    </row>
    <row r="3092" spans="1:4" x14ac:dyDescent="0.35">
      <c r="A3092" s="36" t="s">
        <v>37189</v>
      </c>
      <c r="B3092" s="36" t="s">
        <v>31465</v>
      </c>
      <c r="C3092" s="36" t="s">
        <v>31784</v>
      </c>
      <c r="D3092" s="36" t="s">
        <v>31783</v>
      </c>
    </row>
    <row r="3093" spans="1:4" x14ac:dyDescent="0.35">
      <c r="A3093" s="36" t="s">
        <v>37189</v>
      </c>
      <c r="B3093" s="36" t="s">
        <v>31465</v>
      </c>
      <c r="C3093" s="36" t="s">
        <v>31788</v>
      </c>
      <c r="D3093" s="36" t="s">
        <v>31787</v>
      </c>
    </row>
    <row r="3094" spans="1:4" x14ac:dyDescent="0.35">
      <c r="A3094" s="36" t="s">
        <v>37189</v>
      </c>
      <c r="B3094" s="36" t="s">
        <v>31465</v>
      </c>
      <c r="C3094" s="36" t="s">
        <v>31792</v>
      </c>
      <c r="D3094" s="36" t="s">
        <v>31791</v>
      </c>
    </row>
    <row r="3095" spans="1:4" x14ac:dyDescent="0.35">
      <c r="A3095" s="36" t="s">
        <v>37189</v>
      </c>
      <c r="B3095" s="36" t="s">
        <v>31465</v>
      </c>
      <c r="C3095" s="36" t="s">
        <v>31796</v>
      </c>
      <c r="D3095" s="36" t="s">
        <v>31795</v>
      </c>
    </row>
    <row r="3096" spans="1:4" x14ac:dyDescent="0.35">
      <c r="A3096" s="36" t="s">
        <v>37189</v>
      </c>
      <c r="B3096" s="36" t="s">
        <v>31465</v>
      </c>
      <c r="C3096" s="36" t="s">
        <v>31800</v>
      </c>
      <c r="D3096" s="36" t="s">
        <v>31799</v>
      </c>
    </row>
    <row r="3097" spans="1:4" x14ac:dyDescent="0.35">
      <c r="A3097" s="36" t="s">
        <v>37189</v>
      </c>
      <c r="B3097" s="36" t="s">
        <v>31465</v>
      </c>
      <c r="C3097" s="36" t="s">
        <v>31804</v>
      </c>
      <c r="D3097" s="36" t="s">
        <v>31803</v>
      </c>
    </row>
    <row r="3098" spans="1:4" x14ac:dyDescent="0.35">
      <c r="A3098" s="36" t="s">
        <v>37189</v>
      </c>
      <c r="B3098" s="36" t="s">
        <v>31465</v>
      </c>
      <c r="C3098" s="36" t="s">
        <v>31808</v>
      </c>
      <c r="D3098" s="36" t="s">
        <v>31807</v>
      </c>
    </row>
    <row r="3099" spans="1:4" x14ac:dyDescent="0.35">
      <c r="A3099" s="36" t="s">
        <v>37189</v>
      </c>
      <c r="B3099" s="36" t="s">
        <v>31465</v>
      </c>
      <c r="C3099" s="36" t="s">
        <v>31812</v>
      </c>
      <c r="D3099" s="36" t="s">
        <v>31811</v>
      </c>
    </row>
    <row r="3100" spans="1:4" x14ac:dyDescent="0.35">
      <c r="A3100" s="36" t="s">
        <v>37189</v>
      </c>
      <c r="B3100" s="36" t="s">
        <v>31465</v>
      </c>
      <c r="C3100" s="36" t="s">
        <v>31816</v>
      </c>
      <c r="D3100" s="36" t="s">
        <v>31815</v>
      </c>
    </row>
    <row r="3101" spans="1:4" x14ac:dyDescent="0.35">
      <c r="A3101" s="36" t="s">
        <v>37189</v>
      </c>
      <c r="B3101" s="36" t="s">
        <v>31465</v>
      </c>
      <c r="C3101" s="36" t="s">
        <v>31820</v>
      </c>
      <c r="D3101" s="36" t="s">
        <v>31819</v>
      </c>
    </row>
    <row r="3102" spans="1:4" x14ac:dyDescent="0.35">
      <c r="A3102" s="36" t="s">
        <v>37189</v>
      </c>
      <c r="B3102" s="36" t="s">
        <v>31465</v>
      </c>
      <c r="C3102" s="36" t="s">
        <v>31824</v>
      </c>
      <c r="D3102" s="36" t="s">
        <v>31823</v>
      </c>
    </row>
    <row r="3103" spans="1:4" x14ac:dyDescent="0.35">
      <c r="A3103" s="36" t="s">
        <v>37189</v>
      </c>
      <c r="B3103" s="36" t="s">
        <v>31465</v>
      </c>
      <c r="C3103" s="36" t="s">
        <v>31828</v>
      </c>
      <c r="D3103" s="36" t="s">
        <v>31827</v>
      </c>
    </row>
    <row r="3104" spans="1:4" x14ac:dyDescent="0.35">
      <c r="A3104" s="36" t="s">
        <v>37189</v>
      </c>
      <c r="B3104" s="36" t="s">
        <v>31465</v>
      </c>
      <c r="C3104" s="36" t="s">
        <v>31832</v>
      </c>
      <c r="D3104" s="36" t="s">
        <v>31831</v>
      </c>
    </row>
    <row r="3105" spans="1:4" x14ac:dyDescent="0.35">
      <c r="A3105" s="36" t="s">
        <v>37189</v>
      </c>
      <c r="B3105" s="36" t="s">
        <v>31465</v>
      </c>
      <c r="C3105" s="36" t="s">
        <v>31836</v>
      </c>
      <c r="D3105" s="36" t="s">
        <v>31835</v>
      </c>
    </row>
    <row r="3106" spans="1:4" x14ac:dyDescent="0.35">
      <c r="A3106" s="36" t="s">
        <v>37189</v>
      </c>
      <c r="B3106" s="36" t="s">
        <v>31465</v>
      </c>
      <c r="C3106" s="36" t="s">
        <v>31840</v>
      </c>
      <c r="D3106" s="36" t="s">
        <v>31839</v>
      </c>
    </row>
    <row r="3107" spans="1:4" x14ac:dyDescent="0.35">
      <c r="A3107" s="36" t="s">
        <v>37189</v>
      </c>
      <c r="B3107" s="36" t="s">
        <v>31465</v>
      </c>
      <c r="C3107" s="36" t="s">
        <v>31844</v>
      </c>
      <c r="D3107" s="36" t="s">
        <v>31843</v>
      </c>
    </row>
    <row r="3108" spans="1:4" x14ac:dyDescent="0.35">
      <c r="A3108" s="36" t="s">
        <v>37189</v>
      </c>
      <c r="B3108" s="36" t="s">
        <v>31465</v>
      </c>
      <c r="C3108" s="36" t="s">
        <v>31848</v>
      </c>
      <c r="D3108" s="36" t="s">
        <v>31847</v>
      </c>
    </row>
    <row r="3109" spans="1:4" x14ac:dyDescent="0.35">
      <c r="A3109" s="36" t="s">
        <v>37189</v>
      </c>
      <c r="B3109" s="36" t="s">
        <v>31465</v>
      </c>
      <c r="C3109" s="36" t="s">
        <v>31852</v>
      </c>
      <c r="D3109" s="36" t="s">
        <v>31851</v>
      </c>
    </row>
    <row r="3110" spans="1:4" x14ac:dyDescent="0.35">
      <c r="A3110" s="36" t="s">
        <v>37189</v>
      </c>
      <c r="B3110" s="36" t="s">
        <v>31465</v>
      </c>
      <c r="C3110" s="36" t="s">
        <v>31856</v>
      </c>
      <c r="D3110" s="36" t="s">
        <v>31855</v>
      </c>
    </row>
    <row r="3111" spans="1:4" x14ac:dyDescent="0.35">
      <c r="A3111" s="36" t="s">
        <v>37189</v>
      </c>
      <c r="B3111" s="36" t="s">
        <v>31465</v>
      </c>
      <c r="C3111" s="36" t="s">
        <v>31860</v>
      </c>
      <c r="D3111" s="36" t="s">
        <v>31859</v>
      </c>
    </row>
    <row r="3112" spans="1:4" x14ac:dyDescent="0.35">
      <c r="A3112" s="36" t="s">
        <v>37189</v>
      </c>
      <c r="B3112" s="36" t="s">
        <v>31465</v>
      </c>
      <c r="C3112" s="36" t="s">
        <v>31865</v>
      </c>
      <c r="D3112" s="36" t="s">
        <v>31867</v>
      </c>
    </row>
    <row r="3113" spans="1:4" x14ac:dyDescent="0.35">
      <c r="A3113" s="36" t="s">
        <v>37189</v>
      </c>
      <c r="B3113" s="36" t="s">
        <v>31465</v>
      </c>
      <c r="C3113" s="36" t="s">
        <v>31869</v>
      </c>
      <c r="D3113" s="36" t="s">
        <v>31871</v>
      </c>
    </row>
    <row r="3114" spans="1:4" x14ac:dyDescent="0.35">
      <c r="A3114" s="36" t="s">
        <v>37189</v>
      </c>
      <c r="B3114" s="36" t="s">
        <v>31465</v>
      </c>
      <c r="C3114" s="36" t="s">
        <v>31873</v>
      </c>
      <c r="D3114" s="36" t="s">
        <v>31875</v>
      </c>
    </row>
    <row r="3115" spans="1:4" x14ac:dyDescent="0.35">
      <c r="A3115" s="36" t="s">
        <v>37189</v>
      </c>
      <c r="B3115" s="36" t="s">
        <v>31465</v>
      </c>
      <c r="C3115" s="36" t="s">
        <v>31877</v>
      </c>
      <c r="D3115" s="36" t="s">
        <v>31879</v>
      </c>
    </row>
    <row r="3116" spans="1:4" x14ac:dyDescent="0.35">
      <c r="A3116" s="36" t="s">
        <v>37189</v>
      </c>
      <c r="B3116" s="36" t="s">
        <v>31465</v>
      </c>
      <c r="C3116" s="36" t="s">
        <v>31881</v>
      </c>
      <c r="D3116" s="36" t="s">
        <v>31883</v>
      </c>
    </row>
    <row r="3117" spans="1:4" x14ac:dyDescent="0.35">
      <c r="A3117" s="36" t="s">
        <v>37189</v>
      </c>
      <c r="B3117" s="36" t="s">
        <v>31465</v>
      </c>
      <c r="C3117" s="36" t="s">
        <v>31885</v>
      </c>
      <c r="D3117" s="36" t="s">
        <v>31887</v>
      </c>
    </row>
    <row r="3118" spans="1:4" x14ac:dyDescent="0.35">
      <c r="A3118" s="36" t="s">
        <v>37189</v>
      </c>
      <c r="B3118" s="36" t="s">
        <v>31465</v>
      </c>
      <c r="C3118" s="36" t="s">
        <v>31889</v>
      </c>
      <c r="D3118" s="36" t="s">
        <v>31891</v>
      </c>
    </row>
    <row r="3119" spans="1:4" x14ac:dyDescent="0.35">
      <c r="A3119" s="36" t="s">
        <v>37189</v>
      </c>
      <c r="B3119" s="36" t="s">
        <v>31465</v>
      </c>
      <c r="C3119" s="36" t="s">
        <v>31893</v>
      </c>
      <c r="D3119" s="36" t="s">
        <v>31895</v>
      </c>
    </row>
    <row r="3120" spans="1:4" x14ac:dyDescent="0.35">
      <c r="A3120" s="36" t="s">
        <v>37189</v>
      </c>
      <c r="B3120" s="36" t="s">
        <v>31465</v>
      </c>
      <c r="C3120" s="36" t="s">
        <v>31897</v>
      </c>
      <c r="D3120" s="36" t="s">
        <v>31899</v>
      </c>
    </row>
    <row r="3121" spans="1:4" x14ac:dyDescent="0.35">
      <c r="A3121" s="36" t="s">
        <v>37189</v>
      </c>
      <c r="B3121" s="36" t="s">
        <v>31465</v>
      </c>
      <c r="C3121" s="36" t="s">
        <v>31904</v>
      </c>
      <c r="D3121" s="36" t="s">
        <v>31906</v>
      </c>
    </row>
    <row r="3122" spans="1:4" x14ac:dyDescent="0.35">
      <c r="A3122" s="36" t="s">
        <v>37189</v>
      </c>
      <c r="B3122" s="36" t="s">
        <v>31465</v>
      </c>
      <c r="C3122" s="36" t="s">
        <v>31909</v>
      </c>
      <c r="D3122" s="36" t="s">
        <v>31911</v>
      </c>
    </row>
    <row r="3123" spans="1:4" x14ac:dyDescent="0.35">
      <c r="A3123" s="36" t="s">
        <v>37189</v>
      </c>
      <c r="B3123" s="36" t="s">
        <v>31465</v>
      </c>
      <c r="C3123" s="36" t="s">
        <v>31914</v>
      </c>
      <c r="D3123" s="36" t="s">
        <v>31916</v>
      </c>
    </row>
    <row r="3124" spans="1:4" x14ac:dyDescent="0.35">
      <c r="A3124" s="36" t="s">
        <v>37189</v>
      </c>
      <c r="B3124" s="36" t="s">
        <v>31465</v>
      </c>
      <c r="C3124" s="36" t="s">
        <v>31919</v>
      </c>
      <c r="D3124" s="36" t="s">
        <v>31921</v>
      </c>
    </row>
    <row r="3125" spans="1:4" x14ac:dyDescent="0.35">
      <c r="A3125" s="36" t="s">
        <v>37189</v>
      </c>
      <c r="B3125" s="36" t="s">
        <v>31465</v>
      </c>
      <c r="C3125" s="36" t="s">
        <v>31924</v>
      </c>
      <c r="D3125" s="36" t="s">
        <v>31926</v>
      </c>
    </row>
    <row r="3126" spans="1:4" x14ac:dyDescent="0.35">
      <c r="A3126" s="36" t="s">
        <v>37189</v>
      </c>
      <c r="B3126" s="36" t="s">
        <v>31465</v>
      </c>
      <c r="C3126" s="36" t="s">
        <v>31929</v>
      </c>
      <c r="D3126" s="36" t="s">
        <v>31931</v>
      </c>
    </row>
    <row r="3127" spans="1:4" x14ac:dyDescent="0.35">
      <c r="A3127" s="36" t="s">
        <v>37189</v>
      </c>
      <c r="B3127" s="36" t="s">
        <v>31465</v>
      </c>
      <c r="C3127" s="36" t="s">
        <v>31934</v>
      </c>
      <c r="D3127" s="36" t="s">
        <v>31936</v>
      </c>
    </row>
    <row r="3128" spans="1:4" x14ac:dyDescent="0.35">
      <c r="A3128" s="36" t="s">
        <v>37189</v>
      </c>
      <c r="B3128" s="36" t="s">
        <v>31465</v>
      </c>
      <c r="C3128" s="36" t="s">
        <v>31939</v>
      </c>
      <c r="D3128" s="36" t="s">
        <v>31941</v>
      </c>
    </row>
    <row r="3129" spans="1:4" x14ac:dyDescent="0.35">
      <c r="A3129" s="36" t="s">
        <v>37189</v>
      </c>
      <c r="B3129" s="36" t="s">
        <v>31465</v>
      </c>
      <c r="C3129" s="36" t="s">
        <v>31944</v>
      </c>
      <c r="D3129" s="36" t="s">
        <v>31946</v>
      </c>
    </row>
    <row r="3130" spans="1:4" x14ac:dyDescent="0.35">
      <c r="A3130" s="36" t="s">
        <v>37189</v>
      </c>
      <c r="B3130" s="36" t="s">
        <v>31465</v>
      </c>
      <c r="C3130" s="36" t="s">
        <v>31949</v>
      </c>
      <c r="D3130" s="36" t="s">
        <v>31951</v>
      </c>
    </row>
    <row r="3131" spans="1:4" x14ac:dyDescent="0.35">
      <c r="A3131" s="36" t="s">
        <v>37189</v>
      </c>
      <c r="B3131" s="36" t="s">
        <v>31465</v>
      </c>
      <c r="C3131" s="36" t="s">
        <v>31954</v>
      </c>
      <c r="D3131" s="36" t="s">
        <v>31956</v>
      </c>
    </row>
    <row r="3132" spans="1:4" x14ac:dyDescent="0.35">
      <c r="A3132" s="36" t="s">
        <v>37189</v>
      </c>
      <c r="B3132" s="36" t="s">
        <v>31465</v>
      </c>
      <c r="C3132" s="36" t="s">
        <v>31959</v>
      </c>
      <c r="D3132" s="36" t="s">
        <v>31961</v>
      </c>
    </row>
    <row r="3133" spans="1:4" x14ac:dyDescent="0.35">
      <c r="A3133" s="36" t="s">
        <v>37189</v>
      </c>
      <c r="B3133" s="36" t="s">
        <v>31465</v>
      </c>
      <c r="C3133" s="36" t="s">
        <v>31964</v>
      </c>
      <c r="D3133" s="36" t="s">
        <v>31966</v>
      </c>
    </row>
    <row r="3134" spans="1:4" x14ac:dyDescent="0.35">
      <c r="A3134" s="36" t="s">
        <v>37189</v>
      </c>
      <c r="B3134" s="36" t="s">
        <v>31465</v>
      </c>
      <c r="C3134" s="36" t="s">
        <v>31970</v>
      </c>
      <c r="D3134" s="36" t="s">
        <v>31972</v>
      </c>
    </row>
    <row r="3135" spans="1:4" x14ac:dyDescent="0.35">
      <c r="A3135" s="36" t="s">
        <v>37189</v>
      </c>
      <c r="B3135" s="36" t="s">
        <v>31465</v>
      </c>
      <c r="C3135" s="36" t="s">
        <v>31974</v>
      </c>
      <c r="D3135" s="36" t="s">
        <v>31976</v>
      </c>
    </row>
    <row r="3136" spans="1:4" x14ac:dyDescent="0.35">
      <c r="A3136" s="36" t="s">
        <v>37189</v>
      </c>
      <c r="B3136" s="36" t="s">
        <v>31465</v>
      </c>
      <c r="C3136" s="36" t="s">
        <v>31978</v>
      </c>
      <c r="D3136" s="36" t="s">
        <v>31980</v>
      </c>
    </row>
    <row r="3137" spans="1:4" x14ac:dyDescent="0.35">
      <c r="A3137" s="36" t="s">
        <v>37189</v>
      </c>
      <c r="B3137" s="36" t="s">
        <v>12912</v>
      </c>
      <c r="C3137" s="36" t="s">
        <v>12914</v>
      </c>
      <c r="D3137" s="36" t="s">
        <v>12916</v>
      </c>
    </row>
    <row r="3138" spans="1:4" x14ac:dyDescent="0.35">
      <c r="A3138" s="36" t="s">
        <v>37189</v>
      </c>
      <c r="B3138" s="36" t="s">
        <v>12912</v>
      </c>
      <c r="C3138" s="36" t="s">
        <v>12922</v>
      </c>
      <c r="D3138" s="36" t="s">
        <v>12924</v>
      </c>
    </row>
    <row r="3139" spans="1:4" x14ac:dyDescent="0.35">
      <c r="A3139" s="36" t="s">
        <v>37189</v>
      </c>
      <c r="B3139" s="36" t="s">
        <v>12912</v>
      </c>
      <c r="C3139" s="36" t="s">
        <v>12933</v>
      </c>
      <c r="D3139" s="36" t="s">
        <v>12935</v>
      </c>
    </row>
    <row r="3140" spans="1:4" x14ac:dyDescent="0.35">
      <c r="A3140" s="36" t="s">
        <v>37189</v>
      </c>
      <c r="B3140" s="36" t="s">
        <v>12912</v>
      </c>
      <c r="C3140" s="36" t="s">
        <v>12941</v>
      </c>
      <c r="D3140" s="36" t="s">
        <v>12943</v>
      </c>
    </row>
    <row r="3141" spans="1:4" x14ac:dyDescent="0.35">
      <c r="A3141" s="36" t="s">
        <v>37189</v>
      </c>
      <c r="B3141" s="36" t="s">
        <v>12912</v>
      </c>
      <c r="C3141" s="36" t="s">
        <v>12949</v>
      </c>
      <c r="D3141" s="36" t="s">
        <v>12951</v>
      </c>
    </row>
    <row r="3142" spans="1:4" x14ac:dyDescent="0.35">
      <c r="A3142" s="36" t="s">
        <v>37189</v>
      </c>
      <c r="B3142" s="36" t="s">
        <v>12912</v>
      </c>
      <c r="C3142" s="36" t="s">
        <v>12972</v>
      </c>
      <c r="D3142" s="36" t="s">
        <v>12974</v>
      </c>
    </row>
    <row r="3143" spans="1:4" x14ac:dyDescent="0.35">
      <c r="A3143" s="36" t="s">
        <v>37189</v>
      </c>
      <c r="B3143" s="36" t="s">
        <v>12912</v>
      </c>
      <c r="C3143" s="36" t="s">
        <v>12983</v>
      </c>
      <c r="D3143" s="36" t="s">
        <v>12985</v>
      </c>
    </row>
    <row r="3144" spans="1:4" x14ac:dyDescent="0.35">
      <c r="A3144" s="36" t="s">
        <v>37189</v>
      </c>
      <c r="B3144" s="36" t="s">
        <v>12912</v>
      </c>
      <c r="C3144" s="36" t="s">
        <v>13012</v>
      </c>
      <c r="D3144" s="36" t="s">
        <v>13014</v>
      </c>
    </row>
    <row r="3145" spans="1:4" x14ac:dyDescent="0.35">
      <c r="A3145" s="36" t="s">
        <v>37189</v>
      </c>
      <c r="B3145" s="36" t="s">
        <v>12912</v>
      </c>
      <c r="C3145" s="36" t="s">
        <v>13041</v>
      </c>
      <c r="D3145" s="36" t="s">
        <v>13040</v>
      </c>
    </row>
    <row r="3146" spans="1:4" x14ac:dyDescent="0.35">
      <c r="A3146" s="36" t="s">
        <v>37189</v>
      </c>
      <c r="B3146" s="36" t="s">
        <v>12912</v>
      </c>
      <c r="C3146" s="36" t="s">
        <v>13045</v>
      </c>
      <c r="D3146" s="36" t="s">
        <v>13047</v>
      </c>
    </row>
    <row r="3147" spans="1:4" x14ac:dyDescent="0.35">
      <c r="A3147" s="36" t="s">
        <v>37189</v>
      </c>
      <c r="B3147" s="36" t="s">
        <v>12912</v>
      </c>
      <c r="C3147" s="36" t="s">
        <v>13059</v>
      </c>
      <c r="D3147" s="36" t="s">
        <v>13061</v>
      </c>
    </row>
    <row r="3148" spans="1:4" x14ac:dyDescent="0.35">
      <c r="A3148" s="36" t="s">
        <v>37189</v>
      </c>
      <c r="B3148" s="36" t="s">
        <v>12912</v>
      </c>
      <c r="C3148" s="36" t="s">
        <v>13067</v>
      </c>
      <c r="D3148" s="36" t="s">
        <v>13069</v>
      </c>
    </row>
    <row r="3149" spans="1:4" x14ac:dyDescent="0.35">
      <c r="A3149" s="36" t="s">
        <v>37189</v>
      </c>
      <c r="B3149" s="36" t="s">
        <v>12912</v>
      </c>
      <c r="C3149" s="36" t="s">
        <v>13081</v>
      </c>
      <c r="D3149" s="36" t="s">
        <v>13083</v>
      </c>
    </row>
    <row r="3150" spans="1:4" x14ac:dyDescent="0.35">
      <c r="A3150" s="36" t="s">
        <v>37189</v>
      </c>
      <c r="B3150" s="36" t="s">
        <v>12912</v>
      </c>
      <c r="C3150" s="36" t="s">
        <v>13089</v>
      </c>
      <c r="D3150" s="36" t="s">
        <v>13091</v>
      </c>
    </row>
    <row r="3151" spans="1:4" x14ac:dyDescent="0.35">
      <c r="A3151" s="36" t="s">
        <v>37189</v>
      </c>
      <c r="B3151" s="36" t="s">
        <v>12912</v>
      </c>
      <c r="C3151" s="36" t="s">
        <v>13112</v>
      </c>
      <c r="D3151" s="36" t="s">
        <v>13111</v>
      </c>
    </row>
    <row r="3152" spans="1:4" x14ac:dyDescent="0.35">
      <c r="A3152" s="36" t="s">
        <v>37189</v>
      </c>
      <c r="B3152" s="36" t="s">
        <v>12912</v>
      </c>
      <c r="C3152" s="36" t="s">
        <v>13116</v>
      </c>
      <c r="D3152" s="36" t="s">
        <v>13115</v>
      </c>
    </row>
    <row r="3153" spans="1:4" x14ac:dyDescent="0.35">
      <c r="A3153" s="36" t="s">
        <v>37189</v>
      </c>
      <c r="B3153" s="36" t="s">
        <v>12912</v>
      </c>
      <c r="C3153" s="36" t="s">
        <v>13120</v>
      </c>
      <c r="D3153" s="36" t="s">
        <v>13119</v>
      </c>
    </row>
    <row r="3154" spans="1:4" x14ac:dyDescent="0.35">
      <c r="A3154" s="36" t="s">
        <v>37189</v>
      </c>
      <c r="B3154" s="36" t="s">
        <v>12912</v>
      </c>
      <c r="C3154" s="36" t="s">
        <v>13124</v>
      </c>
      <c r="D3154" s="36" t="s">
        <v>13123</v>
      </c>
    </row>
    <row r="3155" spans="1:4" x14ac:dyDescent="0.35">
      <c r="A3155" s="36" t="s">
        <v>37189</v>
      </c>
      <c r="B3155" s="36" t="s">
        <v>12912</v>
      </c>
      <c r="C3155" s="36" t="s">
        <v>13128</v>
      </c>
      <c r="D3155" s="36" t="s">
        <v>13127</v>
      </c>
    </row>
    <row r="3156" spans="1:4" x14ac:dyDescent="0.35">
      <c r="A3156" s="36" t="s">
        <v>37189</v>
      </c>
      <c r="B3156" s="36" t="s">
        <v>12912</v>
      </c>
      <c r="C3156" s="36" t="s">
        <v>13132</v>
      </c>
      <c r="D3156" s="36" t="s">
        <v>13131</v>
      </c>
    </row>
    <row r="3157" spans="1:4" x14ac:dyDescent="0.35">
      <c r="A3157" s="36" t="s">
        <v>37189</v>
      </c>
      <c r="B3157" s="36" t="s">
        <v>12912</v>
      </c>
      <c r="C3157" s="36" t="s">
        <v>13136</v>
      </c>
      <c r="D3157" s="36" t="s">
        <v>13135</v>
      </c>
    </row>
    <row r="3158" spans="1:4" x14ac:dyDescent="0.35">
      <c r="A3158" s="36" t="s">
        <v>37189</v>
      </c>
      <c r="B3158" s="36" t="s">
        <v>12912</v>
      </c>
      <c r="C3158" s="36" t="s">
        <v>13140</v>
      </c>
      <c r="D3158" s="36" t="s">
        <v>13139</v>
      </c>
    </row>
    <row r="3159" spans="1:4" x14ac:dyDescent="0.35">
      <c r="A3159" s="36" t="s">
        <v>37189</v>
      </c>
      <c r="B3159" s="36" t="s">
        <v>12912</v>
      </c>
      <c r="C3159" s="36" t="s">
        <v>13144</v>
      </c>
      <c r="D3159" s="36" t="s">
        <v>13143</v>
      </c>
    </row>
    <row r="3160" spans="1:4" x14ac:dyDescent="0.35">
      <c r="A3160" s="36" t="s">
        <v>37189</v>
      </c>
      <c r="B3160" s="36" t="s">
        <v>12912</v>
      </c>
      <c r="C3160" s="36" t="s">
        <v>13148</v>
      </c>
      <c r="D3160" s="36" t="s">
        <v>13147</v>
      </c>
    </row>
    <row r="3161" spans="1:4" x14ac:dyDescent="0.35">
      <c r="A3161" s="36" t="s">
        <v>37189</v>
      </c>
      <c r="B3161" s="36" t="s">
        <v>12912</v>
      </c>
      <c r="C3161" s="36" t="s">
        <v>13152</v>
      </c>
      <c r="D3161" s="36" t="s">
        <v>13151</v>
      </c>
    </row>
    <row r="3162" spans="1:4" x14ac:dyDescent="0.35">
      <c r="A3162" s="36" t="s">
        <v>37189</v>
      </c>
      <c r="B3162" s="36" t="s">
        <v>12912</v>
      </c>
      <c r="C3162" s="36" t="s">
        <v>13156</v>
      </c>
      <c r="D3162" s="36" t="s">
        <v>13155</v>
      </c>
    </row>
    <row r="3163" spans="1:4" x14ac:dyDescent="0.35">
      <c r="A3163" s="36" t="s">
        <v>37189</v>
      </c>
      <c r="B3163" s="36" t="s">
        <v>12912</v>
      </c>
      <c r="C3163" s="36" t="s">
        <v>13160</v>
      </c>
      <c r="D3163" s="36" t="s">
        <v>13159</v>
      </c>
    </row>
    <row r="3164" spans="1:4" x14ac:dyDescent="0.35">
      <c r="A3164" s="36" t="s">
        <v>37189</v>
      </c>
      <c r="B3164" s="36" t="s">
        <v>12912</v>
      </c>
      <c r="C3164" s="36" t="s">
        <v>13164</v>
      </c>
      <c r="D3164" s="36" t="s">
        <v>13163</v>
      </c>
    </row>
    <row r="3165" spans="1:4" x14ac:dyDescent="0.35">
      <c r="A3165" s="36" t="s">
        <v>37189</v>
      </c>
      <c r="B3165" s="36" t="s">
        <v>12912</v>
      </c>
      <c r="C3165" s="36" t="s">
        <v>13168</v>
      </c>
      <c r="D3165" s="36" t="s">
        <v>13167</v>
      </c>
    </row>
    <row r="3166" spans="1:4" x14ac:dyDescent="0.35">
      <c r="A3166" s="36" t="s">
        <v>37189</v>
      </c>
      <c r="B3166" s="36" t="s">
        <v>12912</v>
      </c>
      <c r="C3166" s="36" t="s">
        <v>13172</v>
      </c>
      <c r="D3166" s="36" t="s">
        <v>13171</v>
      </c>
    </row>
    <row r="3167" spans="1:4" x14ac:dyDescent="0.35">
      <c r="A3167" s="36" t="s">
        <v>37189</v>
      </c>
      <c r="B3167" s="36" t="s">
        <v>12912</v>
      </c>
      <c r="C3167" s="36" t="s">
        <v>13176</v>
      </c>
      <c r="D3167" s="36" t="s">
        <v>13175</v>
      </c>
    </row>
    <row r="3168" spans="1:4" x14ac:dyDescent="0.35">
      <c r="A3168" s="36" t="s">
        <v>37189</v>
      </c>
      <c r="B3168" s="36" t="s">
        <v>12912</v>
      </c>
      <c r="C3168" s="36" t="s">
        <v>13180</v>
      </c>
      <c r="D3168" s="36" t="s">
        <v>13179</v>
      </c>
    </row>
    <row r="3169" spans="1:4" x14ac:dyDescent="0.35">
      <c r="A3169" s="36" t="s">
        <v>37189</v>
      </c>
      <c r="B3169" s="36" t="s">
        <v>12912</v>
      </c>
      <c r="C3169" s="36" t="s">
        <v>13184</v>
      </c>
      <c r="D3169" s="36" t="s">
        <v>13183</v>
      </c>
    </row>
    <row r="3170" spans="1:4" x14ac:dyDescent="0.35">
      <c r="A3170" s="36" t="s">
        <v>37189</v>
      </c>
      <c r="B3170" s="36" t="s">
        <v>12912</v>
      </c>
      <c r="C3170" s="36" t="s">
        <v>13188</v>
      </c>
      <c r="D3170" s="36" t="s">
        <v>13187</v>
      </c>
    </row>
    <row r="3171" spans="1:4" x14ac:dyDescent="0.35">
      <c r="A3171" s="36" t="s">
        <v>37189</v>
      </c>
      <c r="B3171" s="36" t="s">
        <v>12912</v>
      </c>
      <c r="C3171" s="36" t="s">
        <v>13192</v>
      </c>
      <c r="D3171" s="36" t="s">
        <v>13191</v>
      </c>
    </row>
    <row r="3172" spans="1:4" x14ac:dyDescent="0.35">
      <c r="A3172" s="36" t="s">
        <v>37189</v>
      </c>
      <c r="B3172" s="36" t="s">
        <v>12912</v>
      </c>
      <c r="C3172" s="36" t="s">
        <v>13196</v>
      </c>
      <c r="D3172" s="36" t="s">
        <v>13195</v>
      </c>
    </row>
    <row r="3173" spans="1:4" x14ac:dyDescent="0.35">
      <c r="A3173" s="36" t="s">
        <v>37189</v>
      </c>
      <c r="B3173" s="36" t="s">
        <v>12912</v>
      </c>
      <c r="C3173" s="36" t="s">
        <v>13200</v>
      </c>
      <c r="D3173" s="36" t="s">
        <v>13199</v>
      </c>
    </row>
    <row r="3174" spans="1:4" x14ac:dyDescent="0.35">
      <c r="A3174" s="36" t="s">
        <v>37189</v>
      </c>
      <c r="B3174" s="36" t="s">
        <v>12912</v>
      </c>
      <c r="C3174" s="36" t="s">
        <v>13204</v>
      </c>
      <c r="D3174" s="36" t="s">
        <v>13203</v>
      </c>
    </row>
    <row r="3175" spans="1:4" x14ac:dyDescent="0.35">
      <c r="A3175" s="36" t="s">
        <v>37189</v>
      </c>
      <c r="B3175" s="36" t="s">
        <v>12912</v>
      </c>
      <c r="C3175" s="36" t="s">
        <v>13208</v>
      </c>
      <c r="D3175" s="36" t="s">
        <v>13207</v>
      </c>
    </row>
    <row r="3176" spans="1:4" x14ac:dyDescent="0.35">
      <c r="A3176" s="36" t="s">
        <v>37189</v>
      </c>
      <c r="B3176" s="36" t="s">
        <v>12912</v>
      </c>
      <c r="C3176" s="36" t="s">
        <v>13212</v>
      </c>
      <c r="D3176" s="36" t="s">
        <v>13211</v>
      </c>
    </row>
    <row r="3177" spans="1:4" x14ac:dyDescent="0.35">
      <c r="A3177" s="36" t="s">
        <v>37189</v>
      </c>
      <c r="B3177" s="36" t="s">
        <v>12912</v>
      </c>
      <c r="C3177" s="36" t="s">
        <v>13216</v>
      </c>
      <c r="D3177" s="36" t="s">
        <v>13215</v>
      </c>
    </row>
    <row r="3178" spans="1:4" x14ac:dyDescent="0.35">
      <c r="A3178" s="36" t="s">
        <v>37189</v>
      </c>
      <c r="B3178" s="36" t="s">
        <v>12912</v>
      </c>
      <c r="C3178" s="36" t="s">
        <v>13220</v>
      </c>
      <c r="D3178" s="36" t="s">
        <v>13219</v>
      </c>
    </row>
    <row r="3179" spans="1:4" x14ac:dyDescent="0.35">
      <c r="A3179" s="36" t="s">
        <v>37189</v>
      </c>
      <c r="B3179" s="36" t="s">
        <v>12912</v>
      </c>
      <c r="C3179" s="36" t="s">
        <v>13224</v>
      </c>
      <c r="D3179" s="36" t="s">
        <v>13223</v>
      </c>
    </row>
    <row r="3180" spans="1:4" x14ac:dyDescent="0.35">
      <c r="A3180" s="36" t="s">
        <v>37189</v>
      </c>
      <c r="B3180" s="36" t="s">
        <v>12912</v>
      </c>
      <c r="C3180" s="36" t="s">
        <v>13229</v>
      </c>
      <c r="D3180" s="36" t="s">
        <v>13231</v>
      </c>
    </row>
    <row r="3181" spans="1:4" x14ac:dyDescent="0.35">
      <c r="A3181" s="36" t="s">
        <v>37189</v>
      </c>
      <c r="B3181" s="36" t="s">
        <v>12912</v>
      </c>
      <c r="C3181" s="36" t="s">
        <v>13233</v>
      </c>
      <c r="D3181" s="36" t="s">
        <v>13235</v>
      </c>
    </row>
    <row r="3182" spans="1:4" x14ac:dyDescent="0.35">
      <c r="A3182" s="36" t="s">
        <v>37189</v>
      </c>
      <c r="B3182" s="36" t="s">
        <v>12912</v>
      </c>
      <c r="C3182" s="36" t="s">
        <v>13237</v>
      </c>
      <c r="D3182" s="36" t="s">
        <v>13239</v>
      </c>
    </row>
    <row r="3183" spans="1:4" x14ac:dyDescent="0.35">
      <c r="A3183" s="36" t="s">
        <v>37189</v>
      </c>
      <c r="B3183" s="36" t="s">
        <v>12912</v>
      </c>
      <c r="C3183" s="36" t="s">
        <v>13241</v>
      </c>
      <c r="D3183" s="36" t="s">
        <v>13243</v>
      </c>
    </row>
    <row r="3184" spans="1:4" x14ac:dyDescent="0.35">
      <c r="A3184" s="36" t="s">
        <v>37189</v>
      </c>
      <c r="B3184" s="36" t="s">
        <v>12912</v>
      </c>
      <c r="C3184" s="36" t="s">
        <v>13247</v>
      </c>
      <c r="D3184" s="36" t="s">
        <v>13249</v>
      </c>
    </row>
    <row r="3185" spans="1:4" x14ac:dyDescent="0.35">
      <c r="A3185" s="36" t="s">
        <v>37189</v>
      </c>
      <c r="B3185" s="36" t="s">
        <v>12912</v>
      </c>
      <c r="C3185" s="36" t="s">
        <v>13251</v>
      </c>
      <c r="D3185" s="36" t="s">
        <v>13253</v>
      </c>
    </row>
    <row r="3186" spans="1:4" x14ac:dyDescent="0.35">
      <c r="A3186" s="36" t="s">
        <v>37189</v>
      </c>
      <c r="B3186" s="36" t="s">
        <v>12912</v>
      </c>
      <c r="C3186" s="36" t="s">
        <v>13255</v>
      </c>
      <c r="D3186" s="36" t="s">
        <v>13257</v>
      </c>
    </row>
    <row r="3187" spans="1:4" x14ac:dyDescent="0.35">
      <c r="A3187" s="36" t="s">
        <v>37189</v>
      </c>
      <c r="B3187" s="36" t="s">
        <v>12912</v>
      </c>
      <c r="C3187" s="36" t="s">
        <v>13259</v>
      </c>
      <c r="D3187" s="36" t="s">
        <v>13261</v>
      </c>
    </row>
    <row r="3188" spans="1:4" x14ac:dyDescent="0.35">
      <c r="A3188" s="36" t="s">
        <v>37189</v>
      </c>
      <c r="B3188" s="36" t="s">
        <v>12912</v>
      </c>
      <c r="C3188" s="36" t="s">
        <v>13263</v>
      </c>
      <c r="D3188" s="36" t="s">
        <v>13265</v>
      </c>
    </row>
    <row r="3189" spans="1:4" x14ac:dyDescent="0.35">
      <c r="A3189" s="36" t="s">
        <v>37189</v>
      </c>
      <c r="B3189" s="36" t="s">
        <v>12912</v>
      </c>
      <c r="C3189" s="36" t="s">
        <v>13267</v>
      </c>
      <c r="D3189" s="36" t="s">
        <v>13269</v>
      </c>
    </row>
    <row r="3190" spans="1:4" x14ac:dyDescent="0.35">
      <c r="A3190" s="36" t="s">
        <v>37189</v>
      </c>
      <c r="B3190" s="36" t="s">
        <v>12912</v>
      </c>
      <c r="C3190" s="36" t="s">
        <v>13271</v>
      </c>
      <c r="D3190" s="36" t="s">
        <v>13273</v>
      </c>
    </row>
    <row r="3191" spans="1:4" x14ac:dyDescent="0.35">
      <c r="A3191" s="36" t="s">
        <v>16256</v>
      </c>
      <c r="B3191" s="36" t="s">
        <v>16256</v>
      </c>
      <c r="C3191" s="36" t="s">
        <v>16258</v>
      </c>
      <c r="D3191" s="36" t="s">
        <v>16260</v>
      </c>
    </row>
    <row r="3192" spans="1:4" x14ac:dyDescent="0.35">
      <c r="A3192" s="36" t="s">
        <v>16256</v>
      </c>
      <c r="B3192" s="36" t="s">
        <v>16256</v>
      </c>
      <c r="C3192" s="36" t="s">
        <v>16269</v>
      </c>
      <c r="D3192" s="36" t="s">
        <v>16271</v>
      </c>
    </row>
    <row r="3193" spans="1:4" x14ac:dyDescent="0.35">
      <c r="A3193" s="36" t="s">
        <v>16256</v>
      </c>
      <c r="B3193" s="36" t="s">
        <v>16256</v>
      </c>
      <c r="C3193" s="36" t="s">
        <v>16284</v>
      </c>
      <c r="D3193" s="36" t="s">
        <v>16286</v>
      </c>
    </row>
    <row r="3194" spans="1:4" x14ac:dyDescent="0.35">
      <c r="A3194" s="36" t="s">
        <v>16256</v>
      </c>
      <c r="B3194" s="36" t="s">
        <v>16256</v>
      </c>
      <c r="C3194" s="36" t="s">
        <v>16291</v>
      </c>
      <c r="D3194" s="36" t="s">
        <v>16293</v>
      </c>
    </row>
    <row r="3195" spans="1:4" x14ac:dyDescent="0.35">
      <c r="A3195" s="36" t="s">
        <v>16256</v>
      </c>
      <c r="B3195" s="36" t="s">
        <v>16256</v>
      </c>
      <c r="C3195" s="36" t="s">
        <v>16329</v>
      </c>
      <c r="D3195" s="36" t="s">
        <v>16331</v>
      </c>
    </row>
    <row r="3196" spans="1:4" x14ac:dyDescent="0.35">
      <c r="A3196" s="36" t="s">
        <v>16256</v>
      </c>
      <c r="B3196" s="36" t="s">
        <v>16256</v>
      </c>
      <c r="C3196" s="36" t="s">
        <v>16337</v>
      </c>
      <c r="D3196" s="36" t="s">
        <v>16339</v>
      </c>
    </row>
    <row r="3197" spans="1:4" x14ac:dyDescent="0.35">
      <c r="A3197" s="36" t="s">
        <v>16256</v>
      </c>
      <c r="B3197" s="36" t="s">
        <v>16256</v>
      </c>
      <c r="C3197" s="36" t="s">
        <v>16423</v>
      </c>
      <c r="D3197" s="36" t="s">
        <v>16425</v>
      </c>
    </row>
    <row r="3198" spans="1:4" x14ac:dyDescent="0.35">
      <c r="A3198" s="36" t="s">
        <v>16256</v>
      </c>
      <c r="B3198" s="36" t="s">
        <v>16256</v>
      </c>
      <c r="C3198" s="36" t="s">
        <v>16509</v>
      </c>
      <c r="D3198" s="36" t="s">
        <v>16511</v>
      </c>
    </row>
    <row r="3199" spans="1:4" x14ac:dyDescent="0.35">
      <c r="A3199" s="36" t="s">
        <v>16256</v>
      </c>
      <c r="B3199" s="36" t="s">
        <v>16256</v>
      </c>
      <c r="C3199" s="36" t="s">
        <v>16562</v>
      </c>
      <c r="D3199" s="36" t="s">
        <v>16564</v>
      </c>
    </row>
    <row r="3200" spans="1:4" x14ac:dyDescent="0.35">
      <c r="A3200" s="36" t="s">
        <v>16256</v>
      </c>
      <c r="B3200" s="36" t="s">
        <v>16256</v>
      </c>
      <c r="C3200" s="36" t="s">
        <v>16642</v>
      </c>
      <c r="D3200" s="36" t="s">
        <v>16644</v>
      </c>
    </row>
    <row r="3201" spans="1:4" x14ac:dyDescent="0.35">
      <c r="A3201" s="36" t="s">
        <v>16256</v>
      </c>
      <c r="B3201" s="36" t="s">
        <v>16256</v>
      </c>
      <c r="C3201" s="36" t="s">
        <v>16650</v>
      </c>
      <c r="D3201" s="36" t="s">
        <v>16652</v>
      </c>
    </row>
    <row r="3202" spans="1:4" x14ac:dyDescent="0.35">
      <c r="A3202" s="36" t="s">
        <v>16256</v>
      </c>
      <c r="B3202" s="36" t="s">
        <v>16256</v>
      </c>
      <c r="C3202" s="36" t="s">
        <v>16721</v>
      </c>
      <c r="D3202" s="36" t="s">
        <v>16723</v>
      </c>
    </row>
    <row r="3203" spans="1:4" x14ac:dyDescent="0.35">
      <c r="A3203" s="36" t="s">
        <v>16256</v>
      </c>
      <c r="B3203" s="36" t="s">
        <v>16256</v>
      </c>
      <c r="C3203" s="36" t="s">
        <v>16741</v>
      </c>
      <c r="D3203" s="36" t="s">
        <v>16743</v>
      </c>
    </row>
    <row r="3204" spans="1:4" x14ac:dyDescent="0.35">
      <c r="A3204" s="36" t="s">
        <v>16256</v>
      </c>
      <c r="B3204" s="36" t="s">
        <v>16256</v>
      </c>
      <c r="C3204" s="36" t="s">
        <v>16749</v>
      </c>
      <c r="D3204" s="36" t="s">
        <v>16751</v>
      </c>
    </row>
    <row r="3205" spans="1:4" x14ac:dyDescent="0.35">
      <c r="A3205" s="36" t="s">
        <v>16256</v>
      </c>
      <c r="B3205" s="36" t="s">
        <v>16256</v>
      </c>
      <c r="C3205" s="36" t="s">
        <v>16790</v>
      </c>
      <c r="D3205" s="36" t="s">
        <v>16789</v>
      </c>
    </row>
    <row r="3206" spans="1:4" x14ac:dyDescent="0.35">
      <c r="A3206" s="36" t="s">
        <v>16256</v>
      </c>
      <c r="B3206" s="36" t="s">
        <v>16256</v>
      </c>
      <c r="C3206" s="36" t="s">
        <v>16794</v>
      </c>
      <c r="D3206" s="36" t="s">
        <v>16793</v>
      </c>
    </row>
    <row r="3207" spans="1:4" x14ac:dyDescent="0.35">
      <c r="A3207" s="36" t="s">
        <v>16256</v>
      </c>
      <c r="B3207" s="36" t="s">
        <v>16256</v>
      </c>
      <c r="C3207" s="36" t="s">
        <v>16798</v>
      </c>
      <c r="D3207" s="36" t="s">
        <v>16797</v>
      </c>
    </row>
    <row r="3208" spans="1:4" x14ac:dyDescent="0.35">
      <c r="A3208" s="36" t="s">
        <v>16256</v>
      </c>
      <c r="B3208" s="36" t="s">
        <v>16256</v>
      </c>
      <c r="C3208" s="36" t="s">
        <v>16802</v>
      </c>
      <c r="D3208" s="36" t="s">
        <v>16801</v>
      </c>
    </row>
    <row r="3209" spans="1:4" x14ac:dyDescent="0.35">
      <c r="A3209" s="36" t="s">
        <v>16256</v>
      </c>
      <c r="B3209" s="36" t="s">
        <v>16256</v>
      </c>
      <c r="C3209" s="36" t="s">
        <v>16806</v>
      </c>
      <c r="D3209" s="36" t="s">
        <v>16805</v>
      </c>
    </row>
    <row r="3210" spans="1:4" x14ac:dyDescent="0.35">
      <c r="A3210" s="36" t="s">
        <v>16256</v>
      </c>
      <c r="B3210" s="36" t="s">
        <v>16256</v>
      </c>
      <c r="C3210" s="36" t="s">
        <v>16810</v>
      </c>
      <c r="D3210" s="36" t="s">
        <v>16809</v>
      </c>
    </row>
    <row r="3211" spans="1:4" x14ac:dyDescent="0.35">
      <c r="A3211" s="36" t="s">
        <v>16256</v>
      </c>
      <c r="B3211" s="36" t="s">
        <v>16256</v>
      </c>
      <c r="C3211" s="36" t="s">
        <v>16814</v>
      </c>
      <c r="D3211" s="36" t="s">
        <v>16813</v>
      </c>
    </row>
    <row r="3212" spans="1:4" x14ac:dyDescent="0.35">
      <c r="A3212" s="36" t="s">
        <v>16256</v>
      </c>
      <c r="B3212" s="36" t="s">
        <v>16256</v>
      </c>
      <c r="C3212" s="36" t="s">
        <v>16817</v>
      </c>
      <c r="D3212" s="36" t="s">
        <v>16819</v>
      </c>
    </row>
    <row r="3213" spans="1:4" x14ac:dyDescent="0.35">
      <c r="A3213" s="36" t="s">
        <v>16256</v>
      </c>
      <c r="B3213" s="36" t="s">
        <v>16256</v>
      </c>
      <c r="C3213" s="36" t="s">
        <v>16821</v>
      </c>
      <c r="D3213" s="36" t="s">
        <v>16823</v>
      </c>
    </row>
    <row r="3214" spans="1:4" x14ac:dyDescent="0.35">
      <c r="A3214" s="36" t="s">
        <v>16256</v>
      </c>
      <c r="B3214" s="36" t="s">
        <v>16256</v>
      </c>
      <c r="C3214" s="36" t="s">
        <v>16825</v>
      </c>
      <c r="D3214" s="36" t="s">
        <v>16827</v>
      </c>
    </row>
    <row r="3215" spans="1:4" x14ac:dyDescent="0.35">
      <c r="A3215" s="36" t="s">
        <v>16256</v>
      </c>
      <c r="B3215" s="36" t="s">
        <v>16256</v>
      </c>
      <c r="C3215" s="36" t="s">
        <v>16829</v>
      </c>
      <c r="D3215" s="36" t="s">
        <v>16831</v>
      </c>
    </row>
    <row r="3216" spans="1:4" x14ac:dyDescent="0.35">
      <c r="A3216"/>
      <c r="B3216"/>
      <c r="C3216"/>
      <c r="D3216"/>
    </row>
    <row r="3217" spans="1:4" x14ac:dyDescent="0.35">
      <c r="A3217"/>
      <c r="B3217"/>
      <c r="C3217"/>
      <c r="D3217"/>
    </row>
    <row r="3218" spans="1:4" x14ac:dyDescent="0.35">
      <c r="A3218"/>
      <c r="B3218"/>
      <c r="C3218"/>
      <c r="D3218"/>
    </row>
    <row r="3219" spans="1:4" x14ac:dyDescent="0.35">
      <c r="A3219"/>
      <c r="B3219"/>
      <c r="C3219"/>
      <c r="D3219"/>
    </row>
    <row r="3220" spans="1:4" x14ac:dyDescent="0.35">
      <c r="A3220"/>
      <c r="B3220"/>
      <c r="C3220"/>
      <c r="D3220"/>
    </row>
    <row r="3221" spans="1:4" x14ac:dyDescent="0.35">
      <c r="A3221"/>
      <c r="B3221"/>
      <c r="C3221"/>
      <c r="D3221"/>
    </row>
    <row r="3222" spans="1:4" x14ac:dyDescent="0.35">
      <c r="A3222"/>
      <c r="B3222"/>
      <c r="C3222"/>
      <c r="D3222"/>
    </row>
    <row r="3223" spans="1:4" x14ac:dyDescent="0.35">
      <c r="A3223"/>
      <c r="B3223"/>
      <c r="C3223"/>
      <c r="D3223"/>
    </row>
    <row r="3224" spans="1:4" x14ac:dyDescent="0.35">
      <c r="A3224"/>
      <c r="B3224"/>
      <c r="C3224"/>
      <c r="D3224"/>
    </row>
    <row r="3225" spans="1:4" x14ac:dyDescent="0.35">
      <c r="A3225"/>
      <c r="B3225"/>
      <c r="C3225"/>
      <c r="D3225"/>
    </row>
    <row r="3226" spans="1:4" x14ac:dyDescent="0.35">
      <c r="A3226"/>
      <c r="B3226"/>
      <c r="C3226"/>
      <c r="D3226"/>
    </row>
    <row r="3227" spans="1:4" x14ac:dyDescent="0.35">
      <c r="A3227"/>
      <c r="B3227"/>
      <c r="C3227"/>
      <c r="D3227"/>
    </row>
    <row r="3228" spans="1:4" x14ac:dyDescent="0.35">
      <c r="A3228"/>
      <c r="B3228"/>
      <c r="C3228"/>
      <c r="D3228"/>
    </row>
    <row r="3229" spans="1:4" x14ac:dyDescent="0.35">
      <c r="A3229"/>
      <c r="B3229"/>
      <c r="C3229"/>
      <c r="D3229"/>
    </row>
    <row r="3230" spans="1:4" x14ac:dyDescent="0.35">
      <c r="A3230"/>
      <c r="B3230"/>
      <c r="C3230"/>
      <c r="D3230"/>
    </row>
    <row r="3231" spans="1:4" x14ac:dyDescent="0.35">
      <c r="A3231"/>
      <c r="B3231"/>
      <c r="C3231"/>
      <c r="D3231"/>
    </row>
    <row r="3232" spans="1:4" x14ac:dyDescent="0.35">
      <c r="A3232"/>
      <c r="B3232"/>
      <c r="C3232"/>
      <c r="D3232"/>
    </row>
    <row r="3233" spans="1:4" x14ac:dyDescent="0.35">
      <c r="A3233"/>
      <c r="B3233"/>
      <c r="C3233"/>
      <c r="D3233"/>
    </row>
    <row r="3234" spans="1:4" x14ac:dyDescent="0.35">
      <c r="A3234"/>
      <c r="B3234"/>
      <c r="C3234"/>
      <c r="D3234"/>
    </row>
    <row r="3235" spans="1:4" x14ac:dyDescent="0.35">
      <c r="A3235"/>
      <c r="B3235"/>
      <c r="C3235"/>
      <c r="D3235"/>
    </row>
    <row r="3236" spans="1:4" x14ac:dyDescent="0.35">
      <c r="A3236"/>
      <c r="B3236"/>
      <c r="C3236"/>
      <c r="D3236"/>
    </row>
    <row r="3237" spans="1:4" x14ac:dyDescent="0.35">
      <c r="A3237"/>
      <c r="B3237"/>
      <c r="C3237"/>
      <c r="D3237"/>
    </row>
    <row r="3238" spans="1:4" x14ac:dyDescent="0.35">
      <c r="A3238"/>
      <c r="B3238"/>
      <c r="C3238"/>
      <c r="D3238"/>
    </row>
    <row r="3239" spans="1:4" x14ac:dyDescent="0.35">
      <c r="A3239"/>
      <c r="B3239"/>
      <c r="C3239"/>
      <c r="D3239"/>
    </row>
    <row r="3240" spans="1:4" x14ac:dyDescent="0.35">
      <c r="A3240"/>
      <c r="B3240"/>
      <c r="C3240"/>
      <c r="D3240"/>
    </row>
    <row r="3241" spans="1:4" x14ac:dyDescent="0.35">
      <c r="A3241"/>
      <c r="B3241"/>
      <c r="C3241"/>
      <c r="D3241"/>
    </row>
    <row r="3242" spans="1:4" x14ac:dyDescent="0.35">
      <c r="A3242"/>
      <c r="B3242"/>
      <c r="C3242"/>
      <c r="D3242"/>
    </row>
    <row r="3243" spans="1:4" x14ac:dyDescent="0.35">
      <c r="A3243"/>
      <c r="B3243"/>
      <c r="C3243"/>
      <c r="D3243"/>
    </row>
    <row r="3244" spans="1:4" x14ac:dyDescent="0.35">
      <c r="A3244"/>
      <c r="B3244"/>
      <c r="C3244"/>
      <c r="D3244"/>
    </row>
    <row r="3245" spans="1:4" x14ac:dyDescent="0.35">
      <c r="A3245"/>
      <c r="B3245"/>
      <c r="C3245"/>
      <c r="D3245"/>
    </row>
    <row r="3246" spans="1:4" x14ac:dyDescent="0.35">
      <c r="A3246"/>
      <c r="B3246"/>
      <c r="C3246"/>
      <c r="D3246"/>
    </row>
    <row r="3247" spans="1:4" x14ac:dyDescent="0.35">
      <c r="A3247"/>
      <c r="B3247"/>
      <c r="C3247"/>
      <c r="D3247"/>
    </row>
    <row r="3248" spans="1:4" x14ac:dyDescent="0.35">
      <c r="A3248"/>
      <c r="B3248"/>
      <c r="C3248"/>
      <c r="D3248"/>
    </row>
    <row r="3249" spans="1:4" x14ac:dyDescent="0.35">
      <c r="A3249"/>
      <c r="B3249"/>
      <c r="C3249"/>
      <c r="D3249"/>
    </row>
    <row r="3250" spans="1:4" x14ac:dyDescent="0.35">
      <c r="A3250"/>
      <c r="B3250"/>
      <c r="C3250"/>
      <c r="D3250"/>
    </row>
    <row r="3251" spans="1:4" x14ac:dyDescent="0.35">
      <c r="A3251"/>
      <c r="B3251"/>
      <c r="C3251"/>
      <c r="D3251"/>
    </row>
    <row r="3252" spans="1:4" x14ac:dyDescent="0.35">
      <c r="A3252"/>
      <c r="B3252"/>
      <c r="C3252"/>
      <c r="D3252"/>
    </row>
    <row r="3253" spans="1:4" x14ac:dyDescent="0.35">
      <c r="A3253"/>
      <c r="B3253"/>
      <c r="C3253"/>
      <c r="D3253"/>
    </row>
    <row r="3254" spans="1:4" x14ac:dyDescent="0.35">
      <c r="A3254"/>
      <c r="B3254"/>
      <c r="C3254"/>
      <c r="D3254"/>
    </row>
    <row r="3255" spans="1:4" x14ac:dyDescent="0.35">
      <c r="A3255"/>
      <c r="B3255"/>
      <c r="C3255"/>
      <c r="D3255"/>
    </row>
    <row r="3256" spans="1:4" x14ac:dyDescent="0.35">
      <c r="A3256"/>
      <c r="B3256"/>
      <c r="C3256"/>
      <c r="D3256"/>
    </row>
    <row r="3257" spans="1:4" x14ac:dyDescent="0.35">
      <c r="A3257"/>
      <c r="B3257"/>
      <c r="C3257"/>
      <c r="D3257"/>
    </row>
    <row r="3258" spans="1:4" x14ac:dyDescent="0.35">
      <c r="A3258"/>
      <c r="B3258"/>
      <c r="C3258"/>
      <c r="D3258"/>
    </row>
    <row r="3259" spans="1:4" x14ac:dyDescent="0.35">
      <c r="A3259"/>
      <c r="B3259"/>
      <c r="C3259"/>
      <c r="D3259"/>
    </row>
    <row r="3260" spans="1:4" x14ac:dyDescent="0.35">
      <c r="A3260"/>
      <c r="B3260"/>
      <c r="C3260"/>
      <c r="D3260"/>
    </row>
    <row r="3261" spans="1:4" x14ac:dyDescent="0.35">
      <c r="A3261"/>
      <c r="B3261"/>
      <c r="C3261"/>
      <c r="D3261"/>
    </row>
    <row r="3262" spans="1:4" x14ac:dyDescent="0.35">
      <c r="A3262"/>
      <c r="B3262"/>
      <c r="C3262"/>
      <c r="D3262"/>
    </row>
    <row r="3263" spans="1:4" x14ac:dyDescent="0.35">
      <c r="A3263"/>
      <c r="B3263"/>
      <c r="C3263"/>
      <c r="D3263"/>
    </row>
    <row r="3264" spans="1:4" x14ac:dyDescent="0.35">
      <c r="A3264"/>
      <c r="B3264"/>
      <c r="C3264"/>
      <c r="D3264"/>
    </row>
    <row r="3265" spans="1:4" x14ac:dyDescent="0.35">
      <c r="A3265"/>
      <c r="B3265"/>
      <c r="C3265"/>
      <c r="D3265"/>
    </row>
    <row r="3266" spans="1:4" x14ac:dyDescent="0.35">
      <c r="A3266"/>
      <c r="B3266"/>
      <c r="C3266"/>
      <c r="D3266"/>
    </row>
    <row r="3267" spans="1:4" x14ac:dyDescent="0.35">
      <c r="A3267"/>
      <c r="B3267"/>
      <c r="C3267"/>
      <c r="D3267"/>
    </row>
    <row r="3268" spans="1:4" x14ac:dyDescent="0.35">
      <c r="A3268"/>
      <c r="B3268"/>
      <c r="C3268"/>
      <c r="D3268"/>
    </row>
    <row r="3269" spans="1:4" x14ac:dyDescent="0.35">
      <c r="A3269"/>
      <c r="B3269"/>
      <c r="C3269"/>
      <c r="D3269"/>
    </row>
    <row r="3270" spans="1:4" x14ac:dyDescent="0.35">
      <c r="A3270"/>
      <c r="B3270"/>
      <c r="C3270"/>
      <c r="D3270"/>
    </row>
    <row r="3271" spans="1:4" x14ac:dyDescent="0.35">
      <c r="A3271"/>
      <c r="B3271"/>
      <c r="C3271"/>
      <c r="D3271"/>
    </row>
    <row r="3272" spans="1:4" x14ac:dyDescent="0.35">
      <c r="A3272"/>
      <c r="B3272"/>
      <c r="C3272"/>
      <c r="D3272"/>
    </row>
    <row r="3273" spans="1:4" x14ac:dyDescent="0.35">
      <c r="A3273"/>
      <c r="B3273"/>
      <c r="C3273"/>
      <c r="D3273"/>
    </row>
    <row r="3274" spans="1:4" x14ac:dyDescent="0.35">
      <c r="A3274"/>
      <c r="B3274"/>
      <c r="C3274"/>
      <c r="D3274"/>
    </row>
    <row r="3275" spans="1:4" x14ac:dyDescent="0.35">
      <c r="A3275"/>
      <c r="B3275"/>
      <c r="C3275"/>
      <c r="D3275"/>
    </row>
    <row r="3276" spans="1:4" x14ac:dyDescent="0.35">
      <c r="A3276"/>
      <c r="B3276"/>
      <c r="C3276"/>
      <c r="D3276"/>
    </row>
    <row r="3277" spans="1:4" x14ac:dyDescent="0.35">
      <c r="A3277"/>
      <c r="B3277"/>
      <c r="C3277"/>
      <c r="D3277"/>
    </row>
    <row r="3278" spans="1:4" x14ac:dyDescent="0.35">
      <c r="A3278"/>
      <c r="B3278"/>
      <c r="C3278"/>
      <c r="D3278"/>
    </row>
    <row r="3279" spans="1:4" x14ac:dyDescent="0.35">
      <c r="A3279"/>
      <c r="B3279"/>
      <c r="C3279"/>
      <c r="D3279"/>
    </row>
    <row r="3280" spans="1:4" x14ac:dyDescent="0.35">
      <c r="A3280"/>
      <c r="B3280"/>
      <c r="C3280"/>
      <c r="D3280"/>
    </row>
    <row r="3281" spans="1:4" x14ac:dyDescent="0.35">
      <c r="A3281"/>
      <c r="B3281"/>
      <c r="C3281"/>
      <c r="D3281"/>
    </row>
    <row r="3282" spans="1:4" x14ac:dyDescent="0.35">
      <c r="A3282"/>
      <c r="B3282"/>
      <c r="C3282"/>
      <c r="D3282"/>
    </row>
    <row r="3283" spans="1:4" x14ac:dyDescent="0.35">
      <c r="A3283"/>
      <c r="B3283"/>
      <c r="C3283"/>
      <c r="D3283"/>
    </row>
    <row r="3284" spans="1:4" x14ac:dyDescent="0.35">
      <c r="A3284"/>
      <c r="B3284"/>
      <c r="C3284"/>
      <c r="D3284"/>
    </row>
    <row r="3285" spans="1:4" x14ac:dyDescent="0.35">
      <c r="A3285"/>
      <c r="B3285"/>
      <c r="C3285"/>
      <c r="D3285"/>
    </row>
    <row r="3286" spans="1:4" x14ac:dyDescent="0.35">
      <c r="A3286"/>
      <c r="B3286"/>
      <c r="C3286"/>
      <c r="D3286"/>
    </row>
    <row r="3287" spans="1:4" x14ac:dyDescent="0.35">
      <c r="A3287"/>
      <c r="B3287"/>
      <c r="C3287"/>
      <c r="D3287"/>
    </row>
    <row r="3288" spans="1:4" x14ac:dyDescent="0.35">
      <c r="A3288"/>
      <c r="B3288"/>
      <c r="C3288"/>
      <c r="D3288"/>
    </row>
    <row r="3289" spans="1:4" x14ac:dyDescent="0.35">
      <c r="A3289"/>
      <c r="B3289"/>
      <c r="C3289"/>
      <c r="D3289"/>
    </row>
    <row r="3290" spans="1:4" x14ac:dyDescent="0.35">
      <c r="A3290"/>
      <c r="B3290"/>
      <c r="C3290"/>
      <c r="D3290"/>
    </row>
    <row r="3291" spans="1:4" x14ac:dyDescent="0.35">
      <c r="A3291"/>
      <c r="B3291"/>
      <c r="C3291"/>
      <c r="D3291"/>
    </row>
    <row r="3292" spans="1:4" x14ac:dyDescent="0.35">
      <c r="A3292"/>
      <c r="B3292"/>
      <c r="C3292"/>
      <c r="D3292"/>
    </row>
    <row r="3293" spans="1:4" x14ac:dyDescent="0.35">
      <c r="A3293"/>
      <c r="B3293"/>
      <c r="C3293"/>
      <c r="D3293"/>
    </row>
    <row r="3294" spans="1:4" x14ac:dyDescent="0.35">
      <c r="A3294"/>
      <c r="B3294"/>
      <c r="C3294"/>
      <c r="D3294"/>
    </row>
    <row r="3295" spans="1:4" x14ac:dyDescent="0.35">
      <c r="A3295"/>
      <c r="B3295"/>
      <c r="C3295"/>
      <c r="D3295"/>
    </row>
    <row r="3296" spans="1:4" x14ac:dyDescent="0.35">
      <c r="A3296"/>
      <c r="B3296"/>
      <c r="C3296"/>
      <c r="D3296"/>
    </row>
    <row r="3297" spans="1:4" x14ac:dyDescent="0.35">
      <c r="A3297"/>
      <c r="B3297"/>
      <c r="C3297"/>
      <c r="D3297"/>
    </row>
    <row r="3298" spans="1:4" x14ac:dyDescent="0.35">
      <c r="A3298"/>
      <c r="B3298"/>
      <c r="C3298"/>
      <c r="D3298"/>
    </row>
    <row r="3299" spans="1:4" x14ac:dyDescent="0.35">
      <c r="A3299"/>
      <c r="B3299"/>
      <c r="C3299"/>
      <c r="D3299"/>
    </row>
    <row r="3300" spans="1:4" x14ac:dyDescent="0.35">
      <c r="A3300"/>
      <c r="B3300"/>
      <c r="C3300"/>
      <c r="D3300"/>
    </row>
    <row r="3301" spans="1:4" x14ac:dyDescent="0.35">
      <c r="A3301"/>
      <c r="B3301"/>
      <c r="C3301"/>
      <c r="D3301"/>
    </row>
    <row r="3302" spans="1:4" x14ac:dyDescent="0.35">
      <c r="A3302"/>
      <c r="B3302"/>
      <c r="C3302"/>
      <c r="D3302"/>
    </row>
    <row r="3303" spans="1:4" x14ac:dyDescent="0.35">
      <c r="A3303"/>
      <c r="B3303"/>
      <c r="C3303"/>
      <c r="D3303"/>
    </row>
    <row r="3304" spans="1:4" x14ac:dyDescent="0.35">
      <c r="A3304"/>
      <c r="B3304"/>
      <c r="C3304"/>
      <c r="D3304"/>
    </row>
    <row r="3305" spans="1:4" x14ac:dyDescent="0.35">
      <c r="A3305"/>
      <c r="B3305"/>
      <c r="C3305"/>
      <c r="D3305"/>
    </row>
    <row r="3306" spans="1:4" x14ac:dyDescent="0.35">
      <c r="A3306"/>
      <c r="B3306"/>
      <c r="C3306"/>
      <c r="D3306"/>
    </row>
    <row r="3307" spans="1:4" x14ac:dyDescent="0.35">
      <c r="A3307"/>
      <c r="B3307"/>
      <c r="C3307"/>
      <c r="D3307"/>
    </row>
    <row r="3308" spans="1:4" x14ac:dyDescent="0.35">
      <c r="A3308"/>
      <c r="B3308"/>
      <c r="C3308"/>
      <c r="D3308"/>
    </row>
    <row r="3309" spans="1:4" x14ac:dyDescent="0.35">
      <c r="A3309"/>
      <c r="B3309"/>
      <c r="C3309"/>
      <c r="D3309"/>
    </row>
    <row r="3310" spans="1:4" x14ac:dyDescent="0.35">
      <c r="A3310"/>
      <c r="B3310"/>
      <c r="C3310"/>
      <c r="D3310"/>
    </row>
    <row r="3311" spans="1:4" x14ac:dyDescent="0.35">
      <c r="A3311"/>
      <c r="B3311"/>
      <c r="C3311"/>
      <c r="D3311"/>
    </row>
    <row r="3312" spans="1:4" x14ac:dyDescent="0.35">
      <c r="A3312"/>
      <c r="B3312"/>
      <c r="C3312"/>
      <c r="D3312"/>
    </row>
    <row r="3313" spans="1:4" x14ac:dyDescent="0.35">
      <c r="A3313"/>
      <c r="B3313"/>
      <c r="C3313"/>
      <c r="D3313"/>
    </row>
    <row r="3314" spans="1:4" x14ac:dyDescent="0.35">
      <c r="A3314"/>
      <c r="B3314"/>
      <c r="C3314"/>
      <c r="D3314"/>
    </row>
    <row r="3315" spans="1:4" x14ac:dyDescent="0.35">
      <c r="A3315"/>
      <c r="B3315"/>
      <c r="C3315"/>
      <c r="D3315"/>
    </row>
    <row r="3316" spans="1:4" x14ac:dyDescent="0.35">
      <c r="A3316"/>
      <c r="B3316"/>
      <c r="C3316"/>
      <c r="D3316"/>
    </row>
    <row r="3317" spans="1:4" x14ac:dyDescent="0.35">
      <c r="A3317"/>
      <c r="B3317"/>
      <c r="C3317"/>
      <c r="D3317"/>
    </row>
    <row r="3318" spans="1:4" x14ac:dyDescent="0.35">
      <c r="A3318"/>
      <c r="B3318"/>
      <c r="C3318"/>
      <c r="D3318"/>
    </row>
    <row r="3319" spans="1:4" x14ac:dyDescent="0.35">
      <c r="A3319"/>
      <c r="B3319"/>
      <c r="C3319"/>
      <c r="D3319"/>
    </row>
    <row r="3320" spans="1:4" x14ac:dyDescent="0.35">
      <c r="A3320"/>
      <c r="B3320"/>
      <c r="C3320"/>
      <c r="D3320"/>
    </row>
    <row r="3321" spans="1:4" x14ac:dyDescent="0.35">
      <c r="A3321"/>
      <c r="B3321"/>
      <c r="C3321"/>
      <c r="D3321"/>
    </row>
    <row r="3322" spans="1:4" x14ac:dyDescent="0.35">
      <c r="A3322"/>
      <c r="B3322"/>
      <c r="C3322"/>
      <c r="D3322"/>
    </row>
    <row r="3323" spans="1:4" x14ac:dyDescent="0.35">
      <c r="A3323"/>
      <c r="B3323"/>
      <c r="C3323"/>
      <c r="D3323"/>
    </row>
    <row r="3324" spans="1:4" x14ac:dyDescent="0.35">
      <c r="A3324"/>
      <c r="B3324"/>
      <c r="C3324"/>
      <c r="D3324"/>
    </row>
    <row r="3325" spans="1:4" x14ac:dyDescent="0.35">
      <c r="A3325"/>
      <c r="B3325"/>
      <c r="C3325"/>
      <c r="D3325"/>
    </row>
    <row r="3326" spans="1:4" x14ac:dyDescent="0.35">
      <c r="A3326"/>
      <c r="B3326"/>
      <c r="C3326"/>
      <c r="D3326"/>
    </row>
    <row r="3327" spans="1:4" x14ac:dyDescent="0.35">
      <c r="A3327"/>
      <c r="B3327"/>
      <c r="C3327"/>
      <c r="D3327"/>
    </row>
    <row r="3328" spans="1:4" x14ac:dyDescent="0.35">
      <c r="A3328"/>
      <c r="B3328"/>
      <c r="C3328"/>
      <c r="D3328"/>
    </row>
    <row r="3329" spans="1:4" x14ac:dyDescent="0.35">
      <c r="A3329"/>
      <c r="B3329"/>
      <c r="C3329"/>
      <c r="D3329"/>
    </row>
    <row r="3330" spans="1:4" x14ac:dyDescent="0.35">
      <c r="A3330"/>
      <c r="B3330"/>
      <c r="C3330"/>
      <c r="D3330"/>
    </row>
    <row r="3331" spans="1:4" x14ac:dyDescent="0.35">
      <c r="A3331"/>
      <c r="B3331"/>
      <c r="C3331"/>
      <c r="D3331"/>
    </row>
    <row r="3332" spans="1:4" x14ac:dyDescent="0.35">
      <c r="A3332"/>
      <c r="B3332"/>
      <c r="C3332"/>
      <c r="D3332"/>
    </row>
    <row r="3333" spans="1:4" x14ac:dyDescent="0.35">
      <c r="A3333"/>
      <c r="B3333"/>
      <c r="C3333"/>
      <c r="D3333"/>
    </row>
    <row r="3334" spans="1:4" x14ac:dyDescent="0.35">
      <c r="A3334"/>
      <c r="B3334"/>
      <c r="C3334"/>
      <c r="D3334"/>
    </row>
    <row r="3335" spans="1:4" x14ac:dyDescent="0.35">
      <c r="A3335"/>
      <c r="B3335"/>
      <c r="C3335"/>
      <c r="D3335"/>
    </row>
    <row r="3336" spans="1:4" x14ac:dyDescent="0.35">
      <c r="A3336"/>
      <c r="B3336"/>
      <c r="C3336"/>
      <c r="D3336"/>
    </row>
    <row r="3337" spans="1:4" x14ac:dyDescent="0.35">
      <c r="A3337"/>
      <c r="B3337"/>
      <c r="C3337"/>
      <c r="D3337"/>
    </row>
    <row r="3338" spans="1:4" x14ac:dyDescent="0.35">
      <c r="A3338"/>
      <c r="B3338"/>
      <c r="C3338"/>
      <c r="D3338"/>
    </row>
    <row r="3339" spans="1:4" x14ac:dyDescent="0.35">
      <c r="A3339"/>
      <c r="B3339"/>
      <c r="C3339"/>
      <c r="D3339"/>
    </row>
    <row r="3340" spans="1:4" x14ac:dyDescent="0.35">
      <c r="A3340"/>
      <c r="B3340"/>
      <c r="C3340"/>
      <c r="D3340"/>
    </row>
    <row r="3341" spans="1:4" x14ac:dyDescent="0.35">
      <c r="A3341"/>
      <c r="B3341"/>
      <c r="C3341"/>
      <c r="D3341"/>
    </row>
    <row r="3342" spans="1:4" x14ac:dyDescent="0.35">
      <c r="A3342"/>
      <c r="B3342"/>
      <c r="C3342"/>
      <c r="D3342"/>
    </row>
    <row r="3343" spans="1:4" x14ac:dyDescent="0.35">
      <c r="A3343"/>
      <c r="B3343"/>
      <c r="C3343"/>
      <c r="D3343"/>
    </row>
    <row r="3344" spans="1:4" x14ac:dyDescent="0.35">
      <c r="A3344"/>
      <c r="B3344"/>
      <c r="C3344"/>
      <c r="D3344"/>
    </row>
    <row r="3345" spans="1:4" x14ac:dyDescent="0.35">
      <c r="A3345"/>
      <c r="B3345"/>
      <c r="C3345"/>
      <c r="D3345"/>
    </row>
    <row r="3346" spans="1:4" x14ac:dyDescent="0.35">
      <c r="A3346"/>
      <c r="B3346"/>
      <c r="C3346"/>
      <c r="D3346"/>
    </row>
    <row r="3347" spans="1:4" x14ac:dyDescent="0.35">
      <c r="A3347"/>
      <c r="B3347"/>
      <c r="C3347"/>
      <c r="D3347"/>
    </row>
    <row r="3348" spans="1:4" x14ac:dyDescent="0.35">
      <c r="A3348"/>
      <c r="B3348"/>
      <c r="C3348"/>
      <c r="D3348"/>
    </row>
    <row r="3349" spans="1:4" x14ac:dyDescent="0.35">
      <c r="A3349"/>
      <c r="B3349"/>
      <c r="C3349"/>
      <c r="D3349"/>
    </row>
    <row r="3350" spans="1:4" x14ac:dyDescent="0.35">
      <c r="A3350"/>
      <c r="B3350"/>
      <c r="C3350"/>
      <c r="D3350"/>
    </row>
    <row r="3351" spans="1:4" x14ac:dyDescent="0.35">
      <c r="A3351"/>
      <c r="B3351"/>
      <c r="C3351"/>
      <c r="D3351"/>
    </row>
    <row r="3352" spans="1:4" x14ac:dyDescent="0.35">
      <c r="A3352"/>
      <c r="B3352"/>
      <c r="C3352"/>
      <c r="D3352"/>
    </row>
    <row r="3353" spans="1:4" x14ac:dyDescent="0.35">
      <c r="A3353"/>
      <c r="B3353"/>
      <c r="C3353"/>
      <c r="D3353"/>
    </row>
    <row r="3354" spans="1:4" x14ac:dyDescent="0.35">
      <c r="A3354"/>
      <c r="B3354"/>
      <c r="C3354"/>
      <c r="D3354"/>
    </row>
    <row r="3355" spans="1:4" x14ac:dyDescent="0.35">
      <c r="A3355"/>
      <c r="B3355"/>
      <c r="C3355"/>
      <c r="D3355"/>
    </row>
    <row r="3356" spans="1:4" x14ac:dyDescent="0.35">
      <c r="A3356"/>
      <c r="B3356"/>
      <c r="C3356"/>
      <c r="D3356"/>
    </row>
    <row r="3357" spans="1:4" x14ac:dyDescent="0.35">
      <c r="A3357"/>
      <c r="B3357"/>
      <c r="C3357"/>
      <c r="D3357"/>
    </row>
    <row r="3358" spans="1:4" x14ac:dyDescent="0.35">
      <c r="A3358"/>
      <c r="B3358"/>
      <c r="C3358"/>
      <c r="D3358"/>
    </row>
    <row r="3359" spans="1:4" x14ac:dyDescent="0.35">
      <c r="A3359"/>
      <c r="B3359"/>
      <c r="C3359"/>
      <c r="D3359"/>
    </row>
    <row r="3360" spans="1:4" x14ac:dyDescent="0.35">
      <c r="A3360"/>
      <c r="B3360"/>
      <c r="C3360"/>
      <c r="D3360"/>
    </row>
    <row r="3361" spans="1:4" x14ac:dyDescent="0.35">
      <c r="A3361"/>
      <c r="B3361"/>
      <c r="C3361"/>
      <c r="D3361"/>
    </row>
    <row r="3362" spans="1:4" x14ac:dyDescent="0.35">
      <c r="A3362"/>
      <c r="B3362"/>
      <c r="C3362"/>
      <c r="D3362"/>
    </row>
    <row r="3363" spans="1:4" x14ac:dyDescent="0.35">
      <c r="A3363"/>
      <c r="B3363"/>
      <c r="C3363"/>
      <c r="D3363"/>
    </row>
    <row r="3364" spans="1:4" x14ac:dyDescent="0.35">
      <c r="A3364"/>
      <c r="B3364"/>
      <c r="C3364"/>
      <c r="D3364"/>
    </row>
    <row r="3365" spans="1:4" x14ac:dyDescent="0.35">
      <c r="A3365"/>
      <c r="B3365"/>
      <c r="C3365"/>
      <c r="D3365"/>
    </row>
    <row r="3366" spans="1:4" x14ac:dyDescent="0.35">
      <c r="A3366"/>
      <c r="B3366"/>
      <c r="C3366"/>
      <c r="D3366"/>
    </row>
    <row r="3367" spans="1:4" x14ac:dyDescent="0.35">
      <c r="A3367"/>
      <c r="B3367"/>
      <c r="C3367"/>
      <c r="D3367"/>
    </row>
    <row r="3368" spans="1:4" x14ac:dyDescent="0.35">
      <c r="A3368"/>
      <c r="B3368"/>
      <c r="C3368"/>
      <c r="D3368"/>
    </row>
    <row r="3369" spans="1:4" x14ac:dyDescent="0.35">
      <c r="A3369"/>
      <c r="B3369"/>
      <c r="C3369"/>
      <c r="D3369"/>
    </row>
    <row r="3370" spans="1:4" x14ac:dyDescent="0.35">
      <c r="A3370"/>
      <c r="B3370"/>
      <c r="C3370"/>
      <c r="D3370"/>
    </row>
    <row r="3371" spans="1:4" x14ac:dyDescent="0.35">
      <c r="A3371"/>
      <c r="B3371"/>
      <c r="C3371"/>
      <c r="D3371"/>
    </row>
    <row r="3372" spans="1:4" x14ac:dyDescent="0.35">
      <c r="A3372"/>
      <c r="B3372"/>
      <c r="C3372"/>
      <c r="D3372"/>
    </row>
    <row r="3373" spans="1:4" x14ac:dyDescent="0.35">
      <c r="A3373"/>
      <c r="B3373"/>
      <c r="C3373"/>
      <c r="D3373"/>
    </row>
    <row r="3374" spans="1:4" x14ac:dyDescent="0.35">
      <c r="A3374"/>
      <c r="B3374"/>
      <c r="C3374"/>
      <c r="D3374"/>
    </row>
    <row r="3375" spans="1:4" x14ac:dyDescent="0.35">
      <c r="A3375"/>
      <c r="B3375"/>
      <c r="C3375"/>
      <c r="D3375"/>
    </row>
    <row r="3376" spans="1:4" x14ac:dyDescent="0.35">
      <c r="A3376"/>
      <c r="B3376"/>
      <c r="C3376"/>
      <c r="D3376"/>
    </row>
    <row r="3377" spans="1:4" x14ac:dyDescent="0.35">
      <c r="A3377"/>
      <c r="B3377"/>
      <c r="C3377"/>
      <c r="D3377"/>
    </row>
    <row r="3378" spans="1:4" x14ac:dyDescent="0.35">
      <c r="A3378"/>
      <c r="B3378"/>
      <c r="C3378"/>
      <c r="D3378"/>
    </row>
    <row r="3379" spans="1:4" x14ac:dyDescent="0.35">
      <c r="A3379"/>
      <c r="B3379"/>
      <c r="C3379"/>
      <c r="D3379"/>
    </row>
    <row r="3380" spans="1:4" x14ac:dyDescent="0.35">
      <c r="A3380"/>
      <c r="B3380"/>
      <c r="C3380"/>
      <c r="D3380"/>
    </row>
    <row r="3381" spans="1:4" x14ac:dyDescent="0.35">
      <c r="A3381"/>
      <c r="B3381"/>
      <c r="C3381"/>
      <c r="D3381"/>
    </row>
    <row r="3382" spans="1:4" x14ac:dyDescent="0.35">
      <c r="A3382"/>
      <c r="B3382"/>
      <c r="C3382"/>
      <c r="D3382"/>
    </row>
    <row r="3383" spans="1:4" x14ac:dyDescent="0.35">
      <c r="A3383"/>
      <c r="B3383"/>
      <c r="C3383"/>
      <c r="D3383"/>
    </row>
    <row r="3384" spans="1:4" x14ac:dyDescent="0.35">
      <c r="A3384"/>
      <c r="B3384"/>
      <c r="C3384"/>
      <c r="D3384"/>
    </row>
    <row r="3385" spans="1:4" x14ac:dyDescent="0.35">
      <c r="A3385"/>
      <c r="B3385"/>
      <c r="C3385"/>
      <c r="D3385"/>
    </row>
    <row r="3386" spans="1:4" x14ac:dyDescent="0.35">
      <c r="A3386"/>
      <c r="B3386"/>
      <c r="C3386"/>
      <c r="D3386"/>
    </row>
    <row r="3387" spans="1:4" x14ac:dyDescent="0.35">
      <c r="A3387"/>
      <c r="B3387"/>
      <c r="C3387"/>
      <c r="D3387"/>
    </row>
    <row r="3388" spans="1:4" x14ac:dyDescent="0.35">
      <c r="A3388"/>
      <c r="B3388"/>
      <c r="C3388"/>
      <c r="D3388"/>
    </row>
    <row r="3389" spans="1:4" x14ac:dyDescent="0.35">
      <c r="A3389"/>
      <c r="B3389"/>
      <c r="C3389"/>
      <c r="D3389"/>
    </row>
    <row r="3390" spans="1:4" x14ac:dyDescent="0.35">
      <c r="A3390"/>
      <c r="B3390"/>
      <c r="C3390"/>
      <c r="D3390"/>
    </row>
    <row r="3391" spans="1:4" x14ac:dyDescent="0.35">
      <c r="A3391"/>
      <c r="B3391"/>
      <c r="C3391"/>
      <c r="D3391"/>
    </row>
    <row r="3392" spans="1:4" x14ac:dyDescent="0.35">
      <c r="A3392"/>
      <c r="B3392"/>
      <c r="C3392"/>
      <c r="D3392"/>
    </row>
    <row r="3393" spans="1:4" x14ac:dyDescent="0.35">
      <c r="A3393"/>
      <c r="B3393"/>
      <c r="C3393"/>
      <c r="D3393"/>
    </row>
    <row r="3394" spans="1:4" x14ac:dyDescent="0.35">
      <c r="A3394"/>
      <c r="B3394"/>
      <c r="C3394"/>
      <c r="D3394"/>
    </row>
    <row r="3395" spans="1:4" x14ac:dyDescent="0.35">
      <c r="A3395"/>
      <c r="B3395"/>
      <c r="C3395"/>
      <c r="D3395"/>
    </row>
    <row r="3396" spans="1:4" x14ac:dyDescent="0.35">
      <c r="A3396"/>
      <c r="B3396"/>
      <c r="C3396"/>
      <c r="D3396"/>
    </row>
    <row r="3397" spans="1:4" x14ac:dyDescent="0.35">
      <c r="A3397"/>
      <c r="B3397"/>
      <c r="C3397"/>
      <c r="D3397"/>
    </row>
    <row r="3398" spans="1:4" x14ac:dyDescent="0.35">
      <c r="A3398"/>
      <c r="B3398"/>
      <c r="C3398"/>
      <c r="D3398"/>
    </row>
    <row r="3399" spans="1:4" x14ac:dyDescent="0.35">
      <c r="A3399"/>
      <c r="B3399"/>
      <c r="C3399"/>
      <c r="D3399"/>
    </row>
    <row r="3400" spans="1:4" x14ac:dyDescent="0.35">
      <c r="A3400"/>
      <c r="B3400"/>
      <c r="C3400"/>
      <c r="D3400"/>
    </row>
    <row r="3401" spans="1:4" x14ac:dyDescent="0.35">
      <c r="A3401"/>
      <c r="B3401"/>
      <c r="C3401"/>
      <c r="D3401"/>
    </row>
    <row r="3402" spans="1:4" x14ac:dyDescent="0.35">
      <c r="A3402"/>
      <c r="B3402"/>
      <c r="C3402"/>
      <c r="D3402"/>
    </row>
    <row r="3403" spans="1:4" x14ac:dyDescent="0.35">
      <c r="A3403"/>
      <c r="B3403"/>
      <c r="C3403"/>
      <c r="D3403"/>
    </row>
    <row r="3404" spans="1:4" x14ac:dyDescent="0.35">
      <c r="A3404"/>
      <c r="B3404"/>
      <c r="C3404"/>
      <c r="D3404"/>
    </row>
    <row r="3405" spans="1:4" x14ac:dyDescent="0.35">
      <c r="A3405"/>
      <c r="B3405"/>
      <c r="C3405"/>
      <c r="D3405"/>
    </row>
    <row r="3406" spans="1:4" x14ac:dyDescent="0.35">
      <c r="A3406"/>
      <c r="B3406"/>
      <c r="C3406"/>
      <c r="D3406"/>
    </row>
    <row r="3407" spans="1:4" x14ac:dyDescent="0.35">
      <c r="A3407"/>
      <c r="B3407"/>
      <c r="C3407"/>
      <c r="D3407"/>
    </row>
    <row r="3408" spans="1:4" x14ac:dyDescent="0.35">
      <c r="A3408"/>
      <c r="B3408"/>
      <c r="C3408"/>
      <c r="D3408"/>
    </row>
    <row r="3409" spans="1:4" x14ac:dyDescent="0.35">
      <c r="A3409"/>
      <c r="B3409"/>
      <c r="C3409"/>
      <c r="D3409"/>
    </row>
    <row r="3410" spans="1:4" x14ac:dyDescent="0.35">
      <c r="A3410"/>
      <c r="B3410"/>
      <c r="C3410"/>
      <c r="D3410"/>
    </row>
    <row r="3411" spans="1:4" x14ac:dyDescent="0.35">
      <c r="A3411"/>
      <c r="B3411"/>
      <c r="C3411"/>
      <c r="D3411"/>
    </row>
    <row r="3412" spans="1:4" x14ac:dyDescent="0.35">
      <c r="A3412"/>
      <c r="B3412"/>
      <c r="C3412"/>
      <c r="D3412"/>
    </row>
    <row r="3413" spans="1:4" x14ac:dyDescent="0.35">
      <c r="A3413"/>
      <c r="B3413"/>
      <c r="C3413"/>
      <c r="D3413"/>
    </row>
    <row r="3414" spans="1:4" x14ac:dyDescent="0.35">
      <c r="A3414"/>
      <c r="B3414"/>
      <c r="C3414"/>
      <c r="D3414"/>
    </row>
    <row r="3415" spans="1:4" x14ac:dyDescent="0.35">
      <c r="A3415"/>
      <c r="B3415"/>
      <c r="C3415"/>
      <c r="D3415"/>
    </row>
    <row r="3416" spans="1:4" x14ac:dyDescent="0.35">
      <c r="A3416"/>
      <c r="B3416"/>
      <c r="C3416"/>
      <c r="D3416"/>
    </row>
    <row r="3417" spans="1:4" x14ac:dyDescent="0.35">
      <c r="A3417"/>
      <c r="B3417"/>
      <c r="C3417"/>
      <c r="D3417"/>
    </row>
    <row r="3418" spans="1:4" x14ac:dyDescent="0.35">
      <c r="A3418"/>
      <c r="B3418"/>
      <c r="C3418"/>
      <c r="D3418"/>
    </row>
    <row r="3419" spans="1:4" x14ac:dyDescent="0.35">
      <c r="A3419"/>
      <c r="B3419"/>
      <c r="C3419"/>
      <c r="D3419"/>
    </row>
    <row r="3420" spans="1:4" x14ac:dyDescent="0.35">
      <c r="A3420"/>
      <c r="B3420"/>
      <c r="C3420"/>
      <c r="D3420"/>
    </row>
    <row r="3421" spans="1:4" x14ac:dyDescent="0.35">
      <c r="A3421"/>
      <c r="B3421"/>
      <c r="C3421"/>
      <c r="D3421"/>
    </row>
    <row r="3422" spans="1:4" x14ac:dyDescent="0.35">
      <c r="A3422"/>
      <c r="B3422"/>
      <c r="C3422"/>
      <c r="D3422"/>
    </row>
    <row r="3423" spans="1:4" x14ac:dyDescent="0.35">
      <c r="A3423"/>
      <c r="B3423"/>
      <c r="C3423"/>
      <c r="D3423"/>
    </row>
    <row r="3424" spans="1:4" x14ac:dyDescent="0.35">
      <c r="A3424"/>
      <c r="B3424"/>
      <c r="C3424"/>
      <c r="D3424"/>
    </row>
    <row r="3425" spans="1:4" x14ac:dyDescent="0.35">
      <c r="A3425"/>
      <c r="B3425"/>
      <c r="C3425"/>
      <c r="D3425"/>
    </row>
    <row r="3426" spans="1:4" x14ac:dyDescent="0.35">
      <c r="A3426"/>
      <c r="B3426"/>
      <c r="C3426"/>
      <c r="D3426"/>
    </row>
    <row r="3427" spans="1:4" x14ac:dyDescent="0.35">
      <c r="A3427"/>
      <c r="B3427"/>
      <c r="C3427"/>
      <c r="D3427"/>
    </row>
    <row r="3428" spans="1:4" x14ac:dyDescent="0.35">
      <c r="A3428"/>
      <c r="B3428"/>
      <c r="C3428"/>
      <c r="D3428"/>
    </row>
    <row r="3429" spans="1:4" x14ac:dyDescent="0.35">
      <c r="A3429"/>
      <c r="B3429"/>
      <c r="C3429"/>
      <c r="D3429"/>
    </row>
    <row r="3430" spans="1:4" x14ac:dyDescent="0.35">
      <c r="A3430"/>
      <c r="B3430"/>
      <c r="C3430"/>
      <c r="D3430"/>
    </row>
    <row r="3431" spans="1:4" x14ac:dyDescent="0.35">
      <c r="A3431"/>
      <c r="B3431"/>
      <c r="C3431"/>
      <c r="D3431"/>
    </row>
    <row r="3432" spans="1:4" x14ac:dyDescent="0.35">
      <c r="A3432"/>
      <c r="B3432"/>
      <c r="C3432"/>
      <c r="D3432"/>
    </row>
    <row r="3433" spans="1:4" x14ac:dyDescent="0.35">
      <c r="A3433"/>
      <c r="B3433"/>
      <c r="C3433"/>
      <c r="D3433"/>
    </row>
    <row r="3434" spans="1:4" x14ac:dyDescent="0.35">
      <c r="A3434"/>
      <c r="B3434"/>
      <c r="C3434"/>
      <c r="D3434"/>
    </row>
    <row r="3435" spans="1:4" x14ac:dyDescent="0.35">
      <c r="A3435"/>
      <c r="B3435"/>
      <c r="C3435"/>
      <c r="D3435"/>
    </row>
    <row r="3436" spans="1:4" x14ac:dyDescent="0.35">
      <c r="A3436"/>
      <c r="B3436"/>
      <c r="C3436"/>
      <c r="D3436"/>
    </row>
    <row r="3437" spans="1:4" x14ac:dyDescent="0.35">
      <c r="A3437"/>
      <c r="B3437"/>
      <c r="C3437"/>
      <c r="D3437"/>
    </row>
    <row r="3438" spans="1:4" x14ac:dyDescent="0.35">
      <c r="A3438"/>
      <c r="B3438"/>
      <c r="C3438"/>
      <c r="D3438"/>
    </row>
    <row r="3439" spans="1:4" x14ac:dyDescent="0.35">
      <c r="A3439"/>
      <c r="B3439"/>
      <c r="C3439"/>
      <c r="D3439"/>
    </row>
    <row r="3440" spans="1:4" x14ac:dyDescent="0.35">
      <c r="A3440"/>
      <c r="B3440"/>
      <c r="C3440"/>
      <c r="D3440"/>
    </row>
    <row r="3441" spans="1:4" x14ac:dyDescent="0.35">
      <c r="A3441"/>
      <c r="B3441"/>
      <c r="C3441"/>
      <c r="D3441"/>
    </row>
    <row r="3442" spans="1:4" x14ac:dyDescent="0.35">
      <c r="A3442"/>
      <c r="B3442"/>
      <c r="C3442"/>
      <c r="D3442"/>
    </row>
    <row r="3443" spans="1:4" x14ac:dyDescent="0.35">
      <c r="A3443"/>
      <c r="B3443"/>
      <c r="C3443"/>
      <c r="D3443"/>
    </row>
    <row r="3444" spans="1:4" x14ac:dyDescent="0.35">
      <c r="A3444"/>
      <c r="B3444"/>
      <c r="C3444"/>
      <c r="D3444"/>
    </row>
    <row r="3445" spans="1:4" x14ac:dyDescent="0.35">
      <c r="A3445"/>
      <c r="B3445"/>
      <c r="C3445"/>
      <c r="D3445"/>
    </row>
    <row r="3446" spans="1:4" x14ac:dyDescent="0.35">
      <c r="A3446"/>
      <c r="B3446"/>
      <c r="C3446"/>
      <c r="D3446"/>
    </row>
    <row r="3447" spans="1:4" x14ac:dyDescent="0.35">
      <c r="A3447"/>
      <c r="B3447"/>
      <c r="C3447"/>
      <c r="D3447"/>
    </row>
    <row r="3448" spans="1:4" x14ac:dyDescent="0.35">
      <c r="A3448"/>
      <c r="B3448"/>
      <c r="C3448"/>
      <c r="D3448"/>
    </row>
    <row r="3449" spans="1:4" x14ac:dyDescent="0.35">
      <c r="A3449"/>
      <c r="B3449"/>
      <c r="C3449"/>
      <c r="D3449"/>
    </row>
    <row r="3450" spans="1:4" x14ac:dyDescent="0.35">
      <c r="A3450"/>
      <c r="B3450"/>
      <c r="C3450"/>
      <c r="D3450"/>
    </row>
    <row r="3451" spans="1:4" x14ac:dyDescent="0.35">
      <c r="A3451"/>
      <c r="B3451"/>
      <c r="C3451"/>
      <c r="D3451"/>
    </row>
    <row r="3452" spans="1:4" x14ac:dyDescent="0.35">
      <c r="A3452"/>
      <c r="B3452"/>
      <c r="C3452"/>
      <c r="D3452"/>
    </row>
    <row r="3453" spans="1:4" x14ac:dyDescent="0.35">
      <c r="A3453"/>
      <c r="B3453"/>
      <c r="C3453"/>
      <c r="D3453"/>
    </row>
    <row r="3454" spans="1:4" x14ac:dyDescent="0.35">
      <c r="A3454"/>
      <c r="B3454"/>
      <c r="C3454"/>
      <c r="D3454"/>
    </row>
    <row r="3455" spans="1:4" x14ac:dyDescent="0.35">
      <c r="A3455"/>
      <c r="B3455"/>
      <c r="C3455"/>
      <c r="D3455"/>
    </row>
    <row r="3456" spans="1:4" x14ac:dyDescent="0.35">
      <c r="A3456"/>
      <c r="B3456"/>
      <c r="C3456"/>
      <c r="D3456"/>
    </row>
    <row r="3457" spans="1:4" x14ac:dyDescent="0.35">
      <c r="A3457"/>
      <c r="B3457"/>
      <c r="C3457"/>
      <c r="D3457"/>
    </row>
    <row r="3458" spans="1:4" x14ac:dyDescent="0.35">
      <c r="A3458"/>
      <c r="B3458"/>
      <c r="C3458"/>
      <c r="D3458"/>
    </row>
    <row r="3459" spans="1:4" x14ac:dyDescent="0.35">
      <c r="A3459"/>
      <c r="B3459"/>
      <c r="C3459"/>
      <c r="D3459"/>
    </row>
    <row r="3460" spans="1:4" x14ac:dyDescent="0.35">
      <c r="A3460"/>
      <c r="B3460"/>
      <c r="C3460"/>
      <c r="D3460"/>
    </row>
    <row r="3461" spans="1:4" x14ac:dyDescent="0.35">
      <c r="A3461"/>
      <c r="B3461"/>
      <c r="C3461"/>
      <c r="D3461"/>
    </row>
    <row r="3462" spans="1:4" x14ac:dyDescent="0.35">
      <c r="A3462"/>
      <c r="B3462"/>
      <c r="C3462"/>
      <c r="D3462"/>
    </row>
    <row r="3463" spans="1:4" x14ac:dyDescent="0.35">
      <c r="A3463"/>
      <c r="B3463"/>
      <c r="C3463"/>
      <c r="D3463"/>
    </row>
    <row r="3464" spans="1:4" x14ac:dyDescent="0.35">
      <c r="A3464"/>
      <c r="B3464"/>
      <c r="C3464"/>
      <c r="D3464"/>
    </row>
    <row r="3465" spans="1:4" x14ac:dyDescent="0.35">
      <c r="A3465"/>
      <c r="B3465"/>
      <c r="C3465"/>
      <c r="D3465"/>
    </row>
    <row r="3466" spans="1:4" x14ac:dyDescent="0.35">
      <c r="A3466"/>
      <c r="B3466"/>
      <c r="C3466"/>
      <c r="D3466"/>
    </row>
    <row r="3467" spans="1:4" x14ac:dyDescent="0.35">
      <c r="A3467"/>
      <c r="B3467"/>
      <c r="C3467"/>
      <c r="D3467"/>
    </row>
    <row r="3468" spans="1:4" x14ac:dyDescent="0.35">
      <c r="A3468"/>
      <c r="B3468"/>
      <c r="C3468"/>
      <c r="D3468"/>
    </row>
    <row r="3469" spans="1:4" x14ac:dyDescent="0.35">
      <c r="A3469"/>
      <c r="B3469"/>
      <c r="C3469"/>
      <c r="D3469"/>
    </row>
    <row r="3470" spans="1:4" x14ac:dyDescent="0.35">
      <c r="A3470"/>
      <c r="B3470"/>
      <c r="C3470"/>
      <c r="D3470"/>
    </row>
    <row r="3471" spans="1:4" x14ac:dyDescent="0.35">
      <c r="A3471"/>
      <c r="B3471"/>
      <c r="C3471"/>
      <c r="D3471"/>
    </row>
    <row r="3472" spans="1:4" x14ac:dyDescent="0.35">
      <c r="A3472"/>
      <c r="B3472"/>
      <c r="C3472"/>
      <c r="D3472"/>
    </row>
    <row r="3473" spans="1:4" x14ac:dyDescent="0.35">
      <c r="A3473"/>
      <c r="B3473"/>
      <c r="C3473"/>
      <c r="D3473"/>
    </row>
    <row r="3474" spans="1:4" x14ac:dyDescent="0.35">
      <c r="A3474"/>
      <c r="B3474"/>
      <c r="C3474"/>
      <c r="D3474"/>
    </row>
    <row r="3475" spans="1:4" x14ac:dyDescent="0.35">
      <c r="A3475"/>
      <c r="B3475"/>
      <c r="C3475"/>
      <c r="D3475"/>
    </row>
    <row r="3476" spans="1:4" x14ac:dyDescent="0.35">
      <c r="A3476"/>
      <c r="B3476"/>
      <c r="C3476"/>
      <c r="D3476"/>
    </row>
    <row r="3477" spans="1:4" x14ac:dyDescent="0.35">
      <c r="A3477"/>
      <c r="B3477"/>
      <c r="C3477"/>
      <c r="D3477"/>
    </row>
    <row r="3478" spans="1:4" x14ac:dyDescent="0.35">
      <c r="A3478"/>
      <c r="B3478"/>
      <c r="C3478"/>
      <c r="D3478"/>
    </row>
    <row r="3479" spans="1:4" x14ac:dyDescent="0.35">
      <c r="A3479"/>
      <c r="B3479"/>
      <c r="C3479"/>
      <c r="D3479"/>
    </row>
    <row r="3480" spans="1:4" x14ac:dyDescent="0.35">
      <c r="A3480"/>
      <c r="B3480"/>
      <c r="C3480"/>
      <c r="D3480"/>
    </row>
    <row r="3481" spans="1:4" x14ac:dyDescent="0.35">
      <c r="A3481"/>
      <c r="B3481"/>
      <c r="C3481"/>
      <c r="D3481"/>
    </row>
    <row r="3482" spans="1:4" x14ac:dyDescent="0.35">
      <c r="A3482"/>
      <c r="B3482"/>
      <c r="C3482"/>
      <c r="D3482"/>
    </row>
    <row r="3483" spans="1:4" x14ac:dyDescent="0.35">
      <c r="A3483"/>
      <c r="B3483"/>
      <c r="C3483"/>
      <c r="D3483"/>
    </row>
    <row r="3484" spans="1:4" x14ac:dyDescent="0.35">
      <c r="A3484"/>
      <c r="B3484"/>
      <c r="C3484"/>
      <c r="D3484"/>
    </row>
    <row r="3485" spans="1:4" x14ac:dyDescent="0.35">
      <c r="A3485"/>
      <c r="B3485"/>
      <c r="C3485"/>
      <c r="D3485"/>
    </row>
    <row r="3486" spans="1:4" x14ac:dyDescent="0.35">
      <c r="A3486"/>
      <c r="B3486"/>
      <c r="C3486"/>
      <c r="D3486"/>
    </row>
    <row r="3487" spans="1:4" x14ac:dyDescent="0.35">
      <c r="A3487"/>
      <c r="B3487"/>
      <c r="C3487"/>
      <c r="D3487"/>
    </row>
    <row r="3488" spans="1:4" x14ac:dyDescent="0.35">
      <c r="A3488"/>
      <c r="B3488"/>
      <c r="C3488"/>
      <c r="D3488"/>
    </row>
    <row r="3489" spans="1:4" x14ac:dyDescent="0.35">
      <c r="A3489"/>
      <c r="B3489"/>
      <c r="C3489"/>
      <c r="D3489"/>
    </row>
    <row r="3490" spans="1:4" x14ac:dyDescent="0.35">
      <c r="A3490"/>
      <c r="B3490"/>
      <c r="C3490"/>
      <c r="D3490"/>
    </row>
    <row r="3491" spans="1:4" x14ac:dyDescent="0.35">
      <c r="A3491"/>
      <c r="B3491"/>
      <c r="C3491"/>
      <c r="D3491"/>
    </row>
    <row r="3492" spans="1:4" x14ac:dyDescent="0.35">
      <c r="A3492"/>
      <c r="B3492"/>
      <c r="C3492"/>
      <c r="D3492"/>
    </row>
    <row r="3493" spans="1:4" x14ac:dyDescent="0.35">
      <c r="A3493"/>
      <c r="B3493"/>
      <c r="C3493"/>
      <c r="D3493"/>
    </row>
    <row r="3494" spans="1:4" x14ac:dyDescent="0.35">
      <c r="A3494"/>
      <c r="B3494"/>
      <c r="C3494"/>
      <c r="D3494"/>
    </row>
    <row r="3495" spans="1:4" x14ac:dyDescent="0.35">
      <c r="A3495"/>
      <c r="B3495"/>
      <c r="C3495"/>
      <c r="D3495"/>
    </row>
    <row r="3496" spans="1:4" x14ac:dyDescent="0.35">
      <c r="A3496"/>
      <c r="B3496"/>
      <c r="C3496"/>
      <c r="D3496"/>
    </row>
    <row r="3497" spans="1:4" x14ac:dyDescent="0.35">
      <c r="A3497"/>
      <c r="B3497"/>
      <c r="C3497"/>
      <c r="D3497"/>
    </row>
    <row r="3498" spans="1:4" x14ac:dyDescent="0.35">
      <c r="A3498"/>
      <c r="B3498"/>
      <c r="C3498"/>
      <c r="D3498"/>
    </row>
    <row r="3499" spans="1:4" x14ac:dyDescent="0.35">
      <c r="A3499"/>
      <c r="B3499"/>
      <c r="C3499"/>
      <c r="D3499"/>
    </row>
    <row r="3500" spans="1:4" x14ac:dyDescent="0.35">
      <c r="A3500"/>
      <c r="B3500"/>
      <c r="C3500"/>
      <c r="D3500"/>
    </row>
    <row r="3501" spans="1:4" x14ac:dyDescent="0.35">
      <c r="A3501"/>
      <c r="B3501"/>
      <c r="C3501"/>
      <c r="D3501"/>
    </row>
    <row r="3502" spans="1:4" x14ac:dyDescent="0.35">
      <c r="A3502"/>
      <c r="B3502"/>
      <c r="C3502"/>
      <c r="D3502"/>
    </row>
    <row r="3503" spans="1:4" x14ac:dyDescent="0.35">
      <c r="A3503"/>
      <c r="B3503"/>
      <c r="C3503"/>
      <c r="D3503"/>
    </row>
    <row r="3504" spans="1:4" x14ac:dyDescent="0.35">
      <c r="A3504"/>
      <c r="B3504"/>
      <c r="C3504"/>
      <c r="D3504"/>
    </row>
    <row r="3505" spans="1:4" x14ac:dyDescent="0.35">
      <c r="A3505"/>
      <c r="B3505"/>
      <c r="C3505"/>
      <c r="D3505"/>
    </row>
    <row r="3506" spans="1:4" x14ac:dyDescent="0.35">
      <c r="A3506"/>
      <c r="B3506"/>
      <c r="C3506"/>
      <c r="D3506"/>
    </row>
    <row r="3507" spans="1:4" x14ac:dyDescent="0.35">
      <c r="A3507"/>
      <c r="B3507"/>
      <c r="C3507"/>
      <c r="D3507"/>
    </row>
    <row r="3508" spans="1:4" x14ac:dyDescent="0.35">
      <c r="A3508"/>
      <c r="B3508"/>
      <c r="C3508"/>
      <c r="D3508"/>
    </row>
    <row r="3509" spans="1:4" x14ac:dyDescent="0.35">
      <c r="A3509"/>
      <c r="B3509"/>
      <c r="C3509"/>
      <c r="D3509"/>
    </row>
    <row r="3510" spans="1:4" x14ac:dyDescent="0.35">
      <c r="A3510"/>
      <c r="B3510"/>
      <c r="C3510"/>
      <c r="D3510"/>
    </row>
    <row r="3511" spans="1:4" x14ac:dyDescent="0.35">
      <c r="A3511"/>
      <c r="B3511"/>
      <c r="C3511"/>
      <c r="D3511"/>
    </row>
    <row r="3512" spans="1:4" x14ac:dyDescent="0.35">
      <c r="A3512"/>
      <c r="B3512"/>
      <c r="C3512"/>
      <c r="D3512"/>
    </row>
    <row r="3513" spans="1:4" x14ac:dyDescent="0.35">
      <c r="A3513"/>
      <c r="B3513"/>
      <c r="C3513"/>
      <c r="D3513"/>
    </row>
    <row r="3514" spans="1:4" x14ac:dyDescent="0.35">
      <c r="A3514"/>
      <c r="B3514"/>
      <c r="C3514"/>
      <c r="D3514"/>
    </row>
    <row r="3515" spans="1:4" x14ac:dyDescent="0.35">
      <c r="A3515"/>
      <c r="B3515"/>
      <c r="C3515"/>
      <c r="D3515"/>
    </row>
    <row r="3516" spans="1:4" x14ac:dyDescent="0.35">
      <c r="A3516"/>
      <c r="B3516"/>
      <c r="C3516"/>
      <c r="D3516"/>
    </row>
    <row r="3517" spans="1:4" x14ac:dyDescent="0.35">
      <c r="A3517"/>
      <c r="B3517"/>
      <c r="C3517"/>
      <c r="D3517"/>
    </row>
    <row r="3518" spans="1:4" x14ac:dyDescent="0.35">
      <c r="A3518"/>
      <c r="B3518"/>
      <c r="C3518"/>
      <c r="D3518"/>
    </row>
    <row r="3519" spans="1:4" x14ac:dyDescent="0.35">
      <c r="A3519"/>
      <c r="B3519"/>
      <c r="C3519"/>
      <c r="D3519"/>
    </row>
    <row r="3520" spans="1:4" x14ac:dyDescent="0.35">
      <c r="A3520"/>
      <c r="B3520"/>
      <c r="C3520"/>
      <c r="D3520"/>
    </row>
    <row r="3521" spans="1:4" x14ac:dyDescent="0.35">
      <c r="A3521"/>
      <c r="B3521"/>
      <c r="C3521"/>
      <c r="D3521"/>
    </row>
    <row r="3522" spans="1:4" x14ac:dyDescent="0.35">
      <c r="A3522"/>
      <c r="B3522"/>
      <c r="C3522"/>
      <c r="D3522"/>
    </row>
    <row r="3523" spans="1:4" x14ac:dyDescent="0.35">
      <c r="A3523"/>
      <c r="B3523"/>
      <c r="C3523"/>
      <c r="D3523"/>
    </row>
    <row r="3524" spans="1:4" x14ac:dyDescent="0.35">
      <c r="A3524"/>
      <c r="B3524"/>
      <c r="C3524"/>
      <c r="D3524"/>
    </row>
    <row r="3525" spans="1:4" x14ac:dyDescent="0.35">
      <c r="A3525"/>
      <c r="B3525"/>
      <c r="C3525"/>
      <c r="D3525"/>
    </row>
    <row r="3526" spans="1:4" x14ac:dyDescent="0.35">
      <c r="A3526"/>
      <c r="B3526"/>
      <c r="C3526"/>
      <c r="D3526"/>
    </row>
    <row r="3527" spans="1:4" x14ac:dyDescent="0.35">
      <c r="A3527"/>
      <c r="B3527"/>
      <c r="C3527"/>
      <c r="D3527"/>
    </row>
    <row r="3528" spans="1:4" x14ac:dyDescent="0.35">
      <c r="A3528"/>
      <c r="B3528"/>
      <c r="C3528"/>
      <c r="D3528"/>
    </row>
    <row r="3529" spans="1:4" x14ac:dyDescent="0.35">
      <c r="A3529"/>
      <c r="B3529"/>
      <c r="C3529"/>
      <c r="D3529"/>
    </row>
    <row r="3530" spans="1:4" x14ac:dyDescent="0.35">
      <c r="A3530"/>
      <c r="B3530"/>
      <c r="C3530"/>
      <c r="D3530"/>
    </row>
    <row r="3531" spans="1:4" x14ac:dyDescent="0.35">
      <c r="A3531"/>
      <c r="B3531"/>
      <c r="C3531"/>
      <c r="D3531"/>
    </row>
    <row r="3532" spans="1:4" x14ac:dyDescent="0.35">
      <c r="A3532"/>
      <c r="B3532"/>
      <c r="C3532"/>
      <c r="D3532"/>
    </row>
    <row r="3533" spans="1:4" x14ac:dyDescent="0.35">
      <c r="A3533"/>
      <c r="B3533"/>
      <c r="C3533"/>
      <c r="D3533"/>
    </row>
    <row r="3534" spans="1:4" x14ac:dyDescent="0.35">
      <c r="A3534"/>
      <c r="B3534"/>
      <c r="C3534"/>
      <c r="D3534"/>
    </row>
    <row r="3535" spans="1:4" x14ac:dyDescent="0.35">
      <c r="A3535"/>
      <c r="B3535"/>
      <c r="C3535"/>
      <c r="D3535"/>
    </row>
    <row r="3536" spans="1:4" x14ac:dyDescent="0.35">
      <c r="A3536"/>
      <c r="B3536"/>
      <c r="C3536"/>
      <c r="D3536"/>
    </row>
    <row r="3537" spans="1:4" x14ac:dyDescent="0.35">
      <c r="A3537"/>
      <c r="B3537"/>
      <c r="C3537"/>
      <c r="D3537"/>
    </row>
    <row r="3538" spans="1:4" x14ac:dyDescent="0.35">
      <c r="A3538"/>
      <c r="B3538"/>
      <c r="C3538"/>
      <c r="D3538"/>
    </row>
    <row r="3539" spans="1:4" x14ac:dyDescent="0.35">
      <c r="A3539"/>
      <c r="B3539"/>
      <c r="C3539"/>
      <c r="D3539"/>
    </row>
    <row r="3540" spans="1:4" x14ac:dyDescent="0.35">
      <c r="A3540"/>
      <c r="B3540"/>
      <c r="C3540"/>
      <c r="D3540"/>
    </row>
    <row r="3541" spans="1:4" x14ac:dyDescent="0.35">
      <c r="A3541"/>
      <c r="B3541"/>
      <c r="C3541"/>
      <c r="D3541"/>
    </row>
    <row r="3542" spans="1:4" x14ac:dyDescent="0.35">
      <c r="A3542"/>
      <c r="B3542"/>
      <c r="C3542"/>
      <c r="D3542"/>
    </row>
    <row r="3543" spans="1:4" x14ac:dyDescent="0.35">
      <c r="A3543"/>
      <c r="B3543"/>
      <c r="C3543"/>
      <c r="D3543"/>
    </row>
    <row r="3544" spans="1:4" x14ac:dyDescent="0.35">
      <c r="A3544"/>
      <c r="B3544"/>
      <c r="C3544"/>
      <c r="D3544"/>
    </row>
    <row r="3545" spans="1:4" x14ac:dyDescent="0.35">
      <c r="A3545"/>
      <c r="B3545"/>
      <c r="C3545"/>
      <c r="D3545"/>
    </row>
    <row r="3546" spans="1:4" x14ac:dyDescent="0.35">
      <c r="A3546"/>
      <c r="B3546"/>
      <c r="C3546"/>
      <c r="D3546"/>
    </row>
    <row r="3547" spans="1:4" x14ac:dyDescent="0.35">
      <c r="A3547"/>
      <c r="B3547"/>
      <c r="C3547"/>
      <c r="D3547"/>
    </row>
    <row r="3548" spans="1:4" x14ac:dyDescent="0.35">
      <c r="A3548"/>
      <c r="B3548"/>
      <c r="C3548"/>
      <c r="D3548"/>
    </row>
    <row r="3549" spans="1:4" x14ac:dyDescent="0.35">
      <c r="A3549"/>
      <c r="B3549"/>
      <c r="C3549"/>
      <c r="D3549"/>
    </row>
    <row r="3550" spans="1:4" x14ac:dyDescent="0.35">
      <c r="A3550"/>
      <c r="B3550"/>
      <c r="C3550"/>
      <c r="D3550"/>
    </row>
    <row r="3551" spans="1:4" x14ac:dyDescent="0.35">
      <c r="A3551"/>
      <c r="B3551"/>
      <c r="C3551"/>
      <c r="D3551"/>
    </row>
    <row r="3552" spans="1:4" x14ac:dyDescent="0.35">
      <c r="A3552"/>
      <c r="B3552"/>
      <c r="C3552"/>
      <c r="D3552"/>
    </row>
    <row r="3553" spans="1:4" x14ac:dyDescent="0.35">
      <c r="A3553"/>
      <c r="B3553"/>
      <c r="C3553"/>
      <c r="D3553"/>
    </row>
    <row r="3554" spans="1:4" x14ac:dyDescent="0.35">
      <c r="A3554"/>
      <c r="B3554"/>
      <c r="C3554"/>
      <c r="D3554"/>
    </row>
    <row r="3555" spans="1:4" x14ac:dyDescent="0.35">
      <c r="A3555"/>
      <c r="B3555"/>
      <c r="C3555"/>
      <c r="D3555"/>
    </row>
    <row r="3556" spans="1:4" x14ac:dyDescent="0.35">
      <c r="A3556"/>
      <c r="B3556"/>
      <c r="C3556"/>
      <c r="D3556"/>
    </row>
    <row r="3557" spans="1:4" x14ac:dyDescent="0.35">
      <c r="A3557"/>
      <c r="B3557"/>
      <c r="C3557"/>
      <c r="D3557"/>
    </row>
    <row r="3558" spans="1:4" x14ac:dyDescent="0.35">
      <c r="A3558"/>
      <c r="B3558"/>
      <c r="C3558"/>
      <c r="D3558"/>
    </row>
    <row r="3559" spans="1:4" x14ac:dyDescent="0.35">
      <c r="A3559"/>
      <c r="B3559"/>
      <c r="C3559"/>
      <c r="D3559"/>
    </row>
    <row r="3560" spans="1:4" x14ac:dyDescent="0.35">
      <c r="A3560"/>
      <c r="B3560"/>
      <c r="C3560"/>
      <c r="D3560"/>
    </row>
    <row r="3561" spans="1:4" x14ac:dyDescent="0.35">
      <c r="A3561"/>
      <c r="B3561"/>
      <c r="C3561"/>
      <c r="D3561"/>
    </row>
    <row r="3562" spans="1:4" x14ac:dyDescent="0.35">
      <c r="A3562"/>
      <c r="B3562"/>
      <c r="C3562"/>
      <c r="D3562"/>
    </row>
    <row r="3563" spans="1:4" x14ac:dyDescent="0.35">
      <c r="A3563"/>
      <c r="B3563"/>
      <c r="C3563"/>
      <c r="D3563"/>
    </row>
    <row r="3564" spans="1:4" x14ac:dyDescent="0.35">
      <c r="A3564"/>
      <c r="B3564"/>
      <c r="C3564"/>
      <c r="D3564"/>
    </row>
    <row r="3565" spans="1:4" x14ac:dyDescent="0.35">
      <c r="A3565"/>
      <c r="B3565"/>
      <c r="C3565"/>
      <c r="D3565"/>
    </row>
    <row r="3566" spans="1:4" x14ac:dyDescent="0.35">
      <c r="A3566"/>
      <c r="B3566"/>
      <c r="C3566"/>
      <c r="D3566"/>
    </row>
    <row r="3567" spans="1:4" x14ac:dyDescent="0.35">
      <c r="A3567"/>
      <c r="B3567"/>
      <c r="C3567"/>
      <c r="D3567"/>
    </row>
    <row r="3568" spans="1:4" x14ac:dyDescent="0.35">
      <c r="A3568"/>
      <c r="B3568"/>
      <c r="C3568"/>
      <c r="D3568"/>
    </row>
    <row r="3569" spans="1:4" x14ac:dyDescent="0.35">
      <c r="A3569"/>
      <c r="B3569"/>
      <c r="C3569"/>
      <c r="D3569"/>
    </row>
    <row r="3570" spans="1:4" x14ac:dyDescent="0.35">
      <c r="A3570"/>
      <c r="B3570"/>
      <c r="C3570"/>
      <c r="D3570"/>
    </row>
    <row r="3571" spans="1:4" x14ac:dyDescent="0.35">
      <c r="A3571"/>
      <c r="B3571"/>
      <c r="C3571"/>
      <c r="D3571"/>
    </row>
    <row r="3572" spans="1:4" x14ac:dyDescent="0.35">
      <c r="A3572"/>
      <c r="B3572"/>
      <c r="C3572"/>
      <c r="D3572"/>
    </row>
    <row r="3573" spans="1:4" x14ac:dyDescent="0.35">
      <c r="A3573"/>
      <c r="B3573"/>
      <c r="C3573"/>
      <c r="D3573"/>
    </row>
    <row r="3574" spans="1:4" x14ac:dyDescent="0.35">
      <c r="A3574"/>
      <c r="B3574"/>
      <c r="C3574"/>
      <c r="D3574"/>
    </row>
    <row r="3575" spans="1:4" x14ac:dyDescent="0.35">
      <c r="A3575"/>
      <c r="B3575"/>
      <c r="C3575"/>
      <c r="D3575"/>
    </row>
    <row r="3576" spans="1:4" x14ac:dyDescent="0.35">
      <c r="A3576"/>
      <c r="B3576"/>
      <c r="C3576"/>
      <c r="D3576"/>
    </row>
    <row r="3577" spans="1:4" x14ac:dyDescent="0.35">
      <c r="A3577"/>
      <c r="B3577"/>
      <c r="C3577"/>
      <c r="D3577"/>
    </row>
    <row r="3578" spans="1:4" x14ac:dyDescent="0.35">
      <c r="A3578"/>
      <c r="B3578"/>
      <c r="C3578"/>
      <c r="D3578"/>
    </row>
    <row r="3579" spans="1:4" x14ac:dyDescent="0.35">
      <c r="A3579"/>
      <c r="B3579"/>
      <c r="C3579"/>
      <c r="D3579"/>
    </row>
    <row r="3580" spans="1:4" x14ac:dyDescent="0.35">
      <c r="A3580"/>
      <c r="B3580"/>
      <c r="C3580"/>
      <c r="D3580"/>
    </row>
    <row r="3581" spans="1:4" x14ac:dyDescent="0.35">
      <c r="A3581"/>
      <c r="B3581"/>
      <c r="C3581"/>
      <c r="D3581"/>
    </row>
    <row r="3582" spans="1:4" x14ac:dyDescent="0.35">
      <c r="A3582"/>
      <c r="B3582"/>
      <c r="C3582"/>
      <c r="D3582"/>
    </row>
    <row r="3583" spans="1:4" x14ac:dyDescent="0.35">
      <c r="A3583"/>
      <c r="B3583"/>
      <c r="C3583"/>
      <c r="D3583"/>
    </row>
    <row r="3584" spans="1:4" x14ac:dyDescent="0.35">
      <c r="A3584"/>
      <c r="B3584"/>
      <c r="C3584"/>
      <c r="D3584"/>
    </row>
    <row r="3585" spans="1:4" x14ac:dyDescent="0.35">
      <c r="A3585"/>
      <c r="B3585"/>
      <c r="C3585"/>
      <c r="D3585"/>
    </row>
    <row r="3586" spans="1:4" x14ac:dyDescent="0.35">
      <c r="A3586"/>
      <c r="B3586"/>
      <c r="C3586"/>
      <c r="D3586"/>
    </row>
    <row r="3587" spans="1:4" x14ac:dyDescent="0.35">
      <c r="A3587"/>
      <c r="B3587"/>
      <c r="C3587"/>
      <c r="D3587"/>
    </row>
    <row r="3588" spans="1:4" x14ac:dyDescent="0.35">
      <c r="A3588"/>
      <c r="B3588"/>
      <c r="C3588"/>
      <c r="D3588"/>
    </row>
    <row r="3589" spans="1:4" x14ac:dyDescent="0.35">
      <c r="A3589"/>
      <c r="B3589"/>
      <c r="C3589"/>
      <c r="D3589"/>
    </row>
    <row r="3590" spans="1:4" x14ac:dyDescent="0.35">
      <c r="A3590"/>
      <c r="B3590"/>
      <c r="C3590"/>
      <c r="D3590"/>
    </row>
    <row r="3591" spans="1:4" x14ac:dyDescent="0.35">
      <c r="A3591"/>
      <c r="B3591"/>
      <c r="C3591"/>
      <c r="D3591"/>
    </row>
    <row r="3592" spans="1:4" x14ac:dyDescent="0.35">
      <c r="A3592"/>
      <c r="B3592"/>
      <c r="C3592"/>
      <c r="D3592"/>
    </row>
    <row r="3593" spans="1:4" x14ac:dyDescent="0.35">
      <c r="A3593"/>
      <c r="B3593"/>
      <c r="C3593"/>
      <c r="D3593"/>
    </row>
    <row r="3594" spans="1:4" x14ac:dyDescent="0.35">
      <c r="A3594"/>
      <c r="B3594"/>
      <c r="C3594"/>
      <c r="D3594"/>
    </row>
    <row r="3595" spans="1:4" x14ac:dyDescent="0.35">
      <c r="A3595"/>
      <c r="B3595"/>
      <c r="C3595"/>
      <c r="D3595"/>
    </row>
    <row r="3596" spans="1:4" x14ac:dyDescent="0.35">
      <c r="A3596"/>
      <c r="B3596"/>
      <c r="C3596"/>
      <c r="D3596"/>
    </row>
    <row r="3597" spans="1:4" x14ac:dyDescent="0.35">
      <c r="A3597"/>
      <c r="B3597"/>
      <c r="C3597"/>
      <c r="D3597"/>
    </row>
    <row r="3598" spans="1:4" x14ac:dyDescent="0.35">
      <c r="A3598"/>
      <c r="B3598"/>
      <c r="C3598"/>
      <c r="D3598"/>
    </row>
    <row r="3599" spans="1:4" x14ac:dyDescent="0.35">
      <c r="A3599"/>
      <c r="B3599"/>
      <c r="C3599"/>
      <c r="D3599"/>
    </row>
    <row r="3600" spans="1:4" x14ac:dyDescent="0.35">
      <c r="A3600"/>
      <c r="B3600"/>
      <c r="C3600"/>
      <c r="D3600"/>
    </row>
    <row r="3601" spans="1:4" x14ac:dyDescent="0.35">
      <c r="A3601"/>
      <c r="B3601"/>
      <c r="C3601"/>
      <c r="D3601"/>
    </row>
    <row r="3602" spans="1:4" x14ac:dyDescent="0.35">
      <c r="A3602"/>
      <c r="B3602"/>
      <c r="C3602"/>
      <c r="D3602"/>
    </row>
    <row r="3603" spans="1:4" x14ac:dyDescent="0.35">
      <c r="A3603"/>
      <c r="B3603"/>
      <c r="C3603"/>
      <c r="D3603"/>
    </row>
    <row r="3604" spans="1:4" x14ac:dyDescent="0.35">
      <c r="A3604"/>
      <c r="B3604"/>
      <c r="C3604"/>
      <c r="D3604"/>
    </row>
    <row r="3605" spans="1:4" x14ac:dyDescent="0.35">
      <c r="A3605"/>
      <c r="B3605"/>
      <c r="C3605"/>
      <c r="D3605"/>
    </row>
    <row r="3606" spans="1:4" x14ac:dyDescent="0.35">
      <c r="A3606"/>
      <c r="B3606"/>
      <c r="C3606"/>
      <c r="D3606"/>
    </row>
    <row r="3607" spans="1:4" x14ac:dyDescent="0.35">
      <c r="A3607"/>
      <c r="B3607"/>
      <c r="C3607"/>
      <c r="D3607"/>
    </row>
    <row r="3608" spans="1:4" x14ac:dyDescent="0.35">
      <c r="A3608"/>
      <c r="B3608"/>
      <c r="C3608"/>
      <c r="D3608"/>
    </row>
    <row r="3609" spans="1:4" x14ac:dyDescent="0.35">
      <c r="A3609"/>
      <c r="B3609"/>
      <c r="C3609"/>
      <c r="D3609"/>
    </row>
    <row r="3610" spans="1:4" x14ac:dyDescent="0.35">
      <c r="A3610"/>
      <c r="B3610"/>
      <c r="C3610"/>
      <c r="D3610"/>
    </row>
    <row r="3611" spans="1:4" x14ac:dyDescent="0.35">
      <c r="A3611"/>
      <c r="B3611"/>
      <c r="C3611"/>
      <c r="D3611"/>
    </row>
    <row r="3612" spans="1:4" x14ac:dyDescent="0.35">
      <c r="A3612"/>
      <c r="B3612"/>
      <c r="C3612"/>
      <c r="D3612"/>
    </row>
    <row r="3613" spans="1:4" x14ac:dyDescent="0.35">
      <c r="A3613"/>
      <c r="B3613"/>
      <c r="C3613"/>
      <c r="D3613"/>
    </row>
    <row r="3614" spans="1:4" x14ac:dyDescent="0.35">
      <c r="A3614"/>
      <c r="B3614"/>
      <c r="C3614"/>
      <c r="D3614"/>
    </row>
    <row r="3615" spans="1:4" x14ac:dyDescent="0.35">
      <c r="A3615"/>
      <c r="B3615"/>
      <c r="C3615"/>
      <c r="D3615"/>
    </row>
    <row r="3616" spans="1:4" x14ac:dyDescent="0.35">
      <c r="A3616"/>
      <c r="B3616"/>
      <c r="C3616"/>
      <c r="D3616"/>
    </row>
    <row r="3617" spans="1:4" x14ac:dyDescent="0.35">
      <c r="A3617"/>
      <c r="B3617"/>
      <c r="C3617"/>
      <c r="D3617"/>
    </row>
    <row r="3618" spans="1:4" x14ac:dyDescent="0.35">
      <c r="A3618"/>
      <c r="B3618"/>
      <c r="C3618"/>
      <c r="D3618"/>
    </row>
    <row r="3619" spans="1:4" x14ac:dyDescent="0.35">
      <c r="A3619"/>
      <c r="B3619"/>
      <c r="C3619"/>
      <c r="D3619"/>
    </row>
    <row r="3620" spans="1:4" x14ac:dyDescent="0.35">
      <c r="A3620"/>
      <c r="B3620"/>
      <c r="C3620"/>
      <c r="D3620"/>
    </row>
    <row r="3621" spans="1:4" x14ac:dyDescent="0.35">
      <c r="A3621"/>
      <c r="B3621"/>
      <c r="C3621"/>
      <c r="D3621"/>
    </row>
    <row r="3622" spans="1:4" x14ac:dyDescent="0.35">
      <c r="A3622"/>
      <c r="B3622"/>
      <c r="C3622"/>
      <c r="D3622"/>
    </row>
    <row r="3623" spans="1:4" x14ac:dyDescent="0.35">
      <c r="A3623"/>
      <c r="B3623"/>
      <c r="C3623"/>
      <c r="D3623"/>
    </row>
    <row r="3624" spans="1:4" x14ac:dyDescent="0.35">
      <c r="A3624"/>
      <c r="B3624"/>
      <c r="C3624"/>
      <c r="D3624"/>
    </row>
    <row r="3625" spans="1:4" x14ac:dyDescent="0.35">
      <c r="A3625"/>
      <c r="B3625"/>
      <c r="C3625"/>
      <c r="D3625"/>
    </row>
    <row r="3626" spans="1:4" x14ac:dyDescent="0.35">
      <c r="A3626"/>
      <c r="B3626"/>
      <c r="C3626"/>
      <c r="D3626"/>
    </row>
    <row r="3627" spans="1:4" x14ac:dyDescent="0.35">
      <c r="A3627"/>
      <c r="B3627"/>
      <c r="C3627"/>
      <c r="D3627"/>
    </row>
    <row r="3628" spans="1:4" x14ac:dyDescent="0.35">
      <c r="A3628"/>
      <c r="B3628"/>
      <c r="C3628"/>
      <c r="D3628"/>
    </row>
    <row r="3629" spans="1:4" x14ac:dyDescent="0.35">
      <c r="A3629"/>
      <c r="B3629"/>
      <c r="C3629"/>
      <c r="D3629"/>
    </row>
    <row r="3630" spans="1:4" x14ac:dyDescent="0.35">
      <c r="A3630"/>
      <c r="B3630"/>
      <c r="C3630"/>
      <c r="D3630"/>
    </row>
    <row r="3631" spans="1:4" x14ac:dyDescent="0.35">
      <c r="A3631"/>
      <c r="B3631"/>
      <c r="C3631"/>
      <c r="D3631"/>
    </row>
    <row r="3632" spans="1:4" x14ac:dyDescent="0.35">
      <c r="A3632"/>
      <c r="B3632"/>
      <c r="C3632"/>
      <c r="D3632"/>
    </row>
    <row r="3633" spans="1:4" x14ac:dyDescent="0.35">
      <c r="A3633"/>
      <c r="B3633"/>
      <c r="C3633"/>
      <c r="D3633"/>
    </row>
    <row r="3634" spans="1:4" x14ac:dyDescent="0.35">
      <c r="A3634"/>
      <c r="B3634"/>
      <c r="C3634"/>
      <c r="D3634"/>
    </row>
    <row r="3635" spans="1:4" x14ac:dyDescent="0.35">
      <c r="A3635"/>
      <c r="B3635"/>
      <c r="C3635"/>
      <c r="D3635"/>
    </row>
    <row r="3636" spans="1:4" x14ac:dyDescent="0.35">
      <c r="A3636"/>
      <c r="B3636"/>
      <c r="C3636"/>
      <c r="D3636"/>
    </row>
    <row r="3637" spans="1:4" x14ac:dyDescent="0.35">
      <c r="A3637"/>
      <c r="B3637"/>
      <c r="C3637"/>
      <c r="D3637"/>
    </row>
    <row r="3638" spans="1:4" x14ac:dyDescent="0.35">
      <c r="A3638"/>
      <c r="B3638"/>
      <c r="C3638"/>
      <c r="D3638"/>
    </row>
    <row r="3639" spans="1:4" x14ac:dyDescent="0.35">
      <c r="A3639"/>
      <c r="B3639"/>
      <c r="C3639"/>
      <c r="D3639"/>
    </row>
    <row r="3640" spans="1:4" x14ac:dyDescent="0.35">
      <c r="A3640"/>
      <c r="B3640"/>
      <c r="C3640"/>
      <c r="D3640"/>
    </row>
    <row r="3641" spans="1:4" x14ac:dyDescent="0.35">
      <c r="A3641"/>
      <c r="B3641"/>
      <c r="C3641"/>
      <c r="D3641"/>
    </row>
    <row r="3642" spans="1:4" x14ac:dyDescent="0.35">
      <c r="A3642"/>
      <c r="B3642"/>
      <c r="C3642"/>
      <c r="D3642"/>
    </row>
    <row r="3643" spans="1:4" x14ac:dyDescent="0.35">
      <c r="A3643"/>
      <c r="B3643"/>
      <c r="C3643"/>
      <c r="D3643"/>
    </row>
    <row r="3644" spans="1:4" x14ac:dyDescent="0.35">
      <c r="A3644"/>
      <c r="B3644"/>
      <c r="C3644"/>
      <c r="D3644"/>
    </row>
    <row r="3645" spans="1:4" x14ac:dyDescent="0.35">
      <c r="A3645"/>
      <c r="B3645"/>
      <c r="C3645"/>
      <c r="D3645"/>
    </row>
    <row r="3646" spans="1:4" x14ac:dyDescent="0.35">
      <c r="A3646"/>
      <c r="B3646"/>
      <c r="C3646"/>
      <c r="D3646"/>
    </row>
    <row r="3647" spans="1:4" x14ac:dyDescent="0.35">
      <c r="A3647"/>
      <c r="B3647"/>
      <c r="C3647"/>
      <c r="D3647"/>
    </row>
    <row r="3648" spans="1:4" x14ac:dyDescent="0.35">
      <c r="A3648"/>
      <c r="B3648"/>
      <c r="C3648"/>
      <c r="D3648"/>
    </row>
    <row r="3649" spans="1:4" x14ac:dyDescent="0.35">
      <c r="A3649"/>
      <c r="B3649"/>
      <c r="C3649"/>
      <c r="D3649"/>
    </row>
    <row r="3650" spans="1:4" x14ac:dyDescent="0.35">
      <c r="A3650"/>
      <c r="B3650"/>
      <c r="C3650"/>
      <c r="D3650"/>
    </row>
    <row r="3651" spans="1:4" x14ac:dyDescent="0.35">
      <c r="A3651"/>
      <c r="B3651"/>
      <c r="C3651"/>
      <c r="D3651"/>
    </row>
    <row r="3652" spans="1:4" x14ac:dyDescent="0.35">
      <c r="A3652"/>
      <c r="B3652"/>
      <c r="C3652"/>
      <c r="D3652"/>
    </row>
    <row r="3653" spans="1:4" x14ac:dyDescent="0.35">
      <c r="A3653"/>
      <c r="B3653"/>
      <c r="C3653"/>
      <c r="D3653"/>
    </row>
    <row r="3654" spans="1:4" x14ac:dyDescent="0.35">
      <c r="A3654"/>
      <c r="B3654"/>
      <c r="C3654"/>
      <c r="D3654"/>
    </row>
    <row r="3655" spans="1:4" x14ac:dyDescent="0.35">
      <c r="A3655"/>
      <c r="B3655"/>
      <c r="C3655"/>
      <c r="D3655"/>
    </row>
    <row r="3656" spans="1:4" x14ac:dyDescent="0.35">
      <c r="A3656"/>
      <c r="B3656"/>
      <c r="C3656"/>
      <c r="D3656"/>
    </row>
    <row r="3657" spans="1:4" x14ac:dyDescent="0.35">
      <c r="A3657"/>
      <c r="B3657"/>
      <c r="C3657"/>
      <c r="D3657"/>
    </row>
    <row r="3658" spans="1:4" x14ac:dyDescent="0.35">
      <c r="A3658"/>
      <c r="B3658"/>
      <c r="C3658"/>
      <c r="D3658"/>
    </row>
    <row r="3659" spans="1:4" x14ac:dyDescent="0.35">
      <c r="A3659"/>
      <c r="B3659"/>
      <c r="C3659"/>
      <c r="D3659"/>
    </row>
    <row r="3660" spans="1:4" x14ac:dyDescent="0.35">
      <c r="A3660"/>
      <c r="B3660"/>
      <c r="C3660"/>
      <c r="D3660"/>
    </row>
    <row r="3661" spans="1:4" x14ac:dyDescent="0.35">
      <c r="A3661"/>
      <c r="B3661"/>
      <c r="C3661"/>
      <c r="D3661"/>
    </row>
    <row r="3662" spans="1:4" x14ac:dyDescent="0.35">
      <c r="A3662"/>
      <c r="B3662"/>
      <c r="C3662"/>
      <c r="D3662"/>
    </row>
    <row r="3663" spans="1:4" x14ac:dyDescent="0.35">
      <c r="A3663"/>
      <c r="B3663"/>
      <c r="C3663"/>
      <c r="D3663"/>
    </row>
    <row r="3664" spans="1:4" x14ac:dyDescent="0.35">
      <c r="A3664"/>
      <c r="B3664"/>
      <c r="C3664"/>
      <c r="D3664"/>
    </row>
    <row r="3665" spans="1:4" x14ac:dyDescent="0.35">
      <c r="A3665"/>
      <c r="B3665"/>
      <c r="C3665"/>
      <c r="D3665"/>
    </row>
    <row r="3666" spans="1:4" x14ac:dyDescent="0.35">
      <c r="A3666"/>
      <c r="B3666"/>
      <c r="C3666"/>
      <c r="D3666"/>
    </row>
    <row r="3667" spans="1:4" x14ac:dyDescent="0.35">
      <c r="A3667"/>
      <c r="B3667"/>
      <c r="C3667"/>
      <c r="D3667"/>
    </row>
    <row r="3668" spans="1:4" x14ac:dyDescent="0.35">
      <c r="A3668"/>
      <c r="B3668"/>
      <c r="C3668"/>
      <c r="D3668"/>
    </row>
    <row r="3669" spans="1:4" x14ac:dyDescent="0.35">
      <c r="A3669"/>
      <c r="B3669"/>
      <c r="C3669"/>
      <c r="D3669"/>
    </row>
    <row r="3670" spans="1:4" x14ac:dyDescent="0.35">
      <c r="A3670"/>
      <c r="B3670"/>
      <c r="C3670"/>
      <c r="D3670"/>
    </row>
    <row r="3671" spans="1:4" x14ac:dyDescent="0.35">
      <c r="A3671"/>
      <c r="B3671"/>
      <c r="C3671"/>
      <c r="D3671"/>
    </row>
    <row r="3672" spans="1:4" x14ac:dyDescent="0.35">
      <c r="A3672"/>
      <c r="B3672"/>
      <c r="C3672"/>
      <c r="D3672"/>
    </row>
    <row r="3673" spans="1:4" x14ac:dyDescent="0.35">
      <c r="A3673"/>
      <c r="B3673"/>
      <c r="C3673"/>
      <c r="D3673"/>
    </row>
    <row r="3674" spans="1:4" x14ac:dyDescent="0.35">
      <c r="A3674"/>
      <c r="B3674"/>
      <c r="C3674"/>
      <c r="D3674"/>
    </row>
    <row r="3675" spans="1:4" x14ac:dyDescent="0.35">
      <c r="A3675"/>
      <c r="B3675"/>
      <c r="C3675"/>
      <c r="D3675"/>
    </row>
    <row r="3676" spans="1:4" x14ac:dyDescent="0.35">
      <c r="A3676"/>
      <c r="B3676"/>
      <c r="C3676"/>
      <c r="D3676"/>
    </row>
    <row r="3677" spans="1:4" x14ac:dyDescent="0.35">
      <c r="A3677"/>
      <c r="B3677"/>
      <c r="C3677"/>
      <c r="D3677"/>
    </row>
    <row r="3678" spans="1:4" x14ac:dyDescent="0.35">
      <c r="A3678"/>
      <c r="B3678"/>
      <c r="C3678"/>
      <c r="D3678"/>
    </row>
    <row r="3679" spans="1:4" x14ac:dyDescent="0.35">
      <c r="A3679"/>
      <c r="B3679"/>
      <c r="C3679"/>
      <c r="D3679"/>
    </row>
    <row r="3680" spans="1:4" x14ac:dyDescent="0.35">
      <c r="A3680"/>
      <c r="B3680"/>
      <c r="C3680"/>
      <c r="D3680"/>
    </row>
    <row r="3681" spans="1:4" x14ac:dyDescent="0.35">
      <c r="A3681"/>
      <c r="B3681"/>
      <c r="C3681"/>
      <c r="D3681"/>
    </row>
    <row r="3682" spans="1:4" x14ac:dyDescent="0.35">
      <c r="A3682"/>
      <c r="B3682"/>
      <c r="C3682"/>
      <c r="D3682"/>
    </row>
    <row r="3683" spans="1:4" x14ac:dyDescent="0.35">
      <c r="A3683"/>
      <c r="B3683"/>
      <c r="C3683"/>
      <c r="D3683"/>
    </row>
    <row r="3684" spans="1:4" x14ac:dyDescent="0.35">
      <c r="A3684"/>
      <c r="B3684"/>
      <c r="C3684"/>
      <c r="D3684"/>
    </row>
    <row r="3685" spans="1:4" x14ac:dyDescent="0.35">
      <c r="A3685"/>
      <c r="B3685"/>
      <c r="C3685"/>
      <c r="D3685"/>
    </row>
    <row r="3686" spans="1:4" x14ac:dyDescent="0.35">
      <c r="A3686"/>
      <c r="B3686"/>
      <c r="C3686"/>
      <c r="D3686"/>
    </row>
    <row r="3687" spans="1:4" x14ac:dyDescent="0.35">
      <c r="A3687"/>
      <c r="B3687"/>
      <c r="C3687"/>
      <c r="D3687"/>
    </row>
    <row r="3688" spans="1:4" x14ac:dyDescent="0.35">
      <c r="A3688"/>
      <c r="B3688"/>
      <c r="C3688"/>
      <c r="D3688"/>
    </row>
    <row r="3689" spans="1:4" x14ac:dyDescent="0.35">
      <c r="A3689"/>
      <c r="B3689"/>
      <c r="C3689"/>
      <c r="D3689"/>
    </row>
    <row r="3690" spans="1:4" x14ac:dyDescent="0.35">
      <c r="A3690"/>
      <c r="B3690"/>
      <c r="C3690"/>
      <c r="D3690"/>
    </row>
    <row r="3691" spans="1:4" x14ac:dyDescent="0.35">
      <c r="A3691"/>
      <c r="B3691"/>
      <c r="C3691"/>
      <c r="D3691"/>
    </row>
    <row r="3692" spans="1:4" x14ac:dyDescent="0.35">
      <c r="A3692"/>
      <c r="B3692"/>
      <c r="C3692"/>
      <c r="D3692"/>
    </row>
    <row r="3693" spans="1:4" x14ac:dyDescent="0.35">
      <c r="A3693"/>
      <c r="B3693"/>
      <c r="C3693"/>
      <c r="D3693"/>
    </row>
    <row r="3694" spans="1:4" x14ac:dyDescent="0.35">
      <c r="A3694"/>
      <c r="B3694"/>
      <c r="C3694"/>
      <c r="D3694"/>
    </row>
    <row r="3695" spans="1:4" x14ac:dyDescent="0.35">
      <c r="A3695"/>
      <c r="B3695"/>
      <c r="C3695"/>
      <c r="D3695"/>
    </row>
    <row r="3696" spans="1:4" x14ac:dyDescent="0.35">
      <c r="A3696"/>
      <c r="B3696"/>
      <c r="C3696"/>
      <c r="D3696"/>
    </row>
    <row r="3697" spans="1:4" x14ac:dyDescent="0.35">
      <c r="A3697"/>
      <c r="B3697"/>
      <c r="C3697"/>
      <c r="D3697"/>
    </row>
    <row r="3698" spans="1:4" x14ac:dyDescent="0.35">
      <c r="A3698"/>
      <c r="B3698"/>
      <c r="C3698"/>
      <c r="D3698"/>
    </row>
    <row r="3699" spans="1:4" x14ac:dyDescent="0.35">
      <c r="A3699"/>
      <c r="B3699"/>
      <c r="C3699"/>
      <c r="D3699"/>
    </row>
    <row r="3700" spans="1:4" x14ac:dyDescent="0.35">
      <c r="A3700"/>
      <c r="B3700"/>
      <c r="C3700"/>
      <c r="D3700"/>
    </row>
    <row r="3701" spans="1:4" x14ac:dyDescent="0.35">
      <c r="A3701"/>
      <c r="B3701"/>
      <c r="C3701"/>
      <c r="D3701"/>
    </row>
    <row r="3702" spans="1:4" x14ac:dyDescent="0.35">
      <c r="A3702"/>
      <c r="B3702"/>
      <c r="C3702"/>
      <c r="D3702"/>
    </row>
    <row r="3703" spans="1:4" x14ac:dyDescent="0.35">
      <c r="A3703"/>
      <c r="B3703"/>
      <c r="C3703"/>
      <c r="D3703"/>
    </row>
    <row r="3704" spans="1:4" x14ac:dyDescent="0.35">
      <c r="A3704"/>
      <c r="B3704"/>
      <c r="C3704"/>
      <c r="D3704"/>
    </row>
    <row r="3705" spans="1:4" x14ac:dyDescent="0.35">
      <c r="A3705"/>
      <c r="B3705"/>
      <c r="C3705"/>
      <c r="D3705"/>
    </row>
    <row r="3706" spans="1:4" x14ac:dyDescent="0.35">
      <c r="A3706"/>
      <c r="B3706"/>
      <c r="C3706"/>
      <c r="D3706"/>
    </row>
    <row r="3707" spans="1:4" x14ac:dyDescent="0.35">
      <c r="A3707"/>
      <c r="B3707"/>
      <c r="C3707"/>
      <c r="D3707"/>
    </row>
    <row r="3708" spans="1:4" x14ac:dyDescent="0.35">
      <c r="A3708"/>
      <c r="B3708"/>
      <c r="C3708"/>
      <c r="D3708"/>
    </row>
    <row r="3709" spans="1:4" x14ac:dyDescent="0.35">
      <c r="A3709"/>
      <c r="B3709"/>
      <c r="C3709"/>
      <c r="D3709"/>
    </row>
    <row r="3710" spans="1:4" x14ac:dyDescent="0.35">
      <c r="A3710"/>
      <c r="B3710"/>
      <c r="C3710"/>
      <c r="D3710"/>
    </row>
    <row r="3711" spans="1:4" x14ac:dyDescent="0.35">
      <c r="A3711"/>
      <c r="B3711"/>
      <c r="C3711"/>
      <c r="D3711"/>
    </row>
    <row r="3712" spans="1:4" x14ac:dyDescent="0.35">
      <c r="A3712"/>
      <c r="B3712"/>
      <c r="C3712"/>
      <c r="D3712"/>
    </row>
    <row r="3713" spans="1:4" x14ac:dyDescent="0.35">
      <c r="A3713"/>
      <c r="B3713"/>
      <c r="C3713"/>
      <c r="D3713"/>
    </row>
    <row r="3714" spans="1:4" x14ac:dyDescent="0.35">
      <c r="A3714"/>
      <c r="B3714"/>
      <c r="C3714"/>
      <c r="D3714"/>
    </row>
    <row r="3715" spans="1:4" x14ac:dyDescent="0.35">
      <c r="A3715"/>
      <c r="B3715"/>
      <c r="C3715"/>
      <c r="D3715"/>
    </row>
    <row r="3716" spans="1:4" x14ac:dyDescent="0.35">
      <c r="A3716"/>
      <c r="B3716"/>
      <c r="C3716"/>
      <c r="D3716"/>
    </row>
    <row r="3717" spans="1:4" x14ac:dyDescent="0.35">
      <c r="A3717"/>
      <c r="B3717"/>
      <c r="C3717"/>
      <c r="D3717"/>
    </row>
    <row r="3718" spans="1:4" x14ac:dyDescent="0.35">
      <c r="A3718"/>
      <c r="B3718"/>
      <c r="C3718"/>
      <c r="D3718"/>
    </row>
    <row r="3719" spans="1:4" x14ac:dyDescent="0.35">
      <c r="A3719"/>
      <c r="B3719"/>
      <c r="C3719"/>
      <c r="D3719"/>
    </row>
    <row r="3720" spans="1:4" x14ac:dyDescent="0.35">
      <c r="A3720"/>
      <c r="B3720"/>
      <c r="C3720"/>
      <c r="D3720"/>
    </row>
    <row r="3721" spans="1:4" x14ac:dyDescent="0.35">
      <c r="A3721"/>
      <c r="B3721"/>
      <c r="C3721"/>
      <c r="D3721"/>
    </row>
    <row r="3722" spans="1:4" x14ac:dyDescent="0.35">
      <c r="A3722"/>
      <c r="B3722"/>
      <c r="C3722"/>
      <c r="D3722"/>
    </row>
    <row r="3723" spans="1:4" x14ac:dyDescent="0.35">
      <c r="A3723"/>
      <c r="B3723"/>
      <c r="C3723"/>
      <c r="D3723"/>
    </row>
    <row r="3724" spans="1:4" x14ac:dyDescent="0.35">
      <c r="A3724"/>
      <c r="B3724"/>
      <c r="C3724"/>
      <c r="D3724"/>
    </row>
    <row r="3725" spans="1:4" x14ac:dyDescent="0.35">
      <c r="A3725"/>
      <c r="B3725"/>
      <c r="C3725"/>
      <c r="D3725"/>
    </row>
    <row r="3726" spans="1:4" x14ac:dyDescent="0.35">
      <c r="A3726"/>
      <c r="B3726"/>
      <c r="C3726"/>
      <c r="D3726"/>
    </row>
    <row r="3727" spans="1:4" x14ac:dyDescent="0.35">
      <c r="A3727"/>
      <c r="B3727"/>
      <c r="C3727"/>
      <c r="D3727"/>
    </row>
    <row r="3728" spans="1:4" x14ac:dyDescent="0.35">
      <c r="A3728"/>
      <c r="B3728"/>
      <c r="C3728"/>
      <c r="D3728"/>
    </row>
    <row r="3729" spans="1:4" x14ac:dyDescent="0.35">
      <c r="A3729"/>
      <c r="B3729"/>
      <c r="C3729"/>
      <c r="D3729"/>
    </row>
    <row r="3730" spans="1:4" x14ac:dyDescent="0.35">
      <c r="A3730"/>
      <c r="B3730"/>
      <c r="C3730"/>
      <c r="D3730"/>
    </row>
    <row r="3731" spans="1:4" x14ac:dyDescent="0.35">
      <c r="A3731"/>
      <c r="B3731"/>
      <c r="C3731"/>
      <c r="D3731"/>
    </row>
    <row r="3732" spans="1:4" x14ac:dyDescent="0.35">
      <c r="A3732"/>
      <c r="B3732"/>
      <c r="C3732"/>
      <c r="D3732"/>
    </row>
    <row r="3733" spans="1:4" x14ac:dyDescent="0.35">
      <c r="A3733"/>
      <c r="B3733"/>
      <c r="C3733"/>
      <c r="D3733"/>
    </row>
    <row r="3734" spans="1:4" x14ac:dyDescent="0.35">
      <c r="A3734"/>
      <c r="B3734"/>
      <c r="C3734"/>
      <c r="D3734"/>
    </row>
    <row r="3735" spans="1:4" x14ac:dyDescent="0.35">
      <c r="A3735"/>
      <c r="B3735"/>
      <c r="C3735"/>
      <c r="D3735"/>
    </row>
    <row r="3736" spans="1:4" x14ac:dyDescent="0.35">
      <c r="A3736"/>
      <c r="B3736"/>
      <c r="C3736"/>
      <c r="D3736"/>
    </row>
    <row r="3737" spans="1:4" x14ac:dyDescent="0.35">
      <c r="A3737"/>
      <c r="B3737"/>
      <c r="C3737"/>
      <c r="D3737"/>
    </row>
    <row r="3738" spans="1:4" x14ac:dyDescent="0.35">
      <c r="A3738"/>
      <c r="B3738"/>
      <c r="C3738"/>
      <c r="D3738"/>
    </row>
    <row r="3739" spans="1:4" x14ac:dyDescent="0.35">
      <c r="A3739"/>
      <c r="B3739"/>
      <c r="C3739"/>
      <c r="D3739"/>
    </row>
    <row r="3740" spans="1:4" x14ac:dyDescent="0.35">
      <c r="A3740"/>
      <c r="B3740"/>
      <c r="C3740"/>
      <c r="D3740"/>
    </row>
    <row r="3741" spans="1:4" x14ac:dyDescent="0.35">
      <c r="A3741"/>
      <c r="B3741"/>
      <c r="C3741"/>
      <c r="D3741"/>
    </row>
    <row r="3742" spans="1:4" x14ac:dyDescent="0.35">
      <c r="A3742"/>
      <c r="B3742"/>
      <c r="C3742"/>
      <c r="D3742"/>
    </row>
    <row r="3743" spans="1:4" x14ac:dyDescent="0.35">
      <c r="A3743"/>
      <c r="B3743"/>
      <c r="C3743"/>
      <c r="D3743"/>
    </row>
    <row r="3744" spans="1:4" x14ac:dyDescent="0.35">
      <c r="A3744"/>
      <c r="B3744"/>
      <c r="C3744"/>
      <c r="D3744"/>
    </row>
    <row r="3745" spans="1:4" x14ac:dyDescent="0.35">
      <c r="A3745"/>
      <c r="B3745"/>
      <c r="C3745"/>
      <c r="D3745"/>
    </row>
    <row r="3746" spans="1:4" x14ac:dyDescent="0.35">
      <c r="A3746"/>
      <c r="B3746"/>
      <c r="C3746"/>
      <c r="D3746"/>
    </row>
    <row r="3747" spans="1:4" x14ac:dyDescent="0.35">
      <c r="A3747"/>
      <c r="B3747"/>
      <c r="C3747"/>
      <c r="D3747"/>
    </row>
    <row r="3748" spans="1:4" x14ac:dyDescent="0.35">
      <c r="A3748"/>
      <c r="B3748"/>
      <c r="C3748"/>
      <c r="D3748"/>
    </row>
    <row r="3749" spans="1:4" x14ac:dyDescent="0.35">
      <c r="A3749"/>
      <c r="B3749"/>
      <c r="C3749"/>
      <c r="D3749"/>
    </row>
    <row r="3750" spans="1:4" x14ac:dyDescent="0.35">
      <c r="A3750"/>
      <c r="B3750"/>
      <c r="C3750"/>
      <c r="D3750"/>
    </row>
    <row r="3751" spans="1:4" x14ac:dyDescent="0.35">
      <c r="A3751"/>
      <c r="B3751"/>
      <c r="C3751"/>
      <c r="D3751"/>
    </row>
    <row r="3752" spans="1:4" x14ac:dyDescent="0.35">
      <c r="A3752"/>
      <c r="B3752"/>
      <c r="C3752"/>
      <c r="D3752"/>
    </row>
    <row r="3753" spans="1:4" x14ac:dyDescent="0.35">
      <c r="A3753"/>
      <c r="B3753"/>
      <c r="C3753"/>
      <c r="D3753"/>
    </row>
    <row r="3754" spans="1:4" x14ac:dyDescent="0.35">
      <c r="A3754"/>
      <c r="B3754"/>
      <c r="C3754"/>
      <c r="D3754"/>
    </row>
    <row r="3755" spans="1:4" x14ac:dyDescent="0.35">
      <c r="A3755"/>
      <c r="B3755"/>
      <c r="C3755"/>
      <c r="D3755"/>
    </row>
    <row r="3756" spans="1:4" x14ac:dyDescent="0.35">
      <c r="A3756"/>
      <c r="B3756"/>
      <c r="C3756"/>
      <c r="D3756"/>
    </row>
    <row r="3757" spans="1:4" x14ac:dyDescent="0.35">
      <c r="A3757"/>
      <c r="B3757"/>
      <c r="C3757"/>
      <c r="D3757"/>
    </row>
    <row r="3758" spans="1:4" x14ac:dyDescent="0.35">
      <c r="A3758"/>
      <c r="B3758"/>
      <c r="C3758"/>
      <c r="D3758"/>
    </row>
    <row r="3759" spans="1:4" x14ac:dyDescent="0.35">
      <c r="A3759"/>
      <c r="B3759"/>
      <c r="C3759"/>
      <c r="D3759"/>
    </row>
    <row r="3760" spans="1:4" x14ac:dyDescent="0.35">
      <c r="A3760"/>
      <c r="B3760"/>
      <c r="C3760"/>
      <c r="D3760"/>
    </row>
    <row r="3761" spans="1:4" x14ac:dyDescent="0.35">
      <c r="A3761"/>
      <c r="B3761"/>
      <c r="C3761"/>
      <c r="D3761"/>
    </row>
    <row r="3762" spans="1:4" x14ac:dyDescent="0.35">
      <c r="A3762"/>
      <c r="B3762"/>
      <c r="C3762"/>
      <c r="D3762"/>
    </row>
    <row r="3763" spans="1:4" x14ac:dyDescent="0.35">
      <c r="A3763"/>
      <c r="B3763"/>
      <c r="C3763"/>
      <c r="D3763"/>
    </row>
    <row r="3764" spans="1:4" x14ac:dyDescent="0.35">
      <c r="A3764"/>
      <c r="B3764"/>
      <c r="C3764"/>
      <c r="D3764"/>
    </row>
    <row r="3765" spans="1:4" x14ac:dyDescent="0.35">
      <c r="A3765"/>
      <c r="B3765"/>
      <c r="C3765"/>
      <c r="D3765"/>
    </row>
    <row r="3766" spans="1:4" x14ac:dyDescent="0.35">
      <c r="A3766"/>
      <c r="B3766"/>
      <c r="C3766"/>
      <c r="D3766"/>
    </row>
    <row r="3767" spans="1:4" x14ac:dyDescent="0.35">
      <c r="A3767"/>
      <c r="B3767"/>
      <c r="C3767"/>
      <c r="D3767"/>
    </row>
    <row r="3768" spans="1:4" x14ac:dyDescent="0.35">
      <c r="A3768"/>
      <c r="B3768"/>
      <c r="C3768"/>
      <c r="D3768"/>
    </row>
    <row r="3769" spans="1:4" x14ac:dyDescent="0.35">
      <c r="A3769"/>
      <c r="B3769"/>
      <c r="C3769"/>
      <c r="D3769"/>
    </row>
    <row r="3770" spans="1:4" x14ac:dyDescent="0.35">
      <c r="A3770"/>
      <c r="B3770"/>
      <c r="C3770"/>
      <c r="D3770"/>
    </row>
    <row r="3771" spans="1:4" x14ac:dyDescent="0.35">
      <c r="A3771"/>
      <c r="B3771"/>
      <c r="C3771"/>
      <c r="D3771"/>
    </row>
    <row r="3772" spans="1:4" x14ac:dyDescent="0.35">
      <c r="A3772"/>
      <c r="B3772"/>
      <c r="C3772"/>
      <c r="D3772"/>
    </row>
    <row r="3773" spans="1:4" x14ac:dyDescent="0.35">
      <c r="A3773"/>
      <c r="B3773"/>
      <c r="C3773"/>
      <c r="D3773"/>
    </row>
    <row r="3774" spans="1:4" x14ac:dyDescent="0.35">
      <c r="A3774"/>
      <c r="B3774"/>
      <c r="C3774"/>
      <c r="D3774"/>
    </row>
    <row r="3775" spans="1:4" x14ac:dyDescent="0.35">
      <c r="A3775"/>
      <c r="B3775"/>
      <c r="C3775"/>
      <c r="D3775"/>
    </row>
    <row r="3776" spans="1:4" x14ac:dyDescent="0.35">
      <c r="A3776"/>
      <c r="B3776"/>
      <c r="C3776"/>
      <c r="D3776"/>
    </row>
    <row r="3777" spans="1:4" x14ac:dyDescent="0.35">
      <c r="A3777"/>
      <c r="B3777"/>
      <c r="C3777"/>
      <c r="D3777"/>
    </row>
    <row r="3778" spans="1:4" x14ac:dyDescent="0.35">
      <c r="A3778"/>
      <c r="B3778"/>
      <c r="C3778"/>
      <c r="D3778"/>
    </row>
    <row r="3779" spans="1:4" x14ac:dyDescent="0.35">
      <c r="A3779"/>
      <c r="B3779"/>
      <c r="C3779"/>
      <c r="D3779"/>
    </row>
    <row r="3780" spans="1:4" x14ac:dyDescent="0.35">
      <c r="A3780"/>
      <c r="B3780"/>
      <c r="C3780"/>
      <c r="D3780"/>
    </row>
    <row r="3781" spans="1:4" x14ac:dyDescent="0.35">
      <c r="A3781"/>
      <c r="B3781"/>
      <c r="C3781"/>
      <c r="D3781"/>
    </row>
    <row r="3782" spans="1:4" x14ac:dyDescent="0.35">
      <c r="A3782"/>
      <c r="B3782"/>
      <c r="C3782"/>
      <c r="D3782"/>
    </row>
    <row r="3783" spans="1:4" x14ac:dyDescent="0.35">
      <c r="A3783"/>
      <c r="B3783"/>
      <c r="C3783"/>
      <c r="D3783"/>
    </row>
    <row r="3784" spans="1:4" x14ac:dyDescent="0.35">
      <c r="A3784"/>
      <c r="B3784"/>
      <c r="C3784"/>
      <c r="D3784"/>
    </row>
    <row r="3785" spans="1:4" x14ac:dyDescent="0.35">
      <c r="A3785"/>
      <c r="B3785"/>
      <c r="C3785"/>
      <c r="D3785"/>
    </row>
    <row r="3786" spans="1:4" x14ac:dyDescent="0.35">
      <c r="A3786"/>
      <c r="B3786"/>
      <c r="C3786"/>
      <c r="D3786"/>
    </row>
    <row r="3787" spans="1:4" x14ac:dyDescent="0.35">
      <c r="A3787"/>
      <c r="B3787"/>
      <c r="C3787"/>
      <c r="D3787"/>
    </row>
    <row r="3788" spans="1:4" x14ac:dyDescent="0.35">
      <c r="A3788"/>
      <c r="B3788"/>
      <c r="C3788"/>
      <c r="D3788"/>
    </row>
    <row r="3789" spans="1:4" x14ac:dyDescent="0.35">
      <c r="A3789"/>
      <c r="B3789"/>
      <c r="C3789"/>
      <c r="D3789"/>
    </row>
    <row r="3790" spans="1:4" x14ac:dyDescent="0.35">
      <c r="A3790"/>
      <c r="B3790"/>
      <c r="C3790"/>
      <c r="D3790"/>
    </row>
    <row r="3791" spans="1:4" x14ac:dyDescent="0.35">
      <c r="A3791"/>
      <c r="B3791"/>
      <c r="C3791"/>
      <c r="D3791"/>
    </row>
    <row r="3792" spans="1:4" x14ac:dyDescent="0.35">
      <c r="A3792"/>
      <c r="B3792"/>
      <c r="C3792"/>
      <c r="D3792"/>
    </row>
    <row r="3793" spans="1:4" x14ac:dyDescent="0.35">
      <c r="A3793"/>
      <c r="B3793"/>
      <c r="C3793"/>
      <c r="D3793"/>
    </row>
    <row r="3794" spans="1:4" x14ac:dyDescent="0.35">
      <c r="A3794"/>
      <c r="B3794"/>
      <c r="C3794"/>
      <c r="D3794"/>
    </row>
    <row r="3795" spans="1:4" x14ac:dyDescent="0.35">
      <c r="A3795"/>
      <c r="B3795"/>
      <c r="C3795"/>
      <c r="D3795"/>
    </row>
    <row r="3796" spans="1:4" x14ac:dyDescent="0.35">
      <c r="A3796"/>
      <c r="B3796"/>
      <c r="C3796"/>
      <c r="D3796"/>
    </row>
    <row r="3797" spans="1:4" x14ac:dyDescent="0.35">
      <c r="A3797"/>
      <c r="B3797"/>
      <c r="C3797"/>
      <c r="D3797"/>
    </row>
    <row r="3798" spans="1:4" x14ac:dyDescent="0.35">
      <c r="A3798"/>
      <c r="B3798"/>
      <c r="C3798"/>
      <c r="D3798"/>
    </row>
    <row r="3799" spans="1:4" x14ac:dyDescent="0.35">
      <c r="A3799"/>
      <c r="B3799"/>
      <c r="C3799"/>
      <c r="D3799"/>
    </row>
    <row r="3800" spans="1:4" x14ac:dyDescent="0.35">
      <c r="A3800"/>
      <c r="B3800"/>
      <c r="C3800"/>
      <c r="D3800"/>
    </row>
    <row r="3801" spans="1:4" x14ac:dyDescent="0.35">
      <c r="A3801"/>
      <c r="B3801"/>
      <c r="C3801"/>
      <c r="D3801"/>
    </row>
    <row r="3802" spans="1:4" x14ac:dyDescent="0.35">
      <c r="A3802"/>
      <c r="B3802"/>
      <c r="C3802"/>
      <c r="D3802"/>
    </row>
    <row r="3803" spans="1:4" x14ac:dyDescent="0.35">
      <c r="A3803"/>
      <c r="B3803"/>
      <c r="C3803"/>
      <c r="D3803"/>
    </row>
    <row r="3804" spans="1:4" x14ac:dyDescent="0.35">
      <c r="A3804"/>
      <c r="B3804"/>
      <c r="C3804"/>
      <c r="D3804"/>
    </row>
    <row r="3805" spans="1:4" x14ac:dyDescent="0.35">
      <c r="A3805"/>
      <c r="B3805"/>
      <c r="C3805"/>
      <c r="D3805"/>
    </row>
    <row r="3806" spans="1:4" x14ac:dyDescent="0.35">
      <c r="A3806"/>
      <c r="B3806"/>
      <c r="C3806"/>
      <c r="D3806"/>
    </row>
    <row r="3807" spans="1:4" x14ac:dyDescent="0.35">
      <c r="A3807"/>
      <c r="B3807"/>
      <c r="C3807"/>
      <c r="D3807"/>
    </row>
    <row r="3808" spans="1:4" x14ac:dyDescent="0.35">
      <c r="A3808"/>
      <c r="B3808"/>
      <c r="C3808"/>
      <c r="D3808"/>
    </row>
    <row r="3809" spans="1:4" x14ac:dyDescent="0.35">
      <c r="A3809"/>
      <c r="B3809"/>
      <c r="C3809"/>
      <c r="D3809"/>
    </row>
    <row r="3810" spans="1:4" x14ac:dyDescent="0.35">
      <c r="A3810"/>
      <c r="B3810"/>
      <c r="C3810"/>
      <c r="D3810"/>
    </row>
    <row r="3811" spans="1:4" x14ac:dyDescent="0.35">
      <c r="A3811"/>
      <c r="B3811"/>
      <c r="C3811"/>
      <c r="D3811"/>
    </row>
    <row r="3812" spans="1:4" x14ac:dyDescent="0.35">
      <c r="A3812"/>
      <c r="B3812"/>
      <c r="C3812"/>
      <c r="D3812"/>
    </row>
    <row r="3813" spans="1:4" x14ac:dyDescent="0.35">
      <c r="A3813"/>
      <c r="B3813"/>
      <c r="C3813"/>
      <c r="D3813"/>
    </row>
    <row r="3814" spans="1:4" x14ac:dyDescent="0.35">
      <c r="A3814"/>
      <c r="B3814"/>
      <c r="C3814"/>
      <c r="D3814"/>
    </row>
    <row r="3815" spans="1:4" x14ac:dyDescent="0.35">
      <c r="A3815"/>
      <c r="B3815"/>
      <c r="C3815"/>
      <c r="D3815"/>
    </row>
    <row r="3816" spans="1:4" x14ac:dyDescent="0.35">
      <c r="A3816"/>
      <c r="B3816"/>
      <c r="C3816"/>
      <c r="D3816"/>
    </row>
    <row r="3817" spans="1:4" x14ac:dyDescent="0.35">
      <c r="A3817"/>
      <c r="B3817"/>
      <c r="C3817"/>
      <c r="D3817"/>
    </row>
    <row r="3818" spans="1:4" x14ac:dyDescent="0.35">
      <c r="A3818"/>
      <c r="B3818"/>
      <c r="C3818"/>
      <c r="D3818"/>
    </row>
    <row r="3819" spans="1:4" x14ac:dyDescent="0.35">
      <c r="A3819"/>
      <c r="B3819"/>
      <c r="C3819"/>
      <c r="D3819"/>
    </row>
    <row r="3820" spans="1:4" x14ac:dyDescent="0.35">
      <c r="A3820"/>
      <c r="B3820"/>
      <c r="C3820"/>
      <c r="D3820"/>
    </row>
    <row r="3821" spans="1:4" x14ac:dyDescent="0.35">
      <c r="A3821"/>
      <c r="B3821"/>
      <c r="C3821"/>
      <c r="D3821"/>
    </row>
    <row r="3822" spans="1:4" x14ac:dyDescent="0.35">
      <c r="A3822"/>
      <c r="B3822"/>
      <c r="C3822"/>
      <c r="D3822"/>
    </row>
    <row r="3823" spans="1:4" x14ac:dyDescent="0.35">
      <c r="A3823"/>
      <c r="B3823"/>
      <c r="C3823"/>
      <c r="D3823"/>
    </row>
    <row r="3824" spans="1:4" x14ac:dyDescent="0.35">
      <c r="A3824"/>
      <c r="B3824"/>
      <c r="C3824"/>
      <c r="D3824"/>
    </row>
    <row r="3825" spans="1:4" x14ac:dyDescent="0.35">
      <c r="A3825"/>
      <c r="B3825"/>
      <c r="C3825"/>
      <c r="D3825"/>
    </row>
    <row r="3826" spans="1:4" x14ac:dyDescent="0.35">
      <c r="A3826"/>
      <c r="B3826"/>
      <c r="C3826"/>
      <c r="D3826"/>
    </row>
    <row r="3827" spans="1:4" x14ac:dyDescent="0.35">
      <c r="A3827"/>
      <c r="B3827"/>
      <c r="C3827"/>
      <c r="D3827"/>
    </row>
    <row r="3828" spans="1:4" x14ac:dyDescent="0.35">
      <c r="A3828"/>
      <c r="B3828"/>
      <c r="C3828"/>
      <c r="D3828"/>
    </row>
    <row r="3829" spans="1:4" x14ac:dyDescent="0.35">
      <c r="A3829"/>
      <c r="B3829"/>
      <c r="C3829"/>
      <c r="D3829"/>
    </row>
    <row r="3830" spans="1:4" x14ac:dyDescent="0.35">
      <c r="A3830"/>
      <c r="B3830"/>
      <c r="C3830"/>
      <c r="D3830"/>
    </row>
    <row r="3831" spans="1:4" x14ac:dyDescent="0.35">
      <c r="A3831"/>
      <c r="B3831"/>
      <c r="C3831"/>
      <c r="D3831"/>
    </row>
    <row r="3832" spans="1:4" x14ac:dyDescent="0.35">
      <c r="A3832"/>
      <c r="B3832"/>
      <c r="C3832"/>
      <c r="D3832"/>
    </row>
    <row r="3833" spans="1:4" x14ac:dyDescent="0.35">
      <c r="A3833"/>
      <c r="B3833"/>
      <c r="C3833"/>
      <c r="D3833"/>
    </row>
    <row r="3834" spans="1:4" x14ac:dyDescent="0.35">
      <c r="A3834"/>
      <c r="B3834"/>
      <c r="C3834"/>
      <c r="D3834"/>
    </row>
    <row r="3835" spans="1:4" x14ac:dyDescent="0.35">
      <c r="A3835"/>
      <c r="B3835"/>
      <c r="C3835"/>
      <c r="D3835"/>
    </row>
    <row r="3836" spans="1:4" x14ac:dyDescent="0.35">
      <c r="A3836"/>
      <c r="B3836"/>
      <c r="C3836"/>
      <c r="D3836"/>
    </row>
    <row r="3837" spans="1:4" x14ac:dyDescent="0.35">
      <c r="A3837"/>
      <c r="B3837"/>
      <c r="C3837"/>
      <c r="D3837"/>
    </row>
    <row r="3838" spans="1:4" x14ac:dyDescent="0.35">
      <c r="A3838"/>
      <c r="B3838"/>
      <c r="C3838"/>
      <c r="D3838"/>
    </row>
    <row r="3839" spans="1:4" x14ac:dyDescent="0.35">
      <c r="A3839"/>
      <c r="B3839"/>
      <c r="C3839"/>
      <c r="D3839"/>
    </row>
    <row r="3840" spans="1:4" x14ac:dyDescent="0.35">
      <c r="A3840"/>
      <c r="B3840"/>
      <c r="C3840"/>
      <c r="D3840"/>
    </row>
    <row r="3841" spans="1:4" x14ac:dyDescent="0.35">
      <c r="A3841"/>
      <c r="B3841"/>
      <c r="C3841"/>
      <c r="D3841"/>
    </row>
    <row r="3842" spans="1:4" x14ac:dyDescent="0.35">
      <c r="A3842"/>
      <c r="B3842"/>
      <c r="C3842"/>
      <c r="D3842"/>
    </row>
    <row r="3843" spans="1:4" x14ac:dyDescent="0.35">
      <c r="A3843"/>
      <c r="B3843"/>
      <c r="C3843"/>
      <c r="D3843"/>
    </row>
    <row r="3844" spans="1:4" x14ac:dyDescent="0.35">
      <c r="A3844"/>
      <c r="B3844"/>
      <c r="C3844"/>
      <c r="D3844"/>
    </row>
    <row r="3845" spans="1:4" x14ac:dyDescent="0.35">
      <c r="A3845"/>
      <c r="B3845"/>
      <c r="C3845"/>
      <c r="D3845"/>
    </row>
    <row r="3846" spans="1:4" x14ac:dyDescent="0.35">
      <c r="A3846"/>
      <c r="B3846"/>
      <c r="C3846"/>
      <c r="D3846"/>
    </row>
    <row r="3847" spans="1:4" x14ac:dyDescent="0.35">
      <c r="A3847"/>
      <c r="B3847"/>
      <c r="C3847"/>
      <c r="D3847"/>
    </row>
    <row r="3848" spans="1:4" x14ac:dyDescent="0.35">
      <c r="A3848"/>
      <c r="B3848"/>
      <c r="C3848"/>
      <c r="D3848"/>
    </row>
    <row r="3849" spans="1:4" x14ac:dyDescent="0.35">
      <c r="A3849"/>
      <c r="B3849"/>
      <c r="C3849"/>
      <c r="D3849"/>
    </row>
    <row r="3850" spans="1:4" x14ac:dyDescent="0.35">
      <c r="A3850"/>
      <c r="B3850"/>
      <c r="C3850"/>
      <c r="D3850"/>
    </row>
    <row r="3851" spans="1:4" x14ac:dyDescent="0.35">
      <c r="A3851"/>
      <c r="B3851"/>
      <c r="C3851"/>
      <c r="D3851"/>
    </row>
    <row r="3852" spans="1:4" x14ac:dyDescent="0.35">
      <c r="A3852"/>
      <c r="B3852"/>
      <c r="C3852"/>
      <c r="D3852"/>
    </row>
    <row r="3853" spans="1:4" x14ac:dyDescent="0.35">
      <c r="A3853"/>
      <c r="B3853"/>
      <c r="C3853"/>
      <c r="D3853"/>
    </row>
    <row r="3854" spans="1:4" x14ac:dyDescent="0.35">
      <c r="A3854"/>
      <c r="B3854"/>
      <c r="C3854"/>
      <c r="D3854"/>
    </row>
    <row r="3855" spans="1:4" x14ac:dyDescent="0.35">
      <c r="A3855"/>
      <c r="B3855"/>
      <c r="C3855"/>
      <c r="D3855"/>
    </row>
    <row r="3856" spans="1:4" x14ac:dyDescent="0.35">
      <c r="A3856"/>
      <c r="B3856"/>
      <c r="C3856"/>
      <c r="D3856"/>
    </row>
    <row r="3857" spans="1:4" x14ac:dyDescent="0.35">
      <c r="A3857"/>
      <c r="B3857"/>
      <c r="C3857"/>
      <c r="D3857"/>
    </row>
    <row r="3858" spans="1:4" x14ac:dyDescent="0.35">
      <c r="A3858"/>
      <c r="B3858"/>
      <c r="C3858"/>
      <c r="D3858"/>
    </row>
    <row r="3859" spans="1:4" x14ac:dyDescent="0.35">
      <c r="A3859"/>
      <c r="B3859"/>
      <c r="C3859"/>
      <c r="D3859"/>
    </row>
    <row r="3860" spans="1:4" x14ac:dyDescent="0.35">
      <c r="A3860"/>
      <c r="B3860"/>
      <c r="C3860"/>
      <c r="D3860"/>
    </row>
    <row r="3861" spans="1:4" x14ac:dyDescent="0.35">
      <c r="A3861"/>
      <c r="B3861"/>
      <c r="C3861"/>
      <c r="D3861"/>
    </row>
    <row r="3862" spans="1:4" x14ac:dyDescent="0.35">
      <c r="A3862"/>
      <c r="B3862"/>
      <c r="C3862"/>
      <c r="D3862"/>
    </row>
    <row r="3863" spans="1:4" x14ac:dyDescent="0.35">
      <c r="A3863"/>
      <c r="B3863"/>
      <c r="C3863"/>
      <c r="D3863"/>
    </row>
    <row r="3864" spans="1:4" x14ac:dyDescent="0.35">
      <c r="A3864"/>
      <c r="B3864"/>
      <c r="C3864"/>
      <c r="D3864"/>
    </row>
    <row r="3865" spans="1:4" x14ac:dyDescent="0.35">
      <c r="A3865"/>
      <c r="B3865"/>
      <c r="C3865"/>
      <c r="D3865"/>
    </row>
    <row r="3866" spans="1:4" x14ac:dyDescent="0.35">
      <c r="A3866"/>
      <c r="B3866"/>
      <c r="C3866"/>
      <c r="D3866"/>
    </row>
    <row r="3867" spans="1:4" x14ac:dyDescent="0.35">
      <c r="A3867"/>
      <c r="B3867"/>
      <c r="C3867"/>
      <c r="D3867"/>
    </row>
    <row r="3868" spans="1:4" x14ac:dyDescent="0.35">
      <c r="A3868"/>
      <c r="B3868"/>
      <c r="C3868"/>
      <c r="D3868"/>
    </row>
    <row r="3869" spans="1:4" x14ac:dyDescent="0.35">
      <c r="A3869"/>
      <c r="B3869"/>
      <c r="C3869"/>
      <c r="D3869"/>
    </row>
    <row r="3870" spans="1:4" x14ac:dyDescent="0.35">
      <c r="A3870"/>
      <c r="B3870"/>
      <c r="C3870"/>
      <c r="D3870"/>
    </row>
    <row r="3871" spans="1:4" x14ac:dyDescent="0.35">
      <c r="A3871"/>
      <c r="B3871"/>
      <c r="C3871"/>
      <c r="D3871"/>
    </row>
    <row r="3872" spans="1:4" x14ac:dyDescent="0.35">
      <c r="A3872"/>
      <c r="B3872"/>
      <c r="C3872"/>
      <c r="D3872"/>
    </row>
    <row r="3873" spans="1:4" x14ac:dyDescent="0.35">
      <c r="A3873"/>
      <c r="B3873"/>
      <c r="C3873"/>
      <c r="D3873"/>
    </row>
    <row r="3874" spans="1:4" x14ac:dyDescent="0.35">
      <c r="A3874"/>
      <c r="B3874"/>
      <c r="C3874"/>
      <c r="D3874"/>
    </row>
    <row r="3875" spans="1:4" x14ac:dyDescent="0.35">
      <c r="A3875"/>
      <c r="B3875"/>
      <c r="C3875"/>
      <c r="D3875"/>
    </row>
    <row r="3876" spans="1:4" x14ac:dyDescent="0.35">
      <c r="A3876"/>
      <c r="B3876"/>
      <c r="C3876"/>
      <c r="D3876"/>
    </row>
    <row r="3877" spans="1:4" x14ac:dyDescent="0.35">
      <c r="A3877"/>
      <c r="B3877"/>
      <c r="C3877"/>
      <c r="D3877"/>
    </row>
    <row r="3878" spans="1:4" x14ac:dyDescent="0.35">
      <c r="A3878"/>
      <c r="B3878"/>
      <c r="C3878"/>
      <c r="D3878"/>
    </row>
    <row r="3879" spans="1:4" x14ac:dyDescent="0.35">
      <c r="A3879"/>
      <c r="B3879"/>
      <c r="C3879"/>
      <c r="D3879"/>
    </row>
    <row r="3880" spans="1:4" x14ac:dyDescent="0.35">
      <c r="A3880"/>
      <c r="B3880"/>
      <c r="C3880"/>
      <c r="D3880"/>
    </row>
    <row r="3881" spans="1:4" x14ac:dyDescent="0.35">
      <c r="A3881"/>
      <c r="B3881"/>
      <c r="C3881"/>
      <c r="D3881"/>
    </row>
    <row r="3882" spans="1:4" x14ac:dyDescent="0.35">
      <c r="A3882"/>
      <c r="B3882"/>
      <c r="C3882"/>
      <c r="D3882"/>
    </row>
    <row r="3883" spans="1:4" x14ac:dyDescent="0.35">
      <c r="A3883"/>
      <c r="B3883"/>
      <c r="C3883"/>
      <c r="D3883"/>
    </row>
    <row r="3884" spans="1:4" x14ac:dyDescent="0.35">
      <c r="A3884"/>
      <c r="B3884"/>
      <c r="C3884"/>
      <c r="D3884"/>
    </row>
    <row r="3885" spans="1:4" x14ac:dyDescent="0.35">
      <c r="A3885"/>
      <c r="B3885"/>
      <c r="C3885"/>
      <c r="D3885"/>
    </row>
    <row r="3886" spans="1:4" x14ac:dyDescent="0.35">
      <c r="A3886"/>
      <c r="B3886"/>
      <c r="C3886"/>
      <c r="D3886"/>
    </row>
    <row r="3887" spans="1:4" x14ac:dyDescent="0.35">
      <c r="A3887"/>
      <c r="B3887"/>
      <c r="C3887"/>
      <c r="D3887"/>
    </row>
    <row r="3888" spans="1:4" x14ac:dyDescent="0.35">
      <c r="A3888"/>
      <c r="B3888"/>
      <c r="C3888"/>
      <c r="D3888"/>
    </row>
    <row r="3889" spans="1:4" x14ac:dyDescent="0.35">
      <c r="A3889"/>
      <c r="B3889"/>
      <c r="C3889"/>
      <c r="D3889"/>
    </row>
    <row r="3890" spans="1:4" x14ac:dyDescent="0.35">
      <c r="A3890"/>
      <c r="B3890"/>
      <c r="C3890"/>
      <c r="D3890"/>
    </row>
    <row r="3891" spans="1:4" x14ac:dyDescent="0.35">
      <c r="A3891"/>
      <c r="B3891"/>
      <c r="C3891"/>
      <c r="D3891"/>
    </row>
    <row r="3892" spans="1:4" x14ac:dyDescent="0.35">
      <c r="A3892"/>
      <c r="B3892"/>
      <c r="C3892"/>
      <c r="D3892"/>
    </row>
    <row r="3893" spans="1:4" x14ac:dyDescent="0.35">
      <c r="A3893"/>
      <c r="B3893"/>
      <c r="C3893"/>
      <c r="D3893"/>
    </row>
    <row r="3894" spans="1:4" x14ac:dyDescent="0.35">
      <c r="A3894"/>
      <c r="B3894"/>
      <c r="C3894"/>
      <c r="D3894"/>
    </row>
    <row r="3895" spans="1:4" x14ac:dyDescent="0.35">
      <c r="A3895"/>
      <c r="B3895"/>
      <c r="C3895"/>
      <c r="D3895"/>
    </row>
    <row r="3896" spans="1:4" x14ac:dyDescent="0.35">
      <c r="A3896"/>
      <c r="B3896"/>
      <c r="C3896"/>
      <c r="D3896"/>
    </row>
    <row r="3897" spans="1:4" x14ac:dyDescent="0.35">
      <c r="A3897"/>
      <c r="B3897"/>
      <c r="C3897"/>
      <c r="D3897"/>
    </row>
    <row r="3898" spans="1:4" x14ac:dyDescent="0.35">
      <c r="A3898"/>
      <c r="B3898"/>
      <c r="C3898"/>
      <c r="D3898"/>
    </row>
    <row r="3899" spans="1:4" x14ac:dyDescent="0.35">
      <c r="A3899"/>
      <c r="B3899"/>
      <c r="C3899"/>
      <c r="D3899"/>
    </row>
    <row r="3900" spans="1:4" x14ac:dyDescent="0.35">
      <c r="A3900"/>
      <c r="B3900"/>
      <c r="C3900"/>
      <c r="D3900"/>
    </row>
    <row r="3901" spans="1:4" x14ac:dyDescent="0.35">
      <c r="A3901"/>
      <c r="B3901"/>
      <c r="C3901"/>
      <c r="D3901"/>
    </row>
    <row r="3902" spans="1:4" x14ac:dyDescent="0.35">
      <c r="A3902"/>
      <c r="B3902"/>
      <c r="C3902"/>
      <c r="D3902"/>
    </row>
    <row r="3903" spans="1:4" x14ac:dyDescent="0.35">
      <c r="A3903"/>
      <c r="B3903"/>
      <c r="C3903"/>
      <c r="D3903"/>
    </row>
    <row r="3904" spans="1:4" x14ac:dyDescent="0.35">
      <c r="A3904"/>
      <c r="B3904"/>
      <c r="C3904"/>
      <c r="D3904"/>
    </row>
    <row r="3905" spans="1:4" x14ac:dyDescent="0.35">
      <c r="A3905"/>
      <c r="B3905"/>
      <c r="C3905"/>
      <c r="D3905"/>
    </row>
    <row r="3906" spans="1:4" x14ac:dyDescent="0.35">
      <c r="A3906"/>
      <c r="B3906"/>
      <c r="C3906"/>
      <c r="D3906"/>
    </row>
    <row r="3907" spans="1:4" x14ac:dyDescent="0.35">
      <c r="A3907"/>
      <c r="B3907"/>
      <c r="C3907"/>
      <c r="D3907"/>
    </row>
    <row r="3908" spans="1:4" x14ac:dyDescent="0.35">
      <c r="A3908"/>
      <c r="B3908"/>
      <c r="C3908"/>
      <c r="D3908"/>
    </row>
    <row r="3909" spans="1:4" x14ac:dyDescent="0.35">
      <c r="A3909"/>
      <c r="B3909"/>
      <c r="C3909"/>
      <c r="D3909"/>
    </row>
    <row r="3910" spans="1:4" x14ac:dyDescent="0.35">
      <c r="A3910"/>
      <c r="B3910"/>
      <c r="C3910"/>
      <c r="D3910"/>
    </row>
    <row r="3911" spans="1:4" x14ac:dyDescent="0.35">
      <c r="A3911"/>
      <c r="B3911"/>
      <c r="C3911"/>
      <c r="D3911"/>
    </row>
    <row r="3912" spans="1:4" x14ac:dyDescent="0.35">
      <c r="A3912"/>
      <c r="B3912"/>
      <c r="C3912"/>
      <c r="D3912"/>
    </row>
    <row r="3913" spans="1:4" x14ac:dyDescent="0.35">
      <c r="A3913"/>
      <c r="B3913"/>
      <c r="C3913"/>
      <c r="D3913"/>
    </row>
    <row r="3914" spans="1:4" x14ac:dyDescent="0.35">
      <c r="A3914"/>
      <c r="B3914"/>
      <c r="C3914"/>
      <c r="D3914"/>
    </row>
    <row r="3915" spans="1:4" x14ac:dyDescent="0.35">
      <c r="A3915"/>
      <c r="B3915"/>
      <c r="C3915"/>
      <c r="D3915"/>
    </row>
    <row r="3916" spans="1:4" x14ac:dyDescent="0.35">
      <c r="A3916"/>
      <c r="B3916"/>
      <c r="C3916"/>
      <c r="D3916"/>
    </row>
    <row r="3917" spans="1:4" x14ac:dyDescent="0.35">
      <c r="A3917"/>
      <c r="B3917"/>
      <c r="C3917"/>
      <c r="D3917"/>
    </row>
    <row r="3918" spans="1:4" x14ac:dyDescent="0.35">
      <c r="A3918"/>
      <c r="B3918"/>
      <c r="C3918"/>
      <c r="D3918"/>
    </row>
    <row r="3919" spans="1:4" x14ac:dyDescent="0.35">
      <c r="A3919"/>
      <c r="B3919"/>
      <c r="C3919"/>
      <c r="D3919"/>
    </row>
    <row r="3920" spans="1:4" x14ac:dyDescent="0.35">
      <c r="A3920"/>
      <c r="B3920"/>
      <c r="C3920"/>
      <c r="D3920"/>
    </row>
    <row r="3921" spans="1:4" x14ac:dyDescent="0.35">
      <c r="A3921"/>
      <c r="B3921"/>
      <c r="C3921"/>
      <c r="D3921"/>
    </row>
    <row r="3922" spans="1:4" x14ac:dyDescent="0.35">
      <c r="A3922"/>
      <c r="B3922"/>
      <c r="C3922"/>
      <c r="D3922"/>
    </row>
    <row r="3923" spans="1:4" x14ac:dyDescent="0.35">
      <c r="A3923"/>
      <c r="B3923"/>
      <c r="C3923"/>
      <c r="D3923"/>
    </row>
    <row r="3924" spans="1:4" x14ac:dyDescent="0.35">
      <c r="A3924"/>
      <c r="B3924"/>
      <c r="C3924"/>
      <c r="D3924"/>
    </row>
    <row r="3925" spans="1:4" x14ac:dyDescent="0.35">
      <c r="A3925"/>
      <c r="B3925"/>
      <c r="C3925"/>
      <c r="D3925"/>
    </row>
    <row r="3926" spans="1:4" x14ac:dyDescent="0.35">
      <c r="A3926"/>
      <c r="B3926"/>
      <c r="C3926"/>
      <c r="D3926"/>
    </row>
    <row r="3927" spans="1:4" x14ac:dyDescent="0.35">
      <c r="A3927"/>
      <c r="B3927"/>
      <c r="C3927"/>
      <c r="D3927"/>
    </row>
    <row r="3928" spans="1:4" x14ac:dyDescent="0.35">
      <c r="A3928"/>
      <c r="B3928"/>
      <c r="C3928"/>
      <c r="D3928"/>
    </row>
    <row r="3929" spans="1:4" x14ac:dyDescent="0.35">
      <c r="A3929"/>
      <c r="B3929"/>
      <c r="C3929"/>
      <c r="D3929"/>
    </row>
    <row r="3930" spans="1:4" x14ac:dyDescent="0.35">
      <c r="A3930"/>
      <c r="B3930"/>
      <c r="C3930"/>
      <c r="D3930"/>
    </row>
    <row r="3931" spans="1:4" x14ac:dyDescent="0.35">
      <c r="A3931"/>
      <c r="B3931"/>
      <c r="C3931"/>
      <c r="D3931"/>
    </row>
    <row r="3932" spans="1:4" x14ac:dyDescent="0.35">
      <c r="A3932"/>
      <c r="B3932"/>
      <c r="C3932"/>
      <c r="D3932"/>
    </row>
    <row r="3933" spans="1:4" x14ac:dyDescent="0.35">
      <c r="A3933"/>
      <c r="B3933"/>
      <c r="C3933"/>
      <c r="D3933"/>
    </row>
    <row r="3934" spans="1:4" x14ac:dyDescent="0.35">
      <c r="A3934"/>
      <c r="B3934"/>
      <c r="C3934"/>
      <c r="D3934"/>
    </row>
    <row r="3935" spans="1:4" x14ac:dyDescent="0.35">
      <c r="A3935"/>
      <c r="B3935"/>
      <c r="C3935"/>
      <c r="D3935"/>
    </row>
    <row r="3936" spans="1:4" x14ac:dyDescent="0.35">
      <c r="A3936"/>
      <c r="B3936"/>
      <c r="C3936"/>
      <c r="D3936"/>
    </row>
    <row r="3937" spans="1:4" x14ac:dyDescent="0.35">
      <c r="A3937"/>
      <c r="B3937"/>
      <c r="C3937"/>
      <c r="D3937"/>
    </row>
    <row r="3938" spans="1:4" x14ac:dyDescent="0.35">
      <c r="A3938"/>
      <c r="B3938"/>
      <c r="C3938"/>
      <c r="D3938"/>
    </row>
    <row r="3939" spans="1:4" x14ac:dyDescent="0.35">
      <c r="A3939"/>
      <c r="B3939"/>
      <c r="C3939"/>
      <c r="D3939"/>
    </row>
    <row r="3940" spans="1:4" x14ac:dyDescent="0.35">
      <c r="A3940"/>
      <c r="B3940"/>
      <c r="C3940"/>
      <c r="D3940"/>
    </row>
    <row r="3941" spans="1:4" x14ac:dyDescent="0.35">
      <c r="A3941"/>
      <c r="B3941"/>
      <c r="C3941"/>
      <c r="D3941"/>
    </row>
    <row r="3942" spans="1:4" x14ac:dyDescent="0.35">
      <c r="A3942"/>
      <c r="B3942"/>
      <c r="C3942"/>
      <c r="D3942"/>
    </row>
    <row r="3943" spans="1:4" x14ac:dyDescent="0.35">
      <c r="A3943"/>
      <c r="B3943"/>
      <c r="C3943"/>
      <c r="D3943"/>
    </row>
    <row r="3944" spans="1:4" x14ac:dyDescent="0.35">
      <c r="A3944"/>
      <c r="B3944"/>
      <c r="C3944"/>
      <c r="D3944"/>
    </row>
    <row r="3945" spans="1:4" x14ac:dyDescent="0.35">
      <c r="A3945"/>
      <c r="B3945"/>
      <c r="C3945"/>
      <c r="D3945"/>
    </row>
    <row r="3946" spans="1:4" x14ac:dyDescent="0.35">
      <c r="A3946"/>
      <c r="B3946"/>
      <c r="C3946"/>
      <c r="D3946"/>
    </row>
    <row r="3947" spans="1:4" x14ac:dyDescent="0.35">
      <c r="A3947"/>
      <c r="B3947"/>
      <c r="C3947"/>
      <c r="D3947"/>
    </row>
    <row r="3948" spans="1:4" x14ac:dyDescent="0.35">
      <c r="A3948"/>
      <c r="B3948"/>
      <c r="C3948"/>
      <c r="D3948"/>
    </row>
    <row r="3949" spans="1:4" x14ac:dyDescent="0.35">
      <c r="A3949"/>
      <c r="B3949"/>
      <c r="C3949"/>
      <c r="D3949"/>
    </row>
    <row r="3950" spans="1:4" x14ac:dyDescent="0.35">
      <c r="A3950"/>
      <c r="B3950"/>
      <c r="C3950"/>
      <c r="D3950"/>
    </row>
    <row r="3951" spans="1:4" x14ac:dyDescent="0.35">
      <c r="A3951"/>
      <c r="B3951"/>
      <c r="C3951"/>
      <c r="D3951"/>
    </row>
    <row r="3952" spans="1:4" x14ac:dyDescent="0.35">
      <c r="A3952"/>
      <c r="B3952"/>
      <c r="C3952"/>
      <c r="D3952"/>
    </row>
    <row r="3953" spans="1:4" x14ac:dyDescent="0.35">
      <c r="A3953"/>
      <c r="B3953"/>
      <c r="C3953"/>
      <c r="D3953"/>
    </row>
    <row r="3954" spans="1:4" x14ac:dyDescent="0.35">
      <c r="A3954"/>
      <c r="B3954"/>
      <c r="C3954"/>
      <c r="D3954"/>
    </row>
    <row r="3955" spans="1:4" x14ac:dyDescent="0.35">
      <c r="A3955"/>
      <c r="B3955"/>
      <c r="C3955"/>
      <c r="D3955"/>
    </row>
    <row r="3956" spans="1:4" x14ac:dyDescent="0.35">
      <c r="A3956"/>
      <c r="B3956"/>
      <c r="C3956"/>
      <c r="D3956"/>
    </row>
    <row r="3957" spans="1:4" x14ac:dyDescent="0.35">
      <c r="A3957"/>
      <c r="B3957"/>
      <c r="C3957"/>
      <c r="D3957"/>
    </row>
    <row r="3958" spans="1:4" x14ac:dyDescent="0.35">
      <c r="A3958"/>
      <c r="B3958"/>
      <c r="C3958"/>
      <c r="D3958"/>
    </row>
    <row r="3959" spans="1:4" x14ac:dyDescent="0.35">
      <c r="A3959"/>
      <c r="B3959"/>
      <c r="C3959"/>
      <c r="D3959"/>
    </row>
    <row r="3960" spans="1:4" x14ac:dyDescent="0.35">
      <c r="A3960"/>
      <c r="B3960"/>
      <c r="C3960"/>
      <c r="D3960"/>
    </row>
    <row r="3961" spans="1:4" x14ac:dyDescent="0.35">
      <c r="A3961"/>
      <c r="B3961"/>
      <c r="C3961"/>
      <c r="D3961"/>
    </row>
    <row r="3962" spans="1:4" x14ac:dyDescent="0.35">
      <c r="A3962"/>
      <c r="B3962"/>
      <c r="C3962"/>
      <c r="D3962"/>
    </row>
    <row r="3963" spans="1:4" x14ac:dyDescent="0.35">
      <c r="A3963"/>
      <c r="B3963"/>
      <c r="C3963"/>
      <c r="D3963"/>
    </row>
    <row r="3964" spans="1:4" x14ac:dyDescent="0.35">
      <c r="A3964"/>
      <c r="B3964"/>
      <c r="C3964"/>
      <c r="D3964"/>
    </row>
    <row r="3965" spans="1:4" x14ac:dyDescent="0.35">
      <c r="A3965"/>
      <c r="B3965"/>
      <c r="C3965"/>
      <c r="D3965"/>
    </row>
    <row r="3966" spans="1:4" x14ac:dyDescent="0.35">
      <c r="A3966"/>
      <c r="B3966"/>
      <c r="C3966"/>
      <c r="D3966"/>
    </row>
    <row r="3967" spans="1:4" x14ac:dyDescent="0.35">
      <c r="A3967"/>
      <c r="B3967"/>
      <c r="C3967"/>
      <c r="D3967"/>
    </row>
    <row r="3968" spans="1:4" x14ac:dyDescent="0.35">
      <c r="A3968"/>
      <c r="B3968"/>
      <c r="C3968"/>
      <c r="D3968"/>
    </row>
    <row r="3969" spans="1:4" x14ac:dyDescent="0.35">
      <c r="A3969"/>
      <c r="B3969"/>
      <c r="C3969"/>
      <c r="D3969"/>
    </row>
    <row r="3970" spans="1:4" x14ac:dyDescent="0.35">
      <c r="A3970"/>
      <c r="B3970"/>
      <c r="C3970"/>
      <c r="D3970"/>
    </row>
    <row r="3971" spans="1:4" x14ac:dyDescent="0.35">
      <c r="A3971"/>
      <c r="B3971"/>
      <c r="C3971"/>
      <c r="D3971"/>
    </row>
    <row r="3972" spans="1:4" x14ac:dyDescent="0.35">
      <c r="A3972"/>
      <c r="B3972"/>
      <c r="C3972"/>
      <c r="D3972"/>
    </row>
    <row r="3973" spans="1:4" x14ac:dyDescent="0.35">
      <c r="A3973"/>
      <c r="B3973"/>
      <c r="C3973"/>
      <c r="D3973"/>
    </row>
    <row r="3974" spans="1:4" x14ac:dyDescent="0.35">
      <c r="A3974"/>
      <c r="B3974"/>
      <c r="C3974"/>
      <c r="D3974"/>
    </row>
    <row r="3975" spans="1:4" x14ac:dyDescent="0.35">
      <c r="A3975"/>
      <c r="B3975"/>
      <c r="C3975"/>
      <c r="D3975"/>
    </row>
    <row r="3976" spans="1:4" x14ac:dyDescent="0.35">
      <c r="A3976"/>
      <c r="B3976"/>
      <c r="C3976"/>
      <c r="D3976"/>
    </row>
    <row r="3977" spans="1:4" x14ac:dyDescent="0.35">
      <c r="A3977"/>
      <c r="B3977"/>
      <c r="C3977"/>
      <c r="D3977"/>
    </row>
    <row r="3978" spans="1:4" x14ac:dyDescent="0.35">
      <c r="A3978"/>
      <c r="B3978"/>
      <c r="C3978"/>
      <c r="D3978"/>
    </row>
    <row r="3979" spans="1:4" x14ac:dyDescent="0.35">
      <c r="A3979"/>
      <c r="B3979"/>
      <c r="C3979"/>
      <c r="D3979"/>
    </row>
    <row r="3980" spans="1:4" x14ac:dyDescent="0.35">
      <c r="A3980"/>
      <c r="B3980"/>
      <c r="C3980"/>
      <c r="D3980"/>
    </row>
    <row r="3981" spans="1:4" x14ac:dyDescent="0.35">
      <c r="A3981"/>
      <c r="B3981"/>
      <c r="C3981"/>
      <c r="D3981"/>
    </row>
    <row r="3982" spans="1:4" x14ac:dyDescent="0.35">
      <c r="A3982"/>
      <c r="B3982"/>
      <c r="C3982"/>
      <c r="D3982"/>
    </row>
    <row r="3983" spans="1:4" x14ac:dyDescent="0.35">
      <c r="A3983"/>
      <c r="B3983"/>
      <c r="C3983"/>
      <c r="D3983"/>
    </row>
    <row r="3984" spans="1:4" x14ac:dyDescent="0.35">
      <c r="A3984"/>
      <c r="B3984"/>
      <c r="C3984"/>
      <c r="D3984"/>
    </row>
    <row r="3985" spans="1:4" x14ac:dyDescent="0.35">
      <c r="A3985"/>
      <c r="B3985"/>
      <c r="C3985"/>
      <c r="D3985"/>
    </row>
    <row r="3986" spans="1:4" x14ac:dyDescent="0.35">
      <c r="A3986"/>
      <c r="B3986"/>
      <c r="C3986"/>
      <c r="D3986"/>
    </row>
    <row r="3987" spans="1:4" x14ac:dyDescent="0.35">
      <c r="A3987"/>
      <c r="B3987"/>
      <c r="C3987"/>
      <c r="D3987"/>
    </row>
    <row r="3988" spans="1:4" x14ac:dyDescent="0.35">
      <c r="A3988"/>
      <c r="B3988"/>
      <c r="C3988"/>
      <c r="D3988"/>
    </row>
    <row r="3989" spans="1:4" x14ac:dyDescent="0.35">
      <c r="A3989"/>
      <c r="B3989"/>
      <c r="C3989"/>
      <c r="D3989"/>
    </row>
    <row r="3990" spans="1:4" x14ac:dyDescent="0.35">
      <c r="A3990"/>
      <c r="B3990"/>
      <c r="C3990"/>
      <c r="D3990"/>
    </row>
    <row r="3991" spans="1:4" x14ac:dyDescent="0.35">
      <c r="A3991"/>
      <c r="B3991"/>
      <c r="C3991"/>
      <c r="D3991"/>
    </row>
    <row r="3992" spans="1:4" x14ac:dyDescent="0.35">
      <c r="A3992"/>
      <c r="B3992"/>
      <c r="C3992"/>
      <c r="D3992"/>
    </row>
    <row r="3993" spans="1:4" x14ac:dyDescent="0.35">
      <c r="A3993"/>
      <c r="B3993"/>
      <c r="C3993"/>
      <c r="D3993"/>
    </row>
    <row r="3994" spans="1:4" x14ac:dyDescent="0.35">
      <c r="A3994"/>
      <c r="B3994"/>
      <c r="C3994"/>
      <c r="D3994"/>
    </row>
    <row r="3995" spans="1:4" x14ac:dyDescent="0.35">
      <c r="A3995"/>
      <c r="B3995"/>
      <c r="C3995"/>
      <c r="D3995"/>
    </row>
    <row r="3996" spans="1:4" x14ac:dyDescent="0.35">
      <c r="A3996"/>
      <c r="B3996"/>
      <c r="C3996"/>
      <c r="D3996"/>
    </row>
    <row r="3997" spans="1:4" x14ac:dyDescent="0.35">
      <c r="A3997"/>
      <c r="B3997"/>
      <c r="C3997"/>
      <c r="D3997"/>
    </row>
    <row r="3998" spans="1:4" x14ac:dyDescent="0.35">
      <c r="A3998"/>
      <c r="B3998"/>
      <c r="C3998"/>
      <c r="D3998"/>
    </row>
    <row r="3999" spans="1:4" x14ac:dyDescent="0.35">
      <c r="A3999"/>
      <c r="B3999"/>
      <c r="C3999"/>
      <c r="D3999"/>
    </row>
    <row r="4000" spans="1:4" x14ac:dyDescent="0.35">
      <c r="A4000"/>
      <c r="B4000"/>
      <c r="C4000"/>
      <c r="D4000"/>
    </row>
    <row r="4001" spans="1:4" x14ac:dyDescent="0.35">
      <c r="A4001"/>
      <c r="B4001"/>
      <c r="C4001"/>
      <c r="D4001"/>
    </row>
    <row r="4002" spans="1:4" x14ac:dyDescent="0.35">
      <c r="A4002"/>
      <c r="B4002"/>
      <c r="C4002"/>
      <c r="D4002"/>
    </row>
    <row r="4003" spans="1:4" x14ac:dyDescent="0.35">
      <c r="A4003"/>
      <c r="B4003"/>
      <c r="C4003"/>
      <c r="D4003"/>
    </row>
    <row r="4004" spans="1:4" x14ac:dyDescent="0.35">
      <c r="A4004"/>
      <c r="B4004"/>
      <c r="C4004"/>
      <c r="D4004"/>
    </row>
    <row r="4005" spans="1:4" x14ac:dyDescent="0.35">
      <c r="A4005"/>
      <c r="B4005"/>
      <c r="C4005"/>
      <c r="D4005"/>
    </row>
    <row r="4006" spans="1:4" x14ac:dyDescent="0.35">
      <c r="A4006"/>
      <c r="B4006"/>
      <c r="C4006"/>
      <c r="D4006"/>
    </row>
    <row r="4007" spans="1:4" x14ac:dyDescent="0.35">
      <c r="A4007"/>
      <c r="B4007"/>
      <c r="C4007"/>
      <c r="D4007"/>
    </row>
    <row r="4008" spans="1:4" x14ac:dyDescent="0.35">
      <c r="A4008"/>
      <c r="B4008"/>
      <c r="C4008"/>
      <c r="D4008"/>
    </row>
    <row r="4009" spans="1:4" x14ac:dyDescent="0.35">
      <c r="A4009"/>
      <c r="B4009"/>
      <c r="C4009"/>
      <c r="D4009"/>
    </row>
    <row r="4010" spans="1:4" x14ac:dyDescent="0.35">
      <c r="A4010"/>
      <c r="B4010"/>
      <c r="C4010"/>
      <c r="D4010"/>
    </row>
    <row r="4011" spans="1:4" x14ac:dyDescent="0.35">
      <c r="A4011"/>
      <c r="B4011"/>
      <c r="C4011"/>
      <c r="D4011"/>
    </row>
    <row r="4012" spans="1:4" x14ac:dyDescent="0.35">
      <c r="A4012"/>
      <c r="B4012"/>
      <c r="C4012"/>
      <c r="D4012"/>
    </row>
    <row r="4013" spans="1:4" x14ac:dyDescent="0.35">
      <c r="A4013"/>
      <c r="B4013"/>
      <c r="C4013"/>
      <c r="D4013"/>
    </row>
    <row r="4014" spans="1:4" x14ac:dyDescent="0.35">
      <c r="A4014"/>
      <c r="B4014"/>
      <c r="C4014"/>
      <c r="D4014"/>
    </row>
    <row r="4015" spans="1:4" x14ac:dyDescent="0.35">
      <c r="A4015"/>
      <c r="B4015"/>
      <c r="C4015"/>
      <c r="D4015"/>
    </row>
    <row r="4016" spans="1:4" x14ac:dyDescent="0.35">
      <c r="A4016"/>
      <c r="B4016"/>
      <c r="C4016"/>
      <c r="D4016"/>
    </row>
    <row r="4017" spans="1:4" x14ac:dyDescent="0.35">
      <c r="A4017"/>
      <c r="B4017"/>
      <c r="C4017"/>
      <c r="D4017"/>
    </row>
    <row r="4018" spans="1:4" x14ac:dyDescent="0.35">
      <c r="A4018"/>
      <c r="B4018"/>
      <c r="C4018"/>
      <c r="D4018"/>
    </row>
    <row r="4019" spans="1:4" x14ac:dyDescent="0.35">
      <c r="A4019"/>
      <c r="B4019"/>
      <c r="C4019"/>
      <c r="D4019"/>
    </row>
    <row r="4020" spans="1:4" x14ac:dyDescent="0.35">
      <c r="A4020"/>
      <c r="B4020"/>
      <c r="C4020"/>
      <c r="D4020"/>
    </row>
    <row r="4021" spans="1:4" x14ac:dyDescent="0.35">
      <c r="A4021"/>
      <c r="B4021"/>
      <c r="C4021"/>
      <c r="D4021"/>
    </row>
    <row r="4022" spans="1:4" x14ac:dyDescent="0.35">
      <c r="A4022"/>
      <c r="B4022"/>
      <c r="C4022"/>
      <c r="D4022"/>
    </row>
    <row r="4023" spans="1:4" x14ac:dyDescent="0.35">
      <c r="A4023"/>
      <c r="B4023"/>
      <c r="C4023"/>
      <c r="D4023"/>
    </row>
    <row r="4024" spans="1:4" x14ac:dyDescent="0.35">
      <c r="A4024"/>
      <c r="B4024"/>
      <c r="C4024"/>
      <c r="D4024"/>
    </row>
    <row r="4025" spans="1:4" x14ac:dyDescent="0.35">
      <c r="A4025"/>
      <c r="B4025"/>
      <c r="C4025"/>
      <c r="D4025"/>
    </row>
    <row r="4026" spans="1:4" x14ac:dyDescent="0.35">
      <c r="A4026"/>
      <c r="B4026"/>
      <c r="C4026"/>
      <c r="D4026"/>
    </row>
    <row r="4027" spans="1:4" x14ac:dyDescent="0.35">
      <c r="A4027"/>
      <c r="B4027"/>
      <c r="C4027"/>
      <c r="D4027"/>
    </row>
    <row r="4028" spans="1:4" x14ac:dyDescent="0.35">
      <c r="A4028"/>
      <c r="B4028"/>
      <c r="C4028"/>
      <c r="D4028"/>
    </row>
    <row r="4029" spans="1:4" x14ac:dyDescent="0.35">
      <c r="A4029"/>
      <c r="B4029"/>
      <c r="C4029"/>
      <c r="D4029"/>
    </row>
    <row r="4030" spans="1:4" x14ac:dyDescent="0.35">
      <c r="A4030"/>
      <c r="B4030"/>
      <c r="C4030"/>
      <c r="D4030"/>
    </row>
    <row r="4031" spans="1:4" x14ac:dyDescent="0.35">
      <c r="A4031"/>
      <c r="B4031"/>
      <c r="C4031"/>
      <c r="D4031"/>
    </row>
    <row r="4032" spans="1:4" x14ac:dyDescent="0.35">
      <c r="A4032"/>
      <c r="B4032"/>
      <c r="C4032"/>
      <c r="D4032"/>
    </row>
    <row r="4033" spans="1:4" x14ac:dyDescent="0.35">
      <c r="A4033"/>
      <c r="B4033"/>
      <c r="C4033"/>
      <c r="D4033"/>
    </row>
    <row r="4034" spans="1:4" x14ac:dyDescent="0.35">
      <c r="A4034"/>
      <c r="B4034"/>
      <c r="C4034"/>
      <c r="D4034"/>
    </row>
    <row r="4035" spans="1:4" x14ac:dyDescent="0.35">
      <c r="A4035"/>
      <c r="B4035"/>
      <c r="C4035"/>
      <c r="D4035"/>
    </row>
    <row r="4036" spans="1:4" x14ac:dyDescent="0.35">
      <c r="A4036"/>
      <c r="B4036"/>
      <c r="C4036"/>
      <c r="D4036"/>
    </row>
    <row r="4037" spans="1:4" x14ac:dyDescent="0.35">
      <c r="A4037"/>
      <c r="B4037"/>
      <c r="C4037"/>
      <c r="D4037"/>
    </row>
    <row r="4038" spans="1:4" x14ac:dyDescent="0.35">
      <c r="A4038"/>
      <c r="B4038"/>
      <c r="C4038"/>
      <c r="D4038"/>
    </row>
    <row r="4039" spans="1:4" x14ac:dyDescent="0.35">
      <c r="A4039"/>
      <c r="B4039"/>
      <c r="C4039"/>
      <c r="D4039"/>
    </row>
    <row r="4040" spans="1:4" x14ac:dyDescent="0.35">
      <c r="A4040"/>
      <c r="B4040"/>
      <c r="C4040"/>
      <c r="D4040"/>
    </row>
    <row r="4041" spans="1:4" x14ac:dyDescent="0.35">
      <c r="A4041"/>
      <c r="B4041"/>
      <c r="C4041"/>
      <c r="D4041"/>
    </row>
    <row r="4042" spans="1:4" x14ac:dyDescent="0.35">
      <c r="A4042"/>
      <c r="B4042"/>
      <c r="C4042"/>
      <c r="D4042"/>
    </row>
    <row r="4043" spans="1:4" x14ac:dyDescent="0.35">
      <c r="A4043"/>
      <c r="B4043"/>
      <c r="C4043"/>
      <c r="D4043"/>
    </row>
    <row r="4044" spans="1:4" x14ac:dyDescent="0.35">
      <c r="A4044"/>
      <c r="B4044"/>
      <c r="C4044"/>
      <c r="D4044"/>
    </row>
    <row r="4045" spans="1:4" x14ac:dyDescent="0.35">
      <c r="A4045"/>
      <c r="B4045"/>
      <c r="C4045"/>
      <c r="D4045"/>
    </row>
    <row r="4046" spans="1:4" x14ac:dyDescent="0.35">
      <c r="A4046"/>
      <c r="B4046"/>
      <c r="C4046"/>
      <c r="D4046"/>
    </row>
    <row r="4047" spans="1:4" x14ac:dyDescent="0.35">
      <c r="A4047"/>
      <c r="B4047"/>
      <c r="C4047"/>
      <c r="D4047"/>
    </row>
    <row r="4048" spans="1:4" x14ac:dyDescent="0.35">
      <c r="A4048"/>
      <c r="B4048"/>
      <c r="C4048"/>
      <c r="D4048"/>
    </row>
    <row r="4049" spans="1:4" x14ac:dyDescent="0.35">
      <c r="A4049"/>
      <c r="B4049"/>
      <c r="C4049"/>
      <c r="D4049"/>
    </row>
    <row r="4050" spans="1:4" x14ac:dyDescent="0.35">
      <c r="A4050"/>
      <c r="B4050"/>
      <c r="C4050"/>
      <c r="D4050"/>
    </row>
    <row r="4051" spans="1:4" x14ac:dyDescent="0.35">
      <c r="A4051"/>
      <c r="B4051"/>
      <c r="C4051"/>
      <c r="D4051"/>
    </row>
    <row r="4052" spans="1:4" x14ac:dyDescent="0.35">
      <c r="A4052"/>
      <c r="B4052"/>
      <c r="C4052"/>
      <c r="D4052"/>
    </row>
    <row r="4053" spans="1:4" x14ac:dyDescent="0.35">
      <c r="A4053"/>
      <c r="B4053"/>
      <c r="C4053"/>
      <c r="D4053"/>
    </row>
    <row r="4054" spans="1:4" x14ac:dyDescent="0.35">
      <c r="A4054"/>
      <c r="B4054"/>
      <c r="C4054"/>
      <c r="D4054"/>
    </row>
    <row r="4055" spans="1:4" x14ac:dyDescent="0.35">
      <c r="A4055"/>
      <c r="B4055"/>
      <c r="C4055"/>
      <c r="D4055"/>
    </row>
    <row r="4056" spans="1:4" x14ac:dyDescent="0.35">
      <c r="A4056"/>
      <c r="B4056"/>
      <c r="C4056"/>
      <c r="D4056"/>
    </row>
    <row r="4057" spans="1:4" x14ac:dyDescent="0.35">
      <c r="A4057"/>
      <c r="B4057"/>
      <c r="C4057"/>
      <c r="D4057"/>
    </row>
    <row r="4058" spans="1:4" x14ac:dyDescent="0.35">
      <c r="A4058"/>
      <c r="B4058"/>
      <c r="C4058"/>
      <c r="D4058"/>
    </row>
    <row r="4059" spans="1:4" x14ac:dyDescent="0.35">
      <c r="A4059"/>
      <c r="B4059"/>
      <c r="C4059"/>
      <c r="D4059"/>
    </row>
    <row r="4060" spans="1:4" x14ac:dyDescent="0.35">
      <c r="A4060"/>
      <c r="B4060"/>
      <c r="C4060"/>
      <c r="D4060"/>
    </row>
    <row r="4061" spans="1:4" x14ac:dyDescent="0.35">
      <c r="A4061"/>
      <c r="B4061"/>
      <c r="C4061"/>
      <c r="D4061"/>
    </row>
    <row r="4062" spans="1:4" x14ac:dyDescent="0.35">
      <c r="A4062"/>
      <c r="B4062"/>
      <c r="C4062"/>
      <c r="D4062"/>
    </row>
    <row r="4063" spans="1:4" x14ac:dyDescent="0.35">
      <c r="A4063"/>
      <c r="B4063"/>
      <c r="C4063"/>
      <c r="D4063"/>
    </row>
    <row r="4064" spans="1:4" x14ac:dyDescent="0.35">
      <c r="A4064"/>
      <c r="B4064"/>
      <c r="C4064"/>
      <c r="D4064"/>
    </row>
    <row r="4065" spans="1:4" x14ac:dyDescent="0.35">
      <c r="A4065"/>
      <c r="B4065"/>
      <c r="C4065"/>
      <c r="D4065"/>
    </row>
    <row r="4066" spans="1:4" x14ac:dyDescent="0.35">
      <c r="A4066"/>
      <c r="B4066"/>
      <c r="C4066"/>
      <c r="D4066"/>
    </row>
    <row r="4067" spans="1:4" x14ac:dyDescent="0.35">
      <c r="A4067"/>
      <c r="B4067"/>
      <c r="C4067"/>
      <c r="D4067"/>
    </row>
    <row r="4068" spans="1:4" x14ac:dyDescent="0.35">
      <c r="A4068"/>
      <c r="B4068"/>
      <c r="C4068"/>
      <c r="D4068"/>
    </row>
    <row r="4069" spans="1:4" x14ac:dyDescent="0.35">
      <c r="A4069"/>
      <c r="B4069"/>
      <c r="C4069"/>
      <c r="D4069"/>
    </row>
    <row r="4070" spans="1:4" x14ac:dyDescent="0.35">
      <c r="A4070"/>
      <c r="B4070"/>
      <c r="C4070"/>
      <c r="D4070"/>
    </row>
    <row r="4071" spans="1:4" x14ac:dyDescent="0.35">
      <c r="A4071"/>
      <c r="B4071"/>
      <c r="C4071"/>
      <c r="D4071"/>
    </row>
    <row r="4072" spans="1:4" x14ac:dyDescent="0.35">
      <c r="A4072"/>
      <c r="B4072"/>
      <c r="C4072"/>
      <c r="D4072"/>
    </row>
    <row r="4073" spans="1:4" x14ac:dyDescent="0.35">
      <c r="A4073"/>
      <c r="B4073"/>
      <c r="C4073"/>
      <c r="D4073"/>
    </row>
    <row r="4074" spans="1:4" x14ac:dyDescent="0.35">
      <c r="A4074"/>
      <c r="B4074"/>
      <c r="C4074"/>
      <c r="D4074"/>
    </row>
    <row r="4075" spans="1:4" x14ac:dyDescent="0.35">
      <c r="A4075"/>
      <c r="B4075"/>
      <c r="C4075"/>
      <c r="D4075"/>
    </row>
    <row r="4076" spans="1:4" x14ac:dyDescent="0.35">
      <c r="A4076"/>
      <c r="B4076"/>
      <c r="C4076"/>
      <c r="D4076"/>
    </row>
    <row r="4077" spans="1:4" x14ac:dyDescent="0.35">
      <c r="A4077"/>
      <c r="B4077"/>
      <c r="C4077"/>
      <c r="D4077"/>
    </row>
    <row r="4078" spans="1:4" x14ac:dyDescent="0.35">
      <c r="A4078"/>
      <c r="B4078"/>
      <c r="C4078"/>
      <c r="D4078"/>
    </row>
    <row r="4079" spans="1:4" x14ac:dyDescent="0.35">
      <c r="A4079"/>
      <c r="B4079"/>
      <c r="C4079"/>
      <c r="D4079"/>
    </row>
    <row r="4080" spans="1:4" x14ac:dyDescent="0.35">
      <c r="A4080"/>
      <c r="B4080"/>
      <c r="C4080"/>
      <c r="D4080"/>
    </row>
    <row r="4081" spans="1:4" x14ac:dyDescent="0.35">
      <c r="A4081"/>
      <c r="B4081"/>
      <c r="C4081"/>
      <c r="D4081"/>
    </row>
    <row r="4082" spans="1:4" x14ac:dyDescent="0.35">
      <c r="A4082"/>
      <c r="B4082"/>
      <c r="C4082"/>
      <c r="D4082"/>
    </row>
    <row r="4083" spans="1:4" x14ac:dyDescent="0.35">
      <c r="A4083"/>
      <c r="B4083"/>
      <c r="C4083"/>
      <c r="D4083"/>
    </row>
    <row r="4084" spans="1:4" x14ac:dyDescent="0.35">
      <c r="A4084"/>
      <c r="B4084"/>
      <c r="C4084"/>
      <c r="D4084"/>
    </row>
    <row r="4085" spans="1:4" x14ac:dyDescent="0.35">
      <c r="A4085"/>
      <c r="B4085"/>
      <c r="C4085"/>
      <c r="D4085"/>
    </row>
    <row r="4086" spans="1:4" x14ac:dyDescent="0.35">
      <c r="A4086"/>
      <c r="B4086"/>
      <c r="C4086"/>
      <c r="D4086"/>
    </row>
    <row r="4087" spans="1:4" x14ac:dyDescent="0.35">
      <c r="A4087"/>
      <c r="B4087"/>
      <c r="C4087"/>
      <c r="D4087"/>
    </row>
    <row r="4088" spans="1:4" x14ac:dyDescent="0.35">
      <c r="A4088"/>
      <c r="B4088"/>
      <c r="C4088"/>
      <c r="D4088"/>
    </row>
    <row r="4089" spans="1:4" x14ac:dyDescent="0.35">
      <c r="A4089"/>
      <c r="B4089"/>
      <c r="C4089"/>
      <c r="D4089"/>
    </row>
    <row r="4090" spans="1:4" x14ac:dyDescent="0.35">
      <c r="A4090"/>
      <c r="B4090"/>
      <c r="C4090"/>
      <c r="D4090"/>
    </row>
    <row r="4091" spans="1:4" x14ac:dyDescent="0.35">
      <c r="A4091"/>
      <c r="B4091"/>
      <c r="C4091"/>
      <c r="D4091"/>
    </row>
    <row r="4092" spans="1:4" x14ac:dyDescent="0.35">
      <c r="A4092"/>
      <c r="B4092"/>
      <c r="C4092"/>
      <c r="D4092"/>
    </row>
    <row r="4093" spans="1:4" x14ac:dyDescent="0.35">
      <c r="A4093"/>
      <c r="B4093"/>
      <c r="C4093"/>
      <c r="D4093"/>
    </row>
    <row r="4094" spans="1:4" x14ac:dyDescent="0.35">
      <c r="A4094"/>
      <c r="B4094"/>
      <c r="C4094"/>
      <c r="D4094"/>
    </row>
    <row r="4095" spans="1:4" x14ac:dyDescent="0.35">
      <c r="A4095"/>
      <c r="B4095"/>
      <c r="C4095"/>
      <c r="D4095"/>
    </row>
    <row r="4096" spans="1:4" x14ac:dyDescent="0.35">
      <c r="A4096"/>
      <c r="B4096"/>
      <c r="C4096"/>
      <c r="D4096"/>
    </row>
    <row r="4097" spans="1:4" x14ac:dyDescent="0.35">
      <c r="A4097"/>
      <c r="B4097"/>
      <c r="C4097"/>
      <c r="D4097"/>
    </row>
    <row r="4098" spans="1:4" x14ac:dyDescent="0.35">
      <c r="A4098"/>
      <c r="B4098"/>
      <c r="C4098"/>
      <c r="D4098"/>
    </row>
    <row r="4099" spans="1:4" x14ac:dyDescent="0.35">
      <c r="A4099"/>
      <c r="B4099"/>
      <c r="C4099"/>
      <c r="D4099"/>
    </row>
    <row r="4100" spans="1:4" x14ac:dyDescent="0.35">
      <c r="A4100"/>
      <c r="B4100"/>
      <c r="C4100"/>
      <c r="D4100"/>
    </row>
    <row r="4101" spans="1:4" x14ac:dyDescent="0.35">
      <c r="A4101"/>
      <c r="B4101"/>
      <c r="C4101"/>
      <c r="D4101"/>
    </row>
    <row r="4102" spans="1:4" x14ac:dyDescent="0.35">
      <c r="A4102"/>
      <c r="B4102"/>
      <c r="C4102"/>
      <c r="D4102"/>
    </row>
    <row r="4103" spans="1:4" x14ac:dyDescent="0.35">
      <c r="A4103"/>
      <c r="B4103"/>
      <c r="C4103"/>
      <c r="D4103"/>
    </row>
    <row r="4104" spans="1:4" x14ac:dyDescent="0.35">
      <c r="A4104"/>
      <c r="B4104"/>
      <c r="C4104"/>
      <c r="D4104"/>
    </row>
    <row r="4105" spans="1:4" x14ac:dyDescent="0.35">
      <c r="A4105"/>
      <c r="B4105"/>
      <c r="C4105"/>
      <c r="D4105"/>
    </row>
    <row r="4106" spans="1:4" x14ac:dyDescent="0.35">
      <c r="A4106"/>
      <c r="B4106"/>
      <c r="C4106"/>
      <c r="D4106"/>
    </row>
    <row r="4107" spans="1:4" x14ac:dyDescent="0.35">
      <c r="A4107"/>
      <c r="B4107"/>
      <c r="C4107"/>
      <c r="D4107"/>
    </row>
    <row r="4108" spans="1:4" x14ac:dyDescent="0.35">
      <c r="A4108"/>
      <c r="B4108"/>
      <c r="C4108"/>
      <c r="D4108"/>
    </row>
    <row r="4109" spans="1:4" x14ac:dyDescent="0.35">
      <c r="A4109"/>
      <c r="B4109"/>
      <c r="C4109"/>
      <c r="D4109"/>
    </row>
    <row r="4110" spans="1:4" x14ac:dyDescent="0.35">
      <c r="A4110"/>
      <c r="B4110"/>
      <c r="C4110"/>
      <c r="D4110"/>
    </row>
    <row r="4111" spans="1:4" x14ac:dyDescent="0.35">
      <c r="A4111"/>
      <c r="B4111"/>
      <c r="C4111"/>
      <c r="D4111"/>
    </row>
    <row r="4112" spans="1:4" x14ac:dyDescent="0.35">
      <c r="A4112"/>
      <c r="B4112"/>
      <c r="C4112"/>
      <c r="D4112"/>
    </row>
    <row r="4113" spans="1:4" x14ac:dyDescent="0.35">
      <c r="A4113"/>
      <c r="B4113"/>
      <c r="C4113"/>
      <c r="D4113"/>
    </row>
    <row r="4114" spans="1:4" x14ac:dyDescent="0.35">
      <c r="A4114"/>
      <c r="B4114"/>
      <c r="C4114"/>
      <c r="D4114"/>
    </row>
    <row r="4115" spans="1:4" x14ac:dyDescent="0.35">
      <c r="A4115"/>
      <c r="B4115"/>
      <c r="C4115"/>
      <c r="D4115"/>
    </row>
    <row r="4116" spans="1:4" x14ac:dyDescent="0.35">
      <c r="A4116"/>
      <c r="B4116"/>
      <c r="C4116"/>
      <c r="D4116"/>
    </row>
    <row r="4117" spans="1:4" x14ac:dyDescent="0.35">
      <c r="A4117"/>
      <c r="B4117"/>
      <c r="C4117"/>
      <c r="D4117"/>
    </row>
    <row r="4118" spans="1:4" x14ac:dyDescent="0.35">
      <c r="A4118"/>
      <c r="B4118"/>
      <c r="C4118"/>
      <c r="D4118"/>
    </row>
    <row r="4119" spans="1:4" x14ac:dyDescent="0.35">
      <c r="A4119"/>
      <c r="B4119"/>
      <c r="C4119"/>
      <c r="D4119"/>
    </row>
    <row r="4120" spans="1:4" x14ac:dyDescent="0.35">
      <c r="A4120"/>
      <c r="B4120"/>
      <c r="C4120"/>
      <c r="D4120"/>
    </row>
    <row r="4121" spans="1:4" x14ac:dyDescent="0.35">
      <c r="A4121"/>
      <c r="B4121"/>
      <c r="C4121"/>
      <c r="D4121"/>
    </row>
    <row r="4122" spans="1:4" x14ac:dyDescent="0.35">
      <c r="A4122"/>
      <c r="B4122"/>
      <c r="C4122"/>
      <c r="D4122"/>
    </row>
    <row r="4123" spans="1:4" x14ac:dyDescent="0.35">
      <c r="A4123"/>
      <c r="B4123"/>
      <c r="C4123"/>
      <c r="D4123"/>
    </row>
    <row r="4124" spans="1:4" x14ac:dyDescent="0.35">
      <c r="A4124"/>
      <c r="B4124"/>
      <c r="C4124"/>
      <c r="D4124"/>
    </row>
    <row r="4125" spans="1:4" x14ac:dyDescent="0.35">
      <c r="A4125"/>
      <c r="B4125"/>
      <c r="C4125"/>
      <c r="D4125"/>
    </row>
    <row r="4126" spans="1:4" x14ac:dyDescent="0.35">
      <c r="A4126"/>
      <c r="B4126"/>
      <c r="C4126"/>
      <c r="D4126"/>
    </row>
    <row r="4127" spans="1:4" x14ac:dyDescent="0.35">
      <c r="A4127"/>
      <c r="B4127"/>
      <c r="C4127"/>
      <c r="D4127"/>
    </row>
    <row r="4128" spans="1:4" x14ac:dyDescent="0.35">
      <c r="A4128"/>
      <c r="B4128"/>
      <c r="C4128"/>
      <c r="D4128"/>
    </row>
    <row r="4129" spans="1:4" x14ac:dyDescent="0.35">
      <c r="A4129"/>
      <c r="B4129"/>
      <c r="C4129"/>
      <c r="D4129"/>
    </row>
    <row r="4130" spans="1:4" x14ac:dyDescent="0.35">
      <c r="A4130"/>
      <c r="B4130"/>
      <c r="C4130"/>
      <c r="D4130"/>
    </row>
    <row r="4131" spans="1:4" x14ac:dyDescent="0.35">
      <c r="A4131"/>
      <c r="B4131"/>
      <c r="C4131"/>
      <c r="D4131"/>
    </row>
    <row r="4132" spans="1:4" x14ac:dyDescent="0.35">
      <c r="A4132"/>
      <c r="B4132"/>
      <c r="C4132"/>
      <c r="D4132"/>
    </row>
    <row r="4133" spans="1:4" x14ac:dyDescent="0.35">
      <c r="A4133"/>
      <c r="B4133"/>
      <c r="C4133"/>
      <c r="D4133"/>
    </row>
    <row r="4134" spans="1:4" x14ac:dyDescent="0.35">
      <c r="A4134"/>
      <c r="B4134"/>
      <c r="C4134"/>
      <c r="D4134"/>
    </row>
    <row r="4135" spans="1:4" x14ac:dyDescent="0.35">
      <c r="A4135"/>
      <c r="B4135"/>
      <c r="C4135"/>
      <c r="D4135"/>
    </row>
    <row r="4136" spans="1:4" x14ac:dyDescent="0.35">
      <c r="A4136"/>
      <c r="B4136"/>
      <c r="C4136"/>
      <c r="D4136"/>
    </row>
    <row r="4137" spans="1:4" x14ac:dyDescent="0.35">
      <c r="A4137"/>
      <c r="B4137"/>
      <c r="C4137"/>
      <c r="D4137"/>
    </row>
    <row r="4138" spans="1:4" x14ac:dyDescent="0.35">
      <c r="A4138"/>
      <c r="B4138"/>
      <c r="C4138"/>
      <c r="D4138"/>
    </row>
    <row r="4139" spans="1:4" x14ac:dyDescent="0.35">
      <c r="A4139"/>
      <c r="B4139"/>
      <c r="C4139"/>
      <c r="D4139"/>
    </row>
    <row r="4140" spans="1:4" x14ac:dyDescent="0.35">
      <c r="A4140"/>
      <c r="B4140"/>
      <c r="C4140"/>
      <c r="D4140"/>
    </row>
    <row r="4141" spans="1:4" x14ac:dyDescent="0.35">
      <c r="A4141"/>
      <c r="B4141"/>
      <c r="C4141"/>
      <c r="D4141"/>
    </row>
    <row r="4142" spans="1:4" x14ac:dyDescent="0.35">
      <c r="A4142"/>
      <c r="B4142"/>
      <c r="C4142"/>
      <c r="D4142"/>
    </row>
    <row r="4143" spans="1:4" x14ac:dyDescent="0.35">
      <c r="A4143"/>
      <c r="B4143"/>
      <c r="C4143"/>
      <c r="D4143"/>
    </row>
    <row r="4144" spans="1:4" x14ac:dyDescent="0.35">
      <c r="A4144"/>
      <c r="B4144"/>
      <c r="C4144"/>
      <c r="D4144"/>
    </row>
    <row r="4145" spans="1:4" x14ac:dyDescent="0.35">
      <c r="A4145"/>
      <c r="B4145"/>
      <c r="C4145"/>
      <c r="D4145"/>
    </row>
    <row r="4146" spans="1:4" x14ac:dyDescent="0.35">
      <c r="A4146"/>
      <c r="B4146"/>
      <c r="C4146"/>
      <c r="D4146"/>
    </row>
    <row r="4147" spans="1:4" x14ac:dyDescent="0.35">
      <c r="A4147"/>
      <c r="B4147"/>
      <c r="C4147"/>
      <c r="D4147"/>
    </row>
    <row r="4148" spans="1:4" x14ac:dyDescent="0.35">
      <c r="A4148"/>
      <c r="B4148"/>
      <c r="C4148"/>
      <c r="D4148"/>
    </row>
    <row r="4149" spans="1:4" x14ac:dyDescent="0.35">
      <c r="A4149"/>
      <c r="B4149"/>
      <c r="C4149"/>
      <c r="D4149"/>
    </row>
    <row r="4150" spans="1:4" x14ac:dyDescent="0.35">
      <c r="A4150"/>
      <c r="B4150"/>
      <c r="C4150"/>
      <c r="D4150"/>
    </row>
    <row r="4151" spans="1:4" x14ac:dyDescent="0.35">
      <c r="A4151"/>
      <c r="B4151"/>
      <c r="C4151"/>
      <c r="D4151"/>
    </row>
    <row r="4152" spans="1:4" x14ac:dyDescent="0.35">
      <c r="A4152"/>
      <c r="B4152"/>
      <c r="C4152"/>
      <c r="D4152"/>
    </row>
    <row r="4153" spans="1:4" x14ac:dyDescent="0.35">
      <c r="A4153"/>
      <c r="B4153"/>
      <c r="C4153"/>
      <c r="D4153"/>
    </row>
    <row r="4154" spans="1:4" x14ac:dyDescent="0.35">
      <c r="A4154"/>
      <c r="B4154"/>
      <c r="C4154"/>
      <c r="D4154"/>
    </row>
    <row r="4155" spans="1:4" x14ac:dyDescent="0.35">
      <c r="A4155"/>
      <c r="B4155"/>
      <c r="C4155"/>
      <c r="D4155"/>
    </row>
    <row r="4156" spans="1:4" x14ac:dyDescent="0.35">
      <c r="A4156"/>
      <c r="B4156"/>
      <c r="C4156"/>
      <c r="D4156"/>
    </row>
    <row r="4157" spans="1:4" x14ac:dyDescent="0.35">
      <c r="A4157"/>
      <c r="B4157"/>
      <c r="C4157"/>
      <c r="D4157"/>
    </row>
    <row r="4158" spans="1:4" x14ac:dyDescent="0.35">
      <c r="A4158"/>
      <c r="B4158"/>
      <c r="C4158"/>
      <c r="D4158"/>
    </row>
    <row r="4159" spans="1:4" x14ac:dyDescent="0.35">
      <c r="A4159"/>
      <c r="B4159"/>
      <c r="C4159"/>
      <c r="D4159"/>
    </row>
    <row r="4160" spans="1:4" x14ac:dyDescent="0.35">
      <c r="A4160"/>
      <c r="B4160"/>
      <c r="C4160"/>
      <c r="D4160"/>
    </row>
    <row r="4161" spans="1:4" x14ac:dyDescent="0.35">
      <c r="A4161"/>
      <c r="B4161"/>
      <c r="C4161"/>
      <c r="D4161"/>
    </row>
    <row r="4162" spans="1:4" x14ac:dyDescent="0.35">
      <c r="A4162"/>
      <c r="B4162"/>
      <c r="C4162"/>
      <c r="D4162"/>
    </row>
    <row r="4163" spans="1:4" x14ac:dyDescent="0.35">
      <c r="A4163"/>
      <c r="B4163"/>
      <c r="C4163"/>
      <c r="D4163"/>
    </row>
    <row r="4164" spans="1:4" x14ac:dyDescent="0.35">
      <c r="A4164"/>
      <c r="B4164"/>
      <c r="C4164"/>
      <c r="D4164"/>
    </row>
    <row r="4165" spans="1:4" x14ac:dyDescent="0.35">
      <c r="A4165"/>
      <c r="B4165"/>
      <c r="C4165"/>
      <c r="D4165"/>
    </row>
    <row r="4166" spans="1:4" x14ac:dyDescent="0.35">
      <c r="A4166"/>
      <c r="B4166"/>
      <c r="C4166"/>
      <c r="D4166"/>
    </row>
    <row r="4167" spans="1:4" x14ac:dyDescent="0.35">
      <c r="A4167"/>
      <c r="B4167"/>
      <c r="C4167"/>
      <c r="D4167"/>
    </row>
    <row r="4168" spans="1:4" x14ac:dyDescent="0.35">
      <c r="A4168"/>
      <c r="B4168"/>
      <c r="C4168"/>
      <c r="D4168"/>
    </row>
    <row r="4169" spans="1:4" x14ac:dyDescent="0.35">
      <c r="A4169"/>
      <c r="B4169"/>
      <c r="C4169"/>
      <c r="D4169"/>
    </row>
    <row r="4170" spans="1:4" x14ac:dyDescent="0.35">
      <c r="A4170"/>
      <c r="B4170"/>
      <c r="C4170"/>
      <c r="D4170"/>
    </row>
    <row r="4171" spans="1:4" x14ac:dyDescent="0.35">
      <c r="A4171"/>
      <c r="B4171"/>
      <c r="C4171"/>
      <c r="D4171"/>
    </row>
    <row r="4172" spans="1:4" x14ac:dyDescent="0.35">
      <c r="A4172"/>
      <c r="B4172"/>
      <c r="C4172"/>
      <c r="D4172"/>
    </row>
    <row r="4173" spans="1:4" x14ac:dyDescent="0.35">
      <c r="A4173"/>
      <c r="B4173"/>
      <c r="C4173"/>
      <c r="D4173"/>
    </row>
    <row r="4174" spans="1:4" x14ac:dyDescent="0.35">
      <c r="A4174"/>
      <c r="B4174"/>
      <c r="C4174"/>
      <c r="D4174"/>
    </row>
    <row r="4175" spans="1:4" x14ac:dyDescent="0.35">
      <c r="A4175"/>
      <c r="B4175"/>
      <c r="C4175"/>
      <c r="D4175"/>
    </row>
    <row r="4176" spans="1:4" x14ac:dyDescent="0.35">
      <c r="A4176"/>
      <c r="B4176"/>
      <c r="C4176"/>
      <c r="D4176"/>
    </row>
    <row r="4177" spans="1:4" x14ac:dyDescent="0.35">
      <c r="A4177"/>
      <c r="B4177"/>
      <c r="C4177"/>
      <c r="D4177"/>
    </row>
    <row r="4178" spans="1:4" x14ac:dyDescent="0.35">
      <c r="A4178"/>
      <c r="B4178"/>
      <c r="C4178"/>
      <c r="D4178"/>
    </row>
    <row r="4179" spans="1:4" x14ac:dyDescent="0.35">
      <c r="A4179"/>
      <c r="B4179"/>
      <c r="C4179"/>
      <c r="D4179"/>
    </row>
    <row r="4180" spans="1:4" x14ac:dyDescent="0.35">
      <c r="A4180"/>
      <c r="B4180"/>
      <c r="C4180"/>
      <c r="D4180"/>
    </row>
    <row r="4181" spans="1:4" x14ac:dyDescent="0.35">
      <c r="A4181"/>
      <c r="B4181"/>
      <c r="C4181"/>
      <c r="D4181"/>
    </row>
    <row r="4182" spans="1:4" x14ac:dyDescent="0.35">
      <c r="A4182"/>
      <c r="B4182"/>
      <c r="C4182"/>
      <c r="D4182"/>
    </row>
    <row r="4183" spans="1:4" x14ac:dyDescent="0.35">
      <c r="A4183"/>
      <c r="B4183"/>
      <c r="C4183"/>
      <c r="D4183"/>
    </row>
    <row r="4184" spans="1:4" x14ac:dyDescent="0.35">
      <c r="A4184"/>
      <c r="B4184"/>
      <c r="C4184"/>
      <c r="D4184"/>
    </row>
    <row r="4185" spans="1:4" x14ac:dyDescent="0.35">
      <c r="A4185"/>
      <c r="B4185"/>
      <c r="C4185"/>
      <c r="D4185"/>
    </row>
    <row r="4186" spans="1:4" x14ac:dyDescent="0.35">
      <c r="A4186"/>
      <c r="B4186"/>
      <c r="C4186"/>
      <c r="D4186"/>
    </row>
    <row r="4187" spans="1:4" x14ac:dyDescent="0.35">
      <c r="A4187"/>
      <c r="B4187"/>
      <c r="C4187"/>
      <c r="D4187"/>
    </row>
    <row r="4188" spans="1:4" x14ac:dyDescent="0.35">
      <c r="A4188"/>
      <c r="B4188"/>
      <c r="C4188"/>
      <c r="D4188"/>
    </row>
    <row r="4189" spans="1:4" x14ac:dyDescent="0.35">
      <c r="A4189"/>
      <c r="B4189"/>
      <c r="C4189"/>
      <c r="D4189"/>
    </row>
    <row r="4190" spans="1:4" x14ac:dyDescent="0.35">
      <c r="A4190"/>
      <c r="B4190"/>
      <c r="C4190"/>
      <c r="D4190"/>
    </row>
    <row r="4191" spans="1:4" x14ac:dyDescent="0.35">
      <c r="A4191"/>
      <c r="B4191"/>
      <c r="C4191"/>
      <c r="D4191"/>
    </row>
    <row r="4192" spans="1:4" x14ac:dyDescent="0.35">
      <c r="A4192"/>
      <c r="B4192"/>
      <c r="C4192"/>
      <c r="D4192"/>
    </row>
    <row r="4193" spans="1:4" x14ac:dyDescent="0.35">
      <c r="A4193"/>
      <c r="B4193"/>
      <c r="C4193"/>
      <c r="D4193"/>
    </row>
    <row r="4194" spans="1:4" x14ac:dyDescent="0.35">
      <c r="A4194"/>
      <c r="B4194"/>
      <c r="C4194"/>
      <c r="D4194"/>
    </row>
    <row r="4195" spans="1:4" x14ac:dyDescent="0.35">
      <c r="A4195"/>
      <c r="B4195"/>
      <c r="C4195"/>
      <c r="D4195"/>
    </row>
    <row r="4196" spans="1:4" x14ac:dyDescent="0.35">
      <c r="A4196"/>
      <c r="B4196"/>
      <c r="C4196"/>
      <c r="D4196"/>
    </row>
    <row r="4197" spans="1:4" x14ac:dyDescent="0.35">
      <c r="A4197"/>
      <c r="B4197"/>
      <c r="C4197"/>
      <c r="D4197"/>
    </row>
    <row r="4198" spans="1:4" x14ac:dyDescent="0.35">
      <c r="A4198"/>
      <c r="B4198"/>
      <c r="C4198"/>
      <c r="D4198"/>
    </row>
    <row r="4199" spans="1:4" x14ac:dyDescent="0.35">
      <c r="A4199"/>
      <c r="B4199"/>
      <c r="C4199"/>
      <c r="D4199"/>
    </row>
    <row r="4200" spans="1:4" x14ac:dyDescent="0.35">
      <c r="A4200"/>
      <c r="B4200"/>
      <c r="C4200"/>
      <c r="D4200"/>
    </row>
    <row r="4201" spans="1:4" x14ac:dyDescent="0.35">
      <c r="A4201"/>
      <c r="B4201"/>
      <c r="C4201"/>
      <c r="D4201"/>
    </row>
    <row r="4202" spans="1:4" x14ac:dyDescent="0.35">
      <c r="A4202"/>
      <c r="B4202"/>
      <c r="C4202"/>
      <c r="D4202"/>
    </row>
    <row r="4203" spans="1:4" x14ac:dyDescent="0.35">
      <c r="A4203"/>
      <c r="B4203"/>
      <c r="C4203"/>
      <c r="D4203"/>
    </row>
    <row r="4204" spans="1:4" x14ac:dyDescent="0.35">
      <c r="A4204"/>
      <c r="B4204"/>
      <c r="C4204"/>
      <c r="D4204"/>
    </row>
    <row r="4205" spans="1:4" x14ac:dyDescent="0.35">
      <c r="A4205"/>
      <c r="B4205"/>
      <c r="C4205"/>
      <c r="D4205"/>
    </row>
    <row r="4206" spans="1:4" x14ac:dyDescent="0.35">
      <c r="A4206"/>
      <c r="B4206"/>
      <c r="C4206"/>
      <c r="D4206"/>
    </row>
    <row r="4207" spans="1:4" x14ac:dyDescent="0.35">
      <c r="A4207"/>
      <c r="B4207"/>
      <c r="C4207"/>
      <c r="D4207"/>
    </row>
    <row r="4208" spans="1:4" x14ac:dyDescent="0.35">
      <c r="A4208"/>
      <c r="B4208"/>
      <c r="C4208"/>
      <c r="D4208"/>
    </row>
    <row r="4209" spans="1:4" x14ac:dyDescent="0.35">
      <c r="A4209"/>
      <c r="B4209"/>
      <c r="C4209"/>
      <c r="D4209"/>
    </row>
    <row r="4210" spans="1:4" x14ac:dyDescent="0.35">
      <c r="A4210"/>
      <c r="B4210"/>
      <c r="C4210"/>
      <c r="D4210"/>
    </row>
    <row r="4211" spans="1:4" x14ac:dyDescent="0.35">
      <c r="A4211"/>
      <c r="B4211"/>
      <c r="C4211"/>
      <c r="D4211"/>
    </row>
    <row r="4212" spans="1:4" x14ac:dyDescent="0.35">
      <c r="A4212"/>
      <c r="B4212"/>
      <c r="C4212"/>
      <c r="D4212"/>
    </row>
    <row r="4213" spans="1:4" x14ac:dyDescent="0.35">
      <c r="A4213"/>
      <c r="B4213"/>
      <c r="C4213"/>
      <c r="D4213"/>
    </row>
    <row r="4214" spans="1:4" x14ac:dyDescent="0.35">
      <c r="A4214"/>
      <c r="B4214"/>
      <c r="C4214"/>
      <c r="D4214"/>
    </row>
    <row r="4215" spans="1:4" x14ac:dyDescent="0.35">
      <c r="A4215"/>
      <c r="B4215"/>
      <c r="C4215"/>
      <c r="D4215"/>
    </row>
    <row r="4216" spans="1:4" x14ac:dyDescent="0.35">
      <c r="A4216"/>
      <c r="B4216"/>
      <c r="C4216"/>
      <c r="D4216"/>
    </row>
    <row r="4217" spans="1:4" x14ac:dyDescent="0.35">
      <c r="A4217"/>
      <c r="B4217"/>
      <c r="C4217"/>
      <c r="D4217"/>
    </row>
    <row r="4218" spans="1:4" x14ac:dyDescent="0.35">
      <c r="A4218"/>
      <c r="B4218"/>
      <c r="C4218"/>
      <c r="D4218"/>
    </row>
    <row r="4219" spans="1:4" x14ac:dyDescent="0.35">
      <c r="A4219"/>
      <c r="B4219"/>
      <c r="C4219"/>
      <c r="D4219"/>
    </row>
    <row r="4220" spans="1:4" x14ac:dyDescent="0.35">
      <c r="A4220"/>
      <c r="B4220"/>
      <c r="C4220"/>
      <c r="D4220"/>
    </row>
    <row r="4221" spans="1:4" x14ac:dyDescent="0.35">
      <c r="A4221"/>
      <c r="B4221"/>
      <c r="C4221"/>
      <c r="D4221"/>
    </row>
    <row r="4222" spans="1:4" x14ac:dyDescent="0.35">
      <c r="A4222"/>
      <c r="B4222"/>
      <c r="C4222"/>
      <c r="D4222"/>
    </row>
    <row r="4223" spans="1:4" x14ac:dyDescent="0.35">
      <c r="A4223"/>
      <c r="B4223"/>
      <c r="C4223"/>
      <c r="D4223"/>
    </row>
    <row r="4224" spans="1:4" x14ac:dyDescent="0.35">
      <c r="A4224"/>
      <c r="B4224"/>
      <c r="C4224"/>
      <c r="D4224"/>
    </row>
    <row r="4225" spans="1:4" x14ac:dyDescent="0.35">
      <c r="A4225"/>
      <c r="B4225"/>
      <c r="C4225"/>
      <c r="D4225"/>
    </row>
    <row r="4226" spans="1:4" x14ac:dyDescent="0.35">
      <c r="A4226"/>
      <c r="B4226"/>
      <c r="C4226"/>
      <c r="D4226"/>
    </row>
    <row r="4227" spans="1:4" x14ac:dyDescent="0.35">
      <c r="A4227"/>
      <c r="B4227"/>
      <c r="C4227"/>
      <c r="D4227"/>
    </row>
    <row r="4228" spans="1:4" x14ac:dyDescent="0.35">
      <c r="A4228"/>
      <c r="B4228"/>
      <c r="C4228"/>
      <c r="D4228"/>
    </row>
    <row r="4229" spans="1:4" x14ac:dyDescent="0.35">
      <c r="A4229"/>
      <c r="B4229"/>
      <c r="C4229"/>
      <c r="D4229"/>
    </row>
    <row r="4230" spans="1:4" x14ac:dyDescent="0.35">
      <c r="A4230"/>
      <c r="B4230"/>
      <c r="C4230"/>
      <c r="D4230"/>
    </row>
    <row r="4231" spans="1:4" x14ac:dyDescent="0.35">
      <c r="A4231"/>
      <c r="B4231"/>
      <c r="C4231"/>
      <c r="D4231"/>
    </row>
    <row r="4232" spans="1:4" x14ac:dyDescent="0.35">
      <c r="A4232"/>
      <c r="B4232"/>
      <c r="C4232"/>
      <c r="D4232"/>
    </row>
    <row r="4233" spans="1:4" x14ac:dyDescent="0.35">
      <c r="A4233"/>
      <c r="B4233"/>
      <c r="C4233"/>
      <c r="D4233"/>
    </row>
    <row r="4234" spans="1:4" x14ac:dyDescent="0.35">
      <c r="A4234"/>
      <c r="B4234"/>
      <c r="C4234"/>
      <c r="D4234"/>
    </row>
    <row r="4235" spans="1:4" x14ac:dyDescent="0.35">
      <c r="A4235"/>
      <c r="B4235"/>
      <c r="C4235"/>
      <c r="D4235"/>
    </row>
    <row r="4236" spans="1:4" x14ac:dyDescent="0.35">
      <c r="A4236"/>
      <c r="B4236"/>
      <c r="C4236"/>
      <c r="D4236"/>
    </row>
    <row r="4237" spans="1:4" x14ac:dyDescent="0.35">
      <c r="A4237"/>
      <c r="B4237"/>
      <c r="C4237"/>
      <c r="D4237"/>
    </row>
    <row r="4238" spans="1:4" x14ac:dyDescent="0.35">
      <c r="A4238"/>
      <c r="B4238"/>
      <c r="C4238"/>
      <c r="D4238"/>
    </row>
    <row r="4239" spans="1:4" x14ac:dyDescent="0.35">
      <c r="A4239"/>
      <c r="B4239"/>
      <c r="C4239"/>
      <c r="D4239"/>
    </row>
    <row r="4240" spans="1:4" x14ac:dyDescent="0.35">
      <c r="A4240"/>
      <c r="B4240"/>
      <c r="C4240"/>
      <c r="D4240"/>
    </row>
    <row r="4241" spans="1:4" x14ac:dyDescent="0.35">
      <c r="A4241"/>
      <c r="B4241"/>
      <c r="C4241"/>
      <c r="D4241"/>
    </row>
    <row r="4242" spans="1:4" x14ac:dyDescent="0.35">
      <c r="A4242"/>
      <c r="B4242"/>
      <c r="C4242"/>
      <c r="D4242"/>
    </row>
    <row r="4243" spans="1:4" x14ac:dyDescent="0.35">
      <c r="A4243"/>
      <c r="B4243"/>
      <c r="C4243"/>
      <c r="D4243"/>
    </row>
    <row r="4244" spans="1:4" x14ac:dyDescent="0.35">
      <c r="A4244"/>
      <c r="B4244"/>
      <c r="C4244"/>
      <c r="D4244"/>
    </row>
    <row r="4245" spans="1:4" x14ac:dyDescent="0.35">
      <c r="A4245"/>
      <c r="B4245"/>
      <c r="C4245"/>
      <c r="D4245"/>
    </row>
    <row r="4246" spans="1:4" x14ac:dyDescent="0.35">
      <c r="A4246"/>
      <c r="B4246"/>
      <c r="C4246"/>
      <c r="D4246"/>
    </row>
    <row r="4247" spans="1:4" x14ac:dyDescent="0.35">
      <c r="A4247"/>
      <c r="B4247"/>
      <c r="C4247"/>
      <c r="D4247"/>
    </row>
    <row r="4248" spans="1:4" x14ac:dyDescent="0.35">
      <c r="A4248"/>
      <c r="B4248"/>
      <c r="C4248"/>
      <c r="D4248"/>
    </row>
    <row r="4249" spans="1:4" x14ac:dyDescent="0.35">
      <c r="A4249"/>
      <c r="B4249"/>
      <c r="C4249"/>
      <c r="D4249"/>
    </row>
    <row r="4250" spans="1:4" x14ac:dyDescent="0.35">
      <c r="A4250"/>
      <c r="B4250"/>
      <c r="C4250"/>
      <c r="D4250"/>
    </row>
    <row r="4251" spans="1:4" x14ac:dyDescent="0.35">
      <c r="A4251"/>
      <c r="B4251"/>
      <c r="C4251"/>
      <c r="D4251"/>
    </row>
    <row r="4252" spans="1:4" x14ac:dyDescent="0.35">
      <c r="A4252"/>
      <c r="B4252"/>
      <c r="C4252"/>
      <c r="D4252"/>
    </row>
    <row r="4253" spans="1:4" x14ac:dyDescent="0.35">
      <c r="A4253"/>
      <c r="B4253"/>
      <c r="C4253"/>
      <c r="D4253"/>
    </row>
    <row r="4254" spans="1:4" x14ac:dyDescent="0.35">
      <c r="A4254"/>
      <c r="B4254"/>
      <c r="C4254"/>
      <c r="D4254"/>
    </row>
    <row r="4255" spans="1:4" x14ac:dyDescent="0.35">
      <c r="A4255"/>
      <c r="B4255"/>
      <c r="C4255"/>
      <c r="D4255"/>
    </row>
    <row r="4256" spans="1:4" x14ac:dyDescent="0.35">
      <c r="A4256"/>
      <c r="B4256"/>
      <c r="C4256"/>
      <c r="D4256"/>
    </row>
    <row r="4257" spans="1:4" x14ac:dyDescent="0.35">
      <c r="A4257"/>
      <c r="B4257"/>
      <c r="C4257"/>
      <c r="D4257"/>
    </row>
    <row r="4258" spans="1:4" x14ac:dyDescent="0.35">
      <c r="A4258"/>
      <c r="B4258"/>
      <c r="C4258"/>
      <c r="D4258"/>
    </row>
    <row r="4259" spans="1:4" x14ac:dyDescent="0.35">
      <c r="A4259"/>
      <c r="B4259"/>
      <c r="C4259"/>
      <c r="D4259"/>
    </row>
    <row r="4260" spans="1:4" x14ac:dyDescent="0.35">
      <c r="A4260"/>
      <c r="B4260"/>
      <c r="C4260"/>
      <c r="D4260"/>
    </row>
    <row r="4261" spans="1:4" x14ac:dyDescent="0.35">
      <c r="A4261"/>
      <c r="B4261"/>
      <c r="C4261"/>
      <c r="D4261"/>
    </row>
    <row r="4262" spans="1:4" x14ac:dyDescent="0.35">
      <c r="A4262"/>
      <c r="B4262"/>
      <c r="C4262"/>
      <c r="D4262"/>
    </row>
    <row r="4263" spans="1:4" x14ac:dyDescent="0.35">
      <c r="A4263"/>
      <c r="B4263"/>
      <c r="C4263"/>
      <c r="D4263"/>
    </row>
    <row r="4264" spans="1:4" x14ac:dyDescent="0.35">
      <c r="A4264"/>
      <c r="B4264"/>
      <c r="C4264"/>
      <c r="D4264"/>
    </row>
    <row r="4265" spans="1:4" x14ac:dyDescent="0.35">
      <c r="A4265"/>
      <c r="B4265"/>
      <c r="C4265"/>
      <c r="D4265"/>
    </row>
    <row r="4266" spans="1:4" x14ac:dyDescent="0.35">
      <c r="A4266"/>
      <c r="B4266"/>
      <c r="C4266"/>
      <c r="D4266"/>
    </row>
    <row r="4267" spans="1:4" x14ac:dyDescent="0.35">
      <c r="A4267"/>
      <c r="B4267"/>
      <c r="C4267"/>
      <c r="D4267"/>
    </row>
    <row r="4268" spans="1:4" x14ac:dyDescent="0.35">
      <c r="A4268"/>
      <c r="B4268"/>
      <c r="C4268"/>
      <c r="D4268"/>
    </row>
    <row r="4269" spans="1:4" x14ac:dyDescent="0.35">
      <c r="A4269"/>
      <c r="B4269"/>
      <c r="C4269"/>
      <c r="D4269"/>
    </row>
    <row r="4270" spans="1:4" x14ac:dyDescent="0.35">
      <c r="A4270"/>
      <c r="B4270"/>
      <c r="C4270"/>
      <c r="D4270"/>
    </row>
    <row r="4271" spans="1:4" x14ac:dyDescent="0.35">
      <c r="A4271"/>
      <c r="B4271"/>
      <c r="C4271"/>
      <c r="D4271"/>
    </row>
    <row r="4272" spans="1:4" x14ac:dyDescent="0.35">
      <c r="A4272"/>
      <c r="B4272"/>
      <c r="C4272"/>
      <c r="D4272"/>
    </row>
    <row r="4273" spans="1:4" x14ac:dyDescent="0.35">
      <c r="A4273"/>
      <c r="B4273"/>
      <c r="C4273"/>
      <c r="D4273"/>
    </row>
    <row r="4274" spans="1:4" x14ac:dyDescent="0.35">
      <c r="A4274"/>
      <c r="B4274"/>
      <c r="C4274"/>
      <c r="D4274"/>
    </row>
    <row r="4275" spans="1:4" x14ac:dyDescent="0.35">
      <c r="A4275"/>
      <c r="B4275"/>
      <c r="C4275"/>
      <c r="D4275"/>
    </row>
    <row r="4276" spans="1:4" x14ac:dyDescent="0.35">
      <c r="A4276"/>
      <c r="B4276"/>
      <c r="C4276"/>
      <c r="D4276"/>
    </row>
    <row r="4277" spans="1:4" x14ac:dyDescent="0.35">
      <c r="A4277"/>
      <c r="B4277"/>
      <c r="C4277"/>
      <c r="D4277"/>
    </row>
    <row r="4278" spans="1:4" x14ac:dyDescent="0.35">
      <c r="A4278"/>
      <c r="B4278"/>
      <c r="C4278"/>
      <c r="D4278"/>
    </row>
    <row r="4279" spans="1:4" x14ac:dyDescent="0.35">
      <c r="A4279"/>
      <c r="B4279"/>
      <c r="C4279"/>
      <c r="D4279"/>
    </row>
    <row r="4280" spans="1:4" x14ac:dyDescent="0.35">
      <c r="A4280"/>
      <c r="B4280"/>
      <c r="C4280"/>
      <c r="D4280"/>
    </row>
    <row r="4281" spans="1:4" x14ac:dyDescent="0.35">
      <c r="A4281"/>
      <c r="B4281"/>
      <c r="C4281"/>
      <c r="D4281"/>
    </row>
    <row r="4282" spans="1:4" x14ac:dyDescent="0.35">
      <c r="A4282"/>
      <c r="B4282"/>
      <c r="C4282"/>
      <c r="D4282"/>
    </row>
    <row r="4283" spans="1:4" x14ac:dyDescent="0.35">
      <c r="A4283"/>
      <c r="B4283"/>
      <c r="C4283"/>
      <c r="D4283"/>
    </row>
    <row r="4284" spans="1:4" x14ac:dyDescent="0.35">
      <c r="A4284"/>
      <c r="B4284"/>
      <c r="C4284"/>
      <c r="D4284"/>
    </row>
    <row r="4285" spans="1:4" x14ac:dyDescent="0.35">
      <c r="A4285"/>
      <c r="B4285"/>
      <c r="C4285"/>
      <c r="D4285"/>
    </row>
    <row r="4286" spans="1:4" x14ac:dyDescent="0.35">
      <c r="A4286"/>
      <c r="B4286"/>
      <c r="C4286"/>
      <c r="D4286"/>
    </row>
    <row r="4287" spans="1:4" x14ac:dyDescent="0.35">
      <c r="A4287"/>
      <c r="B4287"/>
      <c r="C4287"/>
      <c r="D4287"/>
    </row>
    <row r="4288" spans="1:4" x14ac:dyDescent="0.35">
      <c r="A4288"/>
      <c r="B4288"/>
      <c r="C4288"/>
      <c r="D4288"/>
    </row>
    <row r="4289" spans="1:4" x14ac:dyDescent="0.35">
      <c r="A4289"/>
      <c r="B4289"/>
      <c r="C4289"/>
      <c r="D4289"/>
    </row>
    <row r="4290" spans="1:4" x14ac:dyDescent="0.35">
      <c r="A4290"/>
      <c r="B4290"/>
      <c r="C4290"/>
      <c r="D4290"/>
    </row>
    <row r="4291" spans="1:4" x14ac:dyDescent="0.35">
      <c r="A4291"/>
      <c r="B4291"/>
      <c r="C4291"/>
      <c r="D4291"/>
    </row>
    <row r="4292" spans="1:4" x14ac:dyDescent="0.35">
      <c r="A4292"/>
      <c r="B4292"/>
      <c r="C4292"/>
      <c r="D4292"/>
    </row>
    <row r="4293" spans="1:4" x14ac:dyDescent="0.35">
      <c r="A4293"/>
      <c r="B4293"/>
      <c r="C4293"/>
      <c r="D4293"/>
    </row>
    <row r="4294" spans="1:4" x14ac:dyDescent="0.35">
      <c r="A4294"/>
      <c r="B4294"/>
      <c r="C4294"/>
      <c r="D4294"/>
    </row>
    <row r="4295" spans="1:4" x14ac:dyDescent="0.35">
      <c r="A4295"/>
      <c r="B4295"/>
      <c r="C4295"/>
      <c r="D4295"/>
    </row>
    <row r="4296" spans="1:4" x14ac:dyDescent="0.35">
      <c r="A4296"/>
      <c r="B4296"/>
      <c r="C4296"/>
      <c r="D4296"/>
    </row>
    <row r="4297" spans="1:4" x14ac:dyDescent="0.35">
      <c r="A4297"/>
      <c r="B4297"/>
      <c r="C4297"/>
      <c r="D4297"/>
    </row>
    <row r="4298" spans="1:4" x14ac:dyDescent="0.35">
      <c r="A4298"/>
      <c r="B4298"/>
      <c r="C4298"/>
      <c r="D4298"/>
    </row>
    <row r="4299" spans="1:4" x14ac:dyDescent="0.35">
      <c r="A4299"/>
      <c r="B4299"/>
      <c r="C4299"/>
      <c r="D4299"/>
    </row>
    <row r="4300" spans="1:4" x14ac:dyDescent="0.35">
      <c r="A4300"/>
      <c r="B4300"/>
      <c r="C4300"/>
      <c r="D4300"/>
    </row>
    <row r="4301" spans="1:4" x14ac:dyDescent="0.35">
      <c r="A4301"/>
      <c r="B4301"/>
      <c r="C4301"/>
      <c r="D4301"/>
    </row>
    <row r="4302" spans="1:4" x14ac:dyDescent="0.35">
      <c r="A4302"/>
      <c r="B4302"/>
      <c r="C4302"/>
      <c r="D4302"/>
    </row>
    <row r="4303" spans="1:4" x14ac:dyDescent="0.35">
      <c r="A4303"/>
      <c r="B4303"/>
      <c r="C4303"/>
      <c r="D4303"/>
    </row>
    <row r="4304" spans="1:4" x14ac:dyDescent="0.35">
      <c r="A4304"/>
      <c r="B4304"/>
      <c r="C4304"/>
      <c r="D4304"/>
    </row>
    <row r="4305" spans="1:4" x14ac:dyDescent="0.35">
      <c r="A4305"/>
      <c r="B4305"/>
      <c r="C4305"/>
      <c r="D4305"/>
    </row>
    <row r="4306" spans="1:4" x14ac:dyDescent="0.35">
      <c r="A4306"/>
      <c r="B4306"/>
      <c r="C4306"/>
      <c r="D4306"/>
    </row>
    <row r="4307" spans="1:4" x14ac:dyDescent="0.35">
      <c r="A4307"/>
      <c r="B4307"/>
      <c r="C4307"/>
      <c r="D4307"/>
    </row>
    <row r="4308" spans="1:4" x14ac:dyDescent="0.35">
      <c r="A4308"/>
      <c r="B4308"/>
      <c r="C4308"/>
      <c r="D4308"/>
    </row>
    <row r="4309" spans="1:4" x14ac:dyDescent="0.35">
      <c r="A4309"/>
      <c r="B4309"/>
      <c r="C4309"/>
      <c r="D4309"/>
    </row>
    <row r="4310" spans="1:4" x14ac:dyDescent="0.35">
      <c r="A4310"/>
      <c r="B4310"/>
      <c r="C4310"/>
      <c r="D4310"/>
    </row>
    <row r="4311" spans="1:4" x14ac:dyDescent="0.35">
      <c r="A4311"/>
      <c r="B4311"/>
      <c r="C4311"/>
      <c r="D4311"/>
    </row>
    <row r="4312" spans="1:4" x14ac:dyDescent="0.35">
      <c r="A4312"/>
      <c r="B4312"/>
      <c r="C4312"/>
      <c r="D4312"/>
    </row>
    <row r="4313" spans="1:4" x14ac:dyDescent="0.35">
      <c r="A4313"/>
      <c r="B4313"/>
      <c r="C4313"/>
      <c r="D4313"/>
    </row>
    <row r="4314" spans="1:4" x14ac:dyDescent="0.35">
      <c r="A4314"/>
      <c r="B4314"/>
      <c r="C4314"/>
      <c r="D4314"/>
    </row>
    <row r="4315" spans="1:4" x14ac:dyDescent="0.35">
      <c r="A4315"/>
      <c r="B4315"/>
      <c r="C4315"/>
      <c r="D4315"/>
    </row>
    <row r="4316" spans="1:4" x14ac:dyDescent="0.35">
      <c r="A4316"/>
      <c r="B4316"/>
      <c r="C4316"/>
      <c r="D4316"/>
    </row>
    <row r="4317" spans="1:4" x14ac:dyDescent="0.35">
      <c r="A4317"/>
      <c r="B4317"/>
      <c r="C4317"/>
      <c r="D4317"/>
    </row>
    <row r="4318" spans="1:4" x14ac:dyDescent="0.35">
      <c r="A4318"/>
      <c r="B4318"/>
      <c r="C4318"/>
      <c r="D4318"/>
    </row>
    <row r="4319" spans="1:4" x14ac:dyDescent="0.35">
      <c r="A4319"/>
      <c r="B4319"/>
      <c r="C4319"/>
      <c r="D4319"/>
    </row>
    <row r="4320" spans="1:4" x14ac:dyDescent="0.35">
      <c r="A4320"/>
      <c r="B4320"/>
      <c r="C4320"/>
      <c r="D4320"/>
    </row>
    <row r="4321" spans="1:4" x14ac:dyDescent="0.35">
      <c r="A4321"/>
      <c r="B4321"/>
      <c r="C4321"/>
      <c r="D4321"/>
    </row>
    <row r="4322" spans="1:4" x14ac:dyDescent="0.35">
      <c r="A4322"/>
      <c r="B4322"/>
      <c r="C4322"/>
      <c r="D4322"/>
    </row>
    <row r="4323" spans="1:4" x14ac:dyDescent="0.35">
      <c r="A4323"/>
      <c r="B4323"/>
      <c r="C4323"/>
      <c r="D4323"/>
    </row>
    <row r="4324" spans="1:4" x14ac:dyDescent="0.35">
      <c r="A4324"/>
      <c r="B4324"/>
      <c r="C4324"/>
      <c r="D4324"/>
    </row>
    <row r="4325" spans="1:4" x14ac:dyDescent="0.35">
      <c r="A4325"/>
      <c r="B4325"/>
      <c r="C4325"/>
      <c r="D4325"/>
    </row>
    <row r="4326" spans="1:4" x14ac:dyDescent="0.35">
      <c r="A4326"/>
      <c r="B4326"/>
      <c r="C4326"/>
      <c r="D4326"/>
    </row>
    <row r="4327" spans="1:4" x14ac:dyDescent="0.35">
      <c r="A4327"/>
      <c r="B4327"/>
      <c r="C4327"/>
      <c r="D4327"/>
    </row>
    <row r="4328" spans="1:4" x14ac:dyDescent="0.35">
      <c r="A4328"/>
      <c r="B4328"/>
      <c r="C4328"/>
      <c r="D4328"/>
    </row>
    <row r="4329" spans="1:4" x14ac:dyDescent="0.35">
      <c r="A4329"/>
      <c r="B4329"/>
      <c r="C4329"/>
      <c r="D4329"/>
    </row>
    <row r="4330" spans="1:4" x14ac:dyDescent="0.35">
      <c r="A4330"/>
      <c r="B4330"/>
      <c r="C4330"/>
      <c r="D4330"/>
    </row>
    <row r="4331" spans="1:4" x14ac:dyDescent="0.35">
      <c r="A4331"/>
      <c r="B4331"/>
      <c r="C4331"/>
      <c r="D4331"/>
    </row>
    <row r="4332" spans="1:4" x14ac:dyDescent="0.35">
      <c r="A4332"/>
      <c r="B4332"/>
      <c r="C4332"/>
      <c r="D4332"/>
    </row>
    <row r="4333" spans="1:4" x14ac:dyDescent="0.35">
      <c r="A4333"/>
      <c r="B4333"/>
      <c r="C4333"/>
      <c r="D4333"/>
    </row>
    <row r="4334" spans="1:4" x14ac:dyDescent="0.35">
      <c r="A4334"/>
      <c r="B4334"/>
      <c r="C4334"/>
      <c r="D4334"/>
    </row>
    <row r="4335" spans="1:4" x14ac:dyDescent="0.35">
      <c r="A4335"/>
      <c r="B4335"/>
      <c r="C4335"/>
      <c r="D4335"/>
    </row>
    <row r="4336" spans="1:4" x14ac:dyDescent="0.35">
      <c r="A4336"/>
      <c r="B4336"/>
      <c r="C4336"/>
      <c r="D4336"/>
    </row>
    <row r="4337" spans="1:4" x14ac:dyDescent="0.35">
      <c r="A4337"/>
      <c r="B4337"/>
      <c r="C4337"/>
      <c r="D4337"/>
    </row>
    <row r="4338" spans="1:4" x14ac:dyDescent="0.35">
      <c r="A4338"/>
      <c r="B4338"/>
      <c r="C4338"/>
      <c r="D4338"/>
    </row>
    <row r="4339" spans="1:4" x14ac:dyDescent="0.35">
      <c r="A4339"/>
      <c r="B4339"/>
      <c r="C4339"/>
      <c r="D4339"/>
    </row>
    <row r="4340" spans="1:4" x14ac:dyDescent="0.35">
      <c r="A4340"/>
      <c r="B4340"/>
      <c r="C4340"/>
      <c r="D4340"/>
    </row>
    <row r="4341" spans="1:4" x14ac:dyDescent="0.35">
      <c r="A4341"/>
      <c r="B4341"/>
      <c r="C4341"/>
      <c r="D4341"/>
    </row>
    <row r="4342" spans="1:4" x14ac:dyDescent="0.35">
      <c r="A4342"/>
      <c r="B4342"/>
      <c r="C4342"/>
      <c r="D4342"/>
    </row>
    <row r="4343" spans="1:4" x14ac:dyDescent="0.35">
      <c r="A4343"/>
      <c r="B4343"/>
      <c r="C4343"/>
      <c r="D4343"/>
    </row>
    <row r="4344" spans="1:4" x14ac:dyDescent="0.35">
      <c r="A4344"/>
      <c r="B4344"/>
      <c r="C4344"/>
      <c r="D4344"/>
    </row>
    <row r="4345" spans="1:4" x14ac:dyDescent="0.35">
      <c r="A4345"/>
      <c r="B4345"/>
      <c r="C4345"/>
      <c r="D4345"/>
    </row>
    <row r="4346" spans="1:4" x14ac:dyDescent="0.35">
      <c r="A4346"/>
      <c r="B4346"/>
      <c r="C4346"/>
      <c r="D4346"/>
    </row>
    <row r="4347" spans="1:4" x14ac:dyDescent="0.35">
      <c r="A4347"/>
      <c r="B4347"/>
      <c r="C4347"/>
      <c r="D4347"/>
    </row>
    <row r="4348" spans="1:4" x14ac:dyDescent="0.35">
      <c r="A4348"/>
      <c r="B4348"/>
      <c r="C4348"/>
      <c r="D4348"/>
    </row>
    <row r="4349" spans="1:4" x14ac:dyDescent="0.35">
      <c r="A4349"/>
      <c r="B4349"/>
      <c r="C4349"/>
      <c r="D4349"/>
    </row>
    <row r="4350" spans="1:4" x14ac:dyDescent="0.35">
      <c r="A4350"/>
      <c r="B4350"/>
      <c r="C4350"/>
      <c r="D4350"/>
    </row>
    <row r="4351" spans="1:4" x14ac:dyDescent="0.35">
      <c r="A4351"/>
      <c r="B4351"/>
      <c r="C4351"/>
      <c r="D4351"/>
    </row>
    <row r="4352" spans="1:4" x14ac:dyDescent="0.35">
      <c r="A4352"/>
      <c r="B4352"/>
      <c r="C4352"/>
      <c r="D4352"/>
    </row>
    <row r="4353" spans="1:4" x14ac:dyDescent="0.35">
      <c r="A4353"/>
      <c r="B4353"/>
      <c r="C4353"/>
      <c r="D4353"/>
    </row>
    <row r="4354" spans="1:4" x14ac:dyDescent="0.35">
      <c r="A4354"/>
      <c r="B4354"/>
      <c r="C4354"/>
      <c r="D4354"/>
    </row>
    <row r="4355" spans="1:4" x14ac:dyDescent="0.35">
      <c r="A4355"/>
      <c r="B4355"/>
      <c r="C4355"/>
      <c r="D4355"/>
    </row>
    <row r="4356" spans="1:4" x14ac:dyDescent="0.35">
      <c r="A4356"/>
      <c r="B4356"/>
      <c r="C4356"/>
      <c r="D4356"/>
    </row>
    <row r="4357" spans="1:4" x14ac:dyDescent="0.35">
      <c r="A4357"/>
      <c r="B4357"/>
      <c r="C4357"/>
      <c r="D4357"/>
    </row>
    <row r="4358" spans="1:4" x14ac:dyDescent="0.35">
      <c r="A4358"/>
      <c r="B4358"/>
      <c r="C4358"/>
      <c r="D4358"/>
    </row>
    <row r="4359" spans="1:4" x14ac:dyDescent="0.35">
      <c r="A4359"/>
      <c r="B4359"/>
      <c r="C4359"/>
      <c r="D4359"/>
    </row>
    <row r="4360" spans="1:4" x14ac:dyDescent="0.35">
      <c r="A4360"/>
      <c r="B4360"/>
      <c r="C4360"/>
      <c r="D4360"/>
    </row>
    <row r="4361" spans="1:4" x14ac:dyDescent="0.35">
      <c r="A4361"/>
      <c r="B4361"/>
      <c r="C4361"/>
      <c r="D4361"/>
    </row>
    <row r="4362" spans="1:4" x14ac:dyDescent="0.35">
      <c r="A4362"/>
      <c r="B4362"/>
      <c r="C4362"/>
      <c r="D4362"/>
    </row>
    <row r="4363" spans="1:4" x14ac:dyDescent="0.35">
      <c r="A4363"/>
      <c r="B4363"/>
      <c r="C4363"/>
      <c r="D4363"/>
    </row>
    <row r="4364" spans="1:4" x14ac:dyDescent="0.35">
      <c r="A4364"/>
      <c r="B4364"/>
      <c r="C4364"/>
      <c r="D4364"/>
    </row>
    <row r="4365" spans="1:4" x14ac:dyDescent="0.35">
      <c r="A4365"/>
      <c r="B4365"/>
      <c r="C4365"/>
      <c r="D4365"/>
    </row>
    <row r="4366" spans="1:4" x14ac:dyDescent="0.35">
      <c r="A4366"/>
      <c r="B4366"/>
      <c r="C4366"/>
      <c r="D4366"/>
    </row>
    <row r="4367" spans="1:4" x14ac:dyDescent="0.35">
      <c r="A4367"/>
      <c r="B4367"/>
      <c r="C4367"/>
      <c r="D4367"/>
    </row>
    <row r="4368" spans="1:4" x14ac:dyDescent="0.35">
      <c r="A4368"/>
      <c r="B4368"/>
      <c r="C4368"/>
      <c r="D4368"/>
    </row>
    <row r="4369" spans="1:4" x14ac:dyDescent="0.35">
      <c r="A4369"/>
      <c r="B4369"/>
      <c r="C4369"/>
      <c r="D4369"/>
    </row>
    <row r="4370" spans="1:4" x14ac:dyDescent="0.35">
      <c r="A4370"/>
      <c r="B4370"/>
      <c r="C4370"/>
      <c r="D4370"/>
    </row>
    <row r="4371" spans="1:4" x14ac:dyDescent="0.35">
      <c r="A4371"/>
      <c r="B4371"/>
      <c r="C4371"/>
      <c r="D4371"/>
    </row>
    <row r="4372" spans="1:4" x14ac:dyDescent="0.35">
      <c r="A4372"/>
      <c r="B4372"/>
      <c r="C4372"/>
      <c r="D4372"/>
    </row>
    <row r="4373" spans="1:4" x14ac:dyDescent="0.35">
      <c r="A4373"/>
      <c r="B4373"/>
      <c r="C4373"/>
      <c r="D4373"/>
    </row>
    <row r="4374" spans="1:4" x14ac:dyDescent="0.35">
      <c r="A4374"/>
      <c r="B4374"/>
      <c r="C4374"/>
      <c r="D4374"/>
    </row>
    <row r="4375" spans="1:4" x14ac:dyDescent="0.35">
      <c r="A4375"/>
      <c r="B4375"/>
      <c r="C4375"/>
      <c r="D4375"/>
    </row>
    <row r="4376" spans="1:4" x14ac:dyDescent="0.35">
      <c r="A4376"/>
      <c r="B4376"/>
      <c r="C4376"/>
      <c r="D4376"/>
    </row>
    <row r="4377" spans="1:4" x14ac:dyDescent="0.35">
      <c r="A4377"/>
      <c r="B4377"/>
      <c r="C4377"/>
      <c r="D4377"/>
    </row>
    <row r="4378" spans="1:4" x14ac:dyDescent="0.35">
      <c r="A4378"/>
      <c r="B4378"/>
      <c r="C4378"/>
      <c r="D4378"/>
    </row>
    <row r="4379" spans="1:4" x14ac:dyDescent="0.35">
      <c r="A4379"/>
      <c r="B4379"/>
      <c r="C4379"/>
      <c r="D4379"/>
    </row>
    <row r="4380" spans="1:4" x14ac:dyDescent="0.35">
      <c r="A4380"/>
      <c r="B4380"/>
      <c r="C4380"/>
      <c r="D4380"/>
    </row>
    <row r="4381" spans="1:4" x14ac:dyDescent="0.35">
      <c r="A4381"/>
      <c r="B4381"/>
      <c r="C4381"/>
      <c r="D4381"/>
    </row>
    <row r="4382" spans="1:4" x14ac:dyDescent="0.35">
      <c r="A4382"/>
      <c r="B4382"/>
      <c r="C4382"/>
      <c r="D4382"/>
    </row>
    <row r="4383" spans="1:4" x14ac:dyDescent="0.35">
      <c r="A4383"/>
      <c r="B4383"/>
      <c r="C4383"/>
      <c r="D4383"/>
    </row>
    <row r="4384" spans="1:4" x14ac:dyDescent="0.35">
      <c r="A4384"/>
      <c r="B4384"/>
      <c r="C4384"/>
      <c r="D4384"/>
    </row>
    <row r="4385" spans="1:4" x14ac:dyDescent="0.35">
      <c r="A4385"/>
      <c r="B4385"/>
      <c r="C4385"/>
      <c r="D4385"/>
    </row>
    <row r="4386" spans="1:4" x14ac:dyDescent="0.35">
      <c r="A4386"/>
      <c r="B4386"/>
      <c r="C4386"/>
      <c r="D4386"/>
    </row>
    <row r="4387" spans="1:4" x14ac:dyDescent="0.35">
      <c r="A4387"/>
      <c r="B4387"/>
      <c r="C4387"/>
      <c r="D4387"/>
    </row>
    <row r="4388" spans="1:4" x14ac:dyDescent="0.35">
      <c r="A4388"/>
      <c r="B4388"/>
      <c r="C4388"/>
      <c r="D4388"/>
    </row>
    <row r="4389" spans="1:4" x14ac:dyDescent="0.35">
      <c r="A4389"/>
      <c r="B4389"/>
      <c r="C4389"/>
      <c r="D4389"/>
    </row>
    <row r="4390" spans="1:4" x14ac:dyDescent="0.35">
      <c r="A4390"/>
      <c r="B4390"/>
      <c r="C4390"/>
      <c r="D4390"/>
    </row>
    <row r="4391" spans="1:4" x14ac:dyDescent="0.35">
      <c r="A4391"/>
      <c r="B4391"/>
      <c r="C4391"/>
      <c r="D4391"/>
    </row>
    <row r="4392" spans="1:4" x14ac:dyDescent="0.35">
      <c r="A4392"/>
      <c r="B4392"/>
      <c r="C4392"/>
      <c r="D4392"/>
    </row>
    <row r="4393" spans="1:4" x14ac:dyDescent="0.35">
      <c r="A4393"/>
      <c r="B4393"/>
      <c r="C4393"/>
      <c r="D4393"/>
    </row>
    <row r="4394" spans="1:4" x14ac:dyDescent="0.35">
      <c r="A4394"/>
      <c r="B4394"/>
      <c r="C4394"/>
      <c r="D4394"/>
    </row>
    <row r="4395" spans="1:4" x14ac:dyDescent="0.35">
      <c r="A4395"/>
      <c r="B4395"/>
      <c r="C4395"/>
      <c r="D4395"/>
    </row>
    <row r="4396" spans="1:4" x14ac:dyDescent="0.35">
      <c r="A4396"/>
      <c r="B4396"/>
      <c r="C4396"/>
      <c r="D4396"/>
    </row>
    <row r="4397" spans="1:4" x14ac:dyDescent="0.35">
      <c r="A4397"/>
      <c r="B4397"/>
      <c r="C4397"/>
      <c r="D4397"/>
    </row>
    <row r="4398" spans="1:4" x14ac:dyDescent="0.35">
      <c r="A4398"/>
      <c r="B4398"/>
      <c r="C4398"/>
      <c r="D4398"/>
    </row>
    <row r="4399" spans="1:4" x14ac:dyDescent="0.35">
      <c r="A4399"/>
      <c r="B4399"/>
      <c r="C4399"/>
      <c r="D4399"/>
    </row>
    <row r="4400" spans="1:4" x14ac:dyDescent="0.35">
      <c r="A4400"/>
      <c r="B4400"/>
      <c r="C4400"/>
      <c r="D4400"/>
    </row>
    <row r="4401" spans="1:4" x14ac:dyDescent="0.35">
      <c r="A4401"/>
      <c r="B4401"/>
      <c r="C4401"/>
      <c r="D4401"/>
    </row>
    <row r="4402" spans="1:4" x14ac:dyDescent="0.35">
      <c r="A4402"/>
      <c r="B4402"/>
      <c r="C4402"/>
      <c r="D4402"/>
    </row>
    <row r="4403" spans="1:4" x14ac:dyDescent="0.35">
      <c r="A4403"/>
      <c r="B4403"/>
      <c r="C4403"/>
      <c r="D4403"/>
    </row>
    <row r="4404" spans="1:4" x14ac:dyDescent="0.35">
      <c r="A4404"/>
      <c r="B4404"/>
      <c r="C4404"/>
      <c r="D4404"/>
    </row>
    <row r="4405" spans="1:4" x14ac:dyDescent="0.35">
      <c r="A4405"/>
      <c r="B4405"/>
      <c r="C4405"/>
      <c r="D4405"/>
    </row>
    <row r="4406" spans="1:4" x14ac:dyDescent="0.35">
      <c r="A4406"/>
      <c r="B4406"/>
      <c r="C4406"/>
      <c r="D4406"/>
    </row>
    <row r="4407" spans="1:4" x14ac:dyDescent="0.35">
      <c r="A4407"/>
      <c r="B4407"/>
      <c r="C4407"/>
      <c r="D4407"/>
    </row>
    <row r="4408" spans="1:4" x14ac:dyDescent="0.35">
      <c r="A4408"/>
      <c r="B4408"/>
      <c r="C4408"/>
      <c r="D4408"/>
    </row>
    <row r="4409" spans="1:4" x14ac:dyDescent="0.35">
      <c r="A4409"/>
      <c r="B4409"/>
      <c r="C4409"/>
      <c r="D4409"/>
    </row>
    <row r="4410" spans="1:4" x14ac:dyDescent="0.35">
      <c r="A4410"/>
      <c r="B4410"/>
      <c r="C4410"/>
      <c r="D4410"/>
    </row>
    <row r="4411" spans="1:4" x14ac:dyDescent="0.35">
      <c r="A4411"/>
      <c r="B4411"/>
      <c r="C4411"/>
      <c r="D4411"/>
    </row>
    <row r="4412" spans="1:4" x14ac:dyDescent="0.35">
      <c r="A4412"/>
      <c r="B4412"/>
      <c r="C4412"/>
      <c r="D4412"/>
    </row>
    <row r="4413" spans="1:4" x14ac:dyDescent="0.35">
      <c r="A4413"/>
      <c r="B4413"/>
      <c r="C4413"/>
      <c r="D4413"/>
    </row>
    <row r="4414" spans="1:4" x14ac:dyDescent="0.35">
      <c r="A4414"/>
      <c r="B4414"/>
      <c r="C4414"/>
      <c r="D4414"/>
    </row>
    <row r="4415" spans="1:4" x14ac:dyDescent="0.35">
      <c r="A4415"/>
      <c r="B4415"/>
      <c r="C4415"/>
      <c r="D4415"/>
    </row>
    <row r="4416" spans="1:4" x14ac:dyDescent="0.35">
      <c r="A4416"/>
      <c r="B4416"/>
      <c r="C4416"/>
      <c r="D4416"/>
    </row>
    <row r="4417" spans="1:4" x14ac:dyDescent="0.35">
      <c r="A4417"/>
      <c r="B4417"/>
      <c r="C4417"/>
      <c r="D4417"/>
    </row>
    <row r="4418" spans="1:4" x14ac:dyDescent="0.35">
      <c r="A4418"/>
      <c r="B4418"/>
      <c r="C4418"/>
      <c r="D4418"/>
    </row>
    <row r="4419" spans="1:4" x14ac:dyDescent="0.35">
      <c r="A4419"/>
      <c r="B4419"/>
      <c r="C4419"/>
      <c r="D4419"/>
    </row>
    <row r="4420" spans="1:4" x14ac:dyDescent="0.35">
      <c r="A4420"/>
      <c r="B4420"/>
      <c r="C4420"/>
      <c r="D4420"/>
    </row>
    <row r="4421" spans="1:4" x14ac:dyDescent="0.35">
      <c r="A4421"/>
      <c r="B4421"/>
      <c r="C4421"/>
      <c r="D4421"/>
    </row>
    <row r="4422" spans="1:4" x14ac:dyDescent="0.35">
      <c r="A4422"/>
      <c r="B4422"/>
      <c r="C4422"/>
      <c r="D4422"/>
    </row>
    <row r="4423" spans="1:4" x14ac:dyDescent="0.35">
      <c r="A4423"/>
      <c r="B4423"/>
      <c r="C4423"/>
      <c r="D4423"/>
    </row>
    <row r="4424" spans="1:4" x14ac:dyDescent="0.35">
      <c r="A4424"/>
      <c r="B4424"/>
      <c r="C4424"/>
      <c r="D4424"/>
    </row>
    <row r="4425" spans="1:4" x14ac:dyDescent="0.35">
      <c r="A4425"/>
      <c r="B4425"/>
      <c r="C4425"/>
      <c r="D4425"/>
    </row>
    <row r="4426" spans="1:4" x14ac:dyDescent="0.35">
      <c r="A4426"/>
      <c r="B4426"/>
      <c r="C4426"/>
      <c r="D4426"/>
    </row>
    <row r="4427" spans="1:4" x14ac:dyDescent="0.35">
      <c r="A4427"/>
      <c r="B4427"/>
      <c r="C4427"/>
      <c r="D4427"/>
    </row>
    <row r="4428" spans="1:4" x14ac:dyDescent="0.35">
      <c r="A4428"/>
      <c r="B4428"/>
      <c r="C4428"/>
      <c r="D4428"/>
    </row>
    <row r="4429" spans="1:4" x14ac:dyDescent="0.35">
      <c r="A4429"/>
      <c r="B4429"/>
      <c r="C4429"/>
      <c r="D4429"/>
    </row>
    <row r="4430" spans="1:4" x14ac:dyDescent="0.35">
      <c r="A4430"/>
      <c r="B4430"/>
      <c r="C4430"/>
      <c r="D4430"/>
    </row>
    <row r="4431" spans="1:4" x14ac:dyDescent="0.35">
      <c r="A4431"/>
      <c r="B4431"/>
      <c r="C4431"/>
      <c r="D4431"/>
    </row>
    <row r="4432" spans="1:4" x14ac:dyDescent="0.35">
      <c r="A4432"/>
      <c r="B4432"/>
      <c r="C4432"/>
      <c r="D4432"/>
    </row>
    <row r="4433" spans="1:4" x14ac:dyDescent="0.35">
      <c r="A4433"/>
      <c r="B4433"/>
      <c r="C4433"/>
      <c r="D4433"/>
    </row>
    <row r="4434" spans="1:4" x14ac:dyDescent="0.35">
      <c r="A4434"/>
      <c r="B4434"/>
      <c r="C4434"/>
      <c r="D4434"/>
    </row>
    <row r="4435" spans="1:4" x14ac:dyDescent="0.35">
      <c r="A4435"/>
      <c r="B4435"/>
      <c r="C4435"/>
      <c r="D4435"/>
    </row>
    <row r="4436" spans="1:4" x14ac:dyDescent="0.35">
      <c r="A4436"/>
      <c r="B4436"/>
      <c r="C4436"/>
      <c r="D4436"/>
    </row>
    <row r="4437" spans="1:4" x14ac:dyDescent="0.35">
      <c r="A4437"/>
      <c r="B4437"/>
      <c r="C4437"/>
      <c r="D4437"/>
    </row>
    <row r="4438" spans="1:4" x14ac:dyDescent="0.35">
      <c r="A4438"/>
      <c r="B4438"/>
      <c r="C4438"/>
      <c r="D4438"/>
    </row>
    <row r="4439" spans="1:4" x14ac:dyDescent="0.35">
      <c r="A4439"/>
      <c r="B4439"/>
      <c r="C4439"/>
      <c r="D4439"/>
    </row>
    <row r="4440" spans="1:4" x14ac:dyDescent="0.35">
      <c r="A4440"/>
      <c r="B4440"/>
      <c r="C4440"/>
      <c r="D4440"/>
    </row>
    <row r="4441" spans="1:4" x14ac:dyDescent="0.35">
      <c r="A4441"/>
      <c r="B4441"/>
      <c r="C4441"/>
      <c r="D4441"/>
    </row>
    <row r="4442" spans="1:4" x14ac:dyDescent="0.35">
      <c r="A4442"/>
      <c r="B4442"/>
      <c r="C4442"/>
      <c r="D4442"/>
    </row>
    <row r="4443" spans="1:4" x14ac:dyDescent="0.35">
      <c r="A4443"/>
      <c r="B4443"/>
      <c r="C4443"/>
      <c r="D4443"/>
    </row>
    <row r="4444" spans="1:4" x14ac:dyDescent="0.35">
      <c r="A4444"/>
      <c r="B4444"/>
      <c r="C4444"/>
      <c r="D4444"/>
    </row>
    <row r="4445" spans="1:4" x14ac:dyDescent="0.35">
      <c r="A4445"/>
      <c r="B4445"/>
      <c r="C4445"/>
      <c r="D4445"/>
    </row>
    <row r="4446" spans="1:4" x14ac:dyDescent="0.35">
      <c r="A4446"/>
      <c r="B4446"/>
      <c r="C4446"/>
      <c r="D4446"/>
    </row>
    <row r="4447" spans="1:4" x14ac:dyDescent="0.35">
      <c r="A4447"/>
      <c r="B4447"/>
      <c r="C4447"/>
      <c r="D4447"/>
    </row>
    <row r="4448" spans="1:4" x14ac:dyDescent="0.35">
      <c r="A4448"/>
      <c r="B4448"/>
      <c r="C4448"/>
      <c r="D4448"/>
    </row>
    <row r="4449" spans="1:4" x14ac:dyDescent="0.35">
      <c r="A4449"/>
      <c r="B4449"/>
      <c r="C4449"/>
      <c r="D4449"/>
    </row>
    <row r="4450" spans="1:4" x14ac:dyDescent="0.35">
      <c r="A4450"/>
      <c r="B4450"/>
      <c r="C4450"/>
      <c r="D4450"/>
    </row>
    <row r="4451" spans="1:4" x14ac:dyDescent="0.35">
      <c r="A4451"/>
      <c r="B4451"/>
      <c r="C4451"/>
      <c r="D4451"/>
    </row>
    <row r="4452" spans="1:4" x14ac:dyDescent="0.35">
      <c r="A4452"/>
      <c r="B4452"/>
      <c r="C4452"/>
      <c r="D4452"/>
    </row>
    <row r="4453" spans="1:4" x14ac:dyDescent="0.35">
      <c r="A4453"/>
      <c r="B4453"/>
      <c r="C4453"/>
      <c r="D4453"/>
    </row>
    <row r="4454" spans="1:4" x14ac:dyDescent="0.35">
      <c r="A4454"/>
      <c r="B4454"/>
      <c r="C4454"/>
      <c r="D4454"/>
    </row>
    <row r="4455" spans="1:4" x14ac:dyDescent="0.35">
      <c r="A4455"/>
      <c r="B4455"/>
      <c r="C4455"/>
      <c r="D4455"/>
    </row>
    <row r="4456" spans="1:4" x14ac:dyDescent="0.35">
      <c r="A4456"/>
      <c r="B4456"/>
      <c r="C4456"/>
      <c r="D4456"/>
    </row>
    <row r="4457" spans="1:4" x14ac:dyDescent="0.35">
      <c r="A4457"/>
      <c r="B4457"/>
      <c r="C4457"/>
      <c r="D4457"/>
    </row>
    <row r="4458" spans="1:4" x14ac:dyDescent="0.35">
      <c r="A4458"/>
      <c r="B4458"/>
      <c r="C4458"/>
      <c r="D4458"/>
    </row>
    <row r="4459" spans="1:4" x14ac:dyDescent="0.35">
      <c r="A4459"/>
      <c r="B4459"/>
      <c r="C4459"/>
      <c r="D4459"/>
    </row>
    <row r="4460" spans="1:4" x14ac:dyDescent="0.35">
      <c r="A4460"/>
      <c r="B4460"/>
      <c r="C4460"/>
      <c r="D4460"/>
    </row>
    <row r="4461" spans="1:4" x14ac:dyDescent="0.35">
      <c r="A4461"/>
      <c r="B4461"/>
      <c r="C4461"/>
      <c r="D4461"/>
    </row>
    <row r="4462" spans="1:4" x14ac:dyDescent="0.35">
      <c r="A4462"/>
      <c r="B4462"/>
      <c r="C4462"/>
      <c r="D4462"/>
    </row>
    <row r="4463" spans="1:4" x14ac:dyDescent="0.35">
      <c r="A4463"/>
      <c r="B4463"/>
      <c r="C4463"/>
      <c r="D4463"/>
    </row>
    <row r="4464" spans="1:4" x14ac:dyDescent="0.35">
      <c r="A4464"/>
      <c r="B4464"/>
      <c r="C4464"/>
      <c r="D4464"/>
    </row>
    <row r="4465" spans="1:4" x14ac:dyDescent="0.35">
      <c r="A4465"/>
      <c r="B4465"/>
      <c r="C4465"/>
      <c r="D4465"/>
    </row>
    <row r="4466" spans="1:4" x14ac:dyDescent="0.35">
      <c r="A4466"/>
      <c r="B4466"/>
      <c r="C4466"/>
      <c r="D4466"/>
    </row>
    <row r="4467" spans="1:4" x14ac:dyDescent="0.35">
      <c r="A4467"/>
      <c r="B4467"/>
      <c r="C4467"/>
      <c r="D4467"/>
    </row>
    <row r="4468" spans="1:4" x14ac:dyDescent="0.35">
      <c r="A4468"/>
      <c r="B4468"/>
      <c r="C4468"/>
      <c r="D4468"/>
    </row>
    <row r="4469" spans="1:4" x14ac:dyDescent="0.35">
      <c r="A4469"/>
      <c r="B4469"/>
      <c r="C4469"/>
      <c r="D4469"/>
    </row>
    <row r="4470" spans="1:4" x14ac:dyDescent="0.35">
      <c r="A4470"/>
      <c r="B4470"/>
      <c r="C4470"/>
      <c r="D4470"/>
    </row>
    <row r="4471" spans="1:4" x14ac:dyDescent="0.35">
      <c r="A4471"/>
      <c r="B4471"/>
      <c r="C4471"/>
      <c r="D4471"/>
    </row>
    <row r="4472" spans="1:4" x14ac:dyDescent="0.35">
      <c r="A4472"/>
      <c r="B4472"/>
      <c r="C4472"/>
      <c r="D4472"/>
    </row>
    <row r="4473" spans="1:4" x14ac:dyDescent="0.35">
      <c r="A4473"/>
      <c r="B4473"/>
      <c r="C4473"/>
      <c r="D4473"/>
    </row>
    <row r="4474" spans="1:4" x14ac:dyDescent="0.35">
      <c r="A4474"/>
      <c r="B4474"/>
      <c r="C4474"/>
      <c r="D4474"/>
    </row>
    <row r="4475" spans="1:4" x14ac:dyDescent="0.35">
      <c r="A4475"/>
      <c r="B4475"/>
      <c r="C4475"/>
      <c r="D4475"/>
    </row>
    <row r="4476" spans="1:4" x14ac:dyDescent="0.35">
      <c r="A4476"/>
      <c r="B4476"/>
      <c r="C4476"/>
      <c r="D4476"/>
    </row>
    <row r="4477" spans="1:4" x14ac:dyDescent="0.35">
      <c r="A4477"/>
      <c r="B4477"/>
      <c r="C4477"/>
      <c r="D4477"/>
    </row>
    <row r="4478" spans="1:4" x14ac:dyDescent="0.35">
      <c r="A4478"/>
      <c r="B4478"/>
      <c r="C4478"/>
      <c r="D4478"/>
    </row>
    <row r="4479" spans="1:4" x14ac:dyDescent="0.35">
      <c r="A4479"/>
      <c r="B4479"/>
      <c r="C4479"/>
      <c r="D4479"/>
    </row>
    <row r="4480" spans="1:4" x14ac:dyDescent="0.35">
      <c r="A4480"/>
      <c r="B4480"/>
      <c r="C4480"/>
      <c r="D4480"/>
    </row>
    <row r="4481" spans="1:4" x14ac:dyDescent="0.35">
      <c r="A4481"/>
      <c r="B4481"/>
      <c r="C4481"/>
      <c r="D4481"/>
    </row>
    <row r="4482" spans="1:4" x14ac:dyDescent="0.35">
      <c r="A4482"/>
      <c r="B4482"/>
      <c r="C4482"/>
      <c r="D4482"/>
    </row>
    <row r="4483" spans="1:4" x14ac:dyDescent="0.35">
      <c r="A4483"/>
      <c r="B4483"/>
      <c r="C4483"/>
      <c r="D4483"/>
    </row>
    <row r="4484" spans="1:4" x14ac:dyDescent="0.35">
      <c r="A4484"/>
      <c r="B4484"/>
      <c r="C4484"/>
      <c r="D4484"/>
    </row>
    <row r="4485" spans="1:4" x14ac:dyDescent="0.35">
      <c r="A4485"/>
      <c r="B4485"/>
      <c r="C4485"/>
      <c r="D4485"/>
    </row>
    <row r="4486" spans="1:4" x14ac:dyDescent="0.35">
      <c r="A4486"/>
      <c r="B4486"/>
      <c r="C4486"/>
      <c r="D4486"/>
    </row>
    <row r="4487" spans="1:4" x14ac:dyDescent="0.35">
      <c r="A4487"/>
      <c r="B4487"/>
      <c r="C4487"/>
      <c r="D4487"/>
    </row>
    <row r="4488" spans="1:4" x14ac:dyDescent="0.35">
      <c r="A4488"/>
      <c r="B4488"/>
      <c r="C4488"/>
      <c r="D4488"/>
    </row>
    <row r="4489" spans="1:4" x14ac:dyDescent="0.35">
      <c r="A4489"/>
      <c r="B4489"/>
      <c r="C4489"/>
      <c r="D4489"/>
    </row>
    <row r="4490" spans="1:4" x14ac:dyDescent="0.35">
      <c r="A4490"/>
      <c r="B4490"/>
      <c r="C4490"/>
      <c r="D4490"/>
    </row>
    <row r="4491" spans="1:4" x14ac:dyDescent="0.35">
      <c r="A4491"/>
      <c r="B4491"/>
      <c r="C4491"/>
      <c r="D4491"/>
    </row>
    <row r="4492" spans="1:4" x14ac:dyDescent="0.35">
      <c r="A4492"/>
      <c r="B4492"/>
      <c r="C4492"/>
      <c r="D4492"/>
    </row>
    <row r="4493" spans="1:4" x14ac:dyDescent="0.35">
      <c r="A4493"/>
      <c r="B4493"/>
      <c r="C4493"/>
      <c r="D4493"/>
    </row>
    <row r="4494" spans="1:4" x14ac:dyDescent="0.35">
      <c r="A4494"/>
      <c r="B4494"/>
      <c r="C4494"/>
      <c r="D4494"/>
    </row>
    <row r="4495" spans="1:4" x14ac:dyDescent="0.35">
      <c r="A4495"/>
      <c r="B4495"/>
      <c r="C4495"/>
      <c r="D4495"/>
    </row>
    <row r="4496" spans="1:4" x14ac:dyDescent="0.35">
      <c r="A4496"/>
      <c r="B4496"/>
      <c r="C4496"/>
      <c r="D4496"/>
    </row>
    <row r="4497" spans="1:4" x14ac:dyDescent="0.35">
      <c r="A4497"/>
      <c r="B4497"/>
      <c r="C4497"/>
      <c r="D4497"/>
    </row>
    <row r="4498" spans="1:4" x14ac:dyDescent="0.35">
      <c r="A4498"/>
      <c r="B4498"/>
      <c r="C4498"/>
      <c r="D4498"/>
    </row>
    <row r="4499" spans="1:4" x14ac:dyDescent="0.35">
      <c r="A4499"/>
      <c r="B4499"/>
      <c r="C4499"/>
      <c r="D4499"/>
    </row>
    <row r="4500" spans="1:4" x14ac:dyDescent="0.35">
      <c r="A4500"/>
      <c r="B4500"/>
      <c r="C4500"/>
      <c r="D4500"/>
    </row>
    <row r="4501" spans="1:4" x14ac:dyDescent="0.35">
      <c r="A4501"/>
      <c r="B4501"/>
      <c r="C4501"/>
      <c r="D4501"/>
    </row>
    <row r="4502" spans="1:4" x14ac:dyDescent="0.35">
      <c r="A4502"/>
      <c r="B4502"/>
      <c r="C4502"/>
      <c r="D4502"/>
    </row>
    <row r="4503" spans="1:4" x14ac:dyDescent="0.35">
      <c r="A4503"/>
      <c r="B4503"/>
      <c r="C4503"/>
      <c r="D4503"/>
    </row>
    <row r="4504" spans="1:4" x14ac:dyDescent="0.35">
      <c r="A4504"/>
      <c r="B4504"/>
      <c r="C4504"/>
      <c r="D4504"/>
    </row>
    <row r="4505" spans="1:4" x14ac:dyDescent="0.35">
      <c r="A4505"/>
      <c r="B4505"/>
      <c r="C4505"/>
      <c r="D4505"/>
    </row>
    <row r="4506" spans="1:4" x14ac:dyDescent="0.35">
      <c r="A4506"/>
      <c r="B4506"/>
      <c r="C4506"/>
      <c r="D4506"/>
    </row>
    <row r="4507" spans="1:4" x14ac:dyDescent="0.35">
      <c r="A4507"/>
      <c r="B4507"/>
      <c r="C4507"/>
      <c r="D4507"/>
    </row>
    <row r="4508" spans="1:4" x14ac:dyDescent="0.35">
      <c r="A4508"/>
      <c r="B4508"/>
      <c r="C4508"/>
      <c r="D4508"/>
    </row>
    <row r="4509" spans="1:4" x14ac:dyDescent="0.35">
      <c r="A4509"/>
      <c r="B4509"/>
      <c r="C4509"/>
      <c r="D4509"/>
    </row>
    <row r="4510" spans="1:4" x14ac:dyDescent="0.35">
      <c r="A4510"/>
      <c r="B4510"/>
      <c r="C4510"/>
      <c r="D4510"/>
    </row>
    <row r="4511" spans="1:4" x14ac:dyDescent="0.35">
      <c r="A4511"/>
      <c r="B4511"/>
      <c r="C4511"/>
      <c r="D4511"/>
    </row>
    <row r="4512" spans="1:4" x14ac:dyDescent="0.35">
      <c r="A4512"/>
      <c r="B4512"/>
      <c r="C4512"/>
      <c r="D4512"/>
    </row>
    <row r="4513" spans="1:4" x14ac:dyDescent="0.35">
      <c r="A4513"/>
      <c r="B4513"/>
      <c r="C4513"/>
      <c r="D4513"/>
    </row>
    <row r="4514" spans="1:4" x14ac:dyDescent="0.35">
      <c r="A4514"/>
      <c r="B4514"/>
      <c r="C4514"/>
      <c r="D4514"/>
    </row>
    <row r="4515" spans="1:4" x14ac:dyDescent="0.35">
      <c r="A4515"/>
      <c r="B4515"/>
      <c r="C4515"/>
      <c r="D4515"/>
    </row>
    <row r="4516" spans="1:4" x14ac:dyDescent="0.35">
      <c r="A4516"/>
      <c r="B4516"/>
      <c r="C4516"/>
      <c r="D4516"/>
    </row>
    <row r="4517" spans="1:4" x14ac:dyDescent="0.35">
      <c r="A4517"/>
      <c r="B4517"/>
      <c r="C4517"/>
      <c r="D4517"/>
    </row>
    <row r="4518" spans="1:4" x14ac:dyDescent="0.35">
      <c r="A4518"/>
      <c r="B4518"/>
      <c r="C4518"/>
      <c r="D4518"/>
    </row>
    <row r="4519" spans="1:4" x14ac:dyDescent="0.35">
      <c r="A4519"/>
      <c r="B4519"/>
      <c r="C4519"/>
      <c r="D4519"/>
    </row>
    <row r="4520" spans="1:4" x14ac:dyDescent="0.35">
      <c r="A4520"/>
      <c r="B4520"/>
      <c r="C4520"/>
      <c r="D4520"/>
    </row>
    <row r="4521" spans="1:4" x14ac:dyDescent="0.35">
      <c r="A4521"/>
      <c r="B4521"/>
      <c r="C4521"/>
      <c r="D4521"/>
    </row>
    <row r="4522" spans="1:4" x14ac:dyDescent="0.35">
      <c r="A4522"/>
      <c r="B4522"/>
      <c r="C4522"/>
      <c r="D4522"/>
    </row>
    <row r="4523" spans="1:4" x14ac:dyDescent="0.35">
      <c r="A4523"/>
      <c r="B4523"/>
      <c r="C4523"/>
      <c r="D4523"/>
    </row>
    <row r="4524" spans="1:4" x14ac:dyDescent="0.35">
      <c r="A4524"/>
      <c r="B4524"/>
      <c r="C4524"/>
      <c r="D4524"/>
    </row>
    <row r="4525" spans="1:4" x14ac:dyDescent="0.35">
      <c r="A4525"/>
      <c r="B4525"/>
      <c r="C4525"/>
      <c r="D4525"/>
    </row>
    <row r="4526" spans="1:4" x14ac:dyDescent="0.35">
      <c r="A4526"/>
      <c r="B4526"/>
      <c r="C4526"/>
      <c r="D4526"/>
    </row>
    <row r="4527" spans="1:4" x14ac:dyDescent="0.35">
      <c r="A4527"/>
      <c r="B4527"/>
      <c r="C4527"/>
      <c r="D4527"/>
    </row>
    <row r="4528" spans="1:4" x14ac:dyDescent="0.35">
      <c r="A4528"/>
      <c r="B4528"/>
      <c r="C4528"/>
      <c r="D4528"/>
    </row>
    <row r="4529" spans="1:4" x14ac:dyDescent="0.35">
      <c r="A4529"/>
      <c r="B4529"/>
      <c r="C4529"/>
      <c r="D4529"/>
    </row>
    <row r="4530" spans="1:4" x14ac:dyDescent="0.35">
      <c r="A4530"/>
      <c r="B4530"/>
      <c r="C4530"/>
      <c r="D4530"/>
    </row>
    <row r="4531" spans="1:4" x14ac:dyDescent="0.35">
      <c r="A4531"/>
      <c r="B4531"/>
      <c r="C4531"/>
      <c r="D4531"/>
    </row>
    <row r="4532" spans="1:4" x14ac:dyDescent="0.35">
      <c r="A4532"/>
      <c r="B4532"/>
      <c r="C4532"/>
      <c r="D4532"/>
    </row>
    <row r="4533" spans="1:4" x14ac:dyDescent="0.35">
      <c r="A4533"/>
      <c r="B4533"/>
      <c r="C4533"/>
      <c r="D4533"/>
    </row>
    <row r="4534" spans="1:4" x14ac:dyDescent="0.35">
      <c r="A4534"/>
      <c r="B4534"/>
      <c r="C4534"/>
      <c r="D4534"/>
    </row>
    <row r="4535" spans="1:4" x14ac:dyDescent="0.35">
      <c r="A4535"/>
      <c r="B4535"/>
      <c r="C4535"/>
      <c r="D4535"/>
    </row>
    <row r="4536" spans="1:4" x14ac:dyDescent="0.35">
      <c r="A4536"/>
      <c r="B4536"/>
      <c r="C4536"/>
      <c r="D4536"/>
    </row>
    <row r="4537" spans="1:4" x14ac:dyDescent="0.35">
      <c r="A4537"/>
      <c r="B4537"/>
      <c r="C4537"/>
      <c r="D4537"/>
    </row>
    <row r="4538" spans="1:4" x14ac:dyDescent="0.35">
      <c r="A4538"/>
      <c r="B4538"/>
      <c r="C4538"/>
      <c r="D4538"/>
    </row>
    <row r="4539" spans="1:4" x14ac:dyDescent="0.35">
      <c r="A4539"/>
      <c r="B4539"/>
      <c r="C4539"/>
      <c r="D4539"/>
    </row>
    <row r="4540" spans="1:4" x14ac:dyDescent="0.35">
      <c r="A4540"/>
      <c r="B4540"/>
      <c r="C4540"/>
      <c r="D4540"/>
    </row>
    <row r="4541" spans="1:4" x14ac:dyDescent="0.35">
      <c r="A4541"/>
      <c r="B4541"/>
      <c r="C4541"/>
      <c r="D4541"/>
    </row>
    <row r="4542" spans="1:4" x14ac:dyDescent="0.35">
      <c r="A4542"/>
      <c r="B4542"/>
      <c r="C4542"/>
      <c r="D4542"/>
    </row>
    <row r="4543" spans="1:4" x14ac:dyDescent="0.35">
      <c r="A4543"/>
      <c r="B4543"/>
      <c r="C4543"/>
      <c r="D4543"/>
    </row>
    <row r="4544" spans="1:4" x14ac:dyDescent="0.35">
      <c r="A4544"/>
      <c r="B4544"/>
      <c r="C4544"/>
      <c r="D4544"/>
    </row>
    <row r="4545" spans="1:4" x14ac:dyDescent="0.35">
      <c r="A4545"/>
      <c r="B4545"/>
      <c r="C4545"/>
      <c r="D4545"/>
    </row>
    <row r="4546" spans="1:4" x14ac:dyDescent="0.35">
      <c r="A4546"/>
      <c r="B4546"/>
      <c r="C4546"/>
      <c r="D4546"/>
    </row>
    <row r="4547" spans="1:4" x14ac:dyDescent="0.35">
      <c r="A4547"/>
      <c r="B4547"/>
      <c r="C4547"/>
      <c r="D4547"/>
    </row>
    <row r="4548" spans="1:4" x14ac:dyDescent="0.35">
      <c r="A4548"/>
      <c r="B4548"/>
      <c r="C4548"/>
      <c r="D4548"/>
    </row>
    <row r="4549" spans="1:4" x14ac:dyDescent="0.35">
      <c r="A4549"/>
      <c r="B4549"/>
      <c r="C4549"/>
      <c r="D4549"/>
    </row>
    <row r="4550" spans="1:4" x14ac:dyDescent="0.35">
      <c r="A4550"/>
      <c r="B4550"/>
      <c r="C4550"/>
      <c r="D4550"/>
    </row>
    <row r="4551" spans="1:4" x14ac:dyDescent="0.35">
      <c r="A4551"/>
      <c r="B4551"/>
      <c r="C4551"/>
      <c r="D4551"/>
    </row>
    <row r="4552" spans="1:4" x14ac:dyDescent="0.35">
      <c r="A4552"/>
      <c r="B4552"/>
      <c r="C4552"/>
      <c r="D4552"/>
    </row>
    <row r="4553" spans="1:4" x14ac:dyDescent="0.35">
      <c r="A4553"/>
      <c r="B4553"/>
      <c r="C4553"/>
      <c r="D4553"/>
    </row>
    <row r="4554" spans="1:4" x14ac:dyDescent="0.35">
      <c r="A4554"/>
      <c r="B4554"/>
      <c r="C4554"/>
      <c r="D4554"/>
    </row>
    <row r="4555" spans="1:4" x14ac:dyDescent="0.35">
      <c r="A4555"/>
      <c r="B4555"/>
      <c r="C4555"/>
      <c r="D4555"/>
    </row>
    <row r="4556" spans="1:4" x14ac:dyDescent="0.35">
      <c r="A4556"/>
      <c r="B4556"/>
      <c r="C4556"/>
      <c r="D4556"/>
    </row>
    <row r="4557" spans="1:4" x14ac:dyDescent="0.35">
      <c r="A4557"/>
      <c r="B4557"/>
      <c r="C4557"/>
      <c r="D4557"/>
    </row>
    <row r="4558" spans="1:4" x14ac:dyDescent="0.35">
      <c r="A4558"/>
      <c r="B4558"/>
      <c r="C4558"/>
      <c r="D4558"/>
    </row>
    <row r="4559" spans="1:4" x14ac:dyDescent="0.35">
      <c r="A4559"/>
      <c r="B4559"/>
      <c r="C4559"/>
      <c r="D4559"/>
    </row>
    <row r="4560" spans="1:4" x14ac:dyDescent="0.35">
      <c r="A4560"/>
      <c r="B4560"/>
      <c r="C4560"/>
      <c r="D4560"/>
    </row>
    <row r="4561" spans="1:4" x14ac:dyDescent="0.35">
      <c r="A4561"/>
      <c r="B4561"/>
      <c r="C4561"/>
      <c r="D4561"/>
    </row>
    <row r="4562" spans="1:4" x14ac:dyDescent="0.35">
      <c r="A4562"/>
      <c r="B4562"/>
      <c r="C4562"/>
      <c r="D4562"/>
    </row>
    <row r="4563" spans="1:4" x14ac:dyDescent="0.35">
      <c r="A4563"/>
      <c r="B4563"/>
      <c r="C4563"/>
      <c r="D4563"/>
    </row>
    <row r="4564" spans="1:4" x14ac:dyDescent="0.35">
      <c r="A4564"/>
      <c r="B4564"/>
      <c r="C4564"/>
      <c r="D4564"/>
    </row>
    <row r="4565" spans="1:4" x14ac:dyDescent="0.35">
      <c r="A4565"/>
      <c r="B4565"/>
      <c r="C4565"/>
      <c r="D4565"/>
    </row>
    <row r="4566" spans="1:4" x14ac:dyDescent="0.35">
      <c r="A4566"/>
      <c r="B4566"/>
      <c r="C4566"/>
      <c r="D4566"/>
    </row>
    <row r="4567" spans="1:4" x14ac:dyDescent="0.35">
      <c r="A4567"/>
      <c r="B4567"/>
      <c r="C4567"/>
      <c r="D4567"/>
    </row>
    <row r="4568" spans="1:4" x14ac:dyDescent="0.35">
      <c r="A4568"/>
      <c r="B4568"/>
      <c r="C4568"/>
      <c r="D4568"/>
    </row>
    <row r="4569" spans="1:4" x14ac:dyDescent="0.35">
      <c r="A4569"/>
      <c r="B4569"/>
      <c r="C4569"/>
      <c r="D4569"/>
    </row>
    <row r="4570" spans="1:4" x14ac:dyDescent="0.35">
      <c r="A4570"/>
      <c r="B4570"/>
      <c r="C4570"/>
      <c r="D4570"/>
    </row>
    <row r="4571" spans="1:4" x14ac:dyDescent="0.35">
      <c r="A4571"/>
      <c r="B4571"/>
      <c r="C4571"/>
      <c r="D4571"/>
    </row>
    <row r="4572" spans="1:4" x14ac:dyDescent="0.35">
      <c r="A4572"/>
      <c r="B4572"/>
      <c r="C4572"/>
      <c r="D4572"/>
    </row>
    <row r="4573" spans="1:4" x14ac:dyDescent="0.35">
      <c r="A4573"/>
      <c r="B4573"/>
      <c r="C4573"/>
      <c r="D4573"/>
    </row>
    <row r="4574" spans="1:4" x14ac:dyDescent="0.35">
      <c r="A4574"/>
      <c r="B4574"/>
      <c r="C4574"/>
      <c r="D4574"/>
    </row>
    <row r="4575" spans="1:4" x14ac:dyDescent="0.35">
      <c r="A4575"/>
      <c r="B4575"/>
      <c r="C4575"/>
      <c r="D4575"/>
    </row>
    <row r="4576" spans="1:4" x14ac:dyDescent="0.35">
      <c r="A4576"/>
      <c r="B4576"/>
      <c r="C4576"/>
      <c r="D4576"/>
    </row>
    <row r="4577" spans="1:4" x14ac:dyDescent="0.35">
      <c r="A4577"/>
      <c r="B4577"/>
      <c r="C4577"/>
      <c r="D4577"/>
    </row>
    <row r="4578" spans="1:4" x14ac:dyDescent="0.35">
      <c r="A4578"/>
      <c r="B4578"/>
      <c r="C4578"/>
      <c r="D4578"/>
    </row>
    <row r="4579" spans="1:4" x14ac:dyDescent="0.35">
      <c r="A4579"/>
      <c r="B4579"/>
      <c r="C4579"/>
      <c r="D4579"/>
    </row>
    <row r="4580" spans="1:4" x14ac:dyDescent="0.35">
      <c r="A4580"/>
      <c r="B4580"/>
      <c r="C4580"/>
      <c r="D4580"/>
    </row>
    <row r="4581" spans="1:4" x14ac:dyDescent="0.35">
      <c r="A4581"/>
      <c r="B4581"/>
      <c r="C4581"/>
      <c r="D4581"/>
    </row>
    <row r="4582" spans="1:4" x14ac:dyDescent="0.35">
      <c r="A4582"/>
      <c r="B4582"/>
      <c r="C4582"/>
      <c r="D4582"/>
    </row>
    <row r="4583" spans="1:4" x14ac:dyDescent="0.35">
      <c r="A4583"/>
      <c r="B4583"/>
      <c r="C4583"/>
      <c r="D4583"/>
    </row>
    <row r="4584" spans="1:4" x14ac:dyDescent="0.35">
      <c r="A4584"/>
      <c r="B4584"/>
      <c r="C4584"/>
      <c r="D4584"/>
    </row>
    <row r="4585" spans="1:4" x14ac:dyDescent="0.35">
      <c r="A4585"/>
      <c r="B4585"/>
      <c r="C4585"/>
      <c r="D4585"/>
    </row>
    <row r="4586" spans="1:4" x14ac:dyDescent="0.35">
      <c r="A4586"/>
      <c r="B4586"/>
      <c r="C4586"/>
      <c r="D4586"/>
    </row>
    <row r="4587" spans="1:4" x14ac:dyDescent="0.35">
      <c r="A4587"/>
      <c r="B4587"/>
      <c r="C4587"/>
      <c r="D4587"/>
    </row>
    <row r="4588" spans="1:4" x14ac:dyDescent="0.35">
      <c r="A4588"/>
      <c r="B4588"/>
      <c r="C4588"/>
      <c r="D4588"/>
    </row>
    <row r="4589" spans="1:4" x14ac:dyDescent="0.35">
      <c r="A4589"/>
      <c r="B4589"/>
      <c r="C4589"/>
      <c r="D4589"/>
    </row>
    <row r="4590" spans="1:4" x14ac:dyDescent="0.35">
      <c r="A4590"/>
      <c r="B4590"/>
      <c r="C4590"/>
      <c r="D4590"/>
    </row>
    <row r="4591" spans="1:4" x14ac:dyDescent="0.35">
      <c r="A4591"/>
      <c r="B4591"/>
      <c r="C4591"/>
      <c r="D4591"/>
    </row>
    <row r="4592" spans="1:4" x14ac:dyDescent="0.35">
      <c r="A4592"/>
      <c r="B4592"/>
      <c r="C4592"/>
      <c r="D4592"/>
    </row>
    <row r="4593" spans="1:4" x14ac:dyDescent="0.35">
      <c r="A4593"/>
      <c r="B4593"/>
      <c r="C4593"/>
      <c r="D4593"/>
    </row>
    <row r="4594" spans="1:4" x14ac:dyDescent="0.35">
      <c r="A4594"/>
      <c r="B4594"/>
      <c r="C4594"/>
      <c r="D4594"/>
    </row>
    <row r="4595" spans="1:4" x14ac:dyDescent="0.35">
      <c r="A4595"/>
      <c r="B4595"/>
      <c r="C4595"/>
      <c r="D4595"/>
    </row>
    <row r="4596" spans="1:4" x14ac:dyDescent="0.35">
      <c r="A4596"/>
      <c r="B4596"/>
      <c r="C4596"/>
      <c r="D4596"/>
    </row>
    <row r="4597" spans="1:4" x14ac:dyDescent="0.35">
      <c r="A4597"/>
      <c r="B4597"/>
      <c r="C4597"/>
      <c r="D4597"/>
    </row>
    <row r="4598" spans="1:4" x14ac:dyDescent="0.35">
      <c r="A4598"/>
      <c r="B4598"/>
      <c r="C4598"/>
      <c r="D4598"/>
    </row>
    <row r="4599" spans="1:4" x14ac:dyDescent="0.35">
      <c r="A4599"/>
      <c r="B4599"/>
      <c r="C4599"/>
      <c r="D4599"/>
    </row>
    <row r="4600" spans="1:4" x14ac:dyDescent="0.35">
      <c r="A4600"/>
      <c r="B4600"/>
      <c r="C4600"/>
      <c r="D4600"/>
    </row>
    <row r="4601" spans="1:4" x14ac:dyDescent="0.35">
      <c r="A4601"/>
      <c r="B4601"/>
      <c r="C4601"/>
      <c r="D4601"/>
    </row>
    <row r="4602" spans="1:4" x14ac:dyDescent="0.35">
      <c r="A4602"/>
      <c r="B4602"/>
      <c r="C4602"/>
      <c r="D4602"/>
    </row>
    <row r="4603" spans="1:4" x14ac:dyDescent="0.35">
      <c r="A4603"/>
      <c r="B4603"/>
      <c r="C4603"/>
      <c r="D4603"/>
    </row>
    <row r="4604" spans="1:4" x14ac:dyDescent="0.35">
      <c r="A4604"/>
      <c r="B4604"/>
      <c r="C4604"/>
      <c r="D4604"/>
    </row>
    <row r="4605" spans="1:4" x14ac:dyDescent="0.35">
      <c r="A4605"/>
      <c r="B4605"/>
      <c r="C4605"/>
      <c r="D4605"/>
    </row>
    <row r="4606" spans="1:4" x14ac:dyDescent="0.35">
      <c r="A4606"/>
      <c r="B4606"/>
      <c r="C4606"/>
      <c r="D4606"/>
    </row>
    <row r="4607" spans="1:4" x14ac:dyDescent="0.35">
      <c r="A4607"/>
      <c r="B4607"/>
      <c r="C4607"/>
      <c r="D4607"/>
    </row>
    <row r="4608" spans="1:4" x14ac:dyDescent="0.35">
      <c r="A4608"/>
      <c r="B4608"/>
      <c r="C4608"/>
      <c r="D4608"/>
    </row>
    <row r="4609" spans="1:4" x14ac:dyDescent="0.35">
      <c r="A4609"/>
      <c r="B4609"/>
      <c r="C4609"/>
      <c r="D4609"/>
    </row>
    <row r="4610" spans="1:4" x14ac:dyDescent="0.35">
      <c r="A4610"/>
      <c r="B4610"/>
      <c r="C4610"/>
      <c r="D4610"/>
    </row>
    <row r="4611" spans="1:4" x14ac:dyDescent="0.35">
      <c r="A4611"/>
      <c r="B4611"/>
      <c r="C4611"/>
      <c r="D4611"/>
    </row>
    <row r="4612" spans="1:4" x14ac:dyDescent="0.35">
      <c r="A4612"/>
      <c r="B4612"/>
      <c r="C4612"/>
      <c r="D4612"/>
    </row>
    <row r="4613" spans="1:4" x14ac:dyDescent="0.35">
      <c r="A4613"/>
      <c r="B4613"/>
      <c r="C4613"/>
      <c r="D4613"/>
    </row>
    <row r="4614" spans="1:4" x14ac:dyDescent="0.35">
      <c r="A4614"/>
      <c r="B4614"/>
      <c r="C4614"/>
      <c r="D4614"/>
    </row>
    <row r="4615" spans="1:4" x14ac:dyDescent="0.35">
      <c r="A4615"/>
      <c r="B4615"/>
      <c r="C4615"/>
      <c r="D4615"/>
    </row>
    <row r="4616" spans="1:4" x14ac:dyDescent="0.35">
      <c r="A4616"/>
      <c r="B4616"/>
      <c r="C4616"/>
      <c r="D4616"/>
    </row>
    <row r="4617" spans="1:4" x14ac:dyDescent="0.35">
      <c r="A4617"/>
      <c r="B4617"/>
      <c r="C4617"/>
      <c r="D4617"/>
    </row>
    <row r="4618" spans="1:4" x14ac:dyDescent="0.35">
      <c r="A4618"/>
      <c r="B4618"/>
      <c r="C4618"/>
      <c r="D4618"/>
    </row>
    <row r="4619" spans="1:4" x14ac:dyDescent="0.35">
      <c r="A4619"/>
      <c r="B4619"/>
      <c r="C4619"/>
      <c r="D4619"/>
    </row>
    <row r="4620" spans="1:4" x14ac:dyDescent="0.35">
      <c r="A4620"/>
      <c r="B4620"/>
      <c r="C4620"/>
      <c r="D4620"/>
    </row>
    <row r="4621" spans="1:4" x14ac:dyDescent="0.35">
      <c r="A4621"/>
      <c r="B4621"/>
      <c r="C4621"/>
      <c r="D4621"/>
    </row>
    <row r="4622" spans="1:4" x14ac:dyDescent="0.35">
      <c r="A4622"/>
      <c r="B4622"/>
      <c r="C4622"/>
      <c r="D4622"/>
    </row>
    <row r="4623" spans="1:4" x14ac:dyDescent="0.35">
      <c r="A4623"/>
      <c r="B4623"/>
      <c r="C4623"/>
      <c r="D4623"/>
    </row>
    <row r="4624" spans="1:4" x14ac:dyDescent="0.35">
      <c r="A4624"/>
      <c r="B4624"/>
      <c r="C4624"/>
      <c r="D4624"/>
    </row>
    <row r="4625" spans="1:4" x14ac:dyDescent="0.35">
      <c r="A4625"/>
      <c r="B4625"/>
      <c r="C4625"/>
      <c r="D4625"/>
    </row>
    <row r="4626" spans="1:4" x14ac:dyDescent="0.35">
      <c r="A4626"/>
      <c r="B4626"/>
      <c r="C4626"/>
      <c r="D4626"/>
    </row>
    <row r="4627" spans="1:4" x14ac:dyDescent="0.35">
      <c r="A4627"/>
      <c r="B4627"/>
      <c r="C4627"/>
      <c r="D4627"/>
    </row>
    <row r="4628" spans="1:4" x14ac:dyDescent="0.35">
      <c r="A4628"/>
      <c r="B4628"/>
      <c r="C4628"/>
      <c r="D4628"/>
    </row>
    <row r="4629" spans="1:4" x14ac:dyDescent="0.35">
      <c r="A4629"/>
      <c r="B4629"/>
      <c r="C4629"/>
      <c r="D4629"/>
    </row>
    <row r="4630" spans="1:4" x14ac:dyDescent="0.35">
      <c r="A4630"/>
      <c r="B4630"/>
      <c r="C4630"/>
      <c r="D4630"/>
    </row>
    <row r="4631" spans="1:4" x14ac:dyDescent="0.35">
      <c r="A4631"/>
      <c r="B4631"/>
      <c r="C4631"/>
      <c r="D4631"/>
    </row>
    <row r="4632" spans="1:4" x14ac:dyDescent="0.35">
      <c r="A4632"/>
      <c r="B4632"/>
      <c r="C4632"/>
      <c r="D4632"/>
    </row>
    <row r="4633" spans="1:4" x14ac:dyDescent="0.35">
      <c r="A4633"/>
      <c r="B4633"/>
      <c r="C4633"/>
      <c r="D4633"/>
    </row>
    <row r="4634" spans="1:4" x14ac:dyDescent="0.35">
      <c r="A4634"/>
      <c r="B4634"/>
      <c r="C4634"/>
      <c r="D4634"/>
    </row>
    <row r="4635" spans="1:4" x14ac:dyDescent="0.35">
      <c r="A4635"/>
      <c r="B4635"/>
      <c r="C4635"/>
      <c r="D4635"/>
    </row>
    <row r="4636" spans="1:4" x14ac:dyDescent="0.35">
      <c r="A4636"/>
      <c r="B4636"/>
      <c r="C4636"/>
      <c r="D4636"/>
    </row>
    <row r="4637" spans="1:4" x14ac:dyDescent="0.35">
      <c r="A4637"/>
      <c r="B4637"/>
      <c r="C4637"/>
      <c r="D4637"/>
    </row>
    <row r="4638" spans="1:4" x14ac:dyDescent="0.35">
      <c r="A4638"/>
      <c r="B4638"/>
      <c r="C4638"/>
      <c r="D4638"/>
    </row>
    <row r="4639" spans="1:4" x14ac:dyDescent="0.35">
      <c r="A4639"/>
      <c r="B4639"/>
      <c r="C4639"/>
      <c r="D4639"/>
    </row>
    <row r="4640" spans="1:4" x14ac:dyDescent="0.35">
      <c r="A4640"/>
      <c r="B4640"/>
      <c r="C4640"/>
      <c r="D4640"/>
    </row>
    <row r="4641" spans="1:4" x14ac:dyDescent="0.35">
      <c r="A4641"/>
      <c r="B4641"/>
      <c r="C4641"/>
      <c r="D4641"/>
    </row>
    <row r="4642" spans="1:4" x14ac:dyDescent="0.35">
      <c r="A4642"/>
      <c r="B4642"/>
      <c r="C4642"/>
      <c r="D4642"/>
    </row>
    <row r="4643" spans="1:4" x14ac:dyDescent="0.35">
      <c r="A4643"/>
      <c r="B4643"/>
      <c r="C4643"/>
      <c r="D4643"/>
    </row>
    <row r="4644" spans="1:4" x14ac:dyDescent="0.35">
      <c r="A4644"/>
      <c r="B4644"/>
      <c r="C4644"/>
      <c r="D4644"/>
    </row>
    <row r="4645" spans="1:4" x14ac:dyDescent="0.35">
      <c r="A4645"/>
      <c r="B4645"/>
      <c r="C4645"/>
      <c r="D4645"/>
    </row>
    <row r="4646" spans="1:4" x14ac:dyDescent="0.35">
      <c r="A4646"/>
      <c r="B4646"/>
      <c r="C4646"/>
      <c r="D4646"/>
    </row>
    <row r="4647" spans="1:4" x14ac:dyDescent="0.35">
      <c r="A4647"/>
      <c r="B4647"/>
      <c r="C4647"/>
      <c r="D4647"/>
    </row>
    <row r="4648" spans="1:4" x14ac:dyDescent="0.35">
      <c r="A4648"/>
      <c r="B4648"/>
      <c r="C4648"/>
      <c r="D4648"/>
    </row>
    <row r="4649" spans="1:4" x14ac:dyDescent="0.35">
      <c r="A4649"/>
      <c r="B4649"/>
      <c r="C4649"/>
      <c r="D4649"/>
    </row>
    <row r="4650" spans="1:4" x14ac:dyDescent="0.35">
      <c r="A4650"/>
      <c r="B4650"/>
      <c r="C4650"/>
      <c r="D4650"/>
    </row>
    <row r="4651" spans="1:4" x14ac:dyDescent="0.35">
      <c r="A4651"/>
      <c r="B4651"/>
      <c r="C4651"/>
      <c r="D4651"/>
    </row>
    <row r="4652" spans="1:4" x14ac:dyDescent="0.35">
      <c r="A4652"/>
      <c r="B4652"/>
      <c r="C4652"/>
      <c r="D4652"/>
    </row>
    <row r="4653" spans="1:4" x14ac:dyDescent="0.35">
      <c r="A4653"/>
      <c r="B4653"/>
      <c r="C4653"/>
      <c r="D4653"/>
    </row>
    <row r="4654" spans="1:4" x14ac:dyDescent="0.35">
      <c r="A4654"/>
      <c r="B4654"/>
      <c r="C4654"/>
      <c r="D4654"/>
    </row>
    <row r="4655" spans="1:4" x14ac:dyDescent="0.35">
      <c r="A4655"/>
      <c r="B4655"/>
      <c r="C4655"/>
      <c r="D4655"/>
    </row>
    <row r="4656" spans="1:4" x14ac:dyDescent="0.35">
      <c r="A4656"/>
      <c r="B4656"/>
      <c r="C4656"/>
      <c r="D4656"/>
    </row>
    <row r="4657" spans="1:4" x14ac:dyDescent="0.35">
      <c r="A4657"/>
      <c r="B4657"/>
      <c r="C4657"/>
      <c r="D4657"/>
    </row>
    <row r="4658" spans="1:4" x14ac:dyDescent="0.35">
      <c r="A4658"/>
      <c r="B4658"/>
      <c r="C4658"/>
      <c r="D4658"/>
    </row>
    <row r="4659" spans="1:4" x14ac:dyDescent="0.35">
      <c r="A4659"/>
      <c r="B4659"/>
      <c r="C4659"/>
      <c r="D4659"/>
    </row>
    <row r="4660" spans="1:4" x14ac:dyDescent="0.35">
      <c r="A4660"/>
      <c r="B4660"/>
      <c r="C4660"/>
      <c r="D4660"/>
    </row>
    <row r="4661" spans="1:4" x14ac:dyDescent="0.35">
      <c r="A4661"/>
      <c r="B4661"/>
      <c r="C4661"/>
      <c r="D4661"/>
    </row>
    <row r="4662" spans="1:4" x14ac:dyDescent="0.35">
      <c r="A4662"/>
      <c r="B4662"/>
      <c r="C4662"/>
      <c r="D4662"/>
    </row>
    <row r="4663" spans="1:4" x14ac:dyDescent="0.35">
      <c r="A4663"/>
      <c r="B4663"/>
      <c r="C4663"/>
      <c r="D4663"/>
    </row>
    <row r="4664" spans="1:4" x14ac:dyDescent="0.35">
      <c r="A4664"/>
      <c r="B4664"/>
      <c r="C4664"/>
      <c r="D4664"/>
    </row>
    <row r="4665" spans="1:4" x14ac:dyDescent="0.35">
      <c r="A4665"/>
      <c r="B4665"/>
      <c r="C4665"/>
      <c r="D4665"/>
    </row>
    <row r="4666" spans="1:4" x14ac:dyDescent="0.35">
      <c r="A4666"/>
      <c r="B4666"/>
      <c r="C4666"/>
      <c r="D4666"/>
    </row>
    <row r="4667" spans="1:4" x14ac:dyDescent="0.35">
      <c r="A4667"/>
      <c r="B4667"/>
      <c r="C4667"/>
      <c r="D4667"/>
    </row>
    <row r="4668" spans="1:4" x14ac:dyDescent="0.35">
      <c r="A4668"/>
      <c r="B4668"/>
      <c r="C4668"/>
      <c r="D4668"/>
    </row>
    <row r="4669" spans="1:4" x14ac:dyDescent="0.35">
      <c r="A4669"/>
      <c r="B4669"/>
      <c r="C4669"/>
      <c r="D4669"/>
    </row>
    <row r="4670" spans="1:4" x14ac:dyDescent="0.35">
      <c r="A4670"/>
      <c r="B4670"/>
      <c r="C4670"/>
      <c r="D4670"/>
    </row>
    <row r="4671" spans="1:4" x14ac:dyDescent="0.35">
      <c r="A4671"/>
      <c r="B4671"/>
      <c r="C4671"/>
      <c r="D4671"/>
    </row>
    <row r="4672" spans="1:4" x14ac:dyDescent="0.35">
      <c r="A4672"/>
      <c r="B4672"/>
      <c r="C4672"/>
      <c r="D4672"/>
    </row>
    <row r="4673" spans="1:4" x14ac:dyDescent="0.35">
      <c r="A4673"/>
      <c r="B4673"/>
      <c r="C4673"/>
      <c r="D4673"/>
    </row>
    <row r="4674" spans="1:4" x14ac:dyDescent="0.35">
      <c r="A4674"/>
      <c r="B4674"/>
      <c r="C4674"/>
      <c r="D4674"/>
    </row>
    <row r="4675" spans="1:4" x14ac:dyDescent="0.35">
      <c r="A4675"/>
      <c r="B4675"/>
      <c r="C4675"/>
      <c r="D4675"/>
    </row>
    <row r="4676" spans="1:4" x14ac:dyDescent="0.35">
      <c r="A4676"/>
      <c r="B4676"/>
      <c r="C4676"/>
      <c r="D4676"/>
    </row>
    <row r="4677" spans="1:4" x14ac:dyDescent="0.35">
      <c r="A4677"/>
      <c r="B4677"/>
      <c r="C4677"/>
      <c r="D4677"/>
    </row>
    <row r="4678" spans="1:4" x14ac:dyDescent="0.35">
      <c r="A4678"/>
      <c r="B4678"/>
      <c r="C4678"/>
      <c r="D4678"/>
    </row>
    <row r="4679" spans="1:4" x14ac:dyDescent="0.35">
      <c r="A4679"/>
      <c r="B4679"/>
      <c r="C4679"/>
      <c r="D4679"/>
    </row>
    <row r="4680" spans="1:4" x14ac:dyDescent="0.35">
      <c r="A4680"/>
      <c r="B4680"/>
      <c r="C4680"/>
      <c r="D4680"/>
    </row>
    <row r="4681" spans="1:4" x14ac:dyDescent="0.35">
      <c r="A4681"/>
      <c r="B4681"/>
      <c r="C4681"/>
      <c r="D4681"/>
    </row>
    <row r="4682" spans="1:4" x14ac:dyDescent="0.35">
      <c r="A4682"/>
      <c r="B4682"/>
      <c r="C4682"/>
      <c r="D4682"/>
    </row>
    <row r="4683" spans="1:4" x14ac:dyDescent="0.35">
      <c r="A4683"/>
      <c r="B4683"/>
      <c r="C4683"/>
      <c r="D4683"/>
    </row>
    <row r="4684" spans="1:4" x14ac:dyDescent="0.35">
      <c r="A4684"/>
      <c r="B4684"/>
      <c r="C4684"/>
      <c r="D4684"/>
    </row>
    <row r="4685" spans="1:4" x14ac:dyDescent="0.35">
      <c r="A4685"/>
      <c r="B4685"/>
      <c r="C4685"/>
      <c r="D4685"/>
    </row>
    <row r="4686" spans="1:4" x14ac:dyDescent="0.35">
      <c r="A4686"/>
      <c r="B4686"/>
      <c r="C4686"/>
      <c r="D4686"/>
    </row>
    <row r="4687" spans="1:4" x14ac:dyDescent="0.35">
      <c r="A4687"/>
      <c r="B4687"/>
      <c r="C4687"/>
      <c r="D4687"/>
    </row>
    <row r="4688" spans="1:4" x14ac:dyDescent="0.35">
      <c r="A4688"/>
      <c r="B4688"/>
      <c r="C4688"/>
      <c r="D4688"/>
    </row>
    <row r="4689" spans="1:4" x14ac:dyDescent="0.35">
      <c r="A4689"/>
      <c r="B4689"/>
      <c r="C4689"/>
      <c r="D4689"/>
    </row>
    <row r="4690" spans="1:4" x14ac:dyDescent="0.35">
      <c r="A4690"/>
      <c r="B4690"/>
      <c r="C4690"/>
      <c r="D4690"/>
    </row>
    <row r="4691" spans="1:4" x14ac:dyDescent="0.35">
      <c r="A4691"/>
      <c r="B4691"/>
      <c r="C4691"/>
      <c r="D4691"/>
    </row>
    <row r="4692" spans="1:4" x14ac:dyDescent="0.35">
      <c r="A4692"/>
      <c r="B4692"/>
      <c r="C4692"/>
      <c r="D4692"/>
    </row>
    <row r="4693" spans="1:4" x14ac:dyDescent="0.35">
      <c r="A4693"/>
      <c r="B4693"/>
      <c r="C4693"/>
      <c r="D4693"/>
    </row>
    <row r="4694" spans="1:4" x14ac:dyDescent="0.35">
      <c r="A4694"/>
      <c r="B4694"/>
      <c r="C4694"/>
      <c r="D4694"/>
    </row>
    <row r="4695" spans="1:4" x14ac:dyDescent="0.35">
      <c r="A4695"/>
      <c r="B4695"/>
      <c r="C4695"/>
      <c r="D4695"/>
    </row>
    <row r="4696" spans="1:4" x14ac:dyDescent="0.35">
      <c r="A4696"/>
      <c r="B4696"/>
      <c r="C4696"/>
      <c r="D4696"/>
    </row>
    <row r="4697" spans="1:4" x14ac:dyDescent="0.35">
      <c r="A4697"/>
      <c r="B4697"/>
      <c r="C4697"/>
      <c r="D4697"/>
    </row>
    <row r="4698" spans="1:4" x14ac:dyDescent="0.35">
      <c r="A4698"/>
      <c r="B4698"/>
      <c r="C4698"/>
      <c r="D4698"/>
    </row>
    <row r="4699" spans="1:4" x14ac:dyDescent="0.35">
      <c r="A4699"/>
      <c r="B4699"/>
      <c r="C4699"/>
      <c r="D4699"/>
    </row>
    <row r="4700" spans="1:4" x14ac:dyDescent="0.35">
      <c r="A4700"/>
      <c r="B4700"/>
      <c r="C4700"/>
      <c r="D4700"/>
    </row>
    <row r="4701" spans="1:4" x14ac:dyDescent="0.35">
      <c r="A4701"/>
      <c r="B4701"/>
      <c r="C4701"/>
      <c r="D4701"/>
    </row>
    <row r="4702" spans="1:4" x14ac:dyDescent="0.35">
      <c r="A4702"/>
      <c r="B4702"/>
      <c r="C4702"/>
      <c r="D4702"/>
    </row>
    <row r="4703" spans="1:4" x14ac:dyDescent="0.35">
      <c r="A4703"/>
      <c r="B4703"/>
      <c r="C4703"/>
      <c r="D4703"/>
    </row>
    <row r="4704" spans="1:4" x14ac:dyDescent="0.35">
      <c r="A4704"/>
      <c r="B4704"/>
      <c r="C4704"/>
      <c r="D4704"/>
    </row>
    <row r="4705" spans="1:4" x14ac:dyDescent="0.35">
      <c r="A4705"/>
      <c r="B4705"/>
      <c r="C4705"/>
      <c r="D4705"/>
    </row>
    <row r="4706" spans="1:4" x14ac:dyDescent="0.35">
      <c r="A4706"/>
      <c r="B4706"/>
      <c r="C4706"/>
      <c r="D4706"/>
    </row>
    <row r="4707" spans="1:4" x14ac:dyDescent="0.35">
      <c r="A4707"/>
      <c r="B4707"/>
      <c r="C4707"/>
      <c r="D4707"/>
    </row>
    <row r="4708" spans="1:4" x14ac:dyDescent="0.35">
      <c r="A4708"/>
      <c r="B4708"/>
      <c r="C4708"/>
      <c r="D4708"/>
    </row>
    <row r="4709" spans="1:4" x14ac:dyDescent="0.35">
      <c r="A4709"/>
      <c r="B4709"/>
      <c r="C4709"/>
      <c r="D4709"/>
    </row>
    <row r="4710" spans="1:4" x14ac:dyDescent="0.35">
      <c r="A4710"/>
      <c r="B4710"/>
      <c r="C4710"/>
      <c r="D4710"/>
    </row>
    <row r="4711" spans="1:4" x14ac:dyDescent="0.35">
      <c r="A4711"/>
      <c r="B4711"/>
      <c r="C4711"/>
      <c r="D4711"/>
    </row>
    <row r="4712" spans="1:4" x14ac:dyDescent="0.35">
      <c r="A4712"/>
      <c r="B4712"/>
      <c r="C4712"/>
      <c r="D4712"/>
    </row>
    <row r="4713" spans="1:4" x14ac:dyDescent="0.35">
      <c r="A4713"/>
      <c r="B4713"/>
      <c r="C4713"/>
      <c r="D4713"/>
    </row>
    <row r="4714" spans="1:4" x14ac:dyDescent="0.35">
      <c r="A4714"/>
      <c r="B4714"/>
      <c r="C4714"/>
      <c r="D4714"/>
    </row>
    <row r="4715" spans="1:4" x14ac:dyDescent="0.35">
      <c r="A4715"/>
      <c r="B4715"/>
      <c r="C4715"/>
      <c r="D4715"/>
    </row>
    <row r="4716" spans="1:4" x14ac:dyDescent="0.35">
      <c r="A4716"/>
      <c r="B4716"/>
      <c r="C4716"/>
      <c r="D4716"/>
    </row>
    <row r="4717" spans="1:4" x14ac:dyDescent="0.35">
      <c r="A4717"/>
      <c r="B4717"/>
      <c r="C4717"/>
      <c r="D4717"/>
    </row>
    <row r="4718" spans="1:4" x14ac:dyDescent="0.35">
      <c r="A4718"/>
      <c r="B4718"/>
      <c r="C4718"/>
      <c r="D4718"/>
    </row>
    <row r="4719" spans="1:4" x14ac:dyDescent="0.35">
      <c r="A4719"/>
      <c r="B4719"/>
      <c r="C4719"/>
      <c r="D4719"/>
    </row>
    <row r="4720" spans="1:4" x14ac:dyDescent="0.35">
      <c r="A4720"/>
      <c r="B4720"/>
      <c r="C4720"/>
      <c r="D4720"/>
    </row>
    <row r="4721" spans="1:4" x14ac:dyDescent="0.35">
      <c r="A4721"/>
      <c r="B4721"/>
      <c r="C4721"/>
      <c r="D4721"/>
    </row>
    <row r="4722" spans="1:4" x14ac:dyDescent="0.35">
      <c r="A4722"/>
      <c r="B4722"/>
      <c r="C4722"/>
      <c r="D4722"/>
    </row>
    <row r="4723" spans="1:4" x14ac:dyDescent="0.35">
      <c r="A4723"/>
      <c r="B4723"/>
      <c r="C4723"/>
      <c r="D4723"/>
    </row>
    <row r="4724" spans="1:4" x14ac:dyDescent="0.35">
      <c r="A4724"/>
      <c r="B4724"/>
      <c r="C4724"/>
      <c r="D4724"/>
    </row>
    <row r="4725" spans="1:4" x14ac:dyDescent="0.35">
      <c r="A4725"/>
      <c r="B4725"/>
      <c r="C4725"/>
      <c r="D4725"/>
    </row>
    <row r="4726" spans="1:4" x14ac:dyDescent="0.35">
      <c r="A4726"/>
      <c r="B4726"/>
      <c r="C4726"/>
      <c r="D4726"/>
    </row>
    <row r="4727" spans="1:4" x14ac:dyDescent="0.35">
      <c r="A4727"/>
      <c r="B4727"/>
      <c r="C4727"/>
      <c r="D4727"/>
    </row>
    <row r="4728" spans="1:4" x14ac:dyDescent="0.35">
      <c r="A4728"/>
      <c r="B4728"/>
      <c r="C4728"/>
      <c r="D4728"/>
    </row>
    <row r="4729" spans="1:4" x14ac:dyDescent="0.35">
      <c r="A4729"/>
      <c r="B4729"/>
      <c r="C4729"/>
      <c r="D4729"/>
    </row>
    <row r="4730" spans="1:4" x14ac:dyDescent="0.35">
      <c r="A4730"/>
      <c r="B4730"/>
      <c r="C4730"/>
      <c r="D4730"/>
    </row>
    <row r="4731" spans="1:4" x14ac:dyDescent="0.35">
      <c r="A4731"/>
      <c r="B4731"/>
      <c r="C4731"/>
      <c r="D4731"/>
    </row>
    <row r="4732" spans="1:4" x14ac:dyDescent="0.35">
      <c r="A4732"/>
      <c r="B4732"/>
      <c r="C4732"/>
      <c r="D4732"/>
    </row>
    <row r="4733" spans="1:4" x14ac:dyDescent="0.35">
      <c r="A4733"/>
      <c r="B4733"/>
      <c r="C4733"/>
      <c r="D4733"/>
    </row>
    <row r="4734" spans="1:4" x14ac:dyDescent="0.35">
      <c r="A4734"/>
      <c r="B4734"/>
      <c r="C4734"/>
      <c r="D4734"/>
    </row>
    <row r="4735" spans="1:4" x14ac:dyDescent="0.35">
      <c r="A4735"/>
      <c r="B4735"/>
      <c r="C4735"/>
      <c r="D4735"/>
    </row>
    <row r="4736" spans="1:4" x14ac:dyDescent="0.35">
      <c r="A4736"/>
      <c r="B4736"/>
      <c r="C4736"/>
      <c r="D4736"/>
    </row>
    <row r="4737" spans="1:4" x14ac:dyDescent="0.35">
      <c r="A4737"/>
      <c r="B4737"/>
      <c r="C4737"/>
      <c r="D4737"/>
    </row>
    <row r="4738" spans="1:4" x14ac:dyDescent="0.35">
      <c r="A4738"/>
      <c r="B4738"/>
      <c r="C4738"/>
      <c r="D4738"/>
    </row>
    <row r="4739" spans="1:4" x14ac:dyDescent="0.35">
      <c r="A4739"/>
      <c r="B4739"/>
      <c r="C4739"/>
      <c r="D4739"/>
    </row>
    <row r="4740" spans="1:4" x14ac:dyDescent="0.35">
      <c r="A4740"/>
      <c r="B4740"/>
      <c r="C4740"/>
      <c r="D4740"/>
    </row>
    <row r="4741" spans="1:4" x14ac:dyDescent="0.35">
      <c r="A4741"/>
      <c r="B4741"/>
      <c r="C4741"/>
      <c r="D4741"/>
    </row>
    <row r="4742" spans="1:4" x14ac:dyDescent="0.35">
      <c r="A4742"/>
      <c r="B4742"/>
      <c r="C4742"/>
      <c r="D4742"/>
    </row>
    <row r="4743" spans="1:4" x14ac:dyDescent="0.35">
      <c r="A4743"/>
      <c r="B4743"/>
      <c r="C4743"/>
      <c r="D4743"/>
    </row>
    <row r="4744" spans="1:4" x14ac:dyDescent="0.35">
      <c r="A4744"/>
      <c r="B4744"/>
      <c r="C4744"/>
      <c r="D4744"/>
    </row>
    <row r="4745" spans="1:4" x14ac:dyDescent="0.35">
      <c r="A4745"/>
      <c r="B4745"/>
      <c r="C4745"/>
      <c r="D4745"/>
    </row>
    <row r="4746" spans="1:4" x14ac:dyDescent="0.35">
      <c r="A4746"/>
      <c r="B4746"/>
      <c r="C4746"/>
      <c r="D4746"/>
    </row>
    <row r="4747" spans="1:4" x14ac:dyDescent="0.35">
      <c r="A4747"/>
      <c r="B4747"/>
      <c r="C4747"/>
      <c r="D4747"/>
    </row>
    <row r="4748" spans="1:4" x14ac:dyDescent="0.35">
      <c r="A4748"/>
      <c r="B4748"/>
      <c r="C4748"/>
      <c r="D4748"/>
    </row>
    <row r="4749" spans="1:4" x14ac:dyDescent="0.35">
      <c r="A4749"/>
      <c r="B4749"/>
      <c r="C4749"/>
      <c r="D4749"/>
    </row>
    <row r="4750" spans="1:4" x14ac:dyDescent="0.35">
      <c r="A4750"/>
      <c r="B4750"/>
      <c r="C4750"/>
      <c r="D4750"/>
    </row>
    <row r="4751" spans="1:4" x14ac:dyDescent="0.35">
      <c r="A4751"/>
      <c r="B4751"/>
      <c r="C4751"/>
      <c r="D4751"/>
    </row>
    <row r="4752" spans="1:4" x14ac:dyDescent="0.35">
      <c r="A4752"/>
      <c r="B4752"/>
      <c r="C4752"/>
      <c r="D4752"/>
    </row>
    <row r="4753" spans="1:4" x14ac:dyDescent="0.35">
      <c r="A4753"/>
      <c r="B4753"/>
      <c r="C4753"/>
      <c r="D4753"/>
    </row>
    <row r="4754" spans="1:4" x14ac:dyDescent="0.35">
      <c r="A4754"/>
      <c r="B4754"/>
      <c r="C4754"/>
      <c r="D4754"/>
    </row>
    <row r="4755" spans="1:4" x14ac:dyDescent="0.35">
      <c r="A4755"/>
      <c r="B4755"/>
      <c r="C4755"/>
      <c r="D4755"/>
    </row>
    <row r="4756" spans="1:4" x14ac:dyDescent="0.35">
      <c r="A4756"/>
      <c r="B4756"/>
      <c r="C4756"/>
      <c r="D4756"/>
    </row>
    <row r="4757" spans="1:4" x14ac:dyDescent="0.35">
      <c r="A4757"/>
      <c r="B4757"/>
      <c r="C4757"/>
      <c r="D4757"/>
    </row>
    <row r="4758" spans="1:4" x14ac:dyDescent="0.35">
      <c r="A4758"/>
      <c r="B4758"/>
      <c r="C4758"/>
      <c r="D4758"/>
    </row>
    <row r="4759" spans="1:4" x14ac:dyDescent="0.35">
      <c r="A4759"/>
      <c r="B4759"/>
      <c r="C4759"/>
      <c r="D4759"/>
    </row>
    <row r="4760" spans="1:4" x14ac:dyDescent="0.35">
      <c r="A4760"/>
      <c r="B4760"/>
      <c r="C4760"/>
      <c r="D4760"/>
    </row>
    <row r="4761" spans="1:4" x14ac:dyDescent="0.35">
      <c r="A4761"/>
      <c r="B4761"/>
      <c r="C4761"/>
      <c r="D4761"/>
    </row>
    <row r="4762" spans="1:4" x14ac:dyDescent="0.35">
      <c r="A4762"/>
      <c r="B4762"/>
      <c r="C4762"/>
      <c r="D4762"/>
    </row>
    <row r="4763" spans="1:4" x14ac:dyDescent="0.35">
      <c r="A4763"/>
      <c r="B4763"/>
      <c r="C4763"/>
      <c r="D4763"/>
    </row>
    <row r="4764" spans="1:4" x14ac:dyDescent="0.35">
      <c r="A4764"/>
      <c r="B4764"/>
      <c r="C4764"/>
      <c r="D4764"/>
    </row>
    <row r="4765" spans="1:4" x14ac:dyDescent="0.35">
      <c r="A4765"/>
      <c r="B4765"/>
      <c r="C4765"/>
      <c r="D4765"/>
    </row>
    <row r="4766" spans="1:4" x14ac:dyDescent="0.35">
      <c r="A4766"/>
      <c r="B4766"/>
      <c r="C4766"/>
      <c r="D4766"/>
    </row>
    <row r="4767" spans="1:4" x14ac:dyDescent="0.35">
      <c r="A4767"/>
      <c r="B4767"/>
      <c r="C4767"/>
      <c r="D4767"/>
    </row>
    <row r="4768" spans="1:4" x14ac:dyDescent="0.35">
      <c r="A4768"/>
      <c r="B4768"/>
      <c r="C4768"/>
      <c r="D4768"/>
    </row>
    <row r="4769" spans="1:4" x14ac:dyDescent="0.35">
      <c r="A4769"/>
      <c r="B4769"/>
      <c r="C4769"/>
      <c r="D4769"/>
    </row>
    <row r="4770" spans="1:4" x14ac:dyDescent="0.35">
      <c r="A4770"/>
      <c r="B4770"/>
      <c r="C4770"/>
      <c r="D4770"/>
    </row>
    <row r="4771" spans="1:4" x14ac:dyDescent="0.35">
      <c r="A4771"/>
      <c r="B4771"/>
      <c r="C4771"/>
      <c r="D4771"/>
    </row>
    <row r="4772" spans="1:4" x14ac:dyDescent="0.35">
      <c r="A4772"/>
      <c r="B4772"/>
      <c r="C4772"/>
      <c r="D4772"/>
    </row>
    <row r="4773" spans="1:4" x14ac:dyDescent="0.35">
      <c r="A4773"/>
      <c r="B4773"/>
      <c r="C4773"/>
      <c r="D4773"/>
    </row>
    <row r="4774" spans="1:4" x14ac:dyDescent="0.35">
      <c r="A4774"/>
      <c r="B4774"/>
      <c r="C4774"/>
      <c r="D4774"/>
    </row>
    <row r="4775" spans="1:4" x14ac:dyDescent="0.35">
      <c r="A4775"/>
      <c r="B4775"/>
      <c r="C4775"/>
      <c r="D4775"/>
    </row>
    <row r="4776" spans="1:4" x14ac:dyDescent="0.35">
      <c r="A4776"/>
      <c r="B4776"/>
      <c r="C4776"/>
      <c r="D4776"/>
    </row>
    <row r="4777" spans="1:4" x14ac:dyDescent="0.35">
      <c r="A4777"/>
      <c r="B4777"/>
      <c r="C4777"/>
      <c r="D4777"/>
    </row>
    <row r="4778" spans="1:4" x14ac:dyDescent="0.35">
      <c r="A4778"/>
      <c r="B4778"/>
      <c r="C4778"/>
      <c r="D4778"/>
    </row>
    <row r="4779" spans="1:4" x14ac:dyDescent="0.35">
      <c r="A4779"/>
      <c r="B4779"/>
      <c r="C4779"/>
      <c r="D4779"/>
    </row>
    <row r="4780" spans="1:4" x14ac:dyDescent="0.35">
      <c r="A4780"/>
      <c r="B4780"/>
      <c r="C4780"/>
      <c r="D4780"/>
    </row>
    <row r="4781" spans="1:4" x14ac:dyDescent="0.35">
      <c r="A4781"/>
      <c r="B4781"/>
      <c r="C4781"/>
      <c r="D4781"/>
    </row>
    <row r="4782" spans="1:4" x14ac:dyDescent="0.35">
      <c r="A4782"/>
      <c r="B4782"/>
      <c r="C4782"/>
      <c r="D4782"/>
    </row>
    <row r="4783" spans="1:4" x14ac:dyDescent="0.35">
      <c r="A4783"/>
      <c r="B4783"/>
      <c r="C4783"/>
      <c r="D4783"/>
    </row>
    <row r="4784" spans="1:4" x14ac:dyDescent="0.35">
      <c r="A4784"/>
      <c r="B4784"/>
      <c r="C4784"/>
      <c r="D4784"/>
    </row>
    <row r="4785" spans="1:4" x14ac:dyDescent="0.35">
      <c r="A4785"/>
      <c r="B4785"/>
      <c r="C4785"/>
      <c r="D4785"/>
    </row>
    <row r="4786" spans="1:4" x14ac:dyDescent="0.35">
      <c r="A4786"/>
      <c r="B4786"/>
      <c r="C4786"/>
      <c r="D4786"/>
    </row>
    <row r="4787" spans="1:4" x14ac:dyDescent="0.35">
      <c r="A4787"/>
      <c r="B4787"/>
      <c r="C4787"/>
      <c r="D4787"/>
    </row>
    <row r="4788" spans="1:4" x14ac:dyDescent="0.35">
      <c r="A4788"/>
      <c r="B4788"/>
      <c r="C4788"/>
      <c r="D4788"/>
    </row>
    <row r="4789" spans="1:4" x14ac:dyDescent="0.35">
      <c r="A4789"/>
      <c r="B4789"/>
      <c r="C4789"/>
      <c r="D4789"/>
    </row>
    <row r="4790" spans="1:4" x14ac:dyDescent="0.35">
      <c r="A4790"/>
      <c r="B4790"/>
      <c r="C4790"/>
      <c r="D4790"/>
    </row>
    <row r="4791" spans="1:4" x14ac:dyDescent="0.35">
      <c r="A4791"/>
      <c r="B4791"/>
      <c r="C4791"/>
      <c r="D4791"/>
    </row>
    <row r="4792" spans="1:4" x14ac:dyDescent="0.35">
      <c r="A4792"/>
      <c r="B4792"/>
      <c r="C4792"/>
      <c r="D4792"/>
    </row>
    <row r="4793" spans="1:4" x14ac:dyDescent="0.35">
      <c r="A4793"/>
      <c r="B4793"/>
      <c r="C4793"/>
      <c r="D4793"/>
    </row>
    <row r="4794" spans="1:4" x14ac:dyDescent="0.35">
      <c r="A4794"/>
      <c r="B4794"/>
      <c r="C4794"/>
      <c r="D4794"/>
    </row>
    <row r="4795" spans="1:4" x14ac:dyDescent="0.35">
      <c r="A4795"/>
      <c r="B4795"/>
      <c r="C4795"/>
      <c r="D4795"/>
    </row>
    <row r="4796" spans="1:4" x14ac:dyDescent="0.35">
      <c r="A4796"/>
      <c r="B4796"/>
      <c r="C4796"/>
      <c r="D4796"/>
    </row>
    <row r="4797" spans="1:4" x14ac:dyDescent="0.35">
      <c r="A4797"/>
      <c r="B4797"/>
      <c r="C4797"/>
      <c r="D4797"/>
    </row>
    <row r="4798" spans="1:4" x14ac:dyDescent="0.35">
      <c r="A4798"/>
      <c r="B4798"/>
      <c r="C4798"/>
      <c r="D4798"/>
    </row>
    <row r="4799" spans="1:4" x14ac:dyDescent="0.35">
      <c r="A4799"/>
      <c r="B4799"/>
      <c r="C4799"/>
      <c r="D4799"/>
    </row>
    <row r="4800" spans="1:4" x14ac:dyDescent="0.35">
      <c r="A4800"/>
      <c r="B4800"/>
      <c r="C4800"/>
      <c r="D4800"/>
    </row>
    <row r="4801" spans="1:4" x14ac:dyDescent="0.35">
      <c r="A4801"/>
      <c r="B4801"/>
      <c r="C4801"/>
      <c r="D4801"/>
    </row>
    <row r="4802" spans="1:4" x14ac:dyDescent="0.35">
      <c r="A4802"/>
      <c r="B4802"/>
      <c r="C4802"/>
      <c r="D4802"/>
    </row>
    <row r="4803" spans="1:4" x14ac:dyDescent="0.35">
      <c r="A4803"/>
      <c r="B4803"/>
      <c r="C4803"/>
      <c r="D4803"/>
    </row>
    <row r="4804" spans="1:4" x14ac:dyDescent="0.35">
      <c r="A4804"/>
      <c r="B4804"/>
      <c r="C4804"/>
      <c r="D4804"/>
    </row>
    <row r="4805" spans="1:4" x14ac:dyDescent="0.35">
      <c r="A4805"/>
      <c r="B4805"/>
      <c r="C4805"/>
      <c r="D4805"/>
    </row>
    <row r="4806" spans="1:4" x14ac:dyDescent="0.35">
      <c r="A4806"/>
      <c r="B4806"/>
      <c r="C4806"/>
      <c r="D4806"/>
    </row>
    <row r="4807" spans="1:4" x14ac:dyDescent="0.35">
      <c r="A4807"/>
      <c r="B4807"/>
      <c r="C4807"/>
      <c r="D4807"/>
    </row>
    <row r="4808" spans="1:4" x14ac:dyDescent="0.35">
      <c r="A4808"/>
      <c r="B4808"/>
      <c r="C4808"/>
      <c r="D4808"/>
    </row>
    <row r="4809" spans="1:4" x14ac:dyDescent="0.35">
      <c r="A4809"/>
      <c r="B4809"/>
      <c r="C4809"/>
      <c r="D4809"/>
    </row>
    <row r="4810" spans="1:4" x14ac:dyDescent="0.35">
      <c r="A4810"/>
      <c r="B4810"/>
      <c r="C4810"/>
      <c r="D4810"/>
    </row>
    <row r="4811" spans="1:4" x14ac:dyDescent="0.35">
      <c r="A4811"/>
      <c r="B4811"/>
      <c r="C4811"/>
      <c r="D4811"/>
    </row>
    <row r="4812" spans="1:4" x14ac:dyDescent="0.35">
      <c r="A4812"/>
      <c r="B4812"/>
      <c r="C4812"/>
      <c r="D4812"/>
    </row>
    <row r="4813" spans="1:4" x14ac:dyDescent="0.35">
      <c r="A4813"/>
      <c r="B4813"/>
      <c r="C4813"/>
      <c r="D4813"/>
    </row>
    <row r="4814" spans="1:4" x14ac:dyDescent="0.35">
      <c r="A4814"/>
      <c r="B4814"/>
      <c r="C4814"/>
      <c r="D4814"/>
    </row>
    <row r="4815" spans="1:4" x14ac:dyDescent="0.35">
      <c r="A4815"/>
      <c r="B4815"/>
      <c r="C4815"/>
      <c r="D4815"/>
    </row>
    <row r="4816" spans="1:4" x14ac:dyDescent="0.35">
      <c r="A4816"/>
      <c r="B4816"/>
      <c r="C4816"/>
      <c r="D4816"/>
    </row>
    <row r="4817" spans="1:4" x14ac:dyDescent="0.35">
      <c r="A4817"/>
      <c r="B4817"/>
      <c r="C4817"/>
      <c r="D4817"/>
    </row>
    <row r="4818" spans="1:4" x14ac:dyDescent="0.35">
      <c r="A4818"/>
      <c r="B4818"/>
      <c r="C4818"/>
      <c r="D4818"/>
    </row>
    <row r="4819" spans="1:4" x14ac:dyDescent="0.35">
      <c r="A4819"/>
      <c r="B4819"/>
      <c r="C4819"/>
      <c r="D4819"/>
    </row>
    <row r="4820" spans="1:4" x14ac:dyDescent="0.35">
      <c r="A4820"/>
      <c r="B4820"/>
      <c r="C4820"/>
      <c r="D4820"/>
    </row>
    <row r="4821" spans="1:4" x14ac:dyDescent="0.35">
      <c r="A4821"/>
      <c r="B4821"/>
      <c r="C4821"/>
      <c r="D4821"/>
    </row>
    <row r="4822" spans="1:4" x14ac:dyDescent="0.35">
      <c r="A4822"/>
      <c r="B4822"/>
      <c r="C4822"/>
      <c r="D4822"/>
    </row>
    <row r="4823" spans="1:4" x14ac:dyDescent="0.35">
      <c r="A4823"/>
      <c r="B4823"/>
      <c r="C4823"/>
      <c r="D4823"/>
    </row>
    <row r="4824" spans="1:4" x14ac:dyDescent="0.35">
      <c r="A4824"/>
      <c r="B4824"/>
      <c r="C4824"/>
      <c r="D4824"/>
    </row>
    <row r="4825" spans="1:4" x14ac:dyDescent="0.35">
      <c r="A4825"/>
      <c r="B4825"/>
      <c r="C4825"/>
      <c r="D4825"/>
    </row>
    <row r="4826" spans="1:4" x14ac:dyDescent="0.35">
      <c r="A4826"/>
      <c r="B4826"/>
      <c r="C4826"/>
      <c r="D4826"/>
    </row>
    <row r="4827" spans="1:4" x14ac:dyDescent="0.35">
      <c r="A4827"/>
      <c r="B4827"/>
      <c r="C4827"/>
      <c r="D4827"/>
    </row>
    <row r="4828" spans="1:4" x14ac:dyDescent="0.35">
      <c r="A4828"/>
      <c r="B4828"/>
      <c r="C4828"/>
      <c r="D4828"/>
    </row>
    <row r="4829" spans="1:4" x14ac:dyDescent="0.35">
      <c r="A4829"/>
      <c r="B4829"/>
      <c r="C4829"/>
      <c r="D4829"/>
    </row>
    <row r="4830" spans="1:4" x14ac:dyDescent="0.35">
      <c r="A4830"/>
      <c r="B4830"/>
      <c r="C4830"/>
      <c r="D4830"/>
    </row>
    <row r="4831" spans="1:4" x14ac:dyDescent="0.35">
      <c r="A4831"/>
      <c r="B4831"/>
      <c r="C4831"/>
      <c r="D4831"/>
    </row>
    <row r="4832" spans="1:4" x14ac:dyDescent="0.35">
      <c r="A4832"/>
      <c r="B4832"/>
      <c r="C4832"/>
      <c r="D4832"/>
    </row>
    <row r="4833" spans="1:4" x14ac:dyDescent="0.35">
      <c r="A4833"/>
      <c r="B4833"/>
      <c r="C4833"/>
      <c r="D4833"/>
    </row>
    <row r="4834" spans="1:4" x14ac:dyDescent="0.35">
      <c r="A4834"/>
      <c r="B4834"/>
      <c r="C4834"/>
      <c r="D4834"/>
    </row>
    <row r="4835" spans="1:4" x14ac:dyDescent="0.35">
      <c r="A4835"/>
      <c r="B4835"/>
      <c r="C4835"/>
      <c r="D4835"/>
    </row>
    <row r="4836" spans="1:4" x14ac:dyDescent="0.35">
      <c r="A4836"/>
      <c r="B4836"/>
      <c r="C4836"/>
      <c r="D4836"/>
    </row>
    <row r="4837" spans="1:4" x14ac:dyDescent="0.35">
      <c r="A4837"/>
      <c r="B4837"/>
      <c r="C4837"/>
      <c r="D4837"/>
    </row>
    <row r="4838" spans="1:4" x14ac:dyDescent="0.35">
      <c r="A4838"/>
      <c r="B4838"/>
      <c r="C4838"/>
      <c r="D4838"/>
    </row>
    <row r="4839" spans="1:4" x14ac:dyDescent="0.35">
      <c r="A4839"/>
      <c r="B4839"/>
      <c r="C4839"/>
      <c r="D4839"/>
    </row>
    <row r="4840" spans="1:4" x14ac:dyDescent="0.35">
      <c r="A4840"/>
      <c r="B4840"/>
      <c r="C4840"/>
      <c r="D4840"/>
    </row>
    <row r="4841" spans="1:4" x14ac:dyDescent="0.35">
      <c r="A4841"/>
      <c r="B4841"/>
      <c r="C4841"/>
      <c r="D4841"/>
    </row>
    <row r="4842" spans="1:4" x14ac:dyDescent="0.35">
      <c r="A4842"/>
      <c r="B4842"/>
      <c r="C4842"/>
      <c r="D4842"/>
    </row>
    <row r="4843" spans="1:4" x14ac:dyDescent="0.35">
      <c r="A4843"/>
      <c r="B4843"/>
      <c r="C4843"/>
      <c r="D4843"/>
    </row>
    <row r="4844" spans="1:4" x14ac:dyDescent="0.35">
      <c r="A4844"/>
      <c r="B4844"/>
      <c r="C4844"/>
      <c r="D4844"/>
    </row>
    <row r="4845" spans="1:4" x14ac:dyDescent="0.35">
      <c r="A4845"/>
      <c r="B4845"/>
      <c r="C4845"/>
      <c r="D4845"/>
    </row>
    <row r="4846" spans="1:4" x14ac:dyDescent="0.35">
      <c r="A4846"/>
      <c r="B4846"/>
      <c r="C4846"/>
      <c r="D4846"/>
    </row>
    <row r="4847" spans="1:4" x14ac:dyDescent="0.35">
      <c r="A4847"/>
      <c r="B4847"/>
      <c r="C4847"/>
      <c r="D4847"/>
    </row>
    <row r="4848" spans="1:4" x14ac:dyDescent="0.35">
      <c r="A4848"/>
      <c r="B4848"/>
      <c r="C4848"/>
      <c r="D4848"/>
    </row>
    <row r="4849" spans="1:4" x14ac:dyDescent="0.35">
      <c r="A4849"/>
      <c r="B4849"/>
      <c r="C4849"/>
      <c r="D4849"/>
    </row>
    <row r="4850" spans="1:4" x14ac:dyDescent="0.35">
      <c r="A4850"/>
      <c r="B4850"/>
      <c r="C4850"/>
      <c r="D4850"/>
    </row>
    <row r="4851" spans="1:4" x14ac:dyDescent="0.35">
      <c r="A4851"/>
      <c r="B4851"/>
      <c r="C4851"/>
      <c r="D4851"/>
    </row>
    <row r="4852" spans="1:4" x14ac:dyDescent="0.35">
      <c r="A4852"/>
      <c r="B4852"/>
      <c r="C4852"/>
      <c r="D4852"/>
    </row>
    <row r="4853" spans="1:4" x14ac:dyDescent="0.35">
      <c r="A4853"/>
      <c r="B4853"/>
      <c r="C4853"/>
      <c r="D4853"/>
    </row>
    <row r="4854" spans="1:4" x14ac:dyDescent="0.35">
      <c r="A4854"/>
      <c r="B4854"/>
      <c r="C4854"/>
      <c r="D4854"/>
    </row>
    <row r="4855" spans="1:4" x14ac:dyDescent="0.35">
      <c r="A4855"/>
      <c r="B4855"/>
      <c r="C4855"/>
      <c r="D4855"/>
    </row>
    <row r="4856" spans="1:4" x14ac:dyDescent="0.35">
      <c r="A4856"/>
      <c r="B4856"/>
      <c r="C4856"/>
      <c r="D4856"/>
    </row>
    <row r="4857" spans="1:4" x14ac:dyDescent="0.35">
      <c r="A4857"/>
      <c r="B4857"/>
      <c r="C4857"/>
      <c r="D4857"/>
    </row>
    <row r="4858" spans="1:4" x14ac:dyDescent="0.35">
      <c r="A4858"/>
      <c r="B4858"/>
      <c r="C4858"/>
      <c r="D4858"/>
    </row>
    <row r="4859" spans="1:4" x14ac:dyDescent="0.35">
      <c r="A4859"/>
      <c r="B4859"/>
      <c r="C4859"/>
      <c r="D4859"/>
    </row>
    <row r="4860" spans="1:4" x14ac:dyDescent="0.35">
      <c r="A4860"/>
      <c r="B4860"/>
      <c r="C4860"/>
      <c r="D4860"/>
    </row>
    <row r="4861" spans="1:4" x14ac:dyDescent="0.35">
      <c r="A4861"/>
      <c r="B4861"/>
      <c r="C4861"/>
      <c r="D4861"/>
    </row>
    <row r="4862" spans="1:4" x14ac:dyDescent="0.35">
      <c r="A4862"/>
      <c r="B4862"/>
      <c r="C4862"/>
      <c r="D4862"/>
    </row>
    <row r="4863" spans="1:4" x14ac:dyDescent="0.35">
      <c r="A4863"/>
      <c r="B4863"/>
      <c r="C4863"/>
      <c r="D4863"/>
    </row>
    <row r="4864" spans="1:4" x14ac:dyDescent="0.35">
      <c r="A4864"/>
      <c r="B4864"/>
      <c r="C4864"/>
      <c r="D4864"/>
    </row>
    <row r="4865" spans="1:4" x14ac:dyDescent="0.35">
      <c r="A4865"/>
      <c r="B4865"/>
      <c r="C4865"/>
      <c r="D4865"/>
    </row>
    <row r="4866" spans="1:4" x14ac:dyDescent="0.35">
      <c r="A4866"/>
      <c r="B4866"/>
      <c r="C4866"/>
      <c r="D4866"/>
    </row>
    <row r="4867" spans="1:4" x14ac:dyDescent="0.35">
      <c r="A4867"/>
      <c r="B4867"/>
      <c r="C4867"/>
      <c r="D4867"/>
    </row>
    <row r="4868" spans="1:4" x14ac:dyDescent="0.35">
      <c r="A4868"/>
      <c r="B4868"/>
      <c r="C4868"/>
      <c r="D4868"/>
    </row>
    <row r="4869" spans="1:4" x14ac:dyDescent="0.35">
      <c r="A4869"/>
      <c r="B4869"/>
      <c r="C4869"/>
      <c r="D4869"/>
    </row>
    <row r="4870" spans="1:4" x14ac:dyDescent="0.35">
      <c r="A4870"/>
      <c r="B4870"/>
      <c r="C4870"/>
      <c r="D4870"/>
    </row>
    <row r="4871" spans="1:4" x14ac:dyDescent="0.35">
      <c r="A4871"/>
      <c r="B4871"/>
      <c r="C4871"/>
      <c r="D4871"/>
    </row>
    <row r="4872" spans="1:4" x14ac:dyDescent="0.35">
      <c r="A4872"/>
      <c r="B4872"/>
      <c r="C4872"/>
      <c r="D4872"/>
    </row>
    <row r="4873" spans="1:4" x14ac:dyDescent="0.35">
      <c r="A4873"/>
      <c r="B4873"/>
      <c r="C4873"/>
      <c r="D4873"/>
    </row>
    <row r="4874" spans="1:4" x14ac:dyDescent="0.35">
      <c r="A4874"/>
      <c r="B4874"/>
      <c r="C4874"/>
      <c r="D4874"/>
    </row>
    <row r="4875" spans="1:4" x14ac:dyDescent="0.35">
      <c r="A4875"/>
      <c r="B4875"/>
      <c r="C4875"/>
      <c r="D4875"/>
    </row>
    <row r="4876" spans="1:4" x14ac:dyDescent="0.35">
      <c r="A4876"/>
      <c r="B4876"/>
      <c r="C4876"/>
      <c r="D4876"/>
    </row>
    <row r="4877" spans="1:4" x14ac:dyDescent="0.35">
      <c r="A4877"/>
      <c r="B4877"/>
      <c r="C4877"/>
      <c r="D4877"/>
    </row>
    <row r="4878" spans="1:4" x14ac:dyDescent="0.35">
      <c r="A4878"/>
      <c r="B4878"/>
      <c r="C4878"/>
      <c r="D4878"/>
    </row>
    <row r="4879" spans="1:4" x14ac:dyDescent="0.35">
      <c r="A4879"/>
      <c r="B4879"/>
      <c r="C4879"/>
      <c r="D4879"/>
    </row>
    <row r="4880" spans="1:4" x14ac:dyDescent="0.35">
      <c r="A4880"/>
      <c r="B4880"/>
      <c r="C4880"/>
      <c r="D4880"/>
    </row>
    <row r="4881" spans="1:4" x14ac:dyDescent="0.35">
      <c r="A4881"/>
      <c r="B4881"/>
      <c r="C4881"/>
      <c r="D4881"/>
    </row>
    <row r="4882" spans="1:4" x14ac:dyDescent="0.35">
      <c r="A4882"/>
      <c r="B4882"/>
      <c r="C4882"/>
      <c r="D4882"/>
    </row>
    <row r="4883" spans="1:4" x14ac:dyDescent="0.35">
      <c r="A4883"/>
      <c r="B4883"/>
      <c r="C4883"/>
      <c r="D4883"/>
    </row>
    <row r="4884" spans="1:4" x14ac:dyDescent="0.35">
      <c r="A4884"/>
      <c r="B4884"/>
      <c r="C4884"/>
      <c r="D4884"/>
    </row>
    <row r="4885" spans="1:4" x14ac:dyDescent="0.35">
      <c r="A4885"/>
      <c r="B4885"/>
      <c r="C4885"/>
      <c r="D4885"/>
    </row>
    <row r="4886" spans="1:4" x14ac:dyDescent="0.35">
      <c r="A4886"/>
      <c r="B4886"/>
      <c r="C4886"/>
      <c r="D4886"/>
    </row>
    <row r="4887" spans="1:4" x14ac:dyDescent="0.35">
      <c r="A4887"/>
      <c r="B4887"/>
      <c r="C4887"/>
      <c r="D4887"/>
    </row>
    <row r="4888" spans="1:4" x14ac:dyDescent="0.35">
      <c r="A4888"/>
      <c r="B4888"/>
      <c r="C4888"/>
      <c r="D4888"/>
    </row>
    <row r="4889" spans="1:4" x14ac:dyDescent="0.35">
      <c r="A4889"/>
      <c r="B4889"/>
      <c r="C4889"/>
      <c r="D4889"/>
    </row>
    <row r="4890" spans="1:4" x14ac:dyDescent="0.35">
      <c r="A4890"/>
      <c r="B4890"/>
      <c r="C4890"/>
      <c r="D4890"/>
    </row>
    <row r="4891" spans="1:4" x14ac:dyDescent="0.35">
      <c r="A4891"/>
      <c r="B4891"/>
      <c r="C4891"/>
      <c r="D4891"/>
    </row>
    <row r="4892" spans="1:4" x14ac:dyDescent="0.35">
      <c r="A4892"/>
      <c r="B4892"/>
      <c r="C4892"/>
      <c r="D4892"/>
    </row>
    <row r="4893" spans="1:4" x14ac:dyDescent="0.35">
      <c r="A4893"/>
      <c r="B4893"/>
      <c r="C4893"/>
      <c r="D4893"/>
    </row>
    <row r="4894" spans="1:4" x14ac:dyDescent="0.35">
      <c r="A4894"/>
      <c r="B4894"/>
      <c r="C4894"/>
      <c r="D4894"/>
    </row>
    <row r="4895" spans="1:4" x14ac:dyDescent="0.35">
      <c r="A4895"/>
      <c r="B4895"/>
      <c r="C4895"/>
      <c r="D4895"/>
    </row>
    <row r="4896" spans="1:4" x14ac:dyDescent="0.35">
      <c r="A4896"/>
      <c r="B4896"/>
      <c r="C4896"/>
      <c r="D4896"/>
    </row>
    <row r="4897" spans="1:4" x14ac:dyDescent="0.35">
      <c r="A4897"/>
      <c r="B4897"/>
      <c r="C4897"/>
      <c r="D4897"/>
    </row>
    <row r="4898" spans="1:4" x14ac:dyDescent="0.35">
      <c r="A4898"/>
      <c r="B4898"/>
      <c r="C4898"/>
      <c r="D4898"/>
    </row>
    <row r="4899" spans="1:4" x14ac:dyDescent="0.35">
      <c r="A4899"/>
      <c r="B4899"/>
      <c r="C4899"/>
      <c r="D4899"/>
    </row>
    <row r="4900" spans="1:4" x14ac:dyDescent="0.35">
      <c r="A4900"/>
      <c r="B4900"/>
      <c r="C4900"/>
      <c r="D4900"/>
    </row>
    <row r="4901" spans="1:4" x14ac:dyDescent="0.35">
      <c r="A4901"/>
      <c r="B4901"/>
      <c r="C4901"/>
      <c r="D4901"/>
    </row>
    <row r="4902" spans="1:4" x14ac:dyDescent="0.35">
      <c r="A4902"/>
      <c r="B4902"/>
      <c r="C4902"/>
      <c r="D4902"/>
    </row>
    <row r="4903" spans="1:4" x14ac:dyDescent="0.35">
      <c r="A4903"/>
      <c r="B4903"/>
      <c r="C4903"/>
      <c r="D4903"/>
    </row>
    <row r="4904" spans="1:4" x14ac:dyDescent="0.35">
      <c r="A4904"/>
      <c r="B4904"/>
      <c r="C4904"/>
      <c r="D4904"/>
    </row>
    <row r="4905" spans="1:4" x14ac:dyDescent="0.35">
      <c r="A4905"/>
      <c r="B4905"/>
      <c r="C4905"/>
      <c r="D4905"/>
    </row>
    <row r="4906" spans="1:4" x14ac:dyDescent="0.35">
      <c r="A4906"/>
      <c r="B4906"/>
      <c r="C4906"/>
      <c r="D4906"/>
    </row>
    <row r="4907" spans="1:4" x14ac:dyDescent="0.35">
      <c r="A4907"/>
      <c r="B4907"/>
      <c r="C4907"/>
      <c r="D4907"/>
    </row>
    <row r="4908" spans="1:4" x14ac:dyDescent="0.35">
      <c r="A4908"/>
      <c r="B4908"/>
      <c r="C4908"/>
      <c r="D4908"/>
    </row>
    <row r="4909" spans="1:4" x14ac:dyDescent="0.35">
      <c r="A4909"/>
      <c r="B4909"/>
      <c r="C4909"/>
      <c r="D4909"/>
    </row>
    <row r="4910" spans="1:4" x14ac:dyDescent="0.35">
      <c r="A4910"/>
      <c r="B4910"/>
      <c r="C4910"/>
      <c r="D4910"/>
    </row>
    <row r="4911" spans="1:4" x14ac:dyDescent="0.35">
      <c r="A4911"/>
      <c r="B4911"/>
      <c r="C4911"/>
      <c r="D4911"/>
    </row>
    <row r="4912" spans="1:4" x14ac:dyDescent="0.35">
      <c r="A4912"/>
      <c r="B4912"/>
      <c r="C4912"/>
      <c r="D4912"/>
    </row>
    <row r="4913" spans="1:4" x14ac:dyDescent="0.35">
      <c r="A4913"/>
      <c r="B4913"/>
      <c r="C4913"/>
      <c r="D4913"/>
    </row>
    <row r="4914" spans="1:4" x14ac:dyDescent="0.35">
      <c r="A4914"/>
      <c r="B4914"/>
      <c r="C4914"/>
      <c r="D4914"/>
    </row>
    <row r="4915" spans="1:4" x14ac:dyDescent="0.35">
      <c r="A4915"/>
      <c r="B4915"/>
      <c r="C4915"/>
      <c r="D4915"/>
    </row>
    <row r="4916" spans="1:4" x14ac:dyDescent="0.35">
      <c r="A4916"/>
      <c r="B4916"/>
      <c r="C4916"/>
      <c r="D4916"/>
    </row>
    <row r="4917" spans="1:4" x14ac:dyDescent="0.35">
      <c r="A4917"/>
      <c r="B4917"/>
      <c r="C4917"/>
      <c r="D4917"/>
    </row>
    <row r="4918" spans="1:4" x14ac:dyDescent="0.35">
      <c r="A4918"/>
      <c r="B4918"/>
      <c r="C4918"/>
      <c r="D4918"/>
    </row>
    <row r="4919" spans="1:4" x14ac:dyDescent="0.35">
      <c r="A4919"/>
      <c r="B4919"/>
      <c r="C4919"/>
      <c r="D4919"/>
    </row>
    <row r="4920" spans="1:4" x14ac:dyDescent="0.35">
      <c r="A4920"/>
      <c r="B4920"/>
      <c r="C4920"/>
      <c r="D4920"/>
    </row>
    <row r="4921" spans="1:4" x14ac:dyDescent="0.35">
      <c r="A4921"/>
      <c r="B4921"/>
      <c r="C4921"/>
      <c r="D4921"/>
    </row>
    <row r="4922" spans="1:4" x14ac:dyDescent="0.35">
      <c r="A4922"/>
      <c r="B4922"/>
      <c r="C4922"/>
      <c r="D4922"/>
    </row>
    <row r="4923" spans="1:4" x14ac:dyDescent="0.35">
      <c r="A4923"/>
      <c r="B4923"/>
      <c r="C4923"/>
      <c r="D4923"/>
    </row>
    <row r="4924" spans="1:4" x14ac:dyDescent="0.35">
      <c r="A4924"/>
      <c r="B4924"/>
      <c r="C4924"/>
      <c r="D4924"/>
    </row>
    <row r="4925" spans="1:4" x14ac:dyDescent="0.35">
      <c r="A4925"/>
      <c r="B4925"/>
      <c r="C4925"/>
      <c r="D4925"/>
    </row>
    <row r="4926" spans="1:4" x14ac:dyDescent="0.35">
      <c r="A4926"/>
      <c r="B4926"/>
      <c r="C4926"/>
      <c r="D4926"/>
    </row>
    <row r="4927" spans="1:4" x14ac:dyDescent="0.35">
      <c r="A4927"/>
      <c r="B4927"/>
      <c r="C4927"/>
      <c r="D4927"/>
    </row>
    <row r="4928" spans="1:4" x14ac:dyDescent="0.35">
      <c r="A4928"/>
      <c r="B4928"/>
      <c r="C4928"/>
      <c r="D4928"/>
    </row>
    <row r="4929" spans="1:4" x14ac:dyDescent="0.35">
      <c r="A4929"/>
      <c r="B4929"/>
      <c r="C4929"/>
      <c r="D4929"/>
    </row>
    <row r="4930" spans="1:4" x14ac:dyDescent="0.35">
      <c r="A4930"/>
      <c r="B4930"/>
      <c r="C4930"/>
      <c r="D4930"/>
    </row>
    <row r="4931" spans="1:4" x14ac:dyDescent="0.35">
      <c r="A4931"/>
      <c r="B4931"/>
      <c r="C4931"/>
      <c r="D4931"/>
    </row>
    <row r="4932" spans="1:4" x14ac:dyDescent="0.35">
      <c r="A4932"/>
      <c r="B4932"/>
      <c r="C4932"/>
      <c r="D4932"/>
    </row>
    <row r="4933" spans="1:4" x14ac:dyDescent="0.35">
      <c r="A4933"/>
      <c r="B4933"/>
      <c r="C4933"/>
      <c r="D4933"/>
    </row>
    <row r="4934" spans="1:4" x14ac:dyDescent="0.35">
      <c r="A4934"/>
      <c r="B4934"/>
      <c r="C4934"/>
      <c r="D4934"/>
    </row>
    <row r="4935" spans="1:4" x14ac:dyDescent="0.35">
      <c r="A4935"/>
      <c r="B4935"/>
      <c r="C4935"/>
      <c r="D4935"/>
    </row>
    <row r="4936" spans="1:4" x14ac:dyDescent="0.35">
      <c r="A4936"/>
      <c r="B4936"/>
      <c r="C4936"/>
      <c r="D4936"/>
    </row>
    <row r="4937" spans="1:4" x14ac:dyDescent="0.35">
      <c r="A4937"/>
      <c r="B4937"/>
      <c r="C4937"/>
      <c r="D4937"/>
    </row>
    <row r="4938" spans="1:4" x14ac:dyDescent="0.35">
      <c r="A4938"/>
      <c r="B4938"/>
      <c r="C4938"/>
      <c r="D4938"/>
    </row>
    <row r="4939" spans="1:4" x14ac:dyDescent="0.35">
      <c r="A4939"/>
      <c r="B4939"/>
      <c r="C4939"/>
      <c r="D4939"/>
    </row>
    <row r="4940" spans="1:4" x14ac:dyDescent="0.35">
      <c r="A4940"/>
      <c r="B4940"/>
      <c r="C4940"/>
      <c r="D4940"/>
    </row>
    <row r="4941" spans="1:4" x14ac:dyDescent="0.35">
      <c r="A4941"/>
      <c r="B4941"/>
      <c r="C4941"/>
      <c r="D4941"/>
    </row>
    <row r="4942" spans="1:4" x14ac:dyDescent="0.35">
      <c r="A4942"/>
      <c r="B4942"/>
      <c r="C4942"/>
      <c r="D4942"/>
    </row>
    <row r="4943" spans="1:4" x14ac:dyDescent="0.35">
      <c r="A4943"/>
      <c r="B4943"/>
      <c r="C4943"/>
      <c r="D4943"/>
    </row>
    <row r="4944" spans="1:4" x14ac:dyDescent="0.35">
      <c r="A4944"/>
      <c r="B4944"/>
      <c r="C4944"/>
      <c r="D4944"/>
    </row>
    <row r="4945" spans="1:4" x14ac:dyDescent="0.35">
      <c r="A4945"/>
      <c r="B4945"/>
      <c r="C4945"/>
      <c r="D4945"/>
    </row>
    <row r="4946" spans="1:4" x14ac:dyDescent="0.35">
      <c r="A4946"/>
      <c r="B4946"/>
      <c r="C4946"/>
      <c r="D4946"/>
    </row>
    <row r="4947" spans="1:4" x14ac:dyDescent="0.35">
      <c r="A4947"/>
      <c r="B4947"/>
      <c r="C4947"/>
      <c r="D4947"/>
    </row>
    <row r="4948" spans="1:4" x14ac:dyDescent="0.35">
      <c r="A4948"/>
      <c r="B4948"/>
      <c r="C4948"/>
      <c r="D4948"/>
    </row>
    <row r="4949" spans="1:4" x14ac:dyDescent="0.35">
      <c r="A4949"/>
      <c r="B4949"/>
      <c r="C4949"/>
      <c r="D4949"/>
    </row>
    <row r="4950" spans="1:4" x14ac:dyDescent="0.35">
      <c r="A4950"/>
      <c r="B4950"/>
      <c r="C4950"/>
      <c r="D4950"/>
    </row>
    <row r="4951" spans="1:4" x14ac:dyDescent="0.35">
      <c r="A4951"/>
      <c r="B4951"/>
      <c r="C4951"/>
      <c r="D4951"/>
    </row>
    <row r="4952" spans="1:4" x14ac:dyDescent="0.35">
      <c r="A4952"/>
      <c r="B4952"/>
      <c r="C4952"/>
      <c r="D4952"/>
    </row>
    <row r="4953" spans="1:4" x14ac:dyDescent="0.35">
      <c r="A4953"/>
      <c r="B4953"/>
      <c r="C4953"/>
      <c r="D4953"/>
    </row>
    <row r="4954" spans="1:4" x14ac:dyDescent="0.35">
      <c r="A4954"/>
      <c r="B4954"/>
      <c r="C4954"/>
      <c r="D4954"/>
    </row>
    <row r="4955" spans="1:4" x14ac:dyDescent="0.35">
      <c r="A4955"/>
      <c r="B4955"/>
      <c r="C4955"/>
      <c r="D4955"/>
    </row>
    <row r="4956" spans="1:4" x14ac:dyDescent="0.35">
      <c r="A4956"/>
      <c r="B4956"/>
      <c r="C4956"/>
      <c r="D4956"/>
    </row>
    <row r="4957" spans="1:4" x14ac:dyDescent="0.35">
      <c r="A4957"/>
      <c r="B4957"/>
      <c r="C4957"/>
      <c r="D4957"/>
    </row>
    <row r="4958" spans="1:4" x14ac:dyDescent="0.35">
      <c r="A4958"/>
      <c r="B4958"/>
      <c r="C4958"/>
      <c r="D4958"/>
    </row>
    <row r="4959" spans="1:4" x14ac:dyDescent="0.35">
      <c r="A4959"/>
      <c r="B4959"/>
      <c r="C4959"/>
      <c r="D4959"/>
    </row>
    <row r="4960" spans="1:4" x14ac:dyDescent="0.35">
      <c r="A4960"/>
      <c r="B4960"/>
      <c r="C4960"/>
      <c r="D4960"/>
    </row>
    <row r="4961" spans="1:4" x14ac:dyDescent="0.35">
      <c r="A4961"/>
      <c r="B4961"/>
      <c r="C4961"/>
      <c r="D4961"/>
    </row>
    <row r="4962" spans="1:4" x14ac:dyDescent="0.35">
      <c r="A4962"/>
      <c r="B4962"/>
      <c r="C4962"/>
      <c r="D4962"/>
    </row>
    <row r="4963" spans="1:4" x14ac:dyDescent="0.35">
      <c r="A4963"/>
      <c r="B4963"/>
      <c r="C4963"/>
      <c r="D4963"/>
    </row>
    <row r="4964" spans="1:4" x14ac:dyDescent="0.35">
      <c r="A4964"/>
      <c r="B4964"/>
      <c r="C4964"/>
      <c r="D4964"/>
    </row>
    <row r="4965" spans="1:4" x14ac:dyDescent="0.35">
      <c r="A4965"/>
      <c r="B4965"/>
      <c r="C4965"/>
      <c r="D4965"/>
    </row>
    <row r="4966" spans="1:4" x14ac:dyDescent="0.35">
      <c r="A4966"/>
      <c r="B4966"/>
      <c r="C4966"/>
      <c r="D4966"/>
    </row>
    <row r="4967" spans="1:4" x14ac:dyDescent="0.35">
      <c r="A4967"/>
      <c r="B4967"/>
      <c r="C4967"/>
      <c r="D4967"/>
    </row>
    <row r="4968" spans="1:4" x14ac:dyDescent="0.35">
      <c r="A4968"/>
      <c r="B4968"/>
      <c r="C4968"/>
      <c r="D4968"/>
    </row>
    <row r="4969" spans="1:4" x14ac:dyDescent="0.35">
      <c r="A4969"/>
      <c r="B4969"/>
      <c r="C4969"/>
      <c r="D4969"/>
    </row>
    <row r="4970" spans="1:4" x14ac:dyDescent="0.35">
      <c r="A4970"/>
      <c r="B4970"/>
      <c r="C4970"/>
      <c r="D4970"/>
    </row>
    <row r="4971" spans="1:4" x14ac:dyDescent="0.35">
      <c r="A4971"/>
      <c r="B4971"/>
      <c r="C4971"/>
      <c r="D4971"/>
    </row>
    <row r="4972" spans="1:4" x14ac:dyDescent="0.35">
      <c r="A4972"/>
      <c r="B4972"/>
      <c r="C4972"/>
      <c r="D4972"/>
    </row>
    <row r="4973" spans="1:4" x14ac:dyDescent="0.35">
      <c r="A4973"/>
      <c r="B4973"/>
      <c r="C4973"/>
      <c r="D4973"/>
    </row>
    <row r="4974" spans="1:4" x14ac:dyDescent="0.35">
      <c r="A4974"/>
      <c r="B4974"/>
      <c r="C4974"/>
      <c r="D4974"/>
    </row>
    <row r="4975" spans="1:4" x14ac:dyDescent="0.35">
      <c r="A4975"/>
      <c r="B4975"/>
      <c r="C4975"/>
      <c r="D4975"/>
    </row>
    <row r="4976" spans="1:4" x14ac:dyDescent="0.35">
      <c r="A4976"/>
      <c r="B4976"/>
      <c r="C4976"/>
      <c r="D4976"/>
    </row>
    <row r="4977" spans="1:4" x14ac:dyDescent="0.35">
      <c r="A4977"/>
      <c r="B4977"/>
      <c r="C4977"/>
      <c r="D4977"/>
    </row>
    <row r="4978" spans="1:4" x14ac:dyDescent="0.35">
      <c r="A4978"/>
      <c r="B4978"/>
      <c r="C4978"/>
      <c r="D4978"/>
    </row>
    <row r="4979" spans="1:4" x14ac:dyDescent="0.35">
      <c r="A4979"/>
      <c r="B4979"/>
      <c r="C4979"/>
      <c r="D4979"/>
    </row>
    <row r="4980" spans="1:4" x14ac:dyDescent="0.35">
      <c r="A4980"/>
      <c r="B4980"/>
      <c r="C4980"/>
      <c r="D4980"/>
    </row>
    <row r="4981" spans="1:4" x14ac:dyDescent="0.35">
      <c r="A4981"/>
      <c r="B4981"/>
      <c r="C4981"/>
      <c r="D4981"/>
    </row>
    <row r="4982" spans="1:4" x14ac:dyDescent="0.35">
      <c r="A4982"/>
      <c r="B4982"/>
      <c r="C4982"/>
      <c r="D4982"/>
    </row>
    <row r="4983" spans="1:4" x14ac:dyDescent="0.35">
      <c r="A4983"/>
      <c r="B4983"/>
      <c r="C4983"/>
      <c r="D4983"/>
    </row>
    <row r="4984" spans="1:4" x14ac:dyDescent="0.35">
      <c r="A4984"/>
      <c r="B4984"/>
      <c r="C4984"/>
      <c r="D4984"/>
    </row>
    <row r="4985" spans="1:4" x14ac:dyDescent="0.35">
      <c r="A4985"/>
      <c r="B4985"/>
      <c r="C4985"/>
      <c r="D4985"/>
    </row>
    <row r="4986" spans="1:4" x14ac:dyDescent="0.35">
      <c r="A4986"/>
      <c r="B4986"/>
      <c r="C4986"/>
      <c r="D4986"/>
    </row>
    <row r="4987" spans="1:4" x14ac:dyDescent="0.35">
      <c r="A4987"/>
      <c r="B4987"/>
      <c r="C4987"/>
      <c r="D4987"/>
    </row>
    <row r="4988" spans="1:4" x14ac:dyDescent="0.35">
      <c r="A4988"/>
      <c r="B4988"/>
      <c r="C4988"/>
      <c r="D4988"/>
    </row>
    <row r="4989" spans="1:4" x14ac:dyDescent="0.35">
      <c r="A4989"/>
      <c r="B4989"/>
      <c r="C4989"/>
      <c r="D4989"/>
    </row>
    <row r="4990" spans="1:4" x14ac:dyDescent="0.35">
      <c r="A4990"/>
      <c r="B4990"/>
      <c r="C4990"/>
      <c r="D4990"/>
    </row>
    <row r="4991" spans="1:4" x14ac:dyDescent="0.35">
      <c r="A4991"/>
      <c r="B4991"/>
      <c r="C4991"/>
      <c r="D4991"/>
    </row>
    <row r="4992" spans="1:4" x14ac:dyDescent="0.35">
      <c r="A4992"/>
      <c r="B4992"/>
      <c r="C4992"/>
      <c r="D4992"/>
    </row>
    <row r="4993" spans="1:4" x14ac:dyDescent="0.35">
      <c r="A4993"/>
      <c r="B4993"/>
      <c r="C4993"/>
      <c r="D4993"/>
    </row>
    <row r="4994" spans="1:4" x14ac:dyDescent="0.35">
      <c r="A4994"/>
      <c r="B4994"/>
      <c r="C4994"/>
      <c r="D4994"/>
    </row>
    <row r="4995" spans="1:4" x14ac:dyDescent="0.35">
      <c r="A4995"/>
      <c r="B4995"/>
      <c r="C4995"/>
      <c r="D4995"/>
    </row>
    <row r="4996" spans="1:4" x14ac:dyDescent="0.35">
      <c r="A4996"/>
      <c r="B4996"/>
      <c r="C4996"/>
      <c r="D4996"/>
    </row>
    <row r="4997" spans="1:4" x14ac:dyDescent="0.35">
      <c r="A4997"/>
      <c r="B4997"/>
      <c r="C4997"/>
      <c r="D4997"/>
    </row>
    <row r="4998" spans="1:4" x14ac:dyDescent="0.35">
      <c r="A4998"/>
      <c r="B4998"/>
      <c r="C4998"/>
      <c r="D4998"/>
    </row>
    <row r="4999" spans="1:4" x14ac:dyDescent="0.35">
      <c r="A4999"/>
      <c r="B4999"/>
      <c r="C4999"/>
      <c r="D4999"/>
    </row>
    <row r="5000" spans="1:4" x14ac:dyDescent="0.35">
      <c r="A5000"/>
      <c r="B5000"/>
      <c r="C5000"/>
      <c r="D5000"/>
    </row>
    <row r="5001" spans="1:4" x14ac:dyDescent="0.35">
      <c r="A5001"/>
      <c r="B5001"/>
      <c r="C5001"/>
      <c r="D5001"/>
    </row>
    <row r="5002" spans="1:4" x14ac:dyDescent="0.35">
      <c r="A5002"/>
      <c r="B5002"/>
      <c r="C5002"/>
      <c r="D5002"/>
    </row>
    <row r="5003" spans="1:4" x14ac:dyDescent="0.35">
      <c r="A5003"/>
      <c r="B5003"/>
      <c r="C5003"/>
      <c r="D5003"/>
    </row>
    <row r="5004" spans="1:4" x14ac:dyDescent="0.35">
      <c r="A5004"/>
      <c r="B5004"/>
      <c r="C5004"/>
      <c r="D5004"/>
    </row>
    <row r="5005" spans="1:4" x14ac:dyDescent="0.35">
      <c r="A5005"/>
      <c r="B5005"/>
      <c r="C5005"/>
      <c r="D5005"/>
    </row>
    <row r="5006" spans="1:4" x14ac:dyDescent="0.35">
      <c r="A5006"/>
      <c r="B5006"/>
      <c r="C5006"/>
      <c r="D5006"/>
    </row>
    <row r="5007" spans="1:4" x14ac:dyDescent="0.35">
      <c r="A5007"/>
      <c r="B5007"/>
      <c r="C5007"/>
      <c r="D5007"/>
    </row>
    <row r="5008" spans="1:4" x14ac:dyDescent="0.35">
      <c r="A5008"/>
      <c r="B5008"/>
      <c r="C5008"/>
      <c r="D5008"/>
    </row>
    <row r="5009" spans="1:4" x14ac:dyDescent="0.35">
      <c r="A5009"/>
      <c r="B5009"/>
      <c r="C5009"/>
      <c r="D5009"/>
    </row>
    <row r="5010" spans="1:4" x14ac:dyDescent="0.35">
      <c r="A5010"/>
      <c r="B5010"/>
      <c r="C5010"/>
      <c r="D5010"/>
    </row>
    <row r="5011" spans="1:4" x14ac:dyDescent="0.35">
      <c r="A5011"/>
      <c r="B5011"/>
      <c r="C5011"/>
      <c r="D5011"/>
    </row>
    <row r="5012" spans="1:4" x14ac:dyDescent="0.35">
      <c r="A5012"/>
      <c r="B5012"/>
      <c r="C5012"/>
      <c r="D5012"/>
    </row>
    <row r="5013" spans="1:4" x14ac:dyDescent="0.35">
      <c r="A5013"/>
      <c r="B5013"/>
      <c r="C5013"/>
      <c r="D5013"/>
    </row>
    <row r="5014" spans="1:4" x14ac:dyDescent="0.35">
      <c r="A5014"/>
      <c r="B5014"/>
      <c r="C5014"/>
      <c r="D5014"/>
    </row>
    <row r="5015" spans="1:4" x14ac:dyDescent="0.35">
      <c r="A5015"/>
      <c r="B5015"/>
      <c r="C5015"/>
      <c r="D5015"/>
    </row>
    <row r="5016" spans="1:4" x14ac:dyDescent="0.35">
      <c r="A5016"/>
      <c r="B5016"/>
      <c r="C5016"/>
      <c r="D5016"/>
    </row>
    <row r="5017" spans="1:4" x14ac:dyDescent="0.35">
      <c r="A5017"/>
      <c r="B5017"/>
      <c r="C5017"/>
      <c r="D5017"/>
    </row>
    <row r="5018" spans="1:4" x14ac:dyDescent="0.35">
      <c r="A5018"/>
      <c r="B5018"/>
      <c r="C5018"/>
      <c r="D5018"/>
    </row>
    <row r="5019" spans="1:4" x14ac:dyDescent="0.35">
      <c r="A5019"/>
      <c r="B5019"/>
      <c r="C5019"/>
      <c r="D5019"/>
    </row>
    <row r="5020" spans="1:4" x14ac:dyDescent="0.35">
      <c r="A5020"/>
      <c r="B5020"/>
      <c r="C5020"/>
      <c r="D5020"/>
    </row>
    <row r="5021" spans="1:4" x14ac:dyDescent="0.35">
      <c r="A5021"/>
      <c r="B5021"/>
      <c r="C5021"/>
      <c r="D5021"/>
    </row>
    <row r="5022" spans="1:4" x14ac:dyDescent="0.35">
      <c r="A5022"/>
      <c r="B5022"/>
      <c r="C5022"/>
      <c r="D5022"/>
    </row>
    <row r="5023" spans="1:4" x14ac:dyDescent="0.35">
      <c r="A5023"/>
      <c r="B5023"/>
      <c r="C5023"/>
      <c r="D5023"/>
    </row>
    <row r="5024" spans="1:4" x14ac:dyDescent="0.35">
      <c r="A5024"/>
      <c r="B5024"/>
      <c r="C5024"/>
      <c r="D5024"/>
    </row>
    <row r="5025" spans="1:4" x14ac:dyDescent="0.35">
      <c r="A5025"/>
      <c r="B5025"/>
      <c r="C5025"/>
      <c r="D5025"/>
    </row>
    <row r="5026" spans="1:4" x14ac:dyDescent="0.35">
      <c r="A5026"/>
      <c r="B5026"/>
      <c r="C5026"/>
      <c r="D5026"/>
    </row>
    <row r="5027" spans="1:4" x14ac:dyDescent="0.35">
      <c r="A5027"/>
      <c r="B5027"/>
      <c r="C5027"/>
      <c r="D5027"/>
    </row>
    <row r="5028" spans="1:4" x14ac:dyDescent="0.35">
      <c r="A5028"/>
      <c r="B5028"/>
      <c r="C5028"/>
      <c r="D5028"/>
    </row>
    <row r="5029" spans="1:4" x14ac:dyDescent="0.35">
      <c r="A5029"/>
      <c r="B5029"/>
      <c r="C5029"/>
      <c r="D5029"/>
    </row>
    <row r="5030" spans="1:4" x14ac:dyDescent="0.35">
      <c r="A5030"/>
      <c r="B5030"/>
      <c r="C5030"/>
      <c r="D5030"/>
    </row>
    <row r="5031" spans="1:4" x14ac:dyDescent="0.35">
      <c r="A5031"/>
      <c r="B5031"/>
      <c r="C5031"/>
      <c r="D5031"/>
    </row>
    <row r="5032" spans="1:4" x14ac:dyDescent="0.35">
      <c r="A5032"/>
      <c r="B5032"/>
      <c r="C5032"/>
      <c r="D5032"/>
    </row>
    <row r="5033" spans="1:4" x14ac:dyDescent="0.35">
      <c r="A5033"/>
      <c r="B5033"/>
      <c r="C5033"/>
      <c r="D5033"/>
    </row>
    <row r="5034" spans="1:4" x14ac:dyDescent="0.35">
      <c r="A5034"/>
      <c r="B5034"/>
      <c r="C5034"/>
      <c r="D5034"/>
    </row>
    <row r="5035" spans="1:4" x14ac:dyDescent="0.35">
      <c r="A5035"/>
      <c r="B5035"/>
      <c r="C5035"/>
      <c r="D5035"/>
    </row>
    <row r="5036" spans="1:4" x14ac:dyDescent="0.35">
      <c r="A5036"/>
      <c r="B5036"/>
      <c r="C5036"/>
      <c r="D5036"/>
    </row>
    <row r="5037" spans="1:4" x14ac:dyDescent="0.35">
      <c r="A5037"/>
      <c r="B5037"/>
      <c r="C5037"/>
      <c r="D5037"/>
    </row>
    <row r="5038" spans="1:4" x14ac:dyDescent="0.35">
      <c r="A5038"/>
      <c r="B5038"/>
      <c r="C5038"/>
      <c r="D5038"/>
    </row>
    <row r="5039" spans="1:4" x14ac:dyDescent="0.35">
      <c r="A5039"/>
      <c r="B5039"/>
      <c r="C5039"/>
      <c r="D5039"/>
    </row>
    <row r="5040" spans="1:4" x14ac:dyDescent="0.35">
      <c r="A5040"/>
      <c r="B5040"/>
      <c r="C5040"/>
      <c r="D5040"/>
    </row>
    <row r="5041" spans="1:4" x14ac:dyDescent="0.35">
      <c r="A5041"/>
      <c r="B5041"/>
      <c r="C5041"/>
      <c r="D5041"/>
    </row>
    <row r="5042" spans="1:4" x14ac:dyDescent="0.35">
      <c r="A5042"/>
      <c r="B5042"/>
      <c r="C5042"/>
      <c r="D5042"/>
    </row>
    <row r="5043" spans="1:4" x14ac:dyDescent="0.35">
      <c r="A5043"/>
      <c r="B5043"/>
      <c r="C5043"/>
      <c r="D5043"/>
    </row>
    <row r="5044" spans="1:4" x14ac:dyDescent="0.35">
      <c r="A5044"/>
      <c r="B5044"/>
      <c r="C5044"/>
      <c r="D5044"/>
    </row>
    <row r="5045" spans="1:4" x14ac:dyDescent="0.35">
      <c r="A5045"/>
      <c r="B5045"/>
      <c r="C5045"/>
      <c r="D5045"/>
    </row>
    <row r="5046" spans="1:4" x14ac:dyDescent="0.35">
      <c r="A5046"/>
      <c r="B5046"/>
      <c r="C5046"/>
      <c r="D5046"/>
    </row>
    <row r="5047" spans="1:4" x14ac:dyDescent="0.35">
      <c r="A5047"/>
      <c r="B5047"/>
      <c r="C5047"/>
      <c r="D5047"/>
    </row>
    <row r="5048" spans="1:4" x14ac:dyDescent="0.35">
      <c r="A5048"/>
      <c r="B5048"/>
      <c r="C5048"/>
      <c r="D5048"/>
    </row>
    <row r="5049" spans="1:4" x14ac:dyDescent="0.35">
      <c r="A5049"/>
      <c r="B5049"/>
      <c r="C5049"/>
      <c r="D5049"/>
    </row>
    <row r="5050" spans="1:4" x14ac:dyDescent="0.35">
      <c r="A5050"/>
      <c r="B5050"/>
      <c r="C5050"/>
      <c r="D5050"/>
    </row>
    <row r="5051" spans="1:4" x14ac:dyDescent="0.35">
      <c r="A5051"/>
      <c r="B5051"/>
      <c r="C5051"/>
      <c r="D5051"/>
    </row>
    <row r="5052" spans="1:4" x14ac:dyDescent="0.35">
      <c r="A5052"/>
      <c r="B5052"/>
      <c r="C5052"/>
      <c r="D5052"/>
    </row>
    <row r="5053" spans="1:4" x14ac:dyDescent="0.35">
      <c r="A5053"/>
      <c r="B5053"/>
      <c r="C5053"/>
      <c r="D5053"/>
    </row>
    <row r="5054" spans="1:4" x14ac:dyDescent="0.35">
      <c r="A5054"/>
      <c r="B5054"/>
      <c r="C5054"/>
      <c r="D5054"/>
    </row>
    <row r="5055" spans="1:4" x14ac:dyDescent="0.35">
      <c r="A5055"/>
      <c r="B5055"/>
      <c r="C5055"/>
      <c r="D5055"/>
    </row>
    <row r="5056" spans="1:4" x14ac:dyDescent="0.35">
      <c r="A5056"/>
      <c r="B5056"/>
      <c r="C5056"/>
      <c r="D5056"/>
    </row>
    <row r="5057" spans="1:4" x14ac:dyDescent="0.35">
      <c r="A5057"/>
      <c r="B5057"/>
      <c r="C5057"/>
      <c r="D5057"/>
    </row>
    <row r="5058" spans="1:4" x14ac:dyDescent="0.35">
      <c r="A5058"/>
      <c r="B5058"/>
      <c r="C5058"/>
      <c r="D5058"/>
    </row>
    <row r="5059" spans="1:4" x14ac:dyDescent="0.35">
      <c r="A5059"/>
      <c r="B5059"/>
      <c r="C5059"/>
      <c r="D5059"/>
    </row>
    <row r="5060" spans="1:4" x14ac:dyDescent="0.35">
      <c r="A5060"/>
      <c r="B5060"/>
      <c r="C5060"/>
      <c r="D5060"/>
    </row>
    <row r="5061" spans="1:4" x14ac:dyDescent="0.35">
      <c r="A5061"/>
      <c r="B5061"/>
      <c r="C5061"/>
      <c r="D5061"/>
    </row>
    <row r="5062" spans="1:4" x14ac:dyDescent="0.35">
      <c r="A5062"/>
      <c r="B5062"/>
      <c r="C5062"/>
      <c r="D5062"/>
    </row>
    <row r="5063" spans="1:4" x14ac:dyDescent="0.35">
      <c r="A5063"/>
      <c r="B5063"/>
      <c r="C5063"/>
      <c r="D5063"/>
    </row>
    <row r="5064" spans="1:4" x14ac:dyDescent="0.35">
      <c r="A5064"/>
      <c r="B5064"/>
      <c r="C5064"/>
      <c r="D5064"/>
    </row>
    <row r="5065" spans="1:4" x14ac:dyDescent="0.35">
      <c r="A5065"/>
      <c r="B5065"/>
      <c r="C5065"/>
      <c r="D5065"/>
    </row>
    <row r="5066" spans="1:4" x14ac:dyDescent="0.35">
      <c r="A5066"/>
      <c r="B5066"/>
      <c r="C5066"/>
      <c r="D5066"/>
    </row>
    <row r="5067" spans="1:4" x14ac:dyDescent="0.35">
      <c r="A5067"/>
      <c r="B5067"/>
      <c r="C5067"/>
      <c r="D5067"/>
    </row>
    <row r="5068" spans="1:4" x14ac:dyDescent="0.35">
      <c r="A5068"/>
      <c r="B5068"/>
      <c r="C5068"/>
      <c r="D5068"/>
    </row>
    <row r="5069" spans="1:4" x14ac:dyDescent="0.35">
      <c r="A5069"/>
      <c r="B5069"/>
      <c r="C5069"/>
      <c r="D5069"/>
    </row>
    <row r="5070" spans="1:4" x14ac:dyDescent="0.35">
      <c r="A5070"/>
      <c r="B5070"/>
      <c r="C5070"/>
      <c r="D5070"/>
    </row>
    <row r="5071" spans="1:4" x14ac:dyDescent="0.35">
      <c r="A5071"/>
      <c r="B5071"/>
      <c r="C5071"/>
      <c r="D5071"/>
    </row>
    <row r="5072" spans="1:4" x14ac:dyDescent="0.35">
      <c r="A5072"/>
      <c r="B5072"/>
      <c r="C5072"/>
      <c r="D5072"/>
    </row>
    <row r="5073" spans="1:4" x14ac:dyDescent="0.35">
      <c r="A5073"/>
      <c r="B5073"/>
      <c r="C5073"/>
      <c r="D5073"/>
    </row>
    <row r="5074" spans="1:4" x14ac:dyDescent="0.35">
      <c r="A5074"/>
      <c r="B5074"/>
      <c r="C5074"/>
      <c r="D5074"/>
    </row>
    <row r="5075" spans="1:4" x14ac:dyDescent="0.35">
      <c r="A5075"/>
      <c r="B5075"/>
      <c r="C5075"/>
      <c r="D5075"/>
    </row>
    <row r="5076" spans="1:4" x14ac:dyDescent="0.35">
      <c r="A5076"/>
      <c r="B5076"/>
      <c r="C5076"/>
      <c r="D5076"/>
    </row>
    <row r="5077" spans="1:4" x14ac:dyDescent="0.35">
      <c r="A5077"/>
      <c r="B5077"/>
      <c r="C5077"/>
      <c r="D5077"/>
    </row>
    <row r="5078" spans="1:4" x14ac:dyDescent="0.35">
      <c r="A5078"/>
      <c r="B5078"/>
      <c r="C5078"/>
      <c r="D5078"/>
    </row>
    <row r="5079" spans="1:4" x14ac:dyDescent="0.35">
      <c r="A5079"/>
      <c r="B5079"/>
      <c r="C5079"/>
      <c r="D5079"/>
    </row>
    <row r="5080" spans="1:4" x14ac:dyDescent="0.35">
      <c r="A5080"/>
      <c r="B5080"/>
      <c r="C5080"/>
      <c r="D5080"/>
    </row>
    <row r="5081" spans="1:4" x14ac:dyDescent="0.35">
      <c r="A5081"/>
      <c r="B5081"/>
      <c r="C5081"/>
      <c r="D5081"/>
    </row>
    <row r="5082" spans="1:4" x14ac:dyDescent="0.35">
      <c r="A5082"/>
      <c r="B5082"/>
      <c r="C5082"/>
      <c r="D5082"/>
    </row>
    <row r="5083" spans="1:4" x14ac:dyDescent="0.35">
      <c r="A5083"/>
      <c r="B5083"/>
      <c r="C5083"/>
      <c r="D5083"/>
    </row>
    <row r="5084" spans="1:4" x14ac:dyDescent="0.35">
      <c r="A5084"/>
      <c r="B5084"/>
      <c r="C5084"/>
      <c r="D5084"/>
    </row>
    <row r="5085" spans="1:4" x14ac:dyDescent="0.35">
      <c r="A5085"/>
      <c r="B5085"/>
      <c r="C5085"/>
      <c r="D5085"/>
    </row>
    <row r="5086" spans="1:4" x14ac:dyDescent="0.35">
      <c r="A5086"/>
      <c r="B5086"/>
      <c r="C5086"/>
      <c r="D5086"/>
    </row>
    <row r="5087" spans="1:4" x14ac:dyDescent="0.35">
      <c r="A5087"/>
      <c r="B5087"/>
      <c r="C5087"/>
      <c r="D5087"/>
    </row>
    <row r="5088" spans="1:4" x14ac:dyDescent="0.35">
      <c r="A5088"/>
      <c r="B5088"/>
      <c r="C5088"/>
      <c r="D5088"/>
    </row>
    <row r="5089" spans="1:4" x14ac:dyDescent="0.35">
      <c r="A5089"/>
      <c r="B5089"/>
      <c r="C5089"/>
      <c r="D5089"/>
    </row>
    <row r="5090" spans="1:4" x14ac:dyDescent="0.35">
      <c r="A5090"/>
      <c r="B5090"/>
      <c r="C5090"/>
      <c r="D5090"/>
    </row>
    <row r="5091" spans="1:4" x14ac:dyDescent="0.35">
      <c r="A5091"/>
      <c r="B5091"/>
      <c r="C5091"/>
      <c r="D5091"/>
    </row>
    <row r="5092" spans="1:4" x14ac:dyDescent="0.35">
      <c r="A5092"/>
      <c r="B5092"/>
      <c r="C5092"/>
      <c r="D5092"/>
    </row>
    <row r="5093" spans="1:4" x14ac:dyDescent="0.35">
      <c r="A5093"/>
      <c r="B5093"/>
      <c r="C5093"/>
      <c r="D5093"/>
    </row>
    <row r="5094" spans="1:4" x14ac:dyDescent="0.35">
      <c r="A5094"/>
      <c r="B5094"/>
      <c r="C5094"/>
      <c r="D5094"/>
    </row>
    <row r="5095" spans="1:4" x14ac:dyDescent="0.35">
      <c r="A5095"/>
      <c r="B5095"/>
      <c r="C5095"/>
      <c r="D5095"/>
    </row>
    <row r="5096" spans="1:4" x14ac:dyDescent="0.35">
      <c r="A5096"/>
      <c r="B5096"/>
      <c r="C5096"/>
      <c r="D5096"/>
    </row>
    <row r="5097" spans="1:4" x14ac:dyDescent="0.35">
      <c r="A5097"/>
      <c r="B5097"/>
      <c r="C5097"/>
      <c r="D5097"/>
    </row>
    <row r="5098" spans="1:4" x14ac:dyDescent="0.35">
      <c r="A5098"/>
      <c r="B5098"/>
      <c r="C5098"/>
      <c r="D5098"/>
    </row>
    <row r="5099" spans="1:4" x14ac:dyDescent="0.35">
      <c r="A5099"/>
      <c r="B5099"/>
      <c r="C5099"/>
      <c r="D5099"/>
    </row>
    <row r="5100" spans="1:4" x14ac:dyDescent="0.35">
      <c r="A5100"/>
      <c r="B5100"/>
      <c r="C5100"/>
      <c r="D5100"/>
    </row>
    <row r="5101" spans="1:4" x14ac:dyDescent="0.35">
      <c r="A5101"/>
      <c r="B5101"/>
      <c r="C5101"/>
      <c r="D5101"/>
    </row>
    <row r="5102" spans="1:4" x14ac:dyDescent="0.35">
      <c r="A5102"/>
      <c r="B5102"/>
      <c r="C5102"/>
      <c r="D5102"/>
    </row>
    <row r="5103" spans="1:4" x14ac:dyDescent="0.35">
      <c r="A5103"/>
      <c r="B5103"/>
      <c r="C5103"/>
      <c r="D5103"/>
    </row>
    <row r="5104" spans="1:4" x14ac:dyDescent="0.35">
      <c r="A5104"/>
      <c r="B5104"/>
      <c r="C5104"/>
      <c r="D5104"/>
    </row>
    <row r="5105" spans="1:4" x14ac:dyDescent="0.35">
      <c r="A5105"/>
      <c r="B5105"/>
      <c r="C5105"/>
      <c r="D5105"/>
    </row>
    <row r="5106" spans="1:4" x14ac:dyDescent="0.35">
      <c r="A5106"/>
      <c r="B5106"/>
      <c r="C5106"/>
      <c r="D5106"/>
    </row>
    <row r="5107" spans="1:4" x14ac:dyDescent="0.35">
      <c r="A5107"/>
      <c r="B5107"/>
      <c r="C5107"/>
      <c r="D5107"/>
    </row>
    <row r="5108" spans="1:4" x14ac:dyDescent="0.35">
      <c r="A5108"/>
      <c r="B5108"/>
      <c r="C5108"/>
      <c r="D5108"/>
    </row>
    <row r="5109" spans="1:4" x14ac:dyDescent="0.35">
      <c r="A5109"/>
      <c r="B5109"/>
      <c r="C5109"/>
      <c r="D5109"/>
    </row>
    <row r="5110" spans="1:4" x14ac:dyDescent="0.35">
      <c r="A5110"/>
      <c r="B5110"/>
      <c r="C5110"/>
      <c r="D5110"/>
    </row>
    <row r="5111" spans="1:4" x14ac:dyDescent="0.35">
      <c r="A5111"/>
      <c r="B5111"/>
      <c r="C5111"/>
      <c r="D5111"/>
    </row>
    <row r="5112" spans="1:4" x14ac:dyDescent="0.35">
      <c r="A5112"/>
      <c r="B5112"/>
      <c r="C5112"/>
      <c r="D5112"/>
    </row>
    <row r="5113" spans="1:4" x14ac:dyDescent="0.35">
      <c r="A5113"/>
      <c r="B5113"/>
      <c r="C5113"/>
      <c r="D5113"/>
    </row>
    <row r="5114" spans="1:4" x14ac:dyDescent="0.35">
      <c r="A5114"/>
      <c r="B5114"/>
      <c r="C5114"/>
      <c r="D5114"/>
    </row>
    <row r="5115" spans="1:4" x14ac:dyDescent="0.35">
      <c r="A5115"/>
      <c r="B5115"/>
      <c r="C5115"/>
      <c r="D5115"/>
    </row>
    <row r="5116" spans="1:4" x14ac:dyDescent="0.35">
      <c r="A5116"/>
      <c r="B5116"/>
      <c r="C5116"/>
      <c r="D5116"/>
    </row>
    <row r="5117" spans="1:4" x14ac:dyDescent="0.35">
      <c r="A5117"/>
      <c r="B5117"/>
      <c r="C5117"/>
      <c r="D5117"/>
    </row>
    <row r="5118" spans="1:4" x14ac:dyDescent="0.35">
      <c r="A5118"/>
      <c r="B5118"/>
      <c r="C5118"/>
      <c r="D5118"/>
    </row>
    <row r="5119" spans="1:4" x14ac:dyDescent="0.35">
      <c r="A5119"/>
      <c r="B5119"/>
      <c r="C5119"/>
      <c r="D5119"/>
    </row>
    <row r="5120" spans="1:4" x14ac:dyDescent="0.35">
      <c r="A5120"/>
      <c r="B5120"/>
      <c r="C5120"/>
      <c r="D5120"/>
    </row>
    <row r="5121" spans="1:4" x14ac:dyDescent="0.35">
      <c r="A5121"/>
      <c r="B5121"/>
      <c r="C5121"/>
      <c r="D5121"/>
    </row>
    <row r="5122" spans="1:4" x14ac:dyDescent="0.35">
      <c r="A5122"/>
      <c r="B5122"/>
      <c r="C5122"/>
      <c r="D5122"/>
    </row>
    <row r="5123" spans="1:4" x14ac:dyDescent="0.35">
      <c r="A5123"/>
      <c r="B5123"/>
      <c r="C5123"/>
      <c r="D5123"/>
    </row>
    <row r="5124" spans="1:4" x14ac:dyDescent="0.35">
      <c r="A5124"/>
      <c r="B5124"/>
      <c r="C5124"/>
      <c r="D5124"/>
    </row>
    <row r="5125" spans="1:4" x14ac:dyDescent="0.35">
      <c r="A5125"/>
      <c r="B5125"/>
      <c r="C5125"/>
      <c r="D5125"/>
    </row>
    <row r="5126" spans="1:4" x14ac:dyDescent="0.35">
      <c r="A5126"/>
      <c r="B5126"/>
      <c r="C5126"/>
      <c r="D5126"/>
    </row>
    <row r="5127" spans="1:4" x14ac:dyDescent="0.35">
      <c r="A5127"/>
      <c r="B5127"/>
      <c r="C5127"/>
      <c r="D5127"/>
    </row>
    <row r="5128" spans="1:4" x14ac:dyDescent="0.35">
      <c r="A5128"/>
      <c r="B5128"/>
      <c r="C5128"/>
      <c r="D5128"/>
    </row>
    <row r="5129" spans="1:4" x14ac:dyDescent="0.35">
      <c r="A5129"/>
      <c r="B5129"/>
      <c r="C5129"/>
      <c r="D5129"/>
    </row>
    <row r="5130" spans="1:4" x14ac:dyDescent="0.35">
      <c r="A5130"/>
      <c r="B5130"/>
      <c r="C5130"/>
      <c r="D5130"/>
    </row>
    <row r="5131" spans="1:4" x14ac:dyDescent="0.35">
      <c r="A5131"/>
      <c r="B5131"/>
      <c r="C5131"/>
      <c r="D5131"/>
    </row>
    <row r="5132" spans="1:4" x14ac:dyDescent="0.35">
      <c r="A5132"/>
      <c r="B5132"/>
      <c r="C5132"/>
      <c r="D5132"/>
    </row>
    <row r="5133" spans="1:4" x14ac:dyDescent="0.35">
      <c r="A5133"/>
      <c r="B5133"/>
      <c r="C5133"/>
      <c r="D5133"/>
    </row>
    <row r="5134" spans="1:4" x14ac:dyDescent="0.35">
      <c r="A5134"/>
      <c r="B5134"/>
      <c r="C5134"/>
      <c r="D5134"/>
    </row>
    <row r="5135" spans="1:4" x14ac:dyDescent="0.35">
      <c r="A5135"/>
      <c r="B5135"/>
      <c r="C5135"/>
      <c r="D5135"/>
    </row>
    <row r="5136" spans="1:4" x14ac:dyDescent="0.35">
      <c r="A5136"/>
      <c r="B5136"/>
      <c r="C5136"/>
      <c r="D5136"/>
    </row>
    <row r="5137" spans="1:4" x14ac:dyDescent="0.35">
      <c r="A5137"/>
      <c r="B5137"/>
      <c r="C5137"/>
      <c r="D5137"/>
    </row>
    <row r="5138" spans="1:4" x14ac:dyDescent="0.35">
      <c r="A5138"/>
      <c r="B5138"/>
      <c r="C5138"/>
      <c r="D5138"/>
    </row>
    <row r="5139" spans="1:4" x14ac:dyDescent="0.35">
      <c r="A5139"/>
      <c r="B5139"/>
      <c r="C5139"/>
      <c r="D5139"/>
    </row>
    <row r="5140" spans="1:4" x14ac:dyDescent="0.35">
      <c r="A5140"/>
      <c r="B5140"/>
      <c r="C5140"/>
      <c r="D5140"/>
    </row>
    <row r="5141" spans="1:4" x14ac:dyDescent="0.35">
      <c r="A5141"/>
      <c r="B5141"/>
      <c r="C5141"/>
      <c r="D5141"/>
    </row>
    <row r="5142" spans="1:4" x14ac:dyDescent="0.35">
      <c r="A5142"/>
      <c r="B5142"/>
      <c r="C5142"/>
      <c r="D5142"/>
    </row>
    <row r="5143" spans="1:4" x14ac:dyDescent="0.35">
      <c r="A5143"/>
      <c r="B5143"/>
      <c r="C5143"/>
      <c r="D5143"/>
    </row>
    <row r="5144" spans="1:4" x14ac:dyDescent="0.35">
      <c r="A5144"/>
      <c r="B5144"/>
      <c r="C5144"/>
      <c r="D5144"/>
    </row>
    <row r="5145" spans="1:4" x14ac:dyDescent="0.35">
      <c r="A5145"/>
      <c r="B5145"/>
      <c r="C5145"/>
      <c r="D5145"/>
    </row>
    <row r="5146" spans="1:4" x14ac:dyDescent="0.35">
      <c r="A5146"/>
      <c r="B5146"/>
      <c r="C5146"/>
      <c r="D5146"/>
    </row>
    <row r="5147" spans="1:4" x14ac:dyDescent="0.35">
      <c r="A5147"/>
      <c r="B5147"/>
      <c r="C5147"/>
      <c r="D5147"/>
    </row>
    <row r="5148" spans="1:4" x14ac:dyDescent="0.35">
      <c r="A5148"/>
      <c r="B5148"/>
      <c r="C5148"/>
      <c r="D5148"/>
    </row>
    <row r="5149" spans="1:4" x14ac:dyDescent="0.35">
      <c r="A5149"/>
      <c r="B5149"/>
      <c r="C5149"/>
      <c r="D5149"/>
    </row>
    <row r="5150" spans="1:4" x14ac:dyDescent="0.35">
      <c r="A5150"/>
      <c r="B5150"/>
      <c r="C5150"/>
      <c r="D5150"/>
    </row>
    <row r="5151" spans="1:4" x14ac:dyDescent="0.35">
      <c r="A5151"/>
      <c r="B5151"/>
      <c r="C5151"/>
      <c r="D5151"/>
    </row>
    <row r="5152" spans="1:4" x14ac:dyDescent="0.35">
      <c r="A5152"/>
      <c r="B5152"/>
      <c r="C5152"/>
      <c r="D5152"/>
    </row>
    <row r="5153" spans="1:4" x14ac:dyDescent="0.35">
      <c r="A5153"/>
      <c r="B5153"/>
      <c r="C5153"/>
      <c r="D5153"/>
    </row>
    <row r="5154" spans="1:4" x14ac:dyDescent="0.35">
      <c r="A5154"/>
      <c r="B5154"/>
      <c r="C5154"/>
      <c r="D5154"/>
    </row>
    <row r="5155" spans="1:4" x14ac:dyDescent="0.35">
      <c r="A5155"/>
      <c r="B5155"/>
      <c r="C5155"/>
      <c r="D5155"/>
    </row>
    <row r="5156" spans="1:4" x14ac:dyDescent="0.35">
      <c r="A5156"/>
      <c r="B5156"/>
      <c r="C5156"/>
      <c r="D5156"/>
    </row>
    <row r="5157" spans="1:4" x14ac:dyDescent="0.35">
      <c r="A5157"/>
      <c r="B5157"/>
      <c r="C5157"/>
      <c r="D5157"/>
    </row>
    <row r="5158" spans="1:4" x14ac:dyDescent="0.35">
      <c r="A5158"/>
      <c r="B5158"/>
      <c r="C5158"/>
      <c r="D5158"/>
    </row>
    <row r="5159" spans="1:4" x14ac:dyDescent="0.35">
      <c r="A5159"/>
      <c r="B5159"/>
      <c r="C5159"/>
      <c r="D5159"/>
    </row>
    <row r="5160" spans="1:4" x14ac:dyDescent="0.35">
      <c r="A5160"/>
      <c r="B5160"/>
      <c r="C5160"/>
      <c r="D5160"/>
    </row>
    <row r="5161" spans="1:4" x14ac:dyDescent="0.35">
      <c r="A5161"/>
      <c r="B5161"/>
      <c r="C5161"/>
      <c r="D5161"/>
    </row>
    <row r="5162" spans="1:4" x14ac:dyDescent="0.35">
      <c r="A5162"/>
      <c r="B5162"/>
      <c r="C5162"/>
      <c r="D5162"/>
    </row>
    <row r="5163" spans="1:4" x14ac:dyDescent="0.35">
      <c r="A5163"/>
      <c r="B5163"/>
      <c r="C5163"/>
      <c r="D5163"/>
    </row>
    <row r="5164" spans="1:4" x14ac:dyDescent="0.35">
      <c r="A5164"/>
      <c r="B5164"/>
      <c r="C5164"/>
      <c r="D5164"/>
    </row>
    <row r="5165" spans="1:4" x14ac:dyDescent="0.35">
      <c r="A5165"/>
      <c r="B5165"/>
      <c r="C5165"/>
      <c r="D5165"/>
    </row>
    <row r="5166" spans="1:4" x14ac:dyDescent="0.35">
      <c r="A5166"/>
      <c r="B5166"/>
      <c r="C5166"/>
      <c r="D5166"/>
    </row>
    <row r="5167" spans="1:4" x14ac:dyDescent="0.35">
      <c r="A5167"/>
      <c r="B5167"/>
      <c r="C5167"/>
      <c r="D5167"/>
    </row>
    <row r="5168" spans="1:4" x14ac:dyDescent="0.35">
      <c r="A5168"/>
      <c r="B5168"/>
      <c r="C5168"/>
      <c r="D5168"/>
    </row>
    <row r="5169" spans="1:4" x14ac:dyDescent="0.35">
      <c r="A5169"/>
      <c r="B5169"/>
      <c r="C5169"/>
      <c r="D5169"/>
    </row>
    <row r="5170" spans="1:4" x14ac:dyDescent="0.35">
      <c r="A5170"/>
      <c r="B5170"/>
      <c r="C5170"/>
      <c r="D5170"/>
    </row>
    <row r="5171" spans="1:4" x14ac:dyDescent="0.35">
      <c r="A5171"/>
      <c r="B5171"/>
      <c r="C5171"/>
      <c r="D5171"/>
    </row>
    <row r="5172" spans="1:4" x14ac:dyDescent="0.35">
      <c r="A5172"/>
      <c r="B5172"/>
      <c r="C5172"/>
      <c r="D5172"/>
    </row>
    <row r="5173" spans="1:4" x14ac:dyDescent="0.35">
      <c r="A5173"/>
      <c r="B5173"/>
      <c r="C5173"/>
      <c r="D5173"/>
    </row>
    <row r="5174" spans="1:4" x14ac:dyDescent="0.35">
      <c r="A5174"/>
      <c r="B5174"/>
      <c r="C5174"/>
      <c r="D5174"/>
    </row>
    <row r="5175" spans="1:4" x14ac:dyDescent="0.35">
      <c r="A5175"/>
      <c r="B5175"/>
      <c r="C5175"/>
      <c r="D5175"/>
    </row>
    <row r="5176" spans="1:4" x14ac:dyDescent="0.35">
      <c r="A5176"/>
      <c r="B5176"/>
      <c r="C5176"/>
      <c r="D5176"/>
    </row>
    <row r="5177" spans="1:4" x14ac:dyDescent="0.35">
      <c r="A5177"/>
      <c r="B5177"/>
      <c r="C5177"/>
      <c r="D5177"/>
    </row>
    <row r="5178" spans="1:4" x14ac:dyDescent="0.35">
      <c r="A5178"/>
      <c r="B5178"/>
      <c r="C5178"/>
      <c r="D5178"/>
    </row>
    <row r="5179" spans="1:4" x14ac:dyDescent="0.35">
      <c r="A5179"/>
      <c r="B5179"/>
      <c r="C5179"/>
      <c r="D5179"/>
    </row>
    <row r="5180" spans="1:4" x14ac:dyDescent="0.35">
      <c r="A5180"/>
      <c r="B5180"/>
      <c r="C5180"/>
      <c r="D5180"/>
    </row>
    <row r="5181" spans="1:4" x14ac:dyDescent="0.35">
      <c r="A5181"/>
      <c r="B5181"/>
      <c r="C5181"/>
      <c r="D5181"/>
    </row>
    <row r="5182" spans="1:4" x14ac:dyDescent="0.35">
      <c r="A5182"/>
      <c r="B5182"/>
      <c r="C5182"/>
      <c r="D5182"/>
    </row>
    <row r="5183" spans="1:4" x14ac:dyDescent="0.35">
      <c r="A5183"/>
      <c r="B5183"/>
      <c r="C5183"/>
      <c r="D5183"/>
    </row>
    <row r="5184" spans="1:4" x14ac:dyDescent="0.35">
      <c r="A5184"/>
      <c r="B5184"/>
      <c r="C5184"/>
      <c r="D5184"/>
    </row>
    <row r="5185" spans="1:4" x14ac:dyDescent="0.35">
      <c r="A5185"/>
      <c r="B5185"/>
      <c r="C5185"/>
      <c r="D5185"/>
    </row>
    <row r="5186" spans="1:4" x14ac:dyDescent="0.35">
      <c r="A5186"/>
      <c r="B5186"/>
      <c r="C5186"/>
      <c r="D5186"/>
    </row>
    <row r="5187" spans="1:4" x14ac:dyDescent="0.35">
      <c r="A5187"/>
      <c r="B5187"/>
      <c r="C5187"/>
      <c r="D5187"/>
    </row>
    <row r="5188" spans="1:4" x14ac:dyDescent="0.35">
      <c r="A5188"/>
      <c r="B5188"/>
      <c r="C5188"/>
      <c r="D5188"/>
    </row>
    <row r="5189" spans="1:4" x14ac:dyDescent="0.35">
      <c r="A5189"/>
      <c r="B5189"/>
      <c r="C5189"/>
      <c r="D5189"/>
    </row>
    <row r="5190" spans="1:4" x14ac:dyDescent="0.35">
      <c r="A5190"/>
      <c r="B5190"/>
      <c r="C5190"/>
      <c r="D5190"/>
    </row>
    <row r="5191" spans="1:4" x14ac:dyDescent="0.35">
      <c r="A5191"/>
      <c r="B5191"/>
      <c r="C5191"/>
      <c r="D5191"/>
    </row>
    <row r="5192" spans="1:4" x14ac:dyDescent="0.35">
      <c r="A5192"/>
      <c r="B5192"/>
      <c r="C5192"/>
      <c r="D5192"/>
    </row>
    <row r="5193" spans="1:4" x14ac:dyDescent="0.35">
      <c r="A5193"/>
      <c r="B5193"/>
      <c r="C5193"/>
      <c r="D5193"/>
    </row>
    <row r="5194" spans="1:4" x14ac:dyDescent="0.35">
      <c r="A5194"/>
      <c r="B5194"/>
      <c r="C5194"/>
      <c r="D5194"/>
    </row>
    <row r="5195" spans="1:4" x14ac:dyDescent="0.35">
      <c r="A5195"/>
      <c r="B5195"/>
      <c r="C5195"/>
      <c r="D5195"/>
    </row>
    <row r="5196" spans="1:4" x14ac:dyDescent="0.35">
      <c r="A5196"/>
      <c r="B5196"/>
      <c r="C5196"/>
      <c r="D5196"/>
    </row>
    <row r="5197" spans="1:4" x14ac:dyDescent="0.35">
      <c r="A5197"/>
      <c r="B5197"/>
      <c r="C5197"/>
      <c r="D5197"/>
    </row>
    <row r="5198" spans="1:4" x14ac:dyDescent="0.35">
      <c r="A5198"/>
      <c r="B5198"/>
      <c r="C5198"/>
      <c r="D5198"/>
    </row>
    <row r="5199" spans="1:4" x14ac:dyDescent="0.35">
      <c r="A5199"/>
      <c r="B5199"/>
      <c r="C5199"/>
      <c r="D5199"/>
    </row>
    <row r="5200" spans="1:4" x14ac:dyDescent="0.35">
      <c r="A5200"/>
      <c r="B5200"/>
      <c r="C5200"/>
      <c r="D5200"/>
    </row>
    <row r="5201" spans="1:4" x14ac:dyDescent="0.35">
      <c r="A5201"/>
      <c r="B5201"/>
      <c r="C5201"/>
      <c r="D5201"/>
    </row>
    <row r="5202" spans="1:4" x14ac:dyDescent="0.35">
      <c r="A5202"/>
      <c r="B5202"/>
      <c r="C5202"/>
      <c r="D5202"/>
    </row>
    <row r="5203" spans="1:4" x14ac:dyDescent="0.35">
      <c r="A5203"/>
      <c r="B5203"/>
      <c r="C5203"/>
      <c r="D5203"/>
    </row>
    <row r="5204" spans="1:4" x14ac:dyDescent="0.35">
      <c r="A5204"/>
      <c r="B5204"/>
      <c r="C5204"/>
      <c r="D5204"/>
    </row>
    <row r="5205" spans="1:4" x14ac:dyDescent="0.35">
      <c r="A5205"/>
      <c r="B5205"/>
      <c r="C5205"/>
      <c r="D5205"/>
    </row>
    <row r="5206" spans="1:4" x14ac:dyDescent="0.35">
      <c r="A5206"/>
      <c r="B5206"/>
      <c r="C5206"/>
      <c r="D5206"/>
    </row>
    <row r="5207" spans="1:4" x14ac:dyDescent="0.35">
      <c r="A5207"/>
      <c r="B5207"/>
      <c r="C5207"/>
      <c r="D5207"/>
    </row>
    <row r="5208" spans="1:4" x14ac:dyDescent="0.35">
      <c r="A5208"/>
      <c r="B5208"/>
      <c r="C5208"/>
      <c r="D5208"/>
    </row>
    <row r="5209" spans="1:4" x14ac:dyDescent="0.35">
      <c r="A5209"/>
      <c r="B5209"/>
      <c r="C5209"/>
      <c r="D5209"/>
    </row>
    <row r="5210" spans="1:4" x14ac:dyDescent="0.35">
      <c r="A5210"/>
      <c r="B5210"/>
      <c r="C5210"/>
      <c r="D5210"/>
    </row>
    <row r="5211" spans="1:4" x14ac:dyDescent="0.35">
      <c r="A5211"/>
      <c r="B5211"/>
      <c r="C5211"/>
      <c r="D5211"/>
    </row>
    <row r="5212" spans="1:4" x14ac:dyDescent="0.35">
      <c r="A5212"/>
      <c r="B5212"/>
      <c r="C5212"/>
      <c r="D5212"/>
    </row>
    <row r="5213" spans="1:4" x14ac:dyDescent="0.35">
      <c r="A5213"/>
      <c r="B5213"/>
      <c r="C5213"/>
      <c r="D5213"/>
    </row>
    <row r="5214" spans="1:4" x14ac:dyDescent="0.35">
      <c r="A5214"/>
      <c r="B5214"/>
      <c r="C5214"/>
      <c r="D5214"/>
    </row>
    <row r="5215" spans="1:4" x14ac:dyDescent="0.35">
      <c r="A5215"/>
      <c r="B5215"/>
      <c r="C5215"/>
      <c r="D5215"/>
    </row>
    <row r="5216" spans="1:4" x14ac:dyDescent="0.35">
      <c r="A5216"/>
      <c r="B5216"/>
      <c r="C5216"/>
      <c r="D5216"/>
    </row>
    <row r="5217" spans="1:4" x14ac:dyDescent="0.35">
      <c r="A5217"/>
      <c r="B5217"/>
      <c r="C5217"/>
      <c r="D5217"/>
    </row>
    <row r="5218" spans="1:4" x14ac:dyDescent="0.35">
      <c r="A5218"/>
      <c r="B5218"/>
      <c r="C5218"/>
      <c r="D5218"/>
    </row>
    <row r="5219" spans="1:4" x14ac:dyDescent="0.35">
      <c r="A5219"/>
      <c r="B5219"/>
      <c r="C5219"/>
      <c r="D5219"/>
    </row>
    <row r="5220" spans="1:4" x14ac:dyDescent="0.35">
      <c r="A5220"/>
      <c r="B5220"/>
      <c r="C5220"/>
      <c r="D5220"/>
    </row>
    <row r="5221" spans="1:4" x14ac:dyDescent="0.35">
      <c r="A5221"/>
      <c r="B5221"/>
      <c r="C5221"/>
      <c r="D5221"/>
    </row>
    <row r="5222" spans="1:4" x14ac:dyDescent="0.35">
      <c r="A5222"/>
      <c r="B5222"/>
      <c r="C5222"/>
      <c r="D5222"/>
    </row>
    <row r="5223" spans="1:4" x14ac:dyDescent="0.35">
      <c r="A5223"/>
      <c r="B5223"/>
      <c r="C5223"/>
      <c r="D5223"/>
    </row>
    <row r="5224" spans="1:4" x14ac:dyDescent="0.35">
      <c r="A5224"/>
      <c r="B5224"/>
      <c r="C5224"/>
      <c r="D5224"/>
    </row>
    <row r="5225" spans="1:4" x14ac:dyDescent="0.35">
      <c r="A5225"/>
      <c r="B5225"/>
      <c r="C5225"/>
      <c r="D5225"/>
    </row>
    <row r="5226" spans="1:4" x14ac:dyDescent="0.35">
      <c r="A5226"/>
      <c r="B5226"/>
      <c r="C5226"/>
      <c r="D5226"/>
    </row>
    <row r="5227" spans="1:4" x14ac:dyDescent="0.35">
      <c r="A5227"/>
      <c r="B5227"/>
      <c r="C5227"/>
      <c r="D5227"/>
    </row>
    <row r="5228" spans="1:4" x14ac:dyDescent="0.35">
      <c r="A5228"/>
      <c r="B5228"/>
      <c r="C5228"/>
      <c r="D5228"/>
    </row>
    <row r="5229" spans="1:4" x14ac:dyDescent="0.35">
      <c r="A5229"/>
      <c r="B5229"/>
      <c r="C5229"/>
      <c r="D5229"/>
    </row>
    <row r="5230" spans="1:4" x14ac:dyDescent="0.35">
      <c r="A5230"/>
      <c r="B5230"/>
      <c r="C5230"/>
      <c r="D5230"/>
    </row>
    <row r="5231" spans="1:4" x14ac:dyDescent="0.35">
      <c r="A5231"/>
      <c r="B5231"/>
      <c r="C5231"/>
      <c r="D5231"/>
    </row>
    <row r="5232" spans="1:4" x14ac:dyDescent="0.35">
      <c r="A5232"/>
      <c r="B5232"/>
      <c r="C5232"/>
      <c r="D5232"/>
    </row>
    <row r="5233" spans="1:4" x14ac:dyDescent="0.35">
      <c r="A5233"/>
      <c r="B5233"/>
      <c r="C5233"/>
      <c r="D5233"/>
    </row>
    <row r="5234" spans="1:4" x14ac:dyDescent="0.35">
      <c r="A5234"/>
      <c r="B5234"/>
      <c r="C5234"/>
      <c r="D5234"/>
    </row>
    <row r="5235" spans="1:4" x14ac:dyDescent="0.35">
      <c r="A5235"/>
      <c r="B5235"/>
      <c r="C5235"/>
      <c r="D5235"/>
    </row>
    <row r="5236" spans="1:4" x14ac:dyDescent="0.35">
      <c r="A5236"/>
      <c r="B5236"/>
      <c r="C5236"/>
      <c r="D5236"/>
    </row>
    <row r="5237" spans="1:4" x14ac:dyDescent="0.35">
      <c r="A5237"/>
      <c r="B5237"/>
      <c r="C5237"/>
      <c r="D5237"/>
    </row>
    <row r="5238" spans="1:4" x14ac:dyDescent="0.35">
      <c r="A5238"/>
      <c r="B5238"/>
      <c r="C5238"/>
      <c r="D5238"/>
    </row>
    <row r="5239" spans="1:4" x14ac:dyDescent="0.35">
      <c r="A5239"/>
      <c r="B5239"/>
      <c r="C5239"/>
      <c r="D5239"/>
    </row>
    <row r="5240" spans="1:4" x14ac:dyDescent="0.35">
      <c r="A5240"/>
      <c r="B5240"/>
      <c r="C5240"/>
      <c r="D5240"/>
    </row>
    <row r="5241" spans="1:4" x14ac:dyDescent="0.35">
      <c r="A5241"/>
      <c r="B5241"/>
      <c r="C5241"/>
      <c r="D5241"/>
    </row>
    <row r="5242" spans="1:4" x14ac:dyDescent="0.35">
      <c r="A5242"/>
      <c r="B5242"/>
      <c r="C5242"/>
      <c r="D5242"/>
    </row>
    <row r="5243" spans="1:4" x14ac:dyDescent="0.35">
      <c r="A5243"/>
      <c r="B5243"/>
      <c r="C5243"/>
      <c r="D5243"/>
    </row>
    <row r="5244" spans="1:4" x14ac:dyDescent="0.35">
      <c r="A5244"/>
      <c r="B5244"/>
      <c r="C5244"/>
      <c r="D5244"/>
    </row>
    <row r="5245" spans="1:4" x14ac:dyDescent="0.35">
      <c r="A5245"/>
      <c r="B5245"/>
      <c r="C5245"/>
      <c r="D5245"/>
    </row>
    <row r="5246" spans="1:4" x14ac:dyDescent="0.35">
      <c r="A5246"/>
      <c r="B5246"/>
      <c r="C5246"/>
      <c r="D5246"/>
    </row>
    <row r="5247" spans="1:4" x14ac:dyDescent="0.35">
      <c r="A5247"/>
      <c r="B5247"/>
      <c r="C5247"/>
      <c r="D5247"/>
    </row>
    <row r="5248" spans="1:4" x14ac:dyDescent="0.35">
      <c r="A5248"/>
      <c r="B5248"/>
      <c r="C5248"/>
      <c r="D5248"/>
    </row>
    <row r="5249" spans="1:4" x14ac:dyDescent="0.35">
      <c r="A5249"/>
      <c r="B5249"/>
      <c r="C5249"/>
      <c r="D5249"/>
    </row>
    <row r="5250" spans="1:4" x14ac:dyDescent="0.35">
      <c r="A5250"/>
      <c r="B5250"/>
      <c r="C5250"/>
      <c r="D5250"/>
    </row>
    <row r="5251" spans="1:4" x14ac:dyDescent="0.35">
      <c r="A5251"/>
      <c r="B5251"/>
      <c r="C5251"/>
      <c r="D5251"/>
    </row>
    <row r="5252" spans="1:4" x14ac:dyDescent="0.35">
      <c r="A5252"/>
      <c r="B5252"/>
      <c r="C5252"/>
      <c r="D5252"/>
    </row>
    <row r="5253" spans="1:4" x14ac:dyDescent="0.35">
      <c r="A5253"/>
      <c r="B5253"/>
      <c r="C5253"/>
      <c r="D5253"/>
    </row>
    <row r="5254" spans="1:4" x14ac:dyDescent="0.35">
      <c r="A5254"/>
      <c r="B5254"/>
      <c r="C5254"/>
      <c r="D5254"/>
    </row>
    <row r="5255" spans="1:4" x14ac:dyDescent="0.35">
      <c r="A5255"/>
      <c r="B5255"/>
      <c r="C5255"/>
      <c r="D5255"/>
    </row>
    <row r="5256" spans="1:4" x14ac:dyDescent="0.35">
      <c r="A5256"/>
      <c r="B5256"/>
      <c r="C5256"/>
      <c r="D5256"/>
    </row>
    <row r="5257" spans="1:4" x14ac:dyDescent="0.35">
      <c r="A5257"/>
      <c r="B5257"/>
      <c r="C5257"/>
      <c r="D5257"/>
    </row>
    <row r="5258" spans="1:4" x14ac:dyDescent="0.35">
      <c r="A5258"/>
      <c r="B5258"/>
      <c r="C5258"/>
      <c r="D5258"/>
    </row>
    <row r="5259" spans="1:4" x14ac:dyDescent="0.35">
      <c r="A5259"/>
      <c r="B5259"/>
      <c r="C5259"/>
      <c r="D5259"/>
    </row>
    <row r="5260" spans="1:4" x14ac:dyDescent="0.35">
      <c r="A5260"/>
      <c r="B5260"/>
      <c r="C5260"/>
      <c r="D5260"/>
    </row>
    <row r="5261" spans="1:4" x14ac:dyDescent="0.35">
      <c r="A5261"/>
      <c r="B5261"/>
      <c r="C5261"/>
      <c r="D5261"/>
    </row>
    <row r="5262" spans="1:4" x14ac:dyDescent="0.35">
      <c r="A5262"/>
      <c r="B5262"/>
      <c r="C5262"/>
      <c r="D5262"/>
    </row>
    <row r="5263" spans="1:4" x14ac:dyDescent="0.35">
      <c r="A5263"/>
      <c r="B5263"/>
      <c r="C5263"/>
      <c r="D5263"/>
    </row>
    <row r="5264" spans="1:4" x14ac:dyDescent="0.35">
      <c r="A5264"/>
      <c r="B5264"/>
      <c r="C5264"/>
      <c r="D5264"/>
    </row>
    <row r="5265" spans="1:4" x14ac:dyDescent="0.35">
      <c r="A5265"/>
      <c r="B5265"/>
      <c r="C5265"/>
      <c r="D5265"/>
    </row>
    <row r="5266" spans="1:4" x14ac:dyDescent="0.35">
      <c r="A5266"/>
      <c r="B5266"/>
      <c r="C5266"/>
      <c r="D5266"/>
    </row>
    <row r="5267" spans="1:4" x14ac:dyDescent="0.35">
      <c r="A5267"/>
      <c r="B5267"/>
      <c r="C5267"/>
      <c r="D5267"/>
    </row>
    <row r="5268" spans="1:4" x14ac:dyDescent="0.35">
      <c r="A5268"/>
      <c r="B5268"/>
      <c r="C5268"/>
      <c r="D5268"/>
    </row>
    <row r="5269" spans="1:4" x14ac:dyDescent="0.35">
      <c r="A5269"/>
      <c r="B5269"/>
      <c r="C5269"/>
      <c r="D5269"/>
    </row>
    <row r="5270" spans="1:4" x14ac:dyDescent="0.35">
      <c r="A5270"/>
      <c r="B5270"/>
      <c r="C5270"/>
      <c r="D5270"/>
    </row>
    <row r="5271" spans="1:4" x14ac:dyDescent="0.35">
      <c r="A5271"/>
      <c r="B5271"/>
      <c r="C5271"/>
      <c r="D5271"/>
    </row>
    <row r="5272" spans="1:4" x14ac:dyDescent="0.35">
      <c r="A5272"/>
      <c r="B5272"/>
      <c r="C5272"/>
      <c r="D5272"/>
    </row>
    <row r="5273" spans="1:4" x14ac:dyDescent="0.35">
      <c r="A5273"/>
      <c r="B5273"/>
      <c r="C5273"/>
      <c r="D5273"/>
    </row>
    <row r="5274" spans="1:4" x14ac:dyDescent="0.35">
      <c r="A5274"/>
      <c r="B5274"/>
      <c r="C5274"/>
      <c r="D5274"/>
    </row>
    <row r="5275" spans="1:4" x14ac:dyDescent="0.35">
      <c r="A5275"/>
      <c r="B5275"/>
      <c r="C5275"/>
      <c r="D5275"/>
    </row>
    <row r="5276" spans="1:4" x14ac:dyDescent="0.35">
      <c r="A5276"/>
      <c r="B5276"/>
      <c r="C5276"/>
      <c r="D5276"/>
    </row>
    <row r="5277" spans="1:4" x14ac:dyDescent="0.35">
      <c r="A5277"/>
      <c r="B5277"/>
      <c r="C5277"/>
      <c r="D5277"/>
    </row>
    <row r="5278" spans="1:4" x14ac:dyDescent="0.35">
      <c r="A5278"/>
      <c r="B5278"/>
      <c r="C5278"/>
      <c r="D5278"/>
    </row>
    <row r="5279" spans="1:4" x14ac:dyDescent="0.35">
      <c r="A5279"/>
      <c r="B5279"/>
      <c r="C5279"/>
      <c r="D5279"/>
    </row>
    <row r="5280" spans="1:4" x14ac:dyDescent="0.35">
      <c r="A5280"/>
      <c r="B5280"/>
      <c r="C5280"/>
      <c r="D5280"/>
    </row>
    <row r="5281" spans="1:4" x14ac:dyDescent="0.35">
      <c r="A5281"/>
      <c r="B5281"/>
      <c r="C5281"/>
      <c r="D5281"/>
    </row>
    <row r="5282" spans="1:4" x14ac:dyDescent="0.35">
      <c r="A5282"/>
      <c r="B5282"/>
      <c r="C5282"/>
      <c r="D5282"/>
    </row>
    <row r="5283" spans="1:4" x14ac:dyDescent="0.35">
      <c r="A5283"/>
      <c r="B5283"/>
      <c r="C5283"/>
      <c r="D5283"/>
    </row>
    <row r="5284" spans="1:4" x14ac:dyDescent="0.35">
      <c r="A5284"/>
      <c r="B5284"/>
      <c r="C5284"/>
      <c r="D5284"/>
    </row>
    <row r="5285" spans="1:4" x14ac:dyDescent="0.35">
      <c r="A5285"/>
      <c r="B5285"/>
      <c r="C5285"/>
      <c r="D5285"/>
    </row>
    <row r="5286" spans="1:4" x14ac:dyDescent="0.35">
      <c r="A5286"/>
      <c r="B5286"/>
      <c r="C5286"/>
      <c r="D5286"/>
    </row>
    <row r="5287" spans="1:4" x14ac:dyDescent="0.35">
      <c r="A5287"/>
      <c r="B5287"/>
      <c r="C5287"/>
      <c r="D5287"/>
    </row>
    <row r="5288" spans="1:4" x14ac:dyDescent="0.35">
      <c r="A5288"/>
      <c r="B5288"/>
      <c r="C5288"/>
      <c r="D5288"/>
    </row>
    <row r="5289" spans="1:4" x14ac:dyDescent="0.35">
      <c r="A5289"/>
      <c r="B5289"/>
      <c r="C5289"/>
      <c r="D5289"/>
    </row>
    <row r="5290" spans="1:4" x14ac:dyDescent="0.35">
      <c r="A5290"/>
      <c r="B5290"/>
      <c r="C5290"/>
      <c r="D5290"/>
    </row>
    <row r="5291" spans="1:4" x14ac:dyDescent="0.35">
      <c r="A5291"/>
      <c r="B5291"/>
      <c r="C5291"/>
      <c r="D5291"/>
    </row>
    <row r="5292" spans="1:4" x14ac:dyDescent="0.35">
      <c r="A5292"/>
      <c r="B5292"/>
      <c r="C5292"/>
      <c r="D5292"/>
    </row>
    <row r="5293" spans="1:4" x14ac:dyDescent="0.35">
      <c r="A5293"/>
      <c r="B5293"/>
      <c r="C5293"/>
      <c r="D5293"/>
    </row>
    <row r="5294" spans="1:4" x14ac:dyDescent="0.35">
      <c r="A5294"/>
      <c r="B5294"/>
      <c r="C5294"/>
      <c r="D5294"/>
    </row>
    <row r="5295" spans="1:4" x14ac:dyDescent="0.35">
      <c r="A5295"/>
      <c r="B5295"/>
      <c r="C5295"/>
      <c r="D5295"/>
    </row>
    <row r="5296" spans="1:4" x14ac:dyDescent="0.35">
      <c r="A5296"/>
      <c r="B5296"/>
      <c r="C5296"/>
      <c r="D5296"/>
    </row>
    <row r="5297" spans="1:4" x14ac:dyDescent="0.35">
      <c r="A5297"/>
      <c r="B5297"/>
      <c r="C5297"/>
      <c r="D5297"/>
    </row>
    <row r="5298" spans="1:4" x14ac:dyDescent="0.35">
      <c r="A5298"/>
      <c r="B5298"/>
      <c r="C5298"/>
      <c r="D5298"/>
    </row>
    <row r="5299" spans="1:4" x14ac:dyDescent="0.35">
      <c r="A5299"/>
      <c r="B5299"/>
      <c r="C5299"/>
      <c r="D5299"/>
    </row>
    <row r="5300" spans="1:4" x14ac:dyDescent="0.35">
      <c r="A5300"/>
      <c r="B5300"/>
      <c r="C5300"/>
      <c r="D5300"/>
    </row>
    <row r="5301" spans="1:4" x14ac:dyDescent="0.35">
      <c r="A5301"/>
      <c r="B5301"/>
      <c r="C5301"/>
      <c r="D5301"/>
    </row>
    <row r="5302" spans="1:4" x14ac:dyDescent="0.35">
      <c r="A5302"/>
      <c r="B5302"/>
      <c r="C5302"/>
      <c r="D5302"/>
    </row>
    <row r="5303" spans="1:4" x14ac:dyDescent="0.35">
      <c r="A5303"/>
      <c r="B5303"/>
      <c r="C5303"/>
      <c r="D5303"/>
    </row>
    <row r="5304" spans="1:4" x14ac:dyDescent="0.35">
      <c r="A5304"/>
      <c r="B5304"/>
      <c r="C5304"/>
      <c r="D5304"/>
    </row>
    <row r="5305" spans="1:4" x14ac:dyDescent="0.35">
      <c r="A5305"/>
      <c r="B5305"/>
      <c r="C5305"/>
      <c r="D5305"/>
    </row>
    <row r="5306" spans="1:4" x14ac:dyDescent="0.35">
      <c r="A5306"/>
      <c r="B5306"/>
      <c r="C5306"/>
      <c r="D5306"/>
    </row>
    <row r="5307" spans="1:4" x14ac:dyDescent="0.35">
      <c r="A5307"/>
      <c r="B5307"/>
      <c r="C5307"/>
      <c r="D5307"/>
    </row>
    <row r="5308" spans="1:4" x14ac:dyDescent="0.35">
      <c r="A5308"/>
      <c r="B5308"/>
      <c r="C5308"/>
      <c r="D5308"/>
    </row>
    <row r="5309" spans="1:4" x14ac:dyDescent="0.35">
      <c r="A5309"/>
      <c r="B5309"/>
      <c r="C5309"/>
      <c r="D5309"/>
    </row>
    <row r="5310" spans="1:4" x14ac:dyDescent="0.35">
      <c r="A5310"/>
      <c r="B5310"/>
      <c r="C5310"/>
      <c r="D5310"/>
    </row>
    <row r="5311" spans="1:4" x14ac:dyDescent="0.35">
      <c r="A5311"/>
      <c r="B5311"/>
      <c r="C5311"/>
      <c r="D5311"/>
    </row>
    <row r="5312" spans="1:4" x14ac:dyDescent="0.35">
      <c r="A5312"/>
      <c r="B5312"/>
      <c r="C5312"/>
      <c r="D5312"/>
    </row>
    <row r="5313" spans="1:4" x14ac:dyDescent="0.35">
      <c r="A5313"/>
      <c r="B5313"/>
      <c r="C5313"/>
      <c r="D5313"/>
    </row>
    <row r="5314" spans="1:4" x14ac:dyDescent="0.35">
      <c r="A5314"/>
      <c r="B5314"/>
      <c r="C5314"/>
      <c r="D5314"/>
    </row>
    <row r="5315" spans="1:4" x14ac:dyDescent="0.35">
      <c r="A5315"/>
      <c r="B5315"/>
      <c r="C5315"/>
      <c r="D5315"/>
    </row>
    <row r="5316" spans="1:4" x14ac:dyDescent="0.35">
      <c r="A5316"/>
      <c r="B5316"/>
      <c r="C5316"/>
      <c r="D5316"/>
    </row>
    <row r="5317" spans="1:4" x14ac:dyDescent="0.35">
      <c r="A5317"/>
      <c r="B5317"/>
      <c r="C5317"/>
      <c r="D5317"/>
    </row>
    <row r="5318" spans="1:4" x14ac:dyDescent="0.35">
      <c r="A5318"/>
      <c r="B5318"/>
      <c r="C5318"/>
      <c r="D5318"/>
    </row>
    <row r="5319" spans="1:4" x14ac:dyDescent="0.35">
      <c r="A5319"/>
      <c r="B5319"/>
      <c r="C5319"/>
      <c r="D5319"/>
    </row>
    <row r="5320" spans="1:4" x14ac:dyDescent="0.35">
      <c r="A5320"/>
      <c r="B5320"/>
      <c r="C5320"/>
      <c r="D5320"/>
    </row>
    <row r="5321" spans="1:4" x14ac:dyDescent="0.35">
      <c r="A5321"/>
      <c r="B5321"/>
      <c r="C5321"/>
      <c r="D5321"/>
    </row>
    <row r="5322" spans="1:4" x14ac:dyDescent="0.35">
      <c r="A5322"/>
      <c r="B5322"/>
      <c r="C5322"/>
      <c r="D5322"/>
    </row>
    <row r="5323" spans="1:4" x14ac:dyDescent="0.35">
      <c r="A5323"/>
      <c r="B5323"/>
      <c r="C5323"/>
      <c r="D5323"/>
    </row>
    <row r="5324" spans="1:4" x14ac:dyDescent="0.35">
      <c r="A5324"/>
      <c r="B5324"/>
      <c r="C5324"/>
      <c r="D5324"/>
    </row>
    <row r="5325" spans="1:4" x14ac:dyDescent="0.35">
      <c r="A5325"/>
      <c r="B5325"/>
      <c r="C5325"/>
      <c r="D5325"/>
    </row>
    <row r="5326" spans="1:4" x14ac:dyDescent="0.35">
      <c r="A5326"/>
      <c r="B5326"/>
      <c r="C5326"/>
      <c r="D5326"/>
    </row>
    <row r="5327" spans="1:4" x14ac:dyDescent="0.35">
      <c r="A5327"/>
      <c r="B5327"/>
      <c r="C5327"/>
      <c r="D5327"/>
    </row>
    <row r="5328" spans="1:4" x14ac:dyDescent="0.35">
      <c r="A5328"/>
      <c r="B5328"/>
      <c r="C5328"/>
      <c r="D5328"/>
    </row>
    <row r="5329" spans="1:4" x14ac:dyDescent="0.35">
      <c r="A5329"/>
      <c r="B5329"/>
      <c r="C5329"/>
      <c r="D5329"/>
    </row>
    <row r="5330" spans="1:4" x14ac:dyDescent="0.35">
      <c r="A5330"/>
      <c r="B5330"/>
      <c r="C5330"/>
      <c r="D5330"/>
    </row>
    <row r="5331" spans="1:4" x14ac:dyDescent="0.35">
      <c r="A5331"/>
      <c r="B5331"/>
      <c r="C5331"/>
      <c r="D5331"/>
    </row>
    <row r="5332" spans="1:4" x14ac:dyDescent="0.35">
      <c r="A5332"/>
      <c r="B5332"/>
      <c r="C5332"/>
      <c r="D5332"/>
    </row>
    <row r="5333" spans="1:4" x14ac:dyDescent="0.35">
      <c r="A5333"/>
      <c r="B5333"/>
      <c r="C5333"/>
      <c r="D5333"/>
    </row>
    <row r="5334" spans="1:4" x14ac:dyDescent="0.35">
      <c r="A5334"/>
      <c r="B5334"/>
      <c r="C5334"/>
      <c r="D5334"/>
    </row>
    <row r="5335" spans="1:4" x14ac:dyDescent="0.35">
      <c r="A5335"/>
      <c r="B5335"/>
      <c r="C5335"/>
      <c r="D5335"/>
    </row>
    <row r="5336" spans="1:4" x14ac:dyDescent="0.35">
      <c r="A5336"/>
      <c r="B5336"/>
      <c r="C5336"/>
      <c r="D5336"/>
    </row>
    <row r="5337" spans="1:4" x14ac:dyDescent="0.35">
      <c r="A5337"/>
      <c r="B5337"/>
      <c r="C5337"/>
      <c r="D5337"/>
    </row>
    <row r="5338" spans="1:4" x14ac:dyDescent="0.35">
      <c r="A5338"/>
      <c r="B5338"/>
      <c r="C5338"/>
      <c r="D5338"/>
    </row>
    <row r="5339" spans="1:4" x14ac:dyDescent="0.35">
      <c r="A5339"/>
      <c r="B5339"/>
      <c r="C5339"/>
      <c r="D5339"/>
    </row>
    <row r="5340" spans="1:4" x14ac:dyDescent="0.35">
      <c r="A5340"/>
      <c r="B5340"/>
      <c r="C5340"/>
      <c r="D5340"/>
    </row>
    <row r="5341" spans="1:4" x14ac:dyDescent="0.35">
      <c r="A5341"/>
      <c r="B5341"/>
      <c r="C5341"/>
      <c r="D5341"/>
    </row>
    <row r="5342" spans="1:4" x14ac:dyDescent="0.35">
      <c r="A5342"/>
      <c r="B5342"/>
      <c r="C5342"/>
      <c r="D5342"/>
    </row>
    <row r="5343" spans="1:4" x14ac:dyDescent="0.35">
      <c r="A5343"/>
      <c r="B5343"/>
      <c r="C5343"/>
      <c r="D5343"/>
    </row>
    <row r="5344" spans="1:4" x14ac:dyDescent="0.35">
      <c r="A5344"/>
      <c r="B5344"/>
      <c r="C5344"/>
      <c r="D5344"/>
    </row>
    <row r="5345" spans="1:4" x14ac:dyDescent="0.35">
      <c r="A5345"/>
      <c r="B5345"/>
      <c r="C5345"/>
      <c r="D5345"/>
    </row>
    <row r="5346" spans="1:4" x14ac:dyDescent="0.35">
      <c r="A5346"/>
      <c r="B5346"/>
      <c r="C5346"/>
      <c r="D5346"/>
    </row>
    <row r="5347" spans="1:4" x14ac:dyDescent="0.35">
      <c r="A5347"/>
      <c r="B5347"/>
      <c r="C5347"/>
      <c r="D5347"/>
    </row>
    <row r="5348" spans="1:4" x14ac:dyDescent="0.35">
      <c r="A5348"/>
      <c r="B5348"/>
      <c r="C5348"/>
      <c r="D5348"/>
    </row>
    <row r="5349" spans="1:4" x14ac:dyDescent="0.35">
      <c r="A5349"/>
      <c r="B5349"/>
      <c r="C5349"/>
      <c r="D5349"/>
    </row>
    <row r="5350" spans="1:4" x14ac:dyDescent="0.35">
      <c r="A5350"/>
      <c r="B5350"/>
      <c r="C5350"/>
      <c r="D5350"/>
    </row>
    <row r="5351" spans="1:4" x14ac:dyDescent="0.35">
      <c r="A5351"/>
      <c r="B5351"/>
      <c r="C5351"/>
      <c r="D5351"/>
    </row>
    <row r="5352" spans="1:4" x14ac:dyDescent="0.35">
      <c r="A5352"/>
      <c r="B5352"/>
      <c r="C5352"/>
      <c r="D5352"/>
    </row>
    <row r="5353" spans="1:4" x14ac:dyDescent="0.35">
      <c r="A5353"/>
      <c r="B5353"/>
      <c r="C5353"/>
      <c r="D5353"/>
    </row>
    <row r="5354" spans="1:4" x14ac:dyDescent="0.35">
      <c r="A5354"/>
      <c r="B5354"/>
      <c r="C5354"/>
      <c r="D5354"/>
    </row>
    <row r="5355" spans="1:4" x14ac:dyDescent="0.35">
      <c r="A5355"/>
      <c r="B5355"/>
      <c r="C5355"/>
      <c r="D5355"/>
    </row>
    <row r="5356" spans="1:4" x14ac:dyDescent="0.35">
      <c r="A5356"/>
      <c r="B5356"/>
      <c r="C5356"/>
      <c r="D5356"/>
    </row>
    <row r="5357" spans="1:4" x14ac:dyDescent="0.35">
      <c r="A5357"/>
      <c r="B5357"/>
      <c r="C5357"/>
      <c r="D5357"/>
    </row>
    <row r="5358" spans="1:4" x14ac:dyDescent="0.35">
      <c r="A5358"/>
      <c r="B5358"/>
      <c r="C5358"/>
      <c r="D5358"/>
    </row>
    <row r="5359" spans="1:4" x14ac:dyDescent="0.35">
      <c r="A5359"/>
      <c r="B5359"/>
      <c r="C5359"/>
      <c r="D5359"/>
    </row>
    <row r="5360" spans="1:4" x14ac:dyDescent="0.35">
      <c r="A5360"/>
      <c r="B5360"/>
      <c r="C5360"/>
      <c r="D5360"/>
    </row>
    <row r="5361" spans="1:4" x14ac:dyDescent="0.35">
      <c r="A5361"/>
      <c r="B5361"/>
      <c r="C5361"/>
      <c r="D5361"/>
    </row>
    <row r="5362" spans="1:4" x14ac:dyDescent="0.35">
      <c r="A5362"/>
      <c r="B5362"/>
      <c r="C5362"/>
      <c r="D5362"/>
    </row>
    <row r="5363" spans="1:4" x14ac:dyDescent="0.35">
      <c r="A5363"/>
      <c r="B5363"/>
      <c r="C5363"/>
      <c r="D5363"/>
    </row>
    <row r="5364" spans="1:4" x14ac:dyDescent="0.35">
      <c r="A5364"/>
      <c r="B5364"/>
      <c r="C5364"/>
      <c r="D5364"/>
    </row>
    <row r="5365" spans="1:4" x14ac:dyDescent="0.35">
      <c r="A5365"/>
      <c r="B5365"/>
      <c r="C5365"/>
      <c r="D5365"/>
    </row>
    <row r="5366" spans="1:4" x14ac:dyDescent="0.35">
      <c r="A5366"/>
      <c r="B5366"/>
      <c r="C5366"/>
      <c r="D5366"/>
    </row>
    <row r="5367" spans="1:4" x14ac:dyDescent="0.35">
      <c r="A5367"/>
      <c r="B5367"/>
      <c r="C5367"/>
      <c r="D5367"/>
    </row>
    <row r="5368" spans="1:4" x14ac:dyDescent="0.35">
      <c r="A5368"/>
      <c r="B5368"/>
      <c r="C5368"/>
      <c r="D5368"/>
    </row>
    <row r="5369" spans="1:4" x14ac:dyDescent="0.35">
      <c r="A5369"/>
      <c r="B5369"/>
      <c r="C5369"/>
      <c r="D5369"/>
    </row>
    <row r="5370" spans="1:4" x14ac:dyDescent="0.35">
      <c r="A5370"/>
      <c r="B5370"/>
      <c r="C5370"/>
      <c r="D5370"/>
    </row>
    <row r="5371" spans="1:4" x14ac:dyDescent="0.35">
      <c r="A5371"/>
      <c r="B5371"/>
      <c r="C5371"/>
      <c r="D5371"/>
    </row>
    <row r="5372" spans="1:4" x14ac:dyDescent="0.35">
      <c r="A5372"/>
      <c r="B5372"/>
      <c r="C5372"/>
      <c r="D5372"/>
    </row>
    <row r="5373" spans="1:4" x14ac:dyDescent="0.35">
      <c r="A5373"/>
      <c r="B5373"/>
      <c r="C5373"/>
      <c r="D5373"/>
    </row>
    <row r="5374" spans="1:4" x14ac:dyDescent="0.35">
      <c r="A5374"/>
      <c r="B5374"/>
      <c r="C5374"/>
      <c r="D5374"/>
    </row>
    <row r="5375" spans="1:4" x14ac:dyDescent="0.35">
      <c r="A5375"/>
      <c r="B5375"/>
      <c r="C5375"/>
      <c r="D5375"/>
    </row>
    <row r="5376" spans="1:4" x14ac:dyDescent="0.35">
      <c r="A5376"/>
      <c r="B5376"/>
      <c r="C5376"/>
      <c r="D5376"/>
    </row>
    <row r="5377" spans="1:4" x14ac:dyDescent="0.35">
      <c r="A5377"/>
      <c r="B5377"/>
      <c r="C5377"/>
      <c r="D5377"/>
    </row>
    <row r="5378" spans="1:4" x14ac:dyDescent="0.35">
      <c r="A5378"/>
      <c r="B5378"/>
      <c r="C5378"/>
      <c r="D5378"/>
    </row>
    <row r="5379" spans="1:4" x14ac:dyDescent="0.35">
      <c r="A5379"/>
      <c r="B5379"/>
      <c r="C5379"/>
      <c r="D5379"/>
    </row>
    <row r="5380" spans="1:4" x14ac:dyDescent="0.35">
      <c r="A5380"/>
      <c r="B5380"/>
      <c r="C5380"/>
      <c r="D5380"/>
    </row>
    <row r="5381" spans="1:4" x14ac:dyDescent="0.35">
      <c r="A5381"/>
      <c r="B5381"/>
      <c r="C5381"/>
      <c r="D5381"/>
    </row>
    <row r="5382" spans="1:4" x14ac:dyDescent="0.35">
      <c r="A5382"/>
      <c r="B5382"/>
      <c r="C5382"/>
      <c r="D5382"/>
    </row>
    <row r="5383" spans="1:4" x14ac:dyDescent="0.35">
      <c r="A5383"/>
      <c r="B5383"/>
      <c r="C5383"/>
      <c r="D5383"/>
    </row>
    <row r="5384" spans="1:4" x14ac:dyDescent="0.35">
      <c r="A5384"/>
      <c r="B5384"/>
      <c r="C5384"/>
      <c r="D5384"/>
    </row>
    <row r="5385" spans="1:4" x14ac:dyDescent="0.35">
      <c r="A5385"/>
      <c r="B5385"/>
      <c r="C5385"/>
      <c r="D5385"/>
    </row>
    <row r="5386" spans="1:4" x14ac:dyDescent="0.35">
      <c r="A5386"/>
      <c r="B5386"/>
      <c r="C5386"/>
      <c r="D5386"/>
    </row>
    <row r="5387" spans="1:4" x14ac:dyDescent="0.35">
      <c r="A5387"/>
      <c r="B5387"/>
      <c r="C5387"/>
      <c r="D5387"/>
    </row>
    <row r="5388" spans="1:4" x14ac:dyDescent="0.35">
      <c r="A5388"/>
      <c r="B5388"/>
      <c r="C5388"/>
      <c r="D5388"/>
    </row>
    <row r="5389" spans="1:4" x14ac:dyDescent="0.35">
      <c r="A5389"/>
      <c r="B5389"/>
      <c r="C5389"/>
      <c r="D5389"/>
    </row>
    <row r="5390" spans="1:4" x14ac:dyDescent="0.35">
      <c r="A5390"/>
      <c r="B5390"/>
      <c r="C5390"/>
      <c r="D5390"/>
    </row>
    <row r="5391" spans="1:4" x14ac:dyDescent="0.35">
      <c r="A5391"/>
      <c r="B5391"/>
      <c r="C5391"/>
      <c r="D5391"/>
    </row>
    <row r="5392" spans="1:4" x14ac:dyDescent="0.35">
      <c r="A5392"/>
      <c r="B5392"/>
      <c r="C5392"/>
      <c r="D5392"/>
    </row>
    <row r="5393" spans="1:4" x14ac:dyDescent="0.35">
      <c r="A5393"/>
      <c r="B5393"/>
      <c r="C5393"/>
      <c r="D5393"/>
    </row>
    <row r="5394" spans="1:4" x14ac:dyDescent="0.35">
      <c r="A5394"/>
      <c r="B5394"/>
      <c r="C5394"/>
      <c r="D5394"/>
    </row>
    <row r="5395" spans="1:4" x14ac:dyDescent="0.35">
      <c r="A5395"/>
      <c r="B5395"/>
      <c r="C5395"/>
      <c r="D5395"/>
    </row>
    <row r="5396" spans="1:4" x14ac:dyDescent="0.35">
      <c r="A5396"/>
      <c r="B5396"/>
      <c r="C5396"/>
      <c r="D5396"/>
    </row>
    <row r="5397" spans="1:4" x14ac:dyDescent="0.35">
      <c r="A5397"/>
      <c r="B5397"/>
      <c r="C5397"/>
      <c r="D5397"/>
    </row>
    <row r="5398" spans="1:4" x14ac:dyDescent="0.35">
      <c r="A5398"/>
      <c r="B5398"/>
      <c r="C5398"/>
      <c r="D5398"/>
    </row>
    <row r="5399" spans="1:4" x14ac:dyDescent="0.35">
      <c r="A5399"/>
      <c r="B5399"/>
      <c r="C5399"/>
      <c r="D5399"/>
    </row>
    <row r="5400" spans="1:4" x14ac:dyDescent="0.35">
      <c r="A5400"/>
      <c r="B5400"/>
      <c r="C5400"/>
      <c r="D5400"/>
    </row>
    <row r="5401" spans="1:4" x14ac:dyDescent="0.35">
      <c r="A5401"/>
      <c r="B5401"/>
      <c r="C5401"/>
      <c r="D5401"/>
    </row>
    <row r="5402" spans="1:4" x14ac:dyDescent="0.35">
      <c r="A5402"/>
      <c r="B5402"/>
      <c r="C5402"/>
      <c r="D5402"/>
    </row>
    <row r="5403" spans="1:4" x14ac:dyDescent="0.35">
      <c r="A5403"/>
      <c r="B5403"/>
      <c r="C5403"/>
      <c r="D5403"/>
    </row>
    <row r="5404" spans="1:4" x14ac:dyDescent="0.35">
      <c r="A5404"/>
      <c r="B5404"/>
      <c r="C5404"/>
      <c r="D5404"/>
    </row>
    <row r="5405" spans="1:4" x14ac:dyDescent="0.35">
      <c r="A5405"/>
      <c r="B5405"/>
      <c r="C5405"/>
      <c r="D5405"/>
    </row>
    <row r="5406" spans="1:4" x14ac:dyDescent="0.35">
      <c r="A5406"/>
      <c r="B5406"/>
      <c r="C5406"/>
      <c r="D5406"/>
    </row>
    <row r="5407" spans="1:4" x14ac:dyDescent="0.35">
      <c r="A5407"/>
      <c r="B5407"/>
      <c r="C5407"/>
      <c r="D5407"/>
    </row>
    <row r="5408" spans="1:4" x14ac:dyDescent="0.35">
      <c r="A5408"/>
      <c r="B5408"/>
      <c r="C5408"/>
      <c r="D5408"/>
    </row>
    <row r="5409" spans="1:4" x14ac:dyDescent="0.35">
      <c r="A5409"/>
      <c r="B5409"/>
      <c r="C5409"/>
      <c r="D5409"/>
    </row>
    <row r="5410" spans="1:4" x14ac:dyDescent="0.35">
      <c r="A5410"/>
      <c r="B5410"/>
      <c r="C5410"/>
      <c r="D5410"/>
    </row>
    <row r="5411" spans="1:4" x14ac:dyDescent="0.35">
      <c r="A5411"/>
      <c r="B5411"/>
      <c r="C5411"/>
      <c r="D5411"/>
    </row>
    <row r="5412" spans="1:4" x14ac:dyDescent="0.35">
      <c r="A5412"/>
      <c r="B5412"/>
      <c r="C5412"/>
      <c r="D5412"/>
    </row>
    <row r="5413" spans="1:4" x14ac:dyDescent="0.35">
      <c r="A5413"/>
      <c r="B5413"/>
      <c r="C5413"/>
      <c r="D5413"/>
    </row>
    <row r="5414" spans="1:4" x14ac:dyDescent="0.35">
      <c r="A5414"/>
      <c r="B5414"/>
      <c r="C5414"/>
      <c r="D5414"/>
    </row>
    <row r="5415" spans="1:4" x14ac:dyDescent="0.35">
      <c r="A5415"/>
      <c r="B5415"/>
      <c r="C5415"/>
      <c r="D5415"/>
    </row>
    <row r="5416" spans="1:4" x14ac:dyDescent="0.35">
      <c r="A5416"/>
      <c r="B5416"/>
      <c r="C5416"/>
      <c r="D5416"/>
    </row>
    <row r="5417" spans="1:4" x14ac:dyDescent="0.35">
      <c r="A5417"/>
      <c r="B5417"/>
      <c r="C5417"/>
      <c r="D5417"/>
    </row>
    <row r="5418" spans="1:4" x14ac:dyDescent="0.35">
      <c r="A5418"/>
      <c r="B5418"/>
      <c r="C5418"/>
      <c r="D5418"/>
    </row>
    <row r="5419" spans="1:4" x14ac:dyDescent="0.35">
      <c r="A5419"/>
      <c r="B5419"/>
      <c r="C5419"/>
      <c r="D5419"/>
    </row>
    <row r="5420" spans="1:4" x14ac:dyDescent="0.35">
      <c r="A5420"/>
      <c r="B5420"/>
      <c r="C5420"/>
      <c r="D5420"/>
    </row>
    <row r="5421" spans="1:4" x14ac:dyDescent="0.35">
      <c r="A5421"/>
      <c r="B5421"/>
      <c r="C5421"/>
      <c r="D5421"/>
    </row>
    <row r="5422" spans="1:4" x14ac:dyDescent="0.35">
      <c r="A5422"/>
      <c r="B5422"/>
      <c r="C5422"/>
      <c r="D5422"/>
    </row>
    <row r="5423" spans="1:4" x14ac:dyDescent="0.35">
      <c r="A5423"/>
      <c r="B5423"/>
      <c r="C5423"/>
      <c r="D5423"/>
    </row>
    <row r="5424" spans="1:4" x14ac:dyDescent="0.35">
      <c r="A5424"/>
      <c r="B5424"/>
      <c r="C5424"/>
      <c r="D5424"/>
    </row>
    <row r="5425" spans="1:4" x14ac:dyDescent="0.35">
      <c r="A5425"/>
      <c r="B5425"/>
      <c r="C5425"/>
      <c r="D5425"/>
    </row>
    <row r="5426" spans="1:4" x14ac:dyDescent="0.35">
      <c r="A5426"/>
      <c r="B5426"/>
      <c r="C5426"/>
      <c r="D5426"/>
    </row>
    <row r="5427" spans="1:4" x14ac:dyDescent="0.35">
      <c r="A5427"/>
      <c r="B5427"/>
      <c r="C5427"/>
      <c r="D5427"/>
    </row>
    <row r="5428" spans="1:4" x14ac:dyDescent="0.35">
      <c r="A5428"/>
      <c r="B5428"/>
      <c r="C5428"/>
      <c r="D5428"/>
    </row>
    <row r="5429" spans="1:4" x14ac:dyDescent="0.35">
      <c r="A5429"/>
      <c r="B5429"/>
      <c r="C5429"/>
      <c r="D5429"/>
    </row>
    <row r="5430" spans="1:4" x14ac:dyDescent="0.35">
      <c r="A5430"/>
      <c r="B5430"/>
      <c r="C5430"/>
      <c r="D5430"/>
    </row>
    <row r="5431" spans="1:4" x14ac:dyDescent="0.35">
      <c r="A5431"/>
      <c r="B5431"/>
      <c r="C5431"/>
      <c r="D5431"/>
    </row>
    <row r="5432" spans="1:4" x14ac:dyDescent="0.35">
      <c r="A5432"/>
      <c r="B5432"/>
      <c r="C5432"/>
      <c r="D5432"/>
    </row>
    <row r="5433" spans="1:4" x14ac:dyDescent="0.35">
      <c r="A5433"/>
      <c r="B5433"/>
      <c r="C5433"/>
      <c r="D5433"/>
    </row>
    <row r="5434" spans="1:4" x14ac:dyDescent="0.35">
      <c r="A5434"/>
      <c r="B5434"/>
      <c r="C5434"/>
      <c r="D5434"/>
    </row>
    <row r="5435" spans="1:4" x14ac:dyDescent="0.35">
      <c r="A5435"/>
      <c r="B5435"/>
      <c r="C5435"/>
      <c r="D5435"/>
    </row>
    <row r="5436" spans="1:4" x14ac:dyDescent="0.35">
      <c r="A5436"/>
      <c r="B5436"/>
      <c r="C5436"/>
      <c r="D5436"/>
    </row>
    <row r="5437" spans="1:4" x14ac:dyDescent="0.35">
      <c r="A5437"/>
      <c r="B5437"/>
      <c r="C5437"/>
      <c r="D5437"/>
    </row>
    <row r="5438" spans="1:4" x14ac:dyDescent="0.35">
      <c r="A5438"/>
      <c r="B5438"/>
      <c r="C5438"/>
      <c r="D5438"/>
    </row>
    <row r="5439" spans="1:4" x14ac:dyDescent="0.35">
      <c r="A5439"/>
      <c r="B5439"/>
      <c r="C5439"/>
      <c r="D5439"/>
    </row>
    <row r="5440" spans="1:4" x14ac:dyDescent="0.35">
      <c r="A5440"/>
      <c r="B5440"/>
      <c r="C5440"/>
      <c r="D5440"/>
    </row>
    <row r="5441" spans="1:4" x14ac:dyDescent="0.35">
      <c r="A5441"/>
      <c r="B5441"/>
      <c r="C5441"/>
      <c r="D5441"/>
    </row>
    <row r="5442" spans="1:4" x14ac:dyDescent="0.35">
      <c r="A5442"/>
      <c r="B5442"/>
      <c r="C5442"/>
      <c r="D5442"/>
    </row>
    <row r="5443" spans="1:4" x14ac:dyDescent="0.35">
      <c r="A5443"/>
      <c r="B5443"/>
      <c r="C5443"/>
      <c r="D5443"/>
    </row>
    <row r="5444" spans="1:4" x14ac:dyDescent="0.35">
      <c r="A5444"/>
      <c r="B5444"/>
      <c r="C5444"/>
      <c r="D5444"/>
    </row>
    <row r="5445" spans="1:4" x14ac:dyDescent="0.35">
      <c r="A5445"/>
      <c r="B5445"/>
      <c r="C5445"/>
      <c r="D5445"/>
    </row>
    <row r="5446" spans="1:4" x14ac:dyDescent="0.35">
      <c r="A5446"/>
      <c r="B5446"/>
      <c r="C5446"/>
      <c r="D5446"/>
    </row>
    <row r="5447" spans="1:4" x14ac:dyDescent="0.35">
      <c r="A5447"/>
      <c r="B5447"/>
      <c r="C5447"/>
      <c r="D5447"/>
    </row>
    <row r="5448" spans="1:4" x14ac:dyDescent="0.35">
      <c r="A5448"/>
      <c r="B5448"/>
      <c r="C5448"/>
      <c r="D5448"/>
    </row>
    <row r="5449" spans="1:4" x14ac:dyDescent="0.35">
      <c r="A5449"/>
      <c r="B5449"/>
      <c r="C5449"/>
      <c r="D5449"/>
    </row>
    <row r="5450" spans="1:4" x14ac:dyDescent="0.35">
      <c r="A5450"/>
      <c r="B5450"/>
      <c r="C5450"/>
      <c r="D5450"/>
    </row>
    <row r="5451" spans="1:4" x14ac:dyDescent="0.35">
      <c r="A5451"/>
      <c r="B5451"/>
      <c r="C5451"/>
      <c r="D5451"/>
    </row>
    <row r="5452" spans="1:4" x14ac:dyDescent="0.35">
      <c r="A5452"/>
      <c r="B5452"/>
      <c r="C5452"/>
      <c r="D5452"/>
    </row>
    <row r="5453" spans="1:4" x14ac:dyDescent="0.35">
      <c r="A5453"/>
      <c r="B5453"/>
      <c r="C5453"/>
      <c r="D5453"/>
    </row>
    <row r="5454" spans="1:4" x14ac:dyDescent="0.35">
      <c r="A5454"/>
      <c r="B5454"/>
      <c r="C5454"/>
      <c r="D5454"/>
    </row>
    <row r="5455" spans="1:4" x14ac:dyDescent="0.35">
      <c r="A5455"/>
      <c r="B5455"/>
      <c r="C5455"/>
      <c r="D5455"/>
    </row>
    <row r="5456" spans="1:4" x14ac:dyDescent="0.35">
      <c r="A5456"/>
      <c r="B5456"/>
      <c r="C5456"/>
      <c r="D5456"/>
    </row>
    <row r="5457" spans="1:4" x14ac:dyDescent="0.35">
      <c r="A5457"/>
      <c r="B5457"/>
      <c r="C5457"/>
      <c r="D5457"/>
    </row>
    <row r="5458" spans="1:4" x14ac:dyDescent="0.35">
      <c r="A5458"/>
      <c r="B5458"/>
      <c r="C5458"/>
      <c r="D5458"/>
    </row>
    <row r="5459" spans="1:4" x14ac:dyDescent="0.35">
      <c r="A5459"/>
      <c r="B5459"/>
      <c r="C5459"/>
      <c r="D5459"/>
    </row>
    <row r="5460" spans="1:4" x14ac:dyDescent="0.35">
      <c r="A5460"/>
      <c r="B5460"/>
      <c r="C5460"/>
      <c r="D5460"/>
    </row>
    <row r="5461" spans="1:4" x14ac:dyDescent="0.35">
      <c r="A5461"/>
      <c r="B5461"/>
      <c r="C5461"/>
      <c r="D5461"/>
    </row>
    <row r="5462" spans="1:4" x14ac:dyDescent="0.35">
      <c r="A5462"/>
      <c r="B5462"/>
      <c r="C5462"/>
      <c r="D5462"/>
    </row>
    <row r="5463" spans="1:4" x14ac:dyDescent="0.35">
      <c r="A5463"/>
      <c r="B5463"/>
      <c r="C5463"/>
      <c r="D5463"/>
    </row>
    <row r="5464" spans="1:4" x14ac:dyDescent="0.35">
      <c r="A5464"/>
      <c r="B5464"/>
      <c r="C5464"/>
      <c r="D5464"/>
    </row>
    <row r="5465" spans="1:4" x14ac:dyDescent="0.35">
      <c r="A5465"/>
      <c r="B5465"/>
      <c r="C5465"/>
      <c r="D5465"/>
    </row>
    <row r="5466" spans="1:4" x14ac:dyDescent="0.35">
      <c r="A5466"/>
      <c r="B5466"/>
      <c r="C5466"/>
      <c r="D5466"/>
    </row>
    <row r="5467" spans="1:4" x14ac:dyDescent="0.35">
      <c r="A5467"/>
      <c r="B5467"/>
      <c r="C5467"/>
      <c r="D5467"/>
    </row>
    <row r="5468" spans="1:4" x14ac:dyDescent="0.35">
      <c r="A5468"/>
      <c r="B5468"/>
      <c r="C5468"/>
      <c r="D5468"/>
    </row>
    <row r="5469" spans="1:4" x14ac:dyDescent="0.35">
      <c r="A5469"/>
      <c r="B5469"/>
      <c r="C5469"/>
      <c r="D5469"/>
    </row>
    <row r="5470" spans="1:4" x14ac:dyDescent="0.35">
      <c r="A5470"/>
      <c r="B5470"/>
      <c r="C5470"/>
      <c r="D5470"/>
    </row>
    <row r="5471" spans="1:4" x14ac:dyDescent="0.35">
      <c r="A5471"/>
      <c r="B5471"/>
      <c r="C5471"/>
      <c r="D5471"/>
    </row>
    <row r="5472" spans="1:4" x14ac:dyDescent="0.35">
      <c r="A5472"/>
      <c r="B5472"/>
      <c r="C5472"/>
      <c r="D5472"/>
    </row>
    <row r="5473" spans="1:4" x14ac:dyDescent="0.35">
      <c r="A5473"/>
      <c r="B5473"/>
      <c r="C5473"/>
      <c r="D5473"/>
    </row>
    <row r="5474" spans="1:4" x14ac:dyDescent="0.35">
      <c r="A5474"/>
      <c r="B5474"/>
      <c r="C5474"/>
      <c r="D5474"/>
    </row>
    <row r="5475" spans="1:4" x14ac:dyDescent="0.35">
      <c r="A5475"/>
      <c r="B5475"/>
      <c r="C5475"/>
      <c r="D5475"/>
    </row>
    <row r="5476" spans="1:4" x14ac:dyDescent="0.35">
      <c r="A5476"/>
      <c r="B5476"/>
      <c r="C5476"/>
      <c r="D5476"/>
    </row>
    <row r="5477" spans="1:4" x14ac:dyDescent="0.35">
      <c r="A5477"/>
      <c r="B5477"/>
      <c r="C5477"/>
      <c r="D5477"/>
    </row>
    <row r="5478" spans="1:4" x14ac:dyDescent="0.35">
      <c r="A5478"/>
      <c r="B5478"/>
      <c r="C5478"/>
      <c r="D5478"/>
    </row>
    <row r="5479" spans="1:4" x14ac:dyDescent="0.35">
      <c r="A5479"/>
      <c r="B5479"/>
      <c r="C5479"/>
      <c r="D5479"/>
    </row>
    <row r="5480" spans="1:4" x14ac:dyDescent="0.35">
      <c r="A5480"/>
      <c r="B5480"/>
      <c r="C5480"/>
      <c r="D5480"/>
    </row>
    <row r="5481" spans="1:4" x14ac:dyDescent="0.35">
      <c r="A5481"/>
      <c r="B5481"/>
      <c r="C5481"/>
      <c r="D5481"/>
    </row>
    <row r="5482" spans="1:4" x14ac:dyDescent="0.35">
      <c r="A5482"/>
      <c r="B5482"/>
      <c r="C5482"/>
      <c r="D5482"/>
    </row>
    <row r="5483" spans="1:4" x14ac:dyDescent="0.35">
      <c r="A5483"/>
      <c r="B5483"/>
      <c r="C5483"/>
      <c r="D5483"/>
    </row>
    <row r="5484" spans="1:4" x14ac:dyDescent="0.35">
      <c r="A5484"/>
      <c r="B5484"/>
      <c r="C5484"/>
      <c r="D5484"/>
    </row>
    <row r="5485" spans="1:4" x14ac:dyDescent="0.35">
      <c r="A5485"/>
      <c r="B5485"/>
      <c r="C5485"/>
      <c r="D5485"/>
    </row>
    <row r="5486" spans="1:4" x14ac:dyDescent="0.35">
      <c r="A5486"/>
      <c r="B5486"/>
      <c r="C5486"/>
      <c r="D5486"/>
    </row>
    <row r="5487" spans="1:4" x14ac:dyDescent="0.35">
      <c r="A5487"/>
      <c r="B5487"/>
      <c r="C5487"/>
      <c r="D5487"/>
    </row>
    <row r="5488" spans="1:4" x14ac:dyDescent="0.35">
      <c r="A5488"/>
      <c r="B5488"/>
      <c r="C5488"/>
      <c r="D5488"/>
    </row>
    <row r="5489" spans="1:4" x14ac:dyDescent="0.35">
      <c r="A5489"/>
      <c r="B5489"/>
      <c r="C5489"/>
      <c r="D5489"/>
    </row>
    <row r="5490" spans="1:4" x14ac:dyDescent="0.35">
      <c r="A5490"/>
      <c r="B5490"/>
      <c r="C5490"/>
      <c r="D5490"/>
    </row>
    <row r="5491" spans="1:4" x14ac:dyDescent="0.35">
      <c r="A5491"/>
      <c r="B5491"/>
      <c r="C5491"/>
      <c r="D5491"/>
    </row>
    <row r="5492" spans="1:4" x14ac:dyDescent="0.35">
      <c r="A5492"/>
      <c r="B5492"/>
      <c r="C5492"/>
      <c r="D5492"/>
    </row>
    <row r="5493" spans="1:4" x14ac:dyDescent="0.35">
      <c r="A5493"/>
      <c r="B5493"/>
      <c r="C5493"/>
      <c r="D5493"/>
    </row>
    <row r="5494" spans="1:4" x14ac:dyDescent="0.35">
      <c r="A5494"/>
      <c r="B5494"/>
      <c r="C5494"/>
      <c r="D5494"/>
    </row>
    <row r="5495" spans="1:4" x14ac:dyDescent="0.35">
      <c r="A5495"/>
      <c r="B5495"/>
      <c r="C5495"/>
      <c r="D5495"/>
    </row>
    <row r="5496" spans="1:4" x14ac:dyDescent="0.35">
      <c r="A5496"/>
      <c r="B5496"/>
      <c r="C5496"/>
      <c r="D5496"/>
    </row>
    <row r="5497" spans="1:4" x14ac:dyDescent="0.35">
      <c r="A5497"/>
      <c r="B5497"/>
      <c r="C5497"/>
      <c r="D5497"/>
    </row>
    <row r="5498" spans="1:4" x14ac:dyDescent="0.35">
      <c r="A5498"/>
      <c r="B5498"/>
      <c r="C5498"/>
      <c r="D5498"/>
    </row>
    <row r="5499" spans="1:4" x14ac:dyDescent="0.35">
      <c r="A5499"/>
      <c r="B5499"/>
      <c r="C5499"/>
      <c r="D5499"/>
    </row>
    <row r="5500" spans="1:4" x14ac:dyDescent="0.35">
      <c r="A5500"/>
      <c r="B5500"/>
      <c r="C5500"/>
      <c r="D5500"/>
    </row>
    <row r="5501" spans="1:4" x14ac:dyDescent="0.35">
      <c r="A5501"/>
      <c r="B5501"/>
      <c r="C5501"/>
      <c r="D5501"/>
    </row>
    <row r="5502" spans="1:4" x14ac:dyDescent="0.35">
      <c r="A5502"/>
      <c r="B5502"/>
      <c r="C5502"/>
      <c r="D5502"/>
    </row>
    <row r="5503" spans="1:4" x14ac:dyDescent="0.35">
      <c r="A5503"/>
      <c r="B5503"/>
      <c r="C5503"/>
      <c r="D5503"/>
    </row>
    <row r="5504" spans="1:4" x14ac:dyDescent="0.35">
      <c r="A5504"/>
      <c r="B5504"/>
      <c r="C5504"/>
      <c r="D5504"/>
    </row>
    <row r="5505" spans="1:4" x14ac:dyDescent="0.35">
      <c r="A5505"/>
      <c r="B5505"/>
      <c r="C5505"/>
      <c r="D5505"/>
    </row>
    <row r="5506" spans="1:4" x14ac:dyDescent="0.35">
      <c r="A5506"/>
      <c r="B5506"/>
      <c r="C5506"/>
      <c r="D5506"/>
    </row>
    <row r="5507" spans="1:4" x14ac:dyDescent="0.35">
      <c r="A5507"/>
      <c r="B5507"/>
      <c r="C5507"/>
      <c r="D5507"/>
    </row>
    <row r="5508" spans="1:4" x14ac:dyDescent="0.35">
      <c r="A5508"/>
      <c r="B5508"/>
      <c r="C5508"/>
      <c r="D5508"/>
    </row>
    <row r="5509" spans="1:4" x14ac:dyDescent="0.35">
      <c r="A5509"/>
      <c r="B5509"/>
      <c r="C5509"/>
      <c r="D5509"/>
    </row>
    <row r="5510" spans="1:4" x14ac:dyDescent="0.35">
      <c r="A5510"/>
      <c r="B5510"/>
      <c r="C5510"/>
      <c r="D5510"/>
    </row>
    <row r="5511" spans="1:4" x14ac:dyDescent="0.35">
      <c r="A5511"/>
      <c r="B5511"/>
      <c r="C5511"/>
      <c r="D5511"/>
    </row>
    <row r="5512" spans="1:4" x14ac:dyDescent="0.35">
      <c r="A5512"/>
      <c r="B5512"/>
      <c r="C5512"/>
      <c r="D5512"/>
    </row>
    <row r="5513" spans="1:4" x14ac:dyDescent="0.35">
      <c r="A5513"/>
      <c r="B5513"/>
      <c r="C5513"/>
      <c r="D5513"/>
    </row>
    <row r="5514" spans="1:4" x14ac:dyDescent="0.35">
      <c r="A5514"/>
      <c r="B5514"/>
      <c r="C5514"/>
      <c r="D5514"/>
    </row>
    <row r="5515" spans="1:4" x14ac:dyDescent="0.35">
      <c r="A5515"/>
      <c r="B5515"/>
      <c r="C5515"/>
      <c r="D5515"/>
    </row>
    <row r="5516" spans="1:4" x14ac:dyDescent="0.35">
      <c r="A5516"/>
      <c r="B5516"/>
      <c r="C5516"/>
      <c r="D5516"/>
    </row>
    <row r="5517" spans="1:4" x14ac:dyDescent="0.35">
      <c r="A5517"/>
      <c r="B5517"/>
      <c r="C5517"/>
      <c r="D5517"/>
    </row>
    <row r="5518" spans="1:4" x14ac:dyDescent="0.35">
      <c r="A5518"/>
      <c r="B5518"/>
      <c r="C5518"/>
      <c r="D5518"/>
    </row>
    <row r="5519" spans="1:4" x14ac:dyDescent="0.35">
      <c r="A5519"/>
      <c r="B5519"/>
      <c r="C5519"/>
      <c r="D5519"/>
    </row>
    <row r="5520" spans="1:4" x14ac:dyDescent="0.35">
      <c r="A5520"/>
      <c r="B5520"/>
      <c r="C5520"/>
      <c r="D5520"/>
    </row>
    <row r="5521" spans="1:4" x14ac:dyDescent="0.35">
      <c r="A5521"/>
      <c r="B5521"/>
      <c r="C5521"/>
      <c r="D5521"/>
    </row>
    <row r="5522" spans="1:4" x14ac:dyDescent="0.35">
      <c r="A5522"/>
      <c r="B5522"/>
      <c r="C5522"/>
      <c r="D5522"/>
    </row>
    <row r="5523" spans="1:4" x14ac:dyDescent="0.35">
      <c r="A5523"/>
      <c r="B5523"/>
      <c r="C5523"/>
      <c r="D5523"/>
    </row>
    <row r="5524" spans="1:4" x14ac:dyDescent="0.35">
      <c r="A5524"/>
      <c r="B5524"/>
      <c r="C5524"/>
      <c r="D5524"/>
    </row>
    <row r="5525" spans="1:4" x14ac:dyDescent="0.35">
      <c r="A5525"/>
      <c r="B5525"/>
      <c r="C5525"/>
      <c r="D5525"/>
    </row>
    <row r="5526" spans="1:4" x14ac:dyDescent="0.35">
      <c r="A5526"/>
      <c r="B5526"/>
      <c r="C5526"/>
      <c r="D5526"/>
    </row>
    <row r="5527" spans="1:4" x14ac:dyDescent="0.35">
      <c r="A5527"/>
      <c r="B5527"/>
      <c r="C5527"/>
      <c r="D5527"/>
    </row>
    <row r="5528" spans="1:4" x14ac:dyDescent="0.35">
      <c r="A5528"/>
      <c r="B5528"/>
      <c r="C5528"/>
      <c r="D5528"/>
    </row>
    <row r="5529" spans="1:4" x14ac:dyDescent="0.35">
      <c r="A5529"/>
      <c r="B5529"/>
      <c r="C5529"/>
      <c r="D5529"/>
    </row>
    <row r="5530" spans="1:4" x14ac:dyDescent="0.35">
      <c r="A5530"/>
      <c r="B5530"/>
      <c r="C5530"/>
      <c r="D5530"/>
    </row>
    <row r="5531" spans="1:4" x14ac:dyDescent="0.35">
      <c r="A5531"/>
      <c r="B5531"/>
      <c r="C5531"/>
      <c r="D5531"/>
    </row>
    <row r="5532" spans="1:4" x14ac:dyDescent="0.35">
      <c r="A5532"/>
      <c r="B5532"/>
      <c r="C5532"/>
      <c r="D5532"/>
    </row>
    <row r="5533" spans="1:4" x14ac:dyDescent="0.35">
      <c r="A5533"/>
      <c r="B5533"/>
      <c r="C5533"/>
      <c r="D5533"/>
    </row>
    <row r="5534" spans="1:4" x14ac:dyDescent="0.35">
      <c r="A5534"/>
      <c r="B5534"/>
      <c r="C5534"/>
      <c r="D5534"/>
    </row>
    <row r="5535" spans="1:4" x14ac:dyDescent="0.35">
      <c r="A5535"/>
      <c r="B5535"/>
      <c r="C5535"/>
      <c r="D5535"/>
    </row>
    <row r="5536" spans="1:4" x14ac:dyDescent="0.35">
      <c r="A5536"/>
      <c r="B5536"/>
      <c r="C5536"/>
      <c r="D5536"/>
    </row>
    <row r="5537" spans="1:4" x14ac:dyDescent="0.35">
      <c r="A5537"/>
      <c r="B5537"/>
      <c r="C5537"/>
      <c r="D5537"/>
    </row>
    <row r="5538" spans="1:4" x14ac:dyDescent="0.35">
      <c r="A5538"/>
      <c r="B5538"/>
      <c r="C5538"/>
      <c r="D5538"/>
    </row>
    <row r="5539" spans="1:4" x14ac:dyDescent="0.35">
      <c r="A5539"/>
      <c r="B5539"/>
      <c r="C5539"/>
      <c r="D5539"/>
    </row>
    <row r="5540" spans="1:4" x14ac:dyDescent="0.35">
      <c r="A5540"/>
      <c r="B5540"/>
      <c r="C5540"/>
      <c r="D5540"/>
    </row>
    <row r="5541" spans="1:4" x14ac:dyDescent="0.35">
      <c r="A5541"/>
      <c r="B5541"/>
      <c r="C5541"/>
      <c r="D5541"/>
    </row>
    <row r="5542" spans="1:4" x14ac:dyDescent="0.35">
      <c r="A5542"/>
      <c r="B5542"/>
      <c r="C5542"/>
      <c r="D5542"/>
    </row>
    <row r="5543" spans="1:4" x14ac:dyDescent="0.35">
      <c r="A5543"/>
      <c r="B5543"/>
      <c r="C5543"/>
      <c r="D5543"/>
    </row>
    <row r="5544" spans="1:4" x14ac:dyDescent="0.35">
      <c r="A5544"/>
      <c r="B5544"/>
      <c r="C5544"/>
      <c r="D5544"/>
    </row>
    <row r="5545" spans="1:4" x14ac:dyDescent="0.35">
      <c r="A5545"/>
      <c r="B5545"/>
      <c r="C5545"/>
      <c r="D5545"/>
    </row>
    <row r="5546" spans="1:4" x14ac:dyDescent="0.35">
      <c r="A5546"/>
      <c r="B5546"/>
      <c r="C5546"/>
      <c r="D5546"/>
    </row>
    <row r="5547" spans="1:4" x14ac:dyDescent="0.35">
      <c r="A5547"/>
      <c r="B5547"/>
      <c r="C5547"/>
      <c r="D5547"/>
    </row>
    <row r="5548" spans="1:4" x14ac:dyDescent="0.35">
      <c r="A5548"/>
      <c r="B5548"/>
      <c r="C5548"/>
      <c r="D5548"/>
    </row>
    <row r="5549" spans="1:4" x14ac:dyDescent="0.35">
      <c r="A5549"/>
      <c r="B5549"/>
      <c r="C5549"/>
      <c r="D5549"/>
    </row>
    <row r="5550" spans="1:4" x14ac:dyDescent="0.35">
      <c r="A5550"/>
      <c r="B5550"/>
      <c r="C5550"/>
      <c r="D5550"/>
    </row>
    <row r="5551" spans="1:4" x14ac:dyDescent="0.35">
      <c r="A5551"/>
      <c r="B5551"/>
      <c r="C5551"/>
      <c r="D5551"/>
    </row>
    <row r="5552" spans="1:4" x14ac:dyDescent="0.35">
      <c r="A5552"/>
      <c r="B5552"/>
      <c r="C5552"/>
      <c r="D5552"/>
    </row>
    <row r="5553" spans="1:4" x14ac:dyDescent="0.35">
      <c r="A5553"/>
      <c r="B5553"/>
      <c r="C5553"/>
      <c r="D5553"/>
    </row>
    <row r="5554" spans="1:4" x14ac:dyDescent="0.35">
      <c r="A5554"/>
      <c r="B5554"/>
      <c r="C5554"/>
      <c r="D5554"/>
    </row>
    <row r="5555" spans="1:4" x14ac:dyDescent="0.35">
      <c r="A5555"/>
      <c r="B5555"/>
      <c r="C5555"/>
      <c r="D5555"/>
    </row>
    <row r="5556" spans="1:4" x14ac:dyDescent="0.35">
      <c r="A5556"/>
      <c r="B5556"/>
      <c r="C5556"/>
      <c r="D5556"/>
    </row>
    <row r="5557" spans="1:4" x14ac:dyDescent="0.35">
      <c r="A5557"/>
      <c r="B5557"/>
      <c r="C5557"/>
      <c r="D5557"/>
    </row>
    <row r="5558" spans="1:4" x14ac:dyDescent="0.35">
      <c r="A5558"/>
      <c r="B5558"/>
      <c r="C5558"/>
      <c r="D5558"/>
    </row>
    <row r="5559" spans="1:4" x14ac:dyDescent="0.35">
      <c r="A5559"/>
      <c r="B5559"/>
      <c r="C5559"/>
      <c r="D5559"/>
    </row>
    <row r="5560" spans="1:4" x14ac:dyDescent="0.35">
      <c r="A5560"/>
      <c r="B5560"/>
      <c r="C5560"/>
      <c r="D5560"/>
    </row>
    <row r="5561" spans="1:4" x14ac:dyDescent="0.35">
      <c r="A5561"/>
      <c r="B5561"/>
      <c r="C5561"/>
      <c r="D5561"/>
    </row>
    <row r="5562" spans="1:4" x14ac:dyDescent="0.35">
      <c r="A5562"/>
      <c r="B5562"/>
      <c r="C5562"/>
      <c r="D5562"/>
    </row>
    <row r="5563" spans="1:4" x14ac:dyDescent="0.35">
      <c r="A5563"/>
      <c r="B5563"/>
      <c r="C5563"/>
      <c r="D5563"/>
    </row>
    <row r="5564" spans="1:4" x14ac:dyDescent="0.35">
      <c r="A5564"/>
      <c r="B5564"/>
      <c r="C5564"/>
      <c r="D5564"/>
    </row>
    <row r="5565" spans="1:4" x14ac:dyDescent="0.35">
      <c r="A5565"/>
      <c r="B5565"/>
      <c r="C5565"/>
      <c r="D5565"/>
    </row>
    <row r="5566" spans="1:4" x14ac:dyDescent="0.35">
      <c r="A5566"/>
      <c r="B5566"/>
      <c r="C5566"/>
      <c r="D5566"/>
    </row>
    <row r="5567" spans="1:4" x14ac:dyDescent="0.35">
      <c r="A5567"/>
      <c r="B5567"/>
      <c r="C5567"/>
      <c r="D5567"/>
    </row>
    <row r="5568" spans="1:4" x14ac:dyDescent="0.35">
      <c r="A5568"/>
      <c r="B5568"/>
      <c r="C5568"/>
      <c r="D5568"/>
    </row>
    <row r="5569" spans="1:4" x14ac:dyDescent="0.35">
      <c r="A5569"/>
      <c r="B5569"/>
      <c r="C5569"/>
      <c r="D5569"/>
    </row>
    <row r="5570" spans="1:4" x14ac:dyDescent="0.35">
      <c r="A5570"/>
      <c r="B5570"/>
      <c r="C5570"/>
      <c r="D5570"/>
    </row>
    <row r="5571" spans="1:4" x14ac:dyDescent="0.35">
      <c r="A5571"/>
      <c r="B5571"/>
      <c r="C5571"/>
      <c r="D5571"/>
    </row>
    <row r="5572" spans="1:4" x14ac:dyDescent="0.35">
      <c r="A5572"/>
      <c r="B5572"/>
      <c r="C5572"/>
      <c r="D5572"/>
    </row>
    <row r="5573" spans="1:4" x14ac:dyDescent="0.35">
      <c r="A5573"/>
      <c r="B5573"/>
      <c r="C5573"/>
      <c r="D5573"/>
    </row>
    <row r="5574" spans="1:4" x14ac:dyDescent="0.35">
      <c r="A5574"/>
      <c r="B5574"/>
      <c r="C5574"/>
      <c r="D5574"/>
    </row>
    <row r="5575" spans="1:4" x14ac:dyDescent="0.35">
      <c r="A5575"/>
      <c r="B5575"/>
      <c r="C5575"/>
      <c r="D5575"/>
    </row>
    <row r="5576" spans="1:4" x14ac:dyDescent="0.35">
      <c r="A5576"/>
      <c r="B5576"/>
      <c r="C5576"/>
      <c r="D5576"/>
    </row>
    <row r="5577" spans="1:4" x14ac:dyDescent="0.35">
      <c r="A5577"/>
      <c r="B5577"/>
      <c r="C5577"/>
      <c r="D5577"/>
    </row>
    <row r="5578" spans="1:4" x14ac:dyDescent="0.35">
      <c r="A5578"/>
      <c r="B5578"/>
      <c r="C5578"/>
      <c r="D5578"/>
    </row>
    <row r="5579" spans="1:4" x14ac:dyDescent="0.35">
      <c r="A5579"/>
      <c r="B5579"/>
      <c r="C5579"/>
      <c r="D5579"/>
    </row>
    <row r="5580" spans="1:4" x14ac:dyDescent="0.35">
      <c r="A5580"/>
      <c r="B5580"/>
      <c r="C5580"/>
      <c r="D5580"/>
    </row>
    <row r="5581" spans="1:4" x14ac:dyDescent="0.35">
      <c r="A5581"/>
      <c r="B5581"/>
      <c r="C5581"/>
      <c r="D5581"/>
    </row>
    <row r="5582" spans="1:4" x14ac:dyDescent="0.35">
      <c r="A5582"/>
      <c r="B5582"/>
      <c r="C5582"/>
      <c r="D5582"/>
    </row>
    <row r="5583" spans="1:4" x14ac:dyDescent="0.35">
      <c r="A5583"/>
      <c r="B5583"/>
      <c r="C5583"/>
      <c r="D5583"/>
    </row>
    <row r="5584" spans="1:4" x14ac:dyDescent="0.35">
      <c r="A5584"/>
      <c r="B5584"/>
      <c r="C5584"/>
      <c r="D5584"/>
    </row>
    <row r="5585" spans="1:4" x14ac:dyDescent="0.35">
      <c r="A5585"/>
      <c r="B5585"/>
      <c r="C5585"/>
      <c r="D5585"/>
    </row>
    <row r="5586" spans="1:4" x14ac:dyDescent="0.35">
      <c r="A5586"/>
      <c r="B5586"/>
      <c r="C5586"/>
      <c r="D5586"/>
    </row>
    <row r="5587" spans="1:4" x14ac:dyDescent="0.35">
      <c r="A5587"/>
      <c r="B5587"/>
      <c r="C5587"/>
      <c r="D5587"/>
    </row>
    <row r="5588" spans="1:4" x14ac:dyDescent="0.35">
      <c r="A5588"/>
      <c r="B5588"/>
      <c r="C5588"/>
      <c r="D5588"/>
    </row>
    <row r="5589" spans="1:4" x14ac:dyDescent="0.35">
      <c r="A5589"/>
      <c r="B5589"/>
      <c r="C5589"/>
      <c r="D5589"/>
    </row>
    <row r="5590" spans="1:4" x14ac:dyDescent="0.35">
      <c r="A5590"/>
      <c r="B5590"/>
      <c r="C5590"/>
      <c r="D5590"/>
    </row>
    <row r="5591" spans="1:4" x14ac:dyDescent="0.35">
      <c r="A5591"/>
      <c r="B5591"/>
      <c r="C5591"/>
      <c r="D5591"/>
    </row>
    <row r="5592" spans="1:4" x14ac:dyDescent="0.35">
      <c r="A5592"/>
      <c r="B5592"/>
      <c r="C5592"/>
      <c r="D5592"/>
    </row>
    <row r="5593" spans="1:4" x14ac:dyDescent="0.35">
      <c r="A5593"/>
      <c r="B5593"/>
      <c r="C5593"/>
      <c r="D5593"/>
    </row>
    <row r="5594" spans="1:4" x14ac:dyDescent="0.35">
      <c r="A5594"/>
      <c r="B5594"/>
      <c r="C5594"/>
      <c r="D5594"/>
    </row>
    <row r="5595" spans="1:4" x14ac:dyDescent="0.35">
      <c r="A5595"/>
      <c r="B5595"/>
      <c r="C5595"/>
      <c r="D5595"/>
    </row>
    <row r="5596" spans="1:4" x14ac:dyDescent="0.35">
      <c r="A5596"/>
      <c r="B5596"/>
      <c r="C5596"/>
      <c r="D5596"/>
    </row>
    <row r="5597" spans="1:4" x14ac:dyDescent="0.35">
      <c r="A5597"/>
      <c r="B5597"/>
      <c r="C5597"/>
      <c r="D5597"/>
    </row>
    <row r="5598" spans="1:4" x14ac:dyDescent="0.35">
      <c r="A5598"/>
      <c r="B5598"/>
      <c r="C5598"/>
      <c r="D5598"/>
    </row>
    <row r="5599" spans="1:4" x14ac:dyDescent="0.35">
      <c r="A5599"/>
      <c r="B5599"/>
      <c r="C5599"/>
      <c r="D5599"/>
    </row>
    <row r="5600" spans="1:4" x14ac:dyDescent="0.35">
      <c r="A5600"/>
      <c r="B5600"/>
      <c r="C5600"/>
      <c r="D5600"/>
    </row>
    <row r="5601" spans="1:4" x14ac:dyDescent="0.35">
      <c r="A5601"/>
      <c r="B5601"/>
      <c r="C5601"/>
      <c r="D5601"/>
    </row>
    <row r="5602" spans="1:4" x14ac:dyDescent="0.35">
      <c r="A5602"/>
      <c r="B5602"/>
      <c r="C5602"/>
      <c r="D5602"/>
    </row>
    <row r="5603" spans="1:4" x14ac:dyDescent="0.35">
      <c r="A5603"/>
      <c r="B5603"/>
      <c r="C5603"/>
      <c r="D5603"/>
    </row>
    <row r="5604" spans="1:4" x14ac:dyDescent="0.35">
      <c r="A5604"/>
      <c r="B5604"/>
      <c r="C5604"/>
      <c r="D5604"/>
    </row>
    <row r="5605" spans="1:4" x14ac:dyDescent="0.35">
      <c r="A5605"/>
      <c r="B5605"/>
      <c r="C5605"/>
      <c r="D5605"/>
    </row>
    <row r="5606" spans="1:4" x14ac:dyDescent="0.35">
      <c r="A5606"/>
      <c r="B5606"/>
      <c r="C5606"/>
      <c r="D5606"/>
    </row>
    <row r="5607" spans="1:4" x14ac:dyDescent="0.35">
      <c r="A5607"/>
      <c r="B5607"/>
      <c r="C5607"/>
      <c r="D5607"/>
    </row>
    <row r="5608" spans="1:4" x14ac:dyDescent="0.35">
      <c r="A5608"/>
      <c r="B5608"/>
      <c r="C5608"/>
      <c r="D5608"/>
    </row>
    <row r="5609" spans="1:4" x14ac:dyDescent="0.35">
      <c r="A5609"/>
      <c r="B5609"/>
      <c r="C5609"/>
      <c r="D5609"/>
    </row>
    <row r="5610" spans="1:4" x14ac:dyDescent="0.35">
      <c r="A5610"/>
      <c r="B5610"/>
      <c r="C5610"/>
      <c r="D5610"/>
    </row>
    <row r="5611" spans="1:4" x14ac:dyDescent="0.35">
      <c r="A5611"/>
      <c r="B5611"/>
      <c r="C5611"/>
      <c r="D5611"/>
    </row>
    <row r="5612" spans="1:4" x14ac:dyDescent="0.35">
      <c r="A5612"/>
      <c r="B5612"/>
      <c r="C5612"/>
      <c r="D5612"/>
    </row>
    <row r="5613" spans="1:4" x14ac:dyDescent="0.35">
      <c r="A5613"/>
      <c r="B5613"/>
      <c r="C5613"/>
      <c r="D5613"/>
    </row>
    <row r="5614" spans="1:4" x14ac:dyDescent="0.35">
      <c r="A5614"/>
      <c r="B5614"/>
      <c r="C5614"/>
      <c r="D5614"/>
    </row>
    <row r="5615" spans="1:4" x14ac:dyDescent="0.35">
      <c r="A5615"/>
      <c r="B5615"/>
      <c r="C5615"/>
      <c r="D5615"/>
    </row>
    <row r="5616" spans="1:4" x14ac:dyDescent="0.35">
      <c r="A5616"/>
      <c r="B5616"/>
      <c r="C5616"/>
      <c r="D5616"/>
    </row>
    <row r="5617" spans="1:4" x14ac:dyDescent="0.35">
      <c r="A5617"/>
      <c r="B5617"/>
      <c r="C5617"/>
      <c r="D5617"/>
    </row>
    <row r="5618" spans="1:4" x14ac:dyDescent="0.35">
      <c r="A5618"/>
      <c r="B5618"/>
      <c r="C5618"/>
      <c r="D5618"/>
    </row>
    <row r="5619" spans="1:4" x14ac:dyDescent="0.35">
      <c r="A5619"/>
      <c r="B5619"/>
      <c r="C5619"/>
      <c r="D5619"/>
    </row>
    <row r="5620" spans="1:4" x14ac:dyDescent="0.35">
      <c r="A5620"/>
      <c r="B5620"/>
      <c r="C5620"/>
      <c r="D5620"/>
    </row>
    <row r="5621" spans="1:4" x14ac:dyDescent="0.35">
      <c r="A5621"/>
      <c r="B5621"/>
      <c r="C5621"/>
      <c r="D5621"/>
    </row>
    <row r="5622" spans="1:4" x14ac:dyDescent="0.35">
      <c r="A5622"/>
      <c r="B5622"/>
      <c r="C5622"/>
      <c r="D5622"/>
    </row>
    <row r="5623" spans="1:4" x14ac:dyDescent="0.35">
      <c r="A5623"/>
      <c r="B5623"/>
      <c r="C5623"/>
      <c r="D5623"/>
    </row>
    <row r="5624" spans="1:4" x14ac:dyDescent="0.35">
      <c r="A5624"/>
      <c r="B5624"/>
      <c r="C5624"/>
      <c r="D5624"/>
    </row>
    <row r="5625" spans="1:4" x14ac:dyDescent="0.35">
      <c r="A5625"/>
      <c r="B5625"/>
      <c r="C5625"/>
      <c r="D5625"/>
    </row>
    <row r="5626" spans="1:4" x14ac:dyDescent="0.35">
      <c r="A5626"/>
      <c r="B5626"/>
      <c r="C5626"/>
      <c r="D5626"/>
    </row>
    <row r="5627" spans="1:4" x14ac:dyDescent="0.35">
      <c r="A5627"/>
      <c r="B5627"/>
      <c r="C5627"/>
      <c r="D5627"/>
    </row>
    <row r="5628" spans="1:4" x14ac:dyDescent="0.35">
      <c r="A5628"/>
      <c r="B5628"/>
      <c r="C5628"/>
      <c r="D5628"/>
    </row>
    <row r="5629" spans="1:4" x14ac:dyDescent="0.35">
      <c r="A5629"/>
      <c r="B5629"/>
      <c r="C5629"/>
      <c r="D5629"/>
    </row>
    <row r="5630" spans="1:4" x14ac:dyDescent="0.35">
      <c r="A5630"/>
      <c r="B5630"/>
      <c r="C5630"/>
      <c r="D5630"/>
    </row>
    <row r="5631" spans="1:4" x14ac:dyDescent="0.35">
      <c r="A5631"/>
      <c r="B5631"/>
      <c r="C5631"/>
      <c r="D5631"/>
    </row>
    <row r="5632" spans="1:4" x14ac:dyDescent="0.35">
      <c r="A5632"/>
      <c r="B5632"/>
      <c r="C5632"/>
      <c r="D5632"/>
    </row>
    <row r="5633" spans="1:4" x14ac:dyDescent="0.35">
      <c r="A5633"/>
      <c r="B5633"/>
      <c r="C5633"/>
      <c r="D5633"/>
    </row>
    <row r="5634" spans="1:4" x14ac:dyDescent="0.35">
      <c r="A5634"/>
      <c r="B5634"/>
      <c r="C5634"/>
      <c r="D5634"/>
    </row>
    <row r="5635" spans="1:4" x14ac:dyDescent="0.35">
      <c r="A5635"/>
      <c r="B5635"/>
      <c r="C5635"/>
      <c r="D5635"/>
    </row>
    <row r="5636" spans="1:4" x14ac:dyDescent="0.35">
      <c r="A5636"/>
      <c r="B5636"/>
      <c r="C5636"/>
      <c r="D5636"/>
    </row>
    <row r="5637" spans="1:4" x14ac:dyDescent="0.35">
      <c r="A5637"/>
      <c r="B5637"/>
      <c r="C5637"/>
      <c r="D5637"/>
    </row>
    <row r="5638" spans="1:4" x14ac:dyDescent="0.35">
      <c r="A5638"/>
      <c r="B5638"/>
      <c r="C5638"/>
      <c r="D5638"/>
    </row>
    <row r="5639" spans="1:4" x14ac:dyDescent="0.35">
      <c r="A5639"/>
      <c r="B5639"/>
      <c r="C5639"/>
      <c r="D5639"/>
    </row>
    <row r="5640" spans="1:4" x14ac:dyDescent="0.35">
      <c r="A5640"/>
      <c r="B5640"/>
      <c r="C5640"/>
      <c r="D5640"/>
    </row>
    <row r="5641" spans="1:4" x14ac:dyDescent="0.35">
      <c r="A5641"/>
      <c r="B5641"/>
      <c r="C5641"/>
      <c r="D5641"/>
    </row>
    <row r="5642" spans="1:4" x14ac:dyDescent="0.35">
      <c r="A5642"/>
      <c r="B5642"/>
      <c r="C5642"/>
      <c r="D5642"/>
    </row>
    <row r="5643" spans="1:4" x14ac:dyDescent="0.35">
      <c r="A5643"/>
      <c r="B5643"/>
      <c r="C5643"/>
      <c r="D5643"/>
    </row>
    <row r="5644" spans="1:4" x14ac:dyDescent="0.35">
      <c r="A5644"/>
      <c r="B5644"/>
      <c r="C5644"/>
      <c r="D5644"/>
    </row>
    <row r="5645" spans="1:4" x14ac:dyDescent="0.35">
      <c r="A5645"/>
      <c r="B5645"/>
      <c r="C5645"/>
      <c r="D5645"/>
    </row>
    <row r="5646" spans="1:4" x14ac:dyDescent="0.35">
      <c r="A5646"/>
      <c r="B5646"/>
      <c r="C5646"/>
      <c r="D5646"/>
    </row>
    <row r="5647" spans="1:4" x14ac:dyDescent="0.35">
      <c r="A5647"/>
      <c r="B5647"/>
      <c r="C5647"/>
      <c r="D5647"/>
    </row>
    <row r="5648" spans="1:4" x14ac:dyDescent="0.35">
      <c r="A5648"/>
      <c r="B5648"/>
      <c r="C5648"/>
      <c r="D5648"/>
    </row>
    <row r="5649" spans="1:4" x14ac:dyDescent="0.35">
      <c r="A5649"/>
      <c r="B5649"/>
      <c r="C5649"/>
      <c r="D5649"/>
    </row>
    <row r="5650" spans="1:4" x14ac:dyDescent="0.35">
      <c r="A5650"/>
      <c r="B5650"/>
      <c r="C5650"/>
      <c r="D5650"/>
    </row>
    <row r="5651" spans="1:4" x14ac:dyDescent="0.35">
      <c r="A5651"/>
      <c r="B5651"/>
      <c r="C5651"/>
      <c r="D5651"/>
    </row>
    <row r="5652" spans="1:4" x14ac:dyDescent="0.35">
      <c r="A5652"/>
      <c r="B5652"/>
      <c r="C5652"/>
      <c r="D5652"/>
    </row>
    <row r="5653" spans="1:4" x14ac:dyDescent="0.35">
      <c r="A5653"/>
      <c r="B5653"/>
      <c r="C5653"/>
      <c r="D5653"/>
    </row>
    <row r="5654" spans="1:4" x14ac:dyDescent="0.35">
      <c r="A5654"/>
      <c r="B5654"/>
      <c r="C5654"/>
      <c r="D5654"/>
    </row>
    <row r="5655" spans="1:4" x14ac:dyDescent="0.35">
      <c r="A5655"/>
      <c r="B5655"/>
      <c r="C5655"/>
      <c r="D5655"/>
    </row>
    <row r="5656" spans="1:4" x14ac:dyDescent="0.35">
      <c r="A5656"/>
      <c r="B5656"/>
      <c r="C5656"/>
      <c r="D5656"/>
    </row>
    <row r="5657" spans="1:4" x14ac:dyDescent="0.35">
      <c r="A5657"/>
      <c r="B5657"/>
      <c r="C5657"/>
      <c r="D5657"/>
    </row>
    <row r="5658" spans="1:4" x14ac:dyDescent="0.35">
      <c r="A5658"/>
      <c r="B5658"/>
      <c r="C5658"/>
      <c r="D5658"/>
    </row>
    <row r="5659" spans="1:4" x14ac:dyDescent="0.35">
      <c r="A5659"/>
      <c r="B5659"/>
      <c r="C5659"/>
      <c r="D5659"/>
    </row>
    <row r="5660" spans="1:4" x14ac:dyDescent="0.35">
      <c r="A5660"/>
      <c r="B5660"/>
      <c r="C5660"/>
      <c r="D5660"/>
    </row>
    <row r="5661" spans="1:4" x14ac:dyDescent="0.35">
      <c r="A5661"/>
      <c r="B5661"/>
      <c r="C5661"/>
      <c r="D5661"/>
    </row>
    <row r="5662" spans="1:4" x14ac:dyDescent="0.35">
      <c r="A5662"/>
      <c r="B5662"/>
      <c r="C5662"/>
      <c r="D5662"/>
    </row>
    <row r="5663" spans="1:4" x14ac:dyDescent="0.35">
      <c r="A5663"/>
      <c r="B5663"/>
      <c r="C5663"/>
      <c r="D5663"/>
    </row>
    <row r="5664" spans="1:4" x14ac:dyDescent="0.35">
      <c r="A5664"/>
      <c r="B5664"/>
      <c r="C5664"/>
      <c r="D5664"/>
    </row>
    <row r="5665" spans="1:4" x14ac:dyDescent="0.35">
      <c r="A5665"/>
      <c r="B5665"/>
      <c r="C5665"/>
      <c r="D5665"/>
    </row>
    <row r="5666" spans="1:4" x14ac:dyDescent="0.35">
      <c r="A5666"/>
      <c r="B5666"/>
      <c r="C5666"/>
      <c r="D5666"/>
    </row>
    <row r="5667" spans="1:4" x14ac:dyDescent="0.35">
      <c r="A5667"/>
      <c r="B5667"/>
      <c r="C5667"/>
      <c r="D5667"/>
    </row>
    <row r="5668" spans="1:4" x14ac:dyDescent="0.35">
      <c r="A5668"/>
      <c r="B5668"/>
      <c r="C5668"/>
      <c r="D5668"/>
    </row>
    <row r="5669" spans="1:4" x14ac:dyDescent="0.35">
      <c r="A5669"/>
      <c r="B5669"/>
      <c r="C5669"/>
      <c r="D5669"/>
    </row>
    <row r="5670" spans="1:4" x14ac:dyDescent="0.35">
      <c r="A5670"/>
      <c r="B5670"/>
      <c r="C5670"/>
      <c r="D5670"/>
    </row>
    <row r="5671" spans="1:4" x14ac:dyDescent="0.35">
      <c r="A5671"/>
      <c r="B5671"/>
      <c r="C5671"/>
      <c r="D5671"/>
    </row>
    <row r="5672" spans="1:4" x14ac:dyDescent="0.35">
      <c r="A5672"/>
      <c r="B5672"/>
      <c r="C5672"/>
      <c r="D5672"/>
    </row>
    <row r="5673" spans="1:4" x14ac:dyDescent="0.35">
      <c r="A5673"/>
      <c r="B5673"/>
      <c r="C5673"/>
      <c r="D5673"/>
    </row>
    <row r="5674" spans="1:4" x14ac:dyDescent="0.35">
      <c r="A5674"/>
      <c r="B5674"/>
      <c r="C5674"/>
      <c r="D5674"/>
    </row>
    <row r="5675" spans="1:4" x14ac:dyDescent="0.35">
      <c r="A5675"/>
      <c r="B5675"/>
      <c r="C5675"/>
      <c r="D5675"/>
    </row>
    <row r="5676" spans="1:4" x14ac:dyDescent="0.35">
      <c r="A5676"/>
      <c r="B5676"/>
      <c r="C5676"/>
      <c r="D5676"/>
    </row>
    <row r="5677" spans="1:4" x14ac:dyDescent="0.35">
      <c r="A5677"/>
      <c r="B5677"/>
      <c r="C5677"/>
      <c r="D5677"/>
    </row>
    <row r="5678" spans="1:4" x14ac:dyDescent="0.35">
      <c r="A5678"/>
      <c r="B5678"/>
      <c r="C5678"/>
      <c r="D5678"/>
    </row>
    <row r="5679" spans="1:4" x14ac:dyDescent="0.35">
      <c r="A5679"/>
      <c r="B5679"/>
      <c r="C5679"/>
      <c r="D5679"/>
    </row>
    <row r="5680" spans="1:4" x14ac:dyDescent="0.35">
      <c r="A5680"/>
      <c r="B5680"/>
      <c r="C5680"/>
      <c r="D5680"/>
    </row>
    <row r="5681" spans="1:4" x14ac:dyDescent="0.35">
      <c r="A5681"/>
      <c r="B5681"/>
      <c r="C5681"/>
      <c r="D5681"/>
    </row>
    <row r="5682" spans="1:4" x14ac:dyDescent="0.35">
      <c r="A5682"/>
      <c r="B5682"/>
      <c r="C5682"/>
      <c r="D5682"/>
    </row>
    <row r="5683" spans="1:4" x14ac:dyDescent="0.35">
      <c r="A5683"/>
      <c r="B5683"/>
      <c r="C5683"/>
      <c r="D5683"/>
    </row>
    <row r="5684" spans="1:4" x14ac:dyDescent="0.35">
      <c r="A5684"/>
      <c r="B5684"/>
      <c r="C5684"/>
      <c r="D5684"/>
    </row>
    <row r="5685" spans="1:4" x14ac:dyDescent="0.35">
      <c r="A5685"/>
      <c r="B5685"/>
      <c r="C5685"/>
      <c r="D5685"/>
    </row>
    <row r="5686" spans="1:4" x14ac:dyDescent="0.35">
      <c r="A5686"/>
      <c r="B5686"/>
      <c r="C5686"/>
      <c r="D5686"/>
    </row>
    <row r="5687" spans="1:4" x14ac:dyDescent="0.35">
      <c r="A5687"/>
      <c r="B5687"/>
      <c r="C5687"/>
      <c r="D5687"/>
    </row>
    <row r="5688" spans="1:4" x14ac:dyDescent="0.35">
      <c r="A5688"/>
      <c r="B5688"/>
      <c r="C5688"/>
      <c r="D5688"/>
    </row>
    <row r="5689" spans="1:4" x14ac:dyDescent="0.35">
      <c r="A5689"/>
      <c r="B5689"/>
      <c r="C5689"/>
      <c r="D5689"/>
    </row>
    <row r="5690" spans="1:4" x14ac:dyDescent="0.35">
      <c r="A5690"/>
      <c r="B5690"/>
      <c r="C5690"/>
      <c r="D5690"/>
    </row>
    <row r="5691" spans="1:4" x14ac:dyDescent="0.35">
      <c r="A5691"/>
      <c r="B5691"/>
      <c r="C5691"/>
      <c r="D5691"/>
    </row>
    <row r="5692" spans="1:4" x14ac:dyDescent="0.35">
      <c r="A5692"/>
      <c r="B5692"/>
      <c r="C5692"/>
      <c r="D5692"/>
    </row>
    <row r="5693" spans="1:4" x14ac:dyDescent="0.35">
      <c r="A5693"/>
      <c r="B5693"/>
      <c r="C5693"/>
      <c r="D5693"/>
    </row>
    <row r="5694" spans="1:4" x14ac:dyDescent="0.35">
      <c r="A5694"/>
      <c r="B5694"/>
      <c r="C5694"/>
      <c r="D5694"/>
    </row>
    <row r="5695" spans="1:4" x14ac:dyDescent="0.35">
      <c r="A5695"/>
      <c r="B5695"/>
      <c r="C5695"/>
      <c r="D5695"/>
    </row>
    <row r="5696" spans="1:4" x14ac:dyDescent="0.35">
      <c r="A5696"/>
      <c r="B5696"/>
      <c r="C5696"/>
      <c r="D5696"/>
    </row>
    <row r="5697" spans="1:4" x14ac:dyDescent="0.35">
      <c r="A5697"/>
      <c r="B5697"/>
      <c r="C5697"/>
      <c r="D5697"/>
    </row>
    <row r="5698" spans="1:4" x14ac:dyDescent="0.35">
      <c r="A5698"/>
      <c r="B5698"/>
      <c r="C5698"/>
      <c r="D5698"/>
    </row>
    <row r="5699" spans="1:4" x14ac:dyDescent="0.35">
      <c r="A5699"/>
      <c r="B5699"/>
      <c r="C5699"/>
      <c r="D5699"/>
    </row>
    <row r="5700" spans="1:4" x14ac:dyDescent="0.35">
      <c r="A5700"/>
      <c r="B5700"/>
      <c r="C5700"/>
      <c r="D5700"/>
    </row>
    <row r="5701" spans="1:4" x14ac:dyDescent="0.35">
      <c r="A5701"/>
      <c r="B5701"/>
      <c r="C5701"/>
      <c r="D5701"/>
    </row>
    <row r="5702" spans="1:4" x14ac:dyDescent="0.35">
      <c r="A5702"/>
      <c r="B5702"/>
      <c r="C5702"/>
      <c r="D5702"/>
    </row>
    <row r="5703" spans="1:4" x14ac:dyDescent="0.35">
      <c r="A5703"/>
      <c r="B5703"/>
      <c r="C5703"/>
      <c r="D5703"/>
    </row>
    <row r="5704" spans="1:4" x14ac:dyDescent="0.35">
      <c r="A5704"/>
      <c r="B5704"/>
      <c r="C5704"/>
      <c r="D5704"/>
    </row>
    <row r="5705" spans="1:4" x14ac:dyDescent="0.35">
      <c r="A5705"/>
      <c r="B5705"/>
      <c r="C5705"/>
      <c r="D5705"/>
    </row>
    <row r="5706" spans="1:4" x14ac:dyDescent="0.35">
      <c r="A5706"/>
      <c r="B5706"/>
      <c r="C5706"/>
      <c r="D5706"/>
    </row>
    <row r="5707" spans="1:4" x14ac:dyDescent="0.35">
      <c r="A5707"/>
      <c r="B5707"/>
      <c r="C5707"/>
      <c r="D5707"/>
    </row>
    <row r="5708" spans="1:4" x14ac:dyDescent="0.35">
      <c r="A5708"/>
      <c r="B5708"/>
      <c r="C5708"/>
      <c r="D5708"/>
    </row>
    <row r="5709" spans="1:4" x14ac:dyDescent="0.35">
      <c r="A5709"/>
      <c r="B5709"/>
      <c r="C5709"/>
      <c r="D5709"/>
    </row>
    <row r="5710" spans="1:4" x14ac:dyDescent="0.35">
      <c r="A5710"/>
      <c r="B5710"/>
      <c r="C5710"/>
      <c r="D5710"/>
    </row>
    <row r="5711" spans="1:4" x14ac:dyDescent="0.35">
      <c r="A5711"/>
      <c r="B5711"/>
      <c r="C5711"/>
      <c r="D5711"/>
    </row>
    <row r="5712" spans="1:4" x14ac:dyDescent="0.35">
      <c r="A5712"/>
      <c r="B5712"/>
      <c r="C5712"/>
      <c r="D5712"/>
    </row>
    <row r="5713" spans="1:4" x14ac:dyDescent="0.35">
      <c r="A5713"/>
      <c r="B5713"/>
      <c r="C5713"/>
      <c r="D5713"/>
    </row>
    <row r="5714" spans="1:4" x14ac:dyDescent="0.35">
      <c r="A5714"/>
      <c r="B5714"/>
      <c r="C5714"/>
      <c r="D5714"/>
    </row>
    <row r="5715" spans="1:4" x14ac:dyDescent="0.35">
      <c r="A5715"/>
      <c r="B5715"/>
      <c r="C5715"/>
      <c r="D5715"/>
    </row>
    <row r="5716" spans="1:4" x14ac:dyDescent="0.35">
      <c r="A5716"/>
      <c r="B5716"/>
      <c r="C5716"/>
      <c r="D5716"/>
    </row>
    <row r="5717" spans="1:4" x14ac:dyDescent="0.35">
      <c r="A5717"/>
      <c r="B5717"/>
      <c r="C5717"/>
      <c r="D5717"/>
    </row>
    <row r="5718" spans="1:4" x14ac:dyDescent="0.35">
      <c r="A5718"/>
      <c r="B5718"/>
      <c r="C5718"/>
      <c r="D5718"/>
    </row>
    <row r="5719" spans="1:4" x14ac:dyDescent="0.35">
      <c r="A5719"/>
      <c r="B5719"/>
      <c r="C5719"/>
      <c r="D5719"/>
    </row>
    <row r="5720" spans="1:4" x14ac:dyDescent="0.35">
      <c r="A5720"/>
      <c r="B5720"/>
      <c r="C5720"/>
      <c r="D5720"/>
    </row>
    <row r="5721" spans="1:4" x14ac:dyDescent="0.35">
      <c r="A5721"/>
      <c r="B5721"/>
      <c r="C5721"/>
      <c r="D5721"/>
    </row>
    <row r="5722" spans="1:4" x14ac:dyDescent="0.35">
      <c r="A5722"/>
      <c r="B5722"/>
      <c r="C5722"/>
      <c r="D5722"/>
    </row>
    <row r="5723" spans="1:4" x14ac:dyDescent="0.35">
      <c r="A5723"/>
      <c r="B5723"/>
      <c r="C5723"/>
      <c r="D5723"/>
    </row>
    <row r="5724" spans="1:4" x14ac:dyDescent="0.35">
      <c r="A5724"/>
      <c r="B5724"/>
      <c r="C5724"/>
      <c r="D5724"/>
    </row>
    <row r="5725" spans="1:4" x14ac:dyDescent="0.35">
      <c r="A5725"/>
      <c r="B5725"/>
      <c r="C5725"/>
      <c r="D5725"/>
    </row>
    <row r="5726" spans="1:4" x14ac:dyDescent="0.35">
      <c r="A5726"/>
      <c r="B5726"/>
      <c r="C5726"/>
      <c r="D5726"/>
    </row>
    <row r="5727" spans="1:4" x14ac:dyDescent="0.35">
      <c r="A5727"/>
      <c r="B5727"/>
      <c r="C5727"/>
      <c r="D5727"/>
    </row>
    <row r="5728" spans="1:4" x14ac:dyDescent="0.35">
      <c r="A5728"/>
      <c r="B5728"/>
      <c r="C5728"/>
      <c r="D5728"/>
    </row>
    <row r="5729" spans="1:4" x14ac:dyDescent="0.35">
      <c r="A5729"/>
      <c r="B5729"/>
      <c r="C5729"/>
      <c r="D5729"/>
    </row>
    <row r="5730" spans="1:4" x14ac:dyDescent="0.35">
      <c r="A5730"/>
      <c r="B5730"/>
      <c r="C5730"/>
      <c r="D5730"/>
    </row>
    <row r="5731" spans="1:4" x14ac:dyDescent="0.35">
      <c r="A5731"/>
      <c r="B5731"/>
      <c r="C5731"/>
      <c r="D5731"/>
    </row>
    <row r="5732" spans="1:4" x14ac:dyDescent="0.35">
      <c r="A5732"/>
      <c r="B5732"/>
      <c r="C5732"/>
      <c r="D5732"/>
    </row>
    <row r="5733" spans="1:4" x14ac:dyDescent="0.35">
      <c r="A5733"/>
      <c r="B5733"/>
      <c r="C5733"/>
      <c r="D5733"/>
    </row>
    <row r="5734" spans="1:4" x14ac:dyDescent="0.35">
      <c r="A5734"/>
      <c r="B5734"/>
      <c r="C5734"/>
      <c r="D5734"/>
    </row>
    <row r="5735" spans="1:4" x14ac:dyDescent="0.35">
      <c r="A5735"/>
      <c r="B5735"/>
      <c r="C5735"/>
      <c r="D5735"/>
    </row>
    <row r="5736" spans="1:4" x14ac:dyDescent="0.35">
      <c r="A5736"/>
      <c r="B5736"/>
      <c r="C5736"/>
      <c r="D5736"/>
    </row>
    <row r="5737" spans="1:4" x14ac:dyDescent="0.35">
      <c r="A5737"/>
      <c r="B5737"/>
      <c r="C5737"/>
      <c r="D5737"/>
    </row>
    <row r="5738" spans="1:4" x14ac:dyDescent="0.35">
      <c r="A5738"/>
      <c r="B5738"/>
      <c r="C5738"/>
      <c r="D5738"/>
    </row>
    <row r="5739" spans="1:4" x14ac:dyDescent="0.35">
      <c r="A5739"/>
      <c r="B5739"/>
      <c r="C5739"/>
      <c r="D5739"/>
    </row>
    <row r="5740" spans="1:4" x14ac:dyDescent="0.35">
      <c r="A5740"/>
      <c r="B5740"/>
      <c r="C5740"/>
      <c r="D5740"/>
    </row>
    <row r="5741" spans="1:4" x14ac:dyDescent="0.35">
      <c r="A5741"/>
      <c r="B5741"/>
      <c r="C5741"/>
      <c r="D5741"/>
    </row>
    <row r="5742" spans="1:4" x14ac:dyDescent="0.35">
      <c r="A5742"/>
      <c r="B5742"/>
      <c r="C5742"/>
      <c r="D5742"/>
    </row>
    <row r="5743" spans="1:4" x14ac:dyDescent="0.35">
      <c r="A5743"/>
      <c r="B5743"/>
      <c r="C5743"/>
      <c r="D5743"/>
    </row>
    <row r="5744" spans="1:4" x14ac:dyDescent="0.35">
      <c r="A5744"/>
      <c r="B5744"/>
      <c r="C5744"/>
      <c r="D5744"/>
    </row>
    <row r="5745" spans="1:4" x14ac:dyDescent="0.35">
      <c r="A5745"/>
      <c r="B5745"/>
      <c r="C5745"/>
      <c r="D5745"/>
    </row>
    <row r="5746" spans="1:4" x14ac:dyDescent="0.35">
      <c r="A5746"/>
      <c r="B5746"/>
      <c r="C5746"/>
      <c r="D5746"/>
    </row>
    <row r="5747" spans="1:4" x14ac:dyDescent="0.35">
      <c r="A5747"/>
      <c r="B5747"/>
      <c r="C5747"/>
      <c r="D5747"/>
    </row>
    <row r="5748" spans="1:4" x14ac:dyDescent="0.35">
      <c r="A5748"/>
      <c r="B5748"/>
      <c r="C5748"/>
      <c r="D5748"/>
    </row>
    <row r="5749" spans="1:4" x14ac:dyDescent="0.35">
      <c r="A5749"/>
      <c r="B5749"/>
      <c r="C5749"/>
      <c r="D5749"/>
    </row>
    <row r="5750" spans="1:4" x14ac:dyDescent="0.35">
      <c r="A5750"/>
      <c r="B5750"/>
      <c r="C5750"/>
      <c r="D5750"/>
    </row>
    <row r="5751" spans="1:4" x14ac:dyDescent="0.35">
      <c r="A5751"/>
      <c r="B5751"/>
      <c r="C5751"/>
      <c r="D5751"/>
    </row>
    <row r="5752" spans="1:4" x14ac:dyDescent="0.35">
      <c r="A5752"/>
      <c r="B5752"/>
      <c r="C5752"/>
      <c r="D5752"/>
    </row>
    <row r="5753" spans="1:4" x14ac:dyDescent="0.35">
      <c r="A5753"/>
      <c r="B5753"/>
      <c r="C5753"/>
      <c r="D5753"/>
    </row>
    <row r="5754" spans="1:4" x14ac:dyDescent="0.35">
      <c r="A5754"/>
      <c r="B5754"/>
      <c r="C5754"/>
      <c r="D5754"/>
    </row>
    <row r="5755" spans="1:4" x14ac:dyDescent="0.35">
      <c r="A5755"/>
      <c r="B5755"/>
      <c r="C5755"/>
      <c r="D5755"/>
    </row>
    <row r="5756" spans="1:4" x14ac:dyDescent="0.35">
      <c r="A5756"/>
      <c r="B5756"/>
      <c r="C5756"/>
      <c r="D5756"/>
    </row>
    <row r="5757" spans="1:4" x14ac:dyDescent="0.35">
      <c r="A5757"/>
      <c r="B5757"/>
      <c r="C5757"/>
      <c r="D5757"/>
    </row>
    <row r="5758" spans="1:4" x14ac:dyDescent="0.35">
      <c r="A5758"/>
      <c r="B5758"/>
      <c r="C5758"/>
      <c r="D5758"/>
    </row>
    <row r="5759" spans="1:4" x14ac:dyDescent="0.35">
      <c r="A5759"/>
      <c r="B5759"/>
      <c r="C5759"/>
      <c r="D5759"/>
    </row>
    <row r="5760" spans="1:4" x14ac:dyDescent="0.35">
      <c r="A5760"/>
      <c r="B5760"/>
      <c r="C5760"/>
      <c r="D5760"/>
    </row>
    <row r="5761" spans="1:4" x14ac:dyDescent="0.35">
      <c r="A5761"/>
      <c r="B5761"/>
      <c r="C5761"/>
      <c r="D5761"/>
    </row>
    <row r="5762" spans="1:4" x14ac:dyDescent="0.35">
      <c r="A5762"/>
      <c r="B5762"/>
      <c r="C5762"/>
      <c r="D5762"/>
    </row>
    <row r="5763" spans="1:4" x14ac:dyDescent="0.35">
      <c r="A5763"/>
      <c r="B5763"/>
      <c r="C5763"/>
      <c r="D5763"/>
    </row>
    <row r="5764" spans="1:4" x14ac:dyDescent="0.35">
      <c r="A5764"/>
      <c r="B5764"/>
      <c r="C5764"/>
      <c r="D5764"/>
    </row>
    <row r="5765" spans="1:4" x14ac:dyDescent="0.35">
      <c r="A5765"/>
      <c r="B5765"/>
      <c r="C5765"/>
      <c r="D5765"/>
    </row>
    <row r="5766" spans="1:4" x14ac:dyDescent="0.35">
      <c r="A5766"/>
      <c r="B5766"/>
      <c r="C5766"/>
      <c r="D5766"/>
    </row>
    <row r="5767" spans="1:4" x14ac:dyDescent="0.35">
      <c r="A5767"/>
      <c r="B5767"/>
      <c r="C5767"/>
      <c r="D5767"/>
    </row>
    <row r="5768" spans="1:4" x14ac:dyDescent="0.35">
      <c r="A5768"/>
      <c r="B5768"/>
      <c r="C5768"/>
      <c r="D5768"/>
    </row>
    <row r="5769" spans="1:4" x14ac:dyDescent="0.35">
      <c r="A5769"/>
      <c r="B5769"/>
      <c r="C5769"/>
      <c r="D5769"/>
    </row>
    <row r="5770" spans="1:4" x14ac:dyDescent="0.35">
      <c r="A5770"/>
      <c r="B5770"/>
      <c r="C5770"/>
      <c r="D5770"/>
    </row>
    <row r="5771" spans="1:4" x14ac:dyDescent="0.35">
      <c r="A5771"/>
      <c r="B5771"/>
      <c r="C5771"/>
      <c r="D5771"/>
    </row>
    <row r="5772" spans="1:4" x14ac:dyDescent="0.35">
      <c r="A5772"/>
      <c r="B5772"/>
      <c r="C5772"/>
      <c r="D5772"/>
    </row>
    <row r="5773" spans="1:4" x14ac:dyDescent="0.35">
      <c r="A5773"/>
      <c r="B5773"/>
      <c r="C5773"/>
      <c r="D5773"/>
    </row>
    <row r="5774" spans="1:4" x14ac:dyDescent="0.35">
      <c r="A5774"/>
      <c r="B5774"/>
      <c r="C5774"/>
      <c r="D5774"/>
    </row>
    <row r="5775" spans="1:4" x14ac:dyDescent="0.35">
      <c r="A5775"/>
      <c r="B5775"/>
      <c r="C5775"/>
      <c r="D5775"/>
    </row>
    <row r="5776" spans="1:4" x14ac:dyDescent="0.35">
      <c r="A5776"/>
      <c r="B5776"/>
      <c r="C5776"/>
      <c r="D5776"/>
    </row>
    <row r="5777" spans="1:4" x14ac:dyDescent="0.35">
      <c r="A5777"/>
      <c r="B5777"/>
      <c r="C5777"/>
      <c r="D5777"/>
    </row>
    <row r="5778" spans="1:4" x14ac:dyDescent="0.35">
      <c r="A5778"/>
      <c r="B5778"/>
      <c r="C5778"/>
      <c r="D5778"/>
    </row>
    <row r="5779" spans="1:4" x14ac:dyDescent="0.35">
      <c r="A5779"/>
      <c r="B5779"/>
      <c r="C5779"/>
      <c r="D5779"/>
    </row>
    <row r="5780" spans="1:4" x14ac:dyDescent="0.35">
      <c r="A5780"/>
      <c r="B5780"/>
      <c r="C5780"/>
      <c r="D5780"/>
    </row>
    <row r="5781" spans="1:4" x14ac:dyDescent="0.35">
      <c r="A5781"/>
      <c r="B5781"/>
      <c r="C5781"/>
      <c r="D5781"/>
    </row>
    <row r="5782" spans="1:4" x14ac:dyDescent="0.35">
      <c r="A5782"/>
      <c r="B5782"/>
      <c r="C5782"/>
      <c r="D5782"/>
    </row>
    <row r="5783" spans="1:4" x14ac:dyDescent="0.35">
      <c r="A5783"/>
      <c r="B5783"/>
      <c r="C5783"/>
      <c r="D5783"/>
    </row>
    <row r="5784" spans="1:4" x14ac:dyDescent="0.35">
      <c r="A5784"/>
      <c r="B5784"/>
      <c r="C5784"/>
      <c r="D5784"/>
    </row>
    <row r="5785" spans="1:4" x14ac:dyDescent="0.35">
      <c r="A5785"/>
      <c r="B5785"/>
      <c r="C5785"/>
      <c r="D5785"/>
    </row>
    <row r="5786" spans="1:4" x14ac:dyDescent="0.35">
      <c r="A5786"/>
      <c r="B5786"/>
      <c r="C5786"/>
      <c r="D5786"/>
    </row>
    <row r="5787" spans="1:4" x14ac:dyDescent="0.35">
      <c r="A5787"/>
      <c r="B5787"/>
      <c r="C5787"/>
      <c r="D5787"/>
    </row>
    <row r="5788" spans="1:4" x14ac:dyDescent="0.35">
      <c r="A5788"/>
      <c r="B5788"/>
      <c r="C5788"/>
      <c r="D5788"/>
    </row>
    <row r="5789" spans="1:4" x14ac:dyDescent="0.35">
      <c r="A5789"/>
      <c r="B5789"/>
      <c r="C5789"/>
      <c r="D5789"/>
    </row>
    <row r="5790" spans="1:4" x14ac:dyDescent="0.35">
      <c r="A5790"/>
      <c r="B5790"/>
      <c r="C5790"/>
      <c r="D5790"/>
    </row>
    <row r="5791" spans="1:4" x14ac:dyDescent="0.35">
      <c r="A5791"/>
      <c r="B5791"/>
      <c r="C5791"/>
      <c r="D5791"/>
    </row>
    <row r="5792" spans="1:4" x14ac:dyDescent="0.35">
      <c r="A5792"/>
      <c r="B5792"/>
      <c r="C5792"/>
      <c r="D5792"/>
    </row>
    <row r="5793" spans="1:4" x14ac:dyDescent="0.35">
      <c r="A5793"/>
      <c r="B5793"/>
      <c r="C5793"/>
      <c r="D5793"/>
    </row>
    <row r="5794" spans="1:4" x14ac:dyDescent="0.35">
      <c r="A5794"/>
      <c r="B5794"/>
      <c r="C5794"/>
      <c r="D5794"/>
    </row>
    <row r="5795" spans="1:4" x14ac:dyDescent="0.35">
      <c r="A5795"/>
      <c r="B5795"/>
      <c r="C5795"/>
      <c r="D5795"/>
    </row>
    <row r="5796" spans="1:4" x14ac:dyDescent="0.35">
      <c r="A5796"/>
      <c r="B5796"/>
      <c r="C5796"/>
      <c r="D5796"/>
    </row>
    <row r="5797" spans="1:4" x14ac:dyDescent="0.35">
      <c r="A5797"/>
      <c r="B5797"/>
      <c r="C5797"/>
      <c r="D5797"/>
    </row>
    <row r="5798" spans="1:4" x14ac:dyDescent="0.35">
      <c r="A5798"/>
      <c r="B5798"/>
      <c r="C5798"/>
      <c r="D5798"/>
    </row>
    <row r="5799" spans="1:4" x14ac:dyDescent="0.35">
      <c r="A5799"/>
      <c r="B5799"/>
      <c r="C5799"/>
      <c r="D5799"/>
    </row>
    <row r="5800" spans="1:4" x14ac:dyDescent="0.35">
      <c r="A5800"/>
      <c r="B5800"/>
      <c r="C5800"/>
      <c r="D5800"/>
    </row>
    <row r="5801" spans="1:4" x14ac:dyDescent="0.35">
      <c r="A5801"/>
      <c r="B5801"/>
      <c r="C5801"/>
      <c r="D5801"/>
    </row>
    <row r="5802" spans="1:4" x14ac:dyDescent="0.35">
      <c r="A5802"/>
      <c r="B5802"/>
      <c r="C5802"/>
      <c r="D5802"/>
    </row>
    <row r="5803" spans="1:4" x14ac:dyDescent="0.35">
      <c r="A5803"/>
      <c r="B5803"/>
      <c r="C5803"/>
      <c r="D5803"/>
    </row>
    <row r="5804" spans="1:4" x14ac:dyDescent="0.35">
      <c r="A5804"/>
      <c r="B5804"/>
      <c r="C5804"/>
      <c r="D5804"/>
    </row>
    <row r="5805" spans="1:4" x14ac:dyDescent="0.35">
      <c r="A5805"/>
      <c r="B5805"/>
      <c r="C5805"/>
      <c r="D5805"/>
    </row>
    <row r="5806" spans="1:4" x14ac:dyDescent="0.35">
      <c r="A5806"/>
      <c r="B5806"/>
      <c r="C5806"/>
      <c r="D5806"/>
    </row>
    <row r="5807" spans="1:4" x14ac:dyDescent="0.35">
      <c r="A5807"/>
      <c r="B5807"/>
      <c r="C5807"/>
      <c r="D5807"/>
    </row>
    <row r="5808" spans="1:4" x14ac:dyDescent="0.35">
      <c r="A5808"/>
      <c r="B5808"/>
      <c r="C5808"/>
      <c r="D5808"/>
    </row>
    <row r="5809" spans="1:4" x14ac:dyDescent="0.35">
      <c r="A5809"/>
      <c r="B5809"/>
      <c r="C5809"/>
      <c r="D5809"/>
    </row>
    <row r="5810" spans="1:4" x14ac:dyDescent="0.35">
      <c r="A5810"/>
      <c r="B5810"/>
      <c r="C5810"/>
      <c r="D5810"/>
    </row>
    <row r="5811" spans="1:4" x14ac:dyDescent="0.35">
      <c r="A5811"/>
      <c r="B5811"/>
      <c r="C5811"/>
      <c r="D5811"/>
    </row>
    <row r="5812" spans="1:4" x14ac:dyDescent="0.35">
      <c r="A5812"/>
      <c r="B5812"/>
      <c r="C5812"/>
      <c r="D5812"/>
    </row>
    <row r="5813" spans="1:4" x14ac:dyDescent="0.35">
      <c r="A5813"/>
      <c r="B5813"/>
      <c r="C5813"/>
      <c r="D5813"/>
    </row>
    <row r="5814" spans="1:4" x14ac:dyDescent="0.35">
      <c r="A5814"/>
      <c r="B5814"/>
      <c r="C5814"/>
      <c r="D5814"/>
    </row>
    <row r="5815" spans="1:4" x14ac:dyDescent="0.35">
      <c r="A5815"/>
      <c r="B5815"/>
      <c r="C5815"/>
      <c r="D5815"/>
    </row>
    <row r="5816" spans="1:4" x14ac:dyDescent="0.35">
      <c r="A5816"/>
      <c r="B5816"/>
      <c r="C5816"/>
      <c r="D5816"/>
    </row>
    <row r="5817" spans="1:4" x14ac:dyDescent="0.35">
      <c r="A5817"/>
      <c r="B5817"/>
      <c r="C5817"/>
      <c r="D5817"/>
    </row>
    <row r="5818" spans="1:4" x14ac:dyDescent="0.35">
      <c r="A5818"/>
      <c r="B5818"/>
      <c r="C5818"/>
      <c r="D5818"/>
    </row>
    <row r="5819" spans="1:4" x14ac:dyDescent="0.35">
      <c r="A5819"/>
      <c r="B5819"/>
      <c r="C5819"/>
      <c r="D5819"/>
    </row>
    <row r="5820" spans="1:4" x14ac:dyDescent="0.35">
      <c r="A5820"/>
      <c r="B5820"/>
      <c r="C5820"/>
      <c r="D5820"/>
    </row>
    <row r="5821" spans="1:4" x14ac:dyDescent="0.35">
      <c r="A5821"/>
      <c r="B5821"/>
      <c r="C5821"/>
      <c r="D5821"/>
    </row>
    <row r="5822" spans="1:4" x14ac:dyDescent="0.35">
      <c r="A5822"/>
      <c r="B5822"/>
      <c r="C5822"/>
      <c r="D5822"/>
    </row>
    <row r="5823" spans="1:4" x14ac:dyDescent="0.35">
      <c r="A5823"/>
      <c r="B5823"/>
      <c r="C5823"/>
      <c r="D5823"/>
    </row>
    <row r="5824" spans="1:4" x14ac:dyDescent="0.35">
      <c r="A5824"/>
      <c r="B5824"/>
      <c r="C5824"/>
      <c r="D5824"/>
    </row>
    <row r="5825" spans="1:4" x14ac:dyDescent="0.35">
      <c r="A5825"/>
      <c r="B5825"/>
      <c r="C5825"/>
      <c r="D5825"/>
    </row>
    <row r="5826" spans="1:4" x14ac:dyDescent="0.35">
      <c r="A5826"/>
      <c r="B5826"/>
      <c r="C5826"/>
      <c r="D5826"/>
    </row>
    <row r="5827" spans="1:4" x14ac:dyDescent="0.35">
      <c r="A5827"/>
      <c r="B5827"/>
      <c r="C5827"/>
      <c r="D5827"/>
    </row>
    <row r="5828" spans="1:4" x14ac:dyDescent="0.35">
      <c r="A5828"/>
      <c r="B5828"/>
      <c r="C5828"/>
      <c r="D5828"/>
    </row>
    <row r="5829" spans="1:4" x14ac:dyDescent="0.35">
      <c r="A5829"/>
      <c r="B5829"/>
      <c r="C5829"/>
      <c r="D5829"/>
    </row>
    <row r="5830" spans="1:4" x14ac:dyDescent="0.35">
      <c r="A5830"/>
      <c r="B5830"/>
      <c r="C5830"/>
      <c r="D5830"/>
    </row>
    <row r="5831" spans="1:4" x14ac:dyDescent="0.35">
      <c r="A5831"/>
      <c r="B5831"/>
      <c r="C5831"/>
      <c r="D5831"/>
    </row>
    <row r="5832" spans="1:4" x14ac:dyDescent="0.35">
      <c r="A5832"/>
      <c r="B5832"/>
      <c r="C5832"/>
      <c r="D5832"/>
    </row>
    <row r="5833" spans="1:4" x14ac:dyDescent="0.35">
      <c r="A5833"/>
      <c r="B5833"/>
      <c r="C5833"/>
      <c r="D5833"/>
    </row>
    <row r="5834" spans="1:4" x14ac:dyDescent="0.35">
      <c r="A5834"/>
      <c r="B5834"/>
      <c r="C5834"/>
      <c r="D5834"/>
    </row>
    <row r="5835" spans="1:4" x14ac:dyDescent="0.35">
      <c r="A5835"/>
      <c r="B5835"/>
      <c r="C5835"/>
      <c r="D5835"/>
    </row>
    <row r="5836" spans="1:4" x14ac:dyDescent="0.35">
      <c r="A5836"/>
      <c r="B5836"/>
      <c r="C5836"/>
      <c r="D5836"/>
    </row>
    <row r="5837" spans="1:4" x14ac:dyDescent="0.35">
      <c r="A5837"/>
      <c r="B5837"/>
      <c r="C5837"/>
      <c r="D5837"/>
    </row>
    <row r="5838" spans="1:4" x14ac:dyDescent="0.35">
      <c r="A5838"/>
      <c r="B5838"/>
      <c r="C5838"/>
      <c r="D5838"/>
    </row>
    <row r="5839" spans="1:4" x14ac:dyDescent="0.35">
      <c r="A5839"/>
      <c r="B5839"/>
      <c r="C5839"/>
      <c r="D5839"/>
    </row>
    <row r="5840" spans="1:4" x14ac:dyDescent="0.35">
      <c r="A5840"/>
      <c r="B5840"/>
      <c r="C5840"/>
      <c r="D5840"/>
    </row>
    <row r="5841" spans="1:4" x14ac:dyDescent="0.35">
      <c r="A5841"/>
      <c r="B5841"/>
      <c r="C5841"/>
      <c r="D5841"/>
    </row>
    <row r="5842" spans="1:4" x14ac:dyDescent="0.35">
      <c r="A5842"/>
      <c r="B5842"/>
      <c r="C5842"/>
      <c r="D5842"/>
    </row>
    <row r="5843" spans="1:4" x14ac:dyDescent="0.35">
      <c r="A5843"/>
      <c r="B5843"/>
      <c r="C5843"/>
      <c r="D5843"/>
    </row>
    <row r="5844" spans="1:4" x14ac:dyDescent="0.35">
      <c r="A5844"/>
      <c r="B5844"/>
      <c r="C5844"/>
      <c r="D5844"/>
    </row>
    <row r="5845" spans="1:4" x14ac:dyDescent="0.35">
      <c r="A5845"/>
      <c r="B5845"/>
      <c r="C5845"/>
      <c r="D5845"/>
    </row>
    <row r="5846" spans="1:4" x14ac:dyDescent="0.35">
      <c r="A5846"/>
      <c r="B5846"/>
      <c r="C5846"/>
      <c r="D5846"/>
    </row>
    <row r="5847" spans="1:4" x14ac:dyDescent="0.35">
      <c r="A5847"/>
      <c r="B5847"/>
      <c r="C5847"/>
      <c r="D5847"/>
    </row>
    <row r="5848" spans="1:4" x14ac:dyDescent="0.35">
      <c r="A5848"/>
      <c r="B5848"/>
      <c r="C5848"/>
      <c r="D5848"/>
    </row>
    <row r="5849" spans="1:4" x14ac:dyDescent="0.35">
      <c r="A5849"/>
      <c r="B5849"/>
      <c r="C5849"/>
      <c r="D5849"/>
    </row>
    <row r="5850" spans="1:4" x14ac:dyDescent="0.35">
      <c r="A5850"/>
      <c r="B5850"/>
      <c r="C5850"/>
      <c r="D5850"/>
    </row>
    <row r="5851" spans="1:4" x14ac:dyDescent="0.35">
      <c r="A5851"/>
      <c r="B5851"/>
      <c r="C5851"/>
      <c r="D5851"/>
    </row>
    <row r="5852" spans="1:4" x14ac:dyDescent="0.35">
      <c r="A5852"/>
      <c r="B5852"/>
      <c r="C5852"/>
      <c r="D5852"/>
    </row>
    <row r="5853" spans="1:4" x14ac:dyDescent="0.35">
      <c r="A5853"/>
      <c r="B5853"/>
      <c r="C5853"/>
      <c r="D5853"/>
    </row>
    <row r="5854" spans="1:4" x14ac:dyDescent="0.35">
      <c r="A5854"/>
      <c r="B5854"/>
      <c r="C5854"/>
      <c r="D5854"/>
    </row>
    <row r="5855" spans="1:4" x14ac:dyDescent="0.35">
      <c r="A5855"/>
      <c r="B5855"/>
      <c r="C5855"/>
      <c r="D5855"/>
    </row>
    <row r="5856" spans="1:4" x14ac:dyDescent="0.35">
      <c r="A5856"/>
      <c r="B5856"/>
      <c r="C5856"/>
      <c r="D5856"/>
    </row>
    <row r="5857" spans="1:4" x14ac:dyDescent="0.35">
      <c r="A5857"/>
      <c r="B5857"/>
      <c r="C5857"/>
      <c r="D5857"/>
    </row>
    <row r="5858" spans="1:4" x14ac:dyDescent="0.35">
      <c r="A5858"/>
      <c r="B5858"/>
      <c r="C5858"/>
      <c r="D5858"/>
    </row>
    <row r="5859" spans="1:4" x14ac:dyDescent="0.35">
      <c r="A5859"/>
      <c r="B5859"/>
      <c r="C5859"/>
      <c r="D5859"/>
    </row>
    <row r="5860" spans="1:4" x14ac:dyDescent="0.35">
      <c r="A5860"/>
      <c r="B5860"/>
      <c r="C5860"/>
      <c r="D5860"/>
    </row>
    <row r="5861" spans="1:4" x14ac:dyDescent="0.35">
      <c r="A5861"/>
      <c r="B5861"/>
      <c r="C5861"/>
      <c r="D5861"/>
    </row>
    <row r="5862" spans="1:4" x14ac:dyDescent="0.35">
      <c r="A5862"/>
      <c r="B5862"/>
      <c r="C5862"/>
      <c r="D5862"/>
    </row>
    <row r="5863" spans="1:4" x14ac:dyDescent="0.35">
      <c r="A5863"/>
      <c r="B5863"/>
      <c r="C5863"/>
      <c r="D5863"/>
    </row>
    <row r="5864" spans="1:4" x14ac:dyDescent="0.35">
      <c r="A5864"/>
      <c r="B5864"/>
      <c r="C5864"/>
      <c r="D5864"/>
    </row>
    <row r="5865" spans="1:4" x14ac:dyDescent="0.35">
      <c r="A5865"/>
      <c r="B5865"/>
      <c r="C5865"/>
      <c r="D5865"/>
    </row>
    <row r="5866" spans="1:4" x14ac:dyDescent="0.35">
      <c r="A5866"/>
      <c r="B5866"/>
      <c r="C5866"/>
      <c r="D5866"/>
    </row>
    <row r="5867" spans="1:4" x14ac:dyDescent="0.35">
      <c r="A5867"/>
      <c r="B5867"/>
      <c r="C5867"/>
      <c r="D5867"/>
    </row>
    <row r="5868" spans="1:4" x14ac:dyDescent="0.35">
      <c r="A5868"/>
      <c r="B5868"/>
      <c r="C5868"/>
      <c r="D5868"/>
    </row>
    <row r="5869" spans="1:4" x14ac:dyDescent="0.35">
      <c r="A5869"/>
      <c r="B5869"/>
      <c r="C5869"/>
      <c r="D5869"/>
    </row>
    <row r="5870" spans="1:4" x14ac:dyDescent="0.35">
      <c r="A5870"/>
      <c r="B5870"/>
      <c r="C5870"/>
      <c r="D5870"/>
    </row>
    <row r="5871" spans="1:4" x14ac:dyDescent="0.35">
      <c r="A5871"/>
      <c r="B5871"/>
      <c r="C5871"/>
      <c r="D5871"/>
    </row>
    <row r="5872" spans="1:4" x14ac:dyDescent="0.35">
      <c r="A5872"/>
      <c r="B5872"/>
      <c r="C5872"/>
      <c r="D5872"/>
    </row>
    <row r="5873" spans="1:4" x14ac:dyDescent="0.35">
      <c r="A5873"/>
      <c r="B5873"/>
      <c r="C5873"/>
      <c r="D5873"/>
    </row>
    <row r="5874" spans="1:4" x14ac:dyDescent="0.35">
      <c r="A5874"/>
      <c r="B5874"/>
      <c r="C5874"/>
      <c r="D5874"/>
    </row>
    <row r="5875" spans="1:4" x14ac:dyDescent="0.35">
      <c r="A5875"/>
      <c r="B5875"/>
      <c r="C5875"/>
      <c r="D5875"/>
    </row>
    <row r="5876" spans="1:4" x14ac:dyDescent="0.35">
      <c r="A5876"/>
      <c r="B5876"/>
      <c r="C5876"/>
      <c r="D5876"/>
    </row>
    <row r="5877" spans="1:4" x14ac:dyDescent="0.35">
      <c r="A5877"/>
      <c r="B5877"/>
      <c r="C5877"/>
      <c r="D5877"/>
    </row>
    <row r="5878" spans="1:4" x14ac:dyDescent="0.35">
      <c r="A5878"/>
      <c r="B5878"/>
      <c r="C5878"/>
      <c r="D5878"/>
    </row>
    <row r="5879" spans="1:4" x14ac:dyDescent="0.35">
      <c r="A5879"/>
      <c r="B5879"/>
      <c r="C5879"/>
      <c r="D5879"/>
    </row>
    <row r="5880" spans="1:4" x14ac:dyDescent="0.35">
      <c r="A5880"/>
      <c r="B5880"/>
      <c r="C5880"/>
      <c r="D5880"/>
    </row>
    <row r="5881" spans="1:4" x14ac:dyDescent="0.35">
      <c r="A5881"/>
      <c r="B5881"/>
      <c r="C5881"/>
      <c r="D5881"/>
    </row>
    <row r="5882" spans="1:4" x14ac:dyDescent="0.35">
      <c r="A5882"/>
      <c r="B5882"/>
      <c r="C5882"/>
      <c r="D5882"/>
    </row>
    <row r="5883" spans="1:4" x14ac:dyDescent="0.35">
      <c r="A5883"/>
      <c r="B5883"/>
      <c r="C5883"/>
      <c r="D5883"/>
    </row>
    <row r="5884" spans="1:4" x14ac:dyDescent="0.35">
      <c r="A5884"/>
      <c r="B5884"/>
      <c r="C5884"/>
      <c r="D5884"/>
    </row>
    <row r="5885" spans="1:4" x14ac:dyDescent="0.35">
      <c r="A5885"/>
      <c r="B5885"/>
      <c r="C5885"/>
      <c r="D5885"/>
    </row>
    <row r="5886" spans="1:4" x14ac:dyDescent="0.35">
      <c r="A5886"/>
      <c r="B5886"/>
      <c r="C5886"/>
      <c r="D5886"/>
    </row>
    <row r="5887" spans="1:4" x14ac:dyDescent="0.35">
      <c r="A5887"/>
      <c r="B5887"/>
      <c r="C5887"/>
      <c r="D5887"/>
    </row>
    <row r="5888" spans="1:4" x14ac:dyDescent="0.35">
      <c r="A5888"/>
      <c r="B5888"/>
      <c r="C5888"/>
      <c r="D5888"/>
    </row>
    <row r="5889" spans="1:4" x14ac:dyDescent="0.35">
      <c r="A5889"/>
      <c r="B5889"/>
      <c r="C5889"/>
      <c r="D5889"/>
    </row>
    <row r="5890" spans="1:4" x14ac:dyDescent="0.35">
      <c r="A5890"/>
      <c r="B5890"/>
      <c r="C5890"/>
      <c r="D5890"/>
    </row>
    <row r="5891" spans="1:4" x14ac:dyDescent="0.35">
      <c r="A5891"/>
      <c r="B5891"/>
      <c r="C5891"/>
      <c r="D5891"/>
    </row>
    <row r="5892" spans="1:4" x14ac:dyDescent="0.35">
      <c r="A5892"/>
      <c r="B5892"/>
      <c r="C5892"/>
      <c r="D5892"/>
    </row>
    <row r="5893" spans="1:4" x14ac:dyDescent="0.35">
      <c r="A5893"/>
      <c r="B5893"/>
      <c r="C5893"/>
      <c r="D5893"/>
    </row>
    <row r="5894" spans="1:4" x14ac:dyDescent="0.35">
      <c r="A5894"/>
      <c r="B5894"/>
      <c r="C5894"/>
      <c r="D5894"/>
    </row>
    <row r="5895" spans="1:4" x14ac:dyDescent="0.35">
      <c r="A5895"/>
      <c r="B5895"/>
      <c r="C5895"/>
      <c r="D5895"/>
    </row>
    <row r="5896" spans="1:4" x14ac:dyDescent="0.35">
      <c r="A5896"/>
      <c r="B5896"/>
      <c r="C5896"/>
      <c r="D5896"/>
    </row>
    <row r="5897" spans="1:4" x14ac:dyDescent="0.35">
      <c r="A5897"/>
      <c r="B5897"/>
      <c r="C5897"/>
      <c r="D5897"/>
    </row>
    <row r="5898" spans="1:4" x14ac:dyDescent="0.35">
      <c r="A5898"/>
      <c r="B5898"/>
      <c r="C5898"/>
      <c r="D5898"/>
    </row>
    <row r="5899" spans="1:4" x14ac:dyDescent="0.35">
      <c r="A5899"/>
      <c r="B5899"/>
      <c r="C5899"/>
      <c r="D5899"/>
    </row>
    <row r="5900" spans="1:4" x14ac:dyDescent="0.35">
      <c r="A5900"/>
      <c r="B5900"/>
      <c r="C5900"/>
      <c r="D5900"/>
    </row>
    <row r="5901" spans="1:4" x14ac:dyDescent="0.35">
      <c r="A5901"/>
      <c r="B5901"/>
      <c r="C5901"/>
      <c r="D5901"/>
    </row>
    <row r="5902" spans="1:4" x14ac:dyDescent="0.35">
      <c r="A5902"/>
      <c r="B5902"/>
      <c r="C5902"/>
      <c r="D5902"/>
    </row>
    <row r="5903" spans="1:4" x14ac:dyDescent="0.35">
      <c r="A5903"/>
      <c r="B5903"/>
      <c r="C5903"/>
      <c r="D5903"/>
    </row>
    <row r="5904" spans="1:4" x14ac:dyDescent="0.35">
      <c r="A5904"/>
      <c r="B5904"/>
      <c r="C5904"/>
      <c r="D5904"/>
    </row>
    <row r="5905" spans="1:4" x14ac:dyDescent="0.35">
      <c r="A5905"/>
      <c r="B5905"/>
      <c r="C5905"/>
      <c r="D5905"/>
    </row>
    <row r="5906" spans="1:4" x14ac:dyDescent="0.35">
      <c r="A5906"/>
      <c r="B5906"/>
      <c r="C5906"/>
      <c r="D5906"/>
    </row>
    <row r="5907" spans="1:4" x14ac:dyDescent="0.35">
      <c r="A5907"/>
      <c r="B5907"/>
      <c r="C5907"/>
      <c r="D5907"/>
    </row>
    <row r="5908" spans="1:4" x14ac:dyDescent="0.35">
      <c r="A5908"/>
      <c r="B5908"/>
      <c r="C5908"/>
      <c r="D5908"/>
    </row>
    <row r="5909" spans="1:4" x14ac:dyDescent="0.35">
      <c r="A5909"/>
      <c r="B5909"/>
      <c r="C5909"/>
      <c r="D5909"/>
    </row>
    <row r="5910" spans="1:4" x14ac:dyDescent="0.35">
      <c r="A5910"/>
      <c r="B5910"/>
      <c r="C5910"/>
      <c r="D5910"/>
    </row>
    <row r="5911" spans="1:4" x14ac:dyDescent="0.35">
      <c r="A5911"/>
      <c r="B5911"/>
      <c r="C5911"/>
      <c r="D5911"/>
    </row>
    <row r="5912" spans="1:4" x14ac:dyDescent="0.35">
      <c r="A5912"/>
      <c r="B5912"/>
      <c r="C5912"/>
      <c r="D5912"/>
    </row>
    <row r="5913" spans="1:4" x14ac:dyDescent="0.35">
      <c r="A5913"/>
      <c r="B5913"/>
      <c r="C5913"/>
      <c r="D5913"/>
    </row>
    <row r="5914" spans="1:4" x14ac:dyDescent="0.35">
      <c r="A5914"/>
      <c r="B5914"/>
      <c r="C5914"/>
      <c r="D5914"/>
    </row>
    <row r="5915" spans="1:4" x14ac:dyDescent="0.35">
      <c r="A5915"/>
      <c r="B5915"/>
      <c r="C5915"/>
      <c r="D5915"/>
    </row>
    <row r="5916" spans="1:4" x14ac:dyDescent="0.35">
      <c r="A5916"/>
      <c r="B5916"/>
      <c r="C5916"/>
      <c r="D5916"/>
    </row>
    <row r="5917" spans="1:4" x14ac:dyDescent="0.35">
      <c r="A5917"/>
      <c r="B5917"/>
      <c r="C5917"/>
      <c r="D5917"/>
    </row>
    <row r="5918" spans="1:4" x14ac:dyDescent="0.35">
      <c r="A5918"/>
      <c r="B5918"/>
      <c r="C5918"/>
      <c r="D5918"/>
    </row>
    <row r="5919" spans="1:4" x14ac:dyDescent="0.35">
      <c r="A5919"/>
      <c r="B5919"/>
      <c r="C5919"/>
      <c r="D5919"/>
    </row>
    <row r="5920" spans="1:4" x14ac:dyDescent="0.35">
      <c r="A5920"/>
      <c r="B5920"/>
      <c r="C5920"/>
      <c r="D5920"/>
    </row>
    <row r="5921" spans="1:4" x14ac:dyDescent="0.35">
      <c r="A5921"/>
      <c r="B5921"/>
      <c r="C5921"/>
      <c r="D5921"/>
    </row>
    <row r="5922" spans="1:4" x14ac:dyDescent="0.35">
      <c r="A5922"/>
      <c r="B5922"/>
      <c r="C5922"/>
      <c r="D5922"/>
    </row>
    <row r="5923" spans="1:4" x14ac:dyDescent="0.35">
      <c r="A5923"/>
      <c r="B5923"/>
      <c r="C5923"/>
      <c r="D5923"/>
    </row>
    <row r="5924" spans="1:4" x14ac:dyDescent="0.35">
      <c r="A5924"/>
      <c r="B5924"/>
      <c r="C5924"/>
      <c r="D5924"/>
    </row>
    <row r="5925" spans="1:4" x14ac:dyDescent="0.35">
      <c r="A5925"/>
      <c r="B5925"/>
      <c r="C5925"/>
      <c r="D5925"/>
    </row>
    <row r="5926" spans="1:4" x14ac:dyDescent="0.35">
      <c r="A5926"/>
      <c r="B5926"/>
      <c r="C5926"/>
      <c r="D5926"/>
    </row>
    <row r="5927" spans="1:4" x14ac:dyDescent="0.35">
      <c r="A5927"/>
      <c r="B5927"/>
      <c r="C5927"/>
      <c r="D5927"/>
    </row>
    <row r="5928" spans="1:4" x14ac:dyDescent="0.35">
      <c r="A5928"/>
      <c r="B5928"/>
      <c r="C5928"/>
      <c r="D5928"/>
    </row>
    <row r="5929" spans="1:4" x14ac:dyDescent="0.35">
      <c r="A5929"/>
      <c r="B5929"/>
      <c r="C5929"/>
      <c r="D5929"/>
    </row>
    <row r="5930" spans="1:4" x14ac:dyDescent="0.35">
      <c r="A5930"/>
      <c r="B5930"/>
      <c r="C5930"/>
      <c r="D5930"/>
    </row>
    <row r="5931" spans="1:4" x14ac:dyDescent="0.35">
      <c r="A5931"/>
      <c r="B5931"/>
      <c r="C5931"/>
      <c r="D5931"/>
    </row>
    <row r="5932" spans="1:4" x14ac:dyDescent="0.35">
      <c r="A5932"/>
      <c r="B5932"/>
      <c r="C5932"/>
      <c r="D5932"/>
    </row>
    <row r="5933" spans="1:4" x14ac:dyDescent="0.35">
      <c r="A5933"/>
      <c r="B5933"/>
      <c r="C5933"/>
      <c r="D5933"/>
    </row>
    <row r="5934" spans="1:4" x14ac:dyDescent="0.35">
      <c r="A5934"/>
      <c r="B5934"/>
      <c r="C5934"/>
      <c r="D5934"/>
    </row>
    <row r="5935" spans="1:4" x14ac:dyDescent="0.35">
      <c r="A5935"/>
      <c r="B5935"/>
      <c r="C5935"/>
      <c r="D5935"/>
    </row>
    <row r="5936" spans="1:4" x14ac:dyDescent="0.35">
      <c r="A5936"/>
      <c r="B5936"/>
      <c r="C5936"/>
      <c r="D5936"/>
    </row>
    <row r="5937" spans="1:4" x14ac:dyDescent="0.35">
      <c r="A5937"/>
      <c r="B5937"/>
      <c r="C5937"/>
      <c r="D5937"/>
    </row>
    <row r="5938" spans="1:4" x14ac:dyDescent="0.35">
      <c r="A5938"/>
      <c r="B5938"/>
      <c r="C5938"/>
      <c r="D5938"/>
    </row>
    <row r="5939" spans="1:4" x14ac:dyDescent="0.35">
      <c r="A5939"/>
      <c r="B5939"/>
      <c r="C5939"/>
      <c r="D5939"/>
    </row>
    <row r="5940" spans="1:4" x14ac:dyDescent="0.35">
      <c r="A5940"/>
      <c r="B5940"/>
      <c r="C5940"/>
      <c r="D5940"/>
    </row>
    <row r="5941" spans="1:4" x14ac:dyDescent="0.35">
      <c r="A5941"/>
      <c r="B5941"/>
      <c r="C5941"/>
      <c r="D5941"/>
    </row>
    <row r="5942" spans="1:4" x14ac:dyDescent="0.35">
      <c r="A5942"/>
      <c r="B5942"/>
      <c r="C5942"/>
      <c r="D5942"/>
    </row>
    <row r="5943" spans="1:4" x14ac:dyDescent="0.35">
      <c r="A5943"/>
      <c r="B5943"/>
      <c r="C5943"/>
      <c r="D5943"/>
    </row>
    <row r="5944" spans="1:4" x14ac:dyDescent="0.35">
      <c r="A5944"/>
      <c r="B5944"/>
      <c r="C5944"/>
      <c r="D5944"/>
    </row>
    <row r="5945" spans="1:4" x14ac:dyDescent="0.35">
      <c r="A5945"/>
      <c r="B5945"/>
      <c r="C5945"/>
      <c r="D5945"/>
    </row>
    <row r="5946" spans="1:4" x14ac:dyDescent="0.35">
      <c r="A5946"/>
      <c r="B5946"/>
      <c r="C5946"/>
      <c r="D5946"/>
    </row>
    <row r="5947" spans="1:4" x14ac:dyDescent="0.35">
      <c r="A5947"/>
      <c r="B5947"/>
      <c r="C5947"/>
      <c r="D5947"/>
    </row>
    <row r="5948" spans="1:4" x14ac:dyDescent="0.35">
      <c r="A5948"/>
      <c r="B5948"/>
      <c r="C5948"/>
      <c r="D5948"/>
    </row>
    <row r="5949" spans="1:4" x14ac:dyDescent="0.35">
      <c r="A5949"/>
      <c r="B5949"/>
      <c r="C5949"/>
      <c r="D5949"/>
    </row>
    <row r="5950" spans="1:4" x14ac:dyDescent="0.35">
      <c r="A5950"/>
      <c r="B5950"/>
      <c r="C5950"/>
      <c r="D5950"/>
    </row>
    <row r="5951" spans="1:4" x14ac:dyDescent="0.35">
      <c r="A5951"/>
      <c r="B5951"/>
      <c r="C5951"/>
      <c r="D5951"/>
    </row>
    <row r="5952" spans="1:4" x14ac:dyDescent="0.35">
      <c r="A5952"/>
      <c r="B5952"/>
      <c r="C5952"/>
      <c r="D5952"/>
    </row>
    <row r="5953" spans="1:4" x14ac:dyDescent="0.35">
      <c r="A5953"/>
      <c r="B5953"/>
      <c r="C5953"/>
      <c r="D5953"/>
    </row>
    <row r="5954" spans="1:4" x14ac:dyDescent="0.35">
      <c r="A5954"/>
      <c r="B5954"/>
      <c r="C5954"/>
      <c r="D5954"/>
    </row>
    <row r="5955" spans="1:4" x14ac:dyDescent="0.35">
      <c r="A5955"/>
      <c r="B5955"/>
      <c r="C5955"/>
      <c r="D5955"/>
    </row>
    <row r="5956" spans="1:4" x14ac:dyDescent="0.35">
      <c r="A5956"/>
      <c r="B5956"/>
      <c r="C5956"/>
      <c r="D5956"/>
    </row>
    <row r="5957" spans="1:4" x14ac:dyDescent="0.35">
      <c r="A5957"/>
      <c r="B5957"/>
      <c r="C5957"/>
      <c r="D5957"/>
    </row>
    <row r="5958" spans="1:4" x14ac:dyDescent="0.35">
      <c r="A5958"/>
      <c r="B5958"/>
      <c r="C5958"/>
      <c r="D5958"/>
    </row>
    <row r="5959" spans="1:4" x14ac:dyDescent="0.35">
      <c r="A5959"/>
      <c r="B5959"/>
      <c r="C5959"/>
      <c r="D5959"/>
    </row>
    <row r="5960" spans="1:4" x14ac:dyDescent="0.35">
      <c r="A5960"/>
      <c r="B5960"/>
      <c r="C5960"/>
      <c r="D5960"/>
    </row>
    <row r="5961" spans="1:4" x14ac:dyDescent="0.35">
      <c r="A5961"/>
      <c r="B5961"/>
      <c r="C5961"/>
      <c r="D5961"/>
    </row>
    <row r="5962" spans="1:4" x14ac:dyDescent="0.35">
      <c r="A5962"/>
      <c r="B5962"/>
      <c r="C5962"/>
      <c r="D5962"/>
    </row>
    <row r="5963" spans="1:4" x14ac:dyDescent="0.35">
      <c r="A5963"/>
      <c r="B5963"/>
      <c r="C5963"/>
      <c r="D5963"/>
    </row>
    <row r="5964" spans="1:4" x14ac:dyDescent="0.35">
      <c r="A5964"/>
      <c r="B5964"/>
      <c r="C5964"/>
      <c r="D5964"/>
    </row>
    <row r="5965" spans="1:4" x14ac:dyDescent="0.35">
      <c r="A5965"/>
      <c r="B5965"/>
      <c r="C5965"/>
      <c r="D5965"/>
    </row>
    <row r="5966" spans="1:4" x14ac:dyDescent="0.35">
      <c r="A5966"/>
      <c r="B5966"/>
      <c r="C5966"/>
      <c r="D5966"/>
    </row>
    <row r="5967" spans="1:4" x14ac:dyDescent="0.35">
      <c r="A5967"/>
      <c r="B5967"/>
      <c r="C5967"/>
      <c r="D5967"/>
    </row>
    <row r="5968" spans="1:4" x14ac:dyDescent="0.35">
      <c r="A5968"/>
      <c r="B5968"/>
      <c r="C5968"/>
      <c r="D5968"/>
    </row>
    <row r="5969" spans="1:4" x14ac:dyDescent="0.35">
      <c r="A5969"/>
      <c r="B5969"/>
      <c r="C5969"/>
      <c r="D5969"/>
    </row>
    <row r="5970" spans="1:4" x14ac:dyDescent="0.35">
      <c r="A5970"/>
      <c r="B5970"/>
      <c r="C5970"/>
      <c r="D5970"/>
    </row>
    <row r="5971" spans="1:4" x14ac:dyDescent="0.35">
      <c r="A5971"/>
      <c r="B5971"/>
      <c r="C5971"/>
      <c r="D5971"/>
    </row>
    <row r="5972" spans="1:4" x14ac:dyDescent="0.35">
      <c r="A5972"/>
      <c r="B5972"/>
      <c r="C5972"/>
      <c r="D5972"/>
    </row>
    <row r="5973" spans="1:4" x14ac:dyDescent="0.35">
      <c r="A5973"/>
      <c r="B5973"/>
      <c r="C5973"/>
      <c r="D5973"/>
    </row>
    <row r="5974" spans="1:4" x14ac:dyDescent="0.35">
      <c r="A5974"/>
      <c r="B5974"/>
      <c r="C5974"/>
      <c r="D5974"/>
    </row>
    <row r="5975" spans="1:4" x14ac:dyDescent="0.35">
      <c r="A5975"/>
      <c r="B5975"/>
      <c r="C5975"/>
      <c r="D5975"/>
    </row>
    <row r="5976" spans="1:4" x14ac:dyDescent="0.35">
      <c r="A5976"/>
      <c r="B5976"/>
      <c r="C5976"/>
      <c r="D5976"/>
    </row>
    <row r="5977" spans="1:4" x14ac:dyDescent="0.35">
      <c r="A5977"/>
      <c r="B5977"/>
      <c r="C5977"/>
      <c r="D5977"/>
    </row>
    <row r="5978" spans="1:4" x14ac:dyDescent="0.35">
      <c r="A5978"/>
      <c r="B5978"/>
      <c r="C5978"/>
      <c r="D5978"/>
    </row>
    <row r="5979" spans="1:4" x14ac:dyDescent="0.35">
      <c r="A5979"/>
      <c r="B5979"/>
      <c r="C5979"/>
      <c r="D5979"/>
    </row>
    <row r="5980" spans="1:4" x14ac:dyDescent="0.35">
      <c r="A5980"/>
      <c r="B5980"/>
      <c r="C5980"/>
      <c r="D5980"/>
    </row>
    <row r="5981" spans="1:4" x14ac:dyDescent="0.35">
      <c r="A5981"/>
      <c r="B5981"/>
      <c r="C5981"/>
      <c r="D5981"/>
    </row>
    <row r="5982" spans="1:4" x14ac:dyDescent="0.35">
      <c r="A5982"/>
      <c r="B5982"/>
      <c r="C5982"/>
      <c r="D5982"/>
    </row>
    <row r="5983" spans="1:4" x14ac:dyDescent="0.35">
      <c r="A5983"/>
      <c r="B5983"/>
      <c r="C5983"/>
      <c r="D5983"/>
    </row>
    <row r="5984" spans="1:4" x14ac:dyDescent="0.35">
      <c r="A5984"/>
      <c r="B5984"/>
      <c r="C5984"/>
      <c r="D5984"/>
    </row>
    <row r="5985" spans="1:4" x14ac:dyDescent="0.35">
      <c r="A5985"/>
      <c r="B5985"/>
      <c r="C5985"/>
      <c r="D5985"/>
    </row>
    <row r="5986" spans="1:4" x14ac:dyDescent="0.35">
      <c r="A5986"/>
      <c r="B5986"/>
      <c r="C5986"/>
      <c r="D5986"/>
    </row>
    <row r="5987" spans="1:4" x14ac:dyDescent="0.35">
      <c r="A5987"/>
      <c r="B5987"/>
      <c r="C5987"/>
      <c r="D5987"/>
    </row>
    <row r="5988" spans="1:4" x14ac:dyDescent="0.35">
      <c r="A5988"/>
      <c r="B5988"/>
      <c r="C5988"/>
      <c r="D5988"/>
    </row>
    <row r="5989" spans="1:4" x14ac:dyDescent="0.35">
      <c r="A5989"/>
      <c r="B5989"/>
      <c r="C5989"/>
      <c r="D5989"/>
    </row>
    <row r="5990" spans="1:4" x14ac:dyDescent="0.35">
      <c r="A5990"/>
      <c r="B5990"/>
      <c r="C5990"/>
      <c r="D5990"/>
    </row>
    <row r="5991" spans="1:4" x14ac:dyDescent="0.35">
      <c r="A5991"/>
      <c r="B5991"/>
      <c r="C5991"/>
      <c r="D5991"/>
    </row>
    <row r="5992" spans="1:4" x14ac:dyDescent="0.35">
      <c r="A5992"/>
      <c r="B5992"/>
      <c r="C5992"/>
      <c r="D5992"/>
    </row>
    <row r="5993" spans="1:4" x14ac:dyDescent="0.35">
      <c r="A5993"/>
      <c r="B5993"/>
      <c r="C5993"/>
      <c r="D5993"/>
    </row>
    <row r="5994" spans="1:4" x14ac:dyDescent="0.35">
      <c r="A5994"/>
      <c r="B5994"/>
      <c r="C5994"/>
      <c r="D5994"/>
    </row>
    <row r="5995" spans="1:4" x14ac:dyDescent="0.35">
      <c r="A5995"/>
      <c r="B5995"/>
      <c r="C5995"/>
      <c r="D5995"/>
    </row>
    <row r="5996" spans="1:4" x14ac:dyDescent="0.35">
      <c r="A5996"/>
      <c r="B5996"/>
      <c r="C5996"/>
      <c r="D5996"/>
    </row>
    <row r="5997" spans="1:4" x14ac:dyDescent="0.35">
      <c r="A5997"/>
      <c r="B5997"/>
      <c r="C5997"/>
      <c r="D5997"/>
    </row>
    <row r="5998" spans="1:4" x14ac:dyDescent="0.35">
      <c r="A5998"/>
      <c r="B5998"/>
      <c r="C5998"/>
      <c r="D5998"/>
    </row>
    <row r="5999" spans="1:4" x14ac:dyDescent="0.35">
      <c r="A5999"/>
      <c r="B5999"/>
      <c r="C5999"/>
      <c r="D5999"/>
    </row>
    <row r="6000" spans="1:4" x14ac:dyDescent="0.35">
      <c r="A6000"/>
      <c r="B6000"/>
      <c r="C6000"/>
      <c r="D6000"/>
    </row>
    <row r="6001" spans="1:4" x14ac:dyDescent="0.35">
      <c r="A6001"/>
      <c r="B6001"/>
      <c r="C6001"/>
      <c r="D6001"/>
    </row>
    <row r="6002" spans="1:4" x14ac:dyDescent="0.35">
      <c r="A6002"/>
      <c r="B6002"/>
      <c r="C6002"/>
      <c r="D6002"/>
    </row>
    <row r="6003" spans="1:4" x14ac:dyDescent="0.35">
      <c r="A6003"/>
      <c r="B6003"/>
      <c r="C6003"/>
      <c r="D6003"/>
    </row>
    <row r="6004" spans="1:4" x14ac:dyDescent="0.35">
      <c r="A6004"/>
      <c r="B6004"/>
      <c r="C6004"/>
      <c r="D6004"/>
    </row>
    <row r="6005" spans="1:4" x14ac:dyDescent="0.35">
      <c r="A6005"/>
      <c r="B6005"/>
      <c r="C6005"/>
      <c r="D6005"/>
    </row>
    <row r="6006" spans="1:4" x14ac:dyDescent="0.35">
      <c r="A6006"/>
      <c r="B6006"/>
      <c r="C6006"/>
      <c r="D6006"/>
    </row>
    <row r="6007" spans="1:4" x14ac:dyDescent="0.35">
      <c r="A6007"/>
      <c r="B6007"/>
      <c r="C6007"/>
      <c r="D6007"/>
    </row>
    <row r="6008" spans="1:4" x14ac:dyDescent="0.35">
      <c r="A6008"/>
      <c r="B6008"/>
      <c r="C6008"/>
      <c r="D6008"/>
    </row>
    <row r="6009" spans="1:4" x14ac:dyDescent="0.35">
      <c r="A6009"/>
      <c r="B6009"/>
      <c r="C6009"/>
      <c r="D6009"/>
    </row>
    <row r="6010" spans="1:4" x14ac:dyDescent="0.35">
      <c r="A6010"/>
      <c r="B6010"/>
      <c r="C6010"/>
      <c r="D6010"/>
    </row>
    <row r="6011" spans="1:4" x14ac:dyDescent="0.35">
      <c r="A6011"/>
      <c r="B6011"/>
      <c r="C6011"/>
      <c r="D6011"/>
    </row>
    <row r="6012" spans="1:4" x14ac:dyDescent="0.35">
      <c r="A6012"/>
      <c r="B6012"/>
      <c r="C6012"/>
      <c r="D6012"/>
    </row>
    <row r="6013" spans="1:4" x14ac:dyDescent="0.35">
      <c r="A6013"/>
      <c r="B6013"/>
      <c r="C6013"/>
      <c r="D6013"/>
    </row>
    <row r="6014" spans="1:4" x14ac:dyDescent="0.35">
      <c r="A6014"/>
      <c r="B6014"/>
      <c r="C6014"/>
      <c r="D6014"/>
    </row>
    <row r="6015" spans="1:4" x14ac:dyDescent="0.35">
      <c r="A6015"/>
      <c r="B6015"/>
      <c r="C6015"/>
      <c r="D6015"/>
    </row>
    <row r="6016" spans="1:4" x14ac:dyDescent="0.35">
      <c r="A6016"/>
      <c r="B6016"/>
      <c r="C6016"/>
      <c r="D6016"/>
    </row>
    <row r="6017" spans="1:4" x14ac:dyDescent="0.35">
      <c r="A6017"/>
      <c r="B6017"/>
      <c r="C6017"/>
      <c r="D6017"/>
    </row>
    <row r="6018" spans="1:4" x14ac:dyDescent="0.35">
      <c r="A6018"/>
      <c r="B6018"/>
      <c r="C6018"/>
      <c r="D6018"/>
    </row>
    <row r="6019" spans="1:4" x14ac:dyDescent="0.35">
      <c r="A6019"/>
      <c r="B6019"/>
      <c r="C6019"/>
      <c r="D6019"/>
    </row>
    <row r="6020" spans="1:4" x14ac:dyDescent="0.35">
      <c r="A6020"/>
      <c r="B6020"/>
      <c r="C6020"/>
      <c r="D6020"/>
    </row>
    <row r="6021" spans="1:4" x14ac:dyDescent="0.35">
      <c r="A6021"/>
      <c r="B6021"/>
      <c r="C6021"/>
      <c r="D6021"/>
    </row>
    <row r="6022" spans="1:4" x14ac:dyDescent="0.35">
      <c r="A6022"/>
      <c r="B6022"/>
      <c r="C6022"/>
      <c r="D6022"/>
    </row>
    <row r="6023" spans="1:4" x14ac:dyDescent="0.35">
      <c r="A6023"/>
      <c r="B6023"/>
      <c r="C6023"/>
      <c r="D6023"/>
    </row>
    <row r="6024" spans="1:4" x14ac:dyDescent="0.35">
      <c r="A6024"/>
      <c r="B6024"/>
      <c r="C6024"/>
      <c r="D6024"/>
    </row>
    <row r="6025" spans="1:4" x14ac:dyDescent="0.35">
      <c r="A6025"/>
      <c r="B6025"/>
      <c r="C6025"/>
      <c r="D6025"/>
    </row>
    <row r="6026" spans="1:4" x14ac:dyDescent="0.35">
      <c r="A6026"/>
      <c r="B6026"/>
      <c r="C6026"/>
      <c r="D6026"/>
    </row>
    <row r="6027" spans="1:4" x14ac:dyDescent="0.35">
      <c r="A6027"/>
      <c r="B6027"/>
      <c r="C6027"/>
      <c r="D6027"/>
    </row>
    <row r="6028" spans="1:4" x14ac:dyDescent="0.35">
      <c r="A6028"/>
      <c r="B6028"/>
      <c r="C6028"/>
      <c r="D6028"/>
    </row>
    <row r="6029" spans="1:4" x14ac:dyDescent="0.35">
      <c r="A6029"/>
      <c r="B6029"/>
      <c r="C6029"/>
      <c r="D6029"/>
    </row>
    <row r="6030" spans="1:4" x14ac:dyDescent="0.35">
      <c r="A6030"/>
      <c r="B6030"/>
      <c r="C6030"/>
      <c r="D6030"/>
    </row>
    <row r="6031" spans="1:4" x14ac:dyDescent="0.35">
      <c r="A6031"/>
      <c r="B6031"/>
      <c r="C6031"/>
      <c r="D6031"/>
    </row>
    <row r="6032" spans="1:4" x14ac:dyDescent="0.35">
      <c r="A6032"/>
      <c r="B6032"/>
      <c r="C6032"/>
      <c r="D6032"/>
    </row>
    <row r="6033" spans="1:4" x14ac:dyDescent="0.35">
      <c r="A6033"/>
      <c r="B6033"/>
      <c r="C6033"/>
      <c r="D6033"/>
    </row>
    <row r="6034" spans="1:4" x14ac:dyDescent="0.35">
      <c r="A6034"/>
      <c r="B6034"/>
      <c r="C6034"/>
      <c r="D6034"/>
    </row>
    <row r="6035" spans="1:4" x14ac:dyDescent="0.35">
      <c r="A6035"/>
      <c r="B6035"/>
      <c r="C6035"/>
      <c r="D6035"/>
    </row>
    <row r="6036" spans="1:4" x14ac:dyDescent="0.35">
      <c r="A6036"/>
      <c r="B6036"/>
      <c r="C6036"/>
      <c r="D6036"/>
    </row>
    <row r="6037" spans="1:4" x14ac:dyDescent="0.35">
      <c r="A6037"/>
      <c r="B6037"/>
      <c r="C6037"/>
      <c r="D6037"/>
    </row>
    <row r="6038" spans="1:4" x14ac:dyDescent="0.35">
      <c r="A6038"/>
      <c r="B6038"/>
      <c r="C6038"/>
      <c r="D6038"/>
    </row>
    <row r="6039" spans="1:4" x14ac:dyDescent="0.35">
      <c r="A6039"/>
      <c r="B6039"/>
      <c r="C6039"/>
      <c r="D6039"/>
    </row>
    <row r="6040" spans="1:4" x14ac:dyDescent="0.35">
      <c r="A6040"/>
      <c r="B6040"/>
      <c r="C6040"/>
      <c r="D6040"/>
    </row>
    <row r="6041" spans="1:4" x14ac:dyDescent="0.35">
      <c r="A6041"/>
      <c r="B6041"/>
      <c r="C6041"/>
      <c r="D6041"/>
    </row>
    <row r="6042" spans="1:4" x14ac:dyDescent="0.35">
      <c r="A6042"/>
      <c r="B6042"/>
      <c r="C6042"/>
      <c r="D6042"/>
    </row>
    <row r="6043" spans="1:4" x14ac:dyDescent="0.35">
      <c r="A6043"/>
      <c r="B6043"/>
      <c r="C6043"/>
      <c r="D6043"/>
    </row>
    <row r="6044" spans="1:4" x14ac:dyDescent="0.35">
      <c r="A6044"/>
      <c r="B6044"/>
      <c r="C6044"/>
      <c r="D6044"/>
    </row>
    <row r="6045" spans="1:4" x14ac:dyDescent="0.35">
      <c r="A6045"/>
      <c r="B6045"/>
      <c r="C6045"/>
      <c r="D6045"/>
    </row>
    <row r="6046" spans="1:4" x14ac:dyDescent="0.35">
      <c r="A6046"/>
      <c r="B6046"/>
      <c r="C6046"/>
      <c r="D6046"/>
    </row>
    <row r="6047" spans="1:4" x14ac:dyDescent="0.35">
      <c r="A6047"/>
      <c r="B6047"/>
      <c r="C6047"/>
      <c r="D6047"/>
    </row>
    <row r="6048" spans="1:4" x14ac:dyDescent="0.35">
      <c r="A6048"/>
      <c r="B6048"/>
      <c r="C6048"/>
      <c r="D6048"/>
    </row>
    <row r="6049" spans="1:4" x14ac:dyDescent="0.35">
      <c r="A6049"/>
      <c r="B6049"/>
      <c r="C6049"/>
      <c r="D6049"/>
    </row>
    <row r="6050" spans="1:4" x14ac:dyDescent="0.35">
      <c r="A6050"/>
      <c r="B6050"/>
      <c r="C6050"/>
      <c r="D6050"/>
    </row>
    <row r="6051" spans="1:4" x14ac:dyDescent="0.35">
      <c r="A6051"/>
      <c r="B6051"/>
      <c r="C6051"/>
      <c r="D6051"/>
    </row>
    <row r="6052" spans="1:4" x14ac:dyDescent="0.35">
      <c r="A6052"/>
      <c r="B6052"/>
      <c r="C6052"/>
      <c r="D6052"/>
    </row>
    <row r="6053" spans="1:4" x14ac:dyDescent="0.35">
      <c r="A6053"/>
      <c r="B6053"/>
      <c r="C6053"/>
      <c r="D6053"/>
    </row>
    <row r="6054" spans="1:4" x14ac:dyDescent="0.35">
      <c r="A6054"/>
      <c r="B6054"/>
      <c r="C6054"/>
      <c r="D6054"/>
    </row>
    <row r="6055" spans="1:4" x14ac:dyDescent="0.35">
      <c r="A6055"/>
      <c r="B6055"/>
      <c r="C6055"/>
      <c r="D6055"/>
    </row>
    <row r="6056" spans="1:4" x14ac:dyDescent="0.35">
      <c r="A6056"/>
      <c r="B6056"/>
      <c r="C6056"/>
      <c r="D6056"/>
    </row>
    <row r="6057" spans="1:4" x14ac:dyDescent="0.35">
      <c r="A6057"/>
      <c r="B6057"/>
      <c r="C6057"/>
      <c r="D6057"/>
    </row>
    <row r="6058" spans="1:4" x14ac:dyDescent="0.35">
      <c r="A6058"/>
      <c r="B6058"/>
      <c r="C6058"/>
      <c r="D6058"/>
    </row>
    <row r="6059" spans="1:4" x14ac:dyDescent="0.35">
      <c r="A6059"/>
      <c r="B6059"/>
      <c r="C6059"/>
      <c r="D6059"/>
    </row>
    <row r="6060" spans="1:4" x14ac:dyDescent="0.35">
      <c r="A6060"/>
      <c r="B6060"/>
      <c r="C6060"/>
      <c r="D6060"/>
    </row>
    <row r="6061" spans="1:4" x14ac:dyDescent="0.35">
      <c r="A6061"/>
      <c r="B6061"/>
      <c r="C6061"/>
      <c r="D6061"/>
    </row>
    <row r="6062" spans="1:4" x14ac:dyDescent="0.35">
      <c r="A6062"/>
      <c r="B6062"/>
      <c r="C6062"/>
      <c r="D6062"/>
    </row>
    <row r="6063" spans="1:4" x14ac:dyDescent="0.35">
      <c r="A6063"/>
      <c r="B6063"/>
      <c r="C6063"/>
      <c r="D6063"/>
    </row>
    <row r="6064" spans="1:4" x14ac:dyDescent="0.35">
      <c r="A6064"/>
      <c r="B6064"/>
      <c r="C6064"/>
      <c r="D6064"/>
    </row>
    <row r="6065" spans="1:4" x14ac:dyDescent="0.35">
      <c r="A6065"/>
      <c r="B6065"/>
      <c r="C6065"/>
      <c r="D6065"/>
    </row>
    <row r="6066" spans="1:4" x14ac:dyDescent="0.35">
      <c r="A6066"/>
      <c r="B6066"/>
      <c r="C6066"/>
      <c r="D6066"/>
    </row>
    <row r="6067" spans="1:4" x14ac:dyDescent="0.35">
      <c r="A6067"/>
      <c r="B6067"/>
      <c r="C6067"/>
      <c r="D6067"/>
    </row>
    <row r="6068" spans="1:4" x14ac:dyDescent="0.35">
      <c r="A6068"/>
      <c r="B6068"/>
      <c r="C6068"/>
      <c r="D6068"/>
    </row>
    <row r="6069" spans="1:4" x14ac:dyDescent="0.35">
      <c r="A6069"/>
      <c r="B6069"/>
      <c r="C6069"/>
      <c r="D6069"/>
    </row>
    <row r="6070" spans="1:4" x14ac:dyDescent="0.35">
      <c r="A6070"/>
      <c r="B6070"/>
      <c r="C6070"/>
      <c r="D6070"/>
    </row>
    <row r="6071" spans="1:4" x14ac:dyDescent="0.35">
      <c r="A6071"/>
      <c r="B6071"/>
      <c r="C6071"/>
      <c r="D6071"/>
    </row>
    <row r="6072" spans="1:4" x14ac:dyDescent="0.35">
      <c r="A6072"/>
      <c r="B6072"/>
      <c r="C6072"/>
      <c r="D6072"/>
    </row>
    <row r="6073" spans="1:4" x14ac:dyDescent="0.35">
      <c r="A6073"/>
      <c r="B6073"/>
      <c r="C6073"/>
      <c r="D6073"/>
    </row>
    <row r="6074" spans="1:4" x14ac:dyDescent="0.35">
      <c r="A6074"/>
      <c r="B6074"/>
      <c r="C6074"/>
      <c r="D6074"/>
    </row>
    <row r="6075" spans="1:4" x14ac:dyDescent="0.35">
      <c r="A6075"/>
      <c r="B6075"/>
      <c r="C6075"/>
      <c r="D6075"/>
    </row>
    <row r="6076" spans="1:4" x14ac:dyDescent="0.35">
      <c r="A6076"/>
      <c r="B6076"/>
      <c r="C6076"/>
      <c r="D6076"/>
    </row>
    <row r="6077" spans="1:4" x14ac:dyDescent="0.35">
      <c r="A6077"/>
      <c r="B6077"/>
      <c r="C6077"/>
      <c r="D6077"/>
    </row>
    <row r="6078" spans="1:4" x14ac:dyDescent="0.35">
      <c r="A6078"/>
      <c r="B6078"/>
      <c r="C6078"/>
      <c r="D6078"/>
    </row>
    <row r="6079" spans="1:4" x14ac:dyDescent="0.35">
      <c r="A6079"/>
      <c r="B6079"/>
      <c r="C6079"/>
      <c r="D6079"/>
    </row>
    <row r="6080" spans="1:4" x14ac:dyDescent="0.35">
      <c r="A6080"/>
      <c r="B6080"/>
      <c r="C6080"/>
      <c r="D6080"/>
    </row>
    <row r="6081" spans="1:4" x14ac:dyDescent="0.35">
      <c r="A6081"/>
      <c r="B6081"/>
      <c r="C6081"/>
      <c r="D6081"/>
    </row>
    <row r="6082" spans="1:4" x14ac:dyDescent="0.35">
      <c r="A6082"/>
      <c r="B6082"/>
      <c r="C6082"/>
      <c r="D6082"/>
    </row>
    <row r="6083" spans="1:4" x14ac:dyDescent="0.35">
      <c r="A6083"/>
      <c r="B6083"/>
      <c r="C6083"/>
      <c r="D6083"/>
    </row>
    <row r="6084" spans="1:4" x14ac:dyDescent="0.35">
      <c r="A6084"/>
      <c r="B6084"/>
      <c r="C6084"/>
      <c r="D6084"/>
    </row>
    <row r="6085" spans="1:4" x14ac:dyDescent="0.35">
      <c r="A6085"/>
      <c r="B6085"/>
      <c r="C6085"/>
      <c r="D6085"/>
    </row>
    <row r="6086" spans="1:4" x14ac:dyDescent="0.35">
      <c r="A6086"/>
      <c r="B6086"/>
      <c r="C6086"/>
      <c r="D6086"/>
    </row>
    <row r="6087" spans="1:4" x14ac:dyDescent="0.35">
      <c r="A6087"/>
      <c r="B6087"/>
      <c r="C6087"/>
      <c r="D6087"/>
    </row>
    <row r="6088" spans="1:4" x14ac:dyDescent="0.35">
      <c r="A6088"/>
      <c r="B6088"/>
      <c r="C6088"/>
      <c r="D6088"/>
    </row>
    <row r="6089" spans="1:4" x14ac:dyDescent="0.35">
      <c r="A6089"/>
      <c r="B6089"/>
      <c r="C6089"/>
      <c r="D6089"/>
    </row>
    <row r="6090" spans="1:4" x14ac:dyDescent="0.35">
      <c r="A6090"/>
      <c r="B6090"/>
      <c r="C6090"/>
      <c r="D6090"/>
    </row>
    <row r="6091" spans="1:4" x14ac:dyDescent="0.35">
      <c r="A6091"/>
      <c r="B6091"/>
      <c r="C6091"/>
      <c r="D6091"/>
    </row>
    <row r="6092" spans="1:4" x14ac:dyDescent="0.35">
      <c r="A6092"/>
      <c r="B6092"/>
      <c r="C6092"/>
      <c r="D6092"/>
    </row>
    <row r="6093" spans="1:4" x14ac:dyDescent="0.35">
      <c r="A6093"/>
      <c r="B6093"/>
      <c r="C6093"/>
      <c r="D6093"/>
    </row>
    <row r="6094" spans="1:4" x14ac:dyDescent="0.35">
      <c r="A6094"/>
      <c r="B6094"/>
      <c r="C6094"/>
      <c r="D6094"/>
    </row>
    <row r="6095" spans="1:4" x14ac:dyDescent="0.35">
      <c r="A6095"/>
      <c r="B6095"/>
      <c r="C6095"/>
      <c r="D6095"/>
    </row>
    <row r="6096" spans="1:4" x14ac:dyDescent="0.35">
      <c r="A6096"/>
      <c r="B6096"/>
      <c r="C6096"/>
      <c r="D6096"/>
    </row>
    <row r="6097" spans="1:4" x14ac:dyDescent="0.35">
      <c r="A6097"/>
      <c r="B6097"/>
      <c r="C6097"/>
      <c r="D6097"/>
    </row>
    <row r="6098" spans="1:4" x14ac:dyDescent="0.35">
      <c r="A6098"/>
      <c r="B6098"/>
      <c r="C6098"/>
      <c r="D6098"/>
    </row>
    <row r="6099" spans="1:4" x14ac:dyDescent="0.35">
      <c r="A6099"/>
      <c r="B6099"/>
      <c r="C6099"/>
      <c r="D6099"/>
    </row>
    <row r="6100" spans="1:4" x14ac:dyDescent="0.35">
      <c r="A6100"/>
      <c r="B6100"/>
      <c r="C6100"/>
      <c r="D6100"/>
    </row>
    <row r="6101" spans="1:4" x14ac:dyDescent="0.35">
      <c r="A6101"/>
      <c r="B6101"/>
      <c r="C6101"/>
      <c r="D6101"/>
    </row>
    <row r="6102" spans="1:4" x14ac:dyDescent="0.35">
      <c r="A6102"/>
      <c r="B6102"/>
      <c r="C6102"/>
      <c r="D6102"/>
    </row>
    <row r="6103" spans="1:4" x14ac:dyDescent="0.35">
      <c r="A6103"/>
      <c r="B6103"/>
      <c r="C6103"/>
      <c r="D6103"/>
    </row>
    <row r="6104" spans="1:4" x14ac:dyDescent="0.35">
      <c r="A6104"/>
      <c r="B6104"/>
      <c r="C6104"/>
      <c r="D6104"/>
    </row>
    <row r="6105" spans="1:4" x14ac:dyDescent="0.35">
      <c r="A6105"/>
      <c r="B6105"/>
      <c r="C6105"/>
      <c r="D6105"/>
    </row>
    <row r="6106" spans="1:4" x14ac:dyDescent="0.35">
      <c r="A6106"/>
      <c r="B6106"/>
      <c r="C6106"/>
      <c r="D6106"/>
    </row>
    <row r="6107" spans="1:4" x14ac:dyDescent="0.35">
      <c r="A6107"/>
      <c r="B6107"/>
      <c r="C6107"/>
      <c r="D6107"/>
    </row>
    <row r="6108" spans="1:4" x14ac:dyDescent="0.35">
      <c r="A6108"/>
      <c r="B6108"/>
      <c r="C6108"/>
      <c r="D6108"/>
    </row>
    <row r="6109" spans="1:4" x14ac:dyDescent="0.35">
      <c r="A6109"/>
      <c r="B6109"/>
      <c r="C6109"/>
      <c r="D6109"/>
    </row>
    <row r="6110" spans="1:4" x14ac:dyDescent="0.35">
      <c r="A6110"/>
      <c r="B6110"/>
      <c r="C6110"/>
      <c r="D6110"/>
    </row>
    <row r="6111" spans="1:4" x14ac:dyDescent="0.35">
      <c r="A6111"/>
      <c r="B6111"/>
      <c r="C6111"/>
      <c r="D6111"/>
    </row>
    <row r="6112" spans="1:4" x14ac:dyDescent="0.35">
      <c r="A6112"/>
      <c r="B6112"/>
      <c r="C6112"/>
      <c r="D6112"/>
    </row>
    <row r="6113" spans="1:4" x14ac:dyDescent="0.35">
      <c r="A6113"/>
      <c r="B6113"/>
      <c r="C6113"/>
      <c r="D6113"/>
    </row>
    <row r="6114" spans="1:4" x14ac:dyDescent="0.35">
      <c r="A6114"/>
      <c r="B6114"/>
      <c r="C6114"/>
      <c r="D6114"/>
    </row>
    <row r="6115" spans="1:4" x14ac:dyDescent="0.35">
      <c r="A6115"/>
      <c r="B6115"/>
      <c r="C6115"/>
      <c r="D6115"/>
    </row>
    <row r="6116" spans="1:4" x14ac:dyDescent="0.35">
      <c r="A6116"/>
      <c r="B6116"/>
      <c r="C6116"/>
      <c r="D6116"/>
    </row>
    <row r="6117" spans="1:4" x14ac:dyDescent="0.35">
      <c r="A6117"/>
      <c r="B6117"/>
      <c r="C6117"/>
      <c r="D6117"/>
    </row>
    <row r="6118" spans="1:4" x14ac:dyDescent="0.35">
      <c r="A6118"/>
      <c r="B6118"/>
      <c r="C6118"/>
      <c r="D6118"/>
    </row>
    <row r="6119" spans="1:4" x14ac:dyDescent="0.35">
      <c r="A6119"/>
      <c r="B6119"/>
      <c r="C6119"/>
      <c r="D6119"/>
    </row>
    <row r="6120" spans="1:4" x14ac:dyDescent="0.35">
      <c r="A6120"/>
      <c r="B6120"/>
      <c r="C6120"/>
      <c r="D6120"/>
    </row>
    <row r="6121" spans="1:4" x14ac:dyDescent="0.35">
      <c r="A6121"/>
      <c r="B6121"/>
      <c r="C6121"/>
      <c r="D6121"/>
    </row>
    <row r="6122" spans="1:4" x14ac:dyDescent="0.35">
      <c r="A6122"/>
      <c r="B6122"/>
      <c r="C6122"/>
      <c r="D6122"/>
    </row>
    <row r="6123" spans="1:4" x14ac:dyDescent="0.35">
      <c r="A6123"/>
      <c r="B6123"/>
      <c r="C6123"/>
      <c r="D6123"/>
    </row>
    <row r="6124" spans="1:4" x14ac:dyDescent="0.35">
      <c r="A6124"/>
      <c r="B6124"/>
      <c r="C6124"/>
      <c r="D6124"/>
    </row>
    <row r="6125" spans="1:4" x14ac:dyDescent="0.35">
      <c r="A6125"/>
      <c r="B6125"/>
      <c r="C6125"/>
      <c r="D6125"/>
    </row>
    <row r="6126" spans="1:4" x14ac:dyDescent="0.35">
      <c r="A6126"/>
      <c r="B6126"/>
      <c r="C6126"/>
      <c r="D6126"/>
    </row>
    <row r="6127" spans="1:4" x14ac:dyDescent="0.35">
      <c r="A6127"/>
      <c r="B6127"/>
      <c r="C6127"/>
      <c r="D6127"/>
    </row>
    <row r="6128" spans="1:4" x14ac:dyDescent="0.35">
      <c r="A6128"/>
      <c r="B6128"/>
      <c r="C6128"/>
      <c r="D6128"/>
    </row>
    <row r="6129" spans="1:4" x14ac:dyDescent="0.35">
      <c r="A6129"/>
      <c r="B6129"/>
      <c r="C6129"/>
      <c r="D6129"/>
    </row>
    <row r="6130" spans="1:4" x14ac:dyDescent="0.35">
      <c r="A6130"/>
      <c r="B6130"/>
      <c r="C6130"/>
      <c r="D6130"/>
    </row>
    <row r="6131" spans="1:4" x14ac:dyDescent="0.35">
      <c r="A6131"/>
      <c r="B6131"/>
      <c r="C6131"/>
      <c r="D6131"/>
    </row>
    <row r="6132" spans="1:4" x14ac:dyDescent="0.35">
      <c r="A6132"/>
      <c r="B6132"/>
      <c r="C6132"/>
      <c r="D6132"/>
    </row>
    <row r="6133" spans="1:4" x14ac:dyDescent="0.35">
      <c r="A6133"/>
      <c r="B6133"/>
      <c r="C6133"/>
      <c r="D6133"/>
    </row>
    <row r="6134" spans="1:4" x14ac:dyDescent="0.35">
      <c r="A6134"/>
      <c r="B6134"/>
      <c r="C6134"/>
      <c r="D6134"/>
    </row>
    <row r="6135" spans="1:4" x14ac:dyDescent="0.35">
      <c r="A6135"/>
      <c r="B6135"/>
      <c r="C6135"/>
      <c r="D6135"/>
    </row>
    <row r="6136" spans="1:4" x14ac:dyDescent="0.35">
      <c r="A6136"/>
      <c r="B6136"/>
      <c r="C6136"/>
      <c r="D6136"/>
    </row>
    <row r="6137" spans="1:4" x14ac:dyDescent="0.35">
      <c r="A6137"/>
      <c r="B6137"/>
      <c r="C6137"/>
      <c r="D6137"/>
    </row>
    <row r="6138" spans="1:4" x14ac:dyDescent="0.35">
      <c r="A6138"/>
      <c r="B6138"/>
      <c r="C6138"/>
      <c r="D6138"/>
    </row>
    <row r="6139" spans="1:4" x14ac:dyDescent="0.35">
      <c r="A6139"/>
      <c r="B6139"/>
      <c r="C6139"/>
      <c r="D6139"/>
    </row>
    <row r="6140" spans="1:4" x14ac:dyDescent="0.35">
      <c r="A6140"/>
      <c r="B6140"/>
      <c r="C6140"/>
      <c r="D6140"/>
    </row>
    <row r="6141" spans="1:4" x14ac:dyDescent="0.35">
      <c r="A6141"/>
      <c r="B6141"/>
      <c r="C6141"/>
      <c r="D6141"/>
    </row>
    <row r="6142" spans="1:4" x14ac:dyDescent="0.35">
      <c r="A6142"/>
      <c r="B6142"/>
      <c r="C6142"/>
      <c r="D6142"/>
    </row>
    <row r="6143" spans="1:4" x14ac:dyDescent="0.35">
      <c r="A6143"/>
      <c r="B6143"/>
      <c r="C6143"/>
      <c r="D6143"/>
    </row>
    <row r="6144" spans="1:4" x14ac:dyDescent="0.35">
      <c r="A6144"/>
      <c r="B6144"/>
      <c r="C6144"/>
      <c r="D6144"/>
    </row>
    <row r="6145" spans="1:4" x14ac:dyDescent="0.35">
      <c r="A6145"/>
      <c r="B6145"/>
      <c r="C6145"/>
      <c r="D6145"/>
    </row>
    <row r="6146" spans="1:4" x14ac:dyDescent="0.35">
      <c r="A6146"/>
      <c r="B6146"/>
      <c r="C6146"/>
      <c r="D6146"/>
    </row>
    <row r="6147" spans="1:4" x14ac:dyDescent="0.35">
      <c r="A6147"/>
      <c r="B6147"/>
      <c r="C6147"/>
      <c r="D6147"/>
    </row>
    <row r="6148" spans="1:4" x14ac:dyDescent="0.35">
      <c r="A6148"/>
      <c r="B6148"/>
      <c r="C6148"/>
      <c r="D6148"/>
    </row>
    <row r="6149" spans="1:4" x14ac:dyDescent="0.35">
      <c r="A6149"/>
      <c r="B6149"/>
      <c r="C6149"/>
      <c r="D6149"/>
    </row>
    <row r="6150" spans="1:4" x14ac:dyDescent="0.35">
      <c r="A6150"/>
      <c r="B6150"/>
      <c r="C6150"/>
      <c r="D6150"/>
    </row>
    <row r="6151" spans="1:4" x14ac:dyDescent="0.35">
      <c r="A6151"/>
      <c r="B6151"/>
      <c r="C6151"/>
      <c r="D6151"/>
    </row>
    <row r="6152" spans="1:4" x14ac:dyDescent="0.35">
      <c r="A6152"/>
      <c r="B6152"/>
      <c r="C6152"/>
      <c r="D6152"/>
    </row>
    <row r="6153" spans="1:4" x14ac:dyDescent="0.35">
      <c r="A6153"/>
      <c r="B6153"/>
      <c r="C6153"/>
      <c r="D6153"/>
    </row>
    <row r="6154" spans="1:4" x14ac:dyDescent="0.35">
      <c r="A6154"/>
      <c r="B6154"/>
      <c r="C6154"/>
      <c r="D6154"/>
    </row>
    <row r="6155" spans="1:4" x14ac:dyDescent="0.35">
      <c r="A6155"/>
      <c r="B6155"/>
      <c r="C6155"/>
      <c r="D6155"/>
    </row>
    <row r="6156" spans="1:4" x14ac:dyDescent="0.35">
      <c r="A6156"/>
      <c r="B6156"/>
      <c r="C6156"/>
      <c r="D6156"/>
    </row>
    <row r="6157" spans="1:4" x14ac:dyDescent="0.35">
      <c r="A6157"/>
      <c r="B6157"/>
      <c r="C6157"/>
      <c r="D6157"/>
    </row>
    <row r="6158" spans="1:4" x14ac:dyDescent="0.35">
      <c r="A6158"/>
      <c r="B6158"/>
      <c r="C6158"/>
      <c r="D6158"/>
    </row>
    <row r="6159" spans="1:4" x14ac:dyDescent="0.35">
      <c r="A6159"/>
      <c r="B6159"/>
      <c r="C6159"/>
      <c r="D6159"/>
    </row>
    <row r="6160" spans="1:4" x14ac:dyDescent="0.35">
      <c r="A6160"/>
      <c r="B6160"/>
      <c r="C6160"/>
      <c r="D6160"/>
    </row>
    <row r="6161" spans="1:4" x14ac:dyDescent="0.35">
      <c r="A6161"/>
      <c r="B6161"/>
      <c r="C6161"/>
      <c r="D6161"/>
    </row>
    <row r="6162" spans="1:4" x14ac:dyDescent="0.35">
      <c r="A6162"/>
      <c r="B6162"/>
      <c r="C6162"/>
      <c r="D6162"/>
    </row>
    <row r="6163" spans="1:4" x14ac:dyDescent="0.35">
      <c r="A6163"/>
      <c r="B6163"/>
      <c r="C6163"/>
      <c r="D6163"/>
    </row>
    <row r="6164" spans="1:4" x14ac:dyDescent="0.35">
      <c r="A6164"/>
      <c r="B6164"/>
      <c r="C6164"/>
      <c r="D6164"/>
    </row>
    <row r="6165" spans="1:4" x14ac:dyDescent="0.35">
      <c r="A6165"/>
      <c r="B6165"/>
      <c r="C6165"/>
      <c r="D6165"/>
    </row>
    <row r="6166" spans="1:4" x14ac:dyDescent="0.35">
      <c r="A6166"/>
      <c r="B6166"/>
      <c r="C6166"/>
      <c r="D6166"/>
    </row>
    <row r="6167" spans="1:4" x14ac:dyDescent="0.35">
      <c r="A6167"/>
      <c r="B6167"/>
      <c r="C6167"/>
      <c r="D6167"/>
    </row>
    <row r="6168" spans="1:4" x14ac:dyDescent="0.35">
      <c r="A6168"/>
      <c r="B6168"/>
      <c r="C6168"/>
      <c r="D6168"/>
    </row>
    <row r="6169" spans="1:4" x14ac:dyDescent="0.35">
      <c r="A6169"/>
      <c r="B6169"/>
      <c r="C6169"/>
      <c r="D6169"/>
    </row>
    <row r="6170" spans="1:4" x14ac:dyDescent="0.35">
      <c r="A6170"/>
      <c r="B6170"/>
      <c r="C6170"/>
      <c r="D6170"/>
    </row>
    <row r="6171" spans="1:4" x14ac:dyDescent="0.35">
      <c r="A6171"/>
      <c r="B6171"/>
      <c r="C6171"/>
      <c r="D6171"/>
    </row>
    <row r="6172" spans="1:4" x14ac:dyDescent="0.35">
      <c r="A6172"/>
      <c r="B6172"/>
      <c r="C6172"/>
      <c r="D6172"/>
    </row>
    <row r="6173" spans="1:4" x14ac:dyDescent="0.35">
      <c r="A6173"/>
      <c r="B6173"/>
      <c r="C6173"/>
      <c r="D6173"/>
    </row>
    <row r="6174" spans="1:4" x14ac:dyDescent="0.35">
      <c r="A6174"/>
      <c r="B6174"/>
      <c r="C6174"/>
      <c r="D6174"/>
    </row>
    <row r="6175" spans="1:4" x14ac:dyDescent="0.35">
      <c r="A6175"/>
      <c r="B6175"/>
      <c r="C6175"/>
      <c r="D6175"/>
    </row>
    <row r="6176" spans="1:4" x14ac:dyDescent="0.35">
      <c r="A6176"/>
      <c r="B6176"/>
      <c r="C6176"/>
      <c r="D6176"/>
    </row>
    <row r="6177" spans="1:4" x14ac:dyDescent="0.35">
      <c r="A6177"/>
      <c r="B6177"/>
      <c r="C6177"/>
      <c r="D6177"/>
    </row>
    <row r="6178" spans="1:4" x14ac:dyDescent="0.35">
      <c r="A6178"/>
      <c r="B6178"/>
      <c r="C6178"/>
      <c r="D6178"/>
    </row>
    <row r="6179" spans="1:4" x14ac:dyDescent="0.35">
      <c r="A6179"/>
      <c r="B6179"/>
      <c r="C6179"/>
      <c r="D6179"/>
    </row>
    <row r="6180" spans="1:4" x14ac:dyDescent="0.35">
      <c r="A6180"/>
      <c r="B6180"/>
      <c r="C6180"/>
      <c r="D6180"/>
    </row>
    <row r="6181" spans="1:4" x14ac:dyDescent="0.35">
      <c r="A6181"/>
      <c r="B6181"/>
      <c r="C6181"/>
      <c r="D6181"/>
    </row>
    <row r="6182" spans="1:4" x14ac:dyDescent="0.35">
      <c r="A6182"/>
      <c r="B6182"/>
      <c r="C6182"/>
      <c r="D6182"/>
    </row>
    <row r="6183" spans="1:4" x14ac:dyDescent="0.35">
      <c r="A6183"/>
      <c r="B6183"/>
      <c r="C6183"/>
      <c r="D6183"/>
    </row>
    <row r="6184" spans="1:4" x14ac:dyDescent="0.35">
      <c r="A6184"/>
      <c r="B6184"/>
      <c r="C6184"/>
      <c r="D6184"/>
    </row>
    <row r="6185" spans="1:4" x14ac:dyDescent="0.35">
      <c r="A6185"/>
      <c r="B6185"/>
      <c r="C6185"/>
      <c r="D6185"/>
    </row>
    <row r="6186" spans="1:4" x14ac:dyDescent="0.35">
      <c r="A6186"/>
      <c r="B6186"/>
      <c r="C6186"/>
      <c r="D6186"/>
    </row>
    <row r="6187" spans="1:4" x14ac:dyDescent="0.35">
      <c r="A6187"/>
      <c r="B6187"/>
      <c r="C6187"/>
      <c r="D6187"/>
    </row>
    <row r="6188" spans="1:4" x14ac:dyDescent="0.35">
      <c r="A6188"/>
      <c r="B6188"/>
      <c r="C6188"/>
      <c r="D6188"/>
    </row>
    <row r="6189" spans="1:4" x14ac:dyDescent="0.35">
      <c r="A6189"/>
      <c r="B6189"/>
      <c r="C6189"/>
      <c r="D6189"/>
    </row>
    <row r="6190" spans="1:4" x14ac:dyDescent="0.35">
      <c r="A6190"/>
      <c r="B6190"/>
      <c r="C6190"/>
      <c r="D6190"/>
    </row>
    <row r="6191" spans="1:4" x14ac:dyDescent="0.35">
      <c r="A6191"/>
      <c r="B6191"/>
      <c r="C6191"/>
      <c r="D6191"/>
    </row>
    <row r="6192" spans="1:4" x14ac:dyDescent="0.35">
      <c r="A6192"/>
      <c r="B6192"/>
      <c r="C6192"/>
      <c r="D6192"/>
    </row>
    <row r="6193" spans="1:4" x14ac:dyDescent="0.35">
      <c r="A6193"/>
      <c r="B6193"/>
      <c r="C6193"/>
      <c r="D6193"/>
    </row>
    <row r="6194" spans="1:4" x14ac:dyDescent="0.35">
      <c r="A6194"/>
      <c r="B6194"/>
      <c r="C6194"/>
      <c r="D6194"/>
    </row>
    <row r="6195" spans="1:4" x14ac:dyDescent="0.35">
      <c r="A6195"/>
      <c r="B6195"/>
      <c r="C6195"/>
      <c r="D6195"/>
    </row>
    <row r="6196" spans="1:4" x14ac:dyDescent="0.35">
      <c r="A6196"/>
      <c r="B6196"/>
      <c r="C6196"/>
      <c r="D6196"/>
    </row>
    <row r="6197" spans="1:4" x14ac:dyDescent="0.35">
      <c r="A6197"/>
      <c r="B6197"/>
      <c r="C6197"/>
      <c r="D6197"/>
    </row>
    <row r="6198" spans="1:4" x14ac:dyDescent="0.35">
      <c r="A6198"/>
      <c r="B6198"/>
      <c r="C6198"/>
      <c r="D6198"/>
    </row>
    <row r="6199" spans="1:4" x14ac:dyDescent="0.35">
      <c r="A6199"/>
      <c r="B6199"/>
      <c r="C6199"/>
      <c r="D6199"/>
    </row>
    <row r="6200" spans="1:4" x14ac:dyDescent="0.35">
      <c r="A6200"/>
      <c r="B6200"/>
      <c r="C6200"/>
      <c r="D6200"/>
    </row>
    <row r="6201" spans="1:4" x14ac:dyDescent="0.35">
      <c r="A6201"/>
      <c r="B6201"/>
      <c r="C6201"/>
      <c r="D6201"/>
    </row>
    <row r="6202" spans="1:4" x14ac:dyDescent="0.35">
      <c r="A6202"/>
      <c r="B6202"/>
      <c r="C6202"/>
      <c r="D6202"/>
    </row>
    <row r="6203" spans="1:4" x14ac:dyDescent="0.35">
      <c r="A6203"/>
      <c r="B6203"/>
      <c r="C6203"/>
      <c r="D6203"/>
    </row>
    <row r="6204" spans="1:4" x14ac:dyDescent="0.35">
      <c r="A6204"/>
      <c r="B6204"/>
      <c r="C6204"/>
      <c r="D6204"/>
    </row>
    <row r="6205" spans="1:4" x14ac:dyDescent="0.35">
      <c r="A6205"/>
      <c r="B6205"/>
      <c r="C6205"/>
      <c r="D6205"/>
    </row>
    <row r="6206" spans="1:4" x14ac:dyDescent="0.35">
      <c r="A6206"/>
      <c r="B6206"/>
      <c r="C6206"/>
      <c r="D6206"/>
    </row>
    <row r="6207" spans="1:4" x14ac:dyDescent="0.35">
      <c r="A6207"/>
      <c r="B6207"/>
      <c r="C6207"/>
      <c r="D6207"/>
    </row>
    <row r="6208" spans="1:4" x14ac:dyDescent="0.35">
      <c r="A6208"/>
      <c r="B6208"/>
      <c r="C6208"/>
      <c r="D6208"/>
    </row>
    <row r="6209" spans="1:4" x14ac:dyDescent="0.35">
      <c r="A6209"/>
      <c r="B6209"/>
      <c r="C6209"/>
      <c r="D6209"/>
    </row>
    <row r="6210" spans="1:4" x14ac:dyDescent="0.35">
      <c r="A6210"/>
      <c r="B6210"/>
      <c r="C6210"/>
      <c r="D6210"/>
    </row>
    <row r="6211" spans="1:4" x14ac:dyDescent="0.35">
      <c r="A6211"/>
      <c r="B6211"/>
      <c r="C6211"/>
      <c r="D6211"/>
    </row>
    <row r="6212" spans="1:4" x14ac:dyDescent="0.35">
      <c r="A6212"/>
      <c r="B6212"/>
      <c r="C6212"/>
      <c r="D6212"/>
    </row>
    <row r="6213" spans="1:4" x14ac:dyDescent="0.35">
      <c r="A6213"/>
      <c r="B6213"/>
      <c r="C6213"/>
      <c r="D6213"/>
    </row>
    <row r="6214" spans="1:4" x14ac:dyDescent="0.35">
      <c r="A6214"/>
      <c r="B6214"/>
      <c r="C6214"/>
      <c r="D6214"/>
    </row>
    <row r="6215" spans="1:4" x14ac:dyDescent="0.35">
      <c r="A6215"/>
      <c r="B6215"/>
      <c r="C6215"/>
      <c r="D6215"/>
    </row>
    <row r="6216" spans="1:4" x14ac:dyDescent="0.35">
      <c r="A6216"/>
      <c r="B6216"/>
      <c r="C6216"/>
      <c r="D6216"/>
    </row>
    <row r="6217" spans="1:4" x14ac:dyDescent="0.35">
      <c r="A6217"/>
      <c r="B6217"/>
      <c r="C6217"/>
      <c r="D6217"/>
    </row>
    <row r="6218" spans="1:4" x14ac:dyDescent="0.35">
      <c r="A6218"/>
      <c r="B6218"/>
      <c r="C6218"/>
      <c r="D6218"/>
    </row>
    <row r="6219" spans="1:4" x14ac:dyDescent="0.35">
      <c r="A6219"/>
      <c r="B6219"/>
      <c r="C6219"/>
      <c r="D6219"/>
    </row>
    <row r="6220" spans="1:4" x14ac:dyDescent="0.35">
      <c r="A6220"/>
      <c r="B6220"/>
      <c r="C6220"/>
      <c r="D6220"/>
    </row>
    <row r="6221" spans="1:4" x14ac:dyDescent="0.35">
      <c r="A6221"/>
      <c r="B6221"/>
      <c r="C6221"/>
      <c r="D6221"/>
    </row>
    <row r="6222" spans="1:4" x14ac:dyDescent="0.35">
      <c r="A6222"/>
      <c r="B6222"/>
      <c r="C6222"/>
      <c r="D6222"/>
    </row>
    <row r="6223" spans="1:4" x14ac:dyDescent="0.35">
      <c r="A6223"/>
      <c r="B6223"/>
      <c r="C6223"/>
      <c r="D6223"/>
    </row>
    <row r="6224" spans="1:4" x14ac:dyDescent="0.35">
      <c r="A6224"/>
      <c r="B6224"/>
      <c r="C6224"/>
      <c r="D6224"/>
    </row>
    <row r="6225" spans="1:4" x14ac:dyDescent="0.35">
      <c r="A6225"/>
      <c r="B6225"/>
      <c r="C6225"/>
      <c r="D6225"/>
    </row>
    <row r="6226" spans="1:4" x14ac:dyDescent="0.35">
      <c r="A6226"/>
      <c r="B6226"/>
      <c r="C6226"/>
      <c r="D6226"/>
    </row>
    <row r="6227" spans="1:4" x14ac:dyDescent="0.35">
      <c r="A6227"/>
      <c r="B6227"/>
      <c r="C6227"/>
      <c r="D6227"/>
    </row>
    <row r="6228" spans="1:4" x14ac:dyDescent="0.35">
      <c r="A6228"/>
      <c r="B6228"/>
      <c r="C6228"/>
      <c r="D6228"/>
    </row>
    <row r="6229" spans="1:4" x14ac:dyDescent="0.35">
      <c r="A6229"/>
      <c r="B6229"/>
      <c r="C6229"/>
      <c r="D6229"/>
    </row>
    <row r="6230" spans="1:4" x14ac:dyDescent="0.35">
      <c r="A6230"/>
      <c r="B6230"/>
      <c r="C6230"/>
      <c r="D6230"/>
    </row>
    <row r="6231" spans="1:4" x14ac:dyDescent="0.35">
      <c r="A6231"/>
      <c r="B6231"/>
      <c r="C6231"/>
      <c r="D6231"/>
    </row>
    <row r="6232" spans="1:4" x14ac:dyDescent="0.35">
      <c r="A6232"/>
      <c r="B6232"/>
      <c r="C6232"/>
      <c r="D6232"/>
    </row>
    <row r="6233" spans="1:4" x14ac:dyDescent="0.35">
      <c r="A6233"/>
      <c r="B6233"/>
      <c r="C6233"/>
      <c r="D6233"/>
    </row>
    <row r="6234" spans="1:4" x14ac:dyDescent="0.35">
      <c r="A6234"/>
      <c r="B6234"/>
      <c r="C6234"/>
      <c r="D6234"/>
    </row>
    <row r="6235" spans="1:4" x14ac:dyDescent="0.35">
      <c r="A6235"/>
      <c r="B6235"/>
      <c r="C6235"/>
      <c r="D6235"/>
    </row>
    <row r="6236" spans="1:4" x14ac:dyDescent="0.35">
      <c r="A6236"/>
      <c r="B6236"/>
      <c r="C6236"/>
      <c r="D6236"/>
    </row>
    <row r="6237" spans="1:4" x14ac:dyDescent="0.35">
      <c r="A6237"/>
      <c r="B6237"/>
      <c r="C6237"/>
      <c r="D6237"/>
    </row>
    <row r="6238" spans="1:4" x14ac:dyDescent="0.35">
      <c r="A6238"/>
      <c r="B6238"/>
      <c r="C6238"/>
      <c r="D6238"/>
    </row>
    <row r="6239" spans="1:4" x14ac:dyDescent="0.35">
      <c r="A6239"/>
      <c r="B6239"/>
      <c r="C6239"/>
      <c r="D6239"/>
    </row>
    <row r="6240" spans="1:4" x14ac:dyDescent="0.35">
      <c r="A6240"/>
      <c r="B6240"/>
      <c r="C6240"/>
      <c r="D6240"/>
    </row>
    <row r="6241" spans="1:4" x14ac:dyDescent="0.35">
      <c r="A6241"/>
      <c r="B6241"/>
      <c r="C6241"/>
      <c r="D6241"/>
    </row>
    <row r="6242" spans="1:4" x14ac:dyDescent="0.35">
      <c r="A6242"/>
      <c r="B6242"/>
      <c r="C6242"/>
      <c r="D6242"/>
    </row>
    <row r="6243" spans="1:4" x14ac:dyDescent="0.35">
      <c r="A6243"/>
      <c r="B6243"/>
      <c r="C6243"/>
      <c r="D6243"/>
    </row>
    <row r="6244" spans="1:4" x14ac:dyDescent="0.35">
      <c r="A6244"/>
      <c r="B6244"/>
      <c r="C6244"/>
      <c r="D6244"/>
    </row>
    <row r="6245" spans="1:4" x14ac:dyDescent="0.35">
      <c r="A6245"/>
      <c r="B6245"/>
      <c r="C6245"/>
      <c r="D6245"/>
    </row>
    <row r="6246" spans="1:4" x14ac:dyDescent="0.35">
      <c r="A6246"/>
      <c r="B6246"/>
      <c r="C6246"/>
      <c r="D6246"/>
    </row>
    <row r="6247" spans="1:4" x14ac:dyDescent="0.35">
      <c r="A6247"/>
      <c r="B6247"/>
      <c r="C6247"/>
      <c r="D6247"/>
    </row>
    <row r="6248" spans="1:4" x14ac:dyDescent="0.35">
      <c r="A6248"/>
      <c r="B6248"/>
      <c r="C6248"/>
      <c r="D6248"/>
    </row>
    <row r="6249" spans="1:4" x14ac:dyDescent="0.35">
      <c r="A6249"/>
      <c r="B6249"/>
      <c r="C6249"/>
      <c r="D6249"/>
    </row>
    <row r="6250" spans="1:4" x14ac:dyDescent="0.35">
      <c r="A6250"/>
      <c r="B6250"/>
      <c r="C6250"/>
      <c r="D6250"/>
    </row>
    <row r="6251" spans="1:4" x14ac:dyDescent="0.35">
      <c r="A6251"/>
      <c r="B6251"/>
      <c r="C6251"/>
      <c r="D6251"/>
    </row>
    <row r="6252" spans="1:4" x14ac:dyDescent="0.35">
      <c r="A6252"/>
      <c r="B6252"/>
      <c r="C6252"/>
      <c r="D6252"/>
    </row>
    <row r="6253" spans="1:4" x14ac:dyDescent="0.35">
      <c r="A6253"/>
      <c r="B6253"/>
      <c r="C6253"/>
      <c r="D6253"/>
    </row>
    <row r="6254" spans="1:4" x14ac:dyDescent="0.35">
      <c r="A6254"/>
      <c r="B6254"/>
      <c r="C6254"/>
      <c r="D6254"/>
    </row>
    <row r="6255" spans="1:4" x14ac:dyDescent="0.35">
      <c r="A6255"/>
      <c r="B6255"/>
      <c r="C6255"/>
      <c r="D6255"/>
    </row>
    <row r="6256" spans="1:4" x14ac:dyDescent="0.35">
      <c r="A6256"/>
      <c r="B6256"/>
      <c r="C6256"/>
      <c r="D6256"/>
    </row>
    <row r="6257" spans="1:4" x14ac:dyDescent="0.35">
      <c r="A6257"/>
      <c r="B6257"/>
      <c r="C6257"/>
      <c r="D6257"/>
    </row>
    <row r="6258" spans="1:4" x14ac:dyDescent="0.35">
      <c r="A6258"/>
      <c r="B6258"/>
      <c r="C6258"/>
      <c r="D6258"/>
    </row>
    <row r="6259" spans="1:4" x14ac:dyDescent="0.35">
      <c r="A6259"/>
      <c r="B6259"/>
      <c r="C6259"/>
      <c r="D6259"/>
    </row>
    <row r="6260" spans="1:4" x14ac:dyDescent="0.35">
      <c r="A6260"/>
      <c r="B6260"/>
      <c r="C6260"/>
      <c r="D6260"/>
    </row>
    <row r="6261" spans="1:4" x14ac:dyDescent="0.35">
      <c r="A6261"/>
      <c r="B6261"/>
      <c r="C6261"/>
      <c r="D6261"/>
    </row>
    <row r="6262" spans="1:4" x14ac:dyDescent="0.35">
      <c r="A6262"/>
      <c r="B6262"/>
      <c r="C6262"/>
      <c r="D6262"/>
    </row>
    <row r="6263" spans="1:4" x14ac:dyDescent="0.35">
      <c r="A6263"/>
      <c r="B6263"/>
      <c r="C6263"/>
      <c r="D6263"/>
    </row>
    <row r="6264" spans="1:4" x14ac:dyDescent="0.35">
      <c r="A6264"/>
      <c r="B6264"/>
      <c r="C6264"/>
      <c r="D6264"/>
    </row>
    <row r="6265" spans="1:4" x14ac:dyDescent="0.35">
      <c r="A6265"/>
      <c r="B6265"/>
      <c r="C6265"/>
      <c r="D6265"/>
    </row>
    <row r="6266" spans="1:4" x14ac:dyDescent="0.35">
      <c r="A6266"/>
      <c r="B6266"/>
      <c r="C6266"/>
      <c r="D6266"/>
    </row>
    <row r="6267" spans="1:4" x14ac:dyDescent="0.35">
      <c r="A6267"/>
      <c r="B6267"/>
      <c r="C6267"/>
      <c r="D6267"/>
    </row>
    <row r="6268" spans="1:4" x14ac:dyDescent="0.35">
      <c r="A6268"/>
      <c r="B6268"/>
      <c r="C6268"/>
      <c r="D6268"/>
    </row>
    <row r="6269" spans="1:4" x14ac:dyDescent="0.35">
      <c r="A6269"/>
      <c r="B6269"/>
      <c r="C6269"/>
      <c r="D6269"/>
    </row>
    <row r="6270" spans="1:4" x14ac:dyDescent="0.35">
      <c r="A6270"/>
      <c r="B6270"/>
      <c r="C6270"/>
      <c r="D6270"/>
    </row>
    <row r="6271" spans="1:4" x14ac:dyDescent="0.35">
      <c r="A6271"/>
      <c r="B6271"/>
      <c r="C6271"/>
      <c r="D6271"/>
    </row>
    <row r="6272" spans="1:4" x14ac:dyDescent="0.35">
      <c r="A6272"/>
      <c r="B6272"/>
      <c r="C6272"/>
      <c r="D6272"/>
    </row>
    <row r="6273" spans="1:4" x14ac:dyDescent="0.35">
      <c r="A6273"/>
      <c r="B6273"/>
      <c r="C6273"/>
      <c r="D6273"/>
    </row>
    <row r="6274" spans="1:4" x14ac:dyDescent="0.35">
      <c r="A6274"/>
      <c r="B6274"/>
      <c r="C6274"/>
      <c r="D6274"/>
    </row>
    <row r="6275" spans="1:4" x14ac:dyDescent="0.35">
      <c r="A6275"/>
      <c r="B6275"/>
      <c r="C6275"/>
      <c r="D6275"/>
    </row>
    <row r="6276" spans="1:4" x14ac:dyDescent="0.35">
      <c r="A6276"/>
      <c r="B6276"/>
      <c r="C6276"/>
      <c r="D6276"/>
    </row>
    <row r="6277" spans="1:4" x14ac:dyDescent="0.35">
      <c r="A6277"/>
      <c r="B6277"/>
      <c r="C6277"/>
      <c r="D6277"/>
    </row>
    <row r="6278" spans="1:4" x14ac:dyDescent="0.35">
      <c r="A6278"/>
      <c r="B6278"/>
      <c r="C6278"/>
      <c r="D6278"/>
    </row>
    <row r="6279" spans="1:4" x14ac:dyDescent="0.35">
      <c r="A6279"/>
      <c r="B6279"/>
      <c r="C6279"/>
      <c r="D6279"/>
    </row>
    <row r="6280" spans="1:4" x14ac:dyDescent="0.35">
      <c r="A6280"/>
      <c r="B6280"/>
      <c r="C6280"/>
      <c r="D6280"/>
    </row>
    <row r="6281" spans="1:4" x14ac:dyDescent="0.35">
      <c r="A6281"/>
      <c r="B6281"/>
      <c r="C6281"/>
      <c r="D6281"/>
    </row>
    <row r="6282" spans="1:4" x14ac:dyDescent="0.35">
      <c r="A6282"/>
      <c r="B6282"/>
      <c r="C6282"/>
      <c r="D6282"/>
    </row>
    <row r="6283" spans="1:4" x14ac:dyDescent="0.35">
      <c r="A6283"/>
      <c r="B6283"/>
      <c r="C6283"/>
      <c r="D6283"/>
    </row>
    <row r="6284" spans="1:4" x14ac:dyDescent="0.35">
      <c r="A6284"/>
      <c r="B6284"/>
      <c r="C6284"/>
      <c r="D6284"/>
    </row>
    <row r="6285" spans="1:4" x14ac:dyDescent="0.35">
      <c r="A6285"/>
      <c r="B6285"/>
      <c r="C6285"/>
      <c r="D6285"/>
    </row>
    <row r="6286" spans="1:4" x14ac:dyDescent="0.35">
      <c r="A6286"/>
      <c r="B6286"/>
      <c r="C6286"/>
      <c r="D6286"/>
    </row>
    <row r="6287" spans="1:4" x14ac:dyDescent="0.35">
      <c r="A6287"/>
      <c r="B6287"/>
      <c r="C6287"/>
      <c r="D6287"/>
    </row>
    <row r="6288" spans="1:4" x14ac:dyDescent="0.35">
      <c r="A6288"/>
      <c r="B6288"/>
      <c r="C6288"/>
      <c r="D6288"/>
    </row>
    <row r="6289" spans="1:4" x14ac:dyDescent="0.35">
      <c r="A6289"/>
      <c r="B6289"/>
      <c r="C6289"/>
      <c r="D6289"/>
    </row>
    <row r="6290" spans="1:4" x14ac:dyDescent="0.35">
      <c r="A6290"/>
      <c r="B6290"/>
      <c r="C6290"/>
      <c r="D6290"/>
    </row>
    <row r="6291" spans="1:4" x14ac:dyDescent="0.35">
      <c r="A6291"/>
      <c r="B6291"/>
      <c r="C6291"/>
      <c r="D6291"/>
    </row>
    <row r="6292" spans="1:4" x14ac:dyDescent="0.35">
      <c r="A6292"/>
      <c r="B6292"/>
      <c r="C6292"/>
      <c r="D6292"/>
    </row>
    <row r="6293" spans="1:4" x14ac:dyDescent="0.35">
      <c r="A6293"/>
      <c r="B6293"/>
      <c r="C6293"/>
      <c r="D6293"/>
    </row>
    <row r="6294" spans="1:4" x14ac:dyDescent="0.35">
      <c r="A6294"/>
      <c r="B6294"/>
      <c r="C6294"/>
      <c r="D6294"/>
    </row>
    <row r="6295" spans="1:4" x14ac:dyDescent="0.35">
      <c r="A6295"/>
      <c r="B6295"/>
      <c r="C6295"/>
      <c r="D6295"/>
    </row>
    <row r="6296" spans="1:4" x14ac:dyDescent="0.35">
      <c r="A6296"/>
      <c r="B6296"/>
      <c r="C6296"/>
      <c r="D6296"/>
    </row>
    <row r="6297" spans="1:4" x14ac:dyDescent="0.35">
      <c r="A6297"/>
      <c r="B6297"/>
      <c r="C6297"/>
      <c r="D6297"/>
    </row>
    <row r="6298" spans="1:4" x14ac:dyDescent="0.35">
      <c r="A6298"/>
      <c r="B6298"/>
      <c r="C6298"/>
      <c r="D6298"/>
    </row>
    <row r="6299" spans="1:4" x14ac:dyDescent="0.35">
      <c r="A6299"/>
      <c r="B6299"/>
      <c r="C6299"/>
      <c r="D6299"/>
    </row>
    <row r="6300" spans="1:4" x14ac:dyDescent="0.35">
      <c r="A6300"/>
      <c r="B6300"/>
      <c r="C6300"/>
      <c r="D6300"/>
    </row>
    <row r="6301" spans="1:4" x14ac:dyDescent="0.35">
      <c r="A6301"/>
      <c r="B6301"/>
      <c r="C6301"/>
      <c r="D6301"/>
    </row>
    <row r="6302" spans="1:4" x14ac:dyDescent="0.35">
      <c r="A6302"/>
      <c r="B6302"/>
      <c r="C6302"/>
      <c r="D6302"/>
    </row>
    <row r="6303" spans="1:4" x14ac:dyDescent="0.35">
      <c r="A6303"/>
      <c r="B6303"/>
      <c r="C6303"/>
      <c r="D6303"/>
    </row>
    <row r="6304" spans="1:4" x14ac:dyDescent="0.35">
      <c r="A6304"/>
      <c r="B6304"/>
      <c r="C6304"/>
      <c r="D6304"/>
    </row>
    <row r="6305" spans="1:4" x14ac:dyDescent="0.35">
      <c r="A6305"/>
      <c r="B6305"/>
      <c r="C6305"/>
      <c r="D6305"/>
    </row>
    <row r="6306" spans="1:4" x14ac:dyDescent="0.35">
      <c r="A6306"/>
      <c r="B6306"/>
      <c r="C6306"/>
      <c r="D6306"/>
    </row>
    <row r="6307" spans="1:4" x14ac:dyDescent="0.35">
      <c r="A6307"/>
      <c r="B6307"/>
      <c r="C6307"/>
      <c r="D6307"/>
    </row>
    <row r="6308" spans="1:4" x14ac:dyDescent="0.35">
      <c r="A6308"/>
      <c r="B6308"/>
      <c r="C6308"/>
      <c r="D6308"/>
    </row>
    <row r="6309" spans="1:4" x14ac:dyDescent="0.35">
      <c r="A6309"/>
      <c r="B6309"/>
      <c r="C6309"/>
      <c r="D6309"/>
    </row>
    <row r="6310" spans="1:4" x14ac:dyDescent="0.35">
      <c r="A6310"/>
      <c r="B6310"/>
      <c r="C6310"/>
      <c r="D6310"/>
    </row>
    <row r="6311" spans="1:4" x14ac:dyDescent="0.35">
      <c r="A6311"/>
      <c r="B6311"/>
      <c r="C6311"/>
      <c r="D6311"/>
    </row>
    <row r="6312" spans="1:4" x14ac:dyDescent="0.35">
      <c r="A6312"/>
      <c r="B6312"/>
      <c r="C6312"/>
      <c r="D6312"/>
    </row>
    <row r="6313" spans="1:4" x14ac:dyDescent="0.35">
      <c r="A6313"/>
      <c r="B6313"/>
      <c r="C6313"/>
      <c r="D6313"/>
    </row>
    <row r="6314" spans="1:4" x14ac:dyDescent="0.35">
      <c r="A6314"/>
      <c r="B6314"/>
      <c r="C6314"/>
      <c r="D6314"/>
    </row>
    <row r="6315" spans="1:4" x14ac:dyDescent="0.35">
      <c r="A6315"/>
      <c r="B6315"/>
      <c r="C6315"/>
      <c r="D6315"/>
    </row>
    <row r="6316" spans="1:4" x14ac:dyDescent="0.35">
      <c r="A6316"/>
      <c r="B6316"/>
      <c r="C6316"/>
      <c r="D6316"/>
    </row>
    <row r="6317" spans="1:4" x14ac:dyDescent="0.35">
      <c r="A6317"/>
      <c r="B6317"/>
      <c r="C6317"/>
      <c r="D6317"/>
    </row>
    <row r="6318" spans="1:4" x14ac:dyDescent="0.35">
      <c r="A6318"/>
      <c r="B6318"/>
      <c r="C6318"/>
      <c r="D6318"/>
    </row>
    <row r="6319" spans="1:4" x14ac:dyDescent="0.35">
      <c r="A6319"/>
      <c r="B6319"/>
      <c r="C6319"/>
      <c r="D6319"/>
    </row>
    <row r="6320" spans="1:4" x14ac:dyDescent="0.35">
      <c r="A6320"/>
      <c r="B6320"/>
      <c r="C6320"/>
      <c r="D6320"/>
    </row>
    <row r="6321" spans="1:4" x14ac:dyDescent="0.35">
      <c r="A6321"/>
      <c r="B6321"/>
      <c r="C6321"/>
      <c r="D6321"/>
    </row>
    <row r="6322" spans="1:4" x14ac:dyDescent="0.35">
      <c r="A6322"/>
      <c r="B6322"/>
      <c r="C6322"/>
      <c r="D6322"/>
    </row>
    <row r="6323" spans="1:4" x14ac:dyDescent="0.35">
      <c r="A6323"/>
      <c r="B6323"/>
      <c r="C6323"/>
      <c r="D6323"/>
    </row>
    <row r="6324" spans="1:4" x14ac:dyDescent="0.35">
      <c r="A6324"/>
      <c r="B6324"/>
      <c r="C6324"/>
      <c r="D6324"/>
    </row>
    <row r="6325" spans="1:4" x14ac:dyDescent="0.35">
      <c r="A6325"/>
      <c r="B6325"/>
      <c r="C6325"/>
      <c r="D6325"/>
    </row>
    <row r="6326" spans="1:4" x14ac:dyDescent="0.35">
      <c r="A6326"/>
      <c r="B6326"/>
      <c r="C6326"/>
      <c r="D6326"/>
    </row>
    <row r="6327" spans="1:4" x14ac:dyDescent="0.35">
      <c r="A6327"/>
      <c r="B6327"/>
      <c r="C6327"/>
      <c r="D6327"/>
    </row>
    <row r="6328" spans="1:4" x14ac:dyDescent="0.35">
      <c r="A6328"/>
      <c r="B6328"/>
      <c r="C6328"/>
      <c r="D6328"/>
    </row>
    <row r="6329" spans="1:4" x14ac:dyDescent="0.35">
      <c r="A6329"/>
      <c r="B6329"/>
      <c r="C6329"/>
      <c r="D6329"/>
    </row>
    <row r="6330" spans="1:4" x14ac:dyDescent="0.35">
      <c r="A6330"/>
      <c r="B6330"/>
      <c r="C6330"/>
      <c r="D6330"/>
    </row>
    <row r="6331" spans="1:4" x14ac:dyDescent="0.35">
      <c r="A6331"/>
      <c r="B6331"/>
      <c r="C6331"/>
      <c r="D6331"/>
    </row>
    <row r="6332" spans="1:4" x14ac:dyDescent="0.35">
      <c r="A6332"/>
      <c r="B6332"/>
      <c r="C6332"/>
      <c r="D6332"/>
    </row>
    <row r="6333" spans="1:4" x14ac:dyDescent="0.35">
      <c r="A6333"/>
      <c r="B6333"/>
      <c r="C6333"/>
      <c r="D6333"/>
    </row>
    <row r="6334" spans="1:4" x14ac:dyDescent="0.35">
      <c r="A6334"/>
      <c r="B6334"/>
      <c r="C6334"/>
      <c r="D6334"/>
    </row>
    <row r="6335" spans="1:4" x14ac:dyDescent="0.35">
      <c r="A6335"/>
      <c r="B6335"/>
      <c r="C6335"/>
      <c r="D6335"/>
    </row>
    <row r="6336" spans="1:4" x14ac:dyDescent="0.35">
      <c r="A6336"/>
      <c r="B6336"/>
      <c r="C6336"/>
      <c r="D6336"/>
    </row>
    <row r="6337" spans="1:4" x14ac:dyDescent="0.35">
      <c r="A6337"/>
      <c r="B6337"/>
      <c r="C6337"/>
      <c r="D6337"/>
    </row>
    <row r="6338" spans="1:4" x14ac:dyDescent="0.35">
      <c r="A6338"/>
      <c r="B6338"/>
      <c r="C6338"/>
      <c r="D6338"/>
    </row>
    <row r="6339" spans="1:4" x14ac:dyDescent="0.35">
      <c r="A6339"/>
      <c r="B6339"/>
      <c r="C6339"/>
      <c r="D6339"/>
    </row>
    <row r="6340" spans="1:4" x14ac:dyDescent="0.35">
      <c r="A6340"/>
      <c r="B6340"/>
      <c r="C6340"/>
      <c r="D6340"/>
    </row>
    <row r="6341" spans="1:4" x14ac:dyDescent="0.35">
      <c r="A6341"/>
      <c r="B6341"/>
      <c r="C6341"/>
      <c r="D6341"/>
    </row>
    <row r="6342" spans="1:4" x14ac:dyDescent="0.35">
      <c r="A6342"/>
      <c r="B6342"/>
      <c r="C6342"/>
      <c r="D6342"/>
    </row>
    <row r="6343" spans="1:4" x14ac:dyDescent="0.35">
      <c r="A6343"/>
      <c r="B6343"/>
      <c r="C6343"/>
      <c r="D6343"/>
    </row>
    <row r="6344" spans="1:4" x14ac:dyDescent="0.35">
      <c r="A6344"/>
      <c r="B6344"/>
      <c r="C6344"/>
      <c r="D6344"/>
    </row>
    <row r="6345" spans="1:4" x14ac:dyDescent="0.35">
      <c r="A6345"/>
      <c r="B6345"/>
      <c r="C6345"/>
      <c r="D6345"/>
    </row>
    <row r="6346" spans="1:4" x14ac:dyDescent="0.35">
      <c r="A6346"/>
      <c r="B6346"/>
      <c r="C6346"/>
      <c r="D6346"/>
    </row>
    <row r="6347" spans="1:4" x14ac:dyDescent="0.35">
      <c r="A6347"/>
      <c r="B6347"/>
      <c r="C6347"/>
      <c r="D6347"/>
    </row>
    <row r="6348" spans="1:4" x14ac:dyDescent="0.35">
      <c r="A6348"/>
      <c r="B6348"/>
      <c r="C6348"/>
      <c r="D6348"/>
    </row>
    <row r="6349" spans="1:4" x14ac:dyDescent="0.35">
      <c r="A6349"/>
      <c r="B6349"/>
      <c r="C6349"/>
      <c r="D6349"/>
    </row>
    <row r="6350" spans="1:4" x14ac:dyDescent="0.35">
      <c r="A6350"/>
      <c r="B6350"/>
      <c r="C6350"/>
      <c r="D6350"/>
    </row>
    <row r="6351" spans="1:4" x14ac:dyDescent="0.35">
      <c r="A6351"/>
      <c r="B6351"/>
      <c r="C6351"/>
      <c r="D6351"/>
    </row>
    <row r="6352" spans="1:4" x14ac:dyDescent="0.35">
      <c r="A6352"/>
      <c r="B6352"/>
      <c r="C6352"/>
      <c r="D6352"/>
    </row>
    <row r="6353" spans="1:4" x14ac:dyDescent="0.35">
      <c r="A6353"/>
      <c r="B6353"/>
      <c r="C6353"/>
      <c r="D6353"/>
    </row>
    <row r="6354" spans="1:4" x14ac:dyDescent="0.35">
      <c r="A6354"/>
      <c r="B6354"/>
      <c r="C6354"/>
      <c r="D6354"/>
    </row>
    <row r="6355" spans="1:4" x14ac:dyDescent="0.35">
      <c r="A6355"/>
      <c r="B6355"/>
      <c r="C6355"/>
      <c r="D6355"/>
    </row>
    <row r="6356" spans="1:4" x14ac:dyDescent="0.35">
      <c r="A6356"/>
      <c r="B6356"/>
      <c r="C6356"/>
      <c r="D6356"/>
    </row>
    <row r="6357" spans="1:4" x14ac:dyDescent="0.35">
      <c r="A6357"/>
      <c r="B6357"/>
      <c r="C6357"/>
      <c r="D6357"/>
    </row>
    <row r="6358" spans="1:4" x14ac:dyDescent="0.35">
      <c r="A6358"/>
      <c r="B6358"/>
      <c r="C6358"/>
      <c r="D6358"/>
    </row>
    <row r="6359" spans="1:4" x14ac:dyDescent="0.35">
      <c r="A6359"/>
      <c r="B6359"/>
      <c r="C6359"/>
      <c r="D6359"/>
    </row>
    <row r="6360" spans="1:4" x14ac:dyDescent="0.35">
      <c r="A6360"/>
      <c r="B6360"/>
      <c r="C6360"/>
      <c r="D6360"/>
    </row>
    <row r="6361" spans="1:4" x14ac:dyDescent="0.35">
      <c r="A6361"/>
      <c r="B6361"/>
      <c r="C6361"/>
      <c r="D6361"/>
    </row>
    <row r="6362" spans="1:4" x14ac:dyDescent="0.35">
      <c r="A6362"/>
      <c r="B6362"/>
      <c r="C6362"/>
      <c r="D6362"/>
    </row>
    <row r="6363" spans="1:4" x14ac:dyDescent="0.35">
      <c r="A6363"/>
      <c r="B6363"/>
      <c r="C6363"/>
      <c r="D6363"/>
    </row>
    <row r="6364" spans="1:4" x14ac:dyDescent="0.35">
      <c r="A6364"/>
      <c r="B6364"/>
      <c r="C6364"/>
      <c r="D6364"/>
    </row>
    <row r="6365" spans="1:4" x14ac:dyDescent="0.35">
      <c r="A6365"/>
      <c r="B6365"/>
      <c r="C6365"/>
      <c r="D6365"/>
    </row>
    <row r="6366" spans="1:4" x14ac:dyDescent="0.35">
      <c r="A6366"/>
      <c r="B6366"/>
      <c r="C6366"/>
      <c r="D6366"/>
    </row>
    <row r="6367" spans="1:4" x14ac:dyDescent="0.35">
      <c r="A6367"/>
      <c r="B6367"/>
      <c r="C6367"/>
      <c r="D6367"/>
    </row>
    <row r="6368" spans="1:4" x14ac:dyDescent="0.35">
      <c r="A6368"/>
      <c r="B6368"/>
      <c r="C6368"/>
      <c r="D6368"/>
    </row>
    <row r="6369" spans="1:4" x14ac:dyDescent="0.35">
      <c r="A6369"/>
      <c r="B6369"/>
      <c r="C6369"/>
      <c r="D6369"/>
    </row>
    <row r="6370" spans="1:4" x14ac:dyDescent="0.35">
      <c r="A6370"/>
      <c r="B6370"/>
      <c r="C6370"/>
      <c r="D6370"/>
    </row>
    <row r="6371" spans="1:4" x14ac:dyDescent="0.35">
      <c r="A6371"/>
      <c r="B6371"/>
      <c r="C6371"/>
      <c r="D6371"/>
    </row>
    <row r="6372" spans="1:4" x14ac:dyDescent="0.35">
      <c r="A6372"/>
      <c r="B6372"/>
      <c r="C6372"/>
      <c r="D6372"/>
    </row>
    <row r="6373" spans="1:4" x14ac:dyDescent="0.35">
      <c r="A6373"/>
      <c r="B6373"/>
      <c r="C6373"/>
      <c r="D6373"/>
    </row>
    <row r="6374" spans="1:4" x14ac:dyDescent="0.35">
      <c r="A6374"/>
      <c r="B6374"/>
      <c r="C6374"/>
      <c r="D6374"/>
    </row>
    <row r="6375" spans="1:4" x14ac:dyDescent="0.35">
      <c r="A6375"/>
      <c r="B6375"/>
      <c r="C6375"/>
      <c r="D6375"/>
    </row>
    <row r="6376" spans="1:4" x14ac:dyDescent="0.35">
      <c r="A6376"/>
      <c r="B6376"/>
      <c r="C6376"/>
      <c r="D6376"/>
    </row>
    <row r="6377" spans="1:4" x14ac:dyDescent="0.35">
      <c r="A6377"/>
      <c r="B6377"/>
      <c r="C6377"/>
      <c r="D6377"/>
    </row>
    <row r="6378" spans="1:4" x14ac:dyDescent="0.35">
      <c r="A6378"/>
      <c r="B6378"/>
      <c r="C6378"/>
      <c r="D6378"/>
    </row>
    <row r="6379" spans="1:4" x14ac:dyDescent="0.35">
      <c r="A6379"/>
      <c r="B6379"/>
      <c r="C6379"/>
      <c r="D6379"/>
    </row>
    <row r="6380" spans="1:4" x14ac:dyDescent="0.35">
      <c r="A6380"/>
      <c r="B6380"/>
      <c r="C6380"/>
      <c r="D6380"/>
    </row>
    <row r="6381" spans="1:4" x14ac:dyDescent="0.35">
      <c r="A6381"/>
      <c r="B6381"/>
      <c r="C6381"/>
      <c r="D6381"/>
    </row>
    <row r="6382" spans="1:4" x14ac:dyDescent="0.35">
      <c r="A6382"/>
      <c r="B6382"/>
      <c r="C6382"/>
      <c r="D6382"/>
    </row>
    <row r="6383" spans="1:4" x14ac:dyDescent="0.35">
      <c r="A6383"/>
      <c r="B6383"/>
      <c r="C6383"/>
      <c r="D6383"/>
    </row>
    <row r="6384" spans="1:4" x14ac:dyDescent="0.35">
      <c r="A6384"/>
      <c r="B6384"/>
      <c r="C6384"/>
      <c r="D6384"/>
    </row>
    <row r="6385" spans="1:4" x14ac:dyDescent="0.35">
      <c r="A6385"/>
      <c r="B6385"/>
      <c r="C6385"/>
      <c r="D6385"/>
    </row>
    <row r="6386" spans="1:4" x14ac:dyDescent="0.35">
      <c r="A6386"/>
      <c r="B6386"/>
      <c r="C6386"/>
      <c r="D6386"/>
    </row>
    <row r="6387" spans="1:4" x14ac:dyDescent="0.35">
      <c r="A6387"/>
      <c r="B6387"/>
      <c r="C6387"/>
      <c r="D6387"/>
    </row>
    <row r="6388" spans="1:4" x14ac:dyDescent="0.35">
      <c r="A6388"/>
      <c r="B6388"/>
      <c r="C6388"/>
      <c r="D6388"/>
    </row>
    <row r="6389" spans="1:4" x14ac:dyDescent="0.35">
      <c r="A6389"/>
      <c r="B6389"/>
      <c r="C6389"/>
      <c r="D6389"/>
    </row>
    <row r="6390" spans="1:4" x14ac:dyDescent="0.35">
      <c r="A6390"/>
      <c r="B6390"/>
      <c r="C6390"/>
      <c r="D6390"/>
    </row>
    <row r="6391" spans="1:4" x14ac:dyDescent="0.35">
      <c r="A6391"/>
      <c r="B6391"/>
      <c r="C6391"/>
      <c r="D6391"/>
    </row>
    <row r="6392" spans="1:4" x14ac:dyDescent="0.35">
      <c r="A6392"/>
      <c r="B6392"/>
      <c r="C6392"/>
      <c r="D6392"/>
    </row>
    <row r="6393" spans="1:4" x14ac:dyDescent="0.35">
      <c r="A6393"/>
      <c r="B6393"/>
      <c r="C6393"/>
      <c r="D6393"/>
    </row>
    <row r="6394" spans="1:4" x14ac:dyDescent="0.35">
      <c r="A6394"/>
      <c r="B6394"/>
      <c r="C6394"/>
      <c r="D6394"/>
    </row>
    <row r="6395" spans="1:4" x14ac:dyDescent="0.35">
      <c r="A6395"/>
      <c r="B6395"/>
      <c r="C6395"/>
      <c r="D6395"/>
    </row>
    <row r="6396" spans="1:4" x14ac:dyDescent="0.35">
      <c r="A6396"/>
      <c r="B6396"/>
      <c r="C6396"/>
      <c r="D6396"/>
    </row>
    <row r="6397" spans="1:4" x14ac:dyDescent="0.35">
      <c r="A6397"/>
      <c r="B6397"/>
      <c r="C6397"/>
      <c r="D6397"/>
    </row>
    <row r="6398" spans="1:4" x14ac:dyDescent="0.35">
      <c r="A6398"/>
      <c r="B6398"/>
      <c r="C6398"/>
      <c r="D6398"/>
    </row>
    <row r="6399" spans="1:4" x14ac:dyDescent="0.35">
      <c r="A6399"/>
      <c r="B6399"/>
      <c r="C6399"/>
      <c r="D6399"/>
    </row>
    <row r="6400" spans="1:4" x14ac:dyDescent="0.35">
      <c r="A6400"/>
      <c r="B6400"/>
      <c r="C6400"/>
      <c r="D6400"/>
    </row>
    <row r="6401" spans="1:4" x14ac:dyDescent="0.35">
      <c r="A6401"/>
      <c r="B6401"/>
      <c r="C6401"/>
      <c r="D6401"/>
    </row>
    <row r="6402" spans="1:4" x14ac:dyDescent="0.35">
      <c r="A6402"/>
      <c r="B6402"/>
      <c r="C6402"/>
      <c r="D6402"/>
    </row>
    <row r="6403" spans="1:4" x14ac:dyDescent="0.35">
      <c r="A6403"/>
      <c r="B6403"/>
      <c r="C6403"/>
      <c r="D6403"/>
    </row>
    <row r="6404" spans="1:4" x14ac:dyDescent="0.35">
      <c r="A6404"/>
      <c r="B6404"/>
      <c r="C6404"/>
      <c r="D6404"/>
    </row>
    <row r="6405" spans="1:4" x14ac:dyDescent="0.35">
      <c r="A6405"/>
      <c r="B6405"/>
      <c r="C6405"/>
      <c r="D6405"/>
    </row>
    <row r="6406" spans="1:4" x14ac:dyDescent="0.35">
      <c r="A6406"/>
      <c r="B6406"/>
      <c r="C6406"/>
      <c r="D6406"/>
    </row>
    <row r="6407" spans="1:4" x14ac:dyDescent="0.35">
      <c r="A6407"/>
      <c r="B6407"/>
      <c r="C6407"/>
      <c r="D6407"/>
    </row>
    <row r="6408" spans="1:4" x14ac:dyDescent="0.35">
      <c r="A6408"/>
      <c r="B6408"/>
      <c r="C6408"/>
      <c r="D6408"/>
    </row>
    <row r="6409" spans="1:4" x14ac:dyDescent="0.35">
      <c r="A6409"/>
      <c r="B6409"/>
      <c r="C6409"/>
      <c r="D6409"/>
    </row>
    <row r="6410" spans="1:4" x14ac:dyDescent="0.35">
      <c r="A6410"/>
      <c r="B6410"/>
      <c r="C6410"/>
      <c r="D6410"/>
    </row>
    <row r="6411" spans="1:4" x14ac:dyDescent="0.35">
      <c r="A6411"/>
      <c r="B6411"/>
      <c r="C6411"/>
      <c r="D6411"/>
    </row>
    <row r="6412" spans="1:4" x14ac:dyDescent="0.35">
      <c r="A6412"/>
      <c r="B6412"/>
      <c r="C6412"/>
      <c r="D6412"/>
    </row>
    <row r="6413" spans="1:4" x14ac:dyDescent="0.35">
      <c r="A6413"/>
      <c r="B6413"/>
      <c r="C6413"/>
      <c r="D6413"/>
    </row>
    <row r="6414" spans="1:4" x14ac:dyDescent="0.35">
      <c r="A6414"/>
      <c r="B6414"/>
      <c r="C6414"/>
      <c r="D6414"/>
    </row>
    <row r="6415" spans="1:4" x14ac:dyDescent="0.35">
      <c r="A6415"/>
      <c r="B6415"/>
      <c r="C6415"/>
      <c r="D6415"/>
    </row>
    <row r="6416" spans="1:4" x14ac:dyDescent="0.35">
      <c r="A6416"/>
      <c r="B6416"/>
      <c r="C6416"/>
      <c r="D6416"/>
    </row>
    <row r="6417" spans="1:4" x14ac:dyDescent="0.35">
      <c r="A6417"/>
      <c r="B6417"/>
      <c r="C6417"/>
      <c r="D6417"/>
    </row>
    <row r="6418" spans="1:4" x14ac:dyDescent="0.35">
      <c r="A6418"/>
      <c r="B6418"/>
      <c r="C6418"/>
      <c r="D6418"/>
    </row>
    <row r="6419" spans="1:4" x14ac:dyDescent="0.35">
      <c r="A6419"/>
      <c r="B6419"/>
      <c r="C6419"/>
      <c r="D6419"/>
    </row>
    <row r="6420" spans="1:4" x14ac:dyDescent="0.35">
      <c r="A6420"/>
      <c r="B6420"/>
      <c r="C6420"/>
      <c r="D6420"/>
    </row>
    <row r="6421" spans="1:4" x14ac:dyDescent="0.35">
      <c r="A6421"/>
      <c r="B6421"/>
      <c r="C6421"/>
      <c r="D6421"/>
    </row>
    <row r="6422" spans="1:4" x14ac:dyDescent="0.35">
      <c r="A6422"/>
      <c r="B6422"/>
      <c r="C6422"/>
      <c r="D6422"/>
    </row>
    <row r="6423" spans="1:4" x14ac:dyDescent="0.35">
      <c r="A6423"/>
      <c r="B6423"/>
      <c r="C6423"/>
      <c r="D6423"/>
    </row>
    <row r="6424" spans="1:4" x14ac:dyDescent="0.35">
      <c r="A6424"/>
      <c r="B6424"/>
      <c r="C6424"/>
      <c r="D6424"/>
    </row>
    <row r="6425" spans="1:4" x14ac:dyDescent="0.35">
      <c r="A6425"/>
      <c r="B6425"/>
      <c r="C6425"/>
      <c r="D6425"/>
    </row>
    <row r="6426" spans="1:4" x14ac:dyDescent="0.35">
      <c r="A6426"/>
      <c r="B6426"/>
      <c r="C6426"/>
      <c r="D6426"/>
    </row>
    <row r="6427" spans="1:4" x14ac:dyDescent="0.35">
      <c r="A6427"/>
      <c r="B6427"/>
      <c r="C6427"/>
      <c r="D6427"/>
    </row>
    <row r="6428" spans="1:4" x14ac:dyDescent="0.35">
      <c r="A6428"/>
      <c r="B6428"/>
      <c r="C6428"/>
      <c r="D6428"/>
    </row>
    <row r="6429" spans="1:4" x14ac:dyDescent="0.35">
      <c r="A6429"/>
      <c r="B6429"/>
      <c r="C6429"/>
      <c r="D6429"/>
    </row>
    <row r="6430" spans="1:4" x14ac:dyDescent="0.35">
      <c r="A6430"/>
      <c r="B6430"/>
      <c r="C6430"/>
      <c r="D6430"/>
    </row>
    <row r="6431" spans="1:4" x14ac:dyDescent="0.35">
      <c r="A6431"/>
      <c r="B6431"/>
      <c r="C6431"/>
      <c r="D6431"/>
    </row>
    <row r="6432" spans="1:4" x14ac:dyDescent="0.35">
      <c r="A6432"/>
      <c r="B6432"/>
      <c r="C6432"/>
      <c r="D6432"/>
    </row>
    <row r="6433" spans="1:4" x14ac:dyDescent="0.35">
      <c r="A6433"/>
      <c r="B6433"/>
      <c r="C6433"/>
      <c r="D6433"/>
    </row>
    <row r="6434" spans="1:4" x14ac:dyDescent="0.35">
      <c r="A6434"/>
      <c r="B6434"/>
      <c r="C6434"/>
      <c r="D6434"/>
    </row>
    <row r="6435" spans="1:4" x14ac:dyDescent="0.35">
      <c r="A6435"/>
      <c r="B6435"/>
      <c r="C6435"/>
      <c r="D6435"/>
    </row>
    <row r="6436" spans="1:4" x14ac:dyDescent="0.35">
      <c r="A6436"/>
      <c r="B6436"/>
      <c r="C6436"/>
      <c r="D6436"/>
    </row>
    <row r="6437" spans="1:4" x14ac:dyDescent="0.35">
      <c r="A6437"/>
      <c r="B6437"/>
      <c r="C6437"/>
      <c r="D6437"/>
    </row>
    <row r="6438" spans="1:4" x14ac:dyDescent="0.35">
      <c r="A6438"/>
      <c r="B6438"/>
      <c r="C6438"/>
      <c r="D6438"/>
    </row>
    <row r="6439" spans="1:4" x14ac:dyDescent="0.35">
      <c r="A6439"/>
      <c r="B6439"/>
      <c r="C6439"/>
      <c r="D6439"/>
    </row>
    <row r="6440" spans="1:4" x14ac:dyDescent="0.35">
      <c r="A6440"/>
      <c r="B6440"/>
      <c r="C6440"/>
      <c r="D6440"/>
    </row>
    <row r="6441" spans="1:4" x14ac:dyDescent="0.35">
      <c r="A6441"/>
      <c r="B6441"/>
      <c r="C6441"/>
      <c r="D6441"/>
    </row>
    <row r="6442" spans="1:4" x14ac:dyDescent="0.35">
      <c r="A6442"/>
      <c r="B6442"/>
      <c r="C6442"/>
      <c r="D6442"/>
    </row>
    <row r="6443" spans="1:4" x14ac:dyDescent="0.35">
      <c r="A6443"/>
      <c r="B6443"/>
      <c r="C6443"/>
      <c r="D6443"/>
    </row>
    <row r="6444" spans="1:4" x14ac:dyDescent="0.35">
      <c r="A6444"/>
      <c r="B6444"/>
      <c r="C6444"/>
      <c r="D6444"/>
    </row>
    <row r="6445" spans="1:4" x14ac:dyDescent="0.35">
      <c r="A6445"/>
      <c r="B6445"/>
      <c r="C6445"/>
      <c r="D6445"/>
    </row>
    <row r="6446" spans="1:4" x14ac:dyDescent="0.35">
      <c r="A6446"/>
      <c r="B6446"/>
      <c r="C6446"/>
      <c r="D6446"/>
    </row>
    <row r="6447" spans="1:4" x14ac:dyDescent="0.35">
      <c r="A6447"/>
      <c r="B6447"/>
      <c r="C6447"/>
      <c r="D6447"/>
    </row>
    <row r="6448" spans="1:4" x14ac:dyDescent="0.35">
      <c r="A6448"/>
      <c r="B6448"/>
      <c r="C6448"/>
      <c r="D6448"/>
    </row>
    <row r="6449" spans="1:4" x14ac:dyDescent="0.35">
      <c r="A6449"/>
      <c r="B6449"/>
      <c r="C6449"/>
      <c r="D6449"/>
    </row>
    <row r="6450" spans="1:4" x14ac:dyDescent="0.35">
      <c r="A6450"/>
      <c r="B6450"/>
      <c r="C6450"/>
      <c r="D6450"/>
    </row>
    <row r="6451" spans="1:4" x14ac:dyDescent="0.35">
      <c r="A6451"/>
      <c r="B6451"/>
      <c r="C6451"/>
      <c r="D6451"/>
    </row>
    <row r="6452" spans="1:4" x14ac:dyDescent="0.35">
      <c r="A6452"/>
      <c r="B6452"/>
      <c r="C6452"/>
      <c r="D6452"/>
    </row>
    <row r="6453" spans="1:4" x14ac:dyDescent="0.35">
      <c r="A6453"/>
      <c r="B6453"/>
      <c r="C6453"/>
      <c r="D6453"/>
    </row>
    <row r="6454" spans="1:4" x14ac:dyDescent="0.35">
      <c r="A6454"/>
      <c r="B6454"/>
      <c r="C6454"/>
      <c r="D6454"/>
    </row>
    <row r="6455" spans="1:4" x14ac:dyDescent="0.35">
      <c r="A6455"/>
      <c r="B6455"/>
      <c r="C6455"/>
      <c r="D6455"/>
    </row>
    <row r="6456" spans="1:4" x14ac:dyDescent="0.35">
      <c r="A6456"/>
      <c r="B6456"/>
      <c r="C6456"/>
      <c r="D6456"/>
    </row>
    <row r="6457" spans="1:4" x14ac:dyDescent="0.35">
      <c r="A6457"/>
      <c r="B6457"/>
      <c r="C6457"/>
      <c r="D6457"/>
    </row>
    <row r="6458" spans="1:4" x14ac:dyDescent="0.35">
      <c r="A6458"/>
      <c r="B6458"/>
      <c r="C6458"/>
      <c r="D6458"/>
    </row>
    <row r="6459" spans="1:4" x14ac:dyDescent="0.35">
      <c r="A6459"/>
      <c r="B6459"/>
      <c r="C6459"/>
      <c r="D6459"/>
    </row>
    <row r="6460" spans="1:4" x14ac:dyDescent="0.35">
      <c r="A6460"/>
      <c r="B6460"/>
      <c r="C6460"/>
      <c r="D6460"/>
    </row>
    <row r="6461" spans="1:4" x14ac:dyDescent="0.35">
      <c r="A6461"/>
      <c r="B6461"/>
      <c r="C6461"/>
      <c r="D6461"/>
    </row>
    <row r="6462" spans="1:4" x14ac:dyDescent="0.35">
      <c r="A6462"/>
      <c r="B6462"/>
      <c r="C6462"/>
      <c r="D6462"/>
    </row>
    <row r="6463" spans="1:4" x14ac:dyDescent="0.35">
      <c r="A6463"/>
      <c r="B6463"/>
      <c r="C6463"/>
      <c r="D6463"/>
    </row>
    <row r="6464" spans="1:4" x14ac:dyDescent="0.35">
      <c r="A6464"/>
      <c r="B6464"/>
      <c r="C6464"/>
      <c r="D6464"/>
    </row>
    <row r="6465" spans="1:4" x14ac:dyDescent="0.35">
      <c r="A6465"/>
      <c r="B6465"/>
      <c r="C6465"/>
      <c r="D6465"/>
    </row>
    <row r="6466" spans="1:4" x14ac:dyDescent="0.35">
      <c r="A6466"/>
      <c r="B6466"/>
      <c r="C6466"/>
      <c r="D6466"/>
    </row>
    <row r="6467" spans="1:4" x14ac:dyDescent="0.35">
      <c r="A6467"/>
      <c r="B6467"/>
      <c r="C6467"/>
      <c r="D6467"/>
    </row>
    <row r="6468" spans="1:4" x14ac:dyDescent="0.35">
      <c r="A6468"/>
      <c r="B6468"/>
      <c r="C6468"/>
      <c r="D6468"/>
    </row>
    <row r="6469" spans="1:4" x14ac:dyDescent="0.35">
      <c r="A6469"/>
      <c r="B6469"/>
      <c r="C6469"/>
      <c r="D6469"/>
    </row>
    <row r="6470" spans="1:4" x14ac:dyDescent="0.35">
      <c r="A6470"/>
      <c r="B6470"/>
      <c r="C6470"/>
      <c r="D6470"/>
    </row>
    <row r="6471" spans="1:4" x14ac:dyDescent="0.35">
      <c r="A6471"/>
      <c r="B6471"/>
      <c r="C6471"/>
      <c r="D6471"/>
    </row>
    <row r="6472" spans="1:4" x14ac:dyDescent="0.35">
      <c r="A6472"/>
      <c r="B6472"/>
      <c r="C6472"/>
      <c r="D6472"/>
    </row>
    <row r="6473" spans="1:4" x14ac:dyDescent="0.35">
      <c r="A6473"/>
      <c r="B6473"/>
      <c r="C6473"/>
      <c r="D6473"/>
    </row>
    <row r="6474" spans="1:4" x14ac:dyDescent="0.35">
      <c r="A6474"/>
      <c r="B6474"/>
      <c r="C6474"/>
      <c r="D6474"/>
    </row>
    <row r="6475" spans="1:4" x14ac:dyDescent="0.35">
      <c r="A6475"/>
      <c r="B6475"/>
      <c r="C6475"/>
      <c r="D6475"/>
    </row>
    <row r="6476" spans="1:4" x14ac:dyDescent="0.35">
      <c r="A6476"/>
      <c r="B6476"/>
      <c r="C6476"/>
      <c r="D6476"/>
    </row>
    <row r="6477" spans="1:4" x14ac:dyDescent="0.35">
      <c r="A6477"/>
      <c r="B6477"/>
      <c r="C6477"/>
      <c r="D6477"/>
    </row>
    <row r="6478" spans="1:4" x14ac:dyDescent="0.35">
      <c r="A6478"/>
      <c r="B6478"/>
      <c r="C6478"/>
      <c r="D6478"/>
    </row>
    <row r="6479" spans="1:4" x14ac:dyDescent="0.35">
      <c r="A6479"/>
      <c r="B6479"/>
      <c r="C6479"/>
      <c r="D6479"/>
    </row>
    <row r="6480" spans="1:4" x14ac:dyDescent="0.35">
      <c r="A6480"/>
      <c r="B6480"/>
      <c r="C6480"/>
      <c r="D6480"/>
    </row>
    <row r="6481" spans="1:4" x14ac:dyDescent="0.35">
      <c r="A6481"/>
      <c r="B6481"/>
      <c r="C6481"/>
      <c r="D6481"/>
    </row>
    <row r="6482" spans="1:4" x14ac:dyDescent="0.35">
      <c r="A6482"/>
      <c r="B6482"/>
      <c r="C6482"/>
      <c r="D6482"/>
    </row>
    <row r="6483" spans="1:4" x14ac:dyDescent="0.35">
      <c r="A6483"/>
      <c r="B6483"/>
      <c r="C6483"/>
      <c r="D6483"/>
    </row>
    <row r="6484" spans="1:4" x14ac:dyDescent="0.35">
      <c r="A6484"/>
      <c r="B6484"/>
      <c r="C6484"/>
      <c r="D6484"/>
    </row>
    <row r="6485" spans="1:4" x14ac:dyDescent="0.35">
      <c r="A6485"/>
      <c r="B6485"/>
      <c r="C6485"/>
      <c r="D6485"/>
    </row>
    <row r="6486" spans="1:4" x14ac:dyDescent="0.35">
      <c r="A6486"/>
      <c r="B6486"/>
      <c r="C6486"/>
      <c r="D6486"/>
    </row>
    <row r="6487" spans="1:4" x14ac:dyDescent="0.35">
      <c r="A6487"/>
      <c r="B6487"/>
      <c r="C6487"/>
      <c r="D6487"/>
    </row>
    <row r="6488" spans="1:4" x14ac:dyDescent="0.35">
      <c r="A6488"/>
      <c r="B6488"/>
      <c r="C6488"/>
      <c r="D6488"/>
    </row>
    <row r="6489" spans="1:4" x14ac:dyDescent="0.35">
      <c r="A6489"/>
      <c r="B6489"/>
      <c r="C6489"/>
      <c r="D6489"/>
    </row>
    <row r="6490" spans="1:4" x14ac:dyDescent="0.35">
      <c r="A6490"/>
      <c r="B6490"/>
      <c r="C6490"/>
      <c r="D6490"/>
    </row>
    <row r="6491" spans="1:4" x14ac:dyDescent="0.35">
      <c r="A6491"/>
      <c r="B6491"/>
      <c r="C6491"/>
      <c r="D6491"/>
    </row>
    <row r="6492" spans="1:4" x14ac:dyDescent="0.35">
      <c r="A6492"/>
      <c r="B6492"/>
      <c r="C6492"/>
      <c r="D6492"/>
    </row>
    <row r="6493" spans="1:4" x14ac:dyDescent="0.35">
      <c r="A6493"/>
      <c r="B6493"/>
      <c r="C6493"/>
      <c r="D6493"/>
    </row>
    <row r="6494" spans="1:4" x14ac:dyDescent="0.35">
      <c r="A6494"/>
      <c r="B6494"/>
      <c r="C6494"/>
      <c r="D6494"/>
    </row>
    <row r="6495" spans="1:4" x14ac:dyDescent="0.35">
      <c r="A6495"/>
      <c r="B6495"/>
      <c r="C6495"/>
      <c r="D6495"/>
    </row>
    <row r="6496" spans="1:4" x14ac:dyDescent="0.35">
      <c r="A6496"/>
      <c r="B6496"/>
      <c r="C6496"/>
      <c r="D6496"/>
    </row>
    <row r="6497" spans="1:4" x14ac:dyDescent="0.35">
      <c r="A6497"/>
      <c r="B6497"/>
      <c r="C6497"/>
      <c r="D6497"/>
    </row>
    <row r="6498" spans="1:4" x14ac:dyDescent="0.35">
      <c r="A6498"/>
      <c r="B6498"/>
      <c r="C6498"/>
      <c r="D6498"/>
    </row>
    <row r="6499" spans="1:4" x14ac:dyDescent="0.35">
      <c r="A6499"/>
      <c r="B6499"/>
      <c r="C6499"/>
      <c r="D6499"/>
    </row>
    <row r="6500" spans="1:4" x14ac:dyDescent="0.35">
      <c r="A6500"/>
      <c r="B6500"/>
      <c r="C6500"/>
      <c r="D6500"/>
    </row>
    <row r="6501" spans="1:4" x14ac:dyDescent="0.35">
      <c r="A6501"/>
      <c r="B6501"/>
      <c r="C6501"/>
      <c r="D6501"/>
    </row>
    <row r="6502" spans="1:4" x14ac:dyDescent="0.35">
      <c r="A6502"/>
      <c r="B6502"/>
      <c r="C6502"/>
      <c r="D6502"/>
    </row>
    <row r="6503" spans="1:4" x14ac:dyDescent="0.35">
      <c r="A6503"/>
      <c r="B6503"/>
      <c r="C6503"/>
      <c r="D6503"/>
    </row>
    <row r="6504" spans="1:4" x14ac:dyDescent="0.35">
      <c r="A6504"/>
      <c r="B6504"/>
      <c r="C6504"/>
      <c r="D6504"/>
    </row>
    <row r="6505" spans="1:4" x14ac:dyDescent="0.35">
      <c r="A6505"/>
      <c r="B6505"/>
      <c r="C6505"/>
      <c r="D6505"/>
    </row>
    <row r="6506" spans="1:4" x14ac:dyDescent="0.35">
      <c r="A6506"/>
      <c r="B6506"/>
      <c r="C6506"/>
      <c r="D6506"/>
    </row>
    <row r="6507" spans="1:4" x14ac:dyDescent="0.35">
      <c r="A6507"/>
      <c r="B6507"/>
      <c r="C6507"/>
      <c r="D6507"/>
    </row>
    <row r="6508" spans="1:4" x14ac:dyDescent="0.35">
      <c r="A6508"/>
      <c r="B6508"/>
      <c r="C6508"/>
      <c r="D6508"/>
    </row>
    <row r="6509" spans="1:4" x14ac:dyDescent="0.35">
      <c r="A6509"/>
      <c r="B6509"/>
      <c r="C6509"/>
      <c r="D6509"/>
    </row>
    <row r="6510" spans="1:4" x14ac:dyDescent="0.35">
      <c r="A6510"/>
      <c r="B6510"/>
      <c r="C6510"/>
      <c r="D6510"/>
    </row>
    <row r="6511" spans="1:4" x14ac:dyDescent="0.35">
      <c r="A6511"/>
      <c r="B6511"/>
      <c r="C6511"/>
      <c r="D6511"/>
    </row>
    <row r="6512" spans="1:4" x14ac:dyDescent="0.35">
      <c r="A6512"/>
      <c r="B6512"/>
      <c r="C6512"/>
      <c r="D6512"/>
    </row>
    <row r="6513" spans="1:4" x14ac:dyDescent="0.35">
      <c r="A6513"/>
      <c r="B6513"/>
      <c r="C6513"/>
      <c r="D6513"/>
    </row>
    <row r="6514" spans="1:4" x14ac:dyDescent="0.35">
      <c r="A6514"/>
      <c r="B6514"/>
      <c r="C6514"/>
      <c r="D6514"/>
    </row>
    <row r="6515" spans="1:4" x14ac:dyDescent="0.35">
      <c r="A6515"/>
      <c r="B6515"/>
      <c r="C6515"/>
      <c r="D6515"/>
    </row>
    <row r="6516" spans="1:4" x14ac:dyDescent="0.35">
      <c r="A6516"/>
      <c r="B6516"/>
      <c r="C6516"/>
      <c r="D6516"/>
    </row>
    <row r="6517" spans="1:4" x14ac:dyDescent="0.35">
      <c r="A6517"/>
      <c r="B6517"/>
      <c r="C6517"/>
      <c r="D6517"/>
    </row>
    <row r="6518" spans="1:4" x14ac:dyDescent="0.35">
      <c r="A6518"/>
      <c r="B6518"/>
      <c r="C6518"/>
      <c r="D6518"/>
    </row>
    <row r="6519" spans="1:4" x14ac:dyDescent="0.35">
      <c r="A6519"/>
      <c r="B6519"/>
      <c r="C6519"/>
      <c r="D6519"/>
    </row>
    <row r="6520" spans="1:4" x14ac:dyDescent="0.35">
      <c r="A6520"/>
      <c r="B6520"/>
      <c r="C6520"/>
      <c r="D6520"/>
    </row>
    <row r="6521" spans="1:4" x14ac:dyDescent="0.35">
      <c r="A6521"/>
      <c r="B6521"/>
      <c r="C6521"/>
      <c r="D6521"/>
    </row>
    <row r="6522" spans="1:4" x14ac:dyDescent="0.35">
      <c r="A6522"/>
      <c r="B6522"/>
      <c r="C6522"/>
      <c r="D6522"/>
    </row>
    <row r="6523" spans="1:4" x14ac:dyDescent="0.35">
      <c r="A6523"/>
      <c r="B6523"/>
      <c r="C6523"/>
      <c r="D6523"/>
    </row>
    <row r="6524" spans="1:4" x14ac:dyDescent="0.35">
      <c r="A6524"/>
      <c r="B6524"/>
      <c r="C6524"/>
      <c r="D6524"/>
    </row>
    <row r="6525" spans="1:4" x14ac:dyDescent="0.35">
      <c r="A6525"/>
      <c r="B6525"/>
      <c r="C6525"/>
      <c r="D6525"/>
    </row>
    <row r="6526" spans="1:4" x14ac:dyDescent="0.35">
      <c r="A6526"/>
      <c r="B6526"/>
      <c r="C6526"/>
      <c r="D6526"/>
    </row>
    <row r="6527" spans="1:4" x14ac:dyDescent="0.35">
      <c r="A6527"/>
      <c r="B6527"/>
      <c r="C6527"/>
      <c r="D6527"/>
    </row>
    <row r="6528" spans="1:4" x14ac:dyDescent="0.35">
      <c r="A6528"/>
      <c r="B6528"/>
      <c r="C6528"/>
      <c r="D6528"/>
    </row>
    <row r="6529" spans="1:4" x14ac:dyDescent="0.35">
      <c r="A6529"/>
      <c r="B6529"/>
      <c r="C6529"/>
      <c r="D6529"/>
    </row>
    <row r="6530" spans="1:4" x14ac:dyDescent="0.35">
      <c r="A6530"/>
      <c r="B6530"/>
      <c r="C6530"/>
      <c r="D6530"/>
    </row>
    <row r="6531" spans="1:4" x14ac:dyDescent="0.35">
      <c r="A6531"/>
      <c r="B6531"/>
      <c r="C6531"/>
      <c r="D6531"/>
    </row>
    <row r="6532" spans="1:4" x14ac:dyDescent="0.35">
      <c r="A6532"/>
      <c r="B6532"/>
      <c r="C6532"/>
      <c r="D6532"/>
    </row>
    <row r="6533" spans="1:4" x14ac:dyDescent="0.35">
      <c r="A6533"/>
      <c r="B6533"/>
      <c r="C6533"/>
      <c r="D6533"/>
    </row>
    <row r="6534" spans="1:4" x14ac:dyDescent="0.35">
      <c r="A6534"/>
      <c r="B6534"/>
      <c r="C6534"/>
      <c r="D6534"/>
    </row>
    <row r="6535" spans="1:4" x14ac:dyDescent="0.35">
      <c r="A6535"/>
      <c r="B6535"/>
      <c r="C6535"/>
      <c r="D6535"/>
    </row>
    <row r="6536" spans="1:4" x14ac:dyDescent="0.35">
      <c r="A6536"/>
      <c r="B6536"/>
      <c r="C6536"/>
      <c r="D6536"/>
    </row>
    <row r="6537" spans="1:4" x14ac:dyDescent="0.35">
      <c r="A6537"/>
      <c r="B6537"/>
      <c r="C6537"/>
      <c r="D6537"/>
    </row>
    <row r="6538" spans="1:4" x14ac:dyDescent="0.35">
      <c r="A6538"/>
      <c r="B6538"/>
      <c r="C6538"/>
      <c r="D6538"/>
    </row>
    <row r="6539" spans="1:4" x14ac:dyDescent="0.35">
      <c r="A6539"/>
      <c r="B6539"/>
      <c r="C6539"/>
      <c r="D6539"/>
    </row>
    <row r="6540" spans="1:4" x14ac:dyDescent="0.35">
      <c r="A6540"/>
      <c r="B6540"/>
      <c r="C6540"/>
      <c r="D6540"/>
    </row>
    <row r="6541" spans="1:4" x14ac:dyDescent="0.35">
      <c r="A6541"/>
      <c r="B6541"/>
      <c r="C6541"/>
      <c r="D6541"/>
    </row>
    <row r="6542" spans="1:4" x14ac:dyDescent="0.35">
      <c r="A6542"/>
      <c r="B6542"/>
      <c r="C6542"/>
      <c r="D6542"/>
    </row>
    <row r="6543" spans="1:4" x14ac:dyDescent="0.35">
      <c r="A6543"/>
      <c r="B6543"/>
      <c r="C6543"/>
      <c r="D6543"/>
    </row>
    <row r="6544" spans="1:4" x14ac:dyDescent="0.35">
      <c r="A6544"/>
      <c r="B6544"/>
      <c r="C6544"/>
      <c r="D6544"/>
    </row>
    <row r="6545" spans="1:4" x14ac:dyDescent="0.35">
      <c r="A6545"/>
      <c r="B6545"/>
      <c r="C6545"/>
      <c r="D6545"/>
    </row>
    <row r="6546" spans="1:4" x14ac:dyDescent="0.35">
      <c r="A6546"/>
      <c r="B6546"/>
      <c r="C6546"/>
      <c r="D6546"/>
    </row>
    <row r="6547" spans="1:4" x14ac:dyDescent="0.35">
      <c r="A6547"/>
      <c r="B6547"/>
      <c r="C6547"/>
      <c r="D6547"/>
    </row>
    <row r="6548" spans="1:4" x14ac:dyDescent="0.35">
      <c r="A6548"/>
      <c r="B6548"/>
      <c r="C6548"/>
      <c r="D6548"/>
    </row>
    <row r="6549" spans="1:4" x14ac:dyDescent="0.35">
      <c r="A6549"/>
      <c r="B6549"/>
      <c r="C6549"/>
      <c r="D6549"/>
    </row>
    <row r="6550" spans="1:4" x14ac:dyDescent="0.35">
      <c r="A6550"/>
      <c r="B6550"/>
      <c r="C6550"/>
      <c r="D6550"/>
    </row>
    <row r="6551" spans="1:4" x14ac:dyDescent="0.35">
      <c r="A6551"/>
      <c r="B6551"/>
      <c r="C6551"/>
      <c r="D6551"/>
    </row>
    <row r="6552" spans="1:4" x14ac:dyDescent="0.35">
      <c r="A6552"/>
      <c r="B6552"/>
      <c r="C6552"/>
      <c r="D6552"/>
    </row>
    <row r="6553" spans="1:4" x14ac:dyDescent="0.35">
      <c r="A6553"/>
      <c r="B6553"/>
      <c r="C6553"/>
      <c r="D6553"/>
    </row>
    <row r="6554" spans="1:4" x14ac:dyDescent="0.35">
      <c r="A6554"/>
      <c r="B6554"/>
      <c r="C6554"/>
      <c r="D6554"/>
    </row>
    <row r="6555" spans="1:4" x14ac:dyDescent="0.35">
      <c r="A6555"/>
      <c r="B6555"/>
      <c r="C6555"/>
      <c r="D6555"/>
    </row>
    <row r="6556" spans="1:4" x14ac:dyDescent="0.35">
      <c r="A6556"/>
      <c r="B6556"/>
      <c r="C6556"/>
      <c r="D6556"/>
    </row>
    <row r="6557" spans="1:4" x14ac:dyDescent="0.35">
      <c r="A6557"/>
      <c r="B6557"/>
      <c r="C6557"/>
      <c r="D6557"/>
    </row>
    <row r="6558" spans="1:4" x14ac:dyDescent="0.35">
      <c r="A6558"/>
      <c r="B6558"/>
      <c r="C6558"/>
      <c r="D6558"/>
    </row>
    <row r="6559" spans="1:4" x14ac:dyDescent="0.35">
      <c r="A6559"/>
      <c r="B6559"/>
      <c r="C6559"/>
      <c r="D6559"/>
    </row>
    <row r="6560" spans="1:4" x14ac:dyDescent="0.35">
      <c r="A6560"/>
      <c r="B6560"/>
      <c r="C6560"/>
      <c r="D6560"/>
    </row>
    <row r="6561" spans="1:4" x14ac:dyDescent="0.35">
      <c r="A6561"/>
      <c r="B6561"/>
      <c r="C6561"/>
      <c r="D6561"/>
    </row>
    <row r="6562" spans="1:4" x14ac:dyDescent="0.35">
      <c r="A6562"/>
      <c r="B6562"/>
      <c r="C6562"/>
      <c r="D6562"/>
    </row>
    <row r="6563" spans="1:4" x14ac:dyDescent="0.35">
      <c r="A6563"/>
      <c r="B6563"/>
      <c r="C6563"/>
      <c r="D6563"/>
    </row>
    <row r="6564" spans="1:4" x14ac:dyDescent="0.35">
      <c r="A6564"/>
      <c r="B6564"/>
      <c r="C6564"/>
      <c r="D6564"/>
    </row>
    <row r="6565" spans="1:4" x14ac:dyDescent="0.35">
      <c r="A6565"/>
      <c r="B6565"/>
      <c r="C6565"/>
      <c r="D6565"/>
    </row>
    <row r="6566" spans="1:4" x14ac:dyDescent="0.35">
      <c r="A6566"/>
      <c r="B6566"/>
      <c r="C6566"/>
      <c r="D6566"/>
    </row>
    <row r="6567" spans="1:4" x14ac:dyDescent="0.35">
      <c r="A6567"/>
      <c r="B6567"/>
      <c r="C6567"/>
      <c r="D6567"/>
    </row>
    <row r="6568" spans="1:4" x14ac:dyDescent="0.35">
      <c r="A6568"/>
      <c r="B6568"/>
      <c r="C6568"/>
      <c r="D6568"/>
    </row>
    <row r="6569" spans="1:4" x14ac:dyDescent="0.35">
      <c r="A6569"/>
      <c r="B6569"/>
      <c r="C6569"/>
      <c r="D6569"/>
    </row>
    <row r="6570" spans="1:4" x14ac:dyDescent="0.35">
      <c r="A6570"/>
      <c r="B6570"/>
      <c r="C6570"/>
      <c r="D6570"/>
    </row>
    <row r="6571" spans="1:4" x14ac:dyDescent="0.35">
      <c r="A6571"/>
      <c r="B6571"/>
      <c r="C6571"/>
      <c r="D6571"/>
    </row>
    <row r="6572" spans="1:4" x14ac:dyDescent="0.35">
      <c r="A6572"/>
      <c r="B6572"/>
      <c r="C6572"/>
      <c r="D6572"/>
    </row>
    <row r="6573" spans="1:4" x14ac:dyDescent="0.35">
      <c r="A6573"/>
      <c r="B6573"/>
      <c r="C6573"/>
      <c r="D6573"/>
    </row>
    <row r="6574" spans="1:4" x14ac:dyDescent="0.35">
      <c r="A6574"/>
      <c r="B6574"/>
      <c r="C6574"/>
      <c r="D6574"/>
    </row>
    <row r="6575" spans="1:4" x14ac:dyDescent="0.35">
      <c r="A6575"/>
      <c r="B6575"/>
      <c r="C6575"/>
      <c r="D6575"/>
    </row>
    <row r="6576" spans="1:4" x14ac:dyDescent="0.35">
      <c r="A6576"/>
      <c r="B6576"/>
      <c r="C6576"/>
      <c r="D6576"/>
    </row>
    <row r="6577" spans="1:4" x14ac:dyDescent="0.35">
      <c r="A6577"/>
      <c r="B6577"/>
      <c r="C6577"/>
      <c r="D6577"/>
    </row>
    <row r="6578" spans="1:4" x14ac:dyDescent="0.35">
      <c r="A6578"/>
      <c r="B6578"/>
      <c r="C6578"/>
      <c r="D6578"/>
    </row>
    <row r="6579" spans="1:4" x14ac:dyDescent="0.35">
      <c r="A6579"/>
      <c r="B6579"/>
      <c r="C6579"/>
      <c r="D6579"/>
    </row>
    <row r="6580" spans="1:4" x14ac:dyDescent="0.35">
      <c r="A6580"/>
      <c r="B6580"/>
      <c r="C6580"/>
      <c r="D6580"/>
    </row>
    <row r="6581" spans="1:4" x14ac:dyDescent="0.35">
      <c r="A6581"/>
      <c r="B6581"/>
      <c r="C6581"/>
      <c r="D6581"/>
    </row>
    <row r="6582" spans="1:4" x14ac:dyDescent="0.35">
      <c r="A6582"/>
      <c r="B6582"/>
      <c r="C6582"/>
      <c r="D6582"/>
    </row>
    <row r="6583" spans="1:4" x14ac:dyDescent="0.35">
      <c r="A6583"/>
      <c r="B6583"/>
      <c r="C6583"/>
      <c r="D6583"/>
    </row>
    <row r="6584" spans="1:4" x14ac:dyDescent="0.35">
      <c r="A6584"/>
      <c r="B6584"/>
      <c r="C6584"/>
      <c r="D6584"/>
    </row>
    <row r="6585" spans="1:4" x14ac:dyDescent="0.35">
      <c r="A6585"/>
      <c r="B6585"/>
      <c r="C6585"/>
      <c r="D6585"/>
    </row>
    <row r="6586" spans="1:4" x14ac:dyDescent="0.35">
      <c r="A6586"/>
      <c r="B6586"/>
      <c r="C6586"/>
      <c r="D6586"/>
    </row>
    <row r="6587" spans="1:4" x14ac:dyDescent="0.35">
      <c r="A6587"/>
      <c r="B6587"/>
      <c r="C6587"/>
      <c r="D6587"/>
    </row>
    <row r="6588" spans="1:4" x14ac:dyDescent="0.35">
      <c r="A6588"/>
      <c r="B6588"/>
      <c r="C6588"/>
      <c r="D6588"/>
    </row>
    <row r="6589" spans="1:4" x14ac:dyDescent="0.35">
      <c r="A6589"/>
      <c r="B6589"/>
      <c r="C6589"/>
      <c r="D6589"/>
    </row>
    <row r="6590" spans="1:4" x14ac:dyDescent="0.35">
      <c r="A6590"/>
      <c r="B6590"/>
      <c r="C6590"/>
      <c r="D6590"/>
    </row>
    <row r="6591" spans="1:4" x14ac:dyDescent="0.35">
      <c r="A6591"/>
      <c r="B6591"/>
      <c r="C6591"/>
      <c r="D6591"/>
    </row>
    <row r="6592" spans="1:4" x14ac:dyDescent="0.35">
      <c r="A6592"/>
      <c r="B6592"/>
      <c r="C6592"/>
      <c r="D6592"/>
    </row>
    <row r="6593" spans="1:4" x14ac:dyDescent="0.35">
      <c r="A6593"/>
      <c r="B6593"/>
      <c r="C6593"/>
      <c r="D6593"/>
    </row>
    <row r="6594" spans="1:4" x14ac:dyDescent="0.35">
      <c r="A6594"/>
      <c r="B6594"/>
      <c r="C6594"/>
      <c r="D6594"/>
    </row>
    <row r="6595" spans="1:4" x14ac:dyDescent="0.35">
      <c r="A6595"/>
      <c r="B6595"/>
      <c r="C6595"/>
      <c r="D6595"/>
    </row>
    <row r="6596" spans="1:4" x14ac:dyDescent="0.35">
      <c r="A6596"/>
      <c r="B6596"/>
      <c r="C6596"/>
      <c r="D6596"/>
    </row>
    <row r="6597" spans="1:4" x14ac:dyDescent="0.35">
      <c r="A6597"/>
      <c r="B6597"/>
      <c r="C6597"/>
      <c r="D6597"/>
    </row>
    <row r="6598" spans="1:4" x14ac:dyDescent="0.35">
      <c r="A6598"/>
      <c r="B6598"/>
      <c r="C6598"/>
      <c r="D6598"/>
    </row>
    <row r="6599" spans="1:4" x14ac:dyDescent="0.35">
      <c r="A6599"/>
      <c r="B6599"/>
      <c r="C6599"/>
      <c r="D6599"/>
    </row>
    <row r="6600" spans="1:4" x14ac:dyDescent="0.35">
      <c r="A6600"/>
      <c r="B6600"/>
      <c r="C6600"/>
      <c r="D6600"/>
    </row>
    <row r="6601" spans="1:4" x14ac:dyDescent="0.35">
      <c r="A6601"/>
      <c r="B6601"/>
      <c r="C6601"/>
      <c r="D6601"/>
    </row>
    <row r="6602" spans="1:4" x14ac:dyDescent="0.35">
      <c r="A6602"/>
      <c r="B6602"/>
      <c r="C6602"/>
      <c r="D6602"/>
    </row>
    <row r="6603" spans="1:4" x14ac:dyDescent="0.35">
      <c r="A6603"/>
      <c r="B6603"/>
      <c r="C6603"/>
      <c r="D6603"/>
    </row>
    <row r="6604" spans="1:4" x14ac:dyDescent="0.35">
      <c r="A6604"/>
      <c r="B6604"/>
      <c r="C6604"/>
      <c r="D6604"/>
    </row>
    <row r="6605" spans="1:4" x14ac:dyDescent="0.35">
      <c r="A6605"/>
      <c r="B6605"/>
      <c r="C6605"/>
      <c r="D6605"/>
    </row>
    <row r="6606" spans="1:4" x14ac:dyDescent="0.35">
      <c r="A6606"/>
      <c r="B6606"/>
      <c r="C6606"/>
      <c r="D6606"/>
    </row>
    <row r="6607" spans="1:4" x14ac:dyDescent="0.35">
      <c r="A6607"/>
      <c r="B6607"/>
      <c r="C6607"/>
      <c r="D6607"/>
    </row>
    <row r="6608" spans="1:4" x14ac:dyDescent="0.35">
      <c r="A6608"/>
      <c r="B6608"/>
      <c r="C6608"/>
      <c r="D6608"/>
    </row>
    <row r="6609" spans="1:4" x14ac:dyDescent="0.35">
      <c r="A6609"/>
      <c r="B6609"/>
      <c r="C6609"/>
      <c r="D6609"/>
    </row>
    <row r="6610" spans="1:4" x14ac:dyDescent="0.35">
      <c r="A6610"/>
      <c r="B6610"/>
      <c r="C6610"/>
      <c r="D6610"/>
    </row>
    <row r="6611" spans="1:4" x14ac:dyDescent="0.35">
      <c r="A6611"/>
      <c r="B6611"/>
      <c r="C6611"/>
      <c r="D6611"/>
    </row>
    <row r="6612" spans="1:4" x14ac:dyDescent="0.35">
      <c r="A6612"/>
      <c r="B6612"/>
      <c r="C6612"/>
      <c r="D6612"/>
    </row>
    <row r="6613" spans="1:4" x14ac:dyDescent="0.35">
      <c r="A6613"/>
      <c r="B6613"/>
      <c r="C6613"/>
      <c r="D6613"/>
    </row>
    <row r="6614" spans="1:4" x14ac:dyDescent="0.35">
      <c r="A6614"/>
      <c r="B6614"/>
      <c r="C6614"/>
      <c r="D6614"/>
    </row>
    <row r="6615" spans="1:4" x14ac:dyDescent="0.35">
      <c r="A6615"/>
      <c r="B6615"/>
      <c r="C6615"/>
      <c r="D6615"/>
    </row>
    <row r="6616" spans="1:4" x14ac:dyDescent="0.35">
      <c r="A6616"/>
      <c r="B6616"/>
      <c r="C6616"/>
      <c r="D6616"/>
    </row>
    <row r="6617" spans="1:4" x14ac:dyDescent="0.35">
      <c r="A6617"/>
      <c r="B6617"/>
      <c r="C6617"/>
      <c r="D6617"/>
    </row>
    <row r="6618" spans="1:4" x14ac:dyDescent="0.35">
      <c r="A6618"/>
      <c r="B6618"/>
      <c r="C6618"/>
      <c r="D6618"/>
    </row>
    <row r="6619" spans="1:4" x14ac:dyDescent="0.35">
      <c r="A6619"/>
      <c r="B6619"/>
      <c r="C6619"/>
      <c r="D6619"/>
    </row>
    <row r="6620" spans="1:4" x14ac:dyDescent="0.35">
      <c r="A6620"/>
      <c r="B6620"/>
      <c r="C6620"/>
      <c r="D6620"/>
    </row>
    <row r="6621" spans="1:4" x14ac:dyDescent="0.35">
      <c r="A6621"/>
      <c r="B6621"/>
      <c r="C6621"/>
      <c r="D6621"/>
    </row>
    <row r="6622" spans="1:4" x14ac:dyDescent="0.35">
      <c r="A6622"/>
      <c r="B6622"/>
      <c r="C6622"/>
      <c r="D6622"/>
    </row>
    <row r="6623" spans="1:4" x14ac:dyDescent="0.35">
      <c r="A6623"/>
      <c r="B6623"/>
      <c r="C6623"/>
      <c r="D6623"/>
    </row>
    <row r="6624" spans="1:4" x14ac:dyDescent="0.35">
      <c r="A6624"/>
      <c r="B6624"/>
      <c r="C6624"/>
      <c r="D6624"/>
    </row>
    <row r="6625" spans="1:4" x14ac:dyDescent="0.35">
      <c r="A6625"/>
      <c r="B6625"/>
      <c r="C6625"/>
      <c r="D6625"/>
    </row>
    <row r="6626" spans="1:4" x14ac:dyDescent="0.35">
      <c r="A6626"/>
      <c r="B6626"/>
      <c r="C6626"/>
      <c r="D6626"/>
    </row>
    <row r="6627" spans="1:4" x14ac:dyDescent="0.35">
      <c r="A6627"/>
      <c r="B6627"/>
      <c r="C6627"/>
      <c r="D6627"/>
    </row>
    <row r="6628" spans="1:4" x14ac:dyDescent="0.35">
      <c r="A6628"/>
      <c r="B6628"/>
      <c r="C6628"/>
      <c r="D6628"/>
    </row>
    <row r="6629" spans="1:4" x14ac:dyDescent="0.35">
      <c r="A6629"/>
      <c r="B6629"/>
      <c r="C6629"/>
      <c r="D6629"/>
    </row>
    <row r="6630" spans="1:4" x14ac:dyDescent="0.35">
      <c r="A6630"/>
      <c r="B6630"/>
      <c r="C6630"/>
      <c r="D6630"/>
    </row>
    <row r="6631" spans="1:4" x14ac:dyDescent="0.35">
      <c r="A6631"/>
      <c r="B6631"/>
      <c r="C6631"/>
      <c r="D6631"/>
    </row>
    <row r="6632" spans="1:4" x14ac:dyDescent="0.35">
      <c r="A6632"/>
      <c r="B6632"/>
      <c r="C6632"/>
      <c r="D6632"/>
    </row>
    <row r="6633" spans="1:4" x14ac:dyDescent="0.35">
      <c r="A6633"/>
      <c r="B6633"/>
      <c r="C6633"/>
      <c r="D6633"/>
    </row>
    <row r="6634" spans="1:4" x14ac:dyDescent="0.35">
      <c r="A6634"/>
      <c r="B6634"/>
      <c r="C6634"/>
      <c r="D6634"/>
    </row>
    <row r="6635" spans="1:4" x14ac:dyDescent="0.35">
      <c r="A6635"/>
      <c r="B6635"/>
      <c r="C6635"/>
      <c r="D6635"/>
    </row>
    <row r="6636" spans="1:4" x14ac:dyDescent="0.35">
      <c r="A6636"/>
      <c r="B6636"/>
      <c r="C6636"/>
      <c r="D6636"/>
    </row>
    <row r="6637" spans="1:4" x14ac:dyDescent="0.35">
      <c r="A6637"/>
      <c r="B6637"/>
      <c r="C6637"/>
      <c r="D6637"/>
    </row>
    <row r="6638" spans="1:4" x14ac:dyDescent="0.35">
      <c r="A6638"/>
      <c r="B6638"/>
      <c r="C6638"/>
      <c r="D6638"/>
    </row>
    <row r="6639" spans="1:4" x14ac:dyDescent="0.35">
      <c r="A6639"/>
      <c r="B6639"/>
      <c r="C6639"/>
      <c r="D6639"/>
    </row>
    <row r="6640" spans="1:4" x14ac:dyDescent="0.35">
      <c r="A6640"/>
      <c r="B6640"/>
      <c r="C6640"/>
      <c r="D6640"/>
    </row>
    <row r="6641" spans="1:4" x14ac:dyDescent="0.35">
      <c r="A6641"/>
      <c r="B6641"/>
      <c r="C6641"/>
      <c r="D6641"/>
    </row>
    <row r="6642" spans="1:4" x14ac:dyDescent="0.35">
      <c r="A6642"/>
      <c r="B6642"/>
      <c r="C6642"/>
      <c r="D6642"/>
    </row>
    <row r="6643" spans="1:4" x14ac:dyDescent="0.35">
      <c r="A6643"/>
      <c r="B6643"/>
      <c r="C6643"/>
      <c r="D6643"/>
    </row>
    <row r="6644" spans="1:4" x14ac:dyDescent="0.35">
      <c r="A6644"/>
      <c r="B6644"/>
      <c r="C6644"/>
      <c r="D6644"/>
    </row>
    <row r="6645" spans="1:4" x14ac:dyDescent="0.35">
      <c r="A6645"/>
      <c r="B6645"/>
      <c r="C6645"/>
      <c r="D6645"/>
    </row>
    <row r="6646" spans="1:4" x14ac:dyDescent="0.35">
      <c r="A6646"/>
      <c r="B6646"/>
      <c r="C6646"/>
      <c r="D6646"/>
    </row>
    <row r="6647" spans="1:4" x14ac:dyDescent="0.35">
      <c r="A6647"/>
      <c r="B6647"/>
      <c r="C6647"/>
      <c r="D6647"/>
    </row>
    <row r="6648" spans="1:4" x14ac:dyDescent="0.35">
      <c r="A6648"/>
      <c r="B6648"/>
      <c r="C6648"/>
      <c r="D6648"/>
    </row>
    <row r="6649" spans="1:4" x14ac:dyDescent="0.35">
      <c r="A6649"/>
      <c r="B6649"/>
      <c r="C6649"/>
      <c r="D6649"/>
    </row>
    <row r="6650" spans="1:4" x14ac:dyDescent="0.35">
      <c r="A6650"/>
      <c r="B6650"/>
      <c r="C6650"/>
      <c r="D6650"/>
    </row>
    <row r="6651" spans="1:4" x14ac:dyDescent="0.35">
      <c r="A6651"/>
      <c r="B6651"/>
      <c r="C6651"/>
      <c r="D6651"/>
    </row>
    <row r="6652" spans="1:4" x14ac:dyDescent="0.35">
      <c r="A6652"/>
      <c r="B6652"/>
      <c r="C6652"/>
      <c r="D6652"/>
    </row>
    <row r="6653" spans="1:4" x14ac:dyDescent="0.35">
      <c r="A6653"/>
      <c r="B6653"/>
      <c r="C6653"/>
      <c r="D6653"/>
    </row>
    <row r="6654" spans="1:4" x14ac:dyDescent="0.35">
      <c r="A6654"/>
      <c r="B6654"/>
      <c r="C6654"/>
      <c r="D6654"/>
    </row>
    <row r="6655" spans="1:4" x14ac:dyDescent="0.35">
      <c r="A6655"/>
      <c r="B6655"/>
      <c r="C6655"/>
      <c r="D6655"/>
    </row>
    <row r="6656" spans="1:4" x14ac:dyDescent="0.35">
      <c r="A6656"/>
      <c r="B6656"/>
      <c r="C6656"/>
      <c r="D6656"/>
    </row>
    <row r="6657" spans="1:4" x14ac:dyDescent="0.35">
      <c r="A6657"/>
      <c r="B6657"/>
      <c r="C6657"/>
      <c r="D6657"/>
    </row>
    <row r="6658" spans="1:4" x14ac:dyDescent="0.35">
      <c r="A6658"/>
      <c r="B6658"/>
      <c r="C6658"/>
      <c r="D6658"/>
    </row>
    <row r="6659" spans="1:4" x14ac:dyDescent="0.35">
      <c r="A6659"/>
      <c r="B6659"/>
      <c r="C6659"/>
      <c r="D6659"/>
    </row>
    <row r="6660" spans="1:4" x14ac:dyDescent="0.35">
      <c r="A6660"/>
      <c r="B6660"/>
      <c r="C6660"/>
      <c r="D6660"/>
    </row>
    <row r="6661" spans="1:4" x14ac:dyDescent="0.35">
      <c r="A6661"/>
      <c r="B6661"/>
      <c r="C6661"/>
      <c r="D6661"/>
    </row>
    <row r="6662" spans="1:4" x14ac:dyDescent="0.35">
      <c r="A6662"/>
      <c r="B6662"/>
      <c r="C6662"/>
      <c r="D6662"/>
    </row>
    <row r="6663" spans="1:4" x14ac:dyDescent="0.35">
      <c r="A6663"/>
      <c r="B6663"/>
      <c r="C6663"/>
      <c r="D6663"/>
    </row>
    <row r="6664" spans="1:4" x14ac:dyDescent="0.35">
      <c r="A6664"/>
      <c r="B6664"/>
      <c r="C6664"/>
      <c r="D6664"/>
    </row>
    <row r="6665" spans="1:4" x14ac:dyDescent="0.35">
      <c r="A6665"/>
      <c r="B6665"/>
      <c r="C6665"/>
      <c r="D6665"/>
    </row>
    <row r="6666" spans="1:4" x14ac:dyDescent="0.35">
      <c r="A6666"/>
      <c r="B6666"/>
      <c r="C6666"/>
      <c r="D6666"/>
    </row>
    <row r="6667" spans="1:4" x14ac:dyDescent="0.35">
      <c r="A6667"/>
      <c r="B6667"/>
      <c r="C6667"/>
      <c r="D6667"/>
    </row>
    <row r="6668" spans="1:4" x14ac:dyDescent="0.35">
      <c r="A6668"/>
      <c r="B6668"/>
      <c r="C6668"/>
      <c r="D6668"/>
    </row>
    <row r="6669" spans="1:4" x14ac:dyDescent="0.35">
      <c r="A6669"/>
      <c r="B6669"/>
      <c r="C6669"/>
      <c r="D6669"/>
    </row>
    <row r="6670" spans="1:4" x14ac:dyDescent="0.35">
      <c r="A6670"/>
      <c r="B6670"/>
      <c r="C6670"/>
      <c r="D6670"/>
    </row>
    <row r="6671" spans="1:4" x14ac:dyDescent="0.35">
      <c r="A6671"/>
      <c r="B6671"/>
      <c r="C6671"/>
      <c r="D6671"/>
    </row>
    <row r="6672" spans="1:4" x14ac:dyDescent="0.35">
      <c r="A6672"/>
      <c r="B6672"/>
      <c r="C6672"/>
      <c r="D6672"/>
    </row>
    <row r="6673" spans="1:4" x14ac:dyDescent="0.35">
      <c r="A6673"/>
      <c r="B6673"/>
      <c r="C6673"/>
      <c r="D6673"/>
    </row>
    <row r="6674" spans="1:4" x14ac:dyDescent="0.35">
      <c r="A6674"/>
      <c r="B6674"/>
      <c r="C6674"/>
      <c r="D6674"/>
    </row>
    <row r="6675" spans="1:4" x14ac:dyDescent="0.35">
      <c r="A6675"/>
      <c r="B6675"/>
      <c r="C6675"/>
      <c r="D6675"/>
    </row>
    <row r="6676" spans="1:4" x14ac:dyDescent="0.35">
      <c r="A6676"/>
      <c r="B6676"/>
      <c r="C6676"/>
      <c r="D6676"/>
    </row>
    <row r="6677" spans="1:4" x14ac:dyDescent="0.35">
      <c r="A6677"/>
      <c r="B6677"/>
      <c r="C6677"/>
      <c r="D6677"/>
    </row>
    <row r="6678" spans="1:4" x14ac:dyDescent="0.35">
      <c r="A6678"/>
      <c r="B6678"/>
      <c r="C6678"/>
      <c r="D6678"/>
    </row>
    <row r="6679" spans="1:4" x14ac:dyDescent="0.35">
      <c r="A6679"/>
      <c r="B6679"/>
      <c r="C6679"/>
      <c r="D6679"/>
    </row>
    <row r="6680" spans="1:4" x14ac:dyDescent="0.35">
      <c r="A6680"/>
      <c r="B6680"/>
      <c r="C6680"/>
      <c r="D6680"/>
    </row>
    <row r="6681" spans="1:4" x14ac:dyDescent="0.35">
      <c r="A6681"/>
      <c r="B6681"/>
      <c r="C6681"/>
      <c r="D6681"/>
    </row>
    <row r="6682" spans="1:4" x14ac:dyDescent="0.35">
      <c r="A6682"/>
      <c r="B6682"/>
      <c r="C6682"/>
      <c r="D6682"/>
    </row>
    <row r="6683" spans="1:4" x14ac:dyDescent="0.35">
      <c r="A6683"/>
      <c r="B6683"/>
      <c r="C6683"/>
      <c r="D6683"/>
    </row>
    <row r="6684" spans="1:4" x14ac:dyDescent="0.35">
      <c r="A6684"/>
      <c r="B6684"/>
      <c r="C6684"/>
      <c r="D6684"/>
    </row>
    <row r="6685" spans="1:4" x14ac:dyDescent="0.35">
      <c r="A6685"/>
      <c r="B6685"/>
      <c r="C6685"/>
      <c r="D6685"/>
    </row>
    <row r="6686" spans="1:4" x14ac:dyDescent="0.35">
      <c r="A6686"/>
      <c r="B6686"/>
      <c r="C6686"/>
      <c r="D6686"/>
    </row>
    <row r="6687" spans="1:4" x14ac:dyDescent="0.35">
      <c r="A6687"/>
      <c r="B6687"/>
      <c r="C6687"/>
      <c r="D6687"/>
    </row>
    <row r="6688" spans="1:4" x14ac:dyDescent="0.35">
      <c r="A6688"/>
      <c r="B6688"/>
      <c r="C6688"/>
      <c r="D6688"/>
    </row>
    <row r="6689" spans="1:4" x14ac:dyDescent="0.35">
      <c r="A6689"/>
      <c r="B6689"/>
      <c r="C6689"/>
      <c r="D6689"/>
    </row>
    <row r="6690" spans="1:4" x14ac:dyDescent="0.35">
      <c r="A6690"/>
      <c r="B6690"/>
      <c r="C6690"/>
      <c r="D6690"/>
    </row>
    <row r="6691" spans="1:4" x14ac:dyDescent="0.35">
      <c r="A6691"/>
      <c r="B6691"/>
      <c r="C6691"/>
      <c r="D6691"/>
    </row>
    <row r="6692" spans="1:4" x14ac:dyDescent="0.35">
      <c r="A6692"/>
      <c r="B6692"/>
      <c r="C6692"/>
      <c r="D6692"/>
    </row>
    <row r="6693" spans="1:4" x14ac:dyDescent="0.35">
      <c r="A6693"/>
      <c r="B6693"/>
      <c r="C6693"/>
      <c r="D6693"/>
    </row>
    <row r="6694" spans="1:4" x14ac:dyDescent="0.35">
      <c r="A6694"/>
      <c r="B6694"/>
      <c r="C6694"/>
      <c r="D6694"/>
    </row>
    <row r="6695" spans="1:4" x14ac:dyDescent="0.35">
      <c r="A6695"/>
      <c r="B6695"/>
      <c r="C6695"/>
      <c r="D6695"/>
    </row>
    <row r="6696" spans="1:4" x14ac:dyDescent="0.35">
      <c r="A6696"/>
      <c r="B6696"/>
      <c r="C6696"/>
      <c r="D6696"/>
    </row>
    <row r="6697" spans="1:4" x14ac:dyDescent="0.35">
      <c r="A6697"/>
      <c r="B6697"/>
      <c r="C6697"/>
      <c r="D6697"/>
    </row>
    <row r="6698" spans="1:4" x14ac:dyDescent="0.35">
      <c r="A6698"/>
      <c r="B6698"/>
      <c r="C6698"/>
      <c r="D6698"/>
    </row>
    <row r="6699" spans="1:4" x14ac:dyDescent="0.35">
      <c r="A6699"/>
      <c r="B6699"/>
      <c r="C6699"/>
      <c r="D6699"/>
    </row>
    <row r="6700" spans="1:4" x14ac:dyDescent="0.35">
      <c r="A6700"/>
      <c r="B6700"/>
      <c r="C6700"/>
      <c r="D6700"/>
    </row>
    <row r="6701" spans="1:4" x14ac:dyDescent="0.35">
      <c r="A6701"/>
      <c r="B6701"/>
      <c r="C6701"/>
      <c r="D6701"/>
    </row>
    <row r="6702" spans="1:4" x14ac:dyDescent="0.35">
      <c r="A6702"/>
      <c r="B6702"/>
      <c r="C6702"/>
      <c r="D6702"/>
    </row>
    <row r="6703" spans="1:4" x14ac:dyDescent="0.35">
      <c r="A6703"/>
      <c r="B6703"/>
      <c r="C6703"/>
      <c r="D6703"/>
    </row>
    <row r="6704" spans="1:4" x14ac:dyDescent="0.35">
      <c r="A6704"/>
      <c r="B6704"/>
      <c r="C6704"/>
      <c r="D6704"/>
    </row>
    <row r="6705" spans="1:4" x14ac:dyDescent="0.35">
      <c r="A6705"/>
      <c r="B6705"/>
      <c r="C6705"/>
      <c r="D6705"/>
    </row>
    <row r="6706" spans="1:4" x14ac:dyDescent="0.35">
      <c r="A6706"/>
      <c r="B6706"/>
      <c r="C6706"/>
      <c r="D6706"/>
    </row>
    <row r="6707" spans="1:4" x14ac:dyDescent="0.35">
      <c r="A6707"/>
      <c r="B6707"/>
      <c r="C6707"/>
      <c r="D6707"/>
    </row>
    <row r="6708" spans="1:4" x14ac:dyDescent="0.35">
      <c r="A6708"/>
      <c r="B6708"/>
      <c r="C6708"/>
      <c r="D6708"/>
    </row>
    <row r="6709" spans="1:4" x14ac:dyDescent="0.35">
      <c r="A6709"/>
      <c r="B6709"/>
      <c r="C6709"/>
      <c r="D6709"/>
    </row>
    <row r="6710" spans="1:4" x14ac:dyDescent="0.35">
      <c r="A6710"/>
      <c r="B6710"/>
      <c r="C6710"/>
      <c r="D6710"/>
    </row>
    <row r="6711" spans="1:4" x14ac:dyDescent="0.35">
      <c r="A6711"/>
      <c r="B6711"/>
      <c r="C6711"/>
      <c r="D6711"/>
    </row>
    <row r="6712" spans="1:4" x14ac:dyDescent="0.35">
      <c r="A6712"/>
      <c r="B6712"/>
      <c r="C6712"/>
      <c r="D6712"/>
    </row>
    <row r="6713" spans="1:4" x14ac:dyDescent="0.35">
      <c r="A6713"/>
      <c r="B6713"/>
      <c r="C6713"/>
      <c r="D6713"/>
    </row>
    <row r="6714" spans="1:4" x14ac:dyDescent="0.35">
      <c r="A6714"/>
      <c r="B6714"/>
      <c r="C6714"/>
      <c r="D6714"/>
    </row>
    <row r="6715" spans="1:4" x14ac:dyDescent="0.35">
      <c r="A6715"/>
      <c r="B6715"/>
      <c r="C6715"/>
      <c r="D6715"/>
    </row>
    <row r="6716" spans="1:4" x14ac:dyDescent="0.35">
      <c r="A6716"/>
      <c r="B6716"/>
      <c r="C6716"/>
      <c r="D6716"/>
    </row>
    <row r="6717" spans="1:4" x14ac:dyDescent="0.35">
      <c r="A6717"/>
      <c r="B6717"/>
      <c r="C6717"/>
      <c r="D6717"/>
    </row>
    <row r="6718" spans="1:4" x14ac:dyDescent="0.35">
      <c r="A6718"/>
      <c r="B6718"/>
      <c r="C6718"/>
      <c r="D6718"/>
    </row>
    <row r="6719" spans="1:4" x14ac:dyDescent="0.35">
      <c r="A6719"/>
      <c r="B6719"/>
      <c r="C6719"/>
      <c r="D6719"/>
    </row>
    <row r="6720" spans="1:4" x14ac:dyDescent="0.35">
      <c r="A6720"/>
      <c r="B6720"/>
      <c r="C6720"/>
      <c r="D6720"/>
    </row>
    <row r="6721" spans="1:4" x14ac:dyDescent="0.35">
      <c r="A6721"/>
      <c r="B6721"/>
      <c r="C6721"/>
      <c r="D6721"/>
    </row>
    <row r="6722" spans="1:4" x14ac:dyDescent="0.35">
      <c r="A6722"/>
      <c r="B6722"/>
      <c r="C6722"/>
      <c r="D6722"/>
    </row>
    <row r="6723" spans="1:4" x14ac:dyDescent="0.35">
      <c r="A6723"/>
      <c r="B6723"/>
      <c r="C6723"/>
      <c r="D6723"/>
    </row>
    <row r="6724" spans="1:4" x14ac:dyDescent="0.35">
      <c r="A6724"/>
      <c r="B6724"/>
      <c r="C6724"/>
      <c r="D6724"/>
    </row>
    <row r="6725" spans="1:4" x14ac:dyDescent="0.35">
      <c r="A6725"/>
      <c r="B6725"/>
      <c r="C6725"/>
      <c r="D6725"/>
    </row>
    <row r="6726" spans="1:4" x14ac:dyDescent="0.35">
      <c r="A6726"/>
      <c r="B6726"/>
      <c r="C6726"/>
      <c r="D6726"/>
    </row>
    <row r="6727" spans="1:4" x14ac:dyDescent="0.35">
      <c r="A6727"/>
      <c r="B6727"/>
      <c r="C6727"/>
      <c r="D6727"/>
    </row>
    <row r="6728" spans="1:4" x14ac:dyDescent="0.35">
      <c r="A6728"/>
      <c r="B6728"/>
      <c r="C6728"/>
      <c r="D6728"/>
    </row>
    <row r="6729" spans="1:4" x14ac:dyDescent="0.35">
      <c r="A6729"/>
      <c r="B6729"/>
      <c r="C6729"/>
      <c r="D6729"/>
    </row>
    <row r="6730" spans="1:4" x14ac:dyDescent="0.35">
      <c r="A6730"/>
      <c r="B6730"/>
      <c r="C6730"/>
      <c r="D6730"/>
    </row>
    <row r="6731" spans="1:4" x14ac:dyDescent="0.35">
      <c r="A6731"/>
      <c r="B6731"/>
      <c r="C6731"/>
      <c r="D6731"/>
    </row>
    <row r="6732" spans="1:4" x14ac:dyDescent="0.35">
      <c r="A6732"/>
      <c r="B6732"/>
      <c r="C6732"/>
      <c r="D6732"/>
    </row>
    <row r="6733" spans="1:4" x14ac:dyDescent="0.35">
      <c r="A6733"/>
      <c r="B6733"/>
      <c r="C6733"/>
      <c r="D6733"/>
    </row>
    <row r="6734" spans="1:4" x14ac:dyDescent="0.35">
      <c r="A6734"/>
      <c r="B6734"/>
      <c r="C6734"/>
      <c r="D6734"/>
    </row>
    <row r="6735" spans="1:4" x14ac:dyDescent="0.35">
      <c r="A6735"/>
      <c r="B6735"/>
      <c r="C6735"/>
      <c r="D6735"/>
    </row>
    <row r="6736" spans="1:4" x14ac:dyDescent="0.35">
      <c r="A6736"/>
      <c r="B6736"/>
      <c r="C6736"/>
      <c r="D6736"/>
    </row>
    <row r="6737" spans="1:4" x14ac:dyDescent="0.35">
      <c r="A6737"/>
      <c r="B6737"/>
      <c r="C6737"/>
      <c r="D6737"/>
    </row>
    <row r="6738" spans="1:4" x14ac:dyDescent="0.35">
      <c r="A6738"/>
      <c r="B6738"/>
      <c r="C6738"/>
      <c r="D6738"/>
    </row>
    <row r="6739" spans="1:4" x14ac:dyDescent="0.35">
      <c r="A6739"/>
      <c r="B6739"/>
      <c r="C6739"/>
      <c r="D6739"/>
    </row>
    <row r="6740" spans="1:4" x14ac:dyDescent="0.35">
      <c r="A6740"/>
      <c r="B6740"/>
      <c r="C6740"/>
      <c r="D6740"/>
    </row>
    <row r="6741" spans="1:4" x14ac:dyDescent="0.35">
      <c r="A6741"/>
      <c r="B6741"/>
      <c r="C6741"/>
      <c r="D6741"/>
    </row>
    <row r="6742" spans="1:4" x14ac:dyDescent="0.35">
      <c r="A6742"/>
      <c r="B6742"/>
      <c r="C6742"/>
      <c r="D6742"/>
    </row>
    <row r="6743" spans="1:4" x14ac:dyDescent="0.35">
      <c r="A6743"/>
      <c r="B6743"/>
      <c r="C6743"/>
      <c r="D6743"/>
    </row>
    <row r="6744" spans="1:4" x14ac:dyDescent="0.35">
      <c r="A6744"/>
      <c r="B6744"/>
      <c r="C6744"/>
      <c r="D6744"/>
    </row>
    <row r="6745" spans="1:4" x14ac:dyDescent="0.35">
      <c r="A6745"/>
      <c r="B6745"/>
      <c r="C6745"/>
      <c r="D6745"/>
    </row>
    <row r="6746" spans="1:4" x14ac:dyDescent="0.35">
      <c r="A6746"/>
      <c r="B6746"/>
      <c r="C6746"/>
      <c r="D6746"/>
    </row>
    <row r="6747" spans="1:4" x14ac:dyDescent="0.35">
      <c r="A6747"/>
      <c r="B6747"/>
      <c r="C6747"/>
      <c r="D6747"/>
    </row>
    <row r="6748" spans="1:4" x14ac:dyDescent="0.35">
      <c r="A6748"/>
      <c r="B6748"/>
      <c r="C6748"/>
      <c r="D6748"/>
    </row>
    <row r="6749" spans="1:4" x14ac:dyDescent="0.35">
      <c r="A6749"/>
      <c r="B6749"/>
      <c r="C6749"/>
      <c r="D6749"/>
    </row>
    <row r="6750" spans="1:4" x14ac:dyDescent="0.35">
      <c r="A6750"/>
      <c r="B6750"/>
      <c r="C6750"/>
      <c r="D6750"/>
    </row>
    <row r="6751" spans="1:4" x14ac:dyDescent="0.35">
      <c r="A6751"/>
      <c r="B6751"/>
      <c r="C6751"/>
      <c r="D6751"/>
    </row>
    <row r="6752" spans="1:4" x14ac:dyDescent="0.35">
      <c r="A6752"/>
      <c r="B6752"/>
      <c r="C6752"/>
      <c r="D6752"/>
    </row>
    <row r="6753" spans="1:4" x14ac:dyDescent="0.35">
      <c r="A6753"/>
      <c r="B6753"/>
      <c r="C6753"/>
      <c r="D6753"/>
    </row>
    <row r="6754" spans="1:4" x14ac:dyDescent="0.35">
      <c r="A6754"/>
      <c r="B6754"/>
      <c r="C6754"/>
      <c r="D6754"/>
    </row>
    <row r="6755" spans="1:4" x14ac:dyDescent="0.35">
      <c r="A6755"/>
      <c r="B6755"/>
      <c r="C6755"/>
      <c r="D6755"/>
    </row>
    <row r="6756" spans="1:4" x14ac:dyDescent="0.35">
      <c r="A6756"/>
      <c r="B6756"/>
      <c r="C6756"/>
      <c r="D6756"/>
    </row>
    <row r="6757" spans="1:4" x14ac:dyDescent="0.35">
      <c r="A6757"/>
      <c r="B6757"/>
      <c r="C6757"/>
      <c r="D6757"/>
    </row>
    <row r="6758" spans="1:4" x14ac:dyDescent="0.35">
      <c r="A6758"/>
      <c r="B6758"/>
      <c r="C6758"/>
      <c r="D6758"/>
    </row>
    <row r="6759" spans="1:4" x14ac:dyDescent="0.35">
      <c r="A6759"/>
      <c r="B6759"/>
      <c r="C6759"/>
      <c r="D6759"/>
    </row>
    <row r="6760" spans="1:4" x14ac:dyDescent="0.35">
      <c r="A6760"/>
      <c r="B6760"/>
      <c r="C6760"/>
      <c r="D6760"/>
    </row>
    <row r="6761" spans="1:4" x14ac:dyDescent="0.35">
      <c r="A6761"/>
      <c r="B6761"/>
      <c r="C6761"/>
      <c r="D6761"/>
    </row>
    <row r="6762" spans="1:4" x14ac:dyDescent="0.35">
      <c r="A6762"/>
      <c r="B6762"/>
      <c r="C6762"/>
      <c r="D6762"/>
    </row>
    <row r="6763" spans="1:4" x14ac:dyDescent="0.35">
      <c r="A6763"/>
      <c r="B6763"/>
      <c r="C6763"/>
      <c r="D6763"/>
    </row>
    <row r="6764" spans="1:4" x14ac:dyDescent="0.35">
      <c r="A6764"/>
      <c r="B6764"/>
      <c r="C6764"/>
      <c r="D6764"/>
    </row>
    <row r="6765" spans="1:4" x14ac:dyDescent="0.35">
      <c r="A6765"/>
      <c r="B6765"/>
      <c r="C6765"/>
      <c r="D6765"/>
    </row>
    <row r="6766" spans="1:4" x14ac:dyDescent="0.35">
      <c r="A6766"/>
      <c r="B6766"/>
      <c r="C6766"/>
      <c r="D6766"/>
    </row>
    <row r="6767" spans="1:4" x14ac:dyDescent="0.35">
      <c r="A6767"/>
      <c r="B6767"/>
      <c r="C6767"/>
      <c r="D6767"/>
    </row>
    <row r="6768" spans="1:4" x14ac:dyDescent="0.35">
      <c r="A6768"/>
      <c r="B6768"/>
      <c r="C6768"/>
      <c r="D6768"/>
    </row>
    <row r="6769" spans="1:4" x14ac:dyDescent="0.35">
      <c r="A6769"/>
      <c r="B6769"/>
      <c r="C6769"/>
      <c r="D6769"/>
    </row>
    <row r="6770" spans="1:4" x14ac:dyDescent="0.35">
      <c r="A6770"/>
      <c r="B6770"/>
      <c r="C6770"/>
      <c r="D6770"/>
    </row>
    <row r="6771" spans="1:4" x14ac:dyDescent="0.35">
      <c r="A6771"/>
      <c r="B6771"/>
      <c r="C6771"/>
      <c r="D6771"/>
    </row>
    <row r="6772" spans="1:4" x14ac:dyDescent="0.35">
      <c r="A6772"/>
      <c r="B6772"/>
      <c r="C6772"/>
      <c r="D6772"/>
    </row>
    <row r="6773" spans="1:4" x14ac:dyDescent="0.35">
      <c r="A6773"/>
      <c r="B6773"/>
      <c r="C6773"/>
      <c r="D6773"/>
    </row>
    <row r="6774" spans="1:4" x14ac:dyDescent="0.35">
      <c r="A6774"/>
      <c r="B6774"/>
      <c r="C6774"/>
      <c r="D6774"/>
    </row>
    <row r="6775" spans="1:4" x14ac:dyDescent="0.35">
      <c r="A6775"/>
      <c r="B6775"/>
      <c r="C6775"/>
      <c r="D6775"/>
    </row>
    <row r="6776" spans="1:4" x14ac:dyDescent="0.35">
      <c r="A6776"/>
      <c r="B6776"/>
      <c r="C6776"/>
      <c r="D6776"/>
    </row>
    <row r="6777" spans="1:4" x14ac:dyDescent="0.35">
      <c r="A6777"/>
      <c r="B6777"/>
      <c r="C6777"/>
      <c r="D6777"/>
    </row>
    <row r="6778" spans="1:4" x14ac:dyDescent="0.35">
      <c r="A6778"/>
      <c r="B6778"/>
      <c r="C6778"/>
      <c r="D6778"/>
    </row>
    <row r="6779" spans="1:4" x14ac:dyDescent="0.35">
      <c r="A6779"/>
      <c r="B6779"/>
      <c r="C6779"/>
      <c r="D6779"/>
    </row>
    <row r="6780" spans="1:4" x14ac:dyDescent="0.35">
      <c r="A6780"/>
      <c r="B6780"/>
      <c r="C6780"/>
      <c r="D6780"/>
    </row>
    <row r="6781" spans="1:4" x14ac:dyDescent="0.35">
      <c r="A6781"/>
      <c r="B6781"/>
      <c r="C6781"/>
      <c r="D6781"/>
    </row>
    <row r="6782" spans="1:4" x14ac:dyDescent="0.35">
      <c r="A6782"/>
      <c r="B6782"/>
      <c r="C6782"/>
      <c r="D6782"/>
    </row>
    <row r="6783" spans="1:4" x14ac:dyDescent="0.35">
      <c r="A6783"/>
      <c r="B6783"/>
      <c r="C6783"/>
      <c r="D6783"/>
    </row>
    <row r="6784" spans="1:4" x14ac:dyDescent="0.35">
      <c r="A6784"/>
      <c r="B6784"/>
      <c r="C6784"/>
      <c r="D6784"/>
    </row>
    <row r="6785" spans="1:4" x14ac:dyDescent="0.35">
      <c r="A6785"/>
      <c r="B6785"/>
      <c r="C6785"/>
      <c r="D6785"/>
    </row>
    <row r="6786" spans="1:4" x14ac:dyDescent="0.35">
      <c r="A6786"/>
      <c r="B6786"/>
      <c r="C6786"/>
      <c r="D6786"/>
    </row>
    <row r="6787" spans="1:4" x14ac:dyDescent="0.35">
      <c r="A6787"/>
      <c r="B6787"/>
      <c r="C6787"/>
      <c r="D6787"/>
    </row>
    <row r="6788" spans="1:4" x14ac:dyDescent="0.35">
      <c r="A6788"/>
      <c r="B6788"/>
      <c r="C6788"/>
      <c r="D6788"/>
    </row>
    <row r="6789" spans="1:4" x14ac:dyDescent="0.35">
      <c r="A6789"/>
      <c r="B6789"/>
      <c r="C6789"/>
      <c r="D6789"/>
    </row>
    <row r="6790" spans="1:4" x14ac:dyDescent="0.35">
      <c r="A6790"/>
      <c r="B6790"/>
      <c r="C6790"/>
      <c r="D6790"/>
    </row>
    <row r="6791" spans="1:4" x14ac:dyDescent="0.35">
      <c r="A6791"/>
      <c r="B6791"/>
      <c r="C6791"/>
      <c r="D6791"/>
    </row>
    <row r="6792" spans="1:4" x14ac:dyDescent="0.35">
      <c r="A6792"/>
      <c r="B6792"/>
      <c r="C6792"/>
      <c r="D6792"/>
    </row>
    <row r="6793" spans="1:4" x14ac:dyDescent="0.35">
      <c r="A6793"/>
      <c r="B6793"/>
      <c r="C6793"/>
      <c r="D6793"/>
    </row>
    <row r="6794" spans="1:4" x14ac:dyDescent="0.35">
      <c r="A6794"/>
      <c r="B6794"/>
      <c r="C6794"/>
      <c r="D6794"/>
    </row>
    <row r="6795" spans="1:4" x14ac:dyDescent="0.35">
      <c r="A6795"/>
      <c r="B6795"/>
      <c r="C6795"/>
      <c r="D6795"/>
    </row>
    <row r="6796" spans="1:4" x14ac:dyDescent="0.35">
      <c r="A6796"/>
      <c r="B6796"/>
      <c r="C6796"/>
      <c r="D6796"/>
    </row>
    <row r="6797" spans="1:4" x14ac:dyDescent="0.35">
      <c r="A6797"/>
      <c r="B6797"/>
      <c r="C6797"/>
      <c r="D6797"/>
    </row>
    <row r="6798" spans="1:4" x14ac:dyDescent="0.35">
      <c r="A6798"/>
      <c r="B6798"/>
      <c r="C6798"/>
      <c r="D6798"/>
    </row>
    <row r="6799" spans="1:4" x14ac:dyDescent="0.35">
      <c r="A6799"/>
      <c r="B6799"/>
      <c r="C6799"/>
      <c r="D6799"/>
    </row>
    <row r="6800" spans="1:4" x14ac:dyDescent="0.35">
      <c r="A6800"/>
      <c r="B6800"/>
      <c r="C6800"/>
      <c r="D6800"/>
    </row>
    <row r="6801" spans="1:4" x14ac:dyDescent="0.35">
      <c r="A6801"/>
      <c r="B6801"/>
      <c r="C6801"/>
      <c r="D6801"/>
    </row>
    <row r="6802" spans="1:4" x14ac:dyDescent="0.35">
      <c r="A6802"/>
      <c r="B6802"/>
      <c r="C6802"/>
      <c r="D6802"/>
    </row>
    <row r="6803" spans="1:4" x14ac:dyDescent="0.35">
      <c r="A6803"/>
      <c r="B6803"/>
      <c r="C6803"/>
      <c r="D6803"/>
    </row>
    <row r="6804" spans="1:4" x14ac:dyDescent="0.35">
      <c r="A6804"/>
      <c r="B6804"/>
      <c r="C6804"/>
      <c r="D6804"/>
    </row>
    <row r="6805" spans="1:4" x14ac:dyDescent="0.35">
      <c r="A6805"/>
      <c r="B6805"/>
      <c r="C6805"/>
      <c r="D6805"/>
    </row>
    <row r="6806" spans="1:4" x14ac:dyDescent="0.35">
      <c r="A6806"/>
      <c r="B6806"/>
      <c r="C6806"/>
      <c r="D6806"/>
    </row>
    <row r="6807" spans="1:4" x14ac:dyDescent="0.35">
      <c r="A6807"/>
      <c r="B6807"/>
      <c r="C6807"/>
      <c r="D6807"/>
    </row>
    <row r="6808" spans="1:4" x14ac:dyDescent="0.35">
      <c r="A6808"/>
      <c r="B6808"/>
      <c r="C6808"/>
      <c r="D6808"/>
    </row>
    <row r="6809" spans="1:4" x14ac:dyDescent="0.35">
      <c r="A6809"/>
      <c r="B6809"/>
      <c r="C6809"/>
      <c r="D6809"/>
    </row>
    <row r="6810" spans="1:4" x14ac:dyDescent="0.35">
      <c r="A6810"/>
      <c r="B6810"/>
      <c r="C6810"/>
      <c r="D6810"/>
    </row>
    <row r="6811" spans="1:4" x14ac:dyDescent="0.35">
      <c r="A6811"/>
      <c r="B6811"/>
      <c r="C6811"/>
      <c r="D6811"/>
    </row>
    <row r="6812" spans="1:4" x14ac:dyDescent="0.35">
      <c r="A6812"/>
      <c r="B6812"/>
      <c r="C6812"/>
      <c r="D6812"/>
    </row>
    <row r="6813" spans="1:4" x14ac:dyDescent="0.35">
      <c r="A6813"/>
      <c r="B6813"/>
      <c r="C6813"/>
      <c r="D6813"/>
    </row>
    <row r="6814" spans="1:4" x14ac:dyDescent="0.35">
      <c r="A6814"/>
      <c r="B6814"/>
      <c r="C6814"/>
      <c r="D6814"/>
    </row>
    <row r="6815" spans="1:4" x14ac:dyDescent="0.35">
      <c r="A6815"/>
      <c r="B6815"/>
      <c r="C6815"/>
      <c r="D6815"/>
    </row>
    <row r="6816" spans="1:4" x14ac:dyDescent="0.35">
      <c r="A6816"/>
      <c r="B6816"/>
      <c r="C6816"/>
      <c r="D6816"/>
    </row>
    <row r="6817" spans="1:4" x14ac:dyDescent="0.35">
      <c r="A6817"/>
      <c r="B6817"/>
      <c r="C6817"/>
      <c r="D6817"/>
    </row>
    <row r="6818" spans="1:4" x14ac:dyDescent="0.35">
      <c r="A6818"/>
      <c r="B6818"/>
      <c r="C6818"/>
      <c r="D6818"/>
    </row>
    <row r="6819" spans="1:4" x14ac:dyDescent="0.35">
      <c r="A6819"/>
      <c r="B6819"/>
      <c r="C6819"/>
      <c r="D6819"/>
    </row>
    <row r="6820" spans="1:4" x14ac:dyDescent="0.35">
      <c r="A6820"/>
      <c r="B6820"/>
      <c r="C6820"/>
      <c r="D6820"/>
    </row>
    <row r="6821" spans="1:4" x14ac:dyDescent="0.35">
      <c r="A6821"/>
      <c r="B6821"/>
      <c r="C6821"/>
      <c r="D6821"/>
    </row>
    <row r="6822" spans="1:4" x14ac:dyDescent="0.35">
      <c r="A6822"/>
      <c r="B6822"/>
      <c r="C6822"/>
      <c r="D6822"/>
    </row>
    <row r="6823" spans="1:4" x14ac:dyDescent="0.35">
      <c r="A6823"/>
      <c r="B6823"/>
      <c r="C6823"/>
      <c r="D6823"/>
    </row>
    <row r="6824" spans="1:4" x14ac:dyDescent="0.35">
      <c r="A6824"/>
      <c r="B6824"/>
      <c r="C6824"/>
      <c r="D6824"/>
    </row>
    <row r="6825" spans="1:4" x14ac:dyDescent="0.35">
      <c r="A6825"/>
      <c r="B6825"/>
      <c r="C6825"/>
      <c r="D6825"/>
    </row>
    <row r="6826" spans="1:4" x14ac:dyDescent="0.35">
      <c r="A6826"/>
      <c r="B6826"/>
      <c r="C6826"/>
      <c r="D6826"/>
    </row>
    <row r="6827" spans="1:4" x14ac:dyDescent="0.35">
      <c r="A6827"/>
      <c r="B6827"/>
      <c r="C6827"/>
      <c r="D6827"/>
    </row>
    <row r="6828" spans="1:4" x14ac:dyDescent="0.35">
      <c r="A6828"/>
      <c r="B6828"/>
      <c r="C6828"/>
      <c r="D6828"/>
    </row>
    <row r="6829" spans="1:4" x14ac:dyDescent="0.35">
      <c r="A6829"/>
      <c r="B6829"/>
      <c r="C6829"/>
      <c r="D6829"/>
    </row>
    <row r="6830" spans="1:4" x14ac:dyDescent="0.35">
      <c r="A6830"/>
      <c r="B6830"/>
      <c r="C6830"/>
      <c r="D6830"/>
    </row>
    <row r="6831" spans="1:4" x14ac:dyDescent="0.35">
      <c r="A6831"/>
      <c r="B6831"/>
      <c r="C6831"/>
      <c r="D6831"/>
    </row>
    <row r="6832" spans="1:4" x14ac:dyDescent="0.35">
      <c r="A6832"/>
      <c r="B6832"/>
      <c r="C6832"/>
      <c r="D6832"/>
    </row>
    <row r="6833" spans="1:4" x14ac:dyDescent="0.35">
      <c r="A6833"/>
      <c r="B6833"/>
      <c r="C6833"/>
      <c r="D6833"/>
    </row>
    <row r="6834" spans="1:4" x14ac:dyDescent="0.35">
      <c r="A6834"/>
      <c r="B6834"/>
      <c r="C6834"/>
      <c r="D6834"/>
    </row>
    <row r="6835" spans="1:4" x14ac:dyDescent="0.35">
      <c r="A6835"/>
      <c r="B6835"/>
      <c r="C6835"/>
      <c r="D6835"/>
    </row>
    <row r="6836" spans="1:4" x14ac:dyDescent="0.35">
      <c r="A6836"/>
      <c r="B6836"/>
      <c r="C6836"/>
      <c r="D6836"/>
    </row>
    <row r="6837" spans="1:4" x14ac:dyDescent="0.35">
      <c r="A6837"/>
      <c r="B6837"/>
      <c r="C6837"/>
      <c r="D6837"/>
    </row>
    <row r="6838" spans="1:4" x14ac:dyDescent="0.35">
      <c r="A6838"/>
      <c r="B6838"/>
      <c r="C6838"/>
      <c r="D6838"/>
    </row>
    <row r="6839" spans="1:4" x14ac:dyDescent="0.35">
      <c r="A6839"/>
      <c r="B6839"/>
      <c r="C6839"/>
      <c r="D6839"/>
    </row>
    <row r="6840" spans="1:4" x14ac:dyDescent="0.35">
      <c r="A6840"/>
      <c r="B6840"/>
      <c r="C6840"/>
      <c r="D6840"/>
    </row>
    <row r="6841" spans="1:4" x14ac:dyDescent="0.35">
      <c r="A6841"/>
      <c r="B6841"/>
      <c r="C6841"/>
      <c r="D6841"/>
    </row>
    <row r="6842" spans="1:4" x14ac:dyDescent="0.35">
      <c r="A6842"/>
      <c r="B6842"/>
      <c r="C6842"/>
      <c r="D6842"/>
    </row>
    <row r="6843" spans="1:4" x14ac:dyDescent="0.35">
      <c r="A6843"/>
      <c r="B6843"/>
      <c r="C6843"/>
      <c r="D6843"/>
    </row>
    <row r="6844" spans="1:4" x14ac:dyDescent="0.35">
      <c r="A6844"/>
      <c r="B6844"/>
      <c r="C6844"/>
      <c r="D6844"/>
    </row>
    <row r="6845" spans="1:4" x14ac:dyDescent="0.35">
      <c r="A6845"/>
      <c r="B6845"/>
      <c r="C6845"/>
      <c r="D6845"/>
    </row>
    <row r="6846" spans="1:4" x14ac:dyDescent="0.35">
      <c r="A6846"/>
      <c r="B6846"/>
      <c r="C6846"/>
      <c r="D6846"/>
    </row>
    <row r="6847" spans="1:4" x14ac:dyDescent="0.35">
      <c r="A6847"/>
      <c r="B6847"/>
      <c r="C6847"/>
      <c r="D6847"/>
    </row>
    <row r="6848" spans="1:4" x14ac:dyDescent="0.35">
      <c r="A6848"/>
      <c r="B6848"/>
      <c r="C6848"/>
      <c r="D6848"/>
    </row>
    <row r="6849" spans="1:4" x14ac:dyDescent="0.35">
      <c r="A6849"/>
      <c r="B6849"/>
      <c r="C6849"/>
      <c r="D6849"/>
    </row>
    <row r="6850" spans="1:4" x14ac:dyDescent="0.35">
      <c r="A6850"/>
      <c r="B6850"/>
      <c r="C6850"/>
      <c r="D6850"/>
    </row>
    <row r="6851" spans="1:4" x14ac:dyDescent="0.35">
      <c r="A6851"/>
      <c r="B6851"/>
      <c r="C6851"/>
      <c r="D6851"/>
    </row>
    <row r="6852" spans="1:4" x14ac:dyDescent="0.35">
      <c r="A6852"/>
      <c r="B6852"/>
      <c r="C6852"/>
      <c r="D6852"/>
    </row>
    <row r="6853" spans="1:4" x14ac:dyDescent="0.35">
      <c r="A6853"/>
      <c r="B6853"/>
      <c r="C6853"/>
      <c r="D6853"/>
    </row>
    <row r="6854" spans="1:4" x14ac:dyDescent="0.35">
      <c r="A6854"/>
      <c r="B6854"/>
      <c r="C6854"/>
      <c r="D6854"/>
    </row>
    <row r="6855" spans="1:4" x14ac:dyDescent="0.35">
      <c r="A6855"/>
      <c r="B6855"/>
      <c r="C6855"/>
      <c r="D6855"/>
    </row>
    <row r="6856" spans="1:4" x14ac:dyDescent="0.35">
      <c r="A6856"/>
      <c r="B6856"/>
      <c r="C6856"/>
      <c r="D6856"/>
    </row>
    <row r="6857" spans="1:4" x14ac:dyDescent="0.35">
      <c r="A6857"/>
      <c r="B6857"/>
      <c r="C6857"/>
      <c r="D6857"/>
    </row>
    <row r="6858" spans="1:4" x14ac:dyDescent="0.35">
      <c r="A6858"/>
      <c r="B6858"/>
      <c r="C6858"/>
      <c r="D6858"/>
    </row>
    <row r="6859" spans="1:4" x14ac:dyDescent="0.35">
      <c r="A6859"/>
      <c r="B6859"/>
      <c r="C6859"/>
      <c r="D6859"/>
    </row>
    <row r="6860" spans="1:4" x14ac:dyDescent="0.35">
      <c r="A6860"/>
      <c r="B6860"/>
      <c r="C6860"/>
      <c r="D6860"/>
    </row>
    <row r="6861" spans="1:4" x14ac:dyDescent="0.35">
      <c r="A6861"/>
      <c r="B6861"/>
      <c r="C6861"/>
      <c r="D6861"/>
    </row>
    <row r="6862" spans="1:4" x14ac:dyDescent="0.35">
      <c r="A6862"/>
      <c r="B6862"/>
      <c r="C6862"/>
      <c r="D6862"/>
    </row>
    <row r="6863" spans="1:4" x14ac:dyDescent="0.35">
      <c r="A6863"/>
      <c r="B6863"/>
      <c r="C6863"/>
      <c r="D6863"/>
    </row>
    <row r="6864" spans="1:4" x14ac:dyDescent="0.35">
      <c r="A6864"/>
      <c r="B6864"/>
      <c r="C6864"/>
      <c r="D6864"/>
    </row>
    <row r="6865" spans="1:4" x14ac:dyDescent="0.35">
      <c r="A6865"/>
      <c r="B6865"/>
      <c r="C6865"/>
      <c r="D6865"/>
    </row>
    <row r="6866" spans="1:4" x14ac:dyDescent="0.35">
      <c r="A6866"/>
      <c r="B6866"/>
      <c r="C6866"/>
      <c r="D6866"/>
    </row>
    <row r="6867" spans="1:4" x14ac:dyDescent="0.35">
      <c r="A6867"/>
      <c r="B6867"/>
      <c r="C6867"/>
      <c r="D6867"/>
    </row>
    <row r="6868" spans="1:4" x14ac:dyDescent="0.35">
      <c r="A6868"/>
      <c r="B6868"/>
      <c r="C6868"/>
      <c r="D6868"/>
    </row>
    <row r="6869" spans="1:4" x14ac:dyDescent="0.35">
      <c r="A6869"/>
      <c r="B6869"/>
      <c r="C6869"/>
      <c r="D6869"/>
    </row>
    <row r="6870" spans="1:4" x14ac:dyDescent="0.35">
      <c r="A6870"/>
      <c r="B6870"/>
      <c r="C6870"/>
      <c r="D6870"/>
    </row>
    <row r="6871" spans="1:4" x14ac:dyDescent="0.35">
      <c r="A6871"/>
      <c r="B6871"/>
      <c r="C6871"/>
      <c r="D6871"/>
    </row>
    <row r="6872" spans="1:4" x14ac:dyDescent="0.35">
      <c r="A6872"/>
      <c r="B6872"/>
      <c r="C6872"/>
      <c r="D6872"/>
    </row>
    <row r="6873" spans="1:4" x14ac:dyDescent="0.35">
      <c r="A6873"/>
      <c r="B6873"/>
      <c r="C6873"/>
      <c r="D6873"/>
    </row>
    <row r="6874" spans="1:4" x14ac:dyDescent="0.35">
      <c r="A6874"/>
      <c r="B6874"/>
      <c r="C6874"/>
      <c r="D6874"/>
    </row>
    <row r="6875" spans="1:4" x14ac:dyDescent="0.35">
      <c r="A6875"/>
      <c r="B6875"/>
      <c r="C6875"/>
      <c r="D6875"/>
    </row>
    <row r="6876" spans="1:4" x14ac:dyDescent="0.35">
      <c r="A6876"/>
      <c r="B6876"/>
      <c r="C6876"/>
      <c r="D6876"/>
    </row>
    <row r="6877" spans="1:4" x14ac:dyDescent="0.35">
      <c r="A6877"/>
      <c r="B6877"/>
      <c r="C6877"/>
      <c r="D6877"/>
    </row>
    <row r="6878" spans="1:4" x14ac:dyDescent="0.35">
      <c r="A6878"/>
      <c r="B6878"/>
      <c r="C6878"/>
      <c r="D6878"/>
    </row>
    <row r="6879" spans="1:4" x14ac:dyDescent="0.35">
      <c r="A6879"/>
      <c r="B6879"/>
      <c r="C6879"/>
      <c r="D6879"/>
    </row>
    <row r="6880" spans="1:4" x14ac:dyDescent="0.35">
      <c r="A6880"/>
      <c r="B6880"/>
      <c r="C6880"/>
      <c r="D6880"/>
    </row>
    <row r="6881" spans="1:4" x14ac:dyDescent="0.35">
      <c r="A6881"/>
      <c r="B6881"/>
      <c r="C6881"/>
      <c r="D6881"/>
    </row>
    <row r="6882" spans="1:4" x14ac:dyDescent="0.35">
      <c r="A6882"/>
      <c r="B6882"/>
      <c r="C6882"/>
      <c r="D6882"/>
    </row>
    <row r="6883" spans="1:4" x14ac:dyDescent="0.35">
      <c r="A6883"/>
      <c r="B6883"/>
      <c r="C6883"/>
      <c r="D6883"/>
    </row>
    <row r="6884" spans="1:4" x14ac:dyDescent="0.35">
      <c r="A6884"/>
      <c r="B6884"/>
      <c r="C6884"/>
      <c r="D6884"/>
    </row>
    <row r="6885" spans="1:4" x14ac:dyDescent="0.35">
      <c r="A6885"/>
      <c r="B6885"/>
      <c r="C6885"/>
      <c r="D6885"/>
    </row>
    <row r="6886" spans="1:4" x14ac:dyDescent="0.35">
      <c r="A6886"/>
      <c r="B6886"/>
      <c r="C6886"/>
      <c r="D6886"/>
    </row>
    <row r="6887" spans="1:4" x14ac:dyDescent="0.35">
      <c r="A6887"/>
      <c r="B6887"/>
      <c r="C6887"/>
      <c r="D6887"/>
    </row>
    <row r="6888" spans="1:4" x14ac:dyDescent="0.35">
      <c r="A6888"/>
      <c r="B6888"/>
      <c r="C6888"/>
      <c r="D6888"/>
    </row>
    <row r="6889" spans="1:4" x14ac:dyDescent="0.35">
      <c r="A6889"/>
      <c r="B6889"/>
      <c r="C6889"/>
      <c r="D6889"/>
    </row>
    <row r="6890" spans="1:4" x14ac:dyDescent="0.35">
      <c r="A6890"/>
      <c r="B6890"/>
      <c r="C6890"/>
      <c r="D6890"/>
    </row>
    <row r="6891" spans="1:4" x14ac:dyDescent="0.35">
      <c r="A6891"/>
      <c r="B6891"/>
      <c r="C6891"/>
      <c r="D6891"/>
    </row>
    <row r="6892" spans="1:4" x14ac:dyDescent="0.35">
      <c r="A6892"/>
      <c r="B6892"/>
      <c r="C6892"/>
      <c r="D6892"/>
    </row>
    <row r="6893" spans="1:4" x14ac:dyDescent="0.35">
      <c r="A6893"/>
      <c r="B6893"/>
      <c r="C6893"/>
      <c r="D6893"/>
    </row>
    <row r="6894" spans="1:4" x14ac:dyDescent="0.35">
      <c r="A6894"/>
      <c r="B6894"/>
      <c r="C6894"/>
      <c r="D6894"/>
    </row>
    <row r="6895" spans="1:4" x14ac:dyDescent="0.35">
      <c r="A6895"/>
      <c r="B6895"/>
      <c r="C6895"/>
      <c r="D6895"/>
    </row>
    <row r="6896" spans="1:4" x14ac:dyDescent="0.35">
      <c r="A6896"/>
      <c r="B6896"/>
      <c r="C6896"/>
      <c r="D6896"/>
    </row>
    <row r="6897" spans="1:4" x14ac:dyDescent="0.35">
      <c r="A6897"/>
      <c r="B6897"/>
      <c r="C6897"/>
      <c r="D6897"/>
    </row>
    <row r="6898" spans="1:4" x14ac:dyDescent="0.35">
      <c r="A6898"/>
      <c r="B6898"/>
      <c r="C6898"/>
      <c r="D6898"/>
    </row>
    <row r="6899" spans="1:4" x14ac:dyDescent="0.35">
      <c r="A6899"/>
      <c r="B6899"/>
      <c r="C6899"/>
      <c r="D6899"/>
    </row>
    <row r="6900" spans="1:4" x14ac:dyDescent="0.35">
      <c r="A6900"/>
      <c r="B6900"/>
      <c r="C6900"/>
      <c r="D6900"/>
    </row>
    <row r="6901" spans="1:4" x14ac:dyDescent="0.35">
      <c r="A6901"/>
      <c r="B6901"/>
      <c r="C6901"/>
      <c r="D6901"/>
    </row>
    <row r="6902" spans="1:4" x14ac:dyDescent="0.35">
      <c r="A6902"/>
      <c r="B6902"/>
      <c r="C6902"/>
      <c r="D6902"/>
    </row>
    <row r="6903" spans="1:4" x14ac:dyDescent="0.35">
      <c r="A6903"/>
      <c r="B6903"/>
      <c r="C6903"/>
      <c r="D6903"/>
    </row>
    <row r="6904" spans="1:4" x14ac:dyDescent="0.35">
      <c r="A6904"/>
      <c r="B6904"/>
      <c r="C6904"/>
      <c r="D6904"/>
    </row>
    <row r="6905" spans="1:4" x14ac:dyDescent="0.35">
      <c r="A6905"/>
      <c r="B6905"/>
      <c r="C6905"/>
      <c r="D6905"/>
    </row>
    <row r="6906" spans="1:4" x14ac:dyDescent="0.35">
      <c r="A6906"/>
      <c r="B6906"/>
      <c r="C6906"/>
      <c r="D6906"/>
    </row>
    <row r="6907" spans="1:4" x14ac:dyDescent="0.35">
      <c r="A6907"/>
      <c r="B6907"/>
      <c r="C6907"/>
      <c r="D6907"/>
    </row>
    <row r="6908" spans="1:4" x14ac:dyDescent="0.35">
      <c r="A6908"/>
      <c r="B6908"/>
      <c r="C6908"/>
      <c r="D6908"/>
    </row>
    <row r="6909" spans="1:4" x14ac:dyDescent="0.35">
      <c r="A6909"/>
      <c r="B6909"/>
      <c r="C6909"/>
      <c r="D6909"/>
    </row>
    <row r="6910" spans="1:4" x14ac:dyDescent="0.35">
      <c r="A6910"/>
      <c r="B6910"/>
      <c r="C6910"/>
      <c r="D6910"/>
    </row>
    <row r="6911" spans="1:4" x14ac:dyDescent="0.35">
      <c r="A6911"/>
      <c r="B6911"/>
      <c r="C6911"/>
      <c r="D6911"/>
    </row>
    <row r="6912" spans="1:4" x14ac:dyDescent="0.35">
      <c r="A6912"/>
      <c r="B6912"/>
      <c r="C6912"/>
      <c r="D6912"/>
    </row>
    <row r="6913" spans="1:4" x14ac:dyDescent="0.35">
      <c r="A6913"/>
      <c r="B6913"/>
      <c r="C6913"/>
      <c r="D6913"/>
    </row>
    <row r="6914" spans="1:4" x14ac:dyDescent="0.35">
      <c r="A6914"/>
      <c r="B6914"/>
      <c r="C6914"/>
      <c r="D6914"/>
    </row>
    <row r="6915" spans="1:4" x14ac:dyDescent="0.35">
      <c r="A6915"/>
      <c r="B6915"/>
      <c r="C6915"/>
      <c r="D6915"/>
    </row>
    <row r="6916" spans="1:4" x14ac:dyDescent="0.35">
      <c r="A6916"/>
      <c r="B6916"/>
      <c r="C6916"/>
      <c r="D6916"/>
    </row>
    <row r="6917" spans="1:4" x14ac:dyDescent="0.35">
      <c r="A6917"/>
      <c r="B6917"/>
      <c r="C6917"/>
      <c r="D6917"/>
    </row>
    <row r="6918" spans="1:4" x14ac:dyDescent="0.35">
      <c r="A6918"/>
      <c r="B6918"/>
      <c r="C6918"/>
      <c r="D6918"/>
    </row>
    <row r="6919" spans="1:4" x14ac:dyDescent="0.35">
      <c r="A6919"/>
      <c r="B6919"/>
      <c r="C6919"/>
      <c r="D6919"/>
    </row>
    <row r="6920" spans="1:4" x14ac:dyDescent="0.35">
      <c r="A6920"/>
      <c r="B6920"/>
      <c r="C6920"/>
      <c r="D6920"/>
    </row>
    <row r="6921" spans="1:4" x14ac:dyDescent="0.35">
      <c r="A6921"/>
      <c r="B6921"/>
      <c r="C6921"/>
      <c r="D6921"/>
    </row>
    <row r="6922" spans="1:4" x14ac:dyDescent="0.35">
      <c r="A6922"/>
      <c r="B6922"/>
      <c r="C6922"/>
      <c r="D6922"/>
    </row>
    <row r="6923" spans="1:4" x14ac:dyDescent="0.35">
      <c r="A6923"/>
      <c r="B6923"/>
      <c r="C6923"/>
      <c r="D6923"/>
    </row>
    <row r="6924" spans="1:4" x14ac:dyDescent="0.35">
      <c r="A6924"/>
      <c r="B6924"/>
      <c r="C6924"/>
      <c r="D6924"/>
    </row>
    <row r="6925" spans="1:4" x14ac:dyDescent="0.35">
      <c r="A6925"/>
      <c r="B6925"/>
      <c r="C6925"/>
      <c r="D6925"/>
    </row>
    <row r="6926" spans="1:4" x14ac:dyDescent="0.35">
      <c r="A6926"/>
      <c r="B6926"/>
      <c r="C6926"/>
      <c r="D6926"/>
    </row>
    <row r="6927" spans="1:4" x14ac:dyDescent="0.35">
      <c r="A6927"/>
      <c r="B6927"/>
      <c r="C6927"/>
      <c r="D6927"/>
    </row>
    <row r="6928" spans="1:4" x14ac:dyDescent="0.35">
      <c r="A6928"/>
      <c r="B6928"/>
      <c r="C6928"/>
      <c r="D6928"/>
    </row>
    <row r="6929" spans="1:4" x14ac:dyDescent="0.35">
      <c r="A6929"/>
      <c r="B6929"/>
      <c r="C6929"/>
      <c r="D6929"/>
    </row>
    <row r="6930" spans="1:4" x14ac:dyDescent="0.35">
      <c r="A6930"/>
      <c r="B6930"/>
      <c r="C6930"/>
      <c r="D6930"/>
    </row>
    <row r="6931" spans="1:4" x14ac:dyDescent="0.35">
      <c r="A6931"/>
      <c r="B6931"/>
      <c r="C6931"/>
      <c r="D6931"/>
    </row>
    <row r="6932" spans="1:4" x14ac:dyDescent="0.35">
      <c r="A6932"/>
      <c r="B6932"/>
      <c r="C6932"/>
      <c r="D6932"/>
    </row>
    <row r="6933" spans="1:4" x14ac:dyDescent="0.35">
      <c r="A6933"/>
      <c r="B6933"/>
      <c r="C6933"/>
      <c r="D6933"/>
    </row>
    <row r="6934" spans="1:4" x14ac:dyDescent="0.35">
      <c r="A6934"/>
      <c r="B6934"/>
      <c r="C6934"/>
      <c r="D6934"/>
    </row>
    <row r="6935" spans="1:4" x14ac:dyDescent="0.35">
      <c r="A6935"/>
      <c r="B6935"/>
      <c r="C6935"/>
      <c r="D6935"/>
    </row>
    <row r="6936" spans="1:4" x14ac:dyDescent="0.35">
      <c r="A6936"/>
      <c r="B6936"/>
      <c r="C6936"/>
      <c r="D6936"/>
    </row>
    <row r="6937" spans="1:4" x14ac:dyDescent="0.35">
      <c r="A6937"/>
      <c r="B6937"/>
      <c r="C6937"/>
      <c r="D6937"/>
    </row>
    <row r="6938" spans="1:4" x14ac:dyDescent="0.35">
      <c r="A6938"/>
      <c r="B6938"/>
      <c r="C6938"/>
      <c r="D6938"/>
    </row>
    <row r="6939" spans="1:4" x14ac:dyDescent="0.35">
      <c r="A6939"/>
      <c r="B6939"/>
      <c r="C6939"/>
      <c r="D6939"/>
    </row>
    <row r="6940" spans="1:4" x14ac:dyDescent="0.35">
      <c r="A6940"/>
      <c r="B6940"/>
      <c r="C6940"/>
      <c r="D6940"/>
    </row>
    <row r="6941" spans="1:4" x14ac:dyDescent="0.35">
      <c r="A6941"/>
      <c r="B6941"/>
      <c r="C6941"/>
      <c r="D6941"/>
    </row>
    <row r="6942" spans="1:4" x14ac:dyDescent="0.35">
      <c r="A6942"/>
      <c r="B6942"/>
      <c r="C6942"/>
      <c r="D6942"/>
    </row>
    <row r="6943" spans="1:4" x14ac:dyDescent="0.35">
      <c r="A6943"/>
      <c r="B6943"/>
      <c r="C6943"/>
      <c r="D6943"/>
    </row>
    <row r="6944" spans="1:4" x14ac:dyDescent="0.35">
      <c r="A6944"/>
      <c r="B6944"/>
      <c r="C6944"/>
      <c r="D6944"/>
    </row>
    <row r="6945" spans="1:4" x14ac:dyDescent="0.35">
      <c r="A6945"/>
      <c r="B6945"/>
      <c r="C6945"/>
      <c r="D6945"/>
    </row>
    <row r="6946" spans="1:4" x14ac:dyDescent="0.35">
      <c r="A6946"/>
      <c r="B6946"/>
      <c r="C6946"/>
      <c r="D6946"/>
    </row>
    <row r="6947" spans="1:4" x14ac:dyDescent="0.35">
      <c r="A6947"/>
      <c r="B6947"/>
      <c r="C6947"/>
      <c r="D6947"/>
    </row>
    <row r="6948" spans="1:4" x14ac:dyDescent="0.35">
      <c r="A6948"/>
      <c r="B6948"/>
      <c r="C6948"/>
      <c r="D6948"/>
    </row>
    <row r="6949" spans="1:4" x14ac:dyDescent="0.35">
      <c r="A6949"/>
      <c r="B6949"/>
      <c r="C6949"/>
      <c r="D6949"/>
    </row>
    <row r="6950" spans="1:4" x14ac:dyDescent="0.35">
      <c r="A6950"/>
      <c r="B6950"/>
      <c r="C6950"/>
      <c r="D6950"/>
    </row>
    <row r="6951" spans="1:4" x14ac:dyDescent="0.35">
      <c r="A6951"/>
      <c r="B6951"/>
      <c r="C6951"/>
      <c r="D6951"/>
    </row>
    <row r="6952" spans="1:4" x14ac:dyDescent="0.35">
      <c r="A6952"/>
      <c r="B6952"/>
      <c r="C6952"/>
      <c r="D6952"/>
    </row>
    <row r="6953" spans="1:4" x14ac:dyDescent="0.35">
      <c r="A6953"/>
      <c r="B6953"/>
      <c r="C6953"/>
      <c r="D6953"/>
    </row>
    <row r="6954" spans="1:4" x14ac:dyDescent="0.35">
      <c r="A6954"/>
      <c r="B6954"/>
      <c r="C6954"/>
      <c r="D6954"/>
    </row>
    <row r="6955" spans="1:4" x14ac:dyDescent="0.35">
      <c r="A6955"/>
      <c r="B6955"/>
      <c r="C6955"/>
      <c r="D6955"/>
    </row>
    <row r="6956" spans="1:4" x14ac:dyDescent="0.35">
      <c r="A6956"/>
      <c r="B6956"/>
      <c r="C6956"/>
      <c r="D6956"/>
    </row>
    <row r="6957" spans="1:4" x14ac:dyDescent="0.35">
      <c r="A6957"/>
      <c r="B6957"/>
      <c r="C6957"/>
      <c r="D6957"/>
    </row>
    <row r="6958" spans="1:4" x14ac:dyDescent="0.35">
      <c r="A6958"/>
      <c r="B6958"/>
      <c r="C6958"/>
      <c r="D6958"/>
    </row>
    <row r="6959" spans="1:4" x14ac:dyDescent="0.35">
      <c r="A6959"/>
      <c r="B6959"/>
      <c r="C6959"/>
      <c r="D6959"/>
    </row>
    <row r="6960" spans="1:4" x14ac:dyDescent="0.35">
      <c r="A6960"/>
      <c r="B6960"/>
      <c r="C6960"/>
      <c r="D6960"/>
    </row>
    <row r="6961" spans="1:4" x14ac:dyDescent="0.35">
      <c r="A6961"/>
      <c r="B6961"/>
      <c r="C6961"/>
      <c r="D6961"/>
    </row>
    <row r="6962" spans="1:4" x14ac:dyDescent="0.35">
      <c r="A6962"/>
      <c r="B6962"/>
      <c r="C6962"/>
      <c r="D6962"/>
    </row>
    <row r="6963" spans="1:4" x14ac:dyDescent="0.35">
      <c r="A6963"/>
      <c r="B6963"/>
      <c r="C6963"/>
      <c r="D6963"/>
    </row>
    <row r="6964" spans="1:4" x14ac:dyDescent="0.35">
      <c r="A6964"/>
      <c r="B6964"/>
      <c r="C6964"/>
      <c r="D6964"/>
    </row>
    <row r="6965" spans="1:4" x14ac:dyDescent="0.35">
      <c r="A6965"/>
      <c r="B6965"/>
      <c r="C6965"/>
      <c r="D6965"/>
    </row>
    <row r="6966" spans="1:4" x14ac:dyDescent="0.35">
      <c r="A6966"/>
      <c r="B6966"/>
      <c r="C6966"/>
      <c r="D6966"/>
    </row>
    <row r="6967" spans="1:4" x14ac:dyDescent="0.35">
      <c r="A6967"/>
      <c r="B6967"/>
      <c r="C6967"/>
      <c r="D6967"/>
    </row>
    <row r="6968" spans="1:4" x14ac:dyDescent="0.35">
      <c r="A6968"/>
      <c r="B6968"/>
      <c r="C6968"/>
      <c r="D6968"/>
    </row>
    <row r="6969" spans="1:4" x14ac:dyDescent="0.35">
      <c r="A6969"/>
      <c r="B6969"/>
      <c r="C6969"/>
      <c r="D6969"/>
    </row>
    <row r="6970" spans="1:4" x14ac:dyDescent="0.35">
      <c r="A6970"/>
      <c r="B6970"/>
      <c r="C6970"/>
      <c r="D6970"/>
    </row>
    <row r="6971" spans="1:4" x14ac:dyDescent="0.35">
      <c r="A6971"/>
      <c r="B6971"/>
      <c r="C6971"/>
      <c r="D6971"/>
    </row>
    <row r="6972" spans="1:4" x14ac:dyDescent="0.35">
      <c r="A6972"/>
      <c r="B6972"/>
      <c r="C6972"/>
      <c r="D6972"/>
    </row>
    <row r="6973" spans="1:4" x14ac:dyDescent="0.35">
      <c r="A6973"/>
      <c r="B6973"/>
      <c r="C6973"/>
      <c r="D6973"/>
    </row>
    <row r="6974" spans="1:4" x14ac:dyDescent="0.35">
      <c r="A6974"/>
      <c r="B6974"/>
      <c r="C6974"/>
      <c r="D6974"/>
    </row>
    <row r="6975" spans="1:4" x14ac:dyDescent="0.35">
      <c r="A6975"/>
      <c r="B6975"/>
      <c r="C6975"/>
      <c r="D6975"/>
    </row>
    <row r="6976" spans="1:4" x14ac:dyDescent="0.35">
      <c r="A6976"/>
      <c r="B6976"/>
      <c r="C6976"/>
      <c r="D6976"/>
    </row>
    <row r="6977" spans="1:4" x14ac:dyDescent="0.35">
      <c r="A6977"/>
      <c r="B6977"/>
      <c r="C6977"/>
      <c r="D6977"/>
    </row>
    <row r="6978" spans="1:4" x14ac:dyDescent="0.35">
      <c r="A6978"/>
      <c r="B6978"/>
      <c r="C6978"/>
      <c r="D6978"/>
    </row>
    <row r="6979" spans="1:4" x14ac:dyDescent="0.35">
      <c r="A6979"/>
      <c r="B6979"/>
      <c r="C6979"/>
      <c r="D6979"/>
    </row>
    <row r="6980" spans="1:4" x14ac:dyDescent="0.35">
      <c r="A6980"/>
      <c r="B6980"/>
      <c r="C6980"/>
      <c r="D6980"/>
    </row>
    <row r="6981" spans="1:4" x14ac:dyDescent="0.35">
      <c r="A6981"/>
      <c r="B6981"/>
      <c r="C6981"/>
      <c r="D6981"/>
    </row>
    <row r="6982" spans="1:4" x14ac:dyDescent="0.35">
      <c r="A6982"/>
      <c r="B6982"/>
      <c r="C6982"/>
      <c r="D6982"/>
    </row>
    <row r="6983" spans="1:4" x14ac:dyDescent="0.35">
      <c r="A6983"/>
      <c r="B6983"/>
      <c r="C6983"/>
      <c r="D6983"/>
    </row>
    <row r="6984" spans="1:4" x14ac:dyDescent="0.35">
      <c r="A6984"/>
      <c r="B6984"/>
      <c r="C6984"/>
      <c r="D6984"/>
    </row>
    <row r="6985" spans="1:4" x14ac:dyDescent="0.35">
      <c r="A6985"/>
      <c r="B6985"/>
      <c r="C6985"/>
      <c r="D6985"/>
    </row>
    <row r="6986" spans="1:4" x14ac:dyDescent="0.35">
      <c r="A6986"/>
      <c r="B6986"/>
      <c r="C6986"/>
      <c r="D6986"/>
    </row>
    <row r="6987" spans="1:4" x14ac:dyDescent="0.35">
      <c r="A6987"/>
      <c r="B6987"/>
      <c r="C6987"/>
      <c r="D6987"/>
    </row>
    <row r="6988" spans="1:4" x14ac:dyDescent="0.35">
      <c r="A6988"/>
      <c r="B6988"/>
      <c r="C6988"/>
      <c r="D6988"/>
    </row>
    <row r="6989" spans="1:4" x14ac:dyDescent="0.35">
      <c r="A6989"/>
      <c r="B6989"/>
      <c r="C6989"/>
      <c r="D6989"/>
    </row>
    <row r="6990" spans="1:4" x14ac:dyDescent="0.35">
      <c r="A6990"/>
      <c r="B6990"/>
      <c r="C6990"/>
      <c r="D6990"/>
    </row>
    <row r="6991" spans="1:4" x14ac:dyDescent="0.35">
      <c r="A6991"/>
      <c r="B6991"/>
      <c r="C6991"/>
      <c r="D6991"/>
    </row>
    <row r="6992" spans="1:4" x14ac:dyDescent="0.35">
      <c r="A6992"/>
      <c r="B6992"/>
      <c r="C6992"/>
      <c r="D6992"/>
    </row>
    <row r="6993" spans="1:4" x14ac:dyDescent="0.35">
      <c r="A6993"/>
      <c r="B6993"/>
      <c r="C6993"/>
      <c r="D6993"/>
    </row>
    <row r="6994" spans="1:4" x14ac:dyDescent="0.35">
      <c r="A6994"/>
      <c r="B6994"/>
      <c r="C6994"/>
      <c r="D6994"/>
    </row>
    <row r="6995" spans="1:4" x14ac:dyDescent="0.35">
      <c r="A6995"/>
      <c r="B6995"/>
      <c r="C6995"/>
      <c r="D6995"/>
    </row>
    <row r="6996" spans="1:4" x14ac:dyDescent="0.35">
      <c r="A6996"/>
      <c r="B6996"/>
      <c r="C6996"/>
      <c r="D6996"/>
    </row>
    <row r="6997" spans="1:4" x14ac:dyDescent="0.35">
      <c r="A6997"/>
      <c r="B6997"/>
      <c r="C6997"/>
      <c r="D6997"/>
    </row>
    <row r="6998" spans="1:4" x14ac:dyDescent="0.35">
      <c r="A6998"/>
      <c r="B6998"/>
      <c r="C6998"/>
      <c r="D6998"/>
    </row>
    <row r="6999" spans="1:4" x14ac:dyDescent="0.35">
      <c r="A6999"/>
      <c r="B6999"/>
      <c r="C6999"/>
      <c r="D6999"/>
    </row>
    <row r="7000" spans="1:4" x14ac:dyDescent="0.35">
      <c r="A7000"/>
      <c r="B7000"/>
      <c r="C7000"/>
      <c r="D7000"/>
    </row>
    <row r="7001" spans="1:4" x14ac:dyDescent="0.35">
      <c r="A7001"/>
      <c r="B7001"/>
      <c r="C7001"/>
      <c r="D7001"/>
    </row>
    <row r="7002" spans="1:4" x14ac:dyDescent="0.35">
      <c r="A7002"/>
      <c r="B7002"/>
      <c r="C7002"/>
      <c r="D7002"/>
    </row>
    <row r="7003" spans="1:4" x14ac:dyDescent="0.35">
      <c r="A7003"/>
      <c r="B7003"/>
      <c r="C7003"/>
      <c r="D7003"/>
    </row>
    <row r="7004" spans="1:4" x14ac:dyDescent="0.35">
      <c r="A7004"/>
      <c r="B7004"/>
      <c r="C7004"/>
      <c r="D7004"/>
    </row>
    <row r="7005" spans="1:4" x14ac:dyDescent="0.35">
      <c r="A7005"/>
      <c r="B7005"/>
      <c r="C7005"/>
      <c r="D7005"/>
    </row>
    <row r="7006" spans="1:4" x14ac:dyDescent="0.35">
      <c r="A7006"/>
      <c r="B7006"/>
      <c r="C7006"/>
      <c r="D7006"/>
    </row>
    <row r="7007" spans="1:4" x14ac:dyDescent="0.35">
      <c r="A7007"/>
      <c r="B7007"/>
      <c r="C7007"/>
      <c r="D7007"/>
    </row>
    <row r="7008" spans="1:4" x14ac:dyDescent="0.35">
      <c r="A7008"/>
      <c r="B7008"/>
      <c r="C7008"/>
      <c r="D7008"/>
    </row>
    <row r="7009" spans="1:4" x14ac:dyDescent="0.35">
      <c r="A7009"/>
      <c r="B7009"/>
      <c r="C7009"/>
      <c r="D7009"/>
    </row>
    <row r="7010" spans="1:4" x14ac:dyDescent="0.35">
      <c r="A7010"/>
      <c r="B7010"/>
      <c r="C7010"/>
      <c r="D7010"/>
    </row>
    <row r="7011" spans="1:4" x14ac:dyDescent="0.35">
      <c r="A7011"/>
      <c r="B7011"/>
      <c r="C7011"/>
      <c r="D7011"/>
    </row>
    <row r="7012" spans="1:4" x14ac:dyDescent="0.35">
      <c r="A7012"/>
      <c r="B7012"/>
      <c r="C7012"/>
      <c r="D7012"/>
    </row>
    <row r="7013" spans="1:4" x14ac:dyDescent="0.35">
      <c r="A7013"/>
      <c r="B7013"/>
      <c r="C7013"/>
      <c r="D7013"/>
    </row>
    <row r="7014" spans="1:4" x14ac:dyDescent="0.35">
      <c r="A7014"/>
      <c r="B7014"/>
      <c r="C7014"/>
      <c r="D7014"/>
    </row>
    <row r="7015" spans="1:4" x14ac:dyDescent="0.35">
      <c r="A7015"/>
      <c r="B7015"/>
      <c r="C7015"/>
      <c r="D7015"/>
    </row>
    <row r="7016" spans="1:4" x14ac:dyDescent="0.35">
      <c r="A7016"/>
      <c r="B7016"/>
      <c r="C7016"/>
      <c r="D7016"/>
    </row>
    <row r="7017" spans="1:4" x14ac:dyDescent="0.35">
      <c r="A7017"/>
      <c r="B7017"/>
      <c r="C7017"/>
      <c r="D7017"/>
    </row>
    <row r="7018" spans="1:4" x14ac:dyDescent="0.35">
      <c r="A7018"/>
      <c r="B7018"/>
      <c r="C7018"/>
      <c r="D7018"/>
    </row>
    <row r="7019" spans="1:4" x14ac:dyDescent="0.35">
      <c r="A7019"/>
      <c r="B7019"/>
      <c r="C7019"/>
      <c r="D7019"/>
    </row>
    <row r="7020" spans="1:4" x14ac:dyDescent="0.35">
      <c r="A7020"/>
      <c r="B7020"/>
      <c r="C7020"/>
      <c r="D7020"/>
    </row>
    <row r="7021" spans="1:4" x14ac:dyDescent="0.35">
      <c r="A7021"/>
      <c r="B7021"/>
      <c r="C7021"/>
      <c r="D7021"/>
    </row>
    <row r="7022" spans="1:4" x14ac:dyDescent="0.35">
      <c r="A7022"/>
      <c r="B7022"/>
      <c r="C7022"/>
      <c r="D7022"/>
    </row>
    <row r="7023" spans="1:4" x14ac:dyDescent="0.35">
      <c r="A7023"/>
      <c r="B7023"/>
      <c r="C7023"/>
      <c r="D7023"/>
    </row>
    <row r="7024" spans="1:4" x14ac:dyDescent="0.35">
      <c r="A7024"/>
      <c r="B7024"/>
      <c r="C7024"/>
      <c r="D7024"/>
    </row>
    <row r="7025" spans="1:4" x14ac:dyDescent="0.35">
      <c r="A7025"/>
      <c r="B7025"/>
      <c r="C7025"/>
      <c r="D7025"/>
    </row>
    <row r="7026" spans="1:4" x14ac:dyDescent="0.35">
      <c r="A7026"/>
      <c r="B7026"/>
      <c r="C7026"/>
      <c r="D7026"/>
    </row>
    <row r="7027" spans="1:4" x14ac:dyDescent="0.35">
      <c r="A7027"/>
      <c r="B7027"/>
      <c r="C7027"/>
      <c r="D7027"/>
    </row>
    <row r="7028" spans="1:4" x14ac:dyDescent="0.35">
      <c r="A7028"/>
      <c r="B7028"/>
      <c r="C7028"/>
      <c r="D7028"/>
    </row>
    <row r="7029" spans="1:4" x14ac:dyDescent="0.35">
      <c r="A7029"/>
      <c r="B7029"/>
      <c r="C7029"/>
      <c r="D7029"/>
    </row>
    <row r="7030" spans="1:4" x14ac:dyDescent="0.35">
      <c r="A7030"/>
      <c r="B7030"/>
      <c r="C7030"/>
      <c r="D7030"/>
    </row>
    <row r="7031" spans="1:4" x14ac:dyDescent="0.35">
      <c r="A7031"/>
      <c r="B7031"/>
      <c r="C7031"/>
      <c r="D7031"/>
    </row>
    <row r="7032" spans="1:4" x14ac:dyDescent="0.35">
      <c r="A7032"/>
      <c r="B7032"/>
      <c r="C7032"/>
      <c r="D7032"/>
    </row>
    <row r="7033" spans="1:4" x14ac:dyDescent="0.35">
      <c r="A7033"/>
      <c r="B7033"/>
      <c r="C7033"/>
      <c r="D7033"/>
    </row>
    <row r="7034" spans="1:4" x14ac:dyDescent="0.35">
      <c r="A7034"/>
      <c r="B7034"/>
      <c r="C7034"/>
      <c r="D7034"/>
    </row>
    <row r="7035" spans="1:4" x14ac:dyDescent="0.35">
      <c r="A7035"/>
      <c r="B7035"/>
      <c r="C7035"/>
      <c r="D7035"/>
    </row>
    <row r="7036" spans="1:4" x14ac:dyDescent="0.35">
      <c r="A7036"/>
      <c r="B7036"/>
      <c r="C7036"/>
      <c r="D7036"/>
    </row>
    <row r="7037" spans="1:4" x14ac:dyDescent="0.35">
      <c r="A7037"/>
      <c r="B7037"/>
      <c r="C7037"/>
      <c r="D7037"/>
    </row>
    <row r="7038" spans="1:4" x14ac:dyDescent="0.35">
      <c r="A7038"/>
      <c r="B7038"/>
      <c r="C7038"/>
      <c r="D7038"/>
    </row>
    <row r="7039" spans="1:4" x14ac:dyDescent="0.35">
      <c r="A7039"/>
      <c r="B7039"/>
      <c r="C7039"/>
      <c r="D7039"/>
    </row>
    <row r="7040" spans="1:4" x14ac:dyDescent="0.35">
      <c r="A7040"/>
      <c r="B7040"/>
      <c r="C7040"/>
      <c r="D7040"/>
    </row>
    <row r="7041" spans="1:4" x14ac:dyDescent="0.35">
      <c r="A7041"/>
      <c r="B7041"/>
      <c r="C7041"/>
      <c r="D7041"/>
    </row>
    <row r="7042" spans="1:4" x14ac:dyDescent="0.35">
      <c r="A7042"/>
      <c r="B7042"/>
      <c r="C7042"/>
      <c r="D7042"/>
    </row>
    <row r="7043" spans="1:4" x14ac:dyDescent="0.35">
      <c r="A7043"/>
      <c r="B7043"/>
      <c r="C7043"/>
      <c r="D7043"/>
    </row>
    <row r="7044" spans="1:4" x14ac:dyDescent="0.35">
      <c r="A7044"/>
      <c r="B7044"/>
      <c r="C7044"/>
      <c r="D7044"/>
    </row>
    <row r="7045" spans="1:4" x14ac:dyDescent="0.35">
      <c r="A7045"/>
      <c r="B7045"/>
      <c r="C7045"/>
      <c r="D7045"/>
    </row>
    <row r="7046" spans="1:4" x14ac:dyDescent="0.35">
      <c r="A7046"/>
      <c r="B7046"/>
      <c r="C7046"/>
      <c r="D7046"/>
    </row>
    <row r="7047" spans="1:4" x14ac:dyDescent="0.35">
      <c r="A7047"/>
      <c r="B7047"/>
      <c r="C7047"/>
      <c r="D7047"/>
    </row>
    <row r="7048" spans="1:4" x14ac:dyDescent="0.35">
      <c r="A7048"/>
      <c r="B7048"/>
      <c r="C7048"/>
      <c r="D7048"/>
    </row>
    <row r="7049" spans="1:4" x14ac:dyDescent="0.35">
      <c r="A7049"/>
      <c r="B7049"/>
      <c r="C7049"/>
      <c r="D7049"/>
    </row>
    <row r="7050" spans="1:4" x14ac:dyDescent="0.35">
      <c r="A7050"/>
      <c r="B7050"/>
      <c r="C7050"/>
      <c r="D7050"/>
    </row>
    <row r="7051" spans="1:4" x14ac:dyDescent="0.35">
      <c r="A7051"/>
      <c r="B7051"/>
      <c r="C7051"/>
      <c r="D7051"/>
    </row>
    <row r="7052" spans="1:4" x14ac:dyDescent="0.35">
      <c r="A7052"/>
      <c r="B7052"/>
      <c r="C7052"/>
      <c r="D7052"/>
    </row>
    <row r="7053" spans="1:4" x14ac:dyDescent="0.35">
      <c r="A7053"/>
      <c r="B7053"/>
      <c r="C7053"/>
      <c r="D7053"/>
    </row>
    <row r="7054" spans="1:4" x14ac:dyDescent="0.35">
      <c r="A7054"/>
      <c r="B7054"/>
      <c r="C7054"/>
      <c r="D7054"/>
    </row>
    <row r="7055" spans="1:4" x14ac:dyDescent="0.35">
      <c r="A7055"/>
      <c r="B7055"/>
      <c r="C7055"/>
      <c r="D7055"/>
    </row>
    <row r="7056" spans="1:4" x14ac:dyDescent="0.35">
      <c r="A7056"/>
      <c r="B7056"/>
      <c r="C7056"/>
      <c r="D7056"/>
    </row>
    <row r="7057" spans="1:4" x14ac:dyDescent="0.35">
      <c r="A7057"/>
      <c r="B7057"/>
      <c r="C7057"/>
      <c r="D7057"/>
    </row>
    <row r="7058" spans="1:4" x14ac:dyDescent="0.35">
      <c r="A7058"/>
      <c r="B7058"/>
      <c r="C7058"/>
      <c r="D7058"/>
    </row>
    <row r="7059" spans="1:4" x14ac:dyDescent="0.35">
      <c r="A7059"/>
      <c r="B7059"/>
      <c r="C7059"/>
      <c r="D7059"/>
    </row>
    <row r="7060" spans="1:4" x14ac:dyDescent="0.35">
      <c r="A7060"/>
      <c r="B7060"/>
      <c r="C7060"/>
      <c r="D7060"/>
    </row>
    <row r="7061" spans="1:4" x14ac:dyDescent="0.35">
      <c r="A7061"/>
      <c r="B7061"/>
      <c r="C7061"/>
      <c r="D7061"/>
    </row>
    <row r="7062" spans="1:4" x14ac:dyDescent="0.35">
      <c r="A7062"/>
      <c r="B7062"/>
      <c r="C7062"/>
      <c r="D7062"/>
    </row>
    <row r="7063" spans="1:4" x14ac:dyDescent="0.35">
      <c r="A7063"/>
      <c r="B7063"/>
      <c r="C7063"/>
      <c r="D7063"/>
    </row>
    <row r="7064" spans="1:4" x14ac:dyDescent="0.35">
      <c r="A7064"/>
      <c r="B7064"/>
      <c r="C7064"/>
      <c r="D7064"/>
    </row>
    <row r="7065" spans="1:4" x14ac:dyDescent="0.35">
      <c r="A7065"/>
      <c r="B7065"/>
      <c r="C7065"/>
      <c r="D7065"/>
    </row>
    <row r="7066" spans="1:4" x14ac:dyDescent="0.35">
      <c r="A7066"/>
      <c r="B7066"/>
      <c r="C7066"/>
      <c r="D7066"/>
    </row>
    <row r="7067" spans="1:4" x14ac:dyDescent="0.35">
      <c r="A7067"/>
      <c r="B7067"/>
      <c r="C7067"/>
      <c r="D7067"/>
    </row>
    <row r="7068" spans="1:4" x14ac:dyDescent="0.35">
      <c r="A7068"/>
      <c r="B7068"/>
      <c r="C7068"/>
      <c r="D7068"/>
    </row>
    <row r="7069" spans="1:4" x14ac:dyDescent="0.35">
      <c r="A7069"/>
      <c r="B7069"/>
      <c r="C7069"/>
      <c r="D7069"/>
    </row>
    <row r="7070" spans="1:4" x14ac:dyDescent="0.35">
      <c r="A7070"/>
      <c r="B7070"/>
      <c r="C7070"/>
      <c r="D7070"/>
    </row>
    <row r="7071" spans="1:4" x14ac:dyDescent="0.35">
      <c r="A7071"/>
      <c r="B7071"/>
      <c r="C7071"/>
      <c r="D7071"/>
    </row>
    <row r="7072" spans="1:4" x14ac:dyDescent="0.35">
      <c r="A7072"/>
      <c r="B7072"/>
      <c r="C7072"/>
      <c r="D7072"/>
    </row>
    <row r="7073" spans="1:4" x14ac:dyDescent="0.35">
      <c r="A7073"/>
      <c r="B7073"/>
      <c r="C7073"/>
      <c r="D7073"/>
    </row>
    <row r="7074" spans="1:4" x14ac:dyDescent="0.35">
      <c r="A7074"/>
      <c r="B7074"/>
      <c r="C7074"/>
      <c r="D7074"/>
    </row>
    <row r="7075" spans="1:4" x14ac:dyDescent="0.35">
      <c r="A7075"/>
      <c r="B7075"/>
      <c r="C7075"/>
      <c r="D7075"/>
    </row>
    <row r="7076" spans="1:4" x14ac:dyDescent="0.35">
      <c r="A7076"/>
      <c r="B7076"/>
      <c r="C7076"/>
      <c r="D7076"/>
    </row>
    <row r="7077" spans="1:4" x14ac:dyDescent="0.35">
      <c r="A7077"/>
      <c r="B7077"/>
      <c r="C7077"/>
      <c r="D7077"/>
    </row>
    <row r="7078" spans="1:4" x14ac:dyDescent="0.35">
      <c r="A7078"/>
      <c r="B7078"/>
      <c r="C7078"/>
      <c r="D7078"/>
    </row>
    <row r="7079" spans="1:4" x14ac:dyDescent="0.35">
      <c r="A7079"/>
      <c r="B7079"/>
      <c r="C7079"/>
      <c r="D7079"/>
    </row>
    <row r="7080" spans="1:4" x14ac:dyDescent="0.35">
      <c r="A7080"/>
      <c r="B7080"/>
      <c r="C7080"/>
      <c r="D7080"/>
    </row>
    <row r="7081" spans="1:4" x14ac:dyDescent="0.35">
      <c r="A7081"/>
      <c r="B7081"/>
      <c r="C7081"/>
      <c r="D7081"/>
    </row>
    <row r="7082" spans="1:4" x14ac:dyDescent="0.35">
      <c r="A7082"/>
      <c r="B7082"/>
      <c r="C7082"/>
      <c r="D7082"/>
    </row>
    <row r="7083" spans="1:4" x14ac:dyDescent="0.35">
      <c r="A7083"/>
      <c r="B7083"/>
      <c r="C7083"/>
      <c r="D7083"/>
    </row>
    <row r="7084" spans="1:4" x14ac:dyDescent="0.35">
      <c r="A7084"/>
      <c r="B7084"/>
      <c r="C7084"/>
      <c r="D7084"/>
    </row>
    <row r="7085" spans="1:4" x14ac:dyDescent="0.35">
      <c r="A7085"/>
      <c r="B7085"/>
      <c r="C7085"/>
      <c r="D7085"/>
    </row>
    <row r="7086" spans="1:4" x14ac:dyDescent="0.35">
      <c r="A7086"/>
      <c r="B7086"/>
      <c r="C7086"/>
      <c r="D7086"/>
    </row>
    <row r="7087" spans="1:4" x14ac:dyDescent="0.35">
      <c r="A7087"/>
      <c r="B7087"/>
      <c r="C7087"/>
      <c r="D7087"/>
    </row>
    <row r="7088" spans="1:4" x14ac:dyDescent="0.35">
      <c r="A7088"/>
      <c r="B7088"/>
      <c r="C7088"/>
      <c r="D7088"/>
    </row>
    <row r="7089" spans="1:4" x14ac:dyDescent="0.35">
      <c r="A7089"/>
      <c r="B7089"/>
      <c r="C7089"/>
      <c r="D7089"/>
    </row>
    <row r="7090" spans="1:4" x14ac:dyDescent="0.35">
      <c r="A7090"/>
      <c r="B7090"/>
      <c r="C7090"/>
      <c r="D7090"/>
    </row>
    <row r="7091" spans="1:4" x14ac:dyDescent="0.35">
      <c r="A7091"/>
      <c r="B7091"/>
      <c r="C7091"/>
      <c r="D7091"/>
    </row>
    <row r="7092" spans="1:4" x14ac:dyDescent="0.35">
      <c r="A7092"/>
      <c r="B7092"/>
      <c r="C7092"/>
      <c r="D7092"/>
    </row>
    <row r="7093" spans="1:4" x14ac:dyDescent="0.35">
      <c r="A7093"/>
      <c r="B7093"/>
      <c r="C7093"/>
      <c r="D7093"/>
    </row>
    <row r="7094" spans="1:4" x14ac:dyDescent="0.35">
      <c r="A7094"/>
      <c r="B7094"/>
      <c r="C7094"/>
      <c r="D7094"/>
    </row>
    <row r="7095" spans="1:4" x14ac:dyDescent="0.35">
      <c r="A7095"/>
      <c r="B7095"/>
      <c r="C7095"/>
      <c r="D7095"/>
    </row>
    <row r="7096" spans="1:4" x14ac:dyDescent="0.35">
      <c r="A7096"/>
      <c r="B7096"/>
      <c r="C7096"/>
      <c r="D7096"/>
    </row>
    <row r="7097" spans="1:4" x14ac:dyDescent="0.35">
      <c r="A7097"/>
      <c r="B7097"/>
      <c r="C7097"/>
      <c r="D7097"/>
    </row>
    <row r="7098" spans="1:4" x14ac:dyDescent="0.35">
      <c r="A7098"/>
      <c r="B7098"/>
      <c r="C7098"/>
      <c r="D7098"/>
    </row>
    <row r="7099" spans="1:4" x14ac:dyDescent="0.35">
      <c r="A7099"/>
      <c r="B7099"/>
      <c r="C7099"/>
      <c r="D7099"/>
    </row>
    <row r="7100" spans="1:4" x14ac:dyDescent="0.35">
      <c r="A7100"/>
      <c r="B7100"/>
      <c r="C7100"/>
      <c r="D7100"/>
    </row>
    <row r="7101" spans="1:4" x14ac:dyDescent="0.35">
      <c r="A7101"/>
      <c r="B7101"/>
      <c r="C7101"/>
      <c r="D7101"/>
    </row>
    <row r="7102" spans="1:4" x14ac:dyDescent="0.35">
      <c r="A7102"/>
      <c r="B7102"/>
      <c r="C7102"/>
      <c r="D7102"/>
    </row>
    <row r="7103" spans="1:4" x14ac:dyDescent="0.35">
      <c r="A7103"/>
      <c r="B7103"/>
      <c r="C7103"/>
      <c r="D7103"/>
    </row>
    <row r="7104" spans="1:4" x14ac:dyDescent="0.35">
      <c r="A7104"/>
      <c r="B7104"/>
      <c r="C7104"/>
      <c r="D7104"/>
    </row>
    <row r="7105" spans="1:4" x14ac:dyDescent="0.35">
      <c r="A7105"/>
      <c r="B7105"/>
      <c r="C7105"/>
      <c r="D7105"/>
    </row>
    <row r="7106" spans="1:4" x14ac:dyDescent="0.35">
      <c r="A7106"/>
      <c r="B7106"/>
      <c r="C7106"/>
      <c r="D7106"/>
    </row>
    <row r="7107" spans="1:4" x14ac:dyDescent="0.35">
      <c r="A7107"/>
      <c r="B7107"/>
      <c r="C7107"/>
      <c r="D7107"/>
    </row>
    <row r="7108" spans="1:4" x14ac:dyDescent="0.35">
      <c r="A7108"/>
      <c r="B7108"/>
      <c r="C7108"/>
      <c r="D7108"/>
    </row>
    <row r="7109" spans="1:4" x14ac:dyDescent="0.35">
      <c r="A7109"/>
      <c r="B7109"/>
      <c r="C7109"/>
      <c r="D7109"/>
    </row>
    <row r="7110" spans="1:4" x14ac:dyDescent="0.35">
      <c r="A7110"/>
      <c r="B7110"/>
      <c r="C7110"/>
      <c r="D7110"/>
    </row>
    <row r="7111" spans="1:4" x14ac:dyDescent="0.35">
      <c r="A7111"/>
      <c r="B7111"/>
      <c r="C7111"/>
      <c r="D7111"/>
    </row>
    <row r="7112" spans="1:4" x14ac:dyDescent="0.35">
      <c r="A7112"/>
      <c r="B7112"/>
      <c r="C7112"/>
      <c r="D7112"/>
    </row>
    <row r="7113" spans="1:4" x14ac:dyDescent="0.35">
      <c r="A7113"/>
      <c r="B7113"/>
      <c r="C7113"/>
      <c r="D7113"/>
    </row>
    <row r="7114" spans="1:4" x14ac:dyDescent="0.35">
      <c r="A7114"/>
      <c r="B7114"/>
      <c r="C7114"/>
      <c r="D7114"/>
    </row>
    <row r="7115" spans="1:4" x14ac:dyDescent="0.35">
      <c r="A7115"/>
      <c r="B7115"/>
      <c r="C7115"/>
      <c r="D7115"/>
    </row>
    <row r="7116" spans="1:4" x14ac:dyDescent="0.35">
      <c r="A7116"/>
      <c r="B7116"/>
      <c r="C7116"/>
      <c r="D7116"/>
    </row>
    <row r="7117" spans="1:4" x14ac:dyDescent="0.35">
      <c r="A7117"/>
      <c r="B7117"/>
      <c r="C7117"/>
      <c r="D7117"/>
    </row>
    <row r="7118" spans="1:4" x14ac:dyDescent="0.35">
      <c r="A7118"/>
      <c r="B7118"/>
      <c r="C7118"/>
      <c r="D7118"/>
    </row>
    <row r="7119" spans="1:4" x14ac:dyDescent="0.35">
      <c r="A7119"/>
      <c r="B7119"/>
      <c r="C7119"/>
      <c r="D7119"/>
    </row>
    <row r="7120" spans="1:4" x14ac:dyDescent="0.35">
      <c r="A7120"/>
      <c r="B7120"/>
      <c r="C7120"/>
      <c r="D7120"/>
    </row>
    <row r="7121" spans="1:4" x14ac:dyDescent="0.35">
      <c r="A7121"/>
      <c r="B7121"/>
      <c r="C7121"/>
      <c r="D7121"/>
    </row>
    <row r="7122" spans="1:4" x14ac:dyDescent="0.35">
      <c r="A7122"/>
      <c r="B7122"/>
      <c r="C7122"/>
      <c r="D7122"/>
    </row>
    <row r="7123" spans="1:4" x14ac:dyDescent="0.35">
      <c r="A7123"/>
      <c r="B7123"/>
      <c r="C7123"/>
      <c r="D7123"/>
    </row>
    <row r="7124" spans="1:4" x14ac:dyDescent="0.35">
      <c r="A7124"/>
      <c r="B7124"/>
      <c r="C7124"/>
      <c r="D7124"/>
    </row>
    <row r="7125" spans="1:4" x14ac:dyDescent="0.35">
      <c r="A7125"/>
      <c r="B7125"/>
      <c r="C7125"/>
      <c r="D7125"/>
    </row>
    <row r="7126" spans="1:4" x14ac:dyDescent="0.35">
      <c r="A7126"/>
      <c r="B7126"/>
      <c r="C7126"/>
      <c r="D7126"/>
    </row>
    <row r="7127" spans="1:4" x14ac:dyDescent="0.35">
      <c r="A7127"/>
      <c r="B7127"/>
      <c r="C7127"/>
      <c r="D7127"/>
    </row>
    <row r="7128" spans="1:4" x14ac:dyDescent="0.35">
      <c r="A7128"/>
      <c r="B7128"/>
      <c r="C7128"/>
      <c r="D7128"/>
    </row>
    <row r="7129" spans="1:4" x14ac:dyDescent="0.35">
      <c r="A7129"/>
      <c r="B7129"/>
      <c r="C7129"/>
      <c r="D7129"/>
    </row>
    <row r="7130" spans="1:4" x14ac:dyDescent="0.35">
      <c r="A7130"/>
      <c r="B7130"/>
      <c r="C7130"/>
      <c r="D7130"/>
    </row>
    <row r="7131" spans="1:4" x14ac:dyDescent="0.35">
      <c r="A7131"/>
      <c r="B7131"/>
      <c r="C7131"/>
      <c r="D7131"/>
    </row>
    <row r="7132" spans="1:4" x14ac:dyDescent="0.35">
      <c r="A7132"/>
      <c r="B7132"/>
      <c r="C7132"/>
      <c r="D7132"/>
    </row>
    <row r="7133" spans="1:4" x14ac:dyDescent="0.35">
      <c r="A7133"/>
      <c r="B7133"/>
      <c r="C7133"/>
      <c r="D7133"/>
    </row>
    <row r="7134" spans="1:4" x14ac:dyDescent="0.35">
      <c r="A7134"/>
      <c r="B7134"/>
      <c r="C7134"/>
      <c r="D7134"/>
    </row>
    <row r="7135" spans="1:4" x14ac:dyDescent="0.35">
      <c r="A7135"/>
      <c r="B7135"/>
      <c r="C7135"/>
      <c r="D7135"/>
    </row>
    <row r="7136" spans="1:4" x14ac:dyDescent="0.35">
      <c r="A7136"/>
      <c r="B7136"/>
      <c r="C7136"/>
      <c r="D7136"/>
    </row>
    <row r="7137" spans="1:4" x14ac:dyDescent="0.35">
      <c r="A7137"/>
      <c r="B7137"/>
      <c r="C7137"/>
      <c r="D7137"/>
    </row>
    <row r="7138" spans="1:4" x14ac:dyDescent="0.35">
      <c r="A7138"/>
      <c r="B7138"/>
      <c r="C7138"/>
      <c r="D7138"/>
    </row>
    <row r="7139" spans="1:4" x14ac:dyDescent="0.35">
      <c r="A7139"/>
      <c r="B7139"/>
      <c r="C7139"/>
      <c r="D7139"/>
    </row>
    <row r="7140" spans="1:4" x14ac:dyDescent="0.35">
      <c r="A7140"/>
      <c r="B7140"/>
      <c r="C7140"/>
      <c r="D7140"/>
    </row>
    <row r="7141" spans="1:4" x14ac:dyDescent="0.35">
      <c r="A7141"/>
      <c r="B7141"/>
      <c r="C7141"/>
      <c r="D7141"/>
    </row>
    <row r="7142" spans="1:4" x14ac:dyDescent="0.35">
      <c r="A7142"/>
      <c r="B7142"/>
      <c r="C7142"/>
      <c r="D7142"/>
    </row>
    <row r="7143" spans="1:4" x14ac:dyDescent="0.35">
      <c r="A7143"/>
      <c r="B7143"/>
      <c r="C7143"/>
      <c r="D7143"/>
    </row>
    <row r="7144" spans="1:4" x14ac:dyDescent="0.35">
      <c r="A7144"/>
      <c r="B7144"/>
      <c r="C7144"/>
      <c r="D7144"/>
    </row>
    <row r="7145" spans="1:4" x14ac:dyDescent="0.35">
      <c r="A7145"/>
      <c r="B7145"/>
      <c r="C7145"/>
      <c r="D7145"/>
    </row>
    <row r="7146" spans="1:4" x14ac:dyDescent="0.35">
      <c r="A7146"/>
      <c r="B7146"/>
      <c r="C7146"/>
      <c r="D7146"/>
    </row>
    <row r="7147" spans="1:4" x14ac:dyDescent="0.35">
      <c r="A7147"/>
      <c r="B7147"/>
      <c r="C7147"/>
      <c r="D7147"/>
    </row>
    <row r="7148" spans="1:4" x14ac:dyDescent="0.35">
      <c r="A7148"/>
      <c r="B7148"/>
      <c r="C7148"/>
      <c r="D7148"/>
    </row>
    <row r="7149" spans="1:4" x14ac:dyDescent="0.35">
      <c r="A7149"/>
      <c r="B7149"/>
      <c r="C7149"/>
      <c r="D7149"/>
    </row>
    <row r="7150" spans="1:4" x14ac:dyDescent="0.35">
      <c r="A7150"/>
      <c r="B7150"/>
      <c r="C7150"/>
      <c r="D7150"/>
    </row>
    <row r="7151" spans="1:4" x14ac:dyDescent="0.35">
      <c r="A7151"/>
      <c r="B7151"/>
      <c r="C7151"/>
      <c r="D7151"/>
    </row>
    <row r="7152" spans="1:4" x14ac:dyDescent="0.35">
      <c r="A7152"/>
      <c r="B7152"/>
      <c r="C7152"/>
      <c r="D7152"/>
    </row>
    <row r="7153" spans="1:4" x14ac:dyDescent="0.35">
      <c r="A7153"/>
      <c r="B7153"/>
      <c r="C7153"/>
      <c r="D7153"/>
    </row>
    <row r="7154" spans="1:4" x14ac:dyDescent="0.35">
      <c r="A7154"/>
      <c r="B7154"/>
      <c r="C7154"/>
      <c r="D7154"/>
    </row>
    <row r="7155" spans="1:4" x14ac:dyDescent="0.35">
      <c r="A7155"/>
      <c r="B7155"/>
      <c r="C7155"/>
      <c r="D7155"/>
    </row>
    <row r="7156" spans="1:4" x14ac:dyDescent="0.35">
      <c r="A7156"/>
      <c r="B7156"/>
      <c r="C7156"/>
      <c r="D7156"/>
    </row>
    <row r="7157" spans="1:4" x14ac:dyDescent="0.35">
      <c r="A7157"/>
      <c r="B7157"/>
      <c r="C7157"/>
      <c r="D7157"/>
    </row>
    <row r="7158" spans="1:4" x14ac:dyDescent="0.35">
      <c r="A7158"/>
      <c r="B7158"/>
      <c r="C7158"/>
      <c r="D7158"/>
    </row>
    <row r="7159" spans="1:4" x14ac:dyDescent="0.35">
      <c r="A7159"/>
      <c r="B7159"/>
      <c r="C7159"/>
      <c r="D7159"/>
    </row>
    <row r="7160" spans="1:4" x14ac:dyDescent="0.35">
      <c r="A7160"/>
      <c r="B7160"/>
      <c r="C7160"/>
      <c r="D7160"/>
    </row>
    <row r="7161" spans="1:4" x14ac:dyDescent="0.35">
      <c r="A7161"/>
      <c r="B7161"/>
      <c r="C7161"/>
      <c r="D7161"/>
    </row>
    <row r="7162" spans="1:4" x14ac:dyDescent="0.35">
      <c r="A7162"/>
      <c r="B7162"/>
      <c r="C7162"/>
      <c r="D7162"/>
    </row>
    <row r="7163" spans="1:4" x14ac:dyDescent="0.35">
      <c r="A7163"/>
      <c r="B7163"/>
      <c r="C7163"/>
      <c r="D7163"/>
    </row>
    <row r="7164" spans="1:4" x14ac:dyDescent="0.35">
      <c r="A7164"/>
      <c r="B7164"/>
      <c r="C7164"/>
      <c r="D7164"/>
    </row>
    <row r="7165" spans="1:4" x14ac:dyDescent="0.35">
      <c r="A7165"/>
      <c r="B7165"/>
      <c r="C7165"/>
      <c r="D7165"/>
    </row>
    <row r="7166" spans="1:4" x14ac:dyDescent="0.35">
      <c r="A7166"/>
      <c r="B7166"/>
      <c r="C7166"/>
      <c r="D7166"/>
    </row>
    <row r="7167" spans="1:4" x14ac:dyDescent="0.35">
      <c r="A7167"/>
      <c r="B7167"/>
      <c r="C7167"/>
      <c r="D7167"/>
    </row>
    <row r="7168" spans="1:4" x14ac:dyDescent="0.35">
      <c r="A7168"/>
      <c r="B7168"/>
      <c r="C7168"/>
      <c r="D7168"/>
    </row>
    <row r="7169" spans="1:4" x14ac:dyDescent="0.35">
      <c r="A7169"/>
      <c r="B7169"/>
      <c r="C7169"/>
      <c r="D7169"/>
    </row>
    <row r="7170" spans="1:4" x14ac:dyDescent="0.35">
      <c r="A7170"/>
      <c r="B7170"/>
      <c r="C7170"/>
      <c r="D7170"/>
    </row>
    <row r="7171" spans="1:4" x14ac:dyDescent="0.35">
      <c r="A7171"/>
      <c r="B7171"/>
      <c r="C7171"/>
      <c r="D7171"/>
    </row>
    <row r="7172" spans="1:4" x14ac:dyDescent="0.35">
      <c r="A7172"/>
      <c r="B7172"/>
      <c r="C7172"/>
      <c r="D7172"/>
    </row>
    <row r="7173" spans="1:4" x14ac:dyDescent="0.35">
      <c r="A7173"/>
      <c r="B7173"/>
      <c r="C7173"/>
      <c r="D7173"/>
    </row>
    <row r="7174" spans="1:4" x14ac:dyDescent="0.35">
      <c r="A7174"/>
      <c r="B7174"/>
      <c r="C7174"/>
      <c r="D7174"/>
    </row>
    <row r="7175" spans="1:4" x14ac:dyDescent="0.35">
      <c r="A7175"/>
      <c r="B7175"/>
      <c r="C7175"/>
      <c r="D7175"/>
    </row>
    <row r="7176" spans="1:4" x14ac:dyDescent="0.35">
      <c r="A7176"/>
      <c r="B7176"/>
      <c r="C7176"/>
      <c r="D7176"/>
    </row>
    <row r="7177" spans="1:4" x14ac:dyDescent="0.35">
      <c r="A7177"/>
      <c r="B7177"/>
      <c r="C7177"/>
      <c r="D7177"/>
    </row>
    <row r="7178" spans="1:4" x14ac:dyDescent="0.35">
      <c r="A7178"/>
      <c r="B7178"/>
      <c r="C7178"/>
      <c r="D7178"/>
    </row>
    <row r="7179" spans="1:4" x14ac:dyDescent="0.35">
      <c r="A7179"/>
      <c r="B7179"/>
      <c r="C7179"/>
      <c r="D7179"/>
    </row>
    <row r="7180" spans="1:4" x14ac:dyDescent="0.35">
      <c r="A7180"/>
      <c r="B7180"/>
      <c r="C7180"/>
      <c r="D7180"/>
    </row>
    <row r="7181" spans="1:4" x14ac:dyDescent="0.35">
      <c r="A7181"/>
      <c r="B7181"/>
      <c r="C7181"/>
      <c r="D7181"/>
    </row>
    <row r="7182" spans="1:4" x14ac:dyDescent="0.35">
      <c r="A7182"/>
      <c r="B7182"/>
      <c r="C7182"/>
      <c r="D7182"/>
    </row>
    <row r="7183" spans="1:4" x14ac:dyDescent="0.35">
      <c r="A7183"/>
      <c r="B7183"/>
      <c r="C7183"/>
      <c r="D7183"/>
    </row>
    <row r="7184" spans="1:4" x14ac:dyDescent="0.35">
      <c r="A7184"/>
      <c r="B7184"/>
      <c r="C7184"/>
      <c r="D7184"/>
    </row>
    <row r="7185" spans="1:4" x14ac:dyDescent="0.35">
      <c r="A7185"/>
      <c r="B7185"/>
      <c r="C7185"/>
      <c r="D7185"/>
    </row>
    <row r="7186" spans="1:4" x14ac:dyDescent="0.35">
      <c r="A7186"/>
      <c r="B7186"/>
      <c r="C7186"/>
      <c r="D7186"/>
    </row>
    <row r="7187" spans="1:4" x14ac:dyDescent="0.35">
      <c r="A7187"/>
      <c r="B7187"/>
      <c r="C7187"/>
      <c r="D7187"/>
    </row>
    <row r="7188" spans="1:4" x14ac:dyDescent="0.35">
      <c r="A7188"/>
      <c r="B7188"/>
      <c r="C7188"/>
      <c r="D7188"/>
    </row>
    <row r="7189" spans="1:4" x14ac:dyDescent="0.35">
      <c r="A7189"/>
      <c r="B7189"/>
      <c r="C7189"/>
      <c r="D7189"/>
    </row>
    <row r="7190" spans="1:4" x14ac:dyDescent="0.35">
      <c r="A7190"/>
      <c r="B7190"/>
      <c r="C7190"/>
      <c r="D7190"/>
    </row>
    <row r="7191" spans="1:4" x14ac:dyDescent="0.35">
      <c r="A7191"/>
      <c r="B7191"/>
      <c r="C7191"/>
      <c r="D7191"/>
    </row>
    <row r="7192" spans="1:4" x14ac:dyDescent="0.35">
      <c r="A7192"/>
      <c r="B7192"/>
      <c r="C7192"/>
      <c r="D7192"/>
    </row>
    <row r="7193" spans="1:4" x14ac:dyDescent="0.35">
      <c r="A7193"/>
      <c r="B7193"/>
      <c r="C7193"/>
      <c r="D7193"/>
    </row>
    <row r="7194" spans="1:4" x14ac:dyDescent="0.35">
      <c r="A7194"/>
      <c r="B7194"/>
      <c r="C7194"/>
      <c r="D7194"/>
    </row>
    <row r="7195" spans="1:4" x14ac:dyDescent="0.35">
      <c r="A7195"/>
      <c r="B7195"/>
      <c r="C7195"/>
      <c r="D7195"/>
    </row>
    <row r="7196" spans="1:4" x14ac:dyDescent="0.35">
      <c r="A7196"/>
      <c r="B7196"/>
      <c r="C7196"/>
      <c r="D7196"/>
    </row>
    <row r="7197" spans="1:4" x14ac:dyDescent="0.35">
      <c r="A7197"/>
      <c r="B7197"/>
      <c r="C7197"/>
      <c r="D7197"/>
    </row>
    <row r="7198" spans="1:4" x14ac:dyDescent="0.35">
      <c r="A7198"/>
      <c r="B7198"/>
      <c r="C7198"/>
      <c r="D7198"/>
    </row>
    <row r="7199" spans="1:4" x14ac:dyDescent="0.35">
      <c r="A7199"/>
      <c r="B7199"/>
      <c r="C7199"/>
      <c r="D7199"/>
    </row>
    <row r="7200" spans="1:4" x14ac:dyDescent="0.35">
      <c r="A7200"/>
      <c r="B7200"/>
      <c r="C7200"/>
      <c r="D7200"/>
    </row>
    <row r="7201" spans="1:4" x14ac:dyDescent="0.35">
      <c r="A7201"/>
      <c r="B7201"/>
      <c r="C7201"/>
      <c r="D7201"/>
    </row>
    <row r="7202" spans="1:4" x14ac:dyDescent="0.35">
      <c r="A7202"/>
      <c r="B7202"/>
      <c r="C7202"/>
      <c r="D7202"/>
    </row>
    <row r="7203" spans="1:4" x14ac:dyDescent="0.35">
      <c r="A7203"/>
      <c r="B7203"/>
      <c r="C7203"/>
      <c r="D7203"/>
    </row>
    <row r="7204" spans="1:4" x14ac:dyDescent="0.35">
      <c r="A7204"/>
      <c r="B7204"/>
      <c r="C7204"/>
      <c r="D7204"/>
    </row>
    <row r="7205" spans="1:4" x14ac:dyDescent="0.35">
      <c r="A7205"/>
      <c r="B7205"/>
      <c r="C7205"/>
      <c r="D7205"/>
    </row>
    <row r="7206" spans="1:4" x14ac:dyDescent="0.35">
      <c r="A7206"/>
      <c r="B7206"/>
      <c r="C7206"/>
      <c r="D7206"/>
    </row>
    <row r="7207" spans="1:4" x14ac:dyDescent="0.35">
      <c r="A7207"/>
      <c r="B7207"/>
      <c r="C7207"/>
      <c r="D7207"/>
    </row>
    <row r="7208" spans="1:4" x14ac:dyDescent="0.35">
      <c r="A7208"/>
      <c r="B7208"/>
      <c r="C7208"/>
      <c r="D7208"/>
    </row>
    <row r="7209" spans="1:4" x14ac:dyDescent="0.35">
      <c r="A7209"/>
      <c r="B7209"/>
      <c r="C7209"/>
      <c r="D7209"/>
    </row>
    <row r="7210" spans="1:4" x14ac:dyDescent="0.35">
      <c r="A7210"/>
      <c r="B7210"/>
      <c r="C7210"/>
      <c r="D7210"/>
    </row>
    <row r="7211" spans="1:4" x14ac:dyDescent="0.35">
      <c r="A7211"/>
      <c r="B7211"/>
      <c r="C7211"/>
      <c r="D7211"/>
    </row>
    <row r="7212" spans="1:4" x14ac:dyDescent="0.35">
      <c r="A7212"/>
      <c r="B7212"/>
      <c r="C7212"/>
      <c r="D7212"/>
    </row>
    <row r="7213" spans="1:4" x14ac:dyDescent="0.35">
      <c r="A7213"/>
      <c r="B7213"/>
      <c r="C7213"/>
      <c r="D7213"/>
    </row>
    <row r="7214" spans="1:4" x14ac:dyDescent="0.35">
      <c r="A7214"/>
      <c r="B7214"/>
      <c r="C7214"/>
      <c r="D7214"/>
    </row>
    <row r="7215" spans="1:4" x14ac:dyDescent="0.35">
      <c r="A7215"/>
      <c r="B7215"/>
      <c r="C7215"/>
      <c r="D7215"/>
    </row>
    <row r="7216" spans="1:4" x14ac:dyDescent="0.35">
      <c r="A7216"/>
      <c r="B7216"/>
      <c r="C7216"/>
      <c r="D7216"/>
    </row>
    <row r="7217" spans="1:4" x14ac:dyDescent="0.35">
      <c r="A7217"/>
      <c r="B7217"/>
      <c r="C7217"/>
      <c r="D7217"/>
    </row>
    <row r="7218" spans="1:4" x14ac:dyDescent="0.35">
      <c r="A7218"/>
      <c r="B7218"/>
      <c r="C7218"/>
      <c r="D7218"/>
    </row>
    <row r="7219" spans="1:4" x14ac:dyDescent="0.35">
      <c r="A7219"/>
      <c r="B7219"/>
      <c r="C7219"/>
      <c r="D7219"/>
    </row>
    <row r="7220" spans="1:4" x14ac:dyDescent="0.35">
      <c r="A7220"/>
      <c r="B7220"/>
      <c r="C7220"/>
      <c r="D7220"/>
    </row>
    <row r="7221" spans="1:4" x14ac:dyDescent="0.35">
      <c r="A7221"/>
      <c r="B7221"/>
      <c r="C7221"/>
      <c r="D7221"/>
    </row>
    <row r="7222" spans="1:4" x14ac:dyDescent="0.35">
      <c r="A7222"/>
      <c r="B7222"/>
      <c r="C7222"/>
      <c r="D7222"/>
    </row>
    <row r="7223" spans="1:4" x14ac:dyDescent="0.35">
      <c r="A7223"/>
      <c r="B7223"/>
      <c r="C7223"/>
      <c r="D7223"/>
    </row>
    <row r="7224" spans="1:4" x14ac:dyDescent="0.35">
      <c r="A7224"/>
      <c r="B7224"/>
      <c r="C7224"/>
      <c r="D7224"/>
    </row>
    <row r="7225" spans="1:4" x14ac:dyDescent="0.35">
      <c r="A7225"/>
      <c r="B7225"/>
      <c r="C7225"/>
      <c r="D7225"/>
    </row>
    <row r="7226" spans="1:4" x14ac:dyDescent="0.35">
      <c r="A7226"/>
      <c r="B7226"/>
      <c r="C7226"/>
      <c r="D7226"/>
    </row>
    <row r="7227" spans="1:4" x14ac:dyDescent="0.35">
      <c r="A7227"/>
      <c r="B7227"/>
      <c r="C7227"/>
      <c r="D7227"/>
    </row>
    <row r="7228" spans="1:4" x14ac:dyDescent="0.35">
      <c r="A7228"/>
      <c r="B7228"/>
      <c r="C7228"/>
      <c r="D7228"/>
    </row>
    <row r="7229" spans="1:4" x14ac:dyDescent="0.35">
      <c r="A7229"/>
      <c r="B7229"/>
      <c r="C7229"/>
      <c r="D7229"/>
    </row>
    <row r="7230" spans="1:4" x14ac:dyDescent="0.35">
      <c r="A7230"/>
      <c r="B7230"/>
      <c r="C7230"/>
      <c r="D7230"/>
    </row>
    <row r="7231" spans="1:4" x14ac:dyDescent="0.35">
      <c r="A7231"/>
      <c r="B7231"/>
      <c r="C7231"/>
      <c r="D7231"/>
    </row>
    <row r="7232" spans="1:4" x14ac:dyDescent="0.35">
      <c r="A7232"/>
      <c r="B7232"/>
      <c r="C7232"/>
      <c r="D7232"/>
    </row>
    <row r="7233" spans="1:4" x14ac:dyDescent="0.35">
      <c r="A7233"/>
      <c r="B7233"/>
      <c r="C7233"/>
      <c r="D7233"/>
    </row>
    <row r="7234" spans="1:4" x14ac:dyDescent="0.35">
      <c r="A7234"/>
      <c r="B7234"/>
      <c r="C7234"/>
      <c r="D7234"/>
    </row>
    <row r="7235" spans="1:4" x14ac:dyDescent="0.35">
      <c r="A7235"/>
      <c r="B7235"/>
      <c r="C7235"/>
      <c r="D7235"/>
    </row>
    <row r="7236" spans="1:4" x14ac:dyDescent="0.35">
      <c r="A7236"/>
      <c r="B7236"/>
      <c r="C7236"/>
      <c r="D7236"/>
    </row>
    <row r="7237" spans="1:4" x14ac:dyDescent="0.35">
      <c r="A7237"/>
      <c r="B7237"/>
      <c r="C7237"/>
      <c r="D7237"/>
    </row>
    <row r="7238" spans="1:4" x14ac:dyDescent="0.35">
      <c r="A7238"/>
      <c r="B7238"/>
      <c r="C7238"/>
      <c r="D7238"/>
    </row>
    <row r="7239" spans="1:4" x14ac:dyDescent="0.35">
      <c r="A7239"/>
      <c r="B7239"/>
      <c r="C7239"/>
      <c r="D7239"/>
    </row>
    <row r="7240" spans="1:4" x14ac:dyDescent="0.35">
      <c r="A7240"/>
      <c r="B7240"/>
      <c r="C7240"/>
      <c r="D7240"/>
    </row>
    <row r="7241" spans="1:4" x14ac:dyDescent="0.35">
      <c r="A7241"/>
      <c r="B7241"/>
      <c r="C7241"/>
      <c r="D7241"/>
    </row>
    <row r="7242" spans="1:4" x14ac:dyDescent="0.35">
      <c r="A7242"/>
      <c r="B7242"/>
      <c r="C7242"/>
      <c r="D7242"/>
    </row>
    <row r="7243" spans="1:4" x14ac:dyDescent="0.35">
      <c r="A7243"/>
      <c r="B7243"/>
      <c r="C7243"/>
      <c r="D7243"/>
    </row>
    <row r="7244" spans="1:4" x14ac:dyDescent="0.35">
      <c r="A7244"/>
      <c r="B7244"/>
      <c r="C7244"/>
      <c r="D7244"/>
    </row>
    <row r="7245" spans="1:4" x14ac:dyDescent="0.35">
      <c r="A7245"/>
      <c r="B7245"/>
      <c r="C7245"/>
      <c r="D7245"/>
    </row>
    <row r="7246" spans="1:4" x14ac:dyDescent="0.35">
      <c r="A7246"/>
      <c r="B7246"/>
      <c r="C7246"/>
      <c r="D7246"/>
    </row>
    <row r="7247" spans="1:4" x14ac:dyDescent="0.35">
      <c r="A7247"/>
      <c r="B7247"/>
      <c r="C7247"/>
      <c r="D7247"/>
    </row>
    <row r="7248" spans="1:4" x14ac:dyDescent="0.35">
      <c r="A7248"/>
      <c r="B7248"/>
      <c r="C7248"/>
      <c r="D7248"/>
    </row>
    <row r="7249" spans="1:4" x14ac:dyDescent="0.35">
      <c r="A7249"/>
      <c r="B7249"/>
      <c r="C7249"/>
      <c r="D7249"/>
    </row>
    <row r="7250" spans="1:4" x14ac:dyDescent="0.35">
      <c r="A7250"/>
      <c r="B7250"/>
      <c r="C7250"/>
      <c r="D7250"/>
    </row>
    <row r="7251" spans="1:4" x14ac:dyDescent="0.35">
      <c r="A7251"/>
      <c r="B7251"/>
      <c r="C7251"/>
      <c r="D7251"/>
    </row>
    <row r="7252" spans="1:4" x14ac:dyDescent="0.35">
      <c r="A7252"/>
      <c r="B7252"/>
      <c r="C7252"/>
      <c r="D7252"/>
    </row>
    <row r="7253" spans="1:4" x14ac:dyDescent="0.35">
      <c r="A7253"/>
      <c r="B7253"/>
      <c r="C7253"/>
      <c r="D7253"/>
    </row>
    <row r="7254" spans="1:4" x14ac:dyDescent="0.35">
      <c r="A7254"/>
      <c r="B7254"/>
      <c r="C7254"/>
      <c r="D7254"/>
    </row>
    <row r="7255" spans="1:4" x14ac:dyDescent="0.35">
      <c r="A7255"/>
      <c r="B7255"/>
      <c r="C7255"/>
      <c r="D7255"/>
    </row>
    <row r="7256" spans="1:4" x14ac:dyDescent="0.35">
      <c r="A7256"/>
      <c r="B7256"/>
      <c r="C7256"/>
      <c r="D7256"/>
    </row>
    <row r="7257" spans="1:4" x14ac:dyDescent="0.35">
      <c r="A7257"/>
      <c r="B7257"/>
      <c r="C7257"/>
      <c r="D7257"/>
    </row>
    <row r="7258" spans="1:4" x14ac:dyDescent="0.35">
      <c r="A7258"/>
      <c r="B7258"/>
      <c r="C7258"/>
      <c r="D7258"/>
    </row>
    <row r="7259" spans="1:4" x14ac:dyDescent="0.35">
      <c r="A7259"/>
      <c r="B7259"/>
      <c r="C7259"/>
      <c r="D7259"/>
    </row>
    <row r="7260" spans="1:4" x14ac:dyDescent="0.35">
      <c r="A7260"/>
      <c r="B7260"/>
      <c r="C7260"/>
      <c r="D7260"/>
    </row>
    <row r="7261" spans="1:4" x14ac:dyDescent="0.35">
      <c r="A7261"/>
      <c r="B7261"/>
      <c r="C7261"/>
      <c r="D7261"/>
    </row>
    <row r="7262" spans="1:4" x14ac:dyDescent="0.35">
      <c r="A7262"/>
      <c r="B7262"/>
      <c r="C7262"/>
      <c r="D7262"/>
    </row>
    <row r="7263" spans="1:4" x14ac:dyDescent="0.35">
      <c r="A7263"/>
      <c r="B7263"/>
      <c r="C7263"/>
      <c r="D7263"/>
    </row>
    <row r="7264" spans="1:4" x14ac:dyDescent="0.35">
      <c r="A7264"/>
      <c r="B7264"/>
      <c r="C7264"/>
      <c r="D7264"/>
    </row>
    <row r="7265" spans="1:4" x14ac:dyDescent="0.35">
      <c r="A7265"/>
      <c r="B7265"/>
      <c r="C7265"/>
      <c r="D7265"/>
    </row>
    <row r="7266" spans="1:4" x14ac:dyDescent="0.35">
      <c r="A7266"/>
      <c r="B7266"/>
      <c r="C7266"/>
      <c r="D7266"/>
    </row>
    <row r="7267" spans="1:4" x14ac:dyDescent="0.35">
      <c r="A7267"/>
      <c r="B7267"/>
      <c r="C7267"/>
      <c r="D7267"/>
    </row>
    <row r="7268" spans="1:4" x14ac:dyDescent="0.35">
      <c r="A7268"/>
      <c r="B7268"/>
      <c r="C7268"/>
      <c r="D7268"/>
    </row>
    <row r="7269" spans="1:4" x14ac:dyDescent="0.35">
      <c r="A7269"/>
      <c r="B7269"/>
      <c r="C7269"/>
      <c r="D7269"/>
    </row>
    <row r="7270" spans="1:4" x14ac:dyDescent="0.35">
      <c r="A7270"/>
      <c r="B7270"/>
      <c r="C7270"/>
      <c r="D7270"/>
    </row>
    <row r="7271" spans="1:4" x14ac:dyDescent="0.35">
      <c r="A7271"/>
      <c r="B7271"/>
      <c r="C7271"/>
      <c r="D7271"/>
    </row>
    <row r="7272" spans="1:4" x14ac:dyDescent="0.35">
      <c r="A7272"/>
      <c r="B7272"/>
      <c r="C7272"/>
      <c r="D7272"/>
    </row>
    <row r="7273" spans="1:4" x14ac:dyDescent="0.35">
      <c r="A7273"/>
      <c r="B7273"/>
      <c r="C7273"/>
      <c r="D7273"/>
    </row>
    <row r="7274" spans="1:4" x14ac:dyDescent="0.35">
      <c r="A7274"/>
      <c r="B7274"/>
      <c r="C7274"/>
      <c r="D7274"/>
    </row>
    <row r="7275" spans="1:4" x14ac:dyDescent="0.35">
      <c r="A7275"/>
      <c r="B7275"/>
      <c r="C7275"/>
      <c r="D7275"/>
    </row>
    <row r="7276" spans="1:4" x14ac:dyDescent="0.35">
      <c r="A7276"/>
      <c r="B7276"/>
      <c r="C7276"/>
      <c r="D7276"/>
    </row>
    <row r="7277" spans="1:4" x14ac:dyDescent="0.35">
      <c r="A7277"/>
      <c r="B7277"/>
      <c r="C7277"/>
      <c r="D7277"/>
    </row>
    <row r="7278" spans="1:4" x14ac:dyDescent="0.35">
      <c r="A7278"/>
      <c r="B7278"/>
      <c r="C7278"/>
      <c r="D7278"/>
    </row>
    <row r="7279" spans="1:4" x14ac:dyDescent="0.35">
      <c r="A7279"/>
      <c r="B7279"/>
      <c r="C7279"/>
      <c r="D7279"/>
    </row>
    <row r="7280" spans="1:4" x14ac:dyDescent="0.35">
      <c r="A7280"/>
      <c r="B7280"/>
      <c r="C7280"/>
      <c r="D7280"/>
    </row>
    <row r="7281" spans="1:4" x14ac:dyDescent="0.35">
      <c r="A7281"/>
      <c r="B7281"/>
      <c r="C7281"/>
      <c r="D7281"/>
    </row>
    <row r="7282" spans="1:4" x14ac:dyDescent="0.35">
      <c r="A7282"/>
      <c r="B7282"/>
      <c r="C7282"/>
      <c r="D7282"/>
    </row>
    <row r="7283" spans="1:4" x14ac:dyDescent="0.35">
      <c r="A7283"/>
      <c r="B7283"/>
      <c r="C7283"/>
      <c r="D7283"/>
    </row>
    <row r="7284" spans="1:4" x14ac:dyDescent="0.35">
      <c r="A7284"/>
      <c r="B7284"/>
      <c r="C7284"/>
      <c r="D7284"/>
    </row>
    <row r="7285" spans="1:4" x14ac:dyDescent="0.35">
      <c r="A7285"/>
      <c r="B7285"/>
      <c r="C7285"/>
      <c r="D7285"/>
    </row>
    <row r="7286" spans="1:4" x14ac:dyDescent="0.35">
      <c r="A7286"/>
      <c r="B7286"/>
      <c r="C7286"/>
      <c r="D7286"/>
    </row>
    <row r="7287" spans="1:4" x14ac:dyDescent="0.35">
      <c r="A7287"/>
      <c r="B7287"/>
      <c r="C7287"/>
      <c r="D7287"/>
    </row>
    <row r="7288" spans="1:4" x14ac:dyDescent="0.35">
      <c r="A7288"/>
      <c r="B7288"/>
      <c r="C7288"/>
      <c r="D7288"/>
    </row>
    <row r="7289" spans="1:4" x14ac:dyDescent="0.35">
      <c r="A7289"/>
      <c r="B7289"/>
      <c r="C7289"/>
      <c r="D7289"/>
    </row>
    <row r="7290" spans="1:4" x14ac:dyDescent="0.35">
      <c r="A7290"/>
      <c r="B7290"/>
      <c r="C7290"/>
      <c r="D7290"/>
    </row>
    <row r="7291" spans="1:4" x14ac:dyDescent="0.35">
      <c r="A7291"/>
      <c r="B7291"/>
      <c r="C7291"/>
      <c r="D7291"/>
    </row>
    <row r="7292" spans="1:4" x14ac:dyDescent="0.35">
      <c r="A7292"/>
      <c r="B7292"/>
      <c r="C7292"/>
      <c r="D7292"/>
    </row>
    <row r="7293" spans="1:4" x14ac:dyDescent="0.35">
      <c r="A7293"/>
      <c r="B7293"/>
      <c r="C7293"/>
      <c r="D7293"/>
    </row>
    <row r="7294" spans="1:4" x14ac:dyDescent="0.35">
      <c r="A7294"/>
      <c r="B7294"/>
      <c r="C7294"/>
      <c r="D7294"/>
    </row>
    <row r="7295" spans="1:4" x14ac:dyDescent="0.35">
      <c r="A7295"/>
      <c r="B7295"/>
      <c r="C7295"/>
      <c r="D7295"/>
    </row>
    <row r="7296" spans="1:4" x14ac:dyDescent="0.35">
      <c r="A7296"/>
      <c r="B7296"/>
      <c r="C7296"/>
      <c r="D7296"/>
    </row>
    <row r="7297" spans="1:4" x14ac:dyDescent="0.35">
      <c r="A7297"/>
      <c r="B7297"/>
      <c r="C7297"/>
      <c r="D7297"/>
    </row>
    <row r="7298" spans="1:4" x14ac:dyDescent="0.35">
      <c r="A7298"/>
      <c r="B7298"/>
      <c r="C7298"/>
      <c r="D7298"/>
    </row>
    <row r="7299" spans="1:4" x14ac:dyDescent="0.35">
      <c r="A7299"/>
      <c r="B7299"/>
      <c r="C7299"/>
      <c r="D7299"/>
    </row>
    <row r="7300" spans="1:4" x14ac:dyDescent="0.35">
      <c r="A7300"/>
      <c r="B7300"/>
      <c r="C7300"/>
      <c r="D7300"/>
    </row>
    <row r="7301" spans="1:4" x14ac:dyDescent="0.35">
      <c r="A7301"/>
      <c r="B7301"/>
      <c r="C7301"/>
      <c r="D7301"/>
    </row>
    <row r="7302" spans="1:4" x14ac:dyDescent="0.35">
      <c r="A7302"/>
      <c r="B7302"/>
      <c r="C7302"/>
      <c r="D7302"/>
    </row>
    <row r="7303" spans="1:4" x14ac:dyDescent="0.35">
      <c r="A7303"/>
      <c r="B7303"/>
      <c r="C7303"/>
      <c r="D7303"/>
    </row>
    <row r="7304" spans="1:4" x14ac:dyDescent="0.35">
      <c r="A7304"/>
      <c r="B7304"/>
      <c r="C7304"/>
      <c r="D7304"/>
    </row>
    <row r="7305" spans="1:4" x14ac:dyDescent="0.35">
      <c r="A7305"/>
      <c r="B7305"/>
      <c r="C7305"/>
      <c r="D7305"/>
    </row>
    <row r="7306" spans="1:4" x14ac:dyDescent="0.35">
      <c r="A7306"/>
      <c r="B7306"/>
      <c r="C7306"/>
      <c r="D7306"/>
    </row>
    <row r="7307" spans="1:4" x14ac:dyDescent="0.35">
      <c r="A7307"/>
      <c r="B7307"/>
      <c r="C7307"/>
      <c r="D7307"/>
    </row>
    <row r="7308" spans="1:4" x14ac:dyDescent="0.35">
      <c r="A7308"/>
      <c r="B7308"/>
      <c r="C7308"/>
      <c r="D7308"/>
    </row>
    <row r="7309" spans="1:4" x14ac:dyDescent="0.35">
      <c r="A7309"/>
      <c r="B7309"/>
      <c r="C7309"/>
      <c r="D7309"/>
    </row>
    <row r="7310" spans="1:4" x14ac:dyDescent="0.35">
      <c r="A7310"/>
      <c r="B7310"/>
      <c r="C7310"/>
      <c r="D7310"/>
    </row>
    <row r="7311" spans="1:4" x14ac:dyDescent="0.35">
      <c r="A7311"/>
      <c r="B7311"/>
      <c r="C7311"/>
      <c r="D7311"/>
    </row>
    <row r="7312" spans="1:4" x14ac:dyDescent="0.35">
      <c r="A7312"/>
      <c r="B7312"/>
      <c r="C7312"/>
      <c r="D7312"/>
    </row>
    <row r="7313" spans="1:4" x14ac:dyDescent="0.35">
      <c r="A7313"/>
      <c r="B7313"/>
      <c r="C7313"/>
      <c r="D7313"/>
    </row>
    <row r="7314" spans="1:4" x14ac:dyDescent="0.35">
      <c r="A7314"/>
      <c r="B7314"/>
      <c r="C7314"/>
      <c r="D7314"/>
    </row>
    <row r="7315" spans="1:4" x14ac:dyDescent="0.35">
      <c r="A7315"/>
      <c r="B7315"/>
      <c r="C7315"/>
      <c r="D7315"/>
    </row>
    <row r="7316" spans="1:4" x14ac:dyDescent="0.35">
      <c r="A7316"/>
      <c r="B7316"/>
      <c r="C7316"/>
      <c r="D7316"/>
    </row>
    <row r="7317" spans="1:4" x14ac:dyDescent="0.35">
      <c r="A7317"/>
      <c r="B7317"/>
      <c r="C7317"/>
      <c r="D7317"/>
    </row>
    <row r="7318" spans="1:4" x14ac:dyDescent="0.35">
      <c r="A7318"/>
      <c r="B7318"/>
      <c r="C7318"/>
      <c r="D7318"/>
    </row>
    <row r="7319" spans="1:4" x14ac:dyDescent="0.35">
      <c r="A7319"/>
      <c r="B7319"/>
      <c r="C7319"/>
      <c r="D7319"/>
    </row>
    <row r="7320" spans="1:4" x14ac:dyDescent="0.35">
      <c r="A7320"/>
      <c r="B7320"/>
      <c r="C7320"/>
      <c r="D7320"/>
    </row>
    <row r="7321" spans="1:4" x14ac:dyDescent="0.35">
      <c r="A7321"/>
      <c r="B7321"/>
      <c r="C7321"/>
      <c r="D7321"/>
    </row>
    <row r="7322" spans="1:4" x14ac:dyDescent="0.35">
      <c r="A7322"/>
      <c r="B7322"/>
      <c r="C7322"/>
      <c r="D7322"/>
    </row>
    <row r="7323" spans="1:4" x14ac:dyDescent="0.35">
      <c r="A7323"/>
      <c r="B7323"/>
      <c r="C7323"/>
      <c r="D7323"/>
    </row>
    <row r="7324" spans="1:4" x14ac:dyDescent="0.35">
      <c r="A7324"/>
      <c r="B7324"/>
      <c r="C7324"/>
      <c r="D7324"/>
    </row>
    <row r="7325" spans="1:4" x14ac:dyDescent="0.35">
      <c r="A7325"/>
      <c r="B7325"/>
      <c r="C7325"/>
      <c r="D7325"/>
    </row>
    <row r="7326" spans="1:4" x14ac:dyDescent="0.35">
      <c r="A7326"/>
      <c r="B7326"/>
      <c r="C7326"/>
      <c r="D7326"/>
    </row>
    <row r="7327" spans="1:4" x14ac:dyDescent="0.35">
      <c r="A7327"/>
      <c r="B7327"/>
      <c r="C7327"/>
      <c r="D7327"/>
    </row>
    <row r="7328" spans="1:4" x14ac:dyDescent="0.35">
      <c r="A7328"/>
      <c r="B7328"/>
      <c r="C7328"/>
      <c r="D7328"/>
    </row>
    <row r="7329" spans="1:4" x14ac:dyDescent="0.35">
      <c r="A7329"/>
      <c r="B7329"/>
      <c r="C7329"/>
      <c r="D7329"/>
    </row>
    <row r="7330" spans="1:4" x14ac:dyDescent="0.35">
      <c r="A7330"/>
      <c r="B7330"/>
      <c r="C7330"/>
      <c r="D7330"/>
    </row>
    <row r="7331" spans="1:4" x14ac:dyDescent="0.35">
      <c r="A7331"/>
      <c r="B7331"/>
      <c r="C7331"/>
      <c r="D7331"/>
    </row>
    <row r="7332" spans="1:4" x14ac:dyDescent="0.35">
      <c r="A7332"/>
      <c r="B7332"/>
      <c r="C7332"/>
      <c r="D7332"/>
    </row>
    <row r="7333" spans="1:4" x14ac:dyDescent="0.35">
      <c r="A7333"/>
      <c r="B7333"/>
      <c r="C7333"/>
      <c r="D7333"/>
    </row>
    <row r="7334" spans="1:4" x14ac:dyDescent="0.35">
      <c r="A7334"/>
      <c r="B7334"/>
      <c r="C7334"/>
      <c r="D7334"/>
    </row>
    <row r="7335" spans="1:4" x14ac:dyDescent="0.35">
      <c r="A7335"/>
      <c r="B7335"/>
      <c r="C7335"/>
      <c r="D7335"/>
    </row>
    <row r="7336" spans="1:4" x14ac:dyDescent="0.35">
      <c r="A7336"/>
      <c r="B7336"/>
      <c r="C7336"/>
      <c r="D7336"/>
    </row>
    <row r="7337" spans="1:4" x14ac:dyDescent="0.35">
      <c r="A7337"/>
      <c r="B7337"/>
      <c r="C7337"/>
      <c r="D7337"/>
    </row>
    <row r="7338" spans="1:4" x14ac:dyDescent="0.35">
      <c r="A7338"/>
      <c r="B7338"/>
      <c r="C7338"/>
      <c r="D7338"/>
    </row>
    <row r="7339" spans="1:4" x14ac:dyDescent="0.35">
      <c r="A7339"/>
      <c r="B7339"/>
      <c r="C7339"/>
      <c r="D7339"/>
    </row>
    <row r="7340" spans="1:4" x14ac:dyDescent="0.35">
      <c r="A7340"/>
      <c r="B7340"/>
      <c r="C7340"/>
      <c r="D7340"/>
    </row>
    <row r="7341" spans="1:4" x14ac:dyDescent="0.35">
      <c r="A7341"/>
      <c r="B7341"/>
      <c r="C7341"/>
      <c r="D7341"/>
    </row>
    <row r="7342" spans="1:4" x14ac:dyDescent="0.35">
      <c r="A7342"/>
      <c r="B7342"/>
      <c r="C7342"/>
      <c r="D7342"/>
    </row>
    <row r="7343" spans="1:4" x14ac:dyDescent="0.35">
      <c r="A7343"/>
      <c r="B7343"/>
      <c r="C7343"/>
      <c r="D7343"/>
    </row>
    <row r="7344" spans="1:4" x14ac:dyDescent="0.35">
      <c r="A7344"/>
      <c r="B7344"/>
      <c r="C7344"/>
      <c r="D7344"/>
    </row>
    <row r="7345" spans="1:4" x14ac:dyDescent="0.35">
      <c r="A7345"/>
      <c r="B7345"/>
      <c r="C7345"/>
      <c r="D7345"/>
    </row>
    <row r="7346" spans="1:4" x14ac:dyDescent="0.35">
      <c r="A7346"/>
      <c r="B7346"/>
      <c r="C7346"/>
      <c r="D7346"/>
    </row>
    <row r="7347" spans="1:4" x14ac:dyDescent="0.35">
      <c r="A7347"/>
      <c r="B7347"/>
      <c r="C7347"/>
      <c r="D7347"/>
    </row>
    <row r="7348" spans="1:4" x14ac:dyDescent="0.35">
      <c r="A7348"/>
      <c r="B7348"/>
      <c r="C7348"/>
      <c r="D7348"/>
    </row>
    <row r="7349" spans="1:4" x14ac:dyDescent="0.35">
      <c r="A7349"/>
      <c r="B7349"/>
      <c r="C7349"/>
      <c r="D7349"/>
    </row>
    <row r="7350" spans="1:4" x14ac:dyDescent="0.35">
      <c r="A7350"/>
      <c r="B7350"/>
      <c r="C7350"/>
      <c r="D7350"/>
    </row>
    <row r="7351" spans="1:4" x14ac:dyDescent="0.35">
      <c r="A7351"/>
      <c r="B7351"/>
      <c r="C7351"/>
      <c r="D7351"/>
    </row>
    <row r="7352" spans="1:4" x14ac:dyDescent="0.35">
      <c r="A7352"/>
      <c r="B7352"/>
      <c r="C7352"/>
      <c r="D7352"/>
    </row>
    <row r="7353" spans="1:4" x14ac:dyDescent="0.35">
      <c r="A7353"/>
      <c r="B7353"/>
      <c r="C7353"/>
      <c r="D7353"/>
    </row>
    <row r="7354" spans="1:4" x14ac:dyDescent="0.35">
      <c r="A7354"/>
      <c r="B7354"/>
      <c r="C7354"/>
      <c r="D7354"/>
    </row>
    <row r="7355" spans="1:4" x14ac:dyDescent="0.35">
      <c r="A7355"/>
      <c r="B7355"/>
      <c r="C7355"/>
      <c r="D7355"/>
    </row>
    <row r="7356" spans="1:4" x14ac:dyDescent="0.35">
      <c r="A7356"/>
      <c r="B7356"/>
      <c r="C7356"/>
      <c r="D7356"/>
    </row>
    <row r="7357" spans="1:4" x14ac:dyDescent="0.35">
      <c r="A7357"/>
      <c r="B7357"/>
      <c r="C7357"/>
      <c r="D7357"/>
    </row>
    <row r="7358" spans="1:4" x14ac:dyDescent="0.35">
      <c r="A7358"/>
      <c r="B7358"/>
      <c r="C7358"/>
      <c r="D7358"/>
    </row>
    <row r="7359" spans="1:4" x14ac:dyDescent="0.35">
      <c r="A7359"/>
      <c r="B7359"/>
      <c r="C7359"/>
      <c r="D7359"/>
    </row>
    <row r="7360" spans="1:4" x14ac:dyDescent="0.35">
      <c r="A7360"/>
      <c r="B7360"/>
      <c r="C7360"/>
      <c r="D7360"/>
    </row>
    <row r="7361" spans="1:4" x14ac:dyDescent="0.35">
      <c r="A7361"/>
      <c r="B7361"/>
      <c r="C7361"/>
      <c r="D7361"/>
    </row>
    <row r="7362" spans="1:4" x14ac:dyDescent="0.35">
      <c r="A7362"/>
      <c r="B7362"/>
      <c r="C7362"/>
      <c r="D7362"/>
    </row>
    <row r="7363" spans="1:4" x14ac:dyDescent="0.35">
      <c r="A7363"/>
      <c r="B7363"/>
      <c r="C7363"/>
      <c r="D7363"/>
    </row>
    <row r="7364" spans="1:4" x14ac:dyDescent="0.35">
      <c r="A7364"/>
      <c r="B7364"/>
      <c r="C7364"/>
      <c r="D7364"/>
    </row>
    <row r="7365" spans="1:4" x14ac:dyDescent="0.35">
      <c r="A7365"/>
      <c r="B7365"/>
      <c r="C7365"/>
      <c r="D7365"/>
    </row>
    <row r="7366" spans="1:4" x14ac:dyDescent="0.35">
      <c r="A7366"/>
      <c r="B7366"/>
      <c r="C7366"/>
      <c r="D7366"/>
    </row>
    <row r="7367" spans="1:4" x14ac:dyDescent="0.35">
      <c r="A7367"/>
      <c r="B7367"/>
      <c r="C7367"/>
      <c r="D7367"/>
    </row>
    <row r="7368" spans="1:4" x14ac:dyDescent="0.35">
      <c r="A7368"/>
      <c r="B7368"/>
      <c r="C7368"/>
      <c r="D7368"/>
    </row>
    <row r="7369" spans="1:4" x14ac:dyDescent="0.35">
      <c r="A7369"/>
      <c r="B7369"/>
      <c r="C7369"/>
      <c r="D7369"/>
    </row>
    <row r="7370" spans="1:4" x14ac:dyDescent="0.35">
      <c r="A7370"/>
      <c r="B7370"/>
      <c r="C7370"/>
      <c r="D7370"/>
    </row>
    <row r="7371" spans="1:4" x14ac:dyDescent="0.35">
      <c r="A7371"/>
      <c r="B7371"/>
      <c r="C7371"/>
      <c r="D7371"/>
    </row>
    <row r="7372" spans="1:4" x14ac:dyDescent="0.35">
      <c r="A7372"/>
      <c r="B7372"/>
      <c r="C7372"/>
      <c r="D7372"/>
    </row>
    <row r="7373" spans="1:4" x14ac:dyDescent="0.35">
      <c r="A7373"/>
      <c r="B7373"/>
      <c r="C7373"/>
      <c r="D7373"/>
    </row>
    <row r="7374" spans="1:4" x14ac:dyDescent="0.35">
      <c r="A7374"/>
      <c r="B7374"/>
      <c r="C7374"/>
      <c r="D7374"/>
    </row>
    <row r="7375" spans="1:4" x14ac:dyDescent="0.35">
      <c r="A7375"/>
      <c r="B7375"/>
      <c r="C7375"/>
      <c r="D7375"/>
    </row>
    <row r="7376" spans="1:4" x14ac:dyDescent="0.35">
      <c r="A7376"/>
      <c r="B7376"/>
      <c r="C7376"/>
      <c r="D7376"/>
    </row>
    <row r="7377" spans="1:4" x14ac:dyDescent="0.35">
      <c r="A7377"/>
      <c r="B7377"/>
      <c r="C7377"/>
      <c r="D7377"/>
    </row>
    <row r="7378" spans="1:4" x14ac:dyDescent="0.35">
      <c r="A7378"/>
      <c r="B7378"/>
      <c r="C7378"/>
      <c r="D7378"/>
    </row>
    <row r="7379" spans="1:4" x14ac:dyDescent="0.35">
      <c r="A7379"/>
      <c r="B7379"/>
      <c r="C7379"/>
      <c r="D7379"/>
    </row>
    <row r="7380" spans="1:4" x14ac:dyDescent="0.35">
      <c r="A7380"/>
      <c r="B7380"/>
      <c r="C7380"/>
      <c r="D7380"/>
    </row>
    <row r="7381" spans="1:4" x14ac:dyDescent="0.35">
      <c r="A7381"/>
      <c r="B7381"/>
      <c r="C7381"/>
      <c r="D7381"/>
    </row>
    <row r="7382" spans="1:4" x14ac:dyDescent="0.35">
      <c r="A7382"/>
      <c r="B7382"/>
      <c r="C7382"/>
      <c r="D7382"/>
    </row>
    <row r="7383" spans="1:4" x14ac:dyDescent="0.35">
      <c r="A7383"/>
      <c r="B7383"/>
      <c r="C7383"/>
      <c r="D7383"/>
    </row>
    <row r="7384" spans="1:4" x14ac:dyDescent="0.35">
      <c r="A7384"/>
      <c r="B7384"/>
      <c r="C7384"/>
      <c r="D7384"/>
    </row>
    <row r="7385" spans="1:4" x14ac:dyDescent="0.35">
      <c r="A7385"/>
      <c r="B7385"/>
      <c r="C7385"/>
      <c r="D7385"/>
    </row>
    <row r="7386" spans="1:4" x14ac:dyDescent="0.35">
      <c r="A7386"/>
      <c r="B7386"/>
      <c r="C7386"/>
      <c r="D7386"/>
    </row>
    <row r="7387" spans="1:4" x14ac:dyDescent="0.35">
      <c r="A7387"/>
      <c r="B7387"/>
      <c r="C7387"/>
      <c r="D7387"/>
    </row>
    <row r="7388" spans="1:4" x14ac:dyDescent="0.35">
      <c r="A7388"/>
      <c r="B7388"/>
      <c r="C7388"/>
      <c r="D7388"/>
    </row>
    <row r="7389" spans="1:4" x14ac:dyDescent="0.35">
      <c r="A7389"/>
      <c r="B7389"/>
      <c r="C7389"/>
      <c r="D7389"/>
    </row>
    <row r="7390" spans="1:4" x14ac:dyDescent="0.35">
      <c r="A7390"/>
      <c r="B7390"/>
      <c r="C7390"/>
      <c r="D7390"/>
    </row>
    <row r="7391" spans="1:4" x14ac:dyDescent="0.35">
      <c r="A7391"/>
      <c r="B7391"/>
      <c r="C7391"/>
      <c r="D7391"/>
    </row>
    <row r="7392" spans="1:4" x14ac:dyDescent="0.35">
      <c r="A7392"/>
      <c r="B7392"/>
      <c r="C7392"/>
      <c r="D7392"/>
    </row>
    <row r="7393" spans="1:4" x14ac:dyDescent="0.35">
      <c r="A7393"/>
      <c r="B7393"/>
      <c r="C7393"/>
      <c r="D7393"/>
    </row>
    <row r="7394" spans="1:4" x14ac:dyDescent="0.35">
      <c r="A7394"/>
      <c r="B7394"/>
      <c r="C7394"/>
      <c r="D7394"/>
    </row>
    <row r="7395" spans="1:4" x14ac:dyDescent="0.35">
      <c r="A7395"/>
      <c r="B7395"/>
      <c r="C7395"/>
      <c r="D7395"/>
    </row>
    <row r="7396" spans="1:4" x14ac:dyDescent="0.35">
      <c r="A7396"/>
      <c r="B7396"/>
      <c r="C7396"/>
      <c r="D7396"/>
    </row>
    <row r="7397" spans="1:4" x14ac:dyDescent="0.35">
      <c r="A7397"/>
      <c r="B7397"/>
      <c r="C7397"/>
      <c r="D7397"/>
    </row>
    <row r="7398" spans="1:4" x14ac:dyDescent="0.35">
      <c r="A7398"/>
      <c r="B7398"/>
      <c r="C7398"/>
      <c r="D7398"/>
    </row>
    <row r="7399" spans="1:4" x14ac:dyDescent="0.35">
      <c r="A7399"/>
      <c r="B7399"/>
      <c r="C7399"/>
      <c r="D7399"/>
    </row>
    <row r="7400" spans="1:4" x14ac:dyDescent="0.35">
      <c r="A7400"/>
      <c r="B7400"/>
      <c r="C7400"/>
      <c r="D7400"/>
    </row>
    <row r="7401" spans="1:4" x14ac:dyDescent="0.35">
      <c r="A7401"/>
      <c r="B7401"/>
      <c r="C7401"/>
      <c r="D7401"/>
    </row>
    <row r="7402" spans="1:4" x14ac:dyDescent="0.35">
      <c r="A7402"/>
      <c r="B7402"/>
      <c r="C7402"/>
      <c r="D7402"/>
    </row>
    <row r="7403" spans="1:4" x14ac:dyDescent="0.35">
      <c r="A7403"/>
      <c r="B7403"/>
      <c r="C7403"/>
      <c r="D7403"/>
    </row>
    <row r="7404" spans="1:4" x14ac:dyDescent="0.35">
      <c r="A7404"/>
      <c r="B7404"/>
      <c r="C7404"/>
      <c r="D7404"/>
    </row>
    <row r="7405" spans="1:4" x14ac:dyDescent="0.35">
      <c r="A7405"/>
      <c r="B7405"/>
      <c r="C7405"/>
      <c r="D7405"/>
    </row>
    <row r="7406" spans="1:4" x14ac:dyDescent="0.35">
      <c r="A7406"/>
      <c r="B7406"/>
      <c r="C7406"/>
      <c r="D7406"/>
    </row>
    <row r="7407" spans="1:4" x14ac:dyDescent="0.35">
      <c r="A7407"/>
      <c r="B7407"/>
      <c r="C7407"/>
      <c r="D7407"/>
    </row>
    <row r="7408" spans="1:4" x14ac:dyDescent="0.35">
      <c r="A7408"/>
      <c r="B7408"/>
      <c r="C7408"/>
      <c r="D7408"/>
    </row>
    <row r="7409" spans="1:4" x14ac:dyDescent="0.35">
      <c r="A7409"/>
      <c r="B7409"/>
      <c r="C7409"/>
      <c r="D7409"/>
    </row>
    <row r="7410" spans="1:4" x14ac:dyDescent="0.35">
      <c r="A7410"/>
      <c r="B7410"/>
      <c r="C7410"/>
      <c r="D7410"/>
    </row>
    <row r="7411" spans="1:4" x14ac:dyDescent="0.35">
      <c r="A7411"/>
      <c r="B7411"/>
      <c r="C7411"/>
      <c r="D7411"/>
    </row>
    <row r="7412" spans="1:4" x14ac:dyDescent="0.35">
      <c r="A7412"/>
      <c r="B7412"/>
      <c r="C7412"/>
      <c r="D7412"/>
    </row>
    <row r="7413" spans="1:4" x14ac:dyDescent="0.35">
      <c r="A7413"/>
      <c r="B7413"/>
      <c r="C7413"/>
      <c r="D7413"/>
    </row>
    <row r="7414" spans="1:4" x14ac:dyDescent="0.35">
      <c r="A7414"/>
      <c r="B7414"/>
      <c r="C7414"/>
      <c r="D7414"/>
    </row>
    <row r="7415" spans="1:4" x14ac:dyDescent="0.35">
      <c r="A7415"/>
      <c r="B7415"/>
      <c r="C7415"/>
      <c r="D7415"/>
    </row>
    <row r="7416" spans="1:4" x14ac:dyDescent="0.35">
      <c r="A7416"/>
      <c r="B7416"/>
      <c r="C7416"/>
      <c r="D7416"/>
    </row>
    <row r="7417" spans="1:4" x14ac:dyDescent="0.35">
      <c r="A7417"/>
      <c r="B7417"/>
      <c r="C7417"/>
      <c r="D7417"/>
    </row>
    <row r="7418" spans="1:4" x14ac:dyDescent="0.35">
      <c r="A7418"/>
      <c r="B7418"/>
      <c r="C7418"/>
      <c r="D7418"/>
    </row>
    <row r="7419" spans="1:4" x14ac:dyDescent="0.35">
      <c r="A7419"/>
      <c r="B7419"/>
      <c r="C7419"/>
      <c r="D7419"/>
    </row>
    <row r="7420" spans="1:4" x14ac:dyDescent="0.35">
      <c r="A7420"/>
      <c r="B7420"/>
      <c r="C7420"/>
      <c r="D7420"/>
    </row>
    <row r="7421" spans="1:4" x14ac:dyDescent="0.35">
      <c r="A7421"/>
      <c r="B7421"/>
      <c r="C7421"/>
      <c r="D7421"/>
    </row>
    <row r="7422" spans="1:4" x14ac:dyDescent="0.35">
      <c r="A7422"/>
      <c r="B7422"/>
      <c r="C7422"/>
      <c r="D7422"/>
    </row>
    <row r="7423" spans="1:4" x14ac:dyDescent="0.35">
      <c r="A7423"/>
      <c r="B7423"/>
      <c r="C7423"/>
      <c r="D7423"/>
    </row>
    <row r="7424" spans="1:4" x14ac:dyDescent="0.35">
      <c r="A7424"/>
      <c r="B7424"/>
      <c r="C7424"/>
      <c r="D7424"/>
    </row>
    <row r="7425" spans="1:4" x14ac:dyDescent="0.35">
      <c r="A7425"/>
      <c r="B7425"/>
      <c r="C7425"/>
      <c r="D7425"/>
    </row>
    <row r="7426" spans="1:4" x14ac:dyDescent="0.35">
      <c r="A7426"/>
      <c r="B7426"/>
      <c r="C7426"/>
      <c r="D7426"/>
    </row>
    <row r="7427" spans="1:4" x14ac:dyDescent="0.35">
      <c r="A7427"/>
      <c r="B7427"/>
      <c r="C7427"/>
      <c r="D7427"/>
    </row>
    <row r="7428" spans="1:4" x14ac:dyDescent="0.35">
      <c r="A7428"/>
      <c r="B7428"/>
      <c r="C7428"/>
      <c r="D7428"/>
    </row>
    <row r="7429" spans="1:4" x14ac:dyDescent="0.35">
      <c r="A7429"/>
      <c r="B7429"/>
      <c r="C7429"/>
      <c r="D7429"/>
    </row>
    <row r="7430" spans="1:4" x14ac:dyDescent="0.35">
      <c r="A7430"/>
      <c r="B7430"/>
      <c r="C7430"/>
      <c r="D7430"/>
    </row>
    <row r="7431" spans="1:4" x14ac:dyDescent="0.35">
      <c r="A7431"/>
      <c r="B7431"/>
      <c r="C7431"/>
      <c r="D7431"/>
    </row>
    <row r="7432" spans="1:4" x14ac:dyDescent="0.35">
      <c r="A7432"/>
      <c r="B7432"/>
      <c r="C7432"/>
      <c r="D7432"/>
    </row>
    <row r="7433" spans="1:4" x14ac:dyDescent="0.35">
      <c r="A7433"/>
      <c r="B7433"/>
      <c r="C7433"/>
      <c r="D7433"/>
    </row>
    <row r="7434" spans="1:4" x14ac:dyDescent="0.35">
      <c r="A7434"/>
      <c r="B7434"/>
      <c r="C7434"/>
      <c r="D7434"/>
    </row>
    <row r="7435" spans="1:4" x14ac:dyDescent="0.35">
      <c r="A7435"/>
      <c r="B7435"/>
      <c r="C7435"/>
      <c r="D7435"/>
    </row>
    <row r="7436" spans="1:4" x14ac:dyDescent="0.35">
      <c r="A7436"/>
      <c r="B7436"/>
      <c r="C7436"/>
      <c r="D7436"/>
    </row>
    <row r="7437" spans="1:4" x14ac:dyDescent="0.35">
      <c r="A7437"/>
      <c r="B7437"/>
      <c r="C7437"/>
      <c r="D7437"/>
    </row>
    <row r="7438" spans="1:4" x14ac:dyDescent="0.35">
      <c r="A7438"/>
      <c r="B7438"/>
      <c r="C7438"/>
      <c r="D7438"/>
    </row>
    <row r="7439" spans="1:4" x14ac:dyDescent="0.35">
      <c r="A7439"/>
      <c r="B7439"/>
      <c r="C7439"/>
      <c r="D7439"/>
    </row>
    <row r="7440" spans="1:4" x14ac:dyDescent="0.35">
      <c r="A7440"/>
      <c r="B7440"/>
      <c r="C7440"/>
      <c r="D7440"/>
    </row>
    <row r="7441" spans="1:4" x14ac:dyDescent="0.35">
      <c r="A7441"/>
      <c r="B7441"/>
      <c r="C7441"/>
      <c r="D7441"/>
    </row>
    <row r="7442" spans="1:4" x14ac:dyDescent="0.35">
      <c r="A7442"/>
      <c r="B7442"/>
      <c r="C7442"/>
      <c r="D7442"/>
    </row>
    <row r="7443" spans="1:4" x14ac:dyDescent="0.35">
      <c r="A7443"/>
      <c r="B7443"/>
      <c r="C7443"/>
      <c r="D7443"/>
    </row>
    <row r="7444" spans="1:4" x14ac:dyDescent="0.35">
      <c r="A7444"/>
      <c r="B7444"/>
      <c r="C7444"/>
      <c r="D7444"/>
    </row>
    <row r="7445" spans="1:4" x14ac:dyDescent="0.35">
      <c r="A7445"/>
      <c r="B7445"/>
      <c r="C7445"/>
      <c r="D7445"/>
    </row>
    <row r="7446" spans="1:4" x14ac:dyDescent="0.35">
      <c r="A7446"/>
      <c r="B7446"/>
      <c r="C7446"/>
      <c r="D7446"/>
    </row>
    <row r="7447" spans="1:4" x14ac:dyDescent="0.35">
      <c r="A7447"/>
      <c r="B7447"/>
      <c r="C7447"/>
      <c r="D7447"/>
    </row>
    <row r="7448" spans="1:4" x14ac:dyDescent="0.35">
      <c r="A7448"/>
      <c r="B7448"/>
      <c r="C7448"/>
      <c r="D7448"/>
    </row>
    <row r="7449" spans="1:4" x14ac:dyDescent="0.35">
      <c r="A7449"/>
      <c r="B7449"/>
      <c r="C7449"/>
      <c r="D7449"/>
    </row>
    <row r="7450" spans="1:4" x14ac:dyDescent="0.35">
      <c r="A7450"/>
      <c r="B7450"/>
      <c r="C7450"/>
      <c r="D7450"/>
    </row>
    <row r="7451" spans="1:4" x14ac:dyDescent="0.35">
      <c r="A7451"/>
      <c r="B7451"/>
      <c r="C7451"/>
      <c r="D7451"/>
    </row>
    <row r="7452" spans="1:4" x14ac:dyDescent="0.35">
      <c r="A7452"/>
      <c r="B7452"/>
      <c r="C7452"/>
      <c r="D7452"/>
    </row>
    <row r="7453" spans="1:4" x14ac:dyDescent="0.35">
      <c r="A7453"/>
      <c r="B7453"/>
      <c r="C7453"/>
      <c r="D7453"/>
    </row>
    <row r="7454" spans="1:4" x14ac:dyDescent="0.35">
      <c r="A7454"/>
      <c r="B7454"/>
      <c r="C7454"/>
      <c r="D7454"/>
    </row>
    <row r="7455" spans="1:4" x14ac:dyDescent="0.35">
      <c r="A7455"/>
      <c r="B7455"/>
      <c r="C7455"/>
      <c r="D7455"/>
    </row>
    <row r="7456" spans="1:4" x14ac:dyDescent="0.35">
      <c r="A7456"/>
      <c r="B7456"/>
      <c r="C7456"/>
      <c r="D7456"/>
    </row>
    <row r="7457" spans="1:4" x14ac:dyDescent="0.35">
      <c r="A7457"/>
      <c r="B7457"/>
      <c r="C7457"/>
      <c r="D7457"/>
    </row>
    <row r="7458" spans="1:4" x14ac:dyDescent="0.35">
      <c r="A7458"/>
      <c r="B7458"/>
      <c r="C7458"/>
      <c r="D7458"/>
    </row>
    <row r="7459" spans="1:4" x14ac:dyDescent="0.35">
      <c r="A7459"/>
      <c r="B7459"/>
      <c r="C7459"/>
      <c r="D7459"/>
    </row>
    <row r="7460" spans="1:4" x14ac:dyDescent="0.35">
      <c r="A7460"/>
      <c r="B7460"/>
      <c r="C7460"/>
      <c r="D7460"/>
    </row>
    <row r="7461" spans="1:4" x14ac:dyDescent="0.35">
      <c r="A7461"/>
      <c r="B7461"/>
      <c r="C7461"/>
      <c r="D7461"/>
    </row>
    <row r="7462" spans="1:4" x14ac:dyDescent="0.35">
      <c r="A7462"/>
      <c r="B7462"/>
      <c r="C7462"/>
      <c r="D7462"/>
    </row>
    <row r="7463" spans="1:4" x14ac:dyDescent="0.35">
      <c r="A7463"/>
      <c r="B7463"/>
      <c r="C7463"/>
      <c r="D7463"/>
    </row>
    <row r="7464" spans="1:4" x14ac:dyDescent="0.35">
      <c r="A7464"/>
      <c r="B7464"/>
      <c r="C7464"/>
      <c r="D7464"/>
    </row>
    <row r="7465" spans="1:4" x14ac:dyDescent="0.35">
      <c r="A7465"/>
      <c r="B7465"/>
      <c r="C7465"/>
      <c r="D7465"/>
    </row>
    <row r="7466" spans="1:4" x14ac:dyDescent="0.35">
      <c r="A7466"/>
      <c r="B7466"/>
      <c r="C7466"/>
      <c r="D7466"/>
    </row>
    <row r="7467" spans="1:4" x14ac:dyDescent="0.35">
      <c r="A7467"/>
      <c r="B7467"/>
      <c r="C7467"/>
      <c r="D7467"/>
    </row>
    <row r="7468" spans="1:4" x14ac:dyDescent="0.35">
      <c r="A7468"/>
      <c r="B7468"/>
      <c r="C7468"/>
      <c r="D7468"/>
    </row>
    <row r="7469" spans="1:4" x14ac:dyDescent="0.35">
      <c r="A7469"/>
      <c r="B7469"/>
      <c r="C7469"/>
      <c r="D7469"/>
    </row>
    <row r="7470" spans="1:4" x14ac:dyDescent="0.35">
      <c r="A7470"/>
      <c r="B7470"/>
      <c r="C7470"/>
      <c r="D7470"/>
    </row>
    <row r="7471" spans="1:4" x14ac:dyDescent="0.35">
      <c r="A7471"/>
      <c r="B7471"/>
      <c r="C7471"/>
      <c r="D7471"/>
    </row>
    <row r="7472" spans="1:4" x14ac:dyDescent="0.35">
      <c r="A7472"/>
      <c r="B7472"/>
      <c r="C7472"/>
      <c r="D7472"/>
    </row>
    <row r="7473" spans="1:4" x14ac:dyDescent="0.35">
      <c r="A7473"/>
      <c r="B7473"/>
      <c r="C7473"/>
      <c r="D7473"/>
    </row>
    <row r="7474" spans="1:4" x14ac:dyDescent="0.35">
      <c r="A7474"/>
      <c r="B7474"/>
      <c r="C7474"/>
      <c r="D7474"/>
    </row>
    <row r="7475" spans="1:4" x14ac:dyDescent="0.35">
      <c r="A7475"/>
      <c r="B7475"/>
      <c r="C7475"/>
      <c r="D7475"/>
    </row>
    <row r="7476" spans="1:4" x14ac:dyDescent="0.35">
      <c r="A7476"/>
      <c r="B7476"/>
      <c r="C7476"/>
      <c r="D7476"/>
    </row>
    <row r="7477" spans="1:4" x14ac:dyDescent="0.35">
      <c r="A7477"/>
      <c r="B7477"/>
      <c r="C7477"/>
      <c r="D7477"/>
    </row>
    <row r="7478" spans="1:4" x14ac:dyDescent="0.35">
      <c r="A7478"/>
      <c r="B7478"/>
      <c r="C7478"/>
      <c r="D7478"/>
    </row>
    <row r="7479" spans="1:4" x14ac:dyDescent="0.35">
      <c r="A7479"/>
      <c r="B7479"/>
      <c r="C7479"/>
      <c r="D7479"/>
    </row>
    <row r="7480" spans="1:4" x14ac:dyDescent="0.35">
      <c r="A7480"/>
      <c r="B7480"/>
      <c r="C7480"/>
      <c r="D7480"/>
    </row>
    <row r="7481" spans="1:4" x14ac:dyDescent="0.35">
      <c r="A7481"/>
      <c r="B7481"/>
      <c r="C7481"/>
      <c r="D7481"/>
    </row>
    <row r="7482" spans="1:4" x14ac:dyDescent="0.35">
      <c r="A7482"/>
      <c r="B7482"/>
      <c r="C7482"/>
      <c r="D7482"/>
    </row>
    <row r="7483" spans="1:4" x14ac:dyDescent="0.35">
      <c r="A7483"/>
      <c r="B7483"/>
      <c r="C7483"/>
      <c r="D7483"/>
    </row>
    <row r="7484" spans="1:4" x14ac:dyDescent="0.35">
      <c r="A7484"/>
      <c r="B7484"/>
      <c r="C7484"/>
      <c r="D7484"/>
    </row>
    <row r="7485" spans="1:4" x14ac:dyDescent="0.35">
      <c r="A7485"/>
      <c r="B7485"/>
      <c r="C7485"/>
      <c r="D7485"/>
    </row>
    <row r="7486" spans="1:4" x14ac:dyDescent="0.35">
      <c r="A7486"/>
      <c r="B7486"/>
      <c r="C7486"/>
      <c r="D7486"/>
    </row>
    <row r="7487" spans="1:4" x14ac:dyDescent="0.35">
      <c r="A7487"/>
      <c r="B7487"/>
      <c r="C7487"/>
      <c r="D7487"/>
    </row>
    <row r="7488" spans="1:4" x14ac:dyDescent="0.35">
      <c r="A7488"/>
      <c r="B7488"/>
      <c r="C7488"/>
      <c r="D7488"/>
    </row>
    <row r="7489" spans="1:4" x14ac:dyDescent="0.35">
      <c r="A7489"/>
      <c r="B7489"/>
      <c r="C7489"/>
      <c r="D7489"/>
    </row>
    <row r="7490" spans="1:4" x14ac:dyDescent="0.35">
      <c r="A7490"/>
      <c r="B7490"/>
      <c r="C7490"/>
      <c r="D7490"/>
    </row>
    <row r="7491" spans="1:4" x14ac:dyDescent="0.35">
      <c r="A7491"/>
      <c r="B7491"/>
      <c r="C7491"/>
      <c r="D7491"/>
    </row>
    <row r="7492" spans="1:4" x14ac:dyDescent="0.35">
      <c r="A7492"/>
      <c r="B7492"/>
      <c r="C7492"/>
      <c r="D7492"/>
    </row>
    <row r="7493" spans="1:4" x14ac:dyDescent="0.35">
      <c r="A7493"/>
      <c r="B7493"/>
      <c r="C7493"/>
      <c r="D7493"/>
    </row>
    <row r="7494" spans="1:4" x14ac:dyDescent="0.35">
      <c r="A7494"/>
      <c r="B7494"/>
      <c r="C7494"/>
      <c r="D7494"/>
    </row>
    <row r="7495" spans="1:4" x14ac:dyDescent="0.35">
      <c r="A7495"/>
      <c r="B7495"/>
      <c r="C7495"/>
      <c r="D7495"/>
    </row>
    <row r="7496" spans="1:4" x14ac:dyDescent="0.35">
      <c r="A7496"/>
      <c r="B7496"/>
      <c r="C7496"/>
      <c r="D7496"/>
    </row>
    <row r="7497" spans="1:4" x14ac:dyDescent="0.35">
      <c r="A7497"/>
      <c r="B7497"/>
      <c r="C7497"/>
      <c r="D7497"/>
    </row>
    <row r="7498" spans="1:4" x14ac:dyDescent="0.35">
      <c r="A7498"/>
      <c r="B7498"/>
      <c r="C7498"/>
      <c r="D7498"/>
    </row>
    <row r="7499" spans="1:4" x14ac:dyDescent="0.35">
      <c r="A7499"/>
      <c r="B7499"/>
      <c r="C7499"/>
      <c r="D7499"/>
    </row>
    <row r="7500" spans="1:4" x14ac:dyDescent="0.35">
      <c r="A7500"/>
      <c r="B7500"/>
      <c r="C7500"/>
      <c r="D7500"/>
    </row>
    <row r="7501" spans="1:4" x14ac:dyDescent="0.35">
      <c r="A7501"/>
      <c r="B7501"/>
      <c r="C7501"/>
      <c r="D7501"/>
    </row>
    <row r="7502" spans="1:4" x14ac:dyDescent="0.35">
      <c r="A7502"/>
      <c r="B7502"/>
      <c r="C7502"/>
      <c r="D7502"/>
    </row>
    <row r="7503" spans="1:4" x14ac:dyDescent="0.35">
      <c r="A7503"/>
      <c r="B7503"/>
      <c r="C7503"/>
      <c r="D7503"/>
    </row>
    <row r="7504" spans="1:4" x14ac:dyDescent="0.35">
      <c r="A7504"/>
      <c r="B7504"/>
      <c r="C7504"/>
      <c r="D7504"/>
    </row>
    <row r="7505" spans="1:4" x14ac:dyDescent="0.35">
      <c r="A7505"/>
      <c r="B7505"/>
      <c r="C7505"/>
      <c r="D7505"/>
    </row>
    <row r="7506" spans="1:4" x14ac:dyDescent="0.35">
      <c r="A7506"/>
      <c r="B7506"/>
      <c r="C7506"/>
      <c r="D7506"/>
    </row>
    <row r="7507" spans="1:4" x14ac:dyDescent="0.35">
      <c r="A7507"/>
      <c r="B7507"/>
      <c r="C7507"/>
      <c r="D7507"/>
    </row>
    <row r="7508" spans="1:4" x14ac:dyDescent="0.35">
      <c r="A7508"/>
      <c r="B7508"/>
      <c r="C7508"/>
      <c r="D7508"/>
    </row>
    <row r="7509" spans="1:4" x14ac:dyDescent="0.35">
      <c r="A7509"/>
      <c r="B7509"/>
      <c r="C7509"/>
      <c r="D7509"/>
    </row>
    <row r="7510" spans="1:4" x14ac:dyDescent="0.35">
      <c r="A7510"/>
      <c r="B7510"/>
      <c r="C7510"/>
      <c r="D7510"/>
    </row>
    <row r="7511" spans="1:4" x14ac:dyDescent="0.35">
      <c r="A7511"/>
      <c r="B7511"/>
      <c r="C7511"/>
      <c r="D7511"/>
    </row>
    <row r="7512" spans="1:4" x14ac:dyDescent="0.35">
      <c r="A7512"/>
      <c r="B7512"/>
      <c r="C7512"/>
      <c r="D7512"/>
    </row>
    <row r="7513" spans="1:4" x14ac:dyDescent="0.35">
      <c r="A7513"/>
      <c r="B7513"/>
      <c r="C7513"/>
      <c r="D7513"/>
    </row>
    <row r="7514" spans="1:4" x14ac:dyDescent="0.35">
      <c r="A7514"/>
      <c r="B7514"/>
      <c r="C7514"/>
      <c r="D7514"/>
    </row>
    <row r="7515" spans="1:4" x14ac:dyDescent="0.35">
      <c r="A7515"/>
      <c r="B7515"/>
      <c r="C7515"/>
      <c r="D7515"/>
    </row>
    <row r="7516" spans="1:4" x14ac:dyDescent="0.35">
      <c r="A7516"/>
      <c r="B7516"/>
      <c r="C7516"/>
      <c r="D7516"/>
    </row>
    <row r="7517" spans="1:4" x14ac:dyDescent="0.35">
      <c r="A7517"/>
      <c r="B7517"/>
      <c r="C7517"/>
      <c r="D7517"/>
    </row>
    <row r="7518" spans="1:4" x14ac:dyDescent="0.35">
      <c r="A7518"/>
      <c r="B7518"/>
      <c r="C7518"/>
      <c r="D7518"/>
    </row>
    <row r="7519" spans="1:4" x14ac:dyDescent="0.35">
      <c r="A7519"/>
      <c r="B7519"/>
      <c r="C7519"/>
      <c r="D7519"/>
    </row>
    <row r="7520" spans="1:4" x14ac:dyDescent="0.35">
      <c r="A7520"/>
      <c r="B7520"/>
      <c r="C7520"/>
      <c r="D7520"/>
    </row>
    <row r="7521" spans="1:4" x14ac:dyDescent="0.35">
      <c r="A7521"/>
      <c r="B7521"/>
      <c r="C7521"/>
      <c r="D7521"/>
    </row>
    <row r="7522" spans="1:4" x14ac:dyDescent="0.35">
      <c r="A7522"/>
      <c r="B7522"/>
      <c r="C7522"/>
      <c r="D7522"/>
    </row>
    <row r="7523" spans="1:4" x14ac:dyDescent="0.35">
      <c r="A7523"/>
      <c r="B7523"/>
      <c r="C7523"/>
      <c r="D7523"/>
    </row>
    <row r="7524" spans="1:4" x14ac:dyDescent="0.35">
      <c r="A7524"/>
      <c r="B7524"/>
      <c r="C7524"/>
      <c r="D7524"/>
    </row>
    <row r="7525" spans="1:4" x14ac:dyDescent="0.35">
      <c r="A7525"/>
      <c r="B7525"/>
      <c r="C7525"/>
      <c r="D7525"/>
    </row>
    <row r="7526" spans="1:4" x14ac:dyDescent="0.35">
      <c r="A7526"/>
      <c r="B7526"/>
      <c r="C7526"/>
      <c r="D7526"/>
    </row>
    <row r="7527" spans="1:4" x14ac:dyDescent="0.35">
      <c r="A7527"/>
      <c r="B7527"/>
      <c r="C7527"/>
      <c r="D7527"/>
    </row>
    <row r="7528" spans="1:4" x14ac:dyDescent="0.35">
      <c r="A7528"/>
      <c r="B7528"/>
      <c r="C7528"/>
      <c r="D7528"/>
    </row>
    <row r="7529" spans="1:4" x14ac:dyDescent="0.35">
      <c r="A7529"/>
      <c r="B7529"/>
      <c r="C7529"/>
      <c r="D7529"/>
    </row>
    <row r="7530" spans="1:4" x14ac:dyDescent="0.35">
      <c r="A7530"/>
      <c r="B7530"/>
      <c r="C7530"/>
      <c r="D7530"/>
    </row>
    <row r="7531" spans="1:4" x14ac:dyDescent="0.35">
      <c r="A7531"/>
      <c r="B7531"/>
      <c r="C7531"/>
      <c r="D7531"/>
    </row>
    <row r="7532" spans="1:4" x14ac:dyDescent="0.35">
      <c r="A7532"/>
      <c r="B7532"/>
      <c r="C7532"/>
      <c r="D7532"/>
    </row>
    <row r="7533" spans="1:4" x14ac:dyDescent="0.35">
      <c r="A7533"/>
      <c r="B7533"/>
      <c r="C7533"/>
      <c r="D7533"/>
    </row>
    <row r="7534" spans="1:4" x14ac:dyDescent="0.35">
      <c r="A7534"/>
      <c r="B7534"/>
      <c r="C7534"/>
      <c r="D7534"/>
    </row>
    <row r="7535" spans="1:4" x14ac:dyDescent="0.35">
      <c r="A7535"/>
      <c r="B7535"/>
      <c r="C7535"/>
      <c r="D7535"/>
    </row>
    <row r="7536" spans="1:4" x14ac:dyDescent="0.35">
      <c r="A7536"/>
      <c r="B7536"/>
      <c r="C7536"/>
      <c r="D7536"/>
    </row>
    <row r="7537" spans="1:4" x14ac:dyDescent="0.35">
      <c r="A7537"/>
      <c r="B7537"/>
      <c r="C7537"/>
      <c r="D7537"/>
    </row>
    <row r="7538" spans="1:4" x14ac:dyDescent="0.35">
      <c r="A7538"/>
      <c r="B7538"/>
      <c r="C7538"/>
      <c r="D7538"/>
    </row>
    <row r="7539" spans="1:4" x14ac:dyDescent="0.35">
      <c r="A7539"/>
      <c r="B7539"/>
      <c r="C7539"/>
      <c r="D7539"/>
    </row>
    <row r="7540" spans="1:4" x14ac:dyDescent="0.35">
      <c r="A7540"/>
      <c r="B7540"/>
      <c r="C7540"/>
      <c r="D7540"/>
    </row>
    <row r="7541" spans="1:4" x14ac:dyDescent="0.35">
      <c r="A7541"/>
      <c r="B7541"/>
      <c r="C7541"/>
      <c r="D7541"/>
    </row>
    <row r="7542" spans="1:4" x14ac:dyDescent="0.35">
      <c r="A7542"/>
      <c r="B7542"/>
      <c r="C7542"/>
      <c r="D7542"/>
    </row>
    <row r="7543" spans="1:4" x14ac:dyDescent="0.35">
      <c r="A7543"/>
      <c r="B7543"/>
      <c r="C7543"/>
      <c r="D7543"/>
    </row>
    <row r="7544" spans="1:4" x14ac:dyDescent="0.35">
      <c r="A7544"/>
      <c r="B7544"/>
      <c r="C7544"/>
      <c r="D7544"/>
    </row>
    <row r="7545" spans="1:4" x14ac:dyDescent="0.35">
      <c r="A7545"/>
      <c r="B7545"/>
      <c r="C7545"/>
      <c r="D7545"/>
    </row>
    <row r="7546" spans="1:4" x14ac:dyDescent="0.35">
      <c r="A7546"/>
      <c r="B7546"/>
      <c r="C7546"/>
      <c r="D7546"/>
    </row>
    <row r="7547" spans="1:4" x14ac:dyDescent="0.35">
      <c r="A7547"/>
      <c r="B7547"/>
      <c r="C7547"/>
      <c r="D7547"/>
    </row>
    <row r="7548" spans="1:4" x14ac:dyDescent="0.35">
      <c r="A7548"/>
      <c r="B7548"/>
      <c r="C7548"/>
      <c r="D7548"/>
    </row>
    <row r="7549" spans="1:4" x14ac:dyDescent="0.35">
      <c r="A7549"/>
      <c r="B7549"/>
      <c r="C7549"/>
      <c r="D7549"/>
    </row>
    <row r="7550" spans="1:4" x14ac:dyDescent="0.35">
      <c r="A7550"/>
      <c r="B7550"/>
      <c r="C7550"/>
      <c r="D7550"/>
    </row>
    <row r="7551" spans="1:4" x14ac:dyDescent="0.35">
      <c r="A7551"/>
      <c r="B7551"/>
      <c r="C7551"/>
      <c r="D7551"/>
    </row>
    <row r="7552" spans="1:4" x14ac:dyDescent="0.35">
      <c r="A7552"/>
      <c r="B7552"/>
      <c r="C7552"/>
      <c r="D7552"/>
    </row>
    <row r="7553" spans="1:4" x14ac:dyDescent="0.35">
      <c r="A7553"/>
      <c r="B7553"/>
      <c r="C7553"/>
      <c r="D7553"/>
    </row>
    <row r="7554" spans="1:4" x14ac:dyDescent="0.35">
      <c r="A7554"/>
      <c r="B7554"/>
      <c r="C7554"/>
      <c r="D7554"/>
    </row>
    <row r="7555" spans="1:4" x14ac:dyDescent="0.35">
      <c r="A7555"/>
      <c r="B7555"/>
      <c r="C7555"/>
      <c r="D7555"/>
    </row>
    <row r="7556" spans="1:4" x14ac:dyDescent="0.35">
      <c r="A7556"/>
      <c r="B7556"/>
      <c r="C7556"/>
      <c r="D7556"/>
    </row>
    <row r="7557" spans="1:4" x14ac:dyDescent="0.35">
      <c r="A7557"/>
      <c r="B7557"/>
      <c r="C7557"/>
      <c r="D7557"/>
    </row>
    <row r="7558" spans="1:4" x14ac:dyDescent="0.35">
      <c r="A7558"/>
      <c r="B7558"/>
      <c r="C7558"/>
      <c r="D7558"/>
    </row>
    <row r="7559" spans="1:4" x14ac:dyDescent="0.35">
      <c r="A7559"/>
      <c r="B7559"/>
      <c r="C7559"/>
      <c r="D7559"/>
    </row>
    <row r="7560" spans="1:4" x14ac:dyDescent="0.35">
      <c r="A7560"/>
      <c r="B7560"/>
      <c r="C7560"/>
      <c r="D7560"/>
    </row>
    <row r="7561" spans="1:4" x14ac:dyDescent="0.35">
      <c r="A7561"/>
      <c r="B7561"/>
      <c r="C7561"/>
      <c r="D7561"/>
    </row>
    <row r="7562" spans="1:4" x14ac:dyDescent="0.35">
      <c r="A7562"/>
      <c r="B7562"/>
      <c r="C7562"/>
      <c r="D7562"/>
    </row>
    <row r="7563" spans="1:4" x14ac:dyDescent="0.35">
      <c r="A7563"/>
      <c r="B7563"/>
      <c r="C7563"/>
      <c r="D7563"/>
    </row>
    <row r="7564" spans="1:4" x14ac:dyDescent="0.35">
      <c r="A7564"/>
      <c r="B7564"/>
      <c r="C7564"/>
      <c r="D7564"/>
    </row>
    <row r="7565" spans="1:4" x14ac:dyDescent="0.35">
      <c r="A7565"/>
      <c r="B7565"/>
      <c r="C7565"/>
      <c r="D7565"/>
    </row>
    <row r="7566" spans="1:4" x14ac:dyDescent="0.35">
      <c r="A7566"/>
      <c r="B7566"/>
      <c r="C7566"/>
      <c r="D7566"/>
    </row>
    <row r="7567" spans="1:4" x14ac:dyDescent="0.35">
      <c r="A7567"/>
      <c r="B7567"/>
      <c r="C7567"/>
      <c r="D7567"/>
    </row>
    <row r="7568" spans="1:4" x14ac:dyDescent="0.35">
      <c r="A7568"/>
      <c r="B7568"/>
      <c r="C7568"/>
      <c r="D7568"/>
    </row>
    <row r="7569" spans="1:4" x14ac:dyDescent="0.35">
      <c r="A7569"/>
      <c r="B7569"/>
      <c r="C7569"/>
      <c r="D7569"/>
    </row>
    <row r="7570" spans="1:4" x14ac:dyDescent="0.35">
      <c r="A7570"/>
      <c r="B7570"/>
      <c r="C7570"/>
      <c r="D7570"/>
    </row>
    <row r="7571" spans="1:4" x14ac:dyDescent="0.35">
      <c r="A7571"/>
      <c r="B7571"/>
      <c r="C7571"/>
      <c r="D7571"/>
    </row>
    <row r="7572" spans="1:4" x14ac:dyDescent="0.35">
      <c r="A7572"/>
      <c r="B7572"/>
      <c r="C7572"/>
      <c r="D7572"/>
    </row>
    <row r="7573" spans="1:4" x14ac:dyDescent="0.35">
      <c r="A7573"/>
      <c r="B7573"/>
      <c r="C7573"/>
      <c r="D7573"/>
    </row>
    <row r="7574" spans="1:4" x14ac:dyDescent="0.35">
      <c r="A7574"/>
      <c r="B7574"/>
      <c r="C7574"/>
      <c r="D7574"/>
    </row>
    <row r="7575" spans="1:4" x14ac:dyDescent="0.35">
      <c r="A7575"/>
      <c r="B7575"/>
      <c r="C7575"/>
      <c r="D7575"/>
    </row>
    <row r="7576" spans="1:4" x14ac:dyDescent="0.35">
      <c r="A7576"/>
      <c r="B7576"/>
      <c r="C7576"/>
      <c r="D7576"/>
    </row>
    <row r="7577" spans="1:4" x14ac:dyDescent="0.35">
      <c r="A7577"/>
      <c r="B7577"/>
      <c r="C7577"/>
      <c r="D7577"/>
    </row>
    <row r="7578" spans="1:4" x14ac:dyDescent="0.35">
      <c r="A7578"/>
      <c r="B7578"/>
      <c r="C7578"/>
      <c r="D7578"/>
    </row>
    <row r="7579" spans="1:4" x14ac:dyDescent="0.35">
      <c r="A7579"/>
      <c r="B7579"/>
      <c r="C7579"/>
      <c r="D7579"/>
    </row>
    <row r="7580" spans="1:4" x14ac:dyDescent="0.35">
      <c r="A7580"/>
      <c r="B7580"/>
      <c r="C7580"/>
      <c r="D7580"/>
    </row>
    <row r="7581" spans="1:4" x14ac:dyDescent="0.35">
      <c r="A7581"/>
      <c r="B7581"/>
      <c r="C7581"/>
      <c r="D7581"/>
    </row>
    <row r="7582" spans="1:4" x14ac:dyDescent="0.35">
      <c r="A7582"/>
      <c r="B7582"/>
      <c r="C7582"/>
      <c r="D7582"/>
    </row>
    <row r="7583" spans="1:4" x14ac:dyDescent="0.35">
      <c r="A7583"/>
      <c r="B7583"/>
      <c r="C7583"/>
      <c r="D7583"/>
    </row>
    <row r="7584" spans="1:4" x14ac:dyDescent="0.35">
      <c r="A7584"/>
      <c r="B7584"/>
      <c r="C7584"/>
      <c r="D7584"/>
    </row>
    <row r="7585" spans="1:4" x14ac:dyDescent="0.35">
      <c r="A7585"/>
      <c r="B7585"/>
      <c r="C7585"/>
      <c r="D7585"/>
    </row>
    <row r="7586" spans="1:4" x14ac:dyDescent="0.35">
      <c r="A7586"/>
      <c r="B7586"/>
      <c r="C7586"/>
      <c r="D7586"/>
    </row>
    <row r="7587" spans="1:4" x14ac:dyDescent="0.35">
      <c r="A7587"/>
      <c r="B7587"/>
      <c r="C7587"/>
      <c r="D7587"/>
    </row>
    <row r="7588" spans="1:4" x14ac:dyDescent="0.35">
      <c r="A7588"/>
      <c r="B7588"/>
      <c r="C7588"/>
      <c r="D7588"/>
    </row>
    <row r="7589" spans="1:4" x14ac:dyDescent="0.35">
      <c r="A7589"/>
      <c r="B7589"/>
      <c r="C7589"/>
      <c r="D7589"/>
    </row>
    <row r="7590" spans="1:4" x14ac:dyDescent="0.35">
      <c r="A7590"/>
      <c r="B7590"/>
      <c r="C7590"/>
      <c r="D7590"/>
    </row>
    <row r="7591" spans="1:4" x14ac:dyDescent="0.35">
      <c r="A7591"/>
      <c r="B7591"/>
      <c r="C7591"/>
      <c r="D7591"/>
    </row>
    <row r="7592" spans="1:4" x14ac:dyDescent="0.35">
      <c r="A7592"/>
      <c r="B7592"/>
      <c r="C7592"/>
      <c r="D7592"/>
    </row>
    <row r="7593" spans="1:4" x14ac:dyDescent="0.35">
      <c r="A7593"/>
      <c r="B7593"/>
      <c r="C7593"/>
      <c r="D7593"/>
    </row>
    <row r="7594" spans="1:4" x14ac:dyDescent="0.35">
      <c r="A7594"/>
      <c r="B7594"/>
      <c r="C7594"/>
      <c r="D7594"/>
    </row>
    <row r="7595" spans="1:4" x14ac:dyDescent="0.35">
      <c r="A7595"/>
      <c r="B7595"/>
      <c r="C7595"/>
      <c r="D7595"/>
    </row>
    <row r="7596" spans="1:4" x14ac:dyDescent="0.35">
      <c r="A7596"/>
      <c r="B7596"/>
      <c r="C7596"/>
      <c r="D7596"/>
    </row>
    <row r="7597" spans="1:4" x14ac:dyDescent="0.35">
      <c r="A7597"/>
      <c r="B7597"/>
      <c r="C7597"/>
      <c r="D7597"/>
    </row>
    <row r="7598" spans="1:4" x14ac:dyDescent="0.35">
      <c r="A7598"/>
      <c r="B7598"/>
      <c r="C7598"/>
      <c r="D7598"/>
    </row>
    <row r="7599" spans="1:4" x14ac:dyDescent="0.35">
      <c r="A7599"/>
      <c r="B7599"/>
      <c r="C7599"/>
      <c r="D7599"/>
    </row>
    <row r="7600" spans="1:4" x14ac:dyDescent="0.35">
      <c r="A7600"/>
      <c r="B7600"/>
      <c r="C7600"/>
      <c r="D7600"/>
    </row>
    <row r="7601" spans="1:4" x14ac:dyDescent="0.35">
      <c r="A7601"/>
      <c r="B7601"/>
      <c r="C7601"/>
      <c r="D7601"/>
    </row>
    <row r="7602" spans="1:4" x14ac:dyDescent="0.35">
      <c r="A7602"/>
      <c r="B7602"/>
      <c r="C7602"/>
      <c r="D7602"/>
    </row>
    <row r="7603" spans="1:4" x14ac:dyDescent="0.35">
      <c r="A7603"/>
      <c r="B7603"/>
      <c r="C7603"/>
      <c r="D7603"/>
    </row>
    <row r="7604" spans="1:4" x14ac:dyDescent="0.35">
      <c r="A7604"/>
      <c r="B7604"/>
      <c r="C7604"/>
      <c r="D7604"/>
    </row>
    <row r="7605" spans="1:4" x14ac:dyDescent="0.35">
      <c r="A7605"/>
      <c r="B7605"/>
      <c r="C7605"/>
      <c r="D7605"/>
    </row>
    <row r="7606" spans="1:4" x14ac:dyDescent="0.35">
      <c r="A7606"/>
      <c r="B7606"/>
      <c r="C7606"/>
      <c r="D7606"/>
    </row>
    <row r="7607" spans="1:4" x14ac:dyDescent="0.35">
      <c r="A7607"/>
      <c r="B7607"/>
      <c r="C7607"/>
      <c r="D7607"/>
    </row>
    <row r="7608" spans="1:4" x14ac:dyDescent="0.35">
      <c r="A7608"/>
      <c r="B7608"/>
      <c r="C7608"/>
      <c r="D7608"/>
    </row>
    <row r="7609" spans="1:4" x14ac:dyDescent="0.35">
      <c r="A7609"/>
      <c r="B7609"/>
      <c r="C7609"/>
      <c r="D7609"/>
    </row>
    <row r="7610" spans="1:4" x14ac:dyDescent="0.35">
      <c r="A7610"/>
      <c r="B7610"/>
      <c r="C7610"/>
      <c r="D7610"/>
    </row>
    <row r="7611" spans="1:4" x14ac:dyDescent="0.35">
      <c r="A7611"/>
      <c r="B7611"/>
      <c r="C7611"/>
      <c r="D7611"/>
    </row>
    <row r="7612" spans="1:4" x14ac:dyDescent="0.35">
      <c r="A7612"/>
      <c r="B7612"/>
      <c r="C7612"/>
      <c r="D7612"/>
    </row>
    <row r="7613" spans="1:4" x14ac:dyDescent="0.35">
      <c r="A7613"/>
      <c r="B7613"/>
      <c r="C7613"/>
      <c r="D7613"/>
    </row>
    <row r="7614" spans="1:4" x14ac:dyDescent="0.35">
      <c r="A7614"/>
      <c r="B7614"/>
      <c r="C7614"/>
      <c r="D7614"/>
    </row>
    <row r="7615" spans="1:4" x14ac:dyDescent="0.35">
      <c r="A7615"/>
      <c r="B7615"/>
      <c r="C7615"/>
      <c r="D7615"/>
    </row>
    <row r="7616" spans="1:4" x14ac:dyDescent="0.35">
      <c r="A7616"/>
      <c r="B7616"/>
      <c r="C7616"/>
      <c r="D7616"/>
    </row>
    <row r="7617" spans="1:4" x14ac:dyDescent="0.35">
      <c r="A7617"/>
      <c r="B7617"/>
      <c r="C7617"/>
      <c r="D7617"/>
    </row>
    <row r="7618" spans="1:4" x14ac:dyDescent="0.35">
      <c r="A7618"/>
      <c r="B7618"/>
      <c r="C7618"/>
      <c r="D7618"/>
    </row>
    <row r="7619" spans="1:4" x14ac:dyDescent="0.35">
      <c r="A7619"/>
      <c r="B7619"/>
      <c r="C7619"/>
      <c r="D7619"/>
    </row>
    <row r="7620" spans="1:4" x14ac:dyDescent="0.35">
      <c r="A7620"/>
      <c r="B7620"/>
      <c r="C7620"/>
      <c r="D7620"/>
    </row>
    <row r="7621" spans="1:4" x14ac:dyDescent="0.35">
      <c r="A7621"/>
      <c r="B7621"/>
      <c r="C7621"/>
      <c r="D7621"/>
    </row>
    <row r="7622" spans="1:4" x14ac:dyDescent="0.35">
      <c r="A7622"/>
      <c r="B7622"/>
      <c r="C7622"/>
      <c r="D7622"/>
    </row>
    <row r="7623" spans="1:4" x14ac:dyDescent="0.35">
      <c r="A7623"/>
      <c r="B7623"/>
      <c r="C7623"/>
      <c r="D7623"/>
    </row>
    <row r="7624" spans="1:4" x14ac:dyDescent="0.35">
      <c r="A7624"/>
      <c r="B7624"/>
      <c r="C7624"/>
      <c r="D7624"/>
    </row>
    <row r="7625" spans="1:4" x14ac:dyDescent="0.35">
      <c r="A7625"/>
      <c r="B7625"/>
      <c r="C7625"/>
      <c r="D7625"/>
    </row>
    <row r="7626" spans="1:4" x14ac:dyDescent="0.35">
      <c r="A7626"/>
      <c r="B7626"/>
      <c r="C7626"/>
      <c r="D7626"/>
    </row>
    <row r="7627" spans="1:4" x14ac:dyDescent="0.35">
      <c r="A7627"/>
      <c r="B7627"/>
      <c r="C7627"/>
      <c r="D7627"/>
    </row>
    <row r="7628" spans="1:4" x14ac:dyDescent="0.35">
      <c r="A7628"/>
      <c r="B7628"/>
      <c r="C7628"/>
      <c r="D7628"/>
    </row>
    <row r="7629" spans="1:4" x14ac:dyDescent="0.35">
      <c r="A7629"/>
      <c r="B7629"/>
      <c r="C7629"/>
      <c r="D7629"/>
    </row>
    <row r="7630" spans="1:4" x14ac:dyDescent="0.35">
      <c r="A7630"/>
      <c r="B7630"/>
      <c r="C7630"/>
      <c r="D7630"/>
    </row>
    <row r="7631" spans="1:4" x14ac:dyDescent="0.35">
      <c r="A7631"/>
      <c r="B7631"/>
      <c r="C7631"/>
      <c r="D7631"/>
    </row>
    <row r="7632" spans="1:4" x14ac:dyDescent="0.35">
      <c r="A7632"/>
      <c r="B7632"/>
      <c r="C7632"/>
      <c r="D7632"/>
    </row>
    <row r="7633" spans="1:4" x14ac:dyDescent="0.35">
      <c r="A7633"/>
      <c r="B7633"/>
      <c r="C7633"/>
      <c r="D7633"/>
    </row>
    <row r="7634" spans="1:4" x14ac:dyDescent="0.35">
      <c r="A7634"/>
      <c r="B7634"/>
      <c r="C7634"/>
      <c r="D7634"/>
    </row>
    <row r="7635" spans="1:4" x14ac:dyDescent="0.35">
      <c r="A7635"/>
      <c r="B7635"/>
      <c r="C7635"/>
      <c r="D7635"/>
    </row>
    <row r="7636" spans="1:4" x14ac:dyDescent="0.35">
      <c r="A7636"/>
      <c r="B7636"/>
      <c r="C7636"/>
      <c r="D7636"/>
    </row>
    <row r="7637" spans="1:4" x14ac:dyDescent="0.35">
      <c r="A7637"/>
      <c r="B7637"/>
      <c r="C7637"/>
      <c r="D7637"/>
    </row>
    <row r="7638" spans="1:4" x14ac:dyDescent="0.35">
      <c r="A7638"/>
      <c r="B7638"/>
      <c r="C7638"/>
      <c r="D7638"/>
    </row>
    <row r="7639" spans="1:4" x14ac:dyDescent="0.35">
      <c r="A7639"/>
      <c r="B7639"/>
      <c r="C7639"/>
      <c r="D7639"/>
    </row>
    <row r="7640" spans="1:4" x14ac:dyDescent="0.35">
      <c r="A7640"/>
      <c r="B7640"/>
      <c r="C7640"/>
      <c r="D7640"/>
    </row>
    <row r="7641" spans="1:4" x14ac:dyDescent="0.35">
      <c r="A7641"/>
      <c r="B7641"/>
      <c r="C7641"/>
      <c r="D7641"/>
    </row>
    <row r="7642" spans="1:4" x14ac:dyDescent="0.35">
      <c r="A7642"/>
      <c r="B7642"/>
      <c r="C7642"/>
      <c r="D7642"/>
    </row>
    <row r="7643" spans="1:4" x14ac:dyDescent="0.35">
      <c r="A7643"/>
      <c r="B7643"/>
      <c r="C7643"/>
      <c r="D7643"/>
    </row>
    <row r="7644" spans="1:4" x14ac:dyDescent="0.35">
      <c r="A7644"/>
      <c r="B7644"/>
      <c r="C7644"/>
      <c r="D7644"/>
    </row>
    <row r="7645" spans="1:4" x14ac:dyDescent="0.35">
      <c r="A7645"/>
      <c r="B7645"/>
      <c r="C7645"/>
      <c r="D7645"/>
    </row>
    <row r="7646" spans="1:4" x14ac:dyDescent="0.35">
      <c r="A7646"/>
      <c r="B7646"/>
      <c r="C7646"/>
      <c r="D7646"/>
    </row>
    <row r="7647" spans="1:4" x14ac:dyDescent="0.35">
      <c r="A7647"/>
      <c r="B7647"/>
      <c r="C7647"/>
      <c r="D7647"/>
    </row>
    <row r="7648" spans="1:4" x14ac:dyDescent="0.35">
      <c r="A7648"/>
      <c r="B7648"/>
      <c r="C7648"/>
      <c r="D7648"/>
    </row>
    <row r="7649" spans="1:4" x14ac:dyDescent="0.35">
      <c r="A7649"/>
      <c r="B7649"/>
      <c r="C7649"/>
      <c r="D7649"/>
    </row>
    <row r="7650" spans="1:4" x14ac:dyDescent="0.35">
      <c r="A7650"/>
      <c r="B7650"/>
      <c r="C7650"/>
      <c r="D7650"/>
    </row>
    <row r="7651" spans="1:4" x14ac:dyDescent="0.35">
      <c r="A7651"/>
      <c r="B7651"/>
      <c r="C7651"/>
      <c r="D7651"/>
    </row>
    <row r="7652" spans="1:4" x14ac:dyDescent="0.35">
      <c r="A7652"/>
      <c r="B7652"/>
      <c r="C7652"/>
      <c r="D7652"/>
    </row>
    <row r="7653" spans="1:4" x14ac:dyDescent="0.35">
      <c r="A7653"/>
      <c r="B7653"/>
      <c r="C7653"/>
      <c r="D7653"/>
    </row>
    <row r="7654" spans="1:4" x14ac:dyDescent="0.35">
      <c r="A7654"/>
      <c r="B7654"/>
      <c r="C7654"/>
      <c r="D7654"/>
    </row>
    <row r="7655" spans="1:4" x14ac:dyDescent="0.35">
      <c r="A7655"/>
      <c r="B7655"/>
      <c r="C7655"/>
      <c r="D7655"/>
    </row>
    <row r="7656" spans="1:4" x14ac:dyDescent="0.35">
      <c r="A7656"/>
      <c r="B7656"/>
      <c r="C7656"/>
      <c r="D7656"/>
    </row>
    <row r="7657" spans="1:4" x14ac:dyDescent="0.35">
      <c r="A7657"/>
      <c r="B7657"/>
      <c r="C7657"/>
      <c r="D7657"/>
    </row>
    <row r="7658" spans="1:4" x14ac:dyDescent="0.35">
      <c r="A7658"/>
      <c r="B7658"/>
      <c r="C7658"/>
      <c r="D7658"/>
    </row>
    <row r="7659" spans="1:4" x14ac:dyDescent="0.35">
      <c r="A7659"/>
      <c r="B7659"/>
      <c r="C7659"/>
      <c r="D7659"/>
    </row>
    <row r="7660" spans="1:4" x14ac:dyDescent="0.35">
      <c r="A7660"/>
      <c r="B7660"/>
      <c r="C7660"/>
      <c r="D7660"/>
    </row>
    <row r="7661" spans="1:4" x14ac:dyDescent="0.35">
      <c r="A7661"/>
      <c r="B7661"/>
      <c r="C7661"/>
      <c r="D7661"/>
    </row>
    <row r="7662" spans="1:4" x14ac:dyDescent="0.35">
      <c r="A7662"/>
      <c r="B7662"/>
      <c r="C7662"/>
      <c r="D7662"/>
    </row>
    <row r="7663" spans="1:4" x14ac:dyDescent="0.35">
      <c r="A7663"/>
      <c r="B7663"/>
      <c r="C7663"/>
      <c r="D7663"/>
    </row>
    <row r="7664" spans="1:4" x14ac:dyDescent="0.35">
      <c r="A7664"/>
      <c r="B7664"/>
      <c r="C7664"/>
      <c r="D7664"/>
    </row>
    <row r="7665" spans="1:4" x14ac:dyDescent="0.35">
      <c r="A7665"/>
      <c r="B7665"/>
      <c r="C7665"/>
      <c r="D7665"/>
    </row>
    <row r="7666" spans="1:4" x14ac:dyDescent="0.35">
      <c r="A7666"/>
      <c r="B7666"/>
      <c r="C7666"/>
      <c r="D7666"/>
    </row>
    <row r="7667" spans="1:4" x14ac:dyDescent="0.35">
      <c r="A7667"/>
      <c r="B7667"/>
      <c r="C7667"/>
      <c r="D7667"/>
    </row>
    <row r="7668" spans="1:4" x14ac:dyDescent="0.35">
      <c r="A7668"/>
      <c r="B7668"/>
      <c r="C7668"/>
      <c r="D7668"/>
    </row>
    <row r="7669" spans="1:4" x14ac:dyDescent="0.35">
      <c r="A7669"/>
      <c r="B7669"/>
      <c r="C7669"/>
      <c r="D7669"/>
    </row>
    <row r="7670" spans="1:4" x14ac:dyDescent="0.35">
      <c r="A7670"/>
      <c r="B7670"/>
      <c r="C7670"/>
      <c r="D7670"/>
    </row>
    <row r="7671" spans="1:4" x14ac:dyDescent="0.35">
      <c r="A7671"/>
      <c r="B7671"/>
      <c r="C7671"/>
      <c r="D7671"/>
    </row>
    <row r="7672" spans="1:4" x14ac:dyDescent="0.35">
      <c r="A7672"/>
      <c r="B7672"/>
      <c r="C7672"/>
      <c r="D7672"/>
    </row>
    <row r="7673" spans="1:4" x14ac:dyDescent="0.35">
      <c r="A7673"/>
      <c r="B7673"/>
      <c r="C7673"/>
      <c r="D7673"/>
    </row>
    <row r="7674" spans="1:4" x14ac:dyDescent="0.35">
      <c r="A7674"/>
      <c r="B7674"/>
      <c r="C7674"/>
      <c r="D7674"/>
    </row>
    <row r="7675" spans="1:4" x14ac:dyDescent="0.35">
      <c r="A7675"/>
      <c r="B7675"/>
      <c r="C7675"/>
      <c r="D7675"/>
    </row>
    <row r="7676" spans="1:4" x14ac:dyDescent="0.35">
      <c r="A7676"/>
      <c r="B7676"/>
      <c r="C7676"/>
      <c r="D7676"/>
    </row>
    <row r="7677" spans="1:4" x14ac:dyDescent="0.35">
      <c r="A7677"/>
      <c r="B7677"/>
      <c r="C7677"/>
      <c r="D7677"/>
    </row>
    <row r="7678" spans="1:4" x14ac:dyDescent="0.35">
      <c r="A7678"/>
      <c r="B7678"/>
      <c r="C7678"/>
      <c r="D7678"/>
    </row>
    <row r="7679" spans="1:4" x14ac:dyDescent="0.35">
      <c r="A7679"/>
      <c r="B7679"/>
      <c r="C7679"/>
      <c r="D7679"/>
    </row>
    <row r="7680" spans="1:4" x14ac:dyDescent="0.35">
      <c r="A7680"/>
      <c r="B7680"/>
      <c r="C7680"/>
      <c r="D7680"/>
    </row>
    <row r="7681" spans="1:4" x14ac:dyDescent="0.35">
      <c r="A7681"/>
      <c r="B7681"/>
      <c r="C7681"/>
      <c r="D7681"/>
    </row>
    <row r="7682" spans="1:4" x14ac:dyDescent="0.35">
      <c r="A7682"/>
      <c r="B7682"/>
      <c r="C7682"/>
      <c r="D7682"/>
    </row>
    <row r="7683" spans="1:4" x14ac:dyDescent="0.35">
      <c r="A7683"/>
      <c r="B7683"/>
      <c r="C7683"/>
      <c r="D7683"/>
    </row>
    <row r="7684" spans="1:4" x14ac:dyDescent="0.35">
      <c r="A7684"/>
      <c r="B7684"/>
      <c r="C7684"/>
      <c r="D7684"/>
    </row>
    <row r="7685" spans="1:4" x14ac:dyDescent="0.35">
      <c r="A7685"/>
      <c r="B7685"/>
      <c r="C7685"/>
      <c r="D7685"/>
    </row>
    <row r="7686" spans="1:4" x14ac:dyDescent="0.35">
      <c r="A7686"/>
      <c r="B7686"/>
      <c r="C7686"/>
      <c r="D7686"/>
    </row>
    <row r="7687" spans="1:4" x14ac:dyDescent="0.35">
      <c r="A7687"/>
      <c r="B7687"/>
      <c r="C7687"/>
      <c r="D7687"/>
    </row>
    <row r="7688" spans="1:4" x14ac:dyDescent="0.35">
      <c r="A7688"/>
      <c r="B7688"/>
      <c r="C7688"/>
      <c r="D7688"/>
    </row>
    <row r="7689" spans="1:4" x14ac:dyDescent="0.35">
      <c r="A7689"/>
      <c r="B7689"/>
      <c r="C7689"/>
      <c r="D7689"/>
    </row>
    <row r="7690" spans="1:4" x14ac:dyDescent="0.35">
      <c r="A7690"/>
      <c r="B7690"/>
      <c r="C7690"/>
      <c r="D7690"/>
    </row>
    <row r="7691" spans="1:4" x14ac:dyDescent="0.35">
      <c r="A7691"/>
      <c r="B7691"/>
      <c r="C7691"/>
      <c r="D7691"/>
    </row>
    <row r="7692" spans="1:4" x14ac:dyDescent="0.35">
      <c r="A7692"/>
      <c r="B7692"/>
      <c r="C7692"/>
      <c r="D7692"/>
    </row>
    <row r="7693" spans="1:4" x14ac:dyDescent="0.35">
      <c r="A7693"/>
      <c r="B7693"/>
      <c r="C7693"/>
      <c r="D7693"/>
    </row>
    <row r="7694" spans="1:4" x14ac:dyDescent="0.35">
      <c r="A7694"/>
      <c r="B7694"/>
      <c r="C7694"/>
      <c r="D7694"/>
    </row>
    <row r="7695" spans="1:4" x14ac:dyDescent="0.35">
      <c r="A7695"/>
      <c r="B7695"/>
      <c r="C7695"/>
      <c r="D7695"/>
    </row>
    <row r="7696" spans="1:4" x14ac:dyDescent="0.35">
      <c r="A7696"/>
      <c r="B7696"/>
      <c r="C7696"/>
      <c r="D7696"/>
    </row>
    <row r="7697" spans="1:4" x14ac:dyDescent="0.35">
      <c r="A7697"/>
      <c r="B7697"/>
      <c r="C7697"/>
      <c r="D7697"/>
    </row>
    <row r="7698" spans="1:4" x14ac:dyDescent="0.35">
      <c r="A7698"/>
      <c r="B7698"/>
      <c r="C7698"/>
      <c r="D7698"/>
    </row>
    <row r="7699" spans="1:4" x14ac:dyDescent="0.35">
      <c r="A7699"/>
      <c r="B7699"/>
      <c r="C7699"/>
      <c r="D7699"/>
    </row>
    <row r="7700" spans="1:4" x14ac:dyDescent="0.35">
      <c r="A7700"/>
      <c r="B7700"/>
      <c r="C7700"/>
      <c r="D7700"/>
    </row>
    <row r="7701" spans="1:4" x14ac:dyDescent="0.35">
      <c r="A7701"/>
      <c r="B7701"/>
      <c r="C7701"/>
      <c r="D7701"/>
    </row>
    <row r="7702" spans="1:4" x14ac:dyDescent="0.35">
      <c r="A7702"/>
      <c r="B7702"/>
      <c r="C7702"/>
      <c r="D7702"/>
    </row>
    <row r="7703" spans="1:4" x14ac:dyDescent="0.35">
      <c r="A7703"/>
      <c r="B7703"/>
      <c r="C7703"/>
      <c r="D7703"/>
    </row>
    <row r="7704" spans="1:4" x14ac:dyDescent="0.35">
      <c r="A7704"/>
      <c r="B7704"/>
      <c r="C7704"/>
      <c r="D7704"/>
    </row>
    <row r="7705" spans="1:4" x14ac:dyDescent="0.35">
      <c r="A7705"/>
      <c r="B7705"/>
      <c r="C7705"/>
      <c r="D7705"/>
    </row>
    <row r="7706" spans="1:4" x14ac:dyDescent="0.35">
      <c r="A7706"/>
      <c r="B7706"/>
      <c r="C7706"/>
      <c r="D7706"/>
    </row>
    <row r="7707" spans="1:4" x14ac:dyDescent="0.35">
      <c r="A7707"/>
      <c r="B7707"/>
      <c r="C7707"/>
      <c r="D7707"/>
    </row>
    <row r="7708" spans="1:4" x14ac:dyDescent="0.35">
      <c r="A7708"/>
      <c r="B7708"/>
      <c r="C7708"/>
      <c r="D7708"/>
    </row>
    <row r="7709" spans="1:4" x14ac:dyDescent="0.35">
      <c r="A7709"/>
      <c r="B7709"/>
      <c r="C7709"/>
      <c r="D7709"/>
    </row>
    <row r="7710" spans="1:4" x14ac:dyDescent="0.35">
      <c r="A7710"/>
      <c r="B7710"/>
      <c r="C7710"/>
      <c r="D7710"/>
    </row>
    <row r="7711" spans="1:4" x14ac:dyDescent="0.35">
      <c r="A7711"/>
      <c r="B7711"/>
      <c r="C7711"/>
      <c r="D7711"/>
    </row>
    <row r="7712" spans="1:4" x14ac:dyDescent="0.35">
      <c r="A7712"/>
      <c r="B7712"/>
      <c r="C7712"/>
      <c r="D7712"/>
    </row>
    <row r="7713" spans="1:4" x14ac:dyDescent="0.35">
      <c r="A7713"/>
      <c r="B7713"/>
      <c r="C7713"/>
      <c r="D7713"/>
    </row>
    <row r="7714" spans="1:4" x14ac:dyDescent="0.35">
      <c r="A7714"/>
      <c r="B7714"/>
      <c r="C7714"/>
      <c r="D7714"/>
    </row>
    <row r="7715" spans="1:4" x14ac:dyDescent="0.35">
      <c r="A7715"/>
      <c r="B7715"/>
      <c r="C7715"/>
      <c r="D7715"/>
    </row>
    <row r="7716" spans="1:4" x14ac:dyDescent="0.35">
      <c r="A7716"/>
      <c r="B7716"/>
      <c r="C7716"/>
      <c r="D7716"/>
    </row>
    <row r="7717" spans="1:4" x14ac:dyDescent="0.35">
      <c r="A7717"/>
      <c r="B7717"/>
      <c r="C7717"/>
      <c r="D7717"/>
    </row>
    <row r="7718" spans="1:4" x14ac:dyDescent="0.35">
      <c r="A7718"/>
      <c r="B7718"/>
      <c r="C7718"/>
      <c r="D7718"/>
    </row>
    <row r="7719" spans="1:4" x14ac:dyDescent="0.35">
      <c r="A7719"/>
      <c r="B7719"/>
      <c r="C7719"/>
      <c r="D7719"/>
    </row>
    <row r="7720" spans="1:4" x14ac:dyDescent="0.35">
      <c r="A7720"/>
      <c r="B7720"/>
      <c r="C7720"/>
      <c r="D7720"/>
    </row>
    <row r="7721" spans="1:4" x14ac:dyDescent="0.35">
      <c r="A7721"/>
      <c r="B7721"/>
      <c r="C7721"/>
      <c r="D7721"/>
    </row>
    <row r="7722" spans="1:4" x14ac:dyDescent="0.35">
      <c r="A7722"/>
      <c r="B7722"/>
      <c r="C7722"/>
      <c r="D7722"/>
    </row>
    <row r="7723" spans="1:4" x14ac:dyDescent="0.35">
      <c r="A7723"/>
      <c r="B7723"/>
      <c r="C7723"/>
      <c r="D7723"/>
    </row>
    <row r="7724" spans="1:4" x14ac:dyDescent="0.35">
      <c r="A7724"/>
      <c r="B7724"/>
      <c r="C7724"/>
      <c r="D7724"/>
    </row>
    <row r="7725" spans="1:4" x14ac:dyDescent="0.35">
      <c r="A7725"/>
      <c r="B7725"/>
      <c r="C7725"/>
      <c r="D7725"/>
    </row>
    <row r="7726" spans="1:4" x14ac:dyDescent="0.35">
      <c r="A7726"/>
      <c r="B7726"/>
      <c r="C7726"/>
      <c r="D7726"/>
    </row>
    <row r="7727" spans="1:4" x14ac:dyDescent="0.35">
      <c r="A7727"/>
      <c r="B7727"/>
      <c r="C7727"/>
      <c r="D7727"/>
    </row>
    <row r="7728" spans="1:4" x14ac:dyDescent="0.35">
      <c r="A7728"/>
      <c r="B7728"/>
      <c r="C7728"/>
      <c r="D7728"/>
    </row>
    <row r="7729" spans="1:4" x14ac:dyDescent="0.35">
      <c r="A7729"/>
      <c r="B7729"/>
      <c r="C7729"/>
      <c r="D7729"/>
    </row>
    <row r="7730" spans="1:4" x14ac:dyDescent="0.35">
      <c r="A7730"/>
      <c r="B7730"/>
      <c r="C7730"/>
      <c r="D7730"/>
    </row>
    <row r="7731" spans="1:4" x14ac:dyDescent="0.35">
      <c r="A7731"/>
      <c r="B7731"/>
      <c r="C7731"/>
      <c r="D7731"/>
    </row>
    <row r="7732" spans="1:4" x14ac:dyDescent="0.35">
      <c r="A7732"/>
      <c r="B7732"/>
      <c r="C7732"/>
      <c r="D7732"/>
    </row>
    <row r="7733" spans="1:4" x14ac:dyDescent="0.35">
      <c r="A7733"/>
      <c r="B7733"/>
      <c r="C7733"/>
      <c r="D7733"/>
    </row>
    <row r="7734" spans="1:4" x14ac:dyDescent="0.35">
      <c r="A7734"/>
      <c r="B7734"/>
      <c r="C7734"/>
      <c r="D7734"/>
    </row>
    <row r="7735" spans="1:4" x14ac:dyDescent="0.35">
      <c r="A7735"/>
      <c r="B7735"/>
      <c r="C7735"/>
      <c r="D7735"/>
    </row>
    <row r="7736" spans="1:4" x14ac:dyDescent="0.35">
      <c r="A7736"/>
      <c r="B7736"/>
      <c r="C7736"/>
      <c r="D7736"/>
    </row>
    <row r="7737" spans="1:4" x14ac:dyDescent="0.35">
      <c r="A7737"/>
      <c r="B7737"/>
      <c r="C7737"/>
      <c r="D7737"/>
    </row>
    <row r="7738" spans="1:4" x14ac:dyDescent="0.35">
      <c r="A7738"/>
      <c r="B7738"/>
      <c r="C7738"/>
      <c r="D7738"/>
    </row>
    <row r="7739" spans="1:4" x14ac:dyDescent="0.35">
      <c r="A7739"/>
      <c r="B7739"/>
      <c r="C7739"/>
      <c r="D7739"/>
    </row>
    <row r="7740" spans="1:4" x14ac:dyDescent="0.35">
      <c r="A7740"/>
      <c r="B7740"/>
      <c r="C7740"/>
      <c r="D7740"/>
    </row>
    <row r="7741" spans="1:4" x14ac:dyDescent="0.35">
      <c r="A7741"/>
      <c r="B7741"/>
      <c r="C7741"/>
      <c r="D7741"/>
    </row>
    <row r="7742" spans="1:4" x14ac:dyDescent="0.35">
      <c r="A7742"/>
      <c r="B7742"/>
      <c r="C7742"/>
      <c r="D7742"/>
    </row>
    <row r="7743" spans="1:4" x14ac:dyDescent="0.35">
      <c r="A7743"/>
      <c r="B7743"/>
      <c r="C7743"/>
      <c r="D7743"/>
    </row>
    <row r="7744" spans="1:4" x14ac:dyDescent="0.35">
      <c r="A7744"/>
      <c r="B7744"/>
      <c r="C7744"/>
      <c r="D7744"/>
    </row>
    <row r="7745" spans="1:4" x14ac:dyDescent="0.35">
      <c r="A7745"/>
      <c r="B7745"/>
      <c r="C7745"/>
      <c r="D7745"/>
    </row>
    <row r="7746" spans="1:4" x14ac:dyDescent="0.35">
      <c r="A7746"/>
      <c r="B7746"/>
      <c r="C7746"/>
      <c r="D7746"/>
    </row>
    <row r="7747" spans="1:4" x14ac:dyDescent="0.35">
      <c r="A7747"/>
      <c r="B7747"/>
      <c r="C7747"/>
      <c r="D7747"/>
    </row>
    <row r="7748" spans="1:4" x14ac:dyDescent="0.35">
      <c r="A7748"/>
      <c r="B7748"/>
      <c r="C7748"/>
      <c r="D7748"/>
    </row>
    <row r="7749" spans="1:4" x14ac:dyDescent="0.35">
      <c r="A7749"/>
      <c r="B7749"/>
      <c r="C7749"/>
      <c r="D7749"/>
    </row>
    <row r="7750" spans="1:4" x14ac:dyDescent="0.35">
      <c r="A7750"/>
      <c r="B7750"/>
      <c r="C7750"/>
      <c r="D7750"/>
    </row>
    <row r="7751" spans="1:4" x14ac:dyDescent="0.35">
      <c r="A7751"/>
      <c r="B7751"/>
      <c r="C7751"/>
      <c r="D7751"/>
    </row>
    <row r="7752" spans="1:4" x14ac:dyDescent="0.35">
      <c r="A7752"/>
      <c r="B7752"/>
      <c r="C7752"/>
      <c r="D7752"/>
    </row>
    <row r="7753" spans="1:4" x14ac:dyDescent="0.35">
      <c r="A7753"/>
      <c r="B7753"/>
      <c r="C7753"/>
      <c r="D7753"/>
    </row>
    <row r="7754" spans="1:4" x14ac:dyDescent="0.35">
      <c r="A7754"/>
      <c r="B7754"/>
      <c r="C7754"/>
      <c r="D7754"/>
    </row>
    <row r="7755" spans="1:4" x14ac:dyDescent="0.35">
      <c r="A7755"/>
      <c r="B7755"/>
      <c r="C7755"/>
      <c r="D7755"/>
    </row>
    <row r="7756" spans="1:4" x14ac:dyDescent="0.35">
      <c r="A7756"/>
      <c r="B7756"/>
      <c r="C7756"/>
      <c r="D7756"/>
    </row>
    <row r="7757" spans="1:4" x14ac:dyDescent="0.35">
      <c r="A7757"/>
      <c r="B7757"/>
      <c r="C7757"/>
      <c r="D7757"/>
    </row>
    <row r="7758" spans="1:4" x14ac:dyDescent="0.35">
      <c r="A7758"/>
      <c r="B7758"/>
      <c r="C7758"/>
      <c r="D7758"/>
    </row>
    <row r="7759" spans="1:4" x14ac:dyDescent="0.35">
      <c r="A7759"/>
      <c r="B7759"/>
      <c r="C7759"/>
      <c r="D7759"/>
    </row>
    <row r="7760" spans="1:4" x14ac:dyDescent="0.35">
      <c r="A7760"/>
      <c r="B7760"/>
      <c r="C7760"/>
      <c r="D7760"/>
    </row>
    <row r="7761" spans="1:4" x14ac:dyDescent="0.35">
      <c r="A7761"/>
      <c r="B7761"/>
      <c r="C7761"/>
      <c r="D7761"/>
    </row>
    <row r="7762" spans="1:4" x14ac:dyDescent="0.35">
      <c r="A7762"/>
      <c r="B7762"/>
      <c r="C7762"/>
      <c r="D7762"/>
    </row>
    <row r="7763" spans="1:4" x14ac:dyDescent="0.35">
      <c r="A7763"/>
      <c r="B7763"/>
      <c r="C7763"/>
      <c r="D7763"/>
    </row>
    <row r="7764" spans="1:4" x14ac:dyDescent="0.35">
      <c r="A7764"/>
      <c r="B7764"/>
      <c r="C7764"/>
      <c r="D7764"/>
    </row>
    <row r="7765" spans="1:4" x14ac:dyDescent="0.35">
      <c r="A7765"/>
      <c r="B7765"/>
      <c r="C7765"/>
      <c r="D7765"/>
    </row>
    <row r="7766" spans="1:4" x14ac:dyDescent="0.35">
      <c r="A7766"/>
      <c r="B7766"/>
      <c r="C7766"/>
      <c r="D7766"/>
    </row>
    <row r="7767" spans="1:4" x14ac:dyDescent="0.35">
      <c r="A7767"/>
      <c r="B7767"/>
      <c r="C7767"/>
      <c r="D7767"/>
    </row>
    <row r="7768" spans="1:4" x14ac:dyDescent="0.35">
      <c r="A7768"/>
      <c r="B7768"/>
      <c r="C7768"/>
      <c r="D7768"/>
    </row>
    <row r="7769" spans="1:4" x14ac:dyDescent="0.35">
      <c r="A7769"/>
      <c r="B7769"/>
      <c r="C7769"/>
      <c r="D7769"/>
    </row>
    <row r="7770" spans="1:4" x14ac:dyDescent="0.35">
      <c r="A7770"/>
      <c r="B7770"/>
      <c r="C7770"/>
      <c r="D7770"/>
    </row>
    <row r="7771" spans="1:4" x14ac:dyDescent="0.35">
      <c r="A7771"/>
      <c r="B7771"/>
      <c r="C7771"/>
      <c r="D7771"/>
    </row>
    <row r="7772" spans="1:4" x14ac:dyDescent="0.35">
      <c r="A7772"/>
      <c r="B7772"/>
      <c r="C7772"/>
      <c r="D7772"/>
    </row>
    <row r="7773" spans="1:4" x14ac:dyDescent="0.35">
      <c r="A7773"/>
      <c r="B7773"/>
      <c r="C7773"/>
      <c r="D7773"/>
    </row>
    <row r="7774" spans="1:4" x14ac:dyDescent="0.35">
      <c r="A7774"/>
      <c r="B7774"/>
      <c r="C7774"/>
      <c r="D7774"/>
    </row>
    <row r="7775" spans="1:4" x14ac:dyDescent="0.35">
      <c r="A7775"/>
      <c r="B7775"/>
      <c r="C7775"/>
      <c r="D7775"/>
    </row>
    <row r="7776" spans="1:4" x14ac:dyDescent="0.35">
      <c r="A7776"/>
      <c r="B7776"/>
      <c r="C7776"/>
      <c r="D7776"/>
    </row>
    <row r="7777" spans="1:4" x14ac:dyDescent="0.35">
      <c r="A7777"/>
      <c r="B7777"/>
      <c r="C7777"/>
      <c r="D7777"/>
    </row>
    <row r="7778" spans="1:4" x14ac:dyDescent="0.35">
      <c r="A7778"/>
      <c r="B7778"/>
      <c r="C7778"/>
      <c r="D7778"/>
    </row>
    <row r="7779" spans="1:4" x14ac:dyDescent="0.35">
      <c r="A7779"/>
      <c r="B7779"/>
      <c r="C7779"/>
      <c r="D7779"/>
    </row>
    <row r="7780" spans="1:4" x14ac:dyDescent="0.35">
      <c r="A7780"/>
      <c r="B7780"/>
      <c r="C7780"/>
      <c r="D7780"/>
    </row>
    <row r="7781" spans="1:4" x14ac:dyDescent="0.35">
      <c r="A7781"/>
      <c r="B7781"/>
      <c r="C7781"/>
      <c r="D7781"/>
    </row>
    <row r="7782" spans="1:4" x14ac:dyDescent="0.35">
      <c r="A7782"/>
      <c r="B7782"/>
      <c r="C7782"/>
      <c r="D7782"/>
    </row>
    <row r="7783" spans="1:4" x14ac:dyDescent="0.35">
      <c r="A7783"/>
      <c r="B7783"/>
      <c r="C7783"/>
      <c r="D7783"/>
    </row>
    <row r="7784" spans="1:4" x14ac:dyDescent="0.35">
      <c r="A7784"/>
      <c r="B7784"/>
      <c r="C7784"/>
      <c r="D7784"/>
    </row>
    <row r="7785" spans="1:4" x14ac:dyDescent="0.35">
      <c r="A7785"/>
      <c r="B7785"/>
      <c r="C7785"/>
      <c r="D7785"/>
    </row>
    <row r="7786" spans="1:4" x14ac:dyDescent="0.35">
      <c r="A7786"/>
      <c r="B7786"/>
      <c r="C7786"/>
      <c r="D7786"/>
    </row>
    <row r="7787" spans="1:4" x14ac:dyDescent="0.35">
      <c r="A7787"/>
      <c r="B7787"/>
      <c r="C7787"/>
      <c r="D7787"/>
    </row>
    <row r="7788" spans="1:4" x14ac:dyDescent="0.35">
      <c r="A7788"/>
      <c r="B7788"/>
      <c r="C7788"/>
      <c r="D7788"/>
    </row>
    <row r="7789" spans="1:4" x14ac:dyDescent="0.35">
      <c r="A7789"/>
      <c r="B7789"/>
      <c r="C7789"/>
      <c r="D7789"/>
    </row>
    <row r="7790" spans="1:4" x14ac:dyDescent="0.35">
      <c r="A7790"/>
      <c r="B7790"/>
      <c r="C7790"/>
      <c r="D7790"/>
    </row>
    <row r="7791" spans="1:4" x14ac:dyDescent="0.35">
      <c r="A7791"/>
      <c r="B7791"/>
      <c r="C7791"/>
      <c r="D7791"/>
    </row>
    <row r="7792" spans="1:4" x14ac:dyDescent="0.35">
      <c r="A7792"/>
      <c r="B7792"/>
      <c r="C7792"/>
      <c r="D7792"/>
    </row>
    <row r="7793" spans="1:4" x14ac:dyDescent="0.35">
      <c r="A7793"/>
      <c r="B7793"/>
      <c r="C7793"/>
      <c r="D7793"/>
    </row>
    <row r="7794" spans="1:4" x14ac:dyDescent="0.35">
      <c r="A7794"/>
      <c r="B7794"/>
      <c r="C7794"/>
      <c r="D7794"/>
    </row>
    <row r="7795" spans="1:4" x14ac:dyDescent="0.35">
      <c r="A7795"/>
      <c r="B7795"/>
      <c r="C7795"/>
      <c r="D7795"/>
    </row>
    <row r="7796" spans="1:4" x14ac:dyDescent="0.35">
      <c r="A7796"/>
      <c r="B7796"/>
      <c r="C7796"/>
      <c r="D7796"/>
    </row>
    <row r="7797" spans="1:4" x14ac:dyDescent="0.35">
      <c r="A7797"/>
      <c r="B7797"/>
      <c r="C7797"/>
      <c r="D7797"/>
    </row>
    <row r="7798" spans="1:4" x14ac:dyDescent="0.35">
      <c r="A7798"/>
      <c r="B7798"/>
      <c r="C7798"/>
      <c r="D7798"/>
    </row>
    <row r="7799" spans="1:4" x14ac:dyDescent="0.35">
      <c r="A7799"/>
      <c r="B7799"/>
      <c r="C7799"/>
      <c r="D7799"/>
    </row>
    <row r="7800" spans="1:4" x14ac:dyDescent="0.35">
      <c r="A7800"/>
      <c r="B7800"/>
      <c r="C7800"/>
      <c r="D7800"/>
    </row>
    <row r="7801" spans="1:4" x14ac:dyDescent="0.35">
      <c r="A7801"/>
      <c r="B7801"/>
      <c r="C7801"/>
      <c r="D7801"/>
    </row>
    <row r="7802" spans="1:4" x14ac:dyDescent="0.35">
      <c r="A7802"/>
      <c r="B7802"/>
      <c r="C7802"/>
      <c r="D7802"/>
    </row>
    <row r="7803" spans="1:4" x14ac:dyDescent="0.35">
      <c r="A7803"/>
      <c r="B7803"/>
      <c r="C7803"/>
      <c r="D7803"/>
    </row>
    <row r="7804" spans="1:4" x14ac:dyDescent="0.35">
      <c r="A7804"/>
      <c r="B7804"/>
      <c r="C7804"/>
      <c r="D7804"/>
    </row>
    <row r="7805" spans="1:4" x14ac:dyDescent="0.35">
      <c r="A7805"/>
      <c r="B7805"/>
      <c r="C7805"/>
      <c r="D7805"/>
    </row>
    <row r="7806" spans="1:4" x14ac:dyDescent="0.35">
      <c r="A7806"/>
      <c r="B7806"/>
      <c r="C7806"/>
      <c r="D7806"/>
    </row>
    <row r="7807" spans="1:4" x14ac:dyDescent="0.35">
      <c r="A7807"/>
      <c r="B7807"/>
      <c r="C7807"/>
      <c r="D7807"/>
    </row>
    <row r="7808" spans="1:4" x14ac:dyDescent="0.35">
      <c r="A7808"/>
      <c r="B7808"/>
      <c r="C7808"/>
      <c r="D7808"/>
    </row>
    <row r="7809" spans="1:4" x14ac:dyDescent="0.35">
      <c r="A7809"/>
      <c r="B7809"/>
      <c r="C7809"/>
      <c r="D7809"/>
    </row>
    <row r="7810" spans="1:4" x14ac:dyDescent="0.35">
      <c r="A7810"/>
      <c r="B7810"/>
      <c r="C7810"/>
      <c r="D7810"/>
    </row>
    <row r="7811" spans="1:4" x14ac:dyDescent="0.35">
      <c r="A7811"/>
      <c r="B7811"/>
      <c r="C7811"/>
      <c r="D7811"/>
    </row>
    <row r="7812" spans="1:4" x14ac:dyDescent="0.35">
      <c r="A7812"/>
      <c r="B7812"/>
      <c r="C7812"/>
      <c r="D7812"/>
    </row>
    <row r="7813" spans="1:4" x14ac:dyDescent="0.35">
      <c r="A7813"/>
      <c r="B7813"/>
      <c r="C7813"/>
      <c r="D7813"/>
    </row>
    <row r="7814" spans="1:4" x14ac:dyDescent="0.35">
      <c r="A7814"/>
      <c r="B7814"/>
      <c r="C7814"/>
      <c r="D7814"/>
    </row>
    <row r="7815" spans="1:4" x14ac:dyDescent="0.35">
      <c r="A7815"/>
      <c r="B7815"/>
      <c r="C7815"/>
      <c r="D7815"/>
    </row>
    <row r="7816" spans="1:4" x14ac:dyDescent="0.35">
      <c r="A7816"/>
      <c r="B7816"/>
      <c r="C7816"/>
      <c r="D7816"/>
    </row>
    <row r="7817" spans="1:4" x14ac:dyDescent="0.35">
      <c r="A7817"/>
      <c r="B7817"/>
      <c r="C7817"/>
      <c r="D7817"/>
    </row>
    <row r="7818" spans="1:4" x14ac:dyDescent="0.35">
      <c r="A7818"/>
      <c r="B7818"/>
      <c r="C7818"/>
      <c r="D7818"/>
    </row>
    <row r="7819" spans="1:4" x14ac:dyDescent="0.35">
      <c r="A7819"/>
      <c r="B7819"/>
      <c r="C7819"/>
      <c r="D7819"/>
    </row>
    <row r="7820" spans="1:4" x14ac:dyDescent="0.35">
      <c r="A7820"/>
      <c r="B7820"/>
      <c r="C7820"/>
      <c r="D7820"/>
    </row>
    <row r="7821" spans="1:4" x14ac:dyDescent="0.35">
      <c r="A7821"/>
      <c r="B7821"/>
      <c r="C7821"/>
      <c r="D7821"/>
    </row>
    <row r="7822" spans="1:4" x14ac:dyDescent="0.35">
      <c r="A7822"/>
      <c r="B7822"/>
      <c r="C7822"/>
      <c r="D7822"/>
    </row>
    <row r="7823" spans="1:4" x14ac:dyDescent="0.35">
      <c r="A7823"/>
      <c r="B7823"/>
      <c r="C7823"/>
      <c r="D7823"/>
    </row>
    <row r="7824" spans="1:4" x14ac:dyDescent="0.35">
      <c r="A7824"/>
      <c r="B7824"/>
      <c r="C7824"/>
      <c r="D7824"/>
    </row>
    <row r="7825" spans="1:4" x14ac:dyDescent="0.35">
      <c r="A7825"/>
      <c r="B7825"/>
      <c r="C7825"/>
      <c r="D7825"/>
    </row>
    <row r="7826" spans="1:4" x14ac:dyDescent="0.35">
      <c r="A7826"/>
      <c r="B7826"/>
      <c r="C7826"/>
      <c r="D7826"/>
    </row>
    <row r="7827" spans="1:4" x14ac:dyDescent="0.35">
      <c r="A7827"/>
      <c r="B7827"/>
      <c r="C7827"/>
      <c r="D7827"/>
    </row>
    <row r="7828" spans="1:4" x14ac:dyDescent="0.35">
      <c r="A7828"/>
      <c r="B7828"/>
      <c r="C7828"/>
      <c r="D7828"/>
    </row>
    <row r="7829" spans="1:4" x14ac:dyDescent="0.35">
      <c r="A7829"/>
      <c r="B7829"/>
      <c r="C7829"/>
      <c r="D7829"/>
    </row>
    <row r="7830" spans="1:4" x14ac:dyDescent="0.35">
      <c r="A7830"/>
      <c r="B7830"/>
      <c r="C7830"/>
      <c r="D7830"/>
    </row>
    <row r="7831" spans="1:4" x14ac:dyDescent="0.35">
      <c r="A7831"/>
      <c r="B7831"/>
      <c r="C7831"/>
      <c r="D7831"/>
    </row>
    <row r="7832" spans="1:4" x14ac:dyDescent="0.35">
      <c r="A7832"/>
      <c r="B7832"/>
      <c r="C7832"/>
      <c r="D7832"/>
    </row>
    <row r="7833" spans="1:4" x14ac:dyDescent="0.35">
      <c r="A7833"/>
      <c r="B7833"/>
      <c r="C7833"/>
      <c r="D7833"/>
    </row>
    <row r="7834" spans="1:4" x14ac:dyDescent="0.35">
      <c r="A7834"/>
      <c r="B7834"/>
      <c r="C7834"/>
      <c r="D7834"/>
    </row>
    <row r="7835" spans="1:4" x14ac:dyDescent="0.35">
      <c r="A7835"/>
      <c r="B7835"/>
      <c r="C7835"/>
      <c r="D7835"/>
    </row>
    <row r="7836" spans="1:4" x14ac:dyDescent="0.35">
      <c r="A7836"/>
      <c r="B7836"/>
      <c r="C7836"/>
      <c r="D7836"/>
    </row>
    <row r="7837" spans="1:4" x14ac:dyDescent="0.35">
      <c r="A7837"/>
      <c r="B7837"/>
      <c r="C7837"/>
      <c r="D7837"/>
    </row>
    <row r="7838" spans="1:4" x14ac:dyDescent="0.35">
      <c r="A7838"/>
      <c r="B7838"/>
      <c r="C7838"/>
      <c r="D7838"/>
    </row>
    <row r="7839" spans="1:4" x14ac:dyDescent="0.35">
      <c r="A7839"/>
      <c r="B7839"/>
      <c r="C7839"/>
      <c r="D7839"/>
    </row>
    <row r="7840" spans="1:4" x14ac:dyDescent="0.35">
      <c r="A7840"/>
      <c r="B7840"/>
      <c r="C7840"/>
      <c r="D7840"/>
    </row>
    <row r="7841" spans="1:4" x14ac:dyDescent="0.35">
      <c r="A7841"/>
      <c r="B7841"/>
      <c r="C7841"/>
      <c r="D7841"/>
    </row>
    <row r="7842" spans="1:4" x14ac:dyDescent="0.35">
      <c r="A7842"/>
      <c r="B7842"/>
      <c r="C7842"/>
      <c r="D7842"/>
    </row>
    <row r="7843" spans="1:4" x14ac:dyDescent="0.35">
      <c r="A7843"/>
      <c r="B7843"/>
      <c r="C7843"/>
      <c r="D7843"/>
    </row>
    <row r="7844" spans="1:4" x14ac:dyDescent="0.35">
      <c r="A7844"/>
      <c r="B7844"/>
      <c r="C7844"/>
      <c r="D7844"/>
    </row>
    <row r="7845" spans="1:4" x14ac:dyDescent="0.35">
      <c r="A7845"/>
      <c r="B7845"/>
      <c r="C7845"/>
      <c r="D7845"/>
    </row>
    <row r="7846" spans="1:4" x14ac:dyDescent="0.35">
      <c r="A7846"/>
      <c r="B7846"/>
      <c r="C7846"/>
      <c r="D7846"/>
    </row>
    <row r="7847" spans="1:4" x14ac:dyDescent="0.35">
      <c r="A7847"/>
      <c r="B7847"/>
      <c r="C7847"/>
      <c r="D7847"/>
    </row>
    <row r="7848" spans="1:4" x14ac:dyDescent="0.35">
      <c r="A7848"/>
      <c r="B7848"/>
      <c r="C7848"/>
      <c r="D7848"/>
    </row>
    <row r="7849" spans="1:4" x14ac:dyDescent="0.35">
      <c r="A7849"/>
      <c r="B7849"/>
      <c r="C7849"/>
      <c r="D7849"/>
    </row>
    <row r="7850" spans="1:4" x14ac:dyDescent="0.35">
      <c r="A7850"/>
      <c r="B7850"/>
      <c r="C7850"/>
      <c r="D7850"/>
    </row>
    <row r="7851" spans="1:4" x14ac:dyDescent="0.35">
      <c r="A7851"/>
      <c r="B7851"/>
      <c r="C7851"/>
      <c r="D7851"/>
    </row>
    <row r="7852" spans="1:4" x14ac:dyDescent="0.35">
      <c r="A7852"/>
      <c r="B7852"/>
      <c r="C7852"/>
      <c r="D7852"/>
    </row>
    <row r="7853" spans="1:4" x14ac:dyDescent="0.35">
      <c r="A7853"/>
      <c r="B7853"/>
      <c r="C7853"/>
      <c r="D7853"/>
    </row>
    <row r="7854" spans="1:4" x14ac:dyDescent="0.35">
      <c r="A7854"/>
      <c r="B7854"/>
      <c r="C7854"/>
      <c r="D7854"/>
    </row>
    <row r="7855" spans="1:4" x14ac:dyDescent="0.35">
      <c r="A7855"/>
      <c r="B7855"/>
      <c r="C7855"/>
      <c r="D7855"/>
    </row>
    <row r="7856" spans="1:4" x14ac:dyDescent="0.35">
      <c r="A7856"/>
      <c r="B7856"/>
      <c r="C7856"/>
      <c r="D7856"/>
    </row>
    <row r="7857" spans="1:4" x14ac:dyDescent="0.35">
      <c r="A7857"/>
      <c r="B7857"/>
      <c r="C7857"/>
      <c r="D7857"/>
    </row>
    <row r="7858" spans="1:4" x14ac:dyDescent="0.35">
      <c r="A7858"/>
      <c r="B7858"/>
      <c r="C7858"/>
      <c r="D7858"/>
    </row>
    <row r="7859" spans="1:4" x14ac:dyDescent="0.35">
      <c r="A7859"/>
      <c r="B7859"/>
      <c r="C7859"/>
      <c r="D7859"/>
    </row>
    <row r="7860" spans="1:4" x14ac:dyDescent="0.35">
      <c r="A7860"/>
      <c r="B7860"/>
      <c r="C7860"/>
      <c r="D7860"/>
    </row>
    <row r="7861" spans="1:4" x14ac:dyDescent="0.35">
      <c r="A7861"/>
      <c r="B7861"/>
      <c r="C7861"/>
      <c r="D7861"/>
    </row>
    <row r="7862" spans="1:4" x14ac:dyDescent="0.35">
      <c r="A7862"/>
      <c r="B7862"/>
      <c r="C7862"/>
      <c r="D7862"/>
    </row>
    <row r="7863" spans="1:4" x14ac:dyDescent="0.35">
      <c r="A7863"/>
      <c r="B7863"/>
      <c r="C7863"/>
      <c r="D7863"/>
    </row>
    <row r="7864" spans="1:4" x14ac:dyDescent="0.35">
      <c r="A7864"/>
      <c r="B7864"/>
      <c r="C7864"/>
      <c r="D7864"/>
    </row>
    <row r="7865" spans="1:4" x14ac:dyDescent="0.35">
      <c r="A7865"/>
      <c r="B7865"/>
      <c r="C7865"/>
      <c r="D7865"/>
    </row>
    <row r="7866" spans="1:4" x14ac:dyDescent="0.35">
      <c r="A7866"/>
      <c r="B7866"/>
      <c r="C7866"/>
      <c r="D7866"/>
    </row>
    <row r="7867" spans="1:4" x14ac:dyDescent="0.35">
      <c r="A7867"/>
      <c r="B7867"/>
      <c r="C7867"/>
      <c r="D7867"/>
    </row>
    <row r="7868" spans="1:4" x14ac:dyDescent="0.35">
      <c r="A7868"/>
      <c r="B7868"/>
      <c r="C7868"/>
      <c r="D7868"/>
    </row>
    <row r="7869" spans="1:4" x14ac:dyDescent="0.35">
      <c r="A7869"/>
      <c r="B7869"/>
      <c r="C7869"/>
      <c r="D7869"/>
    </row>
    <row r="7870" spans="1:4" x14ac:dyDescent="0.35">
      <c r="A7870"/>
      <c r="B7870"/>
      <c r="C7870"/>
      <c r="D7870"/>
    </row>
    <row r="7871" spans="1:4" x14ac:dyDescent="0.35">
      <c r="A7871"/>
      <c r="B7871"/>
      <c r="C7871"/>
      <c r="D7871"/>
    </row>
    <row r="7872" spans="1:4" x14ac:dyDescent="0.35">
      <c r="A7872"/>
      <c r="B7872"/>
      <c r="C7872"/>
      <c r="D7872"/>
    </row>
    <row r="7873" spans="1:4" x14ac:dyDescent="0.35">
      <c r="A7873"/>
      <c r="B7873"/>
      <c r="C7873"/>
      <c r="D7873"/>
    </row>
    <row r="7874" spans="1:4" x14ac:dyDescent="0.35">
      <c r="A7874"/>
      <c r="B7874"/>
      <c r="C7874"/>
      <c r="D7874"/>
    </row>
    <row r="7875" spans="1:4" x14ac:dyDescent="0.35">
      <c r="A7875"/>
      <c r="B7875"/>
      <c r="C7875"/>
      <c r="D7875"/>
    </row>
    <row r="7876" spans="1:4" x14ac:dyDescent="0.35">
      <c r="A7876"/>
      <c r="B7876"/>
      <c r="C7876"/>
      <c r="D7876"/>
    </row>
    <row r="7877" spans="1:4" x14ac:dyDescent="0.35">
      <c r="A7877"/>
      <c r="B7877"/>
      <c r="C7877"/>
      <c r="D7877"/>
    </row>
    <row r="7878" spans="1:4" x14ac:dyDescent="0.35">
      <c r="A7878"/>
      <c r="B7878"/>
      <c r="C7878"/>
      <c r="D7878"/>
    </row>
    <row r="7879" spans="1:4" x14ac:dyDescent="0.35">
      <c r="A7879"/>
      <c r="B7879"/>
      <c r="C7879"/>
      <c r="D7879"/>
    </row>
    <row r="7880" spans="1:4" x14ac:dyDescent="0.35">
      <c r="A7880"/>
      <c r="B7880"/>
      <c r="C7880"/>
      <c r="D7880"/>
    </row>
    <row r="7881" spans="1:4" x14ac:dyDescent="0.35">
      <c r="A7881"/>
      <c r="B7881"/>
      <c r="C7881"/>
      <c r="D7881"/>
    </row>
    <row r="7882" spans="1:4" x14ac:dyDescent="0.35">
      <c r="A7882"/>
      <c r="B7882"/>
      <c r="C7882"/>
      <c r="D7882"/>
    </row>
    <row r="7883" spans="1:4" x14ac:dyDescent="0.35">
      <c r="A7883"/>
      <c r="B7883"/>
      <c r="C7883"/>
      <c r="D7883"/>
    </row>
    <row r="7884" spans="1:4" x14ac:dyDescent="0.35">
      <c r="A7884"/>
      <c r="B7884"/>
      <c r="C7884"/>
      <c r="D7884"/>
    </row>
    <row r="7885" spans="1:4" x14ac:dyDescent="0.35">
      <c r="A7885"/>
      <c r="B7885"/>
      <c r="C7885"/>
      <c r="D7885"/>
    </row>
    <row r="7886" spans="1:4" x14ac:dyDescent="0.35">
      <c r="A7886"/>
      <c r="B7886"/>
      <c r="C7886"/>
      <c r="D7886"/>
    </row>
    <row r="7887" spans="1:4" x14ac:dyDescent="0.35">
      <c r="A7887"/>
      <c r="B7887"/>
      <c r="C7887"/>
      <c r="D7887"/>
    </row>
    <row r="7888" spans="1:4" x14ac:dyDescent="0.35">
      <c r="A7888"/>
      <c r="B7888"/>
      <c r="C7888"/>
      <c r="D7888"/>
    </row>
    <row r="7889" spans="1:4" x14ac:dyDescent="0.35">
      <c r="A7889"/>
      <c r="B7889"/>
      <c r="C7889"/>
      <c r="D7889"/>
    </row>
    <row r="7890" spans="1:4" x14ac:dyDescent="0.35">
      <c r="A7890"/>
      <c r="B7890"/>
      <c r="C7890"/>
      <c r="D7890"/>
    </row>
    <row r="7891" spans="1:4" x14ac:dyDescent="0.35">
      <c r="A7891"/>
      <c r="B7891"/>
      <c r="C7891"/>
      <c r="D7891"/>
    </row>
    <row r="7892" spans="1:4" x14ac:dyDescent="0.35">
      <c r="A7892"/>
      <c r="B7892"/>
      <c r="C7892"/>
      <c r="D7892"/>
    </row>
    <row r="7893" spans="1:4" x14ac:dyDescent="0.35">
      <c r="A7893"/>
      <c r="B7893"/>
      <c r="C7893"/>
      <c r="D7893"/>
    </row>
    <row r="7894" spans="1:4" x14ac:dyDescent="0.35">
      <c r="A7894"/>
      <c r="B7894"/>
      <c r="C7894"/>
      <c r="D7894"/>
    </row>
    <row r="7895" spans="1:4" x14ac:dyDescent="0.35">
      <c r="A7895"/>
      <c r="B7895"/>
      <c r="C7895"/>
      <c r="D7895"/>
    </row>
    <row r="7896" spans="1:4" x14ac:dyDescent="0.35">
      <c r="A7896"/>
      <c r="B7896"/>
      <c r="C7896"/>
      <c r="D7896"/>
    </row>
    <row r="7897" spans="1:4" x14ac:dyDescent="0.35">
      <c r="A7897"/>
      <c r="B7897"/>
      <c r="C7897"/>
      <c r="D7897"/>
    </row>
    <row r="7898" spans="1:4" x14ac:dyDescent="0.35">
      <c r="A7898"/>
      <c r="B7898"/>
      <c r="C7898"/>
      <c r="D7898"/>
    </row>
    <row r="7899" spans="1:4" x14ac:dyDescent="0.35">
      <c r="A7899"/>
      <c r="B7899"/>
      <c r="C7899"/>
      <c r="D7899"/>
    </row>
    <row r="7900" spans="1:4" x14ac:dyDescent="0.35">
      <c r="A7900"/>
      <c r="B7900"/>
      <c r="C7900"/>
      <c r="D7900"/>
    </row>
    <row r="7901" spans="1:4" x14ac:dyDescent="0.35">
      <c r="A7901"/>
      <c r="B7901"/>
      <c r="C7901"/>
      <c r="D7901"/>
    </row>
    <row r="7902" spans="1:4" x14ac:dyDescent="0.35">
      <c r="A7902"/>
      <c r="B7902"/>
      <c r="C7902"/>
      <c r="D7902"/>
    </row>
    <row r="7903" spans="1:4" x14ac:dyDescent="0.35">
      <c r="A7903"/>
      <c r="B7903"/>
      <c r="C7903"/>
      <c r="D7903"/>
    </row>
    <row r="7904" spans="1:4" x14ac:dyDescent="0.35">
      <c r="A7904"/>
      <c r="B7904"/>
      <c r="C7904"/>
      <c r="D7904"/>
    </row>
    <row r="7905" spans="1:4" x14ac:dyDescent="0.35">
      <c r="A7905"/>
      <c r="B7905"/>
      <c r="C7905"/>
      <c r="D7905"/>
    </row>
    <row r="7906" spans="1:4" x14ac:dyDescent="0.35">
      <c r="A7906"/>
      <c r="B7906"/>
      <c r="C7906"/>
      <c r="D7906"/>
    </row>
    <row r="7907" spans="1:4" x14ac:dyDescent="0.35">
      <c r="A7907"/>
      <c r="B7907"/>
      <c r="C7907"/>
      <c r="D7907"/>
    </row>
    <row r="7908" spans="1:4" x14ac:dyDescent="0.35">
      <c r="A7908"/>
      <c r="B7908"/>
      <c r="C7908"/>
      <c r="D7908"/>
    </row>
    <row r="7909" spans="1:4" x14ac:dyDescent="0.35">
      <c r="A7909"/>
      <c r="B7909"/>
      <c r="C7909"/>
      <c r="D7909"/>
    </row>
    <row r="7910" spans="1:4" x14ac:dyDescent="0.35">
      <c r="A7910"/>
      <c r="B7910"/>
      <c r="C7910"/>
      <c r="D7910"/>
    </row>
    <row r="7911" spans="1:4" x14ac:dyDescent="0.35">
      <c r="A7911"/>
      <c r="B7911"/>
      <c r="C7911"/>
      <c r="D7911"/>
    </row>
    <row r="7912" spans="1:4" x14ac:dyDescent="0.35">
      <c r="A7912"/>
      <c r="B7912"/>
      <c r="C7912"/>
      <c r="D7912"/>
    </row>
    <row r="7913" spans="1:4" x14ac:dyDescent="0.35">
      <c r="A7913"/>
      <c r="B7913"/>
      <c r="C7913"/>
      <c r="D7913"/>
    </row>
    <row r="7914" spans="1:4" x14ac:dyDescent="0.35">
      <c r="A7914"/>
      <c r="B7914"/>
      <c r="C7914"/>
      <c r="D7914"/>
    </row>
    <row r="7915" spans="1:4" x14ac:dyDescent="0.35">
      <c r="A7915"/>
      <c r="B7915"/>
      <c r="C7915"/>
      <c r="D7915"/>
    </row>
    <row r="7916" spans="1:4" x14ac:dyDescent="0.35">
      <c r="A7916"/>
      <c r="B7916"/>
      <c r="C7916"/>
      <c r="D7916"/>
    </row>
    <row r="7917" spans="1:4" x14ac:dyDescent="0.35">
      <c r="A7917"/>
      <c r="B7917"/>
      <c r="C7917"/>
      <c r="D7917"/>
    </row>
    <row r="7918" spans="1:4" x14ac:dyDescent="0.35">
      <c r="A7918"/>
      <c r="B7918"/>
      <c r="C7918"/>
      <c r="D7918"/>
    </row>
    <row r="7919" spans="1:4" x14ac:dyDescent="0.35">
      <c r="A7919"/>
      <c r="B7919"/>
      <c r="C7919"/>
      <c r="D7919"/>
    </row>
    <row r="7920" spans="1:4" x14ac:dyDescent="0.35">
      <c r="A7920"/>
      <c r="B7920"/>
      <c r="C7920"/>
      <c r="D7920"/>
    </row>
    <row r="7921" spans="1:4" x14ac:dyDescent="0.35">
      <c r="A7921"/>
      <c r="B7921"/>
      <c r="C7921"/>
      <c r="D7921"/>
    </row>
    <row r="7922" spans="1:4" x14ac:dyDescent="0.35">
      <c r="A7922"/>
      <c r="B7922"/>
      <c r="C7922"/>
      <c r="D7922"/>
    </row>
    <row r="7923" spans="1:4" x14ac:dyDescent="0.35">
      <c r="A7923"/>
      <c r="B7923"/>
      <c r="C7923"/>
      <c r="D7923"/>
    </row>
    <row r="7924" spans="1:4" x14ac:dyDescent="0.35">
      <c r="A7924"/>
      <c r="B7924"/>
      <c r="C7924"/>
      <c r="D7924"/>
    </row>
    <row r="7925" spans="1:4" x14ac:dyDescent="0.35">
      <c r="A7925"/>
      <c r="B7925"/>
      <c r="C7925"/>
      <c r="D7925"/>
    </row>
    <row r="7926" spans="1:4" x14ac:dyDescent="0.35">
      <c r="A7926"/>
      <c r="B7926"/>
      <c r="C7926"/>
      <c r="D7926"/>
    </row>
    <row r="7927" spans="1:4" x14ac:dyDescent="0.35">
      <c r="A7927"/>
      <c r="B7927"/>
      <c r="C7927"/>
      <c r="D7927"/>
    </row>
    <row r="7928" spans="1:4" x14ac:dyDescent="0.35">
      <c r="A7928"/>
      <c r="B7928"/>
      <c r="C7928"/>
      <c r="D7928"/>
    </row>
    <row r="7929" spans="1:4" x14ac:dyDescent="0.35">
      <c r="A7929"/>
      <c r="B7929"/>
      <c r="C7929"/>
      <c r="D7929"/>
    </row>
    <row r="7930" spans="1:4" x14ac:dyDescent="0.35">
      <c r="A7930"/>
      <c r="B7930"/>
      <c r="C7930"/>
      <c r="D7930"/>
    </row>
    <row r="7931" spans="1:4" x14ac:dyDescent="0.35">
      <c r="A7931"/>
      <c r="B7931"/>
      <c r="C7931"/>
      <c r="D7931"/>
    </row>
    <row r="7932" spans="1:4" x14ac:dyDescent="0.35">
      <c r="A7932"/>
      <c r="B7932"/>
      <c r="C7932"/>
      <c r="D7932"/>
    </row>
    <row r="7933" spans="1:4" x14ac:dyDescent="0.35">
      <c r="A7933"/>
      <c r="B7933"/>
      <c r="C7933"/>
      <c r="D7933"/>
    </row>
    <row r="7934" spans="1:4" x14ac:dyDescent="0.35">
      <c r="A7934"/>
      <c r="B7934"/>
      <c r="C7934"/>
      <c r="D7934"/>
    </row>
    <row r="7935" spans="1:4" x14ac:dyDescent="0.35">
      <c r="A7935"/>
      <c r="B7935"/>
      <c r="C7935"/>
      <c r="D7935"/>
    </row>
    <row r="7936" spans="1:4" x14ac:dyDescent="0.35">
      <c r="A7936"/>
      <c r="B7936"/>
      <c r="C7936"/>
      <c r="D7936"/>
    </row>
    <row r="7937" spans="1:4" x14ac:dyDescent="0.35">
      <c r="A7937"/>
      <c r="B7937"/>
      <c r="C7937"/>
      <c r="D7937"/>
    </row>
    <row r="7938" spans="1:4" x14ac:dyDescent="0.35">
      <c r="A7938"/>
      <c r="B7938"/>
      <c r="C7938"/>
      <c r="D7938"/>
    </row>
    <row r="7939" spans="1:4" x14ac:dyDescent="0.35">
      <c r="A7939"/>
      <c r="B7939"/>
      <c r="C7939"/>
      <c r="D7939"/>
    </row>
    <row r="7940" spans="1:4" x14ac:dyDescent="0.35">
      <c r="A7940"/>
      <c r="B7940"/>
      <c r="C7940"/>
      <c r="D7940"/>
    </row>
    <row r="7941" spans="1:4" x14ac:dyDescent="0.35">
      <c r="A7941"/>
      <c r="B7941"/>
      <c r="C7941"/>
      <c r="D7941"/>
    </row>
    <row r="7942" spans="1:4" x14ac:dyDescent="0.35">
      <c r="A7942"/>
      <c r="B7942"/>
      <c r="C7942"/>
      <c r="D7942"/>
    </row>
    <row r="7943" spans="1:4" x14ac:dyDescent="0.35">
      <c r="A7943"/>
      <c r="B7943"/>
      <c r="C7943"/>
      <c r="D7943"/>
    </row>
    <row r="7944" spans="1:4" x14ac:dyDescent="0.35">
      <c r="A7944"/>
      <c r="B7944"/>
      <c r="C7944"/>
      <c r="D7944"/>
    </row>
    <row r="7945" spans="1:4" x14ac:dyDescent="0.35">
      <c r="A7945"/>
      <c r="B7945"/>
      <c r="C7945"/>
      <c r="D7945"/>
    </row>
    <row r="7946" spans="1:4" x14ac:dyDescent="0.35">
      <c r="A7946"/>
      <c r="B7946"/>
      <c r="C7946"/>
      <c r="D7946"/>
    </row>
    <row r="7947" spans="1:4" x14ac:dyDescent="0.35">
      <c r="A7947"/>
      <c r="B7947"/>
      <c r="C7947"/>
      <c r="D7947"/>
    </row>
    <row r="7948" spans="1:4" x14ac:dyDescent="0.35">
      <c r="A7948"/>
      <c r="B7948"/>
      <c r="C7948"/>
      <c r="D7948"/>
    </row>
    <row r="7949" spans="1:4" x14ac:dyDescent="0.35">
      <c r="A7949"/>
      <c r="B7949"/>
      <c r="C7949"/>
      <c r="D7949"/>
    </row>
    <row r="7950" spans="1:4" x14ac:dyDescent="0.35">
      <c r="A7950"/>
      <c r="B7950"/>
      <c r="C7950"/>
      <c r="D7950"/>
    </row>
    <row r="7951" spans="1:4" x14ac:dyDescent="0.35">
      <c r="A7951"/>
      <c r="B7951"/>
      <c r="C7951"/>
      <c r="D7951"/>
    </row>
    <row r="7952" spans="1:4" x14ac:dyDescent="0.35">
      <c r="A7952"/>
      <c r="B7952"/>
      <c r="C7952"/>
      <c r="D7952"/>
    </row>
    <row r="7953" spans="1:4" x14ac:dyDescent="0.35">
      <c r="A7953"/>
      <c r="B7953"/>
      <c r="C7953"/>
      <c r="D7953"/>
    </row>
    <row r="7954" spans="1:4" x14ac:dyDescent="0.35">
      <c r="A7954"/>
      <c r="B7954"/>
      <c r="C7954"/>
      <c r="D7954"/>
    </row>
    <row r="7955" spans="1:4" x14ac:dyDescent="0.35">
      <c r="A7955"/>
      <c r="B7955"/>
      <c r="C7955"/>
      <c r="D7955"/>
    </row>
    <row r="7956" spans="1:4" x14ac:dyDescent="0.35">
      <c r="A7956"/>
      <c r="B7956"/>
      <c r="C7956"/>
      <c r="D7956"/>
    </row>
    <row r="7957" spans="1:4" x14ac:dyDescent="0.35">
      <c r="A7957"/>
      <c r="B7957"/>
      <c r="C7957"/>
      <c r="D7957"/>
    </row>
    <row r="7958" spans="1:4" x14ac:dyDescent="0.35">
      <c r="A7958"/>
      <c r="B7958"/>
      <c r="C7958"/>
      <c r="D7958"/>
    </row>
    <row r="7959" spans="1:4" x14ac:dyDescent="0.35">
      <c r="A7959"/>
      <c r="B7959"/>
      <c r="C7959"/>
      <c r="D7959"/>
    </row>
    <row r="7960" spans="1:4" x14ac:dyDescent="0.35">
      <c r="A7960"/>
      <c r="B7960"/>
      <c r="C7960"/>
      <c r="D7960"/>
    </row>
    <row r="7961" spans="1:4" x14ac:dyDescent="0.35">
      <c r="A7961"/>
      <c r="B7961"/>
      <c r="C7961"/>
      <c r="D7961"/>
    </row>
    <row r="7962" spans="1:4" x14ac:dyDescent="0.35">
      <c r="A7962"/>
      <c r="B7962"/>
      <c r="C7962"/>
      <c r="D7962"/>
    </row>
    <row r="7963" spans="1:4" x14ac:dyDescent="0.35">
      <c r="A7963"/>
      <c r="B7963"/>
      <c r="C7963"/>
      <c r="D7963"/>
    </row>
    <row r="7964" spans="1:4" x14ac:dyDescent="0.35">
      <c r="A7964"/>
      <c r="B7964"/>
      <c r="C7964"/>
      <c r="D7964"/>
    </row>
    <row r="7965" spans="1:4" x14ac:dyDescent="0.35">
      <c r="A7965"/>
      <c r="B7965"/>
      <c r="C7965"/>
      <c r="D7965"/>
    </row>
    <row r="7966" spans="1:4" x14ac:dyDescent="0.35">
      <c r="A7966"/>
      <c r="B7966"/>
      <c r="C7966"/>
      <c r="D7966"/>
    </row>
    <row r="7967" spans="1:4" x14ac:dyDescent="0.35">
      <c r="A7967"/>
      <c r="B7967"/>
      <c r="C7967"/>
      <c r="D7967"/>
    </row>
    <row r="7968" spans="1:4" x14ac:dyDescent="0.35">
      <c r="A7968"/>
      <c r="B7968"/>
      <c r="C7968"/>
      <c r="D7968"/>
    </row>
    <row r="7969" spans="1:4" x14ac:dyDescent="0.35">
      <c r="A7969"/>
      <c r="B7969"/>
      <c r="C7969"/>
      <c r="D7969"/>
    </row>
    <row r="7970" spans="1:4" x14ac:dyDescent="0.35">
      <c r="A7970"/>
      <c r="B7970"/>
      <c r="C7970"/>
      <c r="D7970"/>
    </row>
    <row r="7971" spans="1:4" x14ac:dyDescent="0.35">
      <c r="A7971"/>
      <c r="B7971"/>
      <c r="C7971"/>
      <c r="D7971"/>
    </row>
    <row r="7972" spans="1:4" x14ac:dyDescent="0.35">
      <c r="A7972"/>
      <c r="B7972"/>
      <c r="C7972"/>
      <c r="D7972"/>
    </row>
    <row r="7973" spans="1:4" x14ac:dyDescent="0.35">
      <c r="A7973"/>
      <c r="B7973"/>
      <c r="C7973"/>
      <c r="D7973"/>
    </row>
    <row r="7974" spans="1:4" x14ac:dyDescent="0.35">
      <c r="A7974"/>
      <c r="B7974"/>
      <c r="C7974"/>
      <c r="D7974"/>
    </row>
    <row r="7975" spans="1:4" x14ac:dyDescent="0.35">
      <c r="A7975"/>
      <c r="B7975"/>
      <c r="C7975"/>
      <c r="D7975"/>
    </row>
    <row r="7976" spans="1:4" x14ac:dyDescent="0.35">
      <c r="A7976"/>
      <c r="B7976"/>
      <c r="C7976"/>
      <c r="D7976"/>
    </row>
    <row r="7977" spans="1:4" x14ac:dyDescent="0.35">
      <c r="A7977"/>
      <c r="B7977"/>
      <c r="C7977"/>
      <c r="D7977"/>
    </row>
    <row r="7978" spans="1:4" x14ac:dyDescent="0.35">
      <c r="A7978"/>
      <c r="B7978"/>
      <c r="C7978"/>
      <c r="D7978"/>
    </row>
    <row r="7979" spans="1:4" x14ac:dyDescent="0.35">
      <c r="A7979"/>
      <c r="B7979"/>
      <c r="C7979"/>
      <c r="D7979"/>
    </row>
    <row r="7980" spans="1:4" x14ac:dyDescent="0.35">
      <c r="A7980"/>
      <c r="B7980"/>
      <c r="C7980"/>
      <c r="D7980"/>
    </row>
    <row r="7981" spans="1:4" x14ac:dyDescent="0.35">
      <c r="A7981"/>
      <c r="B7981"/>
      <c r="C7981"/>
      <c r="D7981"/>
    </row>
    <row r="7982" spans="1:4" x14ac:dyDescent="0.35">
      <c r="A7982"/>
      <c r="B7982"/>
      <c r="C7982"/>
      <c r="D7982"/>
    </row>
    <row r="7983" spans="1:4" x14ac:dyDescent="0.35">
      <c r="A7983"/>
      <c r="B7983"/>
      <c r="C7983"/>
      <c r="D7983"/>
    </row>
    <row r="7984" spans="1:4" x14ac:dyDescent="0.35">
      <c r="A7984"/>
      <c r="B7984"/>
      <c r="C7984"/>
      <c r="D7984"/>
    </row>
    <row r="7985" spans="1:4" x14ac:dyDescent="0.35">
      <c r="A7985"/>
      <c r="B7985"/>
      <c r="C7985"/>
      <c r="D7985"/>
    </row>
    <row r="7986" spans="1:4" x14ac:dyDescent="0.35">
      <c r="A7986"/>
      <c r="B7986"/>
      <c r="C7986"/>
      <c r="D7986"/>
    </row>
    <row r="7987" spans="1:4" x14ac:dyDescent="0.35">
      <c r="A7987"/>
      <c r="B7987"/>
      <c r="C7987"/>
      <c r="D7987"/>
    </row>
    <row r="7988" spans="1:4" x14ac:dyDescent="0.35">
      <c r="A7988"/>
      <c r="B7988"/>
      <c r="C7988"/>
      <c r="D7988"/>
    </row>
    <row r="7989" spans="1:4" x14ac:dyDescent="0.35">
      <c r="A7989"/>
      <c r="B7989"/>
      <c r="C7989"/>
      <c r="D7989"/>
    </row>
    <row r="7990" spans="1:4" x14ac:dyDescent="0.35">
      <c r="A7990"/>
      <c r="B7990"/>
      <c r="C7990"/>
      <c r="D7990"/>
    </row>
    <row r="7991" spans="1:4" x14ac:dyDescent="0.35">
      <c r="A7991"/>
      <c r="B7991"/>
      <c r="C7991"/>
      <c r="D7991"/>
    </row>
    <row r="7992" spans="1:4" x14ac:dyDescent="0.35">
      <c r="A7992"/>
      <c r="B7992"/>
      <c r="C7992"/>
      <c r="D7992"/>
    </row>
    <row r="7993" spans="1:4" x14ac:dyDescent="0.35">
      <c r="A7993"/>
      <c r="B7993"/>
      <c r="C7993"/>
      <c r="D7993"/>
    </row>
    <row r="7994" spans="1:4" x14ac:dyDescent="0.35">
      <c r="A7994"/>
      <c r="B7994"/>
      <c r="C7994"/>
      <c r="D7994"/>
    </row>
    <row r="7995" spans="1:4" x14ac:dyDescent="0.35">
      <c r="A7995"/>
      <c r="B7995"/>
      <c r="C7995"/>
      <c r="D7995"/>
    </row>
    <row r="7996" spans="1:4" x14ac:dyDescent="0.35">
      <c r="A7996"/>
      <c r="B7996"/>
      <c r="C7996"/>
      <c r="D7996"/>
    </row>
    <row r="7997" spans="1:4" x14ac:dyDescent="0.35">
      <c r="A7997"/>
      <c r="B7997"/>
      <c r="C7997"/>
      <c r="D7997"/>
    </row>
    <row r="7998" spans="1:4" x14ac:dyDescent="0.35">
      <c r="A7998"/>
      <c r="B7998"/>
      <c r="C7998"/>
      <c r="D7998"/>
    </row>
    <row r="7999" spans="1:4" x14ac:dyDescent="0.35">
      <c r="A7999"/>
      <c r="B7999"/>
      <c r="C7999"/>
      <c r="D7999"/>
    </row>
    <row r="8000" spans="1:4" x14ac:dyDescent="0.35">
      <c r="A8000"/>
      <c r="B8000"/>
      <c r="C8000"/>
      <c r="D8000"/>
    </row>
    <row r="8001" spans="1:4" x14ac:dyDescent="0.35">
      <c r="A8001"/>
      <c r="B8001"/>
      <c r="C8001"/>
      <c r="D8001"/>
    </row>
    <row r="8002" spans="1:4" x14ac:dyDescent="0.35">
      <c r="A8002"/>
      <c r="B8002"/>
      <c r="C8002"/>
      <c r="D8002"/>
    </row>
    <row r="8003" spans="1:4" x14ac:dyDescent="0.35">
      <c r="A8003"/>
      <c r="B8003"/>
      <c r="C8003"/>
      <c r="D8003"/>
    </row>
    <row r="8004" spans="1:4" x14ac:dyDescent="0.35">
      <c r="A8004"/>
      <c r="B8004"/>
      <c r="C8004"/>
      <c r="D8004"/>
    </row>
    <row r="8005" spans="1:4" x14ac:dyDescent="0.35">
      <c r="A8005"/>
      <c r="B8005"/>
      <c r="C8005"/>
      <c r="D8005"/>
    </row>
    <row r="8006" spans="1:4" x14ac:dyDescent="0.35">
      <c r="A8006"/>
      <c r="B8006"/>
      <c r="C8006"/>
      <c r="D8006"/>
    </row>
    <row r="8007" spans="1:4" x14ac:dyDescent="0.35">
      <c r="A8007"/>
      <c r="B8007"/>
      <c r="C8007"/>
      <c r="D8007"/>
    </row>
    <row r="8008" spans="1:4" x14ac:dyDescent="0.35">
      <c r="A8008"/>
      <c r="B8008"/>
      <c r="C8008"/>
      <c r="D8008"/>
    </row>
    <row r="8009" spans="1:4" x14ac:dyDescent="0.35">
      <c r="A8009"/>
      <c r="B8009"/>
      <c r="C8009"/>
      <c r="D8009"/>
    </row>
    <row r="8010" spans="1:4" x14ac:dyDescent="0.35">
      <c r="A8010"/>
      <c r="B8010"/>
      <c r="C8010"/>
      <c r="D8010"/>
    </row>
    <row r="8011" spans="1:4" x14ac:dyDescent="0.35">
      <c r="A8011"/>
      <c r="B8011"/>
      <c r="C8011"/>
      <c r="D8011"/>
    </row>
    <row r="8012" spans="1:4" x14ac:dyDescent="0.35">
      <c r="A8012"/>
      <c r="B8012"/>
      <c r="C8012"/>
      <c r="D8012"/>
    </row>
    <row r="8013" spans="1:4" x14ac:dyDescent="0.35">
      <c r="A8013"/>
      <c r="B8013"/>
      <c r="C8013"/>
      <c r="D8013"/>
    </row>
    <row r="8014" spans="1:4" x14ac:dyDescent="0.35">
      <c r="A8014"/>
      <c r="B8014"/>
      <c r="C8014"/>
      <c r="D8014"/>
    </row>
    <row r="8015" spans="1:4" x14ac:dyDescent="0.35">
      <c r="A8015"/>
      <c r="B8015"/>
      <c r="C8015"/>
      <c r="D8015"/>
    </row>
    <row r="8016" spans="1:4" x14ac:dyDescent="0.35">
      <c r="A8016"/>
      <c r="B8016"/>
      <c r="C8016"/>
      <c r="D8016"/>
    </row>
    <row r="8017" spans="1:4" x14ac:dyDescent="0.35">
      <c r="A8017"/>
      <c r="B8017"/>
      <c r="C8017"/>
      <c r="D8017"/>
    </row>
    <row r="8018" spans="1:4" x14ac:dyDescent="0.35">
      <c r="A8018"/>
      <c r="B8018"/>
      <c r="C8018"/>
      <c r="D8018"/>
    </row>
    <row r="8019" spans="1:4" x14ac:dyDescent="0.35">
      <c r="A8019"/>
      <c r="B8019"/>
      <c r="C8019"/>
      <c r="D8019"/>
    </row>
    <row r="8020" spans="1:4" x14ac:dyDescent="0.35">
      <c r="A8020"/>
      <c r="B8020"/>
      <c r="C8020"/>
      <c r="D8020"/>
    </row>
    <row r="8021" spans="1:4" x14ac:dyDescent="0.35">
      <c r="A8021"/>
      <c r="B8021"/>
      <c r="C8021"/>
      <c r="D8021"/>
    </row>
    <row r="8022" spans="1:4" x14ac:dyDescent="0.35">
      <c r="A8022"/>
      <c r="B8022"/>
      <c r="C8022"/>
      <c r="D8022"/>
    </row>
    <row r="8023" spans="1:4" x14ac:dyDescent="0.35">
      <c r="A8023"/>
      <c r="B8023"/>
      <c r="C8023"/>
      <c r="D8023"/>
    </row>
    <row r="8024" spans="1:4" x14ac:dyDescent="0.35">
      <c r="A8024"/>
      <c r="B8024"/>
      <c r="C8024"/>
      <c r="D8024"/>
    </row>
    <row r="8025" spans="1:4" x14ac:dyDescent="0.35">
      <c r="A8025"/>
      <c r="B8025"/>
      <c r="C8025"/>
      <c r="D8025"/>
    </row>
    <row r="8026" spans="1:4" x14ac:dyDescent="0.35">
      <c r="A8026"/>
      <c r="B8026"/>
      <c r="C8026"/>
      <c r="D8026"/>
    </row>
    <row r="8027" spans="1:4" x14ac:dyDescent="0.35">
      <c r="A8027"/>
      <c r="B8027"/>
      <c r="C8027"/>
      <c r="D8027"/>
    </row>
    <row r="8028" spans="1:4" x14ac:dyDescent="0.35">
      <c r="A8028"/>
      <c r="B8028"/>
      <c r="C8028"/>
      <c r="D8028"/>
    </row>
    <row r="8029" spans="1:4" x14ac:dyDescent="0.35">
      <c r="A8029"/>
      <c r="B8029"/>
      <c r="C8029"/>
      <c r="D8029"/>
    </row>
    <row r="8030" spans="1:4" x14ac:dyDescent="0.35">
      <c r="A8030"/>
      <c r="B8030"/>
      <c r="C8030"/>
      <c r="D8030"/>
    </row>
    <row r="8031" spans="1:4" x14ac:dyDescent="0.35">
      <c r="A8031"/>
      <c r="B8031"/>
      <c r="C8031"/>
      <c r="D8031"/>
    </row>
    <row r="8032" spans="1:4" x14ac:dyDescent="0.35">
      <c r="A8032"/>
      <c r="B8032"/>
      <c r="C8032"/>
      <c r="D8032"/>
    </row>
    <row r="8033" spans="1:4" x14ac:dyDescent="0.35">
      <c r="A8033"/>
      <c r="B8033"/>
      <c r="C8033"/>
      <c r="D8033"/>
    </row>
    <row r="8034" spans="1:4" x14ac:dyDescent="0.35">
      <c r="A8034"/>
      <c r="B8034"/>
      <c r="C8034"/>
      <c r="D8034"/>
    </row>
    <row r="8035" spans="1:4" x14ac:dyDescent="0.35">
      <c r="A8035"/>
      <c r="B8035"/>
      <c r="C8035"/>
      <c r="D8035"/>
    </row>
    <row r="8036" spans="1:4" x14ac:dyDescent="0.35">
      <c r="A8036"/>
      <c r="B8036"/>
      <c r="C8036"/>
      <c r="D8036"/>
    </row>
    <row r="8037" spans="1:4" x14ac:dyDescent="0.35">
      <c r="A8037"/>
      <c r="B8037"/>
      <c r="C8037"/>
      <c r="D8037"/>
    </row>
    <row r="8038" spans="1:4" x14ac:dyDescent="0.35">
      <c r="A8038"/>
      <c r="B8038"/>
      <c r="C8038"/>
      <c r="D8038"/>
    </row>
    <row r="8039" spans="1:4" x14ac:dyDescent="0.35">
      <c r="A8039"/>
      <c r="B8039"/>
      <c r="C8039"/>
      <c r="D8039"/>
    </row>
    <row r="8040" spans="1:4" x14ac:dyDescent="0.35">
      <c r="A8040"/>
      <c r="B8040"/>
      <c r="C8040"/>
      <c r="D8040"/>
    </row>
    <row r="8041" spans="1:4" x14ac:dyDescent="0.35">
      <c r="A8041"/>
      <c r="B8041"/>
      <c r="C8041"/>
      <c r="D8041"/>
    </row>
    <row r="8042" spans="1:4" x14ac:dyDescent="0.35">
      <c r="A8042"/>
      <c r="B8042"/>
      <c r="C8042"/>
      <c r="D8042"/>
    </row>
    <row r="8043" spans="1:4" x14ac:dyDescent="0.35">
      <c r="A8043"/>
      <c r="B8043"/>
      <c r="C8043"/>
      <c r="D8043"/>
    </row>
    <row r="8044" spans="1:4" x14ac:dyDescent="0.35">
      <c r="A8044"/>
      <c r="B8044"/>
      <c r="C8044"/>
      <c r="D8044"/>
    </row>
    <row r="8045" spans="1:4" x14ac:dyDescent="0.35">
      <c r="A8045"/>
      <c r="B8045"/>
      <c r="C8045"/>
      <c r="D8045"/>
    </row>
    <row r="8046" spans="1:4" x14ac:dyDescent="0.35">
      <c r="A8046"/>
      <c r="B8046"/>
      <c r="C8046"/>
      <c r="D8046"/>
    </row>
    <row r="8047" spans="1:4" x14ac:dyDescent="0.35">
      <c r="A8047"/>
      <c r="B8047"/>
      <c r="C8047"/>
      <c r="D8047"/>
    </row>
    <row r="8048" spans="1:4" x14ac:dyDescent="0.35">
      <c r="A8048"/>
      <c r="B8048"/>
      <c r="C8048"/>
      <c r="D8048"/>
    </row>
    <row r="8049" spans="1:4" x14ac:dyDescent="0.35">
      <c r="A8049"/>
      <c r="B8049"/>
      <c r="C8049"/>
      <c r="D8049"/>
    </row>
    <row r="8050" spans="1:4" x14ac:dyDescent="0.35">
      <c r="A8050"/>
      <c r="B8050"/>
      <c r="C8050"/>
      <c r="D8050"/>
    </row>
    <row r="8051" spans="1:4" x14ac:dyDescent="0.35">
      <c r="A8051"/>
      <c r="B8051"/>
      <c r="C8051"/>
      <c r="D8051"/>
    </row>
    <row r="8052" spans="1:4" x14ac:dyDescent="0.35">
      <c r="A8052"/>
      <c r="B8052"/>
      <c r="C8052"/>
      <c r="D8052"/>
    </row>
    <row r="8053" spans="1:4" x14ac:dyDescent="0.35">
      <c r="A8053"/>
      <c r="B8053"/>
      <c r="C8053"/>
      <c r="D8053"/>
    </row>
    <row r="8054" spans="1:4" x14ac:dyDescent="0.35">
      <c r="A8054"/>
      <c r="B8054"/>
      <c r="C8054"/>
      <c r="D8054"/>
    </row>
    <row r="8055" spans="1:4" x14ac:dyDescent="0.35">
      <c r="A8055"/>
      <c r="B8055"/>
      <c r="C8055"/>
      <c r="D8055"/>
    </row>
    <row r="8056" spans="1:4" x14ac:dyDescent="0.35">
      <c r="A8056"/>
      <c r="B8056"/>
      <c r="C8056"/>
      <c r="D8056"/>
    </row>
    <row r="8057" spans="1:4" x14ac:dyDescent="0.35">
      <c r="A8057"/>
      <c r="B8057"/>
      <c r="C8057"/>
      <c r="D8057"/>
    </row>
    <row r="8058" spans="1:4" x14ac:dyDescent="0.35">
      <c r="A8058"/>
      <c r="B8058"/>
      <c r="C8058"/>
      <c r="D8058"/>
    </row>
    <row r="8059" spans="1:4" x14ac:dyDescent="0.35">
      <c r="A8059"/>
      <c r="B8059"/>
      <c r="C8059"/>
      <c r="D8059"/>
    </row>
    <row r="8060" spans="1:4" x14ac:dyDescent="0.35">
      <c r="A8060"/>
      <c r="B8060"/>
      <c r="C8060"/>
      <c r="D8060"/>
    </row>
    <row r="8061" spans="1:4" x14ac:dyDescent="0.35">
      <c r="A8061"/>
      <c r="B8061"/>
      <c r="C8061"/>
      <c r="D8061"/>
    </row>
    <row r="8062" spans="1:4" x14ac:dyDescent="0.35">
      <c r="A8062"/>
      <c r="B8062"/>
      <c r="C8062"/>
      <c r="D8062"/>
    </row>
    <row r="8063" spans="1:4" x14ac:dyDescent="0.35">
      <c r="A8063"/>
      <c r="B8063"/>
      <c r="C8063"/>
      <c r="D8063"/>
    </row>
    <row r="8064" spans="1:4" x14ac:dyDescent="0.35">
      <c r="A8064"/>
      <c r="B8064"/>
      <c r="C8064"/>
      <c r="D8064"/>
    </row>
    <row r="8065" spans="1:4" x14ac:dyDescent="0.35">
      <c r="A8065"/>
      <c r="B8065"/>
      <c r="C8065"/>
      <c r="D8065"/>
    </row>
    <row r="8066" spans="1:4" x14ac:dyDescent="0.35">
      <c r="A8066"/>
      <c r="B8066"/>
      <c r="C8066"/>
      <c r="D8066"/>
    </row>
    <row r="8067" spans="1:4" x14ac:dyDescent="0.35">
      <c r="A8067"/>
      <c r="B8067"/>
      <c r="C8067"/>
      <c r="D8067"/>
    </row>
    <row r="8068" spans="1:4" x14ac:dyDescent="0.35">
      <c r="A8068"/>
      <c r="B8068"/>
      <c r="C8068"/>
      <c r="D8068"/>
    </row>
    <row r="8069" spans="1:4" x14ac:dyDescent="0.35">
      <c r="A8069"/>
      <c r="B8069"/>
      <c r="C8069"/>
      <c r="D8069"/>
    </row>
    <row r="8070" spans="1:4" x14ac:dyDescent="0.35">
      <c r="A8070"/>
      <c r="B8070"/>
      <c r="C8070"/>
      <c r="D8070"/>
    </row>
    <row r="8071" spans="1:4" x14ac:dyDescent="0.35">
      <c r="A8071"/>
      <c r="B8071"/>
      <c r="C8071"/>
      <c r="D8071"/>
    </row>
    <row r="8072" spans="1:4" x14ac:dyDescent="0.35">
      <c r="A8072"/>
      <c r="B8072"/>
      <c r="C8072"/>
      <c r="D8072"/>
    </row>
    <row r="8073" spans="1:4" x14ac:dyDescent="0.35">
      <c r="A8073"/>
      <c r="B8073"/>
      <c r="C8073"/>
      <c r="D8073"/>
    </row>
    <row r="8074" spans="1:4" x14ac:dyDescent="0.35">
      <c r="A8074"/>
      <c r="B8074"/>
      <c r="C8074"/>
      <c r="D8074"/>
    </row>
    <row r="8075" spans="1:4" x14ac:dyDescent="0.35">
      <c r="A8075"/>
      <c r="B8075"/>
      <c r="C8075"/>
      <c r="D8075"/>
    </row>
    <row r="8076" spans="1:4" x14ac:dyDescent="0.35">
      <c r="A8076"/>
      <c r="B8076"/>
      <c r="C8076"/>
      <c r="D8076"/>
    </row>
    <row r="8077" spans="1:4" x14ac:dyDescent="0.35">
      <c r="A8077"/>
      <c r="B8077"/>
      <c r="C8077"/>
      <c r="D8077"/>
    </row>
    <row r="8078" spans="1:4" x14ac:dyDescent="0.35">
      <c r="A8078"/>
      <c r="B8078"/>
      <c r="C8078"/>
      <c r="D8078"/>
    </row>
    <row r="8079" spans="1:4" x14ac:dyDescent="0.35">
      <c r="A8079"/>
      <c r="B8079"/>
      <c r="C8079"/>
      <c r="D8079"/>
    </row>
    <row r="8080" spans="1:4" x14ac:dyDescent="0.35">
      <c r="A8080"/>
      <c r="B8080"/>
      <c r="C8080"/>
      <c r="D8080"/>
    </row>
    <row r="8081" spans="1:4" x14ac:dyDescent="0.35">
      <c r="A8081"/>
      <c r="B8081"/>
      <c r="C8081"/>
      <c r="D8081"/>
    </row>
    <row r="8082" spans="1:4" x14ac:dyDescent="0.35">
      <c r="A8082"/>
      <c r="B8082"/>
      <c r="C8082"/>
      <c r="D8082"/>
    </row>
    <row r="8083" spans="1:4" x14ac:dyDescent="0.35">
      <c r="A8083"/>
      <c r="B8083"/>
      <c r="C8083"/>
      <c r="D8083"/>
    </row>
    <row r="8084" spans="1:4" x14ac:dyDescent="0.35">
      <c r="A8084"/>
      <c r="B8084"/>
      <c r="C8084"/>
      <c r="D8084"/>
    </row>
    <row r="8085" spans="1:4" x14ac:dyDescent="0.35">
      <c r="A8085"/>
      <c r="B8085"/>
      <c r="C8085"/>
      <c r="D8085"/>
    </row>
    <row r="8086" spans="1:4" x14ac:dyDescent="0.35">
      <c r="A8086"/>
      <c r="B8086"/>
      <c r="C8086"/>
      <c r="D8086"/>
    </row>
    <row r="8087" spans="1:4" x14ac:dyDescent="0.35">
      <c r="A8087"/>
      <c r="B8087"/>
      <c r="C8087"/>
      <c r="D8087"/>
    </row>
    <row r="8088" spans="1:4" x14ac:dyDescent="0.35">
      <c r="A8088"/>
      <c r="B8088"/>
      <c r="C8088"/>
      <c r="D8088"/>
    </row>
    <row r="8089" spans="1:4" x14ac:dyDescent="0.35">
      <c r="A8089"/>
      <c r="B8089"/>
      <c r="C8089"/>
      <c r="D8089"/>
    </row>
    <row r="8090" spans="1:4" x14ac:dyDescent="0.35">
      <c r="A8090"/>
      <c r="B8090"/>
      <c r="C8090"/>
      <c r="D8090"/>
    </row>
    <row r="8091" spans="1:4" x14ac:dyDescent="0.35">
      <c r="A8091"/>
      <c r="B8091"/>
      <c r="C8091"/>
      <c r="D8091"/>
    </row>
    <row r="8092" spans="1:4" x14ac:dyDescent="0.35">
      <c r="A8092"/>
      <c r="B8092"/>
      <c r="C8092"/>
      <c r="D8092"/>
    </row>
    <row r="8093" spans="1:4" x14ac:dyDescent="0.35">
      <c r="A8093"/>
      <c r="B8093"/>
      <c r="C8093"/>
      <c r="D8093"/>
    </row>
    <row r="8094" spans="1:4" x14ac:dyDescent="0.35">
      <c r="A8094"/>
      <c r="B8094"/>
      <c r="C8094"/>
      <c r="D8094"/>
    </row>
    <row r="8095" spans="1:4" x14ac:dyDescent="0.35">
      <c r="A8095"/>
      <c r="B8095"/>
      <c r="C8095"/>
      <c r="D8095"/>
    </row>
    <row r="8096" spans="1:4" x14ac:dyDescent="0.35">
      <c r="A8096"/>
      <c r="B8096"/>
      <c r="C8096"/>
      <c r="D8096"/>
    </row>
    <row r="8097" spans="1:4" x14ac:dyDescent="0.35">
      <c r="A8097"/>
      <c r="B8097"/>
      <c r="C8097"/>
      <c r="D8097"/>
    </row>
    <row r="8098" spans="1:4" x14ac:dyDescent="0.35">
      <c r="A8098"/>
      <c r="B8098"/>
      <c r="C8098"/>
      <c r="D8098"/>
    </row>
    <row r="8099" spans="1:4" x14ac:dyDescent="0.35">
      <c r="A8099"/>
      <c r="B8099"/>
      <c r="C8099"/>
      <c r="D8099"/>
    </row>
    <row r="8100" spans="1:4" x14ac:dyDescent="0.35">
      <c r="A8100"/>
      <c r="B8100"/>
      <c r="C8100"/>
      <c r="D8100"/>
    </row>
    <row r="8101" spans="1:4" x14ac:dyDescent="0.35">
      <c r="A8101"/>
      <c r="B8101"/>
      <c r="C8101"/>
      <c r="D8101"/>
    </row>
    <row r="8102" spans="1:4" x14ac:dyDescent="0.35">
      <c r="A8102"/>
      <c r="B8102"/>
      <c r="C8102"/>
      <c r="D8102"/>
    </row>
    <row r="8103" spans="1:4" x14ac:dyDescent="0.35">
      <c r="A8103"/>
      <c r="B8103"/>
      <c r="C8103"/>
      <c r="D8103"/>
    </row>
    <row r="8104" spans="1:4" x14ac:dyDescent="0.35">
      <c r="A8104"/>
      <c r="B8104"/>
      <c r="C8104"/>
      <c r="D8104"/>
    </row>
    <row r="8105" spans="1:4" x14ac:dyDescent="0.35">
      <c r="A8105"/>
      <c r="B8105"/>
      <c r="C8105"/>
      <c r="D8105"/>
    </row>
    <row r="8106" spans="1:4" x14ac:dyDescent="0.35">
      <c r="A8106"/>
      <c r="B8106"/>
      <c r="C8106"/>
      <c r="D8106"/>
    </row>
    <row r="8107" spans="1:4" x14ac:dyDescent="0.35">
      <c r="A8107"/>
      <c r="B8107"/>
      <c r="C8107"/>
      <c r="D8107"/>
    </row>
    <row r="8108" spans="1:4" x14ac:dyDescent="0.35">
      <c r="A8108"/>
      <c r="B8108"/>
      <c r="C8108"/>
      <c r="D8108"/>
    </row>
    <row r="8109" spans="1:4" x14ac:dyDescent="0.35">
      <c r="A8109"/>
      <c r="B8109"/>
      <c r="C8109"/>
      <c r="D8109"/>
    </row>
    <row r="8110" spans="1:4" x14ac:dyDescent="0.35">
      <c r="A8110"/>
      <c r="B8110"/>
      <c r="C8110"/>
      <c r="D8110"/>
    </row>
    <row r="8111" spans="1:4" x14ac:dyDescent="0.35">
      <c r="A8111"/>
      <c r="B8111"/>
      <c r="C8111"/>
      <c r="D8111"/>
    </row>
    <row r="8112" spans="1:4" x14ac:dyDescent="0.35">
      <c r="A8112"/>
      <c r="B8112"/>
      <c r="C8112"/>
      <c r="D8112"/>
    </row>
    <row r="8113" spans="1:4" x14ac:dyDescent="0.35">
      <c r="A8113"/>
      <c r="B8113"/>
      <c r="C8113"/>
      <c r="D8113"/>
    </row>
    <row r="8114" spans="1:4" x14ac:dyDescent="0.35">
      <c r="A8114"/>
      <c r="B8114"/>
      <c r="C8114"/>
      <c r="D8114"/>
    </row>
    <row r="8115" spans="1:4" x14ac:dyDescent="0.35">
      <c r="A8115"/>
      <c r="B8115"/>
      <c r="C8115"/>
      <c r="D8115"/>
    </row>
    <row r="8116" spans="1:4" x14ac:dyDescent="0.35">
      <c r="A8116"/>
      <c r="B8116"/>
      <c r="C8116"/>
      <c r="D8116"/>
    </row>
    <row r="8117" spans="1:4" x14ac:dyDescent="0.35">
      <c r="A8117"/>
      <c r="B8117"/>
      <c r="C8117"/>
      <c r="D8117"/>
    </row>
    <row r="8118" spans="1:4" x14ac:dyDescent="0.35">
      <c r="A8118"/>
      <c r="B8118"/>
      <c r="C8118"/>
      <c r="D8118"/>
    </row>
    <row r="8119" spans="1:4" x14ac:dyDescent="0.35">
      <c r="A8119"/>
      <c r="B8119"/>
      <c r="C8119"/>
      <c r="D8119"/>
    </row>
    <row r="8120" spans="1:4" x14ac:dyDescent="0.35">
      <c r="A8120"/>
      <c r="B8120"/>
      <c r="C8120"/>
      <c r="D8120"/>
    </row>
    <row r="8121" spans="1:4" x14ac:dyDescent="0.35">
      <c r="A8121"/>
      <c r="B8121"/>
      <c r="C8121"/>
      <c r="D8121"/>
    </row>
    <row r="8122" spans="1:4" x14ac:dyDescent="0.35">
      <c r="A8122"/>
      <c r="B8122"/>
      <c r="C8122"/>
      <c r="D8122"/>
    </row>
    <row r="8123" spans="1:4" x14ac:dyDescent="0.35">
      <c r="A8123"/>
      <c r="B8123"/>
      <c r="C8123"/>
      <c r="D8123"/>
    </row>
    <row r="8124" spans="1:4" x14ac:dyDescent="0.35">
      <c r="A8124"/>
      <c r="B8124"/>
      <c r="C8124"/>
      <c r="D8124"/>
    </row>
    <row r="8125" spans="1:4" x14ac:dyDescent="0.35">
      <c r="A8125"/>
      <c r="B8125"/>
      <c r="C8125"/>
      <c r="D8125"/>
    </row>
    <row r="8126" spans="1:4" x14ac:dyDescent="0.35">
      <c r="A8126"/>
      <c r="B8126"/>
      <c r="C8126"/>
      <c r="D8126"/>
    </row>
    <row r="8127" spans="1:4" x14ac:dyDescent="0.35">
      <c r="A8127"/>
      <c r="B8127"/>
      <c r="C8127"/>
      <c r="D8127"/>
    </row>
    <row r="8128" spans="1:4" x14ac:dyDescent="0.35">
      <c r="A8128"/>
      <c r="B8128"/>
      <c r="C8128"/>
      <c r="D8128"/>
    </row>
    <row r="8129" spans="1:4" x14ac:dyDescent="0.35">
      <c r="A8129"/>
      <c r="B8129"/>
      <c r="C8129"/>
      <c r="D8129"/>
    </row>
    <row r="8130" spans="1:4" x14ac:dyDescent="0.35">
      <c r="A8130"/>
      <c r="B8130"/>
      <c r="C8130"/>
      <c r="D8130"/>
    </row>
    <row r="8131" spans="1:4" x14ac:dyDescent="0.35">
      <c r="A8131"/>
      <c r="B8131"/>
      <c r="C8131"/>
      <c r="D8131"/>
    </row>
    <row r="8132" spans="1:4" x14ac:dyDescent="0.35">
      <c r="A8132"/>
      <c r="B8132"/>
      <c r="C8132"/>
      <c r="D8132"/>
    </row>
    <row r="8133" spans="1:4" x14ac:dyDescent="0.35">
      <c r="A8133"/>
      <c r="B8133"/>
      <c r="C8133"/>
      <c r="D8133"/>
    </row>
    <row r="8134" spans="1:4" x14ac:dyDescent="0.35">
      <c r="A8134"/>
      <c r="B8134"/>
      <c r="C8134"/>
      <c r="D8134"/>
    </row>
    <row r="8135" spans="1:4" x14ac:dyDescent="0.35">
      <c r="A8135"/>
      <c r="B8135"/>
      <c r="C8135"/>
      <c r="D8135"/>
    </row>
    <row r="8136" spans="1:4" x14ac:dyDescent="0.35">
      <c r="A8136"/>
      <c r="B8136"/>
      <c r="C8136"/>
      <c r="D8136"/>
    </row>
    <row r="8137" spans="1:4" x14ac:dyDescent="0.35">
      <c r="A8137"/>
      <c r="B8137"/>
      <c r="C8137"/>
      <c r="D8137"/>
    </row>
    <row r="8138" spans="1:4" x14ac:dyDescent="0.35">
      <c r="A8138"/>
      <c r="B8138"/>
      <c r="C8138"/>
      <c r="D8138"/>
    </row>
    <row r="8139" spans="1:4" x14ac:dyDescent="0.35">
      <c r="A8139"/>
      <c r="B8139"/>
      <c r="C8139"/>
      <c r="D8139"/>
    </row>
    <row r="8140" spans="1:4" x14ac:dyDescent="0.35">
      <c r="A8140"/>
      <c r="B8140"/>
      <c r="C8140"/>
      <c r="D8140"/>
    </row>
    <row r="8141" spans="1:4" x14ac:dyDescent="0.35">
      <c r="A8141"/>
      <c r="B8141"/>
      <c r="C8141"/>
      <c r="D8141"/>
    </row>
    <row r="8142" spans="1:4" x14ac:dyDescent="0.35">
      <c r="A8142"/>
      <c r="B8142"/>
      <c r="C8142"/>
      <c r="D8142"/>
    </row>
    <row r="8143" spans="1:4" x14ac:dyDescent="0.35">
      <c r="A8143"/>
      <c r="B8143"/>
      <c r="C8143"/>
      <c r="D8143"/>
    </row>
    <row r="8144" spans="1:4" x14ac:dyDescent="0.35">
      <c r="A8144"/>
      <c r="B8144"/>
      <c r="C8144"/>
      <c r="D8144"/>
    </row>
    <row r="8145" spans="1:4" x14ac:dyDescent="0.35">
      <c r="A8145"/>
      <c r="B8145"/>
      <c r="C8145"/>
      <c r="D8145"/>
    </row>
    <row r="8146" spans="1:4" x14ac:dyDescent="0.35">
      <c r="A8146"/>
      <c r="B8146"/>
      <c r="C8146"/>
      <c r="D8146"/>
    </row>
    <row r="8147" spans="1:4" x14ac:dyDescent="0.35">
      <c r="A8147"/>
      <c r="B8147"/>
      <c r="C8147"/>
      <c r="D8147"/>
    </row>
    <row r="8148" spans="1:4" x14ac:dyDescent="0.35">
      <c r="A8148"/>
      <c r="B8148"/>
      <c r="C8148"/>
      <c r="D8148"/>
    </row>
    <row r="8149" spans="1:4" x14ac:dyDescent="0.35">
      <c r="A8149"/>
      <c r="B8149"/>
      <c r="C8149"/>
      <c r="D8149"/>
    </row>
    <row r="8150" spans="1:4" x14ac:dyDescent="0.35">
      <c r="A8150"/>
      <c r="B8150"/>
      <c r="C8150"/>
      <c r="D8150"/>
    </row>
    <row r="8151" spans="1:4" x14ac:dyDescent="0.35">
      <c r="A8151"/>
      <c r="B8151"/>
      <c r="C8151"/>
      <c r="D8151"/>
    </row>
    <row r="8152" spans="1:4" x14ac:dyDescent="0.35">
      <c r="A8152"/>
      <c r="B8152"/>
      <c r="C8152"/>
      <c r="D8152"/>
    </row>
    <row r="8153" spans="1:4" x14ac:dyDescent="0.35">
      <c r="A8153"/>
      <c r="B8153"/>
      <c r="C8153"/>
      <c r="D8153"/>
    </row>
    <row r="8154" spans="1:4" x14ac:dyDescent="0.35">
      <c r="A8154"/>
      <c r="B8154"/>
      <c r="C8154"/>
      <c r="D8154"/>
    </row>
    <row r="8155" spans="1:4" x14ac:dyDescent="0.35">
      <c r="A8155"/>
      <c r="B8155"/>
      <c r="C8155"/>
      <c r="D8155"/>
    </row>
    <row r="8156" spans="1:4" x14ac:dyDescent="0.35">
      <c r="A8156"/>
      <c r="B8156"/>
      <c r="C8156"/>
      <c r="D8156"/>
    </row>
    <row r="8157" spans="1:4" x14ac:dyDescent="0.35">
      <c r="A8157"/>
      <c r="B8157"/>
      <c r="C8157"/>
      <c r="D8157"/>
    </row>
    <row r="8158" spans="1:4" x14ac:dyDescent="0.35">
      <c r="A8158"/>
      <c r="B8158"/>
      <c r="C8158"/>
      <c r="D8158"/>
    </row>
    <row r="8159" spans="1:4" x14ac:dyDescent="0.35">
      <c r="A8159"/>
      <c r="B8159"/>
      <c r="C8159"/>
      <c r="D8159"/>
    </row>
    <row r="8160" spans="1:4" x14ac:dyDescent="0.35">
      <c r="A8160"/>
      <c r="B8160"/>
      <c r="C8160"/>
      <c r="D8160"/>
    </row>
    <row r="8161" spans="1:4" x14ac:dyDescent="0.35">
      <c r="A8161"/>
      <c r="B8161"/>
      <c r="C8161"/>
      <c r="D8161"/>
    </row>
    <row r="8162" spans="1:4" x14ac:dyDescent="0.35">
      <c r="A8162"/>
      <c r="B8162"/>
      <c r="C8162"/>
      <c r="D8162"/>
    </row>
    <row r="8163" spans="1:4" x14ac:dyDescent="0.35">
      <c r="A8163"/>
      <c r="B8163"/>
      <c r="C8163"/>
      <c r="D8163"/>
    </row>
    <row r="8164" spans="1:4" x14ac:dyDescent="0.35">
      <c r="A8164"/>
      <c r="B8164"/>
      <c r="C8164"/>
      <c r="D8164"/>
    </row>
    <row r="8165" spans="1:4" x14ac:dyDescent="0.35">
      <c r="A8165"/>
      <c r="B8165"/>
      <c r="C8165"/>
      <c r="D8165"/>
    </row>
    <row r="8166" spans="1:4" x14ac:dyDescent="0.35">
      <c r="A8166"/>
      <c r="B8166"/>
      <c r="C8166"/>
      <c r="D8166"/>
    </row>
    <row r="8167" spans="1:4" x14ac:dyDescent="0.35">
      <c r="A8167"/>
      <c r="B8167"/>
      <c r="C8167"/>
      <c r="D8167"/>
    </row>
    <row r="8168" spans="1:4" x14ac:dyDescent="0.35">
      <c r="A8168"/>
      <c r="B8168"/>
      <c r="C8168"/>
      <c r="D8168"/>
    </row>
    <row r="8169" spans="1:4" x14ac:dyDescent="0.35">
      <c r="A8169"/>
      <c r="B8169"/>
      <c r="C8169"/>
      <c r="D8169"/>
    </row>
    <row r="8170" spans="1:4" x14ac:dyDescent="0.35">
      <c r="A8170"/>
      <c r="B8170"/>
      <c r="C8170"/>
      <c r="D8170"/>
    </row>
    <row r="8171" spans="1:4" x14ac:dyDescent="0.35">
      <c r="A8171"/>
      <c r="B8171"/>
      <c r="C8171"/>
      <c r="D8171"/>
    </row>
    <row r="8172" spans="1:4" x14ac:dyDescent="0.35">
      <c r="A8172"/>
      <c r="B8172"/>
      <c r="C8172"/>
      <c r="D8172"/>
    </row>
    <row r="8173" spans="1:4" x14ac:dyDescent="0.35">
      <c r="A8173"/>
      <c r="B8173"/>
      <c r="C8173"/>
      <c r="D8173"/>
    </row>
    <row r="8174" spans="1:4" x14ac:dyDescent="0.35">
      <c r="A8174"/>
      <c r="B8174"/>
      <c r="C8174"/>
      <c r="D8174"/>
    </row>
    <row r="8175" spans="1:4" x14ac:dyDescent="0.35">
      <c r="A8175"/>
      <c r="B8175"/>
      <c r="C8175"/>
      <c r="D8175"/>
    </row>
    <row r="8176" spans="1:4" x14ac:dyDescent="0.35">
      <c r="A8176"/>
      <c r="B8176"/>
      <c r="C8176"/>
      <c r="D8176"/>
    </row>
    <row r="8177" spans="1:4" x14ac:dyDescent="0.35">
      <c r="A8177"/>
      <c r="B8177"/>
      <c r="C8177"/>
      <c r="D8177"/>
    </row>
    <row r="8178" spans="1:4" x14ac:dyDescent="0.35">
      <c r="A8178"/>
      <c r="B8178"/>
      <c r="C8178"/>
      <c r="D8178"/>
    </row>
    <row r="8179" spans="1:4" x14ac:dyDescent="0.35">
      <c r="A8179"/>
      <c r="B8179"/>
      <c r="C8179"/>
      <c r="D8179"/>
    </row>
    <row r="8180" spans="1:4" x14ac:dyDescent="0.35">
      <c r="A8180"/>
      <c r="B8180"/>
      <c r="C8180"/>
      <c r="D8180"/>
    </row>
    <row r="8181" spans="1:4" x14ac:dyDescent="0.35">
      <c r="A8181"/>
      <c r="B8181"/>
      <c r="C8181"/>
      <c r="D8181"/>
    </row>
    <row r="8182" spans="1:4" x14ac:dyDescent="0.35">
      <c r="A8182"/>
      <c r="B8182"/>
      <c r="C8182"/>
      <c r="D8182"/>
    </row>
    <row r="8183" spans="1:4" x14ac:dyDescent="0.35">
      <c r="A8183"/>
      <c r="B8183"/>
      <c r="C8183"/>
      <c r="D8183"/>
    </row>
    <row r="8184" spans="1:4" x14ac:dyDescent="0.35">
      <c r="A8184"/>
      <c r="B8184"/>
      <c r="C8184"/>
      <c r="D8184"/>
    </row>
    <row r="8185" spans="1:4" x14ac:dyDescent="0.35">
      <c r="A8185"/>
      <c r="B8185"/>
      <c r="C8185"/>
      <c r="D8185"/>
    </row>
    <row r="8186" spans="1:4" x14ac:dyDescent="0.35">
      <c r="A8186"/>
      <c r="B8186"/>
      <c r="C8186"/>
      <c r="D8186"/>
    </row>
    <row r="8187" spans="1:4" x14ac:dyDescent="0.35">
      <c r="A8187"/>
      <c r="B8187"/>
      <c r="C8187"/>
      <c r="D8187"/>
    </row>
    <row r="8188" spans="1:4" x14ac:dyDescent="0.35">
      <c r="A8188"/>
      <c r="B8188"/>
      <c r="C8188"/>
      <c r="D8188"/>
    </row>
    <row r="8189" spans="1:4" x14ac:dyDescent="0.35">
      <c r="A8189"/>
      <c r="B8189"/>
      <c r="C8189"/>
      <c r="D8189"/>
    </row>
    <row r="8190" spans="1:4" x14ac:dyDescent="0.35">
      <c r="A8190"/>
      <c r="B8190"/>
      <c r="C8190"/>
      <c r="D8190"/>
    </row>
    <row r="8191" spans="1:4" x14ac:dyDescent="0.35">
      <c r="A8191"/>
      <c r="B8191"/>
      <c r="C8191"/>
      <c r="D8191"/>
    </row>
    <row r="8192" spans="1:4" x14ac:dyDescent="0.35">
      <c r="A8192"/>
      <c r="B8192"/>
      <c r="C8192"/>
      <c r="D8192"/>
    </row>
    <row r="8193" spans="1:4" x14ac:dyDescent="0.35">
      <c r="A8193"/>
      <c r="B8193"/>
      <c r="C8193"/>
      <c r="D8193"/>
    </row>
    <row r="8194" spans="1:4" x14ac:dyDescent="0.35">
      <c r="A8194"/>
      <c r="B8194"/>
      <c r="C8194"/>
      <c r="D8194"/>
    </row>
    <row r="8195" spans="1:4" x14ac:dyDescent="0.35">
      <c r="A8195"/>
      <c r="B8195"/>
      <c r="C8195"/>
      <c r="D8195"/>
    </row>
    <row r="8196" spans="1:4" x14ac:dyDescent="0.35">
      <c r="A8196"/>
      <c r="B8196"/>
      <c r="C8196"/>
      <c r="D8196"/>
    </row>
    <row r="8197" spans="1:4" x14ac:dyDescent="0.35">
      <c r="A8197"/>
      <c r="B8197"/>
      <c r="C8197"/>
      <c r="D8197"/>
    </row>
    <row r="8198" spans="1:4" x14ac:dyDescent="0.35">
      <c r="A8198"/>
      <c r="B8198"/>
      <c r="C8198"/>
      <c r="D8198"/>
    </row>
    <row r="8199" spans="1:4" x14ac:dyDescent="0.35">
      <c r="A8199"/>
      <c r="B8199"/>
      <c r="C8199"/>
      <c r="D8199"/>
    </row>
    <row r="8200" spans="1:4" x14ac:dyDescent="0.35">
      <c r="A8200"/>
      <c r="B8200"/>
      <c r="C8200"/>
      <c r="D8200"/>
    </row>
    <row r="8201" spans="1:4" x14ac:dyDescent="0.35">
      <c r="A8201"/>
      <c r="B8201"/>
      <c r="C8201"/>
      <c r="D8201"/>
    </row>
    <row r="8202" spans="1:4" x14ac:dyDescent="0.35">
      <c r="A8202"/>
      <c r="B8202"/>
      <c r="C8202"/>
      <c r="D8202"/>
    </row>
    <row r="8203" spans="1:4" x14ac:dyDescent="0.35">
      <c r="A8203"/>
      <c r="B8203"/>
      <c r="C8203"/>
      <c r="D8203"/>
    </row>
    <row r="8204" spans="1:4" x14ac:dyDescent="0.35">
      <c r="A8204"/>
      <c r="B8204"/>
      <c r="C8204"/>
      <c r="D8204"/>
    </row>
    <row r="8205" spans="1:4" x14ac:dyDescent="0.35">
      <c r="A8205"/>
      <c r="B8205"/>
      <c r="C8205"/>
      <c r="D8205"/>
    </row>
    <row r="8206" spans="1:4" x14ac:dyDescent="0.35">
      <c r="A8206"/>
      <c r="B8206"/>
      <c r="C8206"/>
      <c r="D8206"/>
    </row>
    <row r="8207" spans="1:4" x14ac:dyDescent="0.35">
      <c r="A8207"/>
      <c r="B8207"/>
      <c r="C8207"/>
      <c r="D8207"/>
    </row>
    <row r="8208" spans="1:4" x14ac:dyDescent="0.35">
      <c r="A8208"/>
      <c r="B8208"/>
      <c r="C8208"/>
      <c r="D8208"/>
    </row>
    <row r="8209" spans="1:4" x14ac:dyDescent="0.35">
      <c r="A8209"/>
      <c r="B8209"/>
      <c r="C8209"/>
      <c r="D8209"/>
    </row>
    <row r="8210" spans="1:4" x14ac:dyDescent="0.35">
      <c r="A8210"/>
      <c r="B8210"/>
      <c r="C8210"/>
      <c r="D8210"/>
    </row>
    <row r="8211" spans="1:4" x14ac:dyDescent="0.35">
      <c r="A8211"/>
      <c r="B8211"/>
      <c r="C8211"/>
      <c r="D8211"/>
    </row>
    <row r="8212" spans="1:4" x14ac:dyDescent="0.35">
      <c r="A8212"/>
      <c r="B8212"/>
      <c r="C8212"/>
      <c r="D8212"/>
    </row>
    <row r="8213" spans="1:4" x14ac:dyDescent="0.35">
      <c r="A8213"/>
      <c r="B8213"/>
      <c r="C8213"/>
      <c r="D8213"/>
    </row>
    <row r="8214" spans="1:4" x14ac:dyDescent="0.35">
      <c r="A8214"/>
      <c r="B8214"/>
      <c r="C8214"/>
      <c r="D8214"/>
    </row>
    <row r="8215" spans="1:4" x14ac:dyDescent="0.35">
      <c r="A8215"/>
      <c r="B8215"/>
      <c r="C8215"/>
      <c r="D8215"/>
    </row>
    <row r="8216" spans="1:4" x14ac:dyDescent="0.35">
      <c r="A8216"/>
      <c r="B8216"/>
      <c r="C8216"/>
      <c r="D8216"/>
    </row>
    <row r="8217" spans="1:4" x14ac:dyDescent="0.35">
      <c r="A8217"/>
      <c r="B8217"/>
      <c r="C8217"/>
      <c r="D8217"/>
    </row>
    <row r="8218" spans="1:4" x14ac:dyDescent="0.35">
      <c r="A8218"/>
      <c r="B8218"/>
      <c r="C8218"/>
      <c r="D8218"/>
    </row>
    <row r="8219" spans="1:4" x14ac:dyDescent="0.35">
      <c r="A8219"/>
      <c r="B8219"/>
      <c r="C8219"/>
      <c r="D8219"/>
    </row>
    <row r="8220" spans="1:4" x14ac:dyDescent="0.35">
      <c r="A8220"/>
      <c r="B8220"/>
      <c r="C8220"/>
      <c r="D8220"/>
    </row>
    <row r="8221" spans="1:4" x14ac:dyDescent="0.35">
      <c r="A8221"/>
      <c r="B8221"/>
      <c r="C8221"/>
      <c r="D8221"/>
    </row>
    <row r="8222" spans="1:4" x14ac:dyDescent="0.35">
      <c r="A8222"/>
      <c r="B8222"/>
      <c r="C8222"/>
      <c r="D8222"/>
    </row>
    <row r="8223" spans="1:4" x14ac:dyDescent="0.35">
      <c r="A8223"/>
      <c r="B8223"/>
      <c r="C8223"/>
      <c r="D8223"/>
    </row>
    <row r="8224" spans="1:4" x14ac:dyDescent="0.35">
      <c r="A8224"/>
      <c r="B8224"/>
      <c r="C8224"/>
      <c r="D8224"/>
    </row>
    <row r="8225" spans="1:4" x14ac:dyDescent="0.35">
      <c r="A8225"/>
      <c r="B8225"/>
      <c r="C8225"/>
      <c r="D8225"/>
    </row>
    <row r="8226" spans="1:4" x14ac:dyDescent="0.35">
      <c r="A8226"/>
      <c r="B8226"/>
      <c r="C8226"/>
      <c r="D8226"/>
    </row>
    <row r="8227" spans="1:4" x14ac:dyDescent="0.35">
      <c r="A8227"/>
      <c r="B8227"/>
      <c r="C8227"/>
      <c r="D8227"/>
    </row>
    <row r="8228" spans="1:4" x14ac:dyDescent="0.35">
      <c r="A8228"/>
      <c r="B8228"/>
      <c r="C8228"/>
      <c r="D8228"/>
    </row>
    <row r="8229" spans="1:4" x14ac:dyDescent="0.35">
      <c r="A8229"/>
      <c r="B8229"/>
      <c r="C8229"/>
      <c r="D8229"/>
    </row>
    <row r="8230" spans="1:4" x14ac:dyDescent="0.35">
      <c r="A8230"/>
      <c r="B8230"/>
      <c r="C8230"/>
      <c r="D8230"/>
    </row>
    <row r="8231" spans="1:4" x14ac:dyDescent="0.35">
      <c r="A8231"/>
      <c r="B8231"/>
      <c r="C8231"/>
      <c r="D8231"/>
    </row>
    <row r="8232" spans="1:4" x14ac:dyDescent="0.35">
      <c r="A8232"/>
      <c r="B8232"/>
      <c r="C8232"/>
      <c r="D8232"/>
    </row>
    <row r="8233" spans="1:4" x14ac:dyDescent="0.35">
      <c r="A8233"/>
      <c r="B8233"/>
      <c r="C8233"/>
      <c r="D8233"/>
    </row>
    <row r="8234" spans="1:4" x14ac:dyDescent="0.35">
      <c r="A8234"/>
      <c r="B8234"/>
      <c r="C8234"/>
      <c r="D8234"/>
    </row>
    <row r="8235" spans="1:4" x14ac:dyDescent="0.35">
      <c r="A8235"/>
      <c r="B8235"/>
      <c r="C8235"/>
      <c r="D8235"/>
    </row>
    <row r="8236" spans="1:4" x14ac:dyDescent="0.35">
      <c r="A8236"/>
      <c r="B8236"/>
      <c r="C8236"/>
      <c r="D8236"/>
    </row>
    <row r="8237" spans="1:4" x14ac:dyDescent="0.35">
      <c r="A8237"/>
      <c r="B8237"/>
      <c r="C8237"/>
      <c r="D8237"/>
    </row>
    <row r="8238" spans="1:4" x14ac:dyDescent="0.35">
      <c r="A8238"/>
      <c r="B8238"/>
      <c r="C8238"/>
      <c r="D8238"/>
    </row>
    <row r="8239" spans="1:4" x14ac:dyDescent="0.35">
      <c r="A8239"/>
      <c r="B8239"/>
      <c r="C8239"/>
      <c r="D8239"/>
    </row>
    <row r="8240" spans="1:4" x14ac:dyDescent="0.35">
      <c r="A8240"/>
      <c r="B8240"/>
      <c r="C8240"/>
      <c r="D8240"/>
    </row>
    <row r="8241" spans="1:4" x14ac:dyDescent="0.35">
      <c r="A8241"/>
      <c r="B8241"/>
      <c r="C8241"/>
      <c r="D8241"/>
    </row>
    <row r="8242" spans="1:4" x14ac:dyDescent="0.35">
      <c r="A8242"/>
      <c r="B8242"/>
      <c r="C8242"/>
      <c r="D8242"/>
    </row>
    <row r="8243" spans="1:4" x14ac:dyDescent="0.35">
      <c r="A8243"/>
      <c r="B8243"/>
      <c r="C8243"/>
      <c r="D8243"/>
    </row>
    <row r="8244" spans="1:4" x14ac:dyDescent="0.35">
      <c r="A8244"/>
      <c r="B8244"/>
      <c r="C8244"/>
      <c r="D8244"/>
    </row>
    <row r="8245" spans="1:4" x14ac:dyDescent="0.35">
      <c r="A8245"/>
      <c r="B8245"/>
      <c r="C8245"/>
      <c r="D8245"/>
    </row>
    <row r="8246" spans="1:4" x14ac:dyDescent="0.35">
      <c r="A8246"/>
      <c r="B8246"/>
      <c r="C8246"/>
      <c r="D8246"/>
    </row>
    <row r="8247" spans="1:4" x14ac:dyDescent="0.35">
      <c r="A8247"/>
      <c r="B8247"/>
      <c r="C8247"/>
      <c r="D8247"/>
    </row>
    <row r="8248" spans="1:4" x14ac:dyDescent="0.35">
      <c r="A8248"/>
      <c r="B8248"/>
      <c r="C8248"/>
      <c r="D8248"/>
    </row>
    <row r="8249" spans="1:4" x14ac:dyDescent="0.35">
      <c r="A8249"/>
      <c r="B8249"/>
      <c r="C8249"/>
      <c r="D8249"/>
    </row>
    <row r="8250" spans="1:4" x14ac:dyDescent="0.35">
      <c r="A8250"/>
      <c r="B8250"/>
      <c r="C8250"/>
      <c r="D8250"/>
    </row>
    <row r="8251" spans="1:4" x14ac:dyDescent="0.35">
      <c r="A8251"/>
      <c r="B8251"/>
      <c r="C8251"/>
      <c r="D8251"/>
    </row>
    <row r="8252" spans="1:4" x14ac:dyDescent="0.35">
      <c r="A8252"/>
      <c r="B8252"/>
      <c r="C8252"/>
      <c r="D8252"/>
    </row>
    <row r="8253" spans="1:4" x14ac:dyDescent="0.35">
      <c r="A8253"/>
      <c r="B8253"/>
      <c r="C8253"/>
      <c r="D8253"/>
    </row>
    <row r="8254" spans="1:4" x14ac:dyDescent="0.35">
      <c r="A8254"/>
      <c r="B8254"/>
      <c r="C8254"/>
      <c r="D8254"/>
    </row>
    <row r="8255" spans="1:4" x14ac:dyDescent="0.35">
      <c r="A8255"/>
      <c r="B8255"/>
      <c r="C8255"/>
      <c r="D8255"/>
    </row>
    <row r="8256" spans="1:4" x14ac:dyDescent="0.35">
      <c r="A8256"/>
      <c r="B8256"/>
      <c r="C8256"/>
      <c r="D8256"/>
    </row>
    <row r="8257" spans="1:4" x14ac:dyDescent="0.35">
      <c r="A8257"/>
      <c r="B8257"/>
      <c r="C8257"/>
      <c r="D8257"/>
    </row>
    <row r="8258" spans="1:4" x14ac:dyDescent="0.35">
      <c r="A8258"/>
      <c r="B8258"/>
      <c r="C8258"/>
      <c r="D8258"/>
    </row>
    <row r="8259" spans="1:4" x14ac:dyDescent="0.35">
      <c r="A8259"/>
      <c r="B8259"/>
      <c r="C8259"/>
      <c r="D8259"/>
    </row>
    <row r="8260" spans="1:4" x14ac:dyDescent="0.35">
      <c r="A8260"/>
      <c r="B8260"/>
      <c r="C8260"/>
      <c r="D8260"/>
    </row>
    <row r="8261" spans="1:4" x14ac:dyDescent="0.35">
      <c r="A8261"/>
      <c r="B8261"/>
      <c r="C8261"/>
      <c r="D8261"/>
    </row>
    <row r="8262" spans="1:4" x14ac:dyDescent="0.35">
      <c r="A8262"/>
      <c r="B8262"/>
      <c r="C8262"/>
      <c r="D8262"/>
    </row>
    <row r="8263" spans="1:4" x14ac:dyDescent="0.35">
      <c r="A8263"/>
      <c r="B8263"/>
      <c r="C8263"/>
      <c r="D8263"/>
    </row>
    <row r="8264" spans="1:4" x14ac:dyDescent="0.35">
      <c r="A8264"/>
      <c r="B8264"/>
      <c r="C8264"/>
      <c r="D8264"/>
    </row>
    <row r="8265" spans="1:4" x14ac:dyDescent="0.35">
      <c r="A8265"/>
      <c r="B8265"/>
      <c r="C8265"/>
      <c r="D8265"/>
    </row>
    <row r="8266" spans="1:4" x14ac:dyDescent="0.35">
      <c r="A8266"/>
      <c r="B8266"/>
      <c r="C8266"/>
      <c r="D8266"/>
    </row>
    <row r="8267" spans="1:4" x14ac:dyDescent="0.35">
      <c r="A8267"/>
      <c r="B8267"/>
      <c r="C8267"/>
      <c r="D8267"/>
    </row>
    <row r="8268" spans="1:4" x14ac:dyDescent="0.35">
      <c r="A8268"/>
      <c r="B8268"/>
      <c r="C8268"/>
      <c r="D8268"/>
    </row>
    <row r="8269" spans="1:4" x14ac:dyDescent="0.35">
      <c r="A8269"/>
      <c r="B8269"/>
      <c r="C8269"/>
      <c r="D8269"/>
    </row>
    <row r="8270" spans="1:4" x14ac:dyDescent="0.35">
      <c r="A8270"/>
      <c r="B8270"/>
      <c r="C8270"/>
      <c r="D8270"/>
    </row>
    <row r="8271" spans="1:4" x14ac:dyDescent="0.35">
      <c r="A8271"/>
      <c r="B8271"/>
      <c r="C8271"/>
      <c r="D8271"/>
    </row>
    <row r="8272" spans="1:4" x14ac:dyDescent="0.35">
      <c r="A8272"/>
      <c r="B8272"/>
      <c r="C8272"/>
      <c r="D8272"/>
    </row>
    <row r="8273" spans="1:4" x14ac:dyDescent="0.35">
      <c r="A8273"/>
      <c r="B8273"/>
      <c r="C8273"/>
      <c r="D8273"/>
    </row>
    <row r="8274" spans="1:4" x14ac:dyDescent="0.35">
      <c r="A8274"/>
      <c r="B8274"/>
      <c r="C8274"/>
      <c r="D8274"/>
    </row>
    <row r="8275" spans="1:4" x14ac:dyDescent="0.35">
      <c r="A8275"/>
      <c r="B8275"/>
      <c r="C8275"/>
      <c r="D8275"/>
    </row>
    <row r="8276" spans="1:4" x14ac:dyDescent="0.35">
      <c r="A8276"/>
      <c r="B8276"/>
      <c r="C8276"/>
      <c r="D8276"/>
    </row>
    <row r="8277" spans="1:4" x14ac:dyDescent="0.35">
      <c r="A8277"/>
      <c r="B8277"/>
      <c r="C8277"/>
      <c r="D8277"/>
    </row>
    <row r="8278" spans="1:4" x14ac:dyDescent="0.35">
      <c r="A8278"/>
      <c r="B8278"/>
      <c r="C8278"/>
      <c r="D8278"/>
    </row>
    <row r="8279" spans="1:4" x14ac:dyDescent="0.35">
      <c r="A8279"/>
      <c r="B8279"/>
      <c r="C8279"/>
      <c r="D8279"/>
    </row>
    <row r="8280" spans="1:4" x14ac:dyDescent="0.35">
      <c r="A8280"/>
      <c r="B8280"/>
      <c r="C8280"/>
      <c r="D8280"/>
    </row>
    <row r="8281" spans="1:4" x14ac:dyDescent="0.35">
      <c r="A8281"/>
      <c r="B8281"/>
      <c r="C8281"/>
      <c r="D8281"/>
    </row>
    <row r="8282" spans="1:4" x14ac:dyDescent="0.35">
      <c r="A8282"/>
      <c r="B8282"/>
      <c r="C8282"/>
      <c r="D8282"/>
    </row>
    <row r="8283" spans="1:4" x14ac:dyDescent="0.35">
      <c r="A8283"/>
      <c r="B8283"/>
      <c r="C8283"/>
      <c r="D8283"/>
    </row>
    <row r="8284" spans="1:4" x14ac:dyDescent="0.35">
      <c r="A8284"/>
      <c r="B8284"/>
      <c r="C8284"/>
      <c r="D8284"/>
    </row>
    <row r="8285" spans="1:4" x14ac:dyDescent="0.35">
      <c r="A8285"/>
      <c r="B8285"/>
      <c r="C8285"/>
      <c r="D8285"/>
    </row>
    <row r="8286" spans="1:4" x14ac:dyDescent="0.35">
      <c r="A8286"/>
      <c r="B8286"/>
      <c r="C8286"/>
      <c r="D8286"/>
    </row>
    <row r="8287" spans="1:4" x14ac:dyDescent="0.35">
      <c r="A8287"/>
      <c r="B8287"/>
      <c r="C8287"/>
      <c r="D8287"/>
    </row>
    <row r="8288" spans="1:4" x14ac:dyDescent="0.35">
      <c r="A8288"/>
      <c r="B8288"/>
      <c r="C8288"/>
      <c r="D8288"/>
    </row>
    <row r="8289" spans="1:4" x14ac:dyDescent="0.35">
      <c r="A8289"/>
      <c r="B8289"/>
      <c r="C8289"/>
      <c r="D8289"/>
    </row>
    <row r="8290" spans="1:4" x14ac:dyDescent="0.35">
      <c r="A8290"/>
      <c r="B8290"/>
      <c r="C8290"/>
      <c r="D8290"/>
    </row>
    <row r="8291" spans="1:4" x14ac:dyDescent="0.35">
      <c r="A8291"/>
      <c r="B8291"/>
      <c r="C8291"/>
      <c r="D8291"/>
    </row>
    <row r="8292" spans="1:4" x14ac:dyDescent="0.35">
      <c r="A8292"/>
      <c r="B8292"/>
      <c r="C8292"/>
      <c r="D8292"/>
    </row>
    <row r="8293" spans="1:4" x14ac:dyDescent="0.35">
      <c r="A8293"/>
      <c r="B8293"/>
      <c r="C8293"/>
      <c r="D8293"/>
    </row>
    <row r="8294" spans="1:4" x14ac:dyDescent="0.35">
      <c r="A8294"/>
      <c r="B8294"/>
      <c r="C8294"/>
      <c r="D8294"/>
    </row>
    <row r="8295" spans="1:4" x14ac:dyDescent="0.35">
      <c r="A8295"/>
      <c r="B8295"/>
      <c r="C8295"/>
      <c r="D8295"/>
    </row>
    <row r="8296" spans="1:4" x14ac:dyDescent="0.35">
      <c r="A8296"/>
      <c r="B8296"/>
      <c r="C8296"/>
      <c r="D8296"/>
    </row>
    <row r="8297" spans="1:4" x14ac:dyDescent="0.35">
      <c r="A8297"/>
      <c r="B8297"/>
      <c r="C8297"/>
      <c r="D8297"/>
    </row>
    <row r="8298" spans="1:4" x14ac:dyDescent="0.35">
      <c r="A8298"/>
      <c r="B8298"/>
      <c r="C8298"/>
      <c r="D8298"/>
    </row>
    <row r="8299" spans="1:4" x14ac:dyDescent="0.35">
      <c r="A8299"/>
      <c r="B8299"/>
      <c r="C8299"/>
      <c r="D8299"/>
    </row>
    <row r="8300" spans="1:4" x14ac:dyDescent="0.35">
      <c r="A8300"/>
      <c r="B8300"/>
      <c r="C8300"/>
      <c r="D8300"/>
    </row>
    <row r="8301" spans="1:4" x14ac:dyDescent="0.35">
      <c r="A8301"/>
      <c r="B8301"/>
      <c r="C8301"/>
      <c r="D8301"/>
    </row>
    <row r="8302" spans="1:4" x14ac:dyDescent="0.35">
      <c r="A8302"/>
      <c r="B8302"/>
      <c r="C8302"/>
      <c r="D8302"/>
    </row>
    <row r="8303" spans="1:4" x14ac:dyDescent="0.35">
      <c r="A8303"/>
      <c r="B8303"/>
      <c r="C8303"/>
      <c r="D8303"/>
    </row>
    <row r="8304" spans="1:4" x14ac:dyDescent="0.35">
      <c r="A8304"/>
      <c r="B8304"/>
      <c r="C8304"/>
      <c r="D8304"/>
    </row>
    <row r="8305" spans="1:4" x14ac:dyDescent="0.35">
      <c r="A8305"/>
      <c r="B8305"/>
      <c r="C8305"/>
      <c r="D8305"/>
    </row>
    <row r="8306" spans="1:4" x14ac:dyDescent="0.35">
      <c r="A8306"/>
      <c r="B8306"/>
      <c r="C8306"/>
      <c r="D8306"/>
    </row>
    <row r="8307" spans="1:4" x14ac:dyDescent="0.35">
      <c r="A8307"/>
      <c r="B8307"/>
      <c r="C8307"/>
      <c r="D8307"/>
    </row>
    <row r="8308" spans="1:4" x14ac:dyDescent="0.35">
      <c r="A8308"/>
      <c r="B8308"/>
      <c r="C8308"/>
      <c r="D8308"/>
    </row>
    <row r="8309" spans="1:4" x14ac:dyDescent="0.35">
      <c r="A8309"/>
      <c r="B8309"/>
      <c r="C8309"/>
      <c r="D8309"/>
    </row>
    <row r="8310" spans="1:4" x14ac:dyDescent="0.35">
      <c r="A8310"/>
      <c r="B8310"/>
      <c r="C8310"/>
      <c r="D8310"/>
    </row>
    <row r="8311" spans="1:4" x14ac:dyDescent="0.35">
      <c r="A8311"/>
      <c r="B8311"/>
      <c r="C8311"/>
      <c r="D8311"/>
    </row>
    <row r="8312" spans="1:4" x14ac:dyDescent="0.35">
      <c r="A8312"/>
      <c r="B8312"/>
      <c r="C8312"/>
      <c r="D8312"/>
    </row>
    <row r="8313" spans="1:4" x14ac:dyDescent="0.35">
      <c r="A8313"/>
      <c r="B8313"/>
      <c r="C8313"/>
      <c r="D8313"/>
    </row>
    <row r="8314" spans="1:4" x14ac:dyDescent="0.35">
      <c r="A8314"/>
      <c r="B8314"/>
      <c r="C8314"/>
      <c r="D8314"/>
    </row>
    <row r="8315" spans="1:4" x14ac:dyDescent="0.35">
      <c r="A8315"/>
      <c r="B8315"/>
      <c r="C8315"/>
      <c r="D8315"/>
    </row>
    <row r="8316" spans="1:4" x14ac:dyDescent="0.35">
      <c r="A8316"/>
      <c r="B8316"/>
      <c r="C8316"/>
      <c r="D8316"/>
    </row>
    <row r="8317" spans="1:4" x14ac:dyDescent="0.35">
      <c r="A8317"/>
      <c r="B8317"/>
      <c r="C8317"/>
      <c r="D8317"/>
    </row>
    <row r="8318" spans="1:4" x14ac:dyDescent="0.35">
      <c r="A8318"/>
      <c r="B8318"/>
      <c r="C8318"/>
      <c r="D8318"/>
    </row>
    <row r="8319" spans="1:4" x14ac:dyDescent="0.35">
      <c r="A8319"/>
      <c r="B8319"/>
      <c r="C8319"/>
      <c r="D8319"/>
    </row>
    <row r="8320" spans="1:4" x14ac:dyDescent="0.35">
      <c r="A8320"/>
      <c r="B8320"/>
      <c r="C8320"/>
      <c r="D8320"/>
    </row>
    <row r="8321" spans="1:4" x14ac:dyDescent="0.35">
      <c r="A8321"/>
      <c r="B8321"/>
      <c r="C8321"/>
      <c r="D8321"/>
    </row>
    <row r="8322" spans="1:4" x14ac:dyDescent="0.35">
      <c r="A8322"/>
      <c r="B8322"/>
      <c r="C8322"/>
      <c r="D8322"/>
    </row>
    <row r="8323" spans="1:4" x14ac:dyDescent="0.35">
      <c r="A8323"/>
      <c r="B8323"/>
      <c r="C8323"/>
      <c r="D8323"/>
    </row>
    <row r="8324" spans="1:4" x14ac:dyDescent="0.35">
      <c r="A8324"/>
      <c r="B8324"/>
      <c r="C8324"/>
      <c r="D8324"/>
    </row>
    <row r="8325" spans="1:4" x14ac:dyDescent="0.35">
      <c r="A8325"/>
      <c r="B8325"/>
      <c r="C8325"/>
      <c r="D8325"/>
    </row>
    <row r="8326" spans="1:4" x14ac:dyDescent="0.35">
      <c r="A8326"/>
      <c r="B8326"/>
      <c r="C8326"/>
      <c r="D8326"/>
    </row>
    <row r="8327" spans="1:4" x14ac:dyDescent="0.35">
      <c r="A8327"/>
      <c r="B8327"/>
      <c r="C8327"/>
      <c r="D8327"/>
    </row>
    <row r="8328" spans="1:4" x14ac:dyDescent="0.35">
      <c r="A8328"/>
      <c r="B8328"/>
      <c r="C8328"/>
      <c r="D8328"/>
    </row>
    <row r="8329" spans="1:4" x14ac:dyDescent="0.35">
      <c r="A8329"/>
      <c r="B8329"/>
      <c r="C8329"/>
      <c r="D8329"/>
    </row>
    <row r="8330" spans="1:4" x14ac:dyDescent="0.35">
      <c r="A8330"/>
      <c r="B8330"/>
      <c r="C8330"/>
      <c r="D8330"/>
    </row>
    <row r="8331" spans="1:4" x14ac:dyDescent="0.35">
      <c r="A8331"/>
      <c r="B8331"/>
      <c r="C8331"/>
      <c r="D8331"/>
    </row>
    <row r="8332" spans="1:4" x14ac:dyDescent="0.35">
      <c r="A8332"/>
      <c r="B8332"/>
      <c r="C8332"/>
      <c r="D8332"/>
    </row>
    <row r="8333" spans="1:4" x14ac:dyDescent="0.35">
      <c r="A8333"/>
      <c r="B8333"/>
      <c r="C8333"/>
      <c r="D8333"/>
    </row>
    <row r="8334" spans="1:4" x14ac:dyDescent="0.35">
      <c r="A8334"/>
      <c r="B8334"/>
      <c r="C8334"/>
      <c r="D8334"/>
    </row>
    <row r="8335" spans="1:4" x14ac:dyDescent="0.35">
      <c r="A8335"/>
      <c r="B8335"/>
      <c r="C8335"/>
      <c r="D8335"/>
    </row>
    <row r="8336" spans="1:4" x14ac:dyDescent="0.35">
      <c r="A8336"/>
      <c r="B8336"/>
      <c r="C8336"/>
      <c r="D8336"/>
    </row>
    <row r="8337" spans="1:4" x14ac:dyDescent="0.35">
      <c r="A8337"/>
      <c r="B8337"/>
      <c r="C8337"/>
      <c r="D8337"/>
    </row>
    <row r="8338" spans="1:4" x14ac:dyDescent="0.35">
      <c r="A8338"/>
      <c r="B8338"/>
      <c r="C8338"/>
      <c r="D8338"/>
    </row>
    <row r="8339" spans="1:4" x14ac:dyDescent="0.35">
      <c r="A8339"/>
      <c r="B8339"/>
      <c r="C8339"/>
      <c r="D8339"/>
    </row>
    <row r="8340" spans="1:4" x14ac:dyDescent="0.35">
      <c r="A8340"/>
      <c r="B8340"/>
      <c r="C8340"/>
      <c r="D8340"/>
    </row>
    <row r="8341" spans="1:4" x14ac:dyDescent="0.35">
      <c r="A8341"/>
      <c r="B8341"/>
      <c r="C8341"/>
      <c r="D8341"/>
    </row>
    <row r="8342" spans="1:4" x14ac:dyDescent="0.35">
      <c r="A8342"/>
      <c r="B8342"/>
      <c r="C8342"/>
      <c r="D8342"/>
    </row>
    <row r="8343" spans="1:4" x14ac:dyDescent="0.35">
      <c r="A8343"/>
      <c r="B8343"/>
      <c r="C8343"/>
      <c r="D8343"/>
    </row>
    <row r="8344" spans="1:4" x14ac:dyDescent="0.35">
      <c r="A8344"/>
      <c r="B8344"/>
      <c r="C8344"/>
      <c r="D8344"/>
    </row>
    <row r="8345" spans="1:4" x14ac:dyDescent="0.35">
      <c r="A8345"/>
      <c r="B8345"/>
      <c r="C8345"/>
      <c r="D8345"/>
    </row>
    <row r="8346" spans="1:4" x14ac:dyDescent="0.35">
      <c r="A8346"/>
      <c r="B8346"/>
      <c r="C8346"/>
      <c r="D8346"/>
    </row>
    <row r="8347" spans="1:4" x14ac:dyDescent="0.35">
      <c r="A8347"/>
      <c r="B8347"/>
      <c r="C8347"/>
      <c r="D8347"/>
    </row>
    <row r="8348" spans="1:4" x14ac:dyDescent="0.35">
      <c r="A8348"/>
      <c r="B8348"/>
      <c r="C8348"/>
      <c r="D8348"/>
    </row>
    <row r="8349" spans="1:4" x14ac:dyDescent="0.35">
      <c r="A8349"/>
      <c r="B8349"/>
      <c r="C8349"/>
      <c r="D8349"/>
    </row>
    <row r="8350" spans="1:4" x14ac:dyDescent="0.35">
      <c r="A8350"/>
      <c r="B8350"/>
      <c r="C8350"/>
      <c r="D8350"/>
    </row>
    <row r="8351" spans="1:4" x14ac:dyDescent="0.35">
      <c r="A8351"/>
      <c r="B8351"/>
      <c r="C8351"/>
      <c r="D8351"/>
    </row>
    <row r="8352" spans="1:4" x14ac:dyDescent="0.35">
      <c r="A8352"/>
      <c r="B8352"/>
      <c r="C8352"/>
      <c r="D8352"/>
    </row>
    <row r="8353" spans="1:4" x14ac:dyDescent="0.35">
      <c r="A8353"/>
      <c r="B8353"/>
      <c r="C8353"/>
      <c r="D8353"/>
    </row>
    <row r="8354" spans="1:4" x14ac:dyDescent="0.35">
      <c r="A8354"/>
      <c r="B8354"/>
      <c r="C8354"/>
      <c r="D8354"/>
    </row>
    <row r="8355" spans="1:4" x14ac:dyDescent="0.35">
      <c r="A8355"/>
      <c r="B8355"/>
      <c r="C8355"/>
      <c r="D8355"/>
    </row>
    <row r="8356" spans="1:4" x14ac:dyDescent="0.35">
      <c r="A8356"/>
      <c r="B8356"/>
      <c r="C8356"/>
      <c r="D8356"/>
    </row>
    <row r="8357" spans="1:4" x14ac:dyDescent="0.35">
      <c r="A8357"/>
      <c r="B8357"/>
      <c r="C8357"/>
      <c r="D8357"/>
    </row>
    <row r="8358" spans="1:4" x14ac:dyDescent="0.35">
      <c r="A8358"/>
      <c r="B8358"/>
      <c r="C8358"/>
      <c r="D8358"/>
    </row>
    <row r="8359" spans="1:4" x14ac:dyDescent="0.35">
      <c r="A8359"/>
      <c r="B8359"/>
      <c r="C8359"/>
      <c r="D8359"/>
    </row>
    <row r="8360" spans="1:4" x14ac:dyDescent="0.35">
      <c r="A8360"/>
      <c r="B8360"/>
      <c r="C8360"/>
      <c r="D8360"/>
    </row>
    <row r="8361" spans="1:4" x14ac:dyDescent="0.35">
      <c r="A8361"/>
      <c r="B8361"/>
      <c r="C8361"/>
      <c r="D8361"/>
    </row>
    <row r="8362" spans="1:4" x14ac:dyDescent="0.35">
      <c r="A8362"/>
      <c r="B8362"/>
      <c r="C8362"/>
      <c r="D8362"/>
    </row>
    <row r="8363" spans="1:4" x14ac:dyDescent="0.35">
      <c r="A8363"/>
      <c r="B8363"/>
      <c r="C8363"/>
      <c r="D8363"/>
    </row>
    <row r="8364" spans="1:4" x14ac:dyDescent="0.35">
      <c r="A8364"/>
      <c r="B8364"/>
      <c r="C8364"/>
      <c r="D8364"/>
    </row>
    <row r="8365" spans="1:4" x14ac:dyDescent="0.35">
      <c r="A8365"/>
      <c r="B8365"/>
      <c r="C8365"/>
      <c r="D8365"/>
    </row>
    <row r="8366" spans="1:4" x14ac:dyDescent="0.35">
      <c r="A8366"/>
      <c r="B8366"/>
      <c r="C8366"/>
      <c r="D8366"/>
    </row>
    <row r="8367" spans="1:4" x14ac:dyDescent="0.35">
      <c r="A8367"/>
      <c r="B8367"/>
      <c r="C8367"/>
      <c r="D8367"/>
    </row>
    <row r="8368" spans="1:4" x14ac:dyDescent="0.35">
      <c r="A8368"/>
      <c r="B8368"/>
      <c r="C8368"/>
      <c r="D8368"/>
    </row>
    <row r="8369" spans="1:4" x14ac:dyDescent="0.35">
      <c r="A8369"/>
      <c r="B8369"/>
      <c r="C8369"/>
      <c r="D8369"/>
    </row>
    <row r="8370" spans="1:4" x14ac:dyDescent="0.35">
      <c r="A8370"/>
      <c r="B8370"/>
      <c r="C8370"/>
      <c r="D8370"/>
    </row>
    <row r="8371" spans="1:4" x14ac:dyDescent="0.35">
      <c r="A8371"/>
      <c r="B8371"/>
      <c r="C8371"/>
      <c r="D8371"/>
    </row>
    <row r="8372" spans="1:4" x14ac:dyDescent="0.35">
      <c r="A8372"/>
      <c r="B8372"/>
      <c r="C8372"/>
      <c r="D8372"/>
    </row>
    <row r="8373" spans="1:4" x14ac:dyDescent="0.35">
      <c r="A8373"/>
      <c r="B8373"/>
      <c r="C8373"/>
      <c r="D8373"/>
    </row>
    <row r="8374" spans="1:4" x14ac:dyDescent="0.35">
      <c r="A8374"/>
      <c r="B8374"/>
      <c r="C8374"/>
      <c r="D8374"/>
    </row>
    <row r="8375" spans="1:4" x14ac:dyDescent="0.35">
      <c r="A8375"/>
      <c r="B8375"/>
      <c r="C8375"/>
      <c r="D8375"/>
    </row>
    <row r="8376" spans="1:4" x14ac:dyDescent="0.35">
      <c r="A8376"/>
      <c r="B8376"/>
      <c r="C8376"/>
      <c r="D8376"/>
    </row>
    <row r="8377" spans="1:4" x14ac:dyDescent="0.35">
      <c r="A8377"/>
      <c r="B8377"/>
      <c r="C8377"/>
      <c r="D8377"/>
    </row>
    <row r="8378" spans="1:4" x14ac:dyDescent="0.35">
      <c r="A8378"/>
      <c r="B8378"/>
      <c r="C8378"/>
      <c r="D8378"/>
    </row>
    <row r="8379" spans="1:4" x14ac:dyDescent="0.35">
      <c r="A8379"/>
      <c r="B8379"/>
      <c r="C8379"/>
      <c r="D8379"/>
    </row>
    <row r="8380" spans="1:4" x14ac:dyDescent="0.35">
      <c r="A8380"/>
      <c r="B8380"/>
      <c r="C8380"/>
      <c r="D8380"/>
    </row>
    <row r="8381" spans="1:4" x14ac:dyDescent="0.35">
      <c r="A8381"/>
      <c r="B8381"/>
      <c r="C8381"/>
      <c r="D8381"/>
    </row>
    <row r="8382" spans="1:4" x14ac:dyDescent="0.35">
      <c r="A8382"/>
      <c r="B8382"/>
      <c r="C8382"/>
      <c r="D8382"/>
    </row>
    <row r="8383" spans="1:4" x14ac:dyDescent="0.35">
      <c r="A8383"/>
      <c r="B8383"/>
      <c r="C8383"/>
      <c r="D8383"/>
    </row>
    <row r="8384" spans="1:4" x14ac:dyDescent="0.35">
      <c r="A8384"/>
      <c r="B8384"/>
      <c r="C8384"/>
      <c r="D8384"/>
    </row>
    <row r="8385" spans="1:4" x14ac:dyDescent="0.35">
      <c r="A8385"/>
      <c r="B8385"/>
      <c r="C8385"/>
      <c r="D8385"/>
    </row>
    <row r="8386" spans="1:4" x14ac:dyDescent="0.35">
      <c r="A8386"/>
      <c r="B8386"/>
      <c r="C8386"/>
      <c r="D8386"/>
    </row>
    <row r="8387" spans="1:4" x14ac:dyDescent="0.35">
      <c r="A8387"/>
      <c r="B8387"/>
      <c r="C8387"/>
      <c r="D8387"/>
    </row>
    <row r="8388" spans="1:4" x14ac:dyDescent="0.35">
      <c r="A8388"/>
      <c r="B8388"/>
      <c r="C8388"/>
      <c r="D8388"/>
    </row>
    <row r="8389" spans="1:4" x14ac:dyDescent="0.35">
      <c r="A8389"/>
      <c r="B8389"/>
      <c r="C8389"/>
      <c r="D8389"/>
    </row>
    <row r="8390" spans="1:4" x14ac:dyDescent="0.35">
      <c r="A8390"/>
      <c r="B8390"/>
      <c r="C8390"/>
      <c r="D8390"/>
    </row>
    <row r="8391" spans="1:4" x14ac:dyDescent="0.35">
      <c r="A8391"/>
      <c r="B8391"/>
      <c r="C8391"/>
      <c r="D8391"/>
    </row>
    <row r="8392" spans="1:4" x14ac:dyDescent="0.35">
      <c r="A8392"/>
      <c r="B8392"/>
      <c r="C8392"/>
      <c r="D8392"/>
    </row>
    <row r="8393" spans="1:4" x14ac:dyDescent="0.35">
      <c r="A8393"/>
      <c r="B8393"/>
      <c r="C8393"/>
      <c r="D8393"/>
    </row>
    <row r="8394" spans="1:4" x14ac:dyDescent="0.35">
      <c r="A8394"/>
      <c r="B8394"/>
      <c r="C8394"/>
      <c r="D8394"/>
    </row>
    <row r="8395" spans="1:4" x14ac:dyDescent="0.35">
      <c r="A8395"/>
      <c r="B8395"/>
      <c r="C8395"/>
      <c r="D8395"/>
    </row>
    <row r="8396" spans="1:4" x14ac:dyDescent="0.35">
      <c r="A8396"/>
      <c r="B8396"/>
      <c r="C8396"/>
      <c r="D8396"/>
    </row>
    <row r="8397" spans="1:4" x14ac:dyDescent="0.35">
      <c r="A8397"/>
      <c r="B8397"/>
      <c r="C8397"/>
      <c r="D8397"/>
    </row>
    <row r="8398" spans="1:4" x14ac:dyDescent="0.35">
      <c r="A8398"/>
      <c r="B8398"/>
      <c r="C8398"/>
      <c r="D8398"/>
    </row>
    <row r="8399" spans="1:4" x14ac:dyDescent="0.35">
      <c r="A8399"/>
      <c r="B8399"/>
      <c r="C8399"/>
      <c r="D8399"/>
    </row>
    <row r="8400" spans="1:4" x14ac:dyDescent="0.35">
      <c r="A8400"/>
      <c r="B8400"/>
      <c r="C8400"/>
      <c r="D8400"/>
    </row>
    <row r="8401" spans="1:4" x14ac:dyDescent="0.35">
      <c r="A8401"/>
      <c r="B8401"/>
      <c r="C8401"/>
      <c r="D8401"/>
    </row>
    <row r="8402" spans="1:4" x14ac:dyDescent="0.35">
      <c r="A8402"/>
      <c r="B8402"/>
      <c r="C8402"/>
      <c r="D8402"/>
    </row>
    <row r="8403" spans="1:4" x14ac:dyDescent="0.35">
      <c r="A8403"/>
      <c r="B8403"/>
      <c r="C8403"/>
      <c r="D8403"/>
    </row>
    <row r="8404" spans="1:4" x14ac:dyDescent="0.35">
      <c r="A8404"/>
      <c r="B8404"/>
      <c r="C8404"/>
      <c r="D8404"/>
    </row>
    <row r="8405" spans="1:4" x14ac:dyDescent="0.35">
      <c r="A8405"/>
      <c r="B8405"/>
      <c r="C8405"/>
      <c r="D8405"/>
    </row>
    <row r="8406" spans="1:4" x14ac:dyDescent="0.35">
      <c r="A8406"/>
      <c r="B8406"/>
      <c r="C8406"/>
      <c r="D8406"/>
    </row>
    <row r="8407" spans="1:4" x14ac:dyDescent="0.35">
      <c r="A8407"/>
      <c r="B8407"/>
      <c r="C8407"/>
      <c r="D8407"/>
    </row>
    <row r="8408" spans="1:4" x14ac:dyDescent="0.35">
      <c r="A8408"/>
      <c r="B8408"/>
      <c r="C8408"/>
      <c r="D8408"/>
    </row>
    <row r="8409" spans="1:4" x14ac:dyDescent="0.35">
      <c r="A8409"/>
      <c r="B8409"/>
      <c r="C8409"/>
      <c r="D8409"/>
    </row>
    <row r="8410" spans="1:4" x14ac:dyDescent="0.35">
      <c r="A8410"/>
      <c r="B8410"/>
      <c r="C8410"/>
      <c r="D8410"/>
    </row>
    <row r="8411" spans="1:4" x14ac:dyDescent="0.35">
      <c r="A8411"/>
      <c r="B8411"/>
      <c r="C8411"/>
      <c r="D8411"/>
    </row>
    <row r="8412" spans="1:4" x14ac:dyDescent="0.35">
      <c r="A8412"/>
      <c r="B8412"/>
      <c r="C8412"/>
      <c r="D8412"/>
    </row>
    <row r="8413" spans="1:4" x14ac:dyDescent="0.35">
      <c r="A8413"/>
      <c r="B8413"/>
      <c r="C8413"/>
      <c r="D8413"/>
    </row>
    <row r="8414" spans="1:4" x14ac:dyDescent="0.35">
      <c r="A8414"/>
      <c r="B8414"/>
      <c r="C8414"/>
      <c r="D8414"/>
    </row>
    <row r="8415" spans="1:4" x14ac:dyDescent="0.35">
      <c r="A8415"/>
      <c r="B8415"/>
      <c r="C8415"/>
      <c r="D8415"/>
    </row>
    <row r="8416" spans="1:4" x14ac:dyDescent="0.35">
      <c r="A8416"/>
      <c r="B8416"/>
      <c r="C8416"/>
      <c r="D8416"/>
    </row>
    <row r="8417" spans="1:4" x14ac:dyDescent="0.35">
      <c r="A8417"/>
      <c r="B8417"/>
      <c r="C8417"/>
      <c r="D8417"/>
    </row>
    <row r="8418" spans="1:4" x14ac:dyDescent="0.35">
      <c r="A8418"/>
      <c r="B8418"/>
      <c r="C8418"/>
      <c r="D8418"/>
    </row>
    <row r="8419" spans="1:4" x14ac:dyDescent="0.35">
      <c r="A8419"/>
      <c r="B8419"/>
      <c r="C8419"/>
      <c r="D8419"/>
    </row>
    <row r="8420" spans="1:4" x14ac:dyDescent="0.35">
      <c r="A8420"/>
      <c r="B8420"/>
      <c r="C8420"/>
      <c r="D8420"/>
    </row>
    <row r="8421" spans="1:4" x14ac:dyDescent="0.35">
      <c r="A8421"/>
      <c r="B8421"/>
      <c r="C8421"/>
      <c r="D8421"/>
    </row>
    <row r="8422" spans="1:4" x14ac:dyDescent="0.35">
      <c r="A8422"/>
      <c r="B8422"/>
      <c r="C8422"/>
      <c r="D8422"/>
    </row>
    <row r="8423" spans="1:4" x14ac:dyDescent="0.35">
      <c r="A8423"/>
      <c r="B8423"/>
      <c r="C8423"/>
      <c r="D8423"/>
    </row>
    <row r="8424" spans="1:4" x14ac:dyDescent="0.35">
      <c r="A8424"/>
      <c r="B8424"/>
      <c r="C8424"/>
      <c r="D8424"/>
    </row>
    <row r="8425" spans="1:4" x14ac:dyDescent="0.35">
      <c r="A8425"/>
      <c r="B8425"/>
      <c r="C8425"/>
      <c r="D8425"/>
    </row>
    <row r="8426" spans="1:4" x14ac:dyDescent="0.35">
      <c r="A8426"/>
      <c r="B8426"/>
      <c r="C8426"/>
      <c r="D8426"/>
    </row>
    <row r="8427" spans="1:4" x14ac:dyDescent="0.35">
      <c r="A8427"/>
      <c r="B8427"/>
      <c r="C8427"/>
      <c r="D8427"/>
    </row>
    <row r="8428" spans="1:4" x14ac:dyDescent="0.35">
      <c r="A8428"/>
      <c r="B8428"/>
      <c r="C8428"/>
      <c r="D8428"/>
    </row>
    <row r="8429" spans="1:4" x14ac:dyDescent="0.35">
      <c r="A8429"/>
      <c r="B8429"/>
      <c r="C8429"/>
      <c r="D8429"/>
    </row>
    <row r="8430" spans="1:4" x14ac:dyDescent="0.35">
      <c r="A8430"/>
      <c r="B8430"/>
      <c r="C8430"/>
      <c r="D8430"/>
    </row>
    <row r="8431" spans="1:4" x14ac:dyDescent="0.35">
      <c r="A8431"/>
      <c r="B8431"/>
      <c r="C8431"/>
      <c r="D8431"/>
    </row>
    <row r="8432" spans="1:4" x14ac:dyDescent="0.35">
      <c r="A8432"/>
      <c r="B8432"/>
      <c r="C8432"/>
      <c r="D8432"/>
    </row>
    <row r="8433" spans="1:4" x14ac:dyDescent="0.35">
      <c r="A8433"/>
      <c r="B8433"/>
      <c r="C8433"/>
      <c r="D8433"/>
    </row>
    <row r="8434" spans="1:4" x14ac:dyDescent="0.35">
      <c r="A8434"/>
      <c r="B8434"/>
      <c r="C8434"/>
      <c r="D8434"/>
    </row>
    <row r="8435" spans="1:4" x14ac:dyDescent="0.35">
      <c r="A8435"/>
      <c r="B8435"/>
      <c r="C8435"/>
      <c r="D8435"/>
    </row>
    <row r="8436" spans="1:4" x14ac:dyDescent="0.35">
      <c r="A8436"/>
      <c r="B8436"/>
      <c r="C8436"/>
      <c r="D8436"/>
    </row>
    <row r="8437" spans="1:4" x14ac:dyDescent="0.35">
      <c r="A8437"/>
      <c r="B8437"/>
      <c r="C8437"/>
      <c r="D8437"/>
    </row>
    <row r="8438" spans="1:4" x14ac:dyDescent="0.35">
      <c r="A8438"/>
      <c r="B8438"/>
      <c r="C8438"/>
      <c r="D8438"/>
    </row>
    <row r="8439" spans="1:4" x14ac:dyDescent="0.35">
      <c r="A8439"/>
      <c r="B8439"/>
      <c r="C8439"/>
      <c r="D8439"/>
    </row>
    <row r="8440" spans="1:4" x14ac:dyDescent="0.35">
      <c r="A8440"/>
      <c r="B8440"/>
      <c r="C8440"/>
      <c r="D8440"/>
    </row>
    <row r="8441" spans="1:4" x14ac:dyDescent="0.35">
      <c r="A8441"/>
      <c r="B8441"/>
      <c r="C8441"/>
      <c r="D8441"/>
    </row>
    <row r="8442" spans="1:4" x14ac:dyDescent="0.35">
      <c r="A8442"/>
      <c r="B8442"/>
      <c r="C8442"/>
      <c r="D8442"/>
    </row>
    <row r="8443" spans="1:4" x14ac:dyDescent="0.35">
      <c r="A8443"/>
      <c r="B8443"/>
      <c r="C8443"/>
      <c r="D8443"/>
    </row>
    <row r="8444" spans="1:4" x14ac:dyDescent="0.35">
      <c r="A8444"/>
      <c r="B8444"/>
      <c r="C8444"/>
      <c r="D8444"/>
    </row>
    <row r="8445" spans="1:4" x14ac:dyDescent="0.35">
      <c r="A8445"/>
      <c r="B8445"/>
      <c r="C8445"/>
      <c r="D8445"/>
    </row>
    <row r="8446" spans="1:4" x14ac:dyDescent="0.35">
      <c r="A8446"/>
      <c r="B8446"/>
      <c r="C8446"/>
      <c r="D8446"/>
    </row>
    <row r="8447" spans="1:4" x14ac:dyDescent="0.35">
      <c r="A8447"/>
      <c r="B8447"/>
      <c r="C8447"/>
      <c r="D8447"/>
    </row>
    <row r="8448" spans="1:4" x14ac:dyDescent="0.35">
      <c r="A8448"/>
      <c r="B8448"/>
      <c r="C8448"/>
      <c r="D8448"/>
    </row>
    <row r="8449" spans="1:4" x14ac:dyDescent="0.35">
      <c r="A8449"/>
      <c r="B8449"/>
      <c r="C8449"/>
      <c r="D8449"/>
    </row>
    <row r="8450" spans="1:4" x14ac:dyDescent="0.35">
      <c r="A8450"/>
      <c r="B8450"/>
      <c r="C8450"/>
      <c r="D8450"/>
    </row>
    <row r="8451" spans="1:4" x14ac:dyDescent="0.35">
      <c r="A8451"/>
      <c r="B8451"/>
      <c r="C8451"/>
      <c r="D8451"/>
    </row>
    <row r="8452" spans="1:4" x14ac:dyDescent="0.35">
      <c r="A8452"/>
      <c r="B8452"/>
      <c r="C8452"/>
      <c r="D8452"/>
    </row>
    <row r="8453" spans="1:4" x14ac:dyDescent="0.35">
      <c r="A8453"/>
      <c r="B8453"/>
      <c r="C8453"/>
      <c r="D8453"/>
    </row>
    <row r="8454" spans="1:4" x14ac:dyDescent="0.35">
      <c r="A8454"/>
      <c r="B8454"/>
      <c r="C8454"/>
      <c r="D8454"/>
    </row>
    <row r="8455" spans="1:4" x14ac:dyDescent="0.35">
      <c r="A8455"/>
      <c r="B8455"/>
      <c r="C8455"/>
      <c r="D8455"/>
    </row>
    <row r="8456" spans="1:4" x14ac:dyDescent="0.35">
      <c r="A8456"/>
      <c r="B8456"/>
      <c r="C8456"/>
      <c r="D8456"/>
    </row>
    <row r="8457" spans="1:4" x14ac:dyDescent="0.35">
      <c r="A8457"/>
      <c r="B8457"/>
      <c r="C8457"/>
      <c r="D8457"/>
    </row>
    <row r="8458" spans="1:4" x14ac:dyDescent="0.35">
      <c r="A8458"/>
      <c r="B8458"/>
      <c r="C8458"/>
      <c r="D8458"/>
    </row>
    <row r="8459" spans="1:4" x14ac:dyDescent="0.35">
      <c r="A8459"/>
      <c r="B8459"/>
      <c r="C8459"/>
      <c r="D8459"/>
    </row>
    <row r="8460" spans="1:4" x14ac:dyDescent="0.35">
      <c r="A8460"/>
      <c r="B8460"/>
      <c r="C8460"/>
      <c r="D8460"/>
    </row>
    <row r="8461" spans="1:4" x14ac:dyDescent="0.35">
      <c r="A8461"/>
      <c r="B8461"/>
      <c r="C8461"/>
      <c r="D8461"/>
    </row>
    <row r="8462" spans="1:4" x14ac:dyDescent="0.35">
      <c r="A8462"/>
      <c r="B8462"/>
      <c r="C8462"/>
      <c r="D8462"/>
    </row>
    <row r="8463" spans="1:4" x14ac:dyDescent="0.35">
      <c r="A8463"/>
      <c r="B8463"/>
      <c r="C8463"/>
      <c r="D8463"/>
    </row>
    <row r="8464" spans="1:4" x14ac:dyDescent="0.35">
      <c r="A8464"/>
      <c r="B8464"/>
      <c r="C8464"/>
      <c r="D8464"/>
    </row>
    <row r="8465" spans="1:4" x14ac:dyDescent="0.35">
      <c r="A8465"/>
      <c r="B8465"/>
      <c r="C8465"/>
      <c r="D8465"/>
    </row>
    <row r="8466" spans="1:4" x14ac:dyDescent="0.35">
      <c r="A8466"/>
      <c r="B8466"/>
      <c r="C8466"/>
      <c r="D8466"/>
    </row>
    <row r="8467" spans="1:4" x14ac:dyDescent="0.35">
      <c r="A8467"/>
      <c r="B8467"/>
      <c r="C8467"/>
      <c r="D8467"/>
    </row>
    <row r="8468" spans="1:4" x14ac:dyDescent="0.35">
      <c r="A8468"/>
      <c r="B8468"/>
      <c r="C8468"/>
      <c r="D8468"/>
    </row>
    <row r="8469" spans="1:4" x14ac:dyDescent="0.35">
      <c r="A8469"/>
      <c r="B8469"/>
      <c r="C8469"/>
      <c r="D8469"/>
    </row>
    <row r="8470" spans="1:4" x14ac:dyDescent="0.35">
      <c r="A8470"/>
      <c r="B8470"/>
      <c r="C8470"/>
      <c r="D8470"/>
    </row>
    <row r="8471" spans="1:4" x14ac:dyDescent="0.35">
      <c r="A8471"/>
      <c r="B8471"/>
      <c r="C8471"/>
      <c r="D8471"/>
    </row>
    <row r="8472" spans="1:4" x14ac:dyDescent="0.35">
      <c r="A8472"/>
      <c r="B8472"/>
      <c r="C8472"/>
      <c r="D8472"/>
    </row>
    <row r="8473" spans="1:4" x14ac:dyDescent="0.35">
      <c r="A8473"/>
      <c r="B8473"/>
      <c r="C8473"/>
      <c r="D8473"/>
    </row>
    <row r="8474" spans="1:4" x14ac:dyDescent="0.35">
      <c r="A8474"/>
      <c r="B8474"/>
      <c r="C8474"/>
      <c r="D8474"/>
    </row>
    <row r="8475" spans="1:4" x14ac:dyDescent="0.35">
      <c r="A8475"/>
      <c r="B8475"/>
      <c r="C8475"/>
      <c r="D8475"/>
    </row>
    <row r="8476" spans="1:4" x14ac:dyDescent="0.35">
      <c r="A8476"/>
      <c r="B8476"/>
      <c r="C8476"/>
      <c r="D8476"/>
    </row>
    <row r="8477" spans="1:4" x14ac:dyDescent="0.35">
      <c r="A8477"/>
      <c r="B8477"/>
      <c r="C8477"/>
      <c r="D8477"/>
    </row>
    <row r="8478" spans="1:4" x14ac:dyDescent="0.35">
      <c r="A8478"/>
      <c r="B8478"/>
      <c r="C8478"/>
      <c r="D8478"/>
    </row>
    <row r="8479" spans="1:4" x14ac:dyDescent="0.35">
      <c r="A8479"/>
      <c r="B8479"/>
      <c r="C8479"/>
      <c r="D8479"/>
    </row>
    <row r="8480" spans="1:4" x14ac:dyDescent="0.35">
      <c r="A8480"/>
      <c r="B8480"/>
      <c r="C8480"/>
      <c r="D8480"/>
    </row>
    <row r="8481" spans="1:4" x14ac:dyDescent="0.35">
      <c r="A8481"/>
      <c r="B8481"/>
      <c r="C8481"/>
      <c r="D8481"/>
    </row>
    <row r="8482" spans="1:4" x14ac:dyDescent="0.35">
      <c r="A8482"/>
      <c r="B8482"/>
      <c r="C8482"/>
      <c r="D8482"/>
    </row>
    <row r="8483" spans="1:4" x14ac:dyDescent="0.35">
      <c r="A8483"/>
      <c r="B8483"/>
      <c r="C8483"/>
      <c r="D8483"/>
    </row>
    <row r="8484" spans="1:4" x14ac:dyDescent="0.35">
      <c r="A8484"/>
      <c r="B8484"/>
      <c r="C8484"/>
      <c r="D8484"/>
    </row>
    <row r="8485" spans="1:4" x14ac:dyDescent="0.35">
      <c r="A8485"/>
      <c r="B8485"/>
      <c r="C8485"/>
      <c r="D8485"/>
    </row>
    <row r="8486" spans="1:4" x14ac:dyDescent="0.35">
      <c r="A8486"/>
      <c r="B8486"/>
      <c r="C8486"/>
      <c r="D8486"/>
    </row>
    <row r="8487" spans="1:4" x14ac:dyDescent="0.35">
      <c r="A8487"/>
      <c r="B8487"/>
      <c r="C8487"/>
      <c r="D8487"/>
    </row>
    <row r="8488" spans="1:4" x14ac:dyDescent="0.35">
      <c r="A8488"/>
      <c r="B8488"/>
      <c r="C8488"/>
      <c r="D8488"/>
    </row>
    <row r="8489" spans="1:4" x14ac:dyDescent="0.35">
      <c r="A8489"/>
      <c r="B8489"/>
      <c r="C8489"/>
      <c r="D8489"/>
    </row>
    <row r="8490" spans="1:4" x14ac:dyDescent="0.35">
      <c r="A8490"/>
      <c r="B8490"/>
      <c r="C8490"/>
      <c r="D8490"/>
    </row>
    <row r="8491" spans="1:4" x14ac:dyDescent="0.35">
      <c r="A8491"/>
      <c r="B8491"/>
      <c r="C8491"/>
      <c r="D8491"/>
    </row>
    <row r="8492" spans="1:4" x14ac:dyDescent="0.35">
      <c r="A8492"/>
      <c r="B8492"/>
      <c r="C8492"/>
      <c r="D8492"/>
    </row>
    <row r="8493" spans="1:4" x14ac:dyDescent="0.35">
      <c r="A8493"/>
      <c r="B8493"/>
      <c r="C8493"/>
      <c r="D8493"/>
    </row>
    <row r="8494" spans="1:4" x14ac:dyDescent="0.35">
      <c r="A8494"/>
      <c r="B8494"/>
      <c r="C8494"/>
      <c r="D8494"/>
    </row>
    <row r="8495" spans="1:4" x14ac:dyDescent="0.35">
      <c r="A8495"/>
      <c r="B8495"/>
      <c r="C8495"/>
      <c r="D8495"/>
    </row>
    <row r="8496" spans="1:4" x14ac:dyDescent="0.35">
      <c r="A8496"/>
      <c r="B8496"/>
      <c r="C8496"/>
      <c r="D8496"/>
    </row>
    <row r="8497" spans="1:4" x14ac:dyDescent="0.35">
      <c r="A8497"/>
      <c r="B8497"/>
      <c r="C8497"/>
      <c r="D8497"/>
    </row>
    <row r="8498" spans="1:4" x14ac:dyDescent="0.35">
      <c r="A8498"/>
      <c r="B8498"/>
      <c r="C8498"/>
      <c r="D8498"/>
    </row>
    <row r="8499" spans="1:4" x14ac:dyDescent="0.35">
      <c r="A8499"/>
      <c r="B8499"/>
      <c r="C8499"/>
      <c r="D8499"/>
    </row>
    <row r="8500" spans="1:4" x14ac:dyDescent="0.35">
      <c r="A8500"/>
      <c r="B8500"/>
      <c r="C8500"/>
      <c r="D8500"/>
    </row>
    <row r="8501" spans="1:4" x14ac:dyDescent="0.35">
      <c r="A8501"/>
      <c r="B8501"/>
      <c r="C8501"/>
      <c r="D8501"/>
    </row>
    <row r="8502" spans="1:4" x14ac:dyDescent="0.35">
      <c r="A8502"/>
      <c r="B8502"/>
      <c r="C8502"/>
      <c r="D8502"/>
    </row>
    <row r="8503" spans="1:4" x14ac:dyDescent="0.35">
      <c r="A8503"/>
      <c r="B8503"/>
      <c r="C8503"/>
      <c r="D8503"/>
    </row>
    <row r="8504" spans="1:4" x14ac:dyDescent="0.35">
      <c r="A8504"/>
      <c r="B8504"/>
      <c r="C8504"/>
      <c r="D8504"/>
    </row>
    <row r="8505" spans="1:4" x14ac:dyDescent="0.35">
      <c r="A8505"/>
      <c r="B8505"/>
      <c r="C8505"/>
      <c r="D8505"/>
    </row>
    <row r="8506" spans="1:4" x14ac:dyDescent="0.35">
      <c r="A8506"/>
      <c r="B8506"/>
      <c r="C8506"/>
      <c r="D8506"/>
    </row>
    <row r="8507" spans="1:4" x14ac:dyDescent="0.35">
      <c r="A8507"/>
      <c r="B8507"/>
      <c r="C8507"/>
      <c r="D8507"/>
    </row>
    <row r="8508" spans="1:4" x14ac:dyDescent="0.35">
      <c r="A8508"/>
      <c r="B8508"/>
      <c r="C8508"/>
      <c r="D8508"/>
    </row>
    <row r="8509" spans="1:4" x14ac:dyDescent="0.35">
      <c r="A8509"/>
      <c r="B8509"/>
      <c r="C8509"/>
      <c r="D8509"/>
    </row>
    <row r="8510" spans="1:4" x14ac:dyDescent="0.35">
      <c r="A8510"/>
      <c r="B8510"/>
      <c r="C8510"/>
      <c r="D8510"/>
    </row>
    <row r="8511" spans="1:4" x14ac:dyDescent="0.35">
      <c r="A8511"/>
      <c r="B8511"/>
      <c r="C8511"/>
      <c r="D8511"/>
    </row>
    <row r="8512" spans="1:4" x14ac:dyDescent="0.35">
      <c r="A8512"/>
      <c r="B8512"/>
      <c r="C8512"/>
      <c r="D8512"/>
    </row>
    <row r="8513" spans="1:4" x14ac:dyDescent="0.35">
      <c r="A8513"/>
      <c r="B8513"/>
      <c r="C8513"/>
      <c r="D8513"/>
    </row>
    <row r="8514" spans="1:4" x14ac:dyDescent="0.35">
      <c r="A8514"/>
      <c r="B8514"/>
      <c r="C8514"/>
      <c r="D8514"/>
    </row>
    <row r="8515" spans="1:4" x14ac:dyDescent="0.35">
      <c r="A8515"/>
      <c r="B8515"/>
      <c r="C8515"/>
      <c r="D8515"/>
    </row>
    <row r="8516" spans="1:4" x14ac:dyDescent="0.35">
      <c r="A8516"/>
      <c r="B8516"/>
      <c r="C8516"/>
      <c r="D8516"/>
    </row>
    <row r="8517" spans="1:4" x14ac:dyDescent="0.35">
      <c r="A8517"/>
      <c r="B8517"/>
      <c r="C8517"/>
      <c r="D8517"/>
    </row>
    <row r="8518" spans="1:4" x14ac:dyDescent="0.35">
      <c r="A8518"/>
      <c r="B8518"/>
      <c r="C8518"/>
      <c r="D8518"/>
    </row>
    <row r="8519" spans="1:4" x14ac:dyDescent="0.35">
      <c r="A8519"/>
      <c r="B8519"/>
      <c r="C8519"/>
      <c r="D8519"/>
    </row>
    <row r="8520" spans="1:4" x14ac:dyDescent="0.35">
      <c r="A8520"/>
      <c r="B8520"/>
      <c r="C8520"/>
      <c r="D8520"/>
    </row>
    <row r="8521" spans="1:4" x14ac:dyDescent="0.35">
      <c r="A8521"/>
      <c r="B8521"/>
      <c r="C8521"/>
      <c r="D8521"/>
    </row>
    <row r="8522" spans="1:4" x14ac:dyDescent="0.35">
      <c r="A8522"/>
      <c r="B8522"/>
      <c r="C8522"/>
      <c r="D8522"/>
    </row>
    <row r="8523" spans="1:4" x14ac:dyDescent="0.35">
      <c r="A8523"/>
      <c r="B8523"/>
      <c r="C8523"/>
      <c r="D8523"/>
    </row>
    <row r="8524" spans="1:4" x14ac:dyDescent="0.35">
      <c r="A8524"/>
      <c r="B8524"/>
      <c r="C8524"/>
      <c r="D8524"/>
    </row>
    <row r="8525" spans="1:4" x14ac:dyDescent="0.35">
      <c r="A8525"/>
      <c r="B8525"/>
      <c r="C8525"/>
      <c r="D8525"/>
    </row>
    <row r="8526" spans="1:4" x14ac:dyDescent="0.35">
      <c r="A8526"/>
      <c r="B8526"/>
      <c r="C8526"/>
      <c r="D8526"/>
    </row>
    <row r="8527" spans="1:4" x14ac:dyDescent="0.35">
      <c r="A8527"/>
      <c r="B8527"/>
      <c r="C8527"/>
      <c r="D8527"/>
    </row>
    <row r="8528" spans="1:4" x14ac:dyDescent="0.35">
      <c r="A8528"/>
      <c r="B8528"/>
      <c r="C8528"/>
      <c r="D8528"/>
    </row>
    <row r="8529" spans="1:4" x14ac:dyDescent="0.35">
      <c r="A8529"/>
      <c r="B8529"/>
      <c r="C8529"/>
      <c r="D8529"/>
    </row>
    <row r="8530" spans="1:4" x14ac:dyDescent="0.35">
      <c r="A8530"/>
      <c r="B8530"/>
      <c r="C8530"/>
      <c r="D8530"/>
    </row>
    <row r="8531" spans="1:4" x14ac:dyDescent="0.35">
      <c r="A8531"/>
      <c r="B8531"/>
      <c r="C8531"/>
      <c r="D8531"/>
    </row>
    <row r="8532" spans="1:4" x14ac:dyDescent="0.35">
      <c r="A8532"/>
      <c r="B8532"/>
      <c r="C8532"/>
      <c r="D8532"/>
    </row>
    <row r="8533" spans="1:4" x14ac:dyDescent="0.35">
      <c r="A8533"/>
      <c r="B8533"/>
      <c r="C8533"/>
      <c r="D8533"/>
    </row>
    <row r="8534" spans="1:4" x14ac:dyDescent="0.35">
      <c r="A8534"/>
      <c r="B8534"/>
      <c r="C8534"/>
      <c r="D8534"/>
    </row>
    <row r="8535" spans="1:4" x14ac:dyDescent="0.35">
      <c r="A8535"/>
      <c r="B8535"/>
      <c r="C8535"/>
      <c r="D8535"/>
    </row>
    <row r="8536" spans="1:4" x14ac:dyDescent="0.35">
      <c r="A8536"/>
      <c r="B8536"/>
      <c r="C8536"/>
      <c r="D8536"/>
    </row>
    <row r="8537" spans="1:4" x14ac:dyDescent="0.35">
      <c r="A8537"/>
      <c r="B8537"/>
      <c r="C8537"/>
      <c r="D8537"/>
    </row>
    <row r="8538" spans="1:4" x14ac:dyDescent="0.35">
      <c r="A8538"/>
      <c r="B8538"/>
      <c r="C8538"/>
      <c r="D8538"/>
    </row>
    <row r="8539" spans="1:4" x14ac:dyDescent="0.35">
      <c r="A8539"/>
      <c r="B8539"/>
      <c r="C8539"/>
      <c r="D8539"/>
    </row>
    <row r="8540" spans="1:4" x14ac:dyDescent="0.35">
      <c r="A8540"/>
      <c r="B8540"/>
      <c r="C8540"/>
      <c r="D8540"/>
    </row>
    <row r="8541" spans="1:4" x14ac:dyDescent="0.35">
      <c r="A8541"/>
      <c r="B8541"/>
      <c r="C8541"/>
      <c r="D8541"/>
    </row>
    <row r="8542" spans="1:4" x14ac:dyDescent="0.35">
      <c r="A8542"/>
      <c r="B8542"/>
      <c r="C8542"/>
      <c r="D8542"/>
    </row>
    <row r="8543" spans="1:4" x14ac:dyDescent="0.35">
      <c r="A8543"/>
      <c r="B8543"/>
      <c r="C8543"/>
      <c r="D8543"/>
    </row>
    <row r="8544" spans="1:4" x14ac:dyDescent="0.35">
      <c r="A8544"/>
      <c r="B8544"/>
      <c r="C8544"/>
      <c r="D8544"/>
    </row>
    <row r="8545" spans="1:4" x14ac:dyDescent="0.35">
      <c r="A8545"/>
      <c r="B8545"/>
      <c r="C8545"/>
      <c r="D8545"/>
    </row>
    <row r="8546" spans="1:4" x14ac:dyDescent="0.35">
      <c r="A8546"/>
      <c r="B8546"/>
      <c r="C8546"/>
      <c r="D8546"/>
    </row>
    <row r="8547" spans="1:4" x14ac:dyDescent="0.35">
      <c r="A8547"/>
      <c r="B8547"/>
      <c r="C8547"/>
      <c r="D8547"/>
    </row>
    <row r="8548" spans="1:4" x14ac:dyDescent="0.35">
      <c r="A8548"/>
      <c r="B8548"/>
      <c r="C8548"/>
      <c r="D8548"/>
    </row>
    <row r="8549" spans="1:4" x14ac:dyDescent="0.35">
      <c r="A8549"/>
      <c r="B8549"/>
      <c r="C8549"/>
      <c r="D8549"/>
    </row>
    <row r="8550" spans="1:4" x14ac:dyDescent="0.35">
      <c r="A8550"/>
      <c r="B8550"/>
      <c r="C8550"/>
      <c r="D8550"/>
    </row>
    <row r="8551" spans="1:4" x14ac:dyDescent="0.35">
      <c r="A8551"/>
      <c r="B8551"/>
      <c r="C8551"/>
      <c r="D8551"/>
    </row>
    <row r="8552" spans="1:4" x14ac:dyDescent="0.35">
      <c r="A8552"/>
      <c r="B8552"/>
      <c r="C8552"/>
      <c r="D8552"/>
    </row>
    <row r="8553" spans="1:4" x14ac:dyDescent="0.35">
      <c r="A8553"/>
      <c r="B8553"/>
      <c r="C8553"/>
      <c r="D8553"/>
    </row>
    <row r="8554" spans="1:4" x14ac:dyDescent="0.35">
      <c r="A8554"/>
      <c r="B8554"/>
      <c r="C8554"/>
      <c r="D8554"/>
    </row>
    <row r="8555" spans="1:4" x14ac:dyDescent="0.35">
      <c r="A8555"/>
      <c r="B8555"/>
      <c r="C8555"/>
      <c r="D8555"/>
    </row>
    <row r="8556" spans="1:4" x14ac:dyDescent="0.35">
      <c r="A8556"/>
      <c r="B8556"/>
      <c r="C8556"/>
      <c r="D8556"/>
    </row>
    <row r="8557" spans="1:4" x14ac:dyDescent="0.35">
      <c r="A8557"/>
      <c r="B8557"/>
      <c r="C8557"/>
      <c r="D8557"/>
    </row>
    <row r="8558" spans="1:4" x14ac:dyDescent="0.35">
      <c r="A8558"/>
      <c r="B8558"/>
      <c r="C8558"/>
      <c r="D8558"/>
    </row>
    <row r="8559" spans="1:4" x14ac:dyDescent="0.35">
      <c r="A8559"/>
      <c r="B8559"/>
      <c r="C8559"/>
      <c r="D8559"/>
    </row>
    <row r="8560" spans="1:4" x14ac:dyDescent="0.35">
      <c r="A8560"/>
      <c r="B8560"/>
      <c r="C8560"/>
      <c r="D8560"/>
    </row>
    <row r="8561" spans="1:4" x14ac:dyDescent="0.35">
      <c r="A8561"/>
      <c r="B8561"/>
      <c r="C8561"/>
      <c r="D8561"/>
    </row>
    <row r="8562" spans="1:4" x14ac:dyDescent="0.35">
      <c r="A8562"/>
      <c r="B8562"/>
      <c r="C8562"/>
      <c r="D8562"/>
    </row>
    <row r="8563" spans="1:4" x14ac:dyDescent="0.35">
      <c r="A8563"/>
      <c r="B8563"/>
      <c r="C8563"/>
      <c r="D8563"/>
    </row>
    <row r="8564" spans="1:4" x14ac:dyDescent="0.35">
      <c r="A8564"/>
      <c r="B8564"/>
      <c r="C8564"/>
      <c r="D8564"/>
    </row>
    <row r="8565" spans="1:4" x14ac:dyDescent="0.35">
      <c r="A8565"/>
      <c r="B8565"/>
      <c r="C8565"/>
      <c r="D8565"/>
    </row>
    <row r="8566" spans="1:4" x14ac:dyDescent="0.35">
      <c r="A8566"/>
      <c r="B8566"/>
      <c r="C8566"/>
      <c r="D8566"/>
    </row>
    <row r="8567" spans="1:4" x14ac:dyDescent="0.35">
      <c r="A8567"/>
      <c r="B8567"/>
      <c r="C8567"/>
      <c r="D8567"/>
    </row>
    <row r="8568" spans="1:4" x14ac:dyDescent="0.35">
      <c r="A8568"/>
      <c r="B8568"/>
      <c r="C8568"/>
      <c r="D8568"/>
    </row>
    <row r="8569" spans="1:4" x14ac:dyDescent="0.35">
      <c r="A8569"/>
      <c r="B8569"/>
      <c r="C8569"/>
      <c r="D8569"/>
    </row>
    <row r="8570" spans="1:4" x14ac:dyDescent="0.35">
      <c r="A8570"/>
      <c r="B8570"/>
      <c r="C8570"/>
      <c r="D8570"/>
    </row>
    <row r="8571" spans="1:4" x14ac:dyDescent="0.35">
      <c r="A8571"/>
      <c r="B8571"/>
      <c r="C8571"/>
      <c r="D8571"/>
    </row>
    <row r="8572" spans="1:4" x14ac:dyDescent="0.35">
      <c r="A8572"/>
      <c r="B8572"/>
      <c r="C8572"/>
      <c r="D8572"/>
    </row>
    <row r="8573" spans="1:4" x14ac:dyDescent="0.35">
      <c r="A8573"/>
      <c r="B8573"/>
      <c r="C8573"/>
      <c r="D8573"/>
    </row>
    <row r="8574" spans="1:4" x14ac:dyDescent="0.35">
      <c r="A8574"/>
      <c r="B8574"/>
      <c r="C8574"/>
      <c r="D8574"/>
    </row>
    <row r="8575" spans="1:4" x14ac:dyDescent="0.35">
      <c r="A8575"/>
      <c r="B8575"/>
      <c r="C8575"/>
      <c r="D8575"/>
    </row>
    <row r="8576" spans="1:4" x14ac:dyDescent="0.35">
      <c r="A8576"/>
      <c r="B8576"/>
      <c r="C8576"/>
      <c r="D8576"/>
    </row>
    <row r="8577" spans="1:4" x14ac:dyDescent="0.35">
      <c r="A8577"/>
      <c r="B8577"/>
      <c r="C8577"/>
      <c r="D8577"/>
    </row>
    <row r="8578" spans="1:4" x14ac:dyDescent="0.35">
      <c r="A8578"/>
      <c r="B8578"/>
      <c r="C8578"/>
      <c r="D8578"/>
    </row>
    <row r="8579" spans="1:4" x14ac:dyDescent="0.35">
      <c r="A8579"/>
      <c r="B8579"/>
      <c r="C8579"/>
      <c r="D8579"/>
    </row>
    <row r="8580" spans="1:4" x14ac:dyDescent="0.35">
      <c r="A8580"/>
      <c r="B8580"/>
      <c r="C8580"/>
      <c r="D8580"/>
    </row>
    <row r="8581" spans="1:4" x14ac:dyDescent="0.35">
      <c r="A8581"/>
      <c r="B8581"/>
      <c r="C8581"/>
      <c r="D8581"/>
    </row>
    <row r="8582" spans="1:4" x14ac:dyDescent="0.35">
      <c r="A8582"/>
      <c r="B8582"/>
      <c r="C8582"/>
      <c r="D8582"/>
    </row>
    <row r="8583" spans="1:4" x14ac:dyDescent="0.35">
      <c r="A8583"/>
      <c r="B8583"/>
      <c r="C8583"/>
      <c r="D8583"/>
    </row>
    <row r="8584" spans="1:4" x14ac:dyDescent="0.35">
      <c r="A8584"/>
      <c r="B8584"/>
      <c r="C8584"/>
      <c r="D8584"/>
    </row>
    <row r="8585" spans="1:4" x14ac:dyDescent="0.35">
      <c r="A8585"/>
      <c r="B8585"/>
      <c r="C8585"/>
      <c r="D8585"/>
    </row>
    <row r="8586" spans="1:4" x14ac:dyDescent="0.35">
      <c r="A8586"/>
      <c r="B8586"/>
      <c r="C8586"/>
      <c r="D8586"/>
    </row>
    <row r="8587" spans="1:4" x14ac:dyDescent="0.35">
      <c r="A8587"/>
      <c r="B8587"/>
      <c r="C8587"/>
      <c r="D8587"/>
    </row>
    <row r="8588" spans="1:4" x14ac:dyDescent="0.35">
      <c r="A8588"/>
      <c r="B8588"/>
      <c r="C8588"/>
      <c r="D8588"/>
    </row>
    <row r="8589" spans="1:4" x14ac:dyDescent="0.35">
      <c r="A8589"/>
      <c r="B8589"/>
      <c r="C8589"/>
      <c r="D8589"/>
    </row>
    <row r="8590" spans="1:4" x14ac:dyDescent="0.35">
      <c r="A8590"/>
      <c r="B8590"/>
      <c r="C8590"/>
      <c r="D8590"/>
    </row>
    <row r="8591" spans="1:4" x14ac:dyDescent="0.35">
      <c r="A8591"/>
      <c r="B8591"/>
      <c r="C8591"/>
      <c r="D8591"/>
    </row>
    <row r="8592" spans="1:4" x14ac:dyDescent="0.35">
      <c r="A8592"/>
      <c r="B8592"/>
      <c r="C8592"/>
      <c r="D8592"/>
    </row>
    <row r="8593" spans="1:4" x14ac:dyDescent="0.35">
      <c r="A8593"/>
      <c r="B8593"/>
      <c r="C8593"/>
      <c r="D8593"/>
    </row>
    <row r="8594" spans="1:4" x14ac:dyDescent="0.35">
      <c r="A8594"/>
      <c r="B8594"/>
      <c r="C8594"/>
      <c r="D8594"/>
    </row>
    <row r="8595" spans="1:4" x14ac:dyDescent="0.35">
      <c r="A8595"/>
      <c r="B8595"/>
      <c r="C8595"/>
      <c r="D8595"/>
    </row>
    <row r="8596" spans="1:4" x14ac:dyDescent="0.35">
      <c r="A8596"/>
      <c r="B8596"/>
      <c r="C8596"/>
      <c r="D8596"/>
    </row>
    <row r="8597" spans="1:4" x14ac:dyDescent="0.35">
      <c r="A8597"/>
      <c r="B8597"/>
      <c r="C8597"/>
      <c r="D8597"/>
    </row>
    <row r="8598" spans="1:4" x14ac:dyDescent="0.35">
      <c r="A8598"/>
      <c r="B8598"/>
      <c r="C8598"/>
      <c r="D8598"/>
    </row>
    <row r="8599" spans="1:4" x14ac:dyDescent="0.35">
      <c r="A8599"/>
      <c r="B8599"/>
      <c r="C8599"/>
      <c r="D8599"/>
    </row>
    <row r="8600" spans="1:4" x14ac:dyDescent="0.35">
      <c r="A8600"/>
      <c r="B8600"/>
      <c r="C8600"/>
      <c r="D8600"/>
    </row>
    <row r="8601" spans="1:4" x14ac:dyDescent="0.35">
      <c r="A8601"/>
      <c r="B8601"/>
      <c r="C8601"/>
      <c r="D8601"/>
    </row>
    <row r="8602" spans="1:4" x14ac:dyDescent="0.35">
      <c r="A8602"/>
      <c r="B8602"/>
      <c r="C8602"/>
      <c r="D8602"/>
    </row>
    <row r="8603" spans="1:4" x14ac:dyDescent="0.35">
      <c r="A8603"/>
      <c r="B8603"/>
      <c r="C8603"/>
      <c r="D8603"/>
    </row>
    <row r="8604" spans="1:4" x14ac:dyDescent="0.35">
      <c r="A8604"/>
      <c r="B8604"/>
      <c r="C8604"/>
      <c r="D8604"/>
    </row>
    <row r="8605" spans="1:4" x14ac:dyDescent="0.35">
      <c r="A8605"/>
      <c r="B8605"/>
      <c r="C8605"/>
      <c r="D8605"/>
    </row>
    <row r="8606" spans="1:4" x14ac:dyDescent="0.35">
      <c r="A8606"/>
      <c r="B8606"/>
      <c r="C8606"/>
      <c r="D8606"/>
    </row>
    <row r="8607" spans="1:4" x14ac:dyDescent="0.35">
      <c r="A8607"/>
      <c r="B8607"/>
      <c r="C8607"/>
      <c r="D8607"/>
    </row>
    <row r="8608" spans="1:4" x14ac:dyDescent="0.35">
      <c r="A8608"/>
      <c r="B8608"/>
      <c r="C8608"/>
      <c r="D8608"/>
    </row>
    <row r="8609" spans="1:4" x14ac:dyDescent="0.35">
      <c r="A8609"/>
      <c r="B8609"/>
      <c r="C8609"/>
      <c r="D8609"/>
    </row>
    <row r="8610" spans="1:4" x14ac:dyDescent="0.35">
      <c r="A8610"/>
      <c r="B8610"/>
      <c r="C8610"/>
      <c r="D8610"/>
    </row>
    <row r="8611" spans="1:4" x14ac:dyDescent="0.35">
      <c r="A8611"/>
      <c r="B8611"/>
      <c r="C8611"/>
      <c r="D8611"/>
    </row>
    <row r="8612" spans="1:4" x14ac:dyDescent="0.35">
      <c r="A8612"/>
      <c r="B8612"/>
      <c r="C8612"/>
      <c r="D8612"/>
    </row>
    <row r="8613" spans="1:4" x14ac:dyDescent="0.35">
      <c r="A8613"/>
      <c r="B8613"/>
      <c r="C8613"/>
      <c r="D8613"/>
    </row>
    <row r="8614" spans="1:4" x14ac:dyDescent="0.35">
      <c r="A8614"/>
      <c r="B8614"/>
      <c r="C8614"/>
      <c r="D8614"/>
    </row>
    <row r="8615" spans="1:4" x14ac:dyDescent="0.35">
      <c r="A8615"/>
      <c r="B8615"/>
      <c r="C8615"/>
      <c r="D8615"/>
    </row>
    <row r="8616" spans="1:4" x14ac:dyDescent="0.35">
      <c r="A8616"/>
      <c r="B8616"/>
      <c r="C8616"/>
      <c r="D8616"/>
    </row>
    <row r="8617" spans="1:4" x14ac:dyDescent="0.35">
      <c r="A8617"/>
      <c r="B8617"/>
      <c r="C8617"/>
      <c r="D8617"/>
    </row>
    <row r="8618" spans="1:4" x14ac:dyDescent="0.35">
      <c r="A8618"/>
      <c r="B8618"/>
      <c r="C8618"/>
      <c r="D8618"/>
    </row>
    <row r="8619" spans="1:4" x14ac:dyDescent="0.35">
      <c r="A8619"/>
      <c r="B8619"/>
      <c r="C8619"/>
      <c r="D8619"/>
    </row>
    <row r="8620" spans="1:4" x14ac:dyDescent="0.35">
      <c r="A8620"/>
      <c r="B8620"/>
      <c r="C8620"/>
      <c r="D8620"/>
    </row>
    <row r="8621" spans="1:4" x14ac:dyDescent="0.35">
      <c r="A8621"/>
      <c r="B8621"/>
      <c r="C8621"/>
      <c r="D8621"/>
    </row>
    <row r="8622" spans="1:4" x14ac:dyDescent="0.35">
      <c r="A8622"/>
      <c r="B8622"/>
      <c r="C8622"/>
      <c r="D8622"/>
    </row>
    <row r="8623" spans="1:4" x14ac:dyDescent="0.35">
      <c r="A8623"/>
      <c r="B8623"/>
      <c r="C8623"/>
      <c r="D8623"/>
    </row>
    <row r="8624" spans="1:4" x14ac:dyDescent="0.35">
      <c r="A8624"/>
      <c r="B8624"/>
      <c r="C8624"/>
      <c r="D8624"/>
    </row>
    <row r="8625" spans="1:4" x14ac:dyDescent="0.35">
      <c r="A8625"/>
      <c r="B8625"/>
      <c r="C8625"/>
      <c r="D8625"/>
    </row>
    <row r="8626" spans="1:4" x14ac:dyDescent="0.35">
      <c r="A8626"/>
      <c r="B8626"/>
      <c r="C8626"/>
      <c r="D8626"/>
    </row>
    <row r="8627" spans="1:4" x14ac:dyDescent="0.35">
      <c r="A8627"/>
      <c r="B8627"/>
      <c r="C8627"/>
      <c r="D8627"/>
    </row>
    <row r="8628" spans="1:4" x14ac:dyDescent="0.35">
      <c r="A8628"/>
      <c r="B8628"/>
      <c r="C8628"/>
      <c r="D8628"/>
    </row>
    <row r="8629" spans="1:4" x14ac:dyDescent="0.35">
      <c r="A8629"/>
      <c r="B8629"/>
      <c r="C8629"/>
      <c r="D8629"/>
    </row>
    <row r="8630" spans="1:4" x14ac:dyDescent="0.35">
      <c r="A8630"/>
      <c r="B8630"/>
      <c r="C8630"/>
      <c r="D8630"/>
    </row>
    <row r="8631" spans="1:4" x14ac:dyDescent="0.35">
      <c r="A8631"/>
      <c r="B8631"/>
      <c r="C8631"/>
      <c r="D8631"/>
    </row>
    <row r="8632" spans="1:4" x14ac:dyDescent="0.35">
      <c r="A8632"/>
      <c r="B8632"/>
      <c r="C8632"/>
      <c r="D8632"/>
    </row>
    <row r="8633" spans="1:4" x14ac:dyDescent="0.35">
      <c r="A8633"/>
      <c r="B8633"/>
      <c r="C8633"/>
      <c r="D8633"/>
    </row>
    <row r="8634" spans="1:4" x14ac:dyDescent="0.35">
      <c r="A8634"/>
      <c r="B8634"/>
      <c r="C8634"/>
      <c r="D8634"/>
    </row>
    <row r="8635" spans="1:4" x14ac:dyDescent="0.35">
      <c r="A8635"/>
      <c r="B8635"/>
      <c r="C8635"/>
      <c r="D8635"/>
    </row>
    <row r="8636" spans="1:4" x14ac:dyDescent="0.35">
      <c r="A8636"/>
      <c r="B8636"/>
      <c r="C8636"/>
      <c r="D8636"/>
    </row>
    <row r="8637" spans="1:4" x14ac:dyDescent="0.35">
      <c r="A8637"/>
      <c r="B8637"/>
      <c r="C8637"/>
      <c r="D8637"/>
    </row>
    <row r="8638" spans="1:4" x14ac:dyDescent="0.35">
      <c r="A8638"/>
      <c r="B8638"/>
      <c r="C8638"/>
      <c r="D8638"/>
    </row>
    <row r="8639" spans="1:4" x14ac:dyDescent="0.35">
      <c r="A8639"/>
      <c r="B8639"/>
      <c r="C8639"/>
      <c r="D8639"/>
    </row>
    <row r="8640" spans="1:4" x14ac:dyDescent="0.35">
      <c r="A8640"/>
      <c r="B8640"/>
      <c r="C8640"/>
      <c r="D8640"/>
    </row>
    <row r="8641" spans="1:4" x14ac:dyDescent="0.35">
      <c r="A8641"/>
      <c r="B8641"/>
      <c r="C8641"/>
      <c r="D8641"/>
    </row>
    <row r="8642" spans="1:4" x14ac:dyDescent="0.35">
      <c r="A8642"/>
      <c r="B8642"/>
      <c r="C8642"/>
      <c r="D8642"/>
    </row>
    <row r="8643" spans="1:4" x14ac:dyDescent="0.35">
      <c r="A8643"/>
      <c r="B8643"/>
      <c r="C8643"/>
      <c r="D8643"/>
    </row>
    <row r="8644" spans="1:4" x14ac:dyDescent="0.35">
      <c r="A8644"/>
      <c r="B8644"/>
      <c r="C8644"/>
      <c r="D8644"/>
    </row>
    <row r="8645" spans="1:4" x14ac:dyDescent="0.35">
      <c r="A8645"/>
      <c r="B8645"/>
      <c r="C8645"/>
      <c r="D8645"/>
    </row>
    <row r="8646" spans="1:4" x14ac:dyDescent="0.35">
      <c r="A8646"/>
      <c r="B8646"/>
      <c r="C8646"/>
      <c r="D8646"/>
    </row>
    <row r="8647" spans="1:4" x14ac:dyDescent="0.35">
      <c r="A8647"/>
      <c r="B8647"/>
      <c r="C8647"/>
      <c r="D8647"/>
    </row>
    <row r="8648" spans="1:4" x14ac:dyDescent="0.35">
      <c r="A8648"/>
      <c r="B8648"/>
      <c r="C8648"/>
      <c r="D8648"/>
    </row>
    <row r="8649" spans="1:4" x14ac:dyDescent="0.35">
      <c r="A8649"/>
      <c r="B8649"/>
      <c r="C8649"/>
      <c r="D8649"/>
    </row>
    <row r="8650" spans="1:4" x14ac:dyDescent="0.35">
      <c r="A8650"/>
      <c r="B8650"/>
      <c r="C8650"/>
      <c r="D8650"/>
    </row>
    <row r="8651" spans="1:4" x14ac:dyDescent="0.35">
      <c r="A8651"/>
      <c r="B8651"/>
      <c r="C8651"/>
      <c r="D8651"/>
    </row>
    <row r="8652" spans="1:4" x14ac:dyDescent="0.35">
      <c r="A8652"/>
      <c r="B8652"/>
      <c r="C8652"/>
      <c r="D8652"/>
    </row>
    <row r="8653" spans="1:4" x14ac:dyDescent="0.35">
      <c r="A8653"/>
      <c r="B8653"/>
      <c r="C8653"/>
      <c r="D8653"/>
    </row>
    <row r="8654" spans="1:4" x14ac:dyDescent="0.35">
      <c r="A8654"/>
      <c r="B8654"/>
      <c r="C8654"/>
      <c r="D8654"/>
    </row>
    <row r="8655" spans="1:4" x14ac:dyDescent="0.35">
      <c r="A8655"/>
      <c r="B8655"/>
      <c r="C8655"/>
      <c r="D8655"/>
    </row>
    <row r="8656" spans="1:4" x14ac:dyDescent="0.35">
      <c r="A8656"/>
      <c r="B8656"/>
      <c r="C8656"/>
      <c r="D8656"/>
    </row>
    <row r="8657" spans="1:4" x14ac:dyDescent="0.35">
      <c r="A8657"/>
      <c r="B8657"/>
      <c r="C8657"/>
      <c r="D8657"/>
    </row>
    <row r="8658" spans="1:4" x14ac:dyDescent="0.35">
      <c r="A8658"/>
      <c r="B8658"/>
      <c r="C8658"/>
      <c r="D8658"/>
    </row>
    <row r="8659" spans="1:4" x14ac:dyDescent="0.35">
      <c r="A8659"/>
      <c r="B8659"/>
      <c r="C8659"/>
      <c r="D8659"/>
    </row>
    <row r="8660" spans="1:4" x14ac:dyDescent="0.35">
      <c r="A8660"/>
      <c r="B8660"/>
      <c r="C8660"/>
      <c r="D8660"/>
    </row>
    <row r="8661" spans="1:4" x14ac:dyDescent="0.35">
      <c r="A8661"/>
      <c r="B8661"/>
      <c r="C8661"/>
      <c r="D8661"/>
    </row>
    <row r="8662" spans="1:4" x14ac:dyDescent="0.35">
      <c r="A8662"/>
      <c r="B8662"/>
      <c r="C8662"/>
      <c r="D8662"/>
    </row>
    <row r="8663" spans="1:4" x14ac:dyDescent="0.35">
      <c r="A8663"/>
      <c r="B8663"/>
      <c r="C8663"/>
      <c r="D8663"/>
    </row>
    <row r="8664" spans="1:4" x14ac:dyDescent="0.35">
      <c r="A8664"/>
      <c r="B8664"/>
      <c r="C8664"/>
      <c r="D8664"/>
    </row>
    <row r="8665" spans="1:4" x14ac:dyDescent="0.35">
      <c r="A8665"/>
      <c r="B8665"/>
      <c r="C8665"/>
      <c r="D8665"/>
    </row>
    <row r="8666" spans="1:4" x14ac:dyDescent="0.35">
      <c r="A8666"/>
      <c r="B8666"/>
      <c r="C8666"/>
      <c r="D8666"/>
    </row>
    <row r="8667" spans="1:4" x14ac:dyDescent="0.35">
      <c r="A8667"/>
      <c r="B8667"/>
      <c r="C8667"/>
      <c r="D8667"/>
    </row>
    <row r="8668" spans="1:4" x14ac:dyDescent="0.35">
      <c r="A8668"/>
      <c r="B8668"/>
      <c r="C8668"/>
      <c r="D8668"/>
    </row>
    <row r="8669" spans="1:4" x14ac:dyDescent="0.35">
      <c r="A8669"/>
      <c r="B8669"/>
      <c r="C8669"/>
      <c r="D8669"/>
    </row>
    <row r="8670" spans="1:4" x14ac:dyDescent="0.35">
      <c r="A8670"/>
      <c r="B8670"/>
      <c r="C8670"/>
      <c r="D8670"/>
    </row>
    <row r="8671" spans="1:4" x14ac:dyDescent="0.35">
      <c r="A8671"/>
      <c r="B8671"/>
      <c r="C8671"/>
      <c r="D8671"/>
    </row>
    <row r="8672" spans="1:4" x14ac:dyDescent="0.35">
      <c r="A8672"/>
      <c r="B8672"/>
      <c r="C8672"/>
      <c r="D8672"/>
    </row>
    <row r="8673" spans="1:4" x14ac:dyDescent="0.35">
      <c r="A8673"/>
      <c r="B8673"/>
      <c r="C8673"/>
      <c r="D8673"/>
    </row>
    <row r="8674" spans="1:4" x14ac:dyDescent="0.35">
      <c r="A8674"/>
      <c r="B8674"/>
      <c r="C8674"/>
      <c r="D8674"/>
    </row>
    <row r="8675" spans="1:4" x14ac:dyDescent="0.35">
      <c r="A8675"/>
      <c r="B8675"/>
      <c r="C8675"/>
      <c r="D8675"/>
    </row>
    <row r="8676" spans="1:4" x14ac:dyDescent="0.35">
      <c r="A8676"/>
      <c r="B8676"/>
      <c r="C8676"/>
      <c r="D8676"/>
    </row>
    <row r="8677" spans="1:4" x14ac:dyDescent="0.35">
      <c r="A8677"/>
      <c r="B8677"/>
      <c r="C8677"/>
      <c r="D8677"/>
    </row>
    <row r="8678" spans="1:4" x14ac:dyDescent="0.35">
      <c r="A8678"/>
      <c r="B8678"/>
      <c r="C8678"/>
      <c r="D8678"/>
    </row>
    <row r="8679" spans="1:4" x14ac:dyDescent="0.35">
      <c r="A8679"/>
      <c r="B8679"/>
      <c r="C8679"/>
      <c r="D8679"/>
    </row>
    <row r="8680" spans="1:4" x14ac:dyDescent="0.35">
      <c r="A8680"/>
      <c r="B8680"/>
      <c r="C8680"/>
      <c r="D8680"/>
    </row>
    <row r="8681" spans="1:4" x14ac:dyDescent="0.35">
      <c r="A8681"/>
      <c r="B8681"/>
      <c r="C8681"/>
      <c r="D8681"/>
    </row>
    <row r="8682" spans="1:4" x14ac:dyDescent="0.35">
      <c r="A8682"/>
      <c r="B8682"/>
      <c r="C8682"/>
      <c r="D8682"/>
    </row>
    <row r="8683" spans="1:4" x14ac:dyDescent="0.35">
      <c r="A8683"/>
      <c r="B8683"/>
      <c r="C8683"/>
      <c r="D8683"/>
    </row>
    <row r="8684" spans="1:4" x14ac:dyDescent="0.35">
      <c r="A8684"/>
      <c r="B8684"/>
      <c r="C8684"/>
      <c r="D8684"/>
    </row>
    <row r="8685" spans="1:4" x14ac:dyDescent="0.35">
      <c r="A8685"/>
      <c r="B8685"/>
      <c r="C8685"/>
      <c r="D8685"/>
    </row>
    <row r="8686" spans="1:4" x14ac:dyDescent="0.35">
      <c r="A8686"/>
      <c r="B8686"/>
      <c r="C8686"/>
      <c r="D8686"/>
    </row>
    <row r="8687" spans="1:4" x14ac:dyDescent="0.35">
      <c r="A8687"/>
      <c r="B8687"/>
      <c r="C8687"/>
      <c r="D8687"/>
    </row>
    <row r="8688" spans="1:4" x14ac:dyDescent="0.35">
      <c r="A8688"/>
      <c r="B8688"/>
      <c r="C8688"/>
      <c r="D8688"/>
    </row>
    <row r="8689" spans="1:4" x14ac:dyDescent="0.35">
      <c r="A8689"/>
      <c r="B8689"/>
      <c r="C8689"/>
      <c r="D8689"/>
    </row>
    <row r="8690" spans="1:4" x14ac:dyDescent="0.35">
      <c r="A8690"/>
      <c r="B8690"/>
      <c r="C8690"/>
      <c r="D8690"/>
    </row>
    <row r="8691" spans="1:4" x14ac:dyDescent="0.35">
      <c r="A8691"/>
      <c r="B8691"/>
      <c r="C8691"/>
      <c r="D8691"/>
    </row>
    <row r="8692" spans="1:4" x14ac:dyDescent="0.35">
      <c r="A8692"/>
      <c r="B8692"/>
      <c r="C8692"/>
      <c r="D8692"/>
    </row>
    <row r="8693" spans="1:4" x14ac:dyDescent="0.35">
      <c r="A8693"/>
      <c r="B8693"/>
      <c r="C8693"/>
      <c r="D8693"/>
    </row>
    <row r="8694" spans="1:4" x14ac:dyDescent="0.35">
      <c r="A8694"/>
      <c r="B8694"/>
      <c r="C8694"/>
      <c r="D8694"/>
    </row>
    <row r="8695" spans="1:4" x14ac:dyDescent="0.35">
      <c r="A8695"/>
      <c r="B8695"/>
      <c r="C8695"/>
      <c r="D8695"/>
    </row>
    <row r="8696" spans="1:4" x14ac:dyDescent="0.35">
      <c r="A8696"/>
      <c r="B8696"/>
      <c r="C8696"/>
      <c r="D8696"/>
    </row>
    <row r="8697" spans="1:4" x14ac:dyDescent="0.35">
      <c r="A8697"/>
      <c r="B8697"/>
      <c r="C8697"/>
      <c r="D8697"/>
    </row>
    <row r="8698" spans="1:4" x14ac:dyDescent="0.35">
      <c r="A8698"/>
      <c r="B8698"/>
      <c r="C8698"/>
      <c r="D8698"/>
    </row>
    <row r="8699" spans="1:4" x14ac:dyDescent="0.35">
      <c r="A8699"/>
      <c r="B8699"/>
      <c r="C8699"/>
      <c r="D8699"/>
    </row>
    <row r="8700" spans="1:4" x14ac:dyDescent="0.35">
      <c r="A8700"/>
      <c r="B8700"/>
      <c r="C8700"/>
      <c r="D8700"/>
    </row>
    <row r="8701" spans="1:4" x14ac:dyDescent="0.35">
      <c r="A8701"/>
      <c r="B8701"/>
      <c r="C8701"/>
      <c r="D8701"/>
    </row>
    <row r="8702" spans="1:4" x14ac:dyDescent="0.35">
      <c r="A8702"/>
      <c r="B8702"/>
      <c r="C8702"/>
      <c r="D8702"/>
    </row>
    <row r="8703" spans="1:4" x14ac:dyDescent="0.35">
      <c r="A8703"/>
      <c r="B8703"/>
      <c r="C8703"/>
      <c r="D8703"/>
    </row>
    <row r="8704" spans="1:4" x14ac:dyDescent="0.35">
      <c r="A8704"/>
      <c r="B8704"/>
      <c r="C8704"/>
      <c r="D8704"/>
    </row>
    <row r="8705" spans="1:4" x14ac:dyDescent="0.35">
      <c r="A8705"/>
      <c r="B8705"/>
      <c r="C8705"/>
      <c r="D8705"/>
    </row>
    <row r="8706" spans="1:4" x14ac:dyDescent="0.35">
      <c r="A8706"/>
      <c r="B8706"/>
      <c r="C8706"/>
      <c r="D8706"/>
    </row>
    <row r="8707" spans="1:4" x14ac:dyDescent="0.35">
      <c r="A8707"/>
      <c r="B8707"/>
      <c r="C8707"/>
      <c r="D8707"/>
    </row>
    <row r="8708" spans="1:4" x14ac:dyDescent="0.35">
      <c r="A8708"/>
      <c r="B8708"/>
      <c r="C8708"/>
      <c r="D8708"/>
    </row>
    <row r="8709" spans="1:4" x14ac:dyDescent="0.35">
      <c r="A8709"/>
      <c r="B8709"/>
      <c r="C8709"/>
      <c r="D8709"/>
    </row>
    <row r="8710" spans="1:4" x14ac:dyDescent="0.35">
      <c r="A8710"/>
      <c r="B8710"/>
      <c r="C8710"/>
      <c r="D8710"/>
    </row>
    <row r="8711" spans="1:4" x14ac:dyDescent="0.35">
      <c r="A8711"/>
      <c r="B8711"/>
      <c r="C8711"/>
      <c r="D8711"/>
    </row>
    <row r="8712" spans="1:4" x14ac:dyDescent="0.35">
      <c r="A8712"/>
      <c r="B8712"/>
      <c r="C8712"/>
      <c r="D8712"/>
    </row>
    <row r="8713" spans="1:4" x14ac:dyDescent="0.35">
      <c r="A8713"/>
      <c r="B8713"/>
      <c r="C8713"/>
      <c r="D8713"/>
    </row>
    <row r="8714" spans="1:4" x14ac:dyDescent="0.35">
      <c r="A8714"/>
      <c r="B8714"/>
      <c r="C8714"/>
      <c r="D8714"/>
    </row>
    <row r="8715" spans="1:4" x14ac:dyDescent="0.35">
      <c r="A8715"/>
      <c r="B8715"/>
      <c r="C8715"/>
      <c r="D8715"/>
    </row>
    <row r="8716" spans="1:4" x14ac:dyDescent="0.35">
      <c r="A8716"/>
      <c r="B8716"/>
      <c r="C8716"/>
      <c r="D8716"/>
    </row>
    <row r="8717" spans="1:4" x14ac:dyDescent="0.35">
      <c r="A8717"/>
      <c r="B8717"/>
      <c r="C8717"/>
      <c r="D8717"/>
    </row>
    <row r="8718" spans="1:4" x14ac:dyDescent="0.35">
      <c r="A8718"/>
      <c r="B8718"/>
      <c r="C8718"/>
      <c r="D8718"/>
    </row>
    <row r="8719" spans="1:4" x14ac:dyDescent="0.35">
      <c r="A8719"/>
      <c r="B8719"/>
      <c r="C8719"/>
      <c r="D8719"/>
    </row>
    <row r="8720" spans="1:4" x14ac:dyDescent="0.35">
      <c r="A8720"/>
      <c r="B8720"/>
      <c r="C8720"/>
      <c r="D8720"/>
    </row>
    <row r="8721" spans="1:4" x14ac:dyDescent="0.35">
      <c r="A8721"/>
      <c r="B8721"/>
      <c r="C8721"/>
      <c r="D8721"/>
    </row>
    <row r="8722" spans="1:4" x14ac:dyDescent="0.35">
      <c r="A8722"/>
      <c r="B8722"/>
      <c r="C8722"/>
      <c r="D8722"/>
    </row>
    <row r="8723" spans="1:4" x14ac:dyDescent="0.35">
      <c r="A8723"/>
      <c r="B8723"/>
      <c r="C8723"/>
      <c r="D8723"/>
    </row>
    <row r="8724" spans="1:4" x14ac:dyDescent="0.35">
      <c r="A8724"/>
      <c r="B8724"/>
      <c r="C8724"/>
      <c r="D8724"/>
    </row>
    <row r="8725" spans="1:4" x14ac:dyDescent="0.35">
      <c r="A8725"/>
      <c r="B8725"/>
      <c r="C8725"/>
      <c r="D8725"/>
    </row>
    <row r="8726" spans="1:4" x14ac:dyDescent="0.35">
      <c r="A8726"/>
      <c r="B8726"/>
      <c r="C8726"/>
      <c r="D8726"/>
    </row>
    <row r="8727" spans="1:4" x14ac:dyDescent="0.35">
      <c r="A8727"/>
      <c r="B8727"/>
      <c r="C8727"/>
      <c r="D8727"/>
    </row>
    <row r="8728" spans="1:4" x14ac:dyDescent="0.35">
      <c r="A8728"/>
      <c r="B8728"/>
      <c r="C8728"/>
      <c r="D8728"/>
    </row>
    <row r="8729" spans="1:4" x14ac:dyDescent="0.35">
      <c r="A8729"/>
      <c r="B8729"/>
      <c r="C8729"/>
      <c r="D8729"/>
    </row>
    <row r="8730" spans="1:4" x14ac:dyDescent="0.35">
      <c r="A8730"/>
      <c r="B8730"/>
      <c r="C8730"/>
      <c r="D8730"/>
    </row>
    <row r="8731" spans="1:4" x14ac:dyDescent="0.35">
      <c r="A8731"/>
      <c r="B8731"/>
      <c r="C8731"/>
      <c r="D8731"/>
    </row>
    <row r="8732" spans="1:4" x14ac:dyDescent="0.35">
      <c r="A8732"/>
      <c r="B8732"/>
      <c r="C8732"/>
      <c r="D8732"/>
    </row>
    <row r="8733" spans="1:4" x14ac:dyDescent="0.35">
      <c r="A8733"/>
      <c r="B8733"/>
      <c r="C8733"/>
      <c r="D8733"/>
    </row>
    <row r="8734" spans="1:4" x14ac:dyDescent="0.35">
      <c r="A8734"/>
      <c r="B8734"/>
      <c r="C8734"/>
      <c r="D8734"/>
    </row>
    <row r="8735" spans="1:4" x14ac:dyDescent="0.35">
      <c r="A8735"/>
      <c r="B8735"/>
      <c r="C8735"/>
      <c r="D8735"/>
    </row>
    <row r="8736" spans="1:4" x14ac:dyDescent="0.35">
      <c r="A8736"/>
      <c r="B8736"/>
      <c r="C8736"/>
      <c r="D8736"/>
    </row>
    <row r="8737" spans="1:4" x14ac:dyDescent="0.35">
      <c r="A8737"/>
      <c r="B8737"/>
      <c r="C8737"/>
      <c r="D8737"/>
    </row>
    <row r="8738" spans="1:4" x14ac:dyDescent="0.35">
      <c r="A8738"/>
      <c r="B8738"/>
      <c r="C8738"/>
      <c r="D8738"/>
    </row>
    <row r="8739" spans="1:4" x14ac:dyDescent="0.35">
      <c r="A8739"/>
      <c r="B8739"/>
      <c r="C8739"/>
      <c r="D8739"/>
    </row>
    <row r="8740" spans="1:4" x14ac:dyDescent="0.35">
      <c r="A8740"/>
      <c r="B8740"/>
      <c r="C8740"/>
      <c r="D8740"/>
    </row>
    <row r="8741" spans="1:4" x14ac:dyDescent="0.35">
      <c r="A8741"/>
      <c r="B8741"/>
      <c r="C8741"/>
      <c r="D8741"/>
    </row>
    <row r="8742" spans="1:4" x14ac:dyDescent="0.35">
      <c r="A8742"/>
      <c r="B8742"/>
      <c r="C8742"/>
      <c r="D8742"/>
    </row>
    <row r="8743" spans="1:4" x14ac:dyDescent="0.35">
      <c r="A8743"/>
      <c r="B8743"/>
      <c r="C8743"/>
      <c r="D8743"/>
    </row>
    <row r="8744" spans="1:4" x14ac:dyDescent="0.35">
      <c r="A8744"/>
      <c r="B8744"/>
      <c r="C8744"/>
      <c r="D8744"/>
    </row>
    <row r="8745" spans="1:4" x14ac:dyDescent="0.35">
      <c r="A8745"/>
      <c r="B8745"/>
      <c r="C8745"/>
      <c r="D8745"/>
    </row>
    <row r="8746" spans="1:4" x14ac:dyDescent="0.35">
      <c r="A8746"/>
      <c r="B8746"/>
      <c r="C8746"/>
      <c r="D8746"/>
    </row>
    <row r="8747" spans="1:4" x14ac:dyDescent="0.35">
      <c r="A8747"/>
      <c r="B8747"/>
      <c r="C8747"/>
      <c r="D8747"/>
    </row>
    <row r="8748" spans="1:4" x14ac:dyDescent="0.35">
      <c r="A8748"/>
      <c r="B8748"/>
      <c r="C8748"/>
      <c r="D8748"/>
    </row>
    <row r="8749" spans="1:4" x14ac:dyDescent="0.35">
      <c r="A8749"/>
      <c r="B8749"/>
      <c r="C8749"/>
      <c r="D8749"/>
    </row>
    <row r="8750" spans="1:4" x14ac:dyDescent="0.35">
      <c r="A8750"/>
      <c r="B8750"/>
      <c r="C8750"/>
      <c r="D8750"/>
    </row>
    <row r="8751" spans="1:4" x14ac:dyDescent="0.35">
      <c r="A8751"/>
      <c r="B8751"/>
      <c r="C8751"/>
      <c r="D8751"/>
    </row>
    <row r="8752" spans="1:4" x14ac:dyDescent="0.35">
      <c r="A8752"/>
      <c r="B8752"/>
      <c r="C8752"/>
      <c r="D8752"/>
    </row>
    <row r="8753" spans="1:4" x14ac:dyDescent="0.35">
      <c r="A8753"/>
      <c r="B8753"/>
      <c r="C8753"/>
      <c r="D8753"/>
    </row>
    <row r="8754" spans="1:4" x14ac:dyDescent="0.35">
      <c r="A8754"/>
      <c r="B8754"/>
      <c r="C8754"/>
      <c r="D8754"/>
    </row>
    <row r="8755" spans="1:4" x14ac:dyDescent="0.35">
      <c r="A8755"/>
      <c r="B8755"/>
      <c r="C8755"/>
      <c r="D8755"/>
    </row>
    <row r="8756" spans="1:4" x14ac:dyDescent="0.35">
      <c r="A8756"/>
      <c r="B8756"/>
      <c r="C8756"/>
      <c r="D8756"/>
    </row>
    <row r="8757" spans="1:4" x14ac:dyDescent="0.35">
      <c r="A8757"/>
      <c r="B8757"/>
      <c r="C8757"/>
      <c r="D8757"/>
    </row>
    <row r="8758" spans="1:4" x14ac:dyDescent="0.35">
      <c r="A8758"/>
      <c r="B8758"/>
      <c r="C8758"/>
      <c r="D8758"/>
    </row>
    <row r="8759" spans="1:4" x14ac:dyDescent="0.35">
      <c r="A8759"/>
      <c r="B8759"/>
      <c r="C8759"/>
      <c r="D8759"/>
    </row>
    <row r="8760" spans="1:4" x14ac:dyDescent="0.35">
      <c r="A8760"/>
      <c r="B8760"/>
      <c r="C8760"/>
      <c r="D8760"/>
    </row>
    <row r="8761" spans="1:4" x14ac:dyDescent="0.35">
      <c r="A8761"/>
      <c r="B8761"/>
      <c r="C8761"/>
      <c r="D8761"/>
    </row>
    <row r="8762" spans="1:4" x14ac:dyDescent="0.35">
      <c r="A8762"/>
      <c r="B8762"/>
      <c r="C8762"/>
      <c r="D8762"/>
    </row>
    <row r="8763" spans="1:4" x14ac:dyDescent="0.35">
      <c r="A8763"/>
      <c r="B8763"/>
      <c r="C8763"/>
      <c r="D8763"/>
    </row>
    <row r="8764" spans="1:4" x14ac:dyDescent="0.35">
      <c r="A8764"/>
      <c r="B8764"/>
      <c r="C8764"/>
      <c r="D8764"/>
    </row>
    <row r="8765" spans="1:4" x14ac:dyDescent="0.35">
      <c r="A8765"/>
      <c r="B8765"/>
      <c r="C8765"/>
      <c r="D8765"/>
    </row>
    <row r="8766" spans="1:4" x14ac:dyDescent="0.35">
      <c r="A8766"/>
      <c r="B8766"/>
      <c r="C8766"/>
      <c r="D8766"/>
    </row>
    <row r="8767" spans="1:4" x14ac:dyDescent="0.35">
      <c r="A8767"/>
      <c r="B8767"/>
      <c r="C8767"/>
      <c r="D8767"/>
    </row>
    <row r="8768" spans="1:4" x14ac:dyDescent="0.35">
      <c r="A8768"/>
      <c r="B8768"/>
      <c r="C8768"/>
      <c r="D8768"/>
    </row>
    <row r="8769" spans="1:4" x14ac:dyDescent="0.35">
      <c r="A8769"/>
      <c r="B8769"/>
      <c r="C8769"/>
      <c r="D8769"/>
    </row>
    <row r="8770" spans="1:4" x14ac:dyDescent="0.35">
      <c r="A8770"/>
      <c r="B8770"/>
      <c r="C8770"/>
      <c r="D8770"/>
    </row>
    <row r="8771" spans="1:4" x14ac:dyDescent="0.35">
      <c r="A8771"/>
      <c r="B8771"/>
      <c r="C8771"/>
      <c r="D8771"/>
    </row>
    <row r="8772" spans="1:4" x14ac:dyDescent="0.35">
      <c r="A8772"/>
      <c r="B8772"/>
      <c r="C8772"/>
      <c r="D8772"/>
    </row>
    <row r="8773" spans="1:4" x14ac:dyDescent="0.35">
      <c r="A8773"/>
      <c r="B8773"/>
      <c r="C8773"/>
      <c r="D8773"/>
    </row>
    <row r="8774" spans="1:4" x14ac:dyDescent="0.35">
      <c r="A8774"/>
      <c r="B8774"/>
      <c r="C8774"/>
      <c r="D8774"/>
    </row>
    <row r="8775" spans="1:4" x14ac:dyDescent="0.35">
      <c r="A8775"/>
      <c r="B8775"/>
      <c r="C8775"/>
      <c r="D8775"/>
    </row>
    <row r="8776" spans="1:4" x14ac:dyDescent="0.35">
      <c r="A8776"/>
      <c r="B8776"/>
      <c r="C8776"/>
      <c r="D8776"/>
    </row>
    <row r="8777" spans="1:4" x14ac:dyDescent="0.35">
      <c r="A8777"/>
      <c r="B8777"/>
      <c r="C8777"/>
      <c r="D8777"/>
    </row>
    <row r="8778" spans="1:4" x14ac:dyDescent="0.35">
      <c r="A8778"/>
      <c r="B8778"/>
      <c r="C8778"/>
      <c r="D8778"/>
    </row>
    <row r="8779" spans="1:4" x14ac:dyDescent="0.35">
      <c r="A8779"/>
      <c r="B8779"/>
      <c r="C8779"/>
      <c r="D8779"/>
    </row>
    <row r="8780" spans="1:4" x14ac:dyDescent="0.35">
      <c r="A8780"/>
      <c r="B8780"/>
      <c r="C8780"/>
      <c r="D8780"/>
    </row>
    <row r="8781" spans="1:4" x14ac:dyDescent="0.35">
      <c r="A8781"/>
      <c r="B8781"/>
      <c r="C8781"/>
      <c r="D8781"/>
    </row>
    <row r="8782" spans="1:4" x14ac:dyDescent="0.35">
      <c r="A8782"/>
      <c r="B8782"/>
      <c r="C8782"/>
      <c r="D8782"/>
    </row>
    <row r="8783" spans="1:4" x14ac:dyDescent="0.35">
      <c r="A8783"/>
      <c r="B8783"/>
      <c r="C8783"/>
      <c r="D8783"/>
    </row>
    <row r="8784" spans="1:4" x14ac:dyDescent="0.35">
      <c r="A8784"/>
      <c r="B8784"/>
      <c r="C8784"/>
      <c r="D8784"/>
    </row>
    <row r="8785" spans="1:4" x14ac:dyDescent="0.35">
      <c r="A8785"/>
      <c r="B8785"/>
      <c r="C8785"/>
      <c r="D8785"/>
    </row>
    <row r="8786" spans="1:4" x14ac:dyDescent="0.35">
      <c r="A8786"/>
      <c r="B8786"/>
      <c r="C8786"/>
      <c r="D8786"/>
    </row>
    <row r="8787" spans="1:4" x14ac:dyDescent="0.35">
      <c r="A8787"/>
      <c r="B8787"/>
      <c r="C8787"/>
      <c r="D8787"/>
    </row>
    <row r="8788" spans="1:4" x14ac:dyDescent="0.35">
      <c r="A8788"/>
      <c r="B8788"/>
      <c r="C8788"/>
      <c r="D8788"/>
    </row>
    <row r="8789" spans="1:4" x14ac:dyDescent="0.35">
      <c r="A8789"/>
      <c r="B8789"/>
      <c r="C8789"/>
      <c r="D8789"/>
    </row>
    <row r="8790" spans="1:4" x14ac:dyDescent="0.35">
      <c r="A8790"/>
      <c r="B8790"/>
      <c r="C8790"/>
      <c r="D8790"/>
    </row>
    <row r="8791" spans="1:4" x14ac:dyDescent="0.35">
      <c r="A8791"/>
      <c r="B8791"/>
      <c r="C8791"/>
      <c r="D8791"/>
    </row>
    <row r="8792" spans="1:4" x14ac:dyDescent="0.35">
      <c r="A8792"/>
      <c r="B8792"/>
      <c r="C8792"/>
      <c r="D8792"/>
    </row>
    <row r="8793" spans="1:4" x14ac:dyDescent="0.35">
      <c r="A8793"/>
      <c r="B8793"/>
      <c r="C8793"/>
      <c r="D8793"/>
    </row>
    <row r="8794" spans="1:4" x14ac:dyDescent="0.35">
      <c r="A8794"/>
      <c r="B8794"/>
      <c r="C8794"/>
      <c r="D8794"/>
    </row>
    <row r="8795" spans="1:4" x14ac:dyDescent="0.35">
      <c r="A8795"/>
      <c r="B8795"/>
      <c r="C8795"/>
      <c r="D8795"/>
    </row>
    <row r="8796" spans="1:4" x14ac:dyDescent="0.35">
      <c r="A8796"/>
      <c r="B8796"/>
      <c r="C8796"/>
      <c r="D8796"/>
    </row>
    <row r="8797" spans="1:4" x14ac:dyDescent="0.35">
      <c r="A8797"/>
      <c r="B8797"/>
      <c r="C8797"/>
      <c r="D8797"/>
    </row>
    <row r="8798" spans="1:4" x14ac:dyDescent="0.35">
      <c r="A8798"/>
      <c r="B8798"/>
      <c r="C8798"/>
      <c r="D8798"/>
    </row>
    <row r="8799" spans="1:4" x14ac:dyDescent="0.35">
      <c r="A8799"/>
      <c r="B8799"/>
      <c r="C8799"/>
      <c r="D8799"/>
    </row>
    <row r="8800" spans="1:4" x14ac:dyDescent="0.35">
      <c r="A8800"/>
      <c r="B8800"/>
      <c r="C8800"/>
      <c r="D8800"/>
    </row>
    <row r="8801" spans="1:4" x14ac:dyDescent="0.35">
      <c r="A8801"/>
      <c r="B8801"/>
      <c r="C8801"/>
      <c r="D8801"/>
    </row>
    <row r="8802" spans="1:4" x14ac:dyDescent="0.35">
      <c r="A8802"/>
      <c r="B8802"/>
      <c r="C8802"/>
      <c r="D8802"/>
    </row>
    <row r="8803" spans="1:4" x14ac:dyDescent="0.35">
      <c r="A8803"/>
      <c r="B8803"/>
      <c r="C8803"/>
      <c r="D8803"/>
    </row>
    <row r="8804" spans="1:4" x14ac:dyDescent="0.35">
      <c r="A8804"/>
      <c r="B8804"/>
      <c r="C8804"/>
      <c r="D8804"/>
    </row>
    <row r="8805" spans="1:4" x14ac:dyDescent="0.35">
      <c r="A8805"/>
      <c r="B8805"/>
      <c r="C8805"/>
      <c r="D8805"/>
    </row>
    <row r="8806" spans="1:4" x14ac:dyDescent="0.35">
      <c r="A8806"/>
      <c r="B8806"/>
      <c r="C8806"/>
      <c r="D8806"/>
    </row>
    <row r="8807" spans="1:4" x14ac:dyDescent="0.35">
      <c r="A8807"/>
      <c r="B8807"/>
      <c r="C8807"/>
      <c r="D8807"/>
    </row>
    <row r="8808" spans="1:4" x14ac:dyDescent="0.35">
      <c r="A8808"/>
      <c r="B8808"/>
      <c r="C8808"/>
      <c r="D8808"/>
    </row>
    <row r="8809" spans="1:4" x14ac:dyDescent="0.35">
      <c r="A8809"/>
      <c r="B8809"/>
      <c r="C8809"/>
      <c r="D8809"/>
    </row>
    <row r="8810" spans="1:4" x14ac:dyDescent="0.35">
      <c r="A8810"/>
      <c r="B8810"/>
      <c r="C8810"/>
      <c r="D8810"/>
    </row>
    <row r="8811" spans="1:4" x14ac:dyDescent="0.35">
      <c r="A8811"/>
      <c r="B8811"/>
      <c r="C8811"/>
      <c r="D8811"/>
    </row>
    <row r="8812" spans="1:4" x14ac:dyDescent="0.35">
      <c r="A8812"/>
      <c r="B8812"/>
      <c r="C8812"/>
      <c r="D8812"/>
    </row>
    <row r="8813" spans="1:4" x14ac:dyDescent="0.35">
      <c r="A8813"/>
      <c r="B8813"/>
      <c r="C8813"/>
      <c r="D8813"/>
    </row>
    <row r="8814" spans="1:4" x14ac:dyDescent="0.35">
      <c r="A8814"/>
      <c r="B8814"/>
      <c r="C8814"/>
      <c r="D8814"/>
    </row>
    <row r="8815" spans="1:4" x14ac:dyDescent="0.35">
      <c r="A8815"/>
      <c r="B8815"/>
      <c r="C8815"/>
      <c r="D8815"/>
    </row>
    <row r="8816" spans="1:4" x14ac:dyDescent="0.35">
      <c r="A8816"/>
      <c r="B8816"/>
      <c r="C8816"/>
      <c r="D8816"/>
    </row>
    <row r="8817" spans="1:4" x14ac:dyDescent="0.35">
      <c r="A8817"/>
      <c r="B8817"/>
      <c r="C8817"/>
      <c r="D8817"/>
    </row>
    <row r="8818" spans="1:4" x14ac:dyDescent="0.35">
      <c r="A8818"/>
      <c r="B8818"/>
      <c r="C8818"/>
      <c r="D8818"/>
    </row>
    <row r="8819" spans="1:4" x14ac:dyDescent="0.35">
      <c r="A8819"/>
      <c r="B8819"/>
      <c r="C8819"/>
      <c r="D8819"/>
    </row>
    <row r="8820" spans="1:4" x14ac:dyDescent="0.35">
      <c r="A8820"/>
      <c r="B8820"/>
      <c r="C8820"/>
      <c r="D8820"/>
    </row>
    <row r="8821" spans="1:4" x14ac:dyDescent="0.35">
      <c r="A8821"/>
      <c r="B8821"/>
      <c r="C8821"/>
      <c r="D8821"/>
    </row>
    <row r="8822" spans="1:4" x14ac:dyDescent="0.35">
      <c r="A8822"/>
      <c r="B8822"/>
      <c r="C8822"/>
      <c r="D8822"/>
    </row>
    <row r="8823" spans="1:4" x14ac:dyDescent="0.35">
      <c r="A8823"/>
      <c r="B8823"/>
      <c r="C8823"/>
      <c r="D8823"/>
    </row>
    <row r="8824" spans="1:4" x14ac:dyDescent="0.35">
      <c r="A8824"/>
      <c r="B8824"/>
      <c r="C8824"/>
      <c r="D8824"/>
    </row>
    <row r="8825" spans="1:4" x14ac:dyDescent="0.35">
      <c r="A8825"/>
      <c r="B8825"/>
      <c r="C8825"/>
      <c r="D8825"/>
    </row>
    <row r="8826" spans="1:4" x14ac:dyDescent="0.35">
      <c r="A8826"/>
      <c r="B8826"/>
      <c r="C8826"/>
      <c r="D8826"/>
    </row>
    <row r="8827" spans="1:4" x14ac:dyDescent="0.35">
      <c r="A8827"/>
      <c r="B8827"/>
      <c r="C8827"/>
      <c r="D8827"/>
    </row>
    <row r="8828" spans="1:4" x14ac:dyDescent="0.35">
      <c r="A8828"/>
      <c r="B8828"/>
      <c r="C8828"/>
      <c r="D8828"/>
    </row>
    <row r="8829" spans="1:4" x14ac:dyDescent="0.35">
      <c r="A8829"/>
      <c r="B8829"/>
      <c r="C8829"/>
      <c r="D8829"/>
    </row>
    <row r="8830" spans="1:4" x14ac:dyDescent="0.35">
      <c r="A8830"/>
      <c r="B8830"/>
      <c r="C8830"/>
      <c r="D8830"/>
    </row>
    <row r="8831" spans="1:4" x14ac:dyDescent="0.35">
      <c r="A8831"/>
      <c r="B8831"/>
      <c r="C8831"/>
      <c r="D8831"/>
    </row>
    <row r="8832" spans="1:4" x14ac:dyDescent="0.35">
      <c r="A8832"/>
      <c r="B8832"/>
      <c r="C8832"/>
      <c r="D8832"/>
    </row>
    <row r="8833" spans="1:4" x14ac:dyDescent="0.35">
      <c r="A8833"/>
      <c r="B8833"/>
      <c r="C8833"/>
      <c r="D8833"/>
    </row>
    <row r="8834" spans="1:4" x14ac:dyDescent="0.35">
      <c r="A8834"/>
      <c r="B8834"/>
      <c r="C8834"/>
      <c r="D8834"/>
    </row>
    <row r="8835" spans="1:4" x14ac:dyDescent="0.35">
      <c r="A8835"/>
      <c r="B8835"/>
      <c r="C8835"/>
      <c r="D8835"/>
    </row>
    <row r="8836" spans="1:4" x14ac:dyDescent="0.35">
      <c r="A8836"/>
      <c r="B8836"/>
      <c r="C8836"/>
      <c r="D8836"/>
    </row>
    <row r="8837" spans="1:4" x14ac:dyDescent="0.35">
      <c r="A8837"/>
      <c r="B8837"/>
      <c r="C8837"/>
      <c r="D8837"/>
    </row>
    <row r="8838" spans="1:4" x14ac:dyDescent="0.35">
      <c r="A8838"/>
      <c r="B8838"/>
      <c r="C8838"/>
      <c r="D8838"/>
    </row>
    <row r="8839" spans="1:4" x14ac:dyDescent="0.35">
      <c r="A8839"/>
      <c r="B8839"/>
      <c r="C8839"/>
      <c r="D8839"/>
    </row>
    <row r="8840" spans="1:4" x14ac:dyDescent="0.35">
      <c r="A8840"/>
      <c r="B8840"/>
      <c r="C8840"/>
      <c r="D8840"/>
    </row>
    <row r="8841" spans="1:4" x14ac:dyDescent="0.35">
      <c r="A8841"/>
      <c r="B8841"/>
      <c r="C8841"/>
      <c r="D8841"/>
    </row>
    <row r="8842" spans="1:4" x14ac:dyDescent="0.35">
      <c r="A8842"/>
      <c r="B8842"/>
      <c r="C8842"/>
      <c r="D8842"/>
    </row>
    <row r="8843" spans="1:4" x14ac:dyDescent="0.35">
      <c r="A8843"/>
      <c r="B8843"/>
      <c r="C8843"/>
      <c r="D8843"/>
    </row>
    <row r="8844" spans="1:4" x14ac:dyDescent="0.35">
      <c r="A8844"/>
      <c r="B8844"/>
      <c r="C8844"/>
      <c r="D8844"/>
    </row>
    <row r="8845" spans="1:4" x14ac:dyDescent="0.35">
      <c r="A8845"/>
      <c r="B8845"/>
      <c r="C8845"/>
      <c r="D8845"/>
    </row>
    <row r="8846" spans="1:4" x14ac:dyDescent="0.35">
      <c r="A8846"/>
      <c r="B8846"/>
      <c r="C8846"/>
      <c r="D8846"/>
    </row>
    <row r="8847" spans="1:4" x14ac:dyDescent="0.35">
      <c r="A8847"/>
      <c r="B8847"/>
      <c r="C8847"/>
      <c r="D8847"/>
    </row>
    <row r="8848" spans="1:4" x14ac:dyDescent="0.35">
      <c r="A8848"/>
      <c r="B8848"/>
      <c r="C8848"/>
      <c r="D8848"/>
    </row>
    <row r="8849" spans="1:4" x14ac:dyDescent="0.35">
      <c r="A8849"/>
      <c r="B8849"/>
      <c r="C8849"/>
      <c r="D8849"/>
    </row>
    <row r="8850" spans="1:4" x14ac:dyDescent="0.35">
      <c r="A8850"/>
      <c r="B8850"/>
      <c r="C8850"/>
      <c r="D8850"/>
    </row>
    <row r="8851" spans="1:4" x14ac:dyDescent="0.35">
      <c r="A8851"/>
      <c r="B8851"/>
      <c r="C8851"/>
      <c r="D8851"/>
    </row>
    <row r="8852" spans="1:4" x14ac:dyDescent="0.35">
      <c r="A8852"/>
      <c r="B8852"/>
      <c r="C8852"/>
      <c r="D8852"/>
    </row>
    <row r="8853" spans="1:4" x14ac:dyDescent="0.35">
      <c r="A8853"/>
      <c r="B8853"/>
      <c r="C8853"/>
      <c r="D8853"/>
    </row>
    <row r="8854" spans="1:4" x14ac:dyDescent="0.35">
      <c r="A8854"/>
      <c r="B8854"/>
      <c r="C8854"/>
      <c r="D8854"/>
    </row>
    <row r="8855" spans="1:4" x14ac:dyDescent="0.35">
      <c r="A8855"/>
      <c r="B8855"/>
      <c r="C8855"/>
      <c r="D8855"/>
    </row>
    <row r="8856" spans="1:4" x14ac:dyDescent="0.35">
      <c r="A8856"/>
      <c r="B8856"/>
      <c r="C8856"/>
      <c r="D8856"/>
    </row>
    <row r="8857" spans="1:4" x14ac:dyDescent="0.35">
      <c r="A8857"/>
      <c r="B8857"/>
      <c r="C8857"/>
      <c r="D8857"/>
    </row>
    <row r="8858" spans="1:4" x14ac:dyDescent="0.35">
      <c r="A8858"/>
      <c r="B8858"/>
      <c r="C8858"/>
      <c r="D8858"/>
    </row>
    <row r="8859" spans="1:4" x14ac:dyDescent="0.35">
      <c r="A8859"/>
      <c r="B8859"/>
      <c r="C8859"/>
      <c r="D8859"/>
    </row>
    <row r="8860" spans="1:4" x14ac:dyDescent="0.35">
      <c r="A8860"/>
      <c r="B8860"/>
      <c r="C8860"/>
      <c r="D8860"/>
    </row>
    <row r="8861" spans="1:4" x14ac:dyDescent="0.35">
      <c r="A8861"/>
      <c r="B8861"/>
      <c r="C8861"/>
      <c r="D8861"/>
    </row>
    <row r="8862" spans="1:4" x14ac:dyDescent="0.35">
      <c r="A8862"/>
      <c r="B8862"/>
      <c r="C8862"/>
      <c r="D8862"/>
    </row>
    <row r="8863" spans="1:4" x14ac:dyDescent="0.35">
      <c r="A8863"/>
      <c r="B8863"/>
      <c r="C8863"/>
      <c r="D8863"/>
    </row>
    <row r="8864" spans="1:4" x14ac:dyDescent="0.35">
      <c r="A8864"/>
      <c r="B8864"/>
      <c r="C8864"/>
      <c r="D8864"/>
    </row>
    <row r="8865" spans="1:4" x14ac:dyDescent="0.35">
      <c r="A8865"/>
      <c r="B8865"/>
      <c r="C8865"/>
      <c r="D8865"/>
    </row>
    <row r="8866" spans="1:4" x14ac:dyDescent="0.35">
      <c r="A8866"/>
      <c r="B8866"/>
      <c r="C8866"/>
      <c r="D8866"/>
    </row>
    <row r="8867" spans="1:4" x14ac:dyDescent="0.35">
      <c r="A8867"/>
      <c r="B8867"/>
      <c r="C8867"/>
      <c r="D8867"/>
    </row>
    <row r="8868" spans="1:4" x14ac:dyDescent="0.35">
      <c r="A8868"/>
      <c r="B8868"/>
      <c r="C8868"/>
      <c r="D8868"/>
    </row>
    <row r="8869" spans="1:4" x14ac:dyDescent="0.35">
      <c r="A8869"/>
      <c r="B8869"/>
      <c r="C8869"/>
      <c r="D8869"/>
    </row>
    <row r="8870" spans="1:4" x14ac:dyDescent="0.35">
      <c r="A8870"/>
      <c r="B8870"/>
      <c r="C8870"/>
      <c r="D8870"/>
    </row>
    <row r="8871" spans="1:4" x14ac:dyDescent="0.35">
      <c r="A8871"/>
      <c r="B8871"/>
      <c r="C8871"/>
      <c r="D8871"/>
    </row>
    <row r="8872" spans="1:4" x14ac:dyDescent="0.35">
      <c r="A8872"/>
      <c r="B8872"/>
      <c r="C8872"/>
      <c r="D8872"/>
    </row>
    <row r="8873" spans="1:4" x14ac:dyDescent="0.35">
      <c r="A8873"/>
      <c r="B8873"/>
      <c r="C8873"/>
      <c r="D8873"/>
    </row>
    <row r="8874" spans="1:4" x14ac:dyDescent="0.35">
      <c r="A8874"/>
      <c r="B8874"/>
      <c r="C8874"/>
      <c r="D8874"/>
    </row>
    <row r="8875" spans="1:4" x14ac:dyDescent="0.35">
      <c r="A8875"/>
      <c r="B8875"/>
      <c r="C8875"/>
      <c r="D8875"/>
    </row>
    <row r="8876" spans="1:4" x14ac:dyDescent="0.35">
      <c r="A8876"/>
      <c r="B8876"/>
      <c r="C8876"/>
      <c r="D8876"/>
    </row>
    <row r="8877" spans="1:4" x14ac:dyDescent="0.35">
      <c r="A8877"/>
      <c r="B8877"/>
      <c r="C8877"/>
      <c r="D8877"/>
    </row>
    <row r="8878" spans="1:4" x14ac:dyDescent="0.35">
      <c r="A8878"/>
      <c r="B8878"/>
      <c r="C8878"/>
      <c r="D8878"/>
    </row>
    <row r="8879" spans="1:4" x14ac:dyDescent="0.35">
      <c r="A8879"/>
      <c r="B8879"/>
      <c r="C8879"/>
      <c r="D8879"/>
    </row>
    <row r="8880" spans="1:4" x14ac:dyDescent="0.35">
      <c r="A8880"/>
      <c r="B8880"/>
      <c r="C8880"/>
      <c r="D8880"/>
    </row>
    <row r="8881" spans="1:4" x14ac:dyDescent="0.35">
      <c r="A8881"/>
      <c r="B8881"/>
      <c r="C8881"/>
      <c r="D8881"/>
    </row>
    <row r="8882" spans="1:4" x14ac:dyDescent="0.35">
      <c r="A8882"/>
      <c r="B8882"/>
      <c r="C8882"/>
      <c r="D8882"/>
    </row>
    <row r="8883" spans="1:4" x14ac:dyDescent="0.35">
      <c r="A8883"/>
      <c r="B8883"/>
      <c r="C8883"/>
      <c r="D8883"/>
    </row>
    <row r="8884" spans="1:4" x14ac:dyDescent="0.35">
      <c r="A8884"/>
      <c r="B8884"/>
      <c r="C8884"/>
      <c r="D8884"/>
    </row>
    <row r="8885" spans="1:4" x14ac:dyDescent="0.35">
      <c r="A8885"/>
      <c r="B8885"/>
      <c r="C8885"/>
      <c r="D8885"/>
    </row>
    <row r="8886" spans="1:4" x14ac:dyDescent="0.35">
      <c r="A8886"/>
      <c r="B8886"/>
      <c r="C8886"/>
      <c r="D8886"/>
    </row>
    <row r="8887" spans="1:4" x14ac:dyDescent="0.35">
      <c r="A8887"/>
      <c r="B8887"/>
      <c r="C8887"/>
      <c r="D8887"/>
    </row>
    <row r="8888" spans="1:4" x14ac:dyDescent="0.35">
      <c r="A8888"/>
      <c r="B8888"/>
      <c r="C8888"/>
      <c r="D8888"/>
    </row>
    <row r="8889" spans="1:4" x14ac:dyDescent="0.35">
      <c r="A8889"/>
      <c r="B8889"/>
      <c r="C8889"/>
      <c r="D8889"/>
    </row>
    <row r="8890" spans="1:4" x14ac:dyDescent="0.35">
      <c r="A8890"/>
      <c r="B8890"/>
      <c r="C8890"/>
      <c r="D8890"/>
    </row>
    <row r="8891" spans="1:4" x14ac:dyDescent="0.35">
      <c r="A8891"/>
      <c r="B8891"/>
      <c r="C8891"/>
      <c r="D8891"/>
    </row>
    <row r="8892" spans="1:4" x14ac:dyDescent="0.35">
      <c r="A8892"/>
      <c r="B8892"/>
      <c r="C8892"/>
      <c r="D8892"/>
    </row>
    <row r="8893" spans="1:4" x14ac:dyDescent="0.35">
      <c r="A8893"/>
      <c r="B8893"/>
      <c r="C8893"/>
      <c r="D8893"/>
    </row>
    <row r="8894" spans="1:4" x14ac:dyDescent="0.35">
      <c r="A8894"/>
      <c r="B8894"/>
      <c r="C8894"/>
      <c r="D8894"/>
    </row>
    <row r="8895" spans="1:4" x14ac:dyDescent="0.35">
      <c r="A8895"/>
      <c r="B8895"/>
      <c r="C8895"/>
      <c r="D8895"/>
    </row>
    <row r="8896" spans="1:4" x14ac:dyDescent="0.35">
      <c r="A8896"/>
      <c r="B8896"/>
      <c r="C8896"/>
      <c r="D8896"/>
    </row>
    <row r="8897" spans="1:4" x14ac:dyDescent="0.35">
      <c r="A8897"/>
      <c r="B8897"/>
      <c r="C8897"/>
      <c r="D8897"/>
    </row>
    <row r="8898" spans="1:4" x14ac:dyDescent="0.35">
      <c r="A8898"/>
      <c r="B8898"/>
      <c r="C8898"/>
      <c r="D8898"/>
    </row>
    <row r="8899" spans="1:4" x14ac:dyDescent="0.35">
      <c r="A8899"/>
      <c r="B8899"/>
      <c r="C8899"/>
      <c r="D8899"/>
    </row>
    <row r="8900" spans="1:4" x14ac:dyDescent="0.35">
      <c r="A8900"/>
      <c r="B8900"/>
      <c r="C8900"/>
      <c r="D8900"/>
    </row>
    <row r="8901" spans="1:4" x14ac:dyDescent="0.35">
      <c r="A8901"/>
      <c r="B8901"/>
      <c r="C8901"/>
      <c r="D8901"/>
    </row>
    <row r="8902" spans="1:4" x14ac:dyDescent="0.35">
      <c r="A8902"/>
      <c r="B8902"/>
      <c r="C8902"/>
      <c r="D8902"/>
    </row>
    <row r="8903" spans="1:4" x14ac:dyDescent="0.35">
      <c r="A8903"/>
      <c r="B8903"/>
      <c r="C8903"/>
      <c r="D8903"/>
    </row>
    <row r="8904" spans="1:4" x14ac:dyDescent="0.35">
      <c r="A8904"/>
      <c r="B8904"/>
      <c r="C8904"/>
      <c r="D8904"/>
    </row>
    <row r="8905" spans="1:4" x14ac:dyDescent="0.35">
      <c r="A8905"/>
      <c r="B8905"/>
      <c r="C8905"/>
      <c r="D8905"/>
    </row>
    <row r="8906" spans="1:4" x14ac:dyDescent="0.35">
      <c r="A8906"/>
      <c r="B8906"/>
      <c r="C8906"/>
      <c r="D8906"/>
    </row>
    <row r="8907" spans="1:4" x14ac:dyDescent="0.35">
      <c r="A8907"/>
      <c r="B8907"/>
      <c r="C8907"/>
      <c r="D8907"/>
    </row>
    <row r="8908" spans="1:4" x14ac:dyDescent="0.35">
      <c r="A8908"/>
      <c r="B8908"/>
      <c r="C8908"/>
      <c r="D8908"/>
    </row>
    <row r="8909" spans="1:4" x14ac:dyDescent="0.35">
      <c r="A8909"/>
      <c r="B8909"/>
      <c r="C8909"/>
      <c r="D8909"/>
    </row>
    <row r="8910" spans="1:4" x14ac:dyDescent="0.35">
      <c r="A8910"/>
      <c r="B8910"/>
      <c r="C8910"/>
      <c r="D8910"/>
    </row>
    <row r="8911" spans="1:4" x14ac:dyDescent="0.35">
      <c r="A8911"/>
      <c r="B8911"/>
      <c r="C8911"/>
      <c r="D8911"/>
    </row>
    <row r="8912" spans="1:4" x14ac:dyDescent="0.35">
      <c r="A8912"/>
      <c r="B8912"/>
      <c r="C8912"/>
      <c r="D8912"/>
    </row>
    <row r="8913" spans="1:4" x14ac:dyDescent="0.35">
      <c r="A8913"/>
      <c r="B8913"/>
      <c r="C8913"/>
      <c r="D8913"/>
    </row>
    <row r="8914" spans="1:4" x14ac:dyDescent="0.35">
      <c r="A8914"/>
      <c r="B8914"/>
      <c r="C8914"/>
      <c r="D8914"/>
    </row>
    <row r="8915" spans="1:4" x14ac:dyDescent="0.35">
      <c r="A8915"/>
      <c r="B8915"/>
      <c r="C8915"/>
      <c r="D8915"/>
    </row>
    <row r="8916" spans="1:4" x14ac:dyDescent="0.35">
      <c r="A8916"/>
      <c r="B8916"/>
      <c r="C8916"/>
      <c r="D8916"/>
    </row>
    <row r="8917" spans="1:4" x14ac:dyDescent="0.35">
      <c r="A8917"/>
      <c r="B8917"/>
      <c r="C8917"/>
      <c r="D8917"/>
    </row>
    <row r="8918" spans="1:4" x14ac:dyDescent="0.35">
      <c r="A8918"/>
      <c r="B8918"/>
      <c r="C8918"/>
      <c r="D8918"/>
    </row>
    <row r="8919" spans="1:4" x14ac:dyDescent="0.35">
      <c r="A8919"/>
      <c r="B8919"/>
      <c r="C8919"/>
      <c r="D8919"/>
    </row>
    <row r="8920" spans="1:4" x14ac:dyDescent="0.35">
      <c r="A8920"/>
      <c r="B8920"/>
      <c r="C8920"/>
      <c r="D8920"/>
    </row>
    <row r="8921" spans="1:4" x14ac:dyDescent="0.35">
      <c r="A8921"/>
      <c r="B8921"/>
      <c r="C8921"/>
      <c r="D8921"/>
    </row>
    <row r="8922" spans="1:4" x14ac:dyDescent="0.35">
      <c r="A8922"/>
      <c r="B8922"/>
      <c r="C8922"/>
      <c r="D8922"/>
    </row>
    <row r="8923" spans="1:4" x14ac:dyDescent="0.35">
      <c r="A8923"/>
      <c r="B8923"/>
      <c r="C8923"/>
      <c r="D8923"/>
    </row>
    <row r="8924" spans="1:4" x14ac:dyDescent="0.35">
      <c r="A8924"/>
      <c r="B8924"/>
      <c r="C8924"/>
      <c r="D8924"/>
    </row>
    <row r="8925" spans="1:4" x14ac:dyDescent="0.35">
      <c r="A8925"/>
      <c r="B8925"/>
      <c r="C8925"/>
      <c r="D8925"/>
    </row>
    <row r="8926" spans="1:4" x14ac:dyDescent="0.35">
      <c r="A8926"/>
      <c r="B8926"/>
      <c r="C8926"/>
      <c r="D8926"/>
    </row>
    <row r="8927" spans="1:4" x14ac:dyDescent="0.35">
      <c r="A8927"/>
      <c r="B8927"/>
      <c r="C8927"/>
      <c r="D8927"/>
    </row>
    <row r="8928" spans="1:4" x14ac:dyDescent="0.35">
      <c r="A8928"/>
      <c r="B8928"/>
      <c r="C8928"/>
      <c r="D8928"/>
    </row>
    <row r="8929" spans="1:4" x14ac:dyDescent="0.35">
      <c r="A8929"/>
      <c r="B8929"/>
      <c r="C8929"/>
      <c r="D8929"/>
    </row>
    <row r="8930" spans="1:4" x14ac:dyDescent="0.35">
      <c r="A8930"/>
      <c r="B8930"/>
      <c r="C8930"/>
      <c r="D8930"/>
    </row>
    <row r="8931" spans="1:4" x14ac:dyDescent="0.35">
      <c r="A8931"/>
      <c r="B8931"/>
      <c r="C8931"/>
      <c r="D8931"/>
    </row>
    <row r="8932" spans="1:4" x14ac:dyDescent="0.35">
      <c r="A8932"/>
      <c r="B8932"/>
      <c r="C8932"/>
      <c r="D8932"/>
    </row>
    <row r="8933" spans="1:4" x14ac:dyDescent="0.35">
      <c r="A8933"/>
      <c r="B8933"/>
      <c r="C8933"/>
      <c r="D8933"/>
    </row>
    <row r="8934" spans="1:4" x14ac:dyDescent="0.35">
      <c r="A8934"/>
      <c r="B8934"/>
      <c r="C8934"/>
      <c r="D8934"/>
    </row>
    <row r="8935" spans="1:4" x14ac:dyDescent="0.35">
      <c r="A8935"/>
      <c r="B8935"/>
      <c r="C8935"/>
      <c r="D8935"/>
    </row>
    <row r="8936" spans="1:4" x14ac:dyDescent="0.35">
      <c r="A8936"/>
      <c r="B8936"/>
      <c r="C8936"/>
      <c r="D8936"/>
    </row>
    <row r="8937" spans="1:4" x14ac:dyDescent="0.35">
      <c r="A8937"/>
      <c r="B8937"/>
      <c r="C8937"/>
      <c r="D8937"/>
    </row>
    <row r="8938" spans="1:4" x14ac:dyDescent="0.35">
      <c r="A8938"/>
      <c r="B8938"/>
      <c r="C8938"/>
      <c r="D8938"/>
    </row>
    <row r="8939" spans="1:4" x14ac:dyDescent="0.35">
      <c r="A8939"/>
      <c r="B8939"/>
      <c r="C8939"/>
      <c r="D8939"/>
    </row>
    <row r="8940" spans="1:4" x14ac:dyDescent="0.35">
      <c r="A8940"/>
      <c r="B8940"/>
      <c r="C8940"/>
      <c r="D8940"/>
    </row>
    <row r="8941" spans="1:4" x14ac:dyDescent="0.35">
      <c r="A8941"/>
      <c r="B8941"/>
      <c r="C8941"/>
      <c r="D8941"/>
    </row>
    <row r="8942" spans="1:4" x14ac:dyDescent="0.35">
      <c r="A8942"/>
      <c r="B8942"/>
      <c r="C8942"/>
      <c r="D8942"/>
    </row>
    <row r="8943" spans="1:4" x14ac:dyDescent="0.35">
      <c r="A8943"/>
      <c r="B8943"/>
      <c r="C8943"/>
      <c r="D8943"/>
    </row>
    <row r="8944" spans="1:4" x14ac:dyDescent="0.35">
      <c r="A8944"/>
      <c r="B8944"/>
      <c r="C8944"/>
      <c r="D8944"/>
    </row>
    <row r="8945" spans="1:4" x14ac:dyDescent="0.35">
      <c r="A8945"/>
      <c r="B8945"/>
      <c r="C8945"/>
      <c r="D8945"/>
    </row>
    <row r="8946" spans="1:4" x14ac:dyDescent="0.35">
      <c r="A8946"/>
      <c r="B8946"/>
      <c r="C8946"/>
      <c r="D8946"/>
    </row>
    <row r="8947" spans="1:4" x14ac:dyDescent="0.35">
      <c r="A8947"/>
      <c r="B8947"/>
      <c r="C8947"/>
      <c r="D8947"/>
    </row>
    <row r="8948" spans="1:4" x14ac:dyDescent="0.35">
      <c r="A8948"/>
      <c r="B8948"/>
      <c r="C8948"/>
      <c r="D8948"/>
    </row>
    <row r="8949" spans="1:4" x14ac:dyDescent="0.35">
      <c r="A8949"/>
      <c r="B8949"/>
      <c r="C8949"/>
      <c r="D8949"/>
    </row>
    <row r="8950" spans="1:4" x14ac:dyDescent="0.35">
      <c r="A8950"/>
      <c r="B8950"/>
      <c r="C8950"/>
      <c r="D8950"/>
    </row>
    <row r="8951" spans="1:4" x14ac:dyDescent="0.35">
      <c r="A8951"/>
      <c r="B8951"/>
      <c r="C8951"/>
      <c r="D8951"/>
    </row>
    <row r="8952" spans="1:4" x14ac:dyDescent="0.35">
      <c r="A8952"/>
      <c r="B8952"/>
      <c r="C8952"/>
      <c r="D8952"/>
    </row>
    <row r="8953" spans="1:4" x14ac:dyDescent="0.35">
      <c r="A8953"/>
      <c r="B8953"/>
      <c r="C8953"/>
      <c r="D8953"/>
    </row>
    <row r="8954" spans="1:4" x14ac:dyDescent="0.35">
      <c r="A8954"/>
      <c r="B8954"/>
      <c r="C8954"/>
      <c r="D8954"/>
    </row>
    <row r="8955" spans="1:4" x14ac:dyDescent="0.35">
      <c r="A8955"/>
      <c r="B8955"/>
      <c r="C8955"/>
      <c r="D8955"/>
    </row>
    <row r="8956" spans="1:4" x14ac:dyDescent="0.35">
      <c r="A8956"/>
      <c r="B8956"/>
      <c r="C8956"/>
      <c r="D8956"/>
    </row>
    <row r="8957" spans="1:4" x14ac:dyDescent="0.35">
      <c r="A8957"/>
      <c r="B8957"/>
      <c r="C8957"/>
      <c r="D8957"/>
    </row>
    <row r="8958" spans="1:4" x14ac:dyDescent="0.35">
      <c r="A8958"/>
      <c r="B8958"/>
      <c r="C8958"/>
      <c r="D8958"/>
    </row>
    <row r="8959" spans="1:4" x14ac:dyDescent="0.35">
      <c r="A8959"/>
      <c r="B8959"/>
      <c r="C8959"/>
      <c r="D8959"/>
    </row>
    <row r="8960" spans="1:4" x14ac:dyDescent="0.35">
      <c r="A8960"/>
      <c r="B8960"/>
      <c r="C8960"/>
      <c r="D8960"/>
    </row>
    <row r="8961" spans="1:4" x14ac:dyDescent="0.35">
      <c r="A8961"/>
      <c r="B8961"/>
      <c r="C8961"/>
      <c r="D8961"/>
    </row>
    <row r="8962" spans="1:4" x14ac:dyDescent="0.35">
      <c r="A8962"/>
      <c r="B8962"/>
      <c r="C8962"/>
      <c r="D8962"/>
    </row>
    <row r="8963" spans="1:4" x14ac:dyDescent="0.35">
      <c r="A8963"/>
      <c r="B8963"/>
      <c r="C8963"/>
      <c r="D8963"/>
    </row>
    <row r="8964" spans="1:4" x14ac:dyDescent="0.35">
      <c r="A8964"/>
      <c r="B8964"/>
      <c r="C8964"/>
      <c r="D8964"/>
    </row>
    <row r="8965" spans="1:4" x14ac:dyDescent="0.35">
      <c r="A8965"/>
      <c r="B8965"/>
      <c r="C8965"/>
      <c r="D8965"/>
    </row>
    <row r="8966" spans="1:4" x14ac:dyDescent="0.35">
      <c r="A8966"/>
      <c r="B8966"/>
      <c r="C8966"/>
      <c r="D8966"/>
    </row>
    <row r="8967" spans="1:4" x14ac:dyDescent="0.35">
      <c r="A8967"/>
      <c r="B8967"/>
      <c r="C8967"/>
      <c r="D8967"/>
    </row>
    <row r="8968" spans="1:4" x14ac:dyDescent="0.35">
      <c r="A8968"/>
      <c r="B8968"/>
      <c r="C8968"/>
      <c r="D8968"/>
    </row>
    <row r="8969" spans="1:4" x14ac:dyDescent="0.35">
      <c r="A8969"/>
      <c r="B8969"/>
      <c r="C8969"/>
      <c r="D8969"/>
    </row>
    <row r="8970" spans="1:4" x14ac:dyDescent="0.35">
      <c r="A8970"/>
      <c r="B8970"/>
      <c r="C8970"/>
      <c r="D8970"/>
    </row>
    <row r="8971" spans="1:4" x14ac:dyDescent="0.35">
      <c r="A8971"/>
      <c r="B8971"/>
      <c r="C8971"/>
      <c r="D8971"/>
    </row>
    <row r="8972" spans="1:4" x14ac:dyDescent="0.35">
      <c r="A8972"/>
      <c r="B8972"/>
      <c r="C8972"/>
      <c r="D8972"/>
    </row>
    <row r="8973" spans="1:4" x14ac:dyDescent="0.35">
      <c r="A8973"/>
      <c r="B8973"/>
      <c r="C8973"/>
      <c r="D8973"/>
    </row>
    <row r="8974" spans="1:4" x14ac:dyDescent="0.35">
      <c r="A8974"/>
      <c r="B8974"/>
      <c r="C8974"/>
      <c r="D8974"/>
    </row>
    <row r="8975" spans="1:4" x14ac:dyDescent="0.35">
      <c r="A8975"/>
      <c r="B8975"/>
      <c r="C8975"/>
      <c r="D8975"/>
    </row>
    <row r="8976" spans="1:4" x14ac:dyDescent="0.35">
      <c r="A8976"/>
      <c r="B8976"/>
      <c r="C8976"/>
      <c r="D8976"/>
    </row>
    <row r="8977" spans="1:4" x14ac:dyDescent="0.35">
      <c r="A8977"/>
      <c r="B8977"/>
      <c r="C8977"/>
      <c r="D8977"/>
    </row>
    <row r="8978" spans="1:4" x14ac:dyDescent="0.35">
      <c r="A8978"/>
      <c r="B8978"/>
      <c r="C8978"/>
      <c r="D8978"/>
    </row>
    <row r="8979" spans="1:4" x14ac:dyDescent="0.35">
      <c r="A8979"/>
      <c r="B8979"/>
      <c r="C8979"/>
      <c r="D8979"/>
    </row>
    <row r="8980" spans="1:4" x14ac:dyDescent="0.35">
      <c r="A8980"/>
      <c r="B8980"/>
      <c r="C8980"/>
      <c r="D8980"/>
    </row>
    <row r="8981" spans="1:4" x14ac:dyDescent="0.35">
      <c r="A8981"/>
      <c r="B8981"/>
      <c r="C8981"/>
      <c r="D8981"/>
    </row>
    <row r="8982" spans="1:4" x14ac:dyDescent="0.35">
      <c r="A8982"/>
      <c r="B8982"/>
      <c r="C8982"/>
      <c r="D8982"/>
    </row>
    <row r="8983" spans="1:4" x14ac:dyDescent="0.35">
      <c r="A8983"/>
      <c r="B8983"/>
      <c r="C8983"/>
      <c r="D8983"/>
    </row>
    <row r="8984" spans="1:4" x14ac:dyDescent="0.35">
      <c r="A8984"/>
      <c r="B8984"/>
      <c r="C8984"/>
      <c r="D8984"/>
    </row>
    <row r="8985" spans="1:4" x14ac:dyDescent="0.35">
      <c r="A8985"/>
      <c r="B8985"/>
      <c r="C8985"/>
      <c r="D8985"/>
    </row>
    <row r="8986" spans="1:4" x14ac:dyDescent="0.35">
      <c r="A8986"/>
      <c r="B8986"/>
      <c r="C8986"/>
      <c r="D8986"/>
    </row>
    <row r="8987" spans="1:4" x14ac:dyDescent="0.35">
      <c r="A8987"/>
      <c r="B8987"/>
      <c r="C8987"/>
      <c r="D8987"/>
    </row>
    <row r="8988" spans="1:4" x14ac:dyDescent="0.35">
      <c r="A8988"/>
      <c r="B8988"/>
      <c r="C8988"/>
      <c r="D8988"/>
    </row>
    <row r="8989" spans="1:4" x14ac:dyDescent="0.35">
      <c r="A8989"/>
      <c r="B8989"/>
      <c r="C8989"/>
      <c r="D8989"/>
    </row>
    <row r="8990" spans="1:4" x14ac:dyDescent="0.35">
      <c r="A8990"/>
      <c r="B8990"/>
      <c r="C8990"/>
      <c r="D8990"/>
    </row>
    <row r="8991" spans="1:4" x14ac:dyDescent="0.35">
      <c r="A8991"/>
      <c r="B8991"/>
      <c r="C8991"/>
      <c r="D8991"/>
    </row>
    <row r="8992" spans="1:4" x14ac:dyDescent="0.35">
      <c r="A8992"/>
      <c r="B8992"/>
      <c r="C8992"/>
      <c r="D8992"/>
    </row>
    <row r="8993" spans="1:4" x14ac:dyDescent="0.35">
      <c r="A8993"/>
      <c r="B8993"/>
      <c r="C8993"/>
      <c r="D8993"/>
    </row>
    <row r="8994" spans="1:4" x14ac:dyDescent="0.35">
      <c r="A8994"/>
      <c r="B8994"/>
      <c r="C8994"/>
      <c r="D8994"/>
    </row>
    <row r="8995" spans="1:4" x14ac:dyDescent="0.35">
      <c r="A8995"/>
      <c r="B8995"/>
      <c r="C8995"/>
      <c r="D8995"/>
    </row>
    <row r="8996" spans="1:4" x14ac:dyDescent="0.35">
      <c r="A8996"/>
      <c r="B8996"/>
      <c r="C8996"/>
      <c r="D8996"/>
    </row>
    <row r="8997" spans="1:4" x14ac:dyDescent="0.35">
      <c r="A8997"/>
      <c r="B8997"/>
      <c r="C8997"/>
      <c r="D8997"/>
    </row>
    <row r="8998" spans="1:4" x14ac:dyDescent="0.35">
      <c r="A8998"/>
      <c r="B8998"/>
      <c r="C8998"/>
      <c r="D8998"/>
    </row>
    <row r="8999" spans="1:4" x14ac:dyDescent="0.35">
      <c r="A8999"/>
      <c r="B8999"/>
      <c r="C8999"/>
      <c r="D8999"/>
    </row>
    <row r="9000" spans="1:4" x14ac:dyDescent="0.35">
      <c r="A9000"/>
      <c r="B9000"/>
      <c r="C9000"/>
      <c r="D9000"/>
    </row>
    <row r="9001" spans="1:4" x14ac:dyDescent="0.35">
      <c r="A9001"/>
      <c r="B9001"/>
      <c r="C9001"/>
      <c r="D9001"/>
    </row>
    <row r="9002" spans="1:4" x14ac:dyDescent="0.35">
      <c r="A9002"/>
      <c r="B9002"/>
      <c r="C9002"/>
      <c r="D9002"/>
    </row>
    <row r="9003" spans="1:4" x14ac:dyDescent="0.35">
      <c r="A9003"/>
      <c r="B9003"/>
      <c r="C9003"/>
      <c r="D9003"/>
    </row>
    <row r="9004" spans="1:4" x14ac:dyDescent="0.35">
      <c r="A9004"/>
      <c r="B9004"/>
      <c r="C9004"/>
      <c r="D9004"/>
    </row>
    <row r="9005" spans="1:4" x14ac:dyDescent="0.35">
      <c r="A9005"/>
      <c r="B9005"/>
      <c r="C9005"/>
      <c r="D9005"/>
    </row>
    <row r="9006" spans="1:4" x14ac:dyDescent="0.35">
      <c r="A9006"/>
      <c r="B9006"/>
      <c r="C9006"/>
      <c r="D9006"/>
    </row>
    <row r="9007" spans="1:4" x14ac:dyDescent="0.35">
      <c r="A9007"/>
      <c r="B9007"/>
      <c r="C9007"/>
      <c r="D9007"/>
    </row>
    <row r="9008" spans="1:4" x14ac:dyDescent="0.35">
      <c r="A9008"/>
      <c r="B9008"/>
      <c r="C9008"/>
      <c r="D9008"/>
    </row>
    <row r="9009" spans="1:4" x14ac:dyDescent="0.35">
      <c r="A9009"/>
      <c r="B9009"/>
      <c r="C9009"/>
      <c r="D9009"/>
    </row>
    <row r="9010" spans="1:4" x14ac:dyDescent="0.35">
      <c r="A9010"/>
      <c r="B9010"/>
      <c r="C9010"/>
      <c r="D9010"/>
    </row>
    <row r="9011" spans="1:4" x14ac:dyDescent="0.35">
      <c r="A9011"/>
      <c r="B9011"/>
      <c r="C9011"/>
      <c r="D9011"/>
    </row>
    <row r="9012" spans="1:4" x14ac:dyDescent="0.35">
      <c r="A9012"/>
      <c r="B9012"/>
      <c r="C9012"/>
      <c r="D9012"/>
    </row>
    <row r="9013" spans="1:4" x14ac:dyDescent="0.35">
      <c r="A9013"/>
      <c r="B9013"/>
      <c r="C9013"/>
      <c r="D9013"/>
    </row>
    <row r="9014" spans="1:4" x14ac:dyDescent="0.35">
      <c r="A9014"/>
      <c r="B9014"/>
      <c r="C9014"/>
      <c r="D9014"/>
    </row>
    <row r="9015" spans="1:4" x14ac:dyDescent="0.35">
      <c r="A9015"/>
      <c r="B9015"/>
      <c r="C9015"/>
      <c r="D9015"/>
    </row>
    <row r="9016" spans="1:4" x14ac:dyDescent="0.35">
      <c r="A9016"/>
      <c r="B9016"/>
      <c r="C9016"/>
      <c r="D9016"/>
    </row>
    <row r="9017" spans="1:4" x14ac:dyDescent="0.35">
      <c r="A9017"/>
      <c r="B9017"/>
      <c r="C9017"/>
      <c r="D9017"/>
    </row>
    <row r="9018" spans="1:4" x14ac:dyDescent="0.35">
      <c r="A9018"/>
      <c r="B9018"/>
      <c r="C9018"/>
      <c r="D9018"/>
    </row>
    <row r="9019" spans="1:4" x14ac:dyDescent="0.35">
      <c r="A9019"/>
      <c r="B9019"/>
      <c r="C9019"/>
      <c r="D9019"/>
    </row>
    <row r="9020" spans="1:4" x14ac:dyDescent="0.35">
      <c r="A9020"/>
      <c r="B9020"/>
      <c r="C9020"/>
      <c r="D9020"/>
    </row>
    <row r="9021" spans="1:4" x14ac:dyDescent="0.35">
      <c r="A9021"/>
      <c r="B9021"/>
      <c r="C9021"/>
      <c r="D9021"/>
    </row>
    <row r="9022" spans="1:4" x14ac:dyDescent="0.35">
      <c r="A9022"/>
      <c r="B9022"/>
      <c r="C9022"/>
      <c r="D9022"/>
    </row>
    <row r="9023" spans="1:4" x14ac:dyDescent="0.35">
      <c r="A9023"/>
      <c r="B9023"/>
      <c r="C9023"/>
      <c r="D9023"/>
    </row>
    <row r="9024" spans="1:4" x14ac:dyDescent="0.35">
      <c r="A9024"/>
      <c r="B9024"/>
      <c r="C9024"/>
      <c r="D9024"/>
    </row>
    <row r="9025" spans="1:4" x14ac:dyDescent="0.35">
      <c r="A9025"/>
      <c r="B9025"/>
      <c r="C9025"/>
      <c r="D9025"/>
    </row>
    <row r="9026" spans="1:4" x14ac:dyDescent="0.35">
      <c r="A9026"/>
      <c r="B9026"/>
      <c r="C9026"/>
      <c r="D9026"/>
    </row>
    <row r="9027" spans="1:4" x14ac:dyDescent="0.35">
      <c r="A9027"/>
      <c r="B9027"/>
      <c r="C9027"/>
      <c r="D9027"/>
    </row>
    <row r="9028" spans="1:4" x14ac:dyDescent="0.35">
      <c r="A9028"/>
      <c r="B9028"/>
      <c r="C9028"/>
      <c r="D9028"/>
    </row>
    <row r="9029" spans="1:4" x14ac:dyDescent="0.35">
      <c r="A9029"/>
      <c r="B9029"/>
      <c r="C9029"/>
      <c r="D9029"/>
    </row>
    <row r="9030" spans="1:4" x14ac:dyDescent="0.35">
      <c r="A9030"/>
      <c r="B9030"/>
      <c r="C9030"/>
      <c r="D9030"/>
    </row>
    <row r="9031" spans="1:4" x14ac:dyDescent="0.35">
      <c r="A9031"/>
      <c r="B9031"/>
      <c r="C9031"/>
      <c r="D9031"/>
    </row>
    <row r="9032" spans="1:4" x14ac:dyDescent="0.35">
      <c r="A9032"/>
      <c r="B9032"/>
      <c r="C9032"/>
      <c r="D9032"/>
    </row>
    <row r="9033" spans="1:4" x14ac:dyDescent="0.35">
      <c r="A9033"/>
      <c r="B9033"/>
      <c r="C9033"/>
      <c r="D9033"/>
    </row>
    <row r="9034" spans="1:4" x14ac:dyDescent="0.35">
      <c r="A9034"/>
      <c r="B9034"/>
      <c r="C9034"/>
      <c r="D9034"/>
    </row>
    <row r="9035" spans="1:4" x14ac:dyDescent="0.35">
      <c r="A9035"/>
      <c r="B9035"/>
      <c r="C9035"/>
      <c r="D9035"/>
    </row>
    <row r="9036" spans="1:4" x14ac:dyDescent="0.35">
      <c r="A9036"/>
      <c r="B9036"/>
      <c r="C9036"/>
      <c r="D9036"/>
    </row>
    <row r="9037" spans="1:4" x14ac:dyDescent="0.35">
      <c r="A9037"/>
      <c r="B9037"/>
      <c r="C9037"/>
      <c r="D9037"/>
    </row>
    <row r="9038" spans="1:4" x14ac:dyDescent="0.35">
      <c r="A9038"/>
      <c r="B9038"/>
      <c r="C9038"/>
      <c r="D9038"/>
    </row>
    <row r="9039" spans="1:4" x14ac:dyDescent="0.35">
      <c r="A9039"/>
      <c r="B9039"/>
      <c r="C9039"/>
      <c r="D9039"/>
    </row>
    <row r="9040" spans="1:4" x14ac:dyDescent="0.35">
      <c r="A9040"/>
      <c r="B9040"/>
      <c r="C9040"/>
      <c r="D9040"/>
    </row>
    <row r="9041" spans="1:4" x14ac:dyDescent="0.35">
      <c r="A9041"/>
      <c r="B9041"/>
      <c r="C9041"/>
      <c r="D9041"/>
    </row>
    <row r="9042" spans="1:4" x14ac:dyDescent="0.35">
      <c r="A9042"/>
      <c r="B9042"/>
      <c r="C9042"/>
      <c r="D9042"/>
    </row>
    <row r="9043" spans="1:4" x14ac:dyDescent="0.35">
      <c r="A9043"/>
      <c r="B9043"/>
      <c r="C9043"/>
      <c r="D9043"/>
    </row>
    <row r="9044" spans="1:4" x14ac:dyDescent="0.35">
      <c r="A9044"/>
      <c r="B9044"/>
      <c r="C9044"/>
      <c r="D9044"/>
    </row>
    <row r="9045" spans="1:4" x14ac:dyDescent="0.35">
      <c r="A9045"/>
      <c r="B9045"/>
      <c r="C9045"/>
      <c r="D9045"/>
    </row>
    <row r="9046" spans="1:4" x14ac:dyDescent="0.35">
      <c r="A9046"/>
      <c r="B9046"/>
      <c r="C9046"/>
      <c r="D9046"/>
    </row>
    <row r="9047" spans="1:4" x14ac:dyDescent="0.35">
      <c r="A9047"/>
      <c r="B9047"/>
      <c r="C9047"/>
      <c r="D9047"/>
    </row>
    <row r="9048" spans="1:4" x14ac:dyDescent="0.35">
      <c r="A9048"/>
      <c r="B9048"/>
      <c r="C9048"/>
      <c r="D9048"/>
    </row>
    <row r="9049" spans="1:4" x14ac:dyDescent="0.35">
      <c r="A9049"/>
      <c r="B9049"/>
      <c r="C9049"/>
      <c r="D9049"/>
    </row>
    <row r="9050" spans="1:4" x14ac:dyDescent="0.35">
      <c r="A9050"/>
      <c r="B9050"/>
      <c r="C9050"/>
      <c r="D9050"/>
    </row>
    <row r="9051" spans="1:4" x14ac:dyDescent="0.35">
      <c r="A9051"/>
      <c r="B9051"/>
      <c r="C9051"/>
      <c r="D9051"/>
    </row>
    <row r="9052" spans="1:4" x14ac:dyDescent="0.35">
      <c r="A9052"/>
      <c r="B9052"/>
      <c r="C9052"/>
      <c r="D9052"/>
    </row>
    <row r="9053" spans="1:4" x14ac:dyDescent="0.35">
      <c r="A9053"/>
      <c r="B9053"/>
      <c r="C9053"/>
      <c r="D9053"/>
    </row>
    <row r="9054" spans="1:4" x14ac:dyDescent="0.35">
      <c r="A9054"/>
      <c r="B9054"/>
      <c r="C9054"/>
      <c r="D9054"/>
    </row>
    <row r="9055" spans="1:4" x14ac:dyDescent="0.35">
      <c r="A9055"/>
      <c r="B9055"/>
      <c r="C9055"/>
      <c r="D9055"/>
    </row>
    <row r="9056" spans="1:4" x14ac:dyDescent="0.35">
      <c r="A9056"/>
      <c r="B9056"/>
      <c r="C9056"/>
      <c r="D9056"/>
    </row>
    <row r="9057" spans="1:4" x14ac:dyDescent="0.35">
      <c r="A9057"/>
      <c r="B9057"/>
      <c r="C9057"/>
      <c r="D9057"/>
    </row>
    <row r="9058" spans="1:4" x14ac:dyDescent="0.35">
      <c r="A9058"/>
      <c r="B9058"/>
      <c r="C9058"/>
      <c r="D9058"/>
    </row>
    <row r="9059" spans="1:4" x14ac:dyDescent="0.35">
      <c r="A9059"/>
      <c r="B9059"/>
      <c r="C9059"/>
      <c r="D9059"/>
    </row>
    <row r="9060" spans="1:4" x14ac:dyDescent="0.35">
      <c r="A9060"/>
      <c r="B9060"/>
      <c r="C9060"/>
      <c r="D9060"/>
    </row>
    <row r="9061" spans="1:4" x14ac:dyDescent="0.35">
      <c r="A9061"/>
      <c r="B9061"/>
      <c r="C9061"/>
      <c r="D9061"/>
    </row>
    <row r="9062" spans="1:4" x14ac:dyDescent="0.35">
      <c r="A9062"/>
      <c r="B9062"/>
      <c r="C9062"/>
      <c r="D9062"/>
    </row>
    <row r="9063" spans="1:4" x14ac:dyDescent="0.35">
      <c r="A9063"/>
      <c r="B9063"/>
      <c r="C9063"/>
      <c r="D9063"/>
    </row>
    <row r="9064" spans="1:4" x14ac:dyDescent="0.35">
      <c r="A9064"/>
      <c r="B9064"/>
      <c r="C9064"/>
      <c r="D9064"/>
    </row>
    <row r="9065" spans="1:4" x14ac:dyDescent="0.35">
      <c r="A9065"/>
      <c r="B9065"/>
      <c r="C9065"/>
      <c r="D9065"/>
    </row>
    <row r="9066" spans="1:4" x14ac:dyDescent="0.35">
      <c r="A9066"/>
      <c r="B9066"/>
      <c r="C9066"/>
      <c r="D9066"/>
    </row>
    <row r="9067" spans="1:4" x14ac:dyDescent="0.35">
      <c r="A9067"/>
      <c r="B9067"/>
      <c r="C9067"/>
      <c r="D9067"/>
    </row>
    <row r="9068" spans="1:4" x14ac:dyDescent="0.35">
      <c r="A9068"/>
      <c r="B9068"/>
      <c r="C9068"/>
      <c r="D9068"/>
    </row>
    <row r="9069" spans="1:4" x14ac:dyDescent="0.35">
      <c r="A9069"/>
      <c r="B9069"/>
      <c r="C9069"/>
      <c r="D9069"/>
    </row>
    <row r="9070" spans="1:4" x14ac:dyDescent="0.35">
      <c r="A9070"/>
      <c r="B9070"/>
      <c r="C9070"/>
      <c r="D9070"/>
    </row>
    <row r="9071" spans="1:4" x14ac:dyDescent="0.35">
      <c r="A9071"/>
      <c r="B9071"/>
      <c r="C9071"/>
      <c r="D9071"/>
    </row>
    <row r="9072" spans="1:4" x14ac:dyDescent="0.35">
      <c r="A9072"/>
      <c r="B9072"/>
      <c r="C9072"/>
      <c r="D9072"/>
    </row>
    <row r="9073" spans="1:4" x14ac:dyDescent="0.35">
      <c r="A9073"/>
      <c r="B9073"/>
      <c r="C9073"/>
      <c r="D9073"/>
    </row>
    <row r="9074" spans="1:4" x14ac:dyDescent="0.35">
      <c r="A9074"/>
      <c r="B9074"/>
      <c r="C9074"/>
      <c r="D9074"/>
    </row>
    <row r="9075" spans="1:4" x14ac:dyDescent="0.35">
      <c r="A9075"/>
      <c r="B9075"/>
      <c r="C9075"/>
      <c r="D9075"/>
    </row>
    <row r="9076" spans="1:4" x14ac:dyDescent="0.35">
      <c r="A9076"/>
      <c r="B9076"/>
      <c r="C9076"/>
      <c r="D9076"/>
    </row>
    <row r="9077" spans="1:4" x14ac:dyDescent="0.35">
      <c r="A9077"/>
      <c r="B9077"/>
      <c r="C9077"/>
      <c r="D9077"/>
    </row>
    <row r="9078" spans="1:4" x14ac:dyDescent="0.35">
      <c r="A9078"/>
      <c r="B9078"/>
      <c r="C9078"/>
      <c r="D9078"/>
    </row>
    <row r="9079" spans="1:4" x14ac:dyDescent="0.35">
      <c r="A9079"/>
      <c r="B9079"/>
      <c r="C9079"/>
      <c r="D9079"/>
    </row>
    <row r="9080" spans="1:4" x14ac:dyDescent="0.35">
      <c r="A9080"/>
      <c r="B9080"/>
      <c r="C9080"/>
      <c r="D9080"/>
    </row>
    <row r="9081" spans="1:4" x14ac:dyDescent="0.35">
      <c r="A9081"/>
      <c r="B9081"/>
      <c r="C9081"/>
      <c r="D9081"/>
    </row>
    <row r="9082" spans="1:4" x14ac:dyDescent="0.35">
      <c r="A9082"/>
      <c r="B9082"/>
      <c r="C9082"/>
      <c r="D9082"/>
    </row>
    <row r="9083" spans="1:4" x14ac:dyDescent="0.35">
      <c r="A9083"/>
      <c r="B9083"/>
      <c r="C9083"/>
      <c r="D9083"/>
    </row>
    <row r="9084" spans="1:4" x14ac:dyDescent="0.35">
      <c r="A9084"/>
      <c r="B9084"/>
      <c r="C9084"/>
      <c r="D9084"/>
    </row>
    <row r="9085" spans="1:4" x14ac:dyDescent="0.35">
      <c r="A9085"/>
      <c r="B9085"/>
      <c r="C9085"/>
      <c r="D9085"/>
    </row>
    <row r="9086" spans="1:4" x14ac:dyDescent="0.35">
      <c r="A9086"/>
      <c r="B9086"/>
      <c r="C9086"/>
      <c r="D9086"/>
    </row>
    <row r="9087" spans="1:4" x14ac:dyDescent="0.35">
      <c r="A9087"/>
      <c r="B9087"/>
      <c r="C9087"/>
      <c r="D9087"/>
    </row>
    <row r="9088" spans="1:4" x14ac:dyDescent="0.35">
      <c r="A9088"/>
      <c r="B9088"/>
      <c r="C9088"/>
      <c r="D9088"/>
    </row>
    <row r="9089" spans="1:4" x14ac:dyDescent="0.35">
      <c r="A9089"/>
      <c r="B9089"/>
      <c r="C9089"/>
      <c r="D9089"/>
    </row>
    <row r="9090" spans="1:4" x14ac:dyDescent="0.35">
      <c r="A9090"/>
      <c r="B9090"/>
      <c r="C9090"/>
      <c r="D9090"/>
    </row>
    <row r="9091" spans="1:4" x14ac:dyDescent="0.35">
      <c r="A9091"/>
      <c r="B9091"/>
      <c r="C9091"/>
      <c r="D9091"/>
    </row>
    <row r="9092" spans="1:4" x14ac:dyDescent="0.35">
      <c r="A9092"/>
      <c r="B9092"/>
      <c r="C9092"/>
      <c r="D9092"/>
    </row>
    <row r="9093" spans="1:4" x14ac:dyDescent="0.35">
      <c r="A9093"/>
      <c r="B9093"/>
      <c r="C9093"/>
      <c r="D9093"/>
    </row>
    <row r="9094" spans="1:4" x14ac:dyDescent="0.35">
      <c r="A9094"/>
      <c r="B9094"/>
      <c r="C9094"/>
      <c r="D9094"/>
    </row>
    <row r="9095" spans="1:4" x14ac:dyDescent="0.35">
      <c r="A9095"/>
      <c r="B9095"/>
      <c r="C9095"/>
      <c r="D9095"/>
    </row>
    <row r="9096" spans="1:4" x14ac:dyDescent="0.35">
      <c r="A9096"/>
      <c r="B9096"/>
      <c r="C9096"/>
      <c r="D9096"/>
    </row>
    <row r="9097" spans="1:4" x14ac:dyDescent="0.35">
      <c r="A9097"/>
      <c r="B9097"/>
      <c r="C9097"/>
      <c r="D9097"/>
    </row>
    <row r="9098" spans="1:4" x14ac:dyDescent="0.35">
      <c r="A9098"/>
      <c r="B9098"/>
      <c r="C9098"/>
      <c r="D9098"/>
    </row>
    <row r="9099" spans="1:4" x14ac:dyDescent="0.35">
      <c r="A9099"/>
      <c r="B9099"/>
      <c r="C9099"/>
      <c r="D9099"/>
    </row>
    <row r="9100" spans="1:4" x14ac:dyDescent="0.35">
      <c r="A9100"/>
      <c r="B9100"/>
      <c r="C9100"/>
      <c r="D9100"/>
    </row>
    <row r="9101" spans="1:4" x14ac:dyDescent="0.35">
      <c r="A9101"/>
      <c r="B9101"/>
      <c r="C9101"/>
      <c r="D9101"/>
    </row>
    <row r="9102" spans="1:4" x14ac:dyDescent="0.35">
      <c r="A9102"/>
      <c r="B9102"/>
      <c r="C9102"/>
      <c r="D9102"/>
    </row>
    <row r="9103" spans="1:4" x14ac:dyDescent="0.35">
      <c r="A9103"/>
      <c r="B9103"/>
      <c r="C9103"/>
      <c r="D9103"/>
    </row>
    <row r="9104" spans="1:4" x14ac:dyDescent="0.35">
      <c r="A9104"/>
      <c r="B9104"/>
      <c r="C9104"/>
      <c r="D9104"/>
    </row>
    <row r="9105" spans="1:4" x14ac:dyDescent="0.35">
      <c r="A9105"/>
      <c r="B9105"/>
      <c r="C9105"/>
      <c r="D9105"/>
    </row>
    <row r="9106" spans="1:4" x14ac:dyDescent="0.35">
      <c r="A9106"/>
      <c r="B9106"/>
      <c r="C9106"/>
      <c r="D9106"/>
    </row>
    <row r="9107" spans="1:4" x14ac:dyDescent="0.35">
      <c r="A9107"/>
      <c r="B9107"/>
      <c r="C9107"/>
      <c r="D9107"/>
    </row>
    <row r="9108" spans="1:4" x14ac:dyDescent="0.35">
      <c r="A9108"/>
      <c r="B9108"/>
      <c r="C9108"/>
      <c r="D9108"/>
    </row>
    <row r="9109" spans="1:4" x14ac:dyDescent="0.35">
      <c r="A9109"/>
      <c r="B9109"/>
      <c r="C9109"/>
      <c r="D9109"/>
    </row>
    <row r="9110" spans="1:4" x14ac:dyDescent="0.35">
      <c r="A9110"/>
      <c r="B9110"/>
      <c r="C9110"/>
      <c r="D9110"/>
    </row>
    <row r="9111" spans="1:4" x14ac:dyDescent="0.35">
      <c r="A9111"/>
      <c r="B9111"/>
      <c r="C9111"/>
      <c r="D9111"/>
    </row>
    <row r="9112" spans="1:4" x14ac:dyDescent="0.35">
      <c r="A9112"/>
      <c r="B9112"/>
      <c r="C9112"/>
      <c r="D9112"/>
    </row>
    <row r="9113" spans="1:4" x14ac:dyDescent="0.35">
      <c r="A9113"/>
      <c r="B9113"/>
      <c r="C9113"/>
      <c r="D9113"/>
    </row>
    <row r="9114" spans="1:4" x14ac:dyDescent="0.35">
      <c r="A9114"/>
      <c r="B9114"/>
      <c r="C9114"/>
      <c r="D9114"/>
    </row>
    <row r="9115" spans="1:4" x14ac:dyDescent="0.35">
      <c r="A9115"/>
      <c r="B9115"/>
      <c r="C9115"/>
      <c r="D9115"/>
    </row>
    <row r="9116" spans="1:4" x14ac:dyDescent="0.35">
      <c r="A9116"/>
      <c r="B9116"/>
      <c r="C9116"/>
      <c r="D9116"/>
    </row>
    <row r="9117" spans="1:4" x14ac:dyDescent="0.35">
      <c r="A9117"/>
      <c r="B9117"/>
      <c r="C9117"/>
      <c r="D9117"/>
    </row>
    <row r="9118" spans="1:4" x14ac:dyDescent="0.35">
      <c r="A9118"/>
      <c r="B9118"/>
      <c r="C9118"/>
      <c r="D9118"/>
    </row>
    <row r="9119" spans="1:4" x14ac:dyDescent="0.35">
      <c r="A9119"/>
      <c r="B9119"/>
      <c r="C9119"/>
      <c r="D9119"/>
    </row>
    <row r="9120" spans="1:4" x14ac:dyDescent="0.35">
      <c r="A9120"/>
      <c r="B9120"/>
      <c r="C9120"/>
      <c r="D9120"/>
    </row>
    <row r="9121" spans="1:4" x14ac:dyDescent="0.35">
      <c r="A9121"/>
      <c r="B9121"/>
      <c r="C9121"/>
      <c r="D9121"/>
    </row>
    <row r="9122" spans="1:4" x14ac:dyDescent="0.35">
      <c r="A9122"/>
      <c r="B9122"/>
      <c r="C9122"/>
      <c r="D9122"/>
    </row>
    <row r="9123" spans="1:4" x14ac:dyDescent="0.35">
      <c r="A9123"/>
      <c r="B9123"/>
      <c r="C9123"/>
      <c r="D9123"/>
    </row>
    <row r="9124" spans="1:4" x14ac:dyDescent="0.35">
      <c r="A9124"/>
      <c r="B9124"/>
      <c r="C9124"/>
      <c r="D9124"/>
    </row>
    <row r="9125" spans="1:4" x14ac:dyDescent="0.35">
      <c r="A9125"/>
      <c r="B9125"/>
      <c r="C9125"/>
      <c r="D9125"/>
    </row>
    <row r="9126" spans="1:4" x14ac:dyDescent="0.35">
      <c r="A9126"/>
      <c r="B9126"/>
      <c r="C9126"/>
      <c r="D9126"/>
    </row>
    <row r="9127" spans="1:4" x14ac:dyDescent="0.35">
      <c r="A9127"/>
      <c r="B9127"/>
      <c r="C9127"/>
      <c r="D9127"/>
    </row>
    <row r="9128" spans="1:4" x14ac:dyDescent="0.35">
      <c r="A9128"/>
      <c r="B9128"/>
      <c r="C9128"/>
      <c r="D9128"/>
    </row>
    <row r="9129" spans="1:4" x14ac:dyDescent="0.35">
      <c r="A9129"/>
      <c r="B9129"/>
      <c r="C9129"/>
      <c r="D9129"/>
    </row>
    <row r="9130" spans="1:4" x14ac:dyDescent="0.35">
      <c r="A9130"/>
      <c r="B9130"/>
      <c r="C9130"/>
      <c r="D9130"/>
    </row>
    <row r="9131" spans="1:4" x14ac:dyDescent="0.35">
      <c r="A9131"/>
      <c r="B9131"/>
      <c r="C9131"/>
      <c r="D9131"/>
    </row>
    <row r="9132" spans="1:4" x14ac:dyDescent="0.35">
      <c r="A9132"/>
      <c r="B9132"/>
      <c r="C9132"/>
      <c r="D9132"/>
    </row>
    <row r="9133" spans="1:4" x14ac:dyDescent="0.35">
      <c r="A9133"/>
      <c r="B9133"/>
      <c r="C9133"/>
      <c r="D9133"/>
    </row>
    <row r="9134" spans="1:4" x14ac:dyDescent="0.35">
      <c r="A9134"/>
      <c r="B9134"/>
      <c r="C9134"/>
      <c r="D9134"/>
    </row>
    <row r="9135" spans="1:4" x14ac:dyDescent="0.35">
      <c r="A9135"/>
      <c r="B9135"/>
      <c r="C9135"/>
      <c r="D9135"/>
    </row>
    <row r="9136" spans="1:4" x14ac:dyDescent="0.35">
      <c r="A9136"/>
      <c r="B9136"/>
      <c r="C9136"/>
      <c r="D9136"/>
    </row>
    <row r="9137" spans="1:4" x14ac:dyDescent="0.35">
      <c r="A9137"/>
      <c r="B9137"/>
      <c r="C9137"/>
      <c r="D9137"/>
    </row>
    <row r="9138" spans="1:4" x14ac:dyDescent="0.35">
      <c r="A9138"/>
      <c r="B9138"/>
      <c r="C9138"/>
      <c r="D9138"/>
    </row>
    <row r="9139" spans="1:4" x14ac:dyDescent="0.35">
      <c r="A9139"/>
      <c r="B9139"/>
      <c r="C9139"/>
      <c r="D9139"/>
    </row>
    <row r="9140" spans="1:4" x14ac:dyDescent="0.35">
      <c r="A9140"/>
      <c r="B9140"/>
      <c r="C9140"/>
      <c r="D9140"/>
    </row>
    <row r="9141" spans="1:4" x14ac:dyDescent="0.35">
      <c r="A9141"/>
      <c r="B9141"/>
      <c r="C9141"/>
      <c r="D9141"/>
    </row>
    <row r="9142" spans="1:4" x14ac:dyDescent="0.35">
      <c r="A9142"/>
      <c r="B9142"/>
      <c r="C9142"/>
      <c r="D9142"/>
    </row>
    <row r="9143" spans="1:4" x14ac:dyDescent="0.35">
      <c r="A9143"/>
      <c r="B9143"/>
      <c r="C9143"/>
      <c r="D9143"/>
    </row>
    <row r="9144" spans="1:4" x14ac:dyDescent="0.35">
      <c r="A9144"/>
      <c r="B9144"/>
      <c r="C9144"/>
      <c r="D9144"/>
    </row>
    <row r="9145" spans="1:4" x14ac:dyDescent="0.35">
      <c r="A9145"/>
      <c r="B9145"/>
      <c r="C9145"/>
      <c r="D9145"/>
    </row>
    <row r="9146" spans="1:4" x14ac:dyDescent="0.35">
      <c r="A9146"/>
      <c r="B9146"/>
      <c r="C9146"/>
      <c r="D9146"/>
    </row>
    <row r="9147" spans="1:4" x14ac:dyDescent="0.35">
      <c r="A9147"/>
      <c r="B9147"/>
      <c r="C9147"/>
      <c r="D9147"/>
    </row>
    <row r="9148" spans="1:4" x14ac:dyDescent="0.35">
      <c r="A9148"/>
      <c r="B9148"/>
      <c r="C9148"/>
      <c r="D9148"/>
    </row>
    <row r="9149" spans="1:4" x14ac:dyDescent="0.35">
      <c r="A9149"/>
      <c r="B9149"/>
      <c r="C9149"/>
      <c r="D9149"/>
    </row>
    <row r="9150" spans="1:4" x14ac:dyDescent="0.35">
      <c r="A9150"/>
      <c r="B9150"/>
      <c r="C9150"/>
      <c r="D9150"/>
    </row>
    <row r="9151" spans="1:4" x14ac:dyDescent="0.35">
      <c r="A9151"/>
      <c r="B9151"/>
      <c r="C9151"/>
      <c r="D9151"/>
    </row>
    <row r="9152" spans="1:4" x14ac:dyDescent="0.35">
      <c r="A9152"/>
      <c r="B9152"/>
      <c r="C9152"/>
      <c r="D9152"/>
    </row>
    <row r="9153" spans="1:4" x14ac:dyDescent="0.35">
      <c r="A9153"/>
      <c r="B9153"/>
      <c r="C9153"/>
      <c r="D9153"/>
    </row>
    <row r="9154" spans="1:4" x14ac:dyDescent="0.35">
      <c r="A9154"/>
      <c r="B9154"/>
      <c r="C9154"/>
      <c r="D9154"/>
    </row>
    <row r="9155" spans="1:4" x14ac:dyDescent="0.35">
      <c r="A9155"/>
      <c r="B9155"/>
      <c r="C9155"/>
      <c r="D9155"/>
    </row>
    <row r="9156" spans="1:4" x14ac:dyDescent="0.35">
      <c r="A9156"/>
      <c r="B9156"/>
      <c r="C9156"/>
      <c r="D9156"/>
    </row>
    <row r="9157" spans="1:4" x14ac:dyDescent="0.35">
      <c r="A9157"/>
      <c r="B9157"/>
      <c r="C9157"/>
      <c r="D9157"/>
    </row>
    <row r="9158" spans="1:4" x14ac:dyDescent="0.35">
      <c r="A9158"/>
      <c r="B9158"/>
      <c r="C9158"/>
      <c r="D9158"/>
    </row>
    <row r="9159" spans="1:4" x14ac:dyDescent="0.35">
      <c r="A9159"/>
      <c r="B9159"/>
      <c r="C9159"/>
      <c r="D9159"/>
    </row>
    <row r="9160" spans="1:4" x14ac:dyDescent="0.35">
      <c r="A9160"/>
      <c r="B9160"/>
      <c r="C9160"/>
      <c r="D9160"/>
    </row>
    <row r="9161" spans="1:4" x14ac:dyDescent="0.35">
      <c r="A9161"/>
      <c r="B9161"/>
      <c r="C9161"/>
      <c r="D9161"/>
    </row>
    <row r="9162" spans="1:4" x14ac:dyDescent="0.35">
      <c r="A9162"/>
      <c r="B9162"/>
      <c r="C9162"/>
      <c r="D9162"/>
    </row>
    <row r="9163" spans="1:4" x14ac:dyDescent="0.35">
      <c r="A9163"/>
      <c r="B9163"/>
      <c r="C9163"/>
      <c r="D9163"/>
    </row>
    <row r="9164" spans="1:4" x14ac:dyDescent="0.35">
      <c r="A9164"/>
      <c r="B9164"/>
      <c r="C9164"/>
      <c r="D9164"/>
    </row>
    <row r="9165" spans="1:4" x14ac:dyDescent="0.35">
      <c r="A9165"/>
      <c r="B9165"/>
      <c r="C9165"/>
      <c r="D9165"/>
    </row>
    <row r="9166" spans="1:4" x14ac:dyDescent="0.35">
      <c r="A9166"/>
      <c r="B9166"/>
      <c r="C9166"/>
      <c r="D9166"/>
    </row>
    <row r="9167" spans="1:4" x14ac:dyDescent="0.35">
      <c r="A9167"/>
      <c r="B9167"/>
      <c r="C9167"/>
      <c r="D9167"/>
    </row>
    <row r="9168" spans="1:4" x14ac:dyDescent="0.35">
      <c r="A9168"/>
      <c r="B9168"/>
      <c r="C9168"/>
      <c r="D9168"/>
    </row>
    <row r="9169" spans="1:4" x14ac:dyDescent="0.35">
      <c r="A9169"/>
      <c r="B9169"/>
      <c r="C9169"/>
      <c r="D9169"/>
    </row>
    <row r="9170" spans="1:4" x14ac:dyDescent="0.35">
      <c r="A9170"/>
      <c r="B9170"/>
      <c r="C9170"/>
      <c r="D9170"/>
    </row>
    <row r="9171" spans="1:4" x14ac:dyDescent="0.35">
      <c r="A9171"/>
      <c r="B9171"/>
      <c r="C9171"/>
      <c r="D9171"/>
    </row>
    <row r="9172" spans="1:4" x14ac:dyDescent="0.35">
      <c r="A9172"/>
      <c r="B9172"/>
      <c r="C9172"/>
      <c r="D9172"/>
    </row>
    <row r="9173" spans="1:4" x14ac:dyDescent="0.35">
      <c r="A9173"/>
      <c r="B9173"/>
      <c r="C9173"/>
      <c r="D9173"/>
    </row>
    <row r="9174" spans="1:4" x14ac:dyDescent="0.35">
      <c r="A9174"/>
      <c r="B9174"/>
      <c r="C9174"/>
      <c r="D9174"/>
    </row>
    <row r="9175" spans="1:4" x14ac:dyDescent="0.35">
      <c r="A9175"/>
      <c r="B9175"/>
      <c r="C9175"/>
      <c r="D9175"/>
    </row>
    <row r="9176" spans="1:4" x14ac:dyDescent="0.35">
      <c r="A9176"/>
      <c r="B9176"/>
      <c r="C9176"/>
      <c r="D9176"/>
    </row>
    <row r="9177" spans="1:4" x14ac:dyDescent="0.35">
      <c r="A9177"/>
      <c r="B9177"/>
      <c r="C9177"/>
      <c r="D9177"/>
    </row>
    <row r="9178" spans="1:4" x14ac:dyDescent="0.35">
      <c r="A9178"/>
      <c r="B9178"/>
      <c r="C9178"/>
      <c r="D9178"/>
    </row>
    <row r="9179" spans="1:4" x14ac:dyDescent="0.35">
      <c r="A9179"/>
      <c r="B9179"/>
      <c r="C9179"/>
      <c r="D9179"/>
    </row>
    <row r="9180" spans="1:4" x14ac:dyDescent="0.35">
      <c r="A9180"/>
      <c r="B9180"/>
      <c r="C9180"/>
      <c r="D9180"/>
    </row>
    <row r="9181" spans="1:4" x14ac:dyDescent="0.35">
      <c r="A9181"/>
      <c r="B9181"/>
      <c r="C9181"/>
      <c r="D9181"/>
    </row>
    <row r="9182" spans="1:4" x14ac:dyDescent="0.35">
      <c r="A9182"/>
      <c r="B9182"/>
      <c r="C9182"/>
      <c r="D9182"/>
    </row>
    <row r="9183" spans="1:4" x14ac:dyDescent="0.35">
      <c r="A9183"/>
      <c r="B9183"/>
      <c r="C9183"/>
      <c r="D9183"/>
    </row>
    <row r="9184" spans="1:4" x14ac:dyDescent="0.35">
      <c r="A9184"/>
      <c r="B9184"/>
      <c r="C9184"/>
      <c r="D9184"/>
    </row>
    <row r="9185" spans="1:4" x14ac:dyDescent="0.35">
      <c r="A9185"/>
      <c r="B9185"/>
      <c r="C9185"/>
      <c r="D9185"/>
    </row>
    <row r="9186" spans="1:4" x14ac:dyDescent="0.35">
      <c r="A9186"/>
      <c r="B9186"/>
      <c r="C9186"/>
      <c r="D9186"/>
    </row>
    <row r="9187" spans="1:4" x14ac:dyDescent="0.35">
      <c r="A9187"/>
      <c r="B9187"/>
      <c r="C9187"/>
      <c r="D9187"/>
    </row>
    <row r="9188" spans="1:4" x14ac:dyDescent="0.35">
      <c r="A9188"/>
      <c r="B9188"/>
      <c r="C9188"/>
      <c r="D9188"/>
    </row>
    <row r="9189" spans="1:4" x14ac:dyDescent="0.35">
      <c r="A9189"/>
      <c r="B9189"/>
      <c r="C9189"/>
      <c r="D9189"/>
    </row>
    <row r="9190" spans="1:4" x14ac:dyDescent="0.35">
      <c r="A9190"/>
      <c r="B9190"/>
      <c r="C9190"/>
      <c r="D9190"/>
    </row>
    <row r="9191" spans="1:4" x14ac:dyDescent="0.35">
      <c r="A9191"/>
      <c r="B9191"/>
      <c r="C9191"/>
      <c r="D9191"/>
    </row>
    <row r="9192" spans="1:4" x14ac:dyDescent="0.35">
      <c r="A9192"/>
      <c r="B9192"/>
      <c r="C9192"/>
      <c r="D9192"/>
    </row>
    <row r="9193" spans="1:4" x14ac:dyDescent="0.35">
      <c r="A9193"/>
      <c r="B9193"/>
      <c r="C9193"/>
      <c r="D9193"/>
    </row>
    <row r="9194" spans="1:4" x14ac:dyDescent="0.35">
      <c r="A9194"/>
      <c r="B9194"/>
      <c r="C9194"/>
      <c r="D9194"/>
    </row>
    <row r="9195" spans="1:4" x14ac:dyDescent="0.35">
      <c r="A9195"/>
      <c r="B9195"/>
      <c r="C9195"/>
      <c r="D9195"/>
    </row>
    <row r="9196" spans="1:4" x14ac:dyDescent="0.35">
      <c r="A9196"/>
      <c r="B9196"/>
      <c r="C9196"/>
      <c r="D9196"/>
    </row>
    <row r="9197" spans="1:4" x14ac:dyDescent="0.35">
      <c r="A9197"/>
      <c r="B9197"/>
      <c r="C9197"/>
      <c r="D9197"/>
    </row>
    <row r="9198" spans="1:4" x14ac:dyDescent="0.35">
      <c r="A9198"/>
      <c r="B9198"/>
      <c r="C9198"/>
      <c r="D9198"/>
    </row>
    <row r="9199" spans="1:4" x14ac:dyDescent="0.35">
      <c r="A9199"/>
      <c r="B9199"/>
      <c r="C9199"/>
      <c r="D9199"/>
    </row>
    <row r="9200" spans="1:4" x14ac:dyDescent="0.35">
      <c r="A9200"/>
      <c r="B9200"/>
      <c r="C9200"/>
      <c r="D9200"/>
    </row>
    <row r="9201" spans="1:4" x14ac:dyDescent="0.35">
      <c r="A9201"/>
      <c r="B9201"/>
      <c r="C9201"/>
      <c r="D9201"/>
    </row>
    <row r="9202" spans="1:4" x14ac:dyDescent="0.35">
      <c r="A9202"/>
      <c r="B9202"/>
      <c r="C9202"/>
      <c r="D9202"/>
    </row>
    <row r="9203" spans="1:4" x14ac:dyDescent="0.35">
      <c r="A9203"/>
      <c r="B9203"/>
      <c r="C9203"/>
      <c r="D9203"/>
    </row>
    <row r="9204" spans="1:4" x14ac:dyDescent="0.35">
      <c r="A9204"/>
      <c r="B9204"/>
      <c r="C9204"/>
      <c r="D9204"/>
    </row>
    <row r="9205" spans="1:4" x14ac:dyDescent="0.35">
      <c r="A9205"/>
      <c r="B9205"/>
      <c r="C9205"/>
      <c r="D9205"/>
    </row>
    <row r="9206" spans="1:4" x14ac:dyDescent="0.35">
      <c r="A9206"/>
      <c r="B9206"/>
      <c r="C9206"/>
      <c r="D9206"/>
    </row>
    <row r="9207" spans="1:4" x14ac:dyDescent="0.35">
      <c r="A9207"/>
      <c r="B9207"/>
      <c r="C9207"/>
      <c r="D9207"/>
    </row>
    <row r="9208" spans="1:4" x14ac:dyDescent="0.35">
      <c r="A9208"/>
      <c r="B9208"/>
      <c r="C9208"/>
      <c r="D9208"/>
    </row>
    <row r="9209" spans="1:4" x14ac:dyDescent="0.35">
      <c r="A9209"/>
      <c r="B9209"/>
      <c r="C9209"/>
      <c r="D9209"/>
    </row>
    <row r="9210" spans="1:4" x14ac:dyDescent="0.35">
      <c r="A9210"/>
      <c r="B9210"/>
      <c r="C9210"/>
      <c r="D9210"/>
    </row>
    <row r="9211" spans="1:4" x14ac:dyDescent="0.35">
      <c r="A9211"/>
      <c r="B9211"/>
      <c r="C9211"/>
      <c r="D9211"/>
    </row>
    <row r="9212" spans="1:4" x14ac:dyDescent="0.35">
      <c r="A9212"/>
      <c r="B9212"/>
      <c r="C9212"/>
      <c r="D9212"/>
    </row>
    <row r="9213" spans="1:4" x14ac:dyDescent="0.35">
      <c r="A9213"/>
      <c r="B9213"/>
      <c r="C9213"/>
      <c r="D9213"/>
    </row>
    <row r="9214" spans="1:4" x14ac:dyDescent="0.35">
      <c r="A9214"/>
      <c r="B9214"/>
      <c r="C9214"/>
      <c r="D9214"/>
    </row>
    <row r="9215" spans="1:4" x14ac:dyDescent="0.35">
      <c r="A9215"/>
      <c r="B9215"/>
      <c r="C9215"/>
      <c r="D9215"/>
    </row>
    <row r="9216" spans="1:4" x14ac:dyDescent="0.35">
      <c r="A9216"/>
      <c r="B9216"/>
      <c r="C9216"/>
      <c r="D9216"/>
    </row>
    <row r="9217" spans="1:4" x14ac:dyDescent="0.35">
      <c r="A9217"/>
      <c r="B9217"/>
      <c r="C9217"/>
      <c r="D9217"/>
    </row>
    <row r="9218" spans="1:4" x14ac:dyDescent="0.35">
      <c r="A9218"/>
      <c r="B9218"/>
      <c r="C9218"/>
      <c r="D9218"/>
    </row>
    <row r="9219" spans="1:4" x14ac:dyDescent="0.35">
      <c r="A9219"/>
      <c r="B9219"/>
      <c r="C9219"/>
      <c r="D9219"/>
    </row>
    <row r="9220" spans="1:4" x14ac:dyDescent="0.35">
      <c r="A9220"/>
      <c r="B9220"/>
      <c r="C9220"/>
      <c r="D9220"/>
    </row>
    <row r="9221" spans="1:4" x14ac:dyDescent="0.35">
      <c r="A9221"/>
      <c r="B9221"/>
      <c r="C9221"/>
      <c r="D9221"/>
    </row>
    <row r="9222" spans="1:4" x14ac:dyDescent="0.35">
      <c r="A9222"/>
      <c r="B9222"/>
      <c r="C9222"/>
      <c r="D9222"/>
    </row>
    <row r="9223" spans="1:4" x14ac:dyDescent="0.35">
      <c r="A9223"/>
      <c r="B9223"/>
      <c r="C9223"/>
      <c r="D9223"/>
    </row>
    <row r="9224" spans="1:4" x14ac:dyDescent="0.35">
      <c r="A9224"/>
      <c r="B9224"/>
      <c r="C9224"/>
      <c r="D9224"/>
    </row>
    <row r="9225" spans="1:4" x14ac:dyDescent="0.35">
      <c r="A9225"/>
      <c r="B9225"/>
      <c r="C9225"/>
      <c r="D9225"/>
    </row>
    <row r="9226" spans="1:4" x14ac:dyDescent="0.35">
      <c r="A9226"/>
      <c r="B9226"/>
      <c r="C9226"/>
      <c r="D9226"/>
    </row>
    <row r="9227" spans="1:4" x14ac:dyDescent="0.35">
      <c r="A9227"/>
      <c r="B9227"/>
      <c r="C9227"/>
      <c r="D9227"/>
    </row>
    <row r="9228" spans="1:4" x14ac:dyDescent="0.35">
      <c r="A9228"/>
      <c r="B9228"/>
      <c r="C9228"/>
      <c r="D9228"/>
    </row>
    <row r="9229" spans="1:4" x14ac:dyDescent="0.35">
      <c r="A9229"/>
      <c r="B9229"/>
      <c r="C9229"/>
      <c r="D9229"/>
    </row>
    <row r="9230" spans="1:4" x14ac:dyDescent="0.35">
      <c r="A9230"/>
      <c r="B9230"/>
      <c r="C9230"/>
      <c r="D9230"/>
    </row>
    <row r="9231" spans="1:4" x14ac:dyDescent="0.35">
      <c r="A9231"/>
      <c r="B9231"/>
      <c r="C9231"/>
      <c r="D9231"/>
    </row>
    <row r="9232" spans="1:4" x14ac:dyDescent="0.35">
      <c r="A9232"/>
      <c r="B9232"/>
      <c r="C9232"/>
      <c r="D9232"/>
    </row>
    <row r="9233" spans="1:4" x14ac:dyDescent="0.35">
      <c r="A9233"/>
      <c r="B9233"/>
      <c r="C9233"/>
      <c r="D9233"/>
    </row>
    <row r="9234" spans="1:4" x14ac:dyDescent="0.35">
      <c r="A9234"/>
      <c r="B9234"/>
      <c r="C9234"/>
      <c r="D9234"/>
    </row>
    <row r="9235" spans="1:4" x14ac:dyDescent="0.35">
      <c r="A9235"/>
      <c r="B9235"/>
      <c r="C9235"/>
      <c r="D9235"/>
    </row>
    <row r="9236" spans="1:4" x14ac:dyDescent="0.35">
      <c r="A9236"/>
      <c r="B9236"/>
      <c r="C9236"/>
      <c r="D9236"/>
    </row>
    <row r="9237" spans="1:4" x14ac:dyDescent="0.35">
      <c r="A9237"/>
      <c r="B9237"/>
      <c r="C9237"/>
      <c r="D9237"/>
    </row>
    <row r="9238" spans="1:4" x14ac:dyDescent="0.35">
      <c r="A9238"/>
      <c r="B9238"/>
      <c r="C9238"/>
      <c r="D9238"/>
    </row>
    <row r="9239" spans="1:4" x14ac:dyDescent="0.35">
      <c r="A9239"/>
      <c r="B9239"/>
      <c r="C9239"/>
      <c r="D9239"/>
    </row>
    <row r="9240" spans="1:4" x14ac:dyDescent="0.35">
      <c r="A9240"/>
      <c r="B9240"/>
      <c r="C9240"/>
      <c r="D9240"/>
    </row>
    <row r="9241" spans="1:4" x14ac:dyDescent="0.35">
      <c r="A9241"/>
      <c r="B9241"/>
      <c r="C9241"/>
      <c r="D9241"/>
    </row>
    <row r="9242" spans="1:4" x14ac:dyDescent="0.35">
      <c r="A9242"/>
      <c r="B9242"/>
      <c r="C9242"/>
      <c r="D9242"/>
    </row>
    <row r="9243" spans="1:4" x14ac:dyDescent="0.35">
      <c r="A9243"/>
      <c r="B9243"/>
      <c r="C9243"/>
      <c r="D9243"/>
    </row>
    <row r="9244" spans="1:4" x14ac:dyDescent="0.35">
      <c r="A9244"/>
      <c r="B9244"/>
      <c r="C9244"/>
      <c r="D9244"/>
    </row>
    <row r="9245" spans="1:4" x14ac:dyDescent="0.35">
      <c r="A9245"/>
      <c r="B9245"/>
      <c r="C9245"/>
      <c r="D9245"/>
    </row>
    <row r="9246" spans="1:4" x14ac:dyDescent="0.35">
      <c r="A9246"/>
      <c r="B9246"/>
      <c r="C9246"/>
      <c r="D9246"/>
    </row>
    <row r="9247" spans="1:4" x14ac:dyDescent="0.35">
      <c r="A9247"/>
      <c r="B9247"/>
      <c r="C9247"/>
      <c r="D9247"/>
    </row>
    <row r="9248" spans="1:4" x14ac:dyDescent="0.35">
      <c r="A9248"/>
      <c r="B9248"/>
      <c r="C9248"/>
      <c r="D9248"/>
    </row>
    <row r="9249" spans="1:4" x14ac:dyDescent="0.35">
      <c r="A9249"/>
      <c r="B9249"/>
      <c r="C9249"/>
      <c r="D9249"/>
    </row>
    <row r="9250" spans="1:4" x14ac:dyDescent="0.35">
      <c r="A9250"/>
      <c r="B9250"/>
      <c r="C9250"/>
      <c r="D9250"/>
    </row>
    <row r="9251" spans="1:4" x14ac:dyDescent="0.35">
      <c r="A9251"/>
      <c r="B9251"/>
      <c r="C9251"/>
      <c r="D9251"/>
    </row>
    <row r="9252" spans="1:4" x14ac:dyDescent="0.35">
      <c r="A9252"/>
      <c r="B9252"/>
      <c r="C9252"/>
      <c r="D9252"/>
    </row>
    <row r="9253" spans="1:4" x14ac:dyDescent="0.35">
      <c r="A9253"/>
      <c r="B9253"/>
      <c r="C9253"/>
      <c r="D9253"/>
    </row>
    <row r="9254" spans="1:4" x14ac:dyDescent="0.35">
      <c r="A9254"/>
      <c r="B9254"/>
      <c r="C9254"/>
      <c r="D9254"/>
    </row>
    <row r="9255" spans="1:4" x14ac:dyDescent="0.35">
      <c r="A9255"/>
      <c r="B9255"/>
      <c r="C9255"/>
      <c r="D9255"/>
    </row>
    <row r="9256" spans="1:4" x14ac:dyDescent="0.35">
      <c r="A9256"/>
      <c r="B9256"/>
      <c r="C9256"/>
      <c r="D9256"/>
    </row>
    <row r="9257" spans="1:4" x14ac:dyDescent="0.35">
      <c r="A9257"/>
      <c r="B9257"/>
      <c r="C9257"/>
      <c r="D9257"/>
    </row>
    <row r="9258" spans="1:4" x14ac:dyDescent="0.35">
      <c r="A9258"/>
      <c r="B9258"/>
      <c r="C9258"/>
      <c r="D9258"/>
    </row>
    <row r="9259" spans="1:4" x14ac:dyDescent="0.35">
      <c r="A9259"/>
      <c r="B9259"/>
      <c r="C9259"/>
      <c r="D9259"/>
    </row>
    <row r="9260" spans="1:4" x14ac:dyDescent="0.35">
      <c r="A9260"/>
      <c r="B9260"/>
      <c r="C9260"/>
      <c r="D9260"/>
    </row>
    <row r="9261" spans="1:4" x14ac:dyDescent="0.35">
      <c r="A9261"/>
      <c r="B9261"/>
      <c r="C9261"/>
      <c r="D9261"/>
    </row>
    <row r="9262" spans="1:4" x14ac:dyDescent="0.35">
      <c r="A9262"/>
      <c r="B9262"/>
      <c r="C9262"/>
      <c r="D9262"/>
    </row>
    <row r="9263" spans="1:4" x14ac:dyDescent="0.35">
      <c r="A9263"/>
      <c r="B9263"/>
      <c r="C9263"/>
      <c r="D9263"/>
    </row>
    <row r="9264" spans="1:4" x14ac:dyDescent="0.35">
      <c r="A9264"/>
      <c r="B9264"/>
      <c r="C9264"/>
      <c r="D9264"/>
    </row>
    <row r="9265" spans="1:4" x14ac:dyDescent="0.35">
      <c r="A9265"/>
      <c r="B9265"/>
      <c r="C9265"/>
      <c r="D9265"/>
    </row>
    <row r="9266" spans="1:4" x14ac:dyDescent="0.35">
      <c r="A9266"/>
      <c r="B9266"/>
      <c r="C9266"/>
      <c r="D9266"/>
    </row>
    <row r="9267" spans="1:4" x14ac:dyDescent="0.35">
      <c r="A9267"/>
      <c r="B9267"/>
      <c r="C9267"/>
      <c r="D9267"/>
    </row>
    <row r="9268" spans="1:4" x14ac:dyDescent="0.35">
      <c r="A9268"/>
      <c r="B9268"/>
      <c r="C9268"/>
      <c r="D9268"/>
    </row>
    <row r="9269" spans="1:4" x14ac:dyDescent="0.35">
      <c r="A9269"/>
      <c r="B9269"/>
      <c r="C9269"/>
      <c r="D9269"/>
    </row>
    <row r="9270" spans="1:4" x14ac:dyDescent="0.35">
      <c r="A9270"/>
      <c r="B9270"/>
      <c r="C9270"/>
      <c r="D9270"/>
    </row>
    <row r="9271" spans="1:4" x14ac:dyDescent="0.35">
      <c r="A9271"/>
      <c r="B9271"/>
      <c r="C9271"/>
      <c r="D9271"/>
    </row>
    <row r="9272" spans="1:4" x14ac:dyDescent="0.35">
      <c r="A9272"/>
      <c r="B9272"/>
      <c r="C9272"/>
      <c r="D9272"/>
    </row>
    <row r="9273" spans="1:4" x14ac:dyDescent="0.35">
      <c r="A9273"/>
      <c r="B9273"/>
      <c r="C9273"/>
      <c r="D9273"/>
    </row>
    <row r="9274" spans="1:4" x14ac:dyDescent="0.35">
      <c r="A9274"/>
      <c r="B9274"/>
      <c r="C9274"/>
      <c r="D9274"/>
    </row>
    <row r="9275" spans="1:4" x14ac:dyDescent="0.35">
      <c r="A9275"/>
      <c r="B9275"/>
      <c r="C9275"/>
      <c r="D9275"/>
    </row>
    <row r="9276" spans="1:4" x14ac:dyDescent="0.35">
      <c r="A9276"/>
      <c r="B9276"/>
      <c r="C9276"/>
      <c r="D9276"/>
    </row>
    <row r="9277" spans="1:4" x14ac:dyDescent="0.35">
      <c r="A9277"/>
      <c r="B9277"/>
      <c r="C9277"/>
      <c r="D9277"/>
    </row>
    <row r="9278" spans="1:4" x14ac:dyDescent="0.35">
      <c r="A9278"/>
      <c r="B9278"/>
      <c r="C9278"/>
      <c r="D9278"/>
    </row>
    <row r="9279" spans="1:4" x14ac:dyDescent="0.35">
      <c r="A9279"/>
      <c r="B9279"/>
      <c r="C9279"/>
      <c r="D9279"/>
    </row>
    <row r="9280" spans="1:4" x14ac:dyDescent="0.35">
      <c r="A9280"/>
      <c r="B9280"/>
      <c r="C9280"/>
      <c r="D9280"/>
    </row>
    <row r="9281" spans="1:4" x14ac:dyDescent="0.35">
      <c r="A9281"/>
      <c r="B9281"/>
      <c r="C9281"/>
      <c r="D9281"/>
    </row>
    <row r="9282" spans="1:4" x14ac:dyDescent="0.35">
      <c r="A9282"/>
      <c r="B9282"/>
      <c r="C9282"/>
      <c r="D9282"/>
    </row>
    <row r="9283" spans="1:4" x14ac:dyDescent="0.35">
      <c r="A9283"/>
      <c r="B9283"/>
      <c r="C9283"/>
      <c r="D9283"/>
    </row>
    <row r="9284" spans="1:4" x14ac:dyDescent="0.35">
      <c r="A9284"/>
      <c r="B9284"/>
      <c r="C9284"/>
      <c r="D9284"/>
    </row>
    <row r="9285" spans="1:4" x14ac:dyDescent="0.35">
      <c r="A9285"/>
      <c r="B9285"/>
      <c r="C9285"/>
      <c r="D9285"/>
    </row>
    <row r="9286" spans="1:4" x14ac:dyDescent="0.35">
      <c r="A9286"/>
      <c r="B9286"/>
      <c r="C9286"/>
      <c r="D9286"/>
    </row>
    <row r="9287" spans="1:4" x14ac:dyDescent="0.35">
      <c r="A9287"/>
      <c r="B9287"/>
      <c r="C9287"/>
      <c r="D9287"/>
    </row>
    <row r="9288" spans="1:4" x14ac:dyDescent="0.35">
      <c r="A9288"/>
      <c r="B9288"/>
      <c r="C9288"/>
      <c r="D9288"/>
    </row>
    <row r="9289" spans="1:4" x14ac:dyDescent="0.35">
      <c r="A9289"/>
      <c r="B9289"/>
      <c r="C9289"/>
      <c r="D9289"/>
    </row>
    <row r="9290" spans="1:4" x14ac:dyDescent="0.35">
      <c r="A9290"/>
      <c r="B9290"/>
      <c r="C9290"/>
      <c r="D9290"/>
    </row>
    <row r="9291" spans="1:4" x14ac:dyDescent="0.35">
      <c r="A9291"/>
      <c r="B9291"/>
      <c r="C9291"/>
      <c r="D9291"/>
    </row>
    <row r="9292" spans="1:4" x14ac:dyDescent="0.35">
      <c r="A9292"/>
      <c r="B9292"/>
      <c r="C9292"/>
      <c r="D9292"/>
    </row>
    <row r="9293" spans="1:4" x14ac:dyDescent="0.35">
      <c r="A9293"/>
      <c r="B9293"/>
      <c r="C9293"/>
      <c r="D9293"/>
    </row>
    <row r="9294" spans="1:4" x14ac:dyDescent="0.35">
      <c r="A9294"/>
      <c r="B9294"/>
      <c r="C9294"/>
      <c r="D9294"/>
    </row>
    <row r="9295" spans="1:4" x14ac:dyDescent="0.35">
      <c r="A9295"/>
      <c r="B9295"/>
      <c r="C9295"/>
      <c r="D9295"/>
    </row>
    <row r="9296" spans="1:4" x14ac:dyDescent="0.35">
      <c r="A9296"/>
      <c r="B9296"/>
      <c r="C9296"/>
      <c r="D9296"/>
    </row>
    <row r="9297" spans="1:4" x14ac:dyDescent="0.35">
      <c r="A9297"/>
      <c r="B9297"/>
      <c r="C9297"/>
      <c r="D9297"/>
    </row>
    <row r="9298" spans="1:4" x14ac:dyDescent="0.35">
      <c r="A9298"/>
      <c r="B9298"/>
      <c r="C9298"/>
      <c r="D9298"/>
    </row>
    <row r="9299" spans="1:4" x14ac:dyDescent="0.35">
      <c r="A9299"/>
      <c r="B9299"/>
      <c r="C9299"/>
      <c r="D9299"/>
    </row>
    <row r="9300" spans="1:4" x14ac:dyDescent="0.35">
      <c r="A9300"/>
      <c r="B9300"/>
      <c r="C9300"/>
      <c r="D9300"/>
    </row>
    <row r="9301" spans="1:4" x14ac:dyDescent="0.35">
      <c r="A9301"/>
      <c r="B9301"/>
      <c r="C9301"/>
      <c r="D9301"/>
    </row>
    <row r="9302" spans="1:4" x14ac:dyDescent="0.35">
      <c r="A9302"/>
      <c r="B9302"/>
      <c r="C9302"/>
      <c r="D9302"/>
    </row>
    <row r="9303" spans="1:4" x14ac:dyDescent="0.35">
      <c r="A9303"/>
      <c r="B9303"/>
      <c r="C9303"/>
      <c r="D9303"/>
    </row>
    <row r="9304" spans="1:4" x14ac:dyDescent="0.35">
      <c r="A9304"/>
      <c r="B9304"/>
      <c r="C9304"/>
      <c r="D9304"/>
    </row>
    <row r="9305" spans="1:4" x14ac:dyDescent="0.35">
      <c r="A9305"/>
      <c r="B9305"/>
      <c r="C9305"/>
      <c r="D9305"/>
    </row>
    <row r="9306" spans="1:4" x14ac:dyDescent="0.35">
      <c r="A9306"/>
      <c r="B9306"/>
      <c r="C9306"/>
      <c r="D9306"/>
    </row>
    <row r="9307" spans="1:4" x14ac:dyDescent="0.35">
      <c r="A9307"/>
      <c r="B9307"/>
      <c r="C9307"/>
      <c r="D9307"/>
    </row>
    <row r="9308" spans="1:4" x14ac:dyDescent="0.35">
      <c r="A9308"/>
      <c r="B9308"/>
      <c r="C9308"/>
      <c r="D9308"/>
    </row>
    <row r="9309" spans="1:4" x14ac:dyDescent="0.35">
      <c r="A9309"/>
      <c r="B9309"/>
      <c r="C9309"/>
      <c r="D9309"/>
    </row>
    <row r="9310" spans="1:4" x14ac:dyDescent="0.35">
      <c r="A9310"/>
      <c r="B9310"/>
      <c r="C9310"/>
      <c r="D9310"/>
    </row>
    <row r="9311" spans="1:4" x14ac:dyDescent="0.35">
      <c r="A9311"/>
      <c r="B9311"/>
      <c r="C9311"/>
      <c r="D9311"/>
    </row>
    <row r="9312" spans="1:4" x14ac:dyDescent="0.35">
      <c r="A9312"/>
      <c r="B9312"/>
      <c r="C9312"/>
      <c r="D9312"/>
    </row>
    <row r="9313" spans="1:4" x14ac:dyDescent="0.35">
      <c r="A9313"/>
      <c r="B9313"/>
      <c r="C9313"/>
      <c r="D9313"/>
    </row>
    <row r="9314" spans="1:4" x14ac:dyDescent="0.35">
      <c r="A9314"/>
      <c r="B9314"/>
      <c r="C9314"/>
      <c r="D9314"/>
    </row>
    <row r="9315" spans="1:4" x14ac:dyDescent="0.35">
      <c r="A9315"/>
      <c r="B9315"/>
      <c r="C9315"/>
      <c r="D9315"/>
    </row>
    <row r="9316" spans="1:4" x14ac:dyDescent="0.35">
      <c r="A9316"/>
      <c r="B9316"/>
      <c r="C9316"/>
      <c r="D9316"/>
    </row>
    <row r="9317" spans="1:4" x14ac:dyDescent="0.35">
      <c r="A9317"/>
      <c r="B9317"/>
      <c r="C9317"/>
      <c r="D9317"/>
    </row>
    <row r="9318" spans="1:4" x14ac:dyDescent="0.35">
      <c r="A9318"/>
      <c r="B9318"/>
      <c r="C9318"/>
      <c r="D9318"/>
    </row>
    <row r="9319" spans="1:4" x14ac:dyDescent="0.35">
      <c r="A9319"/>
      <c r="B9319"/>
      <c r="C9319"/>
      <c r="D9319"/>
    </row>
    <row r="9320" spans="1:4" x14ac:dyDescent="0.35">
      <c r="A9320"/>
      <c r="B9320"/>
      <c r="C9320"/>
      <c r="D9320"/>
    </row>
    <row r="9321" spans="1:4" x14ac:dyDescent="0.35">
      <c r="A9321"/>
      <c r="B9321"/>
      <c r="C9321"/>
      <c r="D9321"/>
    </row>
    <row r="9322" spans="1:4" x14ac:dyDescent="0.35">
      <c r="A9322"/>
      <c r="B9322"/>
      <c r="C9322"/>
      <c r="D9322"/>
    </row>
    <row r="9323" spans="1:4" x14ac:dyDescent="0.35">
      <c r="A9323"/>
      <c r="B9323"/>
      <c r="C9323"/>
      <c r="D9323"/>
    </row>
    <row r="9324" spans="1:4" x14ac:dyDescent="0.35">
      <c r="A9324"/>
      <c r="B9324"/>
      <c r="C9324"/>
      <c r="D9324"/>
    </row>
    <row r="9325" spans="1:4" x14ac:dyDescent="0.35">
      <c r="A9325"/>
      <c r="B9325"/>
      <c r="C9325"/>
      <c r="D9325"/>
    </row>
    <row r="9326" spans="1:4" x14ac:dyDescent="0.35">
      <c r="A9326"/>
      <c r="B9326"/>
      <c r="C9326"/>
      <c r="D9326"/>
    </row>
    <row r="9327" spans="1:4" x14ac:dyDescent="0.35">
      <c r="A9327"/>
      <c r="B9327"/>
      <c r="C9327"/>
      <c r="D9327"/>
    </row>
    <row r="9328" spans="1:4" x14ac:dyDescent="0.35">
      <c r="A9328"/>
      <c r="B9328"/>
      <c r="C9328"/>
      <c r="D9328"/>
    </row>
    <row r="9329" spans="1:4" x14ac:dyDescent="0.35">
      <c r="A9329"/>
      <c r="B9329"/>
      <c r="C9329"/>
      <c r="D9329"/>
    </row>
    <row r="9330" spans="1:4" x14ac:dyDescent="0.35">
      <c r="A9330"/>
      <c r="B9330"/>
      <c r="C9330"/>
      <c r="D9330"/>
    </row>
    <row r="9331" spans="1:4" x14ac:dyDescent="0.35">
      <c r="A9331"/>
      <c r="B9331"/>
      <c r="C9331"/>
      <c r="D9331"/>
    </row>
    <row r="9332" spans="1:4" x14ac:dyDescent="0.35">
      <c r="A9332"/>
      <c r="B9332"/>
      <c r="C9332"/>
      <c r="D9332"/>
    </row>
    <row r="9333" spans="1:4" x14ac:dyDescent="0.35">
      <c r="A9333"/>
      <c r="B9333"/>
      <c r="C9333"/>
      <c r="D9333"/>
    </row>
    <row r="9334" spans="1:4" x14ac:dyDescent="0.35">
      <c r="A9334"/>
      <c r="B9334"/>
      <c r="C9334"/>
      <c r="D9334"/>
    </row>
    <row r="9335" spans="1:4" x14ac:dyDescent="0.35">
      <c r="A9335"/>
      <c r="B9335"/>
      <c r="C9335"/>
      <c r="D9335"/>
    </row>
    <row r="9336" spans="1:4" x14ac:dyDescent="0.35">
      <c r="A9336"/>
      <c r="B9336"/>
      <c r="C9336"/>
      <c r="D9336"/>
    </row>
    <row r="9337" spans="1:4" x14ac:dyDescent="0.35">
      <c r="A9337"/>
      <c r="B9337"/>
      <c r="C9337"/>
      <c r="D9337"/>
    </row>
    <row r="9338" spans="1:4" x14ac:dyDescent="0.35">
      <c r="A9338"/>
      <c r="B9338"/>
      <c r="C9338"/>
      <c r="D9338"/>
    </row>
    <row r="9339" spans="1:4" x14ac:dyDescent="0.35">
      <c r="A9339"/>
      <c r="B9339"/>
      <c r="C9339"/>
      <c r="D9339"/>
    </row>
    <row r="9340" spans="1:4" x14ac:dyDescent="0.35">
      <c r="A9340"/>
      <c r="B9340"/>
      <c r="C9340"/>
      <c r="D9340"/>
    </row>
    <row r="9341" spans="1:4" x14ac:dyDescent="0.35">
      <c r="A9341"/>
      <c r="B9341"/>
      <c r="C9341"/>
      <c r="D9341"/>
    </row>
    <row r="9342" spans="1:4" x14ac:dyDescent="0.35">
      <c r="A9342"/>
      <c r="B9342"/>
      <c r="C9342"/>
      <c r="D9342"/>
    </row>
    <row r="9343" spans="1:4" x14ac:dyDescent="0.35">
      <c r="A9343"/>
      <c r="B9343"/>
      <c r="C9343"/>
      <c r="D9343"/>
    </row>
    <row r="9344" spans="1:4" x14ac:dyDescent="0.35">
      <c r="A9344"/>
      <c r="B9344"/>
      <c r="C9344"/>
      <c r="D9344"/>
    </row>
    <row r="9345" spans="1:4" x14ac:dyDescent="0.35">
      <c r="A9345"/>
      <c r="B9345"/>
      <c r="C9345"/>
      <c r="D9345"/>
    </row>
    <row r="9346" spans="1:4" x14ac:dyDescent="0.35">
      <c r="A9346"/>
      <c r="B9346"/>
      <c r="C9346"/>
      <c r="D9346"/>
    </row>
    <row r="9347" spans="1:4" x14ac:dyDescent="0.35">
      <c r="A9347"/>
      <c r="B9347"/>
      <c r="C9347"/>
      <c r="D9347"/>
    </row>
    <row r="9348" spans="1:4" x14ac:dyDescent="0.35">
      <c r="A9348"/>
      <c r="B9348"/>
      <c r="C9348"/>
      <c r="D9348"/>
    </row>
    <row r="9349" spans="1:4" x14ac:dyDescent="0.35">
      <c r="A9349"/>
      <c r="B9349"/>
      <c r="C9349"/>
      <c r="D9349"/>
    </row>
    <row r="9350" spans="1:4" x14ac:dyDescent="0.35">
      <c r="A9350"/>
      <c r="B9350"/>
      <c r="C9350"/>
      <c r="D9350"/>
    </row>
    <row r="9351" spans="1:4" x14ac:dyDescent="0.35">
      <c r="A9351"/>
      <c r="B9351"/>
      <c r="C9351"/>
      <c r="D9351"/>
    </row>
    <row r="9352" spans="1:4" x14ac:dyDescent="0.35">
      <c r="A9352"/>
      <c r="B9352"/>
      <c r="C9352"/>
      <c r="D9352"/>
    </row>
    <row r="9353" spans="1:4" x14ac:dyDescent="0.35">
      <c r="A9353"/>
      <c r="B9353"/>
      <c r="C9353"/>
      <c r="D9353"/>
    </row>
    <row r="9354" spans="1:4" x14ac:dyDescent="0.35">
      <c r="A9354"/>
      <c r="B9354"/>
      <c r="C9354"/>
      <c r="D9354"/>
    </row>
    <row r="9355" spans="1:4" x14ac:dyDescent="0.35">
      <c r="A9355"/>
      <c r="B9355"/>
      <c r="C9355"/>
      <c r="D9355"/>
    </row>
    <row r="9356" spans="1:4" x14ac:dyDescent="0.35">
      <c r="A9356"/>
      <c r="B9356"/>
      <c r="C9356"/>
      <c r="D9356"/>
    </row>
    <row r="9357" spans="1:4" x14ac:dyDescent="0.35">
      <c r="A9357"/>
      <c r="B9357"/>
      <c r="C9357"/>
      <c r="D9357"/>
    </row>
    <row r="9358" spans="1:4" x14ac:dyDescent="0.35">
      <c r="A9358"/>
      <c r="B9358"/>
      <c r="C9358"/>
      <c r="D9358"/>
    </row>
    <row r="9359" spans="1:4" x14ac:dyDescent="0.35">
      <c r="A9359"/>
      <c r="B9359"/>
      <c r="C9359"/>
      <c r="D9359"/>
    </row>
    <row r="9360" spans="1:4" x14ac:dyDescent="0.35">
      <c r="A9360"/>
      <c r="B9360"/>
      <c r="C9360"/>
      <c r="D9360"/>
    </row>
    <row r="9361" spans="1:4" x14ac:dyDescent="0.35">
      <c r="A9361"/>
      <c r="B9361"/>
      <c r="C9361"/>
      <c r="D9361"/>
    </row>
    <row r="9362" spans="1:4" x14ac:dyDescent="0.35">
      <c r="A9362"/>
      <c r="B9362"/>
      <c r="C9362"/>
      <c r="D9362"/>
    </row>
    <row r="9363" spans="1:4" x14ac:dyDescent="0.35">
      <c r="A9363"/>
      <c r="B9363"/>
      <c r="C9363"/>
      <c r="D9363"/>
    </row>
    <row r="9364" spans="1:4" x14ac:dyDescent="0.35">
      <c r="A9364"/>
      <c r="B9364"/>
      <c r="C9364"/>
      <c r="D9364"/>
    </row>
    <row r="9365" spans="1:4" x14ac:dyDescent="0.35">
      <c r="A9365"/>
      <c r="B9365"/>
      <c r="C9365"/>
      <c r="D9365"/>
    </row>
    <row r="9366" spans="1:4" x14ac:dyDescent="0.35">
      <c r="A9366"/>
      <c r="B9366"/>
      <c r="C9366"/>
      <c r="D9366"/>
    </row>
    <row r="9367" spans="1:4" x14ac:dyDescent="0.35">
      <c r="A9367"/>
      <c r="B9367"/>
      <c r="C9367"/>
      <c r="D9367"/>
    </row>
    <row r="9368" spans="1:4" x14ac:dyDescent="0.35">
      <c r="A9368"/>
      <c r="B9368"/>
      <c r="C9368"/>
      <c r="D9368"/>
    </row>
    <row r="9369" spans="1:4" x14ac:dyDescent="0.35">
      <c r="A9369"/>
      <c r="B9369"/>
      <c r="C9369"/>
      <c r="D9369"/>
    </row>
    <row r="9370" spans="1:4" x14ac:dyDescent="0.35">
      <c r="A9370"/>
      <c r="B9370"/>
      <c r="C9370"/>
      <c r="D9370"/>
    </row>
    <row r="9371" spans="1:4" x14ac:dyDescent="0.35">
      <c r="A9371"/>
      <c r="B9371"/>
      <c r="C9371"/>
      <c r="D9371"/>
    </row>
    <row r="9372" spans="1:4" x14ac:dyDescent="0.35">
      <c r="A9372"/>
      <c r="B9372"/>
      <c r="C9372"/>
      <c r="D9372"/>
    </row>
    <row r="9373" spans="1:4" x14ac:dyDescent="0.35">
      <c r="A9373"/>
      <c r="B9373"/>
      <c r="C9373"/>
      <c r="D9373"/>
    </row>
    <row r="9374" spans="1:4" x14ac:dyDescent="0.35">
      <c r="A9374"/>
      <c r="B9374"/>
      <c r="C9374"/>
      <c r="D9374"/>
    </row>
    <row r="9375" spans="1:4" x14ac:dyDescent="0.35">
      <c r="A9375"/>
      <c r="B9375"/>
      <c r="C9375"/>
      <c r="D9375"/>
    </row>
    <row r="9376" spans="1:4" x14ac:dyDescent="0.35">
      <c r="A9376"/>
      <c r="B9376"/>
      <c r="C9376"/>
      <c r="D9376"/>
    </row>
    <row r="9377" spans="1:4" x14ac:dyDescent="0.35">
      <c r="A9377"/>
      <c r="B9377"/>
      <c r="C9377"/>
      <c r="D9377"/>
    </row>
    <row r="9378" spans="1:4" x14ac:dyDescent="0.35">
      <c r="A9378"/>
      <c r="B9378"/>
      <c r="C9378"/>
      <c r="D9378"/>
    </row>
    <row r="9379" spans="1:4" x14ac:dyDescent="0.35">
      <c r="A9379"/>
      <c r="B9379"/>
      <c r="C9379"/>
      <c r="D9379"/>
    </row>
    <row r="9380" spans="1:4" x14ac:dyDescent="0.35">
      <c r="A9380"/>
      <c r="B9380"/>
      <c r="C9380"/>
      <c r="D9380"/>
    </row>
    <row r="9381" spans="1:4" x14ac:dyDescent="0.35">
      <c r="A9381"/>
      <c r="B9381"/>
      <c r="C9381"/>
      <c r="D9381"/>
    </row>
    <row r="9382" spans="1:4" x14ac:dyDescent="0.35">
      <c r="A9382"/>
      <c r="B9382"/>
      <c r="C9382"/>
      <c r="D9382"/>
    </row>
    <row r="9383" spans="1:4" x14ac:dyDescent="0.35">
      <c r="A9383"/>
      <c r="B9383"/>
      <c r="C9383"/>
      <c r="D9383"/>
    </row>
    <row r="9384" spans="1:4" x14ac:dyDescent="0.35">
      <c r="A9384"/>
      <c r="B9384"/>
      <c r="C9384"/>
      <c r="D9384"/>
    </row>
    <row r="9385" spans="1:4" x14ac:dyDescent="0.35">
      <c r="A9385"/>
      <c r="B9385"/>
      <c r="C9385"/>
      <c r="D9385"/>
    </row>
    <row r="9386" spans="1:4" x14ac:dyDescent="0.35">
      <c r="A9386"/>
      <c r="B9386"/>
      <c r="C9386"/>
      <c r="D9386"/>
    </row>
    <row r="9387" spans="1:4" x14ac:dyDescent="0.35">
      <c r="A9387"/>
      <c r="B9387"/>
      <c r="C9387"/>
      <c r="D9387"/>
    </row>
    <row r="9388" spans="1:4" x14ac:dyDescent="0.35">
      <c r="A9388"/>
      <c r="B9388"/>
      <c r="C9388"/>
      <c r="D9388"/>
    </row>
    <row r="9389" spans="1:4" x14ac:dyDescent="0.35">
      <c r="A9389"/>
      <c r="B9389"/>
      <c r="C9389"/>
      <c r="D9389"/>
    </row>
    <row r="9390" spans="1:4" x14ac:dyDescent="0.35">
      <c r="A9390"/>
      <c r="B9390"/>
      <c r="C9390"/>
      <c r="D9390"/>
    </row>
    <row r="9391" spans="1:4" x14ac:dyDescent="0.35">
      <c r="A9391"/>
      <c r="B9391"/>
      <c r="C9391"/>
      <c r="D9391"/>
    </row>
    <row r="9392" spans="1:4" x14ac:dyDescent="0.35">
      <c r="A9392"/>
      <c r="B9392"/>
      <c r="C9392"/>
      <c r="D9392"/>
    </row>
    <row r="9393" spans="1:4" x14ac:dyDescent="0.35">
      <c r="A9393"/>
      <c r="B9393"/>
      <c r="C9393"/>
      <c r="D9393"/>
    </row>
    <row r="9394" spans="1:4" x14ac:dyDescent="0.35">
      <c r="A9394"/>
      <c r="B9394"/>
      <c r="C9394"/>
      <c r="D9394"/>
    </row>
    <row r="9395" spans="1:4" x14ac:dyDescent="0.35">
      <c r="A9395"/>
      <c r="B9395"/>
      <c r="C9395"/>
      <c r="D9395"/>
    </row>
    <row r="9396" spans="1:4" x14ac:dyDescent="0.35">
      <c r="A9396"/>
      <c r="B9396"/>
      <c r="C9396"/>
      <c r="D9396"/>
    </row>
    <row r="9397" spans="1:4" x14ac:dyDescent="0.35">
      <c r="A9397"/>
      <c r="B9397"/>
      <c r="C9397"/>
      <c r="D9397"/>
    </row>
    <row r="9398" spans="1:4" x14ac:dyDescent="0.35">
      <c r="A9398"/>
      <c r="B9398"/>
      <c r="C9398"/>
      <c r="D9398"/>
    </row>
    <row r="9399" spans="1:4" x14ac:dyDescent="0.35">
      <c r="A9399"/>
      <c r="B9399"/>
      <c r="C9399"/>
      <c r="D9399"/>
    </row>
    <row r="9400" spans="1:4" x14ac:dyDescent="0.35">
      <c r="A9400"/>
      <c r="B9400"/>
      <c r="C9400"/>
      <c r="D9400"/>
    </row>
    <row r="9401" spans="1:4" x14ac:dyDescent="0.35">
      <c r="A9401"/>
      <c r="B9401"/>
      <c r="C9401"/>
      <c r="D9401"/>
    </row>
    <row r="9402" spans="1:4" x14ac:dyDescent="0.35">
      <c r="A9402"/>
      <c r="B9402"/>
      <c r="C9402"/>
      <c r="D9402"/>
    </row>
    <row r="9403" spans="1:4" x14ac:dyDescent="0.35">
      <c r="A9403"/>
      <c r="B9403"/>
      <c r="C9403"/>
      <c r="D9403"/>
    </row>
    <row r="9404" spans="1:4" x14ac:dyDescent="0.35">
      <c r="A9404"/>
      <c r="B9404"/>
      <c r="C9404"/>
      <c r="D9404"/>
    </row>
    <row r="9405" spans="1:4" x14ac:dyDescent="0.35">
      <c r="A9405"/>
      <c r="B9405"/>
      <c r="C9405"/>
      <c r="D9405"/>
    </row>
    <row r="9406" spans="1:4" x14ac:dyDescent="0.35">
      <c r="A9406"/>
      <c r="B9406"/>
      <c r="C9406"/>
      <c r="D9406"/>
    </row>
    <row r="9407" spans="1:4" x14ac:dyDescent="0.35">
      <c r="A9407"/>
      <c r="B9407"/>
      <c r="C9407"/>
      <c r="D9407"/>
    </row>
    <row r="9408" spans="1:4" x14ac:dyDescent="0.35">
      <c r="A9408"/>
      <c r="B9408"/>
      <c r="C9408"/>
      <c r="D9408"/>
    </row>
    <row r="9409" spans="1:4" x14ac:dyDescent="0.35">
      <c r="A9409"/>
      <c r="B9409"/>
      <c r="C9409"/>
      <c r="D9409"/>
    </row>
    <row r="9410" spans="1:4" x14ac:dyDescent="0.35">
      <c r="A9410"/>
      <c r="B9410"/>
      <c r="C9410"/>
      <c r="D9410"/>
    </row>
    <row r="9411" spans="1:4" x14ac:dyDescent="0.35">
      <c r="A9411"/>
      <c r="B9411"/>
      <c r="C9411"/>
      <c r="D9411"/>
    </row>
    <row r="9412" spans="1:4" x14ac:dyDescent="0.35">
      <c r="A9412"/>
      <c r="B9412"/>
      <c r="C9412"/>
      <c r="D9412"/>
    </row>
    <row r="9413" spans="1:4" x14ac:dyDescent="0.35">
      <c r="A9413"/>
      <c r="B9413"/>
      <c r="C9413"/>
      <c r="D9413"/>
    </row>
    <row r="9414" spans="1:4" x14ac:dyDescent="0.35">
      <c r="A9414"/>
      <c r="B9414"/>
      <c r="C9414"/>
      <c r="D9414"/>
    </row>
    <row r="9415" spans="1:4" x14ac:dyDescent="0.35">
      <c r="A9415"/>
      <c r="B9415"/>
      <c r="C9415"/>
      <c r="D9415"/>
    </row>
    <row r="9416" spans="1:4" x14ac:dyDescent="0.35">
      <c r="A9416"/>
      <c r="B9416"/>
      <c r="C9416"/>
      <c r="D9416"/>
    </row>
    <row r="9417" spans="1:4" x14ac:dyDescent="0.35">
      <c r="A9417"/>
      <c r="B9417"/>
      <c r="C9417"/>
      <c r="D9417"/>
    </row>
    <row r="9418" spans="1:4" x14ac:dyDescent="0.35">
      <c r="A9418"/>
      <c r="B9418"/>
      <c r="C9418"/>
      <c r="D9418"/>
    </row>
    <row r="9419" spans="1:4" x14ac:dyDescent="0.35">
      <c r="A9419"/>
      <c r="B9419"/>
      <c r="C9419"/>
      <c r="D9419"/>
    </row>
    <row r="9420" spans="1:4" x14ac:dyDescent="0.35">
      <c r="A9420"/>
      <c r="B9420"/>
      <c r="C9420"/>
      <c r="D9420"/>
    </row>
    <row r="9421" spans="1:4" x14ac:dyDescent="0.35">
      <c r="A9421"/>
      <c r="B9421"/>
      <c r="C9421"/>
      <c r="D9421"/>
    </row>
    <row r="9422" spans="1:4" x14ac:dyDescent="0.35">
      <c r="A9422"/>
      <c r="B9422"/>
      <c r="C9422"/>
      <c r="D9422"/>
    </row>
    <row r="9423" spans="1:4" x14ac:dyDescent="0.35">
      <c r="A9423"/>
      <c r="B9423"/>
      <c r="C9423"/>
      <c r="D9423"/>
    </row>
    <row r="9424" spans="1:4" x14ac:dyDescent="0.35">
      <c r="A9424"/>
      <c r="B9424"/>
      <c r="C9424"/>
      <c r="D9424"/>
    </row>
    <row r="9425" spans="1:4" x14ac:dyDescent="0.35">
      <c r="A9425"/>
      <c r="B9425"/>
      <c r="C9425"/>
      <c r="D9425"/>
    </row>
    <row r="9426" spans="1:4" x14ac:dyDescent="0.35">
      <c r="A9426"/>
      <c r="B9426"/>
      <c r="C9426"/>
      <c r="D9426"/>
    </row>
    <row r="9427" spans="1:4" x14ac:dyDescent="0.35">
      <c r="A9427"/>
      <c r="B9427"/>
      <c r="C9427"/>
      <c r="D9427"/>
    </row>
    <row r="9428" spans="1:4" x14ac:dyDescent="0.35">
      <c r="A9428"/>
      <c r="B9428"/>
      <c r="C9428"/>
      <c r="D9428"/>
    </row>
    <row r="9429" spans="1:4" x14ac:dyDescent="0.35">
      <c r="A9429"/>
      <c r="B9429"/>
      <c r="C9429"/>
      <c r="D9429"/>
    </row>
    <row r="9430" spans="1:4" x14ac:dyDescent="0.35">
      <c r="A9430"/>
      <c r="B9430"/>
      <c r="C9430"/>
      <c r="D9430"/>
    </row>
    <row r="9431" spans="1:4" x14ac:dyDescent="0.35">
      <c r="A9431"/>
      <c r="B9431"/>
      <c r="C9431"/>
      <c r="D9431"/>
    </row>
    <row r="9432" spans="1:4" x14ac:dyDescent="0.35">
      <c r="A9432"/>
      <c r="B9432"/>
      <c r="C9432"/>
      <c r="D9432"/>
    </row>
    <row r="9433" spans="1:4" x14ac:dyDescent="0.35">
      <c r="A9433"/>
      <c r="B9433"/>
      <c r="C9433"/>
      <c r="D9433"/>
    </row>
    <row r="9434" spans="1:4" x14ac:dyDescent="0.35">
      <c r="A9434"/>
      <c r="B9434"/>
      <c r="C9434"/>
      <c r="D9434"/>
    </row>
    <row r="9435" spans="1:4" x14ac:dyDescent="0.35">
      <c r="A9435"/>
      <c r="B9435"/>
      <c r="C9435"/>
      <c r="D9435"/>
    </row>
    <row r="9436" spans="1:4" x14ac:dyDescent="0.35">
      <c r="A9436"/>
      <c r="B9436"/>
      <c r="C9436"/>
      <c r="D9436"/>
    </row>
    <row r="9437" spans="1:4" x14ac:dyDescent="0.35">
      <c r="A9437"/>
      <c r="B9437"/>
      <c r="C9437"/>
      <c r="D9437"/>
    </row>
    <row r="9438" spans="1:4" x14ac:dyDescent="0.35">
      <c r="A9438"/>
      <c r="B9438"/>
      <c r="C9438"/>
      <c r="D9438"/>
    </row>
    <row r="9439" spans="1:4" x14ac:dyDescent="0.35">
      <c r="A9439"/>
      <c r="B9439"/>
      <c r="C9439"/>
      <c r="D9439"/>
    </row>
    <row r="9440" spans="1:4" x14ac:dyDescent="0.35">
      <c r="A9440"/>
      <c r="B9440"/>
      <c r="C9440"/>
      <c r="D9440"/>
    </row>
    <row r="9441" spans="1:4" x14ac:dyDescent="0.35">
      <c r="A9441"/>
      <c r="B9441"/>
      <c r="C9441"/>
      <c r="D9441"/>
    </row>
    <row r="9442" spans="1:4" x14ac:dyDescent="0.35">
      <c r="A9442"/>
      <c r="B9442"/>
      <c r="C9442"/>
      <c r="D9442"/>
    </row>
    <row r="9443" spans="1:4" x14ac:dyDescent="0.35">
      <c r="A9443"/>
      <c r="B9443"/>
      <c r="C9443"/>
      <c r="D9443"/>
    </row>
    <row r="9444" spans="1:4" x14ac:dyDescent="0.35">
      <c r="A9444"/>
      <c r="B9444"/>
      <c r="C9444"/>
      <c r="D9444"/>
    </row>
    <row r="9445" spans="1:4" x14ac:dyDescent="0.35">
      <c r="A9445"/>
      <c r="B9445"/>
      <c r="C9445"/>
      <c r="D9445"/>
    </row>
    <row r="9446" spans="1:4" x14ac:dyDescent="0.35">
      <c r="A9446"/>
      <c r="B9446"/>
      <c r="C9446"/>
      <c r="D9446"/>
    </row>
    <row r="9447" spans="1:4" x14ac:dyDescent="0.35">
      <c r="A9447"/>
      <c r="B9447"/>
      <c r="C9447"/>
      <c r="D9447"/>
    </row>
    <row r="9448" spans="1:4" x14ac:dyDescent="0.35">
      <c r="A9448"/>
      <c r="B9448"/>
      <c r="C9448"/>
      <c r="D9448"/>
    </row>
    <row r="9449" spans="1:4" x14ac:dyDescent="0.35">
      <c r="A9449"/>
      <c r="B9449"/>
      <c r="C9449"/>
      <c r="D9449"/>
    </row>
    <row r="9450" spans="1:4" x14ac:dyDescent="0.35">
      <c r="A9450"/>
      <c r="B9450"/>
      <c r="C9450"/>
      <c r="D9450"/>
    </row>
    <row r="9451" spans="1:4" x14ac:dyDescent="0.35">
      <c r="A9451"/>
      <c r="B9451"/>
      <c r="C9451"/>
      <c r="D9451"/>
    </row>
    <row r="9452" spans="1:4" x14ac:dyDescent="0.35">
      <c r="A9452"/>
      <c r="B9452"/>
      <c r="C9452"/>
      <c r="D9452"/>
    </row>
    <row r="9453" spans="1:4" x14ac:dyDescent="0.35">
      <c r="A9453"/>
      <c r="B9453"/>
      <c r="C9453"/>
      <c r="D9453"/>
    </row>
    <row r="9454" spans="1:4" x14ac:dyDescent="0.35">
      <c r="A9454"/>
      <c r="B9454"/>
      <c r="C9454"/>
      <c r="D9454"/>
    </row>
    <row r="9455" spans="1:4" x14ac:dyDescent="0.35">
      <c r="A9455"/>
      <c r="B9455"/>
      <c r="C9455"/>
      <c r="D9455"/>
    </row>
    <row r="9456" spans="1:4" x14ac:dyDescent="0.35">
      <c r="A9456"/>
      <c r="B9456"/>
      <c r="C9456"/>
      <c r="D9456"/>
    </row>
    <row r="9457" spans="1:4" x14ac:dyDescent="0.35">
      <c r="A9457"/>
      <c r="B9457"/>
      <c r="C9457"/>
      <c r="D9457"/>
    </row>
    <row r="9458" spans="1:4" x14ac:dyDescent="0.35">
      <c r="A9458"/>
      <c r="B9458"/>
      <c r="C9458"/>
      <c r="D9458"/>
    </row>
    <row r="9459" spans="1:4" x14ac:dyDescent="0.35">
      <c r="A9459"/>
      <c r="B9459"/>
      <c r="C9459"/>
      <c r="D9459"/>
    </row>
    <row r="9460" spans="1:4" x14ac:dyDescent="0.35">
      <c r="A9460"/>
      <c r="B9460"/>
      <c r="C9460"/>
      <c r="D9460"/>
    </row>
    <row r="9461" spans="1:4" x14ac:dyDescent="0.35">
      <c r="A9461"/>
      <c r="B9461"/>
      <c r="C9461"/>
      <c r="D9461"/>
    </row>
    <row r="9462" spans="1:4" x14ac:dyDescent="0.35">
      <c r="A9462"/>
      <c r="B9462"/>
      <c r="C9462"/>
      <c r="D9462"/>
    </row>
    <row r="9463" spans="1:4" x14ac:dyDescent="0.35">
      <c r="A9463"/>
      <c r="B9463"/>
      <c r="C9463"/>
      <c r="D9463"/>
    </row>
    <row r="9464" spans="1:4" x14ac:dyDescent="0.35">
      <c r="A9464"/>
      <c r="B9464"/>
      <c r="C9464"/>
      <c r="D9464"/>
    </row>
    <row r="9465" spans="1:4" x14ac:dyDescent="0.35">
      <c r="A9465"/>
      <c r="B9465"/>
      <c r="C9465"/>
      <c r="D9465"/>
    </row>
    <row r="9466" spans="1:4" x14ac:dyDescent="0.35">
      <c r="A9466"/>
      <c r="B9466"/>
      <c r="C9466"/>
      <c r="D9466"/>
    </row>
    <row r="9467" spans="1:4" x14ac:dyDescent="0.35">
      <c r="A9467"/>
      <c r="B9467"/>
      <c r="C9467"/>
      <c r="D9467"/>
    </row>
    <row r="9468" spans="1:4" x14ac:dyDescent="0.35">
      <c r="A9468"/>
      <c r="B9468"/>
      <c r="C9468"/>
      <c r="D9468"/>
    </row>
    <row r="9469" spans="1:4" x14ac:dyDescent="0.35">
      <c r="A9469"/>
      <c r="B9469"/>
      <c r="C9469"/>
      <c r="D9469"/>
    </row>
    <row r="9470" spans="1:4" x14ac:dyDescent="0.35">
      <c r="A9470"/>
      <c r="B9470"/>
      <c r="C9470"/>
      <c r="D9470"/>
    </row>
    <row r="9471" spans="1:4" x14ac:dyDescent="0.35">
      <c r="A9471"/>
      <c r="B9471"/>
      <c r="C9471"/>
      <c r="D9471"/>
    </row>
    <row r="9472" spans="1:4" x14ac:dyDescent="0.35">
      <c r="A9472"/>
      <c r="B9472"/>
      <c r="C9472"/>
      <c r="D9472"/>
    </row>
    <row r="9473" spans="1:4" x14ac:dyDescent="0.35">
      <c r="A9473"/>
      <c r="B9473"/>
      <c r="C9473"/>
      <c r="D9473"/>
    </row>
    <row r="9474" spans="1:4" x14ac:dyDescent="0.35">
      <c r="A9474"/>
      <c r="B9474"/>
      <c r="C9474"/>
      <c r="D9474"/>
    </row>
    <row r="9475" spans="1:4" x14ac:dyDescent="0.35">
      <c r="A9475"/>
      <c r="B9475"/>
      <c r="C9475"/>
      <c r="D9475"/>
    </row>
    <row r="9476" spans="1:4" x14ac:dyDescent="0.35">
      <c r="A9476"/>
      <c r="B9476"/>
      <c r="C9476"/>
      <c r="D9476"/>
    </row>
    <row r="9477" spans="1:4" x14ac:dyDescent="0.35">
      <c r="A9477"/>
      <c r="B9477"/>
      <c r="C9477"/>
      <c r="D9477"/>
    </row>
    <row r="9478" spans="1:4" x14ac:dyDescent="0.35">
      <c r="A9478"/>
      <c r="B9478"/>
      <c r="C9478"/>
      <c r="D9478"/>
    </row>
    <row r="9479" spans="1:4" x14ac:dyDescent="0.35">
      <c r="A9479"/>
      <c r="B9479"/>
      <c r="C9479"/>
      <c r="D9479"/>
    </row>
    <row r="9480" spans="1:4" x14ac:dyDescent="0.35">
      <c r="A9480"/>
      <c r="B9480"/>
      <c r="C9480"/>
      <c r="D9480"/>
    </row>
    <row r="9481" spans="1:4" x14ac:dyDescent="0.35">
      <c r="A9481"/>
      <c r="B9481"/>
      <c r="C9481"/>
      <c r="D9481"/>
    </row>
    <row r="9482" spans="1:4" x14ac:dyDescent="0.35">
      <c r="A9482"/>
      <c r="B9482"/>
      <c r="C9482"/>
      <c r="D9482"/>
    </row>
    <row r="9483" spans="1:4" x14ac:dyDescent="0.35">
      <c r="A9483"/>
      <c r="B9483"/>
      <c r="C9483"/>
      <c r="D9483"/>
    </row>
    <row r="9484" spans="1:4" x14ac:dyDescent="0.35">
      <c r="A9484"/>
      <c r="B9484"/>
      <c r="C9484"/>
      <c r="D9484"/>
    </row>
    <row r="9485" spans="1:4" x14ac:dyDescent="0.35">
      <c r="A9485"/>
      <c r="B9485"/>
      <c r="C9485"/>
      <c r="D9485"/>
    </row>
    <row r="9486" spans="1:4" x14ac:dyDescent="0.35">
      <c r="A9486"/>
      <c r="B9486"/>
      <c r="C9486"/>
      <c r="D9486"/>
    </row>
    <row r="9487" spans="1:4" x14ac:dyDescent="0.35">
      <c r="A9487"/>
      <c r="B9487"/>
      <c r="C9487"/>
      <c r="D9487"/>
    </row>
    <row r="9488" spans="1:4" x14ac:dyDescent="0.35">
      <c r="A9488"/>
      <c r="B9488"/>
      <c r="C9488"/>
      <c r="D9488"/>
    </row>
    <row r="9489" spans="1:4" x14ac:dyDescent="0.35">
      <c r="A9489"/>
      <c r="B9489"/>
      <c r="C9489"/>
      <c r="D9489"/>
    </row>
    <row r="9490" spans="1:4" x14ac:dyDescent="0.35">
      <c r="A9490"/>
      <c r="B9490"/>
      <c r="C9490"/>
      <c r="D9490"/>
    </row>
    <row r="9491" spans="1:4" x14ac:dyDescent="0.35">
      <c r="A9491"/>
      <c r="B9491"/>
      <c r="C9491"/>
      <c r="D9491"/>
    </row>
    <row r="9492" spans="1:4" x14ac:dyDescent="0.35">
      <c r="A9492"/>
      <c r="B9492"/>
      <c r="C9492"/>
      <c r="D9492"/>
    </row>
    <row r="9493" spans="1:4" x14ac:dyDescent="0.35">
      <c r="A9493"/>
      <c r="B9493"/>
      <c r="C9493"/>
      <c r="D9493"/>
    </row>
    <row r="9494" spans="1:4" x14ac:dyDescent="0.35">
      <c r="A9494"/>
      <c r="B9494"/>
      <c r="C9494"/>
      <c r="D9494"/>
    </row>
    <row r="9495" spans="1:4" x14ac:dyDescent="0.35">
      <c r="A9495"/>
      <c r="B9495"/>
      <c r="C9495"/>
      <c r="D9495"/>
    </row>
    <row r="9496" spans="1:4" x14ac:dyDescent="0.35">
      <c r="A9496"/>
      <c r="B9496"/>
      <c r="C9496"/>
      <c r="D9496"/>
    </row>
    <row r="9497" spans="1:4" x14ac:dyDescent="0.35">
      <c r="A9497"/>
      <c r="B9497"/>
      <c r="C9497"/>
      <c r="D9497"/>
    </row>
    <row r="9498" spans="1:4" x14ac:dyDescent="0.35">
      <c r="A9498"/>
      <c r="B9498"/>
      <c r="C9498"/>
      <c r="D9498"/>
    </row>
    <row r="9499" spans="1:4" x14ac:dyDescent="0.35">
      <c r="A9499"/>
      <c r="B9499"/>
      <c r="C9499"/>
      <c r="D9499"/>
    </row>
    <row r="9500" spans="1:4" x14ac:dyDescent="0.35">
      <c r="A9500"/>
      <c r="B9500"/>
      <c r="C9500"/>
      <c r="D9500"/>
    </row>
    <row r="9501" spans="1:4" x14ac:dyDescent="0.35">
      <c r="A9501"/>
      <c r="B9501"/>
      <c r="C9501"/>
      <c r="D9501"/>
    </row>
    <row r="9502" spans="1:4" x14ac:dyDescent="0.35">
      <c r="A9502"/>
      <c r="B9502"/>
      <c r="C9502"/>
      <c r="D9502"/>
    </row>
    <row r="9503" spans="1:4" x14ac:dyDescent="0.35">
      <c r="A9503"/>
      <c r="B9503"/>
      <c r="C9503"/>
      <c r="D9503"/>
    </row>
    <row r="9504" spans="1:4" x14ac:dyDescent="0.35">
      <c r="A9504"/>
      <c r="B9504"/>
      <c r="C9504"/>
      <c r="D9504"/>
    </row>
    <row r="9505" spans="1:4" x14ac:dyDescent="0.35">
      <c r="A9505"/>
      <c r="B9505"/>
      <c r="C9505"/>
      <c r="D9505"/>
    </row>
    <row r="9506" spans="1:4" x14ac:dyDescent="0.35">
      <c r="A9506"/>
      <c r="B9506"/>
      <c r="C9506"/>
      <c r="D9506"/>
    </row>
    <row r="9507" spans="1:4" x14ac:dyDescent="0.35">
      <c r="A9507"/>
      <c r="B9507"/>
      <c r="C9507"/>
      <c r="D9507"/>
    </row>
    <row r="9508" spans="1:4" x14ac:dyDescent="0.35">
      <c r="A9508"/>
      <c r="B9508"/>
      <c r="C9508"/>
      <c r="D9508"/>
    </row>
    <row r="9509" spans="1:4" x14ac:dyDescent="0.35">
      <c r="A9509"/>
      <c r="B9509"/>
      <c r="C9509"/>
      <c r="D9509"/>
    </row>
    <row r="9510" spans="1:4" x14ac:dyDescent="0.35">
      <c r="A9510"/>
      <c r="B9510"/>
      <c r="C9510"/>
      <c r="D9510"/>
    </row>
    <row r="9511" spans="1:4" x14ac:dyDescent="0.35">
      <c r="A9511"/>
      <c r="B9511"/>
      <c r="C9511"/>
      <c r="D9511"/>
    </row>
    <row r="9512" spans="1:4" x14ac:dyDescent="0.35">
      <c r="A9512"/>
      <c r="B9512"/>
      <c r="C9512"/>
      <c r="D9512"/>
    </row>
    <row r="9513" spans="1:4" x14ac:dyDescent="0.35">
      <c r="A9513"/>
      <c r="B9513"/>
      <c r="C9513"/>
      <c r="D9513"/>
    </row>
    <row r="9514" spans="1:4" x14ac:dyDescent="0.35">
      <c r="A9514"/>
      <c r="B9514"/>
      <c r="C9514"/>
      <c r="D9514"/>
    </row>
    <row r="9515" spans="1:4" x14ac:dyDescent="0.35">
      <c r="A9515"/>
      <c r="B9515"/>
      <c r="C9515"/>
      <c r="D9515"/>
    </row>
    <row r="9516" spans="1:4" x14ac:dyDescent="0.35">
      <c r="A9516"/>
      <c r="B9516"/>
      <c r="C9516"/>
      <c r="D9516"/>
    </row>
    <row r="9517" spans="1:4" x14ac:dyDescent="0.35">
      <c r="A9517"/>
      <c r="B9517"/>
      <c r="C9517"/>
      <c r="D9517"/>
    </row>
    <row r="9518" spans="1:4" x14ac:dyDescent="0.35">
      <c r="A9518"/>
      <c r="B9518"/>
      <c r="C9518"/>
      <c r="D9518"/>
    </row>
    <row r="9519" spans="1:4" x14ac:dyDescent="0.35">
      <c r="A9519"/>
      <c r="B9519"/>
      <c r="C9519"/>
      <c r="D9519"/>
    </row>
    <row r="9520" spans="1:4" x14ac:dyDescent="0.35">
      <c r="A9520"/>
      <c r="B9520"/>
      <c r="C9520"/>
      <c r="D9520"/>
    </row>
    <row r="9521" spans="1:4" x14ac:dyDescent="0.35">
      <c r="A9521"/>
      <c r="B9521"/>
      <c r="C9521"/>
      <c r="D9521"/>
    </row>
    <row r="9522" spans="1:4" x14ac:dyDescent="0.35">
      <c r="A9522"/>
      <c r="B9522"/>
      <c r="C9522"/>
      <c r="D9522"/>
    </row>
    <row r="9523" spans="1:4" x14ac:dyDescent="0.35">
      <c r="A9523"/>
      <c r="B9523"/>
      <c r="C9523"/>
      <c r="D9523"/>
    </row>
    <row r="9524" spans="1:4" x14ac:dyDescent="0.35">
      <c r="A9524"/>
      <c r="B9524"/>
      <c r="C9524"/>
      <c r="D9524"/>
    </row>
    <row r="9525" spans="1:4" x14ac:dyDescent="0.35">
      <c r="A9525"/>
      <c r="B9525"/>
      <c r="C9525"/>
      <c r="D9525"/>
    </row>
    <row r="9526" spans="1:4" x14ac:dyDescent="0.35">
      <c r="A9526"/>
      <c r="B9526"/>
      <c r="C9526"/>
      <c r="D9526"/>
    </row>
    <row r="9527" spans="1:4" x14ac:dyDescent="0.35">
      <c r="A9527"/>
      <c r="B9527"/>
      <c r="C9527"/>
      <c r="D9527"/>
    </row>
    <row r="9528" spans="1:4" x14ac:dyDescent="0.35">
      <c r="A9528"/>
      <c r="B9528"/>
      <c r="C9528"/>
      <c r="D9528"/>
    </row>
    <row r="9529" spans="1:4" x14ac:dyDescent="0.35">
      <c r="A9529"/>
      <c r="B9529"/>
      <c r="C9529"/>
      <c r="D9529"/>
    </row>
    <row r="9530" spans="1:4" x14ac:dyDescent="0.35">
      <c r="A9530"/>
      <c r="B9530"/>
      <c r="C9530"/>
      <c r="D9530"/>
    </row>
    <row r="9531" spans="1:4" x14ac:dyDescent="0.35">
      <c r="A9531"/>
      <c r="B9531"/>
      <c r="C9531"/>
      <c r="D9531"/>
    </row>
    <row r="9532" spans="1:4" x14ac:dyDescent="0.35">
      <c r="A9532"/>
      <c r="B9532"/>
      <c r="C9532"/>
      <c r="D9532"/>
    </row>
    <row r="9533" spans="1:4" x14ac:dyDescent="0.35">
      <c r="A9533"/>
      <c r="B9533"/>
      <c r="C9533"/>
      <c r="D9533"/>
    </row>
    <row r="9534" spans="1:4" x14ac:dyDescent="0.35">
      <c r="A9534"/>
      <c r="B9534"/>
      <c r="C9534"/>
      <c r="D9534"/>
    </row>
    <row r="9535" spans="1:4" x14ac:dyDescent="0.35">
      <c r="A9535"/>
      <c r="B9535"/>
      <c r="C9535"/>
      <c r="D9535"/>
    </row>
    <row r="9536" spans="1:4" x14ac:dyDescent="0.35">
      <c r="A9536"/>
      <c r="B9536"/>
      <c r="C9536"/>
      <c r="D9536"/>
    </row>
    <row r="9537" spans="1:4" x14ac:dyDescent="0.35">
      <c r="A9537"/>
      <c r="B9537"/>
      <c r="C9537"/>
      <c r="D9537"/>
    </row>
    <row r="9538" spans="1:4" x14ac:dyDescent="0.35">
      <c r="A9538"/>
      <c r="B9538"/>
      <c r="C9538"/>
      <c r="D9538"/>
    </row>
    <row r="9539" spans="1:4" x14ac:dyDescent="0.35">
      <c r="A9539"/>
      <c r="B9539"/>
      <c r="C9539"/>
      <c r="D9539"/>
    </row>
    <row r="9540" spans="1:4" x14ac:dyDescent="0.35">
      <c r="A9540"/>
      <c r="B9540"/>
      <c r="C9540"/>
      <c r="D9540"/>
    </row>
    <row r="9541" spans="1:4" x14ac:dyDescent="0.35">
      <c r="A9541"/>
      <c r="B9541"/>
      <c r="C9541"/>
      <c r="D9541"/>
    </row>
    <row r="9542" spans="1:4" x14ac:dyDescent="0.35">
      <c r="A9542"/>
      <c r="B9542"/>
      <c r="C9542"/>
      <c r="D9542"/>
    </row>
    <row r="9543" spans="1:4" x14ac:dyDescent="0.35">
      <c r="A9543"/>
      <c r="B9543"/>
      <c r="C9543"/>
      <c r="D9543"/>
    </row>
    <row r="9544" spans="1:4" x14ac:dyDescent="0.35">
      <c r="A9544"/>
      <c r="B9544"/>
      <c r="C9544"/>
      <c r="D9544"/>
    </row>
    <row r="9545" spans="1:4" x14ac:dyDescent="0.35">
      <c r="A9545"/>
      <c r="B9545"/>
      <c r="C9545"/>
      <c r="D9545"/>
    </row>
    <row r="9546" spans="1:4" x14ac:dyDescent="0.35">
      <c r="A9546"/>
      <c r="B9546"/>
      <c r="C9546"/>
      <c r="D9546"/>
    </row>
    <row r="9547" spans="1:4" x14ac:dyDescent="0.35">
      <c r="A9547"/>
      <c r="B9547"/>
      <c r="C9547"/>
      <c r="D9547"/>
    </row>
    <row r="9548" spans="1:4" x14ac:dyDescent="0.35">
      <c r="A9548"/>
      <c r="B9548"/>
      <c r="C9548"/>
      <c r="D9548"/>
    </row>
    <row r="9549" spans="1:4" x14ac:dyDescent="0.35">
      <c r="A9549"/>
      <c r="B9549"/>
      <c r="C9549"/>
      <c r="D9549"/>
    </row>
    <row r="9550" spans="1:4" x14ac:dyDescent="0.35">
      <c r="A9550"/>
      <c r="B9550"/>
      <c r="C9550"/>
      <c r="D9550"/>
    </row>
    <row r="9551" spans="1:4" x14ac:dyDescent="0.35">
      <c r="A9551"/>
      <c r="B9551"/>
      <c r="C9551"/>
      <c r="D9551"/>
    </row>
    <row r="9552" spans="1:4" x14ac:dyDescent="0.35">
      <c r="A9552"/>
      <c r="B9552"/>
      <c r="C9552"/>
      <c r="D9552"/>
    </row>
    <row r="9553" spans="1:4" x14ac:dyDescent="0.35">
      <c r="A9553"/>
      <c r="B9553"/>
      <c r="C9553"/>
      <c r="D9553"/>
    </row>
    <row r="9554" spans="1:4" x14ac:dyDescent="0.35">
      <c r="A9554"/>
      <c r="B9554"/>
      <c r="C9554"/>
      <c r="D9554"/>
    </row>
    <row r="9555" spans="1:4" x14ac:dyDescent="0.35">
      <c r="A9555"/>
      <c r="B9555"/>
      <c r="C9555"/>
      <c r="D9555"/>
    </row>
    <row r="9556" spans="1:4" x14ac:dyDescent="0.35">
      <c r="A9556"/>
      <c r="B9556"/>
      <c r="C9556"/>
      <c r="D9556"/>
    </row>
    <row r="9557" spans="1:4" x14ac:dyDescent="0.35">
      <c r="A9557"/>
      <c r="B9557"/>
      <c r="C9557"/>
      <c r="D9557"/>
    </row>
    <row r="9558" spans="1:4" x14ac:dyDescent="0.35">
      <c r="A9558"/>
      <c r="B9558"/>
      <c r="C9558"/>
      <c r="D9558"/>
    </row>
    <row r="9559" spans="1:4" x14ac:dyDescent="0.35">
      <c r="A9559"/>
      <c r="B9559"/>
      <c r="C9559"/>
      <c r="D9559"/>
    </row>
    <row r="9560" spans="1:4" x14ac:dyDescent="0.35">
      <c r="A9560"/>
      <c r="B9560"/>
      <c r="C9560"/>
      <c r="D9560"/>
    </row>
    <row r="9561" spans="1:4" x14ac:dyDescent="0.35">
      <c r="A9561"/>
      <c r="B9561"/>
      <c r="C9561"/>
      <c r="D9561"/>
    </row>
    <row r="9562" spans="1:4" x14ac:dyDescent="0.35">
      <c r="A9562"/>
      <c r="B9562"/>
      <c r="C9562"/>
      <c r="D9562"/>
    </row>
    <row r="9563" spans="1:4" x14ac:dyDescent="0.35">
      <c r="A9563"/>
      <c r="B9563"/>
      <c r="C9563"/>
      <c r="D9563"/>
    </row>
    <row r="9564" spans="1:4" x14ac:dyDescent="0.35">
      <c r="A9564"/>
      <c r="B9564"/>
      <c r="C9564"/>
      <c r="D9564"/>
    </row>
    <row r="9565" spans="1:4" x14ac:dyDescent="0.35">
      <c r="A9565"/>
      <c r="B9565"/>
      <c r="C9565"/>
      <c r="D9565"/>
    </row>
    <row r="9566" spans="1:4" x14ac:dyDescent="0.35">
      <c r="A9566"/>
      <c r="B9566"/>
      <c r="C9566"/>
      <c r="D9566"/>
    </row>
    <row r="9567" spans="1:4" x14ac:dyDescent="0.35">
      <c r="A9567"/>
      <c r="B9567"/>
      <c r="C9567"/>
      <c r="D9567"/>
    </row>
    <row r="9568" spans="1:4" x14ac:dyDescent="0.35">
      <c r="A9568"/>
      <c r="B9568"/>
      <c r="C9568"/>
      <c r="D9568"/>
    </row>
    <row r="9569" spans="1:4" x14ac:dyDescent="0.35">
      <c r="A9569"/>
      <c r="B9569"/>
      <c r="C9569"/>
      <c r="D9569"/>
    </row>
    <row r="9570" spans="1:4" x14ac:dyDescent="0.35">
      <c r="A9570"/>
      <c r="B9570"/>
      <c r="C9570"/>
      <c r="D9570"/>
    </row>
    <row r="9571" spans="1:4" x14ac:dyDescent="0.35">
      <c r="A9571"/>
      <c r="B9571"/>
      <c r="C9571"/>
      <c r="D9571"/>
    </row>
    <row r="9572" spans="1:4" x14ac:dyDescent="0.35">
      <c r="A9572"/>
      <c r="B9572"/>
      <c r="C9572"/>
      <c r="D9572"/>
    </row>
    <row r="9573" spans="1:4" x14ac:dyDescent="0.35">
      <c r="A9573"/>
      <c r="B9573"/>
      <c r="C9573"/>
      <c r="D9573"/>
    </row>
    <row r="9574" spans="1:4" x14ac:dyDescent="0.35">
      <c r="A9574"/>
      <c r="B9574"/>
      <c r="C9574"/>
      <c r="D9574"/>
    </row>
    <row r="9575" spans="1:4" x14ac:dyDescent="0.35">
      <c r="A9575"/>
      <c r="B9575"/>
      <c r="C9575"/>
      <c r="D9575"/>
    </row>
    <row r="9576" spans="1:4" x14ac:dyDescent="0.35">
      <c r="A9576"/>
      <c r="B9576"/>
      <c r="C9576"/>
      <c r="D9576"/>
    </row>
    <row r="9577" spans="1:4" x14ac:dyDescent="0.35">
      <c r="A9577"/>
      <c r="B9577"/>
      <c r="C9577"/>
      <c r="D9577"/>
    </row>
    <row r="9578" spans="1:4" x14ac:dyDescent="0.35">
      <c r="A9578"/>
      <c r="B9578"/>
      <c r="C9578"/>
      <c r="D9578"/>
    </row>
    <row r="9579" spans="1:4" x14ac:dyDescent="0.35">
      <c r="A9579"/>
      <c r="B9579"/>
      <c r="C9579"/>
      <c r="D9579"/>
    </row>
    <row r="9580" spans="1:4" x14ac:dyDescent="0.35">
      <c r="A9580"/>
      <c r="B9580"/>
      <c r="C9580"/>
      <c r="D9580"/>
    </row>
    <row r="9581" spans="1:4" x14ac:dyDescent="0.35">
      <c r="A9581"/>
      <c r="B9581"/>
      <c r="C9581"/>
      <c r="D9581"/>
    </row>
    <row r="9582" spans="1:4" x14ac:dyDescent="0.35">
      <c r="A9582"/>
      <c r="B9582"/>
      <c r="C9582"/>
      <c r="D9582"/>
    </row>
    <row r="9583" spans="1:4" x14ac:dyDescent="0.35">
      <c r="A9583"/>
      <c r="B9583"/>
      <c r="C9583"/>
      <c r="D9583"/>
    </row>
    <row r="9584" spans="1:4" x14ac:dyDescent="0.35">
      <c r="A9584"/>
      <c r="B9584"/>
      <c r="C9584"/>
      <c r="D9584"/>
    </row>
    <row r="9585" spans="1:4" x14ac:dyDescent="0.35">
      <c r="A9585"/>
      <c r="B9585"/>
      <c r="C9585"/>
      <c r="D9585"/>
    </row>
    <row r="9586" spans="1:4" x14ac:dyDescent="0.35">
      <c r="A9586"/>
      <c r="B9586"/>
      <c r="C9586"/>
      <c r="D9586"/>
    </row>
    <row r="9587" spans="1:4" x14ac:dyDescent="0.35">
      <c r="A9587"/>
      <c r="B9587"/>
      <c r="C9587"/>
      <c r="D9587"/>
    </row>
    <row r="9588" spans="1:4" x14ac:dyDescent="0.35">
      <c r="A9588"/>
      <c r="B9588"/>
      <c r="C9588"/>
      <c r="D9588"/>
    </row>
    <row r="9589" spans="1:4" x14ac:dyDescent="0.35">
      <c r="A9589"/>
      <c r="B9589"/>
      <c r="C9589"/>
      <c r="D9589"/>
    </row>
    <row r="9590" spans="1:4" x14ac:dyDescent="0.35">
      <c r="A9590"/>
      <c r="B9590"/>
      <c r="C9590"/>
      <c r="D9590"/>
    </row>
    <row r="9591" spans="1:4" x14ac:dyDescent="0.35">
      <c r="A9591"/>
      <c r="B9591"/>
      <c r="C9591"/>
      <c r="D9591"/>
    </row>
    <row r="9592" spans="1:4" x14ac:dyDescent="0.35">
      <c r="A9592"/>
      <c r="B9592"/>
      <c r="C9592"/>
      <c r="D9592"/>
    </row>
    <row r="9593" spans="1:4" x14ac:dyDescent="0.35">
      <c r="A9593"/>
      <c r="B9593"/>
      <c r="C9593"/>
      <c r="D9593"/>
    </row>
    <row r="9594" spans="1:4" x14ac:dyDescent="0.35">
      <c r="A9594"/>
      <c r="B9594"/>
      <c r="C9594"/>
      <c r="D9594"/>
    </row>
    <row r="9595" spans="1:4" x14ac:dyDescent="0.35">
      <c r="A9595"/>
      <c r="B9595"/>
      <c r="C9595"/>
      <c r="D9595"/>
    </row>
    <row r="9596" spans="1:4" x14ac:dyDescent="0.35">
      <c r="A9596"/>
      <c r="B9596"/>
      <c r="C9596"/>
      <c r="D9596"/>
    </row>
    <row r="9597" spans="1:4" x14ac:dyDescent="0.35">
      <c r="A9597"/>
      <c r="B9597"/>
      <c r="C9597"/>
      <c r="D9597"/>
    </row>
    <row r="9598" spans="1:4" x14ac:dyDescent="0.35">
      <c r="A9598"/>
      <c r="B9598"/>
      <c r="C9598"/>
      <c r="D9598"/>
    </row>
    <row r="9599" spans="1:4" x14ac:dyDescent="0.35">
      <c r="A9599"/>
      <c r="B9599"/>
      <c r="C9599"/>
      <c r="D9599"/>
    </row>
    <row r="9600" spans="1:4" x14ac:dyDescent="0.35">
      <c r="A9600"/>
      <c r="B9600"/>
      <c r="C9600"/>
      <c r="D9600"/>
    </row>
    <row r="9601" spans="1:4" x14ac:dyDescent="0.35">
      <c r="A9601"/>
      <c r="B9601"/>
      <c r="C9601"/>
      <c r="D9601"/>
    </row>
    <row r="9602" spans="1:4" x14ac:dyDescent="0.35">
      <c r="A9602"/>
      <c r="B9602"/>
      <c r="C9602"/>
      <c r="D9602"/>
    </row>
    <row r="9603" spans="1:4" x14ac:dyDescent="0.35">
      <c r="A9603"/>
      <c r="B9603"/>
      <c r="C9603"/>
      <c r="D9603"/>
    </row>
    <row r="9604" spans="1:4" x14ac:dyDescent="0.35">
      <c r="A9604"/>
      <c r="B9604"/>
      <c r="C9604"/>
      <c r="D9604"/>
    </row>
    <row r="9605" spans="1:4" x14ac:dyDescent="0.35">
      <c r="A9605"/>
      <c r="B9605"/>
      <c r="C9605"/>
      <c r="D9605"/>
    </row>
    <row r="9606" spans="1:4" x14ac:dyDescent="0.35">
      <c r="A9606"/>
      <c r="B9606"/>
      <c r="C9606"/>
      <c r="D9606"/>
    </row>
    <row r="9607" spans="1:4" x14ac:dyDescent="0.35">
      <c r="A9607"/>
      <c r="B9607"/>
      <c r="C9607"/>
      <c r="D9607"/>
    </row>
    <row r="9608" spans="1:4" x14ac:dyDescent="0.35">
      <c r="A9608"/>
      <c r="B9608"/>
      <c r="C9608"/>
      <c r="D9608"/>
    </row>
    <row r="9609" spans="1:4" x14ac:dyDescent="0.35">
      <c r="A9609"/>
      <c r="B9609"/>
      <c r="C9609"/>
      <c r="D9609"/>
    </row>
    <row r="9610" spans="1:4" x14ac:dyDescent="0.35">
      <c r="A9610"/>
      <c r="B9610"/>
      <c r="C9610"/>
      <c r="D9610"/>
    </row>
    <row r="9611" spans="1:4" x14ac:dyDescent="0.35">
      <c r="A9611"/>
      <c r="B9611"/>
      <c r="C9611"/>
      <c r="D9611"/>
    </row>
    <row r="9612" spans="1:4" x14ac:dyDescent="0.35">
      <c r="A9612"/>
      <c r="B9612"/>
      <c r="C9612"/>
      <c r="D9612"/>
    </row>
    <row r="9613" spans="1:4" x14ac:dyDescent="0.35">
      <c r="A9613"/>
      <c r="B9613"/>
      <c r="C9613"/>
      <c r="D9613"/>
    </row>
    <row r="9614" spans="1:4" x14ac:dyDescent="0.35">
      <c r="A9614"/>
      <c r="B9614"/>
      <c r="C9614"/>
      <c r="D9614"/>
    </row>
    <row r="9615" spans="1:4" x14ac:dyDescent="0.35">
      <c r="A9615"/>
      <c r="B9615"/>
      <c r="C9615"/>
      <c r="D9615"/>
    </row>
    <row r="9616" spans="1:4" x14ac:dyDescent="0.35">
      <c r="A9616"/>
      <c r="B9616"/>
      <c r="C9616"/>
      <c r="D9616"/>
    </row>
    <row r="9617" spans="1:4" x14ac:dyDescent="0.35">
      <c r="A9617"/>
      <c r="B9617"/>
      <c r="C9617"/>
      <c r="D9617"/>
    </row>
    <row r="9618" spans="1:4" x14ac:dyDescent="0.35">
      <c r="A9618"/>
      <c r="B9618"/>
      <c r="C9618"/>
      <c r="D9618"/>
    </row>
    <row r="9619" spans="1:4" x14ac:dyDescent="0.35">
      <c r="A9619"/>
      <c r="B9619"/>
      <c r="C9619"/>
      <c r="D9619"/>
    </row>
    <row r="9620" spans="1:4" x14ac:dyDescent="0.35">
      <c r="A9620"/>
      <c r="B9620"/>
      <c r="C9620"/>
      <c r="D9620"/>
    </row>
    <row r="9621" spans="1:4" x14ac:dyDescent="0.35">
      <c r="A9621"/>
      <c r="B9621"/>
      <c r="C9621"/>
      <c r="D9621"/>
    </row>
    <row r="9622" spans="1:4" x14ac:dyDescent="0.35">
      <c r="A9622"/>
      <c r="B9622"/>
      <c r="C9622"/>
      <c r="D9622"/>
    </row>
    <row r="9623" spans="1:4" x14ac:dyDescent="0.35">
      <c r="A9623"/>
      <c r="B9623"/>
      <c r="C9623"/>
      <c r="D9623"/>
    </row>
    <row r="9624" spans="1:4" x14ac:dyDescent="0.35">
      <c r="A9624"/>
      <c r="B9624"/>
      <c r="C9624"/>
      <c r="D9624"/>
    </row>
    <row r="9625" spans="1:4" x14ac:dyDescent="0.35">
      <c r="A9625"/>
      <c r="B9625"/>
      <c r="C9625"/>
      <c r="D9625"/>
    </row>
    <row r="9626" spans="1:4" x14ac:dyDescent="0.35">
      <c r="A9626"/>
      <c r="B9626"/>
      <c r="C9626"/>
      <c r="D9626"/>
    </row>
    <row r="9627" spans="1:4" x14ac:dyDescent="0.35">
      <c r="A9627"/>
      <c r="B9627"/>
      <c r="C9627"/>
      <c r="D9627"/>
    </row>
    <row r="9628" spans="1:4" x14ac:dyDescent="0.35">
      <c r="A9628"/>
      <c r="B9628"/>
      <c r="C9628"/>
      <c r="D9628"/>
    </row>
    <row r="9629" spans="1:4" x14ac:dyDescent="0.35">
      <c r="A9629"/>
      <c r="B9629"/>
      <c r="C9629"/>
      <c r="D9629"/>
    </row>
    <row r="9630" spans="1:4" x14ac:dyDescent="0.35">
      <c r="A9630"/>
      <c r="B9630"/>
      <c r="C9630"/>
      <c r="D9630"/>
    </row>
    <row r="9631" spans="1:4" x14ac:dyDescent="0.35">
      <c r="A9631"/>
      <c r="B9631"/>
      <c r="C9631"/>
      <c r="D9631"/>
    </row>
    <row r="9632" spans="1:4" x14ac:dyDescent="0.35">
      <c r="A9632"/>
      <c r="B9632"/>
      <c r="C9632"/>
      <c r="D9632"/>
    </row>
    <row r="9633" spans="1:4" x14ac:dyDescent="0.35">
      <c r="A9633"/>
      <c r="B9633"/>
      <c r="C9633"/>
      <c r="D9633"/>
    </row>
    <row r="9634" spans="1:4" x14ac:dyDescent="0.35">
      <c r="A9634"/>
      <c r="B9634"/>
      <c r="C9634"/>
      <c r="D9634"/>
    </row>
    <row r="9635" spans="1:4" x14ac:dyDescent="0.35">
      <c r="A9635"/>
      <c r="B9635"/>
      <c r="C9635"/>
      <c r="D9635"/>
    </row>
    <row r="9636" spans="1:4" x14ac:dyDescent="0.35">
      <c r="A9636"/>
      <c r="B9636"/>
      <c r="C9636"/>
      <c r="D9636"/>
    </row>
    <row r="9637" spans="1:4" x14ac:dyDescent="0.35">
      <c r="A9637"/>
      <c r="B9637"/>
      <c r="C9637"/>
      <c r="D9637"/>
    </row>
    <row r="9638" spans="1:4" x14ac:dyDescent="0.35">
      <c r="A9638"/>
      <c r="B9638"/>
      <c r="C9638"/>
      <c r="D9638"/>
    </row>
    <row r="9639" spans="1:4" x14ac:dyDescent="0.35">
      <c r="A9639"/>
      <c r="B9639"/>
      <c r="C9639"/>
      <c r="D9639"/>
    </row>
    <row r="9640" spans="1:4" x14ac:dyDescent="0.35">
      <c r="A9640"/>
      <c r="B9640"/>
      <c r="C9640"/>
      <c r="D9640"/>
    </row>
    <row r="9641" spans="1:4" x14ac:dyDescent="0.35">
      <c r="A9641"/>
      <c r="B9641"/>
      <c r="C9641"/>
      <c r="D9641"/>
    </row>
    <row r="9642" spans="1:4" x14ac:dyDescent="0.35">
      <c r="A9642"/>
      <c r="B9642"/>
      <c r="C9642"/>
      <c r="D9642"/>
    </row>
    <row r="9643" spans="1:4" x14ac:dyDescent="0.35">
      <c r="A9643"/>
      <c r="B9643"/>
      <c r="C9643"/>
      <c r="D9643"/>
    </row>
    <row r="9644" spans="1:4" x14ac:dyDescent="0.35">
      <c r="A9644"/>
      <c r="B9644"/>
      <c r="C9644"/>
      <c r="D9644"/>
    </row>
    <row r="9645" spans="1:4" x14ac:dyDescent="0.35">
      <c r="A9645"/>
      <c r="B9645"/>
      <c r="C9645"/>
      <c r="D9645"/>
    </row>
    <row r="9646" spans="1:4" x14ac:dyDescent="0.35">
      <c r="A9646"/>
      <c r="B9646"/>
      <c r="C9646"/>
      <c r="D9646"/>
    </row>
    <row r="9647" spans="1:4" x14ac:dyDescent="0.35">
      <c r="A9647"/>
      <c r="B9647"/>
      <c r="C9647"/>
      <c r="D9647"/>
    </row>
    <row r="9648" spans="1:4" x14ac:dyDescent="0.35">
      <c r="A9648"/>
      <c r="B9648"/>
      <c r="C9648"/>
      <c r="D9648"/>
    </row>
    <row r="9649" spans="1:4" x14ac:dyDescent="0.35">
      <c r="A9649"/>
      <c r="B9649"/>
      <c r="C9649"/>
      <c r="D9649"/>
    </row>
    <row r="9650" spans="1:4" x14ac:dyDescent="0.35">
      <c r="A9650"/>
      <c r="B9650"/>
      <c r="C9650"/>
      <c r="D9650"/>
    </row>
    <row r="9651" spans="1:4" x14ac:dyDescent="0.35">
      <c r="A9651"/>
      <c r="B9651"/>
      <c r="C9651"/>
      <c r="D9651"/>
    </row>
    <row r="9652" spans="1:4" x14ac:dyDescent="0.35">
      <c r="A9652"/>
      <c r="B9652"/>
      <c r="C9652"/>
      <c r="D9652"/>
    </row>
    <row r="9653" spans="1:4" x14ac:dyDescent="0.35">
      <c r="A9653"/>
      <c r="B9653"/>
      <c r="C9653"/>
      <c r="D9653"/>
    </row>
    <row r="9654" spans="1:4" x14ac:dyDescent="0.35">
      <c r="A9654"/>
      <c r="B9654"/>
      <c r="C9654"/>
      <c r="D9654"/>
    </row>
    <row r="9655" spans="1:4" x14ac:dyDescent="0.35">
      <c r="A9655"/>
      <c r="B9655"/>
      <c r="C9655"/>
      <c r="D9655"/>
    </row>
    <row r="9656" spans="1:4" x14ac:dyDescent="0.35">
      <c r="A9656"/>
      <c r="B9656"/>
      <c r="C9656"/>
      <c r="D9656"/>
    </row>
    <row r="9657" spans="1:4" x14ac:dyDescent="0.35">
      <c r="A9657"/>
      <c r="B9657"/>
      <c r="C9657"/>
      <c r="D9657"/>
    </row>
    <row r="9658" spans="1:4" x14ac:dyDescent="0.35">
      <c r="A9658"/>
      <c r="B9658"/>
      <c r="C9658"/>
      <c r="D9658"/>
    </row>
    <row r="9659" spans="1:4" x14ac:dyDescent="0.35">
      <c r="A9659"/>
      <c r="B9659"/>
      <c r="C9659"/>
      <c r="D9659"/>
    </row>
    <row r="9660" spans="1:4" x14ac:dyDescent="0.35">
      <c r="A9660"/>
      <c r="B9660"/>
      <c r="C9660"/>
      <c r="D9660"/>
    </row>
    <row r="9661" spans="1:4" x14ac:dyDescent="0.35">
      <c r="A9661"/>
      <c r="B9661"/>
      <c r="C9661"/>
      <c r="D9661"/>
    </row>
    <row r="9662" spans="1:4" x14ac:dyDescent="0.35">
      <c r="A9662"/>
      <c r="B9662"/>
      <c r="C9662"/>
      <c r="D9662"/>
    </row>
    <row r="9663" spans="1:4" x14ac:dyDescent="0.35">
      <c r="A9663"/>
      <c r="B9663"/>
      <c r="C9663"/>
      <c r="D9663"/>
    </row>
    <row r="9664" spans="1:4" x14ac:dyDescent="0.35">
      <c r="A9664"/>
      <c r="B9664"/>
      <c r="C9664"/>
      <c r="D9664"/>
    </row>
    <row r="9665" spans="1:4" x14ac:dyDescent="0.35">
      <c r="A9665"/>
      <c r="B9665"/>
      <c r="C9665"/>
      <c r="D9665"/>
    </row>
    <row r="9666" spans="1:4" x14ac:dyDescent="0.35">
      <c r="A9666"/>
      <c r="B9666"/>
      <c r="C9666"/>
      <c r="D9666"/>
    </row>
    <row r="9667" spans="1:4" x14ac:dyDescent="0.35">
      <c r="A9667"/>
      <c r="B9667"/>
      <c r="C9667"/>
      <c r="D9667"/>
    </row>
    <row r="9668" spans="1:4" x14ac:dyDescent="0.35">
      <c r="A9668"/>
      <c r="B9668"/>
      <c r="C9668"/>
      <c r="D9668"/>
    </row>
    <row r="9669" spans="1:4" x14ac:dyDescent="0.35">
      <c r="A9669"/>
      <c r="B9669"/>
      <c r="C9669"/>
      <c r="D9669"/>
    </row>
    <row r="9670" spans="1:4" x14ac:dyDescent="0.35">
      <c r="A9670"/>
      <c r="B9670"/>
      <c r="C9670"/>
      <c r="D9670"/>
    </row>
    <row r="9671" spans="1:4" x14ac:dyDescent="0.35">
      <c r="A9671"/>
      <c r="B9671"/>
      <c r="C9671"/>
      <c r="D9671"/>
    </row>
    <row r="9672" spans="1:4" x14ac:dyDescent="0.35">
      <c r="A9672"/>
      <c r="B9672"/>
      <c r="C9672"/>
      <c r="D9672"/>
    </row>
    <row r="9673" spans="1:4" x14ac:dyDescent="0.35">
      <c r="A9673"/>
      <c r="B9673"/>
      <c r="C9673"/>
      <c r="D9673"/>
    </row>
    <row r="9674" spans="1:4" x14ac:dyDescent="0.35">
      <c r="A9674"/>
      <c r="B9674"/>
      <c r="C9674"/>
      <c r="D9674"/>
    </row>
    <row r="9675" spans="1:4" x14ac:dyDescent="0.35">
      <c r="A9675"/>
      <c r="B9675"/>
      <c r="C9675"/>
      <c r="D9675"/>
    </row>
    <row r="9676" spans="1:4" x14ac:dyDescent="0.35">
      <c r="A9676"/>
      <c r="B9676"/>
      <c r="C9676"/>
      <c r="D9676"/>
    </row>
    <row r="9677" spans="1:4" x14ac:dyDescent="0.35">
      <c r="A9677"/>
      <c r="B9677"/>
      <c r="C9677"/>
      <c r="D9677"/>
    </row>
    <row r="9678" spans="1:4" x14ac:dyDescent="0.35">
      <c r="A9678"/>
      <c r="B9678"/>
      <c r="C9678"/>
      <c r="D9678"/>
    </row>
    <row r="9679" spans="1:4" x14ac:dyDescent="0.35">
      <c r="A9679"/>
      <c r="B9679"/>
      <c r="C9679"/>
      <c r="D9679"/>
    </row>
    <row r="9680" spans="1:4" x14ac:dyDescent="0.35">
      <c r="A9680"/>
      <c r="B9680"/>
      <c r="C9680"/>
      <c r="D9680"/>
    </row>
    <row r="9681" spans="1:4" x14ac:dyDescent="0.35">
      <c r="A9681"/>
      <c r="B9681"/>
      <c r="C9681"/>
      <c r="D9681"/>
    </row>
    <row r="9682" spans="1:4" x14ac:dyDescent="0.35">
      <c r="A9682"/>
      <c r="B9682"/>
      <c r="C9682"/>
      <c r="D9682"/>
    </row>
    <row r="9683" spans="1:4" x14ac:dyDescent="0.35">
      <c r="A9683"/>
      <c r="B9683"/>
      <c r="C9683"/>
      <c r="D9683"/>
    </row>
    <row r="9684" spans="1:4" x14ac:dyDescent="0.35">
      <c r="A9684"/>
      <c r="B9684"/>
      <c r="C9684"/>
      <c r="D9684"/>
    </row>
    <row r="9685" spans="1:4" x14ac:dyDescent="0.35">
      <c r="A9685"/>
      <c r="B9685"/>
      <c r="C9685"/>
      <c r="D9685"/>
    </row>
    <row r="9686" spans="1:4" x14ac:dyDescent="0.35">
      <c r="A9686"/>
      <c r="B9686"/>
      <c r="C9686"/>
      <c r="D9686"/>
    </row>
    <row r="9687" spans="1:4" x14ac:dyDescent="0.35">
      <c r="A9687"/>
      <c r="B9687"/>
      <c r="C9687"/>
      <c r="D9687"/>
    </row>
    <row r="9688" spans="1:4" x14ac:dyDescent="0.35">
      <c r="A9688"/>
      <c r="B9688"/>
      <c r="C9688"/>
      <c r="D9688"/>
    </row>
    <row r="9689" spans="1:4" x14ac:dyDescent="0.35">
      <c r="A9689"/>
      <c r="B9689"/>
      <c r="C9689"/>
      <c r="D9689"/>
    </row>
    <row r="9690" spans="1:4" x14ac:dyDescent="0.35">
      <c r="A9690"/>
      <c r="B9690"/>
      <c r="C9690"/>
      <c r="D9690"/>
    </row>
    <row r="9691" spans="1:4" x14ac:dyDescent="0.35">
      <c r="A9691"/>
      <c r="B9691"/>
      <c r="C9691"/>
      <c r="D9691"/>
    </row>
    <row r="9692" spans="1:4" x14ac:dyDescent="0.35">
      <c r="A9692"/>
      <c r="B9692"/>
      <c r="C9692"/>
      <c r="D9692"/>
    </row>
    <row r="9693" spans="1:4" x14ac:dyDescent="0.35">
      <c r="A9693"/>
      <c r="B9693"/>
      <c r="C9693"/>
      <c r="D9693"/>
    </row>
    <row r="9694" spans="1:4" x14ac:dyDescent="0.35">
      <c r="A9694"/>
      <c r="B9694"/>
      <c r="C9694"/>
      <c r="D9694"/>
    </row>
    <row r="9695" spans="1:4" x14ac:dyDescent="0.35">
      <c r="A9695"/>
      <c r="B9695"/>
      <c r="C9695"/>
      <c r="D9695"/>
    </row>
    <row r="9696" spans="1:4" x14ac:dyDescent="0.35">
      <c r="A9696"/>
      <c r="B9696"/>
      <c r="C9696"/>
      <c r="D9696"/>
    </row>
    <row r="9697" spans="1:4" x14ac:dyDescent="0.35">
      <c r="A9697"/>
      <c r="B9697"/>
      <c r="C9697"/>
      <c r="D9697"/>
    </row>
    <row r="9698" spans="1:4" x14ac:dyDescent="0.35">
      <c r="A9698"/>
      <c r="B9698"/>
      <c r="C9698"/>
      <c r="D9698"/>
    </row>
    <row r="9699" spans="1:4" x14ac:dyDescent="0.35">
      <c r="A9699"/>
      <c r="B9699"/>
      <c r="C9699"/>
      <c r="D9699"/>
    </row>
    <row r="9700" spans="1:4" x14ac:dyDescent="0.35">
      <c r="A9700"/>
      <c r="B9700"/>
      <c r="C9700"/>
      <c r="D9700"/>
    </row>
    <row r="9701" spans="1:4" x14ac:dyDescent="0.35">
      <c r="A9701"/>
      <c r="B9701"/>
      <c r="C9701"/>
      <c r="D9701"/>
    </row>
    <row r="9702" spans="1:4" x14ac:dyDescent="0.35">
      <c r="A9702"/>
      <c r="B9702"/>
      <c r="C9702"/>
      <c r="D9702"/>
    </row>
    <row r="9703" spans="1:4" x14ac:dyDescent="0.35">
      <c r="A9703"/>
      <c r="B9703"/>
      <c r="C9703"/>
      <c r="D9703"/>
    </row>
    <row r="9704" spans="1:4" x14ac:dyDescent="0.35">
      <c r="A9704"/>
      <c r="B9704"/>
      <c r="C9704"/>
      <c r="D9704"/>
    </row>
    <row r="9705" spans="1:4" x14ac:dyDescent="0.35">
      <c r="A9705"/>
      <c r="B9705"/>
      <c r="C9705"/>
      <c r="D9705"/>
    </row>
    <row r="9706" spans="1:4" x14ac:dyDescent="0.35">
      <c r="A9706"/>
      <c r="B9706"/>
      <c r="C9706"/>
      <c r="D9706"/>
    </row>
    <row r="9707" spans="1:4" x14ac:dyDescent="0.35">
      <c r="A9707"/>
      <c r="B9707"/>
      <c r="C9707"/>
      <c r="D9707"/>
    </row>
    <row r="9708" spans="1:4" x14ac:dyDescent="0.35">
      <c r="A9708"/>
      <c r="B9708"/>
      <c r="C9708"/>
      <c r="D9708"/>
    </row>
    <row r="9709" spans="1:4" x14ac:dyDescent="0.35">
      <c r="A9709"/>
      <c r="B9709"/>
      <c r="C9709"/>
      <c r="D9709"/>
    </row>
    <row r="9710" spans="1:4" x14ac:dyDescent="0.35">
      <c r="A9710"/>
      <c r="B9710"/>
      <c r="C9710"/>
      <c r="D9710"/>
    </row>
    <row r="9711" spans="1:4" x14ac:dyDescent="0.35">
      <c r="A9711"/>
      <c r="B9711"/>
      <c r="C9711"/>
      <c r="D9711"/>
    </row>
    <row r="9712" spans="1:4" x14ac:dyDescent="0.35">
      <c r="A9712"/>
      <c r="B9712"/>
      <c r="C9712"/>
      <c r="D9712"/>
    </row>
    <row r="9713" spans="1:4" x14ac:dyDescent="0.35">
      <c r="A9713"/>
      <c r="B9713"/>
      <c r="C9713"/>
      <c r="D9713"/>
    </row>
    <row r="9714" spans="1:4" x14ac:dyDescent="0.35">
      <c r="A9714"/>
      <c r="B9714"/>
      <c r="C9714"/>
      <c r="D9714"/>
    </row>
    <row r="9715" spans="1:4" x14ac:dyDescent="0.35">
      <c r="A9715"/>
      <c r="B9715"/>
      <c r="C9715"/>
      <c r="D9715"/>
    </row>
    <row r="9716" spans="1:4" x14ac:dyDescent="0.35">
      <c r="A9716"/>
      <c r="B9716"/>
      <c r="C9716"/>
      <c r="D9716"/>
    </row>
    <row r="9717" spans="1:4" x14ac:dyDescent="0.35">
      <c r="A9717"/>
      <c r="B9717"/>
      <c r="C9717"/>
      <c r="D9717"/>
    </row>
    <row r="9718" spans="1:4" x14ac:dyDescent="0.35">
      <c r="A9718"/>
      <c r="B9718"/>
      <c r="C9718"/>
      <c r="D9718"/>
    </row>
    <row r="9719" spans="1:4" x14ac:dyDescent="0.35">
      <c r="A9719"/>
      <c r="B9719"/>
      <c r="C9719"/>
      <c r="D9719"/>
    </row>
    <row r="9720" spans="1:4" x14ac:dyDescent="0.35">
      <c r="A9720"/>
      <c r="B9720"/>
      <c r="C9720"/>
      <c r="D9720"/>
    </row>
    <row r="9721" spans="1:4" x14ac:dyDescent="0.35">
      <c r="A9721"/>
      <c r="B9721"/>
      <c r="C9721"/>
      <c r="D9721"/>
    </row>
    <row r="9722" spans="1:4" x14ac:dyDescent="0.35">
      <c r="A9722"/>
      <c r="B9722"/>
      <c r="C9722"/>
      <c r="D9722"/>
    </row>
    <row r="9723" spans="1:4" x14ac:dyDescent="0.35">
      <c r="A9723"/>
      <c r="B9723"/>
      <c r="C9723"/>
      <c r="D9723"/>
    </row>
    <row r="9724" spans="1:4" x14ac:dyDescent="0.35">
      <c r="A9724"/>
      <c r="B9724"/>
      <c r="C9724"/>
      <c r="D9724"/>
    </row>
    <row r="9725" spans="1:4" x14ac:dyDescent="0.35">
      <c r="A9725"/>
      <c r="B9725"/>
      <c r="C9725"/>
      <c r="D9725"/>
    </row>
    <row r="9726" spans="1:4" x14ac:dyDescent="0.35">
      <c r="A9726"/>
      <c r="B9726"/>
      <c r="C9726"/>
      <c r="D9726"/>
    </row>
    <row r="9727" spans="1:4" x14ac:dyDescent="0.35">
      <c r="A9727"/>
      <c r="B9727"/>
      <c r="C9727"/>
      <c r="D9727"/>
    </row>
    <row r="9728" spans="1:4" x14ac:dyDescent="0.35">
      <c r="A9728"/>
      <c r="B9728"/>
      <c r="C9728"/>
      <c r="D9728"/>
    </row>
    <row r="9729" spans="1:4" x14ac:dyDescent="0.35">
      <c r="A9729"/>
      <c r="B9729"/>
      <c r="C9729"/>
      <c r="D9729"/>
    </row>
    <row r="9730" spans="1:4" x14ac:dyDescent="0.35">
      <c r="A9730"/>
      <c r="B9730"/>
      <c r="C9730"/>
      <c r="D9730"/>
    </row>
    <row r="9731" spans="1:4" x14ac:dyDescent="0.35">
      <c r="A9731"/>
      <c r="B9731"/>
      <c r="C9731"/>
      <c r="D9731"/>
    </row>
    <row r="9732" spans="1:4" x14ac:dyDescent="0.35">
      <c r="A9732"/>
      <c r="B9732"/>
      <c r="C9732"/>
      <c r="D9732"/>
    </row>
    <row r="9733" spans="1:4" x14ac:dyDescent="0.35">
      <c r="A9733"/>
      <c r="B9733"/>
      <c r="C9733"/>
      <c r="D9733"/>
    </row>
    <row r="9734" spans="1:4" x14ac:dyDescent="0.35">
      <c r="A9734"/>
      <c r="B9734"/>
      <c r="C9734"/>
      <c r="D9734"/>
    </row>
    <row r="9735" spans="1:4" x14ac:dyDescent="0.35">
      <c r="A9735"/>
      <c r="B9735"/>
      <c r="C9735"/>
      <c r="D9735"/>
    </row>
    <row r="9736" spans="1:4" x14ac:dyDescent="0.35">
      <c r="A9736"/>
      <c r="B9736"/>
      <c r="C9736"/>
      <c r="D9736"/>
    </row>
    <row r="9737" spans="1:4" x14ac:dyDescent="0.35">
      <c r="A9737"/>
      <c r="B9737"/>
      <c r="C9737"/>
      <c r="D9737"/>
    </row>
    <row r="9738" spans="1:4" x14ac:dyDescent="0.35">
      <c r="A9738"/>
      <c r="B9738"/>
      <c r="C9738"/>
      <c r="D9738"/>
    </row>
    <row r="9739" spans="1:4" x14ac:dyDescent="0.35">
      <c r="A9739"/>
      <c r="B9739"/>
      <c r="C9739"/>
      <c r="D9739"/>
    </row>
    <row r="9740" spans="1:4" x14ac:dyDescent="0.35">
      <c r="A9740"/>
      <c r="B9740"/>
      <c r="C9740"/>
      <c r="D9740"/>
    </row>
    <row r="9741" spans="1:4" x14ac:dyDescent="0.35">
      <c r="A9741"/>
      <c r="B9741"/>
      <c r="C9741"/>
      <c r="D9741"/>
    </row>
    <row r="9742" spans="1:4" x14ac:dyDescent="0.35">
      <c r="A9742"/>
      <c r="B9742"/>
      <c r="C9742"/>
      <c r="D9742"/>
    </row>
    <row r="9743" spans="1:4" x14ac:dyDescent="0.35">
      <c r="A9743"/>
      <c r="B9743"/>
      <c r="C9743"/>
      <c r="D9743"/>
    </row>
    <row r="9744" spans="1:4" x14ac:dyDescent="0.35">
      <c r="A9744"/>
      <c r="B9744"/>
      <c r="C9744"/>
      <c r="D9744"/>
    </row>
    <row r="9745" spans="1:4" x14ac:dyDescent="0.35">
      <c r="A9745"/>
      <c r="B9745"/>
      <c r="C9745"/>
      <c r="D9745"/>
    </row>
    <row r="9746" spans="1:4" x14ac:dyDescent="0.35">
      <c r="A9746"/>
      <c r="B9746"/>
      <c r="C9746"/>
      <c r="D9746"/>
    </row>
    <row r="9747" spans="1:4" x14ac:dyDescent="0.35">
      <c r="A9747"/>
      <c r="B9747"/>
      <c r="C9747"/>
      <c r="D9747"/>
    </row>
    <row r="9748" spans="1:4" x14ac:dyDescent="0.35">
      <c r="A9748"/>
      <c r="B9748"/>
      <c r="C9748"/>
      <c r="D9748"/>
    </row>
    <row r="9749" spans="1:4" x14ac:dyDescent="0.35">
      <c r="A9749"/>
      <c r="B9749"/>
      <c r="C9749"/>
      <c r="D9749"/>
    </row>
    <row r="9750" spans="1:4" x14ac:dyDescent="0.35">
      <c r="A9750"/>
      <c r="B9750"/>
      <c r="C9750"/>
      <c r="D9750"/>
    </row>
    <row r="9751" spans="1:4" x14ac:dyDescent="0.35">
      <c r="A9751"/>
      <c r="B9751"/>
      <c r="C9751"/>
      <c r="D9751"/>
    </row>
    <row r="9752" spans="1:4" x14ac:dyDescent="0.35">
      <c r="A9752"/>
      <c r="B9752"/>
      <c r="C9752"/>
      <c r="D9752"/>
    </row>
    <row r="9753" spans="1:4" x14ac:dyDescent="0.35">
      <c r="A9753"/>
      <c r="B9753"/>
      <c r="C9753"/>
      <c r="D9753"/>
    </row>
    <row r="9754" spans="1:4" x14ac:dyDescent="0.35">
      <c r="A9754"/>
      <c r="B9754"/>
      <c r="C9754"/>
      <c r="D9754"/>
    </row>
    <row r="9755" spans="1:4" x14ac:dyDescent="0.35">
      <c r="A9755"/>
      <c r="B9755"/>
      <c r="C9755"/>
      <c r="D9755"/>
    </row>
    <row r="9756" spans="1:4" x14ac:dyDescent="0.35">
      <c r="A9756"/>
      <c r="B9756"/>
      <c r="C9756"/>
      <c r="D9756"/>
    </row>
    <row r="9757" spans="1:4" x14ac:dyDescent="0.35">
      <c r="A9757"/>
      <c r="B9757"/>
      <c r="C9757"/>
      <c r="D9757"/>
    </row>
    <row r="9758" spans="1:4" x14ac:dyDescent="0.35">
      <c r="A9758"/>
      <c r="B9758"/>
      <c r="C9758"/>
      <c r="D9758"/>
    </row>
    <row r="9759" spans="1:4" x14ac:dyDescent="0.35">
      <c r="A9759"/>
      <c r="B9759"/>
      <c r="C9759"/>
      <c r="D9759"/>
    </row>
    <row r="9760" spans="1:4" x14ac:dyDescent="0.35">
      <c r="A9760"/>
      <c r="B9760"/>
      <c r="C9760"/>
      <c r="D9760"/>
    </row>
    <row r="9761" spans="1:4" x14ac:dyDescent="0.35">
      <c r="A9761"/>
      <c r="B9761"/>
      <c r="C9761"/>
      <c r="D9761"/>
    </row>
    <row r="9762" spans="1:4" x14ac:dyDescent="0.35">
      <c r="A9762"/>
      <c r="B9762"/>
      <c r="C9762"/>
      <c r="D9762"/>
    </row>
    <row r="9763" spans="1:4" x14ac:dyDescent="0.35">
      <c r="A9763"/>
      <c r="B9763"/>
      <c r="C9763"/>
      <c r="D9763"/>
    </row>
    <row r="9764" spans="1:4" x14ac:dyDescent="0.35">
      <c r="A9764"/>
      <c r="B9764"/>
      <c r="C9764"/>
      <c r="D9764"/>
    </row>
    <row r="9765" spans="1:4" x14ac:dyDescent="0.35">
      <c r="A9765"/>
      <c r="B9765"/>
      <c r="C9765"/>
      <c r="D9765"/>
    </row>
    <row r="9766" spans="1:4" x14ac:dyDescent="0.35">
      <c r="A9766"/>
      <c r="B9766"/>
      <c r="C9766"/>
      <c r="D9766"/>
    </row>
    <row r="9767" spans="1:4" x14ac:dyDescent="0.35">
      <c r="A9767"/>
      <c r="B9767"/>
      <c r="C9767"/>
      <c r="D9767"/>
    </row>
    <row r="9768" spans="1:4" x14ac:dyDescent="0.35">
      <c r="A9768"/>
      <c r="B9768"/>
      <c r="C9768"/>
      <c r="D9768"/>
    </row>
    <row r="9769" spans="1:4" x14ac:dyDescent="0.35">
      <c r="A9769"/>
      <c r="B9769"/>
      <c r="C9769"/>
      <c r="D9769"/>
    </row>
    <row r="9770" spans="1:4" x14ac:dyDescent="0.35">
      <c r="A9770"/>
      <c r="B9770"/>
      <c r="C9770"/>
      <c r="D9770"/>
    </row>
    <row r="9771" spans="1:4" x14ac:dyDescent="0.35">
      <c r="A9771"/>
      <c r="B9771"/>
      <c r="C9771"/>
      <c r="D9771"/>
    </row>
    <row r="9772" spans="1:4" x14ac:dyDescent="0.35">
      <c r="A9772"/>
      <c r="B9772"/>
      <c r="C9772"/>
      <c r="D9772"/>
    </row>
    <row r="9773" spans="1:4" x14ac:dyDescent="0.35">
      <c r="A9773"/>
      <c r="B9773"/>
      <c r="C9773"/>
      <c r="D9773"/>
    </row>
    <row r="9774" spans="1:4" x14ac:dyDescent="0.35">
      <c r="A9774"/>
      <c r="B9774"/>
      <c r="C9774"/>
      <c r="D9774"/>
    </row>
    <row r="9775" spans="1:4" x14ac:dyDescent="0.35">
      <c r="A9775"/>
      <c r="B9775"/>
      <c r="C9775"/>
      <c r="D9775"/>
    </row>
    <row r="9776" spans="1:4" x14ac:dyDescent="0.35">
      <c r="A9776"/>
      <c r="B9776"/>
      <c r="C9776"/>
      <c r="D9776"/>
    </row>
    <row r="9777" spans="1:4" x14ac:dyDescent="0.35">
      <c r="A9777"/>
      <c r="B9777"/>
      <c r="C9777"/>
      <c r="D9777"/>
    </row>
    <row r="9778" spans="1:4" x14ac:dyDescent="0.35">
      <c r="A9778"/>
      <c r="B9778"/>
      <c r="C9778"/>
      <c r="D9778"/>
    </row>
    <row r="9779" spans="1:4" x14ac:dyDescent="0.35">
      <c r="A9779"/>
      <c r="B9779"/>
      <c r="C9779"/>
      <c r="D9779"/>
    </row>
    <row r="9780" spans="1:4" x14ac:dyDescent="0.35">
      <c r="A9780"/>
      <c r="B9780"/>
      <c r="C9780"/>
      <c r="D9780"/>
    </row>
    <row r="9781" spans="1:4" x14ac:dyDescent="0.35">
      <c r="A9781"/>
      <c r="B9781"/>
      <c r="C9781"/>
      <c r="D9781"/>
    </row>
    <row r="9782" spans="1:4" x14ac:dyDescent="0.35">
      <c r="A9782"/>
      <c r="B9782"/>
      <c r="C9782"/>
      <c r="D9782"/>
    </row>
    <row r="9783" spans="1:4" x14ac:dyDescent="0.35">
      <c r="A9783"/>
      <c r="B9783"/>
      <c r="C9783"/>
      <c r="D9783"/>
    </row>
    <row r="9784" spans="1:4" x14ac:dyDescent="0.35">
      <c r="A9784"/>
      <c r="B9784"/>
      <c r="C9784"/>
      <c r="D9784"/>
    </row>
    <row r="9785" spans="1:4" x14ac:dyDescent="0.35">
      <c r="A9785"/>
      <c r="B9785"/>
      <c r="C9785"/>
      <c r="D9785"/>
    </row>
    <row r="9786" spans="1:4" x14ac:dyDescent="0.35">
      <c r="A9786"/>
      <c r="B9786"/>
      <c r="C9786"/>
      <c r="D9786"/>
    </row>
    <row r="9787" spans="1:4" x14ac:dyDescent="0.35">
      <c r="A9787"/>
      <c r="B9787"/>
      <c r="C9787"/>
      <c r="D9787"/>
    </row>
    <row r="9788" spans="1:4" x14ac:dyDescent="0.35">
      <c r="A9788"/>
      <c r="B9788"/>
      <c r="C9788"/>
      <c r="D9788"/>
    </row>
    <row r="9789" spans="1:4" x14ac:dyDescent="0.35">
      <c r="A9789"/>
      <c r="B9789"/>
      <c r="C9789"/>
      <c r="D9789"/>
    </row>
    <row r="9790" spans="1:4" x14ac:dyDescent="0.35">
      <c r="A9790"/>
      <c r="B9790"/>
      <c r="C9790"/>
      <c r="D9790"/>
    </row>
    <row r="9791" spans="1:4" x14ac:dyDescent="0.35">
      <c r="A9791"/>
      <c r="B9791"/>
      <c r="C9791"/>
      <c r="D9791"/>
    </row>
    <row r="9792" spans="1:4" x14ac:dyDescent="0.35">
      <c r="A9792"/>
      <c r="B9792"/>
      <c r="C9792"/>
      <c r="D9792"/>
    </row>
    <row r="9793" spans="1:4" x14ac:dyDescent="0.35">
      <c r="A9793"/>
      <c r="B9793"/>
      <c r="C9793"/>
      <c r="D9793"/>
    </row>
    <row r="9794" spans="1:4" x14ac:dyDescent="0.35">
      <c r="A9794"/>
      <c r="B9794"/>
      <c r="C9794"/>
      <c r="D9794"/>
    </row>
    <row r="9795" spans="1:4" x14ac:dyDescent="0.35">
      <c r="A9795"/>
      <c r="B9795"/>
      <c r="C9795"/>
      <c r="D9795"/>
    </row>
    <row r="9796" spans="1:4" x14ac:dyDescent="0.35">
      <c r="A9796"/>
      <c r="B9796"/>
      <c r="C9796"/>
      <c r="D9796"/>
    </row>
    <row r="9797" spans="1:4" x14ac:dyDescent="0.35">
      <c r="A9797"/>
      <c r="B9797"/>
      <c r="C9797"/>
      <c r="D9797"/>
    </row>
    <row r="9798" spans="1:4" x14ac:dyDescent="0.35">
      <c r="A9798"/>
      <c r="B9798"/>
      <c r="C9798"/>
      <c r="D9798"/>
    </row>
    <row r="9799" spans="1:4" x14ac:dyDescent="0.35">
      <c r="A9799"/>
      <c r="B9799"/>
      <c r="C9799"/>
      <c r="D9799"/>
    </row>
    <row r="9800" spans="1:4" x14ac:dyDescent="0.35">
      <c r="A9800"/>
      <c r="B9800"/>
      <c r="C9800"/>
      <c r="D9800"/>
    </row>
    <row r="9801" spans="1:4" x14ac:dyDescent="0.35">
      <c r="A9801"/>
      <c r="B9801"/>
      <c r="C9801"/>
      <c r="D9801"/>
    </row>
    <row r="9802" spans="1:4" x14ac:dyDescent="0.35">
      <c r="A9802"/>
      <c r="B9802"/>
      <c r="C9802"/>
      <c r="D9802"/>
    </row>
    <row r="9803" spans="1:4" x14ac:dyDescent="0.35">
      <c r="A9803"/>
      <c r="B9803"/>
      <c r="C9803"/>
      <c r="D9803"/>
    </row>
    <row r="9804" spans="1:4" x14ac:dyDescent="0.35">
      <c r="A9804"/>
      <c r="B9804"/>
      <c r="C9804"/>
      <c r="D9804"/>
    </row>
    <row r="9805" spans="1:4" x14ac:dyDescent="0.35">
      <c r="A9805"/>
      <c r="B9805"/>
      <c r="C9805"/>
      <c r="D9805"/>
    </row>
    <row r="9806" spans="1:4" x14ac:dyDescent="0.35">
      <c r="A9806"/>
      <c r="B9806"/>
      <c r="C9806"/>
      <c r="D9806"/>
    </row>
    <row r="9807" spans="1:4" x14ac:dyDescent="0.35">
      <c r="A9807"/>
      <c r="B9807"/>
      <c r="C9807"/>
      <c r="D9807"/>
    </row>
    <row r="9808" spans="1:4" x14ac:dyDescent="0.35">
      <c r="A9808"/>
      <c r="B9808"/>
      <c r="C9808"/>
      <c r="D9808"/>
    </row>
    <row r="9809" spans="1:4" x14ac:dyDescent="0.35">
      <c r="A9809"/>
      <c r="B9809"/>
      <c r="C9809"/>
      <c r="D9809"/>
    </row>
    <row r="9810" spans="1:4" x14ac:dyDescent="0.35">
      <c r="A9810"/>
      <c r="B9810"/>
      <c r="C9810"/>
      <c r="D9810"/>
    </row>
    <row r="9811" spans="1:4" x14ac:dyDescent="0.35">
      <c r="A9811"/>
      <c r="B9811"/>
      <c r="C9811"/>
      <c r="D9811"/>
    </row>
    <row r="9812" spans="1:4" x14ac:dyDescent="0.35">
      <c r="A9812"/>
      <c r="B9812"/>
      <c r="C9812"/>
      <c r="D9812"/>
    </row>
    <row r="9813" spans="1:4" x14ac:dyDescent="0.35">
      <c r="A9813"/>
      <c r="B9813"/>
      <c r="C9813"/>
      <c r="D9813"/>
    </row>
    <row r="9814" spans="1:4" x14ac:dyDescent="0.35">
      <c r="A9814"/>
      <c r="B9814"/>
      <c r="C9814"/>
      <c r="D9814"/>
    </row>
    <row r="9815" spans="1:4" x14ac:dyDescent="0.35">
      <c r="A9815"/>
      <c r="B9815"/>
      <c r="C9815"/>
      <c r="D9815"/>
    </row>
    <row r="9816" spans="1:4" x14ac:dyDescent="0.35">
      <c r="A9816"/>
      <c r="B9816"/>
      <c r="C9816"/>
      <c r="D9816"/>
    </row>
    <row r="9817" spans="1:4" x14ac:dyDescent="0.35">
      <c r="A9817"/>
      <c r="B9817"/>
      <c r="C9817"/>
      <c r="D9817"/>
    </row>
    <row r="9818" spans="1:4" x14ac:dyDescent="0.35">
      <c r="A9818"/>
      <c r="B9818"/>
      <c r="C9818"/>
      <c r="D9818"/>
    </row>
    <row r="9819" spans="1:4" x14ac:dyDescent="0.35">
      <c r="A9819"/>
      <c r="B9819"/>
      <c r="C9819"/>
      <c r="D9819"/>
    </row>
    <row r="9820" spans="1:4" x14ac:dyDescent="0.35">
      <c r="A9820"/>
      <c r="B9820"/>
      <c r="C9820"/>
      <c r="D9820"/>
    </row>
    <row r="9821" spans="1:4" x14ac:dyDescent="0.35">
      <c r="A9821"/>
      <c r="B9821"/>
      <c r="C9821"/>
      <c r="D9821"/>
    </row>
    <row r="9822" spans="1:4" x14ac:dyDescent="0.35">
      <c r="A9822"/>
      <c r="B9822"/>
      <c r="C9822"/>
      <c r="D9822"/>
    </row>
    <row r="9823" spans="1:4" x14ac:dyDescent="0.35">
      <c r="A9823"/>
      <c r="B9823"/>
      <c r="C9823"/>
      <c r="D9823"/>
    </row>
    <row r="9824" spans="1:4" x14ac:dyDescent="0.35">
      <c r="A9824"/>
      <c r="B9824"/>
      <c r="C9824"/>
      <c r="D9824"/>
    </row>
    <row r="9825" spans="1:4" x14ac:dyDescent="0.35">
      <c r="A9825"/>
      <c r="B9825"/>
      <c r="C9825"/>
      <c r="D9825"/>
    </row>
    <row r="9826" spans="1:4" x14ac:dyDescent="0.35">
      <c r="A9826"/>
      <c r="B9826"/>
      <c r="C9826"/>
      <c r="D9826"/>
    </row>
    <row r="9827" spans="1:4" x14ac:dyDescent="0.35">
      <c r="A9827"/>
      <c r="B9827"/>
      <c r="C9827"/>
      <c r="D9827"/>
    </row>
    <row r="9828" spans="1:4" x14ac:dyDescent="0.35">
      <c r="A9828"/>
      <c r="B9828"/>
      <c r="C9828"/>
      <c r="D9828"/>
    </row>
    <row r="9829" spans="1:4" x14ac:dyDescent="0.35">
      <c r="A9829"/>
      <c r="B9829"/>
      <c r="C9829"/>
      <c r="D9829"/>
    </row>
    <row r="9830" spans="1:4" x14ac:dyDescent="0.35">
      <c r="A9830"/>
      <c r="B9830"/>
      <c r="C9830"/>
      <c r="D9830"/>
    </row>
    <row r="9831" spans="1:4" x14ac:dyDescent="0.35">
      <c r="A9831"/>
      <c r="B9831"/>
      <c r="C9831"/>
      <c r="D9831"/>
    </row>
    <row r="9832" spans="1:4" x14ac:dyDescent="0.35">
      <c r="A9832"/>
      <c r="B9832"/>
      <c r="C9832"/>
      <c r="D9832"/>
    </row>
    <row r="9833" spans="1:4" x14ac:dyDescent="0.35">
      <c r="A9833"/>
      <c r="B9833"/>
      <c r="C9833"/>
      <c r="D9833"/>
    </row>
    <row r="9834" spans="1:4" x14ac:dyDescent="0.35">
      <c r="A9834"/>
      <c r="B9834"/>
      <c r="C9834"/>
      <c r="D9834"/>
    </row>
    <row r="9835" spans="1:4" x14ac:dyDescent="0.35">
      <c r="A9835"/>
      <c r="B9835"/>
      <c r="C9835"/>
      <c r="D9835"/>
    </row>
    <row r="9836" spans="1:4" x14ac:dyDescent="0.35">
      <c r="A9836"/>
      <c r="B9836"/>
      <c r="C9836"/>
      <c r="D9836"/>
    </row>
    <row r="9837" spans="1:4" x14ac:dyDescent="0.35">
      <c r="A9837"/>
      <c r="B9837"/>
      <c r="C9837"/>
      <c r="D9837"/>
    </row>
    <row r="9838" spans="1:4" x14ac:dyDescent="0.35">
      <c r="A9838"/>
      <c r="B9838"/>
      <c r="C9838"/>
      <c r="D9838"/>
    </row>
    <row r="9839" spans="1:4" x14ac:dyDescent="0.35">
      <c r="A9839"/>
      <c r="B9839"/>
      <c r="C9839"/>
      <c r="D9839"/>
    </row>
    <row r="9840" spans="1:4" x14ac:dyDescent="0.35">
      <c r="A9840"/>
      <c r="B9840"/>
      <c r="C9840"/>
      <c r="D9840"/>
    </row>
    <row r="9841" spans="1:4" x14ac:dyDescent="0.35">
      <c r="A9841"/>
      <c r="B9841"/>
      <c r="C9841"/>
      <c r="D9841"/>
    </row>
    <row r="9842" spans="1:4" x14ac:dyDescent="0.35">
      <c r="A9842"/>
      <c r="B9842"/>
      <c r="C9842"/>
      <c r="D9842"/>
    </row>
    <row r="9843" spans="1:4" x14ac:dyDescent="0.35">
      <c r="A9843"/>
      <c r="B9843"/>
      <c r="C9843"/>
      <c r="D9843"/>
    </row>
    <row r="9844" spans="1:4" x14ac:dyDescent="0.35">
      <c r="A9844"/>
      <c r="B9844"/>
      <c r="C9844"/>
      <c r="D9844"/>
    </row>
    <row r="9845" spans="1:4" x14ac:dyDescent="0.35">
      <c r="A9845"/>
      <c r="B9845"/>
      <c r="C9845"/>
      <c r="D9845"/>
    </row>
    <row r="9846" spans="1:4" x14ac:dyDescent="0.35">
      <c r="A9846"/>
      <c r="B9846"/>
      <c r="C9846"/>
      <c r="D9846"/>
    </row>
    <row r="9847" spans="1:4" x14ac:dyDescent="0.35">
      <c r="A9847"/>
      <c r="B9847"/>
      <c r="C9847"/>
      <c r="D9847"/>
    </row>
    <row r="9848" spans="1:4" x14ac:dyDescent="0.35">
      <c r="A9848"/>
      <c r="B9848"/>
      <c r="C9848"/>
      <c r="D9848"/>
    </row>
    <row r="9849" spans="1:4" x14ac:dyDescent="0.35">
      <c r="A9849"/>
      <c r="B9849"/>
      <c r="C9849"/>
      <c r="D9849"/>
    </row>
    <row r="9850" spans="1:4" x14ac:dyDescent="0.35">
      <c r="A9850"/>
      <c r="B9850"/>
      <c r="C9850"/>
      <c r="D9850"/>
    </row>
    <row r="9851" spans="1:4" x14ac:dyDescent="0.35">
      <c r="A9851"/>
      <c r="B9851"/>
      <c r="C9851"/>
      <c r="D9851"/>
    </row>
    <row r="9852" spans="1:4" x14ac:dyDescent="0.35">
      <c r="A9852"/>
      <c r="B9852"/>
      <c r="C9852"/>
      <c r="D9852"/>
    </row>
    <row r="9853" spans="1:4" x14ac:dyDescent="0.35">
      <c r="A9853"/>
      <c r="B9853"/>
      <c r="C9853"/>
      <c r="D9853"/>
    </row>
    <row r="9854" spans="1:4" x14ac:dyDescent="0.35">
      <c r="A9854"/>
      <c r="B9854"/>
      <c r="C9854"/>
      <c r="D9854"/>
    </row>
    <row r="9855" spans="1:4" x14ac:dyDescent="0.35">
      <c r="A9855"/>
      <c r="B9855"/>
      <c r="C9855"/>
      <c r="D9855"/>
    </row>
    <row r="9856" spans="1:4" x14ac:dyDescent="0.35">
      <c r="A9856"/>
      <c r="B9856"/>
      <c r="C9856"/>
      <c r="D9856"/>
    </row>
    <row r="9857" spans="1:4" x14ac:dyDescent="0.35">
      <c r="A9857"/>
      <c r="B9857"/>
      <c r="C9857"/>
      <c r="D9857"/>
    </row>
    <row r="9858" spans="1:4" x14ac:dyDescent="0.35">
      <c r="A9858"/>
      <c r="B9858"/>
      <c r="C9858"/>
      <c r="D9858"/>
    </row>
    <row r="9859" spans="1:4" x14ac:dyDescent="0.35">
      <c r="A9859"/>
      <c r="B9859"/>
      <c r="C9859"/>
      <c r="D9859"/>
    </row>
    <row r="9860" spans="1:4" x14ac:dyDescent="0.35">
      <c r="A9860"/>
      <c r="B9860"/>
      <c r="C9860"/>
      <c r="D9860"/>
    </row>
    <row r="9861" spans="1:4" x14ac:dyDescent="0.35">
      <c r="A9861"/>
      <c r="B9861"/>
      <c r="C9861"/>
      <c r="D9861"/>
    </row>
    <row r="9862" spans="1:4" x14ac:dyDescent="0.35">
      <c r="A9862"/>
      <c r="B9862"/>
      <c r="C9862"/>
      <c r="D9862"/>
    </row>
    <row r="9863" spans="1:4" x14ac:dyDescent="0.35">
      <c r="A9863"/>
      <c r="B9863"/>
      <c r="C9863"/>
      <c r="D9863"/>
    </row>
    <row r="9864" spans="1:4" x14ac:dyDescent="0.35">
      <c r="A9864"/>
      <c r="B9864"/>
      <c r="C9864"/>
      <c r="D9864"/>
    </row>
    <row r="9865" spans="1:4" x14ac:dyDescent="0.35">
      <c r="A9865"/>
      <c r="B9865"/>
      <c r="C9865"/>
      <c r="D9865"/>
    </row>
    <row r="9866" spans="1:4" x14ac:dyDescent="0.35">
      <c r="A9866"/>
      <c r="B9866"/>
      <c r="C9866"/>
      <c r="D9866"/>
    </row>
    <row r="9867" spans="1:4" x14ac:dyDescent="0.35">
      <c r="A9867"/>
      <c r="B9867"/>
      <c r="C9867"/>
      <c r="D9867"/>
    </row>
    <row r="9868" spans="1:4" x14ac:dyDescent="0.35">
      <c r="A9868"/>
      <c r="B9868"/>
      <c r="C9868"/>
      <c r="D9868"/>
    </row>
    <row r="9869" spans="1:4" x14ac:dyDescent="0.35">
      <c r="A9869"/>
      <c r="B9869"/>
      <c r="C9869"/>
      <c r="D9869"/>
    </row>
    <row r="9870" spans="1:4" x14ac:dyDescent="0.35">
      <c r="A9870"/>
      <c r="B9870"/>
      <c r="C9870"/>
      <c r="D9870"/>
    </row>
    <row r="9871" spans="1:4" x14ac:dyDescent="0.35">
      <c r="A9871"/>
      <c r="B9871"/>
      <c r="C9871"/>
      <c r="D9871"/>
    </row>
    <row r="9872" spans="1:4" x14ac:dyDescent="0.35">
      <c r="A9872"/>
      <c r="B9872"/>
      <c r="C9872"/>
      <c r="D9872"/>
    </row>
    <row r="9873" spans="1:4" x14ac:dyDescent="0.35">
      <c r="A9873"/>
      <c r="B9873"/>
      <c r="C9873"/>
      <c r="D9873"/>
    </row>
    <row r="9874" spans="1:4" x14ac:dyDescent="0.35">
      <c r="A9874"/>
      <c r="B9874"/>
      <c r="C9874"/>
      <c r="D9874"/>
    </row>
    <row r="9875" spans="1:4" x14ac:dyDescent="0.35">
      <c r="A9875"/>
      <c r="B9875"/>
      <c r="C9875"/>
      <c r="D9875"/>
    </row>
    <row r="9876" spans="1:4" x14ac:dyDescent="0.35">
      <c r="A9876"/>
      <c r="B9876"/>
      <c r="C9876"/>
      <c r="D9876"/>
    </row>
    <row r="9877" spans="1:4" x14ac:dyDescent="0.35">
      <c r="A9877"/>
      <c r="B9877"/>
      <c r="C9877"/>
      <c r="D9877"/>
    </row>
    <row r="9878" spans="1:4" x14ac:dyDescent="0.35">
      <c r="A9878"/>
      <c r="B9878"/>
      <c r="C9878"/>
      <c r="D9878"/>
    </row>
    <row r="9879" spans="1:4" x14ac:dyDescent="0.35">
      <c r="A9879"/>
      <c r="B9879"/>
      <c r="C9879"/>
      <c r="D9879"/>
    </row>
    <row r="9880" spans="1:4" x14ac:dyDescent="0.35">
      <c r="A9880"/>
      <c r="B9880"/>
      <c r="C9880"/>
      <c r="D9880"/>
    </row>
    <row r="9881" spans="1:4" x14ac:dyDescent="0.35">
      <c r="A9881"/>
      <c r="B9881"/>
      <c r="C9881"/>
      <c r="D9881"/>
    </row>
    <row r="9882" spans="1:4" x14ac:dyDescent="0.35">
      <c r="A9882"/>
      <c r="B9882"/>
      <c r="C9882"/>
      <c r="D9882"/>
    </row>
    <row r="9883" spans="1:4" x14ac:dyDescent="0.35">
      <c r="A9883"/>
      <c r="B9883"/>
      <c r="C9883"/>
      <c r="D9883"/>
    </row>
    <row r="9884" spans="1:4" x14ac:dyDescent="0.35">
      <c r="A9884"/>
      <c r="B9884"/>
      <c r="C9884"/>
      <c r="D9884"/>
    </row>
    <row r="9885" spans="1:4" x14ac:dyDescent="0.35">
      <c r="A9885"/>
      <c r="B9885"/>
      <c r="C9885"/>
      <c r="D9885"/>
    </row>
    <row r="9886" spans="1:4" x14ac:dyDescent="0.35">
      <c r="A9886"/>
      <c r="B9886"/>
      <c r="C9886"/>
      <c r="D9886"/>
    </row>
    <row r="9887" spans="1:4" x14ac:dyDescent="0.35">
      <c r="A9887"/>
      <c r="B9887"/>
      <c r="C9887"/>
      <c r="D9887"/>
    </row>
    <row r="9888" spans="1:4" x14ac:dyDescent="0.35">
      <c r="A9888"/>
      <c r="B9888"/>
      <c r="C9888"/>
      <c r="D9888"/>
    </row>
    <row r="9889" spans="1:4" x14ac:dyDescent="0.35">
      <c r="A9889"/>
      <c r="B9889"/>
      <c r="C9889"/>
      <c r="D9889"/>
    </row>
    <row r="9890" spans="1:4" x14ac:dyDescent="0.35">
      <c r="A9890"/>
      <c r="B9890"/>
      <c r="C9890"/>
      <c r="D9890"/>
    </row>
    <row r="9891" spans="1:4" x14ac:dyDescent="0.35">
      <c r="A9891"/>
      <c r="B9891"/>
      <c r="C9891"/>
      <c r="D9891"/>
    </row>
    <row r="9892" spans="1:4" x14ac:dyDescent="0.35">
      <c r="A9892"/>
      <c r="B9892"/>
      <c r="C9892"/>
      <c r="D9892"/>
    </row>
    <row r="9893" spans="1:4" x14ac:dyDescent="0.35">
      <c r="A9893"/>
      <c r="B9893"/>
      <c r="C9893"/>
      <c r="D9893"/>
    </row>
    <row r="9894" spans="1:4" x14ac:dyDescent="0.35">
      <c r="A9894"/>
      <c r="B9894"/>
      <c r="C9894"/>
      <c r="D9894"/>
    </row>
    <row r="9895" spans="1:4" x14ac:dyDescent="0.35">
      <c r="A9895"/>
      <c r="B9895"/>
      <c r="C9895"/>
      <c r="D9895"/>
    </row>
    <row r="9896" spans="1:4" x14ac:dyDescent="0.35">
      <c r="A9896"/>
      <c r="B9896"/>
      <c r="C9896"/>
      <c r="D9896"/>
    </row>
    <row r="9897" spans="1:4" x14ac:dyDescent="0.35">
      <c r="A9897"/>
      <c r="B9897"/>
      <c r="C9897"/>
      <c r="D9897"/>
    </row>
    <row r="9898" spans="1:4" x14ac:dyDescent="0.35">
      <c r="A9898"/>
      <c r="B9898"/>
      <c r="C9898"/>
      <c r="D9898"/>
    </row>
    <row r="9899" spans="1:4" x14ac:dyDescent="0.35">
      <c r="A9899"/>
      <c r="B9899"/>
      <c r="C9899"/>
      <c r="D9899"/>
    </row>
    <row r="9900" spans="1:4" x14ac:dyDescent="0.35">
      <c r="A9900"/>
      <c r="B9900"/>
      <c r="C9900"/>
      <c r="D9900"/>
    </row>
    <row r="9901" spans="1:4" x14ac:dyDescent="0.35">
      <c r="A9901"/>
      <c r="B9901"/>
      <c r="C9901"/>
      <c r="D9901"/>
    </row>
    <row r="9902" spans="1:4" x14ac:dyDescent="0.35">
      <c r="A9902"/>
      <c r="B9902"/>
      <c r="C9902"/>
      <c r="D9902"/>
    </row>
    <row r="9903" spans="1:4" x14ac:dyDescent="0.35">
      <c r="A9903"/>
      <c r="B9903"/>
      <c r="C9903"/>
      <c r="D9903"/>
    </row>
    <row r="9904" spans="1:4" x14ac:dyDescent="0.35">
      <c r="A9904"/>
      <c r="B9904"/>
      <c r="C9904"/>
      <c r="D9904"/>
    </row>
    <row r="9905" spans="1:4" x14ac:dyDescent="0.35">
      <c r="A9905"/>
      <c r="B9905"/>
      <c r="C9905"/>
      <c r="D9905"/>
    </row>
    <row r="9906" spans="1:4" x14ac:dyDescent="0.35">
      <c r="A9906"/>
      <c r="B9906"/>
      <c r="C9906"/>
      <c r="D9906"/>
    </row>
    <row r="9907" spans="1:4" x14ac:dyDescent="0.35">
      <c r="A9907"/>
      <c r="B9907"/>
      <c r="C9907"/>
      <c r="D9907"/>
    </row>
    <row r="9908" spans="1:4" x14ac:dyDescent="0.35">
      <c r="A9908"/>
      <c r="B9908"/>
      <c r="C9908"/>
      <c r="D9908"/>
    </row>
    <row r="9909" spans="1:4" x14ac:dyDescent="0.35">
      <c r="A9909"/>
      <c r="B9909"/>
      <c r="C9909"/>
      <c r="D9909"/>
    </row>
    <row r="9910" spans="1:4" x14ac:dyDescent="0.35">
      <c r="A9910"/>
      <c r="B9910"/>
      <c r="C9910"/>
      <c r="D9910"/>
    </row>
    <row r="9911" spans="1:4" x14ac:dyDescent="0.35">
      <c r="A9911"/>
      <c r="B9911"/>
      <c r="C9911"/>
      <c r="D9911"/>
    </row>
    <row r="9912" spans="1:4" x14ac:dyDescent="0.35">
      <c r="A9912"/>
      <c r="B9912"/>
      <c r="C9912"/>
      <c r="D9912"/>
    </row>
    <row r="9913" spans="1:4" x14ac:dyDescent="0.35">
      <c r="A9913"/>
      <c r="B9913"/>
      <c r="C9913"/>
      <c r="D9913"/>
    </row>
    <row r="9914" spans="1:4" x14ac:dyDescent="0.35">
      <c r="A9914"/>
      <c r="B9914"/>
      <c r="C9914"/>
      <c r="D9914"/>
    </row>
    <row r="9915" spans="1:4" x14ac:dyDescent="0.35">
      <c r="A9915"/>
      <c r="B9915"/>
      <c r="C9915"/>
      <c r="D9915"/>
    </row>
    <row r="9916" spans="1:4" x14ac:dyDescent="0.35">
      <c r="A9916"/>
      <c r="B9916"/>
      <c r="C9916"/>
      <c r="D9916"/>
    </row>
    <row r="9917" spans="1:4" x14ac:dyDescent="0.35">
      <c r="A9917"/>
      <c r="B9917"/>
      <c r="C9917"/>
      <c r="D9917"/>
    </row>
    <row r="9918" spans="1:4" x14ac:dyDescent="0.35">
      <c r="A9918"/>
      <c r="B9918"/>
      <c r="C9918"/>
      <c r="D9918"/>
    </row>
    <row r="9919" spans="1:4" x14ac:dyDescent="0.35">
      <c r="A9919"/>
      <c r="B9919"/>
      <c r="C9919"/>
      <c r="D9919"/>
    </row>
    <row r="9920" spans="1:4" x14ac:dyDescent="0.35">
      <c r="A9920"/>
      <c r="B9920"/>
      <c r="C9920"/>
      <c r="D9920"/>
    </row>
    <row r="9921" spans="1:4" x14ac:dyDescent="0.35">
      <c r="A9921"/>
      <c r="B9921"/>
      <c r="C9921"/>
      <c r="D9921"/>
    </row>
    <row r="9922" spans="1:4" x14ac:dyDescent="0.35">
      <c r="A9922"/>
      <c r="B9922"/>
      <c r="C9922"/>
      <c r="D9922"/>
    </row>
    <row r="9923" spans="1:4" x14ac:dyDescent="0.35">
      <c r="A9923"/>
      <c r="B9923"/>
      <c r="C9923"/>
      <c r="D9923"/>
    </row>
    <row r="9924" spans="1:4" x14ac:dyDescent="0.35">
      <c r="A9924"/>
      <c r="B9924"/>
      <c r="C9924"/>
      <c r="D9924"/>
    </row>
    <row r="9925" spans="1:4" x14ac:dyDescent="0.35">
      <c r="A9925"/>
      <c r="B9925"/>
      <c r="C9925"/>
      <c r="D9925"/>
    </row>
    <row r="9926" spans="1:4" x14ac:dyDescent="0.35">
      <c r="A9926"/>
      <c r="B9926"/>
      <c r="C9926"/>
      <c r="D9926"/>
    </row>
    <row r="9927" spans="1:4" x14ac:dyDescent="0.35">
      <c r="A9927"/>
      <c r="B9927"/>
      <c r="C9927"/>
      <c r="D9927"/>
    </row>
    <row r="9928" spans="1:4" x14ac:dyDescent="0.35">
      <c r="A9928"/>
      <c r="B9928"/>
      <c r="C9928"/>
      <c r="D9928"/>
    </row>
    <row r="9929" spans="1:4" x14ac:dyDescent="0.35">
      <c r="A9929"/>
      <c r="B9929"/>
      <c r="C9929"/>
      <c r="D9929"/>
    </row>
    <row r="9930" spans="1:4" x14ac:dyDescent="0.35">
      <c r="A9930"/>
      <c r="B9930"/>
      <c r="C9930"/>
      <c r="D9930"/>
    </row>
    <row r="9931" spans="1:4" x14ac:dyDescent="0.35">
      <c r="A9931"/>
      <c r="B9931"/>
      <c r="C9931"/>
      <c r="D9931"/>
    </row>
    <row r="9932" spans="1:4" x14ac:dyDescent="0.35">
      <c r="A9932"/>
      <c r="B9932"/>
      <c r="C9932"/>
      <c r="D9932"/>
    </row>
    <row r="9933" spans="1:4" x14ac:dyDescent="0.35">
      <c r="A9933"/>
      <c r="B9933"/>
      <c r="C9933"/>
      <c r="D9933"/>
    </row>
    <row r="9934" spans="1:4" x14ac:dyDescent="0.35">
      <c r="A9934"/>
      <c r="B9934"/>
      <c r="C9934"/>
      <c r="D9934"/>
    </row>
    <row r="9935" spans="1:4" x14ac:dyDescent="0.35">
      <c r="A9935"/>
      <c r="B9935"/>
      <c r="C9935"/>
      <c r="D9935"/>
    </row>
    <row r="9936" spans="1:4" x14ac:dyDescent="0.35">
      <c r="A9936"/>
      <c r="B9936"/>
      <c r="C9936"/>
      <c r="D9936"/>
    </row>
    <row r="9937" spans="1:4" x14ac:dyDescent="0.35">
      <c r="A9937"/>
      <c r="B9937"/>
      <c r="C9937"/>
      <c r="D9937"/>
    </row>
    <row r="9938" spans="1:4" x14ac:dyDescent="0.35">
      <c r="A9938"/>
      <c r="B9938"/>
      <c r="C9938"/>
      <c r="D9938"/>
    </row>
    <row r="9939" spans="1:4" x14ac:dyDescent="0.35">
      <c r="A9939"/>
      <c r="B9939"/>
      <c r="C9939"/>
      <c r="D9939"/>
    </row>
    <row r="9940" spans="1:4" x14ac:dyDescent="0.35">
      <c r="A9940"/>
      <c r="B9940"/>
      <c r="C9940"/>
      <c r="D9940"/>
    </row>
    <row r="9941" spans="1:4" x14ac:dyDescent="0.35">
      <c r="A9941"/>
      <c r="B9941"/>
      <c r="C9941"/>
      <c r="D9941"/>
    </row>
    <row r="9942" spans="1:4" x14ac:dyDescent="0.35">
      <c r="A9942"/>
      <c r="B9942"/>
      <c r="C9942"/>
      <c r="D9942"/>
    </row>
    <row r="9943" spans="1:4" x14ac:dyDescent="0.35">
      <c r="A9943"/>
      <c r="B9943"/>
      <c r="C9943"/>
      <c r="D9943"/>
    </row>
    <row r="9944" spans="1:4" x14ac:dyDescent="0.35">
      <c r="A9944"/>
      <c r="B9944"/>
      <c r="C9944"/>
      <c r="D9944"/>
    </row>
    <row r="9945" spans="1:4" x14ac:dyDescent="0.35">
      <c r="A9945"/>
      <c r="B9945"/>
      <c r="C9945"/>
      <c r="D9945"/>
    </row>
    <row r="9946" spans="1:4" x14ac:dyDescent="0.35">
      <c r="A9946"/>
      <c r="B9946"/>
      <c r="C9946"/>
      <c r="D9946"/>
    </row>
    <row r="9947" spans="1:4" x14ac:dyDescent="0.35">
      <c r="A9947"/>
      <c r="B9947"/>
      <c r="C9947"/>
      <c r="D9947"/>
    </row>
    <row r="9948" spans="1:4" x14ac:dyDescent="0.35">
      <c r="A9948"/>
      <c r="B9948"/>
      <c r="C9948"/>
      <c r="D9948"/>
    </row>
    <row r="9949" spans="1:4" x14ac:dyDescent="0.35">
      <c r="A9949"/>
      <c r="B9949"/>
      <c r="C9949"/>
      <c r="D9949"/>
    </row>
    <row r="9950" spans="1:4" x14ac:dyDescent="0.35">
      <c r="A9950"/>
      <c r="B9950"/>
      <c r="C9950"/>
      <c r="D9950"/>
    </row>
    <row r="9951" spans="1:4" x14ac:dyDescent="0.35">
      <c r="A9951"/>
      <c r="B9951"/>
      <c r="C9951"/>
      <c r="D9951"/>
    </row>
    <row r="9952" spans="1:4" x14ac:dyDescent="0.35">
      <c r="A9952"/>
      <c r="B9952"/>
      <c r="C9952"/>
      <c r="D9952"/>
    </row>
    <row r="9953" spans="1:4" x14ac:dyDescent="0.35">
      <c r="A9953"/>
      <c r="B9953"/>
      <c r="C9953"/>
      <c r="D9953"/>
    </row>
    <row r="9954" spans="1:4" x14ac:dyDescent="0.35">
      <c r="A9954"/>
      <c r="B9954"/>
      <c r="C9954"/>
      <c r="D9954"/>
    </row>
    <row r="9955" spans="1:4" x14ac:dyDescent="0.35">
      <c r="A9955"/>
      <c r="B9955"/>
      <c r="C9955"/>
      <c r="D9955"/>
    </row>
    <row r="9956" spans="1:4" x14ac:dyDescent="0.35">
      <c r="A9956"/>
      <c r="B9956"/>
      <c r="C9956"/>
      <c r="D9956"/>
    </row>
    <row r="9957" spans="1:4" x14ac:dyDescent="0.35">
      <c r="A9957"/>
      <c r="B9957"/>
      <c r="C9957"/>
      <c r="D9957"/>
    </row>
    <row r="9958" spans="1:4" x14ac:dyDescent="0.35">
      <c r="A9958"/>
      <c r="B9958"/>
      <c r="C9958"/>
      <c r="D9958"/>
    </row>
    <row r="9959" spans="1:4" x14ac:dyDescent="0.35">
      <c r="A9959"/>
      <c r="B9959"/>
      <c r="C9959"/>
      <c r="D9959"/>
    </row>
    <row r="9960" spans="1:4" x14ac:dyDescent="0.35">
      <c r="A9960"/>
      <c r="B9960"/>
      <c r="C9960"/>
      <c r="D9960"/>
    </row>
    <row r="9961" spans="1:4" x14ac:dyDescent="0.35">
      <c r="A9961"/>
      <c r="B9961"/>
      <c r="C9961"/>
      <c r="D9961"/>
    </row>
    <row r="9962" spans="1:4" x14ac:dyDescent="0.35">
      <c r="A9962"/>
      <c r="B9962"/>
      <c r="C9962"/>
      <c r="D9962"/>
    </row>
    <row r="9963" spans="1:4" x14ac:dyDescent="0.35">
      <c r="A9963"/>
      <c r="B9963"/>
      <c r="C9963"/>
      <c r="D9963"/>
    </row>
    <row r="9964" spans="1:4" x14ac:dyDescent="0.35">
      <c r="A9964"/>
      <c r="B9964"/>
      <c r="C9964"/>
      <c r="D9964"/>
    </row>
    <row r="9965" spans="1:4" x14ac:dyDescent="0.35">
      <c r="A9965"/>
      <c r="B9965"/>
      <c r="C9965"/>
      <c r="D9965"/>
    </row>
    <row r="9966" spans="1:4" x14ac:dyDescent="0.35">
      <c r="A9966"/>
      <c r="B9966"/>
      <c r="C9966"/>
      <c r="D9966"/>
    </row>
    <row r="9967" spans="1:4" x14ac:dyDescent="0.35">
      <c r="A9967"/>
      <c r="B9967"/>
      <c r="C9967"/>
      <c r="D9967"/>
    </row>
    <row r="9968" spans="1:4" x14ac:dyDescent="0.35">
      <c r="A9968"/>
      <c r="B9968"/>
      <c r="C9968"/>
      <c r="D9968"/>
    </row>
    <row r="9969" spans="1:4" x14ac:dyDescent="0.35">
      <c r="A9969"/>
      <c r="B9969"/>
      <c r="C9969"/>
      <c r="D9969"/>
    </row>
    <row r="9970" spans="1:4" x14ac:dyDescent="0.35">
      <c r="A9970"/>
      <c r="B9970"/>
      <c r="C9970"/>
      <c r="D9970"/>
    </row>
    <row r="9971" spans="1:4" x14ac:dyDescent="0.35">
      <c r="A9971"/>
      <c r="B9971"/>
      <c r="C9971"/>
      <c r="D9971"/>
    </row>
    <row r="9972" spans="1:4" x14ac:dyDescent="0.35">
      <c r="A9972"/>
      <c r="B9972"/>
      <c r="C9972"/>
      <c r="D9972"/>
    </row>
    <row r="9973" spans="1:4" x14ac:dyDescent="0.35">
      <c r="A9973"/>
      <c r="B9973"/>
      <c r="C9973"/>
      <c r="D9973"/>
    </row>
    <row r="9974" spans="1:4" x14ac:dyDescent="0.35">
      <c r="A9974"/>
      <c r="B9974"/>
      <c r="C9974"/>
      <c r="D9974"/>
    </row>
    <row r="9975" spans="1:4" x14ac:dyDescent="0.35">
      <c r="A9975"/>
      <c r="B9975"/>
      <c r="C9975"/>
      <c r="D9975"/>
    </row>
    <row r="9976" spans="1:4" x14ac:dyDescent="0.35">
      <c r="A9976"/>
      <c r="B9976"/>
      <c r="C9976"/>
      <c r="D9976"/>
    </row>
    <row r="9977" spans="1:4" x14ac:dyDescent="0.35">
      <c r="A9977"/>
      <c r="B9977"/>
      <c r="C9977"/>
      <c r="D9977"/>
    </row>
    <row r="9978" spans="1:4" x14ac:dyDescent="0.35">
      <c r="A9978"/>
      <c r="B9978"/>
      <c r="C9978"/>
      <c r="D9978"/>
    </row>
    <row r="9979" spans="1:4" x14ac:dyDescent="0.35">
      <c r="A9979"/>
      <c r="B9979"/>
      <c r="C9979"/>
      <c r="D9979"/>
    </row>
    <row r="9980" spans="1:4" x14ac:dyDescent="0.35">
      <c r="A9980"/>
      <c r="B9980"/>
      <c r="C9980"/>
      <c r="D9980"/>
    </row>
    <row r="9981" spans="1:4" x14ac:dyDescent="0.35">
      <c r="A9981"/>
      <c r="B9981"/>
      <c r="C9981"/>
      <c r="D9981"/>
    </row>
    <row r="9982" spans="1:4" x14ac:dyDescent="0.35">
      <c r="A9982"/>
      <c r="B9982"/>
      <c r="C9982"/>
      <c r="D9982"/>
    </row>
    <row r="9983" spans="1:4" x14ac:dyDescent="0.35">
      <c r="A9983"/>
      <c r="B9983"/>
      <c r="C9983"/>
      <c r="D9983"/>
    </row>
    <row r="9984" spans="1:4" x14ac:dyDescent="0.35">
      <c r="A9984"/>
      <c r="B9984"/>
      <c r="C9984"/>
      <c r="D9984"/>
    </row>
    <row r="9985" spans="1:4" x14ac:dyDescent="0.35">
      <c r="A9985"/>
      <c r="B9985"/>
      <c r="C9985"/>
      <c r="D9985"/>
    </row>
    <row r="9986" spans="1:4" x14ac:dyDescent="0.35">
      <c r="A9986"/>
      <c r="B9986"/>
      <c r="C9986"/>
      <c r="D9986"/>
    </row>
    <row r="9987" spans="1:4" x14ac:dyDescent="0.35">
      <c r="A9987"/>
      <c r="B9987"/>
      <c r="C9987"/>
      <c r="D9987"/>
    </row>
    <row r="9988" spans="1:4" x14ac:dyDescent="0.35">
      <c r="A9988"/>
      <c r="B9988"/>
      <c r="C9988"/>
      <c r="D9988"/>
    </row>
    <row r="9989" spans="1:4" x14ac:dyDescent="0.35">
      <c r="A9989"/>
      <c r="B9989"/>
      <c r="C9989"/>
      <c r="D9989"/>
    </row>
    <row r="9990" spans="1:4" x14ac:dyDescent="0.35">
      <c r="A9990"/>
      <c r="B9990"/>
      <c r="C9990"/>
      <c r="D9990"/>
    </row>
    <row r="9991" spans="1:4" x14ac:dyDescent="0.35">
      <c r="A9991"/>
      <c r="B9991"/>
      <c r="C9991"/>
      <c r="D9991"/>
    </row>
    <row r="9992" spans="1:4" x14ac:dyDescent="0.35">
      <c r="A9992"/>
      <c r="B9992"/>
      <c r="C9992"/>
      <c r="D9992"/>
    </row>
    <row r="9993" spans="1:4" x14ac:dyDescent="0.35">
      <c r="A9993"/>
      <c r="B9993"/>
      <c r="C9993"/>
      <c r="D9993"/>
    </row>
    <row r="9994" spans="1:4" x14ac:dyDescent="0.35">
      <c r="A9994"/>
      <c r="B9994"/>
      <c r="C9994"/>
      <c r="D9994"/>
    </row>
    <row r="9995" spans="1:4" x14ac:dyDescent="0.35">
      <c r="A9995"/>
      <c r="B9995"/>
      <c r="C9995"/>
      <c r="D9995"/>
    </row>
    <row r="9996" spans="1:4" x14ac:dyDescent="0.35">
      <c r="A9996"/>
      <c r="B9996"/>
      <c r="C9996"/>
      <c r="D9996"/>
    </row>
    <row r="9997" spans="1:4" x14ac:dyDescent="0.35">
      <c r="A9997"/>
      <c r="B9997"/>
      <c r="C9997"/>
      <c r="D9997"/>
    </row>
    <row r="9998" spans="1:4" x14ac:dyDescent="0.35">
      <c r="A9998"/>
      <c r="B9998"/>
      <c r="C9998"/>
      <c r="D9998"/>
    </row>
    <row r="9999" spans="1:4" x14ac:dyDescent="0.35">
      <c r="A9999"/>
      <c r="B9999"/>
      <c r="C9999"/>
      <c r="D9999"/>
    </row>
    <row r="10000" spans="1:4" x14ac:dyDescent="0.35">
      <c r="A10000"/>
      <c r="B10000"/>
      <c r="C10000"/>
      <c r="D10000"/>
    </row>
    <row r="10001" spans="1:4" x14ac:dyDescent="0.35">
      <c r="A10001"/>
      <c r="B10001"/>
      <c r="C10001"/>
      <c r="D10001"/>
    </row>
    <row r="10002" spans="1:4" x14ac:dyDescent="0.35">
      <c r="A10002"/>
      <c r="B10002"/>
      <c r="C10002"/>
      <c r="D10002"/>
    </row>
    <row r="10003" spans="1:4" x14ac:dyDescent="0.35">
      <c r="A10003"/>
      <c r="B10003"/>
      <c r="C10003"/>
      <c r="D10003"/>
    </row>
    <row r="10004" spans="1:4" x14ac:dyDescent="0.35">
      <c r="A10004"/>
      <c r="B10004"/>
      <c r="C10004"/>
      <c r="D10004"/>
    </row>
    <row r="10005" spans="1:4" x14ac:dyDescent="0.35">
      <c r="A10005"/>
      <c r="B10005"/>
      <c r="C10005"/>
      <c r="D10005"/>
    </row>
    <row r="10006" spans="1:4" x14ac:dyDescent="0.35">
      <c r="A10006"/>
      <c r="B10006"/>
      <c r="C10006"/>
      <c r="D10006"/>
    </row>
    <row r="10007" spans="1:4" x14ac:dyDescent="0.35">
      <c r="A10007"/>
      <c r="B10007"/>
      <c r="C10007"/>
      <c r="D10007"/>
    </row>
    <row r="10008" spans="1:4" x14ac:dyDescent="0.35">
      <c r="A10008"/>
      <c r="B10008"/>
      <c r="C10008"/>
      <c r="D10008"/>
    </row>
    <row r="10009" spans="1:4" x14ac:dyDescent="0.35">
      <c r="A10009"/>
      <c r="B10009"/>
      <c r="C10009"/>
      <c r="D10009"/>
    </row>
    <row r="10010" spans="1:4" x14ac:dyDescent="0.35">
      <c r="A10010"/>
      <c r="B10010"/>
      <c r="C10010"/>
      <c r="D10010"/>
    </row>
    <row r="10011" spans="1:4" x14ac:dyDescent="0.35">
      <c r="A10011"/>
      <c r="B10011"/>
      <c r="C10011"/>
      <c r="D10011"/>
    </row>
    <row r="10012" spans="1:4" x14ac:dyDescent="0.35">
      <c r="A10012"/>
      <c r="B10012"/>
      <c r="C10012"/>
      <c r="D10012"/>
    </row>
    <row r="10013" spans="1:4" x14ac:dyDescent="0.35">
      <c r="A10013"/>
      <c r="B10013"/>
      <c r="C10013"/>
      <c r="D10013"/>
    </row>
    <row r="10014" spans="1:4" x14ac:dyDescent="0.35">
      <c r="A10014"/>
      <c r="B10014"/>
      <c r="C10014"/>
      <c r="D10014"/>
    </row>
    <row r="10015" spans="1:4" x14ac:dyDescent="0.35">
      <c r="A10015"/>
      <c r="B10015"/>
      <c r="C10015"/>
      <c r="D10015"/>
    </row>
    <row r="10016" spans="1:4" x14ac:dyDescent="0.35">
      <c r="A10016"/>
      <c r="B10016"/>
      <c r="C10016"/>
      <c r="D10016"/>
    </row>
    <row r="10017" spans="1:4" x14ac:dyDescent="0.35">
      <c r="A10017"/>
      <c r="B10017"/>
      <c r="C10017"/>
      <c r="D10017"/>
    </row>
    <row r="10018" spans="1:4" x14ac:dyDescent="0.35">
      <c r="A10018"/>
      <c r="B10018"/>
      <c r="C10018"/>
      <c r="D10018"/>
    </row>
    <row r="10019" spans="1:4" x14ac:dyDescent="0.35">
      <c r="A10019"/>
      <c r="B10019"/>
      <c r="C10019"/>
      <c r="D10019"/>
    </row>
    <row r="10020" spans="1:4" x14ac:dyDescent="0.35">
      <c r="A10020"/>
      <c r="B10020"/>
      <c r="C10020"/>
      <c r="D10020"/>
    </row>
    <row r="10021" spans="1:4" x14ac:dyDescent="0.35">
      <c r="A10021"/>
      <c r="B10021"/>
      <c r="C10021"/>
      <c r="D10021"/>
    </row>
    <row r="10022" spans="1:4" x14ac:dyDescent="0.35">
      <c r="A10022"/>
      <c r="B10022"/>
      <c r="C10022"/>
      <c r="D10022"/>
    </row>
    <row r="10023" spans="1:4" x14ac:dyDescent="0.35">
      <c r="A10023"/>
      <c r="B10023"/>
      <c r="C10023"/>
      <c r="D10023"/>
    </row>
    <row r="10024" spans="1:4" x14ac:dyDescent="0.35">
      <c r="A10024"/>
      <c r="B10024"/>
      <c r="C10024"/>
      <c r="D10024"/>
    </row>
    <row r="10025" spans="1:4" x14ac:dyDescent="0.35">
      <c r="A10025"/>
      <c r="B10025"/>
      <c r="C10025"/>
      <c r="D10025"/>
    </row>
    <row r="10026" spans="1:4" x14ac:dyDescent="0.35">
      <c r="A10026"/>
      <c r="B10026"/>
      <c r="C10026"/>
      <c r="D10026"/>
    </row>
    <row r="10027" spans="1:4" x14ac:dyDescent="0.35">
      <c r="A10027"/>
      <c r="B10027"/>
      <c r="C10027"/>
      <c r="D10027"/>
    </row>
    <row r="10028" spans="1:4" x14ac:dyDescent="0.35">
      <c r="A10028"/>
      <c r="B10028"/>
      <c r="C10028"/>
      <c r="D10028"/>
    </row>
    <row r="10029" spans="1:4" x14ac:dyDescent="0.35">
      <c r="A10029"/>
      <c r="B10029"/>
      <c r="C10029"/>
      <c r="D10029"/>
    </row>
    <row r="10030" spans="1:4" x14ac:dyDescent="0.35">
      <c r="A10030"/>
      <c r="B10030"/>
      <c r="C10030"/>
      <c r="D10030"/>
    </row>
    <row r="10031" spans="1:4" x14ac:dyDescent="0.35">
      <c r="A10031"/>
      <c r="B10031"/>
      <c r="C10031"/>
      <c r="D10031"/>
    </row>
    <row r="10032" spans="1:4" x14ac:dyDescent="0.35">
      <c r="A10032"/>
      <c r="B10032"/>
      <c r="C10032"/>
      <c r="D10032"/>
    </row>
    <row r="10033" spans="1:4" x14ac:dyDescent="0.35">
      <c r="A10033"/>
      <c r="B10033"/>
      <c r="C10033"/>
      <c r="D10033"/>
    </row>
    <row r="10034" spans="1:4" x14ac:dyDescent="0.35">
      <c r="A10034"/>
      <c r="B10034"/>
      <c r="C10034"/>
      <c r="D10034"/>
    </row>
    <row r="10035" spans="1:4" x14ac:dyDescent="0.35">
      <c r="A10035"/>
      <c r="B10035"/>
      <c r="C10035"/>
      <c r="D10035"/>
    </row>
    <row r="10036" spans="1:4" x14ac:dyDescent="0.35">
      <c r="A10036"/>
      <c r="B10036"/>
      <c r="C10036"/>
      <c r="D10036"/>
    </row>
    <row r="10037" spans="1:4" x14ac:dyDescent="0.35">
      <c r="A10037"/>
      <c r="B10037"/>
      <c r="C10037"/>
      <c r="D10037"/>
    </row>
    <row r="10038" spans="1:4" x14ac:dyDescent="0.35">
      <c r="A10038"/>
      <c r="B10038"/>
      <c r="C10038"/>
      <c r="D10038"/>
    </row>
    <row r="10039" spans="1:4" x14ac:dyDescent="0.35">
      <c r="A10039"/>
      <c r="B10039"/>
      <c r="C10039"/>
      <c r="D10039"/>
    </row>
    <row r="10040" spans="1:4" x14ac:dyDescent="0.35">
      <c r="A10040"/>
      <c r="B10040"/>
      <c r="C10040"/>
      <c r="D10040"/>
    </row>
    <row r="10041" spans="1:4" x14ac:dyDescent="0.35">
      <c r="A10041"/>
      <c r="B10041"/>
      <c r="C10041"/>
      <c r="D10041"/>
    </row>
    <row r="10042" spans="1:4" x14ac:dyDescent="0.35">
      <c r="A10042"/>
      <c r="B10042"/>
      <c r="C10042"/>
      <c r="D10042"/>
    </row>
    <row r="10043" spans="1:4" x14ac:dyDescent="0.35">
      <c r="A10043"/>
      <c r="B10043"/>
      <c r="C10043"/>
      <c r="D10043"/>
    </row>
    <row r="10044" spans="1:4" x14ac:dyDescent="0.35">
      <c r="A10044"/>
      <c r="B10044"/>
      <c r="C10044"/>
      <c r="D10044"/>
    </row>
    <row r="10045" spans="1:4" x14ac:dyDescent="0.35">
      <c r="A10045"/>
      <c r="B10045"/>
      <c r="C10045"/>
      <c r="D10045"/>
    </row>
    <row r="10046" spans="1:4" x14ac:dyDescent="0.35">
      <c r="A10046"/>
      <c r="B10046"/>
      <c r="C10046"/>
      <c r="D10046"/>
    </row>
    <row r="10047" spans="1:4" x14ac:dyDescent="0.35">
      <c r="A10047"/>
      <c r="B10047"/>
      <c r="C10047"/>
      <c r="D10047"/>
    </row>
    <row r="10048" spans="1:4" x14ac:dyDescent="0.35">
      <c r="A10048"/>
      <c r="B10048"/>
      <c r="C10048"/>
      <c r="D10048"/>
    </row>
    <row r="10049" spans="1:4" x14ac:dyDescent="0.35">
      <c r="A10049"/>
      <c r="B10049"/>
      <c r="C10049"/>
      <c r="D10049"/>
    </row>
    <row r="10050" spans="1:4" x14ac:dyDescent="0.35">
      <c r="A10050"/>
      <c r="B10050"/>
      <c r="C10050"/>
      <c r="D10050"/>
    </row>
    <row r="10051" spans="1:4" x14ac:dyDescent="0.35">
      <c r="A10051"/>
      <c r="B10051"/>
      <c r="C10051"/>
      <c r="D10051"/>
    </row>
    <row r="10052" spans="1:4" x14ac:dyDescent="0.35">
      <c r="A10052"/>
      <c r="B10052"/>
      <c r="C10052"/>
      <c r="D10052"/>
    </row>
    <row r="10053" spans="1:4" x14ac:dyDescent="0.35">
      <c r="A10053"/>
      <c r="B10053"/>
      <c r="C10053"/>
      <c r="D10053"/>
    </row>
    <row r="10054" spans="1:4" x14ac:dyDescent="0.35">
      <c r="A10054"/>
      <c r="B10054"/>
      <c r="C10054"/>
      <c r="D10054"/>
    </row>
    <row r="10055" spans="1:4" x14ac:dyDescent="0.35">
      <c r="A10055"/>
      <c r="B10055"/>
      <c r="C10055"/>
      <c r="D10055"/>
    </row>
    <row r="10056" spans="1:4" x14ac:dyDescent="0.35">
      <c r="A10056"/>
      <c r="B10056"/>
      <c r="C10056"/>
      <c r="D10056"/>
    </row>
    <row r="10057" spans="1:4" x14ac:dyDescent="0.35">
      <c r="A10057"/>
      <c r="B10057"/>
      <c r="C10057"/>
      <c r="D10057"/>
    </row>
    <row r="10058" spans="1:4" x14ac:dyDescent="0.35">
      <c r="A10058"/>
      <c r="B10058"/>
      <c r="C10058"/>
      <c r="D10058"/>
    </row>
    <row r="10059" spans="1:4" x14ac:dyDescent="0.35">
      <c r="A10059"/>
      <c r="B10059"/>
      <c r="C10059"/>
      <c r="D10059"/>
    </row>
    <row r="10060" spans="1:4" x14ac:dyDescent="0.35">
      <c r="A10060"/>
      <c r="B10060"/>
      <c r="C10060"/>
      <c r="D10060"/>
    </row>
    <row r="10061" spans="1:4" x14ac:dyDescent="0.35">
      <c r="A10061"/>
      <c r="B10061"/>
      <c r="C10061"/>
      <c r="D10061"/>
    </row>
    <row r="10062" spans="1:4" x14ac:dyDescent="0.35">
      <c r="A10062"/>
      <c r="B10062"/>
      <c r="C10062"/>
      <c r="D10062"/>
    </row>
    <row r="10063" spans="1:4" x14ac:dyDescent="0.35">
      <c r="A10063"/>
      <c r="B10063"/>
      <c r="C10063"/>
      <c r="D10063"/>
    </row>
    <row r="10064" spans="1:4" x14ac:dyDescent="0.35">
      <c r="A10064"/>
      <c r="B10064"/>
      <c r="C10064"/>
      <c r="D10064"/>
    </row>
    <row r="10065" spans="1:4" x14ac:dyDescent="0.35">
      <c r="A10065"/>
      <c r="B10065"/>
      <c r="C10065"/>
      <c r="D10065"/>
    </row>
    <row r="10066" spans="1:4" x14ac:dyDescent="0.35">
      <c r="A10066"/>
      <c r="B10066"/>
      <c r="C10066"/>
      <c r="D10066"/>
    </row>
    <row r="10067" spans="1:4" x14ac:dyDescent="0.35">
      <c r="A10067"/>
      <c r="B10067"/>
      <c r="C10067"/>
      <c r="D10067"/>
    </row>
    <row r="10068" spans="1:4" x14ac:dyDescent="0.35">
      <c r="A10068"/>
      <c r="B10068"/>
      <c r="C10068"/>
      <c r="D10068"/>
    </row>
    <row r="10069" spans="1:4" x14ac:dyDescent="0.35">
      <c r="A10069"/>
      <c r="B10069"/>
      <c r="C10069"/>
      <c r="D10069"/>
    </row>
    <row r="10070" spans="1:4" x14ac:dyDescent="0.35">
      <c r="A10070"/>
      <c r="B10070"/>
      <c r="C10070"/>
      <c r="D10070"/>
    </row>
    <row r="10071" spans="1:4" x14ac:dyDescent="0.35">
      <c r="A10071"/>
      <c r="B10071"/>
      <c r="C10071"/>
      <c r="D10071"/>
    </row>
    <row r="10072" spans="1:4" x14ac:dyDescent="0.35">
      <c r="A10072"/>
      <c r="B10072"/>
      <c r="C10072"/>
      <c r="D10072"/>
    </row>
    <row r="10073" spans="1:4" x14ac:dyDescent="0.35">
      <c r="A10073"/>
      <c r="B10073"/>
      <c r="C10073"/>
      <c r="D10073"/>
    </row>
    <row r="10074" spans="1:4" x14ac:dyDescent="0.35">
      <c r="A10074"/>
      <c r="B10074"/>
      <c r="C10074"/>
      <c r="D10074"/>
    </row>
    <row r="10075" spans="1:4" x14ac:dyDescent="0.35">
      <c r="A10075"/>
      <c r="B10075"/>
      <c r="C10075"/>
      <c r="D10075"/>
    </row>
    <row r="10076" spans="1:4" x14ac:dyDescent="0.35">
      <c r="A10076"/>
      <c r="B10076"/>
      <c r="C10076"/>
      <c r="D10076"/>
    </row>
    <row r="10077" spans="1:4" x14ac:dyDescent="0.35">
      <c r="A10077"/>
      <c r="B10077"/>
      <c r="C10077"/>
      <c r="D10077"/>
    </row>
    <row r="10078" spans="1:4" x14ac:dyDescent="0.35">
      <c r="A10078"/>
      <c r="B10078"/>
      <c r="C10078"/>
      <c r="D10078"/>
    </row>
    <row r="10079" spans="1:4" x14ac:dyDescent="0.35">
      <c r="A10079"/>
      <c r="B10079"/>
      <c r="C10079"/>
      <c r="D10079"/>
    </row>
    <row r="10080" spans="1:4" x14ac:dyDescent="0.35">
      <c r="A10080"/>
      <c r="B10080"/>
      <c r="C10080"/>
      <c r="D10080"/>
    </row>
    <row r="10081" spans="1:4" x14ac:dyDescent="0.35">
      <c r="A10081"/>
      <c r="B10081"/>
      <c r="C10081"/>
      <c r="D10081"/>
    </row>
    <row r="10082" spans="1:4" x14ac:dyDescent="0.35">
      <c r="A10082"/>
      <c r="B10082"/>
      <c r="C10082"/>
      <c r="D10082"/>
    </row>
    <row r="10083" spans="1:4" x14ac:dyDescent="0.35">
      <c r="A10083"/>
      <c r="B10083"/>
      <c r="C10083"/>
      <c r="D10083"/>
    </row>
    <row r="10084" spans="1:4" x14ac:dyDescent="0.35">
      <c r="A10084"/>
      <c r="B10084"/>
      <c r="C10084"/>
      <c r="D10084"/>
    </row>
    <row r="10085" spans="1:4" x14ac:dyDescent="0.35">
      <c r="A10085"/>
      <c r="B10085"/>
      <c r="C10085"/>
      <c r="D10085"/>
    </row>
    <row r="10086" spans="1:4" x14ac:dyDescent="0.35">
      <c r="A10086"/>
      <c r="B10086"/>
      <c r="C10086"/>
      <c r="D10086"/>
    </row>
    <row r="10087" spans="1:4" x14ac:dyDescent="0.35">
      <c r="A10087"/>
      <c r="B10087"/>
      <c r="C10087"/>
      <c r="D10087"/>
    </row>
    <row r="10088" spans="1:4" x14ac:dyDescent="0.35">
      <c r="A10088"/>
      <c r="B10088"/>
      <c r="C10088"/>
      <c r="D10088"/>
    </row>
    <row r="10089" spans="1:4" x14ac:dyDescent="0.35">
      <c r="A10089"/>
      <c r="B10089"/>
      <c r="C10089"/>
      <c r="D10089"/>
    </row>
    <row r="10090" spans="1:4" x14ac:dyDescent="0.35">
      <c r="A10090"/>
      <c r="B10090"/>
      <c r="C10090"/>
      <c r="D10090"/>
    </row>
    <row r="10091" spans="1:4" x14ac:dyDescent="0.35">
      <c r="A10091"/>
      <c r="B10091"/>
      <c r="C10091"/>
      <c r="D10091"/>
    </row>
    <row r="10092" spans="1:4" x14ac:dyDescent="0.35">
      <c r="A10092"/>
      <c r="B10092"/>
      <c r="C10092"/>
      <c r="D10092"/>
    </row>
    <row r="10093" spans="1:4" x14ac:dyDescent="0.35">
      <c r="A10093"/>
      <c r="B10093"/>
      <c r="C10093"/>
      <c r="D10093"/>
    </row>
    <row r="10094" spans="1:4" x14ac:dyDescent="0.35">
      <c r="A10094"/>
      <c r="B10094"/>
      <c r="C10094"/>
      <c r="D10094"/>
    </row>
    <row r="10095" spans="1:4" x14ac:dyDescent="0.35">
      <c r="A10095"/>
      <c r="B10095"/>
      <c r="C10095"/>
      <c r="D10095"/>
    </row>
    <row r="10096" spans="1:4" x14ac:dyDescent="0.35">
      <c r="A10096"/>
      <c r="B10096"/>
      <c r="C10096"/>
      <c r="D10096"/>
    </row>
    <row r="10097" spans="1:4" x14ac:dyDescent="0.35">
      <c r="A10097"/>
      <c r="B10097"/>
      <c r="C10097"/>
      <c r="D10097"/>
    </row>
    <row r="10098" spans="1:4" x14ac:dyDescent="0.35">
      <c r="A10098"/>
      <c r="B10098"/>
      <c r="C10098"/>
      <c r="D10098"/>
    </row>
    <row r="10099" spans="1:4" x14ac:dyDescent="0.35">
      <c r="A10099"/>
      <c r="B10099"/>
      <c r="C10099"/>
      <c r="D10099"/>
    </row>
    <row r="10100" spans="1:4" x14ac:dyDescent="0.35">
      <c r="A10100"/>
      <c r="B10100"/>
      <c r="C10100"/>
      <c r="D10100"/>
    </row>
    <row r="10101" spans="1:4" x14ac:dyDescent="0.35">
      <c r="A10101"/>
      <c r="B10101"/>
      <c r="C10101"/>
      <c r="D10101"/>
    </row>
    <row r="10102" spans="1:4" x14ac:dyDescent="0.35">
      <c r="A10102"/>
      <c r="B10102"/>
      <c r="C10102"/>
      <c r="D10102"/>
    </row>
    <row r="10103" spans="1:4" x14ac:dyDescent="0.35">
      <c r="A10103"/>
      <c r="B10103"/>
      <c r="C10103"/>
      <c r="D10103"/>
    </row>
    <row r="10104" spans="1:4" x14ac:dyDescent="0.35">
      <c r="A10104"/>
      <c r="B10104"/>
      <c r="C10104"/>
      <c r="D10104"/>
    </row>
    <row r="10105" spans="1:4" x14ac:dyDescent="0.35">
      <c r="A10105"/>
      <c r="B10105"/>
      <c r="C10105"/>
      <c r="D10105"/>
    </row>
    <row r="10106" spans="1:4" x14ac:dyDescent="0.35">
      <c r="A10106"/>
      <c r="B10106"/>
      <c r="C10106"/>
      <c r="D10106"/>
    </row>
    <row r="10107" spans="1:4" x14ac:dyDescent="0.35">
      <c r="A10107"/>
      <c r="B10107"/>
      <c r="C10107"/>
      <c r="D10107"/>
    </row>
    <row r="10108" spans="1:4" x14ac:dyDescent="0.35">
      <c r="A10108"/>
      <c r="B10108"/>
      <c r="C10108"/>
      <c r="D10108"/>
    </row>
    <row r="10109" spans="1:4" x14ac:dyDescent="0.35">
      <c r="A10109"/>
      <c r="B10109"/>
      <c r="C10109"/>
      <c r="D10109"/>
    </row>
    <row r="10110" spans="1:4" x14ac:dyDescent="0.35">
      <c r="A10110"/>
      <c r="B10110"/>
      <c r="C10110"/>
      <c r="D10110"/>
    </row>
    <row r="10111" spans="1:4" x14ac:dyDescent="0.35">
      <c r="A10111"/>
      <c r="B10111"/>
      <c r="C10111"/>
      <c r="D10111"/>
    </row>
    <row r="10112" spans="1:4" x14ac:dyDescent="0.35">
      <c r="A10112"/>
      <c r="B10112"/>
      <c r="C10112"/>
      <c r="D10112"/>
    </row>
    <row r="10113" spans="1:4" x14ac:dyDescent="0.35">
      <c r="A10113"/>
      <c r="B10113"/>
      <c r="C10113"/>
      <c r="D10113"/>
    </row>
    <row r="10114" spans="1:4" x14ac:dyDescent="0.35">
      <c r="A10114"/>
      <c r="B10114"/>
      <c r="C10114"/>
      <c r="D10114"/>
    </row>
    <row r="10115" spans="1:4" x14ac:dyDescent="0.35">
      <c r="A10115"/>
      <c r="B10115"/>
      <c r="C10115"/>
      <c r="D10115"/>
    </row>
    <row r="10116" spans="1:4" x14ac:dyDescent="0.35">
      <c r="A10116"/>
      <c r="B10116"/>
      <c r="C10116"/>
      <c r="D10116"/>
    </row>
    <row r="10117" spans="1:4" x14ac:dyDescent="0.35">
      <c r="A10117"/>
      <c r="B10117"/>
      <c r="C10117"/>
      <c r="D10117"/>
    </row>
    <row r="10118" spans="1:4" x14ac:dyDescent="0.35">
      <c r="A10118"/>
      <c r="B10118"/>
      <c r="C10118"/>
      <c r="D10118"/>
    </row>
    <row r="10119" spans="1:4" x14ac:dyDescent="0.35">
      <c r="A10119"/>
      <c r="B10119"/>
      <c r="C10119"/>
      <c r="D10119"/>
    </row>
    <row r="10120" spans="1:4" x14ac:dyDescent="0.35">
      <c r="A10120"/>
      <c r="B10120"/>
      <c r="C10120"/>
      <c r="D10120"/>
    </row>
    <row r="10121" spans="1:4" x14ac:dyDescent="0.35">
      <c r="A10121"/>
      <c r="B10121"/>
      <c r="C10121"/>
      <c r="D10121"/>
    </row>
    <row r="10122" spans="1:4" x14ac:dyDescent="0.35">
      <c r="A10122"/>
      <c r="B10122"/>
      <c r="C10122"/>
      <c r="D10122"/>
    </row>
    <row r="10123" spans="1:4" x14ac:dyDescent="0.35">
      <c r="A10123"/>
      <c r="B10123"/>
      <c r="C10123"/>
      <c r="D10123"/>
    </row>
    <row r="10124" spans="1:4" x14ac:dyDescent="0.35">
      <c r="A10124"/>
      <c r="B10124"/>
      <c r="C10124"/>
      <c r="D10124"/>
    </row>
    <row r="10125" spans="1:4" x14ac:dyDescent="0.35">
      <c r="A10125"/>
      <c r="B10125"/>
      <c r="C10125"/>
      <c r="D10125"/>
    </row>
    <row r="10126" spans="1:4" x14ac:dyDescent="0.35">
      <c r="A10126"/>
      <c r="B10126"/>
      <c r="C10126"/>
      <c r="D10126"/>
    </row>
    <row r="10127" spans="1:4" x14ac:dyDescent="0.35">
      <c r="A10127"/>
      <c r="B10127"/>
      <c r="C10127"/>
      <c r="D10127"/>
    </row>
    <row r="10128" spans="1:4" x14ac:dyDescent="0.35">
      <c r="A10128"/>
      <c r="B10128"/>
      <c r="C10128"/>
      <c r="D10128"/>
    </row>
    <row r="10129" spans="1:4" x14ac:dyDescent="0.35">
      <c r="A10129"/>
      <c r="B10129"/>
      <c r="C10129"/>
      <c r="D10129"/>
    </row>
    <row r="10130" spans="1:4" x14ac:dyDescent="0.35">
      <c r="A10130"/>
      <c r="B10130"/>
      <c r="C10130"/>
      <c r="D10130"/>
    </row>
    <row r="10131" spans="1:4" x14ac:dyDescent="0.35">
      <c r="A10131"/>
      <c r="B10131"/>
      <c r="C10131"/>
      <c r="D10131"/>
    </row>
    <row r="10132" spans="1:4" x14ac:dyDescent="0.35">
      <c r="A10132"/>
      <c r="B10132"/>
      <c r="C10132"/>
      <c r="D10132"/>
    </row>
    <row r="10133" spans="1:4" x14ac:dyDescent="0.35">
      <c r="A10133"/>
      <c r="B10133"/>
      <c r="C10133"/>
      <c r="D10133"/>
    </row>
    <row r="10134" spans="1:4" x14ac:dyDescent="0.35">
      <c r="A10134"/>
      <c r="B10134"/>
      <c r="C10134"/>
      <c r="D10134"/>
    </row>
    <row r="10135" spans="1:4" x14ac:dyDescent="0.35">
      <c r="A10135"/>
      <c r="B10135"/>
      <c r="C10135"/>
      <c r="D10135"/>
    </row>
    <row r="10136" spans="1:4" x14ac:dyDescent="0.35">
      <c r="A10136"/>
      <c r="B10136"/>
      <c r="C10136"/>
      <c r="D10136"/>
    </row>
    <row r="10137" spans="1:4" x14ac:dyDescent="0.35">
      <c r="A10137"/>
      <c r="B10137"/>
      <c r="C10137"/>
      <c r="D10137"/>
    </row>
    <row r="10138" spans="1:4" x14ac:dyDescent="0.35">
      <c r="A10138"/>
      <c r="B10138"/>
      <c r="C10138"/>
      <c r="D10138"/>
    </row>
    <row r="10139" spans="1:4" x14ac:dyDescent="0.35">
      <c r="A10139"/>
      <c r="B10139"/>
      <c r="C10139"/>
      <c r="D10139"/>
    </row>
    <row r="10140" spans="1:4" x14ac:dyDescent="0.35">
      <c r="A10140"/>
      <c r="B10140"/>
      <c r="C10140"/>
      <c r="D10140"/>
    </row>
    <row r="10141" spans="1:4" x14ac:dyDescent="0.35">
      <c r="A10141"/>
      <c r="B10141"/>
      <c r="C10141"/>
      <c r="D10141"/>
    </row>
    <row r="10142" spans="1:4" x14ac:dyDescent="0.35">
      <c r="A10142"/>
      <c r="B10142"/>
      <c r="C10142"/>
      <c r="D10142"/>
    </row>
    <row r="10143" spans="1:4" x14ac:dyDescent="0.35">
      <c r="A10143"/>
      <c r="B10143"/>
      <c r="C10143"/>
      <c r="D10143"/>
    </row>
    <row r="10144" spans="1:4" x14ac:dyDescent="0.35">
      <c r="A10144"/>
      <c r="B10144"/>
      <c r="C10144"/>
      <c r="D10144"/>
    </row>
    <row r="10145" spans="1:4" x14ac:dyDescent="0.35">
      <c r="A10145"/>
      <c r="B10145"/>
      <c r="C10145"/>
      <c r="D10145"/>
    </row>
    <row r="10146" spans="1:4" x14ac:dyDescent="0.35">
      <c r="A10146"/>
      <c r="B10146"/>
      <c r="C10146"/>
      <c r="D10146"/>
    </row>
    <row r="10147" spans="1:4" x14ac:dyDescent="0.35">
      <c r="A10147"/>
      <c r="B10147"/>
      <c r="C10147"/>
      <c r="D10147"/>
    </row>
    <row r="10148" spans="1:4" x14ac:dyDescent="0.35">
      <c r="A10148"/>
      <c r="B10148"/>
      <c r="C10148"/>
      <c r="D10148"/>
    </row>
    <row r="10149" spans="1:4" x14ac:dyDescent="0.35">
      <c r="A10149"/>
      <c r="B10149"/>
      <c r="C10149"/>
      <c r="D10149"/>
    </row>
    <row r="10150" spans="1:4" x14ac:dyDescent="0.35">
      <c r="A10150"/>
      <c r="B10150"/>
      <c r="C10150"/>
      <c r="D10150"/>
    </row>
    <row r="10151" spans="1:4" x14ac:dyDescent="0.35">
      <c r="A10151"/>
      <c r="B10151"/>
      <c r="C10151"/>
      <c r="D10151"/>
    </row>
    <row r="10152" spans="1:4" x14ac:dyDescent="0.35">
      <c r="A10152"/>
      <c r="B10152"/>
      <c r="C10152"/>
      <c r="D10152"/>
    </row>
    <row r="10153" spans="1:4" x14ac:dyDescent="0.35">
      <c r="A10153"/>
      <c r="B10153"/>
      <c r="C10153"/>
      <c r="D10153"/>
    </row>
    <row r="10154" spans="1:4" x14ac:dyDescent="0.35">
      <c r="A10154"/>
      <c r="B10154"/>
      <c r="C10154"/>
      <c r="D10154"/>
    </row>
    <row r="10155" spans="1:4" x14ac:dyDescent="0.35">
      <c r="A10155"/>
      <c r="B10155"/>
      <c r="C10155"/>
      <c r="D10155"/>
    </row>
    <row r="10156" spans="1:4" x14ac:dyDescent="0.35">
      <c r="A10156"/>
      <c r="B10156"/>
      <c r="C10156"/>
      <c r="D10156"/>
    </row>
    <row r="10157" spans="1:4" x14ac:dyDescent="0.35">
      <c r="A10157"/>
      <c r="B10157"/>
      <c r="C10157"/>
      <c r="D10157"/>
    </row>
    <row r="10158" spans="1:4" x14ac:dyDescent="0.35">
      <c r="A10158"/>
      <c r="B10158"/>
      <c r="C10158"/>
      <c r="D10158"/>
    </row>
    <row r="10159" spans="1:4" x14ac:dyDescent="0.35">
      <c r="A10159"/>
      <c r="B10159"/>
      <c r="C10159"/>
      <c r="D10159"/>
    </row>
    <row r="10160" spans="1:4" x14ac:dyDescent="0.35">
      <c r="A10160"/>
      <c r="B10160"/>
      <c r="C10160"/>
      <c r="D10160"/>
    </row>
    <row r="10161" spans="1:4" x14ac:dyDescent="0.35">
      <c r="A10161"/>
      <c r="B10161"/>
      <c r="C10161"/>
      <c r="D10161"/>
    </row>
    <row r="10162" spans="1:4" x14ac:dyDescent="0.35">
      <c r="A10162"/>
      <c r="B10162"/>
      <c r="C10162"/>
      <c r="D10162"/>
    </row>
    <row r="10163" spans="1:4" x14ac:dyDescent="0.35">
      <c r="A10163"/>
      <c r="B10163"/>
      <c r="C10163"/>
      <c r="D10163"/>
    </row>
    <row r="10164" spans="1:4" x14ac:dyDescent="0.35">
      <c r="A10164"/>
      <c r="B10164"/>
      <c r="C10164"/>
      <c r="D10164"/>
    </row>
    <row r="10165" spans="1:4" x14ac:dyDescent="0.35">
      <c r="A10165"/>
      <c r="B10165"/>
      <c r="C10165"/>
      <c r="D10165"/>
    </row>
    <row r="10166" spans="1:4" x14ac:dyDescent="0.35">
      <c r="A10166"/>
      <c r="B10166"/>
      <c r="C10166"/>
      <c r="D10166"/>
    </row>
    <row r="10167" spans="1:4" x14ac:dyDescent="0.35">
      <c r="A10167"/>
      <c r="B10167"/>
      <c r="C10167"/>
      <c r="D10167"/>
    </row>
    <row r="10168" spans="1:4" x14ac:dyDescent="0.35">
      <c r="A10168"/>
      <c r="B10168"/>
      <c r="C10168"/>
      <c r="D10168"/>
    </row>
    <row r="10169" spans="1:4" x14ac:dyDescent="0.35">
      <c r="A10169"/>
      <c r="B10169"/>
      <c r="C10169"/>
      <c r="D10169"/>
    </row>
    <row r="10170" spans="1:4" x14ac:dyDescent="0.35">
      <c r="A10170"/>
      <c r="B10170"/>
      <c r="C10170"/>
      <c r="D10170"/>
    </row>
    <row r="10171" spans="1:4" x14ac:dyDescent="0.35">
      <c r="A10171"/>
      <c r="B10171"/>
      <c r="C10171"/>
      <c r="D10171"/>
    </row>
    <row r="10172" spans="1:4" x14ac:dyDescent="0.35">
      <c r="A10172"/>
      <c r="B10172"/>
      <c r="C10172"/>
      <c r="D10172"/>
    </row>
    <row r="10173" spans="1:4" x14ac:dyDescent="0.35">
      <c r="A10173"/>
      <c r="B10173"/>
      <c r="C10173"/>
      <c r="D10173"/>
    </row>
    <row r="10174" spans="1:4" x14ac:dyDescent="0.35">
      <c r="A10174"/>
      <c r="B10174"/>
      <c r="C10174"/>
      <c r="D10174"/>
    </row>
    <row r="10175" spans="1:4" x14ac:dyDescent="0.35">
      <c r="A10175"/>
      <c r="B10175"/>
      <c r="C10175"/>
      <c r="D10175"/>
    </row>
    <row r="10176" spans="1:4" x14ac:dyDescent="0.35">
      <c r="A10176"/>
      <c r="B10176"/>
      <c r="C10176"/>
      <c r="D10176"/>
    </row>
    <row r="10177" spans="1:4" x14ac:dyDescent="0.35">
      <c r="A10177"/>
      <c r="B10177"/>
      <c r="C10177"/>
      <c r="D10177"/>
    </row>
    <row r="10178" spans="1:4" x14ac:dyDescent="0.35">
      <c r="A10178"/>
      <c r="B10178"/>
      <c r="C10178"/>
      <c r="D10178"/>
    </row>
    <row r="10179" spans="1:4" x14ac:dyDescent="0.35">
      <c r="A10179"/>
      <c r="B10179"/>
      <c r="C10179"/>
      <c r="D10179"/>
    </row>
    <row r="10180" spans="1:4" x14ac:dyDescent="0.35">
      <c r="A10180"/>
      <c r="B10180"/>
      <c r="C10180"/>
      <c r="D10180"/>
    </row>
    <row r="10181" spans="1:4" x14ac:dyDescent="0.35">
      <c r="A10181"/>
      <c r="B10181"/>
      <c r="C10181"/>
      <c r="D10181"/>
    </row>
    <row r="10182" spans="1:4" x14ac:dyDescent="0.35">
      <c r="A10182"/>
      <c r="B10182"/>
      <c r="C10182"/>
      <c r="D10182"/>
    </row>
    <row r="10183" spans="1:4" x14ac:dyDescent="0.35">
      <c r="A10183"/>
      <c r="B10183"/>
      <c r="C10183"/>
      <c r="D10183"/>
    </row>
    <row r="10184" spans="1:4" x14ac:dyDescent="0.35">
      <c r="A10184"/>
      <c r="B10184"/>
      <c r="C10184"/>
      <c r="D10184"/>
    </row>
    <row r="10185" spans="1:4" x14ac:dyDescent="0.35">
      <c r="A10185"/>
      <c r="B10185"/>
      <c r="C10185"/>
      <c r="D10185"/>
    </row>
    <row r="10186" spans="1:4" x14ac:dyDescent="0.35">
      <c r="A10186"/>
      <c r="B10186"/>
      <c r="C10186"/>
      <c r="D10186"/>
    </row>
    <row r="10187" spans="1:4" x14ac:dyDescent="0.35">
      <c r="A10187"/>
      <c r="B10187"/>
      <c r="C10187"/>
      <c r="D10187"/>
    </row>
    <row r="10188" spans="1:4" x14ac:dyDescent="0.35">
      <c r="A10188"/>
      <c r="B10188"/>
      <c r="C10188"/>
      <c r="D10188"/>
    </row>
    <row r="10189" spans="1:4" x14ac:dyDescent="0.35">
      <c r="A10189"/>
      <c r="B10189"/>
      <c r="C10189"/>
      <c r="D10189"/>
    </row>
    <row r="10190" spans="1:4" x14ac:dyDescent="0.35">
      <c r="A10190"/>
      <c r="B10190"/>
      <c r="C10190"/>
      <c r="D10190"/>
    </row>
    <row r="10191" spans="1:4" x14ac:dyDescent="0.35">
      <c r="A10191"/>
      <c r="B10191"/>
      <c r="C10191"/>
      <c r="D10191"/>
    </row>
    <row r="10192" spans="1:4" x14ac:dyDescent="0.35">
      <c r="A10192"/>
      <c r="B10192"/>
      <c r="C10192"/>
      <c r="D10192"/>
    </row>
    <row r="10193" spans="1:4" x14ac:dyDescent="0.35">
      <c r="A10193"/>
      <c r="B10193"/>
      <c r="C10193"/>
      <c r="D10193"/>
    </row>
    <row r="10194" spans="1:4" x14ac:dyDescent="0.35">
      <c r="A10194"/>
      <c r="B10194"/>
      <c r="C10194"/>
      <c r="D10194"/>
    </row>
    <row r="10195" spans="1:4" x14ac:dyDescent="0.35">
      <c r="A10195"/>
      <c r="B10195"/>
      <c r="C10195"/>
      <c r="D10195"/>
    </row>
    <row r="10196" spans="1:4" x14ac:dyDescent="0.35">
      <c r="A10196"/>
      <c r="B10196"/>
      <c r="C10196"/>
      <c r="D10196"/>
    </row>
    <row r="10197" spans="1:4" x14ac:dyDescent="0.35">
      <c r="A10197"/>
      <c r="B10197"/>
      <c r="C10197"/>
      <c r="D10197"/>
    </row>
    <row r="10198" spans="1:4" x14ac:dyDescent="0.35">
      <c r="A10198"/>
      <c r="B10198"/>
      <c r="C10198"/>
      <c r="D10198"/>
    </row>
    <row r="10199" spans="1:4" x14ac:dyDescent="0.35">
      <c r="A10199"/>
      <c r="B10199"/>
      <c r="C10199"/>
      <c r="D10199"/>
    </row>
    <row r="10200" spans="1:4" x14ac:dyDescent="0.35">
      <c r="A10200"/>
      <c r="B10200"/>
      <c r="C10200"/>
      <c r="D10200"/>
    </row>
    <row r="10201" spans="1:4" x14ac:dyDescent="0.35">
      <c r="A10201"/>
      <c r="B10201"/>
      <c r="C10201"/>
      <c r="D10201"/>
    </row>
    <row r="10202" spans="1:4" x14ac:dyDescent="0.35">
      <c r="A10202"/>
      <c r="B10202"/>
      <c r="C10202"/>
      <c r="D10202"/>
    </row>
    <row r="10203" spans="1:4" x14ac:dyDescent="0.35">
      <c r="A10203"/>
      <c r="B10203"/>
      <c r="C10203"/>
      <c r="D10203"/>
    </row>
    <row r="10204" spans="1:4" x14ac:dyDescent="0.35">
      <c r="A10204"/>
      <c r="B10204"/>
      <c r="C10204"/>
      <c r="D10204"/>
    </row>
    <row r="10205" spans="1:4" x14ac:dyDescent="0.35">
      <c r="A10205"/>
      <c r="B10205"/>
      <c r="C10205"/>
      <c r="D10205"/>
    </row>
    <row r="10206" spans="1:4" x14ac:dyDescent="0.35">
      <c r="A10206"/>
      <c r="B10206"/>
      <c r="C10206"/>
      <c r="D10206"/>
    </row>
    <row r="10207" spans="1:4" x14ac:dyDescent="0.35">
      <c r="A10207"/>
      <c r="B10207"/>
      <c r="C10207"/>
      <c r="D10207"/>
    </row>
    <row r="10208" spans="1:4" x14ac:dyDescent="0.35">
      <c r="A10208"/>
      <c r="B10208"/>
      <c r="C10208"/>
      <c r="D10208"/>
    </row>
    <row r="10209" spans="1:4" x14ac:dyDescent="0.35">
      <c r="A10209"/>
      <c r="B10209"/>
      <c r="C10209"/>
      <c r="D10209"/>
    </row>
    <row r="10210" spans="1:4" x14ac:dyDescent="0.35">
      <c r="A10210"/>
      <c r="B10210"/>
      <c r="C10210"/>
      <c r="D10210"/>
    </row>
    <row r="10211" spans="1:4" x14ac:dyDescent="0.35">
      <c r="A10211"/>
      <c r="B10211"/>
      <c r="C10211"/>
      <c r="D10211"/>
    </row>
    <row r="10212" spans="1:4" x14ac:dyDescent="0.35">
      <c r="A10212"/>
      <c r="B10212"/>
      <c r="C10212"/>
      <c r="D10212"/>
    </row>
    <row r="10213" spans="1:4" x14ac:dyDescent="0.35">
      <c r="A10213"/>
      <c r="B10213"/>
      <c r="C10213"/>
      <c r="D10213"/>
    </row>
    <row r="10214" spans="1:4" x14ac:dyDescent="0.35">
      <c r="A10214"/>
      <c r="B10214"/>
      <c r="C10214"/>
      <c r="D10214"/>
    </row>
    <row r="10215" spans="1:4" x14ac:dyDescent="0.35">
      <c r="A10215"/>
      <c r="B10215"/>
      <c r="C10215"/>
      <c r="D10215"/>
    </row>
    <row r="10216" spans="1:4" x14ac:dyDescent="0.35">
      <c r="A10216"/>
      <c r="B10216"/>
      <c r="C10216"/>
      <c r="D10216"/>
    </row>
    <row r="10217" spans="1:4" x14ac:dyDescent="0.35">
      <c r="A10217"/>
      <c r="B10217"/>
      <c r="C10217"/>
      <c r="D10217"/>
    </row>
    <row r="10218" spans="1:4" x14ac:dyDescent="0.35">
      <c r="A10218"/>
      <c r="B10218"/>
      <c r="C10218"/>
      <c r="D10218"/>
    </row>
    <row r="10219" spans="1:4" x14ac:dyDescent="0.35">
      <c r="A10219"/>
      <c r="B10219"/>
      <c r="C10219"/>
      <c r="D10219"/>
    </row>
    <row r="10220" spans="1:4" x14ac:dyDescent="0.35">
      <c r="A10220"/>
      <c r="B10220"/>
      <c r="C10220"/>
      <c r="D10220"/>
    </row>
    <row r="10221" spans="1:4" x14ac:dyDescent="0.35">
      <c r="A10221"/>
      <c r="B10221"/>
      <c r="C10221"/>
      <c r="D10221"/>
    </row>
    <row r="10222" spans="1:4" x14ac:dyDescent="0.35">
      <c r="A10222"/>
      <c r="B10222"/>
      <c r="C10222"/>
      <c r="D10222"/>
    </row>
    <row r="10223" spans="1:4" x14ac:dyDescent="0.35">
      <c r="A10223"/>
      <c r="B10223"/>
      <c r="C10223"/>
      <c r="D10223"/>
    </row>
    <row r="10224" spans="1:4" x14ac:dyDescent="0.35">
      <c r="A10224"/>
      <c r="B10224"/>
      <c r="C10224"/>
      <c r="D10224"/>
    </row>
    <row r="10225" spans="1:4" x14ac:dyDescent="0.35">
      <c r="A10225"/>
      <c r="B10225"/>
      <c r="C10225"/>
      <c r="D10225"/>
    </row>
    <row r="10226" spans="1:4" x14ac:dyDescent="0.35">
      <c r="A10226"/>
      <c r="B10226"/>
      <c r="C10226"/>
      <c r="D10226"/>
    </row>
    <row r="10227" spans="1:4" x14ac:dyDescent="0.35">
      <c r="A10227"/>
      <c r="B10227"/>
      <c r="C10227"/>
      <c r="D10227"/>
    </row>
    <row r="10228" spans="1:4" x14ac:dyDescent="0.35">
      <c r="A10228"/>
      <c r="B10228"/>
      <c r="C10228"/>
      <c r="D10228"/>
    </row>
    <row r="10229" spans="1:4" x14ac:dyDescent="0.35">
      <c r="A10229"/>
      <c r="B10229"/>
      <c r="C10229"/>
      <c r="D10229"/>
    </row>
    <row r="10230" spans="1:4" x14ac:dyDescent="0.35">
      <c r="A10230"/>
      <c r="B10230"/>
      <c r="C10230"/>
      <c r="D10230"/>
    </row>
    <row r="10231" spans="1:4" x14ac:dyDescent="0.35">
      <c r="A10231"/>
      <c r="B10231"/>
      <c r="C10231"/>
      <c r="D10231"/>
    </row>
    <row r="10232" spans="1:4" x14ac:dyDescent="0.35">
      <c r="A10232"/>
      <c r="B10232"/>
      <c r="C10232"/>
      <c r="D10232"/>
    </row>
    <row r="10233" spans="1:4" x14ac:dyDescent="0.35">
      <c r="A10233"/>
      <c r="B10233"/>
      <c r="C10233"/>
      <c r="D10233"/>
    </row>
    <row r="10234" spans="1:4" x14ac:dyDescent="0.35">
      <c r="A10234"/>
      <c r="B10234"/>
      <c r="C10234"/>
      <c r="D10234"/>
    </row>
    <row r="10235" spans="1:4" x14ac:dyDescent="0.35">
      <c r="A10235"/>
      <c r="B10235"/>
      <c r="C10235"/>
      <c r="D10235"/>
    </row>
    <row r="10236" spans="1:4" x14ac:dyDescent="0.35">
      <c r="A10236"/>
      <c r="B10236"/>
      <c r="C10236"/>
      <c r="D10236"/>
    </row>
    <row r="10237" spans="1:4" x14ac:dyDescent="0.35">
      <c r="A10237"/>
      <c r="B10237"/>
      <c r="C10237"/>
      <c r="D10237"/>
    </row>
    <row r="10238" spans="1:4" x14ac:dyDescent="0.35">
      <c r="A10238"/>
      <c r="B10238"/>
      <c r="C10238"/>
      <c r="D10238"/>
    </row>
    <row r="10239" spans="1:4" x14ac:dyDescent="0.35">
      <c r="A10239"/>
      <c r="B10239"/>
      <c r="C10239"/>
      <c r="D10239"/>
    </row>
    <row r="10240" spans="1:4" x14ac:dyDescent="0.35">
      <c r="A10240"/>
      <c r="B10240"/>
      <c r="C10240"/>
      <c r="D10240"/>
    </row>
    <row r="10241" spans="1:4" x14ac:dyDescent="0.35">
      <c r="A10241"/>
      <c r="B10241"/>
      <c r="C10241"/>
      <c r="D10241"/>
    </row>
    <row r="10242" spans="1:4" x14ac:dyDescent="0.35">
      <c r="A10242"/>
      <c r="B10242"/>
      <c r="C10242"/>
      <c r="D10242"/>
    </row>
    <row r="10243" spans="1:4" x14ac:dyDescent="0.35">
      <c r="A10243"/>
      <c r="B10243"/>
      <c r="C10243"/>
      <c r="D10243"/>
    </row>
    <row r="10244" spans="1:4" x14ac:dyDescent="0.35">
      <c r="A10244"/>
      <c r="B10244"/>
      <c r="C10244"/>
      <c r="D10244"/>
    </row>
    <row r="10245" spans="1:4" x14ac:dyDescent="0.35">
      <c r="A10245"/>
      <c r="B10245"/>
      <c r="C10245"/>
      <c r="D10245"/>
    </row>
    <row r="10246" spans="1:4" x14ac:dyDescent="0.35">
      <c r="A10246"/>
      <c r="B10246"/>
      <c r="C10246"/>
      <c r="D10246"/>
    </row>
    <row r="10247" spans="1:4" x14ac:dyDescent="0.35">
      <c r="A10247"/>
      <c r="B10247"/>
      <c r="C10247"/>
      <c r="D10247"/>
    </row>
    <row r="10248" spans="1:4" x14ac:dyDescent="0.35">
      <c r="A10248"/>
      <c r="B10248"/>
      <c r="C10248"/>
      <c r="D10248"/>
    </row>
    <row r="10249" spans="1:4" x14ac:dyDescent="0.35">
      <c r="A10249"/>
      <c r="B10249"/>
      <c r="C10249"/>
      <c r="D10249"/>
    </row>
    <row r="10250" spans="1:4" x14ac:dyDescent="0.35">
      <c r="A10250"/>
      <c r="B10250"/>
      <c r="C10250"/>
      <c r="D10250"/>
    </row>
    <row r="10251" spans="1:4" x14ac:dyDescent="0.35">
      <c r="A10251"/>
      <c r="B10251"/>
      <c r="C10251"/>
      <c r="D10251"/>
    </row>
    <row r="10252" spans="1:4" x14ac:dyDescent="0.35">
      <c r="A10252"/>
      <c r="B10252"/>
      <c r="C10252"/>
      <c r="D10252"/>
    </row>
    <row r="10253" spans="1:4" x14ac:dyDescent="0.35">
      <c r="A10253"/>
      <c r="B10253"/>
      <c r="C10253"/>
      <c r="D10253"/>
    </row>
    <row r="10254" spans="1:4" x14ac:dyDescent="0.35">
      <c r="A10254"/>
      <c r="B10254"/>
      <c r="C10254"/>
      <c r="D10254"/>
    </row>
    <row r="10255" spans="1:4" x14ac:dyDescent="0.35">
      <c r="A10255"/>
      <c r="B10255"/>
      <c r="C10255"/>
      <c r="D10255"/>
    </row>
    <row r="10256" spans="1:4" x14ac:dyDescent="0.35">
      <c r="A10256"/>
      <c r="B10256"/>
      <c r="C10256"/>
      <c r="D10256"/>
    </row>
    <row r="10257" spans="1:4" x14ac:dyDescent="0.35">
      <c r="A10257"/>
      <c r="B10257"/>
      <c r="C10257"/>
      <c r="D10257"/>
    </row>
    <row r="10258" spans="1:4" x14ac:dyDescent="0.35">
      <c r="A10258"/>
      <c r="B10258"/>
      <c r="C10258"/>
      <c r="D10258"/>
    </row>
    <row r="10259" spans="1:4" x14ac:dyDescent="0.35">
      <c r="A10259"/>
      <c r="B10259"/>
      <c r="C10259"/>
      <c r="D10259"/>
    </row>
    <row r="10260" spans="1:4" x14ac:dyDescent="0.35">
      <c r="A10260"/>
      <c r="B10260"/>
      <c r="C10260"/>
      <c r="D10260"/>
    </row>
    <row r="10261" spans="1:4" x14ac:dyDescent="0.35">
      <c r="A10261"/>
      <c r="B10261"/>
      <c r="C10261"/>
      <c r="D10261"/>
    </row>
    <row r="10262" spans="1:4" x14ac:dyDescent="0.35">
      <c r="A10262"/>
      <c r="B10262"/>
      <c r="C10262"/>
      <c r="D10262"/>
    </row>
    <row r="10263" spans="1:4" x14ac:dyDescent="0.35">
      <c r="A10263"/>
      <c r="B10263"/>
      <c r="C10263"/>
      <c r="D10263"/>
    </row>
    <row r="10264" spans="1:4" x14ac:dyDescent="0.35">
      <c r="A10264"/>
      <c r="B10264"/>
      <c r="C10264"/>
      <c r="D10264"/>
    </row>
    <row r="10265" spans="1:4" x14ac:dyDescent="0.35">
      <c r="A10265"/>
      <c r="B10265"/>
      <c r="C10265"/>
      <c r="D10265"/>
    </row>
    <row r="10266" spans="1:4" x14ac:dyDescent="0.35">
      <c r="A10266"/>
      <c r="B10266"/>
      <c r="C10266"/>
      <c r="D10266"/>
    </row>
    <row r="10267" spans="1:4" x14ac:dyDescent="0.35">
      <c r="A10267"/>
      <c r="B10267"/>
      <c r="C10267"/>
      <c r="D10267"/>
    </row>
    <row r="10268" spans="1:4" x14ac:dyDescent="0.35">
      <c r="A10268"/>
      <c r="B10268"/>
      <c r="C10268"/>
      <c r="D10268"/>
    </row>
    <row r="10269" spans="1:4" x14ac:dyDescent="0.35">
      <c r="A10269"/>
      <c r="B10269"/>
      <c r="C10269"/>
      <c r="D10269"/>
    </row>
    <row r="10270" spans="1:4" x14ac:dyDescent="0.35">
      <c r="A10270"/>
      <c r="B10270"/>
      <c r="C10270"/>
      <c r="D10270"/>
    </row>
    <row r="10271" spans="1:4" x14ac:dyDescent="0.35">
      <c r="A10271"/>
      <c r="B10271"/>
      <c r="C10271"/>
      <c r="D10271"/>
    </row>
    <row r="10272" spans="1:4" x14ac:dyDescent="0.35">
      <c r="A10272"/>
      <c r="B10272"/>
      <c r="C10272"/>
      <c r="D10272"/>
    </row>
    <row r="10273" spans="1:4" x14ac:dyDescent="0.35">
      <c r="A10273"/>
      <c r="B10273"/>
      <c r="C10273"/>
      <c r="D10273"/>
    </row>
    <row r="10274" spans="1:4" x14ac:dyDescent="0.35">
      <c r="A10274"/>
      <c r="B10274"/>
      <c r="C10274"/>
      <c r="D10274"/>
    </row>
    <row r="10275" spans="1:4" x14ac:dyDescent="0.35">
      <c r="A10275"/>
      <c r="B10275"/>
      <c r="C10275"/>
      <c r="D10275"/>
    </row>
    <row r="10276" spans="1:4" x14ac:dyDescent="0.35">
      <c r="A10276"/>
      <c r="B10276"/>
      <c r="C10276"/>
      <c r="D10276"/>
    </row>
    <row r="10277" spans="1:4" x14ac:dyDescent="0.35">
      <c r="A10277"/>
      <c r="B10277"/>
      <c r="C10277"/>
      <c r="D10277"/>
    </row>
    <row r="10278" spans="1:4" x14ac:dyDescent="0.35">
      <c r="A10278"/>
      <c r="B10278"/>
      <c r="C10278"/>
      <c r="D10278"/>
    </row>
    <row r="10279" spans="1:4" x14ac:dyDescent="0.35">
      <c r="A10279"/>
      <c r="B10279"/>
      <c r="C10279"/>
      <c r="D10279"/>
    </row>
    <row r="10280" spans="1:4" x14ac:dyDescent="0.35">
      <c r="A10280"/>
      <c r="B10280"/>
      <c r="C10280"/>
      <c r="D10280"/>
    </row>
    <row r="10281" spans="1:4" x14ac:dyDescent="0.35">
      <c r="A10281"/>
      <c r="B10281"/>
      <c r="C10281"/>
      <c r="D10281"/>
    </row>
    <row r="10282" spans="1:4" x14ac:dyDescent="0.35">
      <c r="A10282"/>
      <c r="B10282"/>
      <c r="C10282"/>
      <c r="D10282"/>
    </row>
    <row r="10283" spans="1:4" x14ac:dyDescent="0.35">
      <c r="A10283"/>
      <c r="B10283"/>
      <c r="C10283"/>
      <c r="D10283"/>
    </row>
    <row r="10284" spans="1:4" x14ac:dyDescent="0.35">
      <c r="A10284"/>
      <c r="B10284"/>
      <c r="C10284"/>
      <c r="D10284"/>
    </row>
    <row r="10285" spans="1:4" x14ac:dyDescent="0.35">
      <c r="A10285"/>
      <c r="B10285"/>
      <c r="C10285"/>
      <c r="D10285"/>
    </row>
    <row r="10286" spans="1:4" x14ac:dyDescent="0.35">
      <c r="A10286"/>
      <c r="B10286"/>
      <c r="C10286"/>
      <c r="D10286"/>
    </row>
    <row r="10287" spans="1:4" x14ac:dyDescent="0.35">
      <c r="A10287"/>
      <c r="B10287"/>
      <c r="C10287"/>
      <c r="D10287"/>
    </row>
    <row r="10288" spans="1:4" x14ac:dyDescent="0.35">
      <c r="A10288"/>
      <c r="B10288"/>
      <c r="C10288"/>
      <c r="D10288"/>
    </row>
    <row r="10289" spans="1:4" x14ac:dyDescent="0.35">
      <c r="A10289"/>
      <c r="B10289"/>
      <c r="C10289"/>
      <c r="D10289"/>
    </row>
    <row r="10290" spans="1:4" x14ac:dyDescent="0.35">
      <c r="A10290"/>
      <c r="B10290"/>
      <c r="C10290"/>
      <c r="D10290"/>
    </row>
    <row r="10291" spans="1:4" x14ac:dyDescent="0.35">
      <c r="A10291"/>
      <c r="B10291"/>
      <c r="C10291"/>
      <c r="D10291"/>
    </row>
    <row r="10292" spans="1:4" x14ac:dyDescent="0.35">
      <c r="A10292"/>
      <c r="B10292"/>
      <c r="C10292"/>
      <c r="D10292"/>
    </row>
    <row r="10293" spans="1:4" x14ac:dyDescent="0.35">
      <c r="A10293"/>
      <c r="B10293"/>
      <c r="C10293"/>
      <c r="D10293"/>
    </row>
    <row r="10294" spans="1:4" x14ac:dyDescent="0.35">
      <c r="A10294"/>
      <c r="B10294"/>
      <c r="C10294"/>
      <c r="D10294"/>
    </row>
    <row r="10295" spans="1:4" x14ac:dyDescent="0.35">
      <c r="A10295"/>
      <c r="B10295"/>
      <c r="C10295"/>
      <c r="D10295"/>
    </row>
    <row r="10296" spans="1:4" x14ac:dyDescent="0.35">
      <c r="A10296"/>
      <c r="B10296"/>
      <c r="C10296"/>
      <c r="D10296"/>
    </row>
    <row r="10297" spans="1:4" x14ac:dyDescent="0.35">
      <c r="A10297"/>
      <c r="B10297"/>
      <c r="C10297"/>
      <c r="D10297"/>
    </row>
    <row r="10298" spans="1:4" x14ac:dyDescent="0.35">
      <c r="A10298"/>
      <c r="B10298"/>
      <c r="C10298"/>
      <c r="D10298"/>
    </row>
    <row r="10299" spans="1:4" x14ac:dyDescent="0.35">
      <c r="A10299"/>
      <c r="B10299"/>
      <c r="C10299"/>
      <c r="D10299"/>
    </row>
    <row r="10300" spans="1:4" x14ac:dyDescent="0.35">
      <c r="A10300"/>
      <c r="B10300"/>
      <c r="C10300"/>
      <c r="D10300"/>
    </row>
    <row r="10301" spans="1:4" x14ac:dyDescent="0.35">
      <c r="A10301"/>
      <c r="B10301"/>
      <c r="C10301"/>
      <c r="D10301"/>
    </row>
    <row r="10302" spans="1:4" x14ac:dyDescent="0.35">
      <c r="A10302"/>
      <c r="B10302"/>
      <c r="C10302"/>
      <c r="D10302"/>
    </row>
    <row r="10303" spans="1:4" x14ac:dyDescent="0.35">
      <c r="A10303"/>
      <c r="B10303"/>
      <c r="C10303"/>
      <c r="D10303"/>
    </row>
    <row r="10304" spans="1:4" x14ac:dyDescent="0.35">
      <c r="A10304"/>
      <c r="B10304"/>
      <c r="C10304"/>
      <c r="D10304"/>
    </row>
    <row r="10305" spans="1:4" x14ac:dyDescent="0.35">
      <c r="A10305"/>
      <c r="B10305"/>
      <c r="C10305"/>
      <c r="D10305"/>
    </row>
    <row r="10306" spans="1:4" x14ac:dyDescent="0.35">
      <c r="A10306"/>
      <c r="B10306"/>
      <c r="C10306"/>
      <c r="D10306"/>
    </row>
    <row r="10307" spans="1:4" x14ac:dyDescent="0.35">
      <c r="A10307"/>
      <c r="B10307"/>
      <c r="C10307"/>
      <c r="D10307"/>
    </row>
    <row r="10308" spans="1:4" x14ac:dyDescent="0.35">
      <c r="A10308"/>
      <c r="B10308"/>
      <c r="C10308"/>
      <c r="D10308"/>
    </row>
    <row r="10309" spans="1:4" x14ac:dyDescent="0.35">
      <c r="A10309"/>
      <c r="B10309"/>
      <c r="C10309"/>
      <c r="D10309"/>
    </row>
    <row r="10310" spans="1:4" x14ac:dyDescent="0.35">
      <c r="A10310"/>
      <c r="B10310"/>
      <c r="C10310"/>
      <c r="D10310"/>
    </row>
    <row r="10311" spans="1:4" x14ac:dyDescent="0.35">
      <c r="A10311"/>
      <c r="B10311"/>
      <c r="C10311"/>
      <c r="D10311"/>
    </row>
    <row r="10312" spans="1:4" x14ac:dyDescent="0.35">
      <c r="A10312"/>
      <c r="B10312"/>
      <c r="C10312"/>
      <c r="D10312"/>
    </row>
    <row r="10313" spans="1:4" x14ac:dyDescent="0.35">
      <c r="A10313"/>
      <c r="B10313"/>
      <c r="C10313"/>
      <c r="D10313"/>
    </row>
    <row r="10314" spans="1:4" x14ac:dyDescent="0.35">
      <c r="A10314"/>
      <c r="B10314"/>
      <c r="C10314"/>
      <c r="D10314"/>
    </row>
    <row r="10315" spans="1:4" x14ac:dyDescent="0.35">
      <c r="A10315"/>
      <c r="B10315"/>
      <c r="C10315"/>
      <c r="D10315"/>
    </row>
    <row r="10316" spans="1:4" x14ac:dyDescent="0.35">
      <c r="A10316"/>
      <c r="B10316"/>
      <c r="C10316"/>
      <c r="D10316"/>
    </row>
    <row r="10317" spans="1:4" x14ac:dyDescent="0.35">
      <c r="A10317"/>
      <c r="B10317"/>
      <c r="C10317"/>
      <c r="D10317"/>
    </row>
    <row r="10318" spans="1:4" x14ac:dyDescent="0.35">
      <c r="A10318"/>
      <c r="B10318"/>
      <c r="C10318"/>
      <c r="D10318"/>
    </row>
    <row r="10319" spans="1:4" x14ac:dyDescent="0.35">
      <c r="A10319"/>
      <c r="B10319"/>
      <c r="C10319"/>
      <c r="D10319"/>
    </row>
    <row r="10320" spans="1:4" x14ac:dyDescent="0.35">
      <c r="A10320"/>
      <c r="B10320"/>
      <c r="C10320"/>
      <c r="D10320"/>
    </row>
    <row r="10321" spans="1:4" x14ac:dyDescent="0.35">
      <c r="A10321"/>
      <c r="B10321"/>
      <c r="C10321"/>
      <c r="D10321"/>
    </row>
    <row r="10322" spans="1:4" x14ac:dyDescent="0.35">
      <c r="A10322"/>
      <c r="B10322"/>
      <c r="C10322"/>
      <c r="D10322"/>
    </row>
    <row r="10323" spans="1:4" x14ac:dyDescent="0.35">
      <c r="A10323"/>
      <c r="B10323"/>
      <c r="C10323"/>
      <c r="D10323"/>
    </row>
    <row r="10324" spans="1:4" x14ac:dyDescent="0.35">
      <c r="A10324"/>
      <c r="B10324"/>
      <c r="C10324"/>
      <c r="D10324"/>
    </row>
    <row r="10325" spans="1:4" x14ac:dyDescent="0.35">
      <c r="A10325"/>
      <c r="B10325"/>
      <c r="C10325"/>
      <c r="D10325"/>
    </row>
    <row r="10326" spans="1:4" x14ac:dyDescent="0.35">
      <c r="A10326"/>
      <c r="B10326"/>
      <c r="C10326"/>
      <c r="D10326"/>
    </row>
    <row r="10327" spans="1:4" x14ac:dyDescent="0.35">
      <c r="A10327"/>
      <c r="B10327"/>
      <c r="C10327"/>
      <c r="D10327"/>
    </row>
    <row r="10328" spans="1:4" x14ac:dyDescent="0.35">
      <c r="A10328"/>
      <c r="B10328"/>
      <c r="C10328"/>
      <c r="D10328"/>
    </row>
    <row r="10329" spans="1:4" x14ac:dyDescent="0.35">
      <c r="A10329"/>
      <c r="B10329"/>
      <c r="C10329"/>
      <c r="D10329"/>
    </row>
    <row r="10330" spans="1:4" x14ac:dyDescent="0.35">
      <c r="A10330"/>
      <c r="B10330"/>
      <c r="C10330"/>
      <c r="D10330"/>
    </row>
    <row r="10331" spans="1:4" x14ac:dyDescent="0.35">
      <c r="A10331"/>
      <c r="B10331"/>
      <c r="C10331"/>
      <c r="D10331"/>
    </row>
    <row r="10332" spans="1:4" x14ac:dyDescent="0.35">
      <c r="A10332"/>
      <c r="B10332"/>
      <c r="C10332"/>
      <c r="D10332"/>
    </row>
    <row r="10333" spans="1:4" x14ac:dyDescent="0.35">
      <c r="A10333"/>
      <c r="B10333"/>
      <c r="C10333"/>
      <c r="D10333"/>
    </row>
    <row r="10334" spans="1:4" x14ac:dyDescent="0.35">
      <c r="A10334"/>
      <c r="B10334"/>
      <c r="C10334"/>
      <c r="D10334"/>
    </row>
    <row r="10335" spans="1:4" x14ac:dyDescent="0.35">
      <c r="A10335"/>
      <c r="B10335"/>
      <c r="C10335"/>
      <c r="D10335"/>
    </row>
    <row r="10336" spans="1:4" x14ac:dyDescent="0.35">
      <c r="A10336"/>
      <c r="B10336"/>
      <c r="C10336"/>
      <c r="D10336"/>
    </row>
    <row r="10337" spans="1:4" x14ac:dyDescent="0.35">
      <c r="A10337"/>
      <c r="B10337"/>
      <c r="C10337"/>
      <c r="D10337"/>
    </row>
    <row r="10338" spans="1:4" x14ac:dyDescent="0.35">
      <c r="A10338"/>
      <c r="B10338"/>
      <c r="C10338"/>
      <c r="D10338"/>
    </row>
    <row r="10339" spans="1:4" x14ac:dyDescent="0.35">
      <c r="A10339"/>
      <c r="B10339"/>
      <c r="C10339"/>
      <c r="D10339"/>
    </row>
    <row r="10340" spans="1:4" x14ac:dyDescent="0.35">
      <c r="A10340"/>
      <c r="B10340"/>
      <c r="C10340"/>
      <c r="D10340"/>
    </row>
    <row r="10341" spans="1:4" x14ac:dyDescent="0.35">
      <c r="A10341"/>
      <c r="B10341"/>
      <c r="C10341"/>
      <c r="D10341"/>
    </row>
    <row r="10342" spans="1:4" x14ac:dyDescent="0.35">
      <c r="A10342"/>
      <c r="B10342"/>
      <c r="C10342"/>
      <c r="D10342"/>
    </row>
    <row r="10343" spans="1:4" x14ac:dyDescent="0.35">
      <c r="A10343"/>
      <c r="B10343"/>
      <c r="C10343"/>
      <c r="D10343"/>
    </row>
    <row r="10344" spans="1:4" x14ac:dyDescent="0.35">
      <c r="A10344"/>
      <c r="B10344"/>
      <c r="C10344"/>
      <c r="D10344"/>
    </row>
    <row r="10345" spans="1:4" x14ac:dyDescent="0.35">
      <c r="A10345"/>
      <c r="B10345"/>
      <c r="C10345"/>
      <c r="D10345"/>
    </row>
    <row r="10346" spans="1:4" x14ac:dyDescent="0.35">
      <c r="A10346"/>
      <c r="B10346"/>
      <c r="C10346"/>
      <c r="D10346"/>
    </row>
    <row r="10347" spans="1:4" x14ac:dyDescent="0.35">
      <c r="A10347"/>
      <c r="B10347"/>
      <c r="C10347"/>
      <c r="D10347"/>
    </row>
    <row r="10348" spans="1:4" x14ac:dyDescent="0.35">
      <c r="A10348"/>
      <c r="B10348"/>
      <c r="C10348"/>
      <c r="D10348"/>
    </row>
    <row r="10349" spans="1:4" x14ac:dyDescent="0.35">
      <c r="A10349"/>
      <c r="B10349"/>
      <c r="C10349"/>
      <c r="D10349"/>
    </row>
    <row r="10350" spans="1:4" x14ac:dyDescent="0.35">
      <c r="A10350"/>
      <c r="B10350"/>
      <c r="C10350"/>
      <c r="D10350"/>
    </row>
    <row r="10351" spans="1:4" x14ac:dyDescent="0.35">
      <c r="A10351"/>
      <c r="B10351"/>
      <c r="C10351"/>
      <c r="D10351"/>
    </row>
    <row r="10352" spans="1:4" x14ac:dyDescent="0.35">
      <c r="A10352"/>
      <c r="B10352"/>
      <c r="C10352"/>
      <c r="D10352"/>
    </row>
    <row r="10353" spans="1:4" x14ac:dyDescent="0.35">
      <c r="A10353"/>
      <c r="B10353"/>
      <c r="C10353"/>
      <c r="D10353"/>
    </row>
    <row r="10354" spans="1:4" x14ac:dyDescent="0.35">
      <c r="A10354"/>
      <c r="B10354"/>
      <c r="C10354"/>
      <c r="D10354"/>
    </row>
    <row r="10355" spans="1:4" x14ac:dyDescent="0.35">
      <c r="A10355"/>
      <c r="B10355"/>
      <c r="C10355"/>
      <c r="D10355"/>
    </row>
    <row r="10356" spans="1:4" x14ac:dyDescent="0.35">
      <c r="A10356"/>
      <c r="B10356"/>
      <c r="C10356"/>
      <c r="D10356"/>
    </row>
    <row r="10357" spans="1:4" x14ac:dyDescent="0.35">
      <c r="A10357"/>
      <c r="B10357"/>
      <c r="C10357"/>
      <c r="D10357"/>
    </row>
    <row r="10358" spans="1:4" x14ac:dyDescent="0.35">
      <c r="A10358"/>
      <c r="B10358"/>
      <c r="C10358"/>
      <c r="D10358"/>
    </row>
    <row r="10359" spans="1:4" x14ac:dyDescent="0.35">
      <c r="A10359"/>
      <c r="B10359"/>
      <c r="C10359"/>
      <c r="D10359"/>
    </row>
    <row r="10360" spans="1:4" x14ac:dyDescent="0.35">
      <c r="A10360"/>
      <c r="B10360"/>
      <c r="C10360"/>
      <c r="D10360"/>
    </row>
    <row r="10361" spans="1:4" x14ac:dyDescent="0.35">
      <c r="A10361"/>
      <c r="B10361"/>
      <c r="C10361"/>
      <c r="D10361"/>
    </row>
    <row r="10362" spans="1:4" x14ac:dyDescent="0.35">
      <c r="A10362"/>
      <c r="B10362"/>
      <c r="C10362"/>
      <c r="D10362"/>
    </row>
    <row r="10363" spans="1:4" x14ac:dyDescent="0.35">
      <c r="A10363"/>
      <c r="B10363"/>
      <c r="C10363"/>
      <c r="D10363"/>
    </row>
    <row r="10364" spans="1:4" x14ac:dyDescent="0.35">
      <c r="A10364"/>
      <c r="B10364"/>
      <c r="C10364"/>
      <c r="D10364"/>
    </row>
    <row r="10365" spans="1:4" x14ac:dyDescent="0.35">
      <c r="A10365"/>
      <c r="B10365"/>
      <c r="C10365"/>
      <c r="D10365"/>
    </row>
    <row r="10366" spans="1:4" x14ac:dyDescent="0.35">
      <c r="A10366"/>
      <c r="B10366"/>
      <c r="C10366"/>
      <c r="D10366"/>
    </row>
    <row r="10367" spans="1:4" x14ac:dyDescent="0.35">
      <c r="A10367"/>
      <c r="B10367"/>
      <c r="C10367"/>
      <c r="D10367"/>
    </row>
    <row r="10368" spans="1:4" x14ac:dyDescent="0.35">
      <c r="A10368"/>
      <c r="B10368"/>
      <c r="C10368"/>
      <c r="D10368"/>
    </row>
    <row r="10369" spans="1:4" x14ac:dyDescent="0.35">
      <c r="A10369"/>
      <c r="B10369"/>
      <c r="C10369"/>
      <c r="D10369"/>
    </row>
    <row r="10370" spans="1:4" x14ac:dyDescent="0.35">
      <c r="A10370"/>
      <c r="B10370"/>
      <c r="C10370"/>
      <c r="D10370"/>
    </row>
    <row r="10371" spans="1:4" x14ac:dyDescent="0.35">
      <c r="A10371"/>
      <c r="B10371"/>
      <c r="C10371"/>
      <c r="D10371"/>
    </row>
    <row r="10372" spans="1:4" x14ac:dyDescent="0.35">
      <c r="A10372"/>
      <c r="B10372"/>
      <c r="C10372"/>
      <c r="D10372"/>
    </row>
    <row r="10373" spans="1:4" x14ac:dyDescent="0.35">
      <c r="A10373"/>
      <c r="B10373"/>
      <c r="C10373"/>
      <c r="D10373"/>
    </row>
    <row r="10374" spans="1:4" x14ac:dyDescent="0.35">
      <c r="A10374"/>
      <c r="B10374"/>
      <c r="C10374"/>
      <c r="D10374"/>
    </row>
    <row r="10375" spans="1:4" x14ac:dyDescent="0.35">
      <c r="A10375"/>
      <c r="B10375"/>
      <c r="C10375"/>
      <c r="D10375"/>
    </row>
    <row r="10376" spans="1:4" x14ac:dyDescent="0.35">
      <c r="A10376"/>
      <c r="B10376"/>
      <c r="C10376"/>
      <c r="D10376"/>
    </row>
    <row r="10377" spans="1:4" x14ac:dyDescent="0.35">
      <c r="A10377"/>
      <c r="B10377"/>
      <c r="C10377"/>
      <c r="D10377"/>
    </row>
    <row r="10378" spans="1:4" x14ac:dyDescent="0.35">
      <c r="A10378"/>
      <c r="B10378"/>
      <c r="C10378"/>
      <c r="D10378"/>
    </row>
    <row r="10379" spans="1:4" x14ac:dyDescent="0.35">
      <c r="A10379"/>
      <c r="B10379"/>
      <c r="C10379"/>
      <c r="D10379"/>
    </row>
    <row r="10380" spans="1:4" x14ac:dyDescent="0.35">
      <c r="A10380"/>
      <c r="B10380"/>
      <c r="C10380"/>
      <c r="D10380"/>
    </row>
    <row r="10381" spans="1:4" x14ac:dyDescent="0.35">
      <c r="A10381"/>
      <c r="B10381"/>
      <c r="C10381"/>
      <c r="D10381"/>
    </row>
    <row r="10382" spans="1:4" x14ac:dyDescent="0.35">
      <c r="A10382"/>
      <c r="B10382"/>
      <c r="C10382"/>
      <c r="D10382"/>
    </row>
    <row r="10383" spans="1:4" x14ac:dyDescent="0.35">
      <c r="A10383"/>
      <c r="B10383"/>
      <c r="C10383"/>
      <c r="D10383"/>
    </row>
    <row r="10384" spans="1:4" x14ac:dyDescent="0.35">
      <c r="A10384"/>
      <c r="B10384"/>
      <c r="C10384"/>
      <c r="D10384"/>
    </row>
    <row r="10385" spans="1:4" x14ac:dyDescent="0.35">
      <c r="A10385"/>
      <c r="B10385"/>
      <c r="C10385"/>
      <c r="D10385"/>
    </row>
    <row r="10386" spans="1:4" x14ac:dyDescent="0.35">
      <c r="A10386"/>
      <c r="B10386"/>
      <c r="C10386"/>
      <c r="D10386"/>
    </row>
    <row r="10387" spans="1:4" x14ac:dyDescent="0.35">
      <c r="A10387"/>
      <c r="B10387"/>
      <c r="C10387"/>
      <c r="D10387"/>
    </row>
    <row r="10388" spans="1:4" x14ac:dyDescent="0.35">
      <c r="A10388"/>
      <c r="B10388"/>
      <c r="C10388"/>
      <c r="D10388"/>
    </row>
    <row r="10389" spans="1:4" x14ac:dyDescent="0.35">
      <c r="A10389"/>
      <c r="B10389"/>
      <c r="C10389"/>
      <c r="D10389"/>
    </row>
    <row r="10390" spans="1:4" x14ac:dyDescent="0.35">
      <c r="A10390"/>
      <c r="B10390"/>
      <c r="C10390"/>
      <c r="D10390"/>
    </row>
    <row r="10391" spans="1:4" x14ac:dyDescent="0.35">
      <c r="A10391"/>
      <c r="B10391"/>
      <c r="C10391"/>
      <c r="D10391"/>
    </row>
    <row r="10392" spans="1:4" x14ac:dyDescent="0.35">
      <c r="A10392"/>
      <c r="B10392"/>
      <c r="C10392"/>
      <c r="D10392"/>
    </row>
    <row r="10393" spans="1:4" x14ac:dyDescent="0.35">
      <c r="A10393"/>
      <c r="B10393"/>
      <c r="C10393"/>
      <c r="D10393"/>
    </row>
    <row r="10394" spans="1:4" x14ac:dyDescent="0.35">
      <c r="A10394"/>
      <c r="B10394"/>
      <c r="C10394"/>
      <c r="D10394"/>
    </row>
    <row r="10395" spans="1:4" x14ac:dyDescent="0.35">
      <c r="A10395"/>
      <c r="B10395"/>
      <c r="C10395"/>
      <c r="D10395"/>
    </row>
    <row r="10396" spans="1:4" x14ac:dyDescent="0.35">
      <c r="A10396"/>
      <c r="B10396"/>
      <c r="C10396"/>
      <c r="D10396"/>
    </row>
    <row r="10397" spans="1:4" x14ac:dyDescent="0.35">
      <c r="A10397"/>
      <c r="B10397"/>
      <c r="C10397"/>
      <c r="D10397"/>
    </row>
    <row r="10398" spans="1:4" x14ac:dyDescent="0.35">
      <c r="A10398"/>
      <c r="B10398"/>
      <c r="C10398"/>
      <c r="D10398"/>
    </row>
    <row r="10399" spans="1:4" x14ac:dyDescent="0.35">
      <c r="A10399"/>
      <c r="B10399"/>
      <c r="C10399"/>
      <c r="D10399"/>
    </row>
    <row r="10400" spans="1:4" x14ac:dyDescent="0.35">
      <c r="A10400"/>
      <c r="B10400"/>
      <c r="C10400"/>
      <c r="D10400"/>
    </row>
    <row r="10401" spans="1:4" x14ac:dyDescent="0.35">
      <c r="A10401"/>
      <c r="B10401"/>
      <c r="C10401"/>
      <c r="D10401"/>
    </row>
    <row r="10402" spans="1:4" x14ac:dyDescent="0.35">
      <c r="A10402"/>
      <c r="B10402"/>
      <c r="C10402"/>
      <c r="D10402"/>
    </row>
    <row r="10403" spans="1:4" x14ac:dyDescent="0.35">
      <c r="A10403"/>
      <c r="B10403"/>
      <c r="C10403"/>
      <c r="D10403"/>
    </row>
    <row r="10404" spans="1:4" x14ac:dyDescent="0.35">
      <c r="A10404"/>
      <c r="B10404"/>
      <c r="C10404"/>
      <c r="D10404"/>
    </row>
    <row r="10405" spans="1:4" x14ac:dyDescent="0.35">
      <c r="A10405"/>
      <c r="B10405"/>
      <c r="C10405"/>
      <c r="D10405"/>
    </row>
    <row r="10406" spans="1:4" x14ac:dyDescent="0.35">
      <c r="A10406"/>
      <c r="B10406"/>
      <c r="C10406"/>
      <c r="D10406"/>
    </row>
    <row r="10407" spans="1:4" x14ac:dyDescent="0.35">
      <c r="A10407"/>
      <c r="B10407"/>
      <c r="C10407"/>
      <c r="D10407"/>
    </row>
    <row r="10408" spans="1:4" x14ac:dyDescent="0.35">
      <c r="A10408"/>
      <c r="B10408"/>
      <c r="C10408"/>
      <c r="D10408"/>
    </row>
    <row r="10409" spans="1:4" x14ac:dyDescent="0.35">
      <c r="A10409"/>
      <c r="B10409"/>
      <c r="C10409"/>
      <c r="D10409"/>
    </row>
    <row r="10410" spans="1:4" x14ac:dyDescent="0.35">
      <c r="A10410"/>
      <c r="B10410"/>
      <c r="C10410"/>
      <c r="D10410"/>
    </row>
    <row r="10411" spans="1:4" x14ac:dyDescent="0.35">
      <c r="A10411"/>
      <c r="B10411"/>
      <c r="C10411"/>
      <c r="D10411"/>
    </row>
    <row r="10412" spans="1:4" x14ac:dyDescent="0.35">
      <c r="A10412"/>
      <c r="B10412"/>
      <c r="C10412"/>
      <c r="D10412"/>
    </row>
    <row r="10413" spans="1:4" x14ac:dyDescent="0.35">
      <c r="A10413"/>
      <c r="B10413"/>
      <c r="C10413"/>
      <c r="D10413"/>
    </row>
    <row r="10414" spans="1:4" x14ac:dyDescent="0.35">
      <c r="A10414"/>
      <c r="B10414"/>
      <c r="C10414"/>
      <c r="D10414"/>
    </row>
    <row r="10415" spans="1:4" x14ac:dyDescent="0.35">
      <c r="A10415"/>
      <c r="B10415"/>
      <c r="C10415"/>
      <c r="D10415"/>
    </row>
    <row r="10416" spans="1:4" x14ac:dyDescent="0.35">
      <c r="A10416"/>
      <c r="B10416"/>
      <c r="C10416"/>
      <c r="D10416"/>
    </row>
    <row r="10417" spans="1:4" x14ac:dyDescent="0.35">
      <c r="A10417"/>
      <c r="B10417"/>
      <c r="C10417"/>
      <c r="D10417"/>
    </row>
    <row r="10418" spans="1:4" x14ac:dyDescent="0.35">
      <c r="A10418"/>
      <c r="B10418"/>
      <c r="C10418"/>
      <c r="D10418"/>
    </row>
    <row r="10419" spans="1:4" x14ac:dyDescent="0.35">
      <c r="A10419"/>
      <c r="B10419"/>
      <c r="C10419"/>
      <c r="D10419"/>
    </row>
    <row r="10420" spans="1:4" x14ac:dyDescent="0.35">
      <c r="A10420"/>
      <c r="B10420"/>
      <c r="C10420"/>
      <c r="D10420"/>
    </row>
    <row r="10421" spans="1:4" x14ac:dyDescent="0.35">
      <c r="A10421"/>
      <c r="B10421"/>
      <c r="C10421"/>
      <c r="D10421"/>
    </row>
    <row r="10422" spans="1:4" x14ac:dyDescent="0.35">
      <c r="A10422"/>
      <c r="B10422"/>
      <c r="C10422"/>
      <c r="D10422"/>
    </row>
    <row r="10423" spans="1:4" x14ac:dyDescent="0.35">
      <c r="A10423"/>
      <c r="B10423"/>
      <c r="C10423"/>
      <c r="D10423"/>
    </row>
    <row r="10424" spans="1:4" x14ac:dyDescent="0.35">
      <c r="A10424"/>
      <c r="B10424"/>
      <c r="C10424"/>
      <c r="D10424"/>
    </row>
    <row r="10425" spans="1:4" x14ac:dyDescent="0.35">
      <c r="A10425"/>
      <c r="B10425"/>
      <c r="C10425"/>
      <c r="D10425"/>
    </row>
    <row r="10426" spans="1:4" x14ac:dyDescent="0.35">
      <c r="A10426"/>
      <c r="B10426"/>
      <c r="C10426"/>
      <c r="D10426"/>
    </row>
    <row r="10427" spans="1:4" x14ac:dyDescent="0.35">
      <c r="A10427"/>
      <c r="B10427"/>
      <c r="C10427"/>
      <c r="D10427"/>
    </row>
    <row r="10428" spans="1:4" x14ac:dyDescent="0.35">
      <c r="A10428"/>
      <c r="B10428"/>
      <c r="C10428"/>
      <c r="D10428"/>
    </row>
    <row r="10429" spans="1:4" x14ac:dyDescent="0.35">
      <c r="A10429"/>
      <c r="B10429"/>
      <c r="C10429"/>
      <c r="D10429"/>
    </row>
    <row r="10430" spans="1:4" x14ac:dyDescent="0.35">
      <c r="A10430"/>
      <c r="B10430"/>
      <c r="C10430"/>
      <c r="D10430"/>
    </row>
    <row r="10431" spans="1:4" x14ac:dyDescent="0.35">
      <c r="A10431"/>
      <c r="B10431"/>
      <c r="C10431"/>
      <c r="D10431"/>
    </row>
    <row r="10432" spans="1:4" x14ac:dyDescent="0.35">
      <c r="A10432"/>
      <c r="B10432"/>
      <c r="C10432"/>
      <c r="D10432"/>
    </row>
    <row r="10433" spans="1:4" x14ac:dyDescent="0.35">
      <c r="A10433"/>
      <c r="B10433"/>
      <c r="C10433"/>
      <c r="D10433"/>
    </row>
    <row r="10434" spans="1:4" x14ac:dyDescent="0.35">
      <c r="A10434"/>
      <c r="B10434"/>
      <c r="C10434"/>
      <c r="D10434"/>
    </row>
    <row r="10435" spans="1:4" x14ac:dyDescent="0.35">
      <c r="A10435"/>
      <c r="B10435"/>
      <c r="C10435"/>
      <c r="D10435"/>
    </row>
    <row r="10436" spans="1:4" x14ac:dyDescent="0.35">
      <c r="A10436"/>
      <c r="B10436"/>
      <c r="C10436"/>
      <c r="D10436"/>
    </row>
    <row r="10437" spans="1:4" x14ac:dyDescent="0.35">
      <c r="A10437"/>
      <c r="B10437"/>
      <c r="C10437"/>
      <c r="D10437"/>
    </row>
    <row r="10438" spans="1:4" x14ac:dyDescent="0.35">
      <c r="A10438"/>
      <c r="B10438"/>
      <c r="C10438"/>
      <c r="D10438"/>
    </row>
    <row r="10439" spans="1:4" x14ac:dyDescent="0.35">
      <c r="A10439"/>
      <c r="B10439"/>
      <c r="C10439"/>
      <c r="D10439"/>
    </row>
    <row r="10440" spans="1:4" x14ac:dyDescent="0.35">
      <c r="A10440"/>
      <c r="B10440"/>
      <c r="C10440"/>
      <c r="D10440"/>
    </row>
    <row r="10441" spans="1:4" x14ac:dyDescent="0.35">
      <c r="A10441"/>
      <c r="B10441"/>
      <c r="C10441"/>
      <c r="D10441"/>
    </row>
    <row r="10442" spans="1:4" x14ac:dyDescent="0.35">
      <c r="A10442"/>
      <c r="B10442"/>
      <c r="C10442"/>
      <c r="D10442"/>
    </row>
    <row r="10443" spans="1:4" x14ac:dyDescent="0.35">
      <c r="A10443"/>
      <c r="B10443"/>
      <c r="C10443"/>
      <c r="D10443"/>
    </row>
    <row r="10444" spans="1:4" x14ac:dyDescent="0.35">
      <c r="A10444"/>
      <c r="B10444"/>
      <c r="C10444"/>
      <c r="D10444"/>
    </row>
    <row r="10445" spans="1:4" x14ac:dyDescent="0.35">
      <c r="A10445"/>
      <c r="B10445"/>
      <c r="C10445"/>
      <c r="D10445"/>
    </row>
    <row r="10446" spans="1:4" x14ac:dyDescent="0.35">
      <c r="A10446"/>
      <c r="B10446"/>
      <c r="C10446"/>
      <c r="D10446"/>
    </row>
    <row r="10447" spans="1:4" x14ac:dyDescent="0.35">
      <c r="A10447"/>
      <c r="B10447"/>
      <c r="C10447"/>
      <c r="D10447"/>
    </row>
    <row r="10448" spans="1:4" x14ac:dyDescent="0.35">
      <c r="A10448"/>
      <c r="B10448"/>
      <c r="C10448"/>
      <c r="D10448"/>
    </row>
    <row r="10449" spans="1:4" x14ac:dyDescent="0.35">
      <c r="A10449"/>
      <c r="B10449"/>
      <c r="C10449"/>
      <c r="D10449"/>
    </row>
    <row r="10450" spans="1:4" x14ac:dyDescent="0.35">
      <c r="A10450"/>
      <c r="B10450"/>
      <c r="C10450"/>
      <c r="D10450"/>
    </row>
    <row r="10451" spans="1:4" x14ac:dyDescent="0.35">
      <c r="A10451"/>
      <c r="B10451"/>
      <c r="C10451"/>
      <c r="D10451"/>
    </row>
    <row r="10452" spans="1:4" x14ac:dyDescent="0.35">
      <c r="A10452"/>
      <c r="B10452"/>
      <c r="C10452"/>
      <c r="D10452"/>
    </row>
    <row r="10453" spans="1:4" x14ac:dyDescent="0.35">
      <c r="A10453"/>
      <c r="B10453"/>
      <c r="C10453"/>
      <c r="D10453"/>
    </row>
    <row r="10454" spans="1:4" x14ac:dyDescent="0.35">
      <c r="A10454"/>
      <c r="B10454"/>
      <c r="C10454"/>
      <c r="D10454"/>
    </row>
    <row r="10455" spans="1:4" x14ac:dyDescent="0.35">
      <c r="A10455"/>
      <c r="B10455"/>
      <c r="C10455"/>
      <c r="D10455"/>
    </row>
    <row r="10456" spans="1:4" x14ac:dyDescent="0.35">
      <c r="A10456"/>
      <c r="B10456"/>
      <c r="C10456"/>
      <c r="D10456"/>
    </row>
    <row r="10457" spans="1:4" x14ac:dyDescent="0.35">
      <c r="A10457"/>
      <c r="B10457"/>
      <c r="C10457"/>
      <c r="D10457"/>
    </row>
    <row r="10458" spans="1:4" x14ac:dyDescent="0.35">
      <c r="A10458"/>
      <c r="B10458"/>
      <c r="C10458"/>
      <c r="D10458"/>
    </row>
    <row r="10459" spans="1:4" x14ac:dyDescent="0.35">
      <c r="A10459"/>
      <c r="B10459"/>
      <c r="C10459"/>
      <c r="D10459"/>
    </row>
    <row r="10460" spans="1:4" x14ac:dyDescent="0.35">
      <c r="A10460"/>
      <c r="B10460"/>
      <c r="C10460"/>
      <c r="D10460"/>
    </row>
    <row r="10461" spans="1:4" x14ac:dyDescent="0.35">
      <c r="A10461"/>
      <c r="B10461"/>
      <c r="C10461"/>
      <c r="D10461"/>
    </row>
    <row r="10462" spans="1:4" x14ac:dyDescent="0.35">
      <c r="A10462"/>
      <c r="B10462"/>
      <c r="C10462"/>
      <c r="D10462"/>
    </row>
    <row r="10463" spans="1:4" x14ac:dyDescent="0.35">
      <c r="A10463"/>
      <c r="B10463"/>
      <c r="C10463"/>
      <c r="D10463"/>
    </row>
    <row r="10464" spans="1:4" x14ac:dyDescent="0.35">
      <c r="A10464"/>
      <c r="B10464"/>
      <c r="C10464"/>
      <c r="D10464"/>
    </row>
    <row r="10465" spans="1:4" x14ac:dyDescent="0.35">
      <c r="A10465"/>
      <c r="B10465"/>
      <c r="C10465"/>
      <c r="D10465"/>
    </row>
    <row r="10466" spans="1:4" x14ac:dyDescent="0.35">
      <c r="A10466"/>
      <c r="B10466"/>
      <c r="C10466"/>
      <c r="D10466"/>
    </row>
    <row r="10467" spans="1:4" x14ac:dyDescent="0.35">
      <c r="A10467"/>
      <c r="B10467"/>
      <c r="C10467"/>
      <c r="D10467"/>
    </row>
    <row r="10468" spans="1:4" x14ac:dyDescent="0.35">
      <c r="A10468"/>
      <c r="B10468"/>
      <c r="C10468"/>
      <c r="D10468"/>
    </row>
    <row r="10469" spans="1:4" x14ac:dyDescent="0.35">
      <c r="A10469"/>
      <c r="B10469"/>
      <c r="C10469"/>
      <c r="D10469"/>
    </row>
    <row r="10470" spans="1:4" x14ac:dyDescent="0.35">
      <c r="A10470"/>
      <c r="B10470"/>
      <c r="C10470"/>
      <c r="D10470"/>
    </row>
    <row r="10471" spans="1:4" x14ac:dyDescent="0.35">
      <c r="A10471"/>
      <c r="B10471"/>
      <c r="C10471"/>
      <c r="D10471"/>
    </row>
    <row r="10472" spans="1:4" x14ac:dyDescent="0.35">
      <c r="A10472"/>
      <c r="B10472"/>
      <c r="C10472"/>
      <c r="D10472"/>
    </row>
    <row r="10473" spans="1:4" x14ac:dyDescent="0.35">
      <c r="A10473"/>
      <c r="B10473"/>
      <c r="C10473"/>
      <c r="D10473"/>
    </row>
    <row r="10474" spans="1:4" x14ac:dyDescent="0.35">
      <c r="A10474"/>
      <c r="B10474"/>
      <c r="C10474"/>
      <c r="D10474"/>
    </row>
    <row r="10475" spans="1:4" x14ac:dyDescent="0.35">
      <c r="A10475"/>
      <c r="B10475"/>
      <c r="C10475"/>
      <c r="D10475"/>
    </row>
    <row r="10476" spans="1:4" x14ac:dyDescent="0.35">
      <c r="A10476"/>
      <c r="B10476"/>
      <c r="C10476"/>
      <c r="D10476"/>
    </row>
    <row r="10477" spans="1:4" x14ac:dyDescent="0.35">
      <c r="A10477"/>
      <c r="B10477"/>
      <c r="C10477"/>
      <c r="D10477"/>
    </row>
    <row r="10478" spans="1:4" x14ac:dyDescent="0.35">
      <c r="A10478"/>
      <c r="B10478"/>
      <c r="C10478"/>
      <c r="D10478"/>
    </row>
    <row r="10479" spans="1:4" x14ac:dyDescent="0.35">
      <c r="A10479"/>
      <c r="B10479"/>
      <c r="C10479"/>
      <c r="D10479"/>
    </row>
    <row r="10480" spans="1:4" x14ac:dyDescent="0.35">
      <c r="A10480"/>
      <c r="B10480"/>
      <c r="C10480"/>
      <c r="D10480"/>
    </row>
    <row r="10481" spans="1:4" x14ac:dyDescent="0.35">
      <c r="A10481"/>
      <c r="B10481"/>
      <c r="C10481"/>
      <c r="D10481"/>
    </row>
    <row r="10482" spans="1:4" x14ac:dyDescent="0.35">
      <c r="A10482"/>
      <c r="B10482"/>
      <c r="C10482"/>
      <c r="D10482"/>
    </row>
    <row r="10483" spans="1:4" x14ac:dyDescent="0.35">
      <c r="A10483"/>
      <c r="B10483"/>
      <c r="C10483"/>
      <c r="D10483"/>
    </row>
    <row r="10484" spans="1:4" x14ac:dyDescent="0.35">
      <c r="A10484"/>
      <c r="B10484"/>
      <c r="C10484"/>
      <c r="D10484"/>
    </row>
    <row r="10485" spans="1:4" x14ac:dyDescent="0.35">
      <c r="A10485"/>
      <c r="B10485"/>
      <c r="C10485"/>
      <c r="D10485"/>
    </row>
    <row r="10486" spans="1:4" x14ac:dyDescent="0.35">
      <c r="A10486"/>
      <c r="B10486"/>
      <c r="C10486"/>
      <c r="D10486"/>
    </row>
    <row r="10487" spans="1:4" x14ac:dyDescent="0.35">
      <c r="A10487"/>
      <c r="B10487"/>
      <c r="C10487"/>
      <c r="D10487"/>
    </row>
    <row r="10488" spans="1:4" x14ac:dyDescent="0.35">
      <c r="A10488"/>
      <c r="B10488"/>
      <c r="C10488"/>
      <c r="D10488"/>
    </row>
    <row r="10489" spans="1:4" x14ac:dyDescent="0.35">
      <c r="A10489"/>
      <c r="B10489"/>
      <c r="C10489"/>
      <c r="D10489"/>
    </row>
    <row r="10490" spans="1:4" x14ac:dyDescent="0.35">
      <c r="A10490"/>
      <c r="B10490"/>
      <c r="C10490"/>
      <c r="D10490"/>
    </row>
    <row r="10491" spans="1:4" x14ac:dyDescent="0.35">
      <c r="A10491"/>
      <c r="B10491"/>
      <c r="C10491"/>
      <c r="D10491"/>
    </row>
    <row r="10492" spans="1:4" x14ac:dyDescent="0.35">
      <c r="A10492"/>
      <c r="B10492"/>
      <c r="C10492"/>
      <c r="D10492"/>
    </row>
    <row r="10493" spans="1:4" x14ac:dyDescent="0.35">
      <c r="A10493"/>
      <c r="B10493"/>
      <c r="C10493"/>
      <c r="D10493"/>
    </row>
    <row r="10494" spans="1:4" x14ac:dyDescent="0.35">
      <c r="A10494"/>
      <c r="B10494"/>
      <c r="C10494"/>
      <c r="D10494"/>
    </row>
    <row r="10495" spans="1:4" x14ac:dyDescent="0.35">
      <c r="A10495"/>
      <c r="B10495"/>
      <c r="C10495"/>
      <c r="D10495"/>
    </row>
    <row r="10496" spans="1:4" x14ac:dyDescent="0.35">
      <c r="A10496"/>
      <c r="B10496"/>
      <c r="C10496"/>
      <c r="D10496"/>
    </row>
    <row r="10497" spans="1:4" x14ac:dyDescent="0.35">
      <c r="A10497"/>
      <c r="B10497"/>
      <c r="C10497"/>
      <c r="D10497"/>
    </row>
    <row r="10498" spans="1:4" x14ac:dyDescent="0.35">
      <c r="A10498"/>
      <c r="B10498"/>
      <c r="C10498"/>
      <c r="D10498"/>
    </row>
    <row r="10499" spans="1:4" x14ac:dyDescent="0.35">
      <c r="A10499"/>
      <c r="B10499"/>
      <c r="C10499"/>
      <c r="D10499"/>
    </row>
    <row r="10500" spans="1:4" x14ac:dyDescent="0.35">
      <c r="A10500"/>
      <c r="B10500"/>
      <c r="C10500"/>
      <c r="D10500"/>
    </row>
    <row r="10501" spans="1:4" x14ac:dyDescent="0.35">
      <c r="A10501"/>
      <c r="B10501"/>
      <c r="C10501"/>
      <c r="D10501"/>
    </row>
    <row r="10502" spans="1:4" x14ac:dyDescent="0.35">
      <c r="A10502"/>
      <c r="B10502"/>
      <c r="C10502"/>
      <c r="D10502"/>
    </row>
    <row r="10503" spans="1:4" x14ac:dyDescent="0.35">
      <c r="A10503"/>
      <c r="B10503"/>
      <c r="C10503"/>
      <c r="D10503"/>
    </row>
    <row r="10504" spans="1:4" x14ac:dyDescent="0.35">
      <c r="A10504"/>
      <c r="B10504"/>
      <c r="C10504"/>
      <c r="D10504"/>
    </row>
    <row r="10505" spans="1:4" x14ac:dyDescent="0.35">
      <c r="A10505"/>
      <c r="B10505"/>
      <c r="C10505"/>
      <c r="D10505"/>
    </row>
    <row r="10506" spans="1:4" x14ac:dyDescent="0.35">
      <c r="A10506"/>
      <c r="B10506"/>
      <c r="C10506"/>
      <c r="D10506"/>
    </row>
    <row r="10507" spans="1:4" x14ac:dyDescent="0.35">
      <c r="A10507"/>
      <c r="B10507"/>
      <c r="C10507"/>
      <c r="D10507"/>
    </row>
    <row r="10508" spans="1:4" x14ac:dyDescent="0.35">
      <c r="A10508"/>
      <c r="B10508"/>
      <c r="C10508"/>
      <c r="D10508"/>
    </row>
    <row r="10509" spans="1:4" x14ac:dyDescent="0.35">
      <c r="A10509"/>
      <c r="B10509"/>
      <c r="C10509"/>
      <c r="D10509"/>
    </row>
    <row r="10510" spans="1:4" x14ac:dyDescent="0.35">
      <c r="A10510"/>
      <c r="B10510"/>
      <c r="C10510"/>
      <c r="D10510"/>
    </row>
    <row r="10511" spans="1:4" x14ac:dyDescent="0.35">
      <c r="A10511"/>
      <c r="B10511"/>
      <c r="C10511"/>
      <c r="D10511"/>
    </row>
    <row r="10512" spans="1:4" x14ac:dyDescent="0.35">
      <c r="A10512"/>
      <c r="B10512"/>
      <c r="C10512"/>
      <c r="D10512"/>
    </row>
    <row r="10513" spans="1:4" x14ac:dyDescent="0.35">
      <c r="A10513"/>
      <c r="B10513"/>
      <c r="C10513"/>
      <c r="D10513"/>
    </row>
    <row r="10514" spans="1:4" x14ac:dyDescent="0.35">
      <c r="A10514"/>
      <c r="B10514"/>
      <c r="C10514"/>
      <c r="D10514"/>
    </row>
    <row r="10515" spans="1:4" x14ac:dyDescent="0.35">
      <c r="A10515"/>
      <c r="B10515"/>
      <c r="C10515"/>
      <c r="D10515"/>
    </row>
    <row r="10516" spans="1:4" x14ac:dyDescent="0.35">
      <c r="A10516"/>
      <c r="B10516"/>
      <c r="C10516"/>
      <c r="D10516"/>
    </row>
    <row r="10517" spans="1:4" x14ac:dyDescent="0.35">
      <c r="A10517"/>
      <c r="B10517"/>
      <c r="C10517"/>
      <c r="D10517"/>
    </row>
    <row r="10518" spans="1:4" x14ac:dyDescent="0.35">
      <c r="A10518"/>
      <c r="B10518"/>
      <c r="C10518"/>
      <c r="D10518"/>
    </row>
    <row r="10519" spans="1:4" x14ac:dyDescent="0.35">
      <c r="A10519"/>
      <c r="B10519"/>
      <c r="C10519"/>
      <c r="D10519"/>
    </row>
    <row r="10520" spans="1:4" x14ac:dyDescent="0.35">
      <c r="A10520"/>
      <c r="B10520"/>
      <c r="C10520"/>
      <c r="D10520"/>
    </row>
    <row r="10521" spans="1:4" x14ac:dyDescent="0.35">
      <c r="A10521"/>
      <c r="B10521"/>
      <c r="C10521"/>
      <c r="D10521"/>
    </row>
    <row r="10522" spans="1:4" x14ac:dyDescent="0.35">
      <c r="A10522"/>
      <c r="B10522"/>
      <c r="C10522"/>
      <c r="D10522"/>
    </row>
    <row r="10523" spans="1:4" x14ac:dyDescent="0.35">
      <c r="A10523"/>
      <c r="B10523"/>
      <c r="C10523"/>
      <c r="D10523"/>
    </row>
    <row r="10524" spans="1:4" x14ac:dyDescent="0.35">
      <c r="A10524"/>
      <c r="B10524"/>
      <c r="C10524"/>
      <c r="D10524"/>
    </row>
    <row r="10525" spans="1:4" x14ac:dyDescent="0.35">
      <c r="A10525"/>
      <c r="B10525"/>
      <c r="C10525"/>
      <c r="D10525"/>
    </row>
    <row r="10526" spans="1:4" x14ac:dyDescent="0.35">
      <c r="A10526"/>
      <c r="B10526"/>
      <c r="C10526"/>
      <c r="D10526"/>
    </row>
    <row r="10527" spans="1:4" x14ac:dyDescent="0.35">
      <c r="A10527"/>
      <c r="B10527"/>
      <c r="C10527"/>
      <c r="D10527"/>
    </row>
    <row r="10528" spans="1:4" x14ac:dyDescent="0.35">
      <c r="A10528"/>
      <c r="B10528"/>
      <c r="C10528"/>
      <c r="D10528"/>
    </row>
    <row r="10529" spans="1:4" x14ac:dyDescent="0.35">
      <c r="A10529"/>
      <c r="B10529"/>
      <c r="C10529"/>
      <c r="D10529"/>
    </row>
    <row r="10530" spans="1:4" x14ac:dyDescent="0.35">
      <c r="A10530"/>
      <c r="B10530"/>
      <c r="C10530"/>
      <c r="D10530"/>
    </row>
    <row r="10531" spans="1:4" x14ac:dyDescent="0.35">
      <c r="A10531"/>
      <c r="B10531"/>
      <c r="C10531"/>
      <c r="D10531"/>
    </row>
    <row r="10532" spans="1:4" x14ac:dyDescent="0.35">
      <c r="A10532"/>
      <c r="B10532"/>
      <c r="C10532"/>
      <c r="D10532"/>
    </row>
    <row r="10533" spans="1:4" x14ac:dyDescent="0.35">
      <c r="A10533"/>
      <c r="B10533"/>
      <c r="C10533"/>
      <c r="D10533"/>
    </row>
    <row r="10534" spans="1:4" x14ac:dyDescent="0.35">
      <c r="A10534"/>
      <c r="B10534"/>
      <c r="C10534"/>
      <c r="D10534"/>
    </row>
    <row r="10535" spans="1:4" x14ac:dyDescent="0.35">
      <c r="A10535"/>
      <c r="B10535"/>
      <c r="C10535"/>
      <c r="D10535"/>
    </row>
    <row r="10536" spans="1:4" x14ac:dyDescent="0.35">
      <c r="A10536"/>
      <c r="B10536"/>
      <c r="C10536"/>
      <c r="D10536"/>
    </row>
    <row r="10537" spans="1:4" x14ac:dyDescent="0.35">
      <c r="A10537"/>
      <c r="B10537"/>
      <c r="C10537"/>
      <c r="D10537"/>
    </row>
    <row r="10538" spans="1:4" x14ac:dyDescent="0.35">
      <c r="A10538"/>
      <c r="B10538"/>
      <c r="C10538"/>
      <c r="D10538"/>
    </row>
    <row r="10539" spans="1:4" x14ac:dyDescent="0.35">
      <c r="A10539"/>
      <c r="B10539"/>
      <c r="C10539"/>
      <c r="D10539"/>
    </row>
    <row r="10540" spans="1:4" x14ac:dyDescent="0.35">
      <c r="A10540"/>
      <c r="B10540"/>
      <c r="C10540"/>
      <c r="D10540"/>
    </row>
    <row r="10541" spans="1:4" x14ac:dyDescent="0.35">
      <c r="A10541"/>
      <c r="B10541"/>
      <c r="C10541"/>
      <c r="D10541"/>
    </row>
    <row r="10542" spans="1:4" x14ac:dyDescent="0.35">
      <c r="A10542"/>
      <c r="B10542"/>
      <c r="C10542"/>
      <c r="D10542"/>
    </row>
    <row r="10543" spans="1:4" x14ac:dyDescent="0.35">
      <c r="A10543"/>
      <c r="B10543"/>
      <c r="C10543"/>
      <c r="D10543"/>
    </row>
    <row r="10544" spans="1:4" x14ac:dyDescent="0.35">
      <c r="A10544"/>
      <c r="B10544"/>
      <c r="C10544"/>
      <c r="D10544"/>
    </row>
    <row r="10545" spans="1:4" x14ac:dyDescent="0.35">
      <c r="A10545"/>
      <c r="B10545"/>
      <c r="C10545"/>
      <c r="D10545"/>
    </row>
    <row r="10546" spans="1:4" x14ac:dyDescent="0.35">
      <c r="A10546"/>
      <c r="B10546"/>
      <c r="C10546"/>
      <c r="D10546"/>
    </row>
    <row r="10547" spans="1:4" x14ac:dyDescent="0.35">
      <c r="A10547"/>
      <c r="B10547"/>
      <c r="C10547"/>
      <c r="D10547"/>
    </row>
    <row r="10548" spans="1:4" x14ac:dyDescent="0.35">
      <c r="A10548"/>
      <c r="B10548"/>
      <c r="C10548"/>
      <c r="D10548"/>
    </row>
    <row r="10549" spans="1:4" x14ac:dyDescent="0.35">
      <c r="A10549"/>
      <c r="B10549"/>
      <c r="C10549"/>
      <c r="D10549"/>
    </row>
    <row r="10550" spans="1:4" x14ac:dyDescent="0.35">
      <c r="A10550"/>
      <c r="B10550"/>
      <c r="C10550"/>
      <c r="D10550"/>
    </row>
    <row r="10551" spans="1:4" x14ac:dyDescent="0.35">
      <c r="A10551"/>
      <c r="B10551"/>
      <c r="C10551"/>
      <c r="D10551"/>
    </row>
    <row r="10552" spans="1:4" x14ac:dyDescent="0.35">
      <c r="A10552"/>
      <c r="B10552"/>
      <c r="C10552"/>
      <c r="D10552"/>
    </row>
    <row r="10553" spans="1:4" x14ac:dyDescent="0.35">
      <c r="A10553"/>
      <c r="B10553"/>
      <c r="C10553"/>
      <c r="D10553"/>
    </row>
    <row r="10554" spans="1:4" x14ac:dyDescent="0.35">
      <c r="A10554"/>
      <c r="B10554"/>
      <c r="C10554"/>
      <c r="D10554"/>
    </row>
    <row r="10555" spans="1:4" x14ac:dyDescent="0.35">
      <c r="A10555"/>
      <c r="B10555"/>
      <c r="C10555"/>
      <c r="D10555"/>
    </row>
    <row r="10556" spans="1:4" x14ac:dyDescent="0.35">
      <c r="A10556"/>
      <c r="B10556"/>
      <c r="C10556"/>
      <c r="D10556"/>
    </row>
    <row r="10557" spans="1:4" x14ac:dyDescent="0.35">
      <c r="A10557"/>
      <c r="B10557"/>
      <c r="C10557"/>
      <c r="D10557"/>
    </row>
    <row r="10558" spans="1:4" x14ac:dyDescent="0.35">
      <c r="A10558"/>
      <c r="B10558"/>
      <c r="C10558"/>
      <c r="D10558"/>
    </row>
    <row r="10559" spans="1:4" x14ac:dyDescent="0.35">
      <c r="A10559"/>
      <c r="B10559"/>
      <c r="C10559"/>
      <c r="D10559"/>
    </row>
    <row r="10560" spans="1:4" x14ac:dyDescent="0.35">
      <c r="A10560"/>
      <c r="B10560"/>
      <c r="C10560"/>
      <c r="D10560"/>
    </row>
    <row r="10561" spans="1:4" x14ac:dyDescent="0.35">
      <c r="A10561"/>
      <c r="B10561"/>
      <c r="C10561"/>
      <c r="D10561"/>
    </row>
    <row r="10562" spans="1:4" x14ac:dyDescent="0.35">
      <c r="A10562"/>
      <c r="B10562"/>
      <c r="C10562"/>
      <c r="D10562"/>
    </row>
    <row r="10563" spans="1:4" x14ac:dyDescent="0.35">
      <c r="A10563"/>
      <c r="B10563"/>
      <c r="C10563"/>
      <c r="D10563"/>
    </row>
    <row r="10564" spans="1:4" x14ac:dyDescent="0.35">
      <c r="A10564"/>
      <c r="B10564"/>
      <c r="C10564"/>
      <c r="D10564"/>
    </row>
    <row r="10565" spans="1:4" x14ac:dyDescent="0.35">
      <c r="A10565"/>
      <c r="B10565"/>
      <c r="C10565"/>
      <c r="D10565"/>
    </row>
    <row r="10566" spans="1:4" x14ac:dyDescent="0.35">
      <c r="A10566"/>
      <c r="B10566"/>
      <c r="C10566"/>
      <c r="D10566"/>
    </row>
    <row r="10567" spans="1:4" x14ac:dyDescent="0.35">
      <c r="A10567"/>
      <c r="B10567"/>
      <c r="C10567"/>
      <c r="D10567"/>
    </row>
    <row r="10568" spans="1:4" x14ac:dyDescent="0.35">
      <c r="A10568"/>
      <c r="B10568"/>
      <c r="C10568"/>
      <c r="D10568"/>
    </row>
    <row r="10569" spans="1:4" x14ac:dyDescent="0.35">
      <c r="A10569"/>
      <c r="B10569"/>
      <c r="C10569"/>
      <c r="D10569"/>
    </row>
    <row r="10570" spans="1:4" x14ac:dyDescent="0.35">
      <c r="A10570"/>
      <c r="B10570"/>
      <c r="C10570"/>
      <c r="D10570"/>
    </row>
    <row r="10571" spans="1:4" x14ac:dyDescent="0.35">
      <c r="A10571"/>
      <c r="B10571"/>
      <c r="C10571"/>
      <c r="D10571"/>
    </row>
    <row r="10572" spans="1:4" x14ac:dyDescent="0.35">
      <c r="A10572"/>
      <c r="B10572"/>
      <c r="C10572"/>
      <c r="D10572"/>
    </row>
    <row r="10573" spans="1:4" x14ac:dyDescent="0.35">
      <c r="A10573"/>
      <c r="B10573"/>
      <c r="C10573"/>
      <c r="D10573"/>
    </row>
    <row r="10574" spans="1:4" x14ac:dyDescent="0.35">
      <c r="A10574"/>
      <c r="B10574"/>
      <c r="C10574"/>
      <c r="D10574"/>
    </row>
    <row r="10575" spans="1:4" x14ac:dyDescent="0.35">
      <c r="A10575"/>
      <c r="B10575"/>
      <c r="C10575"/>
      <c r="D10575"/>
    </row>
    <row r="10576" spans="1:4" x14ac:dyDescent="0.35">
      <c r="A10576"/>
      <c r="B10576"/>
      <c r="C10576"/>
      <c r="D10576"/>
    </row>
    <row r="10577" spans="1:4" x14ac:dyDescent="0.35">
      <c r="A10577"/>
      <c r="B10577"/>
      <c r="C10577"/>
      <c r="D10577"/>
    </row>
    <row r="10578" spans="1:4" x14ac:dyDescent="0.35">
      <c r="A10578"/>
      <c r="B10578"/>
      <c r="C10578"/>
      <c r="D10578"/>
    </row>
    <row r="10579" spans="1:4" x14ac:dyDescent="0.35">
      <c r="A10579"/>
      <c r="B10579"/>
      <c r="C10579"/>
      <c r="D10579"/>
    </row>
    <row r="10580" spans="1:4" x14ac:dyDescent="0.35">
      <c r="A10580"/>
      <c r="B10580"/>
      <c r="C10580"/>
      <c r="D10580"/>
    </row>
    <row r="10581" spans="1:4" x14ac:dyDescent="0.35">
      <c r="A10581"/>
      <c r="B10581"/>
      <c r="C10581"/>
      <c r="D10581"/>
    </row>
    <row r="10582" spans="1:4" x14ac:dyDescent="0.35">
      <c r="A10582"/>
      <c r="B10582"/>
      <c r="C10582"/>
      <c r="D10582"/>
    </row>
    <row r="10583" spans="1:4" x14ac:dyDescent="0.35">
      <c r="A10583"/>
      <c r="B10583"/>
      <c r="C10583"/>
      <c r="D10583"/>
    </row>
    <row r="10584" spans="1:4" x14ac:dyDescent="0.35">
      <c r="A10584"/>
      <c r="B10584"/>
      <c r="C10584"/>
      <c r="D10584"/>
    </row>
    <row r="10585" spans="1:4" x14ac:dyDescent="0.35">
      <c r="A10585"/>
      <c r="B10585"/>
      <c r="C10585"/>
      <c r="D10585"/>
    </row>
    <row r="10586" spans="1:4" x14ac:dyDescent="0.35">
      <c r="A10586"/>
      <c r="B10586"/>
      <c r="C10586"/>
      <c r="D10586"/>
    </row>
    <row r="10587" spans="1:4" x14ac:dyDescent="0.35">
      <c r="A10587"/>
      <c r="B10587"/>
      <c r="C10587"/>
      <c r="D10587"/>
    </row>
    <row r="10588" spans="1:4" x14ac:dyDescent="0.35">
      <c r="A10588"/>
      <c r="B10588"/>
      <c r="C10588"/>
      <c r="D10588"/>
    </row>
    <row r="10589" spans="1:4" x14ac:dyDescent="0.35">
      <c r="A10589"/>
      <c r="B10589"/>
      <c r="C10589"/>
      <c r="D10589"/>
    </row>
    <row r="10590" spans="1:4" x14ac:dyDescent="0.35">
      <c r="A10590"/>
      <c r="B10590"/>
      <c r="C10590"/>
      <c r="D10590"/>
    </row>
    <row r="10591" spans="1:4" x14ac:dyDescent="0.35">
      <c r="A10591"/>
      <c r="B10591"/>
      <c r="C10591"/>
      <c r="D10591"/>
    </row>
    <row r="10592" spans="1:4" x14ac:dyDescent="0.35">
      <c r="A10592"/>
      <c r="B10592"/>
      <c r="C10592"/>
      <c r="D10592"/>
    </row>
    <row r="10593" spans="1:4" x14ac:dyDescent="0.35">
      <c r="A10593"/>
      <c r="B10593"/>
      <c r="C10593"/>
      <c r="D10593"/>
    </row>
    <row r="10594" spans="1:4" x14ac:dyDescent="0.35">
      <c r="A10594"/>
      <c r="B10594"/>
      <c r="C10594"/>
      <c r="D10594"/>
    </row>
    <row r="10595" spans="1:4" x14ac:dyDescent="0.35">
      <c r="A10595"/>
      <c r="B10595"/>
      <c r="C10595"/>
      <c r="D10595"/>
    </row>
    <row r="10596" spans="1:4" x14ac:dyDescent="0.35">
      <c r="A10596"/>
      <c r="B10596"/>
      <c r="C10596"/>
      <c r="D10596"/>
    </row>
    <row r="10597" spans="1:4" x14ac:dyDescent="0.35">
      <c r="A10597"/>
      <c r="B10597"/>
      <c r="C10597"/>
      <c r="D10597"/>
    </row>
    <row r="10598" spans="1:4" x14ac:dyDescent="0.35">
      <c r="A10598"/>
      <c r="B10598"/>
      <c r="C10598"/>
      <c r="D10598"/>
    </row>
    <row r="10599" spans="1:4" x14ac:dyDescent="0.35">
      <c r="A10599"/>
      <c r="B10599"/>
      <c r="C10599"/>
      <c r="D10599"/>
    </row>
    <row r="10600" spans="1:4" x14ac:dyDescent="0.35">
      <c r="A10600"/>
      <c r="B10600"/>
      <c r="C10600"/>
      <c r="D10600"/>
    </row>
    <row r="10601" spans="1:4" x14ac:dyDescent="0.35">
      <c r="A10601"/>
      <c r="B10601"/>
      <c r="C10601"/>
      <c r="D10601"/>
    </row>
    <row r="10602" spans="1:4" x14ac:dyDescent="0.35">
      <c r="A10602"/>
      <c r="B10602"/>
      <c r="C10602"/>
      <c r="D10602"/>
    </row>
    <row r="10603" spans="1:4" x14ac:dyDescent="0.35">
      <c r="A10603"/>
      <c r="B10603"/>
      <c r="C10603"/>
      <c r="D10603"/>
    </row>
    <row r="10604" spans="1:4" x14ac:dyDescent="0.35">
      <c r="A10604"/>
      <c r="B10604"/>
      <c r="C10604"/>
      <c r="D10604"/>
    </row>
    <row r="10605" spans="1:4" x14ac:dyDescent="0.35">
      <c r="A10605"/>
      <c r="B10605"/>
      <c r="C10605"/>
      <c r="D10605"/>
    </row>
    <row r="10606" spans="1:4" x14ac:dyDescent="0.35">
      <c r="A10606"/>
      <c r="B10606"/>
      <c r="C10606"/>
      <c r="D10606"/>
    </row>
    <row r="10607" spans="1:4" x14ac:dyDescent="0.35">
      <c r="A10607"/>
      <c r="B10607"/>
      <c r="C10607"/>
      <c r="D10607"/>
    </row>
    <row r="10608" spans="1:4" x14ac:dyDescent="0.35">
      <c r="A10608"/>
      <c r="B10608"/>
      <c r="C10608"/>
      <c r="D10608"/>
    </row>
    <row r="10609" spans="1:4" x14ac:dyDescent="0.35">
      <c r="A10609"/>
      <c r="B10609"/>
      <c r="C10609"/>
      <c r="D10609"/>
    </row>
    <row r="10610" spans="1:4" x14ac:dyDescent="0.35">
      <c r="A10610"/>
      <c r="B10610"/>
      <c r="C10610"/>
      <c r="D10610"/>
    </row>
    <row r="10611" spans="1:4" x14ac:dyDescent="0.35">
      <c r="A10611"/>
      <c r="B10611"/>
      <c r="C10611"/>
      <c r="D10611"/>
    </row>
    <row r="10612" spans="1:4" x14ac:dyDescent="0.35">
      <c r="A10612"/>
      <c r="B10612"/>
      <c r="C10612"/>
      <c r="D10612"/>
    </row>
    <row r="10613" spans="1:4" x14ac:dyDescent="0.35">
      <c r="A10613"/>
      <c r="B10613"/>
      <c r="C10613"/>
      <c r="D10613"/>
    </row>
    <row r="10614" spans="1:4" x14ac:dyDescent="0.35">
      <c r="A10614"/>
      <c r="B10614"/>
      <c r="C10614"/>
      <c r="D10614"/>
    </row>
    <row r="10615" spans="1:4" x14ac:dyDescent="0.35">
      <c r="A10615"/>
      <c r="B10615"/>
      <c r="C10615"/>
      <c r="D10615"/>
    </row>
    <row r="10616" spans="1:4" x14ac:dyDescent="0.35">
      <c r="A10616"/>
      <c r="B10616"/>
      <c r="C10616"/>
      <c r="D10616"/>
    </row>
    <row r="10617" spans="1:4" x14ac:dyDescent="0.35">
      <c r="A10617"/>
      <c r="B10617"/>
      <c r="C10617"/>
      <c r="D10617"/>
    </row>
    <row r="10618" spans="1:4" x14ac:dyDescent="0.35">
      <c r="A10618"/>
      <c r="B10618"/>
      <c r="C10618"/>
      <c r="D10618"/>
    </row>
    <row r="10619" spans="1:4" x14ac:dyDescent="0.35">
      <c r="A10619"/>
      <c r="B10619"/>
      <c r="C10619"/>
      <c r="D10619"/>
    </row>
    <row r="10620" spans="1:4" x14ac:dyDescent="0.35">
      <c r="A10620"/>
      <c r="B10620"/>
      <c r="C10620"/>
      <c r="D10620"/>
    </row>
    <row r="10621" spans="1:4" x14ac:dyDescent="0.35">
      <c r="A10621"/>
      <c r="B10621"/>
      <c r="C10621"/>
      <c r="D10621"/>
    </row>
    <row r="10622" spans="1:4" x14ac:dyDescent="0.35">
      <c r="A10622"/>
      <c r="B10622"/>
      <c r="C10622"/>
      <c r="D10622"/>
    </row>
    <row r="10623" spans="1:4" x14ac:dyDescent="0.35">
      <c r="A10623"/>
      <c r="B10623"/>
      <c r="C10623"/>
      <c r="D10623"/>
    </row>
    <row r="10624" spans="1:4" x14ac:dyDescent="0.35">
      <c r="A10624"/>
      <c r="B10624"/>
      <c r="C10624"/>
      <c r="D10624"/>
    </row>
    <row r="10625" spans="1:4" x14ac:dyDescent="0.35">
      <c r="A10625"/>
      <c r="B10625"/>
      <c r="C10625"/>
      <c r="D10625"/>
    </row>
    <row r="10626" spans="1:4" x14ac:dyDescent="0.35">
      <c r="A10626"/>
      <c r="B10626"/>
      <c r="C10626"/>
      <c r="D10626"/>
    </row>
    <row r="10627" spans="1:4" x14ac:dyDescent="0.35">
      <c r="A10627"/>
      <c r="B10627"/>
      <c r="C10627"/>
      <c r="D10627"/>
    </row>
    <row r="10628" spans="1:4" x14ac:dyDescent="0.35">
      <c r="A10628"/>
      <c r="B10628"/>
      <c r="C10628"/>
      <c r="D10628"/>
    </row>
    <row r="10629" spans="1:4" x14ac:dyDescent="0.35">
      <c r="A10629"/>
      <c r="B10629"/>
      <c r="C10629"/>
      <c r="D10629"/>
    </row>
    <row r="10630" spans="1:4" x14ac:dyDescent="0.35">
      <c r="A10630"/>
      <c r="B10630"/>
      <c r="C10630"/>
      <c r="D10630"/>
    </row>
    <row r="10631" spans="1:4" x14ac:dyDescent="0.35">
      <c r="A10631"/>
      <c r="B10631"/>
      <c r="C10631"/>
      <c r="D10631"/>
    </row>
    <row r="10632" spans="1:4" x14ac:dyDescent="0.35">
      <c r="A10632"/>
      <c r="B10632"/>
      <c r="C10632"/>
      <c r="D10632"/>
    </row>
    <row r="10633" spans="1:4" x14ac:dyDescent="0.35">
      <c r="A10633"/>
      <c r="B10633"/>
      <c r="C10633"/>
      <c r="D10633"/>
    </row>
    <row r="10634" spans="1:4" x14ac:dyDescent="0.35">
      <c r="A10634"/>
      <c r="B10634"/>
      <c r="C10634"/>
      <c r="D10634"/>
    </row>
    <row r="10635" spans="1:4" x14ac:dyDescent="0.35">
      <c r="A10635"/>
      <c r="B10635"/>
      <c r="C10635"/>
      <c r="D10635"/>
    </row>
    <row r="10636" spans="1:4" x14ac:dyDescent="0.35">
      <c r="A10636"/>
      <c r="B10636"/>
      <c r="C10636"/>
      <c r="D10636"/>
    </row>
    <row r="10637" spans="1:4" x14ac:dyDescent="0.35">
      <c r="A10637"/>
      <c r="B10637"/>
      <c r="C10637"/>
      <c r="D10637"/>
    </row>
    <row r="10638" spans="1:4" x14ac:dyDescent="0.35">
      <c r="A10638"/>
      <c r="B10638"/>
      <c r="C10638"/>
      <c r="D10638"/>
    </row>
    <row r="10639" spans="1:4" x14ac:dyDescent="0.35">
      <c r="A10639"/>
      <c r="B10639"/>
      <c r="C10639"/>
      <c r="D10639"/>
    </row>
    <row r="10640" spans="1:4" x14ac:dyDescent="0.35">
      <c r="A10640"/>
      <c r="B10640"/>
      <c r="C10640"/>
      <c r="D10640"/>
    </row>
    <row r="10641" spans="1:4" x14ac:dyDescent="0.35">
      <c r="A10641"/>
      <c r="B10641"/>
      <c r="C10641"/>
      <c r="D10641"/>
    </row>
    <row r="10642" spans="1:4" x14ac:dyDescent="0.35">
      <c r="A10642"/>
      <c r="B10642"/>
      <c r="C10642"/>
      <c r="D10642"/>
    </row>
    <row r="10643" spans="1:4" x14ac:dyDescent="0.35">
      <c r="A10643"/>
      <c r="B10643"/>
      <c r="C10643"/>
      <c r="D10643"/>
    </row>
    <row r="10644" spans="1:4" x14ac:dyDescent="0.35">
      <c r="A10644"/>
      <c r="B10644"/>
      <c r="C10644"/>
      <c r="D10644"/>
    </row>
    <row r="10645" spans="1:4" x14ac:dyDescent="0.35">
      <c r="A10645"/>
      <c r="B10645"/>
      <c r="C10645"/>
      <c r="D10645"/>
    </row>
    <row r="10646" spans="1:4" x14ac:dyDescent="0.35">
      <c r="A10646"/>
      <c r="B10646"/>
      <c r="C10646"/>
      <c r="D10646"/>
    </row>
    <row r="10647" spans="1:4" x14ac:dyDescent="0.35">
      <c r="A10647"/>
      <c r="B10647"/>
      <c r="C10647"/>
      <c r="D10647"/>
    </row>
    <row r="10648" spans="1:4" x14ac:dyDescent="0.35">
      <c r="A10648"/>
      <c r="B10648"/>
      <c r="C10648"/>
      <c r="D10648"/>
    </row>
    <row r="10649" spans="1:4" x14ac:dyDescent="0.35">
      <c r="A10649"/>
      <c r="B10649"/>
      <c r="C10649"/>
      <c r="D10649"/>
    </row>
    <row r="10650" spans="1:4" x14ac:dyDescent="0.35">
      <c r="A10650"/>
      <c r="B10650"/>
      <c r="C10650"/>
      <c r="D10650"/>
    </row>
    <row r="10651" spans="1:4" x14ac:dyDescent="0.35">
      <c r="A10651"/>
      <c r="B10651"/>
      <c r="C10651"/>
      <c r="D10651"/>
    </row>
    <row r="10652" spans="1:4" x14ac:dyDescent="0.35">
      <c r="A10652"/>
      <c r="B10652"/>
      <c r="C10652"/>
      <c r="D10652"/>
    </row>
    <row r="10653" spans="1:4" x14ac:dyDescent="0.35">
      <c r="A10653"/>
      <c r="B10653"/>
      <c r="C10653"/>
      <c r="D10653"/>
    </row>
    <row r="10654" spans="1:4" x14ac:dyDescent="0.35">
      <c r="A10654"/>
      <c r="B10654"/>
      <c r="C10654"/>
      <c r="D10654"/>
    </row>
    <row r="10655" spans="1:4" x14ac:dyDescent="0.35">
      <c r="A10655"/>
      <c r="B10655"/>
      <c r="C10655"/>
      <c r="D10655"/>
    </row>
    <row r="10656" spans="1:4" x14ac:dyDescent="0.35">
      <c r="A10656"/>
      <c r="B10656"/>
      <c r="C10656"/>
      <c r="D10656"/>
    </row>
    <row r="10657" spans="1:4" x14ac:dyDescent="0.35">
      <c r="A10657"/>
      <c r="B10657"/>
      <c r="C10657"/>
      <c r="D10657"/>
    </row>
    <row r="10658" spans="1:4" x14ac:dyDescent="0.35">
      <c r="A10658"/>
      <c r="B10658"/>
      <c r="C10658"/>
      <c r="D10658"/>
    </row>
    <row r="10659" spans="1:4" x14ac:dyDescent="0.35">
      <c r="A10659"/>
      <c r="B10659"/>
      <c r="C10659"/>
      <c r="D10659"/>
    </row>
    <row r="10660" spans="1:4" x14ac:dyDescent="0.35">
      <c r="A10660"/>
      <c r="B10660"/>
      <c r="C10660"/>
      <c r="D10660"/>
    </row>
    <row r="10661" spans="1:4" x14ac:dyDescent="0.35">
      <c r="A10661"/>
      <c r="B10661"/>
      <c r="C10661"/>
      <c r="D10661"/>
    </row>
    <row r="10662" spans="1:4" x14ac:dyDescent="0.35">
      <c r="A10662"/>
      <c r="B10662"/>
      <c r="C10662"/>
      <c r="D10662"/>
    </row>
    <row r="10663" spans="1:4" x14ac:dyDescent="0.35">
      <c r="A10663"/>
      <c r="B10663"/>
      <c r="C10663"/>
      <c r="D10663"/>
    </row>
    <row r="10664" spans="1:4" x14ac:dyDescent="0.35">
      <c r="A10664"/>
      <c r="B10664"/>
      <c r="C10664"/>
      <c r="D10664"/>
    </row>
    <row r="10665" spans="1:4" x14ac:dyDescent="0.35">
      <c r="A10665"/>
      <c r="B10665"/>
      <c r="C10665"/>
      <c r="D10665"/>
    </row>
    <row r="10666" spans="1:4" x14ac:dyDescent="0.35">
      <c r="A10666"/>
      <c r="B10666"/>
      <c r="C10666"/>
      <c r="D10666"/>
    </row>
    <row r="10667" spans="1:4" x14ac:dyDescent="0.35">
      <c r="A10667"/>
      <c r="B10667"/>
      <c r="C10667"/>
      <c r="D10667"/>
    </row>
    <row r="10668" spans="1:4" x14ac:dyDescent="0.35">
      <c r="A10668"/>
      <c r="B10668"/>
      <c r="C10668"/>
      <c r="D10668"/>
    </row>
    <row r="10669" spans="1:4" x14ac:dyDescent="0.35">
      <c r="A10669"/>
      <c r="B10669"/>
      <c r="C10669"/>
      <c r="D10669"/>
    </row>
    <row r="10670" spans="1:4" x14ac:dyDescent="0.35">
      <c r="A10670"/>
      <c r="B10670"/>
      <c r="C10670"/>
      <c r="D10670"/>
    </row>
    <row r="10671" spans="1:4" x14ac:dyDescent="0.35">
      <c r="A10671"/>
      <c r="B10671"/>
      <c r="C10671"/>
      <c r="D10671"/>
    </row>
    <row r="10672" spans="1:4" x14ac:dyDescent="0.35">
      <c r="A10672"/>
      <c r="B10672"/>
      <c r="C10672"/>
      <c r="D10672"/>
    </row>
    <row r="10673" spans="1:4" x14ac:dyDescent="0.35">
      <c r="A10673"/>
      <c r="B10673"/>
      <c r="C10673"/>
      <c r="D10673"/>
    </row>
    <row r="10674" spans="1:4" x14ac:dyDescent="0.35">
      <c r="A10674"/>
      <c r="B10674"/>
      <c r="C10674"/>
      <c r="D10674"/>
    </row>
    <row r="10675" spans="1:4" x14ac:dyDescent="0.35">
      <c r="A10675"/>
      <c r="B10675"/>
      <c r="C10675"/>
      <c r="D10675"/>
    </row>
    <row r="10676" spans="1:4" x14ac:dyDescent="0.35">
      <c r="A10676"/>
      <c r="B10676"/>
      <c r="C10676"/>
      <c r="D10676"/>
    </row>
    <row r="10677" spans="1:4" x14ac:dyDescent="0.35">
      <c r="A10677"/>
      <c r="B10677"/>
      <c r="C10677"/>
      <c r="D10677"/>
    </row>
    <row r="10678" spans="1:4" x14ac:dyDescent="0.35">
      <c r="A10678"/>
      <c r="B10678"/>
      <c r="C10678"/>
      <c r="D10678"/>
    </row>
    <row r="10679" spans="1:4" x14ac:dyDescent="0.35">
      <c r="A10679"/>
      <c r="B10679"/>
      <c r="C10679"/>
      <c r="D10679"/>
    </row>
    <row r="10680" spans="1:4" x14ac:dyDescent="0.35">
      <c r="A10680"/>
      <c r="B10680"/>
      <c r="C10680"/>
      <c r="D10680"/>
    </row>
    <row r="10681" spans="1:4" x14ac:dyDescent="0.35">
      <c r="A10681"/>
      <c r="B10681"/>
      <c r="C10681"/>
      <c r="D10681"/>
    </row>
    <row r="10682" spans="1:4" x14ac:dyDescent="0.35">
      <c r="A10682"/>
      <c r="B10682"/>
      <c r="C10682"/>
      <c r="D10682"/>
    </row>
    <row r="10683" spans="1:4" x14ac:dyDescent="0.35">
      <c r="A10683"/>
      <c r="B10683"/>
      <c r="C10683"/>
      <c r="D10683"/>
    </row>
    <row r="10684" spans="1:4" x14ac:dyDescent="0.35">
      <c r="A10684"/>
      <c r="B10684"/>
      <c r="C10684"/>
      <c r="D10684"/>
    </row>
    <row r="10685" spans="1:4" x14ac:dyDescent="0.35">
      <c r="A10685"/>
      <c r="B10685"/>
      <c r="C10685"/>
      <c r="D10685"/>
    </row>
    <row r="10686" spans="1:4" x14ac:dyDescent="0.35">
      <c r="A10686"/>
      <c r="B10686"/>
      <c r="C10686"/>
      <c r="D10686"/>
    </row>
    <row r="10687" spans="1:4" x14ac:dyDescent="0.35">
      <c r="A10687"/>
      <c r="B10687"/>
      <c r="C10687"/>
      <c r="D10687"/>
    </row>
    <row r="10688" spans="1:4" x14ac:dyDescent="0.35">
      <c r="A10688"/>
      <c r="B10688"/>
      <c r="C10688"/>
      <c r="D10688"/>
    </row>
    <row r="10689" spans="1:4" x14ac:dyDescent="0.35">
      <c r="A10689"/>
      <c r="B10689"/>
      <c r="C10689"/>
      <c r="D10689"/>
    </row>
    <row r="10690" spans="1:4" x14ac:dyDescent="0.35">
      <c r="A10690"/>
      <c r="B10690"/>
      <c r="C10690"/>
      <c r="D10690"/>
    </row>
    <row r="10691" spans="1:4" x14ac:dyDescent="0.35">
      <c r="A10691"/>
      <c r="B10691"/>
      <c r="C10691"/>
      <c r="D10691"/>
    </row>
    <row r="10692" spans="1:4" x14ac:dyDescent="0.35">
      <c r="A10692"/>
      <c r="B10692"/>
      <c r="C10692"/>
      <c r="D10692"/>
    </row>
    <row r="10693" spans="1:4" x14ac:dyDescent="0.35">
      <c r="A10693"/>
      <c r="B10693"/>
      <c r="C10693"/>
      <c r="D10693"/>
    </row>
    <row r="10694" spans="1:4" x14ac:dyDescent="0.35">
      <c r="A10694"/>
      <c r="B10694"/>
      <c r="C10694"/>
      <c r="D10694"/>
    </row>
    <row r="10695" spans="1:4" x14ac:dyDescent="0.35">
      <c r="A10695"/>
      <c r="B10695"/>
      <c r="C10695"/>
      <c r="D10695"/>
    </row>
    <row r="10696" spans="1:4" x14ac:dyDescent="0.35">
      <c r="A10696"/>
      <c r="B10696"/>
      <c r="C10696"/>
      <c r="D10696"/>
    </row>
    <row r="10697" spans="1:4" x14ac:dyDescent="0.35">
      <c r="A10697"/>
      <c r="B10697"/>
      <c r="C10697"/>
      <c r="D10697"/>
    </row>
    <row r="10698" spans="1:4" x14ac:dyDescent="0.35">
      <c r="A10698"/>
      <c r="B10698"/>
      <c r="C10698"/>
      <c r="D10698"/>
    </row>
    <row r="10699" spans="1:4" x14ac:dyDescent="0.35">
      <c r="A10699"/>
      <c r="B10699"/>
      <c r="C10699"/>
      <c r="D10699"/>
    </row>
    <row r="10700" spans="1:4" x14ac:dyDescent="0.35">
      <c r="A10700"/>
      <c r="B10700"/>
      <c r="C10700"/>
      <c r="D10700"/>
    </row>
    <row r="10701" spans="1:4" x14ac:dyDescent="0.35">
      <c r="A10701"/>
      <c r="B10701"/>
      <c r="C10701"/>
      <c r="D10701"/>
    </row>
    <row r="10702" spans="1:4" x14ac:dyDescent="0.35">
      <c r="A10702"/>
      <c r="B10702"/>
      <c r="C10702"/>
      <c r="D10702"/>
    </row>
    <row r="10703" spans="1:4" x14ac:dyDescent="0.35">
      <c r="A10703"/>
      <c r="B10703"/>
      <c r="C10703"/>
      <c r="D10703"/>
    </row>
    <row r="10704" spans="1:4" x14ac:dyDescent="0.35">
      <c r="A10704"/>
      <c r="B10704"/>
      <c r="C10704"/>
      <c r="D10704"/>
    </row>
    <row r="10705" spans="1:4" x14ac:dyDescent="0.35">
      <c r="A10705"/>
      <c r="B10705"/>
      <c r="C10705"/>
      <c r="D10705"/>
    </row>
    <row r="10706" spans="1:4" x14ac:dyDescent="0.35">
      <c r="A10706"/>
      <c r="B10706"/>
      <c r="C10706"/>
      <c r="D10706"/>
    </row>
    <row r="10707" spans="1:4" x14ac:dyDescent="0.35">
      <c r="A10707"/>
      <c r="B10707"/>
      <c r="C10707"/>
      <c r="D10707"/>
    </row>
    <row r="10708" spans="1:4" x14ac:dyDescent="0.35">
      <c r="A10708"/>
      <c r="B10708"/>
      <c r="C10708"/>
      <c r="D10708"/>
    </row>
    <row r="10709" spans="1:4" x14ac:dyDescent="0.35">
      <c r="A10709"/>
      <c r="B10709"/>
      <c r="C10709"/>
      <c r="D10709"/>
    </row>
    <row r="10710" spans="1:4" x14ac:dyDescent="0.35">
      <c r="A10710"/>
      <c r="B10710"/>
      <c r="C10710"/>
      <c r="D10710"/>
    </row>
    <row r="10711" spans="1:4" x14ac:dyDescent="0.35">
      <c r="A10711"/>
      <c r="B10711"/>
      <c r="C10711"/>
      <c r="D10711"/>
    </row>
    <row r="10712" spans="1:4" x14ac:dyDescent="0.35">
      <c r="A10712"/>
      <c r="B10712"/>
      <c r="C10712"/>
      <c r="D10712"/>
    </row>
    <row r="10713" spans="1:4" x14ac:dyDescent="0.35">
      <c r="A10713"/>
      <c r="B10713"/>
      <c r="C10713"/>
      <c r="D10713"/>
    </row>
    <row r="10714" spans="1:4" x14ac:dyDescent="0.35">
      <c r="A10714"/>
      <c r="B10714"/>
      <c r="C10714"/>
      <c r="D10714"/>
    </row>
    <row r="10715" spans="1:4" x14ac:dyDescent="0.35">
      <c r="A10715"/>
      <c r="B10715"/>
      <c r="C10715"/>
      <c r="D10715"/>
    </row>
    <row r="10716" spans="1:4" x14ac:dyDescent="0.35">
      <c r="A10716"/>
      <c r="B10716"/>
      <c r="C10716"/>
      <c r="D10716"/>
    </row>
    <row r="10717" spans="1:4" x14ac:dyDescent="0.35">
      <c r="A10717"/>
      <c r="B10717"/>
      <c r="C10717"/>
      <c r="D10717"/>
    </row>
    <row r="10718" spans="1:4" x14ac:dyDescent="0.35">
      <c r="A10718"/>
      <c r="B10718"/>
      <c r="C10718"/>
      <c r="D10718"/>
    </row>
    <row r="10719" spans="1:4" x14ac:dyDescent="0.35">
      <c r="A10719"/>
      <c r="B10719"/>
      <c r="C10719"/>
      <c r="D10719"/>
    </row>
    <row r="10720" spans="1:4" x14ac:dyDescent="0.35">
      <c r="A10720"/>
      <c r="B10720"/>
      <c r="C10720"/>
      <c r="D10720"/>
    </row>
    <row r="10721" spans="1:4" x14ac:dyDescent="0.35">
      <c r="A10721"/>
      <c r="B10721"/>
      <c r="C10721"/>
      <c r="D10721"/>
    </row>
    <row r="10722" spans="1:4" x14ac:dyDescent="0.35">
      <c r="A10722"/>
      <c r="B10722"/>
      <c r="C10722"/>
      <c r="D10722"/>
    </row>
    <row r="10723" spans="1:4" x14ac:dyDescent="0.35">
      <c r="A10723"/>
      <c r="B10723"/>
      <c r="C10723"/>
      <c r="D10723"/>
    </row>
    <row r="10724" spans="1:4" x14ac:dyDescent="0.35">
      <c r="A10724"/>
      <c r="B10724"/>
      <c r="C10724"/>
      <c r="D10724"/>
    </row>
    <row r="10725" spans="1:4" x14ac:dyDescent="0.35">
      <c r="A10725"/>
      <c r="B10725"/>
      <c r="C10725"/>
      <c r="D10725"/>
    </row>
    <row r="10726" spans="1:4" x14ac:dyDescent="0.35">
      <c r="A10726"/>
      <c r="B10726"/>
      <c r="C10726"/>
      <c r="D10726"/>
    </row>
    <row r="10727" spans="1:4" x14ac:dyDescent="0.35">
      <c r="A10727"/>
      <c r="B10727"/>
      <c r="C10727"/>
      <c r="D10727"/>
    </row>
    <row r="10728" spans="1:4" x14ac:dyDescent="0.35">
      <c r="A10728"/>
      <c r="B10728"/>
      <c r="C10728"/>
      <c r="D10728"/>
    </row>
    <row r="10729" spans="1:4" x14ac:dyDescent="0.35">
      <c r="A10729"/>
      <c r="B10729"/>
      <c r="C10729"/>
      <c r="D10729"/>
    </row>
    <row r="10730" spans="1:4" x14ac:dyDescent="0.35">
      <c r="A10730"/>
      <c r="B10730"/>
      <c r="C10730"/>
      <c r="D10730"/>
    </row>
    <row r="10731" spans="1:4" x14ac:dyDescent="0.35">
      <c r="A10731"/>
      <c r="B10731"/>
      <c r="C10731"/>
      <c r="D10731"/>
    </row>
    <row r="10732" spans="1:4" x14ac:dyDescent="0.35">
      <c r="A10732"/>
      <c r="B10732"/>
      <c r="C10732"/>
      <c r="D10732"/>
    </row>
    <row r="10733" spans="1:4" x14ac:dyDescent="0.35">
      <c r="A10733"/>
      <c r="B10733"/>
      <c r="C10733"/>
      <c r="D10733"/>
    </row>
    <row r="10734" spans="1:4" x14ac:dyDescent="0.35">
      <c r="A10734"/>
      <c r="B10734"/>
      <c r="C10734"/>
      <c r="D10734"/>
    </row>
    <row r="10735" spans="1:4" x14ac:dyDescent="0.35">
      <c r="A10735"/>
      <c r="B10735"/>
      <c r="C10735"/>
      <c r="D10735"/>
    </row>
    <row r="10736" spans="1:4" x14ac:dyDescent="0.35">
      <c r="A10736"/>
      <c r="B10736"/>
      <c r="C10736"/>
      <c r="D10736"/>
    </row>
    <row r="10737" spans="1:4" x14ac:dyDescent="0.35">
      <c r="A10737"/>
      <c r="B10737"/>
      <c r="C10737"/>
      <c r="D10737"/>
    </row>
    <row r="10738" spans="1:4" x14ac:dyDescent="0.35">
      <c r="A10738"/>
      <c r="B10738"/>
      <c r="C10738"/>
      <c r="D10738"/>
    </row>
    <row r="10739" spans="1:4" x14ac:dyDescent="0.35">
      <c r="A10739"/>
      <c r="B10739"/>
      <c r="C10739"/>
      <c r="D10739"/>
    </row>
    <row r="10740" spans="1:4" x14ac:dyDescent="0.35">
      <c r="A10740"/>
      <c r="B10740"/>
      <c r="C10740"/>
      <c r="D10740"/>
    </row>
    <row r="10741" spans="1:4" x14ac:dyDescent="0.35">
      <c r="A10741"/>
      <c r="B10741"/>
      <c r="C10741"/>
      <c r="D10741"/>
    </row>
    <row r="10742" spans="1:4" x14ac:dyDescent="0.35">
      <c r="A10742"/>
      <c r="B10742"/>
      <c r="C10742"/>
      <c r="D10742"/>
    </row>
    <row r="10743" spans="1:4" x14ac:dyDescent="0.35">
      <c r="A10743"/>
      <c r="B10743"/>
      <c r="C10743"/>
      <c r="D10743"/>
    </row>
    <row r="10744" spans="1:4" x14ac:dyDescent="0.35">
      <c r="A10744"/>
      <c r="B10744"/>
      <c r="C10744"/>
      <c r="D10744"/>
    </row>
    <row r="10745" spans="1:4" x14ac:dyDescent="0.35">
      <c r="A10745"/>
      <c r="B10745"/>
      <c r="C10745"/>
      <c r="D10745"/>
    </row>
    <row r="10746" spans="1:4" x14ac:dyDescent="0.35">
      <c r="A10746"/>
      <c r="B10746"/>
      <c r="C10746"/>
      <c r="D10746"/>
    </row>
    <row r="10747" spans="1:4" x14ac:dyDescent="0.35">
      <c r="A10747"/>
      <c r="B10747"/>
      <c r="C10747"/>
      <c r="D10747"/>
    </row>
    <row r="10748" spans="1:4" x14ac:dyDescent="0.35">
      <c r="A10748"/>
      <c r="B10748"/>
      <c r="C10748"/>
      <c r="D10748"/>
    </row>
    <row r="10749" spans="1:4" x14ac:dyDescent="0.35">
      <c r="A10749"/>
      <c r="B10749"/>
      <c r="C10749"/>
      <c r="D10749"/>
    </row>
    <row r="10750" spans="1:4" x14ac:dyDescent="0.35">
      <c r="A10750"/>
      <c r="B10750"/>
      <c r="C10750"/>
      <c r="D10750"/>
    </row>
    <row r="10751" spans="1:4" x14ac:dyDescent="0.35">
      <c r="A10751"/>
      <c r="B10751"/>
      <c r="C10751"/>
      <c r="D10751"/>
    </row>
    <row r="10752" spans="1:4" x14ac:dyDescent="0.35">
      <c r="A10752"/>
      <c r="B10752"/>
      <c r="C10752"/>
      <c r="D10752"/>
    </row>
    <row r="10753" spans="1:4" x14ac:dyDescent="0.35">
      <c r="A10753"/>
      <c r="B10753"/>
      <c r="C10753"/>
      <c r="D10753"/>
    </row>
    <row r="10754" spans="1:4" x14ac:dyDescent="0.35">
      <c r="A10754"/>
      <c r="B10754"/>
      <c r="C10754"/>
      <c r="D10754"/>
    </row>
    <row r="10755" spans="1:4" x14ac:dyDescent="0.35">
      <c r="A10755"/>
      <c r="B10755"/>
      <c r="C10755"/>
      <c r="D10755"/>
    </row>
    <row r="10756" spans="1:4" x14ac:dyDescent="0.35">
      <c r="A10756"/>
      <c r="B10756"/>
      <c r="C10756"/>
      <c r="D10756"/>
    </row>
    <row r="10757" spans="1:4" x14ac:dyDescent="0.35">
      <c r="A10757"/>
      <c r="B10757"/>
      <c r="C10757"/>
      <c r="D10757"/>
    </row>
    <row r="10758" spans="1:4" x14ac:dyDescent="0.35">
      <c r="A10758"/>
      <c r="B10758"/>
      <c r="C10758"/>
      <c r="D10758"/>
    </row>
    <row r="10759" spans="1:4" x14ac:dyDescent="0.35">
      <c r="A10759"/>
      <c r="B10759"/>
      <c r="C10759"/>
      <c r="D10759"/>
    </row>
    <row r="10760" spans="1:4" x14ac:dyDescent="0.35">
      <c r="A10760"/>
      <c r="B10760"/>
      <c r="C10760"/>
      <c r="D10760"/>
    </row>
    <row r="10761" spans="1:4" x14ac:dyDescent="0.35">
      <c r="A10761"/>
      <c r="B10761"/>
      <c r="C10761"/>
      <c r="D10761"/>
    </row>
    <row r="10762" spans="1:4" x14ac:dyDescent="0.35">
      <c r="A10762"/>
      <c r="B10762"/>
      <c r="C10762"/>
      <c r="D10762"/>
    </row>
    <row r="10763" spans="1:4" x14ac:dyDescent="0.35">
      <c r="A10763"/>
      <c r="B10763"/>
      <c r="C10763"/>
      <c r="D10763"/>
    </row>
    <row r="10764" spans="1:4" x14ac:dyDescent="0.35">
      <c r="A10764"/>
      <c r="B10764"/>
      <c r="C10764"/>
      <c r="D10764"/>
    </row>
    <row r="10765" spans="1:4" x14ac:dyDescent="0.35">
      <c r="A10765"/>
      <c r="B10765"/>
      <c r="C10765"/>
      <c r="D10765"/>
    </row>
    <row r="10766" spans="1:4" x14ac:dyDescent="0.35">
      <c r="A10766"/>
      <c r="B10766"/>
      <c r="C10766"/>
      <c r="D10766"/>
    </row>
    <row r="10767" spans="1:4" x14ac:dyDescent="0.35">
      <c r="A10767"/>
      <c r="B10767"/>
      <c r="C10767"/>
      <c r="D10767"/>
    </row>
    <row r="10768" spans="1:4" x14ac:dyDescent="0.35">
      <c r="A10768"/>
      <c r="B10768"/>
      <c r="C10768"/>
      <c r="D10768"/>
    </row>
    <row r="10769" spans="1:4" x14ac:dyDescent="0.35">
      <c r="A10769"/>
      <c r="B10769"/>
      <c r="C10769"/>
      <c r="D10769"/>
    </row>
    <row r="10770" spans="1:4" x14ac:dyDescent="0.35">
      <c r="A10770"/>
      <c r="B10770"/>
      <c r="C10770"/>
      <c r="D10770"/>
    </row>
    <row r="10771" spans="1:4" x14ac:dyDescent="0.35">
      <c r="A10771"/>
      <c r="B10771"/>
      <c r="C10771"/>
      <c r="D10771"/>
    </row>
    <row r="10772" spans="1:4" x14ac:dyDescent="0.35">
      <c r="A10772"/>
      <c r="B10772"/>
      <c r="C10772"/>
      <c r="D10772"/>
    </row>
    <row r="10773" spans="1:4" x14ac:dyDescent="0.35">
      <c r="A10773"/>
      <c r="B10773"/>
      <c r="C10773"/>
      <c r="D10773"/>
    </row>
    <row r="10774" spans="1:4" x14ac:dyDescent="0.35">
      <c r="A10774"/>
      <c r="B10774"/>
      <c r="C10774"/>
      <c r="D10774"/>
    </row>
    <row r="10775" spans="1:4" x14ac:dyDescent="0.35">
      <c r="A10775"/>
      <c r="B10775"/>
      <c r="C10775"/>
      <c r="D10775"/>
    </row>
    <row r="10776" spans="1:4" x14ac:dyDescent="0.35">
      <c r="A10776"/>
      <c r="B10776"/>
      <c r="C10776"/>
      <c r="D10776"/>
    </row>
    <row r="10777" spans="1:4" x14ac:dyDescent="0.35">
      <c r="A10777"/>
      <c r="B10777"/>
      <c r="C10777"/>
      <c r="D10777"/>
    </row>
    <row r="10778" spans="1:4" x14ac:dyDescent="0.35">
      <c r="A10778"/>
      <c r="B10778"/>
      <c r="C10778"/>
      <c r="D10778"/>
    </row>
    <row r="10779" spans="1:4" x14ac:dyDescent="0.35">
      <c r="A10779"/>
      <c r="B10779"/>
      <c r="C10779"/>
      <c r="D10779"/>
    </row>
    <row r="10780" spans="1:4" x14ac:dyDescent="0.35">
      <c r="A10780"/>
      <c r="B10780"/>
      <c r="C10780"/>
      <c r="D10780"/>
    </row>
    <row r="10781" spans="1:4" x14ac:dyDescent="0.35">
      <c r="A10781"/>
      <c r="B10781"/>
      <c r="C10781"/>
      <c r="D10781"/>
    </row>
    <row r="10782" spans="1:4" x14ac:dyDescent="0.35">
      <c r="A10782"/>
      <c r="B10782"/>
      <c r="C10782"/>
      <c r="D10782"/>
    </row>
    <row r="10783" spans="1:4" x14ac:dyDescent="0.35">
      <c r="A10783"/>
      <c r="B10783"/>
      <c r="C10783"/>
      <c r="D10783"/>
    </row>
    <row r="10784" spans="1:4" x14ac:dyDescent="0.35">
      <c r="A10784"/>
      <c r="B10784"/>
      <c r="C10784"/>
      <c r="D10784"/>
    </row>
    <row r="10785" spans="1:4" x14ac:dyDescent="0.35">
      <c r="A10785"/>
      <c r="B10785"/>
      <c r="C10785"/>
      <c r="D10785"/>
    </row>
    <row r="10786" spans="1:4" x14ac:dyDescent="0.35">
      <c r="A10786"/>
      <c r="B10786"/>
      <c r="C10786"/>
      <c r="D10786"/>
    </row>
    <row r="10787" spans="1:4" x14ac:dyDescent="0.35">
      <c r="A10787"/>
      <c r="B10787"/>
      <c r="C10787"/>
      <c r="D10787"/>
    </row>
    <row r="10788" spans="1:4" x14ac:dyDescent="0.35">
      <c r="A10788"/>
      <c r="B10788"/>
      <c r="C10788"/>
      <c r="D10788"/>
    </row>
    <row r="10789" spans="1:4" x14ac:dyDescent="0.35">
      <c r="A10789"/>
      <c r="B10789"/>
      <c r="C10789"/>
      <c r="D10789"/>
    </row>
    <row r="10790" spans="1:4" x14ac:dyDescent="0.35">
      <c r="A10790"/>
      <c r="B10790"/>
      <c r="C10790"/>
      <c r="D10790"/>
    </row>
    <row r="10791" spans="1:4" x14ac:dyDescent="0.35">
      <c r="A10791"/>
      <c r="B10791"/>
      <c r="C10791"/>
      <c r="D10791"/>
    </row>
    <row r="10792" spans="1:4" x14ac:dyDescent="0.35">
      <c r="A10792"/>
      <c r="B10792"/>
      <c r="C10792"/>
      <c r="D10792"/>
    </row>
    <row r="10793" spans="1:4" x14ac:dyDescent="0.35">
      <c r="A10793"/>
      <c r="B10793"/>
      <c r="C10793"/>
      <c r="D10793"/>
    </row>
    <row r="10794" spans="1:4" x14ac:dyDescent="0.35">
      <c r="A10794"/>
      <c r="B10794"/>
      <c r="C10794"/>
      <c r="D10794"/>
    </row>
    <row r="10795" spans="1:4" x14ac:dyDescent="0.35">
      <c r="A10795"/>
      <c r="B10795"/>
      <c r="C10795"/>
      <c r="D10795"/>
    </row>
    <row r="10796" spans="1:4" x14ac:dyDescent="0.35">
      <c r="A10796"/>
      <c r="B10796"/>
      <c r="C10796"/>
      <c r="D10796"/>
    </row>
    <row r="10797" spans="1:4" x14ac:dyDescent="0.35">
      <c r="A10797"/>
      <c r="B10797"/>
      <c r="C10797"/>
      <c r="D10797"/>
    </row>
    <row r="10798" spans="1:4" x14ac:dyDescent="0.35">
      <c r="A10798"/>
      <c r="B10798"/>
      <c r="C10798"/>
      <c r="D10798"/>
    </row>
    <row r="10799" spans="1:4" x14ac:dyDescent="0.35">
      <c r="A10799"/>
      <c r="B10799"/>
      <c r="C10799"/>
      <c r="D10799"/>
    </row>
    <row r="10800" spans="1:4" x14ac:dyDescent="0.35">
      <c r="A10800"/>
      <c r="B10800"/>
      <c r="C10800"/>
      <c r="D10800"/>
    </row>
    <row r="10801" spans="1:4" x14ac:dyDescent="0.35">
      <c r="A10801"/>
      <c r="B10801"/>
      <c r="C10801"/>
      <c r="D10801"/>
    </row>
    <row r="10802" spans="1:4" x14ac:dyDescent="0.35">
      <c r="A10802"/>
      <c r="B10802"/>
      <c r="C10802"/>
      <c r="D10802"/>
    </row>
    <row r="10803" spans="1:4" x14ac:dyDescent="0.35">
      <c r="A10803"/>
      <c r="B10803"/>
      <c r="C10803"/>
      <c r="D10803"/>
    </row>
    <row r="10804" spans="1:4" x14ac:dyDescent="0.35">
      <c r="A10804"/>
      <c r="B10804"/>
      <c r="C10804"/>
      <c r="D10804"/>
    </row>
    <row r="10805" spans="1:4" x14ac:dyDescent="0.35">
      <c r="A10805"/>
      <c r="B10805"/>
      <c r="C10805"/>
      <c r="D10805"/>
    </row>
    <row r="10806" spans="1:4" x14ac:dyDescent="0.35">
      <c r="A10806"/>
      <c r="B10806"/>
      <c r="C10806"/>
      <c r="D10806"/>
    </row>
    <row r="10807" spans="1:4" x14ac:dyDescent="0.35">
      <c r="A10807"/>
      <c r="B10807"/>
      <c r="C10807"/>
      <c r="D10807"/>
    </row>
    <row r="10808" spans="1:4" x14ac:dyDescent="0.35">
      <c r="A10808"/>
      <c r="B10808"/>
      <c r="C10808"/>
      <c r="D10808"/>
    </row>
    <row r="10809" spans="1:4" x14ac:dyDescent="0.35">
      <c r="A10809"/>
      <c r="B10809"/>
      <c r="C10809"/>
      <c r="D10809"/>
    </row>
    <row r="10810" spans="1:4" x14ac:dyDescent="0.35">
      <c r="A10810"/>
      <c r="B10810"/>
      <c r="C10810"/>
      <c r="D10810"/>
    </row>
    <row r="10811" spans="1:4" x14ac:dyDescent="0.35">
      <c r="A10811"/>
      <c r="B10811"/>
      <c r="C10811"/>
      <c r="D10811"/>
    </row>
    <row r="10812" spans="1:4" x14ac:dyDescent="0.35">
      <c r="A10812"/>
      <c r="B10812"/>
      <c r="C10812"/>
      <c r="D10812"/>
    </row>
    <row r="10813" spans="1:4" x14ac:dyDescent="0.35">
      <c r="A10813"/>
      <c r="B10813"/>
      <c r="C10813"/>
      <c r="D10813"/>
    </row>
    <row r="10814" spans="1:4" x14ac:dyDescent="0.35">
      <c r="A10814"/>
      <c r="B10814"/>
      <c r="C10814"/>
      <c r="D10814"/>
    </row>
    <row r="10815" spans="1:4" x14ac:dyDescent="0.35">
      <c r="A10815"/>
      <c r="B10815"/>
      <c r="C10815"/>
      <c r="D10815"/>
    </row>
    <row r="10816" spans="1:4" x14ac:dyDescent="0.35">
      <c r="A10816"/>
      <c r="B10816"/>
      <c r="C10816"/>
      <c r="D10816"/>
    </row>
    <row r="10817" spans="1:4" x14ac:dyDescent="0.35">
      <c r="A10817"/>
      <c r="B10817"/>
      <c r="C10817"/>
      <c r="D10817"/>
    </row>
    <row r="10818" spans="1:4" x14ac:dyDescent="0.35">
      <c r="A10818"/>
      <c r="B10818"/>
      <c r="C10818"/>
      <c r="D10818"/>
    </row>
    <row r="10819" spans="1:4" x14ac:dyDescent="0.35">
      <c r="A10819"/>
      <c r="B10819"/>
      <c r="C10819"/>
      <c r="D10819"/>
    </row>
    <row r="10820" spans="1:4" x14ac:dyDescent="0.35">
      <c r="A10820"/>
      <c r="B10820"/>
      <c r="C10820"/>
      <c r="D10820"/>
    </row>
    <row r="10821" spans="1:4" x14ac:dyDescent="0.35">
      <c r="A10821"/>
      <c r="B10821"/>
      <c r="C10821"/>
      <c r="D10821"/>
    </row>
    <row r="10822" spans="1:4" x14ac:dyDescent="0.35">
      <c r="A10822"/>
      <c r="B10822"/>
      <c r="C10822"/>
      <c r="D10822"/>
    </row>
    <row r="10823" spans="1:4" x14ac:dyDescent="0.35">
      <c r="A10823"/>
      <c r="B10823"/>
      <c r="C10823"/>
      <c r="D10823"/>
    </row>
    <row r="10824" spans="1:4" x14ac:dyDescent="0.35">
      <c r="A10824"/>
      <c r="B10824"/>
      <c r="C10824"/>
      <c r="D10824"/>
    </row>
    <row r="10825" spans="1:4" x14ac:dyDescent="0.35">
      <c r="A10825"/>
      <c r="B10825"/>
      <c r="C10825"/>
      <c r="D10825"/>
    </row>
    <row r="10826" spans="1:4" x14ac:dyDescent="0.35">
      <c r="A10826"/>
      <c r="B10826"/>
      <c r="C10826"/>
      <c r="D10826"/>
    </row>
    <row r="10827" spans="1:4" x14ac:dyDescent="0.35">
      <c r="A10827"/>
      <c r="B10827"/>
      <c r="C10827"/>
      <c r="D10827"/>
    </row>
    <row r="10828" spans="1:4" x14ac:dyDescent="0.35">
      <c r="A10828"/>
      <c r="B10828"/>
      <c r="C10828"/>
      <c r="D10828"/>
    </row>
    <row r="10829" spans="1:4" x14ac:dyDescent="0.35">
      <c r="A10829"/>
      <c r="B10829"/>
      <c r="C10829"/>
      <c r="D10829"/>
    </row>
    <row r="10830" spans="1:4" x14ac:dyDescent="0.35">
      <c r="A10830"/>
      <c r="B10830"/>
      <c r="C10830"/>
      <c r="D10830"/>
    </row>
    <row r="10831" spans="1:4" x14ac:dyDescent="0.35">
      <c r="A10831"/>
      <c r="B10831"/>
      <c r="C10831"/>
      <c r="D10831"/>
    </row>
    <row r="10832" spans="1:4" x14ac:dyDescent="0.35">
      <c r="A10832"/>
      <c r="B10832"/>
      <c r="C10832"/>
      <c r="D10832"/>
    </row>
    <row r="10833" spans="1:4" x14ac:dyDescent="0.35">
      <c r="A10833"/>
      <c r="B10833"/>
      <c r="C10833"/>
      <c r="D10833"/>
    </row>
    <row r="10834" spans="1:4" x14ac:dyDescent="0.35">
      <c r="A10834"/>
      <c r="B10834"/>
      <c r="C10834"/>
      <c r="D10834"/>
    </row>
    <row r="10835" spans="1:4" x14ac:dyDescent="0.35">
      <c r="A10835"/>
      <c r="B10835"/>
      <c r="C10835"/>
      <c r="D10835"/>
    </row>
    <row r="10836" spans="1:4" x14ac:dyDescent="0.35">
      <c r="A10836"/>
      <c r="B10836"/>
      <c r="C10836"/>
      <c r="D10836"/>
    </row>
    <row r="10837" spans="1:4" x14ac:dyDescent="0.35">
      <c r="A10837"/>
      <c r="B10837"/>
      <c r="C10837"/>
      <c r="D10837"/>
    </row>
    <row r="10838" spans="1:4" x14ac:dyDescent="0.35">
      <c r="A10838"/>
      <c r="B10838"/>
      <c r="C10838"/>
      <c r="D10838"/>
    </row>
    <row r="10839" spans="1:4" x14ac:dyDescent="0.35">
      <c r="A10839"/>
      <c r="B10839"/>
      <c r="C10839"/>
      <c r="D10839"/>
    </row>
    <row r="10840" spans="1:4" x14ac:dyDescent="0.35">
      <c r="A10840"/>
      <c r="B10840"/>
      <c r="C10840"/>
      <c r="D10840"/>
    </row>
    <row r="10841" spans="1:4" x14ac:dyDescent="0.35">
      <c r="A10841"/>
      <c r="B10841"/>
      <c r="C10841"/>
      <c r="D10841"/>
    </row>
    <row r="10842" spans="1:4" x14ac:dyDescent="0.35">
      <c r="A10842"/>
      <c r="B10842"/>
      <c r="C10842"/>
      <c r="D10842"/>
    </row>
    <row r="10843" spans="1:4" x14ac:dyDescent="0.35">
      <c r="A10843"/>
      <c r="B10843"/>
      <c r="C10843"/>
      <c r="D10843"/>
    </row>
    <row r="10844" spans="1:4" x14ac:dyDescent="0.35">
      <c r="A10844"/>
      <c r="B10844"/>
      <c r="C10844"/>
      <c r="D10844"/>
    </row>
    <row r="10845" spans="1:4" x14ac:dyDescent="0.35">
      <c r="A10845"/>
      <c r="B10845"/>
      <c r="C10845"/>
      <c r="D10845"/>
    </row>
    <row r="10846" spans="1:4" x14ac:dyDescent="0.35">
      <c r="A10846"/>
      <c r="B10846"/>
      <c r="C10846"/>
      <c r="D10846"/>
    </row>
    <row r="10847" spans="1:4" x14ac:dyDescent="0.35">
      <c r="A10847"/>
      <c r="B10847"/>
      <c r="C10847"/>
      <c r="D10847"/>
    </row>
    <row r="10848" spans="1:4" x14ac:dyDescent="0.35">
      <c r="A10848"/>
      <c r="B10848"/>
      <c r="C10848"/>
      <c r="D10848"/>
    </row>
    <row r="10849" spans="1:4" x14ac:dyDescent="0.35">
      <c r="A10849"/>
      <c r="B10849"/>
      <c r="C10849"/>
      <c r="D10849"/>
    </row>
    <row r="10850" spans="1:4" x14ac:dyDescent="0.35">
      <c r="A10850"/>
      <c r="B10850"/>
      <c r="C10850"/>
      <c r="D10850"/>
    </row>
    <row r="10851" spans="1:4" x14ac:dyDescent="0.35">
      <c r="A10851"/>
      <c r="B10851"/>
      <c r="C10851"/>
      <c r="D10851"/>
    </row>
    <row r="10852" spans="1:4" x14ac:dyDescent="0.35">
      <c r="A10852"/>
      <c r="B10852"/>
      <c r="C10852"/>
      <c r="D10852"/>
    </row>
    <row r="10853" spans="1:4" x14ac:dyDescent="0.35">
      <c r="A10853"/>
      <c r="B10853"/>
      <c r="C10853"/>
      <c r="D10853"/>
    </row>
    <row r="10854" spans="1:4" x14ac:dyDescent="0.35">
      <c r="A10854"/>
      <c r="B10854"/>
      <c r="C10854"/>
      <c r="D10854"/>
    </row>
    <row r="10855" spans="1:4" x14ac:dyDescent="0.35">
      <c r="A10855"/>
      <c r="B10855"/>
      <c r="C10855"/>
      <c r="D10855"/>
    </row>
    <row r="10856" spans="1:4" x14ac:dyDescent="0.35">
      <c r="A10856"/>
      <c r="B10856"/>
      <c r="C10856"/>
      <c r="D10856"/>
    </row>
    <row r="10857" spans="1:4" x14ac:dyDescent="0.35">
      <c r="A10857"/>
      <c r="B10857"/>
      <c r="C10857"/>
      <c r="D10857"/>
    </row>
    <row r="10858" spans="1:4" x14ac:dyDescent="0.35">
      <c r="A10858"/>
      <c r="B10858"/>
      <c r="C10858"/>
      <c r="D10858"/>
    </row>
    <row r="10859" spans="1:4" x14ac:dyDescent="0.35">
      <c r="A10859"/>
      <c r="B10859"/>
      <c r="C10859"/>
      <c r="D10859"/>
    </row>
    <row r="10860" spans="1:4" x14ac:dyDescent="0.35">
      <c r="A10860"/>
      <c r="B10860"/>
      <c r="C10860"/>
      <c r="D10860"/>
    </row>
    <row r="10861" spans="1:4" x14ac:dyDescent="0.35">
      <c r="A10861"/>
      <c r="B10861"/>
      <c r="C10861"/>
      <c r="D10861"/>
    </row>
    <row r="10862" spans="1:4" x14ac:dyDescent="0.35">
      <c r="A10862"/>
      <c r="B10862"/>
      <c r="C10862"/>
      <c r="D10862"/>
    </row>
    <row r="10863" spans="1:4" x14ac:dyDescent="0.35">
      <c r="A10863"/>
      <c r="B10863"/>
      <c r="C10863"/>
      <c r="D10863"/>
    </row>
    <row r="10864" spans="1:4" x14ac:dyDescent="0.35">
      <c r="A10864"/>
      <c r="B10864"/>
      <c r="C10864"/>
      <c r="D10864"/>
    </row>
    <row r="10865" spans="1:4" x14ac:dyDescent="0.35">
      <c r="A10865"/>
      <c r="B10865"/>
      <c r="C10865"/>
      <c r="D10865"/>
    </row>
    <row r="10866" spans="1:4" x14ac:dyDescent="0.35">
      <c r="A10866"/>
      <c r="B10866"/>
      <c r="C10866"/>
      <c r="D10866"/>
    </row>
    <row r="10867" spans="1:4" x14ac:dyDescent="0.35">
      <c r="A10867"/>
      <c r="B10867"/>
      <c r="C10867"/>
      <c r="D10867"/>
    </row>
    <row r="10868" spans="1:4" x14ac:dyDescent="0.35">
      <c r="A10868"/>
      <c r="B10868"/>
      <c r="C10868"/>
      <c r="D10868"/>
    </row>
    <row r="10869" spans="1:4" x14ac:dyDescent="0.35">
      <c r="A10869"/>
      <c r="B10869"/>
      <c r="C10869"/>
      <c r="D10869"/>
    </row>
    <row r="10870" spans="1:4" x14ac:dyDescent="0.35">
      <c r="A10870"/>
      <c r="B10870"/>
      <c r="C10870"/>
      <c r="D10870"/>
    </row>
    <row r="10871" spans="1:4" x14ac:dyDescent="0.35">
      <c r="A10871"/>
      <c r="B10871"/>
      <c r="C10871"/>
      <c r="D10871"/>
    </row>
    <row r="10872" spans="1:4" x14ac:dyDescent="0.35">
      <c r="A10872"/>
      <c r="B10872"/>
      <c r="C10872"/>
      <c r="D10872"/>
    </row>
    <row r="10873" spans="1:4" x14ac:dyDescent="0.35">
      <c r="A10873"/>
      <c r="B10873"/>
      <c r="C10873"/>
      <c r="D10873"/>
    </row>
    <row r="10874" spans="1:4" x14ac:dyDescent="0.35">
      <c r="A10874"/>
      <c r="B10874"/>
      <c r="C10874"/>
      <c r="D10874"/>
    </row>
    <row r="10875" spans="1:4" x14ac:dyDescent="0.35">
      <c r="A10875"/>
      <c r="B10875"/>
      <c r="C10875"/>
      <c r="D10875"/>
    </row>
    <row r="10876" spans="1:4" x14ac:dyDescent="0.35">
      <c r="A10876"/>
      <c r="B10876"/>
      <c r="C10876"/>
      <c r="D10876"/>
    </row>
    <row r="10877" spans="1:4" x14ac:dyDescent="0.35">
      <c r="A10877"/>
      <c r="B10877"/>
      <c r="C10877"/>
      <c r="D10877"/>
    </row>
    <row r="10878" spans="1:4" x14ac:dyDescent="0.35">
      <c r="A10878"/>
      <c r="B10878"/>
      <c r="C10878"/>
      <c r="D10878"/>
    </row>
    <row r="10879" spans="1:4" x14ac:dyDescent="0.35">
      <c r="A10879"/>
      <c r="B10879"/>
      <c r="C10879"/>
      <c r="D10879"/>
    </row>
    <row r="10880" spans="1:4" x14ac:dyDescent="0.35">
      <c r="A10880"/>
      <c r="B10880"/>
      <c r="C10880"/>
      <c r="D10880"/>
    </row>
    <row r="10881" spans="1:4" x14ac:dyDescent="0.35">
      <c r="A10881"/>
      <c r="B10881"/>
      <c r="C10881"/>
      <c r="D10881"/>
    </row>
    <row r="10882" spans="1:4" x14ac:dyDescent="0.35">
      <c r="A10882"/>
      <c r="B10882"/>
      <c r="C10882"/>
      <c r="D10882"/>
    </row>
    <row r="10883" spans="1:4" x14ac:dyDescent="0.35">
      <c r="A10883"/>
      <c r="B10883"/>
      <c r="C10883"/>
      <c r="D10883"/>
    </row>
    <row r="10884" spans="1:4" x14ac:dyDescent="0.35">
      <c r="A10884"/>
      <c r="B10884"/>
      <c r="C10884"/>
      <c r="D10884"/>
    </row>
    <row r="10885" spans="1:4" x14ac:dyDescent="0.35">
      <c r="A10885"/>
      <c r="B10885"/>
      <c r="C10885"/>
      <c r="D10885"/>
    </row>
    <row r="10886" spans="1:4" x14ac:dyDescent="0.35">
      <c r="A10886"/>
      <c r="B10886"/>
      <c r="C10886"/>
      <c r="D10886"/>
    </row>
    <row r="10887" spans="1:4" x14ac:dyDescent="0.35">
      <c r="A10887"/>
      <c r="B10887"/>
      <c r="C10887"/>
      <c r="D10887"/>
    </row>
    <row r="10888" spans="1:4" x14ac:dyDescent="0.35">
      <c r="A10888"/>
      <c r="B10888"/>
      <c r="C10888"/>
      <c r="D10888"/>
    </row>
    <row r="10889" spans="1:4" x14ac:dyDescent="0.35">
      <c r="A10889"/>
      <c r="B10889"/>
      <c r="C10889"/>
      <c r="D10889"/>
    </row>
    <row r="10890" spans="1:4" x14ac:dyDescent="0.35">
      <c r="A10890"/>
      <c r="B10890"/>
      <c r="C10890"/>
      <c r="D10890"/>
    </row>
    <row r="10891" spans="1:4" x14ac:dyDescent="0.35">
      <c r="A10891"/>
      <c r="B10891"/>
      <c r="C10891"/>
      <c r="D10891"/>
    </row>
    <row r="10892" spans="1:4" x14ac:dyDescent="0.35">
      <c r="A10892"/>
      <c r="B10892"/>
      <c r="C10892"/>
      <c r="D10892"/>
    </row>
    <row r="10893" spans="1:4" x14ac:dyDescent="0.35">
      <c r="A10893"/>
      <c r="B10893"/>
      <c r="C10893"/>
      <c r="D10893"/>
    </row>
    <row r="10894" spans="1:4" x14ac:dyDescent="0.35">
      <c r="A10894"/>
      <c r="B10894"/>
      <c r="C10894"/>
      <c r="D10894"/>
    </row>
    <row r="10895" spans="1:4" x14ac:dyDescent="0.35">
      <c r="A10895"/>
      <c r="B10895"/>
      <c r="C10895"/>
      <c r="D10895"/>
    </row>
    <row r="10896" spans="1:4" x14ac:dyDescent="0.35">
      <c r="A10896"/>
      <c r="B10896"/>
      <c r="C10896"/>
      <c r="D10896"/>
    </row>
    <row r="10897" spans="1:4" x14ac:dyDescent="0.35">
      <c r="A10897"/>
      <c r="B10897"/>
      <c r="C10897"/>
      <c r="D10897"/>
    </row>
    <row r="10898" spans="1:4" x14ac:dyDescent="0.35">
      <c r="A10898"/>
      <c r="B10898"/>
      <c r="C10898"/>
      <c r="D10898"/>
    </row>
    <row r="10899" spans="1:4" x14ac:dyDescent="0.35">
      <c r="A10899"/>
      <c r="B10899"/>
      <c r="C10899"/>
      <c r="D10899"/>
    </row>
    <row r="10900" spans="1:4" x14ac:dyDescent="0.35">
      <c r="A10900"/>
      <c r="B10900"/>
      <c r="C10900"/>
      <c r="D10900"/>
    </row>
    <row r="10901" spans="1:4" x14ac:dyDescent="0.35">
      <c r="A10901"/>
      <c r="B10901"/>
      <c r="C10901"/>
      <c r="D10901"/>
    </row>
    <row r="10902" spans="1:4" x14ac:dyDescent="0.35">
      <c r="A10902"/>
      <c r="B10902"/>
      <c r="C10902"/>
      <c r="D10902"/>
    </row>
    <row r="10903" spans="1:4" x14ac:dyDescent="0.35">
      <c r="A10903"/>
      <c r="B10903"/>
      <c r="C10903"/>
      <c r="D10903"/>
    </row>
    <row r="10904" spans="1:4" x14ac:dyDescent="0.35">
      <c r="A10904"/>
      <c r="B10904"/>
      <c r="C10904"/>
      <c r="D10904"/>
    </row>
    <row r="10905" spans="1:4" x14ac:dyDescent="0.35">
      <c r="A10905"/>
      <c r="B10905"/>
      <c r="C10905"/>
      <c r="D10905"/>
    </row>
    <row r="10906" spans="1:4" x14ac:dyDescent="0.35">
      <c r="A10906"/>
      <c r="B10906"/>
      <c r="C10906"/>
      <c r="D10906"/>
    </row>
    <row r="10907" spans="1:4" x14ac:dyDescent="0.35">
      <c r="A10907"/>
      <c r="B10907"/>
      <c r="C10907"/>
      <c r="D10907"/>
    </row>
    <row r="10908" spans="1:4" x14ac:dyDescent="0.35">
      <c r="A10908"/>
      <c r="B10908"/>
      <c r="C10908"/>
      <c r="D10908"/>
    </row>
    <row r="10909" spans="1:4" x14ac:dyDescent="0.35">
      <c r="A10909"/>
      <c r="B10909"/>
      <c r="C10909"/>
      <c r="D10909"/>
    </row>
    <row r="10910" spans="1:4" x14ac:dyDescent="0.35">
      <c r="A10910"/>
      <c r="B10910"/>
      <c r="C10910"/>
      <c r="D10910"/>
    </row>
    <row r="10911" spans="1:4" x14ac:dyDescent="0.35">
      <c r="A10911"/>
      <c r="B10911"/>
      <c r="C10911"/>
      <c r="D10911"/>
    </row>
    <row r="10912" spans="1:4" x14ac:dyDescent="0.35">
      <c r="A10912"/>
      <c r="B10912"/>
      <c r="C10912"/>
      <c r="D10912"/>
    </row>
    <row r="10913" spans="1:4" x14ac:dyDescent="0.35">
      <c r="A10913"/>
      <c r="B10913"/>
      <c r="C10913"/>
      <c r="D10913"/>
    </row>
    <row r="10914" spans="1:4" x14ac:dyDescent="0.35">
      <c r="A10914"/>
      <c r="B10914"/>
      <c r="C10914"/>
      <c r="D10914"/>
    </row>
    <row r="10915" spans="1:4" x14ac:dyDescent="0.35">
      <c r="A10915"/>
      <c r="B10915"/>
      <c r="C10915"/>
      <c r="D10915"/>
    </row>
    <row r="10916" spans="1:4" x14ac:dyDescent="0.35">
      <c r="A10916"/>
      <c r="B10916"/>
      <c r="C10916"/>
      <c r="D10916"/>
    </row>
    <row r="10917" spans="1:4" x14ac:dyDescent="0.35">
      <c r="A10917"/>
      <c r="B10917"/>
      <c r="C10917"/>
      <c r="D10917"/>
    </row>
    <row r="10918" spans="1:4" x14ac:dyDescent="0.35">
      <c r="A10918"/>
      <c r="B10918"/>
      <c r="C10918"/>
      <c r="D10918"/>
    </row>
    <row r="10919" spans="1:4" x14ac:dyDescent="0.35">
      <c r="A10919"/>
      <c r="B10919"/>
      <c r="C10919"/>
      <c r="D10919"/>
    </row>
    <row r="10920" spans="1:4" x14ac:dyDescent="0.35">
      <c r="A10920"/>
      <c r="B10920"/>
      <c r="C10920"/>
      <c r="D10920"/>
    </row>
    <row r="10921" spans="1:4" x14ac:dyDescent="0.35">
      <c r="A10921"/>
      <c r="B10921"/>
      <c r="C10921"/>
      <c r="D10921"/>
    </row>
    <row r="10922" spans="1:4" x14ac:dyDescent="0.35">
      <c r="A10922"/>
      <c r="B10922"/>
      <c r="C10922"/>
      <c r="D10922"/>
    </row>
    <row r="10923" spans="1:4" x14ac:dyDescent="0.35">
      <c r="A10923"/>
      <c r="B10923"/>
      <c r="C10923"/>
      <c r="D10923"/>
    </row>
    <row r="10924" spans="1:4" x14ac:dyDescent="0.35">
      <c r="A10924"/>
      <c r="B10924"/>
      <c r="C10924"/>
      <c r="D10924"/>
    </row>
    <row r="10925" spans="1:4" x14ac:dyDescent="0.35">
      <c r="A10925"/>
      <c r="B10925"/>
      <c r="C10925"/>
      <c r="D10925"/>
    </row>
    <row r="10926" spans="1:4" x14ac:dyDescent="0.35">
      <c r="A10926"/>
      <c r="B10926"/>
      <c r="C10926"/>
      <c r="D10926"/>
    </row>
    <row r="10927" spans="1:4" x14ac:dyDescent="0.35">
      <c r="A10927"/>
      <c r="B10927"/>
      <c r="C10927"/>
      <c r="D10927"/>
    </row>
    <row r="10928" spans="1:4" x14ac:dyDescent="0.35">
      <c r="A10928"/>
      <c r="B10928"/>
      <c r="C10928"/>
      <c r="D10928"/>
    </row>
    <row r="10929" spans="1:4" x14ac:dyDescent="0.35">
      <c r="A10929"/>
      <c r="B10929"/>
      <c r="C10929"/>
      <c r="D10929"/>
    </row>
    <row r="10930" spans="1:4" x14ac:dyDescent="0.35">
      <c r="A10930"/>
      <c r="B10930"/>
      <c r="C10930"/>
      <c r="D10930"/>
    </row>
    <row r="10931" spans="1:4" x14ac:dyDescent="0.35">
      <c r="A10931"/>
      <c r="B10931"/>
      <c r="C10931"/>
      <c r="D10931"/>
    </row>
    <row r="10932" spans="1:4" x14ac:dyDescent="0.35">
      <c r="A10932"/>
      <c r="B10932"/>
      <c r="C10932"/>
      <c r="D10932"/>
    </row>
    <row r="10933" spans="1:4" x14ac:dyDescent="0.35">
      <c r="A10933"/>
      <c r="B10933"/>
      <c r="C10933"/>
      <c r="D10933"/>
    </row>
    <row r="10934" spans="1:4" x14ac:dyDescent="0.35">
      <c r="A10934"/>
      <c r="B10934"/>
      <c r="C10934"/>
      <c r="D10934"/>
    </row>
    <row r="10935" spans="1:4" x14ac:dyDescent="0.35">
      <c r="A10935"/>
      <c r="B10935"/>
      <c r="C10935"/>
      <c r="D10935"/>
    </row>
    <row r="10936" spans="1:4" x14ac:dyDescent="0.35">
      <c r="A10936"/>
      <c r="B10936"/>
      <c r="C10936"/>
      <c r="D10936"/>
    </row>
    <row r="10937" spans="1:4" x14ac:dyDescent="0.35">
      <c r="A10937"/>
      <c r="B10937"/>
      <c r="C10937"/>
      <c r="D10937"/>
    </row>
    <row r="10938" spans="1:4" x14ac:dyDescent="0.35">
      <c r="A10938"/>
      <c r="B10938"/>
      <c r="C10938"/>
      <c r="D10938"/>
    </row>
    <row r="10939" spans="1:4" x14ac:dyDescent="0.35">
      <c r="A10939"/>
      <c r="B10939"/>
      <c r="C10939"/>
      <c r="D10939"/>
    </row>
    <row r="10940" spans="1:4" x14ac:dyDescent="0.35">
      <c r="A10940"/>
      <c r="B10940"/>
      <c r="C10940"/>
      <c r="D10940"/>
    </row>
    <row r="10941" spans="1:4" x14ac:dyDescent="0.35">
      <c r="A10941"/>
      <c r="B10941"/>
      <c r="C10941"/>
      <c r="D10941"/>
    </row>
    <row r="10942" spans="1:4" x14ac:dyDescent="0.35">
      <c r="A10942"/>
      <c r="B10942"/>
      <c r="C10942"/>
      <c r="D10942"/>
    </row>
    <row r="10943" spans="1:4" x14ac:dyDescent="0.35">
      <c r="A10943"/>
      <c r="B10943"/>
      <c r="C10943"/>
      <c r="D10943"/>
    </row>
    <row r="10944" spans="1:4" x14ac:dyDescent="0.35">
      <c r="A10944"/>
      <c r="B10944"/>
      <c r="C10944"/>
      <c r="D10944"/>
    </row>
    <row r="10945" spans="1:4" x14ac:dyDescent="0.35">
      <c r="A10945"/>
      <c r="B10945"/>
      <c r="C10945"/>
      <c r="D10945"/>
    </row>
    <row r="10946" spans="1:4" x14ac:dyDescent="0.35">
      <c r="A10946"/>
      <c r="B10946"/>
      <c r="C10946"/>
      <c r="D10946"/>
    </row>
    <row r="10947" spans="1:4" x14ac:dyDescent="0.35">
      <c r="A10947"/>
      <c r="B10947"/>
      <c r="C10947"/>
      <c r="D10947"/>
    </row>
    <row r="10948" spans="1:4" x14ac:dyDescent="0.35">
      <c r="A10948"/>
      <c r="B10948"/>
      <c r="C10948"/>
      <c r="D10948"/>
    </row>
    <row r="10949" spans="1:4" x14ac:dyDescent="0.35">
      <c r="A10949"/>
      <c r="B10949"/>
      <c r="C10949"/>
      <c r="D10949"/>
    </row>
    <row r="10950" spans="1:4" x14ac:dyDescent="0.35">
      <c r="A10950"/>
      <c r="B10950"/>
      <c r="C10950"/>
      <c r="D10950"/>
    </row>
    <row r="10951" spans="1:4" x14ac:dyDescent="0.35">
      <c r="A10951"/>
      <c r="B10951"/>
      <c r="C10951"/>
      <c r="D10951"/>
    </row>
    <row r="10952" spans="1:4" x14ac:dyDescent="0.35">
      <c r="A10952"/>
      <c r="B10952"/>
      <c r="C10952"/>
      <c r="D10952"/>
    </row>
    <row r="10953" spans="1:4" x14ac:dyDescent="0.35">
      <c r="A10953"/>
      <c r="B10953"/>
      <c r="C10953"/>
      <c r="D10953"/>
    </row>
    <row r="10954" spans="1:4" x14ac:dyDescent="0.35">
      <c r="A10954"/>
      <c r="B10954"/>
      <c r="C10954"/>
      <c r="D10954"/>
    </row>
    <row r="10955" spans="1:4" x14ac:dyDescent="0.35">
      <c r="A10955"/>
      <c r="B10955"/>
      <c r="C10955"/>
      <c r="D10955"/>
    </row>
    <row r="10956" spans="1:4" x14ac:dyDescent="0.35">
      <c r="A10956"/>
      <c r="B10956"/>
      <c r="C10956"/>
      <c r="D10956"/>
    </row>
    <row r="10957" spans="1:4" x14ac:dyDescent="0.35">
      <c r="A10957"/>
      <c r="B10957"/>
      <c r="C10957"/>
      <c r="D10957"/>
    </row>
    <row r="10958" spans="1:4" x14ac:dyDescent="0.35">
      <c r="A10958"/>
      <c r="B10958"/>
      <c r="C10958"/>
      <c r="D10958"/>
    </row>
    <row r="10959" spans="1:4" x14ac:dyDescent="0.35">
      <c r="A10959"/>
      <c r="B10959"/>
      <c r="C10959"/>
      <c r="D10959"/>
    </row>
    <row r="10960" spans="1:4" x14ac:dyDescent="0.35">
      <c r="A10960"/>
      <c r="B10960"/>
      <c r="C10960"/>
      <c r="D10960"/>
    </row>
    <row r="10961" spans="1:4" x14ac:dyDescent="0.35">
      <c r="A10961"/>
      <c r="B10961"/>
      <c r="C10961"/>
      <c r="D10961"/>
    </row>
    <row r="10962" spans="1:4" x14ac:dyDescent="0.35">
      <c r="A10962"/>
      <c r="B10962"/>
      <c r="C10962"/>
      <c r="D10962"/>
    </row>
    <row r="10963" spans="1:4" x14ac:dyDescent="0.35">
      <c r="A10963"/>
      <c r="B10963"/>
      <c r="C10963"/>
      <c r="D10963"/>
    </row>
    <row r="10964" spans="1:4" x14ac:dyDescent="0.35">
      <c r="A10964"/>
      <c r="B10964"/>
      <c r="C10964"/>
      <c r="D10964"/>
    </row>
    <row r="10965" spans="1:4" x14ac:dyDescent="0.35">
      <c r="A10965"/>
      <c r="B10965"/>
      <c r="C10965"/>
      <c r="D10965"/>
    </row>
    <row r="10966" spans="1:4" x14ac:dyDescent="0.35">
      <c r="A10966"/>
      <c r="B10966"/>
      <c r="C10966"/>
      <c r="D10966"/>
    </row>
    <row r="10967" spans="1:4" x14ac:dyDescent="0.35">
      <c r="A10967"/>
      <c r="B10967"/>
      <c r="C10967"/>
      <c r="D10967"/>
    </row>
    <row r="10968" spans="1:4" x14ac:dyDescent="0.35">
      <c r="A10968"/>
      <c r="B10968"/>
      <c r="C10968"/>
      <c r="D10968"/>
    </row>
    <row r="10969" spans="1:4" x14ac:dyDescent="0.35">
      <c r="A10969"/>
      <c r="B10969"/>
      <c r="C10969"/>
      <c r="D10969"/>
    </row>
    <row r="10970" spans="1:4" x14ac:dyDescent="0.35">
      <c r="A10970"/>
      <c r="B10970"/>
      <c r="C10970"/>
      <c r="D10970"/>
    </row>
    <row r="10971" spans="1:4" x14ac:dyDescent="0.35">
      <c r="A10971"/>
      <c r="B10971"/>
      <c r="C10971"/>
      <c r="D10971"/>
    </row>
    <row r="10972" spans="1:4" x14ac:dyDescent="0.35">
      <c r="A10972"/>
      <c r="B10972"/>
      <c r="C10972"/>
      <c r="D10972"/>
    </row>
    <row r="10973" spans="1:4" x14ac:dyDescent="0.35">
      <c r="A10973"/>
      <c r="B10973"/>
      <c r="C10973"/>
      <c r="D10973"/>
    </row>
    <row r="10974" spans="1:4" x14ac:dyDescent="0.35">
      <c r="A10974"/>
      <c r="B10974"/>
      <c r="C10974"/>
      <c r="D10974"/>
    </row>
    <row r="10975" spans="1:4" x14ac:dyDescent="0.35">
      <c r="A10975"/>
      <c r="B10975"/>
      <c r="C10975"/>
      <c r="D10975"/>
    </row>
    <row r="10976" spans="1:4" x14ac:dyDescent="0.35">
      <c r="A10976"/>
      <c r="B10976"/>
      <c r="C10976"/>
      <c r="D10976"/>
    </row>
    <row r="10977" spans="1:4" x14ac:dyDescent="0.35">
      <c r="A10977"/>
      <c r="B10977"/>
      <c r="C10977"/>
      <c r="D10977"/>
    </row>
    <row r="10978" spans="1:4" x14ac:dyDescent="0.35">
      <c r="A10978"/>
      <c r="B10978"/>
      <c r="C10978"/>
      <c r="D10978"/>
    </row>
    <row r="10979" spans="1:4" x14ac:dyDescent="0.35">
      <c r="A10979"/>
      <c r="B10979"/>
      <c r="C10979"/>
      <c r="D10979"/>
    </row>
    <row r="10980" spans="1:4" x14ac:dyDescent="0.35">
      <c r="A10980"/>
      <c r="B10980"/>
      <c r="C10980"/>
      <c r="D10980"/>
    </row>
    <row r="10981" spans="1:4" x14ac:dyDescent="0.35">
      <c r="A10981"/>
      <c r="B10981"/>
      <c r="C10981"/>
      <c r="D10981"/>
    </row>
    <row r="10982" spans="1:4" x14ac:dyDescent="0.35">
      <c r="A10982"/>
      <c r="B10982"/>
      <c r="C10982"/>
      <c r="D10982"/>
    </row>
    <row r="10983" spans="1:4" x14ac:dyDescent="0.35">
      <c r="A10983"/>
      <c r="B10983"/>
      <c r="C10983"/>
      <c r="D10983"/>
    </row>
    <row r="10984" spans="1:4" x14ac:dyDescent="0.35">
      <c r="A10984"/>
      <c r="B10984"/>
      <c r="C10984"/>
      <c r="D10984"/>
    </row>
    <row r="10985" spans="1:4" x14ac:dyDescent="0.35">
      <c r="A10985"/>
      <c r="B10985"/>
      <c r="C10985"/>
      <c r="D10985"/>
    </row>
    <row r="10986" spans="1:4" x14ac:dyDescent="0.35">
      <c r="A10986"/>
      <c r="B10986"/>
      <c r="C10986"/>
      <c r="D10986"/>
    </row>
    <row r="10987" spans="1:4" x14ac:dyDescent="0.35">
      <c r="A10987"/>
      <c r="B10987"/>
      <c r="C10987"/>
      <c r="D10987"/>
    </row>
    <row r="10988" spans="1:4" x14ac:dyDescent="0.35">
      <c r="A10988"/>
      <c r="B10988"/>
      <c r="C10988"/>
      <c r="D10988"/>
    </row>
    <row r="10989" spans="1:4" x14ac:dyDescent="0.35">
      <c r="A10989"/>
      <c r="B10989"/>
      <c r="C10989"/>
      <c r="D10989"/>
    </row>
    <row r="10990" spans="1:4" x14ac:dyDescent="0.35">
      <c r="A10990"/>
      <c r="B10990"/>
      <c r="C10990"/>
      <c r="D10990"/>
    </row>
    <row r="10991" spans="1:4" x14ac:dyDescent="0.35">
      <c r="A10991"/>
      <c r="B10991"/>
      <c r="C10991"/>
      <c r="D10991"/>
    </row>
    <row r="10992" spans="1:4" x14ac:dyDescent="0.35">
      <c r="A10992"/>
      <c r="B10992"/>
      <c r="C10992"/>
      <c r="D10992"/>
    </row>
    <row r="10993" spans="1:4" x14ac:dyDescent="0.35">
      <c r="A10993"/>
      <c r="B10993"/>
      <c r="C10993"/>
      <c r="D10993"/>
    </row>
    <row r="10994" spans="1:4" x14ac:dyDescent="0.35">
      <c r="A10994"/>
      <c r="B10994"/>
      <c r="C10994"/>
      <c r="D10994"/>
    </row>
    <row r="10995" spans="1:4" x14ac:dyDescent="0.35">
      <c r="A10995"/>
      <c r="B10995"/>
      <c r="C10995"/>
      <c r="D10995"/>
    </row>
    <row r="10996" spans="1:4" x14ac:dyDescent="0.35">
      <c r="A10996"/>
      <c r="B10996"/>
      <c r="C10996"/>
      <c r="D10996"/>
    </row>
    <row r="10997" spans="1:4" x14ac:dyDescent="0.35">
      <c r="A10997"/>
      <c r="B10997"/>
      <c r="C10997"/>
      <c r="D10997"/>
    </row>
    <row r="10998" spans="1:4" x14ac:dyDescent="0.35">
      <c r="A10998"/>
      <c r="B10998"/>
      <c r="C10998"/>
      <c r="D10998"/>
    </row>
    <row r="10999" spans="1:4" x14ac:dyDescent="0.35">
      <c r="A10999"/>
      <c r="B10999"/>
      <c r="C10999"/>
      <c r="D10999"/>
    </row>
    <row r="11000" spans="1:4" x14ac:dyDescent="0.35">
      <c r="A11000"/>
      <c r="B11000"/>
      <c r="C11000"/>
      <c r="D11000"/>
    </row>
    <row r="11001" spans="1:4" x14ac:dyDescent="0.35">
      <c r="A11001"/>
      <c r="B11001"/>
      <c r="C11001"/>
      <c r="D11001"/>
    </row>
    <row r="11002" spans="1:4" x14ac:dyDescent="0.35">
      <c r="A11002"/>
      <c r="B11002"/>
      <c r="C11002"/>
      <c r="D11002"/>
    </row>
    <row r="11003" spans="1:4" x14ac:dyDescent="0.35">
      <c r="A11003"/>
      <c r="B11003"/>
      <c r="C11003"/>
      <c r="D11003"/>
    </row>
    <row r="11004" spans="1:4" x14ac:dyDescent="0.35">
      <c r="A11004"/>
      <c r="B11004"/>
      <c r="C11004"/>
      <c r="D11004"/>
    </row>
    <row r="11005" spans="1:4" x14ac:dyDescent="0.35">
      <c r="A11005"/>
      <c r="B11005"/>
      <c r="C11005"/>
      <c r="D11005"/>
    </row>
    <row r="11006" spans="1:4" x14ac:dyDescent="0.35">
      <c r="A11006"/>
      <c r="B11006"/>
      <c r="C11006"/>
      <c r="D11006"/>
    </row>
    <row r="11007" spans="1:4" x14ac:dyDescent="0.35">
      <c r="A11007"/>
      <c r="B11007"/>
      <c r="C11007"/>
      <c r="D11007"/>
    </row>
    <row r="11008" spans="1:4" x14ac:dyDescent="0.35">
      <c r="A11008"/>
      <c r="B11008"/>
      <c r="C11008"/>
      <c r="D11008"/>
    </row>
    <row r="11009" spans="1:4" x14ac:dyDescent="0.35">
      <c r="A11009"/>
      <c r="B11009"/>
      <c r="C11009"/>
      <c r="D11009"/>
    </row>
    <row r="11010" spans="1:4" x14ac:dyDescent="0.35">
      <c r="A11010"/>
      <c r="B11010"/>
      <c r="C11010"/>
      <c r="D11010"/>
    </row>
    <row r="11011" spans="1:4" x14ac:dyDescent="0.35">
      <c r="A11011"/>
      <c r="B11011"/>
      <c r="C11011"/>
      <c r="D11011"/>
    </row>
    <row r="11012" spans="1:4" x14ac:dyDescent="0.35">
      <c r="A11012"/>
      <c r="B11012"/>
      <c r="C11012"/>
      <c r="D11012"/>
    </row>
    <row r="11013" spans="1:4" x14ac:dyDescent="0.35">
      <c r="A11013"/>
      <c r="B11013"/>
      <c r="C11013"/>
      <c r="D11013"/>
    </row>
    <row r="11014" spans="1:4" x14ac:dyDescent="0.35">
      <c r="A11014"/>
      <c r="B11014"/>
      <c r="C11014"/>
      <c r="D11014"/>
    </row>
    <row r="11015" spans="1:4" x14ac:dyDescent="0.35">
      <c r="A11015"/>
      <c r="B11015"/>
      <c r="C11015"/>
      <c r="D11015"/>
    </row>
    <row r="11016" spans="1:4" x14ac:dyDescent="0.35">
      <c r="A11016"/>
      <c r="B11016"/>
      <c r="C11016"/>
      <c r="D11016"/>
    </row>
    <row r="11017" spans="1:4" x14ac:dyDescent="0.35">
      <c r="A11017"/>
      <c r="B11017"/>
      <c r="C11017"/>
      <c r="D11017"/>
    </row>
    <row r="11018" spans="1:4" x14ac:dyDescent="0.35">
      <c r="A11018"/>
      <c r="B11018"/>
      <c r="C11018"/>
      <c r="D11018"/>
    </row>
    <row r="11019" spans="1:4" x14ac:dyDescent="0.35">
      <c r="A11019"/>
      <c r="B11019"/>
      <c r="C11019"/>
      <c r="D11019"/>
    </row>
    <row r="11020" spans="1:4" x14ac:dyDescent="0.35">
      <c r="A11020"/>
      <c r="B11020"/>
      <c r="C11020"/>
      <c r="D11020"/>
    </row>
    <row r="11021" spans="1:4" x14ac:dyDescent="0.35">
      <c r="A11021"/>
      <c r="B11021"/>
      <c r="C11021"/>
      <c r="D11021"/>
    </row>
    <row r="11022" spans="1:4" x14ac:dyDescent="0.35">
      <c r="A11022"/>
      <c r="B11022"/>
      <c r="C11022"/>
      <c r="D11022"/>
    </row>
    <row r="11023" spans="1:4" x14ac:dyDescent="0.35">
      <c r="A11023"/>
      <c r="B11023"/>
      <c r="C11023"/>
      <c r="D11023"/>
    </row>
    <row r="11024" spans="1:4" x14ac:dyDescent="0.35">
      <c r="A11024"/>
      <c r="B11024"/>
      <c r="C11024"/>
      <c r="D11024"/>
    </row>
    <row r="11025" spans="1:4" x14ac:dyDescent="0.35">
      <c r="A11025"/>
      <c r="B11025"/>
      <c r="C11025"/>
      <c r="D11025"/>
    </row>
    <row r="11026" spans="1:4" x14ac:dyDescent="0.35">
      <c r="A11026"/>
      <c r="B11026"/>
      <c r="C11026"/>
      <c r="D11026"/>
    </row>
    <row r="11027" spans="1:4" x14ac:dyDescent="0.35">
      <c r="A11027"/>
      <c r="B11027"/>
      <c r="C11027"/>
      <c r="D11027"/>
    </row>
    <row r="11028" spans="1:4" x14ac:dyDescent="0.35">
      <c r="A11028"/>
      <c r="B11028"/>
      <c r="C11028"/>
      <c r="D11028"/>
    </row>
    <row r="11029" spans="1:4" x14ac:dyDescent="0.35">
      <c r="A11029"/>
      <c r="B11029"/>
      <c r="C11029"/>
      <c r="D11029"/>
    </row>
    <row r="11030" spans="1:4" x14ac:dyDescent="0.35">
      <c r="A11030"/>
      <c r="B11030"/>
      <c r="C11030"/>
      <c r="D11030"/>
    </row>
    <row r="11031" spans="1:4" x14ac:dyDescent="0.35">
      <c r="A11031"/>
      <c r="B11031"/>
      <c r="C11031"/>
      <c r="D11031"/>
    </row>
    <row r="11032" spans="1:4" x14ac:dyDescent="0.35">
      <c r="A11032"/>
      <c r="B11032"/>
      <c r="C11032"/>
      <c r="D11032"/>
    </row>
    <row r="11033" spans="1:4" x14ac:dyDescent="0.35">
      <c r="A11033"/>
      <c r="B11033"/>
      <c r="C11033"/>
      <c r="D11033"/>
    </row>
    <row r="11034" spans="1:4" x14ac:dyDescent="0.35">
      <c r="A11034"/>
      <c r="B11034"/>
      <c r="C11034"/>
      <c r="D11034"/>
    </row>
    <row r="11035" spans="1:4" x14ac:dyDescent="0.35">
      <c r="A11035"/>
      <c r="B11035"/>
      <c r="C11035"/>
      <c r="D11035"/>
    </row>
    <row r="11036" spans="1:4" x14ac:dyDescent="0.35">
      <c r="A11036"/>
      <c r="B11036"/>
      <c r="C11036"/>
      <c r="D11036"/>
    </row>
    <row r="11037" spans="1:4" x14ac:dyDescent="0.35">
      <c r="A11037"/>
      <c r="B11037"/>
      <c r="C11037"/>
      <c r="D11037"/>
    </row>
    <row r="11038" spans="1:4" x14ac:dyDescent="0.35">
      <c r="A11038"/>
      <c r="B11038"/>
      <c r="C11038"/>
      <c r="D11038"/>
    </row>
    <row r="11039" spans="1:4" x14ac:dyDescent="0.35">
      <c r="A11039"/>
      <c r="B11039"/>
      <c r="C11039"/>
      <c r="D11039"/>
    </row>
    <row r="11040" spans="1:4" x14ac:dyDescent="0.35">
      <c r="A11040"/>
      <c r="B11040"/>
      <c r="C11040"/>
      <c r="D11040"/>
    </row>
    <row r="11041" spans="1:4" x14ac:dyDescent="0.35">
      <c r="A11041"/>
      <c r="B11041"/>
      <c r="C11041"/>
      <c r="D11041"/>
    </row>
    <row r="11042" spans="1:4" x14ac:dyDescent="0.35">
      <c r="A11042"/>
      <c r="B11042"/>
      <c r="C11042"/>
      <c r="D11042"/>
    </row>
    <row r="11043" spans="1:4" x14ac:dyDescent="0.35">
      <c r="A11043"/>
      <c r="B11043"/>
      <c r="C11043"/>
      <c r="D11043"/>
    </row>
    <row r="11044" spans="1:4" x14ac:dyDescent="0.35">
      <c r="A11044"/>
      <c r="B11044"/>
      <c r="C11044"/>
      <c r="D11044"/>
    </row>
    <row r="11045" spans="1:4" x14ac:dyDescent="0.35">
      <c r="A11045"/>
      <c r="B11045"/>
      <c r="C11045"/>
      <c r="D11045"/>
    </row>
    <row r="11046" spans="1:4" x14ac:dyDescent="0.35">
      <c r="A11046"/>
      <c r="B11046"/>
      <c r="C11046"/>
      <c r="D11046"/>
    </row>
    <row r="11047" spans="1:4" x14ac:dyDescent="0.35">
      <c r="A11047"/>
      <c r="B11047"/>
      <c r="C11047"/>
      <c r="D11047"/>
    </row>
    <row r="11048" spans="1:4" x14ac:dyDescent="0.35">
      <c r="A11048"/>
      <c r="B11048"/>
      <c r="C11048"/>
      <c r="D11048"/>
    </row>
    <row r="11049" spans="1:4" x14ac:dyDescent="0.35">
      <c r="A11049"/>
      <c r="B11049"/>
      <c r="C11049"/>
      <c r="D11049"/>
    </row>
    <row r="11050" spans="1:4" x14ac:dyDescent="0.35">
      <c r="A11050"/>
      <c r="B11050"/>
      <c r="C11050"/>
      <c r="D11050"/>
    </row>
    <row r="11051" spans="1:4" x14ac:dyDescent="0.35">
      <c r="A11051"/>
      <c r="B11051"/>
      <c r="C11051"/>
      <c r="D11051"/>
    </row>
    <row r="11052" spans="1:4" x14ac:dyDescent="0.35">
      <c r="A11052"/>
      <c r="B11052"/>
      <c r="C11052"/>
      <c r="D11052"/>
    </row>
    <row r="11053" spans="1:4" x14ac:dyDescent="0.35">
      <c r="A11053"/>
      <c r="B11053"/>
      <c r="C11053"/>
      <c r="D11053"/>
    </row>
    <row r="11054" spans="1:4" x14ac:dyDescent="0.35">
      <c r="A11054"/>
      <c r="B11054"/>
      <c r="C11054"/>
      <c r="D11054"/>
    </row>
    <row r="11055" spans="1:4" x14ac:dyDescent="0.35">
      <c r="A11055"/>
      <c r="B11055"/>
      <c r="C11055"/>
      <c r="D11055"/>
    </row>
    <row r="11056" spans="1:4" x14ac:dyDescent="0.35">
      <c r="A11056"/>
      <c r="B11056"/>
      <c r="C11056"/>
      <c r="D11056"/>
    </row>
    <row r="11057" spans="1:4" x14ac:dyDescent="0.35">
      <c r="A11057"/>
      <c r="B11057"/>
      <c r="C11057"/>
      <c r="D11057"/>
    </row>
    <row r="11058" spans="1:4" x14ac:dyDescent="0.35">
      <c r="A11058"/>
      <c r="B11058"/>
      <c r="C11058"/>
      <c r="D11058"/>
    </row>
    <row r="11059" spans="1:4" x14ac:dyDescent="0.35">
      <c r="A11059"/>
      <c r="B11059"/>
      <c r="C11059"/>
      <c r="D11059"/>
    </row>
    <row r="11060" spans="1:4" x14ac:dyDescent="0.35">
      <c r="A11060"/>
      <c r="B11060"/>
      <c r="C11060"/>
      <c r="D11060"/>
    </row>
    <row r="11061" spans="1:4" x14ac:dyDescent="0.35">
      <c r="A11061"/>
      <c r="B11061"/>
      <c r="C11061"/>
      <c r="D11061"/>
    </row>
    <row r="11062" spans="1:4" x14ac:dyDescent="0.35">
      <c r="A11062"/>
      <c r="B11062"/>
      <c r="C11062"/>
      <c r="D11062"/>
    </row>
    <row r="11063" spans="1:4" x14ac:dyDescent="0.35">
      <c r="A11063"/>
      <c r="B11063"/>
      <c r="C11063"/>
      <c r="D11063"/>
    </row>
    <row r="11064" spans="1:4" x14ac:dyDescent="0.35">
      <c r="A11064"/>
      <c r="B11064"/>
      <c r="C11064"/>
      <c r="D11064"/>
    </row>
    <row r="11065" spans="1:4" x14ac:dyDescent="0.35">
      <c r="A11065"/>
      <c r="B11065"/>
      <c r="C11065"/>
      <c r="D11065"/>
    </row>
    <row r="11066" spans="1:4" x14ac:dyDescent="0.35">
      <c r="A11066"/>
      <c r="B11066"/>
      <c r="C11066"/>
      <c r="D11066"/>
    </row>
    <row r="11067" spans="1:4" x14ac:dyDescent="0.35">
      <c r="A11067"/>
      <c r="B11067"/>
      <c r="C11067"/>
      <c r="D11067"/>
    </row>
    <row r="11068" spans="1:4" x14ac:dyDescent="0.35">
      <c r="A11068"/>
      <c r="B11068"/>
      <c r="C11068"/>
      <c r="D11068"/>
    </row>
    <row r="11069" spans="1:4" x14ac:dyDescent="0.35">
      <c r="A11069"/>
      <c r="B11069"/>
      <c r="C11069"/>
      <c r="D11069"/>
    </row>
    <row r="11070" spans="1:4" x14ac:dyDescent="0.35">
      <c r="A11070"/>
      <c r="B11070"/>
      <c r="C11070"/>
      <c r="D11070"/>
    </row>
    <row r="11071" spans="1:4" x14ac:dyDescent="0.35">
      <c r="A11071"/>
      <c r="B11071"/>
      <c r="C11071"/>
      <c r="D11071"/>
    </row>
    <row r="11072" spans="1:4" x14ac:dyDescent="0.35">
      <c r="A11072"/>
      <c r="B11072"/>
      <c r="C11072"/>
      <c r="D11072"/>
    </row>
    <row r="11073" spans="1:4" x14ac:dyDescent="0.35">
      <c r="A11073"/>
      <c r="B11073"/>
      <c r="C11073"/>
      <c r="D11073"/>
    </row>
    <row r="11074" spans="1:4" x14ac:dyDescent="0.35">
      <c r="A11074"/>
      <c r="B11074"/>
      <c r="C11074"/>
      <c r="D11074"/>
    </row>
    <row r="11075" spans="1:4" x14ac:dyDescent="0.35">
      <c r="A11075"/>
      <c r="B11075"/>
      <c r="C11075"/>
      <c r="D11075"/>
    </row>
    <row r="11076" spans="1:4" x14ac:dyDescent="0.35">
      <c r="A11076"/>
      <c r="B11076"/>
      <c r="C11076"/>
      <c r="D11076"/>
    </row>
    <row r="11077" spans="1:4" x14ac:dyDescent="0.35">
      <c r="A11077"/>
      <c r="B11077"/>
      <c r="C11077"/>
      <c r="D11077"/>
    </row>
    <row r="11078" spans="1:4" x14ac:dyDescent="0.35">
      <c r="A11078"/>
      <c r="B11078"/>
      <c r="C11078"/>
      <c r="D11078"/>
    </row>
    <row r="11079" spans="1:4" x14ac:dyDescent="0.35">
      <c r="A11079"/>
      <c r="B11079"/>
      <c r="C11079"/>
      <c r="D11079"/>
    </row>
    <row r="11080" spans="1:4" x14ac:dyDescent="0.35">
      <c r="A11080"/>
      <c r="B11080"/>
      <c r="C11080"/>
      <c r="D11080"/>
    </row>
    <row r="11081" spans="1:4" x14ac:dyDescent="0.35">
      <c r="A11081"/>
      <c r="B11081"/>
      <c r="C11081"/>
      <c r="D11081"/>
    </row>
    <row r="11082" spans="1:4" x14ac:dyDescent="0.35">
      <c r="A11082"/>
      <c r="B11082"/>
      <c r="C11082"/>
      <c r="D11082"/>
    </row>
    <row r="11083" spans="1:4" x14ac:dyDescent="0.35">
      <c r="A11083"/>
      <c r="B11083"/>
      <c r="C11083"/>
      <c r="D11083"/>
    </row>
    <row r="11084" spans="1:4" x14ac:dyDescent="0.35">
      <c r="A11084"/>
      <c r="B11084"/>
      <c r="C11084"/>
      <c r="D11084"/>
    </row>
    <row r="11085" spans="1:4" x14ac:dyDescent="0.35">
      <c r="A11085"/>
      <c r="B11085"/>
      <c r="C11085"/>
      <c r="D11085"/>
    </row>
    <row r="11086" spans="1:4" x14ac:dyDescent="0.35">
      <c r="A11086"/>
      <c r="B11086"/>
      <c r="C11086"/>
      <c r="D11086"/>
    </row>
    <row r="11087" spans="1:4" x14ac:dyDescent="0.35">
      <c r="A11087"/>
      <c r="B11087"/>
      <c r="C11087"/>
      <c r="D11087"/>
    </row>
    <row r="11088" spans="1:4" x14ac:dyDescent="0.35">
      <c r="A11088"/>
      <c r="B11088"/>
      <c r="C11088"/>
      <c r="D11088"/>
    </row>
    <row r="11089" spans="1:4" x14ac:dyDescent="0.35">
      <c r="A11089"/>
      <c r="B11089"/>
      <c r="C11089"/>
      <c r="D11089"/>
    </row>
    <row r="11090" spans="1:4" x14ac:dyDescent="0.35">
      <c r="A11090"/>
      <c r="B11090"/>
      <c r="C11090"/>
      <c r="D11090"/>
    </row>
    <row r="11091" spans="1:4" x14ac:dyDescent="0.35">
      <c r="A11091"/>
      <c r="B11091"/>
      <c r="C11091"/>
      <c r="D11091"/>
    </row>
    <row r="11092" spans="1:4" x14ac:dyDescent="0.35">
      <c r="A11092"/>
      <c r="B11092"/>
      <c r="C11092"/>
      <c r="D11092"/>
    </row>
    <row r="11093" spans="1:4" x14ac:dyDescent="0.35">
      <c r="A11093"/>
      <c r="B11093"/>
      <c r="C11093"/>
      <c r="D11093"/>
    </row>
    <row r="11094" spans="1:4" x14ac:dyDescent="0.35">
      <c r="A11094"/>
      <c r="B11094"/>
      <c r="C11094"/>
      <c r="D11094"/>
    </row>
    <row r="11095" spans="1:4" x14ac:dyDescent="0.35">
      <c r="A11095"/>
      <c r="B11095"/>
      <c r="C11095"/>
      <c r="D11095"/>
    </row>
    <row r="11096" spans="1:4" x14ac:dyDescent="0.35">
      <c r="A11096"/>
      <c r="B11096"/>
      <c r="C11096"/>
      <c r="D11096"/>
    </row>
    <row r="11097" spans="1:4" x14ac:dyDescent="0.35">
      <c r="A11097"/>
      <c r="B11097"/>
      <c r="C11097"/>
      <c r="D11097"/>
    </row>
    <row r="11098" spans="1:4" x14ac:dyDescent="0.35">
      <c r="A11098"/>
      <c r="B11098"/>
      <c r="C11098"/>
      <c r="D11098"/>
    </row>
    <row r="11099" spans="1:4" x14ac:dyDescent="0.35">
      <c r="A11099"/>
      <c r="B11099"/>
      <c r="C11099"/>
      <c r="D11099"/>
    </row>
    <row r="11100" spans="1:4" x14ac:dyDescent="0.35">
      <c r="A11100"/>
      <c r="B11100"/>
      <c r="C11100"/>
      <c r="D11100"/>
    </row>
    <row r="11101" spans="1:4" x14ac:dyDescent="0.35">
      <c r="A11101"/>
      <c r="B11101"/>
      <c r="C11101"/>
      <c r="D11101"/>
    </row>
    <row r="11102" spans="1:4" x14ac:dyDescent="0.35">
      <c r="A11102"/>
      <c r="B11102"/>
      <c r="C11102"/>
      <c r="D11102"/>
    </row>
    <row r="11103" spans="1:4" x14ac:dyDescent="0.35">
      <c r="A11103"/>
      <c r="B11103"/>
      <c r="C11103"/>
      <c r="D11103"/>
    </row>
    <row r="11104" spans="1:4" x14ac:dyDescent="0.35">
      <c r="A11104"/>
      <c r="B11104"/>
      <c r="C11104"/>
      <c r="D11104"/>
    </row>
    <row r="11105" spans="1:4" x14ac:dyDescent="0.35">
      <c r="A11105"/>
      <c r="B11105"/>
      <c r="C11105"/>
      <c r="D11105"/>
    </row>
    <row r="11106" spans="1:4" x14ac:dyDescent="0.35">
      <c r="A11106"/>
      <c r="B11106"/>
      <c r="C11106"/>
      <c r="D11106"/>
    </row>
    <row r="11107" spans="1:4" x14ac:dyDescent="0.35">
      <c r="A11107"/>
      <c r="B11107"/>
      <c r="C11107"/>
      <c r="D11107"/>
    </row>
    <row r="11108" spans="1:4" x14ac:dyDescent="0.35">
      <c r="A11108"/>
      <c r="B11108"/>
      <c r="C11108"/>
      <c r="D11108"/>
    </row>
    <row r="11109" spans="1:4" x14ac:dyDescent="0.35">
      <c r="A11109"/>
      <c r="B11109"/>
      <c r="C11109"/>
      <c r="D11109"/>
    </row>
    <row r="11110" spans="1:4" x14ac:dyDescent="0.35">
      <c r="A11110"/>
      <c r="B11110"/>
      <c r="C11110"/>
      <c r="D11110"/>
    </row>
    <row r="11111" spans="1:4" x14ac:dyDescent="0.35">
      <c r="A11111"/>
      <c r="B11111"/>
      <c r="C11111"/>
      <c r="D11111"/>
    </row>
    <row r="11112" spans="1:4" x14ac:dyDescent="0.35">
      <c r="A11112"/>
      <c r="B11112"/>
      <c r="C11112"/>
      <c r="D11112"/>
    </row>
    <row r="11113" spans="1:4" x14ac:dyDescent="0.35">
      <c r="A11113"/>
      <c r="B11113"/>
      <c r="C11113"/>
      <c r="D11113"/>
    </row>
    <row r="11114" spans="1:4" x14ac:dyDescent="0.35">
      <c r="A11114"/>
      <c r="B11114"/>
      <c r="C11114"/>
      <c r="D11114"/>
    </row>
    <row r="11115" spans="1:4" x14ac:dyDescent="0.35">
      <c r="A11115"/>
      <c r="B11115"/>
      <c r="C11115"/>
      <c r="D11115"/>
    </row>
    <row r="11116" spans="1:4" x14ac:dyDescent="0.35">
      <c r="A11116"/>
      <c r="B11116"/>
      <c r="C11116"/>
      <c r="D11116"/>
    </row>
    <row r="11117" spans="1:4" x14ac:dyDescent="0.35">
      <c r="A11117"/>
      <c r="B11117"/>
      <c r="C11117"/>
      <c r="D11117"/>
    </row>
    <row r="11118" spans="1:4" x14ac:dyDescent="0.35">
      <c r="A11118"/>
      <c r="B11118"/>
      <c r="C11118"/>
      <c r="D11118"/>
    </row>
    <row r="11119" spans="1:4" x14ac:dyDescent="0.35">
      <c r="A11119"/>
      <c r="B11119"/>
      <c r="C11119"/>
      <c r="D11119"/>
    </row>
    <row r="11120" spans="1:4" x14ac:dyDescent="0.35">
      <c r="A11120"/>
      <c r="B11120"/>
      <c r="C11120"/>
      <c r="D11120"/>
    </row>
    <row r="11121" spans="1:4" x14ac:dyDescent="0.35">
      <c r="A11121"/>
      <c r="B11121"/>
      <c r="C11121"/>
      <c r="D11121"/>
    </row>
    <row r="11122" spans="1:4" x14ac:dyDescent="0.35">
      <c r="A11122"/>
      <c r="B11122"/>
      <c r="C11122"/>
      <c r="D11122"/>
    </row>
    <row r="11123" spans="1:4" x14ac:dyDescent="0.35">
      <c r="A11123"/>
      <c r="B11123"/>
      <c r="C11123"/>
      <c r="D11123"/>
    </row>
    <row r="11124" spans="1:4" x14ac:dyDescent="0.35">
      <c r="A11124"/>
      <c r="B11124"/>
      <c r="C11124"/>
      <c r="D11124"/>
    </row>
    <row r="11125" spans="1:4" x14ac:dyDescent="0.35">
      <c r="A11125"/>
      <c r="B11125"/>
      <c r="C11125"/>
      <c r="D11125"/>
    </row>
    <row r="11126" spans="1:4" x14ac:dyDescent="0.35">
      <c r="A11126"/>
      <c r="B11126"/>
      <c r="C11126"/>
      <c r="D11126"/>
    </row>
    <row r="11127" spans="1:4" x14ac:dyDescent="0.35">
      <c r="A11127"/>
      <c r="B11127"/>
      <c r="C11127"/>
      <c r="D11127"/>
    </row>
    <row r="11128" spans="1:4" x14ac:dyDescent="0.35">
      <c r="A11128"/>
      <c r="B11128"/>
      <c r="C11128"/>
      <c r="D11128"/>
    </row>
    <row r="11129" spans="1:4" x14ac:dyDescent="0.35">
      <c r="A11129"/>
      <c r="B11129"/>
      <c r="C11129"/>
      <c r="D11129"/>
    </row>
    <row r="11130" spans="1:4" x14ac:dyDescent="0.35">
      <c r="A11130"/>
      <c r="B11130"/>
      <c r="C11130"/>
      <c r="D11130"/>
    </row>
    <row r="11131" spans="1:4" x14ac:dyDescent="0.35">
      <c r="A11131"/>
      <c r="B11131"/>
      <c r="C11131"/>
      <c r="D11131"/>
    </row>
    <row r="11132" spans="1:4" x14ac:dyDescent="0.35">
      <c r="A11132"/>
      <c r="B11132"/>
      <c r="C11132"/>
      <c r="D11132"/>
    </row>
    <row r="11133" spans="1:4" x14ac:dyDescent="0.35">
      <c r="A11133"/>
      <c r="B11133"/>
      <c r="C11133"/>
      <c r="D11133"/>
    </row>
    <row r="11134" spans="1:4" x14ac:dyDescent="0.35">
      <c r="A11134"/>
      <c r="B11134"/>
      <c r="C11134"/>
      <c r="D11134"/>
    </row>
    <row r="11135" spans="1:4" x14ac:dyDescent="0.35">
      <c r="A11135"/>
      <c r="B11135"/>
      <c r="C11135"/>
      <c r="D11135"/>
    </row>
    <row r="11136" spans="1:4" x14ac:dyDescent="0.35">
      <c r="A11136"/>
      <c r="B11136"/>
      <c r="C11136"/>
      <c r="D11136"/>
    </row>
    <row r="11137" spans="1:4" x14ac:dyDescent="0.35">
      <c r="A11137"/>
      <c r="B11137"/>
      <c r="C11137"/>
      <c r="D11137"/>
    </row>
    <row r="11138" spans="1:4" x14ac:dyDescent="0.35">
      <c r="A11138"/>
      <c r="B11138"/>
      <c r="C11138"/>
      <c r="D11138"/>
    </row>
    <row r="11139" spans="1:4" x14ac:dyDescent="0.35">
      <c r="A11139"/>
      <c r="B11139"/>
      <c r="C11139"/>
      <c r="D11139"/>
    </row>
    <row r="11140" spans="1:4" x14ac:dyDescent="0.35">
      <c r="A11140"/>
      <c r="B11140"/>
      <c r="C11140"/>
      <c r="D11140"/>
    </row>
    <row r="11141" spans="1:4" x14ac:dyDescent="0.35">
      <c r="A11141"/>
      <c r="B11141"/>
      <c r="C11141"/>
      <c r="D11141"/>
    </row>
    <row r="11142" spans="1:4" x14ac:dyDescent="0.35">
      <c r="A11142"/>
      <c r="B11142"/>
      <c r="C11142"/>
      <c r="D11142"/>
    </row>
    <row r="11143" spans="1:4" x14ac:dyDescent="0.35">
      <c r="A11143"/>
      <c r="B11143"/>
      <c r="C11143"/>
      <c r="D11143"/>
    </row>
    <row r="11144" spans="1:4" x14ac:dyDescent="0.35">
      <c r="A11144"/>
      <c r="B11144"/>
      <c r="C11144"/>
      <c r="D11144"/>
    </row>
    <row r="11145" spans="1:4" x14ac:dyDescent="0.35">
      <c r="A11145"/>
      <c r="B11145"/>
      <c r="C11145"/>
      <c r="D11145"/>
    </row>
    <row r="11146" spans="1:4" x14ac:dyDescent="0.35">
      <c r="A11146"/>
      <c r="B11146"/>
      <c r="C11146"/>
      <c r="D11146"/>
    </row>
    <row r="11147" spans="1:4" x14ac:dyDescent="0.35">
      <c r="A11147"/>
      <c r="B11147"/>
      <c r="C11147"/>
      <c r="D11147"/>
    </row>
    <row r="11148" spans="1:4" x14ac:dyDescent="0.35">
      <c r="A11148"/>
      <c r="B11148"/>
      <c r="C11148"/>
      <c r="D11148"/>
    </row>
    <row r="11149" spans="1:4" x14ac:dyDescent="0.35">
      <c r="A11149"/>
      <c r="B11149"/>
      <c r="C11149"/>
      <c r="D11149"/>
    </row>
    <row r="11150" spans="1:4" x14ac:dyDescent="0.35">
      <c r="A11150"/>
      <c r="B11150"/>
      <c r="C11150"/>
      <c r="D11150"/>
    </row>
    <row r="11151" spans="1:4" x14ac:dyDescent="0.35">
      <c r="A11151"/>
      <c r="B11151"/>
      <c r="C11151"/>
      <c r="D11151"/>
    </row>
    <row r="11152" spans="1:4" x14ac:dyDescent="0.35">
      <c r="A11152"/>
      <c r="B11152"/>
      <c r="C11152"/>
      <c r="D11152"/>
    </row>
    <row r="11153" spans="1:4" x14ac:dyDescent="0.35">
      <c r="A11153"/>
      <c r="B11153"/>
      <c r="C11153"/>
      <c r="D11153"/>
    </row>
    <row r="11154" spans="1:4" x14ac:dyDescent="0.35">
      <c r="A11154"/>
      <c r="B11154"/>
      <c r="C11154"/>
      <c r="D11154"/>
    </row>
    <row r="11155" spans="1:4" x14ac:dyDescent="0.35">
      <c r="A11155"/>
      <c r="B11155"/>
      <c r="C11155"/>
      <c r="D11155"/>
    </row>
    <row r="11156" spans="1:4" x14ac:dyDescent="0.35">
      <c r="A11156"/>
      <c r="B11156"/>
      <c r="C11156"/>
      <c r="D11156"/>
    </row>
    <row r="11157" spans="1:4" x14ac:dyDescent="0.35">
      <c r="A11157"/>
      <c r="B11157"/>
      <c r="C11157"/>
      <c r="D11157"/>
    </row>
    <row r="11158" spans="1:4" x14ac:dyDescent="0.35">
      <c r="A11158"/>
      <c r="B11158"/>
      <c r="C11158"/>
      <c r="D11158"/>
    </row>
    <row r="11159" spans="1:4" x14ac:dyDescent="0.35">
      <c r="A11159"/>
      <c r="B11159"/>
      <c r="C11159"/>
      <c r="D11159"/>
    </row>
    <row r="11160" spans="1:4" x14ac:dyDescent="0.35">
      <c r="A11160"/>
      <c r="B11160"/>
      <c r="C11160"/>
      <c r="D11160"/>
    </row>
    <row r="11161" spans="1:4" x14ac:dyDescent="0.35">
      <c r="A11161"/>
      <c r="B11161"/>
      <c r="C11161"/>
      <c r="D11161"/>
    </row>
    <row r="11162" spans="1:4" x14ac:dyDescent="0.35">
      <c r="A11162"/>
      <c r="B11162"/>
      <c r="C11162"/>
      <c r="D11162"/>
    </row>
    <row r="11163" spans="1:4" x14ac:dyDescent="0.35">
      <c r="A11163"/>
      <c r="B11163"/>
      <c r="C11163"/>
      <c r="D11163"/>
    </row>
    <row r="11164" spans="1:4" x14ac:dyDescent="0.35">
      <c r="A11164"/>
      <c r="B11164"/>
      <c r="C11164"/>
      <c r="D11164"/>
    </row>
    <row r="11165" spans="1:4" x14ac:dyDescent="0.35">
      <c r="A11165"/>
      <c r="B11165"/>
      <c r="C11165"/>
      <c r="D11165"/>
    </row>
    <row r="11166" spans="1:4" x14ac:dyDescent="0.35">
      <c r="A11166"/>
      <c r="B11166"/>
      <c r="C11166"/>
      <c r="D11166"/>
    </row>
    <row r="11167" spans="1:4" x14ac:dyDescent="0.35">
      <c r="A11167"/>
      <c r="B11167"/>
      <c r="C11167"/>
      <c r="D11167"/>
    </row>
    <row r="11168" spans="1:4" x14ac:dyDescent="0.35">
      <c r="A11168"/>
      <c r="B11168"/>
      <c r="C11168"/>
      <c r="D11168"/>
    </row>
    <row r="11169" spans="1:4" x14ac:dyDescent="0.35">
      <c r="A11169"/>
      <c r="B11169"/>
      <c r="C11169"/>
      <c r="D11169"/>
    </row>
    <row r="11170" spans="1:4" x14ac:dyDescent="0.35">
      <c r="A11170"/>
      <c r="B11170"/>
      <c r="C11170"/>
      <c r="D11170"/>
    </row>
    <row r="11171" spans="1:4" x14ac:dyDescent="0.35">
      <c r="A11171"/>
      <c r="B11171"/>
      <c r="C11171"/>
      <c r="D11171"/>
    </row>
    <row r="11172" spans="1:4" x14ac:dyDescent="0.35">
      <c r="A11172"/>
      <c r="B11172"/>
      <c r="C11172"/>
      <c r="D11172"/>
    </row>
    <row r="11173" spans="1:4" x14ac:dyDescent="0.35">
      <c r="A11173"/>
      <c r="B11173"/>
      <c r="C11173"/>
      <c r="D11173"/>
    </row>
    <row r="11174" spans="1:4" x14ac:dyDescent="0.35">
      <c r="A11174"/>
      <c r="B11174"/>
      <c r="C11174"/>
      <c r="D11174"/>
    </row>
    <row r="11175" spans="1:4" x14ac:dyDescent="0.35">
      <c r="A11175"/>
      <c r="B11175"/>
      <c r="C11175"/>
      <c r="D11175"/>
    </row>
    <row r="11176" spans="1:4" x14ac:dyDescent="0.35">
      <c r="A11176"/>
      <c r="B11176"/>
      <c r="C11176"/>
      <c r="D11176"/>
    </row>
    <row r="11177" spans="1:4" x14ac:dyDescent="0.35">
      <c r="A11177"/>
      <c r="B11177"/>
      <c r="C11177"/>
      <c r="D11177"/>
    </row>
    <row r="11178" spans="1:4" x14ac:dyDescent="0.35">
      <c r="A11178"/>
      <c r="B11178"/>
      <c r="C11178"/>
      <c r="D11178"/>
    </row>
    <row r="11179" spans="1:4" x14ac:dyDescent="0.35">
      <c r="A11179"/>
      <c r="B11179"/>
      <c r="C11179"/>
      <c r="D11179"/>
    </row>
    <row r="11180" spans="1:4" x14ac:dyDescent="0.35">
      <c r="A11180"/>
      <c r="B11180"/>
      <c r="C11180"/>
      <c r="D11180"/>
    </row>
    <row r="11181" spans="1:4" x14ac:dyDescent="0.35">
      <c r="A11181"/>
      <c r="B11181"/>
      <c r="C11181"/>
      <c r="D11181"/>
    </row>
    <row r="11182" spans="1:4" x14ac:dyDescent="0.35">
      <c r="A11182"/>
      <c r="B11182"/>
      <c r="C11182"/>
      <c r="D11182"/>
    </row>
    <row r="11183" spans="1:4" x14ac:dyDescent="0.35">
      <c r="A11183"/>
      <c r="B11183"/>
      <c r="C11183"/>
      <c r="D11183"/>
    </row>
    <row r="11184" spans="1:4" x14ac:dyDescent="0.35">
      <c r="A11184"/>
      <c r="B11184"/>
      <c r="C11184"/>
      <c r="D11184"/>
    </row>
    <row r="11185" spans="1:4" x14ac:dyDescent="0.35">
      <c r="A11185"/>
      <c r="B11185"/>
      <c r="C11185"/>
      <c r="D11185"/>
    </row>
    <row r="11186" spans="1:4" x14ac:dyDescent="0.35">
      <c r="A11186"/>
      <c r="B11186"/>
      <c r="C11186"/>
      <c r="D11186"/>
    </row>
    <row r="11187" spans="1:4" x14ac:dyDescent="0.35">
      <c r="A11187"/>
      <c r="B11187"/>
      <c r="C11187"/>
      <c r="D11187"/>
    </row>
    <row r="11188" spans="1:4" x14ac:dyDescent="0.35">
      <c r="A11188"/>
      <c r="B11188"/>
      <c r="C11188"/>
      <c r="D11188"/>
    </row>
    <row r="11189" spans="1:4" x14ac:dyDescent="0.35">
      <c r="A11189"/>
      <c r="B11189"/>
      <c r="C11189"/>
      <c r="D11189"/>
    </row>
    <row r="11190" spans="1:4" x14ac:dyDescent="0.35">
      <c r="A11190"/>
      <c r="B11190"/>
      <c r="C11190"/>
      <c r="D11190"/>
    </row>
    <row r="11191" spans="1:4" x14ac:dyDescent="0.35">
      <c r="A11191"/>
      <c r="B11191"/>
      <c r="C11191"/>
      <c r="D11191"/>
    </row>
    <row r="11192" spans="1:4" x14ac:dyDescent="0.35">
      <c r="A11192"/>
      <c r="B11192"/>
      <c r="C11192"/>
      <c r="D11192"/>
    </row>
    <row r="11193" spans="1:4" x14ac:dyDescent="0.35">
      <c r="A11193"/>
      <c r="B11193"/>
      <c r="C11193"/>
      <c r="D11193"/>
    </row>
    <row r="11194" spans="1:4" x14ac:dyDescent="0.35">
      <c r="A11194"/>
      <c r="B11194"/>
      <c r="C11194"/>
      <c r="D11194"/>
    </row>
    <row r="11195" spans="1:4" x14ac:dyDescent="0.35">
      <c r="A11195"/>
      <c r="B11195"/>
      <c r="C11195"/>
      <c r="D11195"/>
    </row>
    <row r="11196" spans="1:4" x14ac:dyDescent="0.35">
      <c r="A11196"/>
      <c r="B11196"/>
      <c r="C11196"/>
      <c r="D11196"/>
    </row>
    <row r="11197" spans="1:4" x14ac:dyDescent="0.35">
      <c r="A11197"/>
      <c r="B11197"/>
      <c r="C11197"/>
      <c r="D11197"/>
    </row>
    <row r="11198" spans="1:4" x14ac:dyDescent="0.35">
      <c r="A11198"/>
      <c r="B11198"/>
      <c r="C11198"/>
      <c r="D11198"/>
    </row>
    <row r="11199" spans="1:4" x14ac:dyDescent="0.35">
      <c r="A11199"/>
      <c r="B11199"/>
      <c r="C11199"/>
      <c r="D11199"/>
    </row>
    <row r="11200" spans="1:4" x14ac:dyDescent="0.35">
      <c r="A11200"/>
      <c r="B11200"/>
      <c r="C11200"/>
      <c r="D11200"/>
    </row>
    <row r="11201" spans="1:4" x14ac:dyDescent="0.35">
      <c r="A11201"/>
      <c r="B11201"/>
      <c r="C11201"/>
      <c r="D11201"/>
    </row>
    <row r="11202" spans="1:4" x14ac:dyDescent="0.35">
      <c r="A11202"/>
      <c r="B11202"/>
      <c r="C11202"/>
      <c r="D11202"/>
    </row>
    <row r="11203" spans="1:4" x14ac:dyDescent="0.35">
      <c r="A11203"/>
      <c r="B11203"/>
      <c r="C11203"/>
      <c r="D11203"/>
    </row>
    <row r="11204" spans="1:4" x14ac:dyDescent="0.35">
      <c r="A11204"/>
      <c r="B11204"/>
      <c r="C11204"/>
      <c r="D11204"/>
    </row>
    <row r="11205" spans="1:4" x14ac:dyDescent="0.35">
      <c r="A11205"/>
      <c r="B11205"/>
      <c r="C11205"/>
      <c r="D11205"/>
    </row>
    <row r="11206" spans="1:4" x14ac:dyDescent="0.35">
      <c r="A11206"/>
      <c r="B11206"/>
      <c r="C11206"/>
      <c r="D11206"/>
    </row>
    <row r="11207" spans="1:4" x14ac:dyDescent="0.35">
      <c r="A11207"/>
      <c r="B11207"/>
      <c r="C11207"/>
      <c r="D11207"/>
    </row>
    <row r="11208" spans="1:4" x14ac:dyDescent="0.35">
      <c r="A11208"/>
      <c r="B11208"/>
      <c r="C11208"/>
      <c r="D11208"/>
    </row>
    <row r="11209" spans="1:4" x14ac:dyDescent="0.35">
      <c r="A11209"/>
      <c r="B11209"/>
      <c r="C11209"/>
      <c r="D11209"/>
    </row>
    <row r="11210" spans="1:4" x14ac:dyDescent="0.35">
      <c r="A11210"/>
      <c r="B11210"/>
      <c r="C11210"/>
      <c r="D11210"/>
    </row>
    <row r="11211" spans="1:4" x14ac:dyDescent="0.35">
      <c r="A11211"/>
      <c r="B11211"/>
      <c r="C11211"/>
      <c r="D11211"/>
    </row>
    <row r="11212" spans="1:4" x14ac:dyDescent="0.35">
      <c r="A11212"/>
      <c r="B11212"/>
      <c r="C11212"/>
      <c r="D11212"/>
    </row>
    <row r="11213" spans="1:4" x14ac:dyDescent="0.35">
      <c r="A11213"/>
      <c r="B11213"/>
      <c r="C11213"/>
      <c r="D11213"/>
    </row>
    <row r="11214" spans="1:4" x14ac:dyDescent="0.35">
      <c r="A11214"/>
      <c r="B11214"/>
      <c r="C11214"/>
      <c r="D11214"/>
    </row>
    <row r="11215" spans="1:4" x14ac:dyDescent="0.35">
      <c r="A11215"/>
      <c r="B11215"/>
      <c r="C11215"/>
      <c r="D11215"/>
    </row>
    <row r="11216" spans="1:4" x14ac:dyDescent="0.35">
      <c r="A11216"/>
      <c r="B11216"/>
      <c r="C11216"/>
      <c r="D11216"/>
    </row>
    <row r="11217" spans="1:4" x14ac:dyDescent="0.35">
      <c r="A11217"/>
      <c r="B11217"/>
      <c r="C11217"/>
      <c r="D11217"/>
    </row>
    <row r="11218" spans="1:4" x14ac:dyDescent="0.35">
      <c r="A11218"/>
      <c r="B11218"/>
      <c r="C11218"/>
      <c r="D11218"/>
    </row>
    <row r="11219" spans="1:4" x14ac:dyDescent="0.35">
      <c r="A11219"/>
      <c r="B11219"/>
      <c r="C11219"/>
      <c r="D11219"/>
    </row>
    <row r="11220" spans="1:4" x14ac:dyDescent="0.35">
      <c r="A11220"/>
      <c r="B11220"/>
      <c r="C11220"/>
      <c r="D11220"/>
    </row>
    <row r="11221" spans="1:4" x14ac:dyDescent="0.35">
      <c r="A11221"/>
      <c r="B11221"/>
      <c r="C11221"/>
      <c r="D11221"/>
    </row>
    <row r="11222" spans="1:4" x14ac:dyDescent="0.35">
      <c r="A11222"/>
      <c r="B11222"/>
      <c r="C11222"/>
      <c r="D11222"/>
    </row>
    <row r="11223" spans="1:4" x14ac:dyDescent="0.35">
      <c r="A11223"/>
      <c r="B11223"/>
      <c r="C11223"/>
      <c r="D11223"/>
    </row>
    <row r="11224" spans="1:4" x14ac:dyDescent="0.35">
      <c r="A11224"/>
      <c r="B11224"/>
      <c r="C11224"/>
      <c r="D11224"/>
    </row>
    <row r="11225" spans="1:4" x14ac:dyDescent="0.35">
      <c r="A11225"/>
      <c r="B11225"/>
      <c r="C11225"/>
      <c r="D11225"/>
    </row>
    <row r="11226" spans="1:4" x14ac:dyDescent="0.35">
      <c r="A11226"/>
      <c r="B11226"/>
      <c r="C11226"/>
      <c r="D11226"/>
    </row>
    <row r="11227" spans="1:4" x14ac:dyDescent="0.35">
      <c r="A11227"/>
      <c r="B11227"/>
      <c r="C11227"/>
      <c r="D11227"/>
    </row>
    <row r="11228" spans="1:4" x14ac:dyDescent="0.35">
      <c r="A11228"/>
      <c r="B11228"/>
      <c r="C11228"/>
      <c r="D11228"/>
    </row>
    <row r="11229" spans="1:4" x14ac:dyDescent="0.35">
      <c r="A11229"/>
      <c r="B11229"/>
      <c r="C11229"/>
      <c r="D11229"/>
    </row>
    <row r="11230" spans="1:4" x14ac:dyDescent="0.35">
      <c r="A11230"/>
      <c r="B11230"/>
      <c r="C11230"/>
      <c r="D11230"/>
    </row>
    <row r="11231" spans="1:4" x14ac:dyDescent="0.35">
      <c r="A11231"/>
      <c r="B11231"/>
      <c r="C11231"/>
      <c r="D11231"/>
    </row>
    <row r="11232" spans="1:4" x14ac:dyDescent="0.35">
      <c r="A11232"/>
      <c r="B11232"/>
      <c r="C11232"/>
      <c r="D11232"/>
    </row>
    <row r="11233" spans="1:4" x14ac:dyDescent="0.35">
      <c r="A11233"/>
      <c r="B11233"/>
      <c r="C11233"/>
      <c r="D11233"/>
    </row>
    <row r="11234" spans="1:4" x14ac:dyDescent="0.35">
      <c r="A11234"/>
      <c r="B11234"/>
      <c r="C11234"/>
      <c r="D11234"/>
    </row>
    <row r="11235" spans="1:4" x14ac:dyDescent="0.35">
      <c r="A11235"/>
      <c r="B11235"/>
      <c r="C11235"/>
      <c r="D11235"/>
    </row>
    <row r="11236" spans="1:4" x14ac:dyDescent="0.35">
      <c r="A11236"/>
      <c r="B11236"/>
      <c r="C11236"/>
      <c r="D11236"/>
    </row>
    <row r="11237" spans="1:4" x14ac:dyDescent="0.35">
      <c r="A11237"/>
      <c r="B11237"/>
      <c r="C11237"/>
      <c r="D11237"/>
    </row>
    <row r="11238" spans="1:4" x14ac:dyDescent="0.35">
      <c r="A11238"/>
      <c r="B11238"/>
      <c r="C11238"/>
      <c r="D11238"/>
    </row>
    <row r="11239" spans="1:4" x14ac:dyDescent="0.35">
      <c r="A11239"/>
      <c r="B11239"/>
      <c r="C11239"/>
      <c r="D11239"/>
    </row>
    <row r="11240" spans="1:4" x14ac:dyDescent="0.35">
      <c r="A11240"/>
      <c r="B11240"/>
      <c r="C11240"/>
      <c r="D11240"/>
    </row>
    <row r="11241" spans="1:4" x14ac:dyDescent="0.35">
      <c r="A11241"/>
      <c r="B11241"/>
      <c r="C11241"/>
      <c r="D11241"/>
    </row>
    <row r="11242" spans="1:4" x14ac:dyDescent="0.35">
      <c r="A11242"/>
      <c r="B11242"/>
      <c r="C11242"/>
      <c r="D11242"/>
    </row>
    <row r="11243" spans="1:4" x14ac:dyDescent="0.35">
      <c r="A11243"/>
      <c r="B11243"/>
      <c r="C11243"/>
      <c r="D11243"/>
    </row>
    <row r="11244" spans="1:4" x14ac:dyDescent="0.35">
      <c r="A11244"/>
      <c r="B11244"/>
      <c r="C11244"/>
      <c r="D11244"/>
    </row>
    <row r="11245" spans="1:4" x14ac:dyDescent="0.35">
      <c r="A11245"/>
      <c r="B11245"/>
      <c r="C11245"/>
      <c r="D11245"/>
    </row>
    <row r="11246" spans="1:4" x14ac:dyDescent="0.35">
      <c r="A11246"/>
      <c r="B11246"/>
      <c r="C11246"/>
      <c r="D11246"/>
    </row>
    <row r="11247" spans="1:4" x14ac:dyDescent="0.35">
      <c r="A11247"/>
      <c r="B11247"/>
      <c r="C11247"/>
      <c r="D11247"/>
    </row>
    <row r="11248" spans="1:4" x14ac:dyDescent="0.35">
      <c r="A11248"/>
      <c r="B11248"/>
      <c r="C11248"/>
      <c r="D11248"/>
    </row>
    <row r="11249" spans="1:4" x14ac:dyDescent="0.35">
      <c r="A11249"/>
      <c r="B11249"/>
      <c r="C11249"/>
      <c r="D11249"/>
    </row>
    <row r="11250" spans="1:4" x14ac:dyDescent="0.35">
      <c r="A11250"/>
      <c r="B11250"/>
      <c r="C11250"/>
      <c r="D11250"/>
    </row>
    <row r="11251" spans="1:4" x14ac:dyDescent="0.35">
      <c r="A11251"/>
      <c r="B11251"/>
      <c r="C11251"/>
      <c r="D11251"/>
    </row>
    <row r="11252" spans="1:4" x14ac:dyDescent="0.35">
      <c r="A11252"/>
      <c r="B11252"/>
      <c r="C11252"/>
      <c r="D11252"/>
    </row>
    <row r="11253" spans="1:4" x14ac:dyDescent="0.35">
      <c r="A11253"/>
      <c r="B11253"/>
      <c r="C11253"/>
      <c r="D11253"/>
    </row>
    <row r="11254" spans="1:4" x14ac:dyDescent="0.35">
      <c r="A11254"/>
      <c r="B11254"/>
      <c r="C11254"/>
      <c r="D11254"/>
    </row>
    <row r="11255" spans="1:4" x14ac:dyDescent="0.35">
      <c r="A11255"/>
      <c r="B11255"/>
      <c r="C11255"/>
      <c r="D11255"/>
    </row>
    <row r="11256" spans="1:4" x14ac:dyDescent="0.35">
      <c r="A11256"/>
      <c r="B11256"/>
      <c r="C11256"/>
      <c r="D11256"/>
    </row>
    <row r="11257" spans="1:4" x14ac:dyDescent="0.35">
      <c r="A11257"/>
      <c r="B11257"/>
      <c r="C11257"/>
      <c r="D11257"/>
    </row>
    <row r="11258" spans="1:4" x14ac:dyDescent="0.35">
      <c r="A11258"/>
      <c r="B11258"/>
      <c r="C11258"/>
      <c r="D11258"/>
    </row>
    <row r="11259" spans="1:4" x14ac:dyDescent="0.35">
      <c r="A11259"/>
      <c r="B11259"/>
      <c r="C11259"/>
      <c r="D11259"/>
    </row>
    <row r="11260" spans="1:4" x14ac:dyDescent="0.35">
      <c r="A11260"/>
      <c r="B11260"/>
      <c r="C11260"/>
      <c r="D11260"/>
    </row>
    <row r="11261" spans="1:4" x14ac:dyDescent="0.35">
      <c r="A11261"/>
      <c r="B11261"/>
      <c r="C11261"/>
      <c r="D11261"/>
    </row>
    <row r="11262" spans="1:4" x14ac:dyDescent="0.35">
      <c r="A11262"/>
      <c r="B11262"/>
      <c r="C11262"/>
      <c r="D11262"/>
    </row>
    <row r="11263" spans="1:4" x14ac:dyDescent="0.35">
      <c r="A11263"/>
      <c r="B11263"/>
      <c r="C11263"/>
      <c r="D11263"/>
    </row>
    <row r="11264" spans="1:4" x14ac:dyDescent="0.35">
      <c r="A11264"/>
      <c r="B11264"/>
      <c r="C11264"/>
      <c r="D11264"/>
    </row>
    <row r="11265" spans="1:4" x14ac:dyDescent="0.35">
      <c r="A11265"/>
      <c r="B11265"/>
      <c r="C11265"/>
      <c r="D11265"/>
    </row>
    <row r="11266" spans="1:4" x14ac:dyDescent="0.35">
      <c r="A11266"/>
      <c r="B11266"/>
      <c r="C11266"/>
      <c r="D11266"/>
    </row>
    <row r="11267" spans="1:4" x14ac:dyDescent="0.35">
      <c r="A11267"/>
      <c r="B11267"/>
      <c r="C11267"/>
      <c r="D11267"/>
    </row>
    <row r="11268" spans="1:4" x14ac:dyDescent="0.35">
      <c r="A11268"/>
      <c r="B11268"/>
      <c r="C11268"/>
      <c r="D11268"/>
    </row>
    <row r="11269" spans="1:4" x14ac:dyDescent="0.35">
      <c r="A11269"/>
      <c r="B11269"/>
      <c r="C11269"/>
      <c r="D11269"/>
    </row>
    <row r="11270" spans="1:4" x14ac:dyDescent="0.35">
      <c r="A11270"/>
      <c r="B11270"/>
      <c r="C11270"/>
      <c r="D11270"/>
    </row>
    <row r="11271" spans="1:4" x14ac:dyDescent="0.35">
      <c r="A11271"/>
      <c r="B11271"/>
      <c r="C11271"/>
      <c r="D11271"/>
    </row>
    <row r="11272" spans="1:4" x14ac:dyDescent="0.35">
      <c r="A11272"/>
      <c r="B11272"/>
      <c r="C11272"/>
      <c r="D11272"/>
    </row>
    <row r="11273" spans="1:4" x14ac:dyDescent="0.35">
      <c r="A11273"/>
      <c r="B11273"/>
      <c r="C11273"/>
      <c r="D11273"/>
    </row>
    <row r="11274" spans="1:4" x14ac:dyDescent="0.35">
      <c r="A11274"/>
      <c r="B11274"/>
      <c r="C11274"/>
      <c r="D11274"/>
    </row>
    <row r="11275" spans="1:4" x14ac:dyDescent="0.35">
      <c r="A11275"/>
      <c r="B11275"/>
      <c r="C11275"/>
      <c r="D11275"/>
    </row>
    <row r="11276" spans="1:4" x14ac:dyDescent="0.35">
      <c r="A11276"/>
      <c r="B11276"/>
      <c r="C11276"/>
      <c r="D11276"/>
    </row>
    <row r="11277" spans="1:4" x14ac:dyDescent="0.35">
      <c r="A11277"/>
      <c r="B11277"/>
      <c r="C11277"/>
      <c r="D11277"/>
    </row>
    <row r="11278" spans="1:4" x14ac:dyDescent="0.35">
      <c r="A11278"/>
      <c r="B11278"/>
      <c r="C11278"/>
      <c r="D11278"/>
    </row>
    <row r="11279" spans="1:4" x14ac:dyDescent="0.35">
      <c r="A11279"/>
      <c r="B11279"/>
      <c r="C11279"/>
      <c r="D11279"/>
    </row>
    <row r="11280" spans="1:4" x14ac:dyDescent="0.35">
      <c r="A11280"/>
      <c r="B11280"/>
      <c r="C11280"/>
      <c r="D11280"/>
    </row>
    <row r="11281" spans="1:4" x14ac:dyDescent="0.35">
      <c r="A11281"/>
      <c r="B11281"/>
      <c r="C11281"/>
      <c r="D11281"/>
    </row>
    <row r="11282" spans="1:4" x14ac:dyDescent="0.35">
      <c r="A11282"/>
      <c r="B11282"/>
      <c r="C11282"/>
      <c r="D11282"/>
    </row>
    <row r="11283" spans="1:4" x14ac:dyDescent="0.35">
      <c r="A11283"/>
      <c r="B11283"/>
      <c r="C11283"/>
      <c r="D11283"/>
    </row>
    <row r="11284" spans="1:4" x14ac:dyDescent="0.35">
      <c r="A11284"/>
      <c r="B11284"/>
      <c r="C11284"/>
      <c r="D11284"/>
    </row>
    <row r="11285" spans="1:4" x14ac:dyDescent="0.35">
      <c r="A11285"/>
      <c r="B11285"/>
      <c r="C11285"/>
      <c r="D11285"/>
    </row>
    <row r="11286" spans="1:4" x14ac:dyDescent="0.35">
      <c r="A11286"/>
      <c r="B11286"/>
      <c r="C11286"/>
      <c r="D11286"/>
    </row>
    <row r="11287" spans="1:4" x14ac:dyDescent="0.35">
      <c r="A11287"/>
      <c r="B11287"/>
      <c r="C11287"/>
      <c r="D11287"/>
    </row>
    <row r="11288" spans="1:4" x14ac:dyDescent="0.35">
      <c r="A11288"/>
      <c r="B11288"/>
      <c r="C11288"/>
      <c r="D11288"/>
    </row>
    <row r="11289" spans="1:4" x14ac:dyDescent="0.35">
      <c r="A11289"/>
      <c r="B11289"/>
      <c r="C11289"/>
      <c r="D11289"/>
    </row>
    <row r="11290" spans="1:4" x14ac:dyDescent="0.35">
      <c r="A11290"/>
      <c r="B11290"/>
      <c r="C11290"/>
      <c r="D11290"/>
    </row>
    <row r="11291" spans="1:4" x14ac:dyDescent="0.35">
      <c r="A11291"/>
      <c r="B11291"/>
      <c r="C11291"/>
      <c r="D11291"/>
    </row>
    <row r="11292" spans="1:4" x14ac:dyDescent="0.35">
      <c r="A11292"/>
      <c r="B11292"/>
      <c r="C11292"/>
      <c r="D11292"/>
    </row>
    <row r="11293" spans="1:4" x14ac:dyDescent="0.35">
      <c r="A11293"/>
      <c r="B11293"/>
      <c r="C11293"/>
      <c r="D11293"/>
    </row>
    <row r="11294" spans="1:4" x14ac:dyDescent="0.35">
      <c r="A11294"/>
      <c r="B11294"/>
      <c r="C11294"/>
      <c r="D11294"/>
    </row>
    <row r="11295" spans="1:4" x14ac:dyDescent="0.35">
      <c r="A11295"/>
      <c r="B11295"/>
      <c r="C11295"/>
      <c r="D11295"/>
    </row>
    <row r="11296" spans="1:4" x14ac:dyDescent="0.35">
      <c r="A11296"/>
      <c r="B11296"/>
      <c r="C11296"/>
      <c r="D11296"/>
    </row>
    <row r="11297" spans="1:4" x14ac:dyDescent="0.35">
      <c r="A11297"/>
      <c r="B11297"/>
      <c r="C11297"/>
      <c r="D11297"/>
    </row>
    <row r="11298" spans="1:4" x14ac:dyDescent="0.35">
      <c r="A11298"/>
      <c r="B11298"/>
      <c r="C11298"/>
      <c r="D11298"/>
    </row>
    <row r="11299" spans="1:4" x14ac:dyDescent="0.35">
      <c r="A11299"/>
      <c r="B11299"/>
      <c r="C11299"/>
      <c r="D11299"/>
    </row>
    <row r="11300" spans="1:4" x14ac:dyDescent="0.35">
      <c r="A11300"/>
      <c r="B11300"/>
      <c r="C11300"/>
      <c r="D11300"/>
    </row>
    <row r="11301" spans="1:4" x14ac:dyDescent="0.35">
      <c r="A11301"/>
      <c r="B11301"/>
      <c r="C11301"/>
      <c r="D11301"/>
    </row>
    <row r="11302" spans="1:4" x14ac:dyDescent="0.35">
      <c r="A11302"/>
      <c r="B11302"/>
      <c r="C11302"/>
      <c r="D11302"/>
    </row>
    <row r="11303" spans="1:4" x14ac:dyDescent="0.35">
      <c r="A11303"/>
      <c r="B11303"/>
      <c r="C11303"/>
      <c r="D11303"/>
    </row>
    <row r="11304" spans="1:4" x14ac:dyDescent="0.35">
      <c r="A11304"/>
      <c r="B11304"/>
      <c r="C11304"/>
      <c r="D11304"/>
    </row>
    <row r="11305" spans="1:4" x14ac:dyDescent="0.35">
      <c r="A11305"/>
      <c r="B11305"/>
      <c r="C11305"/>
      <c r="D11305"/>
    </row>
    <row r="11306" spans="1:4" x14ac:dyDescent="0.35">
      <c r="A11306"/>
      <c r="B11306"/>
      <c r="C11306"/>
      <c r="D11306"/>
    </row>
    <row r="11307" spans="1:4" x14ac:dyDescent="0.35">
      <c r="A11307"/>
      <c r="B11307"/>
      <c r="C11307"/>
      <c r="D11307"/>
    </row>
    <row r="11308" spans="1:4" x14ac:dyDescent="0.35">
      <c r="A11308"/>
      <c r="B11308"/>
      <c r="C11308"/>
      <c r="D11308"/>
    </row>
    <row r="11309" spans="1:4" x14ac:dyDescent="0.35">
      <c r="A11309"/>
      <c r="B11309"/>
      <c r="C11309"/>
      <c r="D11309"/>
    </row>
    <row r="11310" spans="1:4" x14ac:dyDescent="0.35">
      <c r="A11310"/>
      <c r="B11310"/>
      <c r="C11310"/>
      <c r="D11310"/>
    </row>
    <row r="11311" spans="1:4" x14ac:dyDescent="0.35">
      <c r="A11311"/>
      <c r="B11311"/>
      <c r="C11311"/>
      <c r="D11311"/>
    </row>
    <row r="11312" spans="1:4" x14ac:dyDescent="0.35">
      <c r="A11312"/>
      <c r="B11312"/>
      <c r="C11312"/>
      <c r="D11312"/>
    </row>
    <row r="11313" spans="1:4" x14ac:dyDescent="0.35">
      <c r="A11313"/>
      <c r="B11313"/>
      <c r="C11313"/>
      <c r="D11313"/>
    </row>
    <row r="11314" spans="1:4" x14ac:dyDescent="0.35">
      <c r="A11314"/>
      <c r="B11314"/>
      <c r="C11314"/>
      <c r="D11314"/>
    </row>
    <row r="11315" spans="1:4" x14ac:dyDescent="0.35">
      <c r="A11315"/>
      <c r="B11315"/>
      <c r="C11315"/>
      <c r="D11315"/>
    </row>
    <row r="11316" spans="1:4" x14ac:dyDescent="0.35">
      <c r="A11316"/>
      <c r="B11316"/>
      <c r="C11316"/>
      <c r="D11316"/>
    </row>
    <row r="11317" spans="1:4" x14ac:dyDescent="0.35">
      <c r="A11317"/>
      <c r="B11317"/>
      <c r="C11317"/>
      <c r="D11317"/>
    </row>
    <row r="11318" spans="1:4" x14ac:dyDescent="0.35">
      <c r="A11318"/>
      <c r="B11318"/>
      <c r="C11318"/>
      <c r="D11318"/>
    </row>
    <row r="11319" spans="1:4" x14ac:dyDescent="0.35">
      <c r="A11319"/>
      <c r="B11319"/>
      <c r="C11319"/>
      <c r="D11319"/>
    </row>
    <row r="11320" spans="1:4" x14ac:dyDescent="0.35">
      <c r="A11320"/>
      <c r="B11320"/>
      <c r="C11320"/>
      <c r="D11320"/>
    </row>
    <row r="11321" spans="1:4" x14ac:dyDescent="0.35">
      <c r="A11321"/>
      <c r="B11321"/>
      <c r="C11321"/>
      <c r="D11321"/>
    </row>
    <row r="11322" spans="1:4" x14ac:dyDescent="0.35">
      <c r="A11322"/>
      <c r="B11322"/>
      <c r="C11322"/>
      <c r="D11322"/>
    </row>
    <row r="11323" spans="1:4" x14ac:dyDescent="0.35">
      <c r="A11323"/>
      <c r="B11323"/>
      <c r="C11323"/>
      <c r="D11323"/>
    </row>
    <row r="11324" spans="1:4" x14ac:dyDescent="0.35">
      <c r="A11324"/>
      <c r="B11324"/>
      <c r="C11324"/>
      <c r="D11324"/>
    </row>
    <row r="11325" spans="1:4" x14ac:dyDescent="0.35">
      <c r="A11325"/>
      <c r="B11325"/>
      <c r="C11325"/>
      <c r="D11325"/>
    </row>
    <row r="11326" spans="1:4" x14ac:dyDescent="0.35">
      <c r="A11326"/>
      <c r="B11326"/>
      <c r="C11326"/>
      <c r="D11326"/>
    </row>
    <row r="11327" spans="1:4" x14ac:dyDescent="0.35">
      <c r="A11327"/>
      <c r="B11327"/>
      <c r="C11327"/>
      <c r="D11327"/>
    </row>
    <row r="11328" spans="1:4" x14ac:dyDescent="0.35">
      <c r="A11328"/>
      <c r="B11328"/>
      <c r="C11328"/>
      <c r="D11328"/>
    </row>
    <row r="11329" spans="1:4" x14ac:dyDescent="0.35">
      <c r="A11329"/>
      <c r="B11329"/>
      <c r="C11329"/>
      <c r="D11329"/>
    </row>
    <row r="11330" spans="1:4" x14ac:dyDescent="0.35">
      <c r="A11330"/>
      <c r="B11330"/>
      <c r="C11330"/>
      <c r="D11330"/>
    </row>
    <row r="11331" spans="1:4" x14ac:dyDescent="0.35">
      <c r="A11331"/>
      <c r="B11331"/>
      <c r="C11331"/>
      <c r="D11331"/>
    </row>
    <row r="11332" spans="1:4" x14ac:dyDescent="0.35">
      <c r="A11332"/>
      <c r="B11332"/>
      <c r="C11332"/>
      <c r="D11332"/>
    </row>
    <row r="11333" spans="1:4" x14ac:dyDescent="0.35">
      <c r="A11333"/>
      <c r="B11333"/>
      <c r="C11333"/>
      <c r="D11333"/>
    </row>
    <row r="11334" spans="1:4" x14ac:dyDescent="0.35">
      <c r="A11334"/>
      <c r="B11334"/>
      <c r="C11334"/>
      <c r="D11334"/>
    </row>
    <row r="11335" spans="1:4" x14ac:dyDescent="0.35">
      <c r="A11335"/>
      <c r="B11335"/>
      <c r="C11335"/>
      <c r="D11335"/>
    </row>
    <row r="11336" spans="1:4" x14ac:dyDescent="0.35">
      <c r="A11336"/>
      <c r="B11336"/>
      <c r="C11336"/>
      <c r="D11336"/>
    </row>
    <row r="11337" spans="1:4" x14ac:dyDescent="0.35">
      <c r="A11337"/>
      <c r="B11337"/>
      <c r="C11337"/>
      <c r="D11337"/>
    </row>
    <row r="11338" spans="1:4" x14ac:dyDescent="0.35">
      <c r="A11338"/>
      <c r="B11338"/>
      <c r="C11338"/>
      <c r="D11338"/>
    </row>
    <row r="11339" spans="1:4" x14ac:dyDescent="0.35">
      <c r="A11339"/>
      <c r="B11339"/>
      <c r="C11339"/>
      <c r="D11339"/>
    </row>
    <row r="11340" spans="1:4" x14ac:dyDescent="0.35">
      <c r="A11340"/>
      <c r="B11340"/>
      <c r="C11340"/>
      <c r="D11340"/>
    </row>
    <row r="11341" spans="1:4" x14ac:dyDescent="0.35">
      <c r="A11341"/>
      <c r="B11341"/>
      <c r="C11341"/>
      <c r="D11341"/>
    </row>
    <row r="11342" spans="1:4" x14ac:dyDescent="0.35">
      <c r="A11342"/>
      <c r="B11342"/>
      <c r="C11342"/>
      <c r="D11342"/>
    </row>
    <row r="11343" spans="1:4" x14ac:dyDescent="0.35">
      <c r="A11343"/>
      <c r="B11343"/>
      <c r="C11343"/>
      <c r="D11343"/>
    </row>
    <row r="11344" spans="1:4" x14ac:dyDescent="0.35">
      <c r="A11344"/>
      <c r="B11344"/>
      <c r="C11344"/>
      <c r="D11344"/>
    </row>
    <row r="11345" spans="1:4" x14ac:dyDescent="0.35">
      <c r="A11345"/>
      <c r="B11345"/>
      <c r="C11345"/>
      <c r="D11345"/>
    </row>
    <row r="11346" spans="1:4" x14ac:dyDescent="0.35">
      <c r="A11346"/>
      <c r="B11346"/>
      <c r="C11346"/>
      <c r="D11346"/>
    </row>
    <row r="11347" spans="1:4" x14ac:dyDescent="0.35">
      <c r="A11347"/>
      <c r="B11347"/>
      <c r="C11347"/>
      <c r="D11347"/>
    </row>
    <row r="11348" spans="1:4" x14ac:dyDescent="0.35">
      <c r="A11348"/>
      <c r="B11348"/>
      <c r="C11348"/>
      <c r="D11348"/>
    </row>
    <row r="11349" spans="1:4" x14ac:dyDescent="0.35">
      <c r="A11349"/>
      <c r="B11349"/>
      <c r="C11349"/>
      <c r="D11349"/>
    </row>
    <row r="11350" spans="1:4" x14ac:dyDescent="0.35">
      <c r="A11350"/>
      <c r="B11350"/>
      <c r="C11350"/>
      <c r="D11350"/>
    </row>
    <row r="11351" spans="1:4" x14ac:dyDescent="0.35">
      <c r="A11351"/>
      <c r="B11351"/>
      <c r="C11351"/>
      <c r="D11351"/>
    </row>
    <row r="11352" spans="1:4" x14ac:dyDescent="0.35">
      <c r="A11352"/>
      <c r="B11352"/>
      <c r="C11352"/>
      <c r="D11352"/>
    </row>
    <row r="11353" spans="1:4" x14ac:dyDescent="0.35">
      <c r="A11353"/>
      <c r="B11353"/>
      <c r="C11353"/>
      <c r="D11353"/>
    </row>
    <row r="11354" spans="1:4" x14ac:dyDescent="0.35">
      <c r="A11354"/>
      <c r="B11354"/>
      <c r="C11354"/>
      <c r="D11354"/>
    </row>
    <row r="11355" spans="1:4" x14ac:dyDescent="0.35">
      <c r="A11355"/>
      <c r="B11355"/>
      <c r="C11355"/>
      <c r="D11355"/>
    </row>
    <row r="11356" spans="1:4" x14ac:dyDescent="0.35">
      <c r="A11356"/>
      <c r="B11356"/>
      <c r="C11356"/>
      <c r="D11356"/>
    </row>
    <row r="11357" spans="1:4" x14ac:dyDescent="0.35">
      <c r="A11357"/>
      <c r="B11357"/>
      <c r="C11357"/>
      <c r="D11357"/>
    </row>
    <row r="11358" spans="1:4" x14ac:dyDescent="0.35">
      <c r="A11358"/>
      <c r="B11358"/>
      <c r="C11358"/>
      <c r="D11358"/>
    </row>
    <row r="11359" spans="1:4" x14ac:dyDescent="0.35">
      <c r="A11359"/>
      <c r="B11359"/>
      <c r="C11359"/>
      <c r="D11359"/>
    </row>
    <row r="11360" spans="1:4" x14ac:dyDescent="0.35">
      <c r="A11360"/>
      <c r="B11360"/>
      <c r="C11360"/>
      <c r="D11360"/>
    </row>
    <row r="11361" spans="1:4" x14ac:dyDescent="0.35">
      <c r="A11361"/>
      <c r="B11361"/>
      <c r="C11361"/>
      <c r="D11361"/>
    </row>
    <row r="11362" spans="1:4" x14ac:dyDescent="0.35">
      <c r="A11362"/>
      <c r="B11362"/>
      <c r="C11362"/>
      <c r="D11362"/>
    </row>
    <row r="11363" spans="1:4" x14ac:dyDescent="0.35">
      <c r="A11363"/>
      <c r="B11363"/>
      <c r="C11363"/>
      <c r="D11363"/>
    </row>
    <row r="11364" spans="1:4" x14ac:dyDescent="0.35">
      <c r="A11364"/>
      <c r="B11364"/>
      <c r="C11364"/>
      <c r="D11364"/>
    </row>
    <row r="11365" spans="1:4" x14ac:dyDescent="0.35">
      <c r="A11365"/>
      <c r="B11365"/>
      <c r="C11365"/>
      <c r="D11365"/>
    </row>
    <row r="11366" spans="1:4" x14ac:dyDescent="0.35">
      <c r="A11366"/>
      <c r="B11366"/>
      <c r="C11366"/>
      <c r="D11366"/>
    </row>
    <row r="11367" spans="1:4" x14ac:dyDescent="0.35">
      <c r="A11367"/>
      <c r="B11367"/>
      <c r="C11367"/>
      <c r="D11367"/>
    </row>
    <row r="11368" spans="1:4" x14ac:dyDescent="0.35">
      <c r="A11368"/>
      <c r="B11368"/>
      <c r="C11368"/>
      <c r="D11368"/>
    </row>
    <row r="11369" spans="1:4" x14ac:dyDescent="0.35">
      <c r="A11369"/>
      <c r="B11369"/>
      <c r="C11369"/>
      <c r="D11369"/>
    </row>
    <row r="11370" spans="1:4" x14ac:dyDescent="0.35">
      <c r="A11370"/>
      <c r="B11370"/>
      <c r="C11370"/>
      <c r="D11370"/>
    </row>
    <row r="11371" spans="1:4" x14ac:dyDescent="0.35">
      <c r="A11371"/>
      <c r="B11371"/>
      <c r="C11371"/>
      <c r="D11371"/>
    </row>
    <row r="11372" spans="1:4" x14ac:dyDescent="0.35">
      <c r="A11372"/>
      <c r="B11372"/>
      <c r="C11372"/>
      <c r="D11372"/>
    </row>
    <row r="11373" spans="1:4" x14ac:dyDescent="0.35">
      <c r="A11373"/>
      <c r="B11373"/>
      <c r="C11373"/>
      <c r="D11373"/>
    </row>
    <row r="11374" spans="1:4" x14ac:dyDescent="0.35">
      <c r="A11374"/>
      <c r="B11374"/>
      <c r="C11374"/>
      <c r="D11374"/>
    </row>
    <row r="11375" spans="1:4" x14ac:dyDescent="0.35">
      <c r="A11375"/>
      <c r="B11375"/>
      <c r="C11375"/>
      <c r="D11375"/>
    </row>
    <row r="11376" spans="1:4" x14ac:dyDescent="0.35">
      <c r="A11376"/>
      <c r="B11376"/>
      <c r="C11376"/>
      <c r="D11376"/>
    </row>
    <row r="11377" spans="1:4" x14ac:dyDescent="0.35">
      <c r="A11377"/>
      <c r="B11377"/>
      <c r="C11377"/>
      <c r="D11377"/>
    </row>
    <row r="11378" spans="1:4" x14ac:dyDescent="0.35">
      <c r="A11378"/>
      <c r="B11378"/>
      <c r="C11378"/>
      <c r="D11378"/>
    </row>
    <row r="11379" spans="1:4" x14ac:dyDescent="0.35">
      <c r="A11379"/>
      <c r="B11379"/>
      <c r="C11379"/>
      <c r="D11379"/>
    </row>
    <row r="11380" spans="1:4" x14ac:dyDescent="0.35">
      <c r="A11380"/>
      <c r="B11380"/>
      <c r="C11380"/>
      <c r="D11380"/>
    </row>
    <row r="11381" spans="1:4" x14ac:dyDescent="0.35">
      <c r="A11381"/>
      <c r="B11381"/>
      <c r="C11381"/>
      <c r="D11381"/>
    </row>
    <row r="11382" spans="1:4" x14ac:dyDescent="0.35">
      <c r="A11382"/>
      <c r="B11382"/>
      <c r="C11382"/>
      <c r="D11382"/>
    </row>
    <row r="11383" spans="1:4" x14ac:dyDescent="0.35">
      <c r="A11383"/>
      <c r="B11383"/>
      <c r="C11383"/>
      <c r="D11383"/>
    </row>
    <row r="11384" spans="1:4" x14ac:dyDescent="0.35">
      <c r="A11384"/>
      <c r="B11384"/>
      <c r="C11384"/>
      <c r="D11384"/>
    </row>
    <row r="11385" spans="1:4" x14ac:dyDescent="0.35">
      <c r="A11385"/>
      <c r="B11385"/>
      <c r="C11385"/>
      <c r="D11385"/>
    </row>
    <row r="11386" spans="1:4" x14ac:dyDescent="0.35">
      <c r="A11386"/>
      <c r="B11386"/>
      <c r="C11386"/>
      <c r="D11386"/>
    </row>
    <row r="11387" spans="1:4" x14ac:dyDescent="0.35">
      <c r="A11387"/>
      <c r="B11387"/>
      <c r="C11387"/>
      <c r="D11387"/>
    </row>
    <row r="11388" spans="1:4" x14ac:dyDescent="0.35">
      <c r="A11388"/>
      <c r="B11388"/>
      <c r="C11388"/>
      <c r="D11388"/>
    </row>
    <row r="11389" spans="1:4" x14ac:dyDescent="0.35">
      <c r="A11389"/>
      <c r="B11389"/>
      <c r="C11389"/>
      <c r="D11389"/>
    </row>
    <row r="11390" spans="1:4" x14ac:dyDescent="0.35">
      <c r="A11390"/>
      <c r="B11390"/>
      <c r="C11390"/>
      <c r="D11390"/>
    </row>
    <row r="11391" spans="1:4" x14ac:dyDescent="0.35">
      <c r="A11391"/>
      <c r="B11391"/>
      <c r="C11391"/>
      <c r="D11391"/>
    </row>
    <row r="11392" spans="1:4" x14ac:dyDescent="0.35">
      <c r="A11392"/>
      <c r="B11392"/>
      <c r="C11392"/>
      <c r="D11392"/>
    </row>
    <row r="11393" spans="1:4" x14ac:dyDescent="0.35">
      <c r="A11393"/>
      <c r="B11393"/>
      <c r="C11393"/>
      <c r="D11393"/>
    </row>
    <row r="11394" spans="1:4" x14ac:dyDescent="0.35">
      <c r="A11394"/>
      <c r="B11394"/>
      <c r="C11394"/>
      <c r="D11394"/>
    </row>
    <row r="11395" spans="1:4" x14ac:dyDescent="0.35">
      <c r="A11395"/>
      <c r="B11395"/>
      <c r="C11395"/>
      <c r="D11395"/>
    </row>
    <row r="11396" spans="1:4" x14ac:dyDescent="0.35">
      <c r="A11396"/>
      <c r="B11396"/>
      <c r="C11396"/>
      <c r="D11396"/>
    </row>
    <row r="11397" spans="1:4" x14ac:dyDescent="0.35">
      <c r="A11397"/>
      <c r="B11397"/>
      <c r="C11397"/>
      <c r="D11397"/>
    </row>
    <row r="11398" spans="1:4" x14ac:dyDescent="0.35">
      <c r="A11398"/>
      <c r="B11398"/>
      <c r="C11398"/>
      <c r="D11398"/>
    </row>
    <row r="11399" spans="1:4" x14ac:dyDescent="0.35">
      <c r="A11399"/>
      <c r="B11399"/>
      <c r="C11399"/>
      <c r="D11399"/>
    </row>
    <row r="11400" spans="1:4" x14ac:dyDescent="0.35">
      <c r="A11400"/>
      <c r="B11400"/>
      <c r="C11400"/>
      <c r="D11400"/>
    </row>
    <row r="11401" spans="1:4" x14ac:dyDescent="0.35">
      <c r="A11401"/>
      <c r="B11401"/>
      <c r="C11401"/>
      <c r="D11401"/>
    </row>
    <row r="11402" spans="1:4" x14ac:dyDescent="0.35">
      <c r="A11402"/>
      <c r="B11402"/>
      <c r="C11402"/>
      <c r="D11402"/>
    </row>
    <row r="11403" spans="1:4" x14ac:dyDescent="0.35">
      <c r="A11403"/>
      <c r="B11403"/>
      <c r="C11403"/>
      <c r="D11403"/>
    </row>
    <row r="11404" spans="1:4" x14ac:dyDescent="0.35">
      <c r="A11404"/>
      <c r="B11404"/>
      <c r="C11404"/>
      <c r="D11404"/>
    </row>
    <row r="11405" spans="1:4" x14ac:dyDescent="0.35">
      <c r="A11405"/>
      <c r="B11405"/>
      <c r="C11405"/>
      <c r="D11405"/>
    </row>
    <row r="11406" spans="1:4" x14ac:dyDescent="0.35">
      <c r="A11406"/>
      <c r="B11406"/>
      <c r="C11406"/>
      <c r="D11406"/>
    </row>
    <row r="11407" spans="1:4" x14ac:dyDescent="0.35">
      <c r="A11407"/>
      <c r="B11407"/>
      <c r="C11407"/>
      <c r="D11407"/>
    </row>
    <row r="11408" spans="1:4" x14ac:dyDescent="0.35">
      <c r="A11408"/>
      <c r="B11408"/>
      <c r="C11408"/>
      <c r="D11408"/>
    </row>
    <row r="11409" spans="1:4" x14ac:dyDescent="0.35">
      <c r="A11409"/>
      <c r="B11409"/>
      <c r="C11409"/>
      <c r="D11409"/>
    </row>
    <row r="11410" spans="1:4" x14ac:dyDescent="0.35">
      <c r="A11410"/>
      <c r="B11410"/>
      <c r="C11410"/>
      <c r="D11410"/>
    </row>
    <row r="11411" spans="1:4" x14ac:dyDescent="0.35">
      <c r="A11411"/>
      <c r="B11411"/>
      <c r="C11411"/>
      <c r="D11411"/>
    </row>
    <row r="11412" spans="1:4" x14ac:dyDescent="0.35">
      <c r="A11412"/>
      <c r="B11412"/>
      <c r="C11412"/>
      <c r="D11412"/>
    </row>
    <row r="11413" spans="1:4" x14ac:dyDescent="0.35">
      <c r="A11413"/>
      <c r="B11413"/>
      <c r="C11413"/>
      <c r="D11413"/>
    </row>
    <row r="11414" spans="1:4" x14ac:dyDescent="0.35">
      <c r="A11414"/>
      <c r="B11414"/>
      <c r="C11414"/>
      <c r="D11414"/>
    </row>
    <row r="11415" spans="1:4" x14ac:dyDescent="0.35">
      <c r="A11415"/>
      <c r="B11415"/>
      <c r="C11415"/>
      <c r="D11415"/>
    </row>
    <row r="11416" spans="1:4" x14ac:dyDescent="0.35">
      <c r="A11416"/>
      <c r="B11416"/>
      <c r="C11416"/>
      <c r="D11416"/>
    </row>
    <row r="11417" spans="1:4" x14ac:dyDescent="0.35">
      <c r="A11417"/>
      <c r="B11417"/>
      <c r="C11417"/>
      <c r="D11417"/>
    </row>
    <row r="11418" spans="1:4" x14ac:dyDescent="0.35">
      <c r="A11418"/>
      <c r="B11418"/>
      <c r="C11418"/>
      <c r="D11418"/>
    </row>
    <row r="11419" spans="1:4" x14ac:dyDescent="0.35">
      <c r="A11419"/>
      <c r="B11419"/>
      <c r="C11419"/>
      <c r="D11419"/>
    </row>
    <row r="11420" spans="1:4" x14ac:dyDescent="0.35">
      <c r="A11420"/>
      <c r="B11420"/>
      <c r="C11420"/>
      <c r="D11420"/>
    </row>
    <row r="11421" spans="1:4" x14ac:dyDescent="0.35">
      <c r="A11421"/>
      <c r="B11421"/>
      <c r="C11421"/>
      <c r="D11421"/>
    </row>
    <row r="11422" spans="1:4" x14ac:dyDescent="0.35">
      <c r="A11422"/>
      <c r="B11422"/>
      <c r="C11422"/>
      <c r="D11422"/>
    </row>
    <row r="11423" spans="1:4" x14ac:dyDescent="0.35">
      <c r="A11423"/>
      <c r="B11423"/>
      <c r="C11423"/>
      <c r="D11423"/>
    </row>
    <row r="11424" spans="1:4" x14ac:dyDescent="0.35">
      <c r="A11424"/>
      <c r="B11424"/>
      <c r="C11424"/>
      <c r="D11424"/>
    </row>
    <row r="11425" spans="1:4" x14ac:dyDescent="0.35">
      <c r="A11425"/>
      <c r="B11425"/>
      <c r="C11425"/>
      <c r="D11425"/>
    </row>
    <row r="11426" spans="1:4" x14ac:dyDescent="0.35">
      <c r="A11426"/>
      <c r="B11426"/>
      <c r="C11426"/>
      <c r="D11426"/>
    </row>
    <row r="11427" spans="1:4" x14ac:dyDescent="0.35">
      <c r="A11427"/>
      <c r="B11427"/>
      <c r="C11427"/>
      <c r="D11427"/>
    </row>
    <row r="11428" spans="1:4" x14ac:dyDescent="0.35">
      <c r="A11428"/>
      <c r="B11428"/>
      <c r="C11428"/>
      <c r="D11428"/>
    </row>
    <row r="11429" spans="1:4" x14ac:dyDescent="0.35">
      <c r="A11429"/>
      <c r="B11429"/>
      <c r="C11429"/>
      <c r="D11429"/>
    </row>
    <row r="11430" spans="1:4" x14ac:dyDescent="0.35">
      <c r="A11430"/>
      <c r="B11430"/>
      <c r="C11430"/>
      <c r="D11430"/>
    </row>
    <row r="11431" spans="1:4" x14ac:dyDescent="0.35">
      <c r="A11431"/>
      <c r="B11431"/>
      <c r="C11431"/>
      <c r="D11431"/>
    </row>
    <row r="11432" spans="1:4" x14ac:dyDescent="0.35">
      <c r="A11432"/>
      <c r="B11432"/>
      <c r="C11432"/>
      <c r="D11432"/>
    </row>
    <row r="11433" spans="1:4" x14ac:dyDescent="0.35">
      <c r="A11433"/>
      <c r="B11433"/>
      <c r="C11433"/>
      <c r="D11433"/>
    </row>
    <row r="11434" spans="1:4" x14ac:dyDescent="0.35">
      <c r="A11434"/>
      <c r="B11434"/>
      <c r="C11434"/>
      <c r="D11434"/>
    </row>
    <row r="11435" spans="1:4" x14ac:dyDescent="0.35">
      <c r="A11435"/>
      <c r="B11435"/>
      <c r="C11435"/>
      <c r="D11435"/>
    </row>
    <row r="11436" spans="1:4" x14ac:dyDescent="0.35">
      <c r="A11436"/>
      <c r="B11436"/>
      <c r="C11436"/>
      <c r="D11436"/>
    </row>
    <row r="11437" spans="1:4" x14ac:dyDescent="0.35">
      <c r="A11437"/>
      <c r="B11437"/>
      <c r="C11437"/>
      <c r="D11437"/>
    </row>
    <row r="11438" spans="1:4" x14ac:dyDescent="0.35">
      <c r="A11438"/>
      <c r="B11438"/>
      <c r="C11438"/>
      <c r="D11438"/>
    </row>
    <row r="11439" spans="1:4" x14ac:dyDescent="0.35">
      <c r="A11439"/>
      <c r="B11439"/>
      <c r="C11439"/>
      <c r="D11439"/>
    </row>
    <row r="11440" spans="1:4" x14ac:dyDescent="0.35">
      <c r="A11440"/>
      <c r="B11440"/>
      <c r="C11440"/>
      <c r="D11440"/>
    </row>
    <row r="11441" spans="1:4" x14ac:dyDescent="0.35">
      <c r="A11441"/>
      <c r="B11441"/>
      <c r="C11441"/>
      <c r="D11441"/>
    </row>
    <row r="11442" spans="1:4" x14ac:dyDescent="0.35">
      <c r="A11442"/>
      <c r="B11442"/>
      <c r="C11442"/>
      <c r="D11442"/>
    </row>
    <row r="11443" spans="1:4" x14ac:dyDescent="0.35">
      <c r="A11443"/>
      <c r="B11443"/>
      <c r="C11443"/>
      <c r="D11443"/>
    </row>
    <row r="11444" spans="1:4" x14ac:dyDescent="0.35">
      <c r="A11444"/>
      <c r="B11444"/>
      <c r="C11444"/>
      <c r="D11444"/>
    </row>
    <row r="11445" spans="1:4" x14ac:dyDescent="0.35">
      <c r="A11445"/>
      <c r="B11445"/>
      <c r="C11445"/>
      <c r="D11445"/>
    </row>
    <row r="11446" spans="1:4" x14ac:dyDescent="0.35">
      <c r="A11446"/>
      <c r="B11446"/>
      <c r="C11446"/>
      <c r="D11446"/>
    </row>
    <row r="11447" spans="1:4" x14ac:dyDescent="0.35">
      <c r="A11447"/>
      <c r="B11447"/>
      <c r="C11447"/>
      <c r="D11447"/>
    </row>
    <row r="11448" spans="1:4" x14ac:dyDescent="0.35">
      <c r="A11448"/>
      <c r="B11448"/>
      <c r="C11448"/>
      <c r="D11448"/>
    </row>
    <row r="11449" spans="1:4" x14ac:dyDescent="0.35">
      <c r="A11449"/>
      <c r="B11449"/>
      <c r="C11449"/>
      <c r="D11449"/>
    </row>
    <row r="11450" spans="1:4" x14ac:dyDescent="0.35">
      <c r="A11450"/>
      <c r="B11450"/>
      <c r="C11450"/>
      <c r="D11450"/>
    </row>
    <row r="11451" spans="1:4" x14ac:dyDescent="0.35">
      <c r="A11451"/>
      <c r="B11451"/>
      <c r="C11451"/>
      <c r="D11451"/>
    </row>
    <row r="11452" spans="1:4" x14ac:dyDescent="0.35">
      <c r="A11452"/>
      <c r="B11452"/>
      <c r="C11452"/>
      <c r="D11452"/>
    </row>
    <row r="11453" spans="1:4" x14ac:dyDescent="0.35">
      <c r="A11453"/>
      <c r="B11453"/>
      <c r="C11453"/>
      <c r="D11453"/>
    </row>
    <row r="11454" spans="1:4" x14ac:dyDescent="0.35">
      <c r="A11454"/>
      <c r="B11454"/>
      <c r="C11454"/>
      <c r="D11454"/>
    </row>
    <row r="11455" spans="1:4" x14ac:dyDescent="0.35">
      <c r="A11455"/>
      <c r="B11455"/>
      <c r="C11455"/>
      <c r="D11455"/>
    </row>
    <row r="11456" spans="1:4" x14ac:dyDescent="0.35">
      <c r="A11456"/>
      <c r="B11456"/>
      <c r="C11456"/>
      <c r="D11456"/>
    </row>
    <row r="11457" spans="1:4" x14ac:dyDescent="0.35">
      <c r="A11457"/>
      <c r="B11457"/>
      <c r="C11457"/>
      <c r="D11457"/>
    </row>
    <row r="11458" spans="1:4" x14ac:dyDescent="0.35">
      <c r="A11458"/>
      <c r="B11458"/>
      <c r="C11458"/>
      <c r="D11458"/>
    </row>
    <row r="11459" spans="1:4" x14ac:dyDescent="0.35">
      <c r="A11459"/>
      <c r="B11459"/>
      <c r="C11459"/>
      <c r="D11459"/>
    </row>
    <row r="11460" spans="1:4" x14ac:dyDescent="0.35">
      <c r="A11460"/>
      <c r="B11460"/>
      <c r="C11460"/>
      <c r="D11460"/>
    </row>
    <row r="11461" spans="1:4" x14ac:dyDescent="0.35">
      <c r="A11461"/>
      <c r="B11461"/>
      <c r="C11461"/>
      <c r="D11461"/>
    </row>
    <row r="11462" spans="1:4" x14ac:dyDescent="0.35">
      <c r="A11462"/>
      <c r="B11462"/>
      <c r="C11462"/>
      <c r="D11462"/>
    </row>
    <row r="11463" spans="1:4" x14ac:dyDescent="0.35">
      <c r="A11463"/>
      <c r="B11463"/>
      <c r="C11463"/>
      <c r="D11463"/>
    </row>
    <row r="11464" spans="1:4" x14ac:dyDescent="0.35">
      <c r="A11464"/>
      <c r="B11464"/>
      <c r="C11464"/>
      <c r="D11464"/>
    </row>
    <row r="11465" spans="1:4" x14ac:dyDescent="0.35">
      <c r="A11465"/>
      <c r="B11465"/>
      <c r="C11465"/>
      <c r="D11465"/>
    </row>
    <row r="11466" spans="1:4" x14ac:dyDescent="0.35">
      <c r="A11466"/>
      <c r="B11466"/>
      <c r="C11466"/>
      <c r="D11466"/>
    </row>
    <row r="11467" spans="1:4" x14ac:dyDescent="0.35">
      <c r="A11467"/>
      <c r="B11467"/>
      <c r="C11467"/>
      <c r="D11467"/>
    </row>
    <row r="11468" spans="1:4" x14ac:dyDescent="0.35">
      <c r="A11468"/>
      <c r="B11468"/>
      <c r="C11468"/>
      <c r="D11468"/>
    </row>
    <row r="11469" spans="1:4" x14ac:dyDescent="0.35">
      <c r="A11469"/>
      <c r="B11469"/>
      <c r="C11469"/>
      <c r="D11469"/>
    </row>
    <row r="11470" spans="1:4" x14ac:dyDescent="0.35">
      <c r="A11470"/>
      <c r="B11470"/>
      <c r="C11470"/>
      <c r="D11470"/>
    </row>
    <row r="11471" spans="1:4" x14ac:dyDescent="0.35">
      <c r="A11471"/>
      <c r="B11471"/>
      <c r="C11471"/>
      <c r="D11471"/>
    </row>
    <row r="11472" spans="1:4" x14ac:dyDescent="0.35">
      <c r="A11472"/>
      <c r="B11472"/>
      <c r="C11472"/>
      <c r="D11472"/>
    </row>
    <row r="11473" spans="1:4" x14ac:dyDescent="0.35">
      <c r="A11473"/>
      <c r="B11473"/>
      <c r="C11473"/>
      <c r="D11473"/>
    </row>
    <row r="11474" spans="1:4" x14ac:dyDescent="0.35">
      <c r="A11474"/>
      <c r="B11474"/>
      <c r="C11474"/>
      <c r="D11474"/>
    </row>
    <row r="11475" spans="1:4" x14ac:dyDescent="0.35">
      <c r="A11475"/>
      <c r="B11475"/>
      <c r="C11475"/>
      <c r="D11475"/>
    </row>
    <row r="11476" spans="1:4" x14ac:dyDescent="0.35">
      <c r="A11476"/>
      <c r="B11476"/>
      <c r="C11476"/>
      <c r="D11476"/>
    </row>
    <row r="11477" spans="1:4" x14ac:dyDescent="0.35">
      <c r="A11477"/>
      <c r="B11477"/>
      <c r="C11477"/>
      <c r="D11477"/>
    </row>
    <row r="11478" spans="1:4" x14ac:dyDescent="0.35">
      <c r="A11478"/>
      <c r="B11478"/>
      <c r="C11478"/>
      <c r="D11478"/>
    </row>
    <row r="11479" spans="1:4" x14ac:dyDescent="0.35">
      <c r="A11479"/>
      <c r="B11479"/>
      <c r="C11479"/>
      <c r="D11479"/>
    </row>
    <row r="11480" spans="1:4" x14ac:dyDescent="0.35">
      <c r="A11480"/>
      <c r="B11480"/>
      <c r="C11480"/>
      <c r="D11480"/>
    </row>
    <row r="11481" spans="1:4" x14ac:dyDescent="0.35">
      <c r="A11481"/>
      <c r="B11481"/>
      <c r="C11481"/>
      <c r="D11481"/>
    </row>
    <row r="11482" spans="1:4" x14ac:dyDescent="0.35">
      <c r="A11482"/>
      <c r="B11482"/>
      <c r="C11482"/>
      <c r="D11482"/>
    </row>
    <row r="11483" spans="1:4" x14ac:dyDescent="0.35">
      <c r="A11483"/>
      <c r="B11483"/>
      <c r="C11483"/>
      <c r="D11483"/>
    </row>
    <row r="11484" spans="1:4" x14ac:dyDescent="0.35">
      <c r="A11484"/>
      <c r="B11484"/>
      <c r="C11484"/>
      <c r="D11484"/>
    </row>
    <row r="11485" spans="1:4" x14ac:dyDescent="0.35">
      <c r="A11485"/>
      <c r="B11485"/>
      <c r="C11485"/>
      <c r="D11485"/>
    </row>
    <row r="11486" spans="1:4" x14ac:dyDescent="0.35">
      <c r="A11486"/>
      <c r="B11486"/>
      <c r="C11486"/>
      <c r="D11486"/>
    </row>
    <row r="11487" spans="1:4" x14ac:dyDescent="0.35">
      <c r="A11487"/>
      <c r="B11487"/>
      <c r="C11487"/>
      <c r="D11487"/>
    </row>
    <row r="11488" spans="1:4" x14ac:dyDescent="0.35">
      <c r="A11488"/>
      <c r="B11488"/>
      <c r="C11488"/>
      <c r="D11488"/>
    </row>
    <row r="11489" spans="1:4" x14ac:dyDescent="0.35">
      <c r="A11489"/>
      <c r="B11489"/>
      <c r="C11489"/>
      <c r="D11489"/>
    </row>
    <row r="11490" spans="1:4" x14ac:dyDescent="0.35">
      <c r="A11490"/>
      <c r="B11490"/>
      <c r="C11490"/>
      <c r="D11490"/>
    </row>
    <row r="11491" spans="1:4" x14ac:dyDescent="0.35">
      <c r="A11491"/>
      <c r="B11491"/>
      <c r="C11491"/>
      <c r="D11491"/>
    </row>
    <row r="11492" spans="1:4" x14ac:dyDescent="0.35">
      <c r="A11492"/>
      <c r="B11492"/>
      <c r="C11492"/>
      <c r="D11492"/>
    </row>
    <row r="11493" spans="1:4" x14ac:dyDescent="0.35">
      <c r="A11493"/>
      <c r="B11493"/>
      <c r="C11493"/>
      <c r="D11493"/>
    </row>
    <row r="11494" spans="1:4" x14ac:dyDescent="0.35">
      <c r="A11494"/>
      <c r="B11494"/>
      <c r="C11494"/>
      <c r="D11494"/>
    </row>
    <row r="11495" spans="1:4" x14ac:dyDescent="0.35">
      <c r="A11495"/>
      <c r="B11495"/>
      <c r="C11495"/>
      <c r="D11495"/>
    </row>
    <row r="11496" spans="1:4" x14ac:dyDescent="0.35">
      <c r="A11496"/>
      <c r="B11496"/>
      <c r="C11496"/>
      <c r="D11496"/>
    </row>
    <row r="11497" spans="1:4" x14ac:dyDescent="0.35">
      <c r="A11497"/>
      <c r="B11497"/>
      <c r="C11497"/>
      <c r="D11497"/>
    </row>
    <row r="11498" spans="1:4" x14ac:dyDescent="0.35">
      <c r="A11498"/>
      <c r="B11498"/>
      <c r="C11498"/>
      <c r="D11498"/>
    </row>
    <row r="11499" spans="1:4" x14ac:dyDescent="0.35">
      <c r="A11499"/>
      <c r="B11499"/>
      <c r="C11499"/>
      <c r="D11499"/>
    </row>
    <row r="11500" spans="1:4" x14ac:dyDescent="0.35">
      <c r="A11500"/>
      <c r="B11500"/>
      <c r="C11500"/>
      <c r="D11500"/>
    </row>
    <row r="11501" spans="1:4" x14ac:dyDescent="0.35">
      <c r="A11501"/>
      <c r="B11501"/>
      <c r="C11501"/>
      <c r="D11501"/>
    </row>
    <row r="11502" spans="1:4" x14ac:dyDescent="0.35">
      <c r="A11502"/>
      <c r="B11502"/>
      <c r="C11502"/>
      <c r="D11502"/>
    </row>
    <row r="11503" spans="1:4" x14ac:dyDescent="0.35">
      <c r="A11503"/>
      <c r="B11503"/>
      <c r="C11503"/>
      <c r="D11503"/>
    </row>
    <row r="11504" spans="1:4" x14ac:dyDescent="0.35">
      <c r="A11504"/>
      <c r="B11504"/>
      <c r="C11504"/>
      <c r="D11504"/>
    </row>
    <row r="11505" spans="1:4" x14ac:dyDescent="0.35">
      <c r="A11505"/>
      <c r="B11505"/>
      <c r="C11505"/>
      <c r="D11505"/>
    </row>
    <row r="11506" spans="1:4" x14ac:dyDescent="0.35">
      <c r="A11506"/>
      <c r="B11506"/>
      <c r="C11506"/>
      <c r="D11506"/>
    </row>
    <row r="11507" spans="1:4" x14ac:dyDescent="0.35">
      <c r="A11507"/>
      <c r="B11507"/>
      <c r="C11507"/>
      <c r="D11507"/>
    </row>
    <row r="11508" spans="1:4" x14ac:dyDescent="0.35">
      <c r="A11508"/>
      <c r="B11508"/>
      <c r="C11508"/>
      <c r="D11508"/>
    </row>
    <row r="11509" spans="1:4" x14ac:dyDescent="0.35">
      <c r="A11509"/>
      <c r="B11509"/>
      <c r="C11509"/>
      <c r="D11509"/>
    </row>
    <row r="11510" spans="1:4" x14ac:dyDescent="0.35">
      <c r="A11510"/>
      <c r="B11510"/>
      <c r="C11510"/>
      <c r="D11510"/>
    </row>
    <row r="11511" spans="1:4" x14ac:dyDescent="0.35">
      <c r="A11511"/>
      <c r="B11511"/>
      <c r="C11511"/>
      <c r="D11511"/>
    </row>
    <row r="11512" spans="1:4" x14ac:dyDescent="0.35">
      <c r="A11512"/>
      <c r="B11512"/>
      <c r="C11512"/>
      <c r="D11512"/>
    </row>
    <row r="11513" spans="1:4" x14ac:dyDescent="0.35">
      <c r="A11513"/>
      <c r="B11513"/>
      <c r="C11513"/>
      <c r="D11513"/>
    </row>
    <row r="11514" spans="1:4" x14ac:dyDescent="0.35">
      <c r="A11514"/>
      <c r="B11514"/>
      <c r="C11514"/>
      <c r="D11514"/>
    </row>
    <row r="11515" spans="1:4" x14ac:dyDescent="0.35">
      <c r="A11515"/>
      <c r="B11515"/>
      <c r="C11515"/>
      <c r="D11515"/>
    </row>
    <row r="11516" spans="1:4" x14ac:dyDescent="0.35">
      <c r="A11516"/>
      <c r="B11516"/>
      <c r="C11516"/>
      <c r="D11516"/>
    </row>
    <row r="11517" spans="1:4" x14ac:dyDescent="0.35">
      <c r="A11517"/>
      <c r="B11517"/>
      <c r="C11517"/>
      <c r="D11517"/>
    </row>
    <row r="11518" spans="1:4" x14ac:dyDescent="0.35">
      <c r="A11518"/>
      <c r="B11518"/>
      <c r="C11518"/>
      <c r="D11518"/>
    </row>
    <row r="11519" spans="1:4" x14ac:dyDescent="0.35">
      <c r="A11519"/>
      <c r="B11519"/>
      <c r="C11519"/>
      <c r="D11519"/>
    </row>
    <row r="11520" spans="1:4" x14ac:dyDescent="0.35">
      <c r="A11520"/>
      <c r="B11520"/>
      <c r="C11520"/>
      <c r="D11520"/>
    </row>
    <row r="11521" spans="1:4" x14ac:dyDescent="0.35">
      <c r="A11521"/>
      <c r="B11521"/>
      <c r="C11521"/>
      <c r="D11521"/>
    </row>
    <row r="11522" spans="1:4" x14ac:dyDescent="0.35">
      <c r="A11522"/>
      <c r="B11522"/>
      <c r="C11522"/>
      <c r="D11522"/>
    </row>
    <row r="11523" spans="1:4" x14ac:dyDescent="0.35">
      <c r="A11523"/>
      <c r="B11523"/>
      <c r="C11523"/>
      <c r="D11523"/>
    </row>
    <row r="11524" spans="1:4" x14ac:dyDescent="0.35">
      <c r="A11524"/>
      <c r="B11524"/>
      <c r="C11524"/>
      <c r="D11524"/>
    </row>
    <row r="11525" spans="1:4" x14ac:dyDescent="0.35">
      <c r="A11525"/>
      <c r="B11525"/>
      <c r="C11525"/>
      <c r="D11525"/>
    </row>
    <row r="11526" spans="1:4" x14ac:dyDescent="0.35">
      <c r="A11526"/>
      <c r="B11526"/>
      <c r="C11526"/>
      <c r="D11526"/>
    </row>
    <row r="11527" spans="1:4" x14ac:dyDescent="0.35">
      <c r="A11527"/>
      <c r="B11527"/>
      <c r="C11527"/>
      <c r="D11527"/>
    </row>
    <row r="11528" spans="1:4" x14ac:dyDescent="0.35">
      <c r="A11528"/>
      <c r="B11528"/>
      <c r="C11528"/>
      <c r="D11528"/>
    </row>
    <row r="11529" spans="1:4" x14ac:dyDescent="0.35">
      <c r="A11529"/>
      <c r="B11529"/>
      <c r="C11529"/>
      <c r="D11529"/>
    </row>
    <row r="11530" spans="1:4" x14ac:dyDescent="0.35">
      <c r="A11530"/>
      <c r="B11530"/>
      <c r="C11530"/>
      <c r="D11530"/>
    </row>
    <row r="11531" spans="1:4" x14ac:dyDescent="0.35">
      <c r="A11531"/>
      <c r="B11531"/>
      <c r="C11531"/>
      <c r="D11531"/>
    </row>
    <row r="11532" spans="1:4" x14ac:dyDescent="0.35">
      <c r="A11532"/>
      <c r="B11532"/>
      <c r="C11532"/>
      <c r="D11532"/>
    </row>
    <row r="11533" spans="1:4" x14ac:dyDescent="0.35">
      <c r="A11533"/>
      <c r="B11533"/>
      <c r="C11533"/>
      <c r="D11533"/>
    </row>
    <row r="11534" spans="1:4" x14ac:dyDescent="0.35">
      <c r="A11534"/>
      <c r="B11534"/>
      <c r="C11534"/>
      <c r="D11534"/>
    </row>
    <row r="11535" spans="1:4" x14ac:dyDescent="0.35">
      <c r="A11535"/>
      <c r="B11535"/>
      <c r="C11535"/>
      <c r="D11535"/>
    </row>
    <row r="11536" spans="1:4" x14ac:dyDescent="0.35">
      <c r="A11536"/>
      <c r="B11536"/>
      <c r="C11536"/>
      <c r="D11536"/>
    </row>
    <row r="11537" spans="1:4" x14ac:dyDescent="0.35">
      <c r="A11537"/>
      <c r="B11537"/>
      <c r="C11537"/>
      <c r="D11537"/>
    </row>
    <row r="11538" spans="1:4" x14ac:dyDescent="0.35">
      <c r="A11538"/>
      <c r="B11538"/>
      <c r="C11538"/>
      <c r="D11538"/>
    </row>
    <row r="11539" spans="1:4" x14ac:dyDescent="0.35">
      <c r="A11539"/>
      <c r="B11539"/>
      <c r="C11539"/>
      <c r="D11539"/>
    </row>
    <row r="11540" spans="1:4" x14ac:dyDescent="0.35">
      <c r="A11540"/>
      <c r="B11540"/>
      <c r="C11540"/>
      <c r="D11540"/>
    </row>
    <row r="11541" spans="1:4" x14ac:dyDescent="0.35">
      <c r="A11541"/>
      <c r="B11541"/>
      <c r="C11541"/>
      <c r="D11541"/>
    </row>
    <row r="11542" spans="1:4" x14ac:dyDescent="0.35">
      <c r="A11542"/>
      <c r="B11542"/>
      <c r="C11542"/>
      <c r="D11542"/>
    </row>
    <row r="11543" spans="1:4" x14ac:dyDescent="0.35">
      <c r="A11543"/>
      <c r="B11543"/>
      <c r="C11543"/>
      <c r="D11543"/>
    </row>
    <row r="11544" spans="1:4" x14ac:dyDescent="0.35">
      <c r="A11544"/>
      <c r="B11544"/>
      <c r="C11544"/>
      <c r="D11544"/>
    </row>
    <row r="11545" spans="1:4" x14ac:dyDescent="0.35">
      <c r="A11545"/>
      <c r="B11545"/>
      <c r="C11545"/>
      <c r="D11545"/>
    </row>
    <row r="11546" spans="1:4" x14ac:dyDescent="0.35">
      <c r="A11546"/>
      <c r="B11546"/>
      <c r="C11546"/>
      <c r="D11546"/>
    </row>
    <row r="11547" spans="1:4" x14ac:dyDescent="0.35">
      <c r="A11547"/>
      <c r="B11547"/>
      <c r="C11547"/>
      <c r="D11547"/>
    </row>
    <row r="11548" spans="1:4" x14ac:dyDescent="0.35">
      <c r="A11548"/>
      <c r="B11548"/>
      <c r="C11548"/>
      <c r="D11548"/>
    </row>
    <row r="11549" spans="1:4" x14ac:dyDescent="0.35">
      <c r="A11549"/>
      <c r="B11549"/>
      <c r="C11549"/>
      <c r="D11549"/>
    </row>
    <row r="11550" spans="1:4" x14ac:dyDescent="0.35">
      <c r="A11550"/>
      <c r="B11550"/>
      <c r="C11550"/>
      <c r="D11550"/>
    </row>
    <row r="11551" spans="1:4" x14ac:dyDescent="0.35">
      <c r="A11551"/>
      <c r="B11551"/>
      <c r="C11551"/>
      <c r="D11551"/>
    </row>
    <row r="11552" spans="1:4" x14ac:dyDescent="0.35">
      <c r="A11552"/>
      <c r="B11552"/>
      <c r="C11552"/>
      <c r="D11552"/>
    </row>
    <row r="11553" spans="1:4" x14ac:dyDescent="0.35">
      <c r="A11553"/>
      <c r="B11553"/>
      <c r="C11553"/>
      <c r="D11553"/>
    </row>
    <row r="11554" spans="1:4" x14ac:dyDescent="0.35">
      <c r="A11554"/>
      <c r="B11554"/>
      <c r="C11554"/>
      <c r="D11554"/>
    </row>
    <row r="11555" spans="1:4" x14ac:dyDescent="0.35">
      <c r="A11555"/>
      <c r="B11555"/>
      <c r="C11555"/>
      <c r="D11555"/>
    </row>
    <row r="11556" spans="1:4" x14ac:dyDescent="0.35">
      <c r="A11556"/>
      <c r="B11556"/>
      <c r="C11556"/>
      <c r="D11556"/>
    </row>
    <row r="11557" spans="1:4" x14ac:dyDescent="0.35">
      <c r="A11557"/>
      <c r="B11557"/>
      <c r="C11557"/>
      <c r="D11557"/>
    </row>
    <row r="11558" spans="1:4" x14ac:dyDescent="0.35">
      <c r="A11558"/>
      <c r="B11558"/>
      <c r="C11558"/>
      <c r="D11558"/>
    </row>
    <row r="11559" spans="1:4" x14ac:dyDescent="0.35">
      <c r="A11559"/>
      <c r="B11559"/>
      <c r="C11559"/>
      <c r="D11559"/>
    </row>
    <row r="11560" spans="1:4" x14ac:dyDescent="0.35">
      <c r="A11560"/>
      <c r="B11560"/>
      <c r="C11560"/>
      <c r="D11560"/>
    </row>
    <row r="11561" spans="1:4" x14ac:dyDescent="0.35">
      <c r="A11561"/>
      <c r="B11561"/>
      <c r="C11561"/>
      <c r="D11561"/>
    </row>
    <row r="11562" spans="1:4" x14ac:dyDescent="0.35">
      <c r="A11562"/>
      <c r="B11562"/>
      <c r="C11562"/>
      <c r="D11562"/>
    </row>
    <row r="11563" spans="1:4" x14ac:dyDescent="0.35">
      <c r="A11563"/>
      <c r="B11563"/>
      <c r="C11563"/>
      <c r="D11563"/>
    </row>
    <row r="11564" spans="1:4" x14ac:dyDescent="0.35">
      <c r="A11564"/>
      <c r="B11564"/>
      <c r="C11564"/>
      <c r="D11564"/>
    </row>
    <row r="11565" spans="1:4" x14ac:dyDescent="0.35">
      <c r="A11565"/>
      <c r="B11565"/>
      <c r="C11565"/>
      <c r="D11565"/>
    </row>
    <row r="11566" spans="1:4" x14ac:dyDescent="0.35">
      <c r="A11566"/>
      <c r="B11566"/>
      <c r="C11566"/>
      <c r="D11566"/>
    </row>
    <row r="11567" spans="1:4" x14ac:dyDescent="0.35">
      <c r="A11567"/>
      <c r="B11567"/>
      <c r="C11567"/>
      <c r="D11567"/>
    </row>
    <row r="11568" spans="1:4" x14ac:dyDescent="0.35">
      <c r="A11568"/>
      <c r="B11568"/>
      <c r="C11568"/>
      <c r="D11568"/>
    </row>
    <row r="11569" spans="1:4" x14ac:dyDescent="0.35">
      <c r="A11569"/>
      <c r="B11569"/>
      <c r="C11569"/>
      <c r="D11569"/>
    </row>
    <row r="11570" spans="1:4" x14ac:dyDescent="0.35">
      <c r="A11570"/>
      <c r="B11570"/>
      <c r="C11570"/>
      <c r="D11570"/>
    </row>
    <row r="11571" spans="1:4" x14ac:dyDescent="0.35">
      <c r="A11571"/>
      <c r="B11571"/>
      <c r="C11571"/>
      <c r="D11571"/>
    </row>
    <row r="11572" spans="1:4" x14ac:dyDescent="0.35">
      <c r="A11572"/>
      <c r="B11572"/>
      <c r="C11572"/>
      <c r="D11572"/>
    </row>
    <row r="11573" spans="1:4" x14ac:dyDescent="0.35">
      <c r="A11573"/>
      <c r="B11573"/>
      <c r="C11573"/>
      <c r="D11573"/>
    </row>
    <row r="11574" spans="1:4" x14ac:dyDescent="0.35">
      <c r="A11574"/>
      <c r="B11574"/>
      <c r="C11574"/>
      <c r="D11574"/>
    </row>
    <row r="11575" spans="1:4" x14ac:dyDescent="0.35">
      <c r="A11575"/>
      <c r="B11575"/>
      <c r="C11575"/>
      <c r="D11575"/>
    </row>
    <row r="11576" spans="1:4" x14ac:dyDescent="0.35">
      <c r="A11576"/>
      <c r="B11576"/>
      <c r="C11576"/>
      <c r="D11576"/>
    </row>
    <row r="11577" spans="1:4" x14ac:dyDescent="0.35">
      <c r="A11577"/>
      <c r="B11577"/>
      <c r="C11577"/>
      <c r="D11577"/>
    </row>
    <row r="11578" spans="1:4" x14ac:dyDescent="0.35">
      <c r="A11578"/>
      <c r="B11578"/>
      <c r="C11578"/>
      <c r="D11578"/>
    </row>
    <row r="11579" spans="1:4" x14ac:dyDescent="0.35">
      <c r="A11579"/>
      <c r="B11579"/>
      <c r="C11579"/>
      <c r="D11579"/>
    </row>
    <row r="11580" spans="1:4" x14ac:dyDescent="0.35">
      <c r="A11580"/>
      <c r="B11580"/>
      <c r="C11580"/>
      <c r="D11580"/>
    </row>
    <row r="11581" spans="1:4" x14ac:dyDescent="0.35">
      <c r="A11581"/>
      <c r="B11581"/>
      <c r="C11581"/>
      <c r="D11581"/>
    </row>
    <row r="11582" spans="1:4" x14ac:dyDescent="0.35">
      <c r="A11582"/>
      <c r="B11582"/>
      <c r="C11582"/>
      <c r="D11582"/>
    </row>
    <row r="11583" spans="1:4" x14ac:dyDescent="0.35">
      <c r="A11583"/>
      <c r="B11583"/>
      <c r="C11583"/>
      <c r="D11583"/>
    </row>
    <row r="11584" spans="1:4" x14ac:dyDescent="0.35">
      <c r="A11584"/>
      <c r="B11584"/>
      <c r="C11584"/>
      <c r="D11584"/>
    </row>
    <row r="11585" spans="1:4" x14ac:dyDescent="0.35">
      <c r="A11585"/>
      <c r="B11585"/>
      <c r="C11585"/>
      <c r="D11585"/>
    </row>
    <row r="11586" spans="1:4" x14ac:dyDescent="0.35">
      <c r="A11586"/>
      <c r="B11586"/>
      <c r="C11586"/>
      <c r="D11586"/>
    </row>
    <row r="11587" spans="1:4" x14ac:dyDescent="0.35">
      <c r="A11587"/>
      <c r="B11587"/>
      <c r="C11587"/>
      <c r="D11587"/>
    </row>
    <row r="11588" spans="1:4" x14ac:dyDescent="0.35">
      <c r="A11588"/>
      <c r="B11588"/>
      <c r="C11588"/>
      <c r="D11588"/>
    </row>
    <row r="11589" spans="1:4" x14ac:dyDescent="0.35">
      <c r="A11589"/>
      <c r="B11589"/>
      <c r="C11589"/>
      <c r="D11589"/>
    </row>
    <row r="11590" spans="1:4" x14ac:dyDescent="0.35">
      <c r="A11590"/>
      <c r="B11590"/>
      <c r="C11590"/>
      <c r="D11590"/>
    </row>
    <row r="11591" spans="1:4" x14ac:dyDescent="0.35">
      <c r="A11591"/>
      <c r="B11591"/>
      <c r="C11591"/>
      <c r="D11591"/>
    </row>
    <row r="11592" spans="1:4" x14ac:dyDescent="0.35">
      <c r="A11592"/>
      <c r="B11592"/>
      <c r="C11592"/>
      <c r="D11592"/>
    </row>
    <row r="11593" spans="1:4" x14ac:dyDescent="0.35">
      <c r="A11593"/>
      <c r="B11593"/>
      <c r="C11593"/>
      <c r="D11593"/>
    </row>
    <row r="11594" spans="1:4" x14ac:dyDescent="0.35">
      <c r="A11594"/>
      <c r="B11594"/>
      <c r="C11594"/>
      <c r="D11594"/>
    </row>
    <row r="11595" spans="1:4" x14ac:dyDescent="0.35">
      <c r="A11595"/>
      <c r="B11595"/>
      <c r="C11595"/>
      <c r="D11595"/>
    </row>
    <row r="11596" spans="1:4" x14ac:dyDescent="0.35">
      <c r="A11596"/>
      <c r="B11596"/>
      <c r="C11596"/>
      <c r="D11596"/>
    </row>
    <row r="11597" spans="1:4" x14ac:dyDescent="0.35">
      <c r="A11597"/>
      <c r="B11597"/>
      <c r="C11597"/>
      <c r="D11597"/>
    </row>
    <row r="11598" spans="1:4" x14ac:dyDescent="0.35">
      <c r="A11598"/>
      <c r="B11598"/>
      <c r="C11598"/>
      <c r="D11598"/>
    </row>
    <row r="11599" spans="1:4" x14ac:dyDescent="0.35">
      <c r="A11599"/>
      <c r="B11599"/>
      <c r="C11599"/>
      <c r="D11599"/>
    </row>
    <row r="11600" spans="1:4" x14ac:dyDescent="0.35">
      <c r="A11600"/>
      <c r="B11600"/>
      <c r="C11600"/>
      <c r="D11600"/>
    </row>
    <row r="11601" spans="1:4" x14ac:dyDescent="0.35">
      <c r="A11601"/>
      <c r="B11601"/>
      <c r="C11601"/>
      <c r="D11601"/>
    </row>
    <row r="11602" spans="1:4" x14ac:dyDescent="0.35">
      <c r="A11602"/>
      <c r="B11602"/>
      <c r="C11602"/>
      <c r="D11602"/>
    </row>
    <row r="11603" spans="1:4" x14ac:dyDescent="0.35">
      <c r="A11603"/>
      <c r="B11603"/>
      <c r="C11603"/>
      <c r="D11603"/>
    </row>
    <row r="11604" spans="1:4" x14ac:dyDescent="0.35">
      <c r="A11604"/>
      <c r="B11604"/>
      <c r="C11604"/>
      <c r="D11604"/>
    </row>
    <row r="11605" spans="1:4" x14ac:dyDescent="0.35">
      <c r="A11605"/>
      <c r="B11605"/>
      <c r="C11605"/>
      <c r="D11605"/>
    </row>
    <row r="11606" spans="1:4" x14ac:dyDescent="0.35">
      <c r="A11606"/>
      <c r="B11606"/>
      <c r="C11606"/>
      <c r="D11606"/>
    </row>
    <row r="11607" spans="1:4" x14ac:dyDescent="0.35">
      <c r="A11607"/>
      <c r="B11607"/>
      <c r="C11607"/>
      <c r="D11607"/>
    </row>
    <row r="11608" spans="1:4" x14ac:dyDescent="0.35">
      <c r="A11608"/>
      <c r="B11608"/>
      <c r="C11608"/>
      <c r="D11608"/>
    </row>
    <row r="11609" spans="1:4" x14ac:dyDescent="0.35">
      <c r="A11609"/>
      <c r="B11609"/>
      <c r="C11609"/>
      <c r="D11609"/>
    </row>
    <row r="11610" spans="1:4" x14ac:dyDescent="0.35">
      <c r="A11610"/>
      <c r="B11610"/>
      <c r="C11610"/>
      <c r="D11610"/>
    </row>
    <row r="11611" spans="1:4" x14ac:dyDescent="0.35">
      <c r="A11611"/>
      <c r="B11611"/>
      <c r="C11611"/>
      <c r="D11611"/>
    </row>
    <row r="11612" spans="1:4" x14ac:dyDescent="0.35">
      <c r="A11612"/>
      <c r="B11612"/>
      <c r="C11612"/>
      <c r="D11612"/>
    </row>
    <row r="11613" spans="1:4" x14ac:dyDescent="0.35">
      <c r="A11613"/>
      <c r="B11613"/>
      <c r="C11613"/>
      <c r="D11613"/>
    </row>
    <row r="11614" spans="1:4" x14ac:dyDescent="0.35">
      <c r="A11614"/>
      <c r="B11614"/>
      <c r="C11614"/>
      <c r="D11614"/>
    </row>
    <row r="11615" spans="1:4" x14ac:dyDescent="0.35">
      <c r="A11615"/>
      <c r="B11615"/>
      <c r="C11615"/>
      <c r="D11615"/>
    </row>
    <row r="11616" spans="1:4" x14ac:dyDescent="0.35">
      <c r="A11616"/>
      <c r="B11616"/>
      <c r="C11616"/>
      <c r="D11616"/>
    </row>
    <row r="11617" spans="1:4" x14ac:dyDescent="0.35">
      <c r="A11617"/>
      <c r="B11617"/>
      <c r="C11617"/>
      <c r="D11617"/>
    </row>
    <row r="11618" spans="1:4" x14ac:dyDescent="0.35">
      <c r="A11618"/>
      <c r="B11618"/>
      <c r="C11618"/>
      <c r="D11618"/>
    </row>
    <row r="11619" spans="1:4" x14ac:dyDescent="0.35">
      <c r="A11619"/>
      <c r="B11619"/>
      <c r="C11619"/>
      <c r="D11619"/>
    </row>
    <row r="11620" spans="1:4" x14ac:dyDescent="0.35">
      <c r="A11620"/>
      <c r="B11620"/>
      <c r="C11620"/>
      <c r="D11620"/>
    </row>
    <row r="11621" spans="1:4" x14ac:dyDescent="0.35">
      <c r="A11621"/>
      <c r="B11621"/>
      <c r="C11621"/>
      <c r="D11621"/>
    </row>
    <row r="11622" spans="1:4" x14ac:dyDescent="0.35">
      <c r="A11622"/>
      <c r="B11622"/>
      <c r="C11622"/>
      <c r="D11622"/>
    </row>
    <row r="11623" spans="1:4" x14ac:dyDescent="0.35">
      <c r="A11623"/>
      <c r="B11623"/>
      <c r="C11623"/>
      <c r="D11623"/>
    </row>
    <row r="11624" spans="1:4" x14ac:dyDescent="0.35">
      <c r="A11624"/>
      <c r="B11624"/>
      <c r="C11624"/>
      <c r="D11624"/>
    </row>
    <row r="11625" spans="1:4" x14ac:dyDescent="0.35">
      <c r="A11625"/>
      <c r="B11625"/>
      <c r="C11625"/>
      <c r="D11625"/>
    </row>
    <row r="11626" spans="1:4" x14ac:dyDescent="0.35">
      <c r="A11626"/>
      <c r="B11626"/>
      <c r="C11626"/>
      <c r="D11626"/>
    </row>
    <row r="11627" spans="1:4" x14ac:dyDescent="0.35">
      <c r="A11627"/>
      <c r="B11627"/>
      <c r="C11627"/>
      <c r="D11627"/>
    </row>
    <row r="11628" spans="1:4" x14ac:dyDescent="0.35">
      <c r="A11628"/>
      <c r="B11628"/>
      <c r="C11628"/>
      <c r="D11628"/>
    </row>
    <row r="11629" spans="1:4" x14ac:dyDescent="0.35">
      <c r="A11629"/>
      <c r="B11629"/>
      <c r="C11629"/>
      <c r="D11629"/>
    </row>
    <row r="11630" spans="1:4" x14ac:dyDescent="0.35">
      <c r="A11630"/>
      <c r="B11630"/>
      <c r="C11630"/>
      <c r="D11630"/>
    </row>
    <row r="11631" spans="1:4" x14ac:dyDescent="0.35">
      <c r="A11631"/>
      <c r="B11631"/>
      <c r="C11631"/>
      <c r="D11631"/>
    </row>
    <row r="11632" spans="1:4" x14ac:dyDescent="0.35">
      <c r="A11632"/>
      <c r="B11632"/>
      <c r="C11632"/>
      <c r="D11632"/>
    </row>
    <row r="11633" spans="1:4" x14ac:dyDescent="0.35">
      <c r="A11633"/>
      <c r="B11633"/>
      <c r="C11633"/>
      <c r="D11633"/>
    </row>
    <row r="11634" spans="1:4" x14ac:dyDescent="0.35">
      <c r="A11634"/>
      <c r="B11634"/>
      <c r="C11634"/>
      <c r="D11634"/>
    </row>
    <row r="11635" spans="1:4" x14ac:dyDescent="0.35">
      <c r="A11635"/>
      <c r="B11635"/>
      <c r="C11635"/>
      <c r="D11635"/>
    </row>
    <row r="11636" spans="1:4" x14ac:dyDescent="0.35">
      <c r="A11636"/>
      <c r="B11636"/>
      <c r="C11636"/>
      <c r="D11636"/>
    </row>
    <row r="11637" spans="1:4" x14ac:dyDescent="0.35">
      <c r="A11637"/>
      <c r="B11637"/>
      <c r="C11637"/>
      <c r="D11637"/>
    </row>
    <row r="11638" spans="1:4" x14ac:dyDescent="0.35">
      <c r="A11638"/>
      <c r="B11638"/>
      <c r="C11638"/>
      <c r="D11638"/>
    </row>
    <row r="11639" spans="1:4" x14ac:dyDescent="0.35">
      <c r="A11639"/>
      <c r="B11639"/>
      <c r="C11639"/>
      <c r="D11639"/>
    </row>
    <row r="11640" spans="1:4" x14ac:dyDescent="0.35">
      <c r="A11640"/>
      <c r="B11640"/>
      <c r="C11640"/>
      <c r="D11640"/>
    </row>
    <row r="11641" spans="1:4" x14ac:dyDescent="0.35">
      <c r="A11641"/>
      <c r="B11641"/>
      <c r="C11641"/>
      <c r="D11641"/>
    </row>
    <row r="11642" spans="1:4" x14ac:dyDescent="0.35">
      <c r="A11642"/>
      <c r="B11642"/>
      <c r="C11642"/>
      <c r="D11642"/>
    </row>
    <row r="11643" spans="1:4" x14ac:dyDescent="0.35">
      <c r="A11643"/>
      <c r="B11643"/>
      <c r="C11643"/>
      <c r="D11643"/>
    </row>
    <row r="11644" spans="1:4" x14ac:dyDescent="0.35">
      <c r="A11644"/>
      <c r="B11644"/>
      <c r="C11644"/>
      <c r="D11644"/>
    </row>
    <row r="11645" spans="1:4" x14ac:dyDescent="0.35">
      <c r="A11645"/>
      <c r="B11645"/>
      <c r="C11645"/>
      <c r="D11645"/>
    </row>
    <row r="11646" spans="1:4" x14ac:dyDescent="0.35">
      <c r="A11646"/>
      <c r="B11646"/>
      <c r="C11646"/>
      <c r="D11646"/>
    </row>
    <row r="11647" spans="1:4" x14ac:dyDescent="0.35">
      <c r="A11647"/>
      <c r="B11647"/>
      <c r="C11647"/>
      <c r="D11647"/>
    </row>
    <row r="11648" spans="1:4" x14ac:dyDescent="0.35">
      <c r="A11648"/>
      <c r="B11648"/>
      <c r="C11648"/>
      <c r="D11648"/>
    </row>
    <row r="11649" spans="1:4" x14ac:dyDescent="0.35">
      <c r="A11649"/>
      <c r="B11649"/>
      <c r="C11649"/>
      <c r="D11649"/>
    </row>
    <row r="11650" spans="1:4" x14ac:dyDescent="0.35">
      <c r="A11650"/>
      <c r="B11650"/>
      <c r="C11650"/>
      <c r="D11650"/>
    </row>
    <row r="11651" spans="1:4" x14ac:dyDescent="0.35">
      <c r="A11651"/>
      <c r="B11651"/>
      <c r="C11651"/>
      <c r="D11651"/>
    </row>
    <row r="11652" spans="1:4" x14ac:dyDescent="0.35">
      <c r="A11652"/>
      <c r="B11652"/>
      <c r="C11652"/>
      <c r="D11652"/>
    </row>
    <row r="11653" spans="1:4" x14ac:dyDescent="0.35">
      <c r="A11653"/>
      <c r="B11653"/>
      <c r="C11653"/>
      <c r="D11653"/>
    </row>
    <row r="11654" spans="1:4" x14ac:dyDescent="0.35">
      <c r="A11654"/>
      <c r="B11654"/>
      <c r="C11654"/>
      <c r="D11654"/>
    </row>
    <row r="11655" spans="1:4" x14ac:dyDescent="0.35">
      <c r="A11655"/>
      <c r="B11655"/>
      <c r="C11655"/>
      <c r="D11655"/>
    </row>
    <row r="11656" spans="1:4" x14ac:dyDescent="0.35">
      <c r="A11656"/>
      <c r="B11656"/>
      <c r="C11656"/>
      <c r="D11656"/>
    </row>
    <row r="11657" spans="1:4" x14ac:dyDescent="0.35">
      <c r="A11657"/>
      <c r="B11657"/>
      <c r="C11657"/>
      <c r="D11657"/>
    </row>
    <row r="11658" spans="1:4" x14ac:dyDescent="0.35">
      <c r="A11658"/>
      <c r="B11658"/>
      <c r="C11658"/>
      <c r="D11658"/>
    </row>
    <row r="11659" spans="1:4" x14ac:dyDescent="0.35">
      <c r="A11659"/>
      <c r="B11659"/>
      <c r="C11659"/>
      <c r="D11659"/>
    </row>
    <row r="11660" spans="1:4" x14ac:dyDescent="0.35">
      <c r="A11660"/>
      <c r="B11660"/>
      <c r="C11660"/>
      <c r="D11660"/>
    </row>
    <row r="11661" spans="1:4" x14ac:dyDescent="0.35">
      <c r="A11661"/>
      <c r="B11661"/>
      <c r="C11661"/>
      <c r="D11661"/>
    </row>
    <row r="11662" spans="1:4" x14ac:dyDescent="0.35">
      <c r="A11662"/>
      <c r="B11662"/>
      <c r="C11662"/>
      <c r="D11662"/>
    </row>
    <row r="11663" spans="1:4" x14ac:dyDescent="0.35">
      <c r="A11663"/>
      <c r="B11663"/>
      <c r="C11663"/>
      <c r="D11663"/>
    </row>
    <row r="11664" spans="1:4" x14ac:dyDescent="0.35">
      <c r="A11664"/>
      <c r="B11664"/>
      <c r="C11664"/>
      <c r="D11664"/>
    </row>
    <row r="11665" spans="1:4" x14ac:dyDescent="0.35">
      <c r="A11665"/>
      <c r="B11665"/>
      <c r="C11665"/>
      <c r="D11665"/>
    </row>
    <row r="11666" spans="1:4" x14ac:dyDescent="0.35">
      <c r="A11666"/>
      <c r="B11666"/>
      <c r="C11666"/>
      <c r="D11666"/>
    </row>
    <row r="11667" spans="1:4" x14ac:dyDescent="0.35">
      <c r="A11667"/>
      <c r="B11667"/>
      <c r="C11667"/>
      <c r="D11667"/>
    </row>
    <row r="11668" spans="1:4" x14ac:dyDescent="0.35">
      <c r="A11668"/>
      <c r="B11668"/>
      <c r="C11668"/>
      <c r="D11668"/>
    </row>
    <row r="11669" spans="1:4" x14ac:dyDescent="0.35">
      <c r="A11669"/>
      <c r="B11669"/>
      <c r="C11669"/>
      <c r="D11669"/>
    </row>
    <row r="11670" spans="1:4" x14ac:dyDescent="0.35">
      <c r="A11670"/>
      <c r="B11670"/>
      <c r="C11670"/>
      <c r="D11670"/>
    </row>
    <row r="11671" spans="1:4" x14ac:dyDescent="0.35">
      <c r="A11671"/>
      <c r="B11671"/>
      <c r="C11671"/>
      <c r="D11671"/>
    </row>
    <row r="11672" spans="1:4" x14ac:dyDescent="0.35">
      <c r="A11672"/>
      <c r="B11672"/>
      <c r="C11672"/>
      <c r="D11672"/>
    </row>
    <row r="11673" spans="1:4" x14ac:dyDescent="0.35">
      <c r="A11673"/>
      <c r="B11673"/>
      <c r="C11673"/>
      <c r="D11673"/>
    </row>
    <row r="11674" spans="1:4" x14ac:dyDescent="0.35">
      <c r="A11674"/>
      <c r="B11674"/>
      <c r="C11674"/>
      <c r="D11674"/>
    </row>
    <row r="11675" spans="1:4" x14ac:dyDescent="0.35">
      <c r="A11675"/>
      <c r="B11675"/>
      <c r="C11675"/>
      <c r="D11675"/>
    </row>
    <row r="11676" spans="1:4" x14ac:dyDescent="0.35">
      <c r="A11676"/>
      <c r="B11676"/>
      <c r="C11676"/>
      <c r="D11676"/>
    </row>
    <row r="11677" spans="1:4" x14ac:dyDescent="0.35">
      <c r="A11677"/>
      <c r="B11677"/>
      <c r="C11677"/>
      <c r="D11677"/>
    </row>
    <row r="11678" spans="1:4" x14ac:dyDescent="0.35">
      <c r="A11678"/>
      <c r="B11678"/>
      <c r="C11678"/>
      <c r="D11678"/>
    </row>
    <row r="11679" spans="1:4" x14ac:dyDescent="0.35">
      <c r="A11679"/>
      <c r="B11679"/>
      <c r="C11679"/>
      <c r="D11679"/>
    </row>
    <row r="11680" spans="1:4" x14ac:dyDescent="0.35">
      <c r="A11680"/>
      <c r="B11680"/>
      <c r="C11680"/>
      <c r="D11680"/>
    </row>
    <row r="11681" spans="1:4" x14ac:dyDescent="0.35">
      <c r="A11681"/>
      <c r="B11681"/>
      <c r="C11681"/>
      <c r="D11681"/>
    </row>
    <row r="11682" spans="1:4" x14ac:dyDescent="0.35">
      <c r="A11682"/>
      <c r="B11682"/>
      <c r="C11682"/>
      <c r="D11682"/>
    </row>
    <row r="11683" spans="1:4" x14ac:dyDescent="0.35">
      <c r="A11683"/>
      <c r="B11683"/>
      <c r="C11683"/>
      <c r="D11683"/>
    </row>
    <row r="11684" spans="1:4" x14ac:dyDescent="0.35">
      <c r="A11684"/>
      <c r="B11684"/>
      <c r="C11684"/>
      <c r="D11684"/>
    </row>
    <row r="11685" spans="1:4" x14ac:dyDescent="0.35">
      <c r="A11685"/>
      <c r="B11685"/>
      <c r="C11685"/>
      <c r="D11685"/>
    </row>
    <row r="11686" spans="1:4" x14ac:dyDescent="0.35">
      <c r="A11686"/>
      <c r="B11686"/>
      <c r="C11686"/>
      <c r="D11686"/>
    </row>
    <row r="11687" spans="1:4" x14ac:dyDescent="0.35">
      <c r="A11687"/>
      <c r="B11687"/>
      <c r="C11687"/>
      <c r="D11687"/>
    </row>
    <row r="11688" spans="1:4" x14ac:dyDescent="0.35">
      <c r="A11688"/>
      <c r="B11688"/>
      <c r="C11688"/>
      <c r="D11688"/>
    </row>
    <row r="11689" spans="1:4" x14ac:dyDescent="0.35">
      <c r="A11689"/>
      <c r="B11689"/>
      <c r="C11689"/>
      <c r="D11689"/>
    </row>
    <row r="11690" spans="1:4" x14ac:dyDescent="0.35">
      <c r="A11690"/>
      <c r="B11690"/>
      <c r="C11690"/>
      <c r="D11690"/>
    </row>
    <row r="11691" spans="1:4" x14ac:dyDescent="0.35">
      <c r="A11691"/>
      <c r="B11691"/>
      <c r="C11691"/>
      <c r="D11691"/>
    </row>
    <row r="11692" spans="1:4" x14ac:dyDescent="0.35">
      <c r="A11692"/>
      <c r="B11692"/>
      <c r="C11692"/>
      <c r="D11692"/>
    </row>
    <row r="11693" spans="1:4" x14ac:dyDescent="0.35">
      <c r="A11693"/>
      <c r="B11693"/>
      <c r="C11693"/>
      <c r="D11693"/>
    </row>
    <row r="11694" spans="1:4" x14ac:dyDescent="0.35">
      <c r="A11694"/>
      <c r="B11694"/>
      <c r="C11694"/>
      <c r="D11694"/>
    </row>
    <row r="11695" spans="1:4" x14ac:dyDescent="0.35">
      <c r="A11695"/>
      <c r="B11695"/>
      <c r="C11695"/>
      <c r="D11695"/>
    </row>
    <row r="11696" spans="1:4" x14ac:dyDescent="0.35">
      <c r="A11696"/>
      <c r="B11696"/>
      <c r="C11696"/>
      <c r="D11696"/>
    </row>
    <row r="11697" spans="1:4" x14ac:dyDescent="0.35">
      <c r="A11697"/>
      <c r="B11697"/>
      <c r="C11697"/>
      <c r="D11697"/>
    </row>
    <row r="11698" spans="1:4" x14ac:dyDescent="0.35">
      <c r="A11698"/>
      <c r="B11698"/>
      <c r="C11698"/>
      <c r="D11698"/>
    </row>
    <row r="11699" spans="1:4" x14ac:dyDescent="0.35">
      <c r="A11699"/>
      <c r="B11699"/>
      <c r="C11699"/>
      <c r="D11699"/>
    </row>
    <row r="11700" spans="1:4" x14ac:dyDescent="0.35">
      <c r="A11700"/>
      <c r="B11700"/>
      <c r="C11700"/>
      <c r="D11700"/>
    </row>
    <row r="11701" spans="1:4" x14ac:dyDescent="0.35">
      <c r="A11701"/>
      <c r="B11701"/>
      <c r="C11701"/>
      <c r="D11701"/>
    </row>
    <row r="11702" spans="1:4" x14ac:dyDescent="0.35">
      <c r="A11702"/>
      <c r="B11702"/>
      <c r="C11702"/>
      <c r="D11702"/>
    </row>
    <row r="11703" spans="1:4" x14ac:dyDescent="0.35">
      <c r="A11703"/>
      <c r="B11703"/>
      <c r="C11703"/>
      <c r="D11703"/>
    </row>
    <row r="11704" spans="1:4" x14ac:dyDescent="0.35">
      <c r="A11704"/>
      <c r="B11704"/>
      <c r="C11704"/>
      <c r="D11704"/>
    </row>
    <row r="11705" spans="1:4" x14ac:dyDescent="0.35">
      <c r="A11705"/>
      <c r="B11705"/>
      <c r="C11705"/>
      <c r="D11705"/>
    </row>
    <row r="11706" spans="1:4" x14ac:dyDescent="0.35">
      <c r="A11706"/>
      <c r="B11706"/>
      <c r="C11706"/>
      <c r="D11706"/>
    </row>
    <row r="11707" spans="1:4" x14ac:dyDescent="0.35">
      <c r="A11707"/>
      <c r="B11707"/>
      <c r="C11707"/>
      <c r="D11707"/>
    </row>
    <row r="11708" spans="1:4" x14ac:dyDescent="0.35">
      <c r="A11708"/>
      <c r="B11708"/>
      <c r="C11708"/>
      <c r="D11708"/>
    </row>
    <row r="11709" spans="1:4" x14ac:dyDescent="0.35">
      <c r="A11709"/>
      <c r="B11709"/>
      <c r="C11709"/>
      <c r="D11709"/>
    </row>
    <row r="11710" spans="1:4" x14ac:dyDescent="0.35">
      <c r="A11710"/>
      <c r="B11710"/>
      <c r="C11710"/>
      <c r="D11710"/>
    </row>
    <row r="11711" spans="1:4" x14ac:dyDescent="0.35">
      <c r="A11711"/>
      <c r="B11711"/>
      <c r="C11711"/>
      <c r="D11711"/>
    </row>
    <row r="11712" spans="1:4" x14ac:dyDescent="0.35">
      <c r="A11712"/>
      <c r="B11712"/>
      <c r="C11712"/>
      <c r="D11712"/>
    </row>
    <row r="11713" spans="1:4" x14ac:dyDescent="0.35">
      <c r="A11713"/>
      <c r="B11713"/>
      <c r="C11713"/>
      <c r="D11713"/>
    </row>
    <row r="11714" spans="1:4" x14ac:dyDescent="0.35">
      <c r="A11714"/>
      <c r="B11714"/>
      <c r="C11714"/>
      <c r="D11714"/>
    </row>
    <row r="11715" spans="1:4" x14ac:dyDescent="0.35">
      <c r="A11715"/>
      <c r="B11715"/>
      <c r="C11715"/>
      <c r="D11715"/>
    </row>
    <row r="11716" spans="1:4" x14ac:dyDescent="0.35">
      <c r="A11716"/>
      <c r="B11716"/>
      <c r="C11716"/>
      <c r="D11716"/>
    </row>
    <row r="11717" spans="1:4" x14ac:dyDescent="0.35">
      <c r="A11717"/>
      <c r="B11717"/>
      <c r="C11717"/>
      <c r="D11717"/>
    </row>
    <row r="11718" spans="1:4" x14ac:dyDescent="0.35">
      <c r="A11718"/>
      <c r="B11718"/>
      <c r="C11718"/>
      <c r="D11718"/>
    </row>
    <row r="11719" spans="1:4" x14ac:dyDescent="0.35">
      <c r="A11719"/>
      <c r="B11719"/>
      <c r="C11719"/>
      <c r="D11719"/>
    </row>
    <row r="11720" spans="1:4" x14ac:dyDescent="0.35">
      <c r="A11720"/>
      <c r="B11720"/>
      <c r="C11720"/>
      <c r="D11720"/>
    </row>
    <row r="11721" spans="1:4" x14ac:dyDescent="0.35">
      <c r="A11721"/>
      <c r="B11721"/>
      <c r="C11721"/>
      <c r="D11721"/>
    </row>
    <row r="11722" spans="1:4" x14ac:dyDescent="0.35">
      <c r="A11722"/>
      <c r="B11722"/>
      <c r="C11722"/>
      <c r="D11722"/>
    </row>
    <row r="11723" spans="1:4" x14ac:dyDescent="0.35">
      <c r="A11723"/>
      <c r="B11723"/>
      <c r="C11723"/>
      <c r="D11723"/>
    </row>
    <row r="11724" spans="1:4" x14ac:dyDescent="0.35">
      <c r="A11724"/>
      <c r="B11724"/>
      <c r="C11724"/>
      <c r="D11724"/>
    </row>
    <row r="11725" spans="1:4" x14ac:dyDescent="0.35">
      <c r="A11725"/>
      <c r="B11725"/>
      <c r="C11725"/>
      <c r="D11725"/>
    </row>
    <row r="11726" spans="1:4" x14ac:dyDescent="0.35">
      <c r="A11726"/>
      <c r="B11726"/>
      <c r="C11726"/>
      <c r="D11726"/>
    </row>
    <row r="11727" spans="1:4" x14ac:dyDescent="0.35">
      <c r="A11727"/>
      <c r="B11727"/>
      <c r="C11727"/>
      <c r="D11727"/>
    </row>
    <row r="11728" spans="1:4" x14ac:dyDescent="0.35">
      <c r="A11728"/>
      <c r="B11728"/>
      <c r="C11728"/>
      <c r="D11728"/>
    </row>
    <row r="11729" spans="1:4" x14ac:dyDescent="0.35">
      <c r="A11729"/>
      <c r="B11729"/>
      <c r="C11729"/>
      <c r="D11729"/>
    </row>
    <row r="11730" spans="1:4" x14ac:dyDescent="0.35">
      <c r="A11730"/>
      <c r="B11730"/>
      <c r="C11730"/>
      <c r="D11730"/>
    </row>
    <row r="11731" spans="1:4" x14ac:dyDescent="0.35">
      <c r="A11731"/>
      <c r="B11731"/>
      <c r="C11731"/>
      <c r="D11731"/>
    </row>
    <row r="11732" spans="1:4" x14ac:dyDescent="0.35">
      <c r="A11732"/>
      <c r="B11732"/>
      <c r="C11732"/>
      <c r="D11732"/>
    </row>
    <row r="11733" spans="1:4" x14ac:dyDescent="0.35">
      <c r="A11733"/>
      <c r="B11733"/>
      <c r="C11733"/>
      <c r="D11733"/>
    </row>
    <row r="11734" spans="1:4" x14ac:dyDescent="0.35">
      <c r="A11734"/>
      <c r="B11734"/>
      <c r="C11734"/>
      <c r="D11734"/>
    </row>
    <row r="11735" spans="1:4" x14ac:dyDescent="0.35">
      <c r="A11735"/>
      <c r="B11735"/>
      <c r="C11735"/>
      <c r="D11735"/>
    </row>
    <row r="11736" spans="1:4" x14ac:dyDescent="0.35">
      <c r="A11736"/>
      <c r="B11736"/>
      <c r="C11736"/>
      <c r="D11736"/>
    </row>
    <row r="11737" spans="1:4" x14ac:dyDescent="0.35">
      <c r="A11737"/>
      <c r="B11737"/>
      <c r="C11737"/>
      <c r="D11737"/>
    </row>
    <row r="11738" spans="1:4" x14ac:dyDescent="0.35">
      <c r="A11738"/>
      <c r="B11738"/>
      <c r="C11738"/>
      <c r="D11738"/>
    </row>
    <row r="11739" spans="1:4" x14ac:dyDescent="0.35">
      <c r="A11739"/>
      <c r="B11739"/>
      <c r="C11739"/>
      <c r="D11739"/>
    </row>
    <row r="11740" spans="1:4" x14ac:dyDescent="0.35">
      <c r="A11740"/>
      <c r="B11740"/>
      <c r="C11740"/>
      <c r="D11740"/>
    </row>
    <row r="11741" spans="1:4" x14ac:dyDescent="0.35">
      <c r="A11741"/>
      <c r="B11741"/>
      <c r="C11741"/>
      <c r="D11741"/>
    </row>
    <row r="11742" spans="1:4" x14ac:dyDescent="0.35">
      <c r="A11742"/>
      <c r="B11742"/>
      <c r="C11742"/>
      <c r="D11742"/>
    </row>
    <row r="11743" spans="1:4" x14ac:dyDescent="0.35">
      <c r="A11743"/>
      <c r="B11743"/>
      <c r="C11743"/>
      <c r="D11743"/>
    </row>
    <row r="11744" spans="1:4" x14ac:dyDescent="0.35">
      <c r="A11744"/>
      <c r="B11744"/>
      <c r="C11744"/>
      <c r="D11744"/>
    </row>
    <row r="11745" spans="1:4" x14ac:dyDescent="0.35">
      <c r="A11745"/>
      <c r="B11745"/>
      <c r="C11745"/>
      <c r="D11745"/>
    </row>
    <row r="11746" spans="1:4" x14ac:dyDescent="0.35">
      <c r="A11746"/>
      <c r="B11746"/>
      <c r="C11746"/>
      <c r="D11746"/>
    </row>
    <row r="11747" spans="1:4" x14ac:dyDescent="0.35">
      <c r="A11747"/>
      <c r="B11747"/>
      <c r="C11747"/>
      <c r="D11747"/>
    </row>
    <row r="11748" spans="1:4" x14ac:dyDescent="0.35">
      <c r="A11748"/>
      <c r="B11748"/>
      <c r="C11748"/>
      <c r="D11748"/>
    </row>
    <row r="11749" spans="1:4" x14ac:dyDescent="0.35">
      <c r="A11749"/>
      <c r="B11749"/>
      <c r="C11749"/>
      <c r="D11749"/>
    </row>
    <row r="11750" spans="1:4" x14ac:dyDescent="0.35">
      <c r="A11750"/>
      <c r="B11750"/>
      <c r="C11750"/>
      <c r="D11750"/>
    </row>
    <row r="11751" spans="1:4" x14ac:dyDescent="0.35">
      <c r="A11751"/>
      <c r="B11751"/>
      <c r="C11751"/>
      <c r="D11751"/>
    </row>
    <row r="11752" spans="1:4" x14ac:dyDescent="0.35">
      <c r="A11752"/>
      <c r="B11752"/>
      <c r="C11752"/>
      <c r="D11752"/>
    </row>
    <row r="11753" spans="1:4" x14ac:dyDescent="0.35">
      <c r="A11753"/>
      <c r="B11753"/>
      <c r="C11753"/>
      <c r="D11753"/>
    </row>
    <row r="11754" spans="1:4" x14ac:dyDescent="0.35">
      <c r="A11754"/>
      <c r="B11754"/>
      <c r="C11754"/>
      <c r="D11754"/>
    </row>
    <row r="11755" spans="1:4" x14ac:dyDescent="0.35">
      <c r="A11755"/>
      <c r="B11755"/>
      <c r="C11755"/>
      <c r="D11755"/>
    </row>
    <row r="11756" spans="1:4" x14ac:dyDescent="0.35">
      <c r="A11756"/>
      <c r="B11756"/>
      <c r="C11756"/>
      <c r="D11756"/>
    </row>
    <row r="11757" spans="1:4" x14ac:dyDescent="0.35">
      <c r="A11757"/>
      <c r="B11757"/>
      <c r="C11757"/>
      <c r="D11757"/>
    </row>
    <row r="11758" spans="1:4" x14ac:dyDescent="0.35">
      <c r="A11758"/>
      <c r="B11758"/>
      <c r="C11758"/>
      <c r="D11758"/>
    </row>
    <row r="11759" spans="1:4" x14ac:dyDescent="0.35">
      <c r="A11759"/>
      <c r="B11759"/>
      <c r="C11759"/>
      <c r="D11759"/>
    </row>
    <row r="11760" spans="1:4" x14ac:dyDescent="0.35">
      <c r="A11760"/>
      <c r="B11760"/>
      <c r="C11760"/>
      <c r="D11760"/>
    </row>
    <row r="11761" spans="1:4" x14ac:dyDescent="0.35">
      <c r="A11761"/>
      <c r="B11761"/>
      <c r="C11761"/>
      <c r="D11761"/>
    </row>
    <row r="11762" spans="1:4" x14ac:dyDescent="0.35">
      <c r="A11762"/>
      <c r="B11762"/>
      <c r="C11762"/>
      <c r="D11762"/>
    </row>
    <row r="11763" spans="1:4" x14ac:dyDescent="0.35">
      <c r="A11763"/>
      <c r="B11763"/>
      <c r="C11763"/>
      <c r="D11763"/>
    </row>
    <row r="11764" spans="1:4" x14ac:dyDescent="0.35">
      <c r="A11764"/>
      <c r="B11764"/>
      <c r="C11764"/>
      <c r="D11764"/>
    </row>
    <row r="11765" spans="1:4" x14ac:dyDescent="0.35">
      <c r="A11765"/>
      <c r="B11765"/>
      <c r="C11765"/>
      <c r="D11765"/>
    </row>
    <row r="11766" spans="1:4" x14ac:dyDescent="0.35">
      <c r="A11766"/>
      <c r="B11766"/>
      <c r="C11766"/>
      <c r="D11766"/>
    </row>
    <row r="11767" spans="1:4" x14ac:dyDescent="0.35">
      <c r="A11767"/>
      <c r="B11767"/>
      <c r="C11767"/>
      <c r="D11767"/>
    </row>
    <row r="11768" spans="1:4" x14ac:dyDescent="0.35">
      <c r="A11768"/>
      <c r="B11768"/>
      <c r="C11768"/>
      <c r="D11768"/>
    </row>
    <row r="11769" spans="1:4" x14ac:dyDescent="0.35">
      <c r="A11769"/>
      <c r="B11769"/>
      <c r="C11769"/>
      <c r="D11769"/>
    </row>
    <row r="11770" spans="1:4" x14ac:dyDescent="0.35">
      <c r="A11770"/>
      <c r="B11770"/>
      <c r="C11770"/>
      <c r="D11770"/>
    </row>
    <row r="11771" spans="1:4" x14ac:dyDescent="0.35">
      <c r="A11771"/>
      <c r="B11771"/>
      <c r="C11771"/>
      <c r="D11771"/>
    </row>
    <row r="11772" spans="1:4" x14ac:dyDescent="0.35">
      <c r="A11772"/>
      <c r="B11772"/>
      <c r="C11772"/>
      <c r="D11772"/>
    </row>
    <row r="11773" spans="1:4" x14ac:dyDescent="0.35">
      <c r="A11773"/>
      <c r="B11773"/>
      <c r="C11773"/>
      <c r="D11773"/>
    </row>
    <row r="11774" spans="1:4" x14ac:dyDescent="0.35">
      <c r="A11774"/>
      <c r="B11774"/>
      <c r="C11774"/>
      <c r="D11774"/>
    </row>
    <row r="11775" spans="1:4" x14ac:dyDescent="0.35">
      <c r="A11775"/>
      <c r="B11775"/>
      <c r="C11775"/>
      <c r="D11775"/>
    </row>
    <row r="11776" spans="1:4" x14ac:dyDescent="0.35">
      <c r="A11776"/>
      <c r="B11776"/>
      <c r="C11776"/>
      <c r="D11776"/>
    </row>
    <row r="11777" spans="1:4" x14ac:dyDescent="0.35">
      <c r="A11777"/>
      <c r="B11777"/>
      <c r="C11777"/>
      <c r="D11777"/>
    </row>
    <row r="11778" spans="1:4" x14ac:dyDescent="0.35">
      <c r="A11778"/>
      <c r="B11778"/>
      <c r="C11778"/>
      <c r="D11778"/>
    </row>
    <row r="11779" spans="1:4" x14ac:dyDescent="0.35">
      <c r="A11779"/>
      <c r="B11779"/>
      <c r="C11779"/>
      <c r="D11779"/>
    </row>
    <row r="11780" spans="1:4" x14ac:dyDescent="0.35">
      <c r="A11780"/>
      <c r="B11780"/>
      <c r="C11780"/>
      <c r="D11780"/>
    </row>
    <row r="11781" spans="1:4" x14ac:dyDescent="0.35">
      <c r="A11781"/>
      <c r="B11781"/>
      <c r="C11781"/>
      <c r="D11781"/>
    </row>
    <row r="11782" spans="1:4" x14ac:dyDescent="0.35">
      <c r="A11782"/>
      <c r="B11782"/>
      <c r="C11782"/>
      <c r="D11782"/>
    </row>
    <row r="11783" spans="1:4" x14ac:dyDescent="0.35">
      <c r="A11783"/>
      <c r="B11783"/>
      <c r="C11783"/>
      <c r="D11783"/>
    </row>
    <row r="11784" spans="1:4" x14ac:dyDescent="0.35">
      <c r="A11784"/>
      <c r="B11784"/>
      <c r="C11784"/>
      <c r="D11784"/>
    </row>
    <row r="11785" spans="1:4" x14ac:dyDescent="0.35">
      <c r="A11785"/>
      <c r="B11785"/>
      <c r="C11785"/>
      <c r="D11785"/>
    </row>
    <row r="11786" spans="1:4" x14ac:dyDescent="0.35">
      <c r="A11786"/>
      <c r="B11786"/>
      <c r="C11786"/>
      <c r="D11786"/>
    </row>
    <row r="11787" spans="1:4" x14ac:dyDescent="0.35">
      <c r="A11787"/>
      <c r="B11787"/>
      <c r="C11787"/>
      <c r="D11787"/>
    </row>
    <row r="11788" spans="1:4" x14ac:dyDescent="0.35">
      <c r="A11788"/>
      <c r="B11788"/>
      <c r="C11788"/>
      <c r="D11788"/>
    </row>
    <row r="11789" spans="1:4" x14ac:dyDescent="0.35">
      <c r="A11789"/>
      <c r="B11789"/>
      <c r="C11789"/>
      <c r="D11789"/>
    </row>
    <row r="11790" spans="1:4" x14ac:dyDescent="0.35">
      <c r="A11790"/>
      <c r="B11790"/>
      <c r="C11790"/>
      <c r="D11790"/>
    </row>
    <row r="11791" spans="1:4" x14ac:dyDescent="0.35">
      <c r="A11791"/>
      <c r="B11791"/>
      <c r="C11791"/>
      <c r="D11791"/>
    </row>
    <row r="11792" spans="1:4" x14ac:dyDescent="0.35">
      <c r="A11792"/>
      <c r="B11792"/>
      <c r="C11792"/>
      <c r="D11792"/>
    </row>
    <row r="11793" spans="1:4" x14ac:dyDescent="0.35">
      <c r="A11793"/>
      <c r="B11793"/>
      <c r="C11793"/>
      <c r="D11793"/>
    </row>
    <row r="11794" spans="1:4" x14ac:dyDescent="0.35">
      <c r="A11794"/>
      <c r="B11794"/>
      <c r="C11794"/>
      <c r="D11794"/>
    </row>
    <row r="11795" spans="1:4" x14ac:dyDescent="0.35">
      <c r="A11795"/>
      <c r="B11795"/>
      <c r="C11795"/>
      <c r="D11795"/>
    </row>
    <row r="11796" spans="1:4" x14ac:dyDescent="0.35">
      <c r="A11796"/>
      <c r="B11796"/>
      <c r="C11796"/>
      <c r="D11796"/>
    </row>
    <row r="11797" spans="1:4" x14ac:dyDescent="0.35">
      <c r="A11797"/>
      <c r="B11797"/>
      <c r="C11797"/>
      <c r="D11797"/>
    </row>
    <row r="11798" spans="1:4" x14ac:dyDescent="0.35">
      <c r="A11798"/>
      <c r="B11798"/>
      <c r="C11798"/>
      <c r="D11798"/>
    </row>
    <row r="11799" spans="1:4" x14ac:dyDescent="0.35">
      <c r="A11799"/>
      <c r="B11799"/>
      <c r="C11799"/>
      <c r="D11799"/>
    </row>
    <row r="11800" spans="1:4" x14ac:dyDescent="0.35">
      <c r="A11800"/>
      <c r="B11800"/>
      <c r="C11800"/>
      <c r="D11800"/>
    </row>
    <row r="11801" spans="1:4" x14ac:dyDescent="0.35">
      <c r="A11801"/>
      <c r="B11801"/>
      <c r="C11801"/>
      <c r="D11801"/>
    </row>
    <row r="11802" spans="1:4" x14ac:dyDescent="0.35">
      <c r="A11802"/>
      <c r="B11802"/>
      <c r="C11802"/>
      <c r="D11802"/>
    </row>
    <row r="11803" spans="1:4" x14ac:dyDescent="0.35">
      <c r="A11803"/>
      <c r="B11803"/>
      <c r="C11803"/>
      <c r="D11803"/>
    </row>
    <row r="11804" spans="1:4" x14ac:dyDescent="0.35">
      <c r="A11804"/>
      <c r="B11804"/>
      <c r="C11804"/>
      <c r="D11804"/>
    </row>
    <row r="11805" spans="1:4" x14ac:dyDescent="0.35">
      <c r="A11805"/>
      <c r="B11805"/>
      <c r="C11805"/>
      <c r="D11805"/>
    </row>
    <row r="11806" spans="1:4" x14ac:dyDescent="0.35">
      <c r="A11806"/>
      <c r="B11806"/>
      <c r="C11806"/>
      <c r="D11806"/>
    </row>
    <row r="11807" spans="1:4" x14ac:dyDescent="0.35">
      <c r="A11807"/>
      <c r="B11807"/>
      <c r="C11807"/>
      <c r="D11807"/>
    </row>
    <row r="11808" spans="1:4" x14ac:dyDescent="0.35">
      <c r="A11808"/>
      <c r="B11808"/>
      <c r="C11808"/>
      <c r="D11808"/>
    </row>
    <row r="11809" spans="1:4" x14ac:dyDescent="0.35">
      <c r="A11809"/>
      <c r="B11809"/>
      <c r="C11809"/>
      <c r="D11809"/>
    </row>
    <row r="11810" spans="1:4" x14ac:dyDescent="0.35">
      <c r="A11810"/>
      <c r="B11810"/>
      <c r="C11810"/>
      <c r="D11810"/>
    </row>
    <row r="11811" spans="1:4" x14ac:dyDescent="0.35">
      <c r="A11811"/>
      <c r="B11811"/>
      <c r="C11811"/>
      <c r="D11811"/>
    </row>
    <row r="11812" spans="1:4" x14ac:dyDescent="0.35">
      <c r="A11812"/>
      <c r="B11812"/>
      <c r="C11812"/>
      <c r="D11812"/>
    </row>
    <row r="11813" spans="1:4" x14ac:dyDescent="0.35">
      <c r="A11813"/>
      <c r="B11813"/>
      <c r="C11813"/>
      <c r="D11813"/>
    </row>
    <row r="11814" spans="1:4" x14ac:dyDescent="0.35">
      <c r="A11814"/>
      <c r="B11814"/>
      <c r="C11814"/>
      <c r="D11814"/>
    </row>
    <row r="11815" spans="1:4" x14ac:dyDescent="0.35">
      <c r="A11815"/>
      <c r="B11815"/>
      <c r="C11815"/>
      <c r="D11815"/>
    </row>
    <row r="11816" spans="1:4" x14ac:dyDescent="0.35">
      <c r="A11816"/>
      <c r="B11816"/>
      <c r="C11816"/>
      <c r="D11816"/>
    </row>
    <row r="11817" spans="1:4" x14ac:dyDescent="0.35">
      <c r="A11817"/>
      <c r="B11817"/>
      <c r="C11817"/>
      <c r="D11817"/>
    </row>
    <row r="11818" spans="1:4" x14ac:dyDescent="0.35">
      <c r="A11818"/>
      <c r="B11818"/>
      <c r="C11818"/>
      <c r="D11818"/>
    </row>
    <row r="11819" spans="1:4" x14ac:dyDescent="0.35">
      <c r="A11819"/>
      <c r="B11819"/>
      <c r="C11819"/>
      <c r="D11819"/>
    </row>
    <row r="11820" spans="1:4" x14ac:dyDescent="0.35">
      <c r="A11820"/>
      <c r="B11820"/>
      <c r="C11820"/>
      <c r="D11820"/>
    </row>
    <row r="11821" spans="1:4" x14ac:dyDescent="0.35">
      <c r="A11821"/>
      <c r="B11821"/>
      <c r="C11821"/>
      <c r="D11821"/>
    </row>
    <row r="11822" spans="1:4" x14ac:dyDescent="0.35">
      <c r="A11822"/>
      <c r="B11822"/>
      <c r="C11822"/>
      <c r="D11822"/>
    </row>
    <row r="11823" spans="1:4" x14ac:dyDescent="0.35">
      <c r="A11823"/>
      <c r="B11823"/>
      <c r="C11823"/>
      <c r="D11823"/>
    </row>
    <row r="11824" spans="1:4" x14ac:dyDescent="0.35">
      <c r="A11824"/>
      <c r="B11824"/>
      <c r="C11824"/>
      <c r="D11824"/>
    </row>
    <row r="11825" spans="1:4" x14ac:dyDescent="0.35">
      <c r="A11825"/>
      <c r="B11825"/>
      <c r="C11825"/>
      <c r="D11825"/>
    </row>
    <row r="11826" spans="1:4" x14ac:dyDescent="0.35">
      <c r="A11826"/>
      <c r="B11826"/>
      <c r="C11826"/>
      <c r="D11826"/>
    </row>
    <row r="11827" spans="1:4" x14ac:dyDescent="0.35">
      <c r="A11827"/>
      <c r="B11827"/>
      <c r="C11827"/>
      <c r="D11827"/>
    </row>
    <row r="11828" spans="1:4" x14ac:dyDescent="0.35">
      <c r="A11828"/>
      <c r="B11828"/>
      <c r="C11828"/>
      <c r="D11828"/>
    </row>
    <row r="11829" spans="1:4" x14ac:dyDescent="0.35">
      <c r="A11829"/>
      <c r="B11829"/>
      <c r="C11829"/>
      <c r="D11829"/>
    </row>
    <row r="11830" spans="1:4" x14ac:dyDescent="0.35">
      <c r="A11830"/>
      <c r="B11830"/>
      <c r="C11830"/>
      <c r="D11830"/>
    </row>
    <row r="11831" spans="1:4" x14ac:dyDescent="0.35">
      <c r="A11831"/>
      <c r="B11831"/>
      <c r="C11831"/>
      <c r="D11831"/>
    </row>
    <row r="11832" spans="1:4" x14ac:dyDescent="0.35">
      <c r="A11832"/>
      <c r="B11832"/>
      <c r="C11832"/>
      <c r="D11832"/>
    </row>
    <row r="11833" spans="1:4" x14ac:dyDescent="0.35">
      <c r="A11833"/>
      <c r="B11833"/>
      <c r="C11833"/>
      <c r="D11833"/>
    </row>
    <row r="11834" spans="1:4" x14ac:dyDescent="0.35">
      <c r="A11834"/>
      <c r="B11834"/>
      <c r="C11834"/>
      <c r="D11834"/>
    </row>
    <row r="11835" spans="1:4" x14ac:dyDescent="0.35">
      <c r="A11835"/>
      <c r="B11835"/>
      <c r="C11835"/>
      <c r="D11835"/>
    </row>
    <row r="11836" spans="1:4" x14ac:dyDescent="0.35">
      <c r="A11836"/>
      <c r="B11836"/>
      <c r="C11836"/>
      <c r="D11836"/>
    </row>
    <row r="11837" spans="1:4" x14ac:dyDescent="0.35">
      <c r="A11837"/>
      <c r="B11837"/>
      <c r="C11837"/>
      <c r="D11837"/>
    </row>
    <row r="11838" spans="1:4" x14ac:dyDescent="0.35">
      <c r="A11838"/>
      <c r="B11838"/>
      <c r="C11838"/>
      <c r="D11838"/>
    </row>
    <row r="11839" spans="1:4" x14ac:dyDescent="0.35">
      <c r="A11839"/>
      <c r="B11839"/>
      <c r="C11839"/>
      <c r="D11839"/>
    </row>
    <row r="11840" spans="1:4" x14ac:dyDescent="0.35">
      <c r="A11840"/>
      <c r="B11840"/>
      <c r="C11840"/>
      <c r="D11840"/>
    </row>
    <row r="11841" spans="1:4" x14ac:dyDescent="0.35">
      <c r="A11841"/>
      <c r="B11841"/>
      <c r="C11841"/>
      <c r="D11841"/>
    </row>
    <row r="11842" spans="1:4" x14ac:dyDescent="0.35">
      <c r="A11842"/>
      <c r="B11842"/>
      <c r="C11842"/>
      <c r="D11842"/>
    </row>
    <row r="11843" spans="1:4" x14ac:dyDescent="0.35">
      <c r="A11843"/>
      <c r="B11843"/>
      <c r="C11843"/>
      <c r="D11843"/>
    </row>
    <row r="11844" spans="1:4" x14ac:dyDescent="0.35">
      <c r="A11844"/>
      <c r="B11844"/>
      <c r="C11844"/>
      <c r="D11844"/>
    </row>
    <row r="11845" spans="1:4" x14ac:dyDescent="0.35">
      <c r="A11845"/>
      <c r="B11845"/>
      <c r="C11845"/>
      <c r="D11845"/>
    </row>
    <row r="11846" spans="1:4" x14ac:dyDescent="0.35">
      <c r="A11846"/>
      <c r="B11846"/>
      <c r="C11846"/>
      <c r="D11846"/>
    </row>
    <row r="11847" spans="1:4" x14ac:dyDescent="0.35">
      <c r="A11847"/>
      <c r="B11847"/>
      <c r="C11847"/>
      <c r="D11847"/>
    </row>
    <row r="11848" spans="1:4" x14ac:dyDescent="0.35">
      <c r="A11848"/>
      <c r="B11848"/>
      <c r="C11848"/>
      <c r="D11848"/>
    </row>
    <row r="11849" spans="1:4" x14ac:dyDescent="0.35">
      <c r="A11849"/>
      <c r="B11849"/>
      <c r="C11849"/>
      <c r="D11849"/>
    </row>
    <row r="11850" spans="1:4" x14ac:dyDescent="0.35">
      <c r="A11850"/>
      <c r="B11850"/>
      <c r="C11850"/>
      <c r="D11850"/>
    </row>
    <row r="11851" spans="1:4" x14ac:dyDescent="0.35">
      <c r="A11851"/>
      <c r="B11851"/>
      <c r="C11851"/>
      <c r="D11851"/>
    </row>
    <row r="11852" spans="1:4" x14ac:dyDescent="0.35">
      <c r="A11852"/>
      <c r="B11852"/>
      <c r="C11852"/>
      <c r="D11852"/>
    </row>
    <row r="11853" spans="1:4" x14ac:dyDescent="0.35">
      <c r="A11853"/>
      <c r="B11853"/>
      <c r="C11853"/>
      <c r="D11853"/>
    </row>
    <row r="11854" spans="1:4" x14ac:dyDescent="0.35">
      <c r="A11854"/>
      <c r="B11854"/>
      <c r="C11854"/>
      <c r="D11854"/>
    </row>
    <row r="11855" spans="1:4" x14ac:dyDescent="0.35">
      <c r="A11855"/>
      <c r="B11855"/>
      <c r="C11855"/>
      <c r="D11855"/>
    </row>
    <row r="11856" spans="1:4" x14ac:dyDescent="0.35">
      <c r="A11856"/>
      <c r="B11856"/>
      <c r="C11856"/>
      <c r="D11856"/>
    </row>
    <row r="11857" spans="1:4" x14ac:dyDescent="0.35">
      <c r="A11857"/>
      <c r="B11857"/>
      <c r="C11857"/>
      <c r="D11857"/>
    </row>
    <row r="11858" spans="1:4" x14ac:dyDescent="0.35">
      <c r="A11858"/>
      <c r="B11858"/>
      <c r="C11858"/>
      <c r="D11858"/>
    </row>
    <row r="11859" spans="1:4" x14ac:dyDescent="0.35">
      <c r="A11859"/>
      <c r="B11859"/>
      <c r="C11859"/>
      <c r="D11859"/>
    </row>
    <row r="11860" spans="1:4" x14ac:dyDescent="0.35">
      <c r="A11860"/>
      <c r="B11860"/>
      <c r="C11860"/>
      <c r="D11860"/>
    </row>
    <row r="11861" spans="1:4" x14ac:dyDescent="0.35">
      <c r="A11861"/>
      <c r="B11861"/>
      <c r="C11861"/>
      <c r="D11861"/>
    </row>
    <row r="11862" spans="1:4" x14ac:dyDescent="0.35">
      <c r="A11862"/>
      <c r="B11862"/>
      <c r="C11862"/>
      <c r="D11862"/>
    </row>
    <row r="11863" spans="1:4" x14ac:dyDescent="0.35">
      <c r="A11863"/>
      <c r="B11863"/>
      <c r="C11863"/>
      <c r="D11863"/>
    </row>
    <row r="11864" spans="1:4" x14ac:dyDescent="0.35">
      <c r="A11864"/>
      <c r="B11864"/>
      <c r="C11864"/>
      <c r="D11864"/>
    </row>
    <row r="11865" spans="1:4" x14ac:dyDescent="0.35">
      <c r="A11865"/>
      <c r="B11865"/>
      <c r="C11865"/>
      <c r="D11865"/>
    </row>
    <row r="11866" spans="1:4" x14ac:dyDescent="0.35">
      <c r="A11866"/>
      <c r="B11866"/>
      <c r="C11866"/>
      <c r="D11866"/>
    </row>
    <row r="11867" spans="1:4" x14ac:dyDescent="0.35">
      <c r="A11867"/>
      <c r="B11867"/>
      <c r="C11867"/>
      <c r="D11867"/>
    </row>
    <row r="11868" spans="1:4" x14ac:dyDescent="0.35">
      <c r="A11868"/>
      <c r="B11868"/>
      <c r="C11868"/>
      <c r="D11868"/>
    </row>
    <row r="11869" spans="1:4" x14ac:dyDescent="0.35">
      <c r="A11869"/>
      <c r="B11869"/>
      <c r="C11869"/>
      <c r="D11869"/>
    </row>
    <row r="11870" spans="1:4" x14ac:dyDescent="0.35">
      <c r="A11870"/>
      <c r="B11870"/>
      <c r="C11870"/>
      <c r="D11870"/>
    </row>
    <row r="11871" spans="1:4" x14ac:dyDescent="0.35">
      <c r="A11871"/>
      <c r="B11871"/>
      <c r="C11871"/>
      <c r="D11871"/>
    </row>
    <row r="11872" spans="1:4" x14ac:dyDescent="0.35">
      <c r="A11872"/>
      <c r="B11872"/>
      <c r="C11872"/>
      <c r="D11872"/>
    </row>
    <row r="11873" spans="1:4" x14ac:dyDescent="0.35">
      <c r="A11873"/>
      <c r="B11873"/>
      <c r="C11873"/>
      <c r="D11873"/>
    </row>
    <row r="11874" spans="1:4" x14ac:dyDescent="0.35">
      <c r="A11874"/>
      <c r="B11874"/>
      <c r="C11874"/>
      <c r="D11874"/>
    </row>
    <row r="11875" spans="1:4" x14ac:dyDescent="0.35">
      <c r="A11875"/>
      <c r="B11875"/>
      <c r="C11875"/>
      <c r="D11875"/>
    </row>
    <row r="11876" spans="1:4" x14ac:dyDescent="0.35">
      <c r="A11876"/>
      <c r="B11876"/>
      <c r="C11876"/>
      <c r="D11876"/>
    </row>
    <row r="11877" spans="1:4" x14ac:dyDescent="0.35">
      <c r="A11877"/>
      <c r="B11877"/>
      <c r="C11877"/>
      <c r="D11877"/>
    </row>
    <row r="11878" spans="1:4" x14ac:dyDescent="0.35">
      <c r="A11878"/>
      <c r="B11878"/>
      <c r="C11878"/>
      <c r="D11878"/>
    </row>
    <row r="11879" spans="1:4" x14ac:dyDescent="0.35">
      <c r="A11879"/>
      <c r="B11879"/>
      <c r="C11879"/>
      <c r="D11879"/>
    </row>
    <row r="11880" spans="1:4" x14ac:dyDescent="0.35">
      <c r="A11880"/>
      <c r="B11880"/>
      <c r="C11880"/>
      <c r="D11880"/>
    </row>
    <row r="11881" spans="1:4" x14ac:dyDescent="0.35">
      <c r="A11881"/>
      <c r="B11881"/>
      <c r="C11881"/>
      <c r="D11881"/>
    </row>
    <row r="11882" spans="1:4" x14ac:dyDescent="0.35">
      <c r="A11882"/>
      <c r="B11882"/>
      <c r="C11882"/>
      <c r="D11882"/>
    </row>
    <row r="11883" spans="1:4" x14ac:dyDescent="0.35">
      <c r="A11883"/>
      <c r="B11883"/>
      <c r="C11883"/>
      <c r="D11883"/>
    </row>
    <row r="11884" spans="1:4" x14ac:dyDescent="0.35">
      <c r="A11884"/>
      <c r="B11884"/>
      <c r="C11884"/>
      <c r="D11884"/>
    </row>
    <row r="11885" spans="1:4" x14ac:dyDescent="0.35">
      <c r="A11885"/>
      <c r="B11885"/>
      <c r="C11885"/>
      <c r="D11885"/>
    </row>
    <row r="11886" spans="1:4" x14ac:dyDescent="0.35">
      <c r="A11886"/>
      <c r="B11886"/>
      <c r="C11886"/>
      <c r="D11886"/>
    </row>
    <row r="11887" spans="1:4" x14ac:dyDescent="0.35">
      <c r="A11887"/>
      <c r="B11887"/>
      <c r="C11887"/>
      <c r="D11887"/>
    </row>
    <row r="11888" spans="1:4" x14ac:dyDescent="0.35">
      <c r="A11888"/>
      <c r="B11888"/>
      <c r="C11888"/>
      <c r="D11888"/>
    </row>
    <row r="11889" spans="1:4" x14ac:dyDescent="0.35">
      <c r="A11889"/>
      <c r="B11889"/>
      <c r="C11889"/>
      <c r="D11889"/>
    </row>
    <row r="11890" spans="1:4" x14ac:dyDescent="0.35">
      <c r="A11890"/>
      <c r="B11890"/>
      <c r="C11890"/>
      <c r="D11890"/>
    </row>
    <row r="11891" spans="1:4" x14ac:dyDescent="0.35">
      <c r="A11891"/>
      <c r="B11891"/>
      <c r="C11891"/>
      <c r="D11891"/>
    </row>
    <row r="11892" spans="1:4" x14ac:dyDescent="0.35">
      <c r="A11892"/>
      <c r="B11892"/>
      <c r="C11892"/>
      <c r="D11892"/>
    </row>
    <row r="11893" spans="1:4" x14ac:dyDescent="0.35">
      <c r="A11893"/>
      <c r="B11893"/>
      <c r="C11893"/>
      <c r="D11893"/>
    </row>
    <row r="11894" spans="1:4" x14ac:dyDescent="0.35">
      <c r="A11894"/>
      <c r="B11894"/>
      <c r="C11894"/>
      <c r="D11894"/>
    </row>
    <row r="11895" spans="1:4" x14ac:dyDescent="0.35">
      <c r="A11895"/>
      <c r="B11895"/>
      <c r="C11895"/>
      <c r="D11895"/>
    </row>
    <row r="11896" spans="1:4" x14ac:dyDescent="0.35">
      <c r="A11896"/>
      <c r="B11896"/>
      <c r="C11896"/>
      <c r="D11896"/>
    </row>
    <row r="11897" spans="1:4" x14ac:dyDescent="0.35">
      <c r="A11897"/>
      <c r="B11897"/>
      <c r="C11897"/>
      <c r="D11897"/>
    </row>
    <row r="11898" spans="1:4" x14ac:dyDescent="0.35">
      <c r="A11898"/>
      <c r="B11898"/>
      <c r="C11898"/>
      <c r="D11898"/>
    </row>
    <row r="11899" spans="1:4" x14ac:dyDescent="0.35">
      <c r="A11899"/>
      <c r="B11899"/>
      <c r="C11899"/>
      <c r="D11899"/>
    </row>
    <row r="11900" spans="1:4" x14ac:dyDescent="0.35">
      <c r="A11900"/>
      <c r="B11900"/>
      <c r="C11900"/>
      <c r="D11900"/>
    </row>
    <row r="11901" spans="1:4" x14ac:dyDescent="0.35">
      <c r="A11901"/>
      <c r="B11901"/>
      <c r="C11901"/>
      <c r="D11901"/>
    </row>
    <row r="11902" spans="1:4" x14ac:dyDescent="0.35">
      <c r="A11902"/>
      <c r="B11902"/>
      <c r="C11902"/>
      <c r="D11902"/>
    </row>
    <row r="11903" spans="1:4" x14ac:dyDescent="0.35">
      <c r="A11903"/>
      <c r="B11903"/>
      <c r="C11903"/>
      <c r="D11903"/>
    </row>
    <row r="11904" spans="1:4" x14ac:dyDescent="0.35">
      <c r="A11904"/>
      <c r="B11904"/>
      <c r="C11904"/>
      <c r="D11904"/>
    </row>
    <row r="11905" spans="1:4" x14ac:dyDescent="0.35">
      <c r="A11905"/>
      <c r="B11905"/>
      <c r="C11905"/>
      <c r="D11905"/>
    </row>
    <row r="11906" spans="1:4" x14ac:dyDescent="0.35">
      <c r="A11906"/>
      <c r="B11906"/>
      <c r="C11906"/>
      <c r="D11906"/>
    </row>
    <row r="11907" spans="1:4" x14ac:dyDescent="0.35">
      <c r="A11907"/>
      <c r="B11907"/>
      <c r="C11907"/>
      <c r="D11907"/>
    </row>
    <row r="11908" spans="1:4" x14ac:dyDescent="0.35">
      <c r="A11908"/>
      <c r="B11908"/>
      <c r="C11908"/>
      <c r="D11908"/>
    </row>
    <row r="11909" spans="1:4" x14ac:dyDescent="0.35">
      <c r="A11909"/>
      <c r="B11909"/>
      <c r="C11909"/>
      <c r="D11909"/>
    </row>
    <row r="11910" spans="1:4" x14ac:dyDescent="0.35">
      <c r="A11910"/>
      <c r="B11910"/>
      <c r="C11910"/>
      <c r="D11910"/>
    </row>
    <row r="11911" spans="1:4" x14ac:dyDescent="0.35">
      <c r="A11911"/>
      <c r="B11911"/>
      <c r="C11911"/>
      <c r="D11911"/>
    </row>
    <row r="11912" spans="1:4" x14ac:dyDescent="0.35">
      <c r="A11912"/>
      <c r="B11912"/>
      <c r="C11912"/>
      <c r="D11912"/>
    </row>
    <row r="11913" spans="1:4" x14ac:dyDescent="0.35">
      <c r="A11913"/>
      <c r="B11913"/>
      <c r="C11913"/>
      <c r="D11913"/>
    </row>
    <row r="11914" spans="1:4" x14ac:dyDescent="0.35">
      <c r="A11914"/>
      <c r="B11914"/>
      <c r="C11914"/>
      <c r="D11914"/>
    </row>
    <row r="11915" spans="1:4" x14ac:dyDescent="0.35">
      <c r="A11915"/>
      <c r="B11915"/>
      <c r="C11915"/>
      <c r="D11915"/>
    </row>
    <row r="11916" spans="1:4" x14ac:dyDescent="0.35">
      <c r="A11916"/>
      <c r="B11916"/>
      <c r="C11916"/>
      <c r="D11916"/>
    </row>
    <row r="11917" spans="1:4" x14ac:dyDescent="0.35">
      <c r="A11917"/>
      <c r="B11917"/>
      <c r="C11917"/>
      <c r="D11917"/>
    </row>
    <row r="11918" spans="1:4" x14ac:dyDescent="0.35">
      <c r="A11918"/>
      <c r="B11918"/>
      <c r="C11918"/>
      <c r="D11918"/>
    </row>
    <row r="11919" spans="1:4" x14ac:dyDescent="0.35">
      <c r="A11919"/>
      <c r="B11919"/>
      <c r="C11919"/>
      <c r="D11919"/>
    </row>
    <row r="11920" spans="1:4" x14ac:dyDescent="0.35">
      <c r="A11920"/>
      <c r="B11920"/>
      <c r="C11920"/>
      <c r="D11920"/>
    </row>
    <row r="11921" spans="1:4" x14ac:dyDescent="0.35">
      <c r="A11921"/>
      <c r="B11921"/>
      <c r="C11921"/>
      <c r="D11921"/>
    </row>
    <row r="11922" spans="1:4" x14ac:dyDescent="0.35">
      <c r="A11922"/>
      <c r="B11922"/>
      <c r="C11922"/>
      <c r="D11922"/>
    </row>
    <row r="11923" spans="1:4" x14ac:dyDescent="0.35">
      <c r="A11923"/>
      <c r="B11923"/>
      <c r="C11923"/>
      <c r="D11923"/>
    </row>
    <row r="11924" spans="1:4" x14ac:dyDescent="0.35">
      <c r="A11924"/>
      <c r="B11924"/>
      <c r="C11924"/>
      <c r="D11924"/>
    </row>
    <row r="11925" spans="1:4" x14ac:dyDescent="0.35">
      <c r="A11925"/>
      <c r="B11925"/>
      <c r="C11925"/>
      <c r="D11925"/>
    </row>
    <row r="11926" spans="1:4" x14ac:dyDescent="0.35">
      <c r="A11926"/>
      <c r="B11926"/>
      <c r="C11926"/>
      <c r="D11926"/>
    </row>
    <row r="11927" spans="1:4" x14ac:dyDescent="0.35">
      <c r="A11927"/>
      <c r="B11927"/>
      <c r="C11927"/>
      <c r="D11927"/>
    </row>
    <row r="11928" spans="1:4" x14ac:dyDescent="0.35">
      <c r="A11928"/>
      <c r="B11928"/>
      <c r="C11928"/>
      <c r="D11928"/>
    </row>
    <row r="11929" spans="1:4" x14ac:dyDescent="0.35">
      <c r="A11929"/>
      <c r="B11929"/>
      <c r="C11929"/>
      <c r="D11929"/>
    </row>
    <row r="11930" spans="1:4" x14ac:dyDescent="0.35">
      <c r="A11930"/>
      <c r="B11930"/>
      <c r="C11930"/>
      <c r="D11930"/>
    </row>
    <row r="11931" spans="1:4" x14ac:dyDescent="0.35">
      <c r="A11931"/>
      <c r="B11931"/>
      <c r="C11931"/>
      <c r="D11931"/>
    </row>
    <row r="11932" spans="1:4" x14ac:dyDescent="0.35">
      <c r="A11932"/>
      <c r="B11932"/>
      <c r="C11932"/>
      <c r="D11932"/>
    </row>
    <row r="11933" spans="1:4" x14ac:dyDescent="0.35">
      <c r="A11933"/>
      <c r="B11933"/>
      <c r="C11933"/>
      <c r="D11933"/>
    </row>
    <row r="11934" spans="1:4" x14ac:dyDescent="0.35">
      <c r="A11934"/>
      <c r="B11934"/>
      <c r="C11934"/>
      <c r="D11934"/>
    </row>
    <row r="11935" spans="1:4" x14ac:dyDescent="0.35">
      <c r="A11935"/>
      <c r="B11935"/>
      <c r="C11935"/>
      <c r="D11935"/>
    </row>
    <row r="11936" spans="1:4" x14ac:dyDescent="0.35">
      <c r="A11936"/>
      <c r="B11936"/>
      <c r="C11936"/>
      <c r="D11936"/>
    </row>
    <row r="11937" spans="1:4" x14ac:dyDescent="0.35">
      <c r="A11937"/>
      <c r="B11937"/>
      <c r="C11937"/>
      <c r="D11937"/>
    </row>
    <row r="11938" spans="1:4" x14ac:dyDescent="0.35">
      <c r="A11938"/>
      <c r="B11938"/>
      <c r="C11938"/>
      <c r="D11938"/>
    </row>
    <row r="11939" spans="1:4" x14ac:dyDescent="0.35">
      <c r="A11939"/>
      <c r="B11939"/>
      <c r="C11939"/>
      <c r="D11939"/>
    </row>
    <row r="11940" spans="1:4" x14ac:dyDescent="0.35">
      <c r="A11940"/>
      <c r="B11940"/>
      <c r="C11940"/>
      <c r="D11940"/>
    </row>
    <row r="11941" spans="1:4" x14ac:dyDescent="0.35">
      <c r="A11941"/>
      <c r="B11941"/>
      <c r="C11941"/>
      <c r="D11941"/>
    </row>
    <row r="11942" spans="1:4" x14ac:dyDescent="0.35">
      <c r="A11942"/>
      <c r="B11942"/>
      <c r="C11942"/>
      <c r="D11942"/>
    </row>
    <row r="11943" spans="1:4" x14ac:dyDescent="0.35">
      <c r="A11943"/>
      <c r="B11943"/>
      <c r="C11943"/>
      <c r="D11943"/>
    </row>
    <row r="11944" spans="1:4" x14ac:dyDescent="0.35">
      <c r="A11944"/>
      <c r="B11944"/>
      <c r="C11944"/>
      <c r="D11944"/>
    </row>
    <row r="11945" spans="1:4" x14ac:dyDescent="0.35">
      <c r="A11945"/>
      <c r="B11945"/>
      <c r="C11945"/>
      <c r="D11945"/>
    </row>
    <row r="11946" spans="1:4" x14ac:dyDescent="0.35">
      <c r="A11946"/>
      <c r="B11946"/>
      <c r="C11946"/>
      <c r="D11946"/>
    </row>
    <row r="11947" spans="1:4" x14ac:dyDescent="0.35">
      <c r="A11947"/>
      <c r="B11947"/>
      <c r="C11947"/>
      <c r="D11947"/>
    </row>
    <row r="11948" spans="1:4" x14ac:dyDescent="0.35">
      <c r="A11948"/>
      <c r="B11948"/>
      <c r="C11948"/>
      <c r="D11948"/>
    </row>
    <row r="11949" spans="1:4" x14ac:dyDescent="0.35">
      <c r="A11949"/>
      <c r="B11949"/>
      <c r="C11949"/>
      <c r="D11949"/>
    </row>
    <row r="11950" spans="1:4" x14ac:dyDescent="0.35">
      <c r="A11950"/>
      <c r="B11950"/>
      <c r="C11950"/>
      <c r="D11950"/>
    </row>
    <row r="11951" spans="1:4" x14ac:dyDescent="0.35">
      <c r="A11951"/>
      <c r="B11951"/>
      <c r="C11951"/>
      <c r="D11951"/>
    </row>
    <row r="11952" spans="1:4" x14ac:dyDescent="0.35">
      <c r="A11952"/>
      <c r="B11952"/>
      <c r="C11952"/>
      <c r="D11952"/>
    </row>
    <row r="11953" spans="1:4" x14ac:dyDescent="0.35">
      <c r="A11953"/>
      <c r="B11953"/>
      <c r="C11953"/>
      <c r="D11953"/>
    </row>
    <row r="11954" spans="1:4" x14ac:dyDescent="0.35">
      <c r="A11954"/>
      <c r="B11954"/>
      <c r="C11954"/>
      <c r="D11954"/>
    </row>
    <row r="11955" spans="1:4" x14ac:dyDescent="0.35">
      <c r="A11955"/>
      <c r="B11955"/>
      <c r="C11955"/>
      <c r="D11955"/>
    </row>
    <row r="11956" spans="1:4" x14ac:dyDescent="0.35">
      <c r="A11956"/>
      <c r="B11956"/>
      <c r="C11956"/>
      <c r="D11956"/>
    </row>
    <row r="11957" spans="1:4" x14ac:dyDescent="0.35">
      <c r="A11957"/>
      <c r="B11957"/>
      <c r="C11957"/>
      <c r="D11957"/>
    </row>
    <row r="11958" spans="1:4" x14ac:dyDescent="0.35">
      <c r="A11958"/>
      <c r="B11958"/>
      <c r="C11958"/>
      <c r="D11958"/>
    </row>
    <row r="11959" spans="1:4" x14ac:dyDescent="0.35">
      <c r="A11959"/>
      <c r="B11959"/>
      <c r="C11959"/>
      <c r="D11959"/>
    </row>
    <row r="11960" spans="1:4" x14ac:dyDescent="0.35">
      <c r="A11960"/>
      <c r="B11960"/>
      <c r="C11960"/>
      <c r="D11960"/>
    </row>
    <row r="11961" spans="1:4" x14ac:dyDescent="0.35">
      <c r="A11961"/>
      <c r="B11961"/>
      <c r="C11961"/>
      <c r="D11961"/>
    </row>
    <row r="11962" spans="1:4" x14ac:dyDescent="0.35">
      <c r="A11962"/>
      <c r="B11962"/>
      <c r="C11962"/>
      <c r="D11962"/>
    </row>
    <row r="11963" spans="1:4" x14ac:dyDescent="0.35">
      <c r="A11963"/>
      <c r="B11963"/>
      <c r="C11963"/>
      <c r="D11963"/>
    </row>
    <row r="11964" spans="1:4" x14ac:dyDescent="0.35">
      <c r="A11964"/>
      <c r="B11964"/>
      <c r="C11964"/>
      <c r="D11964"/>
    </row>
    <row r="11965" spans="1:4" x14ac:dyDescent="0.35">
      <c r="A11965"/>
      <c r="B11965"/>
      <c r="C11965"/>
      <c r="D11965"/>
    </row>
    <row r="11966" spans="1:4" x14ac:dyDescent="0.35">
      <c r="A11966"/>
      <c r="B11966"/>
      <c r="C11966"/>
      <c r="D11966"/>
    </row>
    <row r="11967" spans="1:4" x14ac:dyDescent="0.35">
      <c r="A11967"/>
      <c r="B11967"/>
      <c r="C11967"/>
      <c r="D11967"/>
    </row>
    <row r="11968" spans="1:4" x14ac:dyDescent="0.35">
      <c r="A11968"/>
      <c r="B11968"/>
      <c r="C11968"/>
      <c r="D11968"/>
    </row>
    <row r="11969" spans="1:4" x14ac:dyDescent="0.35">
      <c r="A11969"/>
      <c r="B11969"/>
      <c r="C11969"/>
      <c r="D11969"/>
    </row>
    <row r="11970" spans="1:4" x14ac:dyDescent="0.35">
      <c r="A11970"/>
      <c r="B11970"/>
      <c r="C11970"/>
      <c r="D11970"/>
    </row>
    <row r="11971" spans="1:4" x14ac:dyDescent="0.35">
      <c r="A11971"/>
      <c r="B11971"/>
      <c r="C11971"/>
      <c r="D11971"/>
    </row>
    <row r="11972" spans="1:4" x14ac:dyDescent="0.35">
      <c r="A11972"/>
      <c r="B11972"/>
      <c r="C11972"/>
      <c r="D11972"/>
    </row>
    <row r="11973" spans="1:4" x14ac:dyDescent="0.35">
      <c r="A11973"/>
      <c r="B11973"/>
      <c r="C11973"/>
      <c r="D11973"/>
    </row>
    <row r="11974" spans="1:4" x14ac:dyDescent="0.35">
      <c r="A11974"/>
      <c r="B11974"/>
      <c r="C11974"/>
      <c r="D11974"/>
    </row>
    <row r="11975" spans="1:4" x14ac:dyDescent="0.35">
      <c r="A11975"/>
      <c r="B11975"/>
      <c r="C11975"/>
      <c r="D11975"/>
    </row>
    <row r="11976" spans="1:4" x14ac:dyDescent="0.35">
      <c r="A11976"/>
      <c r="B11976"/>
      <c r="C11976"/>
      <c r="D11976"/>
    </row>
    <row r="11977" spans="1:4" x14ac:dyDescent="0.35">
      <c r="A11977"/>
      <c r="B11977"/>
      <c r="C11977"/>
      <c r="D11977"/>
    </row>
    <row r="11978" spans="1:4" x14ac:dyDescent="0.35">
      <c r="A11978"/>
      <c r="B11978"/>
      <c r="C11978"/>
      <c r="D11978"/>
    </row>
    <row r="11979" spans="1:4" x14ac:dyDescent="0.35">
      <c r="A11979"/>
      <c r="B11979"/>
      <c r="C11979"/>
      <c r="D11979"/>
    </row>
    <row r="11980" spans="1:4" x14ac:dyDescent="0.35">
      <c r="A11980"/>
      <c r="B11980"/>
      <c r="C11980"/>
      <c r="D11980"/>
    </row>
    <row r="11981" spans="1:4" x14ac:dyDescent="0.35">
      <c r="A11981"/>
      <c r="B11981"/>
      <c r="C11981"/>
      <c r="D11981"/>
    </row>
    <row r="11982" spans="1:4" x14ac:dyDescent="0.35">
      <c r="A11982"/>
      <c r="B11982"/>
      <c r="C11982"/>
      <c r="D11982"/>
    </row>
    <row r="11983" spans="1:4" x14ac:dyDescent="0.35">
      <c r="A11983"/>
      <c r="B11983"/>
      <c r="C11983"/>
      <c r="D11983"/>
    </row>
    <row r="11984" spans="1:4" x14ac:dyDescent="0.35">
      <c r="A11984"/>
      <c r="B11984"/>
      <c r="C11984"/>
      <c r="D11984"/>
    </row>
    <row r="11985" spans="1:4" x14ac:dyDescent="0.35">
      <c r="A11985"/>
      <c r="B11985"/>
      <c r="C11985"/>
      <c r="D11985"/>
    </row>
    <row r="11986" spans="1:4" x14ac:dyDescent="0.35">
      <c r="A11986"/>
      <c r="B11986"/>
      <c r="C11986"/>
      <c r="D11986"/>
    </row>
    <row r="11987" spans="1:4" x14ac:dyDescent="0.35">
      <c r="A11987"/>
      <c r="B11987"/>
      <c r="C11987"/>
      <c r="D11987"/>
    </row>
    <row r="11988" spans="1:4" x14ac:dyDescent="0.35">
      <c r="A11988"/>
      <c r="B11988"/>
      <c r="C11988"/>
      <c r="D11988"/>
    </row>
    <row r="11989" spans="1:4" x14ac:dyDescent="0.35">
      <c r="A11989"/>
      <c r="B11989"/>
      <c r="C11989"/>
      <c r="D11989"/>
    </row>
    <row r="11990" spans="1:4" x14ac:dyDescent="0.35">
      <c r="A11990"/>
      <c r="B11990"/>
      <c r="C11990"/>
      <c r="D11990"/>
    </row>
    <row r="11991" spans="1:4" x14ac:dyDescent="0.35">
      <c r="A11991"/>
      <c r="B11991"/>
      <c r="C11991"/>
      <c r="D11991"/>
    </row>
    <row r="11992" spans="1:4" x14ac:dyDescent="0.35">
      <c r="A11992"/>
      <c r="B11992"/>
      <c r="C11992"/>
      <c r="D11992"/>
    </row>
    <row r="11993" spans="1:4" x14ac:dyDescent="0.35">
      <c r="A11993"/>
      <c r="B11993"/>
      <c r="C11993"/>
      <c r="D11993"/>
    </row>
    <row r="11994" spans="1:4" x14ac:dyDescent="0.35">
      <c r="A11994"/>
      <c r="B11994"/>
      <c r="C11994"/>
      <c r="D11994"/>
    </row>
    <row r="11995" spans="1:4" x14ac:dyDescent="0.35">
      <c r="A11995"/>
      <c r="B11995"/>
      <c r="C11995"/>
      <c r="D11995"/>
    </row>
    <row r="11996" spans="1:4" x14ac:dyDescent="0.35">
      <c r="A11996"/>
      <c r="B11996"/>
      <c r="C11996"/>
      <c r="D11996"/>
    </row>
    <row r="11997" spans="1:4" x14ac:dyDescent="0.35">
      <c r="A11997"/>
      <c r="B11997"/>
      <c r="C11997"/>
      <c r="D11997"/>
    </row>
    <row r="11998" spans="1:4" x14ac:dyDescent="0.35">
      <c r="A11998"/>
      <c r="B11998"/>
      <c r="C11998"/>
      <c r="D11998"/>
    </row>
    <row r="11999" spans="1:4" x14ac:dyDescent="0.35">
      <c r="A11999"/>
      <c r="B11999"/>
      <c r="C11999"/>
      <c r="D11999"/>
    </row>
    <row r="12000" spans="1:4" x14ac:dyDescent="0.35">
      <c r="A12000"/>
      <c r="B12000"/>
      <c r="C12000"/>
      <c r="D12000"/>
    </row>
    <row r="12001" spans="1:4" x14ac:dyDescent="0.35">
      <c r="A12001"/>
      <c r="B12001"/>
      <c r="C12001"/>
      <c r="D12001"/>
    </row>
    <row r="12002" spans="1:4" x14ac:dyDescent="0.35">
      <c r="A12002"/>
      <c r="B12002"/>
      <c r="C12002"/>
      <c r="D12002"/>
    </row>
    <row r="12003" spans="1:4" x14ac:dyDescent="0.35">
      <c r="A12003"/>
      <c r="B12003"/>
      <c r="C12003"/>
      <c r="D12003"/>
    </row>
    <row r="12004" spans="1:4" x14ac:dyDescent="0.35">
      <c r="A12004"/>
      <c r="B12004"/>
      <c r="C12004"/>
      <c r="D12004"/>
    </row>
    <row r="12005" spans="1:4" x14ac:dyDescent="0.35">
      <c r="A12005"/>
      <c r="B12005"/>
      <c r="C12005"/>
      <c r="D12005"/>
    </row>
    <row r="12006" spans="1:4" x14ac:dyDescent="0.35">
      <c r="A12006"/>
      <c r="B12006"/>
      <c r="C12006"/>
      <c r="D12006"/>
    </row>
    <row r="12007" spans="1:4" x14ac:dyDescent="0.35">
      <c r="A12007"/>
      <c r="B12007"/>
      <c r="C12007"/>
      <c r="D12007"/>
    </row>
    <row r="12008" spans="1:4" x14ac:dyDescent="0.35">
      <c r="A12008"/>
      <c r="B12008"/>
      <c r="C12008"/>
      <c r="D12008"/>
    </row>
    <row r="12009" spans="1:4" x14ac:dyDescent="0.35">
      <c r="A12009"/>
      <c r="B12009"/>
      <c r="C12009"/>
      <c r="D12009"/>
    </row>
    <row r="12010" spans="1:4" x14ac:dyDescent="0.35">
      <c r="A12010"/>
      <c r="B12010"/>
      <c r="C12010"/>
      <c r="D12010"/>
    </row>
    <row r="12011" spans="1:4" x14ac:dyDescent="0.35">
      <c r="A12011"/>
      <c r="B12011"/>
      <c r="C12011"/>
      <c r="D12011"/>
    </row>
    <row r="12012" spans="1:4" x14ac:dyDescent="0.35">
      <c r="A12012"/>
      <c r="B12012"/>
      <c r="C12012"/>
      <c r="D12012"/>
    </row>
    <row r="12013" spans="1:4" x14ac:dyDescent="0.35">
      <c r="A12013"/>
      <c r="B12013"/>
      <c r="C12013"/>
      <c r="D12013"/>
    </row>
    <row r="12014" spans="1:4" x14ac:dyDescent="0.35">
      <c r="A12014"/>
      <c r="B12014"/>
      <c r="C12014"/>
      <c r="D12014"/>
    </row>
    <row r="12015" spans="1:4" x14ac:dyDescent="0.35">
      <c r="A12015"/>
      <c r="B12015"/>
      <c r="C12015"/>
      <c r="D12015"/>
    </row>
    <row r="12016" spans="1:4" x14ac:dyDescent="0.35">
      <c r="A12016"/>
      <c r="B12016"/>
      <c r="C12016"/>
      <c r="D12016"/>
    </row>
    <row r="12017" spans="1:4" x14ac:dyDescent="0.35">
      <c r="A12017"/>
      <c r="B12017"/>
      <c r="C12017"/>
      <c r="D12017"/>
    </row>
    <row r="12018" spans="1:4" x14ac:dyDescent="0.35">
      <c r="A12018"/>
      <c r="B12018"/>
      <c r="C12018"/>
      <c r="D12018"/>
    </row>
    <row r="12019" spans="1:4" x14ac:dyDescent="0.35">
      <c r="A12019"/>
      <c r="B12019"/>
      <c r="C12019"/>
      <c r="D12019"/>
    </row>
    <row r="12020" spans="1:4" x14ac:dyDescent="0.35">
      <c r="A12020"/>
      <c r="B12020"/>
      <c r="C12020"/>
      <c r="D12020"/>
    </row>
    <row r="12021" spans="1:4" x14ac:dyDescent="0.35">
      <c r="A12021"/>
      <c r="B12021"/>
      <c r="C12021"/>
      <c r="D12021"/>
    </row>
    <row r="12022" spans="1:4" x14ac:dyDescent="0.35">
      <c r="A12022"/>
      <c r="B12022"/>
      <c r="C12022"/>
      <c r="D12022"/>
    </row>
    <row r="12023" spans="1:4" x14ac:dyDescent="0.35">
      <c r="A12023"/>
      <c r="B12023"/>
      <c r="C12023"/>
      <c r="D12023"/>
    </row>
    <row r="12024" spans="1:4" x14ac:dyDescent="0.35">
      <c r="A12024"/>
      <c r="B12024"/>
      <c r="C12024"/>
      <c r="D12024"/>
    </row>
    <row r="12025" spans="1:4" x14ac:dyDescent="0.35">
      <c r="A12025"/>
      <c r="B12025"/>
      <c r="C12025"/>
      <c r="D12025"/>
    </row>
    <row r="12026" spans="1:4" x14ac:dyDescent="0.35">
      <c r="A12026"/>
      <c r="B12026"/>
      <c r="C12026"/>
      <c r="D12026"/>
    </row>
    <row r="12027" spans="1:4" x14ac:dyDescent="0.35">
      <c r="A12027"/>
      <c r="B12027"/>
      <c r="C12027"/>
      <c r="D12027"/>
    </row>
    <row r="12028" spans="1:4" x14ac:dyDescent="0.35">
      <c r="A12028"/>
      <c r="B12028"/>
      <c r="C12028"/>
      <c r="D12028"/>
    </row>
    <row r="12029" spans="1:4" x14ac:dyDescent="0.35">
      <c r="A12029"/>
      <c r="B12029"/>
      <c r="C12029"/>
      <c r="D12029"/>
    </row>
    <row r="12030" spans="1:4" x14ac:dyDescent="0.35">
      <c r="A12030"/>
      <c r="B12030"/>
      <c r="C12030"/>
      <c r="D12030"/>
    </row>
    <row r="12031" spans="1:4" x14ac:dyDescent="0.35">
      <c r="A12031"/>
      <c r="B12031"/>
      <c r="C12031"/>
      <c r="D12031"/>
    </row>
    <row r="12032" spans="1:4" x14ac:dyDescent="0.35">
      <c r="A12032"/>
      <c r="B12032"/>
      <c r="C12032"/>
      <c r="D12032"/>
    </row>
    <row r="12033" spans="1:4" x14ac:dyDescent="0.35">
      <c r="A12033"/>
      <c r="B12033"/>
      <c r="C12033"/>
      <c r="D12033"/>
    </row>
    <row r="12034" spans="1:4" x14ac:dyDescent="0.35">
      <c r="A12034"/>
      <c r="B12034"/>
      <c r="C12034"/>
      <c r="D12034"/>
    </row>
    <row r="12035" spans="1:4" x14ac:dyDescent="0.35">
      <c r="A12035"/>
      <c r="B12035"/>
      <c r="C12035"/>
      <c r="D12035"/>
    </row>
    <row r="12036" spans="1:4" x14ac:dyDescent="0.35">
      <c r="A12036"/>
      <c r="B12036"/>
      <c r="C12036"/>
      <c r="D12036"/>
    </row>
    <row r="12037" spans="1:4" x14ac:dyDescent="0.35">
      <c r="A12037"/>
      <c r="B12037"/>
      <c r="C12037"/>
      <c r="D12037"/>
    </row>
    <row r="12038" spans="1:4" x14ac:dyDescent="0.35">
      <c r="A12038"/>
      <c r="B12038"/>
      <c r="C12038"/>
      <c r="D12038"/>
    </row>
    <row r="12039" spans="1:4" x14ac:dyDescent="0.35">
      <c r="A12039"/>
      <c r="B12039"/>
      <c r="C12039"/>
      <c r="D12039"/>
    </row>
    <row r="12040" spans="1:4" x14ac:dyDescent="0.35">
      <c r="A12040"/>
      <c r="B12040"/>
      <c r="C12040"/>
      <c r="D12040"/>
    </row>
    <row r="12041" spans="1:4" x14ac:dyDescent="0.35">
      <c r="A12041"/>
      <c r="B12041"/>
      <c r="C12041"/>
      <c r="D12041"/>
    </row>
    <row r="12042" spans="1:4" x14ac:dyDescent="0.35">
      <c r="A12042"/>
      <c r="B12042"/>
      <c r="C12042"/>
      <c r="D12042"/>
    </row>
    <row r="12043" spans="1:4" x14ac:dyDescent="0.35">
      <c r="A12043"/>
      <c r="B12043"/>
      <c r="C12043"/>
      <c r="D12043"/>
    </row>
    <row r="12044" spans="1:4" x14ac:dyDescent="0.35">
      <c r="A12044"/>
      <c r="B12044"/>
      <c r="C12044"/>
      <c r="D12044"/>
    </row>
    <row r="12045" spans="1:4" x14ac:dyDescent="0.35">
      <c r="A12045"/>
      <c r="B12045"/>
      <c r="C12045"/>
      <c r="D12045"/>
    </row>
    <row r="12046" spans="1:4" x14ac:dyDescent="0.35">
      <c r="A12046"/>
      <c r="B12046"/>
      <c r="C12046"/>
      <c r="D12046"/>
    </row>
    <row r="12047" spans="1:4" x14ac:dyDescent="0.35">
      <c r="A12047"/>
      <c r="B12047"/>
      <c r="C12047"/>
      <c r="D12047"/>
    </row>
    <row r="12048" spans="1:4" x14ac:dyDescent="0.35">
      <c r="A12048"/>
      <c r="B12048"/>
      <c r="C12048"/>
      <c r="D12048"/>
    </row>
    <row r="12049" spans="1:4" x14ac:dyDescent="0.35">
      <c r="A12049"/>
      <c r="B12049"/>
      <c r="C12049"/>
      <c r="D12049"/>
    </row>
    <row r="12050" spans="1:4" x14ac:dyDescent="0.35">
      <c r="A12050"/>
      <c r="B12050"/>
      <c r="C12050"/>
      <c r="D12050"/>
    </row>
    <row r="12051" spans="1:4" x14ac:dyDescent="0.35">
      <c r="A12051"/>
      <c r="B12051"/>
      <c r="C12051"/>
      <c r="D12051"/>
    </row>
    <row r="12052" spans="1:4" x14ac:dyDescent="0.35">
      <c r="A12052"/>
      <c r="B12052"/>
      <c r="C12052"/>
      <c r="D12052"/>
    </row>
    <row r="12053" spans="1:4" x14ac:dyDescent="0.35">
      <c r="A12053"/>
      <c r="B12053"/>
      <c r="C12053"/>
      <c r="D12053"/>
    </row>
    <row r="12054" spans="1:4" x14ac:dyDescent="0.35">
      <c r="A12054"/>
      <c r="B12054"/>
      <c r="C12054"/>
      <c r="D12054"/>
    </row>
    <row r="12055" spans="1:4" x14ac:dyDescent="0.35">
      <c r="A12055"/>
      <c r="B12055"/>
      <c r="C12055"/>
      <c r="D12055"/>
    </row>
    <row r="12056" spans="1:4" x14ac:dyDescent="0.35">
      <c r="A12056"/>
      <c r="B12056"/>
      <c r="C12056"/>
      <c r="D12056"/>
    </row>
    <row r="12057" spans="1:4" x14ac:dyDescent="0.35">
      <c r="A12057"/>
      <c r="B12057"/>
      <c r="C12057"/>
      <c r="D12057"/>
    </row>
    <row r="12058" spans="1:4" x14ac:dyDescent="0.35">
      <c r="A12058"/>
      <c r="B12058"/>
      <c r="C12058"/>
      <c r="D12058"/>
    </row>
    <row r="12059" spans="1:4" x14ac:dyDescent="0.35">
      <c r="A12059"/>
      <c r="B12059"/>
      <c r="C12059"/>
      <c r="D12059"/>
    </row>
    <row r="12060" spans="1:4" x14ac:dyDescent="0.35">
      <c r="A12060"/>
      <c r="B12060"/>
      <c r="C12060"/>
      <c r="D12060"/>
    </row>
    <row r="12061" spans="1:4" x14ac:dyDescent="0.35">
      <c r="A12061"/>
      <c r="B12061"/>
      <c r="C12061"/>
      <c r="D12061"/>
    </row>
    <row r="12062" spans="1:4" x14ac:dyDescent="0.35">
      <c r="A12062"/>
      <c r="B12062"/>
      <c r="C12062"/>
      <c r="D12062"/>
    </row>
    <row r="12063" spans="1:4" x14ac:dyDescent="0.35">
      <c r="A12063"/>
      <c r="B12063"/>
      <c r="C12063"/>
      <c r="D12063"/>
    </row>
    <row r="12064" spans="1:4" x14ac:dyDescent="0.35">
      <c r="A12064"/>
      <c r="B12064"/>
      <c r="C12064"/>
      <c r="D12064"/>
    </row>
    <row r="12065" spans="1:4" x14ac:dyDescent="0.35">
      <c r="A12065"/>
      <c r="B12065"/>
      <c r="C12065"/>
      <c r="D12065"/>
    </row>
    <row r="12066" spans="1:4" x14ac:dyDescent="0.35">
      <c r="A12066"/>
      <c r="B12066"/>
      <c r="C12066"/>
      <c r="D12066"/>
    </row>
    <row r="12067" spans="1:4" x14ac:dyDescent="0.35">
      <c r="A12067"/>
      <c r="B12067"/>
      <c r="C12067"/>
      <c r="D12067"/>
    </row>
    <row r="12068" spans="1:4" x14ac:dyDescent="0.35">
      <c r="A12068"/>
      <c r="B12068"/>
      <c r="C12068"/>
      <c r="D12068"/>
    </row>
    <row r="12069" spans="1:4" x14ac:dyDescent="0.35">
      <c r="A12069"/>
      <c r="B12069"/>
      <c r="C12069"/>
      <c r="D12069"/>
    </row>
    <row r="12070" spans="1:4" x14ac:dyDescent="0.35">
      <c r="A12070"/>
      <c r="B12070"/>
      <c r="C12070"/>
      <c r="D12070"/>
    </row>
    <row r="12071" spans="1:4" x14ac:dyDescent="0.35">
      <c r="A12071"/>
      <c r="B12071"/>
      <c r="C12071"/>
      <c r="D12071"/>
    </row>
    <row r="12072" spans="1:4" x14ac:dyDescent="0.35">
      <c r="A12072"/>
      <c r="B12072"/>
      <c r="C12072"/>
      <c r="D12072"/>
    </row>
    <row r="12073" spans="1:4" x14ac:dyDescent="0.35">
      <c r="A12073"/>
      <c r="B12073"/>
      <c r="C12073"/>
      <c r="D12073"/>
    </row>
    <row r="12074" spans="1:4" x14ac:dyDescent="0.35">
      <c r="A12074"/>
      <c r="B12074"/>
      <c r="C12074"/>
      <c r="D12074"/>
    </row>
    <row r="12075" spans="1:4" x14ac:dyDescent="0.35">
      <c r="A12075"/>
      <c r="B12075"/>
      <c r="C12075"/>
      <c r="D12075"/>
    </row>
    <row r="12076" spans="1:4" x14ac:dyDescent="0.35">
      <c r="A12076"/>
      <c r="B12076"/>
      <c r="C12076"/>
      <c r="D12076"/>
    </row>
    <row r="12077" spans="1:4" x14ac:dyDescent="0.35">
      <c r="A12077"/>
      <c r="B12077"/>
      <c r="C12077"/>
      <c r="D12077"/>
    </row>
    <row r="12078" spans="1:4" x14ac:dyDescent="0.35">
      <c r="A12078"/>
      <c r="B12078"/>
      <c r="C12078"/>
      <c r="D12078"/>
    </row>
    <row r="12079" spans="1:4" x14ac:dyDescent="0.35">
      <c r="A12079"/>
      <c r="B12079"/>
      <c r="C12079"/>
      <c r="D12079"/>
    </row>
    <row r="12080" spans="1:4" x14ac:dyDescent="0.35">
      <c r="A12080"/>
      <c r="B12080"/>
      <c r="C12080"/>
      <c r="D12080"/>
    </row>
    <row r="12081" spans="1:4" x14ac:dyDescent="0.35">
      <c r="A12081"/>
      <c r="B12081"/>
      <c r="C12081"/>
      <c r="D12081"/>
    </row>
    <row r="12082" spans="1:4" x14ac:dyDescent="0.35">
      <c r="A12082"/>
      <c r="B12082"/>
      <c r="C12082"/>
      <c r="D12082"/>
    </row>
    <row r="12083" spans="1:4" x14ac:dyDescent="0.35">
      <c r="A12083"/>
      <c r="B12083"/>
      <c r="C12083"/>
      <c r="D12083"/>
    </row>
    <row r="12084" spans="1:4" x14ac:dyDescent="0.35">
      <c r="A12084"/>
      <c r="B12084"/>
      <c r="C12084"/>
      <c r="D12084"/>
    </row>
    <row r="12085" spans="1:4" x14ac:dyDescent="0.35">
      <c r="A12085"/>
      <c r="B12085"/>
      <c r="C12085"/>
      <c r="D12085"/>
    </row>
    <row r="12086" spans="1:4" x14ac:dyDescent="0.35">
      <c r="A12086"/>
      <c r="B12086"/>
      <c r="C12086"/>
      <c r="D12086"/>
    </row>
    <row r="12087" spans="1:4" x14ac:dyDescent="0.35">
      <c r="A12087"/>
      <c r="B12087"/>
      <c r="C12087"/>
      <c r="D12087"/>
    </row>
    <row r="12088" spans="1:4" x14ac:dyDescent="0.35">
      <c r="A12088"/>
      <c r="B12088"/>
      <c r="C12088"/>
      <c r="D12088"/>
    </row>
    <row r="12089" spans="1:4" x14ac:dyDescent="0.35">
      <c r="A12089"/>
      <c r="B12089"/>
      <c r="C12089"/>
      <c r="D12089"/>
    </row>
    <row r="12090" spans="1:4" x14ac:dyDescent="0.35">
      <c r="A12090"/>
      <c r="B12090"/>
      <c r="C12090"/>
      <c r="D12090"/>
    </row>
    <row r="12091" spans="1:4" x14ac:dyDescent="0.35">
      <c r="A12091"/>
      <c r="B12091"/>
      <c r="C12091"/>
      <c r="D12091"/>
    </row>
    <row r="12092" spans="1:4" x14ac:dyDescent="0.35">
      <c r="A12092"/>
      <c r="B12092"/>
      <c r="C12092"/>
      <c r="D12092"/>
    </row>
    <row r="12093" spans="1:4" x14ac:dyDescent="0.35">
      <c r="A12093"/>
      <c r="B12093"/>
      <c r="C12093"/>
      <c r="D12093"/>
    </row>
    <row r="12094" spans="1:4" x14ac:dyDescent="0.35">
      <c r="A12094"/>
      <c r="B12094"/>
      <c r="C12094"/>
      <c r="D12094"/>
    </row>
    <row r="12095" spans="1:4" x14ac:dyDescent="0.35">
      <c r="A12095"/>
      <c r="B12095"/>
      <c r="C12095"/>
      <c r="D12095"/>
    </row>
    <row r="12096" spans="1:4" x14ac:dyDescent="0.35">
      <c r="A12096"/>
      <c r="B12096"/>
      <c r="C12096"/>
      <c r="D12096"/>
    </row>
    <row r="12097" spans="1:4" x14ac:dyDescent="0.35">
      <c r="A12097"/>
      <c r="B12097"/>
      <c r="C12097"/>
      <c r="D12097"/>
    </row>
    <row r="12098" spans="1:4" x14ac:dyDescent="0.35">
      <c r="A12098"/>
      <c r="B12098"/>
      <c r="C12098"/>
      <c r="D12098"/>
    </row>
    <row r="12099" spans="1:4" x14ac:dyDescent="0.35">
      <c r="A12099"/>
      <c r="B12099"/>
      <c r="C12099"/>
      <c r="D12099"/>
    </row>
    <row r="12100" spans="1:4" x14ac:dyDescent="0.35">
      <c r="A12100"/>
      <c r="B12100"/>
      <c r="C12100"/>
      <c r="D12100"/>
    </row>
    <row r="12101" spans="1:4" x14ac:dyDescent="0.35">
      <c r="A12101"/>
      <c r="B12101"/>
      <c r="C12101"/>
      <c r="D12101"/>
    </row>
    <row r="12102" spans="1:4" x14ac:dyDescent="0.35">
      <c r="A12102"/>
      <c r="B12102"/>
      <c r="C12102"/>
      <c r="D12102"/>
    </row>
    <row r="12103" spans="1:4" x14ac:dyDescent="0.35">
      <c r="A12103"/>
      <c r="B12103"/>
      <c r="C12103"/>
      <c r="D12103"/>
    </row>
    <row r="12104" spans="1:4" x14ac:dyDescent="0.35">
      <c r="A12104"/>
      <c r="B12104"/>
      <c r="C12104"/>
      <c r="D12104"/>
    </row>
    <row r="12105" spans="1:4" x14ac:dyDescent="0.35">
      <c r="A12105"/>
      <c r="B12105"/>
      <c r="C12105"/>
      <c r="D12105"/>
    </row>
    <row r="12106" spans="1:4" x14ac:dyDescent="0.35">
      <c r="A12106"/>
      <c r="B12106"/>
      <c r="C12106"/>
      <c r="D12106"/>
    </row>
    <row r="12107" spans="1:4" x14ac:dyDescent="0.35">
      <c r="A12107"/>
      <c r="B12107"/>
      <c r="C12107"/>
      <c r="D12107"/>
    </row>
    <row r="12108" spans="1:4" x14ac:dyDescent="0.35">
      <c r="A12108"/>
      <c r="B12108"/>
      <c r="C12108"/>
      <c r="D12108"/>
    </row>
    <row r="12109" spans="1:4" x14ac:dyDescent="0.35">
      <c r="A12109"/>
      <c r="B12109"/>
      <c r="C12109"/>
      <c r="D12109"/>
    </row>
    <row r="12110" spans="1:4" x14ac:dyDescent="0.35">
      <c r="A12110"/>
      <c r="B12110"/>
      <c r="C12110"/>
      <c r="D12110"/>
    </row>
    <row r="12111" spans="1:4" x14ac:dyDescent="0.35">
      <c r="A12111"/>
      <c r="B12111"/>
      <c r="C12111"/>
      <c r="D12111"/>
    </row>
    <row r="12112" spans="1:4" x14ac:dyDescent="0.35">
      <c r="A12112"/>
      <c r="B12112"/>
      <c r="C12112"/>
      <c r="D12112"/>
    </row>
    <row r="12113" spans="1:4" x14ac:dyDescent="0.35">
      <c r="A12113"/>
      <c r="B12113"/>
      <c r="C12113"/>
      <c r="D12113"/>
    </row>
    <row r="12114" spans="1:4" x14ac:dyDescent="0.35">
      <c r="A12114"/>
      <c r="B12114"/>
      <c r="C12114"/>
      <c r="D12114"/>
    </row>
    <row r="12115" spans="1:4" x14ac:dyDescent="0.35">
      <c r="A12115"/>
      <c r="B12115"/>
      <c r="C12115"/>
      <c r="D12115"/>
    </row>
    <row r="12116" spans="1:4" x14ac:dyDescent="0.35">
      <c r="A12116"/>
      <c r="B12116"/>
      <c r="C12116"/>
      <c r="D12116"/>
    </row>
    <row r="12117" spans="1:4" x14ac:dyDescent="0.35">
      <c r="A12117"/>
      <c r="B12117"/>
      <c r="C12117"/>
      <c r="D12117"/>
    </row>
    <row r="12118" spans="1:4" x14ac:dyDescent="0.35">
      <c r="A12118"/>
      <c r="B12118"/>
      <c r="C12118"/>
      <c r="D12118"/>
    </row>
    <row r="12119" spans="1:4" x14ac:dyDescent="0.35">
      <c r="A12119"/>
      <c r="B12119"/>
      <c r="C12119"/>
      <c r="D12119"/>
    </row>
    <row r="12120" spans="1:4" x14ac:dyDescent="0.35">
      <c r="A12120"/>
      <c r="B12120"/>
      <c r="C12120"/>
      <c r="D12120"/>
    </row>
    <row r="12121" spans="1:4" x14ac:dyDescent="0.35">
      <c r="A12121"/>
      <c r="B12121"/>
      <c r="C12121"/>
      <c r="D12121"/>
    </row>
    <row r="12122" spans="1:4" x14ac:dyDescent="0.35">
      <c r="A12122"/>
      <c r="B12122"/>
      <c r="C12122"/>
      <c r="D12122"/>
    </row>
    <row r="12123" spans="1:4" x14ac:dyDescent="0.35">
      <c r="A12123"/>
      <c r="B12123"/>
      <c r="C12123"/>
      <c r="D12123"/>
    </row>
    <row r="12124" spans="1:4" x14ac:dyDescent="0.35">
      <c r="A12124"/>
      <c r="B12124"/>
      <c r="C12124"/>
      <c r="D12124"/>
    </row>
    <row r="12125" spans="1:4" x14ac:dyDescent="0.35">
      <c r="A12125"/>
      <c r="B12125"/>
      <c r="C12125"/>
      <c r="D12125"/>
    </row>
    <row r="12126" spans="1:4" x14ac:dyDescent="0.35">
      <c r="A12126"/>
      <c r="B12126"/>
      <c r="C12126"/>
      <c r="D12126"/>
    </row>
    <row r="12127" spans="1:4" x14ac:dyDescent="0.35">
      <c r="A12127"/>
      <c r="B12127"/>
      <c r="C12127"/>
      <c r="D12127"/>
    </row>
    <row r="12128" spans="1:4" x14ac:dyDescent="0.35">
      <c r="A12128"/>
      <c r="B12128"/>
      <c r="C12128"/>
      <c r="D12128"/>
    </row>
    <row r="12129" spans="1:4" x14ac:dyDescent="0.35">
      <c r="A12129"/>
      <c r="B12129"/>
      <c r="C12129"/>
      <c r="D12129"/>
    </row>
    <row r="12130" spans="1:4" x14ac:dyDescent="0.35">
      <c r="A12130"/>
      <c r="B12130"/>
      <c r="C12130"/>
      <c r="D12130"/>
    </row>
    <row r="12131" spans="1:4" x14ac:dyDescent="0.35">
      <c r="A12131"/>
      <c r="B12131"/>
      <c r="C12131"/>
      <c r="D12131"/>
    </row>
    <row r="12132" spans="1:4" x14ac:dyDescent="0.35">
      <c r="A12132"/>
      <c r="B12132"/>
      <c r="C12132"/>
      <c r="D12132"/>
    </row>
    <row r="12133" spans="1:4" x14ac:dyDescent="0.35">
      <c r="A12133"/>
      <c r="B12133"/>
      <c r="C12133"/>
      <c r="D12133"/>
    </row>
    <row r="12134" spans="1:4" x14ac:dyDescent="0.35">
      <c r="A12134"/>
      <c r="B12134"/>
      <c r="C12134"/>
      <c r="D12134"/>
    </row>
    <row r="12135" spans="1:4" x14ac:dyDescent="0.35">
      <c r="A12135"/>
      <c r="B12135"/>
      <c r="C12135"/>
      <c r="D12135"/>
    </row>
    <row r="12136" spans="1:4" x14ac:dyDescent="0.35">
      <c r="A12136"/>
      <c r="B12136"/>
      <c r="C12136"/>
      <c r="D12136"/>
    </row>
    <row r="12137" spans="1:4" x14ac:dyDescent="0.35">
      <c r="A12137"/>
      <c r="B12137"/>
      <c r="C12137"/>
      <c r="D12137"/>
    </row>
    <row r="12138" spans="1:4" x14ac:dyDescent="0.35">
      <c r="A12138"/>
      <c r="B12138"/>
      <c r="C12138"/>
      <c r="D12138"/>
    </row>
    <row r="12139" spans="1:4" x14ac:dyDescent="0.35">
      <c r="A12139"/>
      <c r="B12139"/>
      <c r="C12139"/>
      <c r="D12139"/>
    </row>
    <row r="12140" spans="1:4" x14ac:dyDescent="0.35">
      <c r="A12140"/>
      <c r="B12140"/>
      <c r="C12140"/>
      <c r="D12140"/>
    </row>
    <row r="12141" spans="1:4" x14ac:dyDescent="0.35">
      <c r="A12141"/>
      <c r="B12141"/>
      <c r="C12141"/>
      <c r="D12141"/>
    </row>
    <row r="12142" spans="1:4" x14ac:dyDescent="0.35">
      <c r="A12142"/>
      <c r="B12142"/>
      <c r="C12142"/>
      <c r="D12142"/>
    </row>
    <row r="12143" spans="1:4" x14ac:dyDescent="0.35">
      <c r="A12143"/>
      <c r="B12143"/>
      <c r="C12143"/>
      <c r="D12143"/>
    </row>
    <row r="12144" spans="1:4" x14ac:dyDescent="0.35">
      <c r="A12144"/>
      <c r="B12144"/>
      <c r="C12144"/>
      <c r="D12144"/>
    </row>
    <row r="12145" spans="1:4" x14ac:dyDescent="0.35">
      <c r="A12145"/>
      <c r="B12145"/>
      <c r="C12145"/>
      <c r="D12145"/>
    </row>
    <row r="12146" spans="1:4" x14ac:dyDescent="0.35">
      <c r="A12146"/>
      <c r="B12146"/>
      <c r="C12146"/>
      <c r="D12146"/>
    </row>
    <row r="12147" spans="1:4" x14ac:dyDescent="0.35">
      <c r="A12147"/>
      <c r="B12147"/>
      <c r="C12147"/>
      <c r="D12147"/>
    </row>
    <row r="12148" spans="1:4" x14ac:dyDescent="0.35">
      <c r="A12148"/>
      <c r="B12148"/>
      <c r="C12148"/>
      <c r="D12148"/>
    </row>
    <row r="12149" spans="1:4" x14ac:dyDescent="0.35">
      <c r="A12149"/>
      <c r="B12149"/>
      <c r="C12149"/>
      <c r="D12149"/>
    </row>
    <row r="12150" spans="1:4" x14ac:dyDescent="0.35">
      <c r="A12150"/>
      <c r="B12150"/>
      <c r="C12150"/>
      <c r="D12150"/>
    </row>
    <row r="12151" spans="1:4" x14ac:dyDescent="0.35">
      <c r="A12151"/>
      <c r="B12151"/>
      <c r="C12151"/>
      <c r="D12151"/>
    </row>
    <row r="12152" spans="1:4" x14ac:dyDescent="0.35">
      <c r="A12152"/>
      <c r="B12152"/>
      <c r="C12152"/>
      <c r="D12152"/>
    </row>
    <row r="12153" spans="1:4" x14ac:dyDescent="0.35">
      <c r="A12153"/>
      <c r="B12153"/>
      <c r="C12153"/>
      <c r="D12153"/>
    </row>
    <row r="12154" spans="1:4" x14ac:dyDescent="0.35">
      <c r="A12154"/>
      <c r="B12154"/>
      <c r="C12154"/>
      <c r="D12154"/>
    </row>
    <row r="12155" spans="1:4" x14ac:dyDescent="0.35">
      <c r="A12155"/>
      <c r="B12155"/>
      <c r="C12155"/>
      <c r="D12155"/>
    </row>
    <row r="12156" spans="1:4" x14ac:dyDescent="0.35">
      <c r="A12156"/>
      <c r="B12156"/>
      <c r="C12156"/>
      <c r="D12156"/>
    </row>
    <row r="12157" spans="1:4" x14ac:dyDescent="0.35">
      <c r="A12157"/>
      <c r="B12157"/>
      <c r="C12157"/>
      <c r="D12157"/>
    </row>
    <row r="12158" spans="1:4" x14ac:dyDescent="0.35">
      <c r="A12158"/>
      <c r="B12158"/>
      <c r="C12158"/>
      <c r="D12158"/>
    </row>
    <row r="12159" spans="1:4" x14ac:dyDescent="0.35">
      <c r="A12159"/>
      <c r="B12159"/>
      <c r="C12159"/>
      <c r="D12159"/>
    </row>
    <row r="12160" spans="1:4" x14ac:dyDescent="0.35">
      <c r="A12160"/>
      <c r="B12160"/>
      <c r="C12160"/>
      <c r="D12160"/>
    </row>
    <row r="12161" spans="1:4" x14ac:dyDescent="0.35">
      <c r="A12161"/>
      <c r="B12161"/>
      <c r="C12161"/>
      <c r="D12161"/>
    </row>
    <row r="12162" spans="1:4" x14ac:dyDescent="0.35">
      <c r="A12162"/>
      <c r="B12162"/>
      <c r="C12162"/>
      <c r="D12162"/>
    </row>
    <row r="12163" spans="1:4" x14ac:dyDescent="0.35">
      <c r="A12163"/>
      <c r="B12163"/>
      <c r="C12163"/>
      <c r="D12163"/>
    </row>
    <row r="12164" spans="1:4" x14ac:dyDescent="0.35">
      <c r="A12164"/>
      <c r="B12164"/>
      <c r="C12164"/>
      <c r="D12164"/>
    </row>
    <row r="12165" spans="1:4" x14ac:dyDescent="0.35">
      <c r="A12165"/>
      <c r="B12165"/>
      <c r="C12165"/>
      <c r="D12165"/>
    </row>
    <row r="12166" spans="1:4" x14ac:dyDescent="0.35">
      <c r="A12166"/>
      <c r="B12166"/>
      <c r="C12166"/>
      <c r="D12166"/>
    </row>
    <row r="12167" spans="1:4" x14ac:dyDescent="0.35">
      <c r="A12167"/>
      <c r="B12167"/>
      <c r="C12167"/>
      <c r="D12167"/>
    </row>
    <row r="12168" spans="1:4" x14ac:dyDescent="0.35">
      <c r="A12168"/>
      <c r="B12168"/>
      <c r="C12168"/>
      <c r="D12168"/>
    </row>
    <row r="12169" spans="1:4" x14ac:dyDescent="0.35">
      <c r="A12169"/>
      <c r="B12169"/>
      <c r="C12169"/>
      <c r="D12169"/>
    </row>
    <row r="12170" spans="1:4" x14ac:dyDescent="0.35">
      <c r="A12170"/>
      <c r="B12170"/>
      <c r="C12170"/>
      <c r="D12170"/>
    </row>
    <row r="12171" spans="1:4" x14ac:dyDescent="0.35">
      <c r="A12171"/>
      <c r="B12171"/>
      <c r="C12171"/>
      <c r="D12171"/>
    </row>
    <row r="12172" spans="1:4" x14ac:dyDescent="0.35">
      <c r="A12172"/>
      <c r="B12172"/>
      <c r="C12172"/>
      <c r="D12172"/>
    </row>
    <row r="12173" spans="1:4" x14ac:dyDescent="0.35">
      <c r="A12173"/>
      <c r="B12173"/>
      <c r="C12173"/>
      <c r="D12173"/>
    </row>
    <row r="12174" spans="1:4" x14ac:dyDescent="0.35">
      <c r="A12174"/>
      <c r="B12174"/>
      <c r="C12174"/>
      <c r="D12174"/>
    </row>
    <row r="12175" spans="1:4" x14ac:dyDescent="0.35">
      <c r="A12175"/>
      <c r="B12175"/>
      <c r="C12175"/>
      <c r="D12175"/>
    </row>
    <row r="12176" spans="1:4" x14ac:dyDescent="0.35">
      <c r="A12176"/>
      <c r="B12176"/>
      <c r="C12176"/>
      <c r="D12176"/>
    </row>
    <row r="12177" spans="1:4" x14ac:dyDescent="0.35">
      <c r="A12177"/>
      <c r="B12177"/>
      <c r="C12177"/>
      <c r="D12177"/>
    </row>
    <row r="12178" spans="1:4" x14ac:dyDescent="0.35">
      <c r="A12178"/>
      <c r="B12178"/>
      <c r="C12178"/>
      <c r="D12178"/>
    </row>
    <row r="12179" spans="1:4" x14ac:dyDescent="0.35">
      <c r="A12179"/>
      <c r="B12179"/>
      <c r="C12179"/>
      <c r="D12179"/>
    </row>
    <row r="12180" spans="1:4" x14ac:dyDescent="0.35">
      <c r="A12180"/>
      <c r="B12180"/>
      <c r="C12180"/>
      <c r="D12180"/>
    </row>
    <row r="12181" spans="1:4" x14ac:dyDescent="0.35">
      <c r="A12181"/>
      <c r="B12181"/>
      <c r="C12181"/>
      <c r="D12181"/>
    </row>
    <row r="12182" spans="1:4" x14ac:dyDescent="0.35">
      <c r="A12182"/>
      <c r="B12182"/>
      <c r="C12182"/>
      <c r="D12182"/>
    </row>
    <row r="12183" spans="1:4" x14ac:dyDescent="0.35">
      <c r="A12183"/>
      <c r="B12183"/>
      <c r="C12183"/>
      <c r="D12183"/>
    </row>
    <row r="12184" spans="1:4" x14ac:dyDescent="0.35">
      <c r="A12184"/>
      <c r="B12184"/>
      <c r="C12184"/>
      <c r="D12184"/>
    </row>
    <row r="12185" spans="1:4" x14ac:dyDescent="0.35">
      <c r="A12185"/>
      <c r="B12185"/>
      <c r="C12185"/>
      <c r="D12185"/>
    </row>
    <row r="12186" spans="1:4" x14ac:dyDescent="0.35">
      <c r="A12186"/>
      <c r="B12186"/>
      <c r="C12186"/>
      <c r="D12186"/>
    </row>
    <row r="12187" spans="1:4" x14ac:dyDescent="0.35">
      <c r="A12187"/>
      <c r="B12187"/>
      <c r="C12187"/>
      <c r="D12187"/>
    </row>
    <row r="12188" spans="1:4" x14ac:dyDescent="0.35">
      <c r="A12188"/>
      <c r="B12188"/>
      <c r="C12188"/>
      <c r="D12188"/>
    </row>
    <row r="12189" spans="1:4" x14ac:dyDescent="0.35">
      <c r="A12189"/>
      <c r="B12189"/>
      <c r="C12189"/>
      <c r="D12189"/>
    </row>
    <row r="12190" spans="1:4" x14ac:dyDescent="0.35">
      <c r="A12190"/>
      <c r="B12190"/>
      <c r="C12190"/>
      <c r="D12190"/>
    </row>
    <row r="12191" spans="1:4" x14ac:dyDescent="0.35">
      <c r="A12191"/>
      <c r="B12191"/>
      <c r="C12191"/>
      <c r="D12191"/>
    </row>
    <row r="12192" spans="1:4" x14ac:dyDescent="0.35">
      <c r="A12192"/>
      <c r="B12192"/>
      <c r="C12192"/>
      <c r="D12192"/>
    </row>
    <row r="12193" spans="1:4" x14ac:dyDescent="0.35">
      <c r="A12193"/>
      <c r="B12193"/>
      <c r="C12193"/>
      <c r="D12193"/>
    </row>
    <row r="12194" spans="1:4" x14ac:dyDescent="0.35">
      <c r="A12194"/>
      <c r="B12194"/>
      <c r="C12194"/>
      <c r="D12194"/>
    </row>
    <row r="12195" spans="1:4" x14ac:dyDescent="0.35">
      <c r="A12195"/>
      <c r="B12195"/>
      <c r="C12195"/>
      <c r="D12195"/>
    </row>
    <row r="12196" spans="1:4" x14ac:dyDescent="0.35">
      <c r="A12196"/>
      <c r="B12196"/>
      <c r="C12196"/>
      <c r="D12196"/>
    </row>
    <row r="12197" spans="1:4" x14ac:dyDescent="0.35">
      <c r="A12197"/>
      <c r="B12197"/>
      <c r="C12197"/>
      <c r="D12197"/>
    </row>
    <row r="12198" spans="1:4" x14ac:dyDescent="0.35">
      <c r="A12198"/>
      <c r="B12198"/>
      <c r="C12198"/>
      <c r="D12198"/>
    </row>
    <row r="12199" spans="1:4" x14ac:dyDescent="0.35">
      <c r="A12199"/>
      <c r="B12199"/>
      <c r="C12199"/>
      <c r="D12199"/>
    </row>
    <row r="12200" spans="1:4" x14ac:dyDescent="0.35">
      <c r="A12200"/>
      <c r="B12200"/>
      <c r="C12200"/>
      <c r="D12200"/>
    </row>
    <row r="12201" spans="1:4" x14ac:dyDescent="0.35">
      <c r="A12201"/>
      <c r="B12201"/>
      <c r="C12201"/>
      <c r="D12201"/>
    </row>
    <row r="12202" spans="1:4" x14ac:dyDescent="0.35">
      <c r="A12202"/>
      <c r="B12202"/>
      <c r="C12202"/>
      <c r="D12202"/>
    </row>
    <row r="12203" spans="1:4" x14ac:dyDescent="0.35">
      <c r="A12203"/>
      <c r="B12203"/>
      <c r="C12203"/>
      <c r="D12203"/>
    </row>
    <row r="12204" spans="1:4" x14ac:dyDescent="0.35">
      <c r="A12204"/>
      <c r="B12204"/>
      <c r="C12204"/>
      <c r="D12204"/>
    </row>
    <row r="12205" spans="1:4" x14ac:dyDescent="0.35">
      <c r="A12205"/>
      <c r="B12205"/>
      <c r="C12205"/>
      <c r="D12205"/>
    </row>
    <row r="12206" spans="1:4" x14ac:dyDescent="0.35">
      <c r="A12206"/>
      <c r="B12206"/>
      <c r="C12206"/>
      <c r="D12206"/>
    </row>
    <row r="12207" spans="1:4" x14ac:dyDescent="0.35">
      <c r="A12207"/>
      <c r="B12207"/>
      <c r="C12207"/>
      <c r="D12207"/>
    </row>
    <row r="12208" spans="1:4" x14ac:dyDescent="0.35">
      <c r="A12208"/>
      <c r="B12208"/>
      <c r="C12208"/>
      <c r="D12208"/>
    </row>
    <row r="12209" spans="1:4" x14ac:dyDescent="0.35">
      <c r="A12209"/>
      <c r="B12209"/>
      <c r="C12209"/>
      <c r="D12209"/>
    </row>
    <row r="12210" spans="1:4" x14ac:dyDescent="0.35">
      <c r="A12210"/>
      <c r="B12210"/>
      <c r="C12210"/>
      <c r="D12210"/>
    </row>
    <row r="12211" spans="1:4" x14ac:dyDescent="0.35">
      <c r="A12211"/>
      <c r="B12211"/>
      <c r="C12211"/>
      <c r="D12211"/>
    </row>
    <row r="12212" spans="1:4" x14ac:dyDescent="0.35">
      <c r="A12212"/>
      <c r="B12212"/>
      <c r="C12212"/>
      <c r="D12212"/>
    </row>
    <row r="12213" spans="1:4" x14ac:dyDescent="0.35">
      <c r="A12213"/>
      <c r="B12213"/>
      <c r="C12213"/>
      <c r="D12213"/>
    </row>
    <row r="12214" spans="1:4" x14ac:dyDescent="0.35">
      <c r="A12214"/>
      <c r="B12214"/>
      <c r="C12214"/>
      <c r="D12214"/>
    </row>
    <row r="12215" spans="1:4" x14ac:dyDescent="0.35">
      <c r="A12215"/>
      <c r="B12215"/>
      <c r="C12215"/>
      <c r="D12215"/>
    </row>
    <row r="12216" spans="1:4" x14ac:dyDescent="0.35">
      <c r="A12216"/>
      <c r="B12216"/>
      <c r="C12216"/>
      <c r="D12216"/>
    </row>
    <row r="12217" spans="1:4" x14ac:dyDescent="0.35">
      <c r="A12217"/>
      <c r="B12217"/>
      <c r="C12217"/>
      <c r="D12217"/>
    </row>
    <row r="12218" spans="1:4" x14ac:dyDescent="0.35">
      <c r="A12218"/>
      <c r="B12218"/>
      <c r="C12218"/>
      <c r="D12218"/>
    </row>
    <row r="12219" spans="1:4" x14ac:dyDescent="0.35">
      <c r="A12219"/>
      <c r="B12219"/>
      <c r="C12219"/>
      <c r="D12219"/>
    </row>
    <row r="12220" spans="1:4" x14ac:dyDescent="0.35">
      <c r="A12220"/>
      <c r="B12220"/>
      <c r="C12220"/>
      <c r="D12220"/>
    </row>
    <row r="12221" spans="1:4" x14ac:dyDescent="0.35">
      <c r="A12221"/>
      <c r="B12221"/>
      <c r="C12221"/>
      <c r="D12221"/>
    </row>
    <row r="12222" spans="1:4" x14ac:dyDescent="0.35">
      <c r="A12222"/>
      <c r="B12222"/>
      <c r="C12222"/>
      <c r="D12222"/>
    </row>
    <row r="12223" spans="1:4" x14ac:dyDescent="0.35">
      <c r="A12223"/>
      <c r="B12223"/>
      <c r="C12223"/>
      <c r="D12223"/>
    </row>
    <row r="12224" spans="1:4" x14ac:dyDescent="0.35">
      <c r="A12224"/>
      <c r="B12224"/>
      <c r="C12224"/>
      <c r="D12224"/>
    </row>
    <row r="12225" spans="1:4" x14ac:dyDescent="0.35">
      <c r="A12225"/>
      <c r="B12225"/>
      <c r="C12225"/>
      <c r="D12225"/>
    </row>
    <row r="12226" spans="1:4" x14ac:dyDescent="0.35">
      <c r="A12226"/>
      <c r="B12226"/>
      <c r="C12226"/>
      <c r="D12226"/>
    </row>
    <row r="12227" spans="1:4" x14ac:dyDescent="0.35">
      <c r="A12227"/>
      <c r="B12227"/>
      <c r="C12227"/>
      <c r="D12227"/>
    </row>
    <row r="12228" spans="1:4" x14ac:dyDescent="0.35">
      <c r="A12228"/>
      <c r="B12228"/>
      <c r="C12228"/>
      <c r="D12228"/>
    </row>
    <row r="12229" spans="1:4" x14ac:dyDescent="0.35">
      <c r="A12229"/>
      <c r="B12229"/>
      <c r="C12229"/>
      <c r="D12229"/>
    </row>
    <row r="12230" spans="1:4" x14ac:dyDescent="0.35">
      <c r="A12230"/>
      <c r="B12230"/>
      <c r="C12230"/>
      <c r="D12230"/>
    </row>
    <row r="12231" spans="1:4" x14ac:dyDescent="0.35">
      <c r="A12231"/>
      <c r="B12231"/>
      <c r="C12231"/>
      <c r="D12231"/>
    </row>
    <row r="12232" spans="1:4" x14ac:dyDescent="0.35">
      <c r="A12232"/>
      <c r="B12232"/>
      <c r="C12232"/>
      <c r="D12232"/>
    </row>
    <row r="12233" spans="1:4" x14ac:dyDescent="0.35">
      <c r="A12233"/>
      <c r="B12233"/>
      <c r="C12233"/>
      <c r="D12233"/>
    </row>
    <row r="12234" spans="1:4" x14ac:dyDescent="0.35">
      <c r="A12234"/>
      <c r="B12234"/>
      <c r="C12234"/>
      <c r="D12234"/>
    </row>
    <row r="12235" spans="1:4" x14ac:dyDescent="0.35">
      <c r="A12235"/>
      <c r="B12235"/>
      <c r="C12235"/>
      <c r="D12235"/>
    </row>
    <row r="12236" spans="1:4" x14ac:dyDescent="0.35">
      <c r="A12236"/>
      <c r="B12236"/>
      <c r="C12236"/>
      <c r="D12236"/>
    </row>
    <row r="12237" spans="1:4" x14ac:dyDescent="0.35">
      <c r="A12237"/>
      <c r="B12237"/>
      <c r="C12237"/>
      <c r="D12237"/>
    </row>
    <row r="12238" spans="1:4" x14ac:dyDescent="0.35">
      <c r="A12238"/>
      <c r="B12238"/>
      <c r="C12238"/>
      <c r="D12238"/>
    </row>
    <row r="12239" spans="1:4" x14ac:dyDescent="0.35">
      <c r="A12239"/>
      <c r="B12239"/>
      <c r="C12239"/>
      <c r="D12239"/>
    </row>
    <row r="12240" spans="1:4" x14ac:dyDescent="0.35">
      <c r="A12240"/>
      <c r="B12240"/>
      <c r="C12240"/>
      <c r="D12240"/>
    </row>
    <row r="12241" spans="1:4" x14ac:dyDescent="0.35">
      <c r="A12241"/>
      <c r="B12241"/>
      <c r="C12241"/>
      <c r="D12241"/>
    </row>
    <row r="12242" spans="1:4" x14ac:dyDescent="0.35">
      <c r="A12242"/>
      <c r="B12242"/>
      <c r="C12242"/>
      <c r="D12242"/>
    </row>
    <row r="12243" spans="1:4" x14ac:dyDescent="0.35">
      <c r="A12243"/>
      <c r="B12243"/>
      <c r="C12243"/>
      <c r="D12243"/>
    </row>
    <row r="12244" spans="1:4" x14ac:dyDescent="0.35">
      <c r="A12244"/>
      <c r="B12244"/>
      <c r="C12244"/>
      <c r="D12244"/>
    </row>
    <row r="12245" spans="1:4" x14ac:dyDescent="0.35">
      <c r="A12245"/>
      <c r="B12245"/>
      <c r="C12245"/>
      <c r="D12245"/>
    </row>
    <row r="12246" spans="1:4" x14ac:dyDescent="0.35">
      <c r="A12246"/>
      <c r="B12246"/>
      <c r="C12246"/>
      <c r="D12246"/>
    </row>
    <row r="12247" spans="1:4" x14ac:dyDescent="0.35">
      <c r="A12247"/>
      <c r="B12247"/>
      <c r="C12247"/>
      <c r="D12247"/>
    </row>
    <row r="12248" spans="1:4" x14ac:dyDescent="0.35">
      <c r="A12248"/>
      <c r="B12248"/>
      <c r="C12248"/>
      <c r="D12248"/>
    </row>
    <row r="12249" spans="1:4" x14ac:dyDescent="0.35">
      <c r="A12249"/>
      <c r="B12249"/>
      <c r="C12249"/>
      <c r="D12249"/>
    </row>
    <row r="12250" spans="1:4" x14ac:dyDescent="0.35">
      <c r="A12250"/>
      <c r="B12250"/>
      <c r="C12250"/>
      <c r="D12250"/>
    </row>
    <row r="12251" spans="1:4" x14ac:dyDescent="0.35">
      <c r="A12251"/>
      <c r="B12251"/>
      <c r="C12251"/>
      <c r="D12251"/>
    </row>
    <row r="12252" spans="1:4" x14ac:dyDescent="0.35">
      <c r="A12252"/>
      <c r="B12252"/>
      <c r="C12252"/>
      <c r="D12252"/>
    </row>
    <row r="12253" spans="1:4" x14ac:dyDescent="0.35">
      <c r="A12253"/>
      <c r="B12253"/>
      <c r="C12253"/>
      <c r="D12253"/>
    </row>
    <row r="12254" spans="1:4" x14ac:dyDescent="0.35">
      <c r="A12254"/>
      <c r="B12254"/>
      <c r="C12254"/>
      <c r="D12254"/>
    </row>
    <row r="12255" spans="1:4" x14ac:dyDescent="0.35">
      <c r="A12255"/>
      <c r="B12255"/>
      <c r="C12255"/>
      <c r="D12255"/>
    </row>
    <row r="12256" spans="1:4" x14ac:dyDescent="0.35">
      <c r="A12256"/>
      <c r="B12256"/>
      <c r="C12256"/>
      <c r="D12256"/>
    </row>
    <row r="12257" spans="1:4" x14ac:dyDescent="0.35">
      <c r="A12257"/>
      <c r="B12257"/>
      <c r="C12257"/>
      <c r="D12257"/>
    </row>
    <row r="12258" spans="1:4" x14ac:dyDescent="0.35">
      <c r="A12258"/>
      <c r="B12258"/>
      <c r="C12258"/>
      <c r="D12258"/>
    </row>
    <row r="12259" spans="1:4" x14ac:dyDescent="0.35">
      <c r="A12259"/>
      <c r="B12259"/>
      <c r="C12259"/>
      <c r="D12259"/>
    </row>
    <row r="12260" spans="1:4" x14ac:dyDescent="0.35">
      <c r="A12260"/>
      <c r="B12260"/>
      <c r="C12260"/>
      <c r="D12260"/>
    </row>
    <row r="12261" spans="1:4" x14ac:dyDescent="0.35">
      <c r="A12261"/>
      <c r="B12261"/>
      <c r="C12261"/>
      <c r="D12261"/>
    </row>
    <row r="12262" spans="1:4" x14ac:dyDescent="0.35">
      <c r="A12262"/>
      <c r="B12262"/>
      <c r="C12262"/>
      <c r="D12262"/>
    </row>
    <row r="12263" spans="1:4" x14ac:dyDescent="0.35">
      <c r="A12263"/>
      <c r="B12263"/>
      <c r="C12263"/>
      <c r="D12263"/>
    </row>
    <row r="12264" spans="1:4" x14ac:dyDescent="0.35">
      <c r="A12264"/>
      <c r="B12264"/>
      <c r="C12264"/>
      <c r="D12264"/>
    </row>
    <row r="12265" spans="1:4" x14ac:dyDescent="0.35">
      <c r="A12265"/>
      <c r="B12265"/>
      <c r="C12265"/>
      <c r="D12265"/>
    </row>
    <row r="12266" spans="1:4" x14ac:dyDescent="0.35">
      <c r="A12266"/>
      <c r="B12266"/>
      <c r="C12266"/>
      <c r="D12266"/>
    </row>
    <row r="12267" spans="1:4" x14ac:dyDescent="0.35">
      <c r="A12267"/>
      <c r="B12267"/>
      <c r="C12267"/>
      <c r="D12267"/>
    </row>
    <row r="12268" spans="1:4" x14ac:dyDescent="0.35">
      <c r="A12268"/>
      <c r="B12268"/>
      <c r="C12268"/>
      <c r="D12268"/>
    </row>
    <row r="12269" spans="1:4" x14ac:dyDescent="0.35">
      <c r="A12269"/>
      <c r="B12269"/>
      <c r="C12269"/>
      <c r="D12269"/>
    </row>
    <row r="12270" spans="1:4" x14ac:dyDescent="0.35">
      <c r="A12270"/>
      <c r="B12270"/>
      <c r="C12270"/>
      <c r="D12270"/>
    </row>
    <row r="12271" spans="1:4" x14ac:dyDescent="0.35">
      <c r="A12271"/>
      <c r="B12271"/>
      <c r="C12271"/>
      <c r="D12271"/>
    </row>
    <row r="12272" spans="1:4" x14ac:dyDescent="0.35">
      <c r="A12272"/>
      <c r="B12272"/>
      <c r="C12272"/>
      <c r="D12272"/>
    </row>
    <row r="12273" spans="1:4" x14ac:dyDescent="0.35">
      <c r="A12273"/>
      <c r="B12273"/>
      <c r="C12273"/>
      <c r="D12273"/>
    </row>
    <row r="12274" spans="1:4" x14ac:dyDescent="0.35">
      <c r="A12274"/>
      <c r="B12274"/>
      <c r="C12274"/>
      <c r="D12274"/>
    </row>
    <row r="12275" spans="1:4" x14ac:dyDescent="0.35">
      <c r="A12275"/>
      <c r="B12275"/>
      <c r="C12275"/>
      <c r="D12275"/>
    </row>
    <row r="12276" spans="1:4" x14ac:dyDescent="0.35">
      <c r="A12276"/>
      <c r="B12276"/>
      <c r="C12276"/>
      <c r="D12276"/>
    </row>
    <row r="12277" spans="1:4" x14ac:dyDescent="0.35">
      <c r="A12277"/>
      <c r="B12277"/>
      <c r="C12277"/>
      <c r="D12277"/>
    </row>
    <row r="12278" spans="1:4" x14ac:dyDescent="0.35">
      <c r="A12278"/>
      <c r="B12278"/>
      <c r="C12278"/>
      <c r="D12278"/>
    </row>
    <row r="12279" spans="1:4" x14ac:dyDescent="0.35">
      <c r="A12279"/>
      <c r="B12279"/>
      <c r="C12279"/>
      <c r="D12279"/>
    </row>
    <row r="12280" spans="1:4" x14ac:dyDescent="0.35">
      <c r="A12280"/>
      <c r="B12280"/>
      <c r="C12280"/>
      <c r="D12280"/>
    </row>
    <row r="12281" spans="1:4" x14ac:dyDescent="0.35">
      <c r="A12281"/>
      <c r="B12281"/>
      <c r="C12281"/>
      <c r="D12281"/>
    </row>
    <row r="12282" spans="1:4" x14ac:dyDescent="0.35">
      <c r="A12282"/>
      <c r="B12282"/>
      <c r="C12282"/>
      <c r="D12282"/>
    </row>
    <row r="12283" spans="1:4" x14ac:dyDescent="0.35">
      <c r="A12283"/>
      <c r="B12283"/>
      <c r="C12283"/>
      <c r="D12283"/>
    </row>
    <row r="12284" spans="1:4" x14ac:dyDescent="0.35">
      <c r="A12284"/>
      <c r="B12284"/>
      <c r="C12284"/>
      <c r="D12284"/>
    </row>
    <row r="12285" spans="1:4" x14ac:dyDescent="0.35">
      <c r="A12285"/>
      <c r="B12285"/>
      <c r="C12285"/>
      <c r="D12285"/>
    </row>
    <row r="12286" spans="1:4" x14ac:dyDescent="0.35">
      <c r="A12286"/>
      <c r="B12286"/>
      <c r="C12286"/>
      <c r="D12286"/>
    </row>
    <row r="12287" spans="1:4" x14ac:dyDescent="0.35">
      <c r="A12287"/>
      <c r="B12287"/>
      <c r="C12287"/>
      <c r="D12287"/>
    </row>
    <row r="12288" spans="1:4" x14ac:dyDescent="0.35">
      <c r="A12288"/>
      <c r="B12288"/>
      <c r="C12288"/>
      <c r="D12288"/>
    </row>
    <row r="12289" spans="1:4" x14ac:dyDescent="0.35">
      <c r="A12289"/>
      <c r="B12289"/>
      <c r="C12289"/>
      <c r="D12289"/>
    </row>
    <row r="12290" spans="1:4" x14ac:dyDescent="0.35">
      <c r="A12290"/>
      <c r="B12290"/>
      <c r="C12290"/>
      <c r="D12290"/>
    </row>
    <row r="12291" spans="1:4" x14ac:dyDescent="0.35">
      <c r="A12291"/>
      <c r="B12291"/>
      <c r="C12291"/>
      <c r="D12291"/>
    </row>
    <row r="12292" spans="1:4" x14ac:dyDescent="0.35">
      <c r="A12292"/>
      <c r="B12292"/>
      <c r="C12292"/>
      <c r="D12292"/>
    </row>
    <row r="12293" spans="1:4" x14ac:dyDescent="0.35">
      <c r="A12293"/>
      <c r="B12293"/>
      <c r="C12293"/>
      <c r="D12293"/>
    </row>
    <row r="12294" spans="1:4" x14ac:dyDescent="0.35">
      <c r="A12294"/>
      <c r="B12294"/>
      <c r="C12294"/>
      <c r="D12294"/>
    </row>
    <row r="12295" spans="1:4" x14ac:dyDescent="0.35">
      <c r="A12295"/>
      <c r="B12295"/>
      <c r="C12295"/>
      <c r="D12295"/>
    </row>
    <row r="12296" spans="1:4" x14ac:dyDescent="0.35">
      <c r="A12296"/>
      <c r="B12296"/>
      <c r="C12296"/>
      <c r="D12296"/>
    </row>
    <row r="12297" spans="1:4" x14ac:dyDescent="0.35">
      <c r="A12297"/>
      <c r="B12297"/>
      <c r="C12297"/>
      <c r="D12297"/>
    </row>
    <row r="12298" spans="1:4" x14ac:dyDescent="0.35">
      <c r="A12298"/>
      <c r="B12298"/>
      <c r="C12298"/>
      <c r="D12298"/>
    </row>
    <row r="12299" spans="1:4" x14ac:dyDescent="0.35">
      <c r="A12299"/>
      <c r="B12299"/>
      <c r="C12299"/>
      <c r="D12299"/>
    </row>
    <row r="12300" spans="1:4" x14ac:dyDescent="0.35">
      <c r="A12300"/>
      <c r="B12300"/>
      <c r="C12300"/>
      <c r="D12300"/>
    </row>
    <row r="12301" spans="1:4" x14ac:dyDescent="0.35">
      <c r="A12301"/>
      <c r="B12301"/>
      <c r="C12301"/>
      <c r="D12301"/>
    </row>
    <row r="12302" spans="1:4" x14ac:dyDescent="0.35">
      <c r="A12302"/>
      <c r="B12302"/>
      <c r="C12302"/>
      <c r="D12302"/>
    </row>
    <row r="12303" spans="1:4" x14ac:dyDescent="0.35">
      <c r="A12303"/>
      <c r="B12303"/>
      <c r="C12303"/>
      <c r="D12303"/>
    </row>
    <row r="12304" spans="1:4" x14ac:dyDescent="0.35">
      <c r="A12304"/>
      <c r="B12304"/>
      <c r="C12304"/>
      <c r="D12304"/>
    </row>
    <row r="12305" spans="1:4" x14ac:dyDescent="0.35">
      <c r="A12305"/>
      <c r="B12305"/>
      <c r="C12305"/>
      <c r="D12305"/>
    </row>
    <row r="12306" spans="1:4" x14ac:dyDescent="0.35">
      <c r="A12306"/>
      <c r="B12306"/>
      <c r="C12306"/>
      <c r="D12306"/>
    </row>
    <row r="12307" spans="1:4" x14ac:dyDescent="0.35">
      <c r="A12307"/>
      <c r="B12307"/>
      <c r="C12307"/>
      <c r="D12307"/>
    </row>
    <row r="12308" spans="1:4" x14ac:dyDescent="0.35">
      <c r="A12308"/>
      <c r="B12308"/>
      <c r="C12308"/>
      <c r="D12308"/>
    </row>
    <row r="12309" spans="1:4" x14ac:dyDescent="0.35">
      <c r="A12309"/>
      <c r="B12309"/>
      <c r="C12309"/>
      <c r="D12309"/>
    </row>
    <row r="12310" spans="1:4" x14ac:dyDescent="0.35">
      <c r="A12310"/>
      <c r="B12310"/>
      <c r="C12310"/>
      <c r="D12310"/>
    </row>
    <row r="12311" spans="1:4" x14ac:dyDescent="0.35">
      <c r="A12311"/>
      <c r="B12311"/>
      <c r="C12311"/>
      <c r="D12311"/>
    </row>
    <row r="12312" spans="1:4" x14ac:dyDescent="0.35">
      <c r="A12312"/>
      <c r="B12312"/>
      <c r="C12312"/>
      <c r="D12312"/>
    </row>
    <row r="12313" spans="1:4" x14ac:dyDescent="0.35">
      <c r="A12313"/>
      <c r="B12313"/>
      <c r="C12313"/>
      <c r="D12313"/>
    </row>
    <row r="12314" spans="1:4" x14ac:dyDescent="0.35">
      <c r="A12314"/>
      <c r="B12314"/>
      <c r="C12314"/>
      <c r="D12314"/>
    </row>
    <row r="12315" spans="1:4" x14ac:dyDescent="0.35">
      <c r="A12315"/>
      <c r="B12315"/>
      <c r="C12315"/>
      <c r="D12315"/>
    </row>
    <row r="12316" spans="1:4" x14ac:dyDescent="0.35">
      <c r="A12316"/>
      <c r="B12316"/>
      <c r="C12316"/>
      <c r="D12316"/>
    </row>
    <row r="12317" spans="1:4" x14ac:dyDescent="0.35">
      <c r="A12317"/>
      <c r="B12317"/>
      <c r="C12317"/>
      <c r="D12317"/>
    </row>
    <row r="12318" spans="1:4" x14ac:dyDescent="0.35">
      <c r="A12318"/>
      <c r="B12318"/>
      <c r="C12318"/>
      <c r="D12318"/>
    </row>
    <row r="12319" spans="1:4" x14ac:dyDescent="0.35">
      <c r="A12319"/>
      <c r="B12319"/>
      <c r="C12319"/>
      <c r="D12319"/>
    </row>
    <row r="12320" spans="1:4" x14ac:dyDescent="0.35">
      <c r="A12320"/>
      <c r="B12320"/>
      <c r="C12320"/>
      <c r="D12320"/>
    </row>
    <row r="12321" spans="1:4" x14ac:dyDescent="0.35">
      <c r="A12321"/>
      <c r="B12321"/>
      <c r="C12321"/>
      <c r="D12321"/>
    </row>
    <row r="12322" spans="1:4" x14ac:dyDescent="0.35">
      <c r="A12322"/>
      <c r="B12322"/>
      <c r="C12322"/>
      <c r="D12322"/>
    </row>
    <row r="12323" spans="1:4" x14ac:dyDescent="0.35">
      <c r="A12323"/>
      <c r="B12323"/>
      <c r="C12323"/>
      <c r="D12323"/>
    </row>
    <row r="12324" spans="1:4" x14ac:dyDescent="0.35">
      <c r="A12324"/>
      <c r="B12324"/>
      <c r="C12324"/>
      <c r="D12324"/>
    </row>
    <row r="12325" spans="1:4" x14ac:dyDescent="0.35">
      <c r="A12325"/>
      <c r="B12325"/>
      <c r="C12325"/>
      <c r="D12325"/>
    </row>
    <row r="12326" spans="1:4" x14ac:dyDescent="0.35">
      <c r="A12326"/>
      <c r="B12326"/>
      <c r="C12326"/>
      <c r="D12326"/>
    </row>
    <row r="12327" spans="1:4" x14ac:dyDescent="0.35">
      <c r="A12327"/>
      <c r="B12327"/>
      <c r="C12327"/>
      <c r="D12327"/>
    </row>
    <row r="12328" spans="1:4" x14ac:dyDescent="0.35">
      <c r="A12328"/>
      <c r="B12328"/>
      <c r="C12328"/>
      <c r="D12328"/>
    </row>
    <row r="12329" spans="1:4" x14ac:dyDescent="0.35">
      <c r="A12329"/>
      <c r="B12329"/>
      <c r="C12329"/>
      <c r="D12329"/>
    </row>
    <row r="12330" spans="1:4" x14ac:dyDescent="0.35">
      <c r="A12330"/>
      <c r="B12330"/>
      <c r="C12330"/>
      <c r="D12330"/>
    </row>
    <row r="12331" spans="1:4" x14ac:dyDescent="0.35">
      <c r="A12331"/>
      <c r="B12331"/>
      <c r="C12331"/>
      <c r="D12331"/>
    </row>
    <row r="12332" spans="1:4" x14ac:dyDescent="0.35">
      <c r="A12332"/>
      <c r="B12332"/>
      <c r="C12332"/>
      <c r="D12332"/>
    </row>
    <row r="12333" spans="1:4" x14ac:dyDescent="0.35">
      <c r="A12333"/>
      <c r="B12333"/>
      <c r="C12333"/>
      <c r="D12333"/>
    </row>
    <row r="12334" spans="1:4" x14ac:dyDescent="0.35">
      <c r="A12334"/>
      <c r="B12334"/>
      <c r="C12334"/>
      <c r="D12334"/>
    </row>
    <row r="12335" spans="1:4" x14ac:dyDescent="0.35">
      <c r="A12335"/>
      <c r="B12335"/>
      <c r="C12335"/>
      <c r="D12335"/>
    </row>
    <row r="12336" spans="1:4" x14ac:dyDescent="0.35">
      <c r="A12336"/>
      <c r="B12336"/>
      <c r="C12336"/>
      <c r="D12336"/>
    </row>
    <row r="12337" spans="1:4" x14ac:dyDescent="0.35">
      <c r="A12337"/>
      <c r="B12337"/>
      <c r="C12337"/>
      <c r="D12337"/>
    </row>
    <row r="12338" spans="1:4" x14ac:dyDescent="0.35">
      <c r="A12338"/>
      <c r="B12338"/>
      <c r="C12338"/>
      <c r="D12338"/>
    </row>
    <row r="12339" spans="1:4" x14ac:dyDescent="0.35">
      <c r="A12339"/>
      <c r="B12339"/>
      <c r="C12339"/>
      <c r="D12339"/>
    </row>
    <row r="12340" spans="1:4" x14ac:dyDescent="0.35">
      <c r="A12340"/>
      <c r="B12340"/>
      <c r="C12340"/>
      <c r="D12340"/>
    </row>
    <row r="12341" spans="1:4" x14ac:dyDescent="0.35">
      <c r="A12341"/>
      <c r="B12341"/>
      <c r="C12341"/>
      <c r="D12341"/>
    </row>
    <row r="12342" spans="1:4" x14ac:dyDescent="0.35">
      <c r="A12342"/>
      <c r="B12342"/>
      <c r="C12342"/>
      <c r="D12342"/>
    </row>
    <row r="12343" spans="1:4" x14ac:dyDescent="0.35">
      <c r="A12343"/>
      <c r="B12343"/>
      <c r="C12343"/>
      <c r="D12343"/>
    </row>
    <row r="12344" spans="1:4" x14ac:dyDescent="0.35">
      <c r="A12344"/>
      <c r="B12344"/>
      <c r="C12344"/>
      <c r="D12344"/>
    </row>
    <row r="12345" spans="1:4" x14ac:dyDescent="0.35">
      <c r="A12345"/>
      <c r="B12345"/>
      <c r="C12345"/>
      <c r="D12345"/>
    </row>
    <row r="12346" spans="1:4" x14ac:dyDescent="0.35">
      <c r="A12346"/>
      <c r="B12346"/>
      <c r="C12346"/>
      <c r="D12346"/>
    </row>
    <row r="12347" spans="1:4" x14ac:dyDescent="0.35">
      <c r="A12347"/>
      <c r="B12347"/>
      <c r="C12347"/>
      <c r="D12347"/>
    </row>
    <row r="12348" spans="1:4" x14ac:dyDescent="0.35">
      <c r="A12348"/>
      <c r="B12348"/>
      <c r="C12348"/>
      <c r="D12348"/>
    </row>
    <row r="12349" spans="1:4" x14ac:dyDescent="0.35">
      <c r="A12349"/>
      <c r="B12349"/>
      <c r="C12349"/>
      <c r="D12349"/>
    </row>
    <row r="12350" spans="1:4" x14ac:dyDescent="0.35">
      <c r="A12350"/>
      <c r="B12350"/>
      <c r="C12350"/>
      <c r="D12350"/>
    </row>
    <row r="12351" spans="1:4" x14ac:dyDescent="0.35">
      <c r="A12351"/>
      <c r="B12351"/>
      <c r="C12351"/>
      <c r="D12351"/>
    </row>
    <row r="12352" spans="1:4" x14ac:dyDescent="0.35">
      <c r="A12352"/>
      <c r="B12352"/>
      <c r="C12352"/>
      <c r="D12352"/>
    </row>
    <row r="12353" spans="1:4" x14ac:dyDescent="0.35">
      <c r="A12353"/>
      <c r="B12353"/>
      <c r="C12353"/>
      <c r="D12353"/>
    </row>
    <row r="12354" spans="1:4" x14ac:dyDescent="0.35">
      <c r="A12354"/>
      <c r="B12354"/>
      <c r="C12354"/>
      <c r="D12354"/>
    </row>
    <row r="12355" spans="1:4" x14ac:dyDescent="0.35">
      <c r="A12355"/>
      <c r="B12355"/>
      <c r="C12355"/>
      <c r="D12355"/>
    </row>
    <row r="12356" spans="1:4" x14ac:dyDescent="0.35">
      <c r="A12356"/>
      <c r="B12356"/>
      <c r="C12356"/>
      <c r="D12356"/>
    </row>
    <row r="12357" spans="1:4" x14ac:dyDescent="0.35">
      <c r="A12357"/>
      <c r="B12357"/>
      <c r="C12357"/>
      <c r="D12357"/>
    </row>
    <row r="12358" spans="1:4" x14ac:dyDescent="0.35">
      <c r="A12358"/>
      <c r="B12358"/>
      <c r="C12358"/>
      <c r="D12358"/>
    </row>
    <row r="12359" spans="1:4" x14ac:dyDescent="0.35">
      <c r="A12359"/>
      <c r="B12359"/>
      <c r="C12359"/>
      <c r="D12359"/>
    </row>
    <row r="12360" spans="1:4" x14ac:dyDescent="0.35">
      <c r="A12360"/>
      <c r="B12360"/>
      <c r="C12360"/>
      <c r="D12360"/>
    </row>
    <row r="12361" spans="1:4" x14ac:dyDescent="0.35">
      <c r="A12361"/>
      <c r="B12361"/>
      <c r="C12361"/>
      <c r="D12361"/>
    </row>
    <row r="12362" spans="1:4" x14ac:dyDescent="0.35">
      <c r="A12362"/>
      <c r="B12362"/>
      <c r="C12362"/>
      <c r="D12362"/>
    </row>
    <row r="12363" spans="1:4" x14ac:dyDescent="0.35">
      <c r="A12363"/>
      <c r="B12363"/>
      <c r="C12363"/>
      <c r="D12363"/>
    </row>
    <row r="12364" spans="1:4" x14ac:dyDescent="0.35">
      <c r="A12364"/>
      <c r="B12364"/>
      <c r="C12364"/>
      <c r="D12364"/>
    </row>
    <row r="12365" spans="1:4" x14ac:dyDescent="0.35">
      <c r="A12365"/>
      <c r="B12365"/>
      <c r="C12365"/>
      <c r="D12365"/>
    </row>
    <row r="12366" spans="1:4" x14ac:dyDescent="0.35">
      <c r="A12366"/>
      <c r="B12366"/>
      <c r="C12366"/>
      <c r="D12366"/>
    </row>
    <row r="12367" spans="1:4" x14ac:dyDescent="0.35">
      <c r="A12367"/>
      <c r="B12367"/>
      <c r="C12367"/>
      <c r="D12367"/>
    </row>
    <row r="12368" spans="1:4" x14ac:dyDescent="0.35">
      <c r="A12368"/>
      <c r="B12368"/>
      <c r="C12368"/>
      <c r="D12368"/>
    </row>
    <row r="12369" spans="1:4" x14ac:dyDescent="0.35">
      <c r="A12369"/>
      <c r="B12369"/>
      <c r="C12369"/>
      <c r="D12369"/>
    </row>
    <row r="12370" spans="1:4" x14ac:dyDescent="0.35">
      <c r="A12370"/>
      <c r="B12370"/>
      <c r="C12370"/>
      <c r="D12370"/>
    </row>
    <row r="12371" spans="1:4" x14ac:dyDescent="0.35">
      <c r="A12371"/>
      <c r="B12371"/>
      <c r="C12371"/>
      <c r="D12371"/>
    </row>
    <row r="12372" spans="1:4" x14ac:dyDescent="0.35">
      <c r="A12372"/>
      <c r="B12372"/>
      <c r="C12372"/>
      <c r="D12372"/>
    </row>
    <row r="12373" spans="1:4" x14ac:dyDescent="0.35">
      <c r="A12373"/>
      <c r="B12373"/>
      <c r="C12373"/>
      <c r="D12373"/>
    </row>
    <row r="12374" spans="1:4" x14ac:dyDescent="0.35">
      <c r="A12374"/>
      <c r="B12374"/>
      <c r="C12374"/>
      <c r="D12374"/>
    </row>
    <row r="12375" spans="1:4" x14ac:dyDescent="0.35">
      <c r="A12375"/>
      <c r="B12375"/>
      <c r="C12375"/>
      <c r="D12375"/>
    </row>
    <row r="12376" spans="1:4" x14ac:dyDescent="0.35">
      <c r="A12376"/>
      <c r="B12376"/>
      <c r="C12376"/>
      <c r="D12376"/>
    </row>
    <row r="12377" spans="1:4" x14ac:dyDescent="0.35">
      <c r="A12377"/>
      <c r="B12377"/>
      <c r="C12377"/>
      <c r="D12377"/>
    </row>
    <row r="12378" spans="1:4" x14ac:dyDescent="0.35">
      <c r="A12378"/>
      <c r="B12378"/>
      <c r="C12378"/>
      <c r="D12378"/>
    </row>
    <row r="12379" spans="1:4" x14ac:dyDescent="0.35">
      <c r="A12379"/>
      <c r="B12379"/>
      <c r="C12379"/>
      <c r="D12379"/>
    </row>
    <row r="12380" spans="1:4" x14ac:dyDescent="0.35">
      <c r="A12380"/>
      <c r="B12380"/>
      <c r="C12380"/>
      <c r="D12380"/>
    </row>
    <row r="12381" spans="1:4" x14ac:dyDescent="0.35">
      <c r="A12381"/>
      <c r="B12381"/>
      <c r="C12381"/>
      <c r="D12381"/>
    </row>
    <row r="12382" spans="1:4" x14ac:dyDescent="0.35">
      <c r="A12382"/>
      <c r="B12382"/>
      <c r="C12382"/>
      <c r="D12382"/>
    </row>
    <row r="12383" spans="1:4" x14ac:dyDescent="0.35">
      <c r="A12383"/>
      <c r="B12383"/>
      <c r="C12383"/>
      <c r="D12383"/>
    </row>
    <row r="12384" spans="1:4" x14ac:dyDescent="0.35">
      <c r="A12384"/>
      <c r="B12384"/>
      <c r="C12384"/>
      <c r="D12384"/>
    </row>
    <row r="12385" spans="1:4" x14ac:dyDescent="0.35">
      <c r="A12385"/>
      <c r="B12385"/>
      <c r="C12385"/>
      <c r="D12385"/>
    </row>
    <row r="12386" spans="1:4" x14ac:dyDescent="0.35">
      <c r="A12386"/>
      <c r="B12386"/>
      <c r="C12386"/>
      <c r="D12386"/>
    </row>
    <row r="12387" spans="1:4" x14ac:dyDescent="0.35">
      <c r="A12387"/>
      <c r="B12387"/>
      <c r="C12387"/>
      <c r="D12387"/>
    </row>
    <row r="12388" spans="1:4" x14ac:dyDescent="0.35">
      <c r="A12388"/>
      <c r="B12388"/>
      <c r="C12388"/>
      <c r="D12388"/>
    </row>
    <row r="12389" spans="1:4" x14ac:dyDescent="0.35">
      <c r="A12389"/>
      <c r="B12389"/>
      <c r="C12389"/>
      <c r="D12389"/>
    </row>
    <row r="12390" spans="1:4" x14ac:dyDescent="0.35">
      <c r="A12390"/>
      <c r="B12390"/>
      <c r="C12390"/>
      <c r="D12390"/>
    </row>
    <row r="12391" spans="1:4" x14ac:dyDescent="0.35">
      <c r="A12391"/>
      <c r="B12391"/>
      <c r="C12391"/>
      <c r="D12391"/>
    </row>
    <row r="12392" spans="1:4" x14ac:dyDescent="0.35">
      <c r="A12392"/>
      <c r="B12392"/>
      <c r="C12392"/>
      <c r="D12392"/>
    </row>
    <row r="12393" spans="1:4" x14ac:dyDescent="0.35">
      <c r="A12393"/>
      <c r="B12393"/>
      <c r="C12393"/>
      <c r="D12393"/>
    </row>
    <row r="12394" spans="1:4" x14ac:dyDescent="0.35">
      <c r="A12394"/>
      <c r="B12394"/>
      <c r="C12394"/>
      <c r="D12394"/>
    </row>
    <row r="12395" spans="1:4" x14ac:dyDescent="0.35">
      <c r="A12395"/>
      <c r="B12395"/>
      <c r="C12395"/>
      <c r="D12395"/>
    </row>
    <row r="12396" spans="1:4" x14ac:dyDescent="0.35">
      <c r="A12396"/>
      <c r="B12396"/>
      <c r="C12396"/>
      <c r="D12396"/>
    </row>
    <row r="12397" spans="1:4" x14ac:dyDescent="0.35">
      <c r="A12397"/>
      <c r="B12397"/>
      <c r="C12397"/>
      <c r="D12397"/>
    </row>
    <row r="12398" spans="1:4" x14ac:dyDescent="0.35">
      <c r="A12398"/>
      <c r="B12398"/>
      <c r="C12398"/>
      <c r="D12398"/>
    </row>
    <row r="12399" spans="1:4" x14ac:dyDescent="0.35">
      <c r="A12399"/>
      <c r="B12399"/>
      <c r="C12399"/>
      <c r="D12399"/>
    </row>
    <row r="12400" spans="1:4" x14ac:dyDescent="0.35">
      <c r="A12400"/>
      <c r="B12400"/>
      <c r="C12400"/>
      <c r="D12400"/>
    </row>
    <row r="12401" spans="1:4" x14ac:dyDescent="0.35">
      <c r="A12401"/>
      <c r="B12401"/>
      <c r="C12401"/>
      <c r="D12401"/>
    </row>
    <row r="12402" spans="1:4" x14ac:dyDescent="0.35">
      <c r="A12402"/>
      <c r="B12402"/>
      <c r="C12402"/>
      <c r="D12402"/>
    </row>
    <row r="12403" spans="1:4" x14ac:dyDescent="0.35">
      <c r="A12403"/>
      <c r="B12403"/>
      <c r="C12403"/>
      <c r="D12403"/>
    </row>
    <row r="12404" spans="1:4" x14ac:dyDescent="0.35">
      <c r="A12404"/>
      <c r="B12404"/>
      <c r="C12404"/>
      <c r="D12404"/>
    </row>
    <row r="12405" spans="1:4" x14ac:dyDescent="0.35">
      <c r="A12405"/>
      <c r="B12405"/>
      <c r="C12405"/>
      <c r="D12405"/>
    </row>
    <row r="12406" spans="1:4" x14ac:dyDescent="0.35">
      <c r="A12406"/>
      <c r="B12406"/>
      <c r="C12406"/>
      <c r="D12406"/>
    </row>
    <row r="12407" spans="1:4" x14ac:dyDescent="0.35">
      <c r="A12407"/>
      <c r="B12407"/>
      <c r="C12407"/>
      <c r="D12407"/>
    </row>
    <row r="12408" spans="1:4" x14ac:dyDescent="0.35">
      <c r="A12408"/>
      <c r="B12408"/>
      <c r="C12408"/>
      <c r="D12408"/>
    </row>
    <row r="12409" spans="1:4" x14ac:dyDescent="0.35">
      <c r="A12409"/>
      <c r="B12409"/>
      <c r="C12409"/>
      <c r="D12409"/>
    </row>
    <row r="12410" spans="1:4" x14ac:dyDescent="0.35">
      <c r="A12410"/>
      <c r="B12410"/>
      <c r="C12410"/>
      <c r="D12410"/>
    </row>
    <row r="12411" spans="1:4" x14ac:dyDescent="0.35">
      <c r="A12411"/>
      <c r="B12411"/>
      <c r="C12411"/>
      <c r="D12411"/>
    </row>
    <row r="12412" spans="1:4" x14ac:dyDescent="0.35">
      <c r="A12412"/>
      <c r="B12412"/>
      <c r="C12412"/>
      <c r="D12412"/>
    </row>
    <row r="12413" spans="1:4" x14ac:dyDescent="0.35">
      <c r="A12413"/>
      <c r="B12413"/>
      <c r="C12413"/>
      <c r="D12413"/>
    </row>
    <row r="12414" spans="1:4" x14ac:dyDescent="0.35">
      <c r="A12414"/>
      <c r="B12414"/>
      <c r="C12414"/>
      <c r="D12414"/>
    </row>
    <row r="12415" spans="1:4" x14ac:dyDescent="0.35">
      <c r="A12415"/>
      <c r="B12415"/>
      <c r="C12415"/>
      <c r="D12415"/>
    </row>
    <row r="12416" spans="1:4" x14ac:dyDescent="0.35">
      <c r="A12416"/>
      <c r="B12416"/>
      <c r="C12416"/>
      <c r="D12416"/>
    </row>
    <row r="12417" spans="1:4" x14ac:dyDescent="0.35">
      <c r="A12417"/>
      <c r="B12417"/>
      <c r="C12417"/>
      <c r="D12417"/>
    </row>
    <row r="12418" spans="1:4" x14ac:dyDescent="0.35">
      <c r="A12418"/>
      <c r="B12418"/>
      <c r="C12418"/>
      <c r="D12418"/>
    </row>
    <row r="12419" spans="1:4" x14ac:dyDescent="0.35">
      <c r="A12419"/>
      <c r="B12419"/>
      <c r="C12419"/>
      <c r="D12419"/>
    </row>
    <row r="12420" spans="1:4" x14ac:dyDescent="0.35">
      <c r="A12420"/>
      <c r="B12420"/>
      <c r="C12420"/>
      <c r="D12420"/>
    </row>
    <row r="12421" spans="1:4" x14ac:dyDescent="0.35">
      <c r="A12421"/>
      <c r="B12421"/>
      <c r="C12421"/>
      <c r="D12421"/>
    </row>
    <row r="12422" spans="1:4" x14ac:dyDescent="0.35">
      <c r="A12422"/>
      <c r="B12422"/>
      <c r="C12422"/>
      <c r="D12422"/>
    </row>
    <row r="12423" spans="1:4" x14ac:dyDescent="0.35">
      <c r="A12423"/>
      <c r="B12423"/>
      <c r="C12423"/>
      <c r="D12423"/>
    </row>
    <row r="12424" spans="1:4" x14ac:dyDescent="0.35">
      <c r="A12424"/>
      <c r="B12424"/>
      <c r="C12424"/>
      <c r="D12424"/>
    </row>
    <row r="12425" spans="1:4" x14ac:dyDescent="0.35">
      <c r="A12425"/>
      <c r="B12425"/>
      <c r="C12425"/>
      <c r="D12425"/>
    </row>
    <row r="12426" spans="1:4" x14ac:dyDescent="0.35">
      <c r="A12426"/>
      <c r="B12426"/>
      <c r="C12426"/>
      <c r="D12426"/>
    </row>
    <row r="12427" spans="1:4" x14ac:dyDescent="0.35">
      <c r="A12427"/>
      <c r="B12427"/>
      <c r="C12427"/>
      <c r="D12427"/>
    </row>
    <row r="12428" spans="1:4" x14ac:dyDescent="0.35">
      <c r="A12428"/>
      <c r="B12428"/>
      <c r="C12428"/>
      <c r="D12428"/>
    </row>
    <row r="12429" spans="1:4" x14ac:dyDescent="0.35">
      <c r="A12429"/>
      <c r="B12429"/>
      <c r="C12429"/>
      <c r="D12429"/>
    </row>
    <row r="12430" spans="1:4" x14ac:dyDescent="0.35">
      <c r="A12430"/>
      <c r="B12430"/>
      <c r="C12430"/>
      <c r="D12430"/>
    </row>
    <row r="12431" spans="1:4" x14ac:dyDescent="0.35">
      <c r="A12431"/>
      <c r="B12431"/>
      <c r="C12431"/>
      <c r="D12431"/>
    </row>
    <row r="12432" spans="1:4" x14ac:dyDescent="0.35">
      <c r="A12432"/>
      <c r="B12432"/>
      <c r="C12432"/>
      <c r="D12432"/>
    </row>
    <row r="12433" spans="1:4" x14ac:dyDescent="0.35">
      <c r="A12433"/>
      <c r="B12433"/>
      <c r="C12433"/>
      <c r="D12433"/>
    </row>
    <row r="12434" spans="1:4" x14ac:dyDescent="0.35">
      <c r="A12434"/>
      <c r="B12434"/>
      <c r="C12434"/>
      <c r="D12434"/>
    </row>
    <row r="12435" spans="1:4" x14ac:dyDescent="0.35">
      <c r="A12435"/>
      <c r="B12435"/>
      <c r="C12435"/>
      <c r="D12435"/>
    </row>
    <row r="12436" spans="1:4" x14ac:dyDescent="0.35">
      <c r="A12436"/>
      <c r="B12436"/>
      <c r="C12436"/>
      <c r="D12436"/>
    </row>
    <row r="12437" spans="1:4" x14ac:dyDescent="0.35">
      <c r="A12437"/>
      <c r="B12437"/>
      <c r="C12437"/>
      <c r="D12437"/>
    </row>
    <row r="12438" spans="1:4" x14ac:dyDescent="0.35">
      <c r="A12438"/>
      <c r="B12438"/>
      <c r="C12438"/>
      <c r="D12438"/>
    </row>
    <row r="12439" spans="1:4" x14ac:dyDescent="0.35">
      <c r="A12439"/>
      <c r="B12439"/>
      <c r="C12439"/>
      <c r="D12439"/>
    </row>
    <row r="12440" spans="1:4" x14ac:dyDescent="0.35">
      <c r="A12440"/>
      <c r="B12440"/>
      <c r="C12440"/>
      <c r="D12440"/>
    </row>
    <row r="12441" spans="1:4" x14ac:dyDescent="0.35">
      <c r="A12441"/>
      <c r="B12441"/>
      <c r="C12441"/>
      <c r="D12441"/>
    </row>
    <row r="12442" spans="1:4" x14ac:dyDescent="0.35">
      <c r="A12442"/>
      <c r="B12442"/>
      <c r="C12442"/>
      <c r="D12442"/>
    </row>
    <row r="12443" spans="1:4" x14ac:dyDescent="0.35">
      <c r="A12443"/>
      <c r="B12443"/>
      <c r="C12443"/>
      <c r="D12443"/>
    </row>
    <row r="12444" spans="1:4" x14ac:dyDescent="0.35">
      <c r="A12444"/>
      <c r="B12444"/>
      <c r="C12444"/>
      <c r="D12444"/>
    </row>
    <row r="12445" spans="1:4" x14ac:dyDescent="0.35">
      <c r="A12445"/>
      <c r="B12445"/>
      <c r="C12445"/>
      <c r="D12445"/>
    </row>
    <row r="12446" spans="1:4" x14ac:dyDescent="0.35">
      <c r="A12446"/>
      <c r="B12446"/>
      <c r="C12446"/>
      <c r="D12446"/>
    </row>
    <row r="12447" spans="1:4" x14ac:dyDescent="0.35">
      <c r="A12447"/>
      <c r="B12447"/>
      <c r="C12447"/>
      <c r="D12447"/>
    </row>
    <row r="12448" spans="1:4" x14ac:dyDescent="0.35">
      <c r="A12448"/>
      <c r="B12448"/>
      <c r="C12448"/>
      <c r="D12448"/>
    </row>
    <row r="12449" spans="1:4" x14ac:dyDescent="0.35">
      <c r="A12449"/>
      <c r="B12449"/>
      <c r="C12449"/>
      <c r="D12449"/>
    </row>
    <row r="12450" spans="1:4" x14ac:dyDescent="0.35">
      <c r="A12450"/>
      <c r="B12450"/>
      <c r="C12450"/>
      <c r="D12450"/>
    </row>
    <row r="12451" spans="1:4" x14ac:dyDescent="0.35">
      <c r="A12451"/>
      <c r="B12451"/>
      <c r="C12451"/>
      <c r="D12451"/>
    </row>
    <row r="12452" spans="1:4" x14ac:dyDescent="0.35">
      <c r="A12452"/>
      <c r="B12452"/>
      <c r="C12452"/>
      <c r="D12452"/>
    </row>
    <row r="12453" spans="1:4" x14ac:dyDescent="0.35">
      <c r="A12453"/>
      <c r="B12453"/>
      <c r="C12453"/>
      <c r="D12453"/>
    </row>
    <row r="12454" spans="1:4" x14ac:dyDescent="0.35">
      <c r="A12454"/>
      <c r="B12454"/>
      <c r="C12454"/>
      <c r="D12454"/>
    </row>
    <row r="12455" spans="1:4" x14ac:dyDescent="0.35">
      <c r="A12455"/>
      <c r="B12455"/>
      <c r="C12455"/>
      <c r="D12455"/>
    </row>
    <row r="12456" spans="1:4" x14ac:dyDescent="0.35">
      <c r="A12456"/>
      <c r="B12456"/>
      <c r="C12456"/>
      <c r="D12456"/>
    </row>
    <row r="12457" spans="1:4" x14ac:dyDescent="0.35">
      <c r="A12457"/>
      <c r="B12457"/>
      <c r="C12457"/>
      <c r="D12457"/>
    </row>
    <row r="12458" spans="1:4" x14ac:dyDescent="0.35">
      <c r="A12458"/>
      <c r="B12458"/>
      <c r="C12458"/>
      <c r="D12458"/>
    </row>
    <row r="12459" spans="1:4" x14ac:dyDescent="0.35">
      <c r="A12459"/>
      <c r="B12459"/>
      <c r="C12459"/>
      <c r="D12459"/>
    </row>
    <row r="12460" spans="1:4" x14ac:dyDescent="0.35">
      <c r="A12460"/>
      <c r="B12460"/>
      <c r="C12460"/>
      <c r="D12460"/>
    </row>
    <row r="12461" spans="1:4" x14ac:dyDescent="0.35">
      <c r="A12461"/>
      <c r="B12461"/>
      <c r="C12461"/>
      <c r="D12461"/>
    </row>
    <row r="12462" spans="1:4" x14ac:dyDescent="0.35">
      <c r="A12462"/>
      <c r="B12462"/>
      <c r="C12462"/>
      <c r="D12462"/>
    </row>
    <row r="12463" spans="1:4" x14ac:dyDescent="0.35">
      <c r="A12463"/>
      <c r="B12463"/>
      <c r="C12463"/>
      <c r="D12463"/>
    </row>
    <row r="12464" spans="1:4" x14ac:dyDescent="0.35">
      <c r="A12464"/>
      <c r="B12464"/>
      <c r="C12464"/>
      <c r="D12464"/>
    </row>
    <row r="12465" spans="1:4" x14ac:dyDescent="0.35">
      <c r="A12465"/>
      <c r="B12465"/>
      <c r="C12465"/>
      <c r="D12465"/>
    </row>
    <row r="12466" spans="1:4" x14ac:dyDescent="0.35">
      <c r="A12466"/>
      <c r="B12466"/>
      <c r="C12466"/>
      <c r="D12466"/>
    </row>
    <row r="12467" spans="1:4" x14ac:dyDescent="0.35">
      <c r="A12467"/>
      <c r="B12467"/>
      <c r="C12467"/>
      <c r="D12467"/>
    </row>
    <row r="12468" spans="1:4" x14ac:dyDescent="0.35">
      <c r="A12468"/>
      <c r="B12468"/>
      <c r="C12468"/>
      <c r="D12468"/>
    </row>
    <row r="12469" spans="1:4" x14ac:dyDescent="0.35">
      <c r="A12469"/>
      <c r="B12469"/>
      <c r="C12469"/>
      <c r="D12469"/>
    </row>
    <row r="12470" spans="1:4" x14ac:dyDescent="0.35">
      <c r="A12470"/>
      <c r="B12470"/>
      <c r="C12470"/>
      <c r="D12470"/>
    </row>
    <row r="12471" spans="1:4" x14ac:dyDescent="0.35">
      <c r="A12471"/>
      <c r="B12471"/>
      <c r="C12471"/>
      <c r="D12471"/>
    </row>
    <row r="12472" spans="1:4" x14ac:dyDescent="0.35">
      <c r="A12472"/>
      <c r="B12472"/>
      <c r="C12472"/>
      <c r="D12472"/>
    </row>
    <row r="12473" spans="1:4" x14ac:dyDescent="0.35">
      <c r="A12473"/>
      <c r="B12473"/>
      <c r="C12473"/>
      <c r="D12473"/>
    </row>
    <row r="12474" spans="1:4" x14ac:dyDescent="0.35">
      <c r="A12474"/>
      <c r="B12474"/>
      <c r="C12474"/>
      <c r="D12474"/>
    </row>
    <row r="12475" spans="1:4" x14ac:dyDescent="0.35">
      <c r="A12475"/>
      <c r="B12475"/>
      <c r="C12475"/>
      <c r="D12475"/>
    </row>
    <row r="12476" spans="1:4" x14ac:dyDescent="0.35">
      <c r="A12476"/>
      <c r="B12476"/>
      <c r="C12476"/>
      <c r="D12476"/>
    </row>
    <row r="12477" spans="1:4" x14ac:dyDescent="0.35">
      <c r="A12477"/>
      <c r="B12477"/>
      <c r="C12477"/>
      <c r="D12477"/>
    </row>
    <row r="12478" spans="1:4" x14ac:dyDescent="0.35">
      <c r="A12478"/>
      <c r="B12478"/>
      <c r="C12478"/>
      <c r="D12478"/>
    </row>
    <row r="12479" spans="1:4" x14ac:dyDescent="0.35">
      <c r="A12479"/>
      <c r="B12479"/>
      <c r="C12479"/>
      <c r="D12479"/>
    </row>
    <row r="12480" spans="1:4" x14ac:dyDescent="0.35">
      <c r="A12480"/>
      <c r="B12480"/>
      <c r="C12480"/>
      <c r="D12480"/>
    </row>
    <row r="12481" spans="1:4" x14ac:dyDescent="0.35">
      <c r="A12481"/>
      <c r="B12481"/>
      <c r="C12481"/>
      <c r="D12481"/>
    </row>
    <row r="12482" spans="1:4" x14ac:dyDescent="0.35">
      <c r="A12482"/>
      <c r="B12482"/>
      <c r="C12482"/>
      <c r="D12482"/>
    </row>
    <row r="12483" spans="1:4" x14ac:dyDescent="0.35">
      <c r="A12483"/>
      <c r="B12483"/>
      <c r="C12483"/>
      <c r="D12483"/>
    </row>
    <row r="12484" spans="1:4" x14ac:dyDescent="0.35">
      <c r="A12484"/>
      <c r="B12484"/>
      <c r="C12484"/>
      <c r="D12484"/>
    </row>
    <row r="12485" spans="1:4" x14ac:dyDescent="0.35">
      <c r="A12485"/>
      <c r="B12485"/>
      <c r="C12485"/>
      <c r="D12485"/>
    </row>
    <row r="12486" spans="1:4" x14ac:dyDescent="0.35">
      <c r="A12486"/>
      <c r="B12486"/>
      <c r="C12486"/>
      <c r="D12486"/>
    </row>
    <row r="12487" spans="1:4" x14ac:dyDescent="0.35">
      <c r="A12487"/>
      <c r="B12487"/>
      <c r="C12487"/>
      <c r="D12487"/>
    </row>
    <row r="12488" spans="1:4" x14ac:dyDescent="0.35">
      <c r="A12488"/>
      <c r="B12488"/>
      <c r="C12488"/>
      <c r="D12488"/>
    </row>
    <row r="12489" spans="1:4" x14ac:dyDescent="0.35">
      <c r="A12489"/>
      <c r="B12489"/>
      <c r="C12489"/>
      <c r="D12489"/>
    </row>
    <row r="12490" spans="1:4" x14ac:dyDescent="0.35">
      <c r="A12490"/>
      <c r="B12490"/>
      <c r="C12490"/>
      <c r="D12490"/>
    </row>
    <row r="12491" spans="1:4" x14ac:dyDescent="0.35">
      <c r="A12491"/>
      <c r="B12491"/>
      <c r="C12491"/>
      <c r="D12491"/>
    </row>
    <row r="12492" spans="1:4" x14ac:dyDescent="0.35">
      <c r="A12492"/>
      <c r="B12492"/>
      <c r="C12492"/>
      <c r="D12492"/>
    </row>
    <row r="12493" spans="1:4" x14ac:dyDescent="0.35">
      <c r="A12493"/>
      <c r="B12493"/>
      <c r="C12493"/>
      <c r="D12493"/>
    </row>
    <row r="12494" spans="1:4" x14ac:dyDescent="0.35">
      <c r="A12494"/>
      <c r="B12494"/>
      <c r="C12494"/>
      <c r="D12494"/>
    </row>
    <row r="12495" spans="1:4" x14ac:dyDescent="0.35">
      <c r="A12495"/>
      <c r="B12495"/>
      <c r="C12495"/>
      <c r="D12495"/>
    </row>
    <row r="12496" spans="1:4" x14ac:dyDescent="0.35">
      <c r="A12496"/>
      <c r="B12496"/>
      <c r="C12496"/>
      <c r="D12496"/>
    </row>
    <row r="12497" spans="1:4" x14ac:dyDescent="0.35">
      <c r="A12497"/>
      <c r="B12497"/>
      <c r="C12497"/>
      <c r="D12497"/>
    </row>
    <row r="12498" spans="1:4" x14ac:dyDescent="0.35">
      <c r="A12498"/>
      <c r="B12498"/>
      <c r="C12498"/>
      <c r="D12498"/>
    </row>
    <row r="12499" spans="1:4" x14ac:dyDescent="0.35">
      <c r="A12499"/>
      <c r="B12499"/>
      <c r="C12499"/>
      <c r="D12499"/>
    </row>
    <row r="12500" spans="1:4" x14ac:dyDescent="0.35">
      <c r="A12500"/>
      <c r="B12500"/>
      <c r="C12500"/>
      <c r="D12500"/>
    </row>
    <row r="12501" spans="1:4" x14ac:dyDescent="0.35">
      <c r="A12501"/>
      <c r="B12501"/>
      <c r="C12501"/>
      <c r="D12501"/>
    </row>
    <row r="12502" spans="1:4" x14ac:dyDescent="0.35">
      <c r="A12502"/>
      <c r="B12502"/>
      <c r="C12502"/>
      <c r="D12502"/>
    </row>
    <row r="12503" spans="1:4" x14ac:dyDescent="0.35">
      <c r="A12503"/>
      <c r="B12503"/>
      <c r="C12503"/>
      <c r="D12503"/>
    </row>
    <row r="12504" spans="1:4" x14ac:dyDescent="0.35">
      <c r="A12504"/>
      <c r="B12504"/>
      <c r="C12504"/>
      <c r="D12504"/>
    </row>
    <row r="12505" spans="1:4" x14ac:dyDescent="0.35">
      <c r="A12505"/>
      <c r="B12505"/>
      <c r="C12505"/>
      <c r="D12505"/>
    </row>
    <row r="12506" spans="1:4" x14ac:dyDescent="0.35">
      <c r="A12506"/>
      <c r="B12506"/>
      <c r="C12506"/>
      <c r="D12506"/>
    </row>
    <row r="12507" spans="1:4" x14ac:dyDescent="0.35">
      <c r="A12507"/>
      <c r="B12507"/>
      <c r="C12507"/>
      <c r="D12507"/>
    </row>
    <row r="12508" spans="1:4" x14ac:dyDescent="0.35">
      <c r="A12508"/>
      <c r="B12508"/>
      <c r="C12508"/>
      <c r="D12508"/>
    </row>
    <row r="12509" spans="1:4" x14ac:dyDescent="0.35">
      <c r="A12509"/>
      <c r="B12509"/>
      <c r="C12509"/>
      <c r="D12509"/>
    </row>
    <row r="12510" spans="1:4" x14ac:dyDescent="0.35">
      <c r="A12510"/>
      <c r="B12510"/>
      <c r="C12510"/>
      <c r="D12510"/>
    </row>
    <row r="12511" spans="1:4" x14ac:dyDescent="0.35">
      <c r="A12511"/>
      <c r="B12511"/>
      <c r="C12511"/>
      <c r="D12511"/>
    </row>
    <row r="12512" spans="1:4" x14ac:dyDescent="0.35">
      <c r="A12512"/>
      <c r="B12512"/>
      <c r="C12512"/>
      <c r="D12512"/>
    </row>
    <row r="12513" spans="1:4" x14ac:dyDescent="0.35">
      <c r="A12513"/>
      <c r="B12513"/>
      <c r="C12513"/>
      <c r="D12513"/>
    </row>
    <row r="12514" spans="1:4" x14ac:dyDescent="0.35">
      <c r="A12514"/>
      <c r="B12514"/>
      <c r="C12514"/>
      <c r="D12514"/>
    </row>
    <row r="12515" spans="1:4" x14ac:dyDescent="0.35">
      <c r="A12515"/>
      <c r="B12515"/>
      <c r="C12515"/>
      <c r="D12515"/>
    </row>
    <row r="12516" spans="1:4" x14ac:dyDescent="0.35">
      <c r="A12516"/>
      <c r="B12516"/>
      <c r="C12516"/>
      <c r="D12516"/>
    </row>
    <row r="12517" spans="1:4" x14ac:dyDescent="0.35">
      <c r="A12517"/>
      <c r="B12517"/>
      <c r="C12517"/>
      <c r="D12517"/>
    </row>
    <row r="12518" spans="1:4" x14ac:dyDescent="0.35">
      <c r="A12518"/>
      <c r="B12518"/>
      <c r="C12518"/>
      <c r="D12518"/>
    </row>
    <row r="12519" spans="1:4" x14ac:dyDescent="0.35">
      <c r="A12519"/>
      <c r="B12519"/>
      <c r="C12519"/>
      <c r="D12519"/>
    </row>
    <row r="12520" spans="1:4" x14ac:dyDescent="0.35">
      <c r="A12520"/>
      <c r="B12520"/>
      <c r="C12520"/>
      <c r="D12520"/>
    </row>
    <row r="12521" spans="1:4" x14ac:dyDescent="0.35">
      <c r="A12521"/>
      <c r="B12521"/>
      <c r="C12521"/>
      <c r="D12521"/>
    </row>
    <row r="12522" spans="1:4" x14ac:dyDescent="0.35">
      <c r="A12522"/>
      <c r="B12522"/>
      <c r="C12522"/>
      <c r="D12522"/>
    </row>
    <row r="12523" spans="1:4" x14ac:dyDescent="0.35">
      <c r="A12523"/>
      <c r="B12523"/>
      <c r="C12523"/>
      <c r="D12523"/>
    </row>
    <row r="12524" spans="1:4" x14ac:dyDescent="0.35">
      <c r="A12524"/>
      <c r="B12524"/>
      <c r="C12524"/>
      <c r="D12524"/>
    </row>
    <row r="12525" spans="1:4" x14ac:dyDescent="0.35">
      <c r="A12525"/>
      <c r="B12525"/>
      <c r="C12525"/>
      <c r="D12525"/>
    </row>
    <row r="12526" spans="1:4" x14ac:dyDescent="0.35">
      <c r="A12526"/>
      <c r="B12526"/>
      <c r="C12526"/>
      <c r="D12526"/>
    </row>
    <row r="12527" spans="1:4" x14ac:dyDescent="0.35">
      <c r="A12527"/>
      <c r="B12527"/>
      <c r="C12527"/>
      <c r="D12527"/>
    </row>
    <row r="12528" spans="1:4" x14ac:dyDescent="0.35">
      <c r="A12528"/>
      <c r="B12528"/>
      <c r="C12528"/>
      <c r="D12528"/>
    </row>
    <row r="12529" spans="1:4" x14ac:dyDescent="0.35">
      <c r="A12529"/>
      <c r="B12529"/>
      <c r="C12529"/>
      <c r="D12529"/>
    </row>
    <row r="12530" spans="1:4" x14ac:dyDescent="0.35">
      <c r="A12530"/>
      <c r="B12530"/>
      <c r="C12530"/>
      <c r="D12530"/>
    </row>
    <row r="12531" spans="1:4" x14ac:dyDescent="0.35">
      <c r="A12531"/>
      <c r="B12531"/>
      <c r="C12531"/>
      <c r="D12531"/>
    </row>
    <row r="12532" spans="1:4" x14ac:dyDescent="0.35">
      <c r="A12532"/>
      <c r="B12532"/>
      <c r="C12532"/>
      <c r="D12532"/>
    </row>
    <row r="12533" spans="1:4" x14ac:dyDescent="0.35">
      <c r="A12533"/>
      <c r="B12533"/>
      <c r="C12533"/>
      <c r="D12533"/>
    </row>
    <row r="12534" spans="1:4" x14ac:dyDescent="0.35">
      <c r="A12534"/>
      <c r="B12534"/>
      <c r="C12534"/>
      <c r="D12534"/>
    </row>
    <row r="12535" spans="1:4" x14ac:dyDescent="0.35">
      <c r="A12535"/>
      <c r="B12535"/>
      <c r="C12535"/>
      <c r="D12535"/>
    </row>
    <row r="12536" spans="1:4" x14ac:dyDescent="0.35">
      <c r="A12536"/>
      <c r="B12536"/>
      <c r="C12536"/>
      <c r="D12536"/>
    </row>
    <row r="12537" spans="1:4" x14ac:dyDescent="0.35">
      <c r="A12537"/>
      <c r="B12537"/>
      <c r="C12537"/>
      <c r="D12537"/>
    </row>
    <row r="12538" spans="1:4" x14ac:dyDescent="0.35">
      <c r="A12538"/>
      <c r="B12538"/>
      <c r="C12538"/>
      <c r="D12538"/>
    </row>
    <row r="12539" spans="1:4" x14ac:dyDescent="0.35">
      <c r="A12539"/>
      <c r="B12539"/>
      <c r="C12539"/>
      <c r="D12539"/>
    </row>
    <row r="12540" spans="1:4" x14ac:dyDescent="0.35">
      <c r="A12540"/>
      <c r="B12540"/>
      <c r="C12540"/>
      <c r="D12540"/>
    </row>
    <row r="12541" spans="1:4" x14ac:dyDescent="0.35">
      <c r="A12541"/>
      <c r="B12541"/>
      <c r="C12541"/>
      <c r="D12541"/>
    </row>
    <row r="12542" spans="1:4" x14ac:dyDescent="0.35">
      <c r="A12542"/>
      <c r="B12542"/>
      <c r="C12542"/>
      <c r="D12542"/>
    </row>
    <row r="12543" spans="1:4" x14ac:dyDescent="0.35">
      <c r="A12543"/>
      <c r="B12543"/>
      <c r="C12543"/>
      <c r="D12543"/>
    </row>
    <row r="12544" spans="1:4" x14ac:dyDescent="0.35">
      <c r="A12544"/>
      <c r="B12544"/>
      <c r="C12544"/>
      <c r="D12544"/>
    </row>
    <row r="12545" spans="1:4" x14ac:dyDescent="0.35">
      <c r="A12545"/>
      <c r="B12545"/>
      <c r="C12545"/>
      <c r="D12545"/>
    </row>
    <row r="12546" spans="1:4" x14ac:dyDescent="0.35">
      <c r="A12546"/>
      <c r="B12546"/>
      <c r="C12546"/>
      <c r="D12546"/>
    </row>
    <row r="12547" spans="1:4" x14ac:dyDescent="0.35">
      <c r="A12547"/>
      <c r="B12547"/>
      <c r="C12547"/>
      <c r="D12547"/>
    </row>
    <row r="12548" spans="1:4" x14ac:dyDescent="0.35">
      <c r="A12548"/>
      <c r="B12548"/>
      <c r="C12548"/>
      <c r="D12548"/>
    </row>
    <row r="12549" spans="1:4" x14ac:dyDescent="0.35">
      <c r="A12549"/>
      <c r="B12549"/>
      <c r="C12549"/>
      <c r="D12549"/>
    </row>
    <row r="12550" spans="1:4" x14ac:dyDescent="0.35">
      <c r="A12550"/>
      <c r="B12550"/>
      <c r="C12550"/>
      <c r="D12550"/>
    </row>
    <row r="12551" spans="1:4" x14ac:dyDescent="0.35">
      <c r="A12551"/>
      <c r="B12551"/>
      <c r="C12551"/>
      <c r="D12551"/>
    </row>
    <row r="12552" spans="1:4" x14ac:dyDescent="0.35">
      <c r="A12552"/>
      <c r="B12552"/>
      <c r="C12552"/>
      <c r="D12552"/>
    </row>
    <row r="12553" spans="1:4" x14ac:dyDescent="0.35">
      <c r="A12553"/>
      <c r="B12553"/>
      <c r="C12553"/>
      <c r="D12553"/>
    </row>
    <row r="12554" spans="1:4" x14ac:dyDescent="0.35">
      <c r="A12554"/>
      <c r="B12554"/>
      <c r="C12554"/>
      <c r="D12554"/>
    </row>
    <row r="12555" spans="1:4" x14ac:dyDescent="0.35">
      <c r="A12555"/>
      <c r="B12555"/>
      <c r="C12555"/>
      <c r="D12555"/>
    </row>
    <row r="12556" spans="1:4" x14ac:dyDescent="0.35">
      <c r="A12556"/>
      <c r="B12556"/>
      <c r="C12556"/>
      <c r="D12556"/>
    </row>
    <row r="12557" spans="1:4" x14ac:dyDescent="0.35">
      <c r="A12557"/>
      <c r="B12557"/>
      <c r="C12557"/>
      <c r="D12557"/>
    </row>
    <row r="12558" spans="1:4" x14ac:dyDescent="0.35">
      <c r="A12558"/>
      <c r="B12558"/>
      <c r="C12558"/>
      <c r="D12558"/>
    </row>
    <row r="12559" spans="1:4" x14ac:dyDescent="0.35">
      <c r="A12559"/>
      <c r="B12559"/>
      <c r="C12559"/>
      <c r="D12559"/>
    </row>
    <row r="12560" spans="1:4" x14ac:dyDescent="0.35">
      <c r="A12560"/>
      <c r="B12560"/>
      <c r="C12560"/>
      <c r="D12560"/>
    </row>
    <row r="12561" spans="1:4" x14ac:dyDescent="0.35">
      <c r="A12561"/>
      <c r="B12561"/>
      <c r="C12561"/>
      <c r="D12561"/>
    </row>
    <row r="12562" spans="1:4" x14ac:dyDescent="0.35">
      <c r="A12562"/>
      <c r="B12562"/>
      <c r="C12562"/>
      <c r="D12562"/>
    </row>
    <row r="12563" spans="1:4" x14ac:dyDescent="0.35">
      <c r="A12563"/>
      <c r="B12563"/>
      <c r="C12563"/>
      <c r="D12563"/>
    </row>
    <row r="12564" spans="1:4" x14ac:dyDescent="0.35">
      <c r="A12564"/>
      <c r="B12564"/>
      <c r="C12564"/>
      <c r="D12564"/>
    </row>
    <row r="12565" spans="1:4" x14ac:dyDescent="0.35">
      <c r="A12565"/>
      <c r="B12565"/>
      <c r="C12565"/>
      <c r="D12565"/>
    </row>
    <row r="12566" spans="1:4" x14ac:dyDescent="0.35">
      <c r="A12566"/>
      <c r="B12566"/>
      <c r="C12566"/>
      <c r="D12566"/>
    </row>
    <row r="12567" spans="1:4" x14ac:dyDescent="0.35">
      <c r="A12567"/>
      <c r="B12567"/>
      <c r="C12567"/>
      <c r="D12567"/>
    </row>
    <row r="12568" spans="1:4" x14ac:dyDescent="0.35">
      <c r="A12568"/>
      <c r="B12568"/>
      <c r="C12568"/>
      <c r="D12568"/>
    </row>
    <row r="12569" spans="1:4" x14ac:dyDescent="0.35">
      <c r="A12569"/>
      <c r="B12569"/>
      <c r="C12569"/>
      <c r="D12569"/>
    </row>
    <row r="12570" spans="1:4" x14ac:dyDescent="0.35">
      <c r="A12570"/>
      <c r="B12570"/>
      <c r="C12570"/>
      <c r="D12570"/>
    </row>
    <row r="12571" spans="1:4" x14ac:dyDescent="0.35">
      <c r="A12571"/>
      <c r="B12571"/>
      <c r="C12571"/>
      <c r="D12571"/>
    </row>
    <row r="12572" spans="1:4" x14ac:dyDescent="0.35">
      <c r="A12572"/>
      <c r="B12572"/>
      <c r="C12572"/>
      <c r="D12572"/>
    </row>
    <row r="12573" spans="1:4" x14ac:dyDescent="0.35">
      <c r="A12573"/>
      <c r="B12573"/>
      <c r="C12573"/>
      <c r="D12573"/>
    </row>
    <row r="12574" spans="1:4" x14ac:dyDescent="0.35">
      <c r="A12574"/>
      <c r="B12574"/>
      <c r="C12574"/>
      <c r="D12574"/>
    </row>
    <row r="12575" spans="1:4" x14ac:dyDescent="0.35">
      <c r="A12575"/>
      <c r="B12575"/>
      <c r="C12575"/>
      <c r="D12575"/>
    </row>
    <row r="12576" spans="1:4" x14ac:dyDescent="0.35">
      <c r="A12576"/>
      <c r="B12576"/>
      <c r="C12576"/>
      <c r="D12576"/>
    </row>
    <row r="12577" spans="1:4" x14ac:dyDescent="0.35">
      <c r="A12577"/>
      <c r="B12577"/>
      <c r="C12577"/>
      <c r="D12577"/>
    </row>
    <row r="12578" spans="1:4" x14ac:dyDescent="0.35">
      <c r="A12578"/>
      <c r="B12578"/>
      <c r="C12578"/>
      <c r="D12578"/>
    </row>
    <row r="12579" spans="1:4" x14ac:dyDescent="0.35">
      <c r="A12579"/>
      <c r="B12579"/>
      <c r="C12579"/>
      <c r="D12579"/>
    </row>
    <row r="12580" spans="1:4" x14ac:dyDescent="0.35">
      <c r="A12580"/>
      <c r="B12580"/>
      <c r="C12580"/>
      <c r="D12580"/>
    </row>
    <row r="12581" spans="1:4" x14ac:dyDescent="0.35">
      <c r="A12581"/>
      <c r="B12581"/>
      <c r="C12581"/>
      <c r="D12581"/>
    </row>
    <row r="12582" spans="1:4" x14ac:dyDescent="0.35">
      <c r="A12582"/>
      <c r="B12582"/>
      <c r="C12582"/>
      <c r="D12582"/>
    </row>
    <row r="12583" spans="1:4" x14ac:dyDescent="0.35">
      <c r="A12583"/>
      <c r="B12583"/>
      <c r="C12583"/>
      <c r="D12583"/>
    </row>
    <row r="12584" spans="1:4" x14ac:dyDescent="0.35">
      <c r="A12584"/>
      <c r="B12584"/>
      <c r="C12584"/>
      <c r="D12584"/>
    </row>
    <row r="12585" spans="1:4" x14ac:dyDescent="0.35">
      <c r="A12585"/>
      <c r="B12585"/>
      <c r="C12585"/>
      <c r="D12585"/>
    </row>
    <row r="12586" spans="1:4" x14ac:dyDescent="0.35">
      <c r="A12586"/>
      <c r="B12586"/>
      <c r="C12586"/>
      <c r="D12586"/>
    </row>
    <row r="12587" spans="1:4" x14ac:dyDescent="0.35">
      <c r="A12587"/>
      <c r="B12587"/>
      <c r="C12587"/>
      <c r="D12587"/>
    </row>
    <row r="12588" spans="1:4" x14ac:dyDescent="0.35">
      <c r="A12588"/>
      <c r="B12588"/>
      <c r="C12588"/>
      <c r="D12588"/>
    </row>
    <row r="12589" spans="1:4" x14ac:dyDescent="0.35">
      <c r="A12589"/>
      <c r="B12589"/>
      <c r="C12589"/>
      <c r="D12589"/>
    </row>
    <row r="12590" spans="1:4" x14ac:dyDescent="0.35">
      <c r="A12590"/>
      <c r="B12590"/>
      <c r="C12590"/>
      <c r="D12590"/>
    </row>
    <row r="12591" spans="1:4" x14ac:dyDescent="0.35">
      <c r="A12591"/>
      <c r="B12591"/>
      <c r="C12591"/>
      <c r="D12591"/>
    </row>
    <row r="12592" spans="1:4" x14ac:dyDescent="0.35">
      <c r="A12592"/>
      <c r="B12592"/>
      <c r="C12592"/>
      <c r="D12592"/>
    </row>
    <row r="12593" spans="1:4" x14ac:dyDescent="0.35">
      <c r="A12593"/>
      <c r="B12593"/>
      <c r="C12593"/>
      <c r="D12593"/>
    </row>
    <row r="12594" spans="1:4" x14ac:dyDescent="0.35">
      <c r="A12594"/>
      <c r="B12594"/>
      <c r="C12594"/>
      <c r="D12594"/>
    </row>
    <row r="12595" spans="1:4" x14ac:dyDescent="0.35">
      <c r="A12595"/>
      <c r="B12595"/>
      <c r="C12595"/>
      <c r="D12595"/>
    </row>
    <row r="12596" spans="1:4" x14ac:dyDescent="0.35">
      <c r="A12596"/>
      <c r="B12596"/>
      <c r="C12596"/>
      <c r="D12596"/>
    </row>
    <row r="12597" spans="1:4" x14ac:dyDescent="0.35">
      <c r="A12597"/>
      <c r="B12597"/>
      <c r="C12597"/>
      <c r="D12597"/>
    </row>
    <row r="12598" spans="1:4" x14ac:dyDescent="0.35">
      <c r="A12598"/>
      <c r="B12598"/>
      <c r="C12598"/>
      <c r="D12598"/>
    </row>
    <row r="12599" spans="1:4" x14ac:dyDescent="0.35">
      <c r="A12599"/>
      <c r="B12599"/>
      <c r="C12599"/>
      <c r="D12599"/>
    </row>
    <row r="12600" spans="1:4" x14ac:dyDescent="0.35">
      <c r="A12600"/>
      <c r="B12600"/>
      <c r="C12600"/>
      <c r="D12600"/>
    </row>
    <row r="12601" spans="1:4" x14ac:dyDescent="0.35">
      <c r="A12601"/>
      <c r="B12601"/>
      <c r="C12601"/>
      <c r="D12601"/>
    </row>
    <row r="12602" spans="1:4" x14ac:dyDescent="0.35">
      <c r="A12602"/>
      <c r="B12602"/>
      <c r="C12602"/>
      <c r="D12602"/>
    </row>
    <row r="12603" spans="1:4" x14ac:dyDescent="0.35">
      <c r="A12603"/>
      <c r="B12603"/>
      <c r="C12603"/>
      <c r="D12603"/>
    </row>
    <row r="12604" spans="1:4" x14ac:dyDescent="0.35">
      <c r="A12604"/>
      <c r="B12604"/>
      <c r="C12604"/>
      <c r="D12604"/>
    </row>
    <row r="12605" spans="1:4" x14ac:dyDescent="0.35">
      <c r="A12605"/>
      <c r="B12605"/>
      <c r="C12605"/>
      <c r="D12605"/>
    </row>
    <row r="12606" spans="1:4" x14ac:dyDescent="0.35">
      <c r="A12606"/>
      <c r="B12606"/>
      <c r="C12606"/>
      <c r="D12606"/>
    </row>
    <row r="12607" spans="1:4" x14ac:dyDescent="0.35">
      <c r="A12607"/>
      <c r="B12607"/>
      <c r="C12607"/>
      <c r="D12607"/>
    </row>
    <row r="12608" spans="1:4" x14ac:dyDescent="0.35">
      <c r="A12608"/>
      <c r="B12608"/>
      <c r="C12608"/>
      <c r="D12608"/>
    </row>
    <row r="12609" spans="1:4" x14ac:dyDescent="0.35">
      <c r="A12609"/>
      <c r="B12609"/>
      <c r="C12609"/>
      <c r="D12609"/>
    </row>
    <row r="12610" spans="1:4" x14ac:dyDescent="0.35">
      <c r="A12610"/>
      <c r="B12610"/>
      <c r="C12610"/>
      <c r="D12610"/>
    </row>
    <row r="12611" spans="1:4" x14ac:dyDescent="0.35">
      <c r="A12611"/>
      <c r="B12611"/>
      <c r="C12611"/>
      <c r="D12611"/>
    </row>
    <row r="12612" spans="1:4" x14ac:dyDescent="0.35">
      <c r="A12612"/>
      <c r="B12612"/>
      <c r="C12612"/>
      <c r="D12612"/>
    </row>
    <row r="12613" spans="1:4" x14ac:dyDescent="0.35">
      <c r="A12613"/>
      <c r="B12613"/>
      <c r="C12613"/>
      <c r="D12613"/>
    </row>
    <row r="12614" spans="1:4" x14ac:dyDescent="0.35">
      <c r="A12614"/>
      <c r="B12614"/>
      <c r="C12614"/>
      <c r="D12614"/>
    </row>
    <row r="12615" spans="1:4" x14ac:dyDescent="0.35">
      <c r="A12615"/>
      <c r="B12615"/>
      <c r="C12615"/>
      <c r="D12615"/>
    </row>
    <row r="12616" spans="1:4" x14ac:dyDescent="0.35">
      <c r="A12616"/>
      <c r="B12616"/>
      <c r="C12616"/>
      <c r="D12616"/>
    </row>
    <row r="12617" spans="1:4" x14ac:dyDescent="0.35">
      <c r="A12617"/>
      <c r="B12617"/>
      <c r="C12617"/>
      <c r="D12617"/>
    </row>
    <row r="12618" spans="1:4" x14ac:dyDescent="0.35">
      <c r="A12618"/>
      <c r="B12618"/>
      <c r="C12618"/>
      <c r="D12618"/>
    </row>
    <row r="12619" spans="1:4" x14ac:dyDescent="0.35">
      <c r="A12619"/>
      <c r="B12619"/>
      <c r="C12619"/>
      <c r="D12619"/>
    </row>
    <row r="12620" spans="1:4" x14ac:dyDescent="0.35">
      <c r="A12620"/>
      <c r="B12620"/>
      <c r="C12620"/>
      <c r="D12620"/>
    </row>
    <row r="12621" spans="1:4" x14ac:dyDescent="0.35">
      <c r="A12621"/>
      <c r="B12621"/>
      <c r="C12621"/>
      <c r="D12621"/>
    </row>
    <row r="12622" spans="1:4" x14ac:dyDescent="0.35">
      <c r="A12622"/>
      <c r="B12622"/>
      <c r="C12622"/>
      <c r="D12622"/>
    </row>
    <row r="12623" spans="1:4" x14ac:dyDescent="0.35">
      <c r="A12623"/>
      <c r="B12623"/>
      <c r="C12623"/>
      <c r="D12623"/>
    </row>
    <row r="12624" spans="1:4" x14ac:dyDescent="0.35">
      <c r="A12624"/>
      <c r="B12624"/>
      <c r="C12624"/>
      <c r="D12624"/>
    </row>
    <row r="12625" spans="1:4" x14ac:dyDescent="0.35">
      <c r="A12625"/>
      <c r="B12625"/>
      <c r="C12625"/>
      <c r="D12625"/>
    </row>
    <row r="12626" spans="1:4" x14ac:dyDescent="0.35">
      <c r="A12626"/>
      <c r="B12626"/>
      <c r="C12626"/>
      <c r="D12626"/>
    </row>
    <row r="12627" spans="1:4" x14ac:dyDescent="0.35">
      <c r="A12627"/>
      <c r="B12627"/>
      <c r="C12627"/>
      <c r="D12627"/>
    </row>
    <row r="12628" spans="1:4" x14ac:dyDescent="0.35">
      <c r="A12628"/>
      <c r="B12628"/>
      <c r="C12628"/>
      <c r="D12628"/>
    </row>
    <row r="12629" spans="1:4" x14ac:dyDescent="0.35">
      <c r="A12629"/>
      <c r="B12629"/>
      <c r="C12629"/>
      <c r="D12629"/>
    </row>
    <row r="12630" spans="1:4" x14ac:dyDescent="0.35">
      <c r="A12630"/>
      <c r="B12630"/>
      <c r="C12630"/>
      <c r="D12630"/>
    </row>
    <row r="12631" spans="1:4" x14ac:dyDescent="0.35">
      <c r="A12631"/>
      <c r="B12631"/>
      <c r="C12631"/>
      <c r="D12631"/>
    </row>
    <row r="12632" spans="1:4" x14ac:dyDescent="0.35">
      <c r="A12632"/>
      <c r="B12632"/>
      <c r="C12632"/>
      <c r="D12632"/>
    </row>
    <row r="12633" spans="1:4" x14ac:dyDescent="0.35">
      <c r="A12633"/>
      <c r="B12633"/>
      <c r="C12633"/>
      <c r="D12633"/>
    </row>
    <row r="12634" spans="1:4" x14ac:dyDescent="0.35">
      <c r="A12634"/>
      <c r="B12634"/>
      <c r="C12634"/>
      <c r="D12634"/>
    </row>
    <row r="12635" spans="1:4" x14ac:dyDescent="0.35">
      <c r="A12635"/>
      <c r="B12635"/>
      <c r="C12635"/>
      <c r="D12635"/>
    </row>
    <row r="12636" spans="1:4" x14ac:dyDescent="0.35">
      <c r="A12636"/>
      <c r="B12636"/>
      <c r="C12636"/>
      <c r="D12636"/>
    </row>
    <row r="12637" spans="1:4" x14ac:dyDescent="0.35">
      <c r="A12637"/>
      <c r="B12637"/>
      <c r="C12637"/>
      <c r="D12637"/>
    </row>
    <row r="12638" spans="1:4" x14ac:dyDescent="0.35">
      <c r="A12638"/>
      <c r="B12638"/>
      <c r="C12638"/>
      <c r="D12638"/>
    </row>
    <row r="12639" spans="1:4" x14ac:dyDescent="0.35">
      <c r="A12639"/>
      <c r="B12639"/>
      <c r="C12639"/>
      <c r="D12639"/>
    </row>
    <row r="12640" spans="1:4" x14ac:dyDescent="0.35">
      <c r="A12640"/>
      <c r="B12640"/>
      <c r="C12640"/>
      <c r="D12640"/>
    </row>
    <row r="12641" spans="1:4" x14ac:dyDescent="0.35">
      <c r="A12641"/>
      <c r="B12641"/>
      <c r="C12641"/>
      <c r="D12641"/>
    </row>
    <row r="12642" spans="1:4" x14ac:dyDescent="0.35">
      <c r="A12642"/>
      <c r="B12642"/>
      <c r="C12642"/>
      <c r="D12642"/>
    </row>
    <row r="12643" spans="1:4" x14ac:dyDescent="0.35">
      <c r="A12643"/>
      <c r="B12643"/>
      <c r="C12643"/>
      <c r="D12643"/>
    </row>
    <row r="12644" spans="1:4" x14ac:dyDescent="0.35">
      <c r="A12644"/>
      <c r="B12644"/>
      <c r="C12644"/>
      <c r="D12644"/>
    </row>
    <row r="12645" spans="1:4" x14ac:dyDescent="0.35">
      <c r="A12645"/>
      <c r="B12645"/>
      <c r="C12645"/>
      <c r="D12645"/>
    </row>
    <row r="12646" spans="1:4" x14ac:dyDescent="0.35">
      <c r="A12646"/>
      <c r="B12646"/>
      <c r="C12646"/>
      <c r="D12646"/>
    </row>
    <row r="12647" spans="1:4" x14ac:dyDescent="0.35">
      <c r="A12647"/>
      <c r="B12647"/>
      <c r="C12647"/>
      <c r="D12647"/>
    </row>
    <row r="12648" spans="1:4" x14ac:dyDescent="0.35">
      <c r="A12648"/>
      <c r="B12648"/>
      <c r="C12648"/>
      <c r="D12648"/>
    </row>
    <row r="12649" spans="1:4" x14ac:dyDescent="0.35">
      <c r="A12649"/>
      <c r="B12649"/>
      <c r="C12649"/>
      <c r="D12649"/>
    </row>
    <row r="12650" spans="1:4" x14ac:dyDescent="0.35">
      <c r="A12650"/>
      <c r="B12650"/>
      <c r="C12650"/>
      <c r="D12650"/>
    </row>
    <row r="12651" spans="1:4" x14ac:dyDescent="0.35">
      <c r="A12651"/>
      <c r="B12651"/>
      <c r="C12651"/>
      <c r="D12651"/>
    </row>
    <row r="12652" spans="1:4" x14ac:dyDescent="0.35">
      <c r="A12652"/>
      <c r="B12652"/>
      <c r="C12652"/>
      <c r="D12652"/>
    </row>
    <row r="12653" spans="1:4" x14ac:dyDescent="0.35">
      <c r="A12653"/>
      <c r="B12653"/>
      <c r="C12653"/>
      <c r="D12653"/>
    </row>
    <row r="12654" spans="1:4" x14ac:dyDescent="0.35">
      <c r="A12654"/>
      <c r="B12654"/>
      <c r="C12654"/>
      <c r="D12654"/>
    </row>
    <row r="12655" spans="1:4" x14ac:dyDescent="0.35">
      <c r="A12655"/>
      <c r="B12655"/>
      <c r="C12655"/>
      <c r="D12655"/>
    </row>
    <row r="12656" spans="1:4" x14ac:dyDescent="0.35">
      <c r="A12656"/>
      <c r="B12656"/>
      <c r="C12656"/>
      <c r="D12656"/>
    </row>
    <row r="12657" spans="1:4" x14ac:dyDescent="0.35">
      <c r="A12657"/>
      <c r="B12657"/>
      <c r="C12657"/>
      <c r="D12657"/>
    </row>
    <row r="12658" spans="1:4" x14ac:dyDescent="0.35">
      <c r="A12658"/>
      <c r="B12658"/>
      <c r="C12658"/>
      <c r="D12658"/>
    </row>
    <row r="12659" spans="1:4" x14ac:dyDescent="0.35">
      <c r="A12659"/>
      <c r="B12659"/>
      <c r="C12659"/>
      <c r="D12659"/>
    </row>
    <row r="12660" spans="1:4" x14ac:dyDescent="0.35">
      <c r="A12660"/>
      <c r="B12660"/>
      <c r="C12660"/>
      <c r="D12660"/>
    </row>
    <row r="12661" spans="1:4" x14ac:dyDescent="0.35">
      <c r="A12661"/>
      <c r="B12661"/>
      <c r="C12661"/>
      <c r="D12661"/>
    </row>
    <row r="12662" spans="1:4" x14ac:dyDescent="0.35">
      <c r="A12662"/>
      <c r="B12662"/>
      <c r="C12662"/>
      <c r="D12662"/>
    </row>
    <row r="12663" spans="1:4" x14ac:dyDescent="0.35">
      <c r="A12663"/>
      <c r="B12663"/>
      <c r="C12663"/>
      <c r="D12663"/>
    </row>
    <row r="12664" spans="1:4" x14ac:dyDescent="0.35">
      <c r="A12664"/>
      <c r="B12664"/>
      <c r="C12664"/>
      <c r="D12664"/>
    </row>
    <row r="12665" spans="1:4" x14ac:dyDescent="0.35">
      <c r="A12665"/>
      <c r="B12665"/>
      <c r="C12665"/>
      <c r="D12665"/>
    </row>
    <row r="12666" spans="1:4" x14ac:dyDescent="0.35">
      <c r="A12666"/>
      <c r="B12666"/>
      <c r="C12666"/>
      <c r="D12666"/>
    </row>
    <row r="12667" spans="1:4" x14ac:dyDescent="0.35">
      <c r="A12667"/>
      <c r="B12667"/>
      <c r="C12667"/>
      <c r="D12667"/>
    </row>
    <row r="12668" spans="1:4" x14ac:dyDescent="0.35">
      <c r="A12668"/>
      <c r="B12668"/>
      <c r="C12668"/>
      <c r="D12668"/>
    </row>
    <row r="12669" spans="1:4" x14ac:dyDescent="0.35">
      <c r="A12669"/>
      <c r="B12669"/>
      <c r="C12669"/>
      <c r="D12669"/>
    </row>
    <row r="12670" spans="1:4" x14ac:dyDescent="0.35">
      <c r="A12670"/>
      <c r="B12670"/>
      <c r="C12670"/>
      <c r="D12670"/>
    </row>
    <row r="12671" spans="1:4" x14ac:dyDescent="0.35">
      <c r="A12671"/>
      <c r="B12671"/>
      <c r="C12671"/>
      <c r="D12671"/>
    </row>
    <row r="12672" spans="1:4" x14ac:dyDescent="0.35">
      <c r="A12672"/>
      <c r="B12672"/>
      <c r="C12672"/>
      <c r="D12672"/>
    </row>
    <row r="12673" spans="1:4" x14ac:dyDescent="0.35">
      <c r="A12673"/>
      <c r="B12673"/>
      <c r="C12673"/>
      <c r="D12673"/>
    </row>
    <row r="12674" spans="1:4" x14ac:dyDescent="0.35">
      <c r="A12674"/>
      <c r="B12674"/>
      <c r="C12674"/>
      <c r="D12674"/>
    </row>
    <row r="12675" spans="1:4" x14ac:dyDescent="0.35">
      <c r="A12675"/>
      <c r="B12675"/>
      <c r="C12675"/>
      <c r="D12675"/>
    </row>
    <row r="12676" spans="1:4" x14ac:dyDescent="0.35">
      <c r="A12676"/>
      <c r="B12676"/>
      <c r="C12676"/>
      <c r="D12676"/>
    </row>
    <row r="12677" spans="1:4" x14ac:dyDescent="0.35">
      <c r="A12677"/>
      <c r="B12677"/>
      <c r="C12677"/>
      <c r="D12677"/>
    </row>
    <row r="12678" spans="1:4" x14ac:dyDescent="0.35">
      <c r="A12678"/>
      <c r="B12678"/>
      <c r="C12678"/>
      <c r="D12678"/>
    </row>
    <row r="12679" spans="1:4" x14ac:dyDescent="0.35">
      <c r="A12679"/>
      <c r="B12679"/>
      <c r="C12679"/>
      <c r="D12679"/>
    </row>
    <row r="12680" spans="1:4" x14ac:dyDescent="0.35">
      <c r="A12680"/>
      <c r="B12680"/>
      <c r="C12680"/>
      <c r="D12680"/>
    </row>
    <row r="12681" spans="1:4" x14ac:dyDescent="0.35">
      <c r="A12681"/>
      <c r="B12681"/>
      <c r="C12681"/>
      <c r="D12681"/>
    </row>
    <row r="12682" spans="1:4" x14ac:dyDescent="0.35">
      <c r="A12682"/>
      <c r="B12682"/>
      <c r="C12682"/>
      <c r="D12682"/>
    </row>
    <row r="12683" spans="1:4" x14ac:dyDescent="0.35">
      <c r="A12683"/>
      <c r="B12683"/>
      <c r="C12683"/>
      <c r="D12683"/>
    </row>
    <row r="12684" spans="1:4" x14ac:dyDescent="0.35">
      <c r="A12684"/>
      <c r="B12684"/>
      <c r="C12684"/>
      <c r="D12684"/>
    </row>
    <row r="12685" spans="1:4" x14ac:dyDescent="0.35">
      <c r="A12685"/>
      <c r="B12685"/>
      <c r="C12685"/>
      <c r="D12685"/>
    </row>
    <row r="12686" spans="1:4" x14ac:dyDescent="0.35">
      <c r="A12686"/>
      <c r="B12686"/>
      <c r="C12686"/>
      <c r="D12686"/>
    </row>
    <row r="12687" spans="1:4" x14ac:dyDescent="0.35">
      <c r="A12687"/>
      <c r="B12687"/>
      <c r="C12687"/>
      <c r="D12687"/>
    </row>
    <row r="12688" spans="1:4" x14ac:dyDescent="0.35">
      <c r="A12688"/>
      <c r="B12688"/>
      <c r="C12688"/>
      <c r="D12688"/>
    </row>
    <row r="12689" spans="1:4" x14ac:dyDescent="0.35">
      <c r="A12689"/>
      <c r="B12689"/>
      <c r="C12689"/>
      <c r="D12689"/>
    </row>
    <row r="12690" spans="1:4" x14ac:dyDescent="0.35">
      <c r="A12690"/>
      <c r="B12690"/>
      <c r="C12690"/>
      <c r="D12690"/>
    </row>
    <row r="12691" spans="1:4" x14ac:dyDescent="0.35">
      <c r="A12691"/>
      <c r="B12691"/>
      <c r="C12691"/>
      <c r="D12691"/>
    </row>
    <row r="12692" spans="1:4" x14ac:dyDescent="0.35">
      <c r="A12692"/>
      <c r="B12692"/>
      <c r="C12692"/>
      <c r="D12692"/>
    </row>
    <row r="12693" spans="1:4" x14ac:dyDescent="0.35">
      <c r="A12693"/>
      <c r="B12693"/>
      <c r="C12693"/>
      <c r="D12693"/>
    </row>
    <row r="12694" spans="1:4" x14ac:dyDescent="0.35">
      <c r="A12694"/>
      <c r="B12694"/>
      <c r="C12694"/>
      <c r="D12694"/>
    </row>
    <row r="12695" spans="1:4" x14ac:dyDescent="0.35">
      <c r="A12695"/>
      <c r="B12695"/>
      <c r="C12695"/>
      <c r="D12695"/>
    </row>
    <row r="12696" spans="1:4" x14ac:dyDescent="0.35">
      <c r="A12696"/>
      <c r="B12696"/>
      <c r="C12696"/>
      <c r="D12696"/>
    </row>
    <row r="12697" spans="1:4" x14ac:dyDescent="0.35">
      <c r="A12697"/>
      <c r="B12697"/>
      <c r="C12697"/>
      <c r="D12697"/>
    </row>
    <row r="12698" spans="1:4" x14ac:dyDescent="0.35">
      <c r="A12698"/>
      <c r="B12698"/>
      <c r="C12698"/>
      <c r="D12698"/>
    </row>
    <row r="12699" spans="1:4" x14ac:dyDescent="0.35">
      <c r="A12699"/>
      <c r="B12699"/>
      <c r="C12699"/>
      <c r="D12699"/>
    </row>
    <row r="12700" spans="1:4" x14ac:dyDescent="0.35">
      <c r="A12700"/>
      <c r="B12700"/>
      <c r="C12700"/>
      <c r="D12700"/>
    </row>
    <row r="12701" spans="1:4" x14ac:dyDescent="0.35">
      <c r="A12701"/>
      <c r="B12701"/>
      <c r="C12701"/>
      <c r="D12701"/>
    </row>
    <row r="12702" spans="1:4" x14ac:dyDescent="0.35">
      <c r="A12702"/>
      <c r="B12702"/>
      <c r="C12702"/>
      <c r="D12702"/>
    </row>
    <row r="12703" spans="1:4" x14ac:dyDescent="0.35">
      <c r="A12703"/>
      <c r="B12703"/>
      <c r="C12703"/>
      <c r="D12703"/>
    </row>
    <row r="12704" spans="1:4" x14ac:dyDescent="0.35">
      <c r="A12704"/>
      <c r="B12704"/>
      <c r="C12704"/>
      <c r="D12704"/>
    </row>
    <row r="12705" spans="1:4" x14ac:dyDescent="0.35">
      <c r="A12705"/>
      <c r="B12705"/>
      <c r="C12705"/>
      <c r="D12705"/>
    </row>
    <row r="12706" spans="1:4" x14ac:dyDescent="0.35">
      <c r="A12706"/>
      <c r="B12706"/>
      <c r="C12706"/>
      <c r="D12706"/>
    </row>
    <row r="12707" spans="1:4" x14ac:dyDescent="0.35">
      <c r="A12707"/>
      <c r="B12707"/>
      <c r="C12707"/>
      <c r="D12707"/>
    </row>
    <row r="12708" spans="1:4" x14ac:dyDescent="0.35">
      <c r="A12708"/>
      <c r="B12708"/>
      <c r="C12708"/>
      <c r="D12708"/>
    </row>
    <row r="12709" spans="1:4" x14ac:dyDescent="0.35">
      <c r="A12709"/>
      <c r="B12709"/>
      <c r="C12709"/>
      <c r="D12709"/>
    </row>
    <row r="12710" spans="1:4" x14ac:dyDescent="0.35">
      <c r="A12710"/>
      <c r="B12710"/>
      <c r="C12710"/>
      <c r="D12710"/>
    </row>
    <row r="12711" spans="1:4" x14ac:dyDescent="0.35">
      <c r="A12711"/>
      <c r="B12711"/>
      <c r="C12711"/>
      <c r="D12711"/>
    </row>
    <row r="12712" spans="1:4" x14ac:dyDescent="0.35">
      <c r="A12712"/>
      <c r="B12712"/>
      <c r="C12712"/>
      <c r="D12712"/>
    </row>
    <row r="12713" spans="1:4" x14ac:dyDescent="0.35">
      <c r="A12713"/>
      <c r="B12713"/>
      <c r="C12713"/>
      <c r="D12713"/>
    </row>
    <row r="12714" spans="1:4" x14ac:dyDescent="0.35">
      <c r="A12714"/>
      <c r="B12714"/>
      <c r="C12714"/>
      <c r="D12714"/>
    </row>
    <row r="12715" spans="1:4" x14ac:dyDescent="0.35">
      <c r="A12715"/>
      <c r="B12715"/>
      <c r="C12715"/>
      <c r="D12715"/>
    </row>
    <row r="12716" spans="1:4" x14ac:dyDescent="0.35">
      <c r="A12716"/>
      <c r="B12716"/>
      <c r="C12716"/>
      <c r="D12716"/>
    </row>
    <row r="12717" spans="1:4" x14ac:dyDescent="0.35">
      <c r="A12717"/>
      <c r="B12717"/>
      <c r="C12717"/>
      <c r="D12717"/>
    </row>
    <row r="12718" spans="1:4" x14ac:dyDescent="0.35">
      <c r="A12718"/>
      <c r="B12718"/>
      <c r="C12718"/>
      <c r="D12718"/>
    </row>
    <row r="12719" spans="1:4" x14ac:dyDescent="0.35">
      <c r="A12719"/>
      <c r="B12719"/>
      <c r="C12719"/>
      <c r="D12719"/>
    </row>
    <row r="12720" spans="1:4" x14ac:dyDescent="0.35">
      <c r="A12720"/>
      <c r="B12720"/>
      <c r="C12720"/>
      <c r="D12720"/>
    </row>
    <row r="12721" spans="1:4" x14ac:dyDescent="0.35">
      <c r="A12721"/>
      <c r="B12721"/>
      <c r="C12721"/>
      <c r="D12721"/>
    </row>
    <row r="12722" spans="1:4" x14ac:dyDescent="0.35">
      <c r="A12722"/>
      <c r="B12722"/>
      <c r="C12722"/>
      <c r="D12722"/>
    </row>
    <row r="12723" spans="1:4" x14ac:dyDescent="0.35">
      <c r="A12723"/>
      <c r="B12723"/>
      <c r="C12723"/>
      <c r="D12723"/>
    </row>
    <row r="12724" spans="1:4" x14ac:dyDescent="0.35">
      <c r="A12724"/>
      <c r="B12724"/>
      <c r="C12724"/>
      <c r="D12724"/>
    </row>
    <row r="12725" spans="1:4" x14ac:dyDescent="0.35">
      <c r="A12725"/>
      <c r="B12725"/>
      <c r="C12725"/>
      <c r="D12725"/>
    </row>
    <row r="12726" spans="1:4" x14ac:dyDescent="0.35">
      <c r="A12726"/>
      <c r="B12726"/>
      <c r="C12726"/>
      <c r="D12726"/>
    </row>
    <row r="12727" spans="1:4" x14ac:dyDescent="0.35">
      <c r="A12727"/>
      <c r="B12727"/>
      <c r="C12727"/>
      <c r="D12727"/>
    </row>
    <row r="12728" spans="1:4" x14ac:dyDescent="0.35">
      <c r="A12728"/>
      <c r="B12728"/>
      <c r="C12728"/>
      <c r="D12728"/>
    </row>
    <row r="12729" spans="1:4" x14ac:dyDescent="0.35">
      <c r="A12729"/>
      <c r="B12729"/>
      <c r="C12729"/>
      <c r="D12729"/>
    </row>
    <row r="12730" spans="1:4" x14ac:dyDescent="0.35">
      <c r="A12730"/>
      <c r="B12730"/>
      <c r="C12730"/>
      <c r="D12730"/>
    </row>
    <row r="12731" spans="1:4" x14ac:dyDescent="0.35">
      <c r="A12731"/>
      <c r="B12731"/>
      <c r="C12731"/>
      <c r="D12731"/>
    </row>
    <row r="12732" spans="1:4" x14ac:dyDescent="0.35">
      <c r="A12732"/>
      <c r="B12732"/>
      <c r="C12732"/>
      <c r="D12732"/>
    </row>
    <row r="12733" spans="1:4" x14ac:dyDescent="0.35">
      <c r="A12733"/>
      <c r="B12733"/>
      <c r="C12733"/>
      <c r="D12733"/>
    </row>
    <row r="12734" spans="1:4" x14ac:dyDescent="0.35">
      <c r="A12734"/>
      <c r="B12734"/>
      <c r="C12734"/>
      <c r="D12734"/>
    </row>
    <row r="12735" spans="1:4" x14ac:dyDescent="0.35">
      <c r="A12735"/>
      <c r="B12735"/>
      <c r="C12735"/>
      <c r="D12735"/>
    </row>
    <row r="12736" spans="1:4" x14ac:dyDescent="0.35">
      <c r="A12736"/>
      <c r="B12736"/>
      <c r="C12736"/>
      <c r="D12736"/>
    </row>
    <row r="12737" spans="1:4" x14ac:dyDescent="0.35">
      <c r="A12737"/>
      <c r="B12737"/>
      <c r="C12737"/>
      <c r="D12737"/>
    </row>
    <row r="12738" spans="1:4" x14ac:dyDescent="0.35">
      <c r="A12738"/>
      <c r="B12738"/>
      <c r="C12738"/>
      <c r="D12738"/>
    </row>
    <row r="12739" spans="1:4" x14ac:dyDescent="0.35">
      <c r="A12739"/>
      <c r="B12739"/>
      <c r="C12739"/>
      <c r="D12739"/>
    </row>
    <row r="12740" spans="1:4" x14ac:dyDescent="0.35">
      <c r="A12740"/>
      <c r="B12740"/>
      <c r="C12740"/>
      <c r="D12740"/>
    </row>
    <row r="12741" spans="1:4" x14ac:dyDescent="0.35">
      <c r="A12741"/>
      <c r="B12741"/>
      <c r="C12741"/>
      <c r="D12741"/>
    </row>
    <row r="12742" spans="1:4" x14ac:dyDescent="0.35">
      <c r="A12742"/>
      <c r="B12742"/>
      <c r="C12742"/>
      <c r="D12742"/>
    </row>
    <row r="12743" spans="1:4" x14ac:dyDescent="0.35">
      <c r="A12743"/>
      <c r="B12743"/>
      <c r="C12743"/>
      <c r="D12743"/>
    </row>
    <row r="12744" spans="1:4" x14ac:dyDescent="0.35">
      <c r="A12744"/>
      <c r="B12744"/>
      <c r="C12744"/>
      <c r="D12744"/>
    </row>
    <row r="12745" spans="1:4" x14ac:dyDescent="0.35">
      <c r="A12745"/>
      <c r="B12745"/>
      <c r="C12745"/>
      <c r="D12745"/>
    </row>
    <row r="12746" spans="1:4" x14ac:dyDescent="0.35">
      <c r="A12746"/>
      <c r="B12746"/>
      <c r="C12746"/>
      <c r="D12746"/>
    </row>
    <row r="12747" spans="1:4" x14ac:dyDescent="0.35">
      <c r="A12747"/>
      <c r="B12747"/>
      <c r="C12747"/>
      <c r="D12747"/>
    </row>
    <row r="12748" spans="1:4" x14ac:dyDescent="0.35">
      <c r="A12748"/>
      <c r="B12748"/>
      <c r="C12748"/>
      <c r="D12748"/>
    </row>
    <row r="12749" spans="1:4" x14ac:dyDescent="0.35">
      <c r="A12749"/>
      <c r="B12749"/>
      <c r="C12749"/>
      <c r="D12749"/>
    </row>
    <row r="12750" spans="1:4" x14ac:dyDescent="0.35">
      <c r="A12750"/>
      <c r="B12750"/>
      <c r="C12750"/>
      <c r="D12750"/>
    </row>
    <row r="12751" spans="1:4" x14ac:dyDescent="0.35">
      <c r="A12751"/>
      <c r="B12751"/>
      <c r="C12751"/>
      <c r="D12751"/>
    </row>
    <row r="12752" spans="1:4" x14ac:dyDescent="0.35">
      <c r="A12752"/>
      <c r="B12752"/>
      <c r="C12752"/>
      <c r="D12752"/>
    </row>
    <row r="12753" spans="1:4" x14ac:dyDescent="0.35">
      <c r="A12753"/>
      <c r="B12753"/>
      <c r="C12753"/>
      <c r="D12753"/>
    </row>
    <row r="12754" spans="1:4" x14ac:dyDescent="0.35">
      <c r="A12754"/>
      <c r="B12754"/>
      <c r="C12754"/>
      <c r="D12754"/>
    </row>
    <row r="12755" spans="1:4" x14ac:dyDescent="0.35">
      <c r="A12755"/>
      <c r="B12755"/>
      <c r="C12755"/>
      <c r="D12755"/>
    </row>
    <row r="12756" spans="1:4" x14ac:dyDescent="0.35">
      <c r="A12756"/>
      <c r="B12756"/>
      <c r="C12756"/>
      <c r="D12756"/>
    </row>
    <row r="12757" spans="1:4" x14ac:dyDescent="0.35">
      <c r="A12757"/>
      <c r="B12757"/>
      <c r="C12757"/>
      <c r="D12757"/>
    </row>
    <row r="12758" spans="1:4" x14ac:dyDescent="0.35">
      <c r="A12758"/>
      <c r="B12758"/>
      <c r="C12758"/>
      <c r="D12758"/>
    </row>
    <row r="12759" spans="1:4" x14ac:dyDescent="0.35">
      <c r="A12759"/>
      <c r="B12759"/>
      <c r="C12759"/>
      <c r="D12759"/>
    </row>
    <row r="12760" spans="1:4" x14ac:dyDescent="0.35">
      <c r="A12760"/>
      <c r="B12760"/>
      <c r="C12760"/>
      <c r="D12760"/>
    </row>
    <row r="12761" spans="1:4" x14ac:dyDescent="0.35">
      <c r="A12761"/>
      <c r="B12761"/>
      <c r="C12761"/>
      <c r="D12761"/>
    </row>
    <row r="12762" spans="1:4" x14ac:dyDescent="0.35">
      <c r="A12762"/>
      <c r="B12762"/>
      <c r="C12762"/>
      <c r="D12762"/>
    </row>
    <row r="12763" spans="1:4" x14ac:dyDescent="0.35">
      <c r="A12763"/>
      <c r="B12763"/>
      <c r="C12763"/>
      <c r="D12763"/>
    </row>
    <row r="12764" spans="1:4" x14ac:dyDescent="0.35">
      <c r="A12764"/>
      <c r="B12764"/>
      <c r="C12764"/>
      <c r="D12764"/>
    </row>
    <row r="12765" spans="1:4" x14ac:dyDescent="0.35">
      <c r="A12765"/>
      <c r="B12765"/>
      <c r="C12765"/>
      <c r="D12765"/>
    </row>
    <row r="12766" spans="1:4" x14ac:dyDescent="0.35">
      <c r="A12766"/>
      <c r="B12766"/>
      <c r="C12766"/>
      <c r="D12766"/>
    </row>
    <row r="12767" spans="1:4" x14ac:dyDescent="0.35">
      <c r="A12767"/>
      <c r="B12767"/>
      <c r="C12767"/>
      <c r="D12767"/>
    </row>
    <row r="12768" spans="1:4" x14ac:dyDescent="0.35">
      <c r="A12768"/>
      <c r="B12768"/>
      <c r="C12768"/>
      <c r="D12768"/>
    </row>
    <row r="12769" spans="1:4" x14ac:dyDescent="0.35">
      <c r="A12769"/>
      <c r="B12769"/>
      <c r="C12769"/>
      <c r="D12769"/>
    </row>
    <row r="12770" spans="1:4" x14ac:dyDescent="0.35">
      <c r="A12770"/>
      <c r="B12770"/>
      <c r="C12770"/>
      <c r="D12770"/>
    </row>
    <row r="12771" spans="1:4" x14ac:dyDescent="0.35">
      <c r="A12771"/>
      <c r="B12771"/>
      <c r="C12771"/>
      <c r="D12771"/>
    </row>
    <row r="12772" spans="1:4" x14ac:dyDescent="0.35">
      <c r="A12772"/>
      <c r="B12772"/>
      <c r="C12772"/>
      <c r="D12772"/>
    </row>
    <row r="12773" spans="1:4" x14ac:dyDescent="0.35">
      <c r="A12773"/>
      <c r="B12773"/>
      <c r="C12773"/>
      <c r="D12773"/>
    </row>
    <row r="12774" spans="1:4" x14ac:dyDescent="0.35">
      <c r="A12774"/>
      <c r="B12774"/>
      <c r="C12774"/>
      <c r="D12774"/>
    </row>
    <row r="12775" spans="1:4" x14ac:dyDescent="0.35">
      <c r="A12775"/>
      <c r="B12775"/>
      <c r="C12775"/>
      <c r="D12775"/>
    </row>
    <row r="12776" spans="1:4" x14ac:dyDescent="0.35">
      <c r="A12776"/>
      <c r="B12776"/>
      <c r="C12776"/>
      <c r="D12776"/>
    </row>
    <row r="12777" spans="1:4" x14ac:dyDescent="0.35">
      <c r="A12777"/>
      <c r="B12777"/>
      <c r="C12777"/>
      <c r="D12777"/>
    </row>
    <row r="12778" spans="1:4" x14ac:dyDescent="0.35">
      <c r="A12778"/>
      <c r="B12778"/>
      <c r="C12778"/>
      <c r="D12778"/>
    </row>
    <row r="12779" spans="1:4" x14ac:dyDescent="0.35">
      <c r="A12779"/>
      <c r="B12779"/>
      <c r="C12779"/>
      <c r="D12779"/>
    </row>
    <row r="12780" spans="1:4" x14ac:dyDescent="0.35">
      <c r="A12780"/>
      <c r="B12780"/>
      <c r="C12780"/>
      <c r="D12780"/>
    </row>
    <row r="12781" spans="1:4" x14ac:dyDescent="0.35">
      <c r="A12781"/>
      <c r="B12781"/>
      <c r="C12781"/>
      <c r="D12781"/>
    </row>
    <row r="12782" spans="1:4" x14ac:dyDescent="0.35">
      <c r="A12782"/>
      <c r="B12782"/>
      <c r="C12782"/>
      <c r="D12782"/>
    </row>
    <row r="12783" spans="1:4" x14ac:dyDescent="0.35">
      <c r="A12783"/>
      <c r="B12783"/>
      <c r="C12783"/>
      <c r="D12783"/>
    </row>
    <row r="12784" spans="1:4" x14ac:dyDescent="0.35">
      <c r="A12784"/>
      <c r="B12784"/>
      <c r="C12784"/>
      <c r="D12784"/>
    </row>
    <row r="12785" spans="1:4" x14ac:dyDescent="0.35">
      <c r="A12785"/>
      <c r="B12785"/>
      <c r="C12785"/>
      <c r="D12785"/>
    </row>
    <row r="12786" spans="1:4" x14ac:dyDescent="0.35">
      <c r="A12786"/>
      <c r="B12786"/>
      <c r="C12786"/>
      <c r="D12786"/>
    </row>
    <row r="12787" spans="1:4" x14ac:dyDescent="0.35">
      <c r="A12787"/>
      <c r="B12787"/>
      <c r="C12787"/>
      <c r="D12787"/>
    </row>
    <row r="12788" spans="1:4" x14ac:dyDescent="0.35">
      <c r="A12788"/>
      <c r="B12788"/>
      <c r="C12788"/>
      <c r="D12788"/>
    </row>
    <row r="12789" spans="1:4" x14ac:dyDescent="0.35">
      <c r="A12789"/>
      <c r="B12789"/>
      <c r="C12789"/>
      <c r="D12789"/>
    </row>
    <row r="12790" spans="1:4" x14ac:dyDescent="0.35">
      <c r="A12790"/>
      <c r="B12790"/>
      <c r="C12790"/>
      <c r="D12790"/>
    </row>
    <row r="12791" spans="1:4" x14ac:dyDescent="0.35">
      <c r="A12791"/>
      <c r="B12791"/>
      <c r="C12791"/>
      <c r="D12791"/>
    </row>
    <row r="12792" spans="1:4" x14ac:dyDescent="0.35">
      <c r="A12792"/>
      <c r="B12792"/>
      <c r="C12792"/>
      <c r="D12792"/>
    </row>
    <row r="12793" spans="1:4" x14ac:dyDescent="0.35">
      <c r="A12793"/>
      <c r="B12793"/>
      <c r="C12793"/>
      <c r="D12793"/>
    </row>
    <row r="12794" spans="1:4" x14ac:dyDescent="0.35">
      <c r="A12794"/>
      <c r="B12794"/>
      <c r="C12794"/>
      <c r="D12794"/>
    </row>
    <row r="12795" spans="1:4" x14ac:dyDescent="0.35">
      <c r="A12795"/>
      <c r="B12795"/>
      <c r="C12795"/>
      <c r="D12795"/>
    </row>
    <row r="12796" spans="1:4" x14ac:dyDescent="0.35">
      <c r="A12796"/>
      <c r="B12796"/>
      <c r="C12796"/>
      <c r="D12796"/>
    </row>
    <row r="12797" spans="1:4" x14ac:dyDescent="0.35">
      <c r="A12797"/>
      <c r="B12797"/>
      <c r="C12797"/>
      <c r="D12797"/>
    </row>
    <row r="12798" spans="1:4" x14ac:dyDescent="0.35">
      <c r="A12798"/>
      <c r="B12798"/>
      <c r="C12798"/>
      <c r="D12798"/>
    </row>
    <row r="12799" spans="1:4" x14ac:dyDescent="0.35">
      <c r="A12799"/>
      <c r="B12799"/>
      <c r="C12799"/>
      <c r="D12799"/>
    </row>
    <row r="12800" spans="1:4" x14ac:dyDescent="0.35">
      <c r="A12800"/>
      <c r="B12800"/>
      <c r="C12800"/>
      <c r="D12800"/>
    </row>
    <row r="12801" spans="1:4" x14ac:dyDescent="0.35">
      <c r="A12801"/>
      <c r="B12801"/>
      <c r="C12801"/>
      <c r="D12801"/>
    </row>
    <row r="12802" spans="1:4" x14ac:dyDescent="0.35">
      <c r="A12802"/>
      <c r="B12802"/>
      <c r="C12802"/>
      <c r="D12802"/>
    </row>
    <row r="12803" spans="1:4" x14ac:dyDescent="0.35">
      <c r="A12803"/>
      <c r="B12803"/>
      <c r="C12803"/>
      <c r="D12803"/>
    </row>
    <row r="12804" spans="1:4" x14ac:dyDescent="0.35">
      <c r="A12804"/>
      <c r="B12804"/>
      <c r="C12804"/>
      <c r="D12804"/>
    </row>
    <row r="12805" spans="1:4" x14ac:dyDescent="0.35">
      <c r="A12805"/>
      <c r="B12805"/>
      <c r="C12805"/>
      <c r="D12805"/>
    </row>
    <row r="12806" spans="1:4" x14ac:dyDescent="0.35">
      <c r="A12806"/>
      <c r="B12806"/>
      <c r="C12806"/>
      <c r="D12806"/>
    </row>
    <row r="12807" spans="1:4" x14ac:dyDescent="0.35">
      <c r="A12807"/>
      <c r="B12807"/>
      <c r="C12807"/>
      <c r="D12807"/>
    </row>
    <row r="12808" spans="1:4" x14ac:dyDescent="0.35">
      <c r="A12808"/>
      <c r="B12808"/>
      <c r="C12808"/>
      <c r="D12808"/>
    </row>
    <row r="12809" spans="1:4" x14ac:dyDescent="0.35">
      <c r="A12809"/>
      <c r="B12809"/>
      <c r="C12809"/>
      <c r="D12809"/>
    </row>
    <row r="12810" spans="1:4" x14ac:dyDescent="0.35">
      <c r="A12810"/>
      <c r="B12810"/>
      <c r="C12810"/>
      <c r="D12810"/>
    </row>
    <row r="12811" spans="1:4" x14ac:dyDescent="0.35">
      <c r="A12811"/>
      <c r="B12811"/>
      <c r="C12811"/>
      <c r="D12811"/>
    </row>
    <row r="12812" spans="1:4" x14ac:dyDescent="0.35">
      <c r="A12812"/>
      <c r="B12812"/>
      <c r="C12812"/>
      <c r="D12812"/>
    </row>
    <row r="12813" spans="1:4" x14ac:dyDescent="0.35">
      <c r="A12813"/>
      <c r="B12813"/>
      <c r="C12813"/>
      <c r="D12813"/>
    </row>
    <row r="12814" spans="1:4" x14ac:dyDescent="0.35">
      <c r="A12814"/>
      <c r="B12814"/>
      <c r="C12814"/>
      <c r="D12814"/>
    </row>
    <row r="12815" spans="1:4" x14ac:dyDescent="0.35">
      <c r="A12815"/>
      <c r="B12815"/>
      <c r="C12815"/>
      <c r="D12815"/>
    </row>
    <row r="12816" spans="1:4" x14ac:dyDescent="0.35">
      <c r="A12816"/>
      <c r="B12816"/>
      <c r="C12816"/>
      <c r="D12816"/>
    </row>
    <row r="12817" spans="1:4" x14ac:dyDescent="0.35">
      <c r="A12817"/>
      <c r="B12817"/>
      <c r="C12817"/>
      <c r="D12817"/>
    </row>
    <row r="12818" spans="1:4" x14ac:dyDescent="0.35">
      <c r="A12818"/>
      <c r="B12818"/>
      <c r="C12818"/>
      <c r="D12818"/>
    </row>
    <row r="12819" spans="1:4" x14ac:dyDescent="0.35">
      <c r="A12819"/>
      <c r="B12819"/>
      <c r="C12819"/>
      <c r="D12819"/>
    </row>
    <row r="12820" spans="1:4" x14ac:dyDescent="0.35">
      <c r="A12820"/>
      <c r="B12820"/>
      <c r="C12820"/>
      <c r="D12820"/>
    </row>
    <row r="12821" spans="1:4" x14ac:dyDescent="0.35">
      <c r="A12821"/>
      <c r="B12821"/>
      <c r="C12821"/>
      <c r="D12821"/>
    </row>
    <row r="12822" spans="1:4" x14ac:dyDescent="0.35">
      <c r="A12822"/>
      <c r="B12822"/>
      <c r="C12822"/>
      <c r="D12822"/>
    </row>
    <row r="12823" spans="1:4" x14ac:dyDescent="0.35">
      <c r="A12823"/>
      <c r="B12823"/>
      <c r="C12823"/>
      <c r="D12823"/>
    </row>
    <row r="12824" spans="1:4" x14ac:dyDescent="0.35">
      <c r="A12824"/>
      <c r="B12824"/>
      <c r="C12824"/>
      <c r="D12824"/>
    </row>
    <row r="12825" spans="1:4" x14ac:dyDescent="0.35">
      <c r="A12825"/>
      <c r="B12825"/>
      <c r="C12825"/>
      <c r="D12825"/>
    </row>
    <row r="12826" spans="1:4" x14ac:dyDescent="0.35">
      <c r="A12826"/>
      <c r="B12826"/>
      <c r="C12826"/>
      <c r="D12826"/>
    </row>
    <row r="12827" spans="1:4" x14ac:dyDescent="0.35">
      <c r="A12827"/>
      <c r="B12827"/>
      <c r="C12827"/>
      <c r="D12827"/>
    </row>
    <row r="12828" spans="1:4" x14ac:dyDescent="0.35">
      <c r="A12828"/>
      <c r="B12828"/>
      <c r="C12828"/>
      <c r="D12828"/>
    </row>
    <row r="12829" spans="1:4" x14ac:dyDescent="0.35">
      <c r="A12829"/>
      <c r="B12829"/>
      <c r="C12829"/>
      <c r="D12829"/>
    </row>
    <row r="12830" spans="1:4" x14ac:dyDescent="0.35">
      <c r="A12830"/>
      <c r="B12830"/>
      <c r="C12830"/>
      <c r="D12830"/>
    </row>
    <row r="12831" spans="1:4" x14ac:dyDescent="0.35">
      <c r="A12831"/>
      <c r="B12831"/>
      <c r="C12831"/>
      <c r="D12831"/>
    </row>
    <row r="12832" spans="1:4" x14ac:dyDescent="0.35">
      <c r="A12832"/>
      <c r="B12832"/>
      <c r="C12832"/>
      <c r="D12832"/>
    </row>
    <row r="12833" spans="1:4" x14ac:dyDescent="0.35">
      <c r="A12833"/>
      <c r="B12833"/>
      <c r="C12833"/>
      <c r="D12833"/>
    </row>
    <row r="12834" spans="1:4" x14ac:dyDescent="0.35">
      <c r="A12834"/>
      <c r="B12834"/>
      <c r="C12834"/>
      <c r="D12834"/>
    </row>
    <row r="12835" spans="1:4" x14ac:dyDescent="0.35">
      <c r="A12835"/>
      <c r="B12835"/>
      <c r="C12835"/>
      <c r="D12835"/>
    </row>
    <row r="12836" spans="1:4" x14ac:dyDescent="0.35">
      <c r="A12836"/>
      <c r="B12836"/>
      <c r="C12836"/>
      <c r="D12836"/>
    </row>
    <row r="12837" spans="1:4" x14ac:dyDescent="0.35">
      <c r="A12837"/>
      <c r="B12837"/>
      <c r="C12837"/>
      <c r="D12837"/>
    </row>
    <row r="12838" spans="1:4" x14ac:dyDescent="0.35">
      <c r="A12838"/>
      <c r="B12838"/>
      <c r="C12838"/>
      <c r="D12838"/>
    </row>
    <row r="12839" spans="1:4" x14ac:dyDescent="0.35">
      <c r="A12839"/>
      <c r="B12839"/>
      <c r="C12839"/>
      <c r="D12839"/>
    </row>
    <row r="12840" spans="1:4" x14ac:dyDescent="0.35">
      <c r="A12840"/>
      <c r="B12840"/>
      <c r="C12840"/>
      <c r="D12840"/>
    </row>
    <row r="12841" spans="1:4" x14ac:dyDescent="0.35">
      <c r="A12841"/>
      <c r="B12841"/>
      <c r="C12841"/>
      <c r="D12841"/>
    </row>
    <row r="12842" spans="1:4" x14ac:dyDescent="0.35">
      <c r="A12842"/>
      <c r="B12842"/>
      <c r="C12842"/>
      <c r="D12842"/>
    </row>
    <row r="12843" spans="1:4" x14ac:dyDescent="0.35">
      <c r="A12843"/>
      <c r="B12843"/>
      <c r="C12843"/>
      <c r="D12843"/>
    </row>
    <row r="12844" spans="1:4" x14ac:dyDescent="0.35">
      <c r="A12844"/>
      <c r="B12844"/>
      <c r="C12844"/>
      <c r="D12844"/>
    </row>
    <row r="12845" spans="1:4" x14ac:dyDescent="0.35">
      <c r="A12845"/>
      <c r="B12845"/>
      <c r="C12845"/>
      <c r="D12845"/>
    </row>
    <row r="12846" spans="1:4" x14ac:dyDescent="0.35">
      <c r="A12846"/>
      <c r="B12846"/>
      <c r="C12846"/>
      <c r="D12846"/>
    </row>
    <row r="12847" spans="1:4" x14ac:dyDescent="0.35">
      <c r="A12847"/>
      <c r="B12847"/>
      <c r="C12847"/>
      <c r="D12847"/>
    </row>
    <row r="12848" spans="1:4" x14ac:dyDescent="0.35">
      <c r="A12848"/>
      <c r="B12848"/>
      <c r="C12848"/>
      <c r="D12848"/>
    </row>
    <row r="12849" spans="1:4" x14ac:dyDescent="0.35">
      <c r="A12849"/>
      <c r="B12849"/>
      <c r="C12849"/>
      <c r="D12849"/>
    </row>
    <row r="12850" spans="1:4" x14ac:dyDescent="0.35">
      <c r="A12850"/>
      <c r="B12850"/>
      <c r="C12850"/>
      <c r="D12850"/>
    </row>
    <row r="12851" spans="1:4" x14ac:dyDescent="0.35">
      <c r="A12851"/>
      <c r="B12851"/>
      <c r="C12851"/>
      <c r="D12851"/>
    </row>
    <row r="12852" spans="1:4" x14ac:dyDescent="0.35">
      <c r="A12852"/>
      <c r="B12852"/>
      <c r="C12852"/>
      <c r="D12852"/>
    </row>
    <row r="12853" spans="1:4" x14ac:dyDescent="0.35">
      <c r="A12853"/>
      <c r="B12853"/>
      <c r="C12853"/>
      <c r="D12853"/>
    </row>
    <row r="12854" spans="1:4" x14ac:dyDescent="0.35">
      <c r="A12854"/>
      <c r="B12854"/>
      <c r="C12854"/>
      <c r="D12854"/>
    </row>
    <row r="12855" spans="1:4" x14ac:dyDescent="0.35">
      <c r="A12855"/>
      <c r="B12855"/>
      <c r="C12855"/>
      <c r="D12855"/>
    </row>
    <row r="12856" spans="1:4" x14ac:dyDescent="0.35">
      <c r="A12856"/>
      <c r="B12856"/>
      <c r="C12856"/>
      <c r="D12856"/>
    </row>
    <row r="12857" spans="1:4" x14ac:dyDescent="0.35">
      <c r="A12857"/>
      <c r="B12857"/>
      <c r="C12857"/>
      <c r="D12857"/>
    </row>
    <row r="12858" spans="1:4" x14ac:dyDescent="0.35">
      <c r="A12858"/>
      <c r="B12858"/>
      <c r="C12858"/>
      <c r="D12858"/>
    </row>
    <row r="12859" spans="1:4" x14ac:dyDescent="0.35">
      <c r="A12859"/>
      <c r="B12859"/>
      <c r="C12859"/>
      <c r="D12859"/>
    </row>
    <row r="12860" spans="1:4" x14ac:dyDescent="0.35">
      <c r="A12860"/>
      <c r="B12860"/>
      <c r="C12860"/>
      <c r="D12860"/>
    </row>
    <row r="12861" spans="1:4" x14ac:dyDescent="0.35">
      <c r="A12861"/>
      <c r="B12861"/>
      <c r="C12861"/>
      <c r="D12861"/>
    </row>
    <row r="12862" spans="1:4" x14ac:dyDescent="0.35">
      <c r="A12862"/>
      <c r="B12862"/>
      <c r="C12862"/>
      <c r="D12862"/>
    </row>
    <row r="12863" spans="1:4" x14ac:dyDescent="0.35">
      <c r="A12863"/>
      <c r="B12863"/>
      <c r="C12863"/>
      <c r="D12863"/>
    </row>
    <row r="12864" spans="1:4" x14ac:dyDescent="0.35">
      <c r="A12864"/>
      <c r="B12864"/>
      <c r="C12864"/>
      <c r="D12864"/>
    </row>
    <row r="12865" spans="1:4" x14ac:dyDescent="0.35">
      <c r="A12865"/>
      <c r="B12865"/>
      <c r="C12865"/>
      <c r="D12865"/>
    </row>
    <row r="12866" spans="1:4" x14ac:dyDescent="0.35">
      <c r="A12866"/>
      <c r="B12866"/>
      <c r="C12866"/>
      <c r="D12866"/>
    </row>
    <row r="12867" spans="1:4" x14ac:dyDescent="0.35">
      <c r="A12867"/>
      <c r="B12867"/>
      <c r="C12867"/>
      <c r="D12867"/>
    </row>
    <row r="12868" spans="1:4" x14ac:dyDescent="0.35">
      <c r="A12868"/>
      <c r="B12868"/>
      <c r="C12868"/>
      <c r="D12868"/>
    </row>
    <row r="12869" spans="1:4" x14ac:dyDescent="0.35">
      <c r="A12869"/>
      <c r="B12869"/>
      <c r="C12869"/>
      <c r="D12869"/>
    </row>
    <row r="12870" spans="1:4" x14ac:dyDescent="0.35">
      <c r="A12870"/>
      <c r="B12870"/>
      <c r="C12870"/>
      <c r="D12870"/>
    </row>
    <row r="12871" spans="1:4" x14ac:dyDescent="0.35">
      <c r="A12871"/>
      <c r="B12871"/>
      <c r="C12871"/>
      <c r="D12871"/>
    </row>
    <row r="12872" spans="1:4" x14ac:dyDescent="0.35">
      <c r="A12872"/>
      <c r="B12872"/>
      <c r="C12872"/>
      <c r="D12872"/>
    </row>
    <row r="12873" spans="1:4" x14ac:dyDescent="0.35">
      <c r="A12873"/>
      <c r="B12873"/>
      <c r="C12873"/>
      <c r="D12873"/>
    </row>
    <row r="12874" spans="1:4" x14ac:dyDescent="0.35">
      <c r="A12874"/>
      <c r="B12874"/>
      <c r="C12874"/>
      <c r="D12874"/>
    </row>
    <row r="12875" spans="1:4" x14ac:dyDescent="0.35">
      <c r="A12875"/>
      <c r="B12875"/>
      <c r="C12875"/>
      <c r="D12875"/>
    </row>
    <row r="12876" spans="1:4" x14ac:dyDescent="0.35">
      <c r="A12876"/>
      <c r="B12876"/>
      <c r="C12876"/>
      <c r="D12876"/>
    </row>
    <row r="12877" spans="1:4" x14ac:dyDescent="0.35">
      <c r="A12877"/>
      <c r="B12877"/>
      <c r="C12877"/>
      <c r="D12877"/>
    </row>
    <row r="12878" spans="1:4" x14ac:dyDescent="0.35">
      <c r="A12878"/>
      <c r="B12878"/>
      <c r="C12878"/>
      <c r="D12878"/>
    </row>
    <row r="12879" spans="1:4" x14ac:dyDescent="0.35">
      <c r="A12879"/>
      <c r="B12879"/>
      <c r="C12879"/>
      <c r="D12879"/>
    </row>
    <row r="12880" spans="1:4" x14ac:dyDescent="0.35">
      <c r="A12880"/>
      <c r="B12880"/>
      <c r="C12880"/>
      <c r="D12880"/>
    </row>
    <row r="12881" spans="1:4" x14ac:dyDescent="0.35">
      <c r="A12881"/>
      <c r="B12881"/>
      <c r="C12881"/>
      <c r="D12881"/>
    </row>
    <row r="12882" spans="1:4" x14ac:dyDescent="0.35">
      <c r="A12882"/>
      <c r="B12882"/>
      <c r="C12882"/>
      <c r="D12882"/>
    </row>
    <row r="12883" spans="1:4" x14ac:dyDescent="0.35">
      <c r="A12883"/>
      <c r="B12883"/>
      <c r="C12883"/>
      <c r="D12883"/>
    </row>
    <row r="12884" spans="1:4" x14ac:dyDescent="0.35">
      <c r="A12884"/>
      <c r="B12884"/>
      <c r="C12884"/>
      <c r="D12884"/>
    </row>
    <row r="12885" spans="1:4" x14ac:dyDescent="0.35">
      <c r="A12885"/>
      <c r="B12885"/>
      <c r="C12885"/>
      <c r="D12885"/>
    </row>
    <row r="12886" spans="1:4" x14ac:dyDescent="0.35">
      <c r="A12886"/>
      <c r="B12886"/>
      <c r="C12886"/>
      <c r="D12886"/>
    </row>
    <row r="12887" spans="1:4" x14ac:dyDescent="0.35">
      <c r="A12887"/>
      <c r="B12887"/>
      <c r="C12887"/>
      <c r="D12887"/>
    </row>
    <row r="12888" spans="1:4" x14ac:dyDescent="0.35">
      <c r="A12888"/>
      <c r="B12888"/>
      <c r="C12888"/>
      <c r="D12888"/>
    </row>
    <row r="12889" spans="1:4" x14ac:dyDescent="0.35">
      <c r="A12889"/>
      <c r="B12889"/>
      <c r="C12889"/>
      <c r="D12889"/>
    </row>
    <row r="12890" spans="1:4" x14ac:dyDescent="0.35">
      <c r="A12890"/>
      <c r="B12890"/>
      <c r="C12890"/>
      <c r="D12890"/>
    </row>
    <row r="12891" spans="1:4" x14ac:dyDescent="0.35">
      <c r="A12891"/>
      <c r="B12891"/>
      <c r="C12891"/>
      <c r="D12891"/>
    </row>
    <row r="12892" spans="1:4" x14ac:dyDescent="0.35">
      <c r="A12892"/>
      <c r="B12892"/>
      <c r="C12892"/>
      <c r="D12892"/>
    </row>
    <row r="12893" spans="1:4" x14ac:dyDescent="0.35">
      <c r="A12893"/>
      <c r="B12893"/>
      <c r="C12893"/>
      <c r="D12893"/>
    </row>
    <row r="12894" spans="1:4" x14ac:dyDescent="0.35">
      <c r="A12894"/>
      <c r="B12894"/>
      <c r="C12894"/>
      <c r="D12894"/>
    </row>
    <row r="12895" spans="1:4" x14ac:dyDescent="0.35">
      <c r="A12895"/>
      <c r="B12895"/>
      <c r="C12895"/>
      <c r="D12895"/>
    </row>
    <row r="12896" spans="1:4" x14ac:dyDescent="0.35">
      <c r="A12896"/>
      <c r="B12896"/>
      <c r="C12896"/>
      <c r="D12896"/>
    </row>
    <row r="12897" spans="1:4" x14ac:dyDescent="0.35">
      <c r="A12897"/>
      <c r="B12897"/>
      <c r="C12897"/>
      <c r="D12897"/>
    </row>
    <row r="12898" spans="1:4" x14ac:dyDescent="0.35">
      <c r="A12898"/>
      <c r="B12898"/>
      <c r="C12898"/>
      <c r="D12898"/>
    </row>
    <row r="12899" spans="1:4" x14ac:dyDescent="0.35">
      <c r="A12899"/>
      <c r="B12899"/>
      <c r="C12899"/>
      <c r="D12899"/>
    </row>
    <row r="12900" spans="1:4" x14ac:dyDescent="0.35">
      <c r="A12900"/>
      <c r="B12900"/>
      <c r="C12900"/>
      <c r="D12900"/>
    </row>
    <row r="12901" spans="1:4" x14ac:dyDescent="0.35">
      <c r="A12901"/>
      <c r="B12901"/>
      <c r="C12901"/>
      <c r="D12901"/>
    </row>
    <row r="12902" spans="1:4" x14ac:dyDescent="0.35">
      <c r="A12902"/>
      <c r="B12902"/>
      <c r="C12902"/>
      <c r="D12902"/>
    </row>
    <row r="12903" spans="1:4" x14ac:dyDescent="0.35">
      <c r="A12903"/>
      <c r="B12903"/>
      <c r="C12903"/>
      <c r="D12903"/>
    </row>
    <row r="12904" spans="1:4" x14ac:dyDescent="0.35">
      <c r="A12904"/>
      <c r="B12904"/>
      <c r="C12904"/>
      <c r="D12904"/>
    </row>
    <row r="12905" spans="1:4" x14ac:dyDescent="0.35">
      <c r="A12905"/>
      <c r="B12905"/>
      <c r="C12905"/>
      <c r="D12905"/>
    </row>
    <row r="12906" spans="1:4" x14ac:dyDescent="0.35">
      <c r="A12906"/>
      <c r="B12906"/>
      <c r="C12906"/>
      <c r="D12906"/>
    </row>
    <row r="12907" spans="1:4" x14ac:dyDescent="0.35">
      <c r="A12907"/>
      <c r="B12907"/>
      <c r="C12907"/>
      <c r="D12907"/>
    </row>
    <row r="12908" spans="1:4" x14ac:dyDescent="0.35">
      <c r="A12908"/>
      <c r="B12908"/>
      <c r="C12908"/>
      <c r="D12908"/>
    </row>
    <row r="12909" spans="1:4" x14ac:dyDescent="0.35">
      <c r="A12909"/>
      <c r="B12909"/>
      <c r="C12909"/>
      <c r="D12909"/>
    </row>
    <row r="12910" spans="1:4" x14ac:dyDescent="0.35">
      <c r="A12910"/>
      <c r="B12910"/>
      <c r="C12910"/>
      <c r="D12910"/>
    </row>
    <row r="12911" spans="1:4" x14ac:dyDescent="0.35">
      <c r="A12911"/>
      <c r="B12911"/>
      <c r="C12911"/>
      <c r="D12911"/>
    </row>
    <row r="12912" spans="1:4" x14ac:dyDescent="0.35">
      <c r="A12912"/>
      <c r="B12912"/>
      <c r="C12912"/>
      <c r="D12912"/>
    </row>
    <row r="12913" spans="1:4" x14ac:dyDescent="0.35">
      <c r="A12913"/>
      <c r="B12913"/>
      <c r="C12913"/>
      <c r="D12913"/>
    </row>
    <row r="12914" spans="1:4" x14ac:dyDescent="0.35">
      <c r="A12914"/>
      <c r="B12914"/>
      <c r="C12914"/>
      <c r="D12914"/>
    </row>
    <row r="12915" spans="1:4" x14ac:dyDescent="0.35">
      <c r="A12915"/>
      <c r="B12915"/>
      <c r="C12915"/>
      <c r="D12915"/>
    </row>
    <row r="12916" spans="1:4" x14ac:dyDescent="0.35">
      <c r="A12916"/>
      <c r="B12916"/>
      <c r="C12916"/>
      <c r="D12916"/>
    </row>
    <row r="12917" spans="1:4" x14ac:dyDescent="0.35">
      <c r="A12917"/>
      <c r="B12917"/>
      <c r="C12917"/>
      <c r="D12917"/>
    </row>
    <row r="12918" spans="1:4" x14ac:dyDescent="0.35">
      <c r="A12918"/>
      <c r="B12918"/>
      <c r="C12918"/>
      <c r="D12918"/>
    </row>
    <row r="12919" spans="1:4" x14ac:dyDescent="0.35">
      <c r="A12919"/>
      <c r="B12919"/>
      <c r="C12919"/>
      <c r="D12919"/>
    </row>
    <row r="12920" spans="1:4" x14ac:dyDescent="0.35">
      <c r="A12920"/>
      <c r="B12920"/>
      <c r="C12920"/>
      <c r="D12920"/>
    </row>
    <row r="12921" spans="1:4" x14ac:dyDescent="0.35">
      <c r="A12921"/>
      <c r="B12921"/>
      <c r="C12921"/>
      <c r="D12921"/>
    </row>
    <row r="12922" spans="1:4" x14ac:dyDescent="0.35">
      <c r="A12922"/>
      <c r="B12922"/>
      <c r="C12922"/>
      <c r="D12922"/>
    </row>
    <row r="12923" spans="1:4" x14ac:dyDescent="0.35">
      <c r="A12923"/>
      <c r="B12923"/>
      <c r="C12923"/>
      <c r="D12923"/>
    </row>
    <row r="12924" spans="1:4" x14ac:dyDescent="0.35">
      <c r="A12924"/>
      <c r="B12924"/>
      <c r="C12924"/>
      <c r="D12924"/>
    </row>
    <row r="12925" spans="1:4" x14ac:dyDescent="0.35">
      <c r="A12925"/>
      <c r="B12925"/>
      <c r="C12925"/>
      <c r="D12925"/>
    </row>
    <row r="12926" spans="1:4" x14ac:dyDescent="0.35">
      <c r="A12926"/>
      <c r="B12926"/>
      <c r="C12926"/>
      <c r="D12926"/>
    </row>
    <row r="12927" spans="1:4" x14ac:dyDescent="0.35">
      <c r="A12927"/>
      <c r="B12927"/>
      <c r="C12927"/>
      <c r="D12927"/>
    </row>
    <row r="12928" spans="1:4" x14ac:dyDescent="0.35">
      <c r="A12928"/>
      <c r="B12928"/>
      <c r="C12928"/>
      <c r="D12928"/>
    </row>
    <row r="12929" spans="1:4" x14ac:dyDescent="0.35">
      <c r="A12929"/>
      <c r="B12929"/>
      <c r="C12929"/>
      <c r="D12929"/>
    </row>
    <row r="12930" spans="1:4" x14ac:dyDescent="0.35">
      <c r="A12930"/>
      <c r="B12930"/>
      <c r="C12930"/>
      <c r="D12930"/>
    </row>
    <row r="12931" spans="1:4" x14ac:dyDescent="0.35">
      <c r="A12931"/>
      <c r="B12931"/>
      <c r="C12931"/>
      <c r="D12931"/>
    </row>
    <row r="12932" spans="1:4" x14ac:dyDescent="0.35">
      <c r="A12932"/>
      <c r="B12932"/>
      <c r="C12932"/>
      <c r="D12932"/>
    </row>
    <row r="12933" spans="1:4" x14ac:dyDescent="0.35">
      <c r="A12933"/>
      <c r="B12933"/>
      <c r="C12933"/>
      <c r="D12933"/>
    </row>
    <row r="12934" spans="1:4" x14ac:dyDescent="0.35">
      <c r="A12934"/>
      <c r="B12934"/>
      <c r="C12934"/>
      <c r="D12934"/>
    </row>
    <row r="12935" spans="1:4" x14ac:dyDescent="0.35">
      <c r="A12935"/>
      <c r="B12935"/>
      <c r="C12935"/>
      <c r="D12935"/>
    </row>
    <row r="12936" spans="1:4" x14ac:dyDescent="0.35">
      <c r="A12936"/>
      <c r="B12936"/>
      <c r="C12936"/>
      <c r="D12936"/>
    </row>
    <row r="12937" spans="1:4" x14ac:dyDescent="0.35">
      <c r="A12937"/>
      <c r="B12937"/>
      <c r="C12937"/>
      <c r="D12937"/>
    </row>
    <row r="12938" spans="1:4" x14ac:dyDescent="0.35">
      <c r="A12938"/>
      <c r="B12938"/>
      <c r="C12938"/>
      <c r="D12938"/>
    </row>
    <row r="12939" spans="1:4" x14ac:dyDescent="0.35">
      <c r="A12939"/>
      <c r="B12939"/>
      <c r="C12939"/>
      <c r="D12939"/>
    </row>
    <row r="12940" spans="1:4" x14ac:dyDescent="0.35">
      <c r="A12940"/>
      <c r="B12940"/>
      <c r="C12940"/>
      <c r="D12940"/>
    </row>
    <row r="12941" spans="1:4" x14ac:dyDescent="0.35">
      <c r="A12941"/>
      <c r="B12941"/>
      <c r="C12941"/>
      <c r="D12941"/>
    </row>
    <row r="12942" spans="1:4" x14ac:dyDescent="0.35">
      <c r="A12942"/>
      <c r="B12942"/>
      <c r="C12942"/>
      <c r="D12942"/>
    </row>
    <row r="12943" spans="1:4" x14ac:dyDescent="0.35">
      <c r="A12943"/>
      <c r="B12943"/>
      <c r="C12943"/>
      <c r="D12943"/>
    </row>
    <row r="12944" spans="1:4" x14ac:dyDescent="0.35">
      <c r="A12944"/>
      <c r="B12944"/>
      <c r="C12944"/>
      <c r="D12944"/>
    </row>
    <row r="12945" spans="1:4" x14ac:dyDescent="0.35">
      <c r="A12945"/>
      <c r="B12945"/>
      <c r="C12945"/>
      <c r="D12945"/>
    </row>
    <row r="12946" spans="1:4" x14ac:dyDescent="0.35">
      <c r="A12946"/>
      <c r="B12946"/>
      <c r="C12946"/>
      <c r="D12946"/>
    </row>
    <row r="12947" spans="1:4" x14ac:dyDescent="0.35">
      <c r="A12947"/>
      <c r="B12947"/>
      <c r="C12947"/>
      <c r="D12947"/>
    </row>
    <row r="12948" spans="1:4" x14ac:dyDescent="0.35">
      <c r="A12948"/>
      <c r="B12948"/>
      <c r="C12948"/>
      <c r="D12948"/>
    </row>
    <row r="12949" spans="1:4" x14ac:dyDescent="0.35">
      <c r="A12949"/>
      <c r="B12949"/>
      <c r="C12949"/>
      <c r="D12949"/>
    </row>
    <row r="12950" spans="1:4" x14ac:dyDescent="0.35">
      <c r="A12950"/>
      <c r="B12950"/>
      <c r="C12950"/>
      <c r="D12950"/>
    </row>
    <row r="12951" spans="1:4" x14ac:dyDescent="0.35">
      <c r="A12951"/>
      <c r="B12951"/>
      <c r="C12951"/>
      <c r="D12951"/>
    </row>
    <row r="12952" spans="1:4" x14ac:dyDescent="0.35">
      <c r="A12952"/>
      <c r="B12952"/>
      <c r="C12952"/>
      <c r="D12952"/>
    </row>
    <row r="12953" spans="1:4" x14ac:dyDescent="0.35">
      <c r="A12953"/>
      <c r="B12953"/>
      <c r="C12953"/>
      <c r="D12953"/>
    </row>
    <row r="12954" spans="1:4" x14ac:dyDescent="0.35">
      <c r="A12954"/>
      <c r="B12954"/>
      <c r="C12954"/>
      <c r="D12954"/>
    </row>
    <row r="12955" spans="1:4" x14ac:dyDescent="0.35">
      <c r="A12955"/>
      <c r="B12955"/>
      <c r="C12955"/>
      <c r="D12955"/>
    </row>
    <row r="12956" spans="1:4" x14ac:dyDescent="0.35">
      <c r="A12956"/>
      <c r="B12956"/>
      <c r="C12956"/>
      <c r="D12956"/>
    </row>
    <row r="12957" spans="1:4" x14ac:dyDescent="0.35">
      <c r="A12957"/>
      <c r="B12957"/>
      <c r="C12957"/>
      <c r="D12957"/>
    </row>
    <row r="12958" spans="1:4" x14ac:dyDescent="0.35">
      <c r="A12958"/>
      <c r="B12958"/>
      <c r="C12958"/>
      <c r="D12958"/>
    </row>
    <row r="12959" spans="1:4" x14ac:dyDescent="0.35">
      <c r="A12959"/>
      <c r="B12959"/>
      <c r="C12959"/>
      <c r="D12959"/>
    </row>
    <row r="12960" spans="1:4" x14ac:dyDescent="0.35">
      <c r="A12960"/>
      <c r="B12960"/>
      <c r="C12960"/>
      <c r="D12960"/>
    </row>
    <row r="12961" spans="1:4" x14ac:dyDescent="0.35">
      <c r="A12961"/>
      <c r="B12961"/>
      <c r="C12961"/>
      <c r="D12961"/>
    </row>
    <row r="12962" spans="1:4" x14ac:dyDescent="0.35">
      <c r="A12962"/>
      <c r="B12962"/>
      <c r="C12962"/>
      <c r="D12962"/>
    </row>
    <row r="12963" spans="1:4" x14ac:dyDescent="0.35">
      <c r="A12963"/>
      <c r="B12963"/>
      <c r="C12963"/>
      <c r="D12963"/>
    </row>
    <row r="12964" spans="1:4" x14ac:dyDescent="0.35">
      <c r="A12964"/>
      <c r="B12964"/>
      <c r="C12964"/>
      <c r="D12964"/>
    </row>
    <row r="12965" spans="1:4" x14ac:dyDescent="0.35">
      <c r="A12965"/>
      <c r="B12965"/>
      <c r="C12965"/>
      <c r="D12965"/>
    </row>
    <row r="12966" spans="1:4" x14ac:dyDescent="0.35">
      <c r="A12966"/>
      <c r="B12966"/>
      <c r="C12966"/>
      <c r="D12966"/>
    </row>
    <row r="12967" spans="1:4" x14ac:dyDescent="0.35">
      <c r="A12967"/>
      <c r="B12967"/>
      <c r="C12967"/>
      <c r="D12967"/>
    </row>
    <row r="12968" spans="1:4" x14ac:dyDescent="0.35">
      <c r="A12968"/>
      <c r="B12968"/>
      <c r="C12968"/>
      <c r="D12968"/>
    </row>
    <row r="12969" spans="1:4" x14ac:dyDescent="0.35">
      <c r="A12969"/>
      <c r="B12969"/>
      <c r="C12969"/>
      <c r="D12969"/>
    </row>
    <row r="12970" spans="1:4" x14ac:dyDescent="0.35">
      <c r="A12970"/>
      <c r="B12970"/>
      <c r="C12970"/>
      <c r="D12970"/>
    </row>
    <row r="12971" spans="1:4" x14ac:dyDescent="0.35">
      <c r="A12971"/>
      <c r="B12971"/>
      <c r="C12971"/>
      <c r="D12971"/>
    </row>
    <row r="12972" spans="1:4" x14ac:dyDescent="0.35">
      <c r="A12972"/>
      <c r="B12972"/>
      <c r="C12972"/>
      <c r="D12972"/>
    </row>
    <row r="12973" spans="1:4" x14ac:dyDescent="0.35">
      <c r="A12973"/>
      <c r="B12973"/>
      <c r="C12973"/>
      <c r="D12973"/>
    </row>
    <row r="12974" spans="1:4" x14ac:dyDescent="0.35">
      <c r="A12974"/>
      <c r="B12974"/>
      <c r="C12974"/>
      <c r="D12974"/>
    </row>
    <row r="12975" spans="1:4" x14ac:dyDescent="0.35">
      <c r="A12975"/>
      <c r="B12975"/>
      <c r="C12975"/>
      <c r="D12975"/>
    </row>
    <row r="12976" spans="1:4" x14ac:dyDescent="0.35">
      <c r="A12976"/>
      <c r="B12976"/>
      <c r="C12976"/>
      <c r="D12976"/>
    </row>
    <row r="12977" spans="1:4" x14ac:dyDescent="0.35">
      <c r="A12977"/>
      <c r="B12977"/>
      <c r="C12977"/>
      <c r="D12977"/>
    </row>
    <row r="12978" spans="1:4" x14ac:dyDescent="0.35">
      <c r="A12978"/>
      <c r="B12978"/>
      <c r="C12978"/>
      <c r="D12978"/>
    </row>
    <row r="12979" spans="1:4" x14ac:dyDescent="0.35">
      <c r="A12979"/>
      <c r="B12979"/>
      <c r="C12979"/>
      <c r="D12979"/>
    </row>
    <row r="12980" spans="1:4" x14ac:dyDescent="0.35">
      <c r="A12980"/>
      <c r="B12980"/>
      <c r="C12980"/>
      <c r="D12980"/>
    </row>
    <row r="12981" spans="1:4" x14ac:dyDescent="0.35">
      <c r="A12981"/>
      <c r="B12981"/>
      <c r="C12981"/>
      <c r="D12981"/>
    </row>
    <row r="12982" spans="1:4" x14ac:dyDescent="0.35">
      <c r="A12982"/>
      <c r="B12982"/>
      <c r="C12982"/>
      <c r="D12982"/>
    </row>
    <row r="12983" spans="1:4" x14ac:dyDescent="0.35">
      <c r="A12983"/>
      <c r="B12983"/>
      <c r="C12983"/>
      <c r="D12983"/>
    </row>
    <row r="12984" spans="1:4" x14ac:dyDescent="0.35">
      <c r="A12984"/>
      <c r="B12984"/>
      <c r="C12984"/>
      <c r="D12984"/>
    </row>
    <row r="12985" spans="1:4" x14ac:dyDescent="0.35">
      <c r="A12985"/>
      <c r="B12985"/>
      <c r="C12985"/>
      <c r="D12985"/>
    </row>
    <row r="12986" spans="1:4" x14ac:dyDescent="0.35">
      <c r="A12986"/>
      <c r="B12986"/>
      <c r="C12986"/>
      <c r="D12986"/>
    </row>
    <row r="12987" spans="1:4" x14ac:dyDescent="0.35">
      <c r="A12987"/>
      <c r="B12987"/>
      <c r="C12987"/>
      <c r="D12987"/>
    </row>
    <row r="12988" spans="1:4" x14ac:dyDescent="0.35">
      <c r="A12988"/>
      <c r="B12988"/>
      <c r="C12988"/>
      <c r="D12988"/>
    </row>
    <row r="12989" spans="1:4" x14ac:dyDescent="0.35">
      <c r="A12989"/>
      <c r="B12989"/>
      <c r="C12989"/>
      <c r="D12989"/>
    </row>
    <row r="12990" spans="1:4" x14ac:dyDescent="0.35">
      <c r="A12990"/>
      <c r="B12990"/>
      <c r="C12990"/>
      <c r="D12990"/>
    </row>
    <row r="12991" spans="1:4" x14ac:dyDescent="0.35">
      <c r="A12991"/>
      <c r="B12991"/>
      <c r="C12991"/>
      <c r="D12991"/>
    </row>
    <row r="12992" spans="1:4" x14ac:dyDescent="0.35">
      <c r="A12992"/>
      <c r="B12992"/>
      <c r="C12992"/>
      <c r="D12992"/>
    </row>
    <row r="12993" spans="1:4" x14ac:dyDescent="0.35">
      <c r="A12993"/>
      <c r="B12993"/>
      <c r="C12993"/>
      <c r="D12993"/>
    </row>
    <row r="12994" spans="1:4" x14ac:dyDescent="0.35">
      <c r="A12994"/>
      <c r="B12994"/>
      <c r="C12994"/>
      <c r="D12994"/>
    </row>
    <row r="12995" spans="1:4" x14ac:dyDescent="0.35">
      <c r="A12995"/>
      <c r="B12995"/>
      <c r="C12995"/>
      <c r="D12995"/>
    </row>
    <row r="12996" spans="1:4" x14ac:dyDescent="0.35">
      <c r="A12996"/>
      <c r="B12996"/>
      <c r="C12996"/>
      <c r="D12996"/>
    </row>
    <row r="12997" spans="1:4" x14ac:dyDescent="0.35">
      <c r="A12997"/>
      <c r="B12997"/>
      <c r="C12997"/>
      <c r="D12997"/>
    </row>
    <row r="12998" spans="1:4" x14ac:dyDescent="0.35">
      <c r="A12998"/>
      <c r="B12998"/>
      <c r="C12998"/>
      <c r="D12998"/>
    </row>
    <row r="12999" spans="1:4" x14ac:dyDescent="0.35">
      <c r="A12999"/>
      <c r="B12999"/>
      <c r="C12999"/>
      <c r="D12999"/>
    </row>
    <row r="13000" spans="1:4" x14ac:dyDescent="0.35">
      <c r="A13000"/>
      <c r="B13000"/>
      <c r="C13000"/>
      <c r="D13000"/>
    </row>
    <row r="13001" spans="1:4" x14ac:dyDescent="0.35">
      <c r="A13001"/>
      <c r="B13001"/>
      <c r="C13001"/>
      <c r="D13001"/>
    </row>
    <row r="13002" spans="1:4" x14ac:dyDescent="0.35">
      <c r="A13002"/>
      <c r="B13002"/>
      <c r="C13002"/>
      <c r="D13002"/>
    </row>
    <row r="13003" spans="1:4" x14ac:dyDescent="0.35">
      <c r="A13003"/>
      <c r="B13003"/>
      <c r="C13003"/>
      <c r="D13003"/>
    </row>
    <row r="13004" spans="1:4" x14ac:dyDescent="0.35">
      <c r="A13004"/>
      <c r="B13004"/>
      <c r="C13004"/>
      <c r="D13004"/>
    </row>
    <row r="13005" spans="1:4" x14ac:dyDescent="0.35">
      <c r="A13005"/>
      <c r="B13005"/>
      <c r="C13005"/>
      <c r="D13005"/>
    </row>
    <row r="13006" spans="1:4" x14ac:dyDescent="0.35">
      <c r="A13006"/>
      <c r="B13006"/>
      <c r="C13006"/>
      <c r="D13006"/>
    </row>
    <row r="13007" spans="1:4" x14ac:dyDescent="0.35">
      <c r="A13007"/>
      <c r="B13007"/>
      <c r="C13007"/>
      <c r="D13007"/>
    </row>
    <row r="13008" spans="1:4" x14ac:dyDescent="0.35">
      <c r="A13008"/>
      <c r="B13008"/>
      <c r="C13008"/>
      <c r="D13008"/>
    </row>
    <row r="13009" spans="1:4" x14ac:dyDescent="0.35">
      <c r="A13009"/>
      <c r="B13009"/>
      <c r="C13009"/>
      <c r="D13009"/>
    </row>
    <row r="13010" spans="1:4" x14ac:dyDescent="0.35">
      <c r="A13010"/>
      <c r="B13010"/>
      <c r="C13010"/>
      <c r="D13010"/>
    </row>
    <row r="13011" spans="1:4" x14ac:dyDescent="0.35">
      <c r="A13011"/>
      <c r="B13011"/>
      <c r="C13011"/>
      <c r="D13011"/>
    </row>
    <row r="13012" spans="1:4" x14ac:dyDescent="0.35">
      <c r="A13012"/>
      <c r="B13012"/>
      <c r="C13012"/>
      <c r="D13012"/>
    </row>
    <row r="13013" spans="1:4" x14ac:dyDescent="0.35">
      <c r="A13013"/>
      <c r="B13013"/>
      <c r="C13013"/>
      <c r="D13013"/>
    </row>
    <row r="13014" spans="1:4" x14ac:dyDescent="0.35">
      <c r="A13014"/>
      <c r="B13014"/>
      <c r="C13014"/>
      <c r="D13014"/>
    </row>
    <row r="13015" spans="1:4" x14ac:dyDescent="0.35">
      <c r="A13015"/>
      <c r="B13015"/>
      <c r="C13015"/>
      <c r="D13015"/>
    </row>
    <row r="13016" spans="1:4" x14ac:dyDescent="0.35">
      <c r="A13016"/>
      <c r="B13016"/>
      <c r="C13016"/>
      <c r="D13016"/>
    </row>
    <row r="13017" spans="1:4" x14ac:dyDescent="0.35">
      <c r="A13017"/>
      <c r="B13017"/>
      <c r="C13017"/>
      <c r="D13017"/>
    </row>
    <row r="13018" spans="1:4" x14ac:dyDescent="0.35">
      <c r="A13018"/>
      <c r="B13018"/>
      <c r="C13018"/>
      <c r="D13018"/>
    </row>
    <row r="13019" spans="1:4" x14ac:dyDescent="0.35">
      <c r="A13019"/>
      <c r="B13019"/>
      <c r="C13019"/>
      <c r="D13019"/>
    </row>
    <row r="13020" spans="1:4" x14ac:dyDescent="0.35">
      <c r="A13020"/>
      <c r="B13020"/>
      <c r="C13020"/>
      <c r="D13020"/>
    </row>
    <row r="13021" spans="1:4" x14ac:dyDescent="0.35">
      <c r="A13021"/>
      <c r="B13021"/>
      <c r="C13021"/>
      <c r="D13021"/>
    </row>
    <row r="13022" spans="1:4" x14ac:dyDescent="0.35">
      <c r="A13022"/>
      <c r="B13022"/>
      <c r="C13022"/>
      <c r="D13022"/>
    </row>
    <row r="13023" spans="1:4" x14ac:dyDescent="0.35">
      <c r="A13023"/>
      <c r="B13023"/>
      <c r="C13023"/>
      <c r="D13023"/>
    </row>
    <row r="13024" spans="1:4" x14ac:dyDescent="0.35">
      <c r="A13024"/>
      <c r="B13024"/>
      <c r="C13024"/>
      <c r="D13024"/>
    </row>
    <row r="13025" spans="1:4" x14ac:dyDescent="0.35">
      <c r="A13025"/>
      <c r="B13025"/>
      <c r="C13025"/>
      <c r="D13025"/>
    </row>
    <row r="13026" spans="1:4" x14ac:dyDescent="0.35">
      <c r="A13026"/>
      <c r="B13026"/>
      <c r="C13026"/>
      <c r="D13026"/>
    </row>
    <row r="13027" spans="1:4" x14ac:dyDescent="0.35">
      <c r="A13027"/>
      <c r="B13027"/>
      <c r="C13027"/>
      <c r="D13027"/>
    </row>
    <row r="13028" spans="1:4" x14ac:dyDescent="0.35">
      <c r="A13028"/>
      <c r="B13028"/>
      <c r="C13028"/>
      <c r="D13028"/>
    </row>
    <row r="13029" spans="1:4" x14ac:dyDescent="0.35">
      <c r="A13029"/>
      <c r="B13029"/>
      <c r="C13029"/>
      <c r="D13029"/>
    </row>
    <row r="13030" spans="1:4" x14ac:dyDescent="0.35">
      <c r="A13030"/>
      <c r="B13030"/>
      <c r="C13030"/>
      <c r="D13030"/>
    </row>
    <row r="13031" spans="1:4" x14ac:dyDescent="0.35">
      <c r="A13031"/>
      <c r="B13031"/>
      <c r="C13031"/>
      <c r="D13031"/>
    </row>
    <row r="13032" spans="1:4" x14ac:dyDescent="0.35">
      <c r="A13032"/>
      <c r="B13032"/>
      <c r="C13032"/>
      <c r="D13032"/>
    </row>
    <row r="13033" spans="1:4" x14ac:dyDescent="0.35">
      <c r="A13033"/>
      <c r="B13033"/>
      <c r="C13033"/>
      <c r="D13033"/>
    </row>
    <row r="13034" spans="1:4" x14ac:dyDescent="0.35">
      <c r="A13034"/>
      <c r="B13034"/>
      <c r="C13034"/>
      <c r="D13034"/>
    </row>
    <row r="13035" spans="1:4" x14ac:dyDescent="0.35">
      <c r="A13035"/>
      <c r="B13035"/>
      <c r="C13035"/>
      <c r="D13035"/>
    </row>
    <row r="13036" spans="1:4" x14ac:dyDescent="0.35">
      <c r="A13036"/>
      <c r="B13036"/>
      <c r="C13036"/>
      <c r="D13036"/>
    </row>
    <row r="13037" spans="1:4" x14ac:dyDescent="0.35">
      <c r="A13037"/>
      <c r="B13037"/>
      <c r="C13037"/>
      <c r="D13037"/>
    </row>
    <row r="13038" spans="1:4" x14ac:dyDescent="0.35">
      <c r="A13038"/>
      <c r="B13038"/>
      <c r="C13038"/>
      <c r="D13038"/>
    </row>
    <row r="13039" spans="1:4" x14ac:dyDescent="0.35">
      <c r="A13039"/>
      <c r="B13039"/>
      <c r="C13039"/>
      <c r="D13039"/>
    </row>
    <row r="13040" spans="1:4" x14ac:dyDescent="0.35">
      <c r="A13040"/>
      <c r="B13040"/>
      <c r="C13040"/>
      <c r="D13040"/>
    </row>
    <row r="13041" spans="1:4" x14ac:dyDescent="0.35">
      <c r="A13041"/>
      <c r="B13041"/>
      <c r="C13041"/>
      <c r="D13041"/>
    </row>
    <row r="13042" spans="1:4" x14ac:dyDescent="0.35">
      <c r="A13042"/>
      <c r="B13042"/>
      <c r="C13042"/>
      <c r="D13042"/>
    </row>
    <row r="13043" spans="1:4" x14ac:dyDescent="0.35">
      <c r="A13043"/>
      <c r="B13043"/>
      <c r="C13043"/>
      <c r="D13043"/>
    </row>
    <row r="13044" spans="1:4" x14ac:dyDescent="0.35">
      <c r="A13044"/>
      <c r="B13044"/>
      <c r="C13044"/>
      <c r="D13044"/>
    </row>
    <row r="13045" spans="1:4" x14ac:dyDescent="0.35">
      <c r="A13045"/>
      <c r="B13045"/>
      <c r="C13045"/>
      <c r="D13045"/>
    </row>
    <row r="13046" spans="1:4" x14ac:dyDescent="0.35">
      <c r="A13046"/>
      <c r="B13046"/>
      <c r="C13046"/>
      <c r="D13046"/>
    </row>
    <row r="13047" spans="1:4" x14ac:dyDescent="0.35">
      <c r="A13047"/>
      <c r="B13047"/>
      <c r="C13047"/>
      <c r="D13047"/>
    </row>
    <row r="13048" spans="1:4" x14ac:dyDescent="0.35">
      <c r="A13048"/>
      <c r="B13048"/>
      <c r="C13048"/>
      <c r="D13048"/>
    </row>
    <row r="13049" spans="1:4" x14ac:dyDescent="0.35">
      <c r="A13049"/>
      <c r="B13049"/>
      <c r="C13049"/>
      <c r="D13049"/>
    </row>
    <row r="13050" spans="1:4" x14ac:dyDescent="0.35">
      <c r="A13050"/>
      <c r="B13050"/>
      <c r="C13050"/>
      <c r="D13050"/>
    </row>
    <row r="13051" spans="1:4" x14ac:dyDescent="0.35">
      <c r="A13051"/>
      <c r="B13051"/>
      <c r="C13051"/>
      <c r="D13051"/>
    </row>
    <row r="13052" spans="1:4" x14ac:dyDescent="0.35">
      <c r="A13052"/>
      <c r="B13052"/>
      <c r="C13052"/>
      <c r="D13052"/>
    </row>
    <row r="13053" spans="1:4" x14ac:dyDescent="0.35">
      <c r="A13053"/>
      <c r="B13053"/>
      <c r="C13053"/>
      <c r="D13053"/>
    </row>
    <row r="13054" spans="1:4" x14ac:dyDescent="0.35">
      <c r="A13054"/>
      <c r="B13054"/>
      <c r="C13054"/>
      <c r="D13054"/>
    </row>
    <row r="13055" spans="1:4" x14ac:dyDescent="0.35">
      <c r="A13055"/>
      <c r="B13055"/>
      <c r="C13055"/>
      <c r="D13055"/>
    </row>
    <row r="13056" spans="1:4" x14ac:dyDescent="0.35">
      <c r="A13056"/>
      <c r="B13056"/>
      <c r="C13056"/>
      <c r="D13056"/>
    </row>
    <row r="13057" spans="1:4" x14ac:dyDescent="0.35">
      <c r="A13057"/>
      <c r="B13057"/>
      <c r="C13057"/>
      <c r="D13057"/>
    </row>
    <row r="13058" spans="1:4" x14ac:dyDescent="0.35">
      <c r="A13058"/>
      <c r="B13058"/>
      <c r="C13058"/>
      <c r="D13058"/>
    </row>
    <row r="13059" spans="1:4" x14ac:dyDescent="0.35">
      <c r="A13059"/>
      <c r="B13059"/>
      <c r="C13059"/>
      <c r="D13059"/>
    </row>
    <row r="13060" spans="1:4" x14ac:dyDescent="0.35">
      <c r="A13060"/>
      <c r="B13060"/>
      <c r="C13060"/>
      <c r="D13060"/>
    </row>
    <row r="13061" spans="1:4" x14ac:dyDescent="0.35">
      <c r="A13061"/>
      <c r="B13061"/>
      <c r="C13061"/>
      <c r="D13061"/>
    </row>
    <row r="13062" spans="1:4" x14ac:dyDescent="0.35">
      <c r="A13062"/>
      <c r="B13062"/>
      <c r="C13062"/>
      <c r="D13062"/>
    </row>
    <row r="13063" spans="1:4" x14ac:dyDescent="0.35">
      <c r="A13063"/>
      <c r="B13063"/>
      <c r="C13063"/>
      <c r="D13063"/>
    </row>
    <row r="13064" spans="1:4" x14ac:dyDescent="0.35">
      <c r="A13064"/>
      <c r="B13064"/>
      <c r="C13064"/>
      <c r="D13064"/>
    </row>
    <row r="13065" spans="1:4" x14ac:dyDescent="0.35">
      <c r="A13065"/>
      <c r="B13065"/>
      <c r="C13065"/>
      <c r="D13065"/>
    </row>
    <row r="13066" spans="1:4" x14ac:dyDescent="0.35">
      <c r="A13066"/>
      <c r="B13066"/>
      <c r="C13066"/>
      <c r="D13066"/>
    </row>
    <row r="13067" spans="1:4" x14ac:dyDescent="0.35">
      <c r="A13067"/>
      <c r="B13067"/>
      <c r="C13067"/>
      <c r="D13067"/>
    </row>
    <row r="13068" spans="1:4" x14ac:dyDescent="0.35">
      <c r="A13068"/>
      <c r="B13068"/>
      <c r="C13068"/>
      <c r="D13068"/>
    </row>
    <row r="13069" spans="1:4" x14ac:dyDescent="0.35">
      <c r="A13069"/>
      <c r="B13069"/>
      <c r="C13069"/>
      <c r="D13069"/>
    </row>
    <row r="13070" spans="1:4" x14ac:dyDescent="0.35">
      <c r="A13070"/>
      <c r="B13070"/>
      <c r="C13070"/>
      <c r="D13070"/>
    </row>
    <row r="13071" spans="1:4" x14ac:dyDescent="0.35">
      <c r="A13071"/>
      <c r="B13071"/>
      <c r="C13071"/>
      <c r="D13071"/>
    </row>
    <row r="13072" spans="1:4" x14ac:dyDescent="0.35">
      <c r="A13072"/>
      <c r="B13072"/>
      <c r="C13072"/>
      <c r="D13072"/>
    </row>
    <row r="13073" spans="1:4" x14ac:dyDescent="0.35">
      <c r="A13073"/>
      <c r="B13073"/>
      <c r="C13073"/>
      <c r="D13073"/>
    </row>
    <row r="13074" spans="1:4" x14ac:dyDescent="0.35">
      <c r="A13074"/>
      <c r="B13074"/>
      <c r="C13074"/>
      <c r="D13074"/>
    </row>
    <row r="13075" spans="1:4" x14ac:dyDescent="0.35">
      <c r="A13075"/>
      <c r="B13075"/>
      <c r="C13075"/>
      <c r="D13075"/>
    </row>
    <row r="13076" spans="1:4" x14ac:dyDescent="0.35">
      <c r="A13076"/>
      <c r="B13076"/>
      <c r="C13076"/>
      <c r="D13076"/>
    </row>
    <row r="13077" spans="1:4" x14ac:dyDescent="0.35">
      <c r="A13077"/>
      <c r="B13077"/>
      <c r="C13077"/>
      <c r="D13077"/>
    </row>
    <row r="13078" spans="1:4" x14ac:dyDescent="0.35">
      <c r="A13078"/>
      <c r="B13078"/>
      <c r="C13078"/>
      <c r="D13078"/>
    </row>
    <row r="13079" spans="1:4" x14ac:dyDescent="0.35">
      <c r="A13079"/>
      <c r="B13079"/>
      <c r="C13079"/>
      <c r="D13079"/>
    </row>
    <row r="13080" spans="1:4" x14ac:dyDescent="0.35">
      <c r="A13080"/>
      <c r="B13080"/>
      <c r="C13080"/>
      <c r="D13080"/>
    </row>
    <row r="13081" spans="1:4" x14ac:dyDescent="0.35">
      <c r="A13081"/>
      <c r="B13081"/>
      <c r="C13081"/>
      <c r="D13081"/>
    </row>
    <row r="13082" spans="1:4" x14ac:dyDescent="0.35">
      <c r="A13082"/>
      <c r="B13082"/>
      <c r="C13082"/>
      <c r="D13082"/>
    </row>
    <row r="13083" spans="1:4" x14ac:dyDescent="0.35">
      <c r="A13083"/>
      <c r="B13083"/>
      <c r="C13083"/>
      <c r="D13083"/>
    </row>
    <row r="13084" spans="1:4" x14ac:dyDescent="0.35">
      <c r="A13084"/>
      <c r="B13084"/>
      <c r="C13084"/>
      <c r="D13084"/>
    </row>
    <row r="13085" spans="1:4" x14ac:dyDescent="0.35">
      <c r="A13085"/>
      <c r="B13085"/>
      <c r="C13085"/>
      <c r="D13085"/>
    </row>
    <row r="13086" spans="1:4" x14ac:dyDescent="0.35">
      <c r="A13086"/>
      <c r="B13086"/>
      <c r="C13086"/>
      <c r="D13086"/>
    </row>
    <row r="13087" spans="1:4" x14ac:dyDescent="0.35">
      <c r="A13087"/>
      <c r="B13087"/>
      <c r="C13087"/>
      <c r="D13087"/>
    </row>
    <row r="13088" spans="1:4" x14ac:dyDescent="0.35">
      <c r="A13088"/>
      <c r="B13088"/>
      <c r="C13088"/>
      <c r="D13088"/>
    </row>
    <row r="13089" spans="1:4" x14ac:dyDescent="0.35">
      <c r="A13089"/>
      <c r="B13089"/>
      <c r="C13089"/>
      <c r="D13089"/>
    </row>
    <row r="13090" spans="1:4" x14ac:dyDescent="0.35">
      <c r="A13090"/>
      <c r="B13090"/>
      <c r="C13090"/>
      <c r="D13090"/>
    </row>
    <row r="13091" spans="1:4" x14ac:dyDescent="0.35">
      <c r="A13091"/>
      <c r="B13091"/>
      <c r="C13091"/>
      <c r="D13091"/>
    </row>
    <row r="13092" spans="1:4" x14ac:dyDescent="0.35">
      <c r="A13092"/>
      <c r="B13092"/>
      <c r="C13092"/>
      <c r="D13092"/>
    </row>
    <row r="13093" spans="1:4" x14ac:dyDescent="0.35">
      <c r="A13093"/>
      <c r="B13093"/>
      <c r="C13093"/>
      <c r="D13093"/>
    </row>
    <row r="13094" spans="1:4" x14ac:dyDescent="0.35">
      <c r="A13094"/>
      <c r="B13094"/>
      <c r="C13094"/>
      <c r="D13094"/>
    </row>
    <row r="13095" spans="1:4" x14ac:dyDescent="0.35">
      <c r="A13095"/>
      <c r="B13095"/>
      <c r="C13095"/>
      <c r="D13095"/>
    </row>
    <row r="13096" spans="1:4" x14ac:dyDescent="0.35">
      <c r="A13096"/>
      <c r="B13096"/>
      <c r="C13096"/>
      <c r="D13096"/>
    </row>
    <row r="13097" spans="1:4" x14ac:dyDescent="0.35">
      <c r="A13097"/>
      <c r="B13097"/>
      <c r="C13097"/>
      <c r="D13097"/>
    </row>
    <row r="13098" spans="1:4" x14ac:dyDescent="0.35">
      <c r="A13098"/>
      <c r="B13098"/>
      <c r="C13098"/>
      <c r="D13098"/>
    </row>
    <row r="13099" spans="1:4" x14ac:dyDescent="0.35">
      <c r="A13099"/>
      <c r="B13099"/>
      <c r="C13099"/>
      <c r="D13099"/>
    </row>
    <row r="13100" spans="1:4" x14ac:dyDescent="0.35">
      <c r="A13100"/>
      <c r="B13100"/>
      <c r="C13100"/>
      <c r="D13100"/>
    </row>
    <row r="13101" spans="1:4" x14ac:dyDescent="0.35">
      <c r="A13101"/>
      <c r="B13101"/>
      <c r="C13101"/>
      <c r="D13101"/>
    </row>
    <row r="13102" spans="1:4" x14ac:dyDescent="0.35">
      <c r="A13102"/>
      <c r="B13102"/>
      <c r="C13102"/>
      <c r="D13102"/>
    </row>
    <row r="13103" spans="1:4" x14ac:dyDescent="0.35">
      <c r="A13103"/>
      <c r="B13103"/>
      <c r="C13103"/>
      <c r="D13103"/>
    </row>
    <row r="13104" spans="1:4" x14ac:dyDescent="0.35">
      <c r="A13104"/>
      <c r="B13104"/>
      <c r="C13104"/>
      <c r="D13104"/>
    </row>
    <row r="13105" spans="1:4" x14ac:dyDescent="0.35">
      <c r="A13105"/>
      <c r="B13105"/>
      <c r="C13105"/>
      <c r="D13105"/>
    </row>
    <row r="13106" spans="1:4" x14ac:dyDescent="0.35">
      <c r="A13106"/>
      <c r="B13106"/>
      <c r="C13106"/>
      <c r="D13106"/>
    </row>
    <row r="13107" spans="1:4" x14ac:dyDescent="0.35">
      <c r="A13107"/>
      <c r="B13107"/>
      <c r="C13107"/>
      <c r="D13107"/>
    </row>
    <row r="13108" spans="1:4" x14ac:dyDescent="0.35">
      <c r="A13108"/>
      <c r="B13108"/>
      <c r="C13108"/>
      <c r="D13108"/>
    </row>
    <row r="13109" spans="1:4" x14ac:dyDescent="0.35">
      <c r="A13109"/>
      <c r="B13109"/>
      <c r="C13109"/>
      <c r="D13109"/>
    </row>
    <row r="13110" spans="1:4" x14ac:dyDescent="0.35">
      <c r="A13110"/>
      <c r="B13110"/>
      <c r="C13110"/>
      <c r="D13110"/>
    </row>
    <row r="13111" spans="1:4" x14ac:dyDescent="0.35">
      <c r="A13111"/>
      <c r="B13111"/>
      <c r="C13111"/>
      <c r="D13111"/>
    </row>
    <row r="13112" spans="1:4" x14ac:dyDescent="0.35">
      <c r="A13112"/>
      <c r="B13112"/>
      <c r="C13112"/>
      <c r="D13112"/>
    </row>
    <row r="13113" spans="1:4" x14ac:dyDescent="0.35">
      <c r="A13113"/>
      <c r="B13113"/>
      <c r="C13113"/>
      <c r="D13113"/>
    </row>
    <row r="13114" spans="1:4" x14ac:dyDescent="0.35">
      <c r="A13114"/>
      <c r="B13114"/>
      <c r="C13114"/>
      <c r="D13114"/>
    </row>
    <row r="13115" spans="1:4" x14ac:dyDescent="0.35">
      <c r="A13115"/>
      <c r="B13115"/>
      <c r="C13115"/>
      <c r="D13115"/>
    </row>
    <row r="13116" spans="1:4" x14ac:dyDescent="0.35">
      <c r="A13116"/>
      <c r="B13116"/>
      <c r="C13116"/>
      <c r="D13116"/>
    </row>
    <row r="13117" spans="1:4" x14ac:dyDescent="0.35">
      <c r="A13117"/>
      <c r="B13117"/>
      <c r="C13117"/>
      <c r="D13117"/>
    </row>
    <row r="13118" spans="1:4" x14ac:dyDescent="0.35">
      <c r="A13118"/>
      <c r="B13118"/>
      <c r="C13118"/>
      <c r="D13118"/>
    </row>
    <row r="13119" spans="1:4" x14ac:dyDescent="0.35">
      <c r="A13119"/>
      <c r="B13119"/>
      <c r="C13119"/>
      <c r="D13119"/>
    </row>
    <row r="13120" spans="1:4" x14ac:dyDescent="0.35">
      <c r="A13120"/>
      <c r="B13120"/>
      <c r="C13120"/>
      <c r="D13120"/>
    </row>
    <row r="13121" spans="1:4" x14ac:dyDescent="0.35">
      <c r="A13121"/>
      <c r="B13121"/>
      <c r="C13121"/>
      <c r="D13121"/>
    </row>
    <row r="13122" spans="1:4" x14ac:dyDescent="0.35">
      <c r="A13122"/>
      <c r="B13122"/>
      <c r="C13122"/>
      <c r="D13122"/>
    </row>
    <row r="13123" spans="1:4" x14ac:dyDescent="0.35">
      <c r="A13123"/>
      <c r="B13123"/>
      <c r="C13123"/>
      <c r="D13123"/>
    </row>
    <row r="13124" spans="1:4" x14ac:dyDescent="0.35">
      <c r="A13124"/>
      <c r="B13124"/>
      <c r="C13124"/>
      <c r="D13124"/>
    </row>
    <row r="13125" spans="1:4" x14ac:dyDescent="0.35">
      <c r="A13125"/>
      <c r="B13125"/>
      <c r="C13125"/>
      <c r="D13125"/>
    </row>
    <row r="13126" spans="1:4" x14ac:dyDescent="0.35">
      <c r="A13126"/>
      <c r="B13126"/>
      <c r="C13126"/>
      <c r="D13126"/>
    </row>
    <row r="13127" spans="1:4" x14ac:dyDescent="0.35">
      <c r="A13127"/>
      <c r="B13127"/>
      <c r="C13127"/>
      <c r="D13127"/>
    </row>
    <row r="13128" spans="1:4" x14ac:dyDescent="0.35">
      <c r="A13128"/>
      <c r="B13128"/>
      <c r="C13128"/>
      <c r="D13128"/>
    </row>
    <row r="13129" spans="1:4" x14ac:dyDescent="0.35">
      <c r="A13129"/>
      <c r="B13129"/>
      <c r="C13129"/>
      <c r="D13129"/>
    </row>
    <row r="13130" spans="1:4" x14ac:dyDescent="0.35">
      <c r="A13130"/>
      <c r="B13130"/>
      <c r="C13130"/>
      <c r="D13130"/>
    </row>
    <row r="13131" spans="1:4" x14ac:dyDescent="0.35">
      <c r="A13131"/>
      <c r="B13131"/>
      <c r="C13131"/>
      <c r="D13131"/>
    </row>
    <row r="13132" spans="1:4" x14ac:dyDescent="0.35">
      <c r="A13132"/>
      <c r="B13132"/>
      <c r="C13132"/>
      <c r="D13132"/>
    </row>
    <row r="13133" spans="1:4" x14ac:dyDescent="0.35">
      <c r="A13133"/>
      <c r="B13133"/>
      <c r="C13133"/>
      <c r="D13133"/>
    </row>
    <row r="13134" spans="1:4" x14ac:dyDescent="0.35">
      <c r="A13134"/>
      <c r="B13134"/>
      <c r="C13134"/>
      <c r="D13134"/>
    </row>
    <row r="13135" spans="1:4" x14ac:dyDescent="0.35">
      <c r="A13135"/>
      <c r="B13135"/>
      <c r="C13135"/>
      <c r="D13135"/>
    </row>
    <row r="13136" spans="1:4" x14ac:dyDescent="0.35">
      <c r="A13136"/>
      <c r="B13136"/>
      <c r="C13136"/>
      <c r="D13136"/>
    </row>
    <row r="13137" spans="1:4" x14ac:dyDescent="0.35">
      <c r="A13137"/>
      <c r="B13137"/>
      <c r="C13137"/>
      <c r="D13137"/>
    </row>
    <row r="13138" spans="1:4" x14ac:dyDescent="0.35">
      <c r="A13138"/>
      <c r="B13138"/>
      <c r="C13138"/>
      <c r="D13138"/>
    </row>
    <row r="13139" spans="1:4" x14ac:dyDescent="0.35">
      <c r="A13139"/>
      <c r="B13139"/>
      <c r="C13139"/>
      <c r="D13139"/>
    </row>
    <row r="13140" spans="1:4" x14ac:dyDescent="0.35">
      <c r="A13140"/>
      <c r="B13140"/>
      <c r="C13140"/>
      <c r="D13140"/>
    </row>
    <row r="13141" spans="1:4" x14ac:dyDescent="0.35">
      <c r="A13141"/>
      <c r="B13141"/>
      <c r="C13141"/>
      <c r="D13141"/>
    </row>
    <row r="13142" spans="1:4" x14ac:dyDescent="0.35">
      <c r="A13142"/>
      <c r="B13142"/>
      <c r="C13142"/>
      <c r="D13142"/>
    </row>
    <row r="13143" spans="1:4" x14ac:dyDescent="0.35">
      <c r="A13143"/>
      <c r="B13143"/>
      <c r="C13143"/>
      <c r="D13143"/>
    </row>
    <row r="13144" spans="1:4" x14ac:dyDescent="0.35">
      <c r="A13144"/>
      <c r="B13144"/>
      <c r="C13144"/>
      <c r="D13144"/>
    </row>
    <row r="13145" spans="1:4" x14ac:dyDescent="0.35">
      <c r="A13145"/>
      <c r="B13145"/>
      <c r="C13145"/>
      <c r="D13145"/>
    </row>
    <row r="13146" spans="1:4" x14ac:dyDescent="0.35">
      <c r="A13146"/>
      <c r="B13146"/>
      <c r="C13146"/>
      <c r="D13146"/>
    </row>
    <row r="13147" spans="1:4" x14ac:dyDescent="0.35">
      <c r="A13147"/>
      <c r="B13147"/>
      <c r="C13147"/>
      <c r="D13147"/>
    </row>
    <row r="13148" spans="1:4" x14ac:dyDescent="0.35">
      <c r="A13148"/>
      <c r="B13148"/>
      <c r="C13148"/>
      <c r="D13148"/>
    </row>
    <row r="13149" spans="1:4" x14ac:dyDescent="0.35">
      <c r="A13149"/>
      <c r="B13149"/>
      <c r="C13149"/>
      <c r="D13149"/>
    </row>
    <row r="13150" spans="1:4" x14ac:dyDescent="0.35">
      <c r="A13150"/>
      <c r="B13150"/>
      <c r="C13150"/>
      <c r="D13150"/>
    </row>
    <row r="13151" spans="1:4" x14ac:dyDescent="0.35">
      <c r="A13151"/>
      <c r="B13151"/>
      <c r="C13151"/>
      <c r="D13151"/>
    </row>
    <row r="13152" spans="1:4" x14ac:dyDescent="0.35">
      <c r="A13152"/>
      <c r="B13152"/>
      <c r="C13152"/>
      <c r="D13152"/>
    </row>
    <row r="13153" spans="1:4" x14ac:dyDescent="0.35">
      <c r="A13153"/>
      <c r="B13153"/>
      <c r="C13153"/>
      <c r="D13153"/>
    </row>
    <row r="13154" spans="1:4" x14ac:dyDescent="0.35">
      <c r="A13154"/>
      <c r="B13154"/>
      <c r="C13154"/>
      <c r="D13154"/>
    </row>
    <row r="13155" spans="1:4" x14ac:dyDescent="0.35">
      <c r="A13155"/>
      <c r="B13155"/>
      <c r="C13155"/>
      <c r="D13155"/>
    </row>
    <row r="13156" spans="1:4" x14ac:dyDescent="0.35">
      <c r="A13156"/>
      <c r="B13156"/>
      <c r="C13156"/>
      <c r="D13156"/>
    </row>
    <row r="13157" spans="1:4" x14ac:dyDescent="0.35">
      <c r="A13157"/>
      <c r="B13157"/>
      <c r="C13157"/>
      <c r="D13157"/>
    </row>
    <row r="13158" spans="1:4" x14ac:dyDescent="0.35">
      <c r="A13158"/>
      <c r="B13158"/>
      <c r="C13158"/>
      <c r="D13158"/>
    </row>
    <row r="13159" spans="1:4" x14ac:dyDescent="0.35">
      <c r="A13159"/>
      <c r="B13159"/>
      <c r="C13159"/>
      <c r="D13159"/>
    </row>
    <row r="13160" spans="1:4" x14ac:dyDescent="0.35">
      <c r="A13160"/>
      <c r="B13160"/>
      <c r="C13160"/>
      <c r="D13160"/>
    </row>
    <row r="13161" spans="1:4" x14ac:dyDescent="0.35">
      <c r="A13161"/>
      <c r="B13161"/>
      <c r="C13161"/>
      <c r="D13161"/>
    </row>
    <row r="13162" spans="1:4" x14ac:dyDescent="0.35">
      <c r="A13162"/>
      <c r="B13162"/>
      <c r="C13162"/>
      <c r="D13162"/>
    </row>
    <row r="13163" spans="1:4" x14ac:dyDescent="0.35">
      <c r="A13163"/>
      <c r="B13163"/>
      <c r="C13163"/>
      <c r="D13163"/>
    </row>
    <row r="13164" spans="1:4" x14ac:dyDescent="0.35">
      <c r="A13164"/>
      <c r="B13164"/>
      <c r="C13164"/>
      <c r="D13164"/>
    </row>
    <row r="13165" spans="1:4" x14ac:dyDescent="0.35">
      <c r="A13165"/>
      <c r="B13165"/>
      <c r="C13165"/>
      <c r="D13165"/>
    </row>
    <row r="13166" spans="1:4" x14ac:dyDescent="0.35">
      <c r="A13166"/>
      <c r="B13166"/>
      <c r="C13166"/>
      <c r="D13166"/>
    </row>
    <row r="13167" spans="1:4" x14ac:dyDescent="0.35">
      <c r="A13167"/>
      <c r="B13167"/>
      <c r="C13167"/>
      <c r="D13167"/>
    </row>
    <row r="13168" spans="1:4" x14ac:dyDescent="0.35">
      <c r="A13168"/>
      <c r="B13168"/>
      <c r="C13168"/>
      <c r="D13168"/>
    </row>
    <row r="13169" spans="1:4" x14ac:dyDescent="0.35">
      <c r="A13169"/>
      <c r="B13169"/>
      <c r="C13169"/>
      <c r="D13169"/>
    </row>
    <row r="13170" spans="1:4" x14ac:dyDescent="0.35">
      <c r="A13170"/>
      <c r="B13170"/>
      <c r="C13170"/>
      <c r="D13170"/>
    </row>
    <row r="13171" spans="1:4" x14ac:dyDescent="0.35">
      <c r="A13171"/>
      <c r="B13171"/>
      <c r="C13171"/>
      <c r="D13171"/>
    </row>
    <row r="13172" spans="1:4" x14ac:dyDescent="0.35">
      <c r="A13172"/>
      <c r="B13172"/>
      <c r="C13172"/>
      <c r="D13172"/>
    </row>
    <row r="13173" spans="1:4" x14ac:dyDescent="0.35">
      <c r="A13173"/>
      <c r="B13173"/>
      <c r="C13173"/>
      <c r="D13173"/>
    </row>
    <row r="13174" spans="1:4" x14ac:dyDescent="0.35">
      <c r="A13174"/>
      <c r="B13174"/>
      <c r="C13174"/>
      <c r="D13174"/>
    </row>
    <row r="13175" spans="1:4" x14ac:dyDescent="0.35">
      <c r="A13175"/>
      <c r="B13175"/>
      <c r="C13175"/>
      <c r="D13175"/>
    </row>
    <row r="13176" spans="1:4" x14ac:dyDescent="0.35">
      <c r="A13176"/>
      <c r="B13176"/>
      <c r="C13176"/>
      <c r="D13176"/>
    </row>
    <row r="13177" spans="1:4" x14ac:dyDescent="0.35">
      <c r="A13177"/>
      <c r="B13177"/>
      <c r="C13177"/>
      <c r="D13177"/>
    </row>
    <row r="13178" spans="1:4" x14ac:dyDescent="0.35">
      <c r="A13178"/>
      <c r="B13178"/>
      <c r="C13178"/>
      <c r="D13178"/>
    </row>
    <row r="13179" spans="1:4" x14ac:dyDescent="0.35">
      <c r="A13179"/>
      <c r="B13179"/>
      <c r="C13179"/>
      <c r="D13179"/>
    </row>
    <row r="13180" spans="1:4" x14ac:dyDescent="0.35">
      <c r="A13180"/>
      <c r="B13180"/>
      <c r="C13180"/>
      <c r="D13180"/>
    </row>
    <row r="13181" spans="1:4" x14ac:dyDescent="0.35">
      <c r="A13181"/>
      <c r="B13181"/>
      <c r="C13181"/>
      <c r="D13181"/>
    </row>
    <row r="13182" spans="1:4" x14ac:dyDescent="0.35">
      <c r="A13182"/>
      <c r="B13182"/>
      <c r="C13182"/>
      <c r="D13182"/>
    </row>
    <row r="13183" spans="1:4" x14ac:dyDescent="0.35">
      <c r="A13183"/>
      <c r="B13183"/>
      <c r="C13183"/>
      <c r="D13183"/>
    </row>
    <row r="13184" spans="1:4" x14ac:dyDescent="0.35">
      <c r="A13184"/>
      <c r="B13184"/>
      <c r="C13184"/>
      <c r="D13184"/>
    </row>
    <row r="13185" spans="1:4" x14ac:dyDescent="0.35">
      <c r="A13185"/>
      <c r="B13185"/>
      <c r="C13185"/>
      <c r="D13185"/>
    </row>
    <row r="13186" spans="1:4" x14ac:dyDescent="0.35">
      <c r="A13186"/>
      <c r="B13186"/>
      <c r="C13186"/>
      <c r="D13186"/>
    </row>
    <row r="13187" spans="1:4" x14ac:dyDescent="0.35">
      <c r="A13187"/>
      <c r="B13187"/>
      <c r="C13187"/>
      <c r="D13187"/>
    </row>
    <row r="13188" spans="1:4" x14ac:dyDescent="0.35">
      <c r="A13188"/>
      <c r="B13188"/>
      <c r="C13188"/>
      <c r="D13188"/>
    </row>
    <row r="13189" spans="1:4" x14ac:dyDescent="0.35">
      <c r="A13189"/>
      <c r="B13189"/>
      <c r="C13189"/>
      <c r="D13189"/>
    </row>
    <row r="13190" spans="1:4" x14ac:dyDescent="0.35">
      <c r="A13190"/>
      <c r="B13190"/>
      <c r="C13190"/>
      <c r="D13190"/>
    </row>
    <row r="13191" spans="1:4" x14ac:dyDescent="0.35">
      <c r="A13191"/>
      <c r="B13191"/>
      <c r="C13191"/>
      <c r="D13191"/>
    </row>
    <row r="13192" spans="1:4" x14ac:dyDescent="0.35">
      <c r="A13192"/>
      <c r="B13192"/>
      <c r="C13192"/>
      <c r="D13192"/>
    </row>
    <row r="13193" spans="1:4" x14ac:dyDescent="0.35">
      <c r="A13193"/>
      <c r="B13193"/>
      <c r="C13193"/>
      <c r="D13193"/>
    </row>
    <row r="13194" spans="1:4" x14ac:dyDescent="0.35">
      <c r="A13194"/>
      <c r="B13194"/>
      <c r="C13194"/>
      <c r="D13194"/>
    </row>
    <row r="13195" spans="1:4" x14ac:dyDescent="0.35">
      <c r="A13195"/>
      <c r="B13195"/>
      <c r="C13195"/>
      <c r="D13195"/>
    </row>
    <row r="13196" spans="1:4" x14ac:dyDescent="0.35">
      <c r="A13196"/>
      <c r="B13196"/>
      <c r="C13196"/>
      <c r="D13196"/>
    </row>
    <row r="13197" spans="1:4" x14ac:dyDescent="0.35">
      <c r="A13197"/>
      <c r="B13197"/>
      <c r="C13197"/>
      <c r="D13197"/>
    </row>
    <row r="13198" spans="1:4" x14ac:dyDescent="0.35">
      <c r="A13198"/>
      <c r="B13198"/>
      <c r="C13198"/>
      <c r="D13198"/>
    </row>
    <row r="13199" spans="1:4" x14ac:dyDescent="0.35">
      <c r="A13199"/>
      <c r="B13199"/>
      <c r="C13199"/>
      <c r="D13199"/>
    </row>
    <row r="13200" spans="1:4" x14ac:dyDescent="0.35">
      <c r="A13200"/>
      <c r="B13200"/>
      <c r="C13200"/>
      <c r="D13200"/>
    </row>
    <row r="13201" spans="1:4" x14ac:dyDescent="0.35">
      <c r="A13201"/>
      <c r="B13201"/>
      <c r="C13201"/>
      <c r="D13201"/>
    </row>
    <row r="13202" spans="1:4" x14ac:dyDescent="0.35">
      <c r="A13202"/>
      <c r="B13202"/>
      <c r="C13202"/>
      <c r="D13202"/>
    </row>
    <row r="13203" spans="1:4" x14ac:dyDescent="0.35">
      <c r="A13203"/>
      <c r="B13203"/>
      <c r="C13203"/>
      <c r="D13203"/>
    </row>
    <row r="13204" spans="1:4" x14ac:dyDescent="0.35">
      <c r="A13204"/>
      <c r="B13204"/>
      <c r="C13204"/>
      <c r="D13204"/>
    </row>
    <row r="13205" spans="1:4" x14ac:dyDescent="0.35">
      <c r="A13205"/>
      <c r="B13205"/>
      <c r="C13205"/>
      <c r="D13205"/>
    </row>
    <row r="13206" spans="1:4" x14ac:dyDescent="0.35">
      <c r="A13206"/>
      <c r="B13206"/>
      <c r="C13206"/>
      <c r="D13206"/>
    </row>
    <row r="13207" spans="1:4" x14ac:dyDescent="0.35">
      <c r="A13207"/>
      <c r="B13207"/>
      <c r="C13207"/>
      <c r="D13207"/>
    </row>
    <row r="13208" spans="1:4" x14ac:dyDescent="0.35">
      <c r="A13208"/>
      <c r="B13208"/>
      <c r="C13208"/>
      <c r="D13208"/>
    </row>
    <row r="13209" spans="1:4" x14ac:dyDescent="0.35">
      <c r="A13209"/>
      <c r="B13209"/>
      <c r="C13209"/>
      <c r="D13209"/>
    </row>
    <row r="13210" spans="1:4" x14ac:dyDescent="0.35">
      <c r="A13210"/>
      <c r="B13210"/>
      <c r="C13210"/>
      <c r="D13210"/>
    </row>
    <row r="13211" spans="1:4" x14ac:dyDescent="0.35">
      <c r="A13211"/>
      <c r="B13211"/>
      <c r="C13211"/>
      <c r="D13211"/>
    </row>
    <row r="13212" spans="1:4" x14ac:dyDescent="0.35">
      <c r="A13212"/>
      <c r="B13212"/>
      <c r="C13212"/>
      <c r="D13212"/>
    </row>
    <row r="13213" spans="1:4" x14ac:dyDescent="0.35">
      <c r="A13213"/>
      <c r="B13213"/>
      <c r="C13213"/>
      <c r="D13213"/>
    </row>
    <row r="13214" spans="1:4" x14ac:dyDescent="0.35">
      <c r="A13214"/>
      <c r="B13214"/>
      <c r="C13214"/>
      <c r="D13214"/>
    </row>
    <row r="13215" spans="1:4" x14ac:dyDescent="0.35">
      <c r="A13215"/>
      <c r="B13215"/>
      <c r="C13215"/>
      <c r="D13215"/>
    </row>
    <row r="13216" spans="1:4" x14ac:dyDescent="0.35">
      <c r="A13216"/>
      <c r="B13216"/>
      <c r="C13216"/>
      <c r="D13216"/>
    </row>
    <row r="13217" spans="1:4" x14ac:dyDescent="0.35">
      <c r="A13217"/>
      <c r="B13217"/>
      <c r="C13217"/>
      <c r="D13217"/>
    </row>
    <row r="13218" spans="1:4" x14ac:dyDescent="0.35">
      <c r="A13218"/>
      <c r="B13218"/>
      <c r="C13218"/>
      <c r="D13218"/>
    </row>
    <row r="13219" spans="1:4" x14ac:dyDescent="0.35">
      <c r="A13219"/>
      <c r="B13219"/>
      <c r="C13219"/>
      <c r="D13219"/>
    </row>
    <row r="13220" spans="1:4" x14ac:dyDescent="0.35">
      <c r="A13220"/>
      <c r="B13220"/>
      <c r="C13220"/>
      <c r="D13220"/>
    </row>
    <row r="13221" spans="1:4" x14ac:dyDescent="0.35">
      <c r="A13221"/>
      <c r="B13221"/>
      <c r="C13221"/>
      <c r="D13221"/>
    </row>
    <row r="13222" spans="1:4" x14ac:dyDescent="0.35">
      <c r="A13222"/>
      <c r="B13222"/>
      <c r="C13222"/>
      <c r="D13222"/>
    </row>
    <row r="13223" spans="1:4" x14ac:dyDescent="0.35">
      <c r="A13223"/>
      <c r="B13223"/>
      <c r="C13223"/>
      <c r="D13223"/>
    </row>
    <row r="13224" spans="1:4" x14ac:dyDescent="0.35">
      <c r="A13224"/>
      <c r="B13224"/>
      <c r="C13224"/>
      <c r="D13224"/>
    </row>
    <row r="13225" spans="1:4" x14ac:dyDescent="0.35">
      <c r="A13225"/>
      <c r="B13225"/>
      <c r="C13225"/>
      <c r="D13225"/>
    </row>
    <row r="13226" spans="1:4" x14ac:dyDescent="0.35">
      <c r="A13226"/>
      <c r="B13226"/>
      <c r="C13226"/>
      <c r="D13226"/>
    </row>
    <row r="13227" spans="1:4" x14ac:dyDescent="0.35">
      <c r="A13227"/>
      <c r="B13227"/>
      <c r="C13227"/>
      <c r="D13227"/>
    </row>
    <row r="13228" spans="1:4" x14ac:dyDescent="0.35">
      <c r="A13228"/>
      <c r="B13228"/>
      <c r="C13228"/>
      <c r="D13228"/>
    </row>
    <row r="13229" spans="1:4" x14ac:dyDescent="0.35">
      <c r="A13229"/>
      <c r="B13229"/>
      <c r="C13229"/>
      <c r="D13229"/>
    </row>
    <row r="13230" spans="1:4" x14ac:dyDescent="0.35">
      <c r="A13230"/>
      <c r="B13230"/>
      <c r="C13230"/>
      <c r="D13230"/>
    </row>
    <row r="13231" spans="1:4" x14ac:dyDescent="0.35">
      <c r="A13231"/>
      <c r="B13231"/>
      <c r="C13231"/>
      <c r="D13231"/>
    </row>
    <row r="13232" spans="1:4" x14ac:dyDescent="0.35">
      <c r="A13232"/>
      <c r="B13232"/>
      <c r="C13232"/>
      <c r="D13232"/>
    </row>
    <row r="13233" spans="1:4" x14ac:dyDescent="0.35">
      <c r="A13233"/>
      <c r="B13233"/>
      <c r="C13233"/>
      <c r="D13233"/>
    </row>
    <row r="13234" spans="1:4" x14ac:dyDescent="0.35">
      <c r="A13234"/>
      <c r="B13234"/>
      <c r="C13234"/>
      <c r="D13234"/>
    </row>
    <row r="13235" spans="1:4" x14ac:dyDescent="0.35">
      <c r="A13235"/>
      <c r="B13235"/>
      <c r="C13235"/>
      <c r="D13235"/>
    </row>
    <row r="13236" spans="1:4" x14ac:dyDescent="0.35">
      <c r="A13236"/>
      <c r="B13236"/>
      <c r="C13236"/>
      <c r="D13236"/>
    </row>
    <row r="13237" spans="1:4" x14ac:dyDescent="0.35">
      <c r="A13237"/>
      <c r="B13237"/>
      <c r="C13237"/>
      <c r="D13237"/>
    </row>
    <row r="13238" spans="1:4" x14ac:dyDescent="0.35">
      <c r="A13238"/>
      <c r="B13238"/>
      <c r="C13238"/>
      <c r="D13238"/>
    </row>
    <row r="13239" spans="1:4" x14ac:dyDescent="0.35">
      <c r="A13239"/>
      <c r="B13239"/>
      <c r="C13239"/>
      <c r="D13239"/>
    </row>
    <row r="13240" spans="1:4" x14ac:dyDescent="0.35">
      <c r="A13240"/>
      <c r="B13240"/>
      <c r="C13240"/>
      <c r="D13240"/>
    </row>
    <row r="13241" spans="1:4" x14ac:dyDescent="0.35">
      <c r="A13241"/>
      <c r="B13241"/>
      <c r="C13241"/>
      <c r="D13241"/>
    </row>
    <row r="13242" spans="1:4" x14ac:dyDescent="0.35">
      <c r="A13242"/>
      <c r="B13242"/>
      <c r="C13242"/>
      <c r="D13242"/>
    </row>
    <row r="13243" spans="1:4" x14ac:dyDescent="0.35">
      <c r="A13243"/>
      <c r="B13243"/>
      <c r="C13243"/>
      <c r="D13243"/>
    </row>
    <row r="13244" spans="1:4" x14ac:dyDescent="0.35">
      <c r="A13244"/>
      <c r="B13244"/>
      <c r="C13244"/>
      <c r="D13244"/>
    </row>
    <row r="13245" spans="1:4" x14ac:dyDescent="0.35">
      <c r="A13245"/>
      <c r="B13245"/>
      <c r="C13245"/>
      <c r="D13245"/>
    </row>
    <row r="13246" spans="1:4" x14ac:dyDescent="0.35">
      <c r="A13246"/>
      <c r="B13246"/>
      <c r="C13246"/>
      <c r="D13246"/>
    </row>
    <row r="13247" spans="1:4" x14ac:dyDescent="0.35">
      <c r="A13247"/>
      <c r="B13247"/>
      <c r="C13247"/>
      <c r="D13247"/>
    </row>
    <row r="13248" spans="1:4" x14ac:dyDescent="0.35">
      <c r="A13248"/>
      <c r="B13248"/>
      <c r="C13248"/>
      <c r="D13248"/>
    </row>
    <row r="13249" spans="1:4" x14ac:dyDescent="0.35">
      <c r="A13249"/>
      <c r="B13249"/>
      <c r="C13249"/>
      <c r="D13249"/>
    </row>
    <row r="13250" spans="1:4" x14ac:dyDescent="0.35">
      <c r="A13250"/>
      <c r="B13250"/>
      <c r="C13250"/>
      <c r="D13250"/>
    </row>
    <row r="13251" spans="1:4" x14ac:dyDescent="0.35">
      <c r="A13251"/>
      <c r="B13251"/>
      <c r="C13251"/>
      <c r="D13251"/>
    </row>
    <row r="13252" spans="1:4" x14ac:dyDescent="0.35">
      <c r="A13252"/>
      <c r="B13252"/>
      <c r="C13252"/>
      <c r="D13252"/>
    </row>
    <row r="13253" spans="1:4" x14ac:dyDescent="0.35">
      <c r="A13253"/>
      <c r="B13253"/>
      <c r="C13253"/>
      <c r="D13253"/>
    </row>
    <row r="13254" spans="1:4" x14ac:dyDescent="0.35">
      <c r="A13254"/>
      <c r="B13254"/>
      <c r="C13254"/>
      <c r="D13254"/>
    </row>
    <row r="13255" spans="1:4" x14ac:dyDescent="0.35">
      <c r="A13255"/>
      <c r="B13255"/>
      <c r="C13255"/>
      <c r="D13255"/>
    </row>
    <row r="13256" spans="1:4" x14ac:dyDescent="0.35">
      <c r="A13256"/>
      <c r="B13256"/>
      <c r="C13256"/>
      <c r="D13256"/>
    </row>
    <row r="13257" spans="1:4" x14ac:dyDescent="0.35">
      <c r="A13257"/>
      <c r="B13257"/>
      <c r="C13257"/>
      <c r="D13257"/>
    </row>
    <row r="13258" spans="1:4" x14ac:dyDescent="0.35">
      <c r="A13258"/>
      <c r="B13258"/>
      <c r="C13258"/>
      <c r="D13258"/>
    </row>
    <row r="13259" spans="1:4" x14ac:dyDescent="0.35">
      <c r="A13259"/>
      <c r="B13259"/>
      <c r="C13259"/>
      <c r="D13259"/>
    </row>
    <row r="13260" spans="1:4" x14ac:dyDescent="0.35">
      <c r="A13260"/>
      <c r="B13260"/>
      <c r="C13260"/>
      <c r="D13260"/>
    </row>
    <row r="13261" spans="1:4" x14ac:dyDescent="0.35">
      <c r="A13261"/>
      <c r="B13261"/>
      <c r="C13261"/>
      <c r="D13261"/>
    </row>
    <row r="13262" spans="1:4" x14ac:dyDescent="0.35">
      <c r="A13262"/>
      <c r="B13262"/>
      <c r="C13262"/>
      <c r="D13262"/>
    </row>
    <row r="13263" spans="1:4" x14ac:dyDescent="0.35">
      <c r="A13263"/>
      <c r="B13263"/>
      <c r="C13263"/>
      <c r="D13263"/>
    </row>
    <row r="13264" spans="1:4" x14ac:dyDescent="0.35">
      <c r="A13264"/>
      <c r="B13264"/>
      <c r="C13264"/>
      <c r="D13264"/>
    </row>
    <row r="13265" spans="1:4" x14ac:dyDescent="0.35">
      <c r="A13265"/>
      <c r="B13265"/>
      <c r="C13265"/>
      <c r="D13265"/>
    </row>
    <row r="13266" spans="1:4" x14ac:dyDescent="0.35">
      <c r="A13266"/>
      <c r="B13266"/>
      <c r="C13266"/>
      <c r="D13266"/>
    </row>
    <row r="13267" spans="1:4" x14ac:dyDescent="0.35">
      <c r="A13267"/>
      <c r="B13267"/>
      <c r="C13267"/>
      <c r="D13267"/>
    </row>
    <row r="13268" spans="1:4" x14ac:dyDescent="0.35">
      <c r="A13268"/>
      <c r="B13268"/>
      <c r="C13268"/>
      <c r="D13268"/>
    </row>
    <row r="13269" spans="1:4" x14ac:dyDescent="0.35">
      <c r="A13269"/>
      <c r="B13269"/>
      <c r="C13269"/>
      <c r="D13269"/>
    </row>
    <row r="13270" spans="1:4" x14ac:dyDescent="0.35">
      <c r="A13270"/>
      <c r="B13270"/>
      <c r="C13270"/>
      <c r="D13270"/>
    </row>
    <row r="13271" spans="1:4" x14ac:dyDescent="0.35">
      <c r="A13271"/>
      <c r="B13271"/>
      <c r="C13271"/>
      <c r="D13271"/>
    </row>
    <row r="13272" spans="1:4" x14ac:dyDescent="0.35">
      <c r="A13272"/>
      <c r="B13272"/>
      <c r="C13272"/>
      <c r="D13272"/>
    </row>
    <row r="13273" spans="1:4" x14ac:dyDescent="0.35">
      <c r="A13273"/>
      <c r="B13273"/>
      <c r="C13273"/>
      <c r="D13273"/>
    </row>
    <row r="13274" spans="1:4" x14ac:dyDescent="0.35">
      <c r="A13274"/>
      <c r="B13274"/>
      <c r="C13274"/>
      <c r="D13274"/>
    </row>
    <row r="13275" spans="1:4" x14ac:dyDescent="0.35">
      <c r="A13275"/>
      <c r="B13275"/>
      <c r="C13275"/>
      <c r="D13275"/>
    </row>
    <row r="13276" spans="1:4" x14ac:dyDescent="0.35">
      <c r="A13276"/>
      <c r="B13276"/>
      <c r="C13276"/>
      <c r="D13276"/>
    </row>
    <row r="13277" spans="1:4" x14ac:dyDescent="0.35">
      <c r="A13277"/>
      <c r="B13277"/>
      <c r="C13277"/>
      <c r="D13277"/>
    </row>
    <row r="13278" spans="1:4" x14ac:dyDescent="0.35">
      <c r="A13278"/>
      <c r="B13278"/>
      <c r="C13278"/>
      <c r="D13278"/>
    </row>
    <row r="13279" spans="1:4" x14ac:dyDescent="0.35">
      <c r="A13279"/>
      <c r="B13279"/>
      <c r="C13279"/>
      <c r="D13279"/>
    </row>
    <row r="13280" spans="1:4" x14ac:dyDescent="0.35">
      <c r="A13280"/>
      <c r="B13280"/>
      <c r="C13280"/>
      <c r="D13280"/>
    </row>
    <row r="13281" spans="1:4" x14ac:dyDescent="0.35">
      <c r="A13281"/>
      <c r="B13281"/>
      <c r="C13281"/>
      <c r="D13281"/>
    </row>
    <row r="13282" spans="1:4" x14ac:dyDescent="0.35">
      <c r="A13282"/>
      <c r="B13282"/>
      <c r="C13282"/>
      <c r="D13282"/>
    </row>
    <row r="13283" spans="1:4" x14ac:dyDescent="0.35">
      <c r="A13283"/>
      <c r="B13283"/>
      <c r="C13283"/>
      <c r="D13283"/>
    </row>
    <row r="13284" spans="1:4" x14ac:dyDescent="0.35">
      <c r="A13284"/>
      <c r="B13284"/>
      <c r="C13284"/>
      <c r="D13284"/>
    </row>
    <row r="13285" spans="1:4" x14ac:dyDescent="0.35">
      <c r="A13285"/>
      <c r="B13285"/>
      <c r="C13285"/>
      <c r="D13285"/>
    </row>
    <row r="13286" spans="1:4" x14ac:dyDescent="0.35">
      <c r="A13286"/>
      <c r="B13286"/>
      <c r="C13286"/>
      <c r="D13286"/>
    </row>
    <row r="13287" spans="1:4" x14ac:dyDescent="0.35">
      <c r="A13287"/>
      <c r="B13287"/>
      <c r="C13287"/>
      <c r="D13287"/>
    </row>
    <row r="13288" spans="1:4" x14ac:dyDescent="0.35">
      <c r="A13288"/>
      <c r="B13288"/>
      <c r="C13288"/>
      <c r="D13288"/>
    </row>
    <row r="13289" spans="1:4" x14ac:dyDescent="0.35">
      <c r="A13289"/>
      <c r="B13289"/>
      <c r="C13289"/>
      <c r="D13289"/>
    </row>
    <row r="13290" spans="1:4" x14ac:dyDescent="0.35">
      <c r="A13290"/>
      <c r="B13290"/>
      <c r="C13290"/>
      <c r="D13290"/>
    </row>
    <row r="13291" spans="1:4" x14ac:dyDescent="0.35">
      <c r="A13291"/>
      <c r="B13291"/>
      <c r="C13291"/>
      <c r="D13291"/>
    </row>
    <row r="13292" spans="1:4" x14ac:dyDescent="0.35">
      <c r="A13292"/>
      <c r="B13292"/>
      <c r="C13292"/>
      <c r="D13292"/>
    </row>
    <row r="13293" spans="1:4" x14ac:dyDescent="0.35">
      <c r="A13293"/>
      <c r="B13293"/>
      <c r="C13293"/>
      <c r="D13293"/>
    </row>
    <row r="13294" spans="1:4" x14ac:dyDescent="0.35">
      <c r="A13294"/>
      <c r="B13294"/>
      <c r="C13294"/>
      <c r="D13294"/>
    </row>
    <row r="13295" spans="1:4" x14ac:dyDescent="0.35">
      <c r="A13295"/>
      <c r="B13295"/>
      <c r="C13295"/>
      <c r="D13295"/>
    </row>
    <row r="13296" spans="1:4" x14ac:dyDescent="0.35">
      <c r="A13296"/>
      <c r="B13296"/>
      <c r="C13296"/>
      <c r="D13296"/>
    </row>
    <row r="13297" spans="1:4" x14ac:dyDescent="0.35">
      <c r="A13297"/>
      <c r="B13297"/>
      <c r="C13297"/>
      <c r="D13297"/>
    </row>
    <row r="13298" spans="1:4" x14ac:dyDescent="0.35">
      <c r="A13298"/>
      <c r="B13298"/>
      <c r="C13298"/>
      <c r="D13298"/>
    </row>
    <row r="13299" spans="1:4" x14ac:dyDescent="0.35">
      <c r="A13299"/>
      <c r="B13299"/>
      <c r="C13299"/>
      <c r="D13299"/>
    </row>
    <row r="13300" spans="1:4" x14ac:dyDescent="0.35">
      <c r="A13300"/>
      <c r="B13300"/>
      <c r="C13300"/>
      <c r="D13300"/>
    </row>
    <row r="13301" spans="1:4" x14ac:dyDescent="0.35">
      <c r="A13301"/>
      <c r="B13301"/>
      <c r="C13301"/>
      <c r="D13301"/>
    </row>
    <row r="13302" spans="1:4" x14ac:dyDescent="0.35">
      <c r="A13302"/>
      <c r="B13302"/>
      <c r="C13302"/>
      <c r="D13302"/>
    </row>
    <row r="13303" spans="1:4" x14ac:dyDescent="0.35">
      <c r="A13303"/>
      <c r="B13303"/>
      <c r="C13303"/>
      <c r="D13303"/>
    </row>
    <row r="13304" spans="1:4" x14ac:dyDescent="0.35">
      <c r="A13304"/>
      <c r="B13304"/>
      <c r="C13304"/>
      <c r="D13304"/>
    </row>
    <row r="13305" spans="1:4" x14ac:dyDescent="0.35">
      <c r="A13305"/>
      <c r="B13305"/>
      <c r="C13305"/>
      <c r="D13305"/>
    </row>
    <row r="13306" spans="1:4" x14ac:dyDescent="0.35">
      <c r="A13306"/>
      <c r="B13306"/>
      <c r="C13306"/>
      <c r="D13306"/>
    </row>
    <row r="13307" spans="1:4" x14ac:dyDescent="0.35">
      <c r="A13307"/>
      <c r="B13307"/>
      <c r="C13307"/>
      <c r="D13307"/>
    </row>
    <row r="13308" spans="1:4" x14ac:dyDescent="0.35">
      <c r="A13308"/>
      <c r="B13308"/>
      <c r="C13308"/>
      <c r="D13308"/>
    </row>
    <row r="13309" spans="1:4" x14ac:dyDescent="0.35">
      <c r="A13309"/>
      <c r="B13309"/>
      <c r="C13309"/>
      <c r="D13309"/>
    </row>
    <row r="13310" spans="1:4" x14ac:dyDescent="0.35">
      <c r="A13310"/>
      <c r="B13310"/>
      <c r="C13310"/>
      <c r="D13310"/>
    </row>
    <row r="13311" spans="1:4" x14ac:dyDescent="0.35">
      <c r="A13311"/>
      <c r="B13311"/>
      <c r="C13311"/>
      <c r="D13311"/>
    </row>
    <row r="13312" spans="1:4" x14ac:dyDescent="0.35">
      <c r="A13312"/>
      <c r="B13312"/>
      <c r="C13312"/>
      <c r="D13312"/>
    </row>
    <row r="13313" spans="1:4" x14ac:dyDescent="0.35">
      <c r="A13313"/>
      <c r="B13313"/>
      <c r="C13313"/>
      <c r="D13313"/>
    </row>
    <row r="13314" spans="1:4" x14ac:dyDescent="0.35">
      <c r="A13314"/>
      <c r="B13314"/>
      <c r="C13314"/>
      <c r="D13314"/>
    </row>
    <row r="13315" spans="1:4" x14ac:dyDescent="0.35">
      <c r="A13315"/>
      <c r="B13315"/>
      <c r="C13315"/>
      <c r="D13315"/>
    </row>
    <row r="13316" spans="1:4" x14ac:dyDescent="0.35">
      <c r="A13316"/>
      <c r="B13316"/>
      <c r="C13316"/>
      <c r="D13316"/>
    </row>
    <row r="13317" spans="1:4" x14ac:dyDescent="0.35">
      <c r="A13317"/>
      <c r="B13317"/>
      <c r="C13317"/>
      <c r="D13317"/>
    </row>
    <row r="13318" spans="1:4" x14ac:dyDescent="0.35">
      <c r="A13318"/>
      <c r="B13318"/>
      <c r="C13318"/>
      <c r="D13318"/>
    </row>
    <row r="13319" spans="1:4" x14ac:dyDescent="0.35">
      <c r="A13319"/>
      <c r="B13319"/>
      <c r="C13319"/>
      <c r="D13319"/>
    </row>
    <row r="13320" spans="1:4" x14ac:dyDescent="0.35">
      <c r="A13320"/>
      <c r="B13320"/>
      <c r="C13320"/>
      <c r="D13320"/>
    </row>
    <row r="13321" spans="1:4" x14ac:dyDescent="0.35">
      <c r="A13321"/>
      <c r="B13321"/>
      <c r="C13321"/>
      <c r="D13321"/>
    </row>
    <row r="13322" spans="1:4" x14ac:dyDescent="0.35">
      <c r="A13322"/>
      <c r="B13322"/>
      <c r="C13322"/>
      <c r="D13322"/>
    </row>
    <row r="13323" spans="1:4" x14ac:dyDescent="0.35">
      <c r="A13323"/>
      <c r="B13323"/>
      <c r="C13323"/>
      <c r="D13323"/>
    </row>
    <row r="13324" spans="1:4" x14ac:dyDescent="0.35">
      <c r="A13324"/>
      <c r="B13324"/>
      <c r="C13324"/>
      <c r="D13324"/>
    </row>
    <row r="13325" spans="1:4" x14ac:dyDescent="0.35">
      <c r="A13325"/>
      <c r="B13325"/>
      <c r="C13325"/>
      <c r="D13325"/>
    </row>
    <row r="13326" spans="1:4" x14ac:dyDescent="0.35">
      <c r="A13326"/>
      <c r="B13326"/>
      <c r="C13326"/>
      <c r="D13326"/>
    </row>
    <row r="13327" spans="1:4" x14ac:dyDescent="0.35">
      <c r="A13327"/>
      <c r="B13327"/>
      <c r="C13327"/>
      <c r="D13327"/>
    </row>
    <row r="13328" spans="1:4" x14ac:dyDescent="0.35">
      <c r="A13328"/>
      <c r="B13328"/>
      <c r="C13328"/>
      <c r="D13328"/>
    </row>
    <row r="13329" spans="1:4" x14ac:dyDescent="0.35">
      <c r="A13329"/>
      <c r="B13329"/>
      <c r="C13329"/>
      <c r="D13329"/>
    </row>
    <row r="13330" spans="1:4" x14ac:dyDescent="0.35">
      <c r="A13330"/>
      <c r="B13330"/>
      <c r="C13330"/>
      <c r="D13330"/>
    </row>
    <row r="13331" spans="1:4" x14ac:dyDescent="0.35">
      <c r="A13331"/>
      <c r="B13331"/>
      <c r="C13331"/>
      <c r="D13331"/>
    </row>
    <row r="13332" spans="1:4" x14ac:dyDescent="0.35">
      <c r="A13332"/>
      <c r="B13332"/>
      <c r="C13332"/>
      <c r="D13332"/>
    </row>
    <row r="13333" spans="1:4" x14ac:dyDescent="0.35">
      <c r="A13333"/>
      <c r="B13333"/>
      <c r="C13333"/>
      <c r="D13333"/>
    </row>
    <row r="13334" spans="1:4" x14ac:dyDescent="0.35">
      <c r="A13334"/>
      <c r="B13334"/>
      <c r="C13334"/>
      <c r="D13334"/>
    </row>
    <row r="13335" spans="1:4" x14ac:dyDescent="0.35">
      <c r="A13335"/>
      <c r="B13335"/>
      <c r="C13335"/>
      <c r="D13335"/>
    </row>
    <row r="13336" spans="1:4" x14ac:dyDescent="0.35">
      <c r="A13336"/>
      <c r="B13336"/>
      <c r="C13336"/>
      <c r="D13336"/>
    </row>
    <row r="13337" spans="1:4" x14ac:dyDescent="0.35">
      <c r="A13337"/>
      <c r="B13337"/>
      <c r="C13337"/>
      <c r="D13337"/>
    </row>
    <row r="13338" spans="1:4" x14ac:dyDescent="0.35">
      <c r="A13338"/>
      <c r="B13338"/>
      <c r="C13338"/>
      <c r="D13338"/>
    </row>
    <row r="13339" spans="1:4" x14ac:dyDescent="0.35">
      <c r="A13339"/>
      <c r="B13339"/>
      <c r="C13339"/>
      <c r="D13339"/>
    </row>
    <row r="13340" spans="1:4" x14ac:dyDescent="0.35">
      <c r="A13340"/>
      <c r="B13340"/>
      <c r="C13340"/>
      <c r="D13340"/>
    </row>
    <row r="13341" spans="1:4" x14ac:dyDescent="0.35">
      <c r="A13341"/>
      <c r="B13341"/>
      <c r="C13341"/>
      <c r="D13341"/>
    </row>
    <row r="13342" spans="1:4" x14ac:dyDescent="0.35">
      <c r="A13342"/>
      <c r="B13342"/>
      <c r="C13342"/>
      <c r="D13342"/>
    </row>
    <row r="13343" spans="1:4" x14ac:dyDescent="0.35">
      <c r="A13343"/>
      <c r="B13343"/>
      <c r="C13343"/>
      <c r="D13343"/>
    </row>
    <row r="13344" spans="1:4" x14ac:dyDescent="0.35">
      <c r="A13344"/>
      <c r="B13344"/>
      <c r="C13344"/>
      <c r="D13344"/>
    </row>
    <row r="13345" spans="1:4" x14ac:dyDescent="0.35">
      <c r="A13345"/>
      <c r="B13345"/>
      <c r="C13345"/>
      <c r="D13345"/>
    </row>
    <row r="13346" spans="1:4" x14ac:dyDescent="0.35">
      <c r="A13346"/>
      <c r="B13346"/>
      <c r="C13346"/>
      <c r="D13346"/>
    </row>
    <row r="13347" spans="1:4" x14ac:dyDescent="0.35">
      <c r="A13347"/>
      <c r="B13347"/>
      <c r="C13347"/>
      <c r="D13347"/>
    </row>
    <row r="13348" spans="1:4" x14ac:dyDescent="0.35">
      <c r="A13348"/>
      <c r="B13348"/>
      <c r="C13348"/>
      <c r="D13348"/>
    </row>
    <row r="13349" spans="1:4" x14ac:dyDescent="0.35">
      <c r="A13349"/>
      <c r="B13349"/>
      <c r="C13349"/>
      <c r="D13349"/>
    </row>
    <row r="13350" spans="1:4" x14ac:dyDescent="0.35">
      <c r="A13350"/>
      <c r="B13350"/>
      <c r="C13350"/>
      <c r="D13350"/>
    </row>
    <row r="13351" spans="1:4" x14ac:dyDescent="0.35">
      <c r="A13351"/>
      <c r="B13351"/>
      <c r="C13351"/>
      <c r="D13351"/>
    </row>
    <row r="13352" spans="1:4" x14ac:dyDescent="0.35">
      <c r="A13352"/>
      <c r="B13352"/>
      <c r="C13352"/>
      <c r="D13352"/>
    </row>
    <row r="13353" spans="1:4" x14ac:dyDescent="0.35">
      <c r="A13353"/>
      <c r="B13353"/>
      <c r="C13353"/>
      <c r="D13353"/>
    </row>
    <row r="13354" spans="1:4" x14ac:dyDescent="0.35">
      <c r="A13354"/>
      <c r="B13354"/>
      <c r="C13354"/>
      <c r="D13354"/>
    </row>
    <row r="13355" spans="1:4" x14ac:dyDescent="0.35">
      <c r="A13355"/>
      <c r="B13355"/>
      <c r="C13355"/>
      <c r="D13355"/>
    </row>
    <row r="13356" spans="1:4" x14ac:dyDescent="0.35">
      <c r="A13356"/>
      <c r="B13356"/>
      <c r="C13356"/>
      <c r="D13356"/>
    </row>
    <row r="13357" spans="1:4" x14ac:dyDescent="0.35">
      <c r="A13357"/>
      <c r="B13357"/>
      <c r="C13357"/>
      <c r="D13357"/>
    </row>
    <row r="13358" spans="1:4" x14ac:dyDescent="0.35">
      <c r="A13358"/>
      <c r="B13358"/>
      <c r="C13358"/>
      <c r="D13358"/>
    </row>
    <row r="13359" spans="1:4" x14ac:dyDescent="0.35">
      <c r="A13359"/>
      <c r="B13359"/>
      <c r="C13359"/>
      <c r="D13359"/>
    </row>
    <row r="13360" spans="1:4" x14ac:dyDescent="0.35">
      <c r="A13360"/>
      <c r="B13360"/>
      <c r="C13360"/>
      <c r="D13360"/>
    </row>
    <row r="13361" spans="1:4" x14ac:dyDescent="0.35">
      <c r="A13361"/>
      <c r="B13361"/>
      <c r="C13361"/>
      <c r="D13361"/>
    </row>
    <row r="13362" spans="1:4" x14ac:dyDescent="0.35">
      <c r="A13362"/>
      <c r="B13362"/>
      <c r="C13362"/>
      <c r="D13362"/>
    </row>
    <row r="13363" spans="1:4" x14ac:dyDescent="0.35">
      <c r="A13363"/>
      <c r="B13363"/>
      <c r="C13363"/>
      <c r="D13363"/>
    </row>
    <row r="13364" spans="1:4" x14ac:dyDescent="0.35">
      <c r="A13364"/>
      <c r="B13364"/>
      <c r="C13364"/>
      <c r="D13364"/>
    </row>
    <row r="13365" spans="1:4" x14ac:dyDescent="0.35">
      <c r="A13365"/>
      <c r="B13365"/>
      <c r="C13365"/>
      <c r="D13365"/>
    </row>
    <row r="13366" spans="1:4" x14ac:dyDescent="0.35">
      <c r="A13366"/>
      <c r="B13366"/>
      <c r="C13366"/>
      <c r="D13366"/>
    </row>
    <row r="13367" spans="1:4" x14ac:dyDescent="0.35">
      <c r="A13367"/>
      <c r="B13367"/>
      <c r="C13367"/>
      <c r="D13367"/>
    </row>
    <row r="13368" spans="1:4" x14ac:dyDescent="0.35">
      <c r="A13368"/>
      <c r="B13368"/>
      <c r="C13368"/>
      <c r="D13368"/>
    </row>
    <row r="13369" spans="1:4" x14ac:dyDescent="0.35">
      <c r="A13369"/>
      <c r="B13369"/>
      <c r="C13369"/>
      <c r="D13369"/>
    </row>
    <row r="13370" spans="1:4" x14ac:dyDescent="0.35">
      <c r="A13370"/>
      <c r="B13370"/>
      <c r="C13370"/>
      <c r="D13370"/>
    </row>
    <row r="13371" spans="1:4" x14ac:dyDescent="0.35">
      <c r="A13371"/>
      <c r="B13371"/>
      <c r="C13371"/>
      <c r="D13371"/>
    </row>
    <row r="13372" spans="1:4" x14ac:dyDescent="0.35">
      <c r="A13372"/>
      <c r="B13372"/>
      <c r="C13372"/>
      <c r="D13372"/>
    </row>
    <row r="13373" spans="1:4" x14ac:dyDescent="0.35">
      <c r="A13373"/>
      <c r="B13373"/>
      <c r="C13373"/>
      <c r="D13373"/>
    </row>
    <row r="13374" spans="1:4" x14ac:dyDescent="0.35">
      <c r="A13374"/>
      <c r="B13374"/>
      <c r="C13374"/>
      <c r="D13374"/>
    </row>
    <row r="13375" spans="1:4" x14ac:dyDescent="0.35">
      <c r="A13375"/>
      <c r="B13375"/>
      <c r="C13375"/>
      <c r="D13375"/>
    </row>
    <row r="13376" spans="1:4" x14ac:dyDescent="0.35">
      <c r="A13376"/>
      <c r="B13376"/>
      <c r="C13376"/>
      <c r="D13376"/>
    </row>
    <row r="13377" spans="1:4" x14ac:dyDescent="0.35">
      <c r="A13377"/>
      <c r="B13377"/>
      <c r="C13377"/>
      <c r="D13377"/>
    </row>
    <row r="13378" spans="1:4" x14ac:dyDescent="0.35">
      <c r="A13378"/>
      <c r="B13378"/>
      <c r="C13378"/>
      <c r="D13378"/>
    </row>
    <row r="13379" spans="1:4" x14ac:dyDescent="0.35">
      <c r="A13379"/>
      <c r="B13379"/>
      <c r="C13379"/>
      <c r="D13379"/>
    </row>
    <row r="13380" spans="1:4" x14ac:dyDescent="0.35">
      <c r="A13380"/>
      <c r="B13380"/>
      <c r="C13380"/>
      <c r="D13380"/>
    </row>
    <row r="13381" spans="1:4" x14ac:dyDescent="0.35">
      <c r="A13381"/>
      <c r="B13381"/>
      <c r="C13381"/>
      <c r="D13381"/>
    </row>
    <row r="13382" spans="1:4" x14ac:dyDescent="0.35">
      <c r="A13382"/>
      <c r="B13382"/>
      <c r="C13382"/>
      <c r="D13382"/>
    </row>
    <row r="13383" spans="1:4" x14ac:dyDescent="0.35">
      <c r="A13383"/>
      <c r="B13383"/>
      <c r="C13383"/>
      <c r="D13383"/>
    </row>
    <row r="13384" spans="1:4" x14ac:dyDescent="0.35">
      <c r="A13384"/>
      <c r="B13384"/>
      <c r="C13384"/>
      <c r="D13384"/>
    </row>
    <row r="13385" spans="1:4" x14ac:dyDescent="0.35">
      <c r="A13385"/>
      <c r="B13385"/>
      <c r="C13385"/>
      <c r="D13385"/>
    </row>
    <row r="13386" spans="1:4" x14ac:dyDescent="0.35">
      <c r="A13386"/>
      <c r="B13386"/>
      <c r="C13386"/>
      <c r="D13386"/>
    </row>
    <row r="13387" spans="1:4" x14ac:dyDescent="0.35">
      <c r="A13387"/>
      <c r="B13387"/>
      <c r="C13387"/>
      <c r="D13387"/>
    </row>
    <row r="13388" spans="1:4" x14ac:dyDescent="0.35">
      <c r="A13388"/>
      <c r="B13388"/>
      <c r="C13388"/>
      <c r="D13388"/>
    </row>
    <row r="13389" spans="1:4" x14ac:dyDescent="0.35">
      <c r="A13389"/>
      <c r="B13389"/>
      <c r="C13389"/>
      <c r="D13389"/>
    </row>
    <row r="13390" spans="1:4" x14ac:dyDescent="0.35">
      <c r="A13390"/>
      <c r="B13390"/>
      <c r="C13390"/>
      <c r="D13390"/>
    </row>
    <row r="13391" spans="1:4" x14ac:dyDescent="0.35">
      <c r="A13391"/>
      <c r="B13391"/>
      <c r="C13391"/>
      <c r="D13391"/>
    </row>
    <row r="13392" spans="1:4" x14ac:dyDescent="0.35">
      <c r="A13392"/>
      <c r="B13392"/>
      <c r="C13392"/>
      <c r="D13392"/>
    </row>
    <row r="13393" spans="1:4" x14ac:dyDescent="0.35">
      <c r="A13393"/>
      <c r="B13393"/>
      <c r="C13393"/>
      <c r="D13393"/>
    </row>
    <row r="13394" spans="1:4" x14ac:dyDescent="0.35">
      <c r="A13394"/>
      <c r="B13394"/>
      <c r="C13394"/>
      <c r="D13394"/>
    </row>
    <row r="13395" spans="1:4" x14ac:dyDescent="0.35">
      <c r="A13395"/>
      <c r="B13395"/>
      <c r="C13395"/>
      <c r="D13395"/>
    </row>
    <row r="13396" spans="1:4" x14ac:dyDescent="0.35">
      <c r="A13396"/>
      <c r="B13396"/>
      <c r="C13396"/>
      <c r="D13396"/>
    </row>
    <row r="13397" spans="1:4" x14ac:dyDescent="0.35">
      <c r="A13397"/>
      <c r="B13397"/>
      <c r="C13397"/>
      <c r="D13397"/>
    </row>
    <row r="13398" spans="1:4" x14ac:dyDescent="0.35">
      <c r="A13398"/>
      <c r="B13398"/>
      <c r="C13398"/>
      <c r="D13398"/>
    </row>
    <row r="13399" spans="1:4" x14ac:dyDescent="0.35">
      <c r="A13399"/>
      <c r="B13399"/>
      <c r="C13399"/>
      <c r="D13399"/>
    </row>
    <row r="13400" spans="1:4" x14ac:dyDescent="0.35">
      <c r="A13400"/>
      <c r="B13400"/>
      <c r="C13400"/>
      <c r="D13400"/>
    </row>
    <row r="13401" spans="1:4" x14ac:dyDescent="0.35">
      <c r="A13401"/>
      <c r="B13401"/>
      <c r="C13401"/>
      <c r="D13401"/>
    </row>
    <row r="13402" spans="1:4" x14ac:dyDescent="0.35">
      <c r="A13402"/>
      <c r="B13402"/>
      <c r="C13402"/>
      <c r="D13402"/>
    </row>
    <row r="13403" spans="1:4" x14ac:dyDescent="0.35">
      <c r="A13403"/>
      <c r="B13403"/>
      <c r="C13403"/>
      <c r="D13403"/>
    </row>
    <row r="13404" spans="1:4" x14ac:dyDescent="0.35">
      <c r="A13404"/>
      <c r="B13404"/>
      <c r="C13404"/>
      <c r="D13404"/>
    </row>
    <row r="13405" spans="1:4" x14ac:dyDescent="0.35">
      <c r="A13405"/>
      <c r="B13405"/>
      <c r="C13405"/>
      <c r="D13405"/>
    </row>
    <row r="13406" spans="1:4" x14ac:dyDescent="0.35">
      <c r="A13406"/>
      <c r="B13406"/>
      <c r="C13406"/>
      <c r="D13406"/>
    </row>
    <row r="13407" spans="1:4" x14ac:dyDescent="0.35">
      <c r="A13407"/>
      <c r="B13407"/>
      <c r="C13407"/>
      <c r="D13407"/>
    </row>
    <row r="13408" spans="1:4" x14ac:dyDescent="0.35">
      <c r="A13408"/>
      <c r="B13408"/>
      <c r="C13408"/>
      <c r="D13408"/>
    </row>
    <row r="13409" spans="1:4" x14ac:dyDescent="0.35">
      <c r="A13409"/>
      <c r="B13409"/>
      <c r="C13409"/>
      <c r="D13409"/>
    </row>
    <row r="13410" spans="1:4" x14ac:dyDescent="0.35">
      <c r="A13410"/>
      <c r="B13410"/>
      <c r="C13410"/>
      <c r="D13410"/>
    </row>
    <row r="13411" spans="1:4" x14ac:dyDescent="0.35">
      <c r="A13411"/>
      <c r="B13411"/>
      <c r="C13411"/>
      <c r="D13411"/>
    </row>
    <row r="13412" spans="1:4" x14ac:dyDescent="0.35">
      <c r="A13412"/>
      <c r="B13412"/>
      <c r="C13412"/>
      <c r="D13412"/>
    </row>
    <row r="13413" spans="1:4" x14ac:dyDescent="0.35">
      <c r="A13413"/>
      <c r="B13413"/>
      <c r="C13413"/>
      <c r="D13413"/>
    </row>
    <row r="13414" spans="1:4" x14ac:dyDescent="0.35">
      <c r="A13414"/>
      <c r="B13414"/>
      <c r="C13414"/>
      <c r="D13414"/>
    </row>
    <row r="13415" spans="1:4" x14ac:dyDescent="0.35">
      <c r="A13415"/>
      <c r="B13415"/>
      <c r="C13415"/>
      <c r="D13415"/>
    </row>
    <row r="13416" spans="1:4" x14ac:dyDescent="0.35">
      <c r="A13416"/>
      <c r="B13416"/>
      <c r="C13416"/>
      <c r="D13416"/>
    </row>
    <row r="13417" spans="1:4" x14ac:dyDescent="0.35">
      <c r="A13417"/>
      <c r="B13417"/>
      <c r="C13417"/>
      <c r="D13417"/>
    </row>
    <row r="13418" spans="1:4" x14ac:dyDescent="0.35">
      <c r="A13418"/>
      <c r="B13418"/>
      <c r="C13418"/>
      <c r="D13418"/>
    </row>
    <row r="13419" spans="1:4" x14ac:dyDescent="0.35">
      <c r="A13419"/>
      <c r="B13419"/>
      <c r="C13419"/>
      <c r="D13419"/>
    </row>
    <row r="13420" spans="1:4" x14ac:dyDescent="0.35">
      <c r="A13420"/>
      <c r="B13420"/>
      <c r="C13420"/>
      <c r="D13420"/>
    </row>
    <row r="13421" spans="1:4" x14ac:dyDescent="0.35">
      <c r="A13421"/>
      <c r="B13421"/>
      <c r="C13421"/>
      <c r="D13421"/>
    </row>
    <row r="13422" spans="1:4" x14ac:dyDescent="0.35">
      <c r="A13422"/>
      <c r="B13422"/>
      <c r="C13422"/>
      <c r="D13422"/>
    </row>
    <row r="13423" spans="1:4" x14ac:dyDescent="0.35">
      <c r="A13423"/>
      <c r="B13423"/>
      <c r="C13423"/>
      <c r="D13423"/>
    </row>
    <row r="13424" spans="1:4" x14ac:dyDescent="0.35">
      <c r="A13424"/>
      <c r="B13424"/>
      <c r="C13424"/>
      <c r="D13424"/>
    </row>
    <row r="13425" spans="1:4" x14ac:dyDescent="0.35">
      <c r="A13425"/>
      <c r="B13425"/>
      <c r="C13425"/>
      <c r="D13425"/>
    </row>
    <row r="13426" spans="1:4" x14ac:dyDescent="0.35">
      <c r="A13426"/>
      <c r="B13426"/>
      <c r="C13426"/>
      <c r="D13426"/>
    </row>
    <row r="13427" spans="1:4" x14ac:dyDescent="0.35">
      <c r="A13427"/>
      <c r="B13427"/>
      <c r="C13427"/>
      <c r="D13427"/>
    </row>
    <row r="13428" spans="1:4" x14ac:dyDescent="0.35">
      <c r="A13428"/>
      <c r="B13428"/>
      <c r="C13428"/>
      <c r="D13428"/>
    </row>
    <row r="13429" spans="1:4" x14ac:dyDescent="0.35">
      <c r="A13429"/>
      <c r="B13429"/>
      <c r="C13429"/>
      <c r="D13429"/>
    </row>
    <row r="13430" spans="1:4" x14ac:dyDescent="0.35">
      <c r="A13430"/>
      <c r="B13430"/>
      <c r="C13430"/>
      <c r="D13430"/>
    </row>
    <row r="13431" spans="1:4" x14ac:dyDescent="0.35">
      <c r="A13431"/>
      <c r="B13431"/>
      <c r="C13431"/>
      <c r="D13431"/>
    </row>
    <row r="13432" spans="1:4" x14ac:dyDescent="0.35">
      <c r="A13432"/>
      <c r="B13432"/>
      <c r="C13432"/>
      <c r="D13432"/>
    </row>
    <row r="13433" spans="1:4" x14ac:dyDescent="0.35">
      <c r="A13433"/>
      <c r="B13433"/>
      <c r="C13433"/>
      <c r="D13433"/>
    </row>
    <row r="13434" spans="1:4" x14ac:dyDescent="0.35">
      <c r="A13434"/>
      <c r="B13434"/>
      <c r="C13434"/>
      <c r="D13434"/>
    </row>
    <row r="13435" spans="1:4" x14ac:dyDescent="0.35">
      <c r="A13435"/>
      <c r="B13435"/>
      <c r="C13435"/>
      <c r="D13435"/>
    </row>
    <row r="13436" spans="1:4" x14ac:dyDescent="0.35">
      <c r="A13436"/>
      <c r="B13436"/>
      <c r="C13436"/>
      <c r="D13436"/>
    </row>
    <row r="13437" spans="1:4" x14ac:dyDescent="0.35">
      <c r="A13437"/>
      <c r="B13437"/>
      <c r="C13437"/>
      <c r="D13437"/>
    </row>
    <row r="13438" spans="1:4" x14ac:dyDescent="0.35">
      <c r="A13438"/>
      <c r="B13438"/>
      <c r="C13438"/>
      <c r="D13438"/>
    </row>
    <row r="13439" spans="1:4" x14ac:dyDescent="0.35">
      <c r="A13439"/>
      <c r="B13439"/>
      <c r="C13439"/>
      <c r="D13439"/>
    </row>
    <row r="13440" spans="1:4" x14ac:dyDescent="0.35">
      <c r="A13440"/>
      <c r="B13440"/>
      <c r="C13440"/>
      <c r="D13440"/>
    </row>
    <row r="13441" spans="1:4" x14ac:dyDescent="0.35">
      <c r="A13441"/>
      <c r="B13441"/>
      <c r="C13441"/>
      <c r="D13441"/>
    </row>
    <row r="13442" spans="1:4" x14ac:dyDescent="0.35">
      <c r="A13442"/>
      <c r="B13442"/>
      <c r="C13442"/>
      <c r="D13442"/>
    </row>
    <row r="13443" spans="1:4" x14ac:dyDescent="0.35">
      <c r="A13443"/>
      <c r="B13443"/>
      <c r="C13443"/>
      <c r="D13443"/>
    </row>
    <row r="13444" spans="1:4" x14ac:dyDescent="0.35">
      <c r="A13444"/>
      <c r="B13444"/>
      <c r="C13444"/>
      <c r="D13444"/>
    </row>
    <row r="13445" spans="1:4" x14ac:dyDescent="0.35">
      <c r="A13445"/>
      <c r="B13445"/>
      <c r="C13445"/>
      <c r="D13445"/>
    </row>
    <row r="13446" spans="1:4" x14ac:dyDescent="0.35">
      <c r="A13446"/>
      <c r="B13446"/>
      <c r="C13446"/>
      <c r="D13446"/>
    </row>
    <row r="13447" spans="1:4" x14ac:dyDescent="0.35">
      <c r="A13447"/>
      <c r="B13447"/>
      <c r="C13447"/>
      <c r="D13447"/>
    </row>
    <row r="13448" spans="1:4" x14ac:dyDescent="0.35">
      <c r="A13448"/>
      <c r="B13448"/>
      <c r="C13448"/>
      <c r="D13448"/>
    </row>
    <row r="13449" spans="1:4" x14ac:dyDescent="0.35">
      <c r="A13449"/>
      <c r="B13449"/>
      <c r="C13449"/>
      <c r="D13449"/>
    </row>
    <row r="13450" spans="1:4" x14ac:dyDescent="0.35">
      <c r="A13450"/>
      <c r="B13450"/>
      <c r="C13450"/>
      <c r="D13450"/>
    </row>
    <row r="13451" spans="1:4" x14ac:dyDescent="0.35">
      <c r="A13451"/>
      <c r="B13451"/>
      <c r="C13451"/>
      <c r="D13451"/>
    </row>
    <row r="13452" spans="1:4" x14ac:dyDescent="0.35">
      <c r="A13452"/>
      <c r="B13452"/>
      <c r="C13452"/>
      <c r="D13452"/>
    </row>
    <row r="13453" spans="1:4" x14ac:dyDescent="0.35">
      <c r="A13453"/>
      <c r="B13453"/>
      <c r="C13453"/>
      <c r="D13453"/>
    </row>
    <row r="13454" spans="1:4" x14ac:dyDescent="0.35">
      <c r="A13454"/>
      <c r="B13454"/>
      <c r="C13454"/>
      <c r="D13454"/>
    </row>
    <row r="13455" spans="1:4" x14ac:dyDescent="0.35">
      <c r="A13455"/>
      <c r="B13455"/>
      <c r="C13455"/>
      <c r="D13455"/>
    </row>
    <row r="13456" spans="1:4" x14ac:dyDescent="0.35">
      <c r="A13456"/>
      <c r="B13456"/>
      <c r="C13456"/>
      <c r="D13456"/>
    </row>
    <row r="13457" spans="1:4" x14ac:dyDescent="0.35">
      <c r="A13457"/>
      <c r="B13457"/>
      <c r="C13457"/>
      <c r="D13457"/>
    </row>
    <row r="13458" spans="1:4" x14ac:dyDescent="0.35">
      <c r="A13458"/>
      <c r="B13458"/>
      <c r="C13458"/>
      <c r="D13458"/>
    </row>
    <row r="13459" spans="1:4" x14ac:dyDescent="0.35">
      <c r="A13459"/>
      <c r="B13459"/>
      <c r="C13459"/>
      <c r="D13459"/>
    </row>
    <row r="13460" spans="1:4" x14ac:dyDescent="0.35">
      <c r="A13460"/>
      <c r="B13460"/>
      <c r="C13460"/>
      <c r="D13460"/>
    </row>
    <row r="13461" spans="1:4" x14ac:dyDescent="0.35">
      <c r="A13461"/>
      <c r="B13461"/>
      <c r="C13461"/>
      <c r="D13461"/>
    </row>
    <row r="13462" spans="1:4" x14ac:dyDescent="0.35">
      <c r="A13462"/>
      <c r="B13462"/>
      <c r="C13462"/>
      <c r="D13462"/>
    </row>
    <row r="13463" spans="1:4" x14ac:dyDescent="0.35">
      <c r="A13463"/>
      <c r="B13463"/>
      <c r="C13463"/>
      <c r="D13463"/>
    </row>
    <row r="13464" spans="1:4" x14ac:dyDescent="0.35">
      <c r="A13464"/>
      <c r="B13464"/>
      <c r="C13464"/>
      <c r="D13464"/>
    </row>
    <row r="13465" spans="1:4" x14ac:dyDescent="0.35">
      <c r="A13465"/>
      <c r="B13465"/>
      <c r="C13465"/>
      <c r="D13465"/>
    </row>
    <row r="13466" spans="1:4" x14ac:dyDescent="0.35">
      <c r="A13466"/>
      <c r="B13466"/>
      <c r="C13466"/>
      <c r="D13466"/>
    </row>
    <row r="13467" spans="1:4" x14ac:dyDescent="0.35">
      <c r="A13467"/>
      <c r="B13467"/>
      <c r="C13467"/>
      <c r="D13467"/>
    </row>
    <row r="13468" spans="1:4" x14ac:dyDescent="0.35">
      <c r="A13468"/>
      <c r="B13468"/>
      <c r="C13468"/>
      <c r="D13468"/>
    </row>
    <row r="13469" spans="1:4" x14ac:dyDescent="0.35">
      <c r="A13469"/>
      <c r="B13469"/>
      <c r="C13469"/>
      <c r="D13469"/>
    </row>
    <row r="13470" spans="1:4" x14ac:dyDescent="0.35">
      <c r="A13470"/>
      <c r="B13470"/>
      <c r="C13470"/>
      <c r="D13470"/>
    </row>
    <row r="13471" spans="1:4" x14ac:dyDescent="0.35">
      <c r="A13471"/>
      <c r="B13471"/>
      <c r="C13471"/>
      <c r="D13471"/>
    </row>
    <row r="13472" spans="1:4" x14ac:dyDescent="0.35">
      <c r="A13472"/>
      <c r="B13472"/>
      <c r="C13472"/>
      <c r="D13472"/>
    </row>
    <row r="13473" spans="1:4" x14ac:dyDescent="0.35">
      <c r="A13473"/>
      <c r="B13473"/>
      <c r="C13473"/>
      <c r="D13473"/>
    </row>
    <row r="13474" spans="1:4" x14ac:dyDescent="0.35">
      <c r="A13474"/>
      <c r="B13474"/>
      <c r="C13474"/>
      <c r="D13474"/>
    </row>
    <row r="13475" spans="1:4" x14ac:dyDescent="0.35">
      <c r="A13475"/>
      <c r="B13475"/>
      <c r="C13475"/>
      <c r="D13475"/>
    </row>
    <row r="13476" spans="1:4" x14ac:dyDescent="0.35">
      <c r="A13476"/>
      <c r="B13476"/>
      <c r="C13476"/>
      <c r="D13476"/>
    </row>
    <row r="13477" spans="1:4" x14ac:dyDescent="0.35">
      <c r="A13477"/>
      <c r="B13477"/>
      <c r="C13477"/>
      <c r="D13477"/>
    </row>
    <row r="13478" spans="1:4" x14ac:dyDescent="0.35">
      <c r="A13478"/>
      <c r="B13478"/>
      <c r="C13478"/>
      <c r="D13478"/>
    </row>
    <row r="13479" spans="1:4" x14ac:dyDescent="0.35">
      <c r="A13479"/>
      <c r="B13479"/>
      <c r="C13479"/>
      <c r="D13479"/>
    </row>
    <row r="13480" spans="1:4" x14ac:dyDescent="0.35">
      <c r="A13480"/>
      <c r="B13480"/>
      <c r="C13480"/>
      <c r="D13480"/>
    </row>
    <row r="13481" spans="1:4" x14ac:dyDescent="0.35">
      <c r="A13481"/>
      <c r="B13481"/>
      <c r="C13481"/>
      <c r="D13481"/>
    </row>
    <row r="13482" spans="1:4" x14ac:dyDescent="0.35">
      <c r="A13482"/>
      <c r="B13482"/>
      <c r="C13482"/>
      <c r="D13482"/>
    </row>
    <row r="13483" spans="1:4" x14ac:dyDescent="0.35">
      <c r="A13483"/>
      <c r="B13483"/>
      <c r="C13483"/>
      <c r="D13483"/>
    </row>
    <row r="13484" spans="1:4" x14ac:dyDescent="0.35">
      <c r="A13484"/>
      <c r="B13484"/>
      <c r="C13484"/>
      <c r="D13484"/>
    </row>
    <row r="13485" spans="1:4" x14ac:dyDescent="0.35">
      <c r="A13485"/>
      <c r="B13485"/>
      <c r="C13485"/>
      <c r="D13485"/>
    </row>
    <row r="13486" spans="1:4" x14ac:dyDescent="0.35">
      <c r="A13486"/>
      <c r="B13486"/>
      <c r="C13486"/>
      <c r="D13486"/>
    </row>
    <row r="13487" spans="1:4" x14ac:dyDescent="0.35">
      <c r="A13487"/>
      <c r="B13487"/>
      <c r="C13487"/>
      <c r="D13487"/>
    </row>
    <row r="13488" spans="1:4" x14ac:dyDescent="0.35">
      <c r="A13488"/>
      <c r="B13488"/>
      <c r="C13488"/>
      <c r="D13488"/>
    </row>
    <row r="13489" spans="1:4" x14ac:dyDescent="0.35">
      <c r="A13489"/>
      <c r="B13489"/>
      <c r="C13489"/>
      <c r="D13489"/>
    </row>
    <row r="13490" spans="1:4" x14ac:dyDescent="0.35">
      <c r="A13490"/>
      <c r="B13490"/>
      <c r="C13490"/>
      <c r="D13490"/>
    </row>
    <row r="13491" spans="1:4" x14ac:dyDescent="0.35">
      <c r="A13491"/>
      <c r="B13491"/>
      <c r="C13491"/>
      <c r="D13491"/>
    </row>
    <row r="13492" spans="1:4" x14ac:dyDescent="0.35">
      <c r="A13492"/>
      <c r="B13492"/>
      <c r="C13492"/>
      <c r="D13492"/>
    </row>
    <row r="13493" spans="1:4" x14ac:dyDescent="0.35">
      <c r="A13493"/>
      <c r="B13493"/>
      <c r="C13493"/>
      <c r="D13493"/>
    </row>
    <row r="13494" spans="1:4" x14ac:dyDescent="0.35">
      <c r="A13494"/>
      <c r="B13494"/>
      <c r="C13494"/>
      <c r="D13494"/>
    </row>
    <row r="13495" spans="1:4" x14ac:dyDescent="0.35">
      <c r="A13495"/>
      <c r="B13495"/>
      <c r="C13495"/>
      <c r="D13495"/>
    </row>
    <row r="13496" spans="1:4" x14ac:dyDescent="0.35">
      <c r="A13496"/>
      <c r="B13496"/>
      <c r="C13496"/>
      <c r="D13496"/>
    </row>
    <row r="13497" spans="1:4" x14ac:dyDescent="0.35">
      <c r="A13497"/>
      <c r="B13497"/>
      <c r="C13497"/>
      <c r="D13497"/>
    </row>
    <row r="13498" spans="1:4" x14ac:dyDescent="0.35">
      <c r="A13498"/>
      <c r="B13498"/>
      <c r="C13498"/>
      <c r="D13498"/>
    </row>
    <row r="13499" spans="1:4" x14ac:dyDescent="0.35">
      <c r="A13499"/>
      <c r="B13499"/>
      <c r="C13499"/>
      <c r="D13499"/>
    </row>
    <row r="13500" spans="1:4" x14ac:dyDescent="0.35">
      <c r="A13500"/>
      <c r="B13500"/>
      <c r="C13500"/>
      <c r="D13500"/>
    </row>
    <row r="13501" spans="1:4" x14ac:dyDescent="0.35">
      <c r="A13501"/>
      <c r="B13501"/>
      <c r="C13501"/>
      <c r="D13501"/>
    </row>
    <row r="13502" spans="1:4" x14ac:dyDescent="0.35">
      <c r="A13502"/>
      <c r="B13502"/>
      <c r="C13502"/>
      <c r="D13502"/>
    </row>
    <row r="13503" spans="1:4" x14ac:dyDescent="0.35">
      <c r="A13503"/>
      <c r="B13503"/>
      <c r="C13503"/>
      <c r="D13503"/>
    </row>
    <row r="13504" spans="1:4" x14ac:dyDescent="0.35">
      <c r="A13504"/>
      <c r="B13504"/>
      <c r="C13504"/>
      <c r="D13504"/>
    </row>
    <row r="13505" spans="1:4" x14ac:dyDescent="0.35">
      <c r="A13505"/>
      <c r="B13505"/>
      <c r="C13505"/>
      <c r="D13505"/>
    </row>
    <row r="13506" spans="1:4" x14ac:dyDescent="0.35">
      <c r="A13506"/>
      <c r="B13506"/>
      <c r="C13506"/>
      <c r="D13506"/>
    </row>
    <row r="13507" spans="1:4" x14ac:dyDescent="0.35">
      <c r="A13507"/>
      <c r="B13507"/>
      <c r="C13507"/>
      <c r="D13507"/>
    </row>
    <row r="13508" spans="1:4" x14ac:dyDescent="0.35">
      <c r="A13508"/>
      <c r="B13508"/>
      <c r="C13508"/>
      <c r="D13508"/>
    </row>
    <row r="13509" spans="1:4" x14ac:dyDescent="0.35">
      <c r="A13509"/>
      <c r="B13509"/>
      <c r="C13509"/>
      <c r="D13509"/>
    </row>
    <row r="13510" spans="1:4" x14ac:dyDescent="0.35">
      <c r="A13510"/>
      <c r="B13510"/>
      <c r="C13510"/>
      <c r="D13510"/>
    </row>
    <row r="13511" spans="1:4" x14ac:dyDescent="0.35">
      <c r="A13511"/>
      <c r="B13511"/>
      <c r="C13511"/>
      <c r="D13511"/>
    </row>
    <row r="13512" spans="1:4" x14ac:dyDescent="0.35">
      <c r="A13512"/>
      <c r="B13512"/>
      <c r="C13512"/>
      <c r="D13512"/>
    </row>
    <row r="13513" spans="1:4" x14ac:dyDescent="0.35">
      <c r="A13513"/>
      <c r="B13513"/>
      <c r="C13513"/>
      <c r="D13513"/>
    </row>
    <row r="13514" spans="1:4" x14ac:dyDescent="0.35">
      <c r="A13514"/>
      <c r="B13514"/>
      <c r="C13514"/>
      <c r="D13514"/>
    </row>
    <row r="13515" spans="1:4" x14ac:dyDescent="0.35">
      <c r="A13515"/>
      <c r="B13515"/>
      <c r="C13515"/>
      <c r="D13515"/>
    </row>
    <row r="13516" spans="1:4" x14ac:dyDescent="0.35">
      <c r="A13516"/>
      <c r="B13516"/>
      <c r="C13516"/>
      <c r="D13516"/>
    </row>
    <row r="13517" spans="1:4" x14ac:dyDescent="0.35">
      <c r="A13517"/>
      <c r="B13517"/>
      <c r="C13517"/>
      <c r="D13517"/>
    </row>
    <row r="13518" spans="1:4" x14ac:dyDescent="0.35">
      <c r="A13518"/>
      <c r="B13518"/>
      <c r="C13518"/>
      <c r="D13518"/>
    </row>
    <row r="13519" spans="1:4" x14ac:dyDescent="0.35">
      <c r="A13519"/>
      <c r="B13519"/>
      <c r="C13519"/>
      <c r="D13519"/>
    </row>
    <row r="13520" spans="1:4" x14ac:dyDescent="0.35">
      <c r="A13520"/>
      <c r="B13520"/>
      <c r="C13520"/>
      <c r="D13520"/>
    </row>
    <row r="13521" spans="1:4" x14ac:dyDescent="0.35">
      <c r="A13521"/>
      <c r="B13521"/>
      <c r="C13521"/>
      <c r="D13521"/>
    </row>
    <row r="13522" spans="1:4" x14ac:dyDescent="0.35">
      <c r="A13522"/>
      <c r="B13522"/>
      <c r="C13522"/>
      <c r="D13522"/>
    </row>
    <row r="13523" spans="1:4" x14ac:dyDescent="0.35">
      <c r="A13523"/>
      <c r="B13523"/>
      <c r="C13523"/>
      <c r="D13523"/>
    </row>
    <row r="13524" spans="1:4" x14ac:dyDescent="0.35">
      <c r="A13524"/>
      <c r="B13524"/>
      <c r="C13524"/>
      <c r="D13524"/>
    </row>
    <row r="13525" spans="1:4" x14ac:dyDescent="0.35">
      <c r="A13525"/>
      <c r="B13525"/>
      <c r="C13525"/>
      <c r="D13525"/>
    </row>
    <row r="13526" spans="1:4" x14ac:dyDescent="0.35">
      <c r="A13526"/>
      <c r="B13526"/>
      <c r="C13526"/>
      <c r="D13526"/>
    </row>
    <row r="13527" spans="1:4" x14ac:dyDescent="0.35">
      <c r="A13527"/>
      <c r="B13527"/>
      <c r="C13527"/>
      <c r="D13527"/>
    </row>
    <row r="13528" spans="1:4" x14ac:dyDescent="0.35">
      <c r="A13528"/>
      <c r="B13528"/>
      <c r="C13528"/>
      <c r="D13528"/>
    </row>
    <row r="13529" spans="1:4" x14ac:dyDescent="0.35">
      <c r="A13529"/>
      <c r="B13529"/>
      <c r="C13529"/>
      <c r="D13529"/>
    </row>
    <row r="13530" spans="1:4" x14ac:dyDescent="0.35">
      <c r="A13530"/>
      <c r="B13530"/>
      <c r="C13530"/>
      <c r="D13530"/>
    </row>
    <row r="13531" spans="1:4" x14ac:dyDescent="0.35">
      <c r="A13531"/>
      <c r="B13531"/>
      <c r="C13531"/>
      <c r="D13531"/>
    </row>
    <row r="13532" spans="1:4" x14ac:dyDescent="0.35">
      <c r="A13532"/>
      <c r="B13532"/>
      <c r="C13532"/>
      <c r="D13532"/>
    </row>
    <row r="13533" spans="1:4" x14ac:dyDescent="0.35">
      <c r="A13533"/>
      <c r="B13533"/>
      <c r="C13533"/>
      <c r="D13533"/>
    </row>
    <row r="13534" spans="1:4" x14ac:dyDescent="0.35">
      <c r="A13534"/>
      <c r="B13534"/>
      <c r="C13534"/>
      <c r="D13534"/>
    </row>
    <row r="13535" spans="1:4" x14ac:dyDescent="0.35">
      <c r="A13535"/>
      <c r="B13535"/>
      <c r="C13535"/>
      <c r="D13535"/>
    </row>
    <row r="13536" spans="1:4" x14ac:dyDescent="0.35">
      <c r="A13536"/>
      <c r="B13536"/>
      <c r="C13536"/>
      <c r="D13536"/>
    </row>
    <row r="13537" spans="1:4" x14ac:dyDescent="0.35">
      <c r="A13537"/>
      <c r="B13537"/>
      <c r="C13537"/>
      <c r="D13537"/>
    </row>
    <row r="13538" spans="1:4" x14ac:dyDescent="0.35">
      <c r="A13538"/>
      <c r="B13538"/>
      <c r="C13538"/>
      <c r="D13538"/>
    </row>
    <row r="13539" spans="1:4" x14ac:dyDescent="0.35">
      <c r="A13539"/>
      <c r="B13539"/>
      <c r="C13539"/>
      <c r="D13539"/>
    </row>
    <row r="13540" spans="1:4" x14ac:dyDescent="0.35">
      <c r="A13540"/>
      <c r="B13540"/>
      <c r="C13540"/>
      <c r="D13540"/>
    </row>
    <row r="13541" spans="1:4" x14ac:dyDescent="0.35">
      <c r="A13541"/>
      <c r="B13541"/>
      <c r="C13541"/>
      <c r="D13541"/>
    </row>
    <row r="13542" spans="1:4" x14ac:dyDescent="0.35">
      <c r="A13542"/>
      <c r="B13542"/>
      <c r="C13542"/>
      <c r="D13542"/>
    </row>
    <row r="13543" spans="1:4" x14ac:dyDescent="0.35">
      <c r="A13543"/>
      <c r="B13543"/>
      <c r="C13543"/>
      <c r="D13543"/>
    </row>
    <row r="13544" spans="1:4" x14ac:dyDescent="0.35">
      <c r="A13544"/>
      <c r="B13544"/>
      <c r="C13544"/>
      <c r="D13544"/>
    </row>
    <row r="13545" spans="1:4" x14ac:dyDescent="0.35">
      <c r="A13545"/>
      <c r="B13545"/>
      <c r="C13545"/>
      <c r="D13545"/>
    </row>
    <row r="13546" spans="1:4" x14ac:dyDescent="0.35">
      <c r="A13546"/>
      <c r="B13546"/>
      <c r="C13546"/>
      <c r="D13546"/>
    </row>
    <row r="13547" spans="1:4" x14ac:dyDescent="0.35">
      <c r="A13547"/>
      <c r="B13547"/>
      <c r="C13547"/>
      <c r="D13547"/>
    </row>
    <row r="13548" spans="1:4" x14ac:dyDescent="0.35">
      <c r="A13548"/>
      <c r="B13548"/>
      <c r="C13548"/>
      <c r="D13548"/>
    </row>
    <row r="13549" spans="1:4" x14ac:dyDescent="0.35">
      <c r="A13549"/>
      <c r="B13549"/>
      <c r="C13549"/>
      <c r="D13549"/>
    </row>
    <row r="13550" spans="1:4" x14ac:dyDescent="0.35">
      <c r="A13550"/>
      <c r="B13550"/>
      <c r="C13550"/>
      <c r="D13550"/>
    </row>
    <row r="13551" spans="1:4" x14ac:dyDescent="0.35">
      <c r="A13551"/>
      <c r="B13551"/>
      <c r="C13551"/>
      <c r="D13551"/>
    </row>
    <row r="13552" spans="1:4" x14ac:dyDescent="0.35">
      <c r="A13552"/>
      <c r="B13552"/>
      <c r="C13552"/>
      <c r="D13552"/>
    </row>
    <row r="13553" spans="1:4" x14ac:dyDescent="0.35">
      <c r="A13553"/>
      <c r="B13553"/>
      <c r="C13553"/>
      <c r="D13553"/>
    </row>
    <row r="13554" spans="1:4" x14ac:dyDescent="0.35">
      <c r="A13554"/>
      <c r="B13554"/>
      <c r="C13554"/>
      <c r="D13554"/>
    </row>
    <row r="13555" spans="1:4" x14ac:dyDescent="0.35">
      <c r="A13555"/>
      <c r="B13555"/>
      <c r="C13555"/>
      <c r="D13555"/>
    </row>
    <row r="13556" spans="1:4" x14ac:dyDescent="0.35">
      <c r="A13556"/>
      <c r="B13556"/>
      <c r="C13556"/>
      <c r="D13556"/>
    </row>
    <row r="13557" spans="1:4" x14ac:dyDescent="0.35">
      <c r="A13557"/>
      <c r="B13557"/>
      <c r="C13557"/>
      <c r="D13557"/>
    </row>
    <row r="13558" spans="1:4" x14ac:dyDescent="0.35">
      <c r="A13558"/>
      <c r="B13558"/>
      <c r="C13558"/>
      <c r="D13558"/>
    </row>
    <row r="13559" spans="1:4" x14ac:dyDescent="0.35">
      <c r="A13559"/>
      <c r="B13559"/>
      <c r="C13559"/>
      <c r="D13559"/>
    </row>
    <row r="13560" spans="1:4" x14ac:dyDescent="0.35">
      <c r="A13560"/>
      <c r="B13560"/>
      <c r="C13560"/>
      <c r="D13560"/>
    </row>
    <row r="13561" spans="1:4" x14ac:dyDescent="0.35">
      <c r="A13561"/>
      <c r="B13561"/>
      <c r="C13561"/>
      <c r="D13561"/>
    </row>
    <row r="13562" spans="1:4" x14ac:dyDescent="0.35">
      <c r="A13562"/>
      <c r="B13562"/>
      <c r="C13562"/>
      <c r="D13562"/>
    </row>
    <row r="13563" spans="1:4" x14ac:dyDescent="0.35">
      <c r="A13563"/>
      <c r="B13563"/>
      <c r="C13563"/>
      <c r="D13563"/>
    </row>
    <row r="13564" spans="1:4" x14ac:dyDescent="0.35">
      <c r="A13564"/>
      <c r="B13564"/>
      <c r="C13564"/>
      <c r="D13564"/>
    </row>
    <row r="13565" spans="1:4" x14ac:dyDescent="0.35">
      <c r="A13565"/>
      <c r="B13565"/>
      <c r="C13565"/>
      <c r="D13565"/>
    </row>
    <row r="13566" spans="1:4" x14ac:dyDescent="0.35">
      <c r="A13566"/>
      <c r="B13566"/>
      <c r="C13566"/>
      <c r="D13566"/>
    </row>
    <row r="13567" spans="1:4" x14ac:dyDescent="0.35">
      <c r="A13567"/>
      <c r="B13567"/>
      <c r="C13567"/>
      <c r="D13567"/>
    </row>
    <row r="13568" spans="1:4" x14ac:dyDescent="0.35">
      <c r="A13568"/>
      <c r="B13568"/>
      <c r="C13568"/>
      <c r="D13568"/>
    </row>
    <row r="13569" spans="1:4" x14ac:dyDescent="0.35">
      <c r="A13569"/>
      <c r="B13569"/>
      <c r="C13569"/>
      <c r="D13569"/>
    </row>
    <row r="13570" spans="1:4" x14ac:dyDescent="0.35">
      <c r="A13570"/>
      <c r="B13570"/>
      <c r="C13570"/>
      <c r="D13570"/>
    </row>
    <row r="13571" spans="1:4" x14ac:dyDescent="0.35">
      <c r="A13571"/>
      <c r="B13571"/>
      <c r="C13571"/>
      <c r="D13571"/>
    </row>
    <row r="13572" spans="1:4" x14ac:dyDescent="0.35">
      <c r="A13572"/>
      <c r="B13572"/>
      <c r="C13572"/>
      <c r="D13572"/>
    </row>
    <row r="13573" spans="1:4" x14ac:dyDescent="0.35">
      <c r="A13573"/>
      <c r="B13573"/>
      <c r="C13573"/>
      <c r="D13573"/>
    </row>
    <row r="13574" spans="1:4" x14ac:dyDescent="0.35">
      <c r="A13574"/>
      <c r="B13574"/>
      <c r="C13574"/>
      <c r="D13574"/>
    </row>
    <row r="13575" spans="1:4" x14ac:dyDescent="0.35">
      <c r="A13575"/>
      <c r="B13575"/>
      <c r="C13575"/>
      <c r="D13575"/>
    </row>
    <row r="13576" spans="1:4" x14ac:dyDescent="0.35">
      <c r="A13576"/>
      <c r="B13576"/>
      <c r="C13576"/>
      <c r="D13576"/>
    </row>
    <row r="13577" spans="1:4" x14ac:dyDescent="0.35">
      <c r="A13577"/>
      <c r="B13577"/>
      <c r="C13577"/>
      <c r="D13577"/>
    </row>
    <row r="13578" spans="1:4" x14ac:dyDescent="0.35">
      <c r="A13578"/>
      <c r="B13578"/>
      <c r="C13578"/>
      <c r="D13578"/>
    </row>
    <row r="13579" spans="1:4" x14ac:dyDescent="0.35">
      <c r="A13579"/>
      <c r="B13579"/>
      <c r="C13579"/>
      <c r="D13579"/>
    </row>
    <row r="13580" spans="1:4" x14ac:dyDescent="0.35">
      <c r="A13580"/>
      <c r="B13580"/>
      <c r="C13580"/>
      <c r="D13580"/>
    </row>
    <row r="13581" spans="1:4" x14ac:dyDescent="0.35">
      <c r="A13581"/>
      <c r="B13581"/>
      <c r="C13581"/>
      <c r="D13581"/>
    </row>
    <row r="13582" spans="1:4" x14ac:dyDescent="0.35">
      <c r="A13582"/>
      <c r="B13582"/>
      <c r="C13582"/>
      <c r="D13582"/>
    </row>
    <row r="13583" spans="1:4" x14ac:dyDescent="0.35">
      <c r="A13583"/>
      <c r="B13583"/>
      <c r="C13583"/>
      <c r="D13583"/>
    </row>
    <row r="13584" spans="1:4" x14ac:dyDescent="0.35">
      <c r="A13584"/>
      <c r="B13584"/>
      <c r="C13584"/>
      <c r="D13584"/>
    </row>
    <row r="13585" spans="1:4" x14ac:dyDescent="0.35">
      <c r="A13585"/>
      <c r="B13585"/>
      <c r="C13585"/>
      <c r="D13585"/>
    </row>
    <row r="13586" spans="1:4" x14ac:dyDescent="0.35">
      <c r="A13586"/>
      <c r="B13586"/>
      <c r="C13586"/>
      <c r="D13586"/>
    </row>
    <row r="13587" spans="1:4" x14ac:dyDescent="0.35">
      <c r="A13587"/>
      <c r="B13587"/>
      <c r="C13587"/>
      <c r="D13587"/>
    </row>
    <row r="13588" spans="1:4" x14ac:dyDescent="0.35">
      <c r="A13588"/>
      <c r="B13588"/>
      <c r="C13588"/>
      <c r="D13588"/>
    </row>
    <row r="13589" spans="1:4" x14ac:dyDescent="0.35">
      <c r="A13589"/>
      <c r="B13589"/>
      <c r="C13589"/>
      <c r="D13589"/>
    </row>
    <row r="13590" spans="1:4" x14ac:dyDescent="0.35">
      <c r="A13590"/>
      <c r="B13590"/>
      <c r="C13590"/>
      <c r="D13590"/>
    </row>
    <row r="13591" spans="1:4" x14ac:dyDescent="0.35">
      <c r="A13591"/>
      <c r="B13591"/>
      <c r="C13591"/>
      <c r="D13591"/>
    </row>
    <row r="13592" spans="1:4" x14ac:dyDescent="0.35">
      <c r="A13592"/>
      <c r="B13592"/>
      <c r="C13592"/>
      <c r="D13592"/>
    </row>
    <row r="13593" spans="1:4" x14ac:dyDescent="0.35">
      <c r="A13593"/>
      <c r="B13593"/>
      <c r="C13593"/>
      <c r="D13593"/>
    </row>
    <row r="13594" spans="1:4" x14ac:dyDescent="0.35">
      <c r="A13594"/>
      <c r="B13594"/>
      <c r="C13594"/>
      <c r="D13594"/>
    </row>
    <row r="13595" spans="1:4" x14ac:dyDescent="0.35">
      <c r="A13595"/>
      <c r="B13595"/>
      <c r="C13595"/>
      <c r="D13595"/>
    </row>
    <row r="13596" spans="1:4" x14ac:dyDescent="0.35">
      <c r="A13596"/>
      <c r="B13596"/>
      <c r="C13596"/>
      <c r="D13596"/>
    </row>
    <row r="13597" spans="1:4" x14ac:dyDescent="0.35">
      <c r="A13597"/>
      <c r="B13597"/>
      <c r="C13597"/>
      <c r="D13597"/>
    </row>
    <row r="13598" spans="1:4" x14ac:dyDescent="0.35">
      <c r="A13598"/>
      <c r="B13598"/>
      <c r="C13598"/>
      <c r="D13598"/>
    </row>
    <row r="13599" spans="1:4" x14ac:dyDescent="0.35">
      <c r="A13599"/>
      <c r="B13599"/>
      <c r="C13599"/>
      <c r="D13599"/>
    </row>
    <row r="13600" spans="1:4" x14ac:dyDescent="0.35">
      <c r="A13600"/>
      <c r="B13600"/>
      <c r="C13600"/>
      <c r="D13600"/>
    </row>
    <row r="13601" spans="1:4" x14ac:dyDescent="0.35">
      <c r="A13601"/>
      <c r="B13601"/>
      <c r="C13601"/>
      <c r="D13601"/>
    </row>
    <row r="13602" spans="1:4" x14ac:dyDescent="0.35">
      <c r="A13602"/>
      <c r="B13602"/>
      <c r="C13602"/>
      <c r="D13602"/>
    </row>
    <row r="13603" spans="1:4" x14ac:dyDescent="0.35">
      <c r="A13603"/>
      <c r="B13603"/>
      <c r="C13603"/>
      <c r="D13603"/>
    </row>
    <row r="13604" spans="1:4" x14ac:dyDescent="0.35">
      <c r="A13604"/>
      <c r="B13604"/>
      <c r="C13604"/>
      <c r="D13604"/>
    </row>
    <row r="13605" spans="1:4" x14ac:dyDescent="0.35">
      <c r="A13605"/>
      <c r="B13605"/>
      <c r="C13605"/>
      <c r="D13605"/>
    </row>
    <row r="13606" spans="1:4" x14ac:dyDescent="0.35">
      <c r="A13606"/>
      <c r="B13606"/>
      <c r="C13606"/>
      <c r="D13606"/>
    </row>
    <row r="13607" spans="1:4" x14ac:dyDescent="0.35">
      <c r="A13607"/>
      <c r="B13607"/>
      <c r="C13607"/>
      <c r="D13607"/>
    </row>
    <row r="13608" spans="1:4" x14ac:dyDescent="0.35">
      <c r="A13608"/>
      <c r="B13608"/>
      <c r="C13608"/>
      <c r="D13608"/>
    </row>
    <row r="13609" spans="1:4" x14ac:dyDescent="0.35">
      <c r="A13609"/>
      <c r="B13609"/>
      <c r="C13609"/>
      <c r="D13609"/>
    </row>
    <row r="13610" spans="1:4" x14ac:dyDescent="0.35">
      <c r="A13610"/>
      <c r="B13610"/>
      <c r="C13610"/>
      <c r="D13610"/>
    </row>
    <row r="13611" spans="1:4" x14ac:dyDescent="0.35">
      <c r="A13611"/>
      <c r="B13611"/>
      <c r="C13611"/>
      <c r="D13611"/>
    </row>
    <row r="13612" spans="1:4" x14ac:dyDescent="0.35">
      <c r="A13612"/>
      <c r="B13612"/>
      <c r="C13612"/>
      <c r="D13612"/>
    </row>
    <row r="13613" spans="1:4" x14ac:dyDescent="0.35">
      <c r="A13613"/>
      <c r="B13613"/>
      <c r="C13613"/>
      <c r="D13613"/>
    </row>
    <row r="13614" spans="1:4" x14ac:dyDescent="0.35">
      <c r="A13614"/>
      <c r="B13614"/>
      <c r="C13614"/>
      <c r="D13614"/>
    </row>
    <row r="13615" spans="1:4" x14ac:dyDescent="0.35">
      <c r="A13615"/>
      <c r="B13615"/>
      <c r="C13615"/>
      <c r="D13615"/>
    </row>
    <row r="13616" spans="1:4" x14ac:dyDescent="0.35">
      <c r="A13616"/>
      <c r="B13616"/>
      <c r="C13616"/>
      <c r="D13616"/>
    </row>
    <row r="13617" spans="1:4" x14ac:dyDescent="0.35">
      <c r="A13617"/>
      <c r="B13617"/>
      <c r="C13617"/>
      <c r="D13617"/>
    </row>
    <row r="13618" spans="1:4" x14ac:dyDescent="0.35">
      <c r="A13618"/>
      <c r="B13618"/>
      <c r="C13618"/>
      <c r="D13618"/>
    </row>
    <row r="13619" spans="1:4" x14ac:dyDescent="0.35">
      <c r="A13619"/>
      <c r="B13619"/>
      <c r="C13619"/>
      <c r="D13619"/>
    </row>
    <row r="13620" spans="1:4" x14ac:dyDescent="0.35">
      <c r="A13620"/>
      <c r="B13620"/>
      <c r="C13620"/>
      <c r="D13620"/>
    </row>
    <row r="13621" spans="1:4" x14ac:dyDescent="0.35">
      <c r="A13621"/>
      <c r="B13621"/>
      <c r="C13621"/>
      <c r="D13621"/>
    </row>
    <row r="13622" spans="1:4" x14ac:dyDescent="0.35">
      <c r="A13622"/>
      <c r="B13622"/>
      <c r="C13622"/>
      <c r="D13622"/>
    </row>
    <row r="13623" spans="1:4" x14ac:dyDescent="0.35">
      <c r="A13623"/>
      <c r="B13623"/>
      <c r="C13623"/>
      <c r="D13623"/>
    </row>
    <row r="13624" spans="1:4" x14ac:dyDescent="0.35">
      <c r="A13624"/>
      <c r="B13624"/>
      <c r="C13624"/>
      <c r="D13624"/>
    </row>
    <row r="13625" spans="1:4" x14ac:dyDescent="0.35">
      <c r="A13625"/>
      <c r="B13625"/>
      <c r="C13625"/>
      <c r="D13625"/>
    </row>
    <row r="13626" spans="1:4" x14ac:dyDescent="0.35">
      <c r="A13626"/>
      <c r="B13626"/>
      <c r="C13626"/>
      <c r="D13626"/>
    </row>
    <row r="13627" spans="1:4" x14ac:dyDescent="0.35">
      <c r="A13627"/>
      <c r="B13627"/>
      <c r="C13627"/>
      <c r="D13627"/>
    </row>
    <row r="13628" spans="1:4" x14ac:dyDescent="0.35">
      <c r="A13628"/>
      <c r="B13628"/>
      <c r="C13628"/>
      <c r="D13628"/>
    </row>
    <row r="13629" spans="1:4" x14ac:dyDescent="0.35">
      <c r="A13629"/>
      <c r="B13629"/>
      <c r="C13629"/>
      <c r="D13629"/>
    </row>
    <row r="13630" spans="1:4" x14ac:dyDescent="0.35">
      <c r="A13630"/>
      <c r="B13630"/>
      <c r="C13630"/>
      <c r="D13630"/>
    </row>
    <row r="13631" spans="1:4" x14ac:dyDescent="0.35">
      <c r="A13631"/>
      <c r="B13631"/>
      <c r="C13631"/>
      <c r="D13631"/>
    </row>
    <row r="13632" spans="1:4" x14ac:dyDescent="0.35">
      <c r="A13632"/>
      <c r="B13632"/>
      <c r="C13632"/>
      <c r="D13632"/>
    </row>
    <row r="13633" spans="1:4" x14ac:dyDescent="0.35">
      <c r="A13633"/>
      <c r="B13633"/>
      <c r="C13633"/>
      <c r="D13633"/>
    </row>
    <row r="13634" spans="1:4" x14ac:dyDescent="0.35">
      <c r="A13634"/>
      <c r="B13634"/>
      <c r="C13634"/>
      <c r="D13634"/>
    </row>
    <row r="13635" spans="1:4" x14ac:dyDescent="0.35">
      <c r="A13635"/>
      <c r="B13635"/>
      <c r="C13635"/>
      <c r="D13635"/>
    </row>
    <row r="13636" spans="1:4" x14ac:dyDescent="0.35">
      <c r="A13636"/>
      <c r="B13636"/>
      <c r="C13636"/>
      <c r="D13636"/>
    </row>
    <row r="13637" spans="1:4" x14ac:dyDescent="0.35">
      <c r="A13637"/>
      <c r="B13637"/>
      <c r="C13637"/>
      <c r="D13637"/>
    </row>
    <row r="13638" spans="1:4" x14ac:dyDescent="0.35">
      <c r="A13638"/>
      <c r="B13638"/>
      <c r="C13638"/>
      <c r="D13638"/>
    </row>
    <row r="13639" spans="1:4" x14ac:dyDescent="0.35">
      <c r="A13639"/>
      <c r="B13639"/>
      <c r="C13639"/>
      <c r="D13639"/>
    </row>
    <row r="13640" spans="1:4" x14ac:dyDescent="0.35">
      <c r="A13640"/>
      <c r="B13640"/>
      <c r="C13640"/>
      <c r="D13640"/>
    </row>
    <row r="13641" spans="1:4" x14ac:dyDescent="0.35">
      <c r="A13641"/>
      <c r="B13641"/>
      <c r="C13641"/>
      <c r="D13641"/>
    </row>
    <row r="13642" spans="1:4" x14ac:dyDescent="0.35">
      <c r="A13642"/>
      <c r="B13642"/>
      <c r="C13642"/>
      <c r="D13642"/>
    </row>
    <row r="13643" spans="1:4" x14ac:dyDescent="0.35">
      <c r="A13643"/>
      <c r="B13643"/>
      <c r="C13643"/>
      <c r="D13643"/>
    </row>
    <row r="13644" spans="1:4" x14ac:dyDescent="0.35">
      <c r="A13644"/>
      <c r="B13644"/>
      <c r="C13644"/>
      <c r="D13644"/>
    </row>
    <row r="13645" spans="1:4" x14ac:dyDescent="0.35">
      <c r="A13645"/>
      <c r="B13645"/>
      <c r="C13645"/>
      <c r="D13645"/>
    </row>
    <row r="13646" spans="1:4" x14ac:dyDescent="0.35">
      <c r="A13646"/>
      <c r="B13646"/>
      <c r="C13646"/>
      <c r="D13646"/>
    </row>
    <row r="13647" spans="1:4" x14ac:dyDescent="0.35">
      <c r="A13647"/>
      <c r="B13647"/>
      <c r="C13647"/>
      <c r="D13647"/>
    </row>
    <row r="13648" spans="1:4" x14ac:dyDescent="0.35">
      <c r="A13648"/>
      <c r="B13648"/>
      <c r="C13648"/>
      <c r="D13648"/>
    </row>
    <row r="13649" spans="1:4" x14ac:dyDescent="0.35">
      <c r="A13649"/>
      <c r="B13649"/>
      <c r="C13649"/>
      <c r="D13649"/>
    </row>
    <row r="13650" spans="1:4" x14ac:dyDescent="0.35">
      <c r="A13650"/>
      <c r="B13650"/>
      <c r="C13650"/>
      <c r="D13650"/>
    </row>
    <row r="13651" spans="1:4" x14ac:dyDescent="0.35">
      <c r="A13651"/>
      <c r="B13651"/>
      <c r="C13651"/>
      <c r="D13651"/>
    </row>
    <row r="13652" spans="1:4" x14ac:dyDescent="0.35">
      <c r="A13652"/>
      <c r="B13652"/>
      <c r="C13652"/>
      <c r="D13652"/>
    </row>
    <row r="13653" spans="1:4" x14ac:dyDescent="0.35">
      <c r="A13653"/>
      <c r="B13653"/>
      <c r="C13653"/>
      <c r="D13653"/>
    </row>
    <row r="13654" spans="1:4" x14ac:dyDescent="0.35">
      <c r="A13654"/>
      <c r="B13654"/>
      <c r="C13654"/>
      <c r="D13654"/>
    </row>
    <row r="13655" spans="1:4" x14ac:dyDescent="0.35">
      <c r="A13655"/>
      <c r="B13655"/>
      <c r="C13655"/>
      <c r="D13655"/>
    </row>
    <row r="13656" spans="1:4" x14ac:dyDescent="0.35">
      <c r="A13656"/>
      <c r="B13656"/>
      <c r="C13656"/>
      <c r="D13656"/>
    </row>
    <row r="13657" spans="1:4" x14ac:dyDescent="0.35">
      <c r="A13657"/>
      <c r="B13657"/>
      <c r="C13657"/>
      <c r="D13657"/>
    </row>
    <row r="13658" spans="1:4" x14ac:dyDescent="0.35">
      <c r="A13658"/>
      <c r="B13658"/>
      <c r="C13658"/>
      <c r="D13658"/>
    </row>
    <row r="13659" spans="1:4" x14ac:dyDescent="0.35">
      <c r="A13659"/>
      <c r="B13659"/>
      <c r="C13659"/>
      <c r="D13659"/>
    </row>
    <row r="13660" spans="1:4" x14ac:dyDescent="0.35">
      <c r="A13660"/>
      <c r="B13660"/>
      <c r="C13660"/>
      <c r="D13660"/>
    </row>
    <row r="13661" spans="1:4" x14ac:dyDescent="0.35">
      <c r="A13661"/>
      <c r="B13661"/>
      <c r="C13661"/>
      <c r="D13661"/>
    </row>
    <row r="13662" spans="1:4" x14ac:dyDescent="0.35">
      <c r="A13662"/>
      <c r="B13662"/>
      <c r="C13662"/>
      <c r="D13662"/>
    </row>
    <row r="13663" spans="1:4" x14ac:dyDescent="0.35">
      <c r="A13663"/>
      <c r="B13663"/>
      <c r="C13663"/>
      <c r="D13663"/>
    </row>
    <row r="13664" spans="1:4" x14ac:dyDescent="0.35">
      <c r="A13664"/>
      <c r="B13664"/>
      <c r="C13664"/>
      <c r="D13664"/>
    </row>
    <row r="13665" spans="1:4" x14ac:dyDescent="0.35">
      <c r="A13665"/>
      <c r="B13665"/>
      <c r="C13665"/>
      <c r="D13665"/>
    </row>
    <row r="13666" spans="1:4" x14ac:dyDescent="0.35">
      <c r="A13666"/>
      <c r="B13666"/>
      <c r="C13666"/>
      <c r="D13666"/>
    </row>
    <row r="13667" spans="1:4" x14ac:dyDescent="0.35">
      <c r="A13667"/>
      <c r="B13667"/>
      <c r="C13667"/>
      <c r="D13667"/>
    </row>
    <row r="13668" spans="1:4" x14ac:dyDescent="0.35">
      <c r="A13668"/>
      <c r="B13668"/>
      <c r="C13668"/>
      <c r="D13668"/>
    </row>
    <row r="13669" spans="1:4" x14ac:dyDescent="0.35">
      <c r="A13669"/>
      <c r="B13669"/>
      <c r="C13669"/>
      <c r="D13669"/>
    </row>
    <row r="13670" spans="1:4" x14ac:dyDescent="0.35">
      <c r="A13670"/>
      <c r="B13670"/>
      <c r="C13670"/>
      <c r="D13670"/>
    </row>
    <row r="13671" spans="1:4" x14ac:dyDescent="0.35">
      <c r="A13671"/>
      <c r="B13671"/>
      <c r="C13671"/>
      <c r="D13671"/>
    </row>
    <row r="13672" spans="1:4" x14ac:dyDescent="0.35">
      <c r="A13672"/>
      <c r="B13672"/>
      <c r="C13672"/>
      <c r="D13672"/>
    </row>
    <row r="13673" spans="1:4" x14ac:dyDescent="0.35">
      <c r="A13673"/>
      <c r="B13673"/>
      <c r="C13673"/>
      <c r="D13673"/>
    </row>
    <row r="13674" spans="1:4" x14ac:dyDescent="0.35">
      <c r="A13674"/>
      <c r="B13674"/>
      <c r="C13674"/>
      <c r="D13674"/>
    </row>
    <row r="13675" spans="1:4" x14ac:dyDescent="0.35">
      <c r="A13675"/>
      <c r="B13675"/>
      <c r="C13675"/>
      <c r="D13675"/>
    </row>
    <row r="13676" spans="1:4" x14ac:dyDescent="0.35">
      <c r="A13676"/>
      <c r="B13676"/>
      <c r="C13676"/>
      <c r="D13676"/>
    </row>
    <row r="13677" spans="1:4" x14ac:dyDescent="0.35">
      <c r="A13677"/>
      <c r="B13677"/>
      <c r="C13677"/>
      <c r="D13677"/>
    </row>
    <row r="13678" spans="1:4" x14ac:dyDescent="0.35">
      <c r="A13678"/>
      <c r="B13678"/>
      <c r="C13678"/>
      <c r="D13678"/>
    </row>
    <row r="13679" spans="1:4" x14ac:dyDescent="0.35">
      <c r="A13679"/>
      <c r="B13679"/>
      <c r="C13679"/>
      <c r="D13679"/>
    </row>
    <row r="13680" spans="1:4" x14ac:dyDescent="0.35">
      <c r="A13680"/>
      <c r="B13680"/>
      <c r="C13680"/>
      <c r="D13680"/>
    </row>
    <row r="13681" spans="1:4" x14ac:dyDescent="0.35">
      <c r="A13681"/>
      <c r="B13681"/>
      <c r="C13681"/>
      <c r="D13681"/>
    </row>
    <row r="13682" spans="1:4" x14ac:dyDescent="0.35">
      <c r="A13682"/>
      <c r="B13682"/>
      <c r="C13682"/>
      <c r="D13682"/>
    </row>
    <row r="13683" spans="1:4" x14ac:dyDescent="0.35">
      <c r="A13683"/>
      <c r="B13683"/>
      <c r="C13683"/>
      <c r="D13683"/>
    </row>
    <row r="13684" spans="1:4" x14ac:dyDescent="0.35">
      <c r="A13684"/>
      <c r="B13684"/>
      <c r="C13684"/>
      <c r="D13684"/>
    </row>
    <row r="13685" spans="1:4" x14ac:dyDescent="0.35">
      <c r="A13685"/>
      <c r="B13685"/>
      <c r="C13685"/>
      <c r="D13685"/>
    </row>
    <row r="13686" spans="1:4" x14ac:dyDescent="0.35">
      <c r="A13686"/>
      <c r="B13686"/>
      <c r="C13686"/>
      <c r="D13686"/>
    </row>
    <row r="13687" spans="1:4" x14ac:dyDescent="0.35">
      <c r="A13687"/>
      <c r="B13687"/>
      <c r="C13687"/>
      <c r="D13687"/>
    </row>
    <row r="13688" spans="1:4" x14ac:dyDescent="0.35">
      <c r="A13688"/>
      <c r="B13688"/>
      <c r="C13688"/>
      <c r="D13688"/>
    </row>
    <row r="13689" spans="1:4" x14ac:dyDescent="0.35">
      <c r="A13689"/>
      <c r="B13689"/>
      <c r="C13689"/>
      <c r="D13689"/>
    </row>
    <row r="13690" spans="1:4" x14ac:dyDescent="0.35">
      <c r="A13690"/>
      <c r="B13690"/>
      <c r="C13690"/>
      <c r="D13690"/>
    </row>
    <row r="13691" spans="1:4" x14ac:dyDescent="0.35">
      <c r="A13691"/>
      <c r="B13691"/>
      <c r="C13691"/>
      <c r="D13691"/>
    </row>
    <row r="13692" spans="1:4" x14ac:dyDescent="0.35">
      <c r="A13692"/>
      <c r="B13692"/>
      <c r="C13692"/>
      <c r="D13692"/>
    </row>
    <row r="13693" spans="1:4" x14ac:dyDescent="0.35">
      <c r="A13693"/>
      <c r="B13693"/>
      <c r="C13693"/>
      <c r="D13693"/>
    </row>
    <row r="13694" spans="1:4" x14ac:dyDescent="0.35">
      <c r="A13694"/>
      <c r="B13694"/>
      <c r="C13694"/>
      <c r="D13694"/>
    </row>
    <row r="13695" spans="1:4" x14ac:dyDescent="0.35">
      <c r="A13695"/>
      <c r="B13695"/>
      <c r="C13695"/>
      <c r="D13695"/>
    </row>
    <row r="13696" spans="1:4" x14ac:dyDescent="0.35">
      <c r="A13696"/>
      <c r="B13696"/>
      <c r="C13696"/>
      <c r="D13696"/>
    </row>
    <row r="13697" spans="1:4" x14ac:dyDescent="0.35">
      <c r="A13697"/>
      <c r="B13697"/>
      <c r="C13697"/>
      <c r="D13697"/>
    </row>
    <row r="13698" spans="1:4" x14ac:dyDescent="0.35">
      <c r="A13698"/>
      <c r="B13698"/>
      <c r="C13698"/>
      <c r="D13698"/>
    </row>
    <row r="13699" spans="1:4" x14ac:dyDescent="0.35">
      <c r="A13699"/>
      <c r="B13699"/>
      <c r="C13699"/>
      <c r="D13699"/>
    </row>
    <row r="13700" spans="1:4" x14ac:dyDescent="0.35">
      <c r="A13700"/>
      <c r="B13700"/>
      <c r="C13700"/>
      <c r="D13700"/>
    </row>
    <row r="13701" spans="1:4" x14ac:dyDescent="0.35">
      <c r="A13701"/>
      <c r="B13701"/>
      <c r="C13701"/>
      <c r="D13701"/>
    </row>
    <row r="13702" spans="1:4" x14ac:dyDescent="0.35">
      <c r="A13702"/>
      <c r="B13702"/>
      <c r="C13702"/>
      <c r="D13702"/>
    </row>
    <row r="13703" spans="1:4" x14ac:dyDescent="0.35">
      <c r="A13703"/>
      <c r="B13703"/>
      <c r="C13703"/>
      <c r="D13703"/>
    </row>
    <row r="13704" spans="1:4" x14ac:dyDescent="0.35">
      <c r="A13704"/>
      <c r="B13704"/>
      <c r="C13704"/>
      <c r="D13704"/>
    </row>
    <row r="13705" spans="1:4" x14ac:dyDescent="0.35">
      <c r="A13705"/>
      <c r="B13705"/>
      <c r="C13705"/>
      <c r="D13705"/>
    </row>
    <row r="13706" spans="1:4" x14ac:dyDescent="0.35">
      <c r="A13706"/>
      <c r="B13706"/>
      <c r="C13706"/>
      <c r="D13706"/>
    </row>
    <row r="13707" spans="1:4" x14ac:dyDescent="0.35">
      <c r="A13707"/>
      <c r="B13707"/>
      <c r="C13707"/>
      <c r="D13707"/>
    </row>
    <row r="13708" spans="1:4" x14ac:dyDescent="0.35">
      <c r="A13708"/>
      <c r="B13708"/>
      <c r="C13708"/>
      <c r="D13708"/>
    </row>
    <row r="13709" spans="1:4" x14ac:dyDescent="0.35">
      <c r="A13709"/>
      <c r="B13709"/>
      <c r="C13709"/>
      <c r="D13709"/>
    </row>
    <row r="13710" spans="1:4" x14ac:dyDescent="0.35">
      <c r="A13710"/>
      <c r="B13710"/>
      <c r="C13710"/>
      <c r="D13710"/>
    </row>
    <row r="13711" spans="1:4" x14ac:dyDescent="0.35">
      <c r="A13711"/>
      <c r="B13711"/>
      <c r="C13711"/>
      <c r="D13711"/>
    </row>
    <row r="13712" spans="1:4" x14ac:dyDescent="0.35">
      <c r="A13712"/>
      <c r="B13712"/>
      <c r="C13712"/>
      <c r="D13712"/>
    </row>
    <row r="13713" spans="1:4" x14ac:dyDescent="0.35">
      <c r="A13713"/>
      <c r="B13713"/>
      <c r="C13713"/>
      <c r="D13713"/>
    </row>
    <row r="13714" spans="1:4" x14ac:dyDescent="0.35">
      <c r="A13714"/>
      <c r="B13714"/>
      <c r="C13714"/>
      <c r="D13714"/>
    </row>
    <row r="13715" spans="1:4" x14ac:dyDescent="0.35">
      <c r="A13715"/>
      <c r="B13715"/>
      <c r="C13715"/>
      <c r="D13715"/>
    </row>
    <row r="13716" spans="1:4" x14ac:dyDescent="0.35">
      <c r="A13716"/>
      <c r="B13716"/>
      <c r="C13716"/>
      <c r="D13716"/>
    </row>
    <row r="13717" spans="1:4" x14ac:dyDescent="0.35">
      <c r="A13717"/>
      <c r="B13717"/>
      <c r="C13717"/>
      <c r="D13717"/>
    </row>
    <row r="13718" spans="1:4" x14ac:dyDescent="0.35">
      <c r="A13718"/>
      <c r="B13718"/>
      <c r="C13718"/>
      <c r="D13718"/>
    </row>
    <row r="13719" spans="1:4" x14ac:dyDescent="0.35">
      <c r="A13719"/>
      <c r="B13719"/>
      <c r="C13719"/>
      <c r="D13719"/>
    </row>
    <row r="13720" spans="1:4" x14ac:dyDescent="0.35">
      <c r="A13720"/>
      <c r="B13720"/>
      <c r="C13720"/>
      <c r="D13720"/>
    </row>
    <row r="13721" spans="1:4" x14ac:dyDescent="0.35">
      <c r="A13721"/>
      <c r="B13721"/>
      <c r="C13721"/>
      <c r="D13721"/>
    </row>
    <row r="13722" spans="1:4" x14ac:dyDescent="0.35">
      <c r="A13722"/>
      <c r="B13722"/>
      <c r="C13722"/>
      <c r="D13722"/>
    </row>
    <row r="13723" spans="1:4" x14ac:dyDescent="0.35">
      <c r="A13723"/>
      <c r="B13723"/>
      <c r="C13723"/>
      <c r="D13723"/>
    </row>
    <row r="13724" spans="1:4" x14ac:dyDescent="0.35">
      <c r="A13724"/>
      <c r="B13724"/>
      <c r="C13724"/>
      <c r="D13724"/>
    </row>
    <row r="13725" spans="1:4" x14ac:dyDescent="0.35">
      <c r="A13725"/>
      <c r="B13725"/>
      <c r="C13725"/>
      <c r="D13725"/>
    </row>
    <row r="13726" spans="1:4" x14ac:dyDescent="0.35">
      <c r="A13726"/>
      <c r="B13726"/>
      <c r="C13726"/>
      <c r="D13726"/>
    </row>
    <row r="13727" spans="1:4" x14ac:dyDescent="0.35">
      <c r="A13727"/>
      <c r="B13727"/>
      <c r="C13727"/>
      <c r="D13727"/>
    </row>
    <row r="13728" spans="1:4" x14ac:dyDescent="0.35">
      <c r="A13728"/>
      <c r="B13728"/>
      <c r="C13728"/>
      <c r="D13728"/>
    </row>
    <row r="13729" spans="1:4" x14ac:dyDescent="0.35">
      <c r="A13729"/>
      <c r="B13729"/>
      <c r="C13729"/>
      <c r="D13729"/>
    </row>
    <row r="13730" spans="1:4" x14ac:dyDescent="0.35">
      <c r="A13730"/>
      <c r="B13730"/>
      <c r="C13730"/>
      <c r="D13730"/>
    </row>
    <row r="13731" spans="1:4" x14ac:dyDescent="0.35">
      <c r="A13731"/>
      <c r="B13731"/>
      <c r="C13731"/>
      <c r="D13731"/>
    </row>
    <row r="13732" spans="1:4" x14ac:dyDescent="0.35">
      <c r="A13732"/>
      <c r="B13732"/>
      <c r="C13732"/>
      <c r="D13732"/>
    </row>
    <row r="13733" spans="1:4" x14ac:dyDescent="0.35">
      <c r="A13733"/>
      <c r="B13733"/>
      <c r="C13733"/>
      <c r="D13733"/>
    </row>
    <row r="13734" spans="1:4" x14ac:dyDescent="0.35">
      <c r="A13734"/>
      <c r="B13734"/>
      <c r="C13734"/>
      <c r="D13734"/>
    </row>
    <row r="13735" spans="1:4" x14ac:dyDescent="0.35">
      <c r="A13735"/>
      <c r="B13735"/>
      <c r="C13735"/>
      <c r="D13735"/>
    </row>
    <row r="13736" spans="1:4" x14ac:dyDescent="0.35">
      <c r="A13736"/>
      <c r="B13736"/>
      <c r="C13736"/>
      <c r="D13736"/>
    </row>
    <row r="13737" spans="1:4" x14ac:dyDescent="0.35">
      <c r="A13737"/>
      <c r="B13737"/>
      <c r="C13737"/>
      <c r="D13737"/>
    </row>
    <row r="13738" spans="1:4" x14ac:dyDescent="0.35">
      <c r="A13738"/>
      <c r="B13738"/>
      <c r="C13738"/>
      <c r="D13738"/>
    </row>
    <row r="13739" spans="1:4" x14ac:dyDescent="0.35">
      <c r="A13739"/>
      <c r="B13739"/>
      <c r="C13739"/>
      <c r="D13739"/>
    </row>
    <row r="13740" spans="1:4" x14ac:dyDescent="0.35">
      <c r="A13740"/>
      <c r="B13740"/>
      <c r="C13740"/>
      <c r="D13740"/>
    </row>
    <row r="13741" spans="1:4" x14ac:dyDescent="0.35">
      <c r="A13741"/>
      <c r="B13741"/>
      <c r="C13741"/>
      <c r="D13741"/>
    </row>
    <row r="13742" spans="1:4" x14ac:dyDescent="0.35">
      <c r="A13742"/>
      <c r="B13742"/>
      <c r="C13742"/>
      <c r="D13742"/>
    </row>
    <row r="13743" spans="1:4" x14ac:dyDescent="0.35">
      <c r="A13743"/>
      <c r="B13743"/>
      <c r="C13743"/>
      <c r="D13743"/>
    </row>
    <row r="13744" spans="1:4" x14ac:dyDescent="0.35">
      <c r="A13744"/>
      <c r="B13744"/>
      <c r="C13744"/>
      <c r="D13744"/>
    </row>
    <row r="13745" spans="1:4" x14ac:dyDescent="0.35">
      <c r="A13745"/>
      <c r="B13745"/>
      <c r="C13745"/>
      <c r="D13745"/>
    </row>
    <row r="13746" spans="1:4" x14ac:dyDescent="0.35">
      <c r="A13746"/>
      <c r="B13746"/>
      <c r="C13746"/>
      <c r="D13746"/>
    </row>
    <row r="13747" spans="1:4" x14ac:dyDescent="0.35">
      <c r="A13747"/>
      <c r="B13747"/>
      <c r="C13747"/>
      <c r="D13747"/>
    </row>
    <row r="13748" spans="1:4" x14ac:dyDescent="0.35">
      <c r="A13748"/>
      <c r="B13748"/>
      <c r="C13748"/>
      <c r="D13748"/>
    </row>
    <row r="13749" spans="1:4" x14ac:dyDescent="0.35">
      <c r="A13749"/>
      <c r="B13749"/>
      <c r="C13749"/>
      <c r="D13749"/>
    </row>
    <row r="13750" spans="1:4" x14ac:dyDescent="0.35">
      <c r="A13750"/>
      <c r="B13750"/>
      <c r="C13750"/>
      <c r="D13750"/>
    </row>
    <row r="13751" spans="1:4" x14ac:dyDescent="0.35">
      <c r="A13751"/>
      <c r="B13751"/>
      <c r="C13751"/>
      <c r="D13751"/>
    </row>
    <row r="13752" spans="1:4" x14ac:dyDescent="0.35">
      <c r="A13752"/>
      <c r="B13752"/>
      <c r="C13752"/>
      <c r="D13752"/>
    </row>
    <row r="13753" spans="1:4" x14ac:dyDescent="0.35">
      <c r="A13753"/>
      <c r="B13753"/>
      <c r="C13753"/>
      <c r="D13753"/>
    </row>
    <row r="13754" spans="1:4" x14ac:dyDescent="0.35">
      <c r="A13754"/>
      <c r="B13754"/>
      <c r="C13754"/>
      <c r="D13754"/>
    </row>
    <row r="13755" spans="1:4" x14ac:dyDescent="0.35">
      <c r="A13755"/>
      <c r="B13755"/>
      <c r="C13755"/>
      <c r="D13755"/>
    </row>
    <row r="13756" spans="1:4" x14ac:dyDescent="0.35">
      <c r="A13756"/>
      <c r="B13756"/>
      <c r="C13756"/>
      <c r="D13756"/>
    </row>
    <row r="13757" spans="1:4" x14ac:dyDescent="0.35">
      <c r="A13757"/>
      <c r="B13757"/>
      <c r="C13757"/>
      <c r="D13757"/>
    </row>
    <row r="13758" spans="1:4" x14ac:dyDescent="0.35">
      <c r="A13758"/>
      <c r="B13758"/>
      <c r="C13758"/>
      <c r="D13758"/>
    </row>
    <row r="13759" spans="1:4" x14ac:dyDescent="0.35">
      <c r="A13759"/>
      <c r="B13759"/>
      <c r="C13759"/>
      <c r="D13759"/>
    </row>
    <row r="13760" spans="1:4" x14ac:dyDescent="0.35">
      <c r="A13760"/>
      <c r="B13760"/>
      <c r="C13760"/>
      <c r="D13760"/>
    </row>
    <row r="13761" spans="1:4" x14ac:dyDescent="0.35">
      <c r="A13761"/>
      <c r="B13761"/>
      <c r="C13761"/>
      <c r="D13761"/>
    </row>
    <row r="13762" spans="1:4" x14ac:dyDescent="0.35">
      <c r="A13762"/>
      <c r="B13762"/>
      <c r="C13762"/>
      <c r="D13762"/>
    </row>
    <row r="13763" spans="1:4" x14ac:dyDescent="0.35">
      <c r="A13763"/>
      <c r="B13763"/>
      <c r="C13763"/>
      <c r="D13763"/>
    </row>
    <row r="13764" spans="1:4" x14ac:dyDescent="0.35">
      <c r="A13764"/>
      <c r="B13764"/>
      <c r="C13764"/>
      <c r="D13764"/>
    </row>
    <row r="13765" spans="1:4" x14ac:dyDescent="0.35">
      <c r="A13765"/>
      <c r="B13765"/>
      <c r="C13765"/>
      <c r="D13765"/>
    </row>
    <row r="13766" spans="1:4" x14ac:dyDescent="0.35">
      <c r="A13766"/>
      <c r="B13766"/>
      <c r="C13766"/>
      <c r="D13766"/>
    </row>
    <row r="13767" spans="1:4" x14ac:dyDescent="0.35">
      <c r="A13767"/>
      <c r="B13767"/>
      <c r="C13767"/>
      <c r="D13767"/>
    </row>
    <row r="13768" spans="1:4" x14ac:dyDescent="0.35">
      <c r="A13768"/>
      <c r="B13768"/>
      <c r="C13768"/>
      <c r="D13768"/>
    </row>
    <row r="13769" spans="1:4" x14ac:dyDescent="0.35">
      <c r="A13769"/>
      <c r="B13769"/>
      <c r="C13769"/>
      <c r="D13769"/>
    </row>
    <row r="13770" spans="1:4" x14ac:dyDescent="0.35">
      <c r="A13770"/>
      <c r="B13770"/>
      <c r="C13770"/>
      <c r="D13770"/>
    </row>
    <row r="13771" spans="1:4" x14ac:dyDescent="0.35">
      <c r="A13771"/>
      <c r="B13771"/>
      <c r="C13771"/>
      <c r="D13771"/>
    </row>
    <row r="13772" spans="1:4" x14ac:dyDescent="0.35">
      <c r="A13772"/>
      <c r="B13772"/>
      <c r="C13772"/>
      <c r="D13772"/>
    </row>
    <row r="13773" spans="1:4" x14ac:dyDescent="0.35">
      <c r="A13773"/>
      <c r="B13773"/>
      <c r="C13773"/>
      <c r="D13773"/>
    </row>
    <row r="13774" spans="1:4" x14ac:dyDescent="0.35">
      <c r="A13774"/>
      <c r="B13774"/>
      <c r="C13774"/>
      <c r="D13774"/>
    </row>
    <row r="13775" spans="1:4" x14ac:dyDescent="0.35">
      <c r="A13775"/>
      <c r="B13775"/>
      <c r="C13775"/>
      <c r="D13775"/>
    </row>
    <row r="13776" spans="1:4" x14ac:dyDescent="0.35">
      <c r="A13776"/>
      <c r="B13776"/>
      <c r="C13776"/>
      <c r="D13776"/>
    </row>
    <row r="13777" spans="1:4" x14ac:dyDescent="0.35">
      <c r="A13777"/>
      <c r="B13777"/>
      <c r="C13777"/>
      <c r="D13777"/>
    </row>
    <row r="13778" spans="1:4" x14ac:dyDescent="0.35">
      <c r="A13778"/>
      <c r="B13778"/>
      <c r="C13778"/>
      <c r="D13778"/>
    </row>
    <row r="13779" spans="1:4" x14ac:dyDescent="0.35">
      <c r="A13779"/>
      <c r="B13779"/>
      <c r="C13779"/>
      <c r="D13779"/>
    </row>
    <row r="13780" spans="1:4" x14ac:dyDescent="0.35">
      <c r="A13780"/>
      <c r="B13780"/>
      <c r="C13780"/>
      <c r="D13780"/>
    </row>
    <row r="13781" spans="1:4" x14ac:dyDescent="0.35">
      <c r="A13781"/>
      <c r="B13781"/>
      <c r="C13781"/>
      <c r="D13781"/>
    </row>
    <row r="13782" spans="1:4" x14ac:dyDescent="0.35">
      <c r="A13782"/>
      <c r="B13782"/>
      <c r="C13782"/>
      <c r="D13782"/>
    </row>
    <row r="13783" spans="1:4" x14ac:dyDescent="0.35">
      <c r="A13783"/>
      <c r="B13783"/>
      <c r="C13783"/>
      <c r="D13783"/>
    </row>
    <row r="13784" spans="1:4" x14ac:dyDescent="0.35">
      <c r="A13784"/>
      <c r="B13784"/>
      <c r="C13784"/>
      <c r="D13784"/>
    </row>
    <row r="13785" spans="1:4" x14ac:dyDescent="0.35">
      <c r="A13785"/>
      <c r="B13785"/>
      <c r="C13785"/>
      <c r="D13785"/>
    </row>
    <row r="13786" spans="1:4" x14ac:dyDescent="0.35">
      <c r="A13786"/>
      <c r="B13786"/>
      <c r="C13786"/>
      <c r="D13786"/>
    </row>
    <row r="13787" spans="1:4" x14ac:dyDescent="0.35">
      <c r="A13787"/>
      <c r="B13787"/>
      <c r="C13787"/>
      <c r="D13787"/>
    </row>
    <row r="13788" spans="1:4" x14ac:dyDescent="0.35">
      <c r="A13788"/>
      <c r="B13788"/>
      <c r="C13788"/>
      <c r="D13788"/>
    </row>
    <row r="13789" spans="1:4" x14ac:dyDescent="0.35">
      <c r="A13789"/>
      <c r="B13789"/>
      <c r="C13789"/>
      <c r="D13789"/>
    </row>
    <row r="13790" spans="1:4" x14ac:dyDescent="0.35">
      <c r="A13790"/>
      <c r="B13790"/>
      <c r="C13790"/>
      <c r="D13790"/>
    </row>
    <row r="13791" spans="1:4" x14ac:dyDescent="0.35">
      <c r="A13791"/>
      <c r="B13791"/>
      <c r="C13791"/>
      <c r="D13791"/>
    </row>
    <row r="13792" spans="1:4" x14ac:dyDescent="0.35">
      <c r="A13792"/>
      <c r="B13792"/>
      <c r="C13792"/>
      <c r="D13792"/>
    </row>
    <row r="13793" spans="1:4" x14ac:dyDescent="0.35">
      <c r="A13793"/>
      <c r="B13793"/>
      <c r="C13793"/>
      <c r="D13793"/>
    </row>
    <row r="13794" spans="1:4" x14ac:dyDescent="0.35">
      <c r="A13794"/>
      <c r="B13794"/>
      <c r="C13794"/>
      <c r="D13794"/>
    </row>
    <row r="13795" spans="1:4" x14ac:dyDescent="0.35">
      <c r="A13795"/>
      <c r="B13795"/>
      <c r="C13795"/>
      <c r="D13795"/>
    </row>
    <row r="13796" spans="1:4" x14ac:dyDescent="0.35">
      <c r="A13796"/>
      <c r="B13796"/>
      <c r="C13796"/>
      <c r="D13796"/>
    </row>
    <row r="13797" spans="1:4" x14ac:dyDescent="0.35">
      <c r="A13797"/>
      <c r="B13797"/>
      <c r="C13797"/>
      <c r="D13797"/>
    </row>
    <row r="13798" spans="1:4" x14ac:dyDescent="0.35">
      <c r="A13798"/>
      <c r="B13798"/>
      <c r="C13798"/>
      <c r="D13798"/>
    </row>
    <row r="13799" spans="1:4" x14ac:dyDescent="0.35">
      <c r="A13799"/>
      <c r="B13799"/>
      <c r="C13799"/>
      <c r="D13799"/>
    </row>
    <row r="13800" spans="1:4" x14ac:dyDescent="0.35">
      <c r="A13800"/>
      <c r="B13800"/>
      <c r="C13800"/>
      <c r="D13800"/>
    </row>
    <row r="13801" spans="1:4" x14ac:dyDescent="0.35">
      <c r="A13801"/>
      <c r="B13801"/>
      <c r="C13801"/>
      <c r="D13801"/>
    </row>
    <row r="13802" spans="1:4" x14ac:dyDescent="0.35">
      <c r="A13802"/>
      <c r="B13802"/>
      <c r="C13802"/>
      <c r="D13802"/>
    </row>
    <row r="13803" spans="1:4" x14ac:dyDescent="0.35">
      <c r="A13803"/>
      <c r="B13803"/>
      <c r="C13803"/>
      <c r="D13803"/>
    </row>
    <row r="13804" spans="1:4" x14ac:dyDescent="0.35">
      <c r="A13804"/>
      <c r="B13804"/>
      <c r="C13804"/>
      <c r="D13804"/>
    </row>
    <row r="13805" spans="1:4" x14ac:dyDescent="0.35">
      <c r="A13805"/>
      <c r="B13805"/>
      <c r="C13805"/>
      <c r="D13805"/>
    </row>
    <row r="13806" spans="1:4" x14ac:dyDescent="0.35">
      <c r="A13806"/>
      <c r="B13806"/>
      <c r="C13806"/>
      <c r="D13806"/>
    </row>
    <row r="13807" spans="1:4" x14ac:dyDescent="0.35">
      <c r="A13807"/>
      <c r="B13807"/>
      <c r="C13807"/>
      <c r="D13807"/>
    </row>
    <row r="13808" spans="1:4" x14ac:dyDescent="0.35">
      <c r="A13808"/>
      <c r="B13808"/>
      <c r="C13808"/>
      <c r="D13808"/>
    </row>
    <row r="13809" spans="1:4" x14ac:dyDescent="0.35">
      <c r="A13809"/>
      <c r="B13809"/>
      <c r="C13809"/>
      <c r="D13809"/>
    </row>
    <row r="13810" spans="1:4" x14ac:dyDescent="0.35">
      <c r="A13810"/>
      <c r="B13810"/>
      <c r="C13810"/>
      <c r="D13810"/>
    </row>
    <row r="13811" spans="1:4" x14ac:dyDescent="0.35">
      <c r="A13811"/>
      <c r="B13811"/>
      <c r="C13811"/>
      <c r="D13811"/>
    </row>
    <row r="13812" spans="1:4" x14ac:dyDescent="0.35">
      <c r="A13812"/>
      <c r="B13812"/>
      <c r="C13812"/>
      <c r="D13812"/>
    </row>
    <row r="13813" spans="1:4" x14ac:dyDescent="0.35">
      <c r="A13813"/>
      <c r="B13813"/>
      <c r="C13813"/>
      <c r="D13813"/>
    </row>
    <row r="13814" spans="1:4" x14ac:dyDescent="0.35">
      <c r="A13814"/>
      <c r="B13814"/>
      <c r="C13814"/>
      <c r="D13814"/>
    </row>
    <row r="13815" spans="1:4" x14ac:dyDescent="0.35">
      <c r="A13815"/>
      <c r="B13815"/>
      <c r="C13815"/>
      <c r="D13815"/>
    </row>
    <row r="13816" spans="1:4" x14ac:dyDescent="0.35">
      <c r="A13816"/>
      <c r="B13816"/>
      <c r="C13816"/>
      <c r="D13816"/>
    </row>
    <row r="13817" spans="1:4" x14ac:dyDescent="0.35">
      <c r="A13817"/>
      <c r="B13817"/>
      <c r="C13817"/>
      <c r="D13817"/>
    </row>
    <row r="13818" spans="1:4" x14ac:dyDescent="0.35">
      <c r="A13818"/>
      <c r="B13818"/>
      <c r="C13818"/>
      <c r="D13818"/>
    </row>
    <row r="13819" spans="1:4" x14ac:dyDescent="0.35">
      <c r="A13819"/>
      <c r="B13819"/>
      <c r="C13819"/>
      <c r="D13819"/>
    </row>
    <row r="13820" spans="1:4" x14ac:dyDescent="0.35">
      <c r="A13820"/>
      <c r="B13820"/>
      <c r="C13820"/>
      <c r="D13820"/>
    </row>
    <row r="13821" spans="1:4" x14ac:dyDescent="0.35">
      <c r="A13821"/>
      <c r="B13821"/>
      <c r="C13821"/>
      <c r="D13821"/>
    </row>
    <row r="13822" spans="1:4" x14ac:dyDescent="0.35">
      <c r="A13822"/>
      <c r="B13822"/>
      <c r="C13822"/>
      <c r="D13822"/>
    </row>
    <row r="13823" spans="1:4" x14ac:dyDescent="0.35">
      <c r="A13823"/>
      <c r="B13823"/>
      <c r="C13823"/>
      <c r="D13823"/>
    </row>
    <row r="13824" spans="1:4" x14ac:dyDescent="0.35">
      <c r="A13824"/>
      <c r="B13824"/>
      <c r="C13824"/>
      <c r="D13824"/>
    </row>
    <row r="13825" spans="1:4" x14ac:dyDescent="0.35">
      <c r="A13825"/>
      <c r="B13825"/>
      <c r="C13825"/>
      <c r="D13825"/>
    </row>
    <row r="13826" spans="1:4" x14ac:dyDescent="0.35">
      <c r="A13826"/>
      <c r="B13826"/>
      <c r="C13826"/>
      <c r="D13826"/>
    </row>
    <row r="13827" spans="1:4" x14ac:dyDescent="0.35">
      <c r="A13827"/>
      <c r="B13827"/>
      <c r="C13827"/>
      <c r="D13827"/>
    </row>
    <row r="13828" spans="1:4" x14ac:dyDescent="0.35">
      <c r="A13828"/>
      <c r="B13828"/>
      <c r="C13828"/>
      <c r="D13828"/>
    </row>
    <row r="13829" spans="1:4" x14ac:dyDescent="0.35">
      <c r="A13829"/>
      <c r="B13829"/>
      <c r="C13829"/>
      <c r="D13829"/>
    </row>
    <row r="13830" spans="1:4" x14ac:dyDescent="0.35">
      <c r="A13830"/>
      <c r="B13830"/>
      <c r="C13830"/>
      <c r="D13830"/>
    </row>
    <row r="13831" spans="1:4" x14ac:dyDescent="0.35">
      <c r="A13831"/>
      <c r="B13831"/>
      <c r="C13831"/>
      <c r="D13831"/>
    </row>
    <row r="13832" spans="1:4" x14ac:dyDescent="0.35">
      <c r="A13832"/>
      <c r="B13832"/>
      <c r="C13832"/>
      <c r="D13832"/>
    </row>
    <row r="13833" spans="1:4" x14ac:dyDescent="0.35">
      <c r="A13833"/>
      <c r="B13833"/>
      <c r="C13833"/>
      <c r="D13833"/>
    </row>
    <row r="13834" spans="1:4" x14ac:dyDescent="0.35">
      <c r="A13834"/>
      <c r="B13834"/>
      <c r="C13834"/>
      <c r="D13834"/>
    </row>
    <row r="13835" spans="1:4" x14ac:dyDescent="0.35">
      <c r="A13835"/>
      <c r="B13835"/>
      <c r="C13835"/>
      <c r="D13835"/>
    </row>
    <row r="13836" spans="1:4" x14ac:dyDescent="0.35">
      <c r="A13836"/>
      <c r="B13836"/>
      <c r="C13836"/>
      <c r="D13836"/>
    </row>
    <row r="13837" spans="1:4" x14ac:dyDescent="0.35">
      <c r="A13837"/>
      <c r="B13837"/>
      <c r="C13837"/>
      <c r="D13837"/>
    </row>
    <row r="13838" spans="1:4" x14ac:dyDescent="0.35">
      <c r="A13838"/>
      <c r="B13838"/>
      <c r="C13838"/>
      <c r="D13838"/>
    </row>
    <row r="13839" spans="1:4" x14ac:dyDescent="0.35">
      <c r="A13839"/>
      <c r="B13839"/>
      <c r="C13839"/>
      <c r="D13839"/>
    </row>
    <row r="13840" spans="1:4" x14ac:dyDescent="0.35">
      <c r="A13840"/>
      <c r="B13840"/>
      <c r="C13840"/>
      <c r="D13840"/>
    </row>
    <row r="13841" spans="1:4" x14ac:dyDescent="0.35">
      <c r="A13841"/>
      <c r="B13841"/>
      <c r="C13841"/>
      <c r="D13841"/>
    </row>
    <row r="13842" spans="1:4" x14ac:dyDescent="0.35">
      <c r="A13842"/>
      <c r="B13842"/>
      <c r="C13842"/>
      <c r="D13842"/>
    </row>
    <row r="13843" spans="1:4" x14ac:dyDescent="0.35">
      <c r="A13843"/>
      <c r="B13843"/>
      <c r="C13843"/>
      <c r="D13843"/>
    </row>
    <row r="13844" spans="1:4" x14ac:dyDescent="0.35">
      <c r="A13844"/>
      <c r="B13844"/>
      <c r="C13844"/>
      <c r="D13844"/>
    </row>
    <row r="13845" spans="1:4" x14ac:dyDescent="0.35">
      <c r="A13845"/>
      <c r="B13845"/>
      <c r="C13845"/>
      <c r="D13845"/>
    </row>
    <row r="13846" spans="1:4" x14ac:dyDescent="0.35">
      <c r="A13846"/>
      <c r="B13846"/>
      <c r="C13846"/>
      <c r="D13846"/>
    </row>
    <row r="13847" spans="1:4" x14ac:dyDescent="0.35">
      <c r="A13847"/>
      <c r="B13847"/>
      <c r="C13847"/>
      <c r="D13847"/>
    </row>
    <row r="13848" spans="1:4" x14ac:dyDescent="0.35">
      <c r="A13848"/>
      <c r="B13848"/>
      <c r="C13848"/>
      <c r="D13848"/>
    </row>
    <row r="13849" spans="1:4" x14ac:dyDescent="0.35">
      <c r="A13849"/>
      <c r="B13849"/>
      <c r="C13849"/>
      <c r="D13849"/>
    </row>
    <row r="13850" spans="1:4" x14ac:dyDescent="0.35">
      <c r="A13850"/>
      <c r="B13850"/>
      <c r="C13850"/>
      <c r="D13850"/>
    </row>
    <row r="13851" spans="1:4" x14ac:dyDescent="0.35">
      <c r="A13851"/>
      <c r="B13851"/>
      <c r="C13851"/>
      <c r="D13851"/>
    </row>
    <row r="13852" spans="1:4" x14ac:dyDescent="0.35">
      <c r="A13852"/>
      <c r="B13852"/>
      <c r="C13852"/>
      <c r="D13852"/>
    </row>
    <row r="13853" spans="1:4" x14ac:dyDescent="0.35">
      <c r="A13853"/>
      <c r="B13853"/>
      <c r="C13853"/>
      <c r="D13853"/>
    </row>
    <row r="13854" spans="1:4" x14ac:dyDescent="0.35">
      <c r="A13854"/>
      <c r="B13854"/>
      <c r="C13854"/>
      <c r="D13854"/>
    </row>
    <row r="13855" spans="1:4" x14ac:dyDescent="0.35">
      <c r="A13855"/>
      <c r="B13855"/>
      <c r="C13855"/>
      <c r="D13855"/>
    </row>
    <row r="13856" spans="1:4" x14ac:dyDescent="0.35">
      <c r="A13856"/>
      <c r="B13856"/>
      <c r="C13856"/>
      <c r="D13856"/>
    </row>
    <row r="13857" spans="1:4" x14ac:dyDescent="0.35">
      <c r="A13857"/>
      <c r="B13857"/>
      <c r="C13857"/>
      <c r="D13857"/>
    </row>
    <row r="13858" spans="1:4" x14ac:dyDescent="0.35">
      <c r="A13858"/>
      <c r="B13858"/>
      <c r="C13858"/>
      <c r="D13858"/>
    </row>
    <row r="13859" spans="1:4" x14ac:dyDescent="0.35">
      <c r="A13859"/>
      <c r="B13859"/>
      <c r="C13859"/>
      <c r="D13859"/>
    </row>
    <row r="13860" spans="1:4" x14ac:dyDescent="0.35">
      <c r="A13860"/>
      <c r="B13860"/>
      <c r="C13860"/>
      <c r="D13860"/>
    </row>
    <row r="13861" spans="1:4" x14ac:dyDescent="0.35">
      <c r="A13861"/>
      <c r="B13861"/>
      <c r="C13861"/>
      <c r="D13861"/>
    </row>
    <row r="13862" spans="1:4" x14ac:dyDescent="0.35">
      <c r="A13862"/>
      <c r="B13862"/>
      <c r="C13862"/>
      <c r="D13862"/>
    </row>
    <row r="13863" spans="1:4" x14ac:dyDescent="0.35">
      <c r="A13863"/>
      <c r="B13863"/>
      <c r="C13863"/>
      <c r="D13863"/>
    </row>
    <row r="13864" spans="1:4" x14ac:dyDescent="0.35">
      <c r="A13864"/>
      <c r="B13864"/>
      <c r="C13864"/>
      <c r="D13864"/>
    </row>
    <row r="13865" spans="1:4" x14ac:dyDescent="0.35">
      <c r="A13865"/>
      <c r="B13865"/>
      <c r="C13865"/>
      <c r="D13865"/>
    </row>
    <row r="13866" spans="1:4" x14ac:dyDescent="0.35">
      <c r="A13866"/>
      <c r="B13866"/>
      <c r="C13866"/>
      <c r="D13866"/>
    </row>
    <row r="13867" spans="1:4" x14ac:dyDescent="0.35">
      <c r="A13867"/>
      <c r="B13867"/>
      <c r="C13867"/>
      <c r="D13867"/>
    </row>
    <row r="13868" spans="1:4" x14ac:dyDescent="0.35">
      <c r="A13868"/>
      <c r="B13868"/>
      <c r="C13868"/>
      <c r="D13868"/>
    </row>
    <row r="13869" spans="1:4" x14ac:dyDescent="0.35">
      <c r="A13869"/>
      <c r="B13869"/>
      <c r="C13869"/>
      <c r="D13869"/>
    </row>
    <row r="13870" spans="1:4" x14ac:dyDescent="0.35">
      <c r="A13870"/>
      <c r="B13870"/>
      <c r="C13870"/>
      <c r="D13870"/>
    </row>
    <row r="13871" spans="1:4" x14ac:dyDescent="0.35">
      <c r="A13871"/>
      <c r="B13871"/>
      <c r="C13871"/>
      <c r="D13871"/>
    </row>
    <row r="13872" spans="1:4" x14ac:dyDescent="0.35">
      <c r="A13872"/>
      <c r="B13872"/>
      <c r="C13872"/>
      <c r="D13872"/>
    </row>
    <row r="13873" spans="1:4" x14ac:dyDescent="0.35">
      <c r="A13873"/>
      <c r="B13873"/>
      <c r="C13873"/>
      <c r="D13873"/>
    </row>
    <row r="13874" spans="1:4" x14ac:dyDescent="0.35">
      <c r="A13874"/>
      <c r="B13874"/>
      <c r="C13874"/>
      <c r="D13874"/>
    </row>
    <row r="13875" spans="1:4" x14ac:dyDescent="0.35">
      <c r="A13875"/>
      <c r="B13875"/>
      <c r="C13875"/>
      <c r="D13875"/>
    </row>
    <row r="13876" spans="1:4" x14ac:dyDescent="0.35">
      <c r="A13876"/>
      <c r="B13876"/>
      <c r="C13876"/>
      <c r="D13876"/>
    </row>
    <row r="13877" spans="1:4" x14ac:dyDescent="0.35">
      <c r="A13877"/>
      <c r="B13877"/>
      <c r="C13877"/>
      <c r="D13877"/>
    </row>
    <row r="13878" spans="1:4" x14ac:dyDescent="0.35">
      <c r="A13878"/>
      <c r="B13878"/>
      <c r="C13878"/>
      <c r="D13878"/>
    </row>
    <row r="13879" spans="1:4" x14ac:dyDescent="0.35">
      <c r="A13879"/>
      <c r="B13879"/>
      <c r="C13879"/>
      <c r="D13879"/>
    </row>
    <row r="13880" spans="1:4" x14ac:dyDescent="0.35">
      <c r="A13880"/>
      <c r="B13880"/>
      <c r="C13880"/>
      <c r="D13880"/>
    </row>
    <row r="13881" spans="1:4" x14ac:dyDescent="0.35">
      <c r="A13881"/>
      <c r="B13881"/>
      <c r="C13881"/>
      <c r="D13881"/>
    </row>
    <row r="13882" spans="1:4" x14ac:dyDescent="0.35">
      <c r="A13882"/>
      <c r="B13882"/>
      <c r="C13882"/>
      <c r="D13882"/>
    </row>
    <row r="13883" spans="1:4" x14ac:dyDescent="0.35">
      <c r="A13883"/>
      <c r="B13883"/>
      <c r="C13883"/>
      <c r="D13883"/>
    </row>
    <row r="13884" spans="1:4" x14ac:dyDescent="0.35">
      <c r="A13884"/>
      <c r="B13884"/>
      <c r="C13884"/>
      <c r="D13884"/>
    </row>
    <row r="13885" spans="1:4" x14ac:dyDescent="0.35">
      <c r="A13885"/>
      <c r="B13885"/>
      <c r="C13885"/>
      <c r="D13885"/>
    </row>
    <row r="13886" spans="1:4" x14ac:dyDescent="0.35">
      <c r="A13886"/>
      <c r="B13886"/>
      <c r="C13886"/>
      <c r="D13886"/>
    </row>
    <row r="13887" spans="1:4" x14ac:dyDescent="0.35">
      <c r="A13887"/>
      <c r="B13887"/>
      <c r="C13887"/>
      <c r="D13887"/>
    </row>
    <row r="13888" spans="1:4" x14ac:dyDescent="0.35">
      <c r="A13888"/>
      <c r="B13888"/>
      <c r="C13888"/>
      <c r="D13888"/>
    </row>
    <row r="13889" spans="1:4" x14ac:dyDescent="0.35">
      <c r="A13889"/>
      <c r="B13889"/>
      <c r="C13889"/>
      <c r="D13889"/>
    </row>
    <row r="13890" spans="1:4" x14ac:dyDescent="0.35">
      <c r="A13890"/>
      <c r="B13890"/>
      <c r="C13890"/>
      <c r="D13890"/>
    </row>
    <row r="13891" spans="1:4" x14ac:dyDescent="0.35">
      <c r="A13891"/>
      <c r="B13891"/>
      <c r="C13891"/>
      <c r="D13891"/>
    </row>
    <row r="13892" spans="1:4" x14ac:dyDescent="0.35">
      <c r="A13892"/>
      <c r="B13892"/>
      <c r="C13892"/>
      <c r="D13892"/>
    </row>
    <row r="13893" spans="1:4" x14ac:dyDescent="0.35">
      <c r="A13893"/>
      <c r="B13893"/>
      <c r="C13893"/>
      <c r="D13893"/>
    </row>
    <row r="13894" spans="1:4" x14ac:dyDescent="0.35">
      <c r="A13894"/>
      <c r="B13894"/>
      <c r="C13894"/>
      <c r="D13894"/>
    </row>
    <row r="13895" spans="1:4" x14ac:dyDescent="0.35">
      <c r="A13895"/>
      <c r="B13895"/>
      <c r="C13895"/>
      <c r="D13895"/>
    </row>
    <row r="13896" spans="1:4" x14ac:dyDescent="0.35">
      <c r="A13896"/>
      <c r="B13896"/>
      <c r="C13896"/>
      <c r="D13896"/>
    </row>
    <row r="13897" spans="1:4" x14ac:dyDescent="0.35">
      <c r="A13897"/>
      <c r="B13897"/>
      <c r="C13897"/>
      <c r="D13897"/>
    </row>
    <row r="13898" spans="1:4" x14ac:dyDescent="0.35">
      <c r="A13898"/>
      <c r="B13898"/>
      <c r="C13898"/>
      <c r="D13898"/>
    </row>
    <row r="13899" spans="1:4" x14ac:dyDescent="0.35">
      <c r="A13899"/>
      <c r="B13899"/>
      <c r="C13899"/>
      <c r="D13899"/>
    </row>
    <row r="13900" spans="1:4" x14ac:dyDescent="0.35">
      <c r="A13900"/>
      <c r="B13900"/>
      <c r="C13900"/>
      <c r="D13900"/>
    </row>
    <row r="13901" spans="1:4" x14ac:dyDescent="0.35">
      <c r="A13901"/>
      <c r="B13901"/>
      <c r="C13901"/>
      <c r="D13901"/>
    </row>
    <row r="13902" spans="1:4" x14ac:dyDescent="0.35">
      <c r="A13902"/>
      <c r="B13902"/>
      <c r="C13902"/>
      <c r="D13902"/>
    </row>
    <row r="13903" spans="1:4" x14ac:dyDescent="0.35">
      <c r="A13903"/>
      <c r="B13903"/>
      <c r="C13903"/>
      <c r="D13903"/>
    </row>
    <row r="13904" spans="1:4" x14ac:dyDescent="0.35">
      <c r="A13904"/>
      <c r="B13904"/>
      <c r="C13904"/>
      <c r="D13904"/>
    </row>
    <row r="13905" spans="1:4" x14ac:dyDescent="0.35">
      <c r="A13905"/>
      <c r="B13905"/>
      <c r="C13905"/>
      <c r="D13905"/>
    </row>
    <row r="13906" spans="1:4" x14ac:dyDescent="0.35">
      <c r="A13906"/>
      <c r="B13906"/>
      <c r="C13906"/>
      <c r="D13906"/>
    </row>
    <row r="13907" spans="1:4" x14ac:dyDescent="0.35">
      <c r="A13907"/>
      <c r="B13907"/>
      <c r="C13907"/>
      <c r="D13907"/>
    </row>
    <row r="13908" spans="1:4" x14ac:dyDescent="0.35">
      <c r="A13908"/>
      <c r="B13908"/>
      <c r="C13908"/>
      <c r="D13908"/>
    </row>
    <row r="13909" spans="1:4" x14ac:dyDescent="0.35">
      <c r="A13909"/>
      <c r="B13909"/>
      <c r="C13909"/>
      <c r="D13909"/>
    </row>
    <row r="13910" spans="1:4" x14ac:dyDescent="0.35">
      <c r="A13910"/>
      <c r="B13910"/>
      <c r="C13910"/>
      <c r="D13910"/>
    </row>
    <row r="13911" spans="1:4" x14ac:dyDescent="0.35">
      <c r="A13911"/>
      <c r="B13911"/>
      <c r="C13911"/>
      <c r="D13911"/>
    </row>
    <row r="13912" spans="1:4" x14ac:dyDescent="0.35">
      <c r="A13912"/>
      <c r="B13912"/>
      <c r="C13912"/>
      <c r="D13912"/>
    </row>
    <row r="13913" spans="1:4" x14ac:dyDescent="0.35">
      <c r="A13913"/>
      <c r="B13913"/>
      <c r="C13913"/>
      <c r="D13913"/>
    </row>
    <row r="13914" spans="1:4" x14ac:dyDescent="0.35">
      <c r="A13914"/>
      <c r="B13914"/>
      <c r="C13914"/>
      <c r="D13914"/>
    </row>
    <row r="13915" spans="1:4" x14ac:dyDescent="0.35">
      <c r="A13915"/>
      <c r="B13915"/>
      <c r="C13915"/>
      <c r="D13915"/>
    </row>
    <row r="13916" spans="1:4" x14ac:dyDescent="0.35">
      <c r="A13916"/>
      <c r="B13916"/>
      <c r="C13916"/>
      <c r="D13916"/>
    </row>
    <row r="13917" spans="1:4" x14ac:dyDescent="0.35">
      <c r="A13917"/>
      <c r="B13917"/>
      <c r="C13917"/>
      <c r="D13917"/>
    </row>
    <row r="13918" spans="1:4" x14ac:dyDescent="0.35">
      <c r="A13918"/>
      <c r="B13918"/>
      <c r="C13918"/>
      <c r="D13918"/>
    </row>
    <row r="13919" spans="1:4" x14ac:dyDescent="0.35">
      <c r="A13919"/>
      <c r="B13919"/>
      <c r="C13919"/>
      <c r="D13919"/>
    </row>
    <row r="13920" spans="1:4" x14ac:dyDescent="0.35">
      <c r="A13920"/>
      <c r="B13920"/>
      <c r="C13920"/>
      <c r="D13920"/>
    </row>
    <row r="13921" spans="1:4" x14ac:dyDescent="0.35">
      <c r="A13921"/>
      <c r="B13921"/>
      <c r="C13921"/>
      <c r="D13921"/>
    </row>
    <row r="13922" spans="1:4" x14ac:dyDescent="0.35">
      <c r="A13922"/>
      <c r="B13922"/>
      <c r="C13922"/>
      <c r="D13922"/>
    </row>
    <row r="13923" spans="1:4" x14ac:dyDescent="0.35">
      <c r="A13923"/>
      <c r="B13923"/>
      <c r="C13923"/>
      <c r="D13923"/>
    </row>
    <row r="13924" spans="1:4" x14ac:dyDescent="0.35">
      <c r="A13924"/>
      <c r="B13924"/>
      <c r="C13924"/>
      <c r="D13924"/>
    </row>
    <row r="13925" spans="1:4" x14ac:dyDescent="0.35">
      <c r="A13925"/>
      <c r="B13925"/>
      <c r="C13925"/>
      <c r="D13925"/>
    </row>
    <row r="13926" spans="1:4" x14ac:dyDescent="0.35">
      <c r="A13926"/>
      <c r="B13926"/>
      <c r="C13926"/>
      <c r="D13926"/>
    </row>
    <row r="13927" spans="1:4" x14ac:dyDescent="0.35">
      <c r="A13927"/>
      <c r="B13927"/>
      <c r="C13927"/>
      <c r="D13927"/>
    </row>
    <row r="13928" spans="1:4" x14ac:dyDescent="0.35">
      <c r="A13928"/>
      <c r="B13928"/>
      <c r="C13928"/>
      <c r="D13928"/>
    </row>
    <row r="13929" spans="1:4" x14ac:dyDescent="0.35">
      <c r="A13929"/>
      <c r="B13929"/>
      <c r="C13929"/>
      <c r="D13929"/>
    </row>
    <row r="13930" spans="1:4" x14ac:dyDescent="0.35">
      <c r="A13930"/>
      <c r="B13930"/>
      <c r="C13930"/>
      <c r="D13930"/>
    </row>
    <row r="13931" spans="1:4" x14ac:dyDescent="0.35">
      <c r="A13931"/>
      <c r="B13931"/>
      <c r="C13931"/>
      <c r="D13931"/>
    </row>
    <row r="13932" spans="1:4" x14ac:dyDescent="0.35">
      <c r="A13932"/>
      <c r="B13932"/>
      <c r="C13932"/>
      <c r="D13932"/>
    </row>
    <row r="13933" spans="1:4" x14ac:dyDescent="0.35">
      <c r="A13933"/>
      <c r="B13933"/>
      <c r="C13933"/>
      <c r="D13933"/>
    </row>
    <row r="13934" spans="1:4" x14ac:dyDescent="0.35">
      <c r="A13934"/>
      <c r="B13934"/>
      <c r="C13934"/>
      <c r="D13934"/>
    </row>
    <row r="13935" spans="1:4" x14ac:dyDescent="0.35">
      <c r="A13935"/>
      <c r="B13935"/>
      <c r="C13935"/>
      <c r="D13935"/>
    </row>
    <row r="13936" spans="1:4" x14ac:dyDescent="0.35">
      <c r="A13936"/>
      <c r="B13936"/>
      <c r="C13936"/>
      <c r="D13936"/>
    </row>
    <row r="13937" spans="1:4" x14ac:dyDescent="0.35">
      <c r="A13937"/>
      <c r="B13937"/>
      <c r="C13937"/>
      <c r="D13937"/>
    </row>
    <row r="13938" spans="1:4" x14ac:dyDescent="0.35">
      <c r="A13938"/>
      <c r="B13938"/>
      <c r="C13938"/>
      <c r="D13938"/>
    </row>
    <row r="13939" spans="1:4" x14ac:dyDescent="0.35">
      <c r="A13939"/>
      <c r="B13939"/>
      <c r="C13939"/>
      <c r="D13939"/>
    </row>
    <row r="13940" spans="1:4" x14ac:dyDescent="0.35">
      <c r="A13940"/>
      <c r="B13940"/>
      <c r="C13940"/>
      <c r="D13940"/>
    </row>
    <row r="13941" spans="1:4" x14ac:dyDescent="0.35">
      <c r="A13941"/>
      <c r="B13941"/>
      <c r="C13941"/>
      <c r="D13941"/>
    </row>
    <row r="13942" spans="1:4" x14ac:dyDescent="0.35">
      <c r="A13942"/>
      <c r="B13942"/>
      <c r="C13942"/>
      <c r="D13942"/>
    </row>
    <row r="13943" spans="1:4" x14ac:dyDescent="0.35">
      <c r="A13943"/>
      <c r="B13943"/>
      <c r="C13943"/>
      <c r="D13943"/>
    </row>
    <row r="13944" spans="1:4" x14ac:dyDescent="0.35">
      <c r="A13944"/>
      <c r="B13944"/>
      <c r="C13944"/>
      <c r="D13944"/>
    </row>
    <row r="13945" spans="1:4" x14ac:dyDescent="0.35">
      <c r="A13945"/>
      <c r="B13945"/>
      <c r="C13945"/>
      <c r="D13945"/>
    </row>
    <row r="13946" spans="1:4" x14ac:dyDescent="0.35">
      <c r="A13946"/>
      <c r="B13946"/>
      <c r="C13946"/>
      <c r="D13946"/>
    </row>
    <row r="13947" spans="1:4" x14ac:dyDescent="0.35">
      <c r="A13947"/>
      <c r="B13947"/>
      <c r="C13947"/>
      <c r="D13947"/>
    </row>
    <row r="13948" spans="1:4" x14ac:dyDescent="0.35">
      <c r="A13948"/>
      <c r="B13948"/>
      <c r="C13948"/>
      <c r="D13948"/>
    </row>
    <row r="13949" spans="1:4" x14ac:dyDescent="0.35">
      <c r="A13949"/>
      <c r="B13949"/>
      <c r="C13949"/>
      <c r="D13949"/>
    </row>
    <row r="13950" spans="1:4" x14ac:dyDescent="0.35">
      <c r="A13950"/>
      <c r="B13950"/>
      <c r="C13950"/>
      <c r="D13950"/>
    </row>
    <row r="13951" spans="1:4" x14ac:dyDescent="0.35">
      <c r="A13951"/>
      <c r="B13951"/>
      <c r="C13951"/>
      <c r="D13951"/>
    </row>
    <row r="13952" spans="1:4" x14ac:dyDescent="0.35">
      <c r="A13952"/>
      <c r="B13952"/>
      <c r="C13952"/>
      <c r="D13952"/>
    </row>
    <row r="13953" spans="1:4" x14ac:dyDescent="0.35">
      <c r="A13953"/>
      <c r="B13953"/>
      <c r="C13953"/>
      <c r="D13953"/>
    </row>
    <row r="13954" spans="1:4" x14ac:dyDescent="0.35">
      <c r="A13954"/>
      <c r="B13954"/>
      <c r="C13954"/>
      <c r="D13954"/>
    </row>
    <row r="13955" spans="1:4" x14ac:dyDescent="0.35">
      <c r="A13955"/>
      <c r="B13955"/>
      <c r="C13955"/>
      <c r="D13955"/>
    </row>
    <row r="13956" spans="1:4" x14ac:dyDescent="0.35">
      <c r="A13956"/>
      <c r="B13956"/>
      <c r="C13956"/>
      <c r="D13956"/>
    </row>
    <row r="13957" spans="1:4" x14ac:dyDescent="0.35">
      <c r="A13957"/>
      <c r="B13957"/>
      <c r="C13957"/>
      <c r="D13957"/>
    </row>
    <row r="13958" spans="1:4" x14ac:dyDescent="0.35">
      <c r="A13958"/>
      <c r="B13958"/>
      <c r="C13958"/>
      <c r="D13958"/>
    </row>
    <row r="13959" spans="1:4" x14ac:dyDescent="0.35">
      <c r="A13959"/>
      <c r="B13959"/>
      <c r="C13959"/>
      <c r="D13959"/>
    </row>
    <row r="13960" spans="1:4" x14ac:dyDescent="0.35">
      <c r="A13960"/>
      <c r="B13960"/>
      <c r="C13960"/>
      <c r="D13960"/>
    </row>
    <row r="13961" spans="1:4" x14ac:dyDescent="0.35">
      <c r="A13961"/>
      <c r="B13961"/>
      <c r="C13961"/>
      <c r="D13961"/>
    </row>
    <row r="13962" spans="1:4" x14ac:dyDescent="0.35">
      <c r="A13962"/>
      <c r="B13962"/>
      <c r="C13962"/>
      <c r="D13962"/>
    </row>
    <row r="13963" spans="1:4" x14ac:dyDescent="0.35">
      <c r="A13963"/>
      <c r="B13963"/>
      <c r="C13963"/>
      <c r="D13963"/>
    </row>
    <row r="13964" spans="1:4" x14ac:dyDescent="0.35">
      <c r="A13964"/>
      <c r="B13964"/>
      <c r="C13964"/>
      <c r="D13964"/>
    </row>
    <row r="13965" spans="1:4" x14ac:dyDescent="0.35">
      <c r="A13965"/>
      <c r="B13965"/>
      <c r="C13965"/>
      <c r="D13965"/>
    </row>
    <row r="13966" spans="1:4" x14ac:dyDescent="0.35">
      <c r="A13966"/>
      <c r="B13966"/>
      <c r="C13966"/>
      <c r="D13966"/>
    </row>
    <row r="13967" spans="1:4" x14ac:dyDescent="0.35">
      <c r="A13967"/>
      <c r="B13967"/>
      <c r="C13967"/>
      <c r="D13967"/>
    </row>
    <row r="13968" spans="1:4" x14ac:dyDescent="0.35">
      <c r="A13968"/>
      <c r="B13968"/>
      <c r="C13968"/>
      <c r="D13968"/>
    </row>
    <row r="13969" spans="1:4" x14ac:dyDescent="0.35">
      <c r="A13969"/>
      <c r="B13969"/>
      <c r="C13969"/>
      <c r="D13969"/>
    </row>
    <row r="13970" spans="1:4" x14ac:dyDescent="0.35">
      <c r="A13970"/>
      <c r="B13970"/>
      <c r="C13970"/>
      <c r="D13970"/>
    </row>
    <row r="13971" spans="1:4" x14ac:dyDescent="0.35">
      <c r="A13971"/>
      <c r="B13971"/>
      <c r="C13971"/>
      <c r="D13971"/>
    </row>
    <row r="13972" spans="1:4" x14ac:dyDescent="0.35">
      <c r="A13972"/>
      <c r="B13972"/>
      <c r="C13972"/>
      <c r="D13972"/>
    </row>
    <row r="13973" spans="1:4" x14ac:dyDescent="0.35">
      <c r="A13973"/>
      <c r="B13973"/>
      <c r="C13973"/>
      <c r="D13973"/>
    </row>
    <row r="13974" spans="1:4" x14ac:dyDescent="0.35">
      <c r="A13974"/>
      <c r="B13974"/>
      <c r="C13974"/>
      <c r="D13974"/>
    </row>
    <row r="13975" spans="1:4" x14ac:dyDescent="0.35">
      <c r="A13975"/>
      <c r="B13975"/>
      <c r="C13975"/>
      <c r="D13975"/>
    </row>
    <row r="13976" spans="1:4" x14ac:dyDescent="0.35">
      <c r="A13976"/>
      <c r="B13976"/>
      <c r="C13976"/>
      <c r="D13976"/>
    </row>
    <row r="13977" spans="1:4" x14ac:dyDescent="0.35">
      <c r="A13977"/>
      <c r="B13977"/>
      <c r="C13977"/>
      <c r="D13977"/>
    </row>
    <row r="13978" spans="1:4" x14ac:dyDescent="0.35">
      <c r="A13978"/>
      <c r="B13978"/>
      <c r="C13978"/>
      <c r="D13978"/>
    </row>
    <row r="13979" spans="1:4" x14ac:dyDescent="0.35">
      <c r="A13979"/>
      <c r="B13979"/>
      <c r="C13979"/>
      <c r="D13979"/>
    </row>
    <row r="13980" spans="1:4" x14ac:dyDescent="0.35">
      <c r="A13980"/>
      <c r="B13980"/>
      <c r="C13980"/>
      <c r="D13980"/>
    </row>
    <row r="13981" spans="1:4" x14ac:dyDescent="0.35">
      <c r="A13981"/>
      <c r="B13981"/>
      <c r="C13981"/>
      <c r="D13981"/>
    </row>
    <row r="13982" spans="1:4" x14ac:dyDescent="0.35">
      <c r="A13982"/>
      <c r="B13982"/>
      <c r="C13982"/>
      <c r="D13982"/>
    </row>
    <row r="13983" spans="1:4" x14ac:dyDescent="0.35">
      <c r="A13983"/>
      <c r="B13983"/>
      <c r="C13983"/>
      <c r="D13983"/>
    </row>
    <row r="13984" spans="1:4" x14ac:dyDescent="0.35">
      <c r="A13984"/>
      <c r="B13984"/>
      <c r="C13984"/>
      <c r="D13984"/>
    </row>
    <row r="13985" spans="1:4" x14ac:dyDescent="0.35">
      <c r="A13985"/>
      <c r="B13985"/>
      <c r="C13985"/>
      <c r="D13985"/>
    </row>
    <row r="13986" spans="1:4" x14ac:dyDescent="0.35">
      <c r="A13986"/>
      <c r="B13986"/>
      <c r="C13986"/>
      <c r="D13986"/>
    </row>
    <row r="13987" spans="1:4" x14ac:dyDescent="0.35">
      <c r="A13987"/>
      <c r="B13987"/>
      <c r="C13987"/>
      <c r="D13987"/>
    </row>
    <row r="13988" spans="1:4" x14ac:dyDescent="0.35">
      <c r="A13988"/>
      <c r="B13988"/>
      <c r="C13988"/>
      <c r="D13988"/>
    </row>
    <row r="13989" spans="1:4" x14ac:dyDescent="0.35">
      <c r="A13989"/>
      <c r="B13989"/>
      <c r="C13989"/>
      <c r="D13989"/>
    </row>
    <row r="13990" spans="1:4" x14ac:dyDescent="0.35">
      <c r="A13990"/>
      <c r="B13990"/>
      <c r="C13990"/>
      <c r="D13990"/>
    </row>
    <row r="13991" spans="1:4" x14ac:dyDescent="0.35">
      <c r="A13991"/>
      <c r="B13991"/>
      <c r="C13991"/>
      <c r="D13991"/>
    </row>
    <row r="13992" spans="1:4" x14ac:dyDescent="0.35">
      <c r="A13992"/>
      <c r="B13992"/>
      <c r="C13992"/>
      <c r="D13992"/>
    </row>
    <row r="13993" spans="1:4" x14ac:dyDescent="0.35">
      <c r="A13993"/>
      <c r="B13993"/>
      <c r="C13993"/>
      <c r="D13993"/>
    </row>
    <row r="13994" spans="1:4" x14ac:dyDescent="0.35">
      <c r="A13994"/>
      <c r="B13994"/>
      <c r="C13994"/>
      <c r="D13994"/>
    </row>
    <row r="13995" spans="1:4" x14ac:dyDescent="0.35">
      <c r="A13995"/>
      <c r="B13995"/>
      <c r="C13995"/>
      <c r="D13995"/>
    </row>
    <row r="13996" spans="1:4" x14ac:dyDescent="0.35">
      <c r="A13996"/>
      <c r="B13996"/>
      <c r="C13996"/>
      <c r="D13996"/>
    </row>
    <row r="13997" spans="1:4" x14ac:dyDescent="0.35">
      <c r="A13997"/>
      <c r="B13997"/>
      <c r="C13997"/>
      <c r="D13997"/>
    </row>
    <row r="13998" spans="1:4" x14ac:dyDescent="0.35">
      <c r="A13998"/>
      <c r="B13998"/>
      <c r="C13998"/>
      <c r="D13998"/>
    </row>
    <row r="13999" spans="1:4" x14ac:dyDescent="0.35">
      <c r="A13999"/>
      <c r="B13999"/>
      <c r="C13999"/>
      <c r="D13999"/>
    </row>
    <row r="14000" spans="1:4" x14ac:dyDescent="0.35">
      <c r="A14000"/>
      <c r="B14000"/>
      <c r="C14000"/>
      <c r="D14000"/>
    </row>
    <row r="14001" spans="1:4" x14ac:dyDescent="0.35">
      <c r="A14001"/>
      <c r="B14001"/>
      <c r="C14001"/>
      <c r="D14001"/>
    </row>
    <row r="14002" spans="1:4" x14ac:dyDescent="0.35">
      <c r="A14002"/>
      <c r="B14002"/>
      <c r="C14002"/>
      <c r="D14002"/>
    </row>
    <row r="14003" spans="1:4" x14ac:dyDescent="0.35">
      <c r="A14003"/>
      <c r="B14003"/>
      <c r="C14003"/>
      <c r="D14003"/>
    </row>
    <row r="14004" spans="1:4" x14ac:dyDescent="0.35">
      <c r="A14004"/>
      <c r="B14004"/>
      <c r="C14004"/>
      <c r="D14004"/>
    </row>
    <row r="14005" spans="1:4" x14ac:dyDescent="0.35">
      <c r="A14005"/>
      <c r="B14005"/>
      <c r="C14005"/>
      <c r="D14005"/>
    </row>
    <row r="14006" spans="1:4" x14ac:dyDescent="0.35">
      <c r="A14006"/>
      <c r="B14006"/>
      <c r="C14006"/>
      <c r="D14006"/>
    </row>
    <row r="14007" spans="1:4" x14ac:dyDescent="0.35">
      <c r="A14007"/>
      <c r="B14007"/>
      <c r="C14007"/>
      <c r="D14007"/>
    </row>
    <row r="14008" spans="1:4" x14ac:dyDescent="0.35">
      <c r="A14008"/>
      <c r="B14008"/>
      <c r="C14008"/>
      <c r="D14008"/>
    </row>
    <row r="14009" spans="1:4" x14ac:dyDescent="0.35">
      <c r="A14009"/>
      <c r="B14009"/>
      <c r="C14009"/>
      <c r="D14009"/>
    </row>
    <row r="14010" spans="1:4" x14ac:dyDescent="0.35">
      <c r="A14010"/>
      <c r="B14010"/>
      <c r="C14010"/>
      <c r="D14010"/>
    </row>
    <row r="14011" spans="1:4" x14ac:dyDescent="0.35">
      <c r="A14011"/>
      <c r="B14011"/>
      <c r="C14011"/>
      <c r="D14011"/>
    </row>
    <row r="14012" spans="1:4" x14ac:dyDescent="0.35">
      <c r="A14012"/>
      <c r="B14012"/>
      <c r="C14012"/>
      <c r="D14012"/>
    </row>
    <row r="14013" spans="1:4" x14ac:dyDescent="0.35">
      <c r="A14013"/>
      <c r="B14013"/>
      <c r="C14013"/>
      <c r="D14013"/>
    </row>
    <row r="14014" spans="1:4" x14ac:dyDescent="0.35">
      <c r="A14014"/>
      <c r="B14014"/>
      <c r="C14014"/>
      <c r="D14014"/>
    </row>
    <row r="14015" spans="1:4" x14ac:dyDescent="0.35">
      <c r="A14015"/>
      <c r="B14015"/>
      <c r="C14015"/>
      <c r="D14015"/>
    </row>
    <row r="14016" spans="1:4" x14ac:dyDescent="0.35">
      <c r="A14016"/>
      <c r="B14016"/>
      <c r="C14016"/>
      <c r="D14016"/>
    </row>
    <row r="14017" spans="1:4" x14ac:dyDescent="0.35">
      <c r="A14017"/>
      <c r="B14017"/>
      <c r="C14017"/>
      <c r="D14017"/>
    </row>
    <row r="14018" spans="1:4" x14ac:dyDescent="0.35">
      <c r="A14018"/>
      <c r="B14018"/>
      <c r="C14018"/>
      <c r="D14018"/>
    </row>
    <row r="14019" spans="1:4" x14ac:dyDescent="0.35">
      <c r="A14019"/>
      <c r="B14019"/>
      <c r="C14019"/>
      <c r="D14019"/>
    </row>
    <row r="14020" spans="1:4" x14ac:dyDescent="0.35">
      <c r="A14020"/>
      <c r="B14020"/>
      <c r="C14020"/>
      <c r="D14020"/>
    </row>
    <row r="14021" spans="1:4" x14ac:dyDescent="0.35">
      <c r="A14021"/>
      <c r="B14021"/>
      <c r="C14021"/>
      <c r="D14021"/>
    </row>
    <row r="14022" spans="1:4" x14ac:dyDescent="0.35">
      <c r="A14022"/>
      <c r="B14022"/>
      <c r="C14022"/>
      <c r="D14022"/>
    </row>
    <row r="14023" spans="1:4" x14ac:dyDescent="0.35">
      <c r="A14023"/>
      <c r="B14023"/>
      <c r="C14023"/>
      <c r="D14023"/>
    </row>
    <row r="14024" spans="1:4" x14ac:dyDescent="0.35">
      <c r="A14024"/>
      <c r="B14024"/>
      <c r="C14024"/>
      <c r="D14024"/>
    </row>
    <row r="14025" spans="1:4" x14ac:dyDescent="0.35">
      <c r="A14025"/>
      <c r="B14025"/>
      <c r="C14025"/>
      <c r="D14025"/>
    </row>
    <row r="14026" spans="1:4" x14ac:dyDescent="0.35">
      <c r="A14026"/>
      <c r="B14026"/>
      <c r="C14026"/>
      <c r="D14026"/>
    </row>
    <row r="14027" spans="1:4" x14ac:dyDescent="0.35">
      <c r="A14027"/>
      <c r="B14027"/>
      <c r="C14027"/>
      <c r="D14027"/>
    </row>
    <row r="14028" spans="1:4" x14ac:dyDescent="0.35">
      <c r="A14028"/>
      <c r="B14028"/>
      <c r="C14028"/>
      <c r="D14028"/>
    </row>
    <row r="14029" spans="1:4" x14ac:dyDescent="0.35">
      <c r="A14029"/>
      <c r="B14029"/>
      <c r="C14029"/>
      <c r="D14029"/>
    </row>
    <row r="14030" spans="1:4" x14ac:dyDescent="0.35">
      <c r="A14030"/>
      <c r="B14030"/>
      <c r="C14030"/>
      <c r="D14030"/>
    </row>
    <row r="14031" spans="1:4" x14ac:dyDescent="0.35">
      <c r="A14031"/>
      <c r="B14031"/>
      <c r="C14031"/>
      <c r="D14031"/>
    </row>
    <row r="14032" spans="1:4" x14ac:dyDescent="0.35">
      <c r="A14032"/>
      <c r="B14032"/>
      <c r="C14032"/>
      <c r="D14032"/>
    </row>
    <row r="14033" spans="1:4" x14ac:dyDescent="0.35">
      <c r="A14033"/>
      <c r="B14033"/>
      <c r="C14033"/>
      <c r="D14033"/>
    </row>
    <row r="14034" spans="1:4" x14ac:dyDescent="0.35">
      <c r="A14034"/>
      <c r="B14034"/>
      <c r="C14034"/>
      <c r="D14034"/>
    </row>
    <row r="14035" spans="1:4" x14ac:dyDescent="0.35">
      <c r="A14035"/>
      <c r="B14035"/>
      <c r="C14035"/>
      <c r="D14035"/>
    </row>
    <row r="14036" spans="1:4" x14ac:dyDescent="0.35">
      <c r="A14036"/>
      <c r="B14036"/>
      <c r="C14036"/>
      <c r="D14036"/>
    </row>
    <row r="14037" spans="1:4" x14ac:dyDescent="0.35">
      <c r="A14037"/>
      <c r="B14037"/>
      <c r="C14037"/>
      <c r="D14037"/>
    </row>
    <row r="14038" spans="1:4" x14ac:dyDescent="0.35">
      <c r="A14038"/>
      <c r="B14038"/>
      <c r="C14038"/>
      <c r="D14038"/>
    </row>
    <row r="14039" spans="1:4" x14ac:dyDescent="0.35">
      <c r="A14039"/>
      <c r="B14039"/>
      <c r="C14039"/>
      <c r="D14039"/>
    </row>
    <row r="14040" spans="1:4" x14ac:dyDescent="0.35">
      <c r="A14040"/>
      <c r="B14040"/>
      <c r="C14040"/>
      <c r="D14040"/>
    </row>
    <row r="14041" spans="1:4" x14ac:dyDescent="0.35">
      <c r="A14041"/>
      <c r="B14041"/>
      <c r="C14041"/>
      <c r="D14041"/>
    </row>
    <row r="14042" spans="1:4" x14ac:dyDescent="0.35">
      <c r="A14042"/>
      <c r="B14042"/>
      <c r="C14042"/>
      <c r="D14042"/>
    </row>
    <row r="14043" spans="1:4" x14ac:dyDescent="0.35">
      <c r="A14043"/>
      <c r="B14043"/>
      <c r="C14043"/>
      <c r="D14043"/>
    </row>
    <row r="14044" spans="1:4" x14ac:dyDescent="0.35">
      <c r="A14044"/>
      <c r="B14044"/>
      <c r="C14044"/>
      <c r="D14044"/>
    </row>
    <row r="14045" spans="1:4" x14ac:dyDescent="0.35">
      <c r="A14045"/>
      <c r="B14045"/>
      <c r="C14045"/>
      <c r="D14045"/>
    </row>
    <row r="14046" spans="1:4" x14ac:dyDescent="0.35">
      <c r="A14046"/>
      <c r="B14046"/>
      <c r="C14046"/>
      <c r="D14046"/>
    </row>
    <row r="14047" spans="1:4" x14ac:dyDescent="0.35">
      <c r="A14047"/>
      <c r="B14047"/>
      <c r="C14047"/>
      <c r="D14047"/>
    </row>
    <row r="14048" spans="1:4" x14ac:dyDescent="0.35">
      <c r="A14048"/>
      <c r="B14048"/>
      <c r="C14048"/>
      <c r="D14048"/>
    </row>
    <row r="14049" spans="1:4" x14ac:dyDescent="0.35">
      <c r="A14049"/>
      <c r="B14049"/>
      <c r="C14049"/>
      <c r="D14049"/>
    </row>
    <row r="14050" spans="1:4" x14ac:dyDescent="0.35">
      <c r="A14050"/>
      <c r="B14050"/>
      <c r="C14050"/>
      <c r="D14050"/>
    </row>
    <row r="14051" spans="1:4" x14ac:dyDescent="0.35">
      <c r="A14051"/>
      <c r="B14051"/>
      <c r="C14051"/>
      <c r="D14051"/>
    </row>
    <row r="14052" spans="1:4" x14ac:dyDescent="0.35">
      <c r="A14052"/>
      <c r="B14052"/>
      <c r="C14052"/>
      <c r="D14052"/>
    </row>
    <row r="14053" spans="1:4" x14ac:dyDescent="0.35">
      <c r="A14053"/>
      <c r="B14053"/>
      <c r="C14053"/>
      <c r="D14053"/>
    </row>
    <row r="14054" spans="1:4" x14ac:dyDescent="0.35">
      <c r="A14054"/>
      <c r="B14054"/>
      <c r="C14054"/>
      <c r="D14054"/>
    </row>
    <row r="14055" spans="1:4" x14ac:dyDescent="0.35">
      <c r="A14055"/>
      <c r="B14055"/>
      <c r="C14055"/>
      <c r="D14055"/>
    </row>
    <row r="14056" spans="1:4" x14ac:dyDescent="0.35">
      <c r="A14056"/>
      <c r="B14056"/>
      <c r="C14056"/>
      <c r="D14056"/>
    </row>
    <row r="14057" spans="1:4" x14ac:dyDescent="0.35">
      <c r="A14057"/>
      <c r="B14057"/>
      <c r="C14057"/>
      <c r="D14057"/>
    </row>
    <row r="14058" spans="1:4" x14ac:dyDescent="0.35">
      <c r="A14058"/>
      <c r="B14058"/>
      <c r="C14058"/>
      <c r="D14058"/>
    </row>
    <row r="14059" spans="1:4" x14ac:dyDescent="0.35">
      <c r="A14059"/>
      <c r="B14059"/>
      <c r="C14059"/>
      <c r="D14059"/>
    </row>
    <row r="14060" spans="1:4" x14ac:dyDescent="0.35">
      <c r="A14060"/>
      <c r="B14060"/>
      <c r="C14060"/>
      <c r="D14060"/>
    </row>
    <row r="14061" spans="1:4" x14ac:dyDescent="0.35">
      <c r="A14061"/>
      <c r="B14061"/>
      <c r="C14061"/>
      <c r="D14061"/>
    </row>
    <row r="14062" spans="1:4" x14ac:dyDescent="0.35">
      <c r="A14062"/>
      <c r="B14062"/>
      <c r="C14062"/>
      <c r="D14062"/>
    </row>
    <row r="14063" spans="1:4" x14ac:dyDescent="0.35">
      <c r="A14063"/>
      <c r="B14063"/>
      <c r="C14063"/>
      <c r="D14063"/>
    </row>
    <row r="14064" spans="1:4" x14ac:dyDescent="0.35">
      <c r="A14064"/>
      <c r="B14064"/>
      <c r="C14064"/>
      <c r="D14064"/>
    </row>
    <row r="14065" spans="1:4" x14ac:dyDescent="0.35">
      <c r="A14065"/>
      <c r="B14065"/>
      <c r="C14065"/>
      <c r="D14065"/>
    </row>
    <row r="14066" spans="1:4" x14ac:dyDescent="0.35">
      <c r="A14066"/>
      <c r="B14066"/>
      <c r="C14066"/>
      <c r="D14066"/>
    </row>
    <row r="14067" spans="1:4" x14ac:dyDescent="0.35">
      <c r="A14067"/>
      <c r="B14067"/>
      <c r="C14067"/>
      <c r="D14067"/>
    </row>
    <row r="14068" spans="1:4" x14ac:dyDescent="0.35">
      <c r="A14068"/>
      <c r="B14068"/>
      <c r="C14068"/>
      <c r="D14068"/>
    </row>
    <row r="14069" spans="1:4" x14ac:dyDescent="0.35">
      <c r="A14069"/>
      <c r="B14069"/>
      <c r="C14069"/>
      <c r="D14069"/>
    </row>
    <row r="14070" spans="1:4" x14ac:dyDescent="0.35">
      <c r="A14070"/>
      <c r="B14070"/>
      <c r="C14070"/>
      <c r="D14070"/>
    </row>
    <row r="14071" spans="1:4" x14ac:dyDescent="0.35">
      <c r="A14071"/>
      <c r="B14071"/>
      <c r="C14071"/>
      <c r="D14071"/>
    </row>
    <row r="14072" spans="1:4" x14ac:dyDescent="0.35">
      <c r="A14072"/>
      <c r="B14072"/>
      <c r="C14072"/>
      <c r="D14072"/>
    </row>
    <row r="14073" spans="1:4" x14ac:dyDescent="0.35">
      <c r="A14073"/>
      <c r="B14073"/>
      <c r="C14073"/>
      <c r="D14073"/>
    </row>
    <row r="14074" spans="1:4" x14ac:dyDescent="0.35">
      <c r="A14074"/>
      <c r="B14074"/>
      <c r="C14074"/>
      <c r="D14074"/>
    </row>
    <row r="14075" spans="1:4" x14ac:dyDescent="0.35">
      <c r="A14075"/>
      <c r="B14075"/>
      <c r="C14075"/>
      <c r="D14075"/>
    </row>
    <row r="14076" spans="1:4" x14ac:dyDescent="0.35">
      <c r="A14076"/>
      <c r="B14076"/>
      <c r="C14076"/>
      <c r="D14076"/>
    </row>
    <row r="14077" spans="1:4" x14ac:dyDescent="0.35">
      <c r="A14077"/>
      <c r="B14077"/>
      <c r="C14077"/>
      <c r="D14077"/>
    </row>
    <row r="14078" spans="1:4" x14ac:dyDescent="0.35">
      <c r="A14078"/>
      <c r="B14078"/>
      <c r="C14078"/>
      <c r="D14078"/>
    </row>
    <row r="14079" spans="1:4" x14ac:dyDescent="0.35">
      <c r="A14079"/>
      <c r="B14079"/>
      <c r="C14079"/>
      <c r="D14079"/>
    </row>
    <row r="14080" spans="1:4" x14ac:dyDescent="0.35">
      <c r="A14080"/>
      <c r="B14080"/>
      <c r="C14080"/>
      <c r="D14080"/>
    </row>
    <row r="14081" spans="1:4" x14ac:dyDescent="0.35">
      <c r="A14081"/>
      <c r="B14081"/>
      <c r="C14081"/>
      <c r="D14081"/>
    </row>
    <row r="14082" spans="1:4" x14ac:dyDescent="0.35">
      <c r="A14082"/>
      <c r="B14082"/>
      <c r="C14082"/>
      <c r="D14082"/>
    </row>
    <row r="14083" spans="1:4" x14ac:dyDescent="0.35">
      <c r="A14083"/>
      <c r="B14083"/>
      <c r="C14083"/>
      <c r="D14083"/>
    </row>
    <row r="14084" spans="1:4" x14ac:dyDescent="0.35">
      <c r="A14084"/>
      <c r="B14084"/>
      <c r="C14084"/>
      <c r="D14084"/>
    </row>
    <row r="14085" spans="1:4" x14ac:dyDescent="0.35">
      <c r="A14085"/>
      <c r="B14085"/>
      <c r="C14085"/>
      <c r="D14085"/>
    </row>
    <row r="14086" spans="1:4" x14ac:dyDescent="0.35">
      <c r="A14086"/>
      <c r="B14086"/>
      <c r="C14086"/>
      <c r="D14086"/>
    </row>
    <row r="14087" spans="1:4" x14ac:dyDescent="0.35">
      <c r="A14087"/>
      <c r="B14087"/>
      <c r="C14087"/>
      <c r="D14087"/>
    </row>
    <row r="14088" spans="1:4" x14ac:dyDescent="0.35">
      <c r="A14088"/>
      <c r="B14088"/>
      <c r="C14088"/>
      <c r="D14088"/>
    </row>
    <row r="14089" spans="1:4" x14ac:dyDescent="0.35">
      <c r="A14089"/>
      <c r="B14089"/>
      <c r="C14089"/>
      <c r="D14089"/>
    </row>
    <row r="14090" spans="1:4" x14ac:dyDescent="0.35">
      <c r="A14090"/>
      <c r="B14090"/>
      <c r="C14090"/>
      <c r="D14090"/>
    </row>
    <row r="14091" spans="1:4" x14ac:dyDescent="0.35">
      <c r="A14091"/>
      <c r="B14091"/>
      <c r="C14091"/>
      <c r="D14091"/>
    </row>
    <row r="14092" spans="1:4" x14ac:dyDescent="0.35">
      <c r="A14092"/>
      <c r="B14092"/>
      <c r="C14092"/>
      <c r="D14092"/>
    </row>
    <row r="14093" spans="1:4" x14ac:dyDescent="0.35">
      <c r="A14093"/>
      <c r="B14093"/>
      <c r="C14093"/>
      <c r="D14093"/>
    </row>
    <row r="14094" spans="1:4" x14ac:dyDescent="0.35">
      <c r="A14094"/>
      <c r="B14094"/>
      <c r="C14094"/>
      <c r="D14094"/>
    </row>
    <row r="14095" spans="1:4" x14ac:dyDescent="0.35">
      <c r="A14095"/>
      <c r="B14095"/>
      <c r="C14095"/>
      <c r="D14095"/>
    </row>
    <row r="14096" spans="1:4" x14ac:dyDescent="0.35">
      <c r="A14096"/>
      <c r="B14096"/>
      <c r="C14096"/>
      <c r="D14096"/>
    </row>
    <row r="14097" spans="1:4" x14ac:dyDescent="0.35">
      <c r="A14097"/>
      <c r="B14097"/>
      <c r="C14097"/>
      <c r="D14097"/>
    </row>
    <row r="14098" spans="1:4" x14ac:dyDescent="0.35">
      <c r="A14098"/>
      <c r="B14098"/>
      <c r="C14098"/>
      <c r="D14098"/>
    </row>
    <row r="14099" spans="1:4" x14ac:dyDescent="0.35">
      <c r="A14099"/>
      <c r="B14099"/>
      <c r="C14099"/>
      <c r="D14099"/>
    </row>
    <row r="14100" spans="1:4" x14ac:dyDescent="0.35">
      <c r="A14100"/>
      <c r="B14100"/>
      <c r="C14100"/>
      <c r="D14100"/>
    </row>
    <row r="14101" spans="1:4" x14ac:dyDescent="0.35">
      <c r="A14101"/>
      <c r="B14101"/>
      <c r="C14101"/>
      <c r="D14101"/>
    </row>
    <row r="14102" spans="1:4" x14ac:dyDescent="0.35">
      <c r="A14102"/>
      <c r="B14102"/>
      <c r="C14102"/>
      <c r="D14102"/>
    </row>
    <row r="14103" spans="1:4" x14ac:dyDescent="0.35">
      <c r="A14103"/>
      <c r="B14103"/>
      <c r="C14103"/>
      <c r="D14103"/>
    </row>
    <row r="14104" spans="1:4" x14ac:dyDescent="0.35">
      <c r="A14104"/>
      <c r="B14104"/>
      <c r="C14104"/>
      <c r="D14104"/>
    </row>
    <row r="14105" spans="1:4" x14ac:dyDescent="0.35">
      <c r="A14105"/>
      <c r="B14105"/>
      <c r="C14105"/>
      <c r="D14105"/>
    </row>
    <row r="14106" spans="1:4" x14ac:dyDescent="0.35">
      <c r="A14106"/>
      <c r="B14106"/>
      <c r="C14106"/>
      <c r="D14106"/>
    </row>
    <row r="14107" spans="1:4" x14ac:dyDescent="0.35">
      <c r="A14107"/>
      <c r="B14107"/>
      <c r="C14107"/>
      <c r="D14107"/>
    </row>
    <row r="14108" spans="1:4" x14ac:dyDescent="0.35">
      <c r="A14108"/>
      <c r="B14108"/>
      <c r="C14108"/>
      <c r="D14108"/>
    </row>
    <row r="14109" spans="1:4" x14ac:dyDescent="0.35">
      <c r="A14109"/>
      <c r="B14109"/>
      <c r="C14109"/>
      <c r="D14109"/>
    </row>
    <row r="14110" spans="1:4" x14ac:dyDescent="0.35">
      <c r="A14110"/>
      <c r="B14110"/>
      <c r="C14110"/>
      <c r="D14110"/>
    </row>
    <row r="14111" spans="1:4" x14ac:dyDescent="0.35">
      <c r="A14111"/>
      <c r="B14111"/>
      <c r="C14111"/>
      <c r="D14111"/>
    </row>
    <row r="14112" spans="1:4" x14ac:dyDescent="0.35">
      <c r="A14112"/>
      <c r="B14112"/>
      <c r="C14112"/>
      <c r="D14112"/>
    </row>
    <row r="14113" spans="1:4" x14ac:dyDescent="0.35">
      <c r="A14113"/>
      <c r="B14113"/>
      <c r="C14113"/>
      <c r="D14113"/>
    </row>
    <row r="14114" spans="1:4" x14ac:dyDescent="0.35">
      <c r="A14114"/>
      <c r="B14114"/>
      <c r="C14114"/>
      <c r="D14114"/>
    </row>
    <row r="14115" spans="1:4" x14ac:dyDescent="0.35">
      <c r="A14115"/>
      <c r="B14115"/>
      <c r="C14115"/>
      <c r="D14115"/>
    </row>
    <row r="14116" spans="1:4" x14ac:dyDescent="0.35">
      <c r="A14116"/>
      <c r="B14116"/>
      <c r="C14116"/>
      <c r="D14116"/>
    </row>
    <row r="14117" spans="1:4" x14ac:dyDescent="0.35">
      <c r="A14117"/>
      <c r="B14117"/>
      <c r="C14117"/>
      <c r="D14117"/>
    </row>
    <row r="14118" spans="1:4" x14ac:dyDescent="0.35">
      <c r="A14118"/>
      <c r="B14118"/>
      <c r="C14118"/>
      <c r="D14118"/>
    </row>
    <row r="14119" spans="1:4" x14ac:dyDescent="0.35">
      <c r="A14119"/>
      <c r="B14119"/>
      <c r="C14119"/>
      <c r="D14119"/>
    </row>
    <row r="14120" spans="1:4" x14ac:dyDescent="0.35">
      <c r="A14120"/>
      <c r="B14120"/>
      <c r="C14120"/>
      <c r="D14120"/>
    </row>
    <row r="14121" spans="1:4" x14ac:dyDescent="0.35">
      <c r="A14121"/>
      <c r="B14121"/>
      <c r="C14121"/>
      <c r="D14121"/>
    </row>
    <row r="14122" spans="1:4" x14ac:dyDescent="0.35">
      <c r="A14122"/>
      <c r="B14122"/>
      <c r="C14122"/>
      <c r="D14122"/>
    </row>
    <row r="14123" spans="1:4" x14ac:dyDescent="0.35">
      <c r="A14123"/>
      <c r="B14123"/>
      <c r="C14123"/>
      <c r="D14123"/>
    </row>
    <row r="14124" spans="1:4" x14ac:dyDescent="0.35">
      <c r="A14124"/>
      <c r="B14124"/>
      <c r="C14124"/>
      <c r="D14124"/>
    </row>
    <row r="14125" spans="1:4" x14ac:dyDescent="0.35">
      <c r="A14125"/>
      <c r="B14125"/>
      <c r="C14125"/>
      <c r="D14125"/>
    </row>
    <row r="14126" spans="1:4" x14ac:dyDescent="0.35">
      <c r="A14126"/>
      <c r="B14126"/>
      <c r="C14126"/>
      <c r="D14126"/>
    </row>
    <row r="14127" spans="1:4" x14ac:dyDescent="0.35">
      <c r="A14127"/>
      <c r="B14127"/>
      <c r="C14127"/>
      <c r="D14127"/>
    </row>
    <row r="14128" spans="1:4" x14ac:dyDescent="0.35">
      <c r="A14128"/>
      <c r="B14128"/>
      <c r="C14128"/>
      <c r="D14128"/>
    </row>
    <row r="14129" spans="1:4" x14ac:dyDescent="0.35">
      <c r="A14129"/>
      <c r="B14129"/>
      <c r="C14129"/>
      <c r="D14129"/>
    </row>
    <row r="14130" spans="1:4" x14ac:dyDescent="0.35">
      <c r="A14130"/>
      <c r="B14130"/>
      <c r="C14130"/>
      <c r="D14130"/>
    </row>
    <row r="14131" spans="1:4" x14ac:dyDescent="0.35">
      <c r="A14131"/>
      <c r="B14131"/>
      <c r="C14131"/>
      <c r="D14131"/>
    </row>
    <row r="14132" spans="1:4" x14ac:dyDescent="0.35">
      <c r="A14132"/>
      <c r="B14132"/>
      <c r="C14132"/>
      <c r="D14132"/>
    </row>
    <row r="14133" spans="1:4" x14ac:dyDescent="0.35">
      <c r="A14133"/>
      <c r="B14133"/>
      <c r="C14133"/>
      <c r="D14133"/>
    </row>
    <row r="14134" spans="1:4" x14ac:dyDescent="0.35">
      <c r="A14134"/>
      <c r="B14134"/>
      <c r="C14134"/>
      <c r="D14134"/>
    </row>
    <row r="14135" spans="1:4" x14ac:dyDescent="0.35">
      <c r="A14135"/>
      <c r="B14135"/>
      <c r="C14135"/>
      <c r="D14135"/>
    </row>
    <row r="14136" spans="1:4" x14ac:dyDescent="0.35">
      <c r="A14136"/>
      <c r="B14136"/>
      <c r="C14136"/>
      <c r="D14136"/>
    </row>
    <row r="14137" spans="1:4" x14ac:dyDescent="0.35">
      <c r="A14137"/>
      <c r="B14137"/>
      <c r="C14137"/>
      <c r="D14137"/>
    </row>
    <row r="14138" spans="1:4" x14ac:dyDescent="0.35">
      <c r="A14138"/>
      <c r="B14138"/>
      <c r="C14138"/>
      <c r="D14138"/>
    </row>
    <row r="14139" spans="1:4" x14ac:dyDescent="0.35">
      <c r="A14139"/>
      <c r="B14139"/>
      <c r="C14139"/>
      <c r="D14139"/>
    </row>
    <row r="14140" spans="1:4" x14ac:dyDescent="0.35">
      <c r="A14140"/>
      <c r="B14140"/>
      <c r="C14140"/>
      <c r="D14140"/>
    </row>
    <row r="14141" spans="1:4" x14ac:dyDescent="0.35">
      <c r="A14141"/>
      <c r="B14141"/>
      <c r="C14141"/>
      <c r="D14141"/>
    </row>
    <row r="14142" spans="1:4" x14ac:dyDescent="0.35">
      <c r="A14142"/>
      <c r="B14142"/>
      <c r="C14142"/>
      <c r="D14142"/>
    </row>
    <row r="14143" spans="1:4" x14ac:dyDescent="0.35">
      <c r="A14143"/>
      <c r="B14143"/>
      <c r="C14143"/>
      <c r="D14143"/>
    </row>
    <row r="14144" spans="1:4" x14ac:dyDescent="0.35">
      <c r="A14144"/>
      <c r="B14144"/>
      <c r="C14144"/>
      <c r="D14144"/>
    </row>
    <row r="14145" spans="1:4" x14ac:dyDescent="0.35">
      <c r="A14145"/>
      <c r="B14145"/>
      <c r="C14145"/>
      <c r="D14145"/>
    </row>
    <row r="14146" spans="1:4" x14ac:dyDescent="0.35">
      <c r="A14146"/>
      <c r="B14146"/>
      <c r="C14146"/>
      <c r="D14146"/>
    </row>
    <row r="14147" spans="1:4" x14ac:dyDescent="0.35">
      <c r="A14147"/>
      <c r="B14147"/>
      <c r="C14147"/>
      <c r="D14147"/>
    </row>
    <row r="14148" spans="1:4" x14ac:dyDescent="0.35">
      <c r="A14148"/>
      <c r="B14148"/>
      <c r="C14148"/>
      <c r="D14148"/>
    </row>
    <row r="14149" spans="1:4" x14ac:dyDescent="0.35">
      <c r="A14149"/>
      <c r="B14149"/>
      <c r="C14149"/>
      <c r="D14149"/>
    </row>
    <row r="14150" spans="1:4" x14ac:dyDescent="0.35">
      <c r="A14150"/>
      <c r="B14150"/>
      <c r="C14150"/>
      <c r="D14150"/>
    </row>
    <row r="14151" spans="1:4" x14ac:dyDescent="0.35">
      <c r="A14151"/>
      <c r="B14151"/>
      <c r="C14151"/>
      <c r="D14151"/>
    </row>
    <row r="14152" spans="1:4" x14ac:dyDescent="0.35">
      <c r="A14152"/>
      <c r="B14152"/>
      <c r="C14152"/>
      <c r="D14152"/>
    </row>
    <row r="14153" spans="1:4" x14ac:dyDescent="0.35">
      <c r="A14153"/>
      <c r="B14153"/>
      <c r="C14153"/>
      <c r="D14153"/>
    </row>
    <row r="14154" spans="1:4" x14ac:dyDescent="0.35">
      <c r="A14154"/>
      <c r="B14154"/>
      <c r="C14154"/>
      <c r="D14154"/>
    </row>
    <row r="14155" spans="1:4" x14ac:dyDescent="0.35">
      <c r="A14155"/>
      <c r="B14155"/>
      <c r="C14155"/>
      <c r="D14155"/>
    </row>
    <row r="14156" spans="1:4" x14ac:dyDescent="0.35">
      <c r="A14156"/>
      <c r="B14156"/>
      <c r="C14156"/>
      <c r="D14156"/>
    </row>
    <row r="14157" spans="1:4" x14ac:dyDescent="0.35">
      <c r="A14157"/>
      <c r="B14157"/>
      <c r="C14157"/>
      <c r="D14157"/>
    </row>
    <row r="14158" spans="1:4" x14ac:dyDescent="0.35">
      <c r="A14158"/>
      <c r="B14158"/>
      <c r="C14158"/>
      <c r="D14158"/>
    </row>
    <row r="14159" spans="1:4" x14ac:dyDescent="0.35">
      <c r="A14159"/>
      <c r="B14159"/>
      <c r="C14159"/>
      <c r="D14159"/>
    </row>
    <row r="14160" spans="1:4" x14ac:dyDescent="0.35">
      <c r="A14160"/>
      <c r="B14160"/>
      <c r="C14160"/>
      <c r="D14160"/>
    </row>
    <row r="14161" spans="1:4" x14ac:dyDescent="0.35">
      <c r="A14161"/>
      <c r="B14161"/>
      <c r="C14161"/>
      <c r="D14161"/>
    </row>
    <row r="14162" spans="1:4" x14ac:dyDescent="0.35">
      <c r="A14162"/>
      <c r="B14162"/>
      <c r="C14162"/>
      <c r="D14162"/>
    </row>
    <row r="14163" spans="1:4" x14ac:dyDescent="0.35">
      <c r="A14163"/>
      <c r="B14163"/>
      <c r="C14163"/>
      <c r="D14163"/>
    </row>
    <row r="14164" spans="1:4" x14ac:dyDescent="0.35">
      <c r="A14164"/>
      <c r="B14164"/>
      <c r="C14164"/>
      <c r="D14164"/>
    </row>
    <row r="14165" spans="1:4" x14ac:dyDescent="0.35">
      <c r="A14165"/>
      <c r="B14165"/>
      <c r="C14165"/>
      <c r="D14165"/>
    </row>
    <row r="14166" spans="1:4" x14ac:dyDescent="0.35">
      <c r="A14166"/>
      <c r="B14166"/>
      <c r="C14166"/>
      <c r="D14166"/>
    </row>
    <row r="14167" spans="1:4" x14ac:dyDescent="0.35">
      <c r="A14167"/>
      <c r="B14167"/>
      <c r="C14167"/>
      <c r="D14167"/>
    </row>
    <row r="14168" spans="1:4" x14ac:dyDescent="0.35">
      <c r="A14168"/>
      <c r="B14168"/>
      <c r="C14168"/>
      <c r="D14168"/>
    </row>
    <row r="14169" spans="1:4" x14ac:dyDescent="0.35">
      <c r="A14169"/>
      <c r="B14169"/>
      <c r="C14169"/>
      <c r="D14169"/>
    </row>
    <row r="14170" spans="1:4" x14ac:dyDescent="0.35">
      <c r="A14170"/>
      <c r="B14170"/>
      <c r="C14170"/>
      <c r="D14170"/>
    </row>
    <row r="14171" spans="1:4" x14ac:dyDescent="0.35">
      <c r="A14171"/>
      <c r="B14171"/>
      <c r="C14171"/>
      <c r="D14171"/>
    </row>
    <row r="14172" spans="1:4" x14ac:dyDescent="0.35">
      <c r="A14172"/>
      <c r="B14172"/>
      <c r="C14172"/>
      <c r="D14172"/>
    </row>
    <row r="14173" spans="1:4" x14ac:dyDescent="0.35">
      <c r="A14173"/>
      <c r="B14173"/>
      <c r="C14173"/>
      <c r="D14173"/>
    </row>
    <row r="14174" spans="1:4" x14ac:dyDescent="0.35">
      <c r="A14174"/>
      <c r="B14174"/>
      <c r="C14174"/>
      <c r="D14174"/>
    </row>
    <row r="14175" spans="1:4" x14ac:dyDescent="0.35">
      <c r="A14175"/>
      <c r="B14175"/>
      <c r="C14175"/>
      <c r="D14175"/>
    </row>
    <row r="14176" spans="1:4" x14ac:dyDescent="0.35">
      <c r="A14176"/>
      <c r="B14176"/>
      <c r="C14176"/>
      <c r="D14176"/>
    </row>
    <row r="14177" spans="1:4" x14ac:dyDescent="0.35">
      <c r="A14177"/>
      <c r="B14177"/>
      <c r="C14177"/>
      <c r="D14177"/>
    </row>
    <row r="14178" spans="1:4" x14ac:dyDescent="0.35">
      <c r="A14178"/>
      <c r="B14178"/>
      <c r="C14178"/>
      <c r="D14178"/>
    </row>
    <row r="14179" spans="1:4" x14ac:dyDescent="0.35">
      <c r="A14179"/>
      <c r="B14179"/>
      <c r="C14179"/>
      <c r="D14179"/>
    </row>
    <row r="14180" spans="1:4" x14ac:dyDescent="0.35">
      <c r="A14180"/>
      <c r="B14180"/>
      <c r="C14180"/>
      <c r="D14180"/>
    </row>
    <row r="14181" spans="1:4" x14ac:dyDescent="0.35">
      <c r="A14181"/>
      <c r="B14181"/>
      <c r="C14181"/>
      <c r="D14181"/>
    </row>
    <row r="14182" spans="1:4" x14ac:dyDescent="0.35">
      <c r="A14182"/>
      <c r="B14182"/>
      <c r="C14182"/>
      <c r="D14182"/>
    </row>
    <row r="14183" spans="1:4" x14ac:dyDescent="0.35">
      <c r="A14183"/>
      <c r="B14183"/>
      <c r="C14183"/>
      <c r="D14183"/>
    </row>
    <row r="14184" spans="1:4" x14ac:dyDescent="0.35">
      <c r="A14184"/>
      <c r="B14184"/>
      <c r="C14184"/>
      <c r="D14184"/>
    </row>
    <row r="14185" spans="1:4" x14ac:dyDescent="0.35">
      <c r="A14185"/>
      <c r="B14185"/>
      <c r="C14185"/>
      <c r="D14185"/>
    </row>
    <row r="14186" spans="1:4" x14ac:dyDescent="0.35">
      <c r="A14186"/>
      <c r="B14186"/>
      <c r="C14186"/>
      <c r="D14186"/>
    </row>
    <row r="14187" spans="1:4" x14ac:dyDescent="0.35">
      <c r="A14187"/>
      <c r="B14187"/>
      <c r="C14187"/>
      <c r="D14187"/>
    </row>
    <row r="14188" spans="1:4" x14ac:dyDescent="0.35">
      <c r="A14188"/>
      <c r="B14188"/>
      <c r="C14188"/>
      <c r="D14188"/>
    </row>
    <row r="14189" spans="1:4" x14ac:dyDescent="0.35">
      <c r="A14189"/>
      <c r="B14189"/>
      <c r="C14189"/>
      <c r="D14189"/>
    </row>
    <row r="14190" spans="1:4" x14ac:dyDescent="0.35">
      <c r="A14190"/>
      <c r="B14190"/>
      <c r="C14190"/>
      <c r="D14190"/>
    </row>
    <row r="14191" spans="1:4" x14ac:dyDescent="0.35">
      <c r="A14191"/>
      <c r="B14191"/>
      <c r="C14191"/>
      <c r="D14191"/>
    </row>
    <row r="14192" spans="1:4" x14ac:dyDescent="0.35">
      <c r="A14192"/>
      <c r="B14192"/>
      <c r="C14192"/>
      <c r="D14192"/>
    </row>
    <row r="14193" spans="1:4" x14ac:dyDescent="0.35">
      <c r="A14193"/>
      <c r="B14193"/>
      <c r="C14193"/>
      <c r="D14193"/>
    </row>
    <row r="14194" spans="1:4" x14ac:dyDescent="0.35">
      <c r="A14194"/>
      <c r="B14194"/>
      <c r="C14194"/>
      <c r="D14194"/>
    </row>
    <row r="14195" spans="1:4" x14ac:dyDescent="0.35">
      <c r="A14195"/>
      <c r="B14195"/>
      <c r="C14195"/>
      <c r="D14195"/>
    </row>
    <row r="14196" spans="1:4" x14ac:dyDescent="0.35">
      <c r="A14196"/>
      <c r="B14196"/>
      <c r="C14196"/>
      <c r="D14196"/>
    </row>
    <row r="14197" spans="1:4" x14ac:dyDescent="0.35">
      <c r="A14197"/>
      <c r="B14197"/>
      <c r="C14197"/>
      <c r="D14197"/>
    </row>
    <row r="14198" spans="1:4" x14ac:dyDescent="0.35">
      <c r="A14198"/>
      <c r="B14198"/>
      <c r="C14198"/>
      <c r="D14198"/>
    </row>
    <row r="14199" spans="1:4" x14ac:dyDescent="0.35">
      <c r="A14199"/>
      <c r="B14199"/>
      <c r="C14199"/>
      <c r="D14199"/>
    </row>
    <row r="14200" spans="1:4" x14ac:dyDescent="0.35">
      <c r="A14200"/>
      <c r="B14200"/>
      <c r="C14200"/>
      <c r="D14200"/>
    </row>
    <row r="14201" spans="1:4" x14ac:dyDescent="0.35">
      <c r="A14201"/>
      <c r="B14201"/>
      <c r="C14201"/>
      <c r="D14201"/>
    </row>
    <row r="14202" spans="1:4" x14ac:dyDescent="0.35">
      <c r="A14202"/>
      <c r="B14202"/>
      <c r="C14202"/>
      <c r="D14202"/>
    </row>
    <row r="14203" spans="1:4" x14ac:dyDescent="0.35">
      <c r="A14203"/>
      <c r="B14203"/>
      <c r="C14203"/>
      <c r="D14203"/>
    </row>
    <row r="14204" spans="1:4" x14ac:dyDescent="0.35">
      <c r="A14204"/>
      <c r="B14204"/>
      <c r="C14204"/>
      <c r="D14204"/>
    </row>
    <row r="14205" spans="1:4" x14ac:dyDescent="0.35">
      <c r="A14205"/>
      <c r="B14205"/>
      <c r="C14205"/>
      <c r="D14205"/>
    </row>
    <row r="14206" spans="1:4" x14ac:dyDescent="0.35">
      <c r="A14206"/>
      <c r="B14206"/>
      <c r="C14206"/>
      <c r="D14206"/>
    </row>
    <row r="14207" spans="1:4" x14ac:dyDescent="0.35">
      <c r="A14207"/>
      <c r="B14207"/>
      <c r="C14207"/>
      <c r="D14207"/>
    </row>
    <row r="14208" spans="1:4" x14ac:dyDescent="0.35">
      <c r="A14208"/>
      <c r="B14208"/>
      <c r="C14208"/>
      <c r="D14208"/>
    </row>
    <row r="14209" spans="1:4" x14ac:dyDescent="0.35">
      <c r="A14209"/>
      <c r="B14209"/>
      <c r="C14209"/>
      <c r="D14209"/>
    </row>
    <row r="14210" spans="1:4" x14ac:dyDescent="0.35">
      <c r="A14210"/>
      <c r="B14210"/>
      <c r="C14210"/>
      <c r="D14210"/>
    </row>
    <row r="14211" spans="1:4" x14ac:dyDescent="0.35">
      <c r="A14211"/>
      <c r="B14211"/>
      <c r="C14211"/>
      <c r="D14211"/>
    </row>
    <row r="14212" spans="1:4" x14ac:dyDescent="0.35">
      <c r="A14212"/>
      <c r="B14212"/>
      <c r="C14212"/>
      <c r="D14212"/>
    </row>
    <row r="14213" spans="1:4" x14ac:dyDescent="0.35">
      <c r="A14213"/>
      <c r="B14213"/>
      <c r="C14213"/>
      <c r="D14213"/>
    </row>
    <row r="14214" spans="1:4" x14ac:dyDescent="0.35">
      <c r="A14214"/>
      <c r="B14214"/>
      <c r="C14214"/>
      <c r="D14214"/>
    </row>
    <row r="14215" spans="1:4" x14ac:dyDescent="0.35">
      <c r="A14215"/>
      <c r="B14215"/>
      <c r="C14215"/>
      <c r="D14215"/>
    </row>
    <row r="14216" spans="1:4" x14ac:dyDescent="0.35">
      <c r="A14216"/>
      <c r="B14216"/>
      <c r="C14216"/>
      <c r="D14216"/>
    </row>
    <row r="14217" spans="1:4" x14ac:dyDescent="0.35">
      <c r="A14217"/>
      <c r="B14217"/>
      <c r="C14217"/>
      <c r="D14217"/>
    </row>
    <row r="14218" spans="1:4" x14ac:dyDescent="0.35">
      <c r="A14218"/>
      <c r="B14218"/>
      <c r="C14218"/>
      <c r="D14218"/>
    </row>
    <row r="14219" spans="1:4" x14ac:dyDescent="0.35">
      <c r="A14219"/>
      <c r="B14219"/>
      <c r="C14219"/>
      <c r="D14219"/>
    </row>
    <row r="14220" spans="1:4" x14ac:dyDescent="0.35">
      <c r="A14220"/>
      <c r="B14220"/>
      <c r="C14220"/>
      <c r="D14220"/>
    </row>
    <row r="14221" spans="1:4" x14ac:dyDescent="0.35">
      <c r="A14221"/>
      <c r="B14221"/>
      <c r="C14221"/>
      <c r="D14221"/>
    </row>
    <row r="14222" spans="1:4" x14ac:dyDescent="0.35">
      <c r="A14222"/>
      <c r="B14222"/>
      <c r="C14222"/>
      <c r="D14222"/>
    </row>
    <row r="14223" spans="1:4" x14ac:dyDescent="0.35">
      <c r="A14223"/>
      <c r="B14223"/>
      <c r="C14223"/>
      <c r="D14223"/>
    </row>
    <row r="14224" spans="1:4" x14ac:dyDescent="0.35">
      <c r="A14224"/>
      <c r="B14224"/>
      <c r="C14224"/>
      <c r="D14224"/>
    </row>
    <row r="14225" spans="1:4" x14ac:dyDescent="0.35">
      <c r="A14225"/>
      <c r="B14225"/>
      <c r="C14225"/>
      <c r="D14225"/>
    </row>
    <row r="14226" spans="1:4" x14ac:dyDescent="0.35">
      <c r="A14226"/>
      <c r="B14226"/>
      <c r="C14226"/>
      <c r="D14226"/>
    </row>
    <row r="14227" spans="1:4" x14ac:dyDescent="0.35">
      <c r="A14227"/>
      <c r="B14227"/>
      <c r="C14227"/>
      <c r="D14227"/>
    </row>
    <row r="14228" spans="1:4" x14ac:dyDescent="0.35">
      <c r="A14228"/>
      <c r="B14228"/>
      <c r="C14228"/>
      <c r="D14228"/>
    </row>
    <row r="14229" spans="1:4" x14ac:dyDescent="0.35">
      <c r="A14229"/>
      <c r="B14229"/>
      <c r="C14229"/>
      <c r="D14229"/>
    </row>
    <row r="14230" spans="1:4" x14ac:dyDescent="0.35">
      <c r="A14230"/>
      <c r="B14230"/>
      <c r="C14230"/>
      <c r="D14230"/>
    </row>
    <row r="14231" spans="1:4" x14ac:dyDescent="0.35">
      <c r="A14231"/>
      <c r="B14231"/>
      <c r="C14231"/>
      <c r="D14231"/>
    </row>
    <row r="14232" spans="1:4" x14ac:dyDescent="0.35">
      <c r="A14232"/>
      <c r="B14232"/>
      <c r="C14232"/>
      <c r="D14232"/>
    </row>
    <row r="14233" spans="1:4" x14ac:dyDescent="0.35">
      <c r="A14233"/>
      <c r="B14233"/>
      <c r="C14233"/>
      <c r="D14233"/>
    </row>
    <row r="14234" spans="1:4" x14ac:dyDescent="0.35">
      <c r="A14234"/>
      <c r="B14234"/>
      <c r="C14234"/>
      <c r="D14234"/>
    </row>
    <row r="14235" spans="1:4" x14ac:dyDescent="0.35">
      <c r="A14235"/>
      <c r="B14235"/>
      <c r="C14235"/>
      <c r="D14235"/>
    </row>
    <row r="14236" spans="1:4" x14ac:dyDescent="0.35">
      <c r="A14236"/>
      <c r="B14236"/>
      <c r="C14236"/>
      <c r="D14236"/>
    </row>
    <row r="14237" spans="1:4" x14ac:dyDescent="0.35">
      <c r="A14237"/>
      <c r="B14237"/>
      <c r="C14237"/>
      <c r="D14237"/>
    </row>
    <row r="14238" spans="1:4" x14ac:dyDescent="0.35">
      <c r="A14238"/>
      <c r="B14238"/>
      <c r="C14238"/>
      <c r="D14238"/>
    </row>
    <row r="14239" spans="1:4" x14ac:dyDescent="0.35">
      <c r="A14239"/>
      <c r="B14239"/>
      <c r="C14239"/>
      <c r="D14239"/>
    </row>
    <row r="14240" spans="1:4" x14ac:dyDescent="0.35">
      <c r="A14240"/>
      <c r="B14240"/>
      <c r="C14240"/>
      <c r="D14240"/>
    </row>
    <row r="14241" spans="1:4" x14ac:dyDescent="0.35">
      <c r="A14241"/>
      <c r="B14241"/>
      <c r="C14241"/>
      <c r="D14241"/>
    </row>
    <row r="14242" spans="1:4" x14ac:dyDescent="0.35">
      <c r="A14242"/>
      <c r="B14242"/>
      <c r="C14242"/>
      <c r="D14242"/>
    </row>
    <row r="14243" spans="1:4" x14ac:dyDescent="0.35">
      <c r="A14243"/>
      <c r="B14243"/>
      <c r="C14243"/>
      <c r="D14243"/>
    </row>
    <row r="14244" spans="1:4" x14ac:dyDescent="0.35">
      <c r="A14244"/>
      <c r="B14244"/>
      <c r="C14244"/>
      <c r="D14244"/>
    </row>
    <row r="14245" spans="1:4" x14ac:dyDescent="0.35">
      <c r="A14245"/>
      <c r="B14245"/>
      <c r="C14245"/>
      <c r="D14245"/>
    </row>
    <row r="14246" spans="1:4" x14ac:dyDescent="0.35">
      <c r="A14246"/>
      <c r="B14246"/>
      <c r="C14246"/>
      <c r="D14246"/>
    </row>
    <row r="14247" spans="1:4" x14ac:dyDescent="0.35">
      <c r="A14247"/>
      <c r="B14247"/>
      <c r="C14247"/>
      <c r="D14247"/>
    </row>
    <row r="14248" spans="1:4" x14ac:dyDescent="0.35">
      <c r="A14248"/>
      <c r="B14248"/>
      <c r="C14248"/>
      <c r="D14248"/>
    </row>
    <row r="14249" spans="1:4" x14ac:dyDescent="0.35">
      <c r="A14249"/>
      <c r="B14249"/>
      <c r="C14249"/>
      <c r="D14249"/>
    </row>
    <row r="14250" spans="1:4" x14ac:dyDescent="0.35">
      <c r="A14250"/>
      <c r="B14250"/>
      <c r="C14250"/>
      <c r="D14250"/>
    </row>
    <row r="14251" spans="1:4" x14ac:dyDescent="0.35">
      <c r="A14251"/>
      <c r="B14251"/>
      <c r="C14251"/>
      <c r="D14251"/>
    </row>
    <row r="14252" spans="1:4" x14ac:dyDescent="0.35">
      <c r="A14252"/>
      <c r="B14252"/>
      <c r="C14252"/>
      <c r="D14252"/>
    </row>
    <row r="14253" spans="1:4" x14ac:dyDescent="0.35">
      <c r="A14253"/>
      <c r="B14253"/>
      <c r="C14253"/>
      <c r="D14253"/>
    </row>
    <row r="14254" spans="1:4" x14ac:dyDescent="0.35">
      <c r="A14254"/>
      <c r="B14254"/>
      <c r="C14254"/>
      <c r="D14254"/>
    </row>
    <row r="14255" spans="1:4" x14ac:dyDescent="0.35">
      <c r="A14255"/>
      <c r="B14255"/>
      <c r="C14255"/>
      <c r="D14255"/>
    </row>
    <row r="14256" spans="1:4" x14ac:dyDescent="0.35">
      <c r="A14256"/>
      <c r="B14256"/>
      <c r="C14256"/>
      <c r="D14256"/>
    </row>
    <row r="14257" spans="1:4" x14ac:dyDescent="0.35">
      <c r="A14257"/>
      <c r="B14257"/>
      <c r="C14257"/>
      <c r="D14257"/>
    </row>
    <row r="14258" spans="1:4" x14ac:dyDescent="0.35">
      <c r="A14258"/>
      <c r="B14258"/>
      <c r="C14258"/>
      <c r="D14258"/>
    </row>
    <row r="14259" spans="1:4" x14ac:dyDescent="0.35">
      <c r="A14259"/>
      <c r="B14259"/>
      <c r="C14259"/>
      <c r="D14259"/>
    </row>
    <row r="14260" spans="1:4" x14ac:dyDescent="0.35">
      <c r="A14260"/>
      <c r="B14260"/>
      <c r="C14260"/>
      <c r="D14260"/>
    </row>
    <row r="14261" spans="1:4" x14ac:dyDescent="0.35">
      <c r="A14261"/>
      <c r="B14261"/>
      <c r="C14261"/>
      <c r="D14261"/>
    </row>
    <row r="14262" spans="1:4" x14ac:dyDescent="0.35">
      <c r="A14262"/>
      <c r="B14262"/>
      <c r="C14262"/>
      <c r="D14262"/>
    </row>
    <row r="14263" spans="1:4" x14ac:dyDescent="0.35">
      <c r="A14263"/>
      <c r="B14263"/>
      <c r="C14263"/>
      <c r="D14263"/>
    </row>
    <row r="14264" spans="1:4" x14ac:dyDescent="0.35">
      <c r="A14264"/>
      <c r="B14264"/>
      <c r="C14264"/>
      <c r="D14264"/>
    </row>
    <row r="14265" spans="1:4" x14ac:dyDescent="0.35">
      <c r="A14265"/>
      <c r="B14265"/>
      <c r="C14265"/>
      <c r="D14265"/>
    </row>
    <row r="14266" spans="1:4" x14ac:dyDescent="0.35">
      <c r="A14266"/>
      <c r="B14266"/>
      <c r="C14266"/>
      <c r="D14266"/>
    </row>
    <row r="14267" spans="1:4" x14ac:dyDescent="0.35">
      <c r="A14267"/>
      <c r="B14267"/>
      <c r="C14267"/>
      <c r="D14267"/>
    </row>
    <row r="14268" spans="1:4" x14ac:dyDescent="0.35">
      <c r="A14268"/>
      <c r="B14268"/>
      <c r="C14268"/>
      <c r="D14268"/>
    </row>
    <row r="14269" spans="1:4" x14ac:dyDescent="0.35">
      <c r="A14269"/>
      <c r="B14269"/>
      <c r="C14269"/>
      <c r="D14269"/>
    </row>
    <row r="14270" spans="1:4" x14ac:dyDescent="0.35">
      <c r="A14270"/>
      <c r="B14270"/>
      <c r="C14270"/>
      <c r="D14270"/>
    </row>
    <row r="14271" spans="1:4" x14ac:dyDescent="0.35">
      <c r="A14271"/>
      <c r="B14271"/>
      <c r="C14271"/>
      <c r="D14271"/>
    </row>
    <row r="14272" spans="1:4" x14ac:dyDescent="0.35">
      <c r="A14272"/>
      <c r="B14272"/>
      <c r="C14272"/>
      <c r="D14272"/>
    </row>
    <row r="14273" spans="1:4" x14ac:dyDescent="0.35">
      <c r="A14273"/>
      <c r="B14273"/>
      <c r="C14273"/>
      <c r="D14273"/>
    </row>
    <row r="14274" spans="1:4" x14ac:dyDescent="0.35">
      <c r="A14274"/>
      <c r="B14274"/>
      <c r="C14274"/>
      <c r="D14274"/>
    </row>
    <row r="14275" spans="1:4" x14ac:dyDescent="0.35">
      <c r="A14275"/>
      <c r="B14275"/>
      <c r="C14275"/>
      <c r="D14275"/>
    </row>
    <row r="14276" spans="1:4" x14ac:dyDescent="0.35">
      <c r="A14276"/>
      <c r="B14276"/>
      <c r="C14276"/>
      <c r="D14276"/>
    </row>
    <row r="14277" spans="1:4" x14ac:dyDescent="0.35">
      <c r="A14277"/>
      <c r="B14277"/>
      <c r="C14277"/>
      <c r="D14277"/>
    </row>
    <row r="14278" spans="1:4" x14ac:dyDescent="0.35">
      <c r="A14278"/>
      <c r="B14278"/>
      <c r="C14278"/>
      <c r="D14278"/>
    </row>
    <row r="14279" spans="1:4" x14ac:dyDescent="0.35">
      <c r="A14279"/>
      <c r="B14279"/>
      <c r="C14279"/>
      <c r="D14279"/>
    </row>
    <row r="14280" spans="1:4" x14ac:dyDescent="0.35">
      <c r="A14280"/>
      <c r="B14280"/>
      <c r="C14280"/>
      <c r="D14280"/>
    </row>
    <row r="14281" spans="1:4" x14ac:dyDescent="0.35">
      <c r="A14281"/>
      <c r="B14281"/>
      <c r="C14281"/>
      <c r="D14281"/>
    </row>
    <row r="14282" spans="1:4" x14ac:dyDescent="0.35">
      <c r="A14282"/>
      <c r="B14282"/>
      <c r="C14282"/>
      <c r="D14282"/>
    </row>
    <row r="14283" spans="1:4" x14ac:dyDescent="0.35">
      <c r="A14283"/>
      <c r="B14283"/>
      <c r="C14283"/>
      <c r="D14283"/>
    </row>
    <row r="14284" spans="1:4" x14ac:dyDescent="0.35">
      <c r="A14284"/>
      <c r="B14284"/>
      <c r="C14284"/>
      <c r="D14284"/>
    </row>
    <row r="14285" spans="1:4" x14ac:dyDescent="0.35">
      <c r="A14285"/>
      <c r="B14285"/>
      <c r="C14285"/>
      <c r="D14285"/>
    </row>
    <row r="14286" spans="1:4" x14ac:dyDescent="0.35">
      <c r="A14286"/>
      <c r="B14286"/>
      <c r="C14286"/>
      <c r="D14286"/>
    </row>
    <row r="14287" spans="1:4" x14ac:dyDescent="0.35">
      <c r="A14287"/>
      <c r="B14287"/>
      <c r="C14287"/>
      <c r="D14287"/>
    </row>
    <row r="14288" spans="1:4" x14ac:dyDescent="0.35">
      <c r="A14288"/>
      <c r="B14288"/>
      <c r="C14288"/>
      <c r="D14288"/>
    </row>
    <row r="14289" spans="1:4" x14ac:dyDescent="0.35">
      <c r="A14289"/>
      <c r="B14289"/>
      <c r="C14289"/>
      <c r="D14289"/>
    </row>
    <row r="14290" spans="1:4" x14ac:dyDescent="0.35">
      <c r="A14290"/>
      <c r="B14290"/>
      <c r="C14290"/>
      <c r="D14290"/>
    </row>
    <row r="14291" spans="1:4" x14ac:dyDescent="0.35">
      <c r="A14291"/>
      <c r="B14291"/>
      <c r="C14291"/>
      <c r="D14291"/>
    </row>
    <row r="14292" spans="1:4" x14ac:dyDescent="0.35">
      <c r="A14292"/>
      <c r="B14292"/>
      <c r="C14292"/>
      <c r="D14292"/>
    </row>
    <row r="14293" spans="1:4" x14ac:dyDescent="0.35">
      <c r="A14293"/>
      <c r="B14293"/>
      <c r="C14293"/>
      <c r="D14293"/>
    </row>
    <row r="14294" spans="1:4" x14ac:dyDescent="0.35">
      <c r="A14294"/>
      <c r="B14294"/>
      <c r="C14294"/>
      <c r="D14294"/>
    </row>
    <row r="14295" spans="1:4" x14ac:dyDescent="0.35">
      <c r="A14295"/>
      <c r="B14295"/>
      <c r="C14295"/>
      <c r="D14295"/>
    </row>
    <row r="14296" spans="1:4" x14ac:dyDescent="0.35">
      <c r="A14296"/>
      <c r="B14296"/>
      <c r="C14296"/>
      <c r="D14296"/>
    </row>
    <row r="14297" spans="1:4" x14ac:dyDescent="0.35">
      <c r="A14297"/>
      <c r="B14297"/>
      <c r="C14297"/>
      <c r="D14297"/>
    </row>
    <row r="14298" spans="1:4" x14ac:dyDescent="0.35">
      <c r="A14298"/>
      <c r="B14298"/>
      <c r="C14298"/>
      <c r="D14298"/>
    </row>
    <row r="14299" spans="1:4" x14ac:dyDescent="0.35">
      <c r="A14299"/>
      <c r="B14299"/>
      <c r="C14299"/>
      <c r="D14299"/>
    </row>
    <row r="14300" spans="1:4" x14ac:dyDescent="0.35">
      <c r="A14300"/>
      <c r="B14300"/>
      <c r="C14300"/>
      <c r="D14300"/>
    </row>
    <row r="14301" spans="1:4" x14ac:dyDescent="0.35">
      <c r="A14301"/>
      <c r="B14301"/>
      <c r="C14301"/>
      <c r="D14301"/>
    </row>
    <row r="14302" spans="1:4" x14ac:dyDescent="0.35">
      <c r="A14302"/>
      <c r="B14302"/>
      <c r="C14302"/>
      <c r="D14302"/>
    </row>
    <row r="14303" spans="1:4" x14ac:dyDescent="0.35">
      <c r="A14303"/>
      <c r="B14303"/>
      <c r="C14303"/>
      <c r="D14303"/>
    </row>
    <row r="14304" spans="1:4" x14ac:dyDescent="0.35">
      <c r="A14304"/>
      <c r="B14304"/>
      <c r="C14304"/>
      <c r="D14304"/>
    </row>
    <row r="14305" spans="1:4" x14ac:dyDescent="0.35">
      <c r="A14305"/>
      <c r="B14305"/>
      <c r="C14305"/>
      <c r="D14305"/>
    </row>
    <row r="14306" spans="1:4" x14ac:dyDescent="0.35">
      <c r="A14306"/>
      <c r="B14306"/>
      <c r="C14306"/>
      <c r="D14306"/>
    </row>
    <row r="14307" spans="1:4" x14ac:dyDescent="0.35">
      <c r="A14307"/>
      <c r="B14307"/>
      <c r="C14307"/>
      <c r="D14307"/>
    </row>
    <row r="14308" spans="1:4" x14ac:dyDescent="0.35">
      <c r="A14308"/>
      <c r="B14308"/>
      <c r="C14308"/>
      <c r="D14308"/>
    </row>
    <row r="14309" spans="1:4" x14ac:dyDescent="0.35">
      <c r="A14309"/>
      <c r="B14309"/>
      <c r="C14309"/>
      <c r="D14309"/>
    </row>
    <row r="14310" spans="1:4" x14ac:dyDescent="0.35">
      <c r="A14310"/>
      <c r="B14310"/>
      <c r="C14310"/>
      <c r="D14310"/>
    </row>
    <row r="14311" spans="1:4" x14ac:dyDescent="0.35">
      <c r="A14311"/>
      <c r="B14311"/>
      <c r="C14311"/>
      <c r="D14311"/>
    </row>
    <row r="14312" spans="1:4" x14ac:dyDescent="0.35">
      <c r="A14312"/>
      <c r="B14312"/>
      <c r="C14312"/>
      <c r="D14312"/>
    </row>
    <row r="14313" spans="1:4" x14ac:dyDescent="0.35">
      <c r="A14313"/>
      <c r="B14313"/>
      <c r="C14313"/>
      <c r="D14313"/>
    </row>
    <row r="14314" spans="1:4" x14ac:dyDescent="0.35">
      <c r="A14314"/>
      <c r="B14314"/>
      <c r="C14314"/>
      <c r="D14314"/>
    </row>
    <row r="14315" spans="1:4" x14ac:dyDescent="0.35">
      <c r="A14315"/>
      <c r="B14315"/>
      <c r="C14315"/>
      <c r="D14315"/>
    </row>
    <row r="14316" spans="1:4" x14ac:dyDescent="0.35">
      <c r="A14316"/>
      <c r="B14316"/>
      <c r="C14316"/>
      <c r="D14316"/>
    </row>
    <row r="14317" spans="1:4" x14ac:dyDescent="0.35">
      <c r="A14317"/>
      <c r="B14317"/>
      <c r="C14317"/>
      <c r="D14317"/>
    </row>
    <row r="14318" spans="1:4" x14ac:dyDescent="0.35">
      <c r="A14318"/>
      <c r="B14318"/>
      <c r="C14318"/>
      <c r="D14318"/>
    </row>
    <row r="14319" spans="1:4" x14ac:dyDescent="0.35">
      <c r="A14319"/>
      <c r="B14319"/>
      <c r="C14319"/>
      <c r="D14319"/>
    </row>
    <row r="14320" spans="1:4" x14ac:dyDescent="0.35">
      <c r="A14320"/>
      <c r="B14320"/>
      <c r="C14320"/>
      <c r="D14320"/>
    </row>
    <row r="14321" spans="1:4" x14ac:dyDescent="0.35">
      <c r="A14321"/>
      <c r="B14321"/>
      <c r="C14321"/>
      <c r="D14321"/>
    </row>
    <row r="14322" spans="1:4" x14ac:dyDescent="0.35">
      <c r="A14322"/>
      <c r="B14322"/>
      <c r="C14322"/>
      <c r="D14322"/>
    </row>
    <row r="14323" spans="1:4" x14ac:dyDescent="0.35">
      <c r="A14323"/>
      <c r="B14323"/>
      <c r="C14323"/>
      <c r="D14323"/>
    </row>
    <row r="14324" spans="1:4" x14ac:dyDescent="0.35">
      <c r="A14324"/>
      <c r="B14324"/>
      <c r="C14324"/>
      <c r="D14324"/>
    </row>
    <row r="14325" spans="1:4" x14ac:dyDescent="0.35">
      <c r="A14325"/>
      <c r="B14325"/>
      <c r="C14325"/>
      <c r="D14325"/>
    </row>
    <row r="14326" spans="1:4" x14ac:dyDescent="0.35">
      <c r="A14326"/>
      <c r="B14326"/>
      <c r="C14326"/>
      <c r="D14326"/>
    </row>
    <row r="14327" spans="1:4" x14ac:dyDescent="0.35">
      <c r="A14327"/>
      <c r="B14327"/>
      <c r="C14327"/>
      <c r="D14327"/>
    </row>
    <row r="14328" spans="1:4" x14ac:dyDescent="0.35">
      <c r="A14328"/>
      <c r="B14328"/>
      <c r="C14328"/>
      <c r="D14328"/>
    </row>
    <row r="14329" spans="1:4" x14ac:dyDescent="0.35">
      <c r="A14329"/>
      <c r="B14329"/>
      <c r="C14329"/>
      <c r="D14329"/>
    </row>
    <row r="14330" spans="1:4" x14ac:dyDescent="0.35">
      <c r="A14330"/>
      <c r="B14330"/>
      <c r="C14330"/>
      <c r="D14330"/>
    </row>
    <row r="14331" spans="1:4" x14ac:dyDescent="0.35">
      <c r="A14331"/>
      <c r="B14331"/>
      <c r="C14331"/>
      <c r="D14331"/>
    </row>
    <row r="14332" spans="1:4" x14ac:dyDescent="0.35">
      <c r="A14332"/>
      <c r="B14332"/>
      <c r="C14332"/>
      <c r="D14332"/>
    </row>
    <row r="14333" spans="1:4" x14ac:dyDescent="0.35">
      <c r="A14333"/>
      <c r="B14333"/>
      <c r="C14333"/>
      <c r="D14333"/>
    </row>
    <row r="14334" spans="1:4" x14ac:dyDescent="0.35">
      <c r="A14334"/>
      <c r="B14334"/>
      <c r="C14334"/>
      <c r="D14334"/>
    </row>
    <row r="14335" spans="1:4" x14ac:dyDescent="0.35">
      <c r="A14335"/>
      <c r="B14335"/>
      <c r="C14335"/>
      <c r="D14335"/>
    </row>
    <row r="14336" spans="1:4" x14ac:dyDescent="0.35">
      <c r="A14336"/>
      <c r="B14336"/>
      <c r="C14336"/>
      <c r="D14336"/>
    </row>
    <row r="14337" spans="1:4" x14ac:dyDescent="0.35">
      <c r="A14337"/>
      <c r="B14337"/>
      <c r="C14337"/>
      <c r="D14337"/>
    </row>
    <row r="14338" spans="1:4" x14ac:dyDescent="0.35">
      <c r="A14338"/>
      <c r="B14338"/>
      <c r="C14338"/>
      <c r="D14338"/>
    </row>
    <row r="14339" spans="1:4" x14ac:dyDescent="0.35">
      <c r="A14339"/>
      <c r="B14339"/>
      <c r="C14339"/>
      <c r="D14339"/>
    </row>
    <row r="14340" spans="1:4" x14ac:dyDescent="0.35">
      <c r="A14340"/>
      <c r="B14340"/>
      <c r="C14340"/>
      <c r="D14340"/>
    </row>
    <row r="14341" spans="1:4" x14ac:dyDescent="0.35">
      <c r="A14341"/>
      <c r="B14341"/>
      <c r="C14341"/>
      <c r="D14341"/>
    </row>
    <row r="14342" spans="1:4" x14ac:dyDescent="0.35">
      <c r="A14342"/>
      <c r="B14342"/>
      <c r="C14342"/>
      <c r="D14342"/>
    </row>
    <row r="14343" spans="1:4" x14ac:dyDescent="0.35">
      <c r="A14343"/>
      <c r="B14343"/>
      <c r="C14343"/>
      <c r="D14343"/>
    </row>
    <row r="14344" spans="1:4" x14ac:dyDescent="0.35">
      <c r="A14344"/>
      <c r="B14344"/>
      <c r="C14344"/>
      <c r="D14344"/>
    </row>
    <row r="14345" spans="1:4" x14ac:dyDescent="0.35">
      <c r="A14345"/>
      <c r="B14345"/>
      <c r="C14345"/>
      <c r="D14345"/>
    </row>
    <row r="14346" spans="1:4" x14ac:dyDescent="0.35">
      <c r="A14346"/>
      <c r="B14346"/>
      <c r="C14346"/>
      <c r="D14346"/>
    </row>
    <row r="14347" spans="1:4" x14ac:dyDescent="0.35">
      <c r="A14347"/>
      <c r="B14347"/>
      <c r="C14347"/>
      <c r="D14347"/>
    </row>
    <row r="14348" spans="1:4" x14ac:dyDescent="0.35">
      <c r="A14348"/>
      <c r="B14348"/>
      <c r="C14348"/>
      <c r="D14348"/>
    </row>
    <row r="14349" spans="1:4" x14ac:dyDescent="0.35">
      <c r="A14349"/>
      <c r="B14349"/>
      <c r="C14349"/>
      <c r="D14349"/>
    </row>
    <row r="14350" spans="1:4" x14ac:dyDescent="0.35">
      <c r="A14350"/>
      <c r="B14350"/>
      <c r="C14350"/>
      <c r="D14350"/>
    </row>
    <row r="14351" spans="1:4" x14ac:dyDescent="0.35">
      <c r="A14351"/>
      <c r="B14351"/>
      <c r="C14351"/>
      <c r="D14351"/>
    </row>
    <row r="14352" spans="1:4" x14ac:dyDescent="0.35">
      <c r="A14352"/>
      <c r="B14352"/>
      <c r="C14352"/>
      <c r="D14352"/>
    </row>
    <row r="14353" spans="1:4" x14ac:dyDescent="0.35">
      <c r="A14353"/>
      <c r="B14353"/>
      <c r="C14353"/>
      <c r="D14353"/>
    </row>
    <row r="14354" spans="1:4" x14ac:dyDescent="0.35">
      <c r="A14354"/>
      <c r="B14354"/>
      <c r="C14354"/>
      <c r="D14354"/>
    </row>
    <row r="14355" spans="1:4" x14ac:dyDescent="0.35">
      <c r="A14355"/>
      <c r="B14355"/>
      <c r="C14355"/>
      <c r="D14355"/>
    </row>
    <row r="14356" spans="1:4" x14ac:dyDescent="0.35">
      <c r="A14356"/>
      <c r="B14356"/>
      <c r="C14356"/>
      <c r="D14356"/>
    </row>
    <row r="14357" spans="1:4" x14ac:dyDescent="0.35">
      <c r="A14357"/>
      <c r="B14357"/>
      <c r="C14357"/>
      <c r="D14357"/>
    </row>
    <row r="14358" spans="1:4" x14ac:dyDescent="0.35">
      <c r="A14358"/>
      <c r="B14358"/>
      <c r="C14358"/>
      <c r="D14358"/>
    </row>
    <row r="14359" spans="1:4" x14ac:dyDescent="0.35">
      <c r="A14359"/>
      <c r="B14359"/>
      <c r="C14359"/>
      <c r="D14359"/>
    </row>
    <row r="14360" spans="1:4" x14ac:dyDescent="0.35">
      <c r="A14360"/>
      <c r="B14360"/>
      <c r="C14360"/>
      <c r="D14360"/>
    </row>
    <row r="14361" spans="1:4" x14ac:dyDescent="0.35">
      <c r="A14361"/>
      <c r="B14361"/>
      <c r="C14361"/>
      <c r="D14361"/>
    </row>
    <row r="14362" spans="1:4" x14ac:dyDescent="0.35">
      <c r="A14362"/>
      <c r="B14362"/>
      <c r="C14362"/>
      <c r="D14362"/>
    </row>
    <row r="14363" spans="1:4" x14ac:dyDescent="0.35">
      <c r="A14363"/>
      <c r="B14363"/>
      <c r="C14363"/>
      <c r="D14363"/>
    </row>
    <row r="14364" spans="1:4" x14ac:dyDescent="0.35">
      <c r="A14364"/>
      <c r="B14364"/>
      <c r="C14364"/>
      <c r="D14364"/>
    </row>
    <row r="14365" spans="1:4" x14ac:dyDescent="0.35">
      <c r="A14365"/>
      <c r="B14365"/>
      <c r="C14365"/>
      <c r="D14365"/>
    </row>
    <row r="14366" spans="1:4" x14ac:dyDescent="0.35">
      <c r="A14366"/>
      <c r="B14366"/>
      <c r="C14366"/>
      <c r="D14366"/>
    </row>
    <row r="14367" spans="1:4" x14ac:dyDescent="0.35">
      <c r="A14367"/>
      <c r="B14367"/>
      <c r="C14367"/>
      <c r="D14367"/>
    </row>
    <row r="14368" spans="1:4" x14ac:dyDescent="0.35">
      <c r="A14368"/>
      <c r="B14368"/>
      <c r="C14368"/>
      <c r="D14368"/>
    </row>
    <row r="14369" spans="1:4" x14ac:dyDescent="0.35">
      <c r="A14369"/>
      <c r="B14369"/>
      <c r="C14369"/>
      <c r="D14369"/>
    </row>
    <row r="14370" spans="1:4" x14ac:dyDescent="0.35">
      <c r="A14370"/>
      <c r="B14370"/>
      <c r="C14370"/>
      <c r="D14370"/>
    </row>
    <row r="14371" spans="1:4" x14ac:dyDescent="0.35">
      <c r="A14371"/>
      <c r="B14371"/>
      <c r="C14371"/>
      <c r="D14371"/>
    </row>
    <row r="14372" spans="1:4" x14ac:dyDescent="0.35">
      <c r="A14372"/>
      <c r="B14372"/>
      <c r="C14372"/>
      <c r="D14372"/>
    </row>
    <row r="14373" spans="1:4" x14ac:dyDescent="0.35">
      <c r="A14373"/>
      <c r="B14373"/>
      <c r="C14373"/>
      <c r="D14373"/>
    </row>
    <row r="14374" spans="1:4" x14ac:dyDescent="0.35">
      <c r="A14374"/>
      <c r="B14374"/>
      <c r="C14374"/>
      <c r="D14374"/>
    </row>
    <row r="14375" spans="1:4" x14ac:dyDescent="0.35">
      <c r="A14375"/>
      <c r="B14375"/>
      <c r="C14375"/>
      <c r="D14375"/>
    </row>
    <row r="14376" spans="1:4" x14ac:dyDescent="0.35">
      <c r="A14376"/>
      <c r="B14376"/>
      <c r="C14376"/>
      <c r="D14376"/>
    </row>
    <row r="14377" spans="1:4" x14ac:dyDescent="0.35">
      <c r="A14377"/>
      <c r="B14377"/>
      <c r="C14377"/>
      <c r="D14377"/>
    </row>
    <row r="14378" spans="1:4" x14ac:dyDescent="0.35">
      <c r="A14378"/>
      <c r="B14378"/>
      <c r="C14378"/>
      <c r="D14378"/>
    </row>
    <row r="14379" spans="1:4" x14ac:dyDescent="0.35">
      <c r="A14379"/>
      <c r="B14379"/>
      <c r="C14379"/>
      <c r="D14379"/>
    </row>
    <row r="14380" spans="1:4" x14ac:dyDescent="0.35">
      <c r="A14380"/>
      <c r="B14380"/>
      <c r="C14380"/>
      <c r="D14380"/>
    </row>
    <row r="14381" spans="1:4" x14ac:dyDescent="0.35">
      <c r="A14381"/>
      <c r="B14381"/>
      <c r="C14381"/>
      <c r="D14381"/>
    </row>
    <row r="14382" spans="1:4" x14ac:dyDescent="0.35">
      <c r="A14382"/>
      <c r="B14382"/>
      <c r="C14382"/>
      <c r="D14382"/>
    </row>
    <row r="14383" spans="1:4" x14ac:dyDescent="0.35">
      <c r="A14383"/>
      <c r="B14383"/>
      <c r="C14383"/>
      <c r="D14383"/>
    </row>
    <row r="14384" spans="1:4" x14ac:dyDescent="0.35">
      <c r="A14384"/>
      <c r="B14384"/>
      <c r="C14384"/>
      <c r="D14384"/>
    </row>
    <row r="14385" spans="1:4" x14ac:dyDescent="0.35">
      <c r="A14385"/>
      <c r="B14385"/>
      <c r="C14385"/>
      <c r="D14385"/>
    </row>
    <row r="14386" spans="1:4" x14ac:dyDescent="0.35">
      <c r="A14386"/>
      <c r="B14386"/>
      <c r="C14386"/>
      <c r="D14386"/>
    </row>
    <row r="14387" spans="1:4" x14ac:dyDescent="0.35">
      <c r="A14387"/>
      <c r="B14387"/>
      <c r="C14387"/>
      <c r="D14387"/>
    </row>
    <row r="14388" spans="1:4" x14ac:dyDescent="0.35">
      <c r="A14388"/>
      <c r="B14388"/>
      <c r="C14388"/>
      <c r="D14388"/>
    </row>
    <row r="14389" spans="1:4" x14ac:dyDescent="0.35">
      <c r="A14389"/>
      <c r="B14389"/>
      <c r="C14389"/>
      <c r="D14389"/>
    </row>
    <row r="14390" spans="1:4" x14ac:dyDescent="0.35">
      <c r="A14390"/>
      <c r="B14390"/>
      <c r="C14390"/>
      <c r="D14390"/>
    </row>
    <row r="14391" spans="1:4" x14ac:dyDescent="0.35">
      <c r="A14391"/>
      <c r="B14391"/>
      <c r="C14391"/>
      <c r="D14391"/>
    </row>
    <row r="14392" spans="1:4" x14ac:dyDescent="0.35">
      <c r="A14392"/>
      <c r="B14392"/>
      <c r="C14392"/>
      <c r="D14392"/>
    </row>
    <row r="14393" spans="1:4" x14ac:dyDescent="0.35">
      <c r="A14393"/>
      <c r="B14393"/>
      <c r="C14393"/>
      <c r="D14393"/>
    </row>
    <row r="14394" spans="1:4" x14ac:dyDescent="0.35">
      <c r="A14394"/>
      <c r="B14394"/>
      <c r="C14394"/>
      <c r="D14394"/>
    </row>
    <row r="14395" spans="1:4" x14ac:dyDescent="0.35">
      <c r="A14395"/>
      <c r="B14395"/>
      <c r="C14395"/>
      <c r="D14395"/>
    </row>
    <row r="14396" spans="1:4" x14ac:dyDescent="0.35">
      <c r="A14396"/>
      <c r="B14396"/>
      <c r="C14396"/>
      <c r="D14396"/>
    </row>
    <row r="14397" spans="1:4" x14ac:dyDescent="0.35">
      <c r="A14397"/>
      <c r="B14397"/>
      <c r="C14397"/>
      <c r="D14397"/>
    </row>
    <row r="14398" spans="1:4" x14ac:dyDescent="0.35">
      <c r="A14398"/>
      <c r="B14398"/>
      <c r="C14398"/>
      <c r="D14398"/>
    </row>
    <row r="14399" spans="1:4" x14ac:dyDescent="0.35">
      <c r="A14399"/>
      <c r="B14399"/>
      <c r="C14399"/>
      <c r="D14399"/>
    </row>
    <row r="14400" spans="1:4" x14ac:dyDescent="0.35">
      <c r="A14400"/>
      <c r="B14400"/>
      <c r="C14400"/>
      <c r="D14400"/>
    </row>
    <row r="14401" spans="1:4" x14ac:dyDescent="0.35">
      <c r="A14401"/>
      <c r="B14401"/>
      <c r="C14401"/>
      <c r="D14401"/>
    </row>
    <row r="14402" spans="1:4" x14ac:dyDescent="0.35">
      <c r="A14402"/>
      <c r="B14402"/>
      <c r="C14402"/>
      <c r="D14402"/>
    </row>
    <row r="14403" spans="1:4" x14ac:dyDescent="0.35">
      <c r="A14403"/>
      <c r="B14403"/>
      <c r="C14403"/>
      <c r="D14403"/>
    </row>
    <row r="14404" spans="1:4" x14ac:dyDescent="0.35">
      <c r="A14404"/>
      <c r="B14404"/>
      <c r="C14404"/>
      <c r="D14404"/>
    </row>
    <row r="14405" spans="1:4" x14ac:dyDescent="0.35">
      <c r="A14405"/>
      <c r="B14405"/>
      <c r="C14405"/>
      <c r="D14405"/>
    </row>
    <row r="14406" spans="1:4" x14ac:dyDescent="0.35">
      <c r="A14406"/>
      <c r="B14406"/>
      <c r="C14406"/>
      <c r="D14406"/>
    </row>
    <row r="14407" spans="1:4" x14ac:dyDescent="0.35">
      <c r="A14407"/>
      <c r="B14407"/>
      <c r="C14407"/>
      <c r="D14407"/>
    </row>
    <row r="14408" spans="1:4" x14ac:dyDescent="0.35">
      <c r="A14408"/>
      <c r="B14408"/>
      <c r="C14408"/>
      <c r="D14408"/>
    </row>
    <row r="14409" spans="1:4" x14ac:dyDescent="0.35">
      <c r="A14409"/>
      <c r="B14409"/>
      <c r="C14409"/>
      <c r="D14409"/>
    </row>
    <row r="14410" spans="1:4" x14ac:dyDescent="0.35">
      <c r="A14410"/>
      <c r="B14410"/>
      <c r="C14410"/>
      <c r="D14410"/>
    </row>
    <row r="14411" spans="1:4" x14ac:dyDescent="0.35">
      <c r="A14411"/>
      <c r="B14411"/>
      <c r="C14411"/>
      <c r="D14411"/>
    </row>
    <row r="14412" spans="1:4" x14ac:dyDescent="0.35">
      <c r="A14412"/>
      <c r="B14412"/>
      <c r="C14412"/>
      <c r="D14412"/>
    </row>
    <row r="14413" spans="1:4" x14ac:dyDescent="0.35">
      <c r="A14413"/>
      <c r="B14413"/>
      <c r="C14413"/>
      <c r="D14413"/>
    </row>
    <row r="14414" spans="1:4" x14ac:dyDescent="0.35">
      <c r="A14414"/>
      <c r="B14414"/>
      <c r="C14414"/>
      <c r="D14414"/>
    </row>
    <row r="14415" spans="1:4" x14ac:dyDescent="0.35">
      <c r="A14415"/>
      <c r="B14415"/>
      <c r="C14415"/>
      <c r="D14415"/>
    </row>
    <row r="14416" spans="1:4" x14ac:dyDescent="0.35">
      <c r="A14416"/>
      <c r="B14416"/>
      <c r="C14416"/>
      <c r="D14416"/>
    </row>
    <row r="14417" spans="1:4" x14ac:dyDescent="0.35">
      <c r="A14417"/>
      <c r="B14417"/>
      <c r="C14417"/>
      <c r="D14417"/>
    </row>
    <row r="14418" spans="1:4" x14ac:dyDescent="0.35">
      <c r="A14418"/>
      <c r="B14418"/>
      <c r="C14418"/>
      <c r="D14418"/>
    </row>
    <row r="14419" spans="1:4" x14ac:dyDescent="0.35">
      <c r="A14419"/>
      <c r="B14419"/>
      <c r="C14419"/>
      <c r="D14419"/>
    </row>
    <row r="14420" spans="1:4" x14ac:dyDescent="0.35">
      <c r="A14420"/>
      <c r="B14420"/>
      <c r="C14420"/>
      <c r="D14420"/>
    </row>
    <row r="14421" spans="1:4" x14ac:dyDescent="0.35">
      <c r="A14421"/>
      <c r="B14421"/>
      <c r="C14421"/>
      <c r="D14421"/>
    </row>
    <row r="14422" spans="1:4" x14ac:dyDescent="0.35">
      <c r="A14422"/>
      <c r="B14422"/>
      <c r="C14422"/>
      <c r="D14422"/>
    </row>
    <row r="14423" spans="1:4" x14ac:dyDescent="0.35">
      <c r="A14423"/>
      <c r="B14423"/>
      <c r="C14423"/>
      <c r="D14423"/>
    </row>
    <row r="14424" spans="1:4" x14ac:dyDescent="0.35">
      <c r="A14424"/>
      <c r="B14424"/>
      <c r="C14424"/>
      <c r="D14424"/>
    </row>
    <row r="14425" spans="1:4" x14ac:dyDescent="0.35">
      <c r="A14425"/>
      <c r="B14425"/>
      <c r="C14425"/>
      <c r="D14425"/>
    </row>
    <row r="14426" spans="1:4" x14ac:dyDescent="0.35">
      <c r="A14426"/>
      <c r="B14426"/>
      <c r="C14426"/>
      <c r="D14426"/>
    </row>
    <row r="14427" spans="1:4" x14ac:dyDescent="0.35">
      <c r="A14427"/>
      <c r="B14427"/>
      <c r="C14427"/>
      <c r="D14427"/>
    </row>
    <row r="14428" spans="1:4" x14ac:dyDescent="0.35">
      <c r="A14428"/>
      <c r="B14428"/>
      <c r="C14428"/>
      <c r="D14428"/>
    </row>
    <row r="14429" spans="1:4" x14ac:dyDescent="0.35">
      <c r="A14429"/>
      <c r="B14429"/>
      <c r="C14429"/>
      <c r="D14429"/>
    </row>
    <row r="14430" spans="1:4" x14ac:dyDescent="0.35">
      <c r="A14430"/>
      <c r="B14430"/>
      <c r="C14430"/>
      <c r="D14430"/>
    </row>
    <row r="14431" spans="1:4" x14ac:dyDescent="0.35">
      <c r="A14431"/>
      <c r="B14431"/>
      <c r="C14431"/>
      <c r="D14431"/>
    </row>
    <row r="14432" spans="1:4" x14ac:dyDescent="0.35">
      <c r="A14432"/>
      <c r="B14432"/>
      <c r="C14432"/>
      <c r="D14432"/>
    </row>
    <row r="14433" spans="1:4" x14ac:dyDescent="0.35">
      <c r="A14433"/>
      <c r="B14433"/>
      <c r="C14433"/>
      <c r="D14433"/>
    </row>
    <row r="14434" spans="1:4" x14ac:dyDescent="0.35">
      <c r="A14434"/>
      <c r="B14434"/>
      <c r="C14434"/>
      <c r="D14434"/>
    </row>
    <row r="14435" spans="1:4" x14ac:dyDescent="0.35">
      <c r="A14435"/>
      <c r="B14435"/>
      <c r="C14435"/>
      <c r="D14435"/>
    </row>
    <row r="14436" spans="1:4" x14ac:dyDescent="0.35">
      <c r="A14436"/>
      <c r="B14436"/>
      <c r="C14436"/>
      <c r="D14436"/>
    </row>
    <row r="14437" spans="1:4" x14ac:dyDescent="0.35">
      <c r="A14437"/>
      <c r="B14437"/>
      <c r="C14437"/>
      <c r="D14437"/>
    </row>
    <row r="14438" spans="1:4" x14ac:dyDescent="0.35">
      <c r="A14438"/>
      <c r="B14438"/>
      <c r="C14438"/>
      <c r="D14438"/>
    </row>
    <row r="14439" spans="1:4" x14ac:dyDescent="0.35">
      <c r="A14439"/>
      <c r="B14439"/>
      <c r="C14439"/>
      <c r="D14439"/>
    </row>
    <row r="14440" spans="1:4" x14ac:dyDescent="0.35">
      <c r="A14440"/>
      <c r="B14440"/>
      <c r="C14440"/>
      <c r="D14440"/>
    </row>
    <row r="14441" spans="1:4" x14ac:dyDescent="0.35">
      <c r="A14441"/>
      <c r="B14441"/>
      <c r="C14441"/>
      <c r="D14441"/>
    </row>
    <row r="14442" spans="1:4" x14ac:dyDescent="0.35">
      <c r="A14442"/>
      <c r="B14442"/>
      <c r="C14442"/>
      <c r="D14442"/>
    </row>
    <row r="14443" spans="1:4" x14ac:dyDescent="0.35">
      <c r="A14443"/>
      <c r="B14443"/>
      <c r="C14443"/>
      <c r="D14443"/>
    </row>
    <row r="14444" spans="1:4" x14ac:dyDescent="0.35">
      <c r="A14444"/>
      <c r="B14444"/>
      <c r="C14444"/>
      <c r="D14444"/>
    </row>
    <row r="14445" spans="1:4" x14ac:dyDescent="0.35">
      <c r="A14445"/>
      <c r="B14445"/>
      <c r="C14445"/>
      <c r="D14445"/>
    </row>
    <row r="14446" spans="1:4" x14ac:dyDescent="0.35">
      <c r="A14446"/>
      <c r="B14446"/>
      <c r="C14446"/>
      <c r="D14446"/>
    </row>
    <row r="14447" spans="1:4" x14ac:dyDescent="0.35">
      <c r="A14447"/>
      <c r="B14447"/>
      <c r="C14447"/>
      <c r="D14447"/>
    </row>
    <row r="14448" spans="1:4" x14ac:dyDescent="0.35">
      <c r="A14448"/>
      <c r="B14448"/>
      <c r="C14448"/>
      <c r="D14448"/>
    </row>
    <row r="14449" spans="1:4" x14ac:dyDescent="0.35">
      <c r="A14449"/>
      <c r="B14449"/>
      <c r="C14449"/>
      <c r="D14449"/>
    </row>
    <row r="14450" spans="1:4" x14ac:dyDescent="0.35">
      <c r="A14450"/>
      <c r="B14450"/>
      <c r="C14450"/>
      <c r="D14450"/>
    </row>
    <row r="14451" spans="1:4" x14ac:dyDescent="0.35">
      <c r="A14451"/>
      <c r="B14451"/>
      <c r="C14451"/>
      <c r="D14451"/>
    </row>
    <row r="14452" spans="1:4" x14ac:dyDescent="0.35">
      <c r="A14452"/>
      <c r="B14452"/>
      <c r="C14452"/>
      <c r="D14452"/>
    </row>
    <row r="14453" spans="1:4" x14ac:dyDescent="0.35">
      <c r="A14453"/>
      <c r="B14453"/>
      <c r="C14453"/>
      <c r="D14453"/>
    </row>
    <row r="14454" spans="1:4" x14ac:dyDescent="0.35">
      <c r="A14454"/>
      <c r="B14454"/>
      <c r="C14454"/>
      <c r="D14454"/>
    </row>
    <row r="14455" spans="1:4" x14ac:dyDescent="0.35">
      <c r="A14455"/>
      <c r="B14455"/>
      <c r="C14455"/>
      <c r="D14455"/>
    </row>
    <row r="14456" spans="1:4" x14ac:dyDescent="0.35">
      <c r="A14456"/>
      <c r="B14456"/>
      <c r="C14456"/>
      <c r="D14456"/>
    </row>
    <row r="14457" spans="1:4" x14ac:dyDescent="0.35">
      <c r="A14457"/>
      <c r="B14457"/>
      <c r="C14457"/>
      <c r="D14457"/>
    </row>
    <row r="14458" spans="1:4" x14ac:dyDescent="0.35">
      <c r="A14458"/>
      <c r="B14458"/>
      <c r="C14458"/>
      <c r="D14458"/>
    </row>
    <row r="14459" spans="1:4" x14ac:dyDescent="0.35">
      <c r="A14459"/>
      <c r="B14459"/>
      <c r="C14459"/>
      <c r="D14459"/>
    </row>
    <row r="14460" spans="1:4" x14ac:dyDescent="0.35">
      <c r="A14460"/>
      <c r="B14460"/>
      <c r="C14460"/>
      <c r="D14460"/>
    </row>
    <row r="14461" spans="1:4" x14ac:dyDescent="0.35">
      <c r="A14461"/>
      <c r="B14461"/>
      <c r="C14461"/>
      <c r="D14461"/>
    </row>
    <row r="14462" spans="1:4" x14ac:dyDescent="0.35">
      <c r="A14462"/>
      <c r="B14462"/>
      <c r="C14462"/>
      <c r="D14462"/>
    </row>
    <row r="14463" spans="1:4" x14ac:dyDescent="0.35">
      <c r="A14463"/>
      <c r="B14463"/>
      <c r="C14463"/>
      <c r="D14463"/>
    </row>
    <row r="14464" spans="1:4" x14ac:dyDescent="0.35">
      <c r="A14464"/>
      <c r="B14464"/>
      <c r="C14464"/>
      <c r="D14464"/>
    </row>
    <row r="14465" spans="1:4" x14ac:dyDescent="0.35">
      <c r="A14465"/>
      <c r="B14465"/>
      <c r="C14465"/>
      <c r="D14465"/>
    </row>
    <row r="14466" spans="1:4" x14ac:dyDescent="0.35">
      <c r="A14466"/>
      <c r="B14466"/>
      <c r="C14466"/>
      <c r="D14466"/>
    </row>
    <row r="14467" spans="1:4" x14ac:dyDescent="0.35">
      <c r="A14467"/>
      <c r="B14467"/>
      <c r="C14467"/>
      <c r="D14467"/>
    </row>
    <row r="14468" spans="1:4" x14ac:dyDescent="0.35">
      <c r="A14468"/>
      <c r="B14468"/>
      <c r="C14468"/>
      <c r="D14468"/>
    </row>
    <row r="14469" spans="1:4" x14ac:dyDescent="0.35">
      <c r="A14469"/>
      <c r="B14469"/>
      <c r="C14469"/>
      <c r="D14469"/>
    </row>
    <row r="14470" spans="1:4" x14ac:dyDescent="0.35">
      <c r="A14470"/>
      <c r="B14470"/>
      <c r="C14470"/>
      <c r="D14470"/>
    </row>
    <row r="14471" spans="1:4" x14ac:dyDescent="0.35">
      <c r="A14471"/>
      <c r="B14471"/>
      <c r="C14471"/>
      <c r="D14471"/>
    </row>
    <row r="14472" spans="1:4" x14ac:dyDescent="0.35">
      <c r="A14472"/>
      <c r="B14472"/>
      <c r="C14472"/>
      <c r="D14472"/>
    </row>
    <row r="14473" spans="1:4" x14ac:dyDescent="0.35">
      <c r="A14473"/>
      <c r="B14473"/>
      <c r="C14473"/>
      <c r="D14473"/>
    </row>
    <row r="14474" spans="1:4" x14ac:dyDescent="0.35">
      <c r="A14474"/>
      <c r="B14474"/>
      <c r="C14474"/>
      <c r="D14474"/>
    </row>
    <row r="14475" spans="1:4" x14ac:dyDescent="0.35">
      <c r="A14475"/>
      <c r="B14475"/>
      <c r="C14475"/>
      <c r="D14475"/>
    </row>
    <row r="14476" spans="1:4" x14ac:dyDescent="0.35">
      <c r="A14476"/>
      <c r="B14476"/>
      <c r="C14476"/>
      <c r="D14476"/>
    </row>
    <row r="14477" spans="1:4" x14ac:dyDescent="0.35">
      <c r="A14477"/>
      <c r="B14477"/>
      <c r="C14477"/>
      <c r="D14477"/>
    </row>
    <row r="14478" spans="1:4" x14ac:dyDescent="0.35">
      <c r="A14478"/>
      <c r="B14478"/>
      <c r="C14478"/>
      <c r="D14478"/>
    </row>
    <row r="14479" spans="1:4" x14ac:dyDescent="0.35">
      <c r="A14479"/>
      <c r="B14479"/>
      <c r="C14479"/>
      <c r="D14479"/>
    </row>
    <row r="14480" spans="1:4" x14ac:dyDescent="0.35">
      <c r="A14480"/>
      <c r="B14480"/>
      <c r="C14480"/>
      <c r="D14480"/>
    </row>
    <row r="14481" spans="1:4" x14ac:dyDescent="0.35">
      <c r="A14481"/>
      <c r="B14481"/>
      <c r="C14481"/>
      <c r="D14481"/>
    </row>
    <row r="14482" spans="1:4" x14ac:dyDescent="0.35">
      <c r="A14482"/>
      <c r="B14482"/>
      <c r="C14482"/>
      <c r="D14482"/>
    </row>
    <row r="14483" spans="1:4" x14ac:dyDescent="0.35">
      <c r="A14483"/>
      <c r="B14483"/>
      <c r="C14483"/>
      <c r="D14483"/>
    </row>
    <row r="14484" spans="1:4" x14ac:dyDescent="0.35">
      <c r="A14484"/>
      <c r="B14484"/>
      <c r="C14484"/>
      <c r="D14484"/>
    </row>
    <row r="14485" spans="1:4" x14ac:dyDescent="0.35">
      <c r="A14485"/>
      <c r="B14485"/>
      <c r="C14485"/>
      <c r="D14485"/>
    </row>
    <row r="14486" spans="1:4" x14ac:dyDescent="0.35">
      <c r="A14486"/>
      <c r="B14486"/>
      <c r="C14486"/>
      <c r="D14486"/>
    </row>
    <row r="14487" spans="1:4" x14ac:dyDescent="0.35">
      <c r="A14487"/>
      <c r="B14487"/>
      <c r="C14487"/>
      <c r="D14487"/>
    </row>
    <row r="14488" spans="1:4" x14ac:dyDescent="0.35">
      <c r="A14488"/>
      <c r="B14488"/>
      <c r="C14488"/>
      <c r="D14488"/>
    </row>
    <row r="14489" spans="1:4" x14ac:dyDescent="0.35">
      <c r="A14489"/>
      <c r="B14489"/>
      <c r="C14489"/>
      <c r="D14489"/>
    </row>
    <row r="14490" spans="1:4" x14ac:dyDescent="0.35">
      <c r="A14490"/>
      <c r="B14490"/>
      <c r="C14490"/>
      <c r="D14490"/>
    </row>
    <row r="14491" spans="1:4" x14ac:dyDescent="0.35">
      <c r="A14491"/>
      <c r="B14491"/>
      <c r="C14491"/>
      <c r="D14491"/>
    </row>
    <row r="14492" spans="1:4" x14ac:dyDescent="0.35">
      <c r="A14492"/>
      <c r="B14492"/>
      <c r="C14492"/>
      <c r="D14492"/>
    </row>
    <row r="14493" spans="1:4" x14ac:dyDescent="0.35">
      <c r="A14493"/>
      <c r="B14493"/>
      <c r="C14493"/>
      <c r="D14493"/>
    </row>
    <row r="14494" spans="1:4" x14ac:dyDescent="0.35">
      <c r="A14494"/>
      <c r="B14494"/>
      <c r="C14494"/>
      <c r="D14494"/>
    </row>
    <row r="14495" spans="1:4" x14ac:dyDescent="0.35">
      <c r="A14495"/>
      <c r="B14495"/>
      <c r="C14495"/>
      <c r="D14495"/>
    </row>
    <row r="14496" spans="1:4" x14ac:dyDescent="0.35">
      <c r="A14496"/>
      <c r="B14496"/>
      <c r="C14496"/>
      <c r="D14496"/>
    </row>
    <row r="14497" spans="1:4" x14ac:dyDescent="0.35">
      <c r="A14497"/>
      <c r="B14497"/>
      <c r="C14497"/>
      <c r="D14497"/>
    </row>
    <row r="14498" spans="1:4" x14ac:dyDescent="0.35">
      <c r="A14498"/>
      <c r="B14498"/>
      <c r="C14498"/>
      <c r="D14498"/>
    </row>
    <row r="14499" spans="1:4" x14ac:dyDescent="0.35">
      <c r="A14499"/>
      <c r="B14499"/>
      <c r="C14499"/>
      <c r="D14499"/>
    </row>
    <row r="14500" spans="1:4" x14ac:dyDescent="0.35">
      <c r="A14500"/>
      <c r="B14500"/>
      <c r="C14500"/>
      <c r="D14500"/>
    </row>
    <row r="14501" spans="1:4" x14ac:dyDescent="0.35">
      <c r="A14501"/>
      <c r="B14501"/>
      <c r="C14501"/>
      <c r="D14501"/>
    </row>
    <row r="14502" spans="1:4" x14ac:dyDescent="0.35">
      <c r="A14502"/>
      <c r="B14502"/>
      <c r="C14502"/>
      <c r="D14502"/>
    </row>
    <row r="14503" spans="1:4" x14ac:dyDescent="0.35">
      <c r="A14503"/>
      <c r="B14503"/>
      <c r="C14503"/>
      <c r="D14503"/>
    </row>
    <row r="14504" spans="1:4" x14ac:dyDescent="0.35">
      <c r="A14504"/>
      <c r="B14504"/>
      <c r="C14504"/>
      <c r="D14504"/>
    </row>
    <row r="14505" spans="1:4" x14ac:dyDescent="0.35">
      <c r="A14505"/>
      <c r="B14505"/>
      <c r="C14505"/>
      <c r="D14505"/>
    </row>
    <row r="14506" spans="1:4" x14ac:dyDescent="0.35">
      <c r="A14506"/>
      <c r="B14506"/>
      <c r="C14506"/>
      <c r="D14506"/>
    </row>
    <row r="14507" spans="1:4" x14ac:dyDescent="0.35">
      <c r="A14507"/>
      <c r="B14507"/>
      <c r="C14507"/>
      <c r="D14507"/>
    </row>
    <row r="14508" spans="1:4" x14ac:dyDescent="0.35">
      <c r="A14508"/>
      <c r="B14508"/>
      <c r="C14508"/>
      <c r="D14508"/>
    </row>
    <row r="14509" spans="1:4" x14ac:dyDescent="0.35">
      <c r="A14509"/>
      <c r="B14509"/>
      <c r="C14509"/>
      <c r="D14509"/>
    </row>
    <row r="14510" spans="1:4" x14ac:dyDescent="0.35">
      <c r="A14510"/>
      <c r="B14510"/>
      <c r="C14510"/>
      <c r="D14510"/>
    </row>
    <row r="14511" spans="1:4" x14ac:dyDescent="0.35">
      <c r="A14511"/>
      <c r="B14511"/>
      <c r="C14511"/>
      <c r="D14511"/>
    </row>
    <row r="14512" spans="1:4" x14ac:dyDescent="0.35">
      <c r="A14512"/>
      <c r="B14512"/>
      <c r="C14512"/>
      <c r="D14512"/>
    </row>
    <row r="14513" spans="1:4" x14ac:dyDescent="0.35">
      <c r="A14513"/>
      <c r="B14513"/>
      <c r="C14513"/>
      <c r="D14513"/>
    </row>
    <row r="14514" spans="1:4" x14ac:dyDescent="0.35">
      <c r="A14514"/>
      <c r="B14514"/>
      <c r="C14514"/>
      <c r="D14514"/>
    </row>
    <row r="14515" spans="1:4" x14ac:dyDescent="0.35">
      <c r="A14515"/>
      <c r="B14515"/>
      <c r="C14515"/>
      <c r="D14515"/>
    </row>
    <row r="14516" spans="1:4" x14ac:dyDescent="0.35">
      <c r="A14516"/>
      <c r="B14516"/>
      <c r="C14516"/>
      <c r="D14516"/>
    </row>
    <row r="14517" spans="1:4" x14ac:dyDescent="0.35">
      <c r="A14517"/>
      <c r="B14517"/>
      <c r="C14517"/>
      <c r="D14517"/>
    </row>
    <row r="14518" spans="1:4" x14ac:dyDescent="0.35">
      <c r="A14518"/>
      <c r="B14518"/>
      <c r="C14518"/>
      <c r="D14518"/>
    </row>
    <row r="14519" spans="1:4" x14ac:dyDescent="0.35">
      <c r="A14519"/>
      <c r="B14519"/>
      <c r="C14519"/>
      <c r="D14519"/>
    </row>
    <row r="14520" spans="1:4" x14ac:dyDescent="0.35">
      <c r="A14520"/>
      <c r="B14520"/>
      <c r="C14520"/>
      <c r="D14520"/>
    </row>
    <row r="14521" spans="1:4" x14ac:dyDescent="0.35">
      <c r="A14521"/>
      <c r="B14521"/>
      <c r="C14521"/>
      <c r="D14521"/>
    </row>
    <row r="14522" spans="1:4" x14ac:dyDescent="0.35">
      <c r="A14522"/>
      <c r="B14522"/>
      <c r="C14522"/>
      <c r="D14522"/>
    </row>
    <row r="14523" spans="1:4" x14ac:dyDescent="0.35">
      <c r="A14523"/>
      <c r="B14523"/>
      <c r="C14523"/>
      <c r="D14523"/>
    </row>
    <row r="14524" spans="1:4" x14ac:dyDescent="0.35">
      <c r="A14524"/>
      <c r="B14524"/>
      <c r="C14524"/>
      <c r="D14524"/>
    </row>
    <row r="14525" spans="1:4" x14ac:dyDescent="0.35">
      <c r="A14525"/>
      <c r="B14525"/>
      <c r="C14525"/>
      <c r="D14525"/>
    </row>
    <row r="14526" spans="1:4" x14ac:dyDescent="0.35">
      <c r="A14526"/>
      <c r="B14526"/>
      <c r="C14526"/>
      <c r="D14526"/>
    </row>
    <row r="14527" spans="1:4" x14ac:dyDescent="0.35">
      <c r="A14527"/>
      <c r="B14527"/>
      <c r="C14527"/>
      <c r="D14527"/>
    </row>
    <row r="14528" spans="1:4" x14ac:dyDescent="0.35">
      <c r="A14528"/>
      <c r="B14528"/>
      <c r="C14528"/>
      <c r="D14528"/>
    </row>
    <row r="14529" spans="1:4" x14ac:dyDescent="0.35">
      <c r="A14529"/>
      <c r="B14529"/>
      <c r="C14529"/>
      <c r="D14529"/>
    </row>
    <row r="14530" spans="1:4" x14ac:dyDescent="0.35">
      <c r="A14530"/>
      <c r="B14530"/>
      <c r="C14530"/>
      <c r="D14530"/>
    </row>
    <row r="14531" spans="1:4" x14ac:dyDescent="0.35">
      <c r="A14531"/>
      <c r="B14531"/>
      <c r="C14531"/>
      <c r="D14531"/>
    </row>
    <row r="14532" spans="1:4" x14ac:dyDescent="0.35">
      <c r="A14532"/>
      <c r="B14532"/>
      <c r="C14532"/>
      <c r="D14532"/>
    </row>
    <row r="14533" spans="1:4" x14ac:dyDescent="0.35">
      <c r="A14533"/>
      <c r="B14533"/>
      <c r="C14533"/>
      <c r="D14533"/>
    </row>
    <row r="14534" spans="1:4" x14ac:dyDescent="0.35">
      <c r="A14534"/>
      <c r="B14534"/>
      <c r="C14534"/>
      <c r="D14534"/>
    </row>
    <row r="14535" spans="1:4" x14ac:dyDescent="0.35">
      <c r="A14535"/>
      <c r="B14535"/>
      <c r="C14535"/>
      <c r="D14535"/>
    </row>
    <row r="14536" spans="1:4" x14ac:dyDescent="0.35">
      <c r="A14536"/>
      <c r="B14536"/>
      <c r="C14536"/>
      <c r="D14536"/>
    </row>
    <row r="14537" spans="1:4" x14ac:dyDescent="0.35">
      <c r="A14537"/>
      <c r="B14537"/>
      <c r="C14537"/>
      <c r="D14537"/>
    </row>
    <row r="14538" spans="1:4" x14ac:dyDescent="0.35">
      <c r="A14538"/>
      <c r="B14538"/>
      <c r="C14538"/>
      <c r="D14538"/>
    </row>
    <row r="14539" spans="1:4" x14ac:dyDescent="0.35">
      <c r="A14539"/>
      <c r="B14539"/>
      <c r="C14539"/>
      <c r="D14539"/>
    </row>
    <row r="14540" spans="1:4" x14ac:dyDescent="0.35">
      <c r="A14540"/>
      <c r="B14540"/>
      <c r="C14540"/>
      <c r="D14540"/>
    </row>
    <row r="14541" spans="1:4" x14ac:dyDescent="0.35">
      <c r="A14541"/>
      <c r="B14541"/>
      <c r="C14541"/>
      <c r="D14541"/>
    </row>
    <row r="14542" spans="1:4" x14ac:dyDescent="0.35">
      <c r="A14542"/>
      <c r="B14542"/>
      <c r="C14542"/>
      <c r="D14542"/>
    </row>
    <row r="14543" spans="1:4" x14ac:dyDescent="0.35">
      <c r="A14543"/>
      <c r="B14543"/>
      <c r="C14543"/>
      <c r="D14543"/>
    </row>
    <row r="14544" spans="1:4" x14ac:dyDescent="0.35">
      <c r="A14544"/>
      <c r="B14544"/>
      <c r="C14544"/>
      <c r="D14544"/>
    </row>
    <row r="14545" spans="1:4" x14ac:dyDescent="0.35">
      <c r="A14545"/>
      <c r="B14545"/>
      <c r="C14545"/>
      <c r="D14545"/>
    </row>
    <row r="14546" spans="1:4" x14ac:dyDescent="0.35">
      <c r="A14546"/>
      <c r="B14546"/>
      <c r="C14546"/>
      <c r="D14546"/>
    </row>
    <row r="14547" spans="1:4" x14ac:dyDescent="0.35">
      <c r="A14547"/>
      <c r="B14547"/>
      <c r="C14547"/>
      <c r="D14547"/>
    </row>
    <row r="14548" spans="1:4" x14ac:dyDescent="0.35">
      <c r="A14548"/>
      <c r="B14548"/>
      <c r="C14548"/>
      <c r="D14548"/>
    </row>
    <row r="14549" spans="1:4" x14ac:dyDescent="0.35">
      <c r="A14549"/>
      <c r="B14549"/>
      <c r="C14549"/>
      <c r="D14549"/>
    </row>
    <row r="14550" spans="1:4" x14ac:dyDescent="0.35">
      <c r="A14550"/>
      <c r="B14550"/>
      <c r="C14550"/>
      <c r="D14550"/>
    </row>
    <row r="14551" spans="1:4" x14ac:dyDescent="0.35">
      <c r="A14551"/>
      <c r="B14551"/>
      <c r="C14551"/>
      <c r="D14551"/>
    </row>
    <row r="14552" spans="1:4" x14ac:dyDescent="0.35">
      <c r="A14552"/>
      <c r="B14552"/>
      <c r="C14552"/>
      <c r="D14552"/>
    </row>
    <row r="14553" spans="1:4" x14ac:dyDescent="0.35">
      <c r="A14553"/>
      <c r="B14553"/>
      <c r="C14553"/>
      <c r="D14553"/>
    </row>
    <row r="14554" spans="1:4" x14ac:dyDescent="0.35">
      <c r="A14554"/>
      <c r="B14554"/>
      <c r="C14554"/>
      <c r="D14554"/>
    </row>
    <row r="14555" spans="1:4" x14ac:dyDescent="0.35">
      <c r="A14555"/>
      <c r="B14555"/>
      <c r="C14555"/>
      <c r="D14555"/>
    </row>
    <row r="14556" spans="1:4" x14ac:dyDescent="0.35">
      <c r="A14556"/>
      <c r="B14556"/>
      <c r="C14556"/>
      <c r="D14556"/>
    </row>
    <row r="14557" spans="1:4" x14ac:dyDescent="0.35">
      <c r="A14557"/>
      <c r="B14557"/>
      <c r="C14557"/>
      <c r="D14557"/>
    </row>
    <row r="14558" spans="1:4" x14ac:dyDescent="0.35">
      <c r="A14558"/>
      <c r="B14558"/>
      <c r="C14558"/>
      <c r="D14558"/>
    </row>
    <row r="14559" spans="1:4" x14ac:dyDescent="0.35">
      <c r="A14559"/>
      <c r="B14559"/>
      <c r="C14559"/>
      <c r="D14559"/>
    </row>
    <row r="14560" spans="1:4" x14ac:dyDescent="0.35">
      <c r="A14560"/>
      <c r="B14560"/>
      <c r="C14560"/>
      <c r="D14560"/>
    </row>
    <row r="14561" spans="1:4" x14ac:dyDescent="0.35">
      <c r="A14561"/>
      <c r="B14561"/>
      <c r="C14561"/>
      <c r="D14561"/>
    </row>
    <row r="14562" spans="1:4" x14ac:dyDescent="0.35">
      <c r="A14562"/>
      <c r="B14562"/>
      <c r="C14562"/>
      <c r="D14562"/>
    </row>
    <row r="14563" spans="1:4" x14ac:dyDescent="0.35">
      <c r="A14563"/>
      <c r="B14563"/>
      <c r="C14563"/>
      <c r="D14563"/>
    </row>
    <row r="14564" spans="1:4" x14ac:dyDescent="0.35">
      <c r="A14564"/>
      <c r="B14564"/>
      <c r="C14564"/>
      <c r="D14564"/>
    </row>
    <row r="14565" spans="1:4" x14ac:dyDescent="0.35">
      <c r="A14565"/>
      <c r="B14565"/>
      <c r="C14565"/>
      <c r="D14565"/>
    </row>
    <row r="14566" spans="1:4" x14ac:dyDescent="0.35">
      <c r="A14566"/>
      <c r="B14566"/>
      <c r="C14566"/>
      <c r="D14566"/>
    </row>
    <row r="14567" spans="1:4" x14ac:dyDescent="0.35">
      <c r="A14567"/>
      <c r="B14567"/>
      <c r="C14567"/>
      <c r="D14567"/>
    </row>
    <row r="14568" spans="1:4" x14ac:dyDescent="0.35">
      <c r="A14568"/>
      <c r="B14568"/>
      <c r="C14568"/>
      <c r="D14568"/>
    </row>
    <row r="14569" spans="1:4" x14ac:dyDescent="0.35">
      <c r="A14569"/>
      <c r="B14569"/>
      <c r="C14569"/>
      <c r="D14569"/>
    </row>
    <row r="14570" spans="1:4" x14ac:dyDescent="0.35">
      <c r="A14570"/>
      <c r="B14570"/>
      <c r="C14570"/>
      <c r="D14570"/>
    </row>
    <row r="14571" spans="1:4" x14ac:dyDescent="0.35">
      <c r="A14571"/>
      <c r="B14571"/>
      <c r="C14571"/>
      <c r="D14571"/>
    </row>
    <row r="14572" spans="1:4" x14ac:dyDescent="0.35">
      <c r="A14572"/>
      <c r="B14572"/>
      <c r="C14572"/>
      <c r="D14572"/>
    </row>
    <row r="14573" spans="1:4" x14ac:dyDescent="0.35">
      <c r="A14573"/>
      <c r="B14573"/>
      <c r="C14573"/>
      <c r="D14573"/>
    </row>
    <row r="14574" spans="1:4" x14ac:dyDescent="0.35">
      <c r="A14574"/>
      <c r="B14574"/>
      <c r="C14574"/>
      <c r="D14574"/>
    </row>
    <row r="14575" spans="1:4" x14ac:dyDescent="0.35">
      <c r="A14575"/>
      <c r="B14575"/>
      <c r="C14575"/>
      <c r="D14575"/>
    </row>
    <row r="14576" spans="1:4" x14ac:dyDescent="0.35">
      <c r="A14576"/>
      <c r="B14576"/>
      <c r="C14576"/>
      <c r="D14576"/>
    </row>
    <row r="14577" spans="1:4" x14ac:dyDescent="0.35">
      <c r="A14577"/>
      <c r="B14577"/>
      <c r="C14577"/>
      <c r="D14577"/>
    </row>
    <row r="14578" spans="1:4" x14ac:dyDescent="0.35">
      <c r="A14578"/>
      <c r="B14578"/>
      <c r="C14578"/>
      <c r="D14578"/>
    </row>
    <row r="14579" spans="1:4" x14ac:dyDescent="0.35">
      <c r="A14579"/>
      <c r="B14579"/>
      <c r="C14579"/>
      <c r="D14579"/>
    </row>
    <row r="14580" spans="1:4" x14ac:dyDescent="0.35">
      <c r="A14580"/>
      <c r="B14580"/>
      <c r="C14580"/>
      <c r="D14580"/>
    </row>
    <row r="14581" spans="1:4" x14ac:dyDescent="0.35">
      <c r="A14581"/>
      <c r="B14581"/>
      <c r="C14581"/>
      <c r="D14581"/>
    </row>
    <row r="14582" spans="1:4" x14ac:dyDescent="0.35">
      <c r="A14582"/>
      <c r="B14582"/>
      <c r="C14582"/>
      <c r="D14582"/>
    </row>
    <row r="14583" spans="1:4" x14ac:dyDescent="0.35">
      <c r="A14583"/>
      <c r="B14583"/>
      <c r="C14583"/>
      <c r="D14583"/>
    </row>
    <row r="14584" spans="1:4" x14ac:dyDescent="0.35">
      <c r="A14584"/>
      <c r="B14584"/>
      <c r="C14584"/>
      <c r="D14584"/>
    </row>
    <row r="14585" spans="1:4" x14ac:dyDescent="0.35">
      <c r="A14585"/>
      <c r="B14585"/>
      <c r="C14585"/>
      <c r="D14585"/>
    </row>
    <row r="14586" spans="1:4" x14ac:dyDescent="0.35">
      <c r="A14586"/>
      <c r="B14586"/>
      <c r="C14586"/>
      <c r="D14586"/>
    </row>
    <row r="14587" spans="1:4" x14ac:dyDescent="0.35">
      <c r="A14587"/>
      <c r="B14587"/>
      <c r="C14587"/>
      <c r="D14587"/>
    </row>
    <row r="14588" spans="1:4" x14ac:dyDescent="0.35">
      <c r="A14588"/>
      <c r="B14588"/>
      <c r="C14588"/>
      <c r="D14588"/>
    </row>
    <row r="14589" spans="1:4" x14ac:dyDescent="0.35">
      <c r="A14589"/>
      <c r="B14589"/>
      <c r="C14589"/>
      <c r="D14589"/>
    </row>
    <row r="14590" spans="1:4" x14ac:dyDescent="0.35">
      <c r="A14590"/>
      <c r="B14590"/>
      <c r="C14590"/>
      <c r="D14590"/>
    </row>
    <row r="14591" spans="1:4" x14ac:dyDescent="0.35">
      <c r="A14591"/>
      <c r="B14591"/>
      <c r="C14591"/>
      <c r="D14591"/>
    </row>
    <row r="14592" spans="1:4" x14ac:dyDescent="0.35">
      <c r="A14592"/>
      <c r="B14592"/>
      <c r="C14592"/>
      <c r="D14592"/>
    </row>
    <row r="14593" spans="1:4" x14ac:dyDescent="0.35">
      <c r="A14593"/>
      <c r="B14593"/>
      <c r="C14593"/>
      <c r="D14593"/>
    </row>
    <row r="14594" spans="1:4" x14ac:dyDescent="0.35">
      <c r="A14594"/>
      <c r="B14594"/>
      <c r="C14594"/>
      <c r="D14594"/>
    </row>
    <row r="14595" spans="1:4" x14ac:dyDescent="0.35">
      <c r="A14595"/>
      <c r="B14595"/>
      <c r="C14595"/>
      <c r="D14595"/>
    </row>
    <row r="14596" spans="1:4" x14ac:dyDescent="0.35">
      <c r="A14596"/>
      <c r="B14596"/>
      <c r="C14596"/>
      <c r="D14596"/>
    </row>
    <row r="14597" spans="1:4" x14ac:dyDescent="0.35">
      <c r="A14597"/>
      <c r="B14597"/>
      <c r="C14597"/>
      <c r="D14597"/>
    </row>
    <row r="14598" spans="1:4" x14ac:dyDescent="0.35">
      <c r="A14598"/>
      <c r="B14598"/>
      <c r="C14598"/>
      <c r="D14598"/>
    </row>
    <row r="14599" spans="1:4" x14ac:dyDescent="0.35">
      <c r="A14599"/>
      <c r="B14599"/>
      <c r="C14599"/>
      <c r="D14599"/>
    </row>
    <row r="14600" spans="1:4" x14ac:dyDescent="0.35">
      <c r="A14600"/>
      <c r="B14600"/>
      <c r="C14600"/>
      <c r="D14600"/>
    </row>
    <row r="14601" spans="1:4" x14ac:dyDescent="0.35">
      <c r="A14601"/>
      <c r="B14601"/>
      <c r="C14601"/>
      <c r="D14601"/>
    </row>
    <row r="14602" spans="1:4" x14ac:dyDescent="0.35">
      <c r="A14602"/>
      <c r="B14602"/>
      <c r="C14602"/>
      <c r="D14602"/>
    </row>
    <row r="14603" spans="1:4" x14ac:dyDescent="0.35">
      <c r="A14603"/>
      <c r="B14603"/>
      <c r="C14603"/>
      <c r="D14603"/>
    </row>
    <row r="14604" spans="1:4" x14ac:dyDescent="0.35">
      <c r="A14604"/>
      <c r="B14604"/>
      <c r="C14604"/>
      <c r="D14604"/>
    </row>
    <row r="14605" spans="1:4" x14ac:dyDescent="0.35">
      <c r="A14605"/>
      <c r="B14605"/>
      <c r="C14605"/>
      <c r="D14605"/>
    </row>
    <row r="14606" spans="1:4" x14ac:dyDescent="0.35">
      <c r="A14606"/>
      <c r="B14606"/>
      <c r="C14606"/>
      <c r="D14606"/>
    </row>
    <row r="14607" spans="1:4" x14ac:dyDescent="0.35">
      <c r="A14607"/>
      <c r="B14607"/>
      <c r="C14607"/>
      <c r="D14607"/>
    </row>
    <row r="14608" spans="1:4" x14ac:dyDescent="0.35">
      <c r="A14608"/>
      <c r="B14608"/>
      <c r="C14608"/>
      <c r="D14608"/>
    </row>
    <row r="14609" spans="1:4" x14ac:dyDescent="0.35">
      <c r="A14609"/>
      <c r="B14609"/>
      <c r="C14609"/>
      <c r="D14609"/>
    </row>
    <row r="14610" spans="1:4" x14ac:dyDescent="0.35">
      <c r="A14610"/>
      <c r="B14610"/>
      <c r="C14610"/>
      <c r="D14610"/>
    </row>
    <row r="14611" spans="1:4" x14ac:dyDescent="0.35">
      <c r="A14611"/>
      <c r="B14611"/>
      <c r="C14611"/>
      <c r="D14611"/>
    </row>
    <row r="14612" spans="1:4" x14ac:dyDescent="0.35">
      <c r="A14612"/>
      <c r="B14612"/>
      <c r="C14612"/>
      <c r="D14612"/>
    </row>
    <row r="14613" spans="1:4" x14ac:dyDescent="0.35">
      <c r="A14613"/>
      <c r="B14613"/>
      <c r="C14613"/>
      <c r="D14613"/>
    </row>
    <row r="14614" spans="1:4" x14ac:dyDescent="0.35">
      <c r="A14614"/>
      <c r="B14614"/>
      <c r="C14614"/>
      <c r="D14614"/>
    </row>
    <row r="14615" spans="1:4" x14ac:dyDescent="0.35">
      <c r="A14615"/>
      <c r="B14615"/>
      <c r="C14615"/>
      <c r="D14615"/>
    </row>
    <row r="14616" spans="1:4" x14ac:dyDescent="0.35">
      <c r="A14616"/>
      <c r="B14616"/>
      <c r="C14616"/>
      <c r="D14616"/>
    </row>
    <row r="14617" spans="1:4" x14ac:dyDescent="0.35">
      <c r="A14617"/>
      <c r="B14617"/>
      <c r="C14617"/>
      <c r="D14617"/>
    </row>
    <row r="14618" spans="1:4" x14ac:dyDescent="0.35">
      <c r="A14618"/>
      <c r="B14618"/>
      <c r="C14618"/>
      <c r="D14618"/>
    </row>
    <row r="14619" spans="1:4" x14ac:dyDescent="0.35">
      <c r="A14619"/>
      <c r="B14619"/>
      <c r="C14619"/>
      <c r="D14619"/>
    </row>
    <row r="14620" spans="1:4" x14ac:dyDescent="0.35">
      <c r="A14620"/>
      <c r="B14620"/>
      <c r="C14620"/>
      <c r="D14620"/>
    </row>
    <row r="14621" spans="1:4" x14ac:dyDescent="0.35">
      <c r="A14621"/>
      <c r="B14621"/>
      <c r="C14621"/>
      <c r="D14621"/>
    </row>
    <row r="14622" spans="1:4" x14ac:dyDescent="0.35">
      <c r="A14622"/>
      <c r="B14622"/>
      <c r="C14622"/>
      <c r="D14622"/>
    </row>
    <row r="14623" spans="1:4" x14ac:dyDescent="0.35">
      <c r="A14623"/>
      <c r="B14623"/>
      <c r="C14623"/>
      <c r="D14623"/>
    </row>
    <row r="14624" spans="1:4" x14ac:dyDescent="0.35">
      <c r="A14624"/>
      <c r="B14624"/>
      <c r="C14624"/>
      <c r="D14624"/>
    </row>
    <row r="14625" spans="1:4" x14ac:dyDescent="0.35">
      <c r="A14625"/>
      <c r="B14625"/>
      <c r="C14625"/>
      <c r="D14625"/>
    </row>
    <row r="14626" spans="1:4" x14ac:dyDescent="0.35">
      <c r="A14626"/>
      <c r="B14626"/>
      <c r="C14626"/>
      <c r="D14626"/>
    </row>
    <row r="14627" spans="1:4" x14ac:dyDescent="0.35">
      <c r="A14627"/>
      <c r="B14627"/>
      <c r="C14627"/>
      <c r="D14627"/>
    </row>
    <row r="14628" spans="1:4" x14ac:dyDescent="0.35">
      <c r="A14628"/>
      <c r="B14628"/>
      <c r="C14628"/>
      <c r="D14628"/>
    </row>
    <row r="14629" spans="1:4" x14ac:dyDescent="0.35">
      <c r="A14629"/>
      <c r="B14629"/>
      <c r="C14629"/>
      <c r="D14629"/>
    </row>
    <row r="14630" spans="1:4" x14ac:dyDescent="0.35">
      <c r="A14630"/>
      <c r="B14630"/>
      <c r="C14630"/>
      <c r="D14630"/>
    </row>
    <row r="14631" spans="1:4" x14ac:dyDescent="0.35">
      <c r="A14631"/>
      <c r="B14631"/>
      <c r="C14631"/>
      <c r="D14631"/>
    </row>
    <row r="14632" spans="1:4" x14ac:dyDescent="0.35">
      <c r="A14632"/>
      <c r="B14632"/>
      <c r="C14632"/>
      <c r="D14632"/>
    </row>
    <row r="14633" spans="1:4" x14ac:dyDescent="0.35">
      <c r="A14633"/>
      <c r="B14633"/>
      <c r="C14633"/>
      <c r="D14633"/>
    </row>
    <row r="14634" spans="1:4" x14ac:dyDescent="0.35">
      <c r="A14634"/>
      <c r="B14634"/>
      <c r="C14634"/>
      <c r="D14634"/>
    </row>
    <row r="14635" spans="1:4" x14ac:dyDescent="0.35">
      <c r="A14635"/>
      <c r="B14635"/>
      <c r="C14635"/>
      <c r="D14635"/>
    </row>
    <row r="14636" spans="1:4" x14ac:dyDescent="0.35">
      <c r="A14636"/>
      <c r="B14636"/>
      <c r="C14636"/>
      <c r="D14636"/>
    </row>
    <row r="14637" spans="1:4" x14ac:dyDescent="0.35">
      <c r="A14637"/>
      <c r="B14637"/>
      <c r="C14637"/>
      <c r="D14637"/>
    </row>
    <row r="14638" spans="1:4" x14ac:dyDescent="0.35">
      <c r="A14638"/>
      <c r="B14638"/>
      <c r="C14638"/>
      <c r="D14638"/>
    </row>
    <row r="14639" spans="1:4" x14ac:dyDescent="0.35">
      <c r="A14639"/>
      <c r="B14639"/>
      <c r="C14639"/>
      <c r="D14639"/>
    </row>
    <row r="14640" spans="1:4" x14ac:dyDescent="0.35">
      <c r="A14640"/>
      <c r="B14640"/>
      <c r="C14640"/>
      <c r="D14640"/>
    </row>
    <row r="14641" spans="1:4" x14ac:dyDescent="0.35">
      <c r="A14641"/>
      <c r="B14641"/>
      <c r="C14641"/>
      <c r="D14641"/>
    </row>
    <row r="14642" spans="1:4" x14ac:dyDescent="0.35">
      <c r="A14642"/>
      <c r="B14642"/>
      <c r="C14642"/>
      <c r="D14642"/>
    </row>
    <row r="14643" spans="1:4" x14ac:dyDescent="0.35">
      <c r="A14643"/>
      <c r="B14643"/>
      <c r="C14643"/>
      <c r="D14643"/>
    </row>
    <row r="14644" spans="1:4" x14ac:dyDescent="0.35">
      <c r="A14644"/>
      <c r="B14644"/>
      <c r="C14644"/>
      <c r="D14644"/>
    </row>
    <row r="14645" spans="1:4" x14ac:dyDescent="0.35">
      <c r="A14645"/>
      <c r="B14645"/>
      <c r="C14645"/>
      <c r="D14645"/>
    </row>
    <row r="14646" spans="1:4" x14ac:dyDescent="0.35">
      <c r="A14646"/>
      <c r="B14646"/>
      <c r="C14646"/>
      <c r="D14646"/>
    </row>
    <row r="14647" spans="1:4" x14ac:dyDescent="0.35">
      <c r="A14647"/>
      <c r="B14647"/>
      <c r="C14647"/>
      <c r="D14647"/>
    </row>
    <row r="14648" spans="1:4" x14ac:dyDescent="0.35">
      <c r="A14648"/>
      <c r="B14648"/>
      <c r="C14648"/>
      <c r="D14648"/>
    </row>
    <row r="14649" spans="1:4" x14ac:dyDescent="0.35">
      <c r="A14649"/>
      <c r="B14649"/>
      <c r="C14649"/>
      <c r="D14649"/>
    </row>
    <row r="14650" spans="1:4" x14ac:dyDescent="0.35">
      <c r="A14650"/>
      <c r="B14650"/>
      <c r="C14650"/>
      <c r="D14650"/>
    </row>
    <row r="14651" spans="1:4" x14ac:dyDescent="0.35">
      <c r="A14651"/>
      <c r="B14651"/>
      <c r="C14651"/>
      <c r="D14651"/>
    </row>
    <row r="14652" spans="1:4" x14ac:dyDescent="0.35">
      <c r="A14652"/>
      <c r="B14652"/>
      <c r="C14652"/>
      <c r="D14652"/>
    </row>
    <row r="14653" spans="1:4" x14ac:dyDescent="0.35">
      <c r="A14653"/>
      <c r="B14653"/>
      <c r="C14653"/>
      <c r="D14653"/>
    </row>
    <row r="14654" spans="1:4" x14ac:dyDescent="0.35">
      <c r="A14654"/>
      <c r="B14654"/>
      <c r="C14654"/>
      <c r="D14654"/>
    </row>
    <row r="14655" spans="1:4" x14ac:dyDescent="0.35">
      <c r="A14655"/>
      <c r="B14655"/>
      <c r="C14655"/>
      <c r="D14655"/>
    </row>
    <row r="14656" spans="1:4" x14ac:dyDescent="0.35">
      <c r="A14656"/>
      <c r="B14656"/>
      <c r="C14656"/>
      <c r="D14656"/>
    </row>
    <row r="14657" spans="1:4" x14ac:dyDescent="0.35">
      <c r="A14657"/>
      <c r="B14657"/>
      <c r="C14657"/>
      <c r="D14657"/>
    </row>
    <row r="14658" spans="1:4" x14ac:dyDescent="0.35">
      <c r="A14658"/>
      <c r="B14658"/>
      <c r="C14658"/>
      <c r="D14658"/>
    </row>
    <row r="14659" spans="1:4" x14ac:dyDescent="0.35">
      <c r="A14659"/>
      <c r="B14659"/>
      <c r="C14659"/>
      <c r="D14659"/>
    </row>
    <row r="14660" spans="1:4" x14ac:dyDescent="0.35">
      <c r="A14660"/>
      <c r="B14660"/>
      <c r="C14660"/>
      <c r="D14660"/>
    </row>
    <row r="14661" spans="1:4" x14ac:dyDescent="0.35">
      <c r="A14661"/>
      <c r="B14661"/>
      <c r="C14661"/>
      <c r="D14661"/>
    </row>
    <row r="14662" spans="1:4" x14ac:dyDescent="0.35">
      <c r="A14662"/>
      <c r="B14662"/>
      <c r="C14662"/>
      <c r="D14662"/>
    </row>
    <row r="14663" spans="1:4" x14ac:dyDescent="0.35">
      <c r="A14663"/>
      <c r="B14663"/>
      <c r="C14663"/>
      <c r="D14663"/>
    </row>
    <row r="14664" spans="1:4" x14ac:dyDescent="0.35">
      <c r="A14664"/>
      <c r="B14664"/>
      <c r="C14664"/>
      <c r="D14664"/>
    </row>
    <row r="14665" spans="1:4" x14ac:dyDescent="0.35">
      <c r="A14665"/>
      <c r="B14665"/>
      <c r="C14665"/>
      <c r="D14665"/>
    </row>
    <row r="14666" spans="1:4" x14ac:dyDescent="0.35">
      <c r="A14666"/>
      <c r="B14666"/>
      <c r="C14666"/>
      <c r="D14666"/>
    </row>
    <row r="14667" spans="1:4" x14ac:dyDescent="0.35">
      <c r="A14667"/>
      <c r="B14667"/>
      <c r="C14667"/>
      <c r="D14667"/>
    </row>
    <row r="14668" spans="1:4" x14ac:dyDescent="0.35">
      <c r="A14668"/>
      <c r="B14668"/>
      <c r="C14668"/>
      <c r="D14668"/>
    </row>
    <row r="14669" spans="1:4" x14ac:dyDescent="0.35">
      <c r="A14669"/>
      <c r="B14669"/>
      <c r="C14669"/>
      <c r="D14669"/>
    </row>
    <row r="14670" spans="1:4" x14ac:dyDescent="0.35">
      <c r="A14670"/>
      <c r="B14670"/>
      <c r="C14670"/>
      <c r="D14670"/>
    </row>
    <row r="14671" spans="1:4" x14ac:dyDescent="0.35">
      <c r="A14671"/>
      <c r="B14671"/>
      <c r="C14671"/>
      <c r="D14671"/>
    </row>
    <row r="14672" spans="1:4" x14ac:dyDescent="0.35">
      <c r="A14672"/>
      <c r="B14672"/>
      <c r="C14672"/>
      <c r="D14672"/>
    </row>
    <row r="14673" spans="1:4" x14ac:dyDescent="0.35">
      <c r="A14673"/>
      <c r="B14673"/>
      <c r="C14673"/>
      <c r="D14673"/>
    </row>
    <row r="14674" spans="1:4" x14ac:dyDescent="0.35">
      <c r="A14674"/>
      <c r="B14674"/>
      <c r="C14674"/>
      <c r="D14674"/>
    </row>
    <row r="14675" spans="1:4" x14ac:dyDescent="0.35">
      <c r="A14675"/>
      <c r="B14675"/>
      <c r="C14675"/>
      <c r="D14675"/>
    </row>
    <row r="14676" spans="1:4" x14ac:dyDescent="0.35">
      <c r="A14676"/>
      <c r="B14676"/>
      <c r="C14676"/>
      <c r="D14676"/>
    </row>
    <row r="14677" spans="1:4" x14ac:dyDescent="0.35">
      <c r="A14677"/>
      <c r="B14677"/>
      <c r="C14677"/>
      <c r="D14677"/>
    </row>
    <row r="14678" spans="1:4" x14ac:dyDescent="0.35">
      <c r="A14678"/>
      <c r="B14678"/>
      <c r="C14678"/>
      <c r="D14678"/>
    </row>
    <row r="14679" spans="1:4" x14ac:dyDescent="0.35">
      <c r="A14679"/>
      <c r="B14679"/>
      <c r="C14679"/>
      <c r="D14679"/>
    </row>
    <row r="14680" spans="1:4" x14ac:dyDescent="0.35">
      <c r="A14680"/>
      <c r="B14680"/>
      <c r="C14680"/>
      <c r="D14680"/>
    </row>
    <row r="14681" spans="1:4" x14ac:dyDescent="0.35">
      <c r="A14681"/>
      <c r="B14681"/>
      <c r="C14681"/>
      <c r="D14681"/>
    </row>
    <row r="14682" spans="1:4" x14ac:dyDescent="0.35">
      <c r="A14682"/>
      <c r="B14682"/>
      <c r="C14682"/>
      <c r="D14682"/>
    </row>
    <row r="14683" spans="1:4" x14ac:dyDescent="0.35">
      <c r="A14683"/>
      <c r="B14683"/>
      <c r="C14683"/>
      <c r="D14683"/>
    </row>
    <row r="14684" spans="1:4" x14ac:dyDescent="0.35">
      <c r="A14684"/>
      <c r="B14684"/>
      <c r="C14684"/>
      <c r="D14684"/>
    </row>
    <row r="14685" spans="1:4" x14ac:dyDescent="0.35">
      <c r="A14685"/>
      <c r="B14685"/>
      <c r="C14685"/>
      <c r="D14685"/>
    </row>
    <row r="14686" spans="1:4" x14ac:dyDescent="0.35">
      <c r="A14686"/>
      <c r="B14686"/>
      <c r="C14686"/>
      <c r="D14686"/>
    </row>
    <row r="14687" spans="1:4" x14ac:dyDescent="0.35">
      <c r="A14687"/>
      <c r="B14687"/>
      <c r="C14687"/>
      <c r="D14687"/>
    </row>
    <row r="14688" spans="1:4" x14ac:dyDescent="0.35">
      <c r="A14688"/>
      <c r="B14688"/>
      <c r="C14688"/>
      <c r="D14688"/>
    </row>
    <row r="14689" spans="1:4" x14ac:dyDescent="0.35">
      <c r="A14689"/>
      <c r="B14689"/>
      <c r="C14689"/>
      <c r="D14689"/>
    </row>
    <row r="14690" spans="1:4" x14ac:dyDescent="0.35">
      <c r="A14690"/>
      <c r="B14690"/>
      <c r="C14690"/>
      <c r="D14690"/>
    </row>
    <row r="14691" spans="1:4" x14ac:dyDescent="0.35">
      <c r="A14691"/>
      <c r="B14691"/>
      <c r="C14691"/>
      <c r="D14691"/>
    </row>
    <row r="14692" spans="1:4" x14ac:dyDescent="0.35">
      <c r="A14692"/>
      <c r="B14692"/>
      <c r="C14692"/>
      <c r="D14692"/>
    </row>
    <row r="14693" spans="1:4" x14ac:dyDescent="0.35">
      <c r="A14693"/>
      <c r="B14693"/>
      <c r="C14693"/>
      <c r="D14693"/>
    </row>
    <row r="14694" spans="1:4" x14ac:dyDescent="0.35">
      <c r="A14694"/>
      <c r="B14694"/>
      <c r="C14694"/>
      <c r="D14694"/>
    </row>
    <row r="14695" spans="1:4" x14ac:dyDescent="0.35">
      <c r="A14695"/>
      <c r="B14695"/>
      <c r="C14695"/>
      <c r="D14695"/>
    </row>
    <row r="14696" spans="1:4" x14ac:dyDescent="0.35">
      <c r="A14696"/>
      <c r="B14696"/>
      <c r="C14696"/>
      <c r="D14696"/>
    </row>
    <row r="14697" spans="1:4" x14ac:dyDescent="0.35">
      <c r="A14697"/>
      <c r="B14697"/>
      <c r="C14697"/>
      <c r="D14697"/>
    </row>
    <row r="14698" spans="1:4" x14ac:dyDescent="0.35">
      <c r="A14698"/>
      <c r="B14698"/>
      <c r="C14698"/>
      <c r="D14698"/>
    </row>
    <row r="14699" spans="1:4" x14ac:dyDescent="0.35">
      <c r="A14699"/>
      <c r="B14699"/>
      <c r="C14699"/>
      <c r="D14699"/>
    </row>
    <row r="14700" spans="1:4" x14ac:dyDescent="0.35">
      <c r="A14700"/>
      <c r="B14700"/>
      <c r="C14700"/>
      <c r="D14700"/>
    </row>
    <row r="14701" spans="1:4" x14ac:dyDescent="0.35">
      <c r="A14701"/>
      <c r="B14701"/>
      <c r="C14701"/>
      <c r="D14701"/>
    </row>
    <row r="14702" spans="1:4" x14ac:dyDescent="0.35">
      <c r="A14702"/>
      <c r="B14702"/>
      <c r="C14702"/>
      <c r="D14702"/>
    </row>
    <row r="14703" spans="1:4" x14ac:dyDescent="0.35">
      <c r="A14703"/>
      <c r="B14703"/>
      <c r="C14703"/>
      <c r="D14703"/>
    </row>
    <row r="14704" spans="1:4" x14ac:dyDescent="0.35">
      <c r="A14704"/>
      <c r="B14704"/>
      <c r="C14704"/>
      <c r="D14704"/>
    </row>
    <row r="14705" spans="1:4" x14ac:dyDescent="0.35">
      <c r="A14705"/>
      <c r="B14705"/>
      <c r="C14705"/>
      <c r="D14705"/>
    </row>
    <row r="14706" spans="1:4" x14ac:dyDescent="0.35">
      <c r="A14706"/>
      <c r="B14706"/>
      <c r="C14706"/>
      <c r="D14706"/>
    </row>
    <row r="14707" spans="1:4" x14ac:dyDescent="0.35">
      <c r="A14707"/>
      <c r="B14707"/>
      <c r="C14707"/>
      <c r="D14707"/>
    </row>
    <row r="14708" spans="1:4" x14ac:dyDescent="0.35">
      <c r="A14708"/>
      <c r="B14708"/>
      <c r="C14708"/>
      <c r="D14708"/>
    </row>
    <row r="14709" spans="1:4" x14ac:dyDescent="0.35">
      <c r="A14709"/>
      <c r="B14709"/>
      <c r="C14709"/>
      <c r="D14709"/>
    </row>
    <row r="14710" spans="1:4" x14ac:dyDescent="0.35">
      <c r="A14710"/>
      <c r="B14710"/>
      <c r="C14710"/>
      <c r="D14710"/>
    </row>
    <row r="14711" spans="1:4" x14ac:dyDescent="0.35">
      <c r="A14711"/>
      <c r="B14711"/>
      <c r="C14711"/>
      <c r="D14711"/>
    </row>
    <row r="14712" spans="1:4" x14ac:dyDescent="0.35">
      <c r="A14712"/>
      <c r="B14712"/>
      <c r="C14712"/>
      <c r="D14712"/>
    </row>
    <row r="14713" spans="1:4" x14ac:dyDescent="0.35">
      <c r="A14713"/>
      <c r="B14713"/>
      <c r="C14713"/>
      <c r="D14713"/>
    </row>
    <row r="14714" spans="1:4" x14ac:dyDescent="0.35">
      <c r="A14714"/>
      <c r="B14714"/>
      <c r="C14714"/>
      <c r="D14714"/>
    </row>
    <row r="14715" spans="1:4" x14ac:dyDescent="0.35">
      <c r="A14715"/>
      <c r="B14715"/>
      <c r="C14715"/>
      <c r="D14715"/>
    </row>
    <row r="14716" spans="1:4" x14ac:dyDescent="0.35">
      <c r="A14716"/>
      <c r="B14716"/>
      <c r="C14716"/>
      <c r="D14716"/>
    </row>
    <row r="14717" spans="1:4" x14ac:dyDescent="0.35">
      <c r="A14717"/>
      <c r="B14717"/>
      <c r="C14717"/>
      <c r="D14717"/>
    </row>
    <row r="14718" spans="1:4" x14ac:dyDescent="0.35">
      <c r="A14718"/>
      <c r="B14718"/>
      <c r="C14718"/>
      <c r="D14718"/>
    </row>
    <row r="14719" spans="1:4" x14ac:dyDescent="0.35">
      <c r="A14719"/>
      <c r="B14719"/>
      <c r="C14719"/>
      <c r="D14719"/>
    </row>
    <row r="14720" spans="1:4" x14ac:dyDescent="0.35">
      <c r="A14720"/>
      <c r="B14720"/>
      <c r="C14720"/>
      <c r="D14720"/>
    </row>
    <row r="14721" spans="1:4" x14ac:dyDescent="0.35">
      <c r="A14721"/>
      <c r="B14721"/>
      <c r="C14721"/>
      <c r="D14721"/>
    </row>
    <row r="14722" spans="1:4" x14ac:dyDescent="0.35">
      <c r="A14722"/>
      <c r="B14722"/>
      <c r="C14722"/>
      <c r="D14722"/>
    </row>
    <row r="14723" spans="1:4" x14ac:dyDescent="0.35">
      <c r="A14723"/>
      <c r="B14723"/>
      <c r="C14723"/>
      <c r="D14723"/>
    </row>
    <row r="14724" spans="1:4" x14ac:dyDescent="0.35">
      <c r="A14724"/>
      <c r="B14724"/>
      <c r="C14724"/>
      <c r="D14724"/>
    </row>
    <row r="14725" spans="1:4" x14ac:dyDescent="0.35">
      <c r="A14725"/>
      <c r="B14725"/>
      <c r="C14725"/>
      <c r="D14725"/>
    </row>
    <row r="14726" spans="1:4" x14ac:dyDescent="0.35">
      <c r="A14726"/>
      <c r="B14726"/>
      <c r="C14726"/>
      <c r="D14726"/>
    </row>
    <row r="14727" spans="1:4" x14ac:dyDescent="0.35">
      <c r="A14727"/>
      <c r="B14727"/>
      <c r="C14727"/>
      <c r="D14727"/>
    </row>
    <row r="14728" spans="1:4" x14ac:dyDescent="0.35">
      <c r="A14728"/>
      <c r="B14728"/>
      <c r="C14728"/>
      <c r="D14728"/>
    </row>
    <row r="14729" spans="1:4" x14ac:dyDescent="0.35">
      <c r="A14729"/>
      <c r="B14729"/>
      <c r="C14729"/>
      <c r="D14729"/>
    </row>
    <row r="14730" spans="1:4" x14ac:dyDescent="0.35">
      <c r="A14730"/>
      <c r="B14730"/>
      <c r="C14730"/>
      <c r="D14730"/>
    </row>
    <row r="14731" spans="1:4" x14ac:dyDescent="0.35">
      <c r="A14731"/>
      <c r="B14731"/>
      <c r="C14731"/>
      <c r="D14731"/>
    </row>
    <row r="14732" spans="1:4" x14ac:dyDescent="0.35">
      <c r="A14732"/>
      <c r="B14732"/>
      <c r="C14732"/>
      <c r="D14732"/>
    </row>
    <row r="14733" spans="1:4" x14ac:dyDescent="0.35">
      <c r="A14733"/>
      <c r="B14733"/>
      <c r="C14733"/>
      <c r="D14733"/>
    </row>
    <row r="14734" spans="1:4" x14ac:dyDescent="0.35">
      <c r="A14734"/>
      <c r="B14734"/>
      <c r="C14734"/>
      <c r="D14734"/>
    </row>
    <row r="14735" spans="1:4" x14ac:dyDescent="0.35">
      <c r="A14735"/>
      <c r="B14735"/>
      <c r="C14735"/>
      <c r="D14735"/>
    </row>
    <row r="14736" spans="1:4" x14ac:dyDescent="0.35">
      <c r="A14736"/>
      <c r="B14736"/>
      <c r="C14736"/>
      <c r="D14736"/>
    </row>
    <row r="14737" spans="1:4" x14ac:dyDescent="0.35">
      <c r="A14737"/>
      <c r="B14737"/>
      <c r="C14737"/>
      <c r="D14737"/>
    </row>
    <row r="14738" spans="1:4" x14ac:dyDescent="0.35">
      <c r="A14738"/>
      <c r="B14738"/>
      <c r="C14738"/>
      <c r="D14738"/>
    </row>
    <row r="14739" spans="1:4" x14ac:dyDescent="0.35">
      <c r="A14739"/>
      <c r="B14739"/>
      <c r="C14739"/>
      <c r="D14739"/>
    </row>
    <row r="14740" spans="1:4" x14ac:dyDescent="0.35">
      <c r="A14740"/>
      <c r="B14740"/>
      <c r="C14740"/>
      <c r="D14740"/>
    </row>
    <row r="14741" spans="1:4" x14ac:dyDescent="0.35">
      <c r="A14741"/>
      <c r="B14741"/>
      <c r="C14741"/>
      <c r="D14741"/>
    </row>
    <row r="14742" spans="1:4" x14ac:dyDescent="0.35">
      <c r="A14742"/>
      <c r="B14742"/>
      <c r="C14742"/>
      <c r="D14742"/>
    </row>
    <row r="14743" spans="1:4" x14ac:dyDescent="0.35">
      <c r="A14743"/>
      <c r="B14743"/>
      <c r="C14743"/>
      <c r="D14743"/>
    </row>
    <row r="14744" spans="1:4" x14ac:dyDescent="0.35">
      <c r="A14744"/>
      <c r="B14744"/>
      <c r="C14744"/>
      <c r="D14744"/>
    </row>
    <row r="14745" spans="1:4" x14ac:dyDescent="0.35">
      <c r="A14745"/>
      <c r="B14745"/>
      <c r="C14745"/>
      <c r="D14745"/>
    </row>
    <row r="14746" spans="1:4" x14ac:dyDescent="0.35">
      <c r="A14746"/>
      <c r="B14746"/>
      <c r="C14746"/>
      <c r="D14746"/>
    </row>
    <row r="14747" spans="1:4" x14ac:dyDescent="0.35">
      <c r="A14747"/>
      <c r="B14747"/>
      <c r="C14747"/>
      <c r="D14747"/>
    </row>
    <row r="14748" spans="1:4" x14ac:dyDescent="0.35">
      <c r="A14748"/>
      <c r="B14748"/>
      <c r="C14748"/>
      <c r="D14748"/>
    </row>
    <row r="14749" spans="1:4" x14ac:dyDescent="0.35">
      <c r="A14749"/>
      <c r="B14749"/>
      <c r="C14749"/>
      <c r="D14749"/>
    </row>
    <row r="14750" spans="1:4" x14ac:dyDescent="0.35">
      <c r="A14750"/>
      <c r="B14750"/>
      <c r="C14750"/>
      <c r="D14750"/>
    </row>
    <row r="14751" spans="1:4" x14ac:dyDescent="0.35">
      <c r="A14751"/>
      <c r="B14751"/>
      <c r="C14751"/>
      <c r="D14751"/>
    </row>
    <row r="14752" spans="1:4" x14ac:dyDescent="0.35">
      <c r="A14752"/>
      <c r="B14752"/>
      <c r="C14752"/>
      <c r="D14752"/>
    </row>
    <row r="14753" spans="1:4" x14ac:dyDescent="0.35">
      <c r="A14753"/>
      <c r="B14753"/>
      <c r="C14753"/>
      <c r="D14753"/>
    </row>
    <row r="14754" spans="1:4" x14ac:dyDescent="0.35">
      <c r="A14754"/>
      <c r="B14754"/>
      <c r="C14754"/>
      <c r="D14754"/>
    </row>
    <row r="14755" spans="1:4" x14ac:dyDescent="0.35">
      <c r="A14755"/>
      <c r="B14755"/>
      <c r="C14755"/>
      <c r="D14755"/>
    </row>
    <row r="14756" spans="1:4" x14ac:dyDescent="0.35">
      <c r="A14756"/>
      <c r="B14756"/>
      <c r="C14756"/>
      <c r="D14756"/>
    </row>
    <row r="14757" spans="1:4" x14ac:dyDescent="0.35">
      <c r="A14757"/>
      <c r="B14757"/>
      <c r="C14757"/>
      <c r="D14757"/>
    </row>
    <row r="14758" spans="1:4" x14ac:dyDescent="0.35">
      <c r="A14758"/>
      <c r="B14758"/>
      <c r="C14758"/>
      <c r="D14758"/>
    </row>
    <row r="14759" spans="1:4" x14ac:dyDescent="0.35">
      <c r="A14759"/>
      <c r="B14759"/>
      <c r="C14759"/>
      <c r="D14759"/>
    </row>
    <row r="14760" spans="1:4" x14ac:dyDescent="0.35">
      <c r="A14760"/>
      <c r="B14760"/>
      <c r="C14760"/>
      <c r="D14760"/>
    </row>
    <row r="14761" spans="1:4" x14ac:dyDescent="0.35">
      <c r="A14761"/>
      <c r="B14761"/>
      <c r="C14761"/>
      <c r="D14761"/>
    </row>
    <row r="14762" spans="1:4" x14ac:dyDescent="0.35">
      <c r="A14762"/>
      <c r="B14762"/>
      <c r="C14762"/>
      <c r="D14762"/>
    </row>
    <row r="14763" spans="1:4" x14ac:dyDescent="0.35">
      <c r="A14763"/>
      <c r="B14763"/>
      <c r="C14763"/>
      <c r="D14763"/>
    </row>
    <row r="14764" spans="1:4" x14ac:dyDescent="0.35">
      <c r="A14764"/>
      <c r="B14764"/>
      <c r="C14764"/>
      <c r="D14764"/>
    </row>
    <row r="14765" spans="1:4" x14ac:dyDescent="0.35">
      <c r="A14765"/>
      <c r="B14765"/>
      <c r="C14765"/>
      <c r="D14765"/>
    </row>
    <row r="14766" spans="1:4" x14ac:dyDescent="0.35">
      <c r="A14766"/>
      <c r="B14766"/>
      <c r="C14766"/>
      <c r="D14766"/>
    </row>
    <row r="14767" spans="1:4" x14ac:dyDescent="0.35">
      <c r="A14767"/>
      <c r="B14767"/>
      <c r="C14767"/>
      <c r="D14767"/>
    </row>
    <row r="14768" spans="1:4" x14ac:dyDescent="0.35">
      <c r="A14768"/>
      <c r="B14768"/>
      <c r="C14768"/>
      <c r="D14768"/>
    </row>
    <row r="14769" spans="1:4" x14ac:dyDescent="0.35">
      <c r="A14769"/>
      <c r="B14769"/>
      <c r="C14769"/>
      <c r="D14769"/>
    </row>
    <row r="14770" spans="1:4" x14ac:dyDescent="0.35">
      <c r="A14770"/>
      <c r="B14770"/>
      <c r="C14770"/>
      <c r="D14770"/>
    </row>
    <row r="14771" spans="1:4" x14ac:dyDescent="0.35">
      <c r="A14771"/>
      <c r="B14771"/>
      <c r="C14771"/>
      <c r="D14771"/>
    </row>
    <row r="14772" spans="1:4" x14ac:dyDescent="0.35">
      <c r="A14772"/>
      <c r="B14772"/>
      <c r="C14772"/>
      <c r="D14772"/>
    </row>
    <row r="14773" spans="1:4" x14ac:dyDescent="0.35">
      <c r="A14773"/>
      <c r="B14773"/>
      <c r="C14773"/>
      <c r="D14773"/>
    </row>
    <row r="14774" spans="1:4" x14ac:dyDescent="0.35">
      <c r="A14774"/>
      <c r="B14774"/>
      <c r="C14774"/>
      <c r="D14774"/>
    </row>
    <row r="14775" spans="1:4" x14ac:dyDescent="0.35">
      <c r="A14775"/>
      <c r="B14775"/>
      <c r="C14775"/>
      <c r="D14775"/>
    </row>
    <row r="14776" spans="1:4" x14ac:dyDescent="0.35">
      <c r="A14776"/>
      <c r="B14776"/>
      <c r="C14776"/>
      <c r="D14776"/>
    </row>
    <row r="14777" spans="1:4" x14ac:dyDescent="0.35">
      <c r="A14777"/>
      <c r="B14777"/>
      <c r="C14777"/>
      <c r="D14777"/>
    </row>
    <row r="14778" spans="1:4" x14ac:dyDescent="0.35">
      <c r="A14778"/>
      <c r="B14778"/>
      <c r="C14778"/>
      <c r="D14778"/>
    </row>
    <row r="14779" spans="1:4" x14ac:dyDescent="0.35">
      <c r="A14779"/>
      <c r="B14779"/>
      <c r="C14779"/>
      <c r="D14779"/>
    </row>
    <row r="14780" spans="1:4" x14ac:dyDescent="0.35">
      <c r="A14780"/>
      <c r="B14780"/>
      <c r="C14780"/>
      <c r="D14780"/>
    </row>
    <row r="14781" spans="1:4" x14ac:dyDescent="0.35">
      <c r="A14781"/>
      <c r="B14781"/>
      <c r="C14781"/>
      <c r="D14781"/>
    </row>
    <row r="14782" spans="1:4" x14ac:dyDescent="0.35">
      <c r="A14782"/>
      <c r="B14782"/>
      <c r="C14782"/>
      <c r="D14782"/>
    </row>
    <row r="14783" spans="1:4" x14ac:dyDescent="0.35">
      <c r="A14783"/>
      <c r="B14783"/>
      <c r="C14783"/>
      <c r="D14783"/>
    </row>
    <row r="14784" spans="1:4" x14ac:dyDescent="0.35">
      <c r="A14784"/>
      <c r="B14784"/>
      <c r="C14784"/>
      <c r="D14784"/>
    </row>
    <row r="14785" spans="1:4" x14ac:dyDescent="0.35">
      <c r="A14785"/>
      <c r="B14785"/>
      <c r="C14785"/>
      <c r="D14785"/>
    </row>
    <row r="14786" spans="1:4" x14ac:dyDescent="0.35">
      <c r="A14786"/>
      <c r="B14786"/>
      <c r="C14786"/>
      <c r="D14786"/>
    </row>
    <row r="14787" spans="1:4" x14ac:dyDescent="0.35">
      <c r="A14787"/>
      <c r="B14787"/>
      <c r="C14787"/>
      <c r="D14787"/>
    </row>
    <row r="14788" spans="1:4" x14ac:dyDescent="0.35">
      <c r="A14788"/>
      <c r="B14788"/>
      <c r="C14788"/>
      <c r="D14788"/>
    </row>
    <row r="14789" spans="1:4" x14ac:dyDescent="0.35">
      <c r="A14789"/>
      <c r="B14789"/>
      <c r="C14789"/>
      <c r="D14789"/>
    </row>
    <row r="14790" spans="1:4" x14ac:dyDescent="0.35">
      <c r="A14790"/>
      <c r="B14790"/>
      <c r="C14790"/>
      <c r="D14790"/>
    </row>
    <row r="14791" spans="1:4" x14ac:dyDescent="0.35">
      <c r="A14791"/>
      <c r="B14791"/>
      <c r="C14791"/>
      <c r="D14791"/>
    </row>
    <row r="14792" spans="1:4" x14ac:dyDescent="0.35">
      <c r="A14792"/>
      <c r="B14792"/>
      <c r="C14792"/>
      <c r="D14792"/>
    </row>
    <row r="14793" spans="1:4" x14ac:dyDescent="0.35">
      <c r="A14793"/>
      <c r="B14793"/>
      <c r="C14793"/>
      <c r="D14793"/>
    </row>
    <row r="14794" spans="1:4" x14ac:dyDescent="0.35">
      <c r="A14794"/>
      <c r="B14794"/>
      <c r="C14794"/>
      <c r="D14794"/>
    </row>
    <row r="14795" spans="1:4" x14ac:dyDescent="0.35">
      <c r="A14795"/>
      <c r="B14795"/>
      <c r="C14795"/>
      <c r="D14795"/>
    </row>
    <row r="14796" spans="1:4" x14ac:dyDescent="0.35">
      <c r="A14796"/>
      <c r="B14796"/>
      <c r="C14796"/>
      <c r="D14796"/>
    </row>
    <row r="14797" spans="1:4" x14ac:dyDescent="0.35">
      <c r="A14797"/>
      <c r="B14797"/>
      <c r="C14797"/>
      <c r="D14797"/>
    </row>
    <row r="14798" spans="1:4" x14ac:dyDescent="0.35">
      <c r="A14798"/>
      <c r="B14798"/>
      <c r="C14798"/>
      <c r="D14798"/>
    </row>
    <row r="14799" spans="1:4" x14ac:dyDescent="0.35">
      <c r="A14799"/>
      <c r="B14799"/>
      <c r="C14799"/>
      <c r="D14799"/>
    </row>
    <row r="14800" spans="1:4" x14ac:dyDescent="0.35">
      <c r="A14800"/>
      <c r="B14800"/>
      <c r="C14800"/>
      <c r="D14800"/>
    </row>
    <row r="14801" spans="1:4" x14ac:dyDescent="0.35">
      <c r="A14801"/>
      <c r="B14801"/>
      <c r="C14801"/>
      <c r="D14801"/>
    </row>
    <row r="14802" spans="1:4" x14ac:dyDescent="0.35">
      <c r="A14802"/>
      <c r="B14802"/>
      <c r="C14802"/>
      <c r="D14802"/>
    </row>
    <row r="14803" spans="1:4" x14ac:dyDescent="0.35">
      <c r="A14803"/>
      <c r="B14803"/>
      <c r="C14803"/>
      <c r="D14803"/>
    </row>
    <row r="14804" spans="1:4" x14ac:dyDescent="0.35">
      <c r="A14804"/>
      <c r="B14804"/>
      <c r="C14804"/>
      <c r="D14804"/>
    </row>
    <row r="14805" spans="1:4" x14ac:dyDescent="0.35">
      <c r="A14805"/>
      <c r="B14805"/>
      <c r="C14805"/>
      <c r="D14805"/>
    </row>
    <row r="14806" spans="1:4" x14ac:dyDescent="0.35">
      <c r="A14806"/>
      <c r="B14806"/>
      <c r="C14806"/>
      <c r="D14806"/>
    </row>
    <row r="14807" spans="1:4" x14ac:dyDescent="0.35">
      <c r="A14807"/>
      <c r="B14807"/>
      <c r="C14807"/>
      <c r="D14807"/>
    </row>
    <row r="14808" spans="1:4" x14ac:dyDescent="0.35">
      <c r="A14808"/>
      <c r="B14808"/>
      <c r="C14808"/>
      <c r="D14808"/>
    </row>
    <row r="14809" spans="1:4" x14ac:dyDescent="0.35">
      <c r="A14809"/>
      <c r="B14809"/>
      <c r="C14809"/>
      <c r="D14809"/>
    </row>
    <row r="14810" spans="1:4" x14ac:dyDescent="0.35">
      <c r="A14810"/>
      <c r="B14810"/>
      <c r="C14810"/>
      <c r="D14810"/>
    </row>
    <row r="14811" spans="1:4" x14ac:dyDescent="0.35">
      <c r="A14811"/>
      <c r="B14811"/>
      <c r="C14811"/>
      <c r="D14811"/>
    </row>
    <row r="14812" spans="1:4" x14ac:dyDescent="0.35">
      <c r="A14812"/>
      <c r="B14812"/>
      <c r="C14812"/>
      <c r="D14812"/>
    </row>
    <row r="14813" spans="1:4" x14ac:dyDescent="0.35">
      <c r="A14813"/>
      <c r="B14813"/>
      <c r="C14813"/>
      <c r="D14813"/>
    </row>
    <row r="14814" spans="1:4" x14ac:dyDescent="0.35">
      <c r="A14814"/>
      <c r="B14814"/>
      <c r="C14814"/>
      <c r="D14814"/>
    </row>
    <row r="14815" spans="1:4" x14ac:dyDescent="0.35">
      <c r="A14815"/>
      <c r="B14815"/>
      <c r="C14815"/>
      <c r="D14815"/>
    </row>
    <row r="14816" spans="1:4" x14ac:dyDescent="0.35">
      <c r="A14816"/>
      <c r="B14816"/>
      <c r="C14816"/>
      <c r="D14816"/>
    </row>
    <row r="14817" spans="1:4" x14ac:dyDescent="0.35">
      <c r="A14817"/>
      <c r="B14817"/>
      <c r="C14817"/>
      <c r="D14817"/>
    </row>
    <row r="14818" spans="1:4" x14ac:dyDescent="0.35">
      <c r="A14818"/>
      <c r="B14818"/>
      <c r="C14818"/>
      <c r="D14818"/>
    </row>
    <row r="14819" spans="1:4" x14ac:dyDescent="0.35">
      <c r="A14819"/>
      <c r="B14819"/>
      <c r="C14819"/>
      <c r="D14819"/>
    </row>
    <row r="14820" spans="1:4" x14ac:dyDescent="0.35">
      <c r="A14820"/>
      <c r="B14820"/>
      <c r="C14820"/>
      <c r="D14820"/>
    </row>
    <row r="14821" spans="1:4" x14ac:dyDescent="0.35">
      <c r="A14821"/>
      <c r="B14821"/>
      <c r="C14821"/>
      <c r="D14821"/>
    </row>
    <row r="14822" spans="1:4" x14ac:dyDescent="0.35">
      <c r="A14822"/>
      <c r="B14822"/>
      <c r="C14822"/>
      <c r="D14822"/>
    </row>
    <row r="14823" spans="1:4" x14ac:dyDescent="0.35">
      <c r="A14823"/>
      <c r="B14823"/>
      <c r="C14823"/>
      <c r="D14823"/>
    </row>
    <row r="14824" spans="1:4" x14ac:dyDescent="0.35">
      <c r="A14824"/>
      <c r="B14824"/>
      <c r="C14824"/>
      <c r="D14824"/>
    </row>
    <row r="14825" spans="1:4" x14ac:dyDescent="0.35">
      <c r="A14825"/>
      <c r="B14825"/>
      <c r="C14825"/>
      <c r="D14825"/>
    </row>
    <row r="14826" spans="1:4" x14ac:dyDescent="0.35">
      <c r="A14826"/>
      <c r="B14826"/>
      <c r="C14826"/>
      <c r="D14826"/>
    </row>
    <row r="14827" spans="1:4" x14ac:dyDescent="0.35">
      <c r="A14827"/>
      <c r="B14827"/>
      <c r="C14827"/>
      <c r="D14827"/>
    </row>
    <row r="14828" spans="1:4" x14ac:dyDescent="0.35">
      <c r="A14828"/>
      <c r="B14828"/>
      <c r="C14828"/>
      <c r="D14828"/>
    </row>
    <row r="14829" spans="1:4" x14ac:dyDescent="0.35">
      <c r="A14829"/>
      <c r="B14829"/>
      <c r="C14829"/>
      <c r="D14829"/>
    </row>
    <row r="14830" spans="1:4" x14ac:dyDescent="0.35">
      <c r="A14830"/>
      <c r="B14830"/>
      <c r="C14830"/>
      <c r="D14830"/>
    </row>
    <row r="14831" spans="1:4" x14ac:dyDescent="0.35">
      <c r="A14831"/>
      <c r="B14831"/>
      <c r="C14831"/>
      <c r="D14831"/>
    </row>
    <row r="14832" spans="1:4" x14ac:dyDescent="0.35">
      <c r="A14832"/>
      <c r="B14832"/>
      <c r="C14832"/>
      <c r="D14832"/>
    </row>
    <row r="14833" spans="1:4" x14ac:dyDescent="0.35">
      <c r="A14833"/>
      <c r="B14833"/>
      <c r="C14833"/>
      <c r="D14833"/>
    </row>
    <row r="14834" spans="1:4" x14ac:dyDescent="0.35">
      <c r="A14834"/>
      <c r="B14834"/>
      <c r="C14834"/>
      <c r="D14834"/>
    </row>
    <row r="14835" spans="1:4" x14ac:dyDescent="0.35">
      <c r="A14835"/>
      <c r="B14835"/>
      <c r="C14835"/>
      <c r="D14835"/>
    </row>
    <row r="14836" spans="1:4" x14ac:dyDescent="0.35">
      <c r="A14836"/>
      <c r="B14836"/>
      <c r="C14836"/>
      <c r="D14836"/>
    </row>
    <row r="14837" spans="1:4" x14ac:dyDescent="0.35">
      <c r="A14837"/>
      <c r="B14837"/>
      <c r="C14837"/>
      <c r="D14837"/>
    </row>
    <row r="14838" spans="1:4" x14ac:dyDescent="0.35">
      <c r="A14838"/>
      <c r="B14838"/>
      <c r="C14838"/>
      <c r="D14838"/>
    </row>
    <row r="14839" spans="1:4" x14ac:dyDescent="0.35">
      <c r="A14839"/>
      <c r="B14839"/>
      <c r="C14839"/>
      <c r="D14839"/>
    </row>
    <row r="14840" spans="1:4" x14ac:dyDescent="0.35">
      <c r="A14840"/>
      <c r="B14840"/>
      <c r="C14840"/>
      <c r="D14840"/>
    </row>
    <row r="14841" spans="1:4" x14ac:dyDescent="0.35">
      <c r="A14841"/>
      <c r="B14841"/>
      <c r="C14841"/>
      <c r="D14841"/>
    </row>
    <row r="14842" spans="1:4" x14ac:dyDescent="0.35">
      <c r="A14842"/>
      <c r="B14842"/>
      <c r="C14842"/>
      <c r="D14842"/>
    </row>
    <row r="14843" spans="1:4" x14ac:dyDescent="0.35">
      <c r="A14843"/>
      <c r="B14843"/>
      <c r="C14843"/>
      <c r="D14843"/>
    </row>
    <row r="14844" spans="1:4" x14ac:dyDescent="0.35">
      <c r="A14844"/>
      <c r="B14844"/>
      <c r="C14844"/>
      <c r="D14844"/>
    </row>
    <row r="14845" spans="1:4" x14ac:dyDescent="0.35">
      <c r="A14845"/>
      <c r="B14845"/>
      <c r="C14845"/>
      <c r="D14845"/>
    </row>
    <row r="14846" spans="1:4" x14ac:dyDescent="0.35">
      <c r="A14846"/>
      <c r="B14846"/>
      <c r="C14846"/>
      <c r="D14846"/>
    </row>
    <row r="14847" spans="1:4" x14ac:dyDescent="0.35">
      <c r="A14847"/>
      <c r="B14847"/>
      <c r="C14847"/>
      <c r="D14847"/>
    </row>
    <row r="14848" spans="1:4" x14ac:dyDescent="0.35">
      <c r="A14848"/>
      <c r="B14848"/>
      <c r="C14848"/>
      <c r="D14848"/>
    </row>
    <row r="14849" spans="1:4" x14ac:dyDescent="0.35">
      <c r="A14849"/>
      <c r="B14849"/>
      <c r="C14849"/>
      <c r="D14849"/>
    </row>
    <row r="14850" spans="1:4" x14ac:dyDescent="0.35">
      <c r="A14850"/>
      <c r="B14850"/>
      <c r="C14850"/>
      <c r="D14850"/>
    </row>
    <row r="14851" spans="1:4" x14ac:dyDescent="0.35">
      <c r="A14851"/>
      <c r="B14851"/>
      <c r="C14851"/>
      <c r="D14851"/>
    </row>
    <row r="14852" spans="1:4" x14ac:dyDescent="0.35">
      <c r="A14852"/>
      <c r="B14852"/>
      <c r="C14852"/>
      <c r="D14852"/>
    </row>
    <row r="14853" spans="1:4" x14ac:dyDescent="0.35">
      <c r="A14853"/>
      <c r="B14853"/>
      <c r="C14853"/>
      <c r="D14853"/>
    </row>
    <row r="14854" spans="1:4" x14ac:dyDescent="0.35">
      <c r="A14854"/>
      <c r="B14854"/>
      <c r="C14854"/>
      <c r="D14854"/>
    </row>
    <row r="14855" spans="1:4" x14ac:dyDescent="0.35">
      <c r="A14855"/>
      <c r="B14855"/>
      <c r="C14855"/>
      <c r="D14855"/>
    </row>
    <row r="14856" spans="1:4" x14ac:dyDescent="0.35">
      <c r="A14856"/>
      <c r="B14856"/>
      <c r="C14856"/>
      <c r="D14856"/>
    </row>
    <row r="14857" spans="1:4" x14ac:dyDescent="0.35">
      <c r="A14857"/>
      <c r="B14857"/>
      <c r="C14857"/>
      <c r="D14857"/>
    </row>
    <row r="14858" spans="1:4" x14ac:dyDescent="0.35">
      <c r="A14858"/>
      <c r="B14858"/>
      <c r="C14858"/>
      <c r="D14858"/>
    </row>
    <row r="14859" spans="1:4" x14ac:dyDescent="0.35">
      <c r="A14859"/>
      <c r="B14859"/>
      <c r="C14859"/>
      <c r="D14859"/>
    </row>
    <row r="14860" spans="1:4" x14ac:dyDescent="0.35">
      <c r="A14860"/>
      <c r="B14860"/>
      <c r="C14860"/>
      <c r="D14860"/>
    </row>
    <row r="14861" spans="1:4" x14ac:dyDescent="0.35">
      <c r="A14861"/>
      <c r="B14861"/>
      <c r="C14861"/>
      <c r="D14861"/>
    </row>
    <row r="14862" spans="1:4" x14ac:dyDescent="0.35">
      <c r="A14862"/>
      <c r="B14862"/>
      <c r="C14862"/>
      <c r="D14862"/>
    </row>
    <row r="14863" spans="1:4" x14ac:dyDescent="0.35">
      <c r="A14863"/>
      <c r="B14863"/>
      <c r="C14863"/>
      <c r="D14863"/>
    </row>
    <row r="14864" spans="1:4" x14ac:dyDescent="0.35">
      <c r="A14864"/>
      <c r="B14864"/>
      <c r="C14864"/>
      <c r="D14864"/>
    </row>
    <row r="14865" spans="1:4" x14ac:dyDescent="0.35">
      <c r="A14865"/>
      <c r="B14865"/>
      <c r="C14865"/>
      <c r="D14865"/>
    </row>
    <row r="14866" spans="1:4" x14ac:dyDescent="0.35">
      <c r="A14866"/>
      <c r="B14866"/>
      <c r="C14866"/>
      <c r="D14866"/>
    </row>
    <row r="14867" spans="1:4" x14ac:dyDescent="0.35">
      <c r="A14867"/>
      <c r="B14867"/>
      <c r="C14867"/>
      <c r="D14867"/>
    </row>
    <row r="14868" spans="1:4" x14ac:dyDescent="0.35">
      <c r="A14868"/>
      <c r="B14868"/>
      <c r="C14868"/>
      <c r="D14868"/>
    </row>
    <row r="14869" spans="1:4" x14ac:dyDescent="0.35">
      <c r="A14869"/>
      <c r="B14869"/>
      <c r="C14869"/>
      <c r="D14869"/>
    </row>
    <row r="14870" spans="1:4" x14ac:dyDescent="0.35">
      <c r="A14870"/>
      <c r="B14870"/>
      <c r="C14870"/>
      <c r="D14870"/>
    </row>
    <row r="14871" spans="1:4" x14ac:dyDescent="0.35">
      <c r="A14871"/>
      <c r="B14871"/>
      <c r="C14871"/>
      <c r="D14871"/>
    </row>
    <row r="14872" spans="1:4" x14ac:dyDescent="0.35">
      <c r="A14872"/>
      <c r="B14872"/>
      <c r="C14872"/>
      <c r="D14872"/>
    </row>
    <row r="14873" spans="1:4" x14ac:dyDescent="0.35">
      <c r="A14873"/>
      <c r="B14873"/>
      <c r="C14873"/>
      <c r="D14873"/>
    </row>
    <row r="14874" spans="1:4" x14ac:dyDescent="0.35">
      <c r="A14874"/>
      <c r="B14874"/>
      <c r="C14874"/>
      <c r="D14874"/>
    </row>
    <row r="14875" spans="1:4" x14ac:dyDescent="0.35">
      <c r="A14875"/>
      <c r="B14875"/>
      <c r="C14875"/>
      <c r="D14875"/>
    </row>
    <row r="14876" spans="1:4" x14ac:dyDescent="0.35">
      <c r="A14876"/>
      <c r="B14876"/>
      <c r="C14876"/>
      <c r="D14876"/>
    </row>
    <row r="14877" spans="1:4" x14ac:dyDescent="0.35">
      <c r="A14877"/>
      <c r="B14877"/>
      <c r="C14877"/>
      <c r="D14877"/>
    </row>
    <row r="14878" spans="1:4" x14ac:dyDescent="0.35">
      <c r="A14878"/>
      <c r="B14878"/>
      <c r="C14878"/>
      <c r="D14878"/>
    </row>
    <row r="14879" spans="1:4" x14ac:dyDescent="0.35">
      <c r="A14879"/>
      <c r="B14879"/>
      <c r="C14879"/>
      <c r="D14879"/>
    </row>
    <row r="14880" spans="1:4" x14ac:dyDescent="0.35">
      <c r="A14880"/>
      <c r="B14880"/>
      <c r="C14880"/>
      <c r="D14880"/>
    </row>
    <row r="14881" spans="1:4" x14ac:dyDescent="0.35">
      <c r="A14881"/>
      <c r="B14881"/>
      <c r="C14881"/>
      <c r="D14881"/>
    </row>
    <row r="14882" spans="1:4" x14ac:dyDescent="0.35">
      <c r="A14882"/>
      <c r="B14882"/>
      <c r="C14882"/>
      <c r="D14882"/>
    </row>
    <row r="14883" spans="1:4" x14ac:dyDescent="0.35">
      <c r="A14883"/>
      <c r="B14883"/>
      <c r="C14883"/>
      <c r="D14883"/>
    </row>
    <row r="14884" spans="1:4" x14ac:dyDescent="0.35">
      <c r="A14884"/>
      <c r="B14884"/>
      <c r="C14884"/>
      <c r="D14884"/>
    </row>
    <row r="14885" spans="1:4" x14ac:dyDescent="0.35">
      <c r="A14885"/>
      <c r="B14885"/>
      <c r="C14885"/>
      <c r="D14885"/>
    </row>
    <row r="14886" spans="1:4" x14ac:dyDescent="0.35">
      <c r="A14886"/>
      <c r="B14886"/>
      <c r="C14886"/>
      <c r="D14886"/>
    </row>
    <row r="14887" spans="1:4" x14ac:dyDescent="0.35">
      <c r="A14887"/>
      <c r="B14887"/>
      <c r="C14887"/>
      <c r="D14887"/>
    </row>
    <row r="14888" spans="1:4" x14ac:dyDescent="0.35">
      <c r="A14888"/>
      <c r="B14888"/>
      <c r="C14888"/>
      <c r="D14888"/>
    </row>
    <row r="14889" spans="1:4" x14ac:dyDescent="0.35">
      <c r="A14889"/>
      <c r="B14889"/>
      <c r="C14889"/>
      <c r="D14889"/>
    </row>
    <row r="14890" spans="1:4" x14ac:dyDescent="0.35">
      <c r="A14890"/>
      <c r="B14890"/>
      <c r="C14890"/>
      <c r="D14890"/>
    </row>
    <row r="14891" spans="1:4" x14ac:dyDescent="0.35">
      <c r="A14891"/>
      <c r="B14891"/>
      <c r="C14891"/>
      <c r="D14891"/>
    </row>
    <row r="14892" spans="1:4" x14ac:dyDescent="0.35">
      <c r="A14892"/>
      <c r="B14892"/>
      <c r="C14892"/>
      <c r="D14892"/>
    </row>
    <row r="14893" spans="1:4" x14ac:dyDescent="0.35">
      <c r="A14893"/>
      <c r="B14893"/>
      <c r="C14893"/>
      <c r="D14893"/>
    </row>
    <row r="14894" spans="1:4" x14ac:dyDescent="0.35">
      <c r="A14894"/>
      <c r="B14894"/>
      <c r="C14894"/>
      <c r="D14894"/>
    </row>
    <row r="14895" spans="1:4" x14ac:dyDescent="0.35">
      <c r="A14895"/>
      <c r="B14895"/>
      <c r="C14895"/>
      <c r="D14895"/>
    </row>
    <row r="14896" spans="1:4" x14ac:dyDescent="0.35">
      <c r="A14896"/>
      <c r="B14896"/>
      <c r="C14896"/>
      <c r="D14896"/>
    </row>
    <row r="14897" spans="1:4" x14ac:dyDescent="0.35">
      <c r="A14897"/>
      <c r="B14897"/>
      <c r="C14897"/>
      <c r="D14897"/>
    </row>
    <row r="14898" spans="1:4" x14ac:dyDescent="0.35">
      <c r="A14898"/>
      <c r="B14898"/>
      <c r="C14898"/>
      <c r="D14898"/>
    </row>
    <row r="14899" spans="1:4" x14ac:dyDescent="0.35">
      <c r="A14899"/>
      <c r="B14899"/>
      <c r="C14899"/>
      <c r="D14899"/>
    </row>
    <row r="14900" spans="1:4" x14ac:dyDescent="0.35">
      <c r="A14900"/>
      <c r="B14900"/>
      <c r="C14900"/>
      <c r="D14900"/>
    </row>
    <row r="14901" spans="1:4" x14ac:dyDescent="0.35">
      <c r="A14901"/>
      <c r="B14901"/>
      <c r="C14901"/>
      <c r="D14901"/>
    </row>
    <row r="14902" spans="1:4" x14ac:dyDescent="0.35">
      <c r="A14902"/>
      <c r="B14902"/>
      <c r="C14902"/>
      <c r="D14902"/>
    </row>
    <row r="14903" spans="1:4" x14ac:dyDescent="0.35">
      <c r="A14903"/>
      <c r="B14903"/>
      <c r="C14903"/>
      <c r="D14903"/>
    </row>
    <row r="14904" spans="1:4" x14ac:dyDescent="0.35">
      <c r="A14904"/>
      <c r="B14904"/>
      <c r="C14904"/>
      <c r="D14904"/>
    </row>
    <row r="14905" spans="1:4" x14ac:dyDescent="0.35">
      <c r="A14905"/>
      <c r="B14905"/>
      <c r="C14905"/>
      <c r="D14905"/>
    </row>
    <row r="14906" spans="1:4" x14ac:dyDescent="0.35">
      <c r="A14906"/>
      <c r="B14906"/>
      <c r="C14906"/>
      <c r="D14906"/>
    </row>
    <row r="14907" spans="1:4" x14ac:dyDescent="0.35">
      <c r="A14907"/>
      <c r="B14907"/>
      <c r="C14907"/>
      <c r="D14907"/>
    </row>
    <row r="14908" spans="1:4" x14ac:dyDescent="0.35">
      <c r="A14908"/>
      <c r="B14908"/>
      <c r="C14908"/>
      <c r="D14908"/>
    </row>
    <row r="14909" spans="1:4" x14ac:dyDescent="0.35">
      <c r="A14909"/>
      <c r="B14909"/>
      <c r="C14909"/>
      <c r="D14909"/>
    </row>
    <row r="14910" spans="1:4" x14ac:dyDescent="0.35">
      <c r="A14910"/>
      <c r="B14910"/>
      <c r="C14910"/>
      <c r="D14910"/>
    </row>
    <row r="14911" spans="1:4" x14ac:dyDescent="0.35">
      <c r="A14911"/>
      <c r="B14911"/>
      <c r="C14911"/>
      <c r="D14911"/>
    </row>
    <row r="14912" spans="1:4" x14ac:dyDescent="0.35">
      <c r="A14912"/>
      <c r="B14912"/>
      <c r="C14912"/>
      <c r="D14912"/>
    </row>
    <row r="14913" spans="1:4" x14ac:dyDescent="0.35">
      <c r="A14913"/>
      <c r="B14913"/>
      <c r="C14913"/>
      <c r="D14913"/>
    </row>
    <row r="14914" spans="1:4" x14ac:dyDescent="0.35">
      <c r="A14914"/>
      <c r="B14914"/>
      <c r="C14914"/>
      <c r="D14914"/>
    </row>
    <row r="14915" spans="1:4" x14ac:dyDescent="0.35">
      <c r="A14915"/>
      <c r="B14915"/>
      <c r="C14915"/>
      <c r="D14915"/>
    </row>
    <row r="14916" spans="1:4" x14ac:dyDescent="0.35">
      <c r="A14916"/>
      <c r="B14916"/>
      <c r="C14916"/>
      <c r="D14916"/>
    </row>
    <row r="14917" spans="1:4" x14ac:dyDescent="0.35">
      <c r="A14917"/>
      <c r="B14917"/>
      <c r="C14917"/>
      <c r="D14917"/>
    </row>
    <row r="14918" spans="1:4" x14ac:dyDescent="0.35">
      <c r="A14918"/>
      <c r="B14918"/>
      <c r="C14918"/>
      <c r="D14918"/>
    </row>
    <row r="14919" spans="1:4" x14ac:dyDescent="0.35">
      <c r="A14919"/>
      <c r="B14919"/>
      <c r="C14919"/>
      <c r="D14919"/>
    </row>
    <row r="14920" spans="1:4" x14ac:dyDescent="0.35">
      <c r="A14920"/>
      <c r="B14920"/>
      <c r="C14920"/>
      <c r="D14920"/>
    </row>
    <row r="14921" spans="1:4" x14ac:dyDescent="0.35">
      <c r="A14921"/>
      <c r="B14921"/>
      <c r="C14921"/>
      <c r="D14921"/>
    </row>
    <row r="14922" spans="1:4" x14ac:dyDescent="0.35">
      <c r="A14922"/>
      <c r="B14922"/>
      <c r="C14922"/>
      <c r="D14922"/>
    </row>
    <row r="14923" spans="1:4" x14ac:dyDescent="0.35">
      <c r="A14923"/>
      <c r="B14923"/>
      <c r="C14923"/>
      <c r="D14923"/>
    </row>
    <row r="14924" spans="1:4" x14ac:dyDescent="0.35">
      <c r="A14924"/>
      <c r="B14924"/>
      <c r="C14924"/>
      <c r="D14924"/>
    </row>
    <row r="14925" spans="1:4" x14ac:dyDescent="0.35">
      <c r="A14925"/>
      <c r="B14925"/>
      <c r="C14925"/>
      <c r="D14925"/>
    </row>
    <row r="14926" spans="1:4" x14ac:dyDescent="0.35">
      <c r="A14926"/>
      <c r="B14926"/>
      <c r="C14926"/>
      <c r="D14926"/>
    </row>
    <row r="14927" spans="1:4" x14ac:dyDescent="0.35">
      <c r="A14927"/>
      <c r="B14927"/>
      <c r="C14927"/>
      <c r="D14927"/>
    </row>
    <row r="14928" spans="1:4" x14ac:dyDescent="0.35">
      <c r="A14928"/>
      <c r="B14928"/>
      <c r="C14928"/>
      <c r="D14928"/>
    </row>
    <row r="14929" spans="1:4" x14ac:dyDescent="0.35">
      <c r="A14929"/>
      <c r="B14929"/>
      <c r="C14929"/>
      <c r="D14929"/>
    </row>
    <row r="14930" spans="1:4" x14ac:dyDescent="0.35">
      <c r="A14930"/>
      <c r="B14930"/>
      <c r="C14930"/>
      <c r="D14930"/>
    </row>
    <row r="14931" spans="1:4" x14ac:dyDescent="0.35">
      <c r="A14931"/>
      <c r="B14931"/>
      <c r="C14931"/>
      <c r="D14931"/>
    </row>
    <row r="14932" spans="1:4" x14ac:dyDescent="0.35">
      <c r="A14932"/>
      <c r="B14932"/>
      <c r="C14932"/>
      <c r="D14932"/>
    </row>
    <row r="14933" spans="1:4" x14ac:dyDescent="0.35">
      <c r="A14933"/>
      <c r="B14933"/>
      <c r="C14933"/>
      <c r="D14933"/>
    </row>
    <row r="14934" spans="1:4" x14ac:dyDescent="0.35">
      <c r="A14934"/>
      <c r="B14934"/>
      <c r="C14934"/>
      <c r="D14934"/>
    </row>
    <row r="14935" spans="1:4" x14ac:dyDescent="0.35">
      <c r="A14935"/>
      <c r="B14935"/>
      <c r="C14935"/>
      <c r="D14935"/>
    </row>
    <row r="14936" spans="1:4" x14ac:dyDescent="0.35">
      <c r="A14936"/>
      <c r="B14936"/>
      <c r="C14936"/>
      <c r="D14936"/>
    </row>
    <row r="14937" spans="1:4" x14ac:dyDescent="0.35">
      <c r="A14937"/>
      <c r="B14937"/>
      <c r="C14937"/>
      <c r="D14937"/>
    </row>
    <row r="14938" spans="1:4" x14ac:dyDescent="0.35">
      <c r="A14938"/>
      <c r="B14938"/>
      <c r="C14938"/>
      <c r="D14938"/>
    </row>
    <row r="14939" spans="1:4" x14ac:dyDescent="0.35">
      <c r="A14939"/>
      <c r="B14939"/>
      <c r="C14939"/>
      <c r="D14939"/>
    </row>
    <row r="14940" spans="1:4" x14ac:dyDescent="0.35">
      <c r="A14940"/>
      <c r="B14940"/>
      <c r="C14940"/>
      <c r="D14940"/>
    </row>
    <row r="14941" spans="1:4" x14ac:dyDescent="0.35">
      <c r="A14941"/>
      <c r="B14941"/>
      <c r="C14941"/>
      <c r="D14941"/>
    </row>
    <row r="14942" spans="1:4" x14ac:dyDescent="0.35">
      <c r="A14942"/>
      <c r="B14942"/>
      <c r="C14942"/>
      <c r="D14942"/>
    </row>
    <row r="14943" spans="1:4" x14ac:dyDescent="0.35">
      <c r="A14943"/>
      <c r="B14943"/>
      <c r="C14943"/>
      <c r="D14943"/>
    </row>
    <row r="14944" spans="1:4" x14ac:dyDescent="0.35">
      <c r="A14944"/>
      <c r="B14944"/>
      <c r="C14944"/>
      <c r="D14944"/>
    </row>
    <row r="14945" spans="1:4" x14ac:dyDescent="0.35">
      <c r="A14945"/>
      <c r="B14945"/>
      <c r="C14945"/>
      <c r="D14945"/>
    </row>
    <row r="14946" spans="1:4" x14ac:dyDescent="0.35">
      <c r="A14946"/>
      <c r="B14946"/>
      <c r="C14946"/>
      <c r="D14946"/>
    </row>
    <row r="14947" spans="1:4" x14ac:dyDescent="0.35">
      <c r="A14947"/>
      <c r="B14947"/>
      <c r="C14947"/>
      <c r="D14947"/>
    </row>
    <row r="14948" spans="1:4" x14ac:dyDescent="0.35">
      <c r="A14948"/>
      <c r="B14948"/>
      <c r="C14948"/>
      <c r="D14948"/>
    </row>
    <row r="14949" spans="1:4" x14ac:dyDescent="0.35">
      <c r="A14949"/>
      <c r="B14949"/>
      <c r="C14949"/>
      <c r="D14949"/>
    </row>
    <row r="14950" spans="1:4" x14ac:dyDescent="0.35">
      <c r="A14950"/>
      <c r="B14950"/>
      <c r="C14950"/>
      <c r="D14950"/>
    </row>
    <row r="14951" spans="1:4" x14ac:dyDescent="0.35">
      <c r="A14951"/>
      <c r="B14951"/>
      <c r="C14951"/>
      <c r="D14951"/>
    </row>
    <row r="14952" spans="1:4" x14ac:dyDescent="0.35">
      <c r="A14952"/>
      <c r="B14952"/>
      <c r="C14952"/>
      <c r="D14952"/>
    </row>
    <row r="14953" spans="1:4" x14ac:dyDescent="0.35">
      <c r="A14953"/>
      <c r="B14953"/>
      <c r="C14953"/>
      <c r="D14953"/>
    </row>
    <row r="14954" spans="1:4" x14ac:dyDescent="0.35">
      <c r="A14954"/>
      <c r="B14954"/>
      <c r="C14954"/>
      <c r="D14954"/>
    </row>
    <row r="14955" spans="1:4" x14ac:dyDescent="0.35">
      <c r="A14955"/>
      <c r="B14955"/>
      <c r="C14955"/>
      <c r="D14955"/>
    </row>
    <row r="14956" spans="1:4" x14ac:dyDescent="0.35">
      <c r="A14956"/>
      <c r="B14956"/>
      <c r="C14956"/>
      <c r="D14956"/>
    </row>
    <row r="14957" spans="1:4" x14ac:dyDescent="0.35">
      <c r="A14957"/>
      <c r="B14957"/>
      <c r="C14957"/>
      <c r="D14957"/>
    </row>
    <row r="14958" spans="1:4" x14ac:dyDescent="0.35">
      <c r="A14958"/>
      <c r="B14958"/>
      <c r="C14958"/>
      <c r="D14958"/>
    </row>
    <row r="14959" spans="1:4" x14ac:dyDescent="0.35">
      <c r="A14959"/>
      <c r="B14959"/>
      <c r="C14959"/>
      <c r="D14959"/>
    </row>
    <row r="14960" spans="1:4" x14ac:dyDescent="0.35">
      <c r="A14960"/>
      <c r="B14960"/>
      <c r="C14960"/>
      <c r="D14960"/>
    </row>
    <row r="14961" spans="1:4" x14ac:dyDescent="0.35">
      <c r="A14961"/>
      <c r="B14961"/>
      <c r="C14961"/>
      <c r="D14961"/>
    </row>
    <row r="14962" spans="1:4" x14ac:dyDescent="0.35">
      <c r="A14962"/>
      <c r="B14962"/>
      <c r="C14962"/>
      <c r="D14962"/>
    </row>
    <row r="14963" spans="1:4" x14ac:dyDescent="0.35">
      <c r="A14963"/>
      <c r="B14963"/>
      <c r="C14963"/>
      <c r="D14963"/>
    </row>
    <row r="14964" spans="1:4" x14ac:dyDescent="0.35">
      <c r="A14964"/>
      <c r="B14964"/>
      <c r="C14964"/>
      <c r="D14964"/>
    </row>
    <row r="14965" spans="1:4" x14ac:dyDescent="0.35">
      <c r="A14965"/>
      <c r="B14965"/>
      <c r="C14965"/>
      <c r="D14965"/>
    </row>
    <row r="14966" spans="1:4" x14ac:dyDescent="0.35">
      <c r="A14966"/>
      <c r="B14966"/>
      <c r="C14966"/>
      <c r="D14966"/>
    </row>
    <row r="14967" spans="1:4" x14ac:dyDescent="0.35">
      <c r="A14967"/>
      <c r="B14967"/>
      <c r="C14967"/>
      <c r="D14967"/>
    </row>
    <row r="14968" spans="1:4" x14ac:dyDescent="0.35">
      <c r="A14968"/>
      <c r="B14968"/>
      <c r="C14968"/>
      <c r="D14968"/>
    </row>
    <row r="14969" spans="1:4" x14ac:dyDescent="0.35">
      <c r="A14969"/>
      <c r="B14969"/>
      <c r="C14969"/>
      <c r="D14969"/>
    </row>
    <row r="14970" spans="1:4" x14ac:dyDescent="0.35">
      <c r="A14970"/>
      <c r="B14970"/>
      <c r="C14970"/>
      <c r="D14970"/>
    </row>
    <row r="14971" spans="1:4" x14ac:dyDescent="0.35">
      <c r="A14971"/>
      <c r="B14971"/>
      <c r="C14971"/>
      <c r="D14971"/>
    </row>
    <row r="14972" spans="1:4" x14ac:dyDescent="0.35">
      <c r="A14972"/>
      <c r="B14972"/>
      <c r="C14972"/>
      <c r="D14972"/>
    </row>
    <row r="14973" spans="1:4" x14ac:dyDescent="0.35">
      <c r="A14973"/>
      <c r="B14973"/>
      <c r="C14973"/>
      <c r="D14973"/>
    </row>
    <row r="14974" spans="1:4" x14ac:dyDescent="0.35">
      <c r="A14974"/>
      <c r="B14974"/>
      <c r="C14974"/>
      <c r="D14974"/>
    </row>
    <row r="14975" spans="1:4" x14ac:dyDescent="0.35">
      <c r="A14975"/>
      <c r="B14975"/>
      <c r="C14975"/>
      <c r="D14975"/>
    </row>
    <row r="14976" spans="1:4" x14ac:dyDescent="0.35">
      <c r="A14976"/>
      <c r="B14976"/>
      <c r="C14976"/>
      <c r="D14976"/>
    </row>
    <row r="14977" spans="1:4" x14ac:dyDescent="0.35">
      <c r="A14977"/>
      <c r="B14977"/>
      <c r="C14977"/>
      <c r="D14977"/>
    </row>
    <row r="14978" spans="1:4" x14ac:dyDescent="0.35">
      <c r="A14978"/>
      <c r="B14978"/>
      <c r="C14978"/>
      <c r="D14978"/>
    </row>
    <row r="14979" spans="1:4" x14ac:dyDescent="0.35">
      <c r="A14979"/>
      <c r="B14979"/>
      <c r="C14979"/>
      <c r="D14979"/>
    </row>
    <row r="14980" spans="1:4" x14ac:dyDescent="0.35">
      <c r="A14980"/>
      <c r="B14980"/>
      <c r="C14980"/>
      <c r="D14980"/>
    </row>
    <row r="14981" spans="1:4" x14ac:dyDescent="0.35">
      <c r="A14981"/>
      <c r="B14981"/>
      <c r="C14981"/>
      <c r="D14981"/>
    </row>
    <row r="14982" spans="1:4" x14ac:dyDescent="0.35">
      <c r="A14982"/>
      <c r="B14982"/>
      <c r="C14982"/>
      <c r="D14982"/>
    </row>
    <row r="14983" spans="1:4" x14ac:dyDescent="0.35">
      <c r="A14983"/>
      <c r="B14983"/>
      <c r="C14983"/>
      <c r="D14983"/>
    </row>
    <row r="14984" spans="1:4" x14ac:dyDescent="0.35">
      <c r="A14984"/>
      <c r="B14984"/>
      <c r="C14984"/>
      <c r="D14984"/>
    </row>
    <row r="14985" spans="1:4" x14ac:dyDescent="0.35">
      <c r="A14985"/>
      <c r="B14985"/>
      <c r="C14985"/>
      <c r="D14985"/>
    </row>
    <row r="14986" spans="1:4" x14ac:dyDescent="0.35">
      <c r="A14986"/>
      <c r="B14986"/>
      <c r="C14986"/>
      <c r="D14986"/>
    </row>
    <row r="14987" spans="1:4" x14ac:dyDescent="0.35">
      <c r="A14987"/>
      <c r="B14987"/>
      <c r="C14987"/>
      <c r="D14987"/>
    </row>
    <row r="14988" spans="1:4" x14ac:dyDescent="0.35">
      <c r="A14988"/>
      <c r="B14988"/>
      <c r="C14988"/>
      <c r="D14988"/>
    </row>
    <row r="14989" spans="1:4" x14ac:dyDescent="0.35">
      <c r="A14989"/>
      <c r="B14989"/>
      <c r="C14989"/>
      <c r="D14989"/>
    </row>
    <row r="14990" spans="1:4" x14ac:dyDescent="0.35">
      <c r="A14990"/>
      <c r="B14990"/>
      <c r="C14990"/>
      <c r="D14990"/>
    </row>
    <row r="14991" spans="1:4" x14ac:dyDescent="0.35">
      <c r="A14991"/>
      <c r="B14991"/>
      <c r="C14991"/>
      <c r="D14991"/>
    </row>
    <row r="14992" spans="1:4" x14ac:dyDescent="0.35">
      <c r="A14992"/>
      <c r="B14992"/>
      <c r="C14992"/>
      <c r="D14992"/>
    </row>
    <row r="14993" spans="1:4" x14ac:dyDescent="0.35">
      <c r="A14993"/>
      <c r="B14993"/>
      <c r="C14993"/>
      <c r="D14993"/>
    </row>
    <row r="14994" spans="1:4" x14ac:dyDescent="0.35">
      <c r="A14994"/>
      <c r="B14994"/>
      <c r="C14994"/>
      <c r="D14994"/>
    </row>
    <row r="14995" spans="1:4" x14ac:dyDescent="0.35">
      <c r="A14995"/>
      <c r="B14995"/>
      <c r="C14995"/>
      <c r="D14995"/>
    </row>
    <row r="14996" spans="1:4" x14ac:dyDescent="0.35">
      <c r="A14996"/>
      <c r="B14996"/>
      <c r="C14996"/>
      <c r="D14996"/>
    </row>
    <row r="14997" spans="1:4" x14ac:dyDescent="0.35">
      <c r="A14997"/>
      <c r="B14997"/>
      <c r="C14997"/>
      <c r="D14997"/>
    </row>
    <row r="14998" spans="1:4" x14ac:dyDescent="0.35">
      <c r="A14998"/>
      <c r="B14998"/>
      <c r="C14998"/>
      <c r="D14998"/>
    </row>
    <row r="14999" spans="1:4" x14ac:dyDescent="0.35">
      <c r="A14999"/>
      <c r="B14999"/>
      <c r="C14999"/>
      <c r="D14999"/>
    </row>
    <row r="15000" spans="1:4" x14ac:dyDescent="0.35">
      <c r="A15000"/>
      <c r="B15000"/>
      <c r="C15000"/>
      <c r="D15000"/>
    </row>
    <row r="15001" spans="1:4" x14ac:dyDescent="0.35">
      <c r="A15001"/>
      <c r="B15001"/>
      <c r="C15001"/>
      <c r="D15001"/>
    </row>
    <row r="15002" spans="1:4" x14ac:dyDescent="0.35">
      <c r="A15002"/>
      <c r="B15002"/>
      <c r="C15002"/>
      <c r="D15002"/>
    </row>
    <row r="15003" spans="1:4" x14ac:dyDescent="0.35">
      <c r="A15003"/>
      <c r="B15003"/>
      <c r="C15003"/>
      <c r="D15003"/>
    </row>
    <row r="15004" spans="1:4" x14ac:dyDescent="0.35">
      <c r="A15004"/>
      <c r="B15004"/>
      <c r="C15004"/>
      <c r="D15004"/>
    </row>
    <row r="15005" spans="1:4" x14ac:dyDescent="0.35">
      <c r="A15005"/>
      <c r="B15005"/>
      <c r="C15005"/>
      <c r="D15005"/>
    </row>
    <row r="15006" spans="1:4" x14ac:dyDescent="0.35">
      <c r="A15006"/>
      <c r="B15006"/>
      <c r="C15006"/>
      <c r="D15006"/>
    </row>
    <row r="15007" spans="1:4" x14ac:dyDescent="0.35">
      <c r="A15007"/>
      <c r="B15007"/>
      <c r="C15007"/>
      <c r="D15007"/>
    </row>
    <row r="15008" spans="1:4" x14ac:dyDescent="0.35">
      <c r="A15008"/>
      <c r="B15008"/>
      <c r="C15008"/>
      <c r="D15008"/>
    </row>
    <row r="15009" spans="1:4" x14ac:dyDescent="0.35">
      <c r="A15009"/>
      <c r="B15009"/>
      <c r="C15009"/>
      <c r="D15009"/>
    </row>
    <row r="15010" spans="1:4" x14ac:dyDescent="0.35">
      <c r="A15010"/>
      <c r="B15010"/>
      <c r="C15010"/>
      <c r="D15010"/>
    </row>
    <row r="15011" spans="1:4" x14ac:dyDescent="0.35">
      <c r="A15011"/>
      <c r="B15011"/>
      <c r="C15011"/>
      <c r="D15011"/>
    </row>
    <row r="15012" spans="1:4" x14ac:dyDescent="0.35">
      <c r="A15012"/>
      <c r="B15012"/>
      <c r="C15012"/>
      <c r="D15012"/>
    </row>
    <row r="15013" spans="1:4" x14ac:dyDescent="0.35">
      <c r="A15013"/>
      <c r="B15013"/>
      <c r="C15013"/>
      <c r="D15013"/>
    </row>
    <row r="15014" spans="1:4" x14ac:dyDescent="0.35">
      <c r="A15014"/>
      <c r="B15014"/>
      <c r="C15014"/>
      <c r="D15014"/>
    </row>
    <row r="15015" spans="1:4" x14ac:dyDescent="0.35">
      <c r="A15015"/>
      <c r="B15015"/>
      <c r="C15015"/>
      <c r="D15015"/>
    </row>
    <row r="15016" spans="1:4" x14ac:dyDescent="0.35">
      <c r="A15016"/>
      <c r="B15016"/>
      <c r="C15016"/>
      <c r="D15016"/>
    </row>
    <row r="15017" spans="1:4" x14ac:dyDescent="0.35">
      <c r="A15017"/>
      <c r="B15017"/>
      <c r="C15017"/>
      <c r="D15017"/>
    </row>
    <row r="15018" spans="1:4" x14ac:dyDescent="0.35">
      <c r="A15018"/>
      <c r="B15018"/>
      <c r="C15018"/>
      <c r="D15018"/>
    </row>
    <row r="15019" spans="1:4" x14ac:dyDescent="0.35">
      <c r="A15019"/>
      <c r="B15019"/>
      <c r="C15019"/>
      <c r="D15019"/>
    </row>
    <row r="15020" spans="1:4" x14ac:dyDescent="0.35">
      <c r="A15020"/>
      <c r="B15020"/>
      <c r="C15020"/>
      <c r="D15020"/>
    </row>
    <row r="15021" spans="1:4" x14ac:dyDescent="0.35">
      <c r="A15021"/>
      <c r="B15021"/>
      <c r="C15021"/>
      <c r="D15021"/>
    </row>
    <row r="15022" spans="1:4" x14ac:dyDescent="0.35">
      <c r="A15022"/>
      <c r="B15022"/>
      <c r="C15022"/>
      <c r="D15022"/>
    </row>
    <row r="15023" spans="1:4" x14ac:dyDescent="0.35">
      <c r="A15023"/>
      <c r="B15023"/>
      <c r="C15023"/>
      <c r="D15023"/>
    </row>
    <row r="15024" spans="1:4" x14ac:dyDescent="0.35">
      <c r="A15024"/>
      <c r="B15024"/>
      <c r="C15024"/>
      <c r="D15024"/>
    </row>
    <row r="15025" spans="1:4" x14ac:dyDescent="0.35">
      <c r="A15025"/>
      <c r="B15025"/>
      <c r="C15025"/>
      <c r="D15025"/>
    </row>
    <row r="15026" spans="1:4" x14ac:dyDescent="0.35">
      <c r="A15026"/>
      <c r="B15026"/>
      <c r="C15026"/>
      <c r="D15026"/>
    </row>
    <row r="15027" spans="1:4" x14ac:dyDescent="0.35">
      <c r="A15027"/>
      <c r="B15027"/>
      <c r="C15027"/>
      <c r="D15027"/>
    </row>
    <row r="15028" spans="1:4" x14ac:dyDescent="0.35">
      <c r="A15028"/>
      <c r="B15028"/>
      <c r="C15028"/>
      <c r="D15028"/>
    </row>
    <row r="15029" spans="1:4" x14ac:dyDescent="0.35">
      <c r="A15029"/>
      <c r="B15029"/>
      <c r="C15029"/>
      <c r="D15029"/>
    </row>
    <row r="15030" spans="1:4" x14ac:dyDescent="0.35">
      <c r="A15030"/>
      <c r="B15030"/>
      <c r="C15030"/>
      <c r="D15030"/>
    </row>
    <row r="15031" spans="1:4" x14ac:dyDescent="0.35">
      <c r="A15031"/>
      <c r="B15031"/>
      <c r="C15031"/>
      <c r="D15031"/>
    </row>
    <row r="15032" spans="1:4" x14ac:dyDescent="0.35">
      <c r="A15032"/>
      <c r="B15032"/>
      <c r="C15032"/>
      <c r="D15032"/>
    </row>
    <row r="15033" spans="1:4" x14ac:dyDescent="0.35">
      <c r="A15033"/>
      <c r="B15033"/>
      <c r="C15033"/>
      <c r="D15033"/>
    </row>
    <row r="15034" spans="1:4" x14ac:dyDescent="0.35">
      <c r="A15034"/>
      <c r="B15034"/>
      <c r="C15034"/>
      <c r="D15034"/>
    </row>
    <row r="15035" spans="1:4" x14ac:dyDescent="0.35">
      <c r="A15035"/>
      <c r="B15035"/>
      <c r="C15035"/>
      <c r="D15035"/>
    </row>
    <row r="15036" spans="1:4" x14ac:dyDescent="0.35">
      <c r="A15036"/>
      <c r="B15036"/>
      <c r="C15036"/>
      <c r="D15036"/>
    </row>
    <row r="15037" spans="1:4" x14ac:dyDescent="0.35">
      <c r="A15037"/>
      <c r="B15037"/>
      <c r="C15037"/>
      <c r="D15037"/>
    </row>
    <row r="15038" spans="1:4" x14ac:dyDescent="0.35">
      <c r="A15038"/>
      <c r="B15038"/>
      <c r="C15038"/>
      <c r="D15038"/>
    </row>
    <row r="15039" spans="1:4" x14ac:dyDescent="0.35">
      <c r="A15039"/>
      <c r="B15039"/>
      <c r="C15039"/>
      <c r="D15039"/>
    </row>
    <row r="15040" spans="1:4" x14ac:dyDescent="0.35">
      <c r="A15040"/>
      <c r="B15040"/>
      <c r="C15040"/>
      <c r="D15040"/>
    </row>
    <row r="15041" spans="1:4" x14ac:dyDescent="0.35">
      <c r="A15041"/>
      <c r="B15041"/>
      <c r="C15041"/>
      <c r="D15041"/>
    </row>
    <row r="15042" spans="1:4" x14ac:dyDescent="0.35">
      <c r="A15042"/>
      <c r="B15042"/>
      <c r="C15042"/>
      <c r="D15042"/>
    </row>
    <row r="15043" spans="1:4" x14ac:dyDescent="0.35">
      <c r="A15043"/>
      <c r="B15043"/>
      <c r="C15043"/>
      <c r="D15043"/>
    </row>
    <row r="15044" spans="1:4" x14ac:dyDescent="0.35">
      <c r="A15044"/>
      <c r="B15044"/>
      <c r="C15044"/>
      <c r="D15044"/>
    </row>
    <row r="15045" spans="1:4" x14ac:dyDescent="0.35">
      <c r="A15045"/>
      <c r="B15045"/>
      <c r="C15045"/>
      <c r="D15045"/>
    </row>
    <row r="15046" spans="1:4" x14ac:dyDescent="0.35">
      <c r="A15046"/>
      <c r="B15046"/>
      <c r="C15046"/>
      <c r="D15046"/>
    </row>
    <row r="15047" spans="1:4" x14ac:dyDescent="0.35">
      <c r="A15047"/>
      <c r="B15047"/>
      <c r="C15047"/>
      <c r="D15047"/>
    </row>
    <row r="15048" spans="1:4" x14ac:dyDescent="0.35">
      <c r="A15048"/>
      <c r="B15048"/>
      <c r="C15048"/>
      <c r="D15048"/>
    </row>
    <row r="15049" spans="1:4" x14ac:dyDescent="0.35">
      <c r="A15049"/>
      <c r="B15049"/>
      <c r="C15049"/>
      <c r="D15049"/>
    </row>
    <row r="15050" spans="1:4" x14ac:dyDescent="0.35">
      <c r="A15050"/>
      <c r="B15050"/>
      <c r="C15050"/>
      <c r="D15050"/>
    </row>
    <row r="15051" spans="1:4" x14ac:dyDescent="0.35">
      <c r="A15051"/>
      <c r="B15051"/>
      <c r="C15051"/>
      <c r="D15051"/>
    </row>
    <row r="15052" spans="1:4" x14ac:dyDescent="0.35">
      <c r="A15052"/>
      <c r="B15052"/>
      <c r="C15052"/>
      <c r="D15052"/>
    </row>
    <row r="15053" spans="1:4" x14ac:dyDescent="0.35">
      <c r="A15053"/>
      <c r="B15053"/>
      <c r="C15053"/>
      <c r="D15053"/>
    </row>
    <row r="15054" spans="1:4" x14ac:dyDescent="0.35">
      <c r="A15054"/>
      <c r="B15054"/>
      <c r="C15054"/>
      <c r="D15054"/>
    </row>
    <row r="15055" spans="1:4" x14ac:dyDescent="0.35">
      <c r="A15055"/>
      <c r="B15055"/>
      <c r="C15055"/>
      <c r="D15055"/>
    </row>
    <row r="15056" spans="1:4" x14ac:dyDescent="0.35">
      <c r="A15056"/>
      <c r="B15056"/>
      <c r="C15056"/>
      <c r="D15056"/>
    </row>
    <row r="15057" spans="1:4" x14ac:dyDescent="0.35">
      <c r="A15057"/>
      <c r="B15057"/>
      <c r="C15057"/>
      <c r="D15057"/>
    </row>
    <row r="15058" spans="1:4" x14ac:dyDescent="0.35">
      <c r="A15058"/>
      <c r="B15058"/>
      <c r="C15058"/>
      <c r="D15058"/>
    </row>
    <row r="15059" spans="1:4" x14ac:dyDescent="0.35">
      <c r="A15059"/>
      <c r="B15059"/>
      <c r="C15059"/>
      <c r="D15059"/>
    </row>
    <row r="15060" spans="1:4" x14ac:dyDescent="0.35">
      <c r="A15060"/>
      <c r="B15060"/>
      <c r="C15060"/>
      <c r="D15060"/>
    </row>
    <row r="15061" spans="1:4" x14ac:dyDescent="0.35">
      <c r="A15061"/>
      <c r="B15061"/>
      <c r="C15061"/>
      <c r="D15061"/>
    </row>
    <row r="15062" spans="1:4" x14ac:dyDescent="0.35">
      <c r="A15062"/>
      <c r="B15062"/>
      <c r="C15062"/>
      <c r="D15062"/>
    </row>
    <row r="15063" spans="1:4" x14ac:dyDescent="0.35">
      <c r="A15063"/>
      <c r="B15063"/>
      <c r="C15063"/>
      <c r="D15063"/>
    </row>
    <row r="15064" spans="1:4" x14ac:dyDescent="0.35">
      <c r="A15064"/>
      <c r="B15064"/>
      <c r="C15064"/>
      <c r="D15064"/>
    </row>
    <row r="15065" spans="1:4" x14ac:dyDescent="0.35">
      <c r="A15065"/>
      <c r="B15065"/>
      <c r="C15065"/>
      <c r="D15065"/>
    </row>
    <row r="15066" spans="1:4" x14ac:dyDescent="0.35">
      <c r="A15066"/>
      <c r="B15066"/>
      <c r="C15066"/>
      <c r="D15066"/>
    </row>
    <row r="15067" spans="1:4" x14ac:dyDescent="0.35">
      <c r="A15067"/>
      <c r="B15067"/>
      <c r="C15067"/>
      <c r="D15067"/>
    </row>
    <row r="15068" spans="1:4" x14ac:dyDescent="0.35">
      <c r="A15068"/>
      <c r="B15068"/>
      <c r="C15068"/>
      <c r="D15068"/>
    </row>
    <row r="15069" spans="1:4" x14ac:dyDescent="0.35">
      <c r="A15069"/>
      <c r="B15069"/>
      <c r="C15069"/>
      <c r="D15069"/>
    </row>
    <row r="15070" spans="1:4" x14ac:dyDescent="0.35">
      <c r="A15070"/>
      <c r="B15070"/>
      <c r="C15070"/>
      <c r="D15070"/>
    </row>
    <row r="15071" spans="1:4" x14ac:dyDescent="0.35">
      <c r="A15071"/>
      <c r="B15071"/>
      <c r="C15071"/>
      <c r="D15071"/>
    </row>
    <row r="15072" spans="1:4" x14ac:dyDescent="0.35">
      <c r="A15072"/>
      <c r="B15072"/>
      <c r="C15072"/>
      <c r="D15072"/>
    </row>
    <row r="15073" spans="1:4" x14ac:dyDescent="0.35">
      <c r="A15073"/>
      <c r="B15073"/>
      <c r="C15073"/>
      <c r="D15073"/>
    </row>
    <row r="15074" spans="1:4" x14ac:dyDescent="0.35">
      <c r="A15074"/>
      <c r="B15074"/>
      <c r="C15074"/>
      <c r="D15074"/>
    </row>
    <row r="15075" spans="1:4" x14ac:dyDescent="0.35">
      <c r="A15075"/>
      <c r="B15075"/>
      <c r="C15075"/>
      <c r="D15075"/>
    </row>
    <row r="15076" spans="1:4" x14ac:dyDescent="0.35">
      <c r="A15076"/>
      <c r="B15076"/>
      <c r="C15076"/>
      <c r="D15076"/>
    </row>
    <row r="15077" spans="1:4" x14ac:dyDescent="0.35">
      <c r="A15077"/>
      <c r="B15077"/>
      <c r="C15077"/>
      <c r="D15077"/>
    </row>
    <row r="15078" spans="1:4" x14ac:dyDescent="0.35">
      <c r="A15078"/>
      <c r="B15078"/>
      <c r="C15078"/>
      <c r="D15078"/>
    </row>
    <row r="15079" spans="1:4" x14ac:dyDescent="0.35">
      <c r="A15079"/>
      <c r="B15079"/>
      <c r="C15079"/>
      <c r="D15079"/>
    </row>
    <row r="15080" spans="1:4" x14ac:dyDescent="0.35">
      <c r="A15080"/>
      <c r="B15080"/>
      <c r="C15080"/>
      <c r="D15080"/>
    </row>
    <row r="15081" spans="1:4" x14ac:dyDescent="0.35">
      <c r="A15081"/>
      <c r="B15081"/>
      <c r="C15081"/>
      <c r="D15081"/>
    </row>
    <row r="15082" spans="1:4" x14ac:dyDescent="0.35">
      <c r="A15082"/>
      <c r="B15082"/>
      <c r="C15082"/>
      <c r="D15082"/>
    </row>
    <row r="15083" spans="1:4" x14ac:dyDescent="0.35">
      <c r="A15083"/>
      <c r="B15083"/>
      <c r="C15083"/>
      <c r="D15083"/>
    </row>
    <row r="15084" spans="1:4" x14ac:dyDescent="0.35">
      <c r="A15084"/>
      <c r="B15084"/>
      <c r="C15084"/>
      <c r="D15084"/>
    </row>
    <row r="15085" spans="1:4" x14ac:dyDescent="0.35">
      <c r="A15085"/>
      <c r="B15085"/>
      <c r="C15085"/>
      <c r="D15085"/>
    </row>
    <row r="15086" spans="1:4" x14ac:dyDescent="0.35">
      <c r="A15086"/>
      <c r="B15086"/>
      <c r="C15086"/>
      <c r="D15086"/>
    </row>
    <row r="15087" spans="1:4" x14ac:dyDescent="0.35">
      <c r="A15087"/>
      <c r="B15087"/>
      <c r="C15087"/>
      <c r="D15087"/>
    </row>
    <row r="15088" spans="1:4" x14ac:dyDescent="0.35">
      <c r="A15088"/>
      <c r="B15088"/>
      <c r="C15088"/>
      <c r="D15088"/>
    </row>
    <row r="15089" spans="1:4" x14ac:dyDescent="0.35">
      <c r="A15089"/>
      <c r="B15089"/>
      <c r="C15089"/>
      <c r="D15089"/>
    </row>
    <row r="15090" spans="1:4" x14ac:dyDescent="0.35">
      <c r="A15090"/>
      <c r="B15090"/>
      <c r="C15090"/>
      <c r="D15090"/>
    </row>
    <row r="15091" spans="1:4" x14ac:dyDescent="0.35">
      <c r="A15091"/>
      <c r="B15091"/>
      <c r="C15091"/>
      <c r="D15091"/>
    </row>
    <row r="15092" spans="1:4" x14ac:dyDescent="0.35">
      <c r="A15092"/>
      <c r="B15092"/>
      <c r="C15092"/>
      <c r="D15092"/>
    </row>
    <row r="15093" spans="1:4" x14ac:dyDescent="0.35">
      <c r="A15093"/>
      <c r="B15093"/>
      <c r="C15093"/>
      <c r="D15093"/>
    </row>
    <row r="15094" spans="1:4" x14ac:dyDescent="0.35">
      <c r="A15094"/>
      <c r="B15094"/>
      <c r="C15094"/>
      <c r="D15094"/>
    </row>
    <row r="15095" spans="1:4" x14ac:dyDescent="0.35">
      <c r="A15095"/>
      <c r="B15095"/>
      <c r="C15095"/>
      <c r="D15095"/>
    </row>
    <row r="15096" spans="1:4" x14ac:dyDescent="0.35">
      <c r="A15096"/>
      <c r="B15096"/>
      <c r="C15096"/>
      <c r="D15096"/>
    </row>
    <row r="15097" spans="1:4" x14ac:dyDescent="0.35">
      <c r="A15097"/>
      <c r="B15097"/>
      <c r="C15097"/>
      <c r="D15097"/>
    </row>
    <row r="15098" spans="1:4" x14ac:dyDescent="0.35">
      <c r="A15098"/>
      <c r="B15098"/>
      <c r="C15098"/>
      <c r="D15098"/>
    </row>
    <row r="15099" spans="1:4" x14ac:dyDescent="0.35">
      <c r="A15099"/>
      <c r="B15099"/>
      <c r="C15099"/>
      <c r="D15099"/>
    </row>
    <row r="15100" spans="1:4" x14ac:dyDescent="0.35">
      <c r="A15100"/>
      <c r="B15100"/>
      <c r="C15100"/>
      <c r="D15100"/>
    </row>
    <row r="15101" spans="1:4" x14ac:dyDescent="0.35">
      <c r="A15101"/>
      <c r="B15101"/>
      <c r="C15101"/>
      <c r="D15101"/>
    </row>
    <row r="15102" spans="1:4" x14ac:dyDescent="0.35">
      <c r="A15102"/>
      <c r="B15102"/>
      <c r="C15102"/>
      <c r="D15102"/>
    </row>
    <row r="15103" spans="1:4" x14ac:dyDescent="0.35">
      <c r="A15103"/>
      <c r="B15103"/>
      <c r="C15103"/>
      <c r="D15103"/>
    </row>
    <row r="15104" spans="1:4" x14ac:dyDescent="0.35">
      <c r="A15104"/>
      <c r="B15104"/>
      <c r="C15104"/>
      <c r="D15104"/>
    </row>
    <row r="15105" spans="1:4" x14ac:dyDescent="0.35">
      <c r="A15105"/>
      <c r="B15105"/>
      <c r="C15105"/>
      <c r="D15105"/>
    </row>
    <row r="15106" spans="1:4" x14ac:dyDescent="0.35">
      <c r="A15106"/>
      <c r="B15106"/>
      <c r="C15106"/>
      <c r="D15106"/>
    </row>
    <row r="15107" spans="1:4" x14ac:dyDescent="0.35">
      <c r="A15107"/>
      <c r="B15107"/>
      <c r="C15107"/>
      <c r="D15107"/>
    </row>
    <row r="15108" spans="1:4" x14ac:dyDescent="0.35">
      <c r="A15108"/>
      <c r="B15108"/>
      <c r="C15108"/>
      <c r="D15108"/>
    </row>
    <row r="15109" spans="1:4" x14ac:dyDescent="0.35">
      <c r="A15109"/>
      <c r="B15109"/>
      <c r="C15109"/>
      <c r="D15109"/>
    </row>
    <row r="15110" spans="1:4" x14ac:dyDescent="0.35">
      <c r="A15110"/>
      <c r="B15110"/>
      <c r="C15110"/>
      <c r="D15110"/>
    </row>
    <row r="15111" spans="1:4" x14ac:dyDescent="0.35">
      <c r="A15111"/>
      <c r="B15111"/>
      <c r="C15111"/>
      <c r="D15111"/>
    </row>
    <row r="15112" spans="1:4" x14ac:dyDescent="0.35">
      <c r="A15112"/>
      <c r="B15112"/>
      <c r="C15112"/>
      <c r="D15112"/>
    </row>
    <row r="15113" spans="1:4" x14ac:dyDescent="0.35">
      <c r="A15113"/>
      <c r="B15113"/>
      <c r="C15113"/>
      <c r="D15113"/>
    </row>
    <row r="15114" spans="1:4" x14ac:dyDescent="0.35">
      <c r="A15114"/>
      <c r="B15114"/>
      <c r="C15114"/>
      <c r="D15114"/>
    </row>
    <row r="15115" spans="1:4" x14ac:dyDescent="0.35">
      <c r="A15115"/>
      <c r="B15115"/>
      <c r="C15115"/>
      <c r="D15115"/>
    </row>
    <row r="15116" spans="1:4" x14ac:dyDescent="0.35">
      <c r="A15116"/>
      <c r="B15116"/>
      <c r="C15116"/>
      <c r="D15116"/>
    </row>
    <row r="15117" spans="1:4" x14ac:dyDescent="0.35">
      <c r="A15117"/>
      <c r="B15117"/>
      <c r="C15117"/>
      <c r="D15117"/>
    </row>
    <row r="15118" spans="1:4" x14ac:dyDescent="0.35">
      <c r="A15118"/>
      <c r="B15118"/>
      <c r="C15118"/>
      <c r="D15118"/>
    </row>
    <row r="15119" spans="1:4" x14ac:dyDescent="0.35">
      <c r="A15119"/>
      <c r="B15119"/>
      <c r="C15119"/>
      <c r="D15119"/>
    </row>
    <row r="15120" spans="1:4" x14ac:dyDescent="0.35">
      <c r="A15120"/>
      <c r="B15120"/>
      <c r="C15120"/>
      <c r="D15120"/>
    </row>
    <row r="15121" spans="1:4" x14ac:dyDescent="0.35">
      <c r="A15121"/>
      <c r="B15121"/>
      <c r="C15121"/>
      <c r="D15121"/>
    </row>
    <row r="15122" spans="1:4" x14ac:dyDescent="0.35">
      <c r="A15122"/>
      <c r="B15122"/>
      <c r="C15122"/>
      <c r="D15122"/>
    </row>
    <row r="15123" spans="1:4" x14ac:dyDescent="0.35">
      <c r="A15123"/>
      <c r="B15123"/>
      <c r="C15123"/>
      <c r="D15123"/>
    </row>
    <row r="15124" spans="1:4" x14ac:dyDescent="0.35">
      <c r="A15124"/>
      <c r="B15124"/>
      <c r="C15124"/>
      <c r="D15124"/>
    </row>
    <row r="15125" spans="1:4" x14ac:dyDescent="0.35">
      <c r="A15125"/>
      <c r="B15125"/>
      <c r="C15125"/>
      <c r="D15125"/>
    </row>
    <row r="15126" spans="1:4" x14ac:dyDescent="0.35">
      <c r="A15126"/>
      <c r="B15126"/>
      <c r="C15126"/>
      <c r="D15126"/>
    </row>
    <row r="15127" spans="1:4" x14ac:dyDescent="0.35">
      <c r="A15127"/>
      <c r="B15127"/>
      <c r="C15127"/>
      <c r="D15127"/>
    </row>
    <row r="15128" spans="1:4" x14ac:dyDescent="0.35">
      <c r="A15128"/>
      <c r="B15128"/>
      <c r="C15128"/>
      <c r="D15128"/>
    </row>
    <row r="15129" spans="1:4" x14ac:dyDescent="0.35">
      <c r="A15129"/>
      <c r="B15129"/>
      <c r="C15129"/>
      <c r="D15129"/>
    </row>
    <row r="15130" spans="1:4" x14ac:dyDescent="0.35">
      <c r="A15130"/>
      <c r="B15130"/>
      <c r="C15130"/>
      <c r="D15130"/>
    </row>
    <row r="15131" spans="1:4" x14ac:dyDescent="0.35">
      <c r="A15131"/>
      <c r="B15131"/>
      <c r="C15131"/>
      <c r="D15131"/>
    </row>
    <row r="15132" spans="1:4" x14ac:dyDescent="0.35">
      <c r="A15132"/>
      <c r="B15132"/>
      <c r="C15132"/>
      <c r="D15132"/>
    </row>
    <row r="15133" spans="1:4" x14ac:dyDescent="0.35">
      <c r="A15133"/>
      <c r="B15133"/>
      <c r="C15133"/>
      <c r="D15133"/>
    </row>
    <row r="15134" spans="1:4" x14ac:dyDescent="0.35">
      <c r="A15134"/>
      <c r="B15134"/>
      <c r="C15134"/>
      <c r="D15134"/>
    </row>
    <row r="15135" spans="1:4" x14ac:dyDescent="0.35">
      <c r="A15135"/>
      <c r="B15135"/>
      <c r="C15135"/>
      <c r="D15135"/>
    </row>
    <row r="15136" spans="1:4" x14ac:dyDescent="0.35">
      <c r="A15136"/>
      <c r="B15136"/>
      <c r="C15136"/>
      <c r="D15136"/>
    </row>
    <row r="15137" spans="1:4" x14ac:dyDescent="0.35">
      <c r="A15137"/>
      <c r="B15137"/>
      <c r="C15137"/>
      <c r="D15137"/>
    </row>
    <row r="15138" spans="1:4" x14ac:dyDescent="0.35">
      <c r="A15138"/>
      <c r="B15138"/>
      <c r="C15138"/>
      <c r="D15138"/>
    </row>
    <row r="15139" spans="1:4" x14ac:dyDescent="0.35">
      <c r="A15139"/>
      <c r="B15139"/>
      <c r="C15139"/>
      <c r="D15139"/>
    </row>
    <row r="15140" spans="1:4" x14ac:dyDescent="0.35">
      <c r="A15140"/>
      <c r="B15140"/>
      <c r="C15140"/>
      <c r="D15140"/>
    </row>
    <row r="15141" spans="1:4" x14ac:dyDescent="0.35">
      <c r="A15141"/>
      <c r="B15141"/>
      <c r="C15141"/>
      <c r="D15141"/>
    </row>
    <row r="15142" spans="1:4" x14ac:dyDescent="0.35">
      <c r="A15142"/>
      <c r="B15142"/>
      <c r="C15142"/>
      <c r="D15142"/>
    </row>
    <row r="15143" spans="1:4" x14ac:dyDescent="0.35">
      <c r="A15143"/>
      <c r="B15143"/>
      <c r="C15143"/>
      <c r="D15143"/>
    </row>
    <row r="15144" spans="1:4" x14ac:dyDescent="0.35">
      <c r="A15144"/>
      <c r="B15144"/>
      <c r="C15144"/>
      <c r="D15144"/>
    </row>
    <row r="15145" spans="1:4" x14ac:dyDescent="0.35">
      <c r="A15145"/>
      <c r="B15145"/>
      <c r="C15145"/>
      <c r="D15145"/>
    </row>
    <row r="15146" spans="1:4" x14ac:dyDescent="0.35">
      <c r="A15146"/>
      <c r="B15146"/>
      <c r="C15146"/>
      <c r="D15146"/>
    </row>
    <row r="15147" spans="1:4" x14ac:dyDescent="0.35">
      <c r="A15147"/>
      <c r="B15147"/>
      <c r="C15147"/>
      <c r="D15147"/>
    </row>
    <row r="15148" spans="1:4" x14ac:dyDescent="0.35">
      <c r="A15148"/>
      <c r="B15148"/>
      <c r="C15148"/>
      <c r="D15148"/>
    </row>
    <row r="15149" spans="1:4" x14ac:dyDescent="0.35">
      <c r="A15149"/>
      <c r="B15149"/>
      <c r="C15149"/>
      <c r="D15149"/>
    </row>
    <row r="15150" spans="1:4" x14ac:dyDescent="0.35">
      <c r="A15150"/>
      <c r="B15150"/>
      <c r="C15150"/>
      <c r="D15150"/>
    </row>
    <row r="15151" spans="1:4" x14ac:dyDescent="0.35">
      <c r="A15151"/>
      <c r="B15151"/>
      <c r="C15151"/>
      <c r="D15151"/>
    </row>
    <row r="15152" spans="1:4" x14ac:dyDescent="0.35">
      <c r="A15152"/>
      <c r="B15152"/>
      <c r="C15152"/>
      <c r="D15152"/>
    </row>
    <row r="15153" spans="1:4" x14ac:dyDescent="0.35">
      <c r="A15153"/>
      <c r="B15153"/>
      <c r="C15153"/>
      <c r="D15153"/>
    </row>
    <row r="15154" spans="1:4" x14ac:dyDescent="0.35">
      <c r="A15154"/>
      <c r="B15154"/>
      <c r="C15154"/>
      <c r="D15154"/>
    </row>
    <row r="15155" spans="1:4" x14ac:dyDescent="0.35">
      <c r="A15155"/>
      <c r="B15155"/>
      <c r="C15155"/>
      <c r="D15155"/>
    </row>
    <row r="15156" spans="1:4" x14ac:dyDescent="0.35">
      <c r="A15156"/>
      <c r="B15156"/>
      <c r="C15156"/>
      <c r="D15156"/>
    </row>
    <row r="15157" spans="1:4" x14ac:dyDescent="0.35">
      <c r="A15157"/>
      <c r="B15157"/>
      <c r="C15157"/>
      <c r="D15157"/>
    </row>
    <row r="15158" spans="1:4" x14ac:dyDescent="0.35">
      <c r="A15158"/>
      <c r="B15158"/>
      <c r="C15158"/>
      <c r="D15158"/>
    </row>
    <row r="15159" spans="1:4" x14ac:dyDescent="0.35">
      <c r="A15159"/>
      <c r="B15159"/>
      <c r="C15159"/>
      <c r="D15159"/>
    </row>
    <row r="15160" spans="1:4" x14ac:dyDescent="0.35">
      <c r="A15160"/>
      <c r="B15160"/>
      <c r="C15160"/>
      <c r="D15160"/>
    </row>
    <row r="15161" spans="1:4" x14ac:dyDescent="0.35">
      <c r="A15161"/>
      <c r="B15161"/>
      <c r="C15161"/>
      <c r="D15161"/>
    </row>
    <row r="15162" spans="1:4" x14ac:dyDescent="0.35">
      <c r="A15162"/>
      <c r="B15162"/>
      <c r="C15162"/>
      <c r="D15162"/>
    </row>
    <row r="15163" spans="1:4" x14ac:dyDescent="0.35">
      <c r="A15163"/>
      <c r="B15163"/>
      <c r="C15163"/>
      <c r="D15163"/>
    </row>
    <row r="15164" spans="1:4" x14ac:dyDescent="0.35">
      <c r="A15164"/>
      <c r="B15164"/>
      <c r="C15164"/>
      <c r="D15164"/>
    </row>
    <row r="15165" spans="1:4" x14ac:dyDescent="0.35">
      <c r="A15165"/>
      <c r="B15165"/>
      <c r="C15165"/>
      <c r="D15165"/>
    </row>
    <row r="15166" spans="1:4" x14ac:dyDescent="0.35">
      <c r="A15166"/>
      <c r="B15166"/>
      <c r="C15166"/>
      <c r="D15166"/>
    </row>
    <row r="15167" spans="1:4" x14ac:dyDescent="0.35">
      <c r="A15167"/>
      <c r="B15167"/>
      <c r="C15167"/>
      <c r="D15167"/>
    </row>
    <row r="15168" spans="1:4" x14ac:dyDescent="0.35">
      <c r="A15168"/>
      <c r="B15168"/>
      <c r="C15168"/>
      <c r="D15168"/>
    </row>
    <row r="15169" spans="1:4" x14ac:dyDescent="0.35">
      <c r="A15169"/>
      <c r="B15169"/>
      <c r="C15169"/>
      <c r="D15169"/>
    </row>
    <row r="15170" spans="1:4" x14ac:dyDescent="0.35">
      <c r="A15170"/>
      <c r="B15170"/>
      <c r="C15170"/>
      <c r="D15170"/>
    </row>
    <row r="15171" spans="1:4" x14ac:dyDescent="0.35">
      <c r="A15171"/>
      <c r="B15171"/>
      <c r="C15171"/>
      <c r="D15171"/>
    </row>
    <row r="15172" spans="1:4" x14ac:dyDescent="0.35">
      <c r="A15172"/>
      <c r="B15172"/>
      <c r="C15172"/>
      <c r="D15172"/>
    </row>
    <row r="15173" spans="1:4" x14ac:dyDescent="0.35">
      <c r="A15173"/>
      <c r="B15173"/>
      <c r="C15173"/>
      <c r="D15173"/>
    </row>
    <row r="15174" spans="1:4" x14ac:dyDescent="0.35">
      <c r="A15174"/>
      <c r="B15174"/>
      <c r="C15174"/>
      <c r="D15174"/>
    </row>
    <row r="15175" spans="1:4" x14ac:dyDescent="0.35">
      <c r="A15175"/>
      <c r="B15175"/>
      <c r="C15175"/>
      <c r="D15175"/>
    </row>
    <row r="15176" spans="1:4" x14ac:dyDescent="0.35">
      <c r="A15176"/>
      <c r="B15176"/>
      <c r="C15176"/>
      <c r="D15176"/>
    </row>
    <row r="15177" spans="1:4" x14ac:dyDescent="0.35">
      <c r="A15177"/>
      <c r="B15177"/>
      <c r="C15177"/>
      <c r="D15177"/>
    </row>
    <row r="15178" spans="1:4" x14ac:dyDescent="0.35">
      <c r="A15178"/>
      <c r="B15178"/>
      <c r="C15178"/>
      <c r="D15178"/>
    </row>
    <row r="15179" spans="1:4" x14ac:dyDescent="0.35">
      <c r="A15179"/>
      <c r="B15179"/>
      <c r="C15179"/>
      <c r="D15179"/>
    </row>
    <row r="15180" spans="1:4" x14ac:dyDescent="0.35">
      <c r="A15180"/>
      <c r="B15180"/>
      <c r="C15180"/>
      <c r="D15180"/>
    </row>
    <row r="15181" spans="1:4" x14ac:dyDescent="0.35">
      <c r="A15181"/>
      <c r="B15181"/>
      <c r="C15181"/>
      <c r="D15181"/>
    </row>
    <row r="15182" spans="1:4" x14ac:dyDescent="0.35">
      <c r="A15182"/>
      <c r="B15182"/>
      <c r="C15182"/>
      <c r="D15182"/>
    </row>
    <row r="15183" spans="1:4" x14ac:dyDescent="0.35">
      <c r="A15183"/>
      <c r="B15183"/>
      <c r="C15183"/>
      <c r="D15183"/>
    </row>
    <row r="15184" spans="1:4" x14ac:dyDescent="0.35">
      <c r="A15184"/>
      <c r="B15184"/>
      <c r="C15184"/>
      <c r="D15184"/>
    </row>
    <row r="15185" spans="1:4" x14ac:dyDescent="0.35">
      <c r="A15185"/>
      <c r="B15185"/>
      <c r="C15185"/>
      <c r="D15185"/>
    </row>
    <row r="15186" spans="1:4" x14ac:dyDescent="0.35">
      <c r="A15186"/>
      <c r="B15186"/>
      <c r="C15186"/>
      <c r="D15186"/>
    </row>
    <row r="15187" spans="1:4" x14ac:dyDescent="0.35">
      <c r="A15187"/>
      <c r="B15187"/>
      <c r="C15187"/>
      <c r="D15187"/>
    </row>
    <row r="15188" spans="1:4" x14ac:dyDescent="0.35">
      <c r="A15188"/>
      <c r="B15188"/>
      <c r="C15188"/>
      <c r="D15188"/>
    </row>
    <row r="15189" spans="1:4" x14ac:dyDescent="0.35">
      <c r="A15189"/>
      <c r="B15189"/>
      <c r="C15189"/>
      <c r="D15189"/>
    </row>
    <row r="15190" spans="1:4" x14ac:dyDescent="0.35">
      <c r="A15190"/>
      <c r="B15190"/>
      <c r="C15190"/>
      <c r="D15190"/>
    </row>
    <row r="15191" spans="1:4" x14ac:dyDescent="0.35">
      <c r="A15191"/>
      <c r="B15191"/>
      <c r="C15191"/>
      <c r="D15191"/>
    </row>
    <row r="15192" spans="1:4" x14ac:dyDescent="0.35">
      <c r="A15192"/>
      <c r="B15192"/>
      <c r="C15192"/>
      <c r="D15192"/>
    </row>
    <row r="15193" spans="1:4" x14ac:dyDescent="0.35">
      <c r="A15193"/>
      <c r="B15193"/>
      <c r="C15193"/>
      <c r="D15193"/>
    </row>
    <row r="15194" spans="1:4" x14ac:dyDescent="0.35">
      <c r="A15194"/>
      <c r="B15194"/>
      <c r="C15194"/>
      <c r="D15194"/>
    </row>
    <row r="15195" spans="1:4" x14ac:dyDescent="0.35">
      <c r="A15195"/>
      <c r="B15195"/>
      <c r="C15195"/>
      <c r="D15195"/>
    </row>
    <row r="15196" spans="1:4" x14ac:dyDescent="0.35">
      <c r="A15196"/>
      <c r="B15196"/>
      <c r="C15196"/>
      <c r="D15196"/>
    </row>
    <row r="15197" spans="1:4" x14ac:dyDescent="0.35">
      <c r="A15197"/>
      <c r="B15197"/>
      <c r="C15197"/>
      <c r="D15197"/>
    </row>
    <row r="15198" spans="1:4" x14ac:dyDescent="0.35">
      <c r="A15198"/>
      <c r="B15198"/>
      <c r="C15198"/>
      <c r="D15198"/>
    </row>
    <row r="15199" spans="1:4" x14ac:dyDescent="0.35">
      <c r="A15199"/>
      <c r="B15199"/>
      <c r="C15199"/>
      <c r="D15199"/>
    </row>
    <row r="15200" spans="1:4" x14ac:dyDescent="0.35">
      <c r="A15200"/>
      <c r="B15200"/>
      <c r="C15200"/>
      <c r="D15200"/>
    </row>
    <row r="15201" spans="1:4" x14ac:dyDescent="0.35">
      <c r="A15201"/>
      <c r="B15201"/>
      <c r="C15201"/>
      <c r="D15201"/>
    </row>
    <row r="15202" spans="1:4" x14ac:dyDescent="0.35">
      <c r="A15202"/>
      <c r="B15202"/>
      <c r="C15202"/>
      <c r="D15202"/>
    </row>
    <row r="15203" spans="1:4" x14ac:dyDescent="0.35">
      <c r="A15203"/>
      <c r="B15203"/>
      <c r="C15203"/>
      <c r="D15203"/>
    </row>
    <row r="15204" spans="1:4" x14ac:dyDescent="0.35">
      <c r="A15204"/>
      <c r="B15204"/>
      <c r="C15204"/>
      <c r="D15204"/>
    </row>
    <row r="15205" spans="1:4" x14ac:dyDescent="0.35">
      <c r="A15205"/>
      <c r="B15205"/>
      <c r="C15205"/>
      <c r="D15205"/>
    </row>
    <row r="15206" spans="1:4" x14ac:dyDescent="0.35">
      <c r="A15206"/>
      <c r="B15206"/>
      <c r="C15206"/>
      <c r="D15206"/>
    </row>
    <row r="15207" spans="1:4" x14ac:dyDescent="0.35">
      <c r="A15207"/>
      <c r="B15207"/>
      <c r="C15207"/>
      <c r="D15207"/>
    </row>
    <row r="15208" spans="1:4" x14ac:dyDescent="0.35">
      <c r="A15208"/>
      <c r="B15208"/>
      <c r="C15208"/>
      <c r="D15208"/>
    </row>
    <row r="15209" spans="1:4" x14ac:dyDescent="0.35">
      <c r="A15209"/>
      <c r="B15209"/>
      <c r="C15209"/>
      <c r="D15209"/>
    </row>
    <row r="15210" spans="1:4" x14ac:dyDescent="0.35">
      <c r="A15210"/>
      <c r="B15210"/>
      <c r="C15210"/>
      <c r="D15210"/>
    </row>
    <row r="15211" spans="1:4" x14ac:dyDescent="0.35">
      <c r="A15211"/>
      <c r="B15211"/>
      <c r="C15211"/>
      <c r="D15211"/>
    </row>
    <row r="15212" spans="1:4" x14ac:dyDescent="0.35">
      <c r="A15212"/>
      <c r="B15212"/>
      <c r="C15212"/>
      <c r="D15212"/>
    </row>
    <row r="15213" spans="1:4" x14ac:dyDescent="0.35">
      <c r="A15213"/>
      <c r="B15213"/>
      <c r="C15213"/>
      <c r="D15213"/>
    </row>
    <row r="15214" spans="1:4" x14ac:dyDescent="0.35">
      <c r="A15214"/>
      <c r="B15214"/>
      <c r="C15214"/>
      <c r="D15214"/>
    </row>
    <row r="15215" spans="1:4" x14ac:dyDescent="0.35">
      <c r="A15215"/>
      <c r="B15215"/>
      <c r="C15215"/>
      <c r="D15215"/>
    </row>
    <row r="15216" spans="1:4" x14ac:dyDescent="0.35">
      <c r="A15216"/>
      <c r="B15216"/>
      <c r="C15216"/>
      <c r="D15216"/>
    </row>
    <row r="15217" spans="1:4" x14ac:dyDescent="0.35">
      <c r="A15217"/>
      <c r="B15217"/>
      <c r="C15217"/>
      <c r="D15217"/>
    </row>
    <row r="15218" spans="1:4" x14ac:dyDescent="0.35">
      <c r="A15218"/>
      <c r="B15218"/>
      <c r="C15218"/>
      <c r="D15218"/>
    </row>
    <row r="15219" spans="1:4" x14ac:dyDescent="0.35">
      <c r="A15219"/>
      <c r="B15219"/>
      <c r="C15219"/>
      <c r="D15219"/>
    </row>
    <row r="15220" spans="1:4" x14ac:dyDescent="0.35">
      <c r="A15220"/>
      <c r="B15220"/>
      <c r="C15220"/>
      <c r="D15220"/>
    </row>
    <row r="15221" spans="1:4" x14ac:dyDescent="0.35">
      <c r="A15221"/>
      <c r="B15221"/>
      <c r="C15221"/>
      <c r="D15221"/>
    </row>
    <row r="15222" spans="1:4" x14ac:dyDescent="0.35">
      <c r="A15222"/>
      <c r="B15222"/>
      <c r="C15222"/>
      <c r="D15222"/>
    </row>
    <row r="15223" spans="1:4" x14ac:dyDescent="0.35">
      <c r="A15223"/>
      <c r="B15223"/>
      <c r="C15223"/>
      <c r="D15223"/>
    </row>
    <row r="15224" spans="1:4" x14ac:dyDescent="0.35">
      <c r="A15224"/>
      <c r="B15224"/>
      <c r="C15224"/>
      <c r="D15224"/>
    </row>
    <row r="15225" spans="1:4" x14ac:dyDescent="0.35">
      <c r="A15225"/>
      <c r="B15225"/>
      <c r="C15225"/>
      <c r="D15225"/>
    </row>
    <row r="15226" spans="1:4" x14ac:dyDescent="0.35">
      <c r="A15226"/>
      <c r="B15226"/>
      <c r="C15226"/>
      <c r="D15226"/>
    </row>
    <row r="15227" spans="1:4" x14ac:dyDescent="0.35">
      <c r="A15227"/>
      <c r="B15227"/>
      <c r="C15227"/>
      <c r="D15227"/>
    </row>
    <row r="15228" spans="1:4" x14ac:dyDescent="0.35">
      <c r="A15228"/>
      <c r="B15228"/>
      <c r="C15228"/>
      <c r="D15228"/>
    </row>
    <row r="15229" spans="1:4" x14ac:dyDescent="0.35">
      <c r="A15229"/>
      <c r="B15229"/>
      <c r="C15229"/>
      <c r="D15229"/>
    </row>
    <row r="15230" spans="1:4" x14ac:dyDescent="0.35">
      <c r="A15230"/>
      <c r="B15230"/>
      <c r="C15230"/>
      <c r="D15230"/>
    </row>
    <row r="15231" spans="1:4" x14ac:dyDescent="0.35">
      <c r="A15231"/>
      <c r="B15231"/>
      <c r="C15231"/>
      <c r="D15231"/>
    </row>
    <row r="15232" spans="1:4" x14ac:dyDescent="0.35">
      <c r="A15232"/>
      <c r="B15232"/>
      <c r="C15232"/>
      <c r="D15232"/>
    </row>
    <row r="15233" spans="1:4" x14ac:dyDescent="0.35">
      <c r="A15233"/>
      <c r="B15233"/>
      <c r="C15233"/>
      <c r="D15233"/>
    </row>
    <row r="15234" spans="1:4" x14ac:dyDescent="0.35">
      <c r="A15234"/>
      <c r="B15234"/>
      <c r="C15234"/>
      <c r="D15234"/>
    </row>
    <row r="15235" spans="1:4" x14ac:dyDescent="0.35">
      <c r="A15235"/>
      <c r="B15235"/>
      <c r="C15235"/>
      <c r="D15235"/>
    </row>
    <row r="15236" spans="1:4" x14ac:dyDescent="0.35">
      <c r="A15236"/>
      <c r="B15236"/>
      <c r="C15236"/>
      <c r="D15236"/>
    </row>
    <row r="15237" spans="1:4" x14ac:dyDescent="0.35">
      <c r="A15237"/>
      <c r="B15237"/>
      <c r="C15237"/>
      <c r="D15237"/>
    </row>
    <row r="15238" spans="1:4" x14ac:dyDescent="0.35">
      <c r="A15238"/>
      <c r="B15238"/>
      <c r="C15238"/>
      <c r="D15238"/>
    </row>
    <row r="15239" spans="1:4" x14ac:dyDescent="0.35">
      <c r="A15239"/>
      <c r="B15239"/>
      <c r="C15239"/>
      <c r="D15239"/>
    </row>
    <row r="15240" spans="1:4" x14ac:dyDescent="0.35">
      <c r="A15240"/>
      <c r="B15240"/>
      <c r="C15240"/>
      <c r="D15240"/>
    </row>
    <row r="15241" spans="1:4" x14ac:dyDescent="0.35">
      <c r="A15241"/>
      <c r="B15241"/>
      <c r="C15241"/>
      <c r="D15241"/>
    </row>
    <row r="15242" spans="1:4" x14ac:dyDescent="0.35">
      <c r="A15242"/>
      <c r="B15242"/>
      <c r="C15242"/>
      <c r="D15242"/>
    </row>
    <row r="15243" spans="1:4" x14ac:dyDescent="0.35">
      <c r="A15243"/>
      <c r="B15243"/>
      <c r="C15243"/>
      <c r="D15243"/>
    </row>
    <row r="15244" spans="1:4" x14ac:dyDescent="0.35">
      <c r="A15244"/>
      <c r="B15244"/>
      <c r="C15244"/>
      <c r="D15244"/>
    </row>
    <row r="15245" spans="1:4" x14ac:dyDescent="0.35">
      <c r="A15245"/>
      <c r="B15245"/>
      <c r="C15245"/>
      <c r="D15245"/>
    </row>
    <row r="15246" spans="1:4" x14ac:dyDescent="0.35">
      <c r="A15246"/>
      <c r="B15246"/>
      <c r="C15246"/>
      <c r="D15246"/>
    </row>
    <row r="15247" spans="1:4" x14ac:dyDescent="0.35">
      <c r="A15247"/>
      <c r="B15247"/>
      <c r="C15247"/>
      <c r="D15247"/>
    </row>
    <row r="15248" spans="1:4" x14ac:dyDescent="0.35">
      <c r="A15248"/>
      <c r="B15248"/>
      <c r="C15248"/>
      <c r="D15248"/>
    </row>
    <row r="15249" spans="1:4" x14ac:dyDescent="0.35">
      <c r="A15249"/>
      <c r="B15249"/>
      <c r="C15249"/>
      <c r="D15249"/>
    </row>
    <row r="15250" spans="1:4" x14ac:dyDescent="0.35">
      <c r="A15250"/>
      <c r="B15250"/>
      <c r="C15250"/>
      <c r="D15250"/>
    </row>
    <row r="15251" spans="1:4" x14ac:dyDescent="0.35">
      <c r="A15251"/>
      <c r="B15251"/>
      <c r="C15251"/>
      <c r="D15251"/>
    </row>
    <row r="15252" spans="1:4" x14ac:dyDescent="0.35">
      <c r="A15252"/>
      <c r="B15252"/>
      <c r="C15252"/>
      <c r="D15252"/>
    </row>
    <row r="15253" spans="1:4" x14ac:dyDescent="0.35">
      <c r="A15253"/>
      <c r="B15253"/>
      <c r="C15253"/>
      <c r="D15253"/>
    </row>
    <row r="15254" spans="1:4" x14ac:dyDescent="0.35">
      <c r="A15254"/>
      <c r="B15254"/>
      <c r="C15254"/>
      <c r="D15254"/>
    </row>
    <row r="15255" spans="1:4" x14ac:dyDescent="0.35">
      <c r="A15255"/>
      <c r="B15255"/>
      <c r="C15255"/>
      <c r="D15255"/>
    </row>
    <row r="15256" spans="1:4" x14ac:dyDescent="0.35">
      <c r="A15256"/>
      <c r="B15256"/>
      <c r="C15256"/>
      <c r="D15256"/>
    </row>
    <row r="15257" spans="1:4" x14ac:dyDescent="0.35">
      <c r="A15257"/>
      <c r="B15257"/>
      <c r="C15257"/>
      <c r="D15257"/>
    </row>
    <row r="15258" spans="1:4" x14ac:dyDescent="0.35">
      <c r="A15258"/>
      <c r="B15258"/>
      <c r="C15258"/>
      <c r="D15258"/>
    </row>
    <row r="15259" spans="1:4" x14ac:dyDescent="0.35">
      <c r="A15259"/>
      <c r="B15259"/>
      <c r="C15259"/>
      <c r="D15259"/>
    </row>
    <row r="15260" spans="1:4" x14ac:dyDescent="0.35">
      <c r="A15260"/>
      <c r="B15260"/>
      <c r="C15260"/>
      <c r="D15260"/>
    </row>
    <row r="15261" spans="1:4" x14ac:dyDescent="0.35">
      <c r="A15261"/>
      <c r="B15261"/>
      <c r="C15261"/>
      <c r="D15261"/>
    </row>
    <row r="15262" spans="1:4" x14ac:dyDescent="0.35">
      <c r="A15262"/>
      <c r="B15262"/>
      <c r="C15262"/>
      <c r="D15262"/>
    </row>
    <row r="15263" spans="1:4" x14ac:dyDescent="0.35">
      <c r="A15263"/>
      <c r="B15263"/>
      <c r="C15263"/>
      <c r="D15263"/>
    </row>
    <row r="15264" spans="1:4" x14ac:dyDescent="0.35">
      <c r="A15264"/>
      <c r="B15264"/>
      <c r="C15264"/>
      <c r="D15264"/>
    </row>
    <row r="15265" spans="1:4" x14ac:dyDescent="0.35">
      <c r="A15265"/>
      <c r="B15265"/>
      <c r="C15265"/>
      <c r="D15265"/>
    </row>
    <row r="15266" spans="1:4" x14ac:dyDescent="0.35">
      <c r="A15266"/>
      <c r="B15266"/>
      <c r="C15266"/>
      <c r="D15266"/>
    </row>
    <row r="15267" spans="1:4" x14ac:dyDescent="0.35">
      <c r="A15267"/>
      <c r="B15267"/>
      <c r="C15267"/>
      <c r="D15267"/>
    </row>
    <row r="15268" spans="1:4" x14ac:dyDescent="0.35">
      <c r="A15268"/>
      <c r="B15268"/>
      <c r="C15268"/>
      <c r="D15268"/>
    </row>
    <row r="15269" spans="1:4" x14ac:dyDescent="0.35">
      <c r="A15269"/>
      <c r="B15269"/>
      <c r="C15269"/>
      <c r="D15269"/>
    </row>
    <row r="15270" spans="1:4" x14ac:dyDescent="0.35">
      <c r="A15270"/>
      <c r="B15270"/>
      <c r="C15270"/>
      <c r="D15270"/>
    </row>
    <row r="15271" spans="1:4" x14ac:dyDescent="0.35">
      <c r="A15271"/>
      <c r="B15271"/>
      <c r="C15271"/>
      <c r="D15271"/>
    </row>
    <row r="15272" spans="1:4" x14ac:dyDescent="0.35">
      <c r="A15272"/>
      <c r="B15272"/>
      <c r="C15272"/>
      <c r="D15272"/>
    </row>
    <row r="15273" spans="1:4" x14ac:dyDescent="0.35">
      <c r="A15273"/>
      <c r="B15273"/>
      <c r="C15273"/>
      <c r="D15273"/>
    </row>
    <row r="15274" spans="1:4" x14ac:dyDescent="0.35">
      <c r="A15274"/>
      <c r="B15274"/>
      <c r="C15274"/>
      <c r="D15274"/>
    </row>
    <row r="15275" spans="1:4" x14ac:dyDescent="0.35">
      <c r="A15275"/>
      <c r="B15275"/>
      <c r="C15275"/>
      <c r="D15275"/>
    </row>
    <row r="15276" spans="1:4" x14ac:dyDescent="0.35">
      <c r="A15276"/>
      <c r="B15276"/>
      <c r="C15276"/>
      <c r="D15276"/>
    </row>
    <row r="15277" spans="1:4" x14ac:dyDescent="0.35">
      <c r="A15277"/>
      <c r="B15277"/>
      <c r="C15277"/>
      <c r="D15277"/>
    </row>
    <row r="15278" spans="1:4" x14ac:dyDescent="0.35">
      <c r="A15278"/>
      <c r="B15278"/>
      <c r="C15278"/>
      <c r="D15278"/>
    </row>
    <row r="15279" spans="1:4" x14ac:dyDescent="0.35">
      <c r="A15279"/>
      <c r="B15279"/>
      <c r="C15279"/>
      <c r="D15279"/>
    </row>
    <row r="15280" spans="1:4" x14ac:dyDescent="0.35">
      <c r="A15280"/>
      <c r="B15280"/>
      <c r="C15280"/>
      <c r="D15280"/>
    </row>
    <row r="15281" spans="1:4" x14ac:dyDescent="0.35">
      <c r="A15281"/>
      <c r="B15281"/>
      <c r="C15281"/>
      <c r="D15281"/>
    </row>
    <row r="15282" spans="1:4" x14ac:dyDescent="0.35">
      <c r="A15282"/>
      <c r="B15282"/>
      <c r="C15282"/>
      <c r="D15282"/>
    </row>
    <row r="15283" spans="1:4" x14ac:dyDescent="0.35">
      <c r="A15283"/>
      <c r="B15283"/>
      <c r="C15283"/>
      <c r="D15283"/>
    </row>
    <row r="15284" spans="1:4" x14ac:dyDescent="0.35">
      <c r="A15284"/>
      <c r="B15284"/>
      <c r="C15284"/>
      <c r="D15284"/>
    </row>
    <row r="15285" spans="1:4" x14ac:dyDescent="0.35">
      <c r="A15285"/>
      <c r="B15285"/>
      <c r="C15285"/>
      <c r="D15285"/>
    </row>
    <row r="15286" spans="1:4" x14ac:dyDescent="0.35">
      <c r="A15286"/>
      <c r="B15286"/>
      <c r="C15286"/>
      <c r="D15286"/>
    </row>
    <row r="15287" spans="1:4" x14ac:dyDescent="0.35">
      <c r="A15287"/>
      <c r="B15287"/>
      <c r="C15287"/>
      <c r="D15287"/>
    </row>
    <row r="15288" spans="1:4" x14ac:dyDescent="0.35">
      <c r="A15288"/>
      <c r="B15288"/>
      <c r="C15288"/>
      <c r="D15288"/>
    </row>
    <row r="15289" spans="1:4" x14ac:dyDescent="0.35">
      <c r="A15289"/>
      <c r="B15289"/>
      <c r="C15289"/>
      <c r="D15289"/>
    </row>
    <row r="15290" spans="1:4" x14ac:dyDescent="0.35">
      <c r="A15290"/>
      <c r="B15290"/>
      <c r="C15290"/>
      <c r="D15290"/>
    </row>
    <row r="15291" spans="1:4" x14ac:dyDescent="0.35">
      <c r="A15291"/>
      <c r="B15291"/>
      <c r="C15291"/>
      <c r="D15291"/>
    </row>
    <row r="15292" spans="1:4" x14ac:dyDescent="0.35">
      <c r="A15292"/>
      <c r="B15292"/>
      <c r="C15292"/>
      <c r="D15292"/>
    </row>
    <row r="15293" spans="1:4" x14ac:dyDescent="0.35">
      <c r="A15293"/>
      <c r="B15293"/>
      <c r="C15293"/>
      <c r="D15293"/>
    </row>
    <row r="15294" spans="1:4" x14ac:dyDescent="0.35">
      <c r="A15294"/>
      <c r="B15294"/>
      <c r="C15294"/>
      <c r="D15294"/>
    </row>
    <row r="15295" spans="1:4" x14ac:dyDescent="0.35">
      <c r="A15295"/>
      <c r="B15295"/>
      <c r="C15295"/>
      <c r="D15295"/>
    </row>
    <row r="15296" spans="1:4" x14ac:dyDescent="0.35">
      <c r="A15296"/>
      <c r="B15296"/>
      <c r="C15296"/>
      <c r="D15296"/>
    </row>
    <row r="15297" spans="1:4" x14ac:dyDescent="0.35">
      <c r="A15297"/>
      <c r="B15297"/>
      <c r="C15297"/>
      <c r="D15297"/>
    </row>
    <row r="15298" spans="1:4" x14ac:dyDescent="0.35">
      <c r="A15298"/>
      <c r="B15298"/>
      <c r="C15298"/>
      <c r="D15298"/>
    </row>
    <row r="15299" spans="1:4" x14ac:dyDescent="0.35">
      <c r="A15299"/>
      <c r="B15299"/>
      <c r="C15299"/>
      <c r="D15299"/>
    </row>
    <row r="15300" spans="1:4" x14ac:dyDescent="0.35">
      <c r="A15300"/>
      <c r="B15300"/>
      <c r="C15300"/>
      <c r="D15300"/>
    </row>
    <row r="15301" spans="1:4" x14ac:dyDescent="0.35">
      <c r="A15301"/>
      <c r="B15301"/>
      <c r="C15301"/>
      <c r="D15301"/>
    </row>
    <row r="15302" spans="1:4" x14ac:dyDescent="0.35">
      <c r="A15302"/>
      <c r="B15302"/>
      <c r="C15302"/>
      <c r="D15302"/>
    </row>
    <row r="15303" spans="1:4" x14ac:dyDescent="0.35">
      <c r="A15303"/>
      <c r="B15303"/>
      <c r="C15303"/>
      <c r="D15303"/>
    </row>
    <row r="15304" spans="1:4" x14ac:dyDescent="0.35">
      <c r="A15304"/>
      <c r="B15304"/>
      <c r="C15304"/>
      <c r="D15304"/>
    </row>
    <row r="15305" spans="1:4" x14ac:dyDescent="0.35">
      <c r="A15305"/>
      <c r="B15305"/>
      <c r="C15305"/>
      <c r="D15305"/>
    </row>
    <row r="15306" spans="1:4" x14ac:dyDescent="0.35">
      <c r="A15306"/>
      <c r="B15306"/>
      <c r="C15306"/>
      <c r="D15306"/>
    </row>
    <row r="15307" spans="1:4" x14ac:dyDescent="0.35">
      <c r="A15307"/>
      <c r="B15307"/>
      <c r="C15307"/>
      <c r="D15307"/>
    </row>
    <row r="15308" spans="1:4" x14ac:dyDescent="0.35">
      <c r="A15308"/>
      <c r="B15308"/>
      <c r="C15308"/>
      <c r="D15308"/>
    </row>
    <row r="15309" spans="1:4" x14ac:dyDescent="0.35">
      <c r="A15309"/>
      <c r="B15309"/>
      <c r="C15309"/>
      <c r="D15309"/>
    </row>
    <row r="15310" spans="1:4" x14ac:dyDescent="0.35">
      <c r="A15310"/>
      <c r="B15310"/>
      <c r="C15310"/>
      <c r="D15310"/>
    </row>
    <row r="15311" spans="1:4" x14ac:dyDescent="0.35">
      <c r="A15311"/>
      <c r="B15311"/>
      <c r="C15311"/>
      <c r="D15311"/>
    </row>
    <row r="15312" spans="1:4" x14ac:dyDescent="0.35">
      <c r="A15312"/>
      <c r="B15312"/>
      <c r="C15312"/>
      <c r="D15312"/>
    </row>
    <row r="15313" spans="1:4" x14ac:dyDescent="0.35">
      <c r="A15313"/>
      <c r="B15313"/>
      <c r="C15313"/>
      <c r="D15313"/>
    </row>
    <row r="15314" spans="1:4" x14ac:dyDescent="0.35">
      <c r="A15314"/>
      <c r="B15314"/>
      <c r="C15314"/>
      <c r="D15314"/>
    </row>
    <row r="15315" spans="1:4" x14ac:dyDescent="0.35">
      <c r="A15315"/>
      <c r="B15315"/>
      <c r="C15315"/>
      <c r="D15315"/>
    </row>
    <row r="15316" spans="1:4" x14ac:dyDescent="0.35">
      <c r="A15316"/>
      <c r="B15316"/>
      <c r="C15316"/>
      <c r="D15316"/>
    </row>
    <row r="15317" spans="1:4" x14ac:dyDescent="0.35">
      <c r="A15317"/>
      <c r="B15317"/>
      <c r="C15317"/>
      <c r="D15317"/>
    </row>
    <row r="15318" spans="1:4" x14ac:dyDescent="0.35">
      <c r="A15318"/>
      <c r="B15318"/>
      <c r="C15318"/>
      <c r="D15318"/>
    </row>
    <row r="15319" spans="1:4" x14ac:dyDescent="0.35">
      <c r="A15319"/>
      <c r="B15319"/>
      <c r="C15319"/>
      <c r="D15319"/>
    </row>
    <row r="15320" spans="1:4" x14ac:dyDescent="0.35">
      <c r="A15320"/>
      <c r="B15320"/>
      <c r="C15320"/>
      <c r="D15320"/>
    </row>
    <row r="15321" spans="1:4" x14ac:dyDescent="0.35">
      <c r="A15321"/>
      <c r="B15321"/>
      <c r="C15321"/>
      <c r="D15321"/>
    </row>
    <row r="15322" spans="1:4" x14ac:dyDescent="0.35">
      <c r="A15322"/>
      <c r="B15322"/>
      <c r="C15322"/>
      <c r="D15322"/>
    </row>
    <row r="15323" spans="1:4" x14ac:dyDescent="0.35">
      <c r="A15323"/>
      <c r="B15323"/>
      <c r="C15323"/>
      <c r="D15323"/>
    </row>
    <row r="15324" spans="1:4" x14ac:dyDescent="0.35">
      <c r="A15324"/>
      <c r="B15324"/>
      <c r="C15324"/>
      <c r="D15324"/>
    </row>
    <row r="15325" spans="1:4" x14ac:dyDescent="0.35">
      <c r="A15325"/>
      <c r="B15325"/>
      <c r="C15325"/>
      <c r="D15325"/>
    </row>
    <row r="15326" spans="1:4" x14ac:dyDescent="0.35">
      <c r="A15326"/>
      <c r="B15326"/>
      <c r="C15326"/>
      <c r="D15326"/>
    </row>
    <row r="15327" spans="1:4" x14ac:dyDescent="0.35">
      <c r="A15327"/>
      <c r="B15327"/>
      <c r="C15327"/>
      <c r="D15327"/>
    </row>
    <row r="15328" spans="1:4" x14ac:dyDescent="0.35">
      <c r="A15328"/>
      <c r="B15328"/>
      <c r="C15328"/>
      <c r="D15328"/>
    </row>
    <row r="15329" spans="1:4" x14ac:dyDescent="0.35">
      <c r="A15329"/>
      <c r="B15329"/>
      <c r="C15329"/>
      <c r="D15329"/>
    </row>
    <row r="15330" spans="1:4" x14ac:dyDescent="0.35">
      <c r="A15330"/>
      <c r="B15330"/>
      <c r="C15330"/>
      <c r="D15330"/>
    </row>
    <row r="15331" spans="1:4" x14ac:dyDescent="0.35">
      <c r="A15331"/>
      <c r="B15331"/>
      <c r="C15331"/>
      <c r="D15331"/>
    </row>
    <row r="15332" spans="1:4" x14ac:dyDescent="0.35">
      <c r="A15332"/>
      <c r="B15332"/>
      <c r="C15332"/>
      <c r="D15332"/>
    </row>
    <row r="15333" spans="1:4" x14ac:dyDescent="0.35">
      <c r="A15333"/>
      <c r="B15333"/>
      <c r="C15333"/>
      <c r="D15333"/>
    </row>
    <row r="15334" spans="1:4" x14ac:dyDescent="0.35">
      <c r="A15334"/>
      <c r="B15334"/>
      <c r="C15334"/>
      <c r="D15334"/>
    </row>
    <row r="15335" spans="1:4" x14ac:dyDescent="0.35">
      <c r="A15335"/>
      <c r="B15335"/>
      <c r="C15335"/>
      <c r="D15335"/>
    </row>
    <row r="15336" spans="1:4" x14ac:dyDescent="0.35">
      <c r="A15336"/>
      <c r="B15336"/>
      <c r="C15336"/>
      <c r="D15336"/>
    </row>
    <row r="15337" spans="1:4" x14ac:dyDescent="0.35">
      <c r="A15337"/>
      <c r="B15337"/>
      <c r="C15337"/>
      <c r="D15337"/>
    </row>
    <row r="15338" spans="1:4" x14ac:dyDescent="0.35">
      <c r="A15338"/>
      <c r="B15338"/>
      <c r="C15338"/>
      <c r="D15338"/>
    </row>
    <row r="15339" spans="1:4" x14ac:dyDescent="0.35">
      <c r="A15339"/>
      <c r="B15339"/>
      <c r="C15339"/>
      <c r="D15339"/>
    </row>
    <row r="15340" spans="1:4" x14ac:dyDescent="0.35">
      <c r="A15340"/>
      <c r="B15340"/>
      <c r="C15340"/>
      <c r="D15340"/>
    </row>
    <row r="15341" spans="1:4" x14ac:dyDescent="0.35">
      <c r="A15341"/>
      <c r="B15341"/>
      <c r="C15341"/>
      <c r="D15341"/>
    </row>
    <row r="15342" spans="1:4" x14ac:dyDescent="0.35">
      <c r="A15342"/>
      <c r="B15342"/>
      <c r="C15342"/>
      <c r="D15342"/>
    </row>
    <row r="15343" spans="1:4" x14ac:dyDescent="0.35">
      <c r="A15343"/>
      <c r="B15343"/>
      <c r="C15343"/>
      <c r="D15343"/>
    </row>
    <row r="15344" spans="1:4" x14ac:dyDescent="0.35">
      <c r="A15344"/>
      <c r="B15344"/>
      <c r="C15344"/>
      <c r="D15344"/>
    </row>
    <row r="15345" spans="1:4" x14ac:dyDescent="0.35">
      <c r="A15345"/>
      <c r="B15345"/>
      <c r="C15345"/>
      <c r="D15345"/>
    </row>
    <row r="15346" spans="1:4" x14ac:dyDescent="0.35">
      <c r="A15346"/>
      <c r="B15346"/>
      <c r="C15346"/>
      <c r="D15346"/>
    </row>
    <row r="15347" spans="1:4" x14ac:dyDescent="0.35">
      <c r="A15347"/>
      <c r="B15347"/>
      <c r="C15347"/>
      <c r="D15347"/>
    </row>
    <row r="15348" spans="1:4" x14ac:dyDescent="0.35">
      <c r="A15348"/>
      <c r="B15348"/>
      <c r="C15348"/>
      <c r="D15348"/>
    </row>
    <row r="15349" spans="1:4" x14ac:dyDescent="0.35">
      <c r="A15349"/>
      <c r="B15349"/>
      <c r="C15349"/>
      <c r="D15349"/>
    </row>
    <row r="15350" spans="1:4" x14ac:dyDescent="0.35">
      <c r="A15350"/>
      <c r="B15350"/>
      <c r="C15350"/>
      <c r="D15350"/>
    </row>
    <row r="15351" spans="1:4" x14ac:dyDescent="0.35">
      <c r="A15351"/>
      <c r="B15351"/>
      <c r="C15351"/>
      <c r="D15351"/>
    </row>
    <row r="15352" spans="1:4" x14ac:dyDescent="0.35">
      <c r="A15352"/>
      <c r="B15352"/>
      <c r="C15352"/>
      <c r="D15352"/>
    </row>
    <row r="15353" spans="1:4" x14ac:dyDescent="0.35">
      <c r="A15353"/>
      <c r="B15353"/>
      <c r="C15353"/>
      <c r="D15353"/>
    </row>
    <row r="15354" spans="1:4" x14ac:dyDescent="0.35">
      <c r="A15354"/>
      <c r="B15354"/>
      <c r="C15354"/>
      <c r="D15354"/>
    </row>
    <row r="15355" spans="1:4" x14ac:dyDescent="0.35">
      <c r="A15355"/>
      <c r="B15355"/>
      <c r="C15355"/>
      <c r="D15355"/>
    </row>
    <row r="15356" spans="1:4" x14ac:dyDescent="0.35">
      <c r="A15356"/>
      <c r="B15356"/>
      <c r="C15356"/>
      <c r="D15356"/>
    </row>
    <row r="15357" spans="1:4" x14ac:dyDescent="0.35">
      <c r="A15357"/>
      <c r="B15357"/>
      <c r="C15357"/>
      <c r="D15357"/>
    </row>
    <row r="15358" spans="1:4" x14ac:dyDescent="0.35">
      <c r="A15358"/>
      <c r="B15358"/>
      <c r="C15358"/>
      <c r="D15358"/>
    </row>
    <row r="15359" spans="1:4" x14ac:dyDescent="0.35">
      <c r="A15359"/>
      <c r="B15359"/>
      <c r="C15359"/>
      <c r="D15359"/>
    </row>
    <row r="15360" spans="1:4" x14ac:dyDescent="0.35">
      <c r="A15360"/>
      <c r="B15360"/>
      <c r="C15360"/>
      <c r="D15360"/>
    </row>
    <row r="15361" spans="1:4" x14ac:dyDescent="0.35">
      <c r="A15361"/>
      <c r="B15361"/>
      <c r="C15361"/>
      <c r="D15361"/>
    </row>
    <row r="15362" spans="1:4" x14ac:dyDescent="0.35">
      <c r="A15362"/>
      <c r="B15362"/>
      <c r="C15362"/>
      <c r="D15362"/>
    </row>
    <row r="15363" spans="1:4" x14ac:dyDescent="0.35">
      <c r="A15363"/>
      <c r="B15363"/>
      <c r="C15363"/>
      <c r="D15363"/>
    </row>
    <row r="15364" spans="1:4" x14ac:dyDescent="0.35">
      <c r="A15364"/>
      <c r="B15364"/>
      <c r="C15364"/>
      <c r="D15364"/>
    </row>
    <row r="15365" spans="1:4" x14ac:dyDescent="0.35">
      <c r="A15365"/>
      <c r="B15365"/>
      <c r="C15365"/>
      <c r="D15365"/>
    </row>
    <row r="15366" spans="1:4" x14ac:dyDescent="0.35">
      <c r="A15366"/>
      <c r="B15366"/>
      <c r="C15366"/>
      <c r="D15366"/>
    </row>
    <row r="15367" spans="1:4" x14ac:dyDescent="0.35">
      <c r="A15367"/>
      <c r="B15367"/>
      <c r="C15367"/>
      <c r="D15367"/>
    </row>
    <row r="15368" spans="1:4" x14ac:dyDescent="0.35">
      <c r="A15368"/>
      <c r="B15368"/>
      <c r="C15368"/>
      <c r="D15368"/>
    </row>
    <row r="15369" spans="1:4" x14ac:dyDescent="0.35">
      <c r="A15369"/>
      <c r="B15369"/>
      <c r="C15369"/>
      <c r="D15369"/>
    </row>
    <row r="15370" spans="1:4" x14ac:dyDescent="0.35">
      <c r="A15370"/>
      <c r="B15370"/>
      <c r="C15370"/>
      <c r="D15370"/>
    </row>
    <row r="15371" spans="1:4" x14ac:dyDescent="0.35">
      <c r="A15371"/>
      <c r="B15371"/>
      <c r="C15371"/>
      <c r="D15371"/>
    </row>
    <row r="15372" spans="1:4" x14ac:dyDescent="0.35">
      <c r="A15372"/>
      <c r="B15372"/>
      <c r="C15372"/>
      <c r="D15372"/>
    </row>
    <row r="15373" spans="1:4" x14ac:dyDescent="0.35">
      <c r="A15373"/>
      <c r="B15373"/>
      <c r="C15373"/>
      <c r="D15373"/>
    </row>
    <row r="15374" spans="1:4" x14ac:dyDescent="0.35">
      <c r="A15374"/>
      <c r="B15374"/>
      <c r="C15374"/>
      <c r="D15374"/>
    </row>
    <row r="15375" spans="1:4" x14ac:dyDescent="0.35">
      <c r="A15375"/>
      <c r="B15375"/>
      <c r="C15375"/>
      <c r="D15375"/>
    </row>
    <row r="15376" spans="1:4" x14ac:dyDescent="0.35">
      <c r="A15376"/>
      <c r="B15376"/>
      <c r="C15376"/>
      <c r="D15376"/>
    </row>
    <row r="15377" spans="1:4" x14ac:dyDescent="0.35">
      <c r="A15377"/>
      <c r="B15377"/>
      <c r="C15377"/>
      <c r="D15377"/>
    </row>
    <row r="15378" spans="1:4" x14ac:dyDescent="0.35">
      <c r="A15378"/>
      <c r="B15378"/>
      <c r="C15378"/>
      <c r="D15378"/>
    </row>
    <row r="15379" spans="1:4" x14ac:dyDescent="0.35">
      <c r="A15379"/>
      <c r="B15379"/>
      <c r="C15379"/>
      <c r="D15379"/>
    </row>
    <row r="15380" spans="1:4" x14ac:dyDescent="0.35">
      <c r="A15380"/>
      <c r="B15380"/>
      <c r="C15380"/>
      <c r="D15380"/>
    </row>
    <row r="15381" spans="1:4" x14ac:dyDescent="0.35">
      <c r="A15381"/>
      <c r="B15381"/>
      <c r="C15381"/>
      <c r="D15381"/>
    </row>
    <row r="15382" spans="1:4" x14ac:dyDescent="0.35">
      <c r="A15382"/>
      <c r="B15382"/>
      <c r="C15382"/>
      <c r="D15382"/>
    </row>
    <row r="15383" spans="1:4" x14ac:dyDescent="0.35">
      <c r="A15383"/>
      <c r="B15383"/>
      <c r="C15383"/>
      <c r="D15383"/>
    </row>
    <row r="15384" spans="1:4" x14ac:dyDescent="0.35">
      <c r="A15384"/>
      <c r="B15384"/>
      <c r="C15384"/>
      <c r="D15384"/>
    </row>
    <row r="15385" spans="1:4" x14ac:dyDescent="0.35">
      <c r="A15385"/>
      <c r="B15385"/>
      <c r="C15385"/>
      <c r="D15385"/>
    </row>
    <row r="15386" spans="1:4" x14ac:dyDescent="0.35">
      <c r="A15386"/>
      <c r="B15386"/>
      <c r="C15386"/>
      <c r="D15386"/>
    </row>
    <row r="15387" spans="1:4" x14ac:dyDescent="0.35">
      <c r="A15387"/>
      <c r="B15387"/>
      <c r="C15387"/>
      <c r="D15387"/>
    </row>
    <row r="15388" spans="1:4" x14ac:dyDescent="0.35">
      <c r="A15388"/>
      <c r="B15388"/>
      <c r="C15388"/>
      <c r="D15388"/>
    </row>
    <row r="15389" spans="1:4" x14ac:dyDescent="0.35">
      <c r="A15389"/>
      <c r="B15389"/>
      <c r="C15389"/>
      <c r="D15389"/>
    </row>
    <row r="15390" spans="1:4" x14ac:dyDescent="0.35">
      <c r="A15390"/>
      <c r="B15390"/>
      <c r="C15390"/>
      <c r="D15390"/>
    </row>
    <row r="15391" spans="1:4" x14ac:dyDescent="0.35">
      <c r="A15391"/>
      <c r="B15391"/>
      <c r="C15391"/>
      <c r="D15391"/>
    </row>
    <row r="15392" spans="1:4" x14ac:dyDescent="0.35">
      <c r="A15392"/>
      <c r="B15392"/>
      <c r="C15392"/>
      <c r="D15392"/>
    </row>
    <row r="15393" spans="1:4" x14ac:dyDescent="0.35">
      <c r="A15393"/>
      <c r="B15393"/>
      <c r="C15393"/>
      <c r="D15393"/>
    </row>
    <row r="15394" spans="1:4" x14ac:dyDescent="0.35">
      <c r="A15394"/>
      <c r="B15394"/>
      <c r="C15394"/>
      <c r="D15394"/>
    </row>
    <row r="15395" spans="1:4" x14ac:dyDescent="0.35">
      <c r="A15395"/>
      <c r="B15395"/>
      <c r="C15395"/>
      <c r="D15395"/>
    </row>
    <row r="15396" spans="1:4" x14ac:dyDescent="0.35">
      <c r="A15396"/>
      <c r="B15396"/>
      <c r="C15396"/>
      <c r="D15396"/>
    </row>
    <row r="15397" spans="1:4" x14ac:dyDescent="0.35">
      <c r="A15397"/>
      <c r="B15397"/>
      <c r="C15397"/>
      <c r="D15397"/>
    </row>
    <row r="15398" spans="1:4" x14ac:dyDescent="0.35">
      <c r="A15398"/>
      <c r="B15398"/>
      <c r="C15398"/>
      <c r="D15398"/>
    </row>
    <row r="15399" spans="1:4" x14ac:dyDescent="0.35">
      <c r="A15399"/>
      <c r="B15399"/>
      <c r="C15399"/>
      <c r="D15399"/>
    </row>
    <row r="15400" spans="1:4" x14ac:dyDescent="0.35">
      <c r="A15400"/>
      <c r="B15400"/>
      <c r="C15400"/>
      <c r="D15400"/>
    </row>
    <row r="15401" spans="1:4" x14ac:dyDescent="0.35">
      <c r="A15401"/>
      <c r="B15401"/>
      <c r="C15401"/>
      <c r="D15401"/>
    </row>
    <row r="15402" spans="1:4" x14ac:dyDescent="0.35">
      <c r="A15402"/>
      <c r="B15402"/>
      <c r="C15402"/>
      <c r="D15402"/>
    </row>
    <row r="15403" spans="1:4" x14ac:dyDescent="0.35">
      <c r="A15403"/>
      <c r="B15403"/>
      <c r="C15403"/>
      <c r="D15403"/>
    </row>
    <row r="15404" spans="1:4" x14ac:dyDescent="0.35">
      <c r="A15404"/>
      <c r="B15404"/>
      <c r="C15404"/>
      <c r="D15404"/>
    </row>
    <row r="15405" spans="1:4" x14ac:dyDescent="0.35">
      <c r="A15405"/>
      <c r="B15405"/>
      <c r="C15405"/>
      <c r="D15405"/>
    </row>
    <row r="15406" spans="1:4" x14ac:dyDescent="0.35">
      <c r="A15406"/>
      <c r="B15406"/>
      <c r="C15406"/>
      <c r="D15406"/>
    </row>
    <row r="15407" spans="1:4" x14ac:dyDescent="0.35">
      <c r="A15407"/>
      <c r="B15407"/>
      <c r="C15407"/>
      <c r="D15407"/>
    </row>
    <row r="15408" spans="1:4" x14ac:dyDescent="0.35">
      <c r="A15408"/>
      <c r="B15408"/>
      <c r="C15408"/>
      <c r="D15408"/>
    </row>
    <row r="15409" spans="1:4" x14ac:dyDescent="0.35">
      <c r="A15409"/>
      <c r="B15409"/>
      <c r="C15409"/>
      <c r="D15409"/>
    </row>
    <row r="15410" spans="1:4" x14ac:dyDescent="0.35">
      <c r="A15410"/>
      <c r="B15410"/>
      <c r="C15410"/>
      <c r="D15410"/>
    </row>
    <row r="15411" spans="1:4" x14ac:dyDescent="0.35">
      <c r="A15411"/>
      <c r="B15411"/>
      <c r="C15411"/>
      <c r="D15411"/>
    </row>
    <row r="15412" spans="1:4" x14ac:dyDescent="0.35">
      <c r="A15412"/>
      <c r="B15412"/>
      <c r="C15412"/>
      <c r="D15412"/>
    </row>
    <row r="15413" spans="1:4" x14ac:dyDescent="0.35">
      <c r="A15413"/>
      <c r="B15413"/>
      <c r="C15413"/>
      <c r="D15413"/>
    </row>
    <row r="15414" spans="1:4" x14ac:dyDescent="0.35">
      <c r="A15414"/>
      <c r="B15414"/>
      <c r="C15414"/>
      <c r="D15414"/>
    </row>
    <row r="15415" spans="1:4" x14ac:dyDescent="0.35">
      <c r="A15415"/>
      <c r="B15415"/>
      <c r="C15415"/>
      <c r="D15415"/>
    </row>
    <row r="15416" spans="1:4" x14ac:dyDescent="0.35">
      <c r="A15416"/>
      <c r="B15416"/>
      <c r="C15416"/>
      <c r="D15416"/>
    </row>
    <row r="15417" spans="1:4" x14ac:dyDescent="0.35">
      <c r="A15417"/>
      <c r="B15417"/>
      <c r="C15417"/>
      <c r="D15417"/>
    </row>
    <row r="15418" spans="1:4" x14ac:dyDescent="0.35">
      <c r="A15418"/>
      <c r="B15418"/>
      <c r="C15418"/>
      <c r="D15418"/>
    </row>
    <row r="15419" spans="1:4" x14ac:dyDescent="0.35">
      <c r="A15419"/>
      <c r="B15419"/>
      <c r="C15419"/>
      <c r="D15419"/>
    </row>
    <row r="15420" spans="1:4" x14ac:dyDescent="0.35">
      <c r="A15420"/>
      <c r="B15420"/>
      <c r="C15420"/>
      <c r="D15420"/>
    </row>
    <row r="15421" spans="1:4" x14ac:dyDescent="0.35">
      <c r="A15421"/>
      <c r="B15421"/>
      <c r="C15421"/>
      <c r="D15421"/>
    </row>
    <row r="15422" spans="1:4" x14ac:dyDescent="0.35">
      <c r="A15422"/>
      <c r="B15422"/>
      <c r="C15422"/>
      <c r="D15422"/>
    </row>
    <row r="15423" spans="1:4" x14ac:dyDescent="0.35">
      <c r="A15423"/>
      <c r="B15423"/>
      <c r="C15423"/>
      <c r="D15423"/>
    </row>
    <row r="15424" spans="1:4" x14ac:dyDescent="0.35">
      <c r="A15424"/>
      <c r="B15424"/>
      <c r="C15424"/>
      <c r="D15424"/>
    </row>
    <row r="15425" spans="1:4" x14ac:dyDescent="0.35">
      <c r="A15425"/>
      <c r="B15425"/>
      <c r="C15425"/>
      <c r="D15425"/>
    </row>
    <row r="15426" spans="1:4" x14ac:dyDescent="0.35">
      <c r="A15426"/>
      <c r="B15426"/>
      <c r="C15426"/>
      <c r="D15426"/>
    </row>
    <row r="15427" spans="1:4" x14ac:dyDescent="0.35">
      <c r="A15427"/>
      <c r="B15427"/>
      <c r="C15427"/>
      <c r="D15427"/>
    </row>
    <row r="15428" spans="1:4" x14ac:dyDescent="0.35">
      <c r="A15428"/>
      <c r="B15428"/>
      <c r="C15428"/>
      <c r="D15428"/>
    </row>
    <row r="15429" spans="1:4" x14ac:dyDescent="0.35">
      <c r="A15429"/>
      <c r="B15429"/>
      <c r="C15429"/>
      <c r="D15429"/>
    </row>
    <row r="15430" spans="1:4" x14ac:dyDescent="0.35">
      <c r="A15430"/>
      <c r="B15430"/>
      <c r="C15430"/>
      <c r="D15430"/>
    </row>
    <row r="15431" spans="1:4" x14ac:dyDescent="0.35">
      <c r="A15431"/>
      <c r="B15431"/>
      <c r="C15431"/>
      <c r="D15431"/>
    </row>
    <row r="15432" spans="1:4" x14ac:dyDescent="0.35">
      <c r="A15432"/>
      <c r="B15432"/>
      <c r="C15432"/>
      <c r="D15432"/>
    </row>
    <row r="15433" spans="1:4" x14ac:dyDescent="0.35">
      <c r="A15433"/>
      <c r="B15433"/>
      <c r="C15433"/>
      <c r="D15433"/>
    </row>
    <row r="15434" spans="1:4" x14ac:dyDescent="0.35">
      <c r="A15434"/>
      <c r="B15434"/>
      <c r="C15434"/>
      <c r="D15434"/>
    </row>
    <row r="15435" spans="1:4" x14ac:dyDescent="0.35">
      <c r="A15435"/>
      <c r="B15435"/>
      <c r="C15435"/>
      <c r="D15435"/>
    </row>
    <row r="15436" spans="1:4" x14ac:dyDescent="0.35">
      <c r="A15436"/>
      <c r="B15436"/>
      <c r="C15436"/>
      <c r="D15436"/>
    </row>
    <row r="15437" spans="1:4" x14ac:dyDescent="0.35">
      <c r="A15437"/>
      <c r="B15437"/>
      <c r="C15437"/>
      <c r="D15437"/>
    </row>
    <row r="15438" spans="1:4" x14ac:dyDescent="0.35">
      <c r="A15438"/>
      <c r="B15438"/>
      <c r="C15438"/>
      <c r="D15438"/>
    </row>
    <row r="15439" spans="1:4" x14ac:dyDescent="0.35">
      <c r="A15439"/>
      <c r="B15439"/>
      <c r="C15439"/>
      <c r="D15439"/>
    </row>
    <row r="15440" spans="1:4" x14ac:dyDescent="0.35">
      <c r="A15440"/>
      <c r="B15440"/>
      <c r="C15440"/>
      <c r="D15440"/>
    </row>
    <row r="15441" spans="1:4" x14ac:dyDescent="0.35">
      <c r="A15441"/>
      <c r="B15441"/>
      <c r="C15441"/>
      <c r="D15441"/>
    </row>
    <row r="15442" spans="1:4" x14ac:dyDescent="0.35">
      <c r="A15442"/>
      <c r="B15442"/>
      <c r="C15442"/>
      <c r="D15442"/>
    </row>
    <row r="15443" spans="1:4" x14ac:dyDescent="0.35">
      <c r="A15443"/>
      <c r="B15443"/>
      <c r="C15443"/>
      <c r="D15443"/>
    </row>
    <row r="15444" spans="1:4" x14ac:dyDescent="0.35">
      <c r="A15444"/>
      <c r="B15444"/>
      <c r="C15444"/>
      <c r="D15444"/>
    </row>
    <row r="15445" spans="1:4" x14ac:dyDescent="0.35">
      <c r="A15445"/>
      <c r="B15445"/>
      <c r="C15445"/>
      <c r="D15445"/>
    </row>
    <row r="15446" spans="1:4" x14ac:dyDescent="0.35">
      <c r="A15446"/>
      <c r="B15446"/>
      <c r="C15446"/>
      <c r="D15446"/>
    </row>
    <row r="15447" spans="1:4" x14ac:dyDescent="0.35">
      <c r="A15447"/>
      <c r="B15447"/>
      <c r="C15447"/>
      <c r="D15447"/>
    </row>
    <row r="15448" spans="1:4" x14ac:dyDescent="0.35">
      <c r="A15448"/>
      <c r="B15448"/>
      <c r="C15448"/>
      <c r="D15448"/>
    </row>
    <row r="15449" spans="1:4" x14ac:dyDescent="0.35">
      <c r="A15449"/>
      <c r="B15449"/>
      <c r="C15449"/>
      <c r="D15449"/>
    </row>
    <row r="15450" spans="1:4" x14ac:dyDescent="0.35">
      <c r="A15450"/>
      <c r="B15450"/>
      <c r="C15450"/>
      <c r="D15450"/>
    </row>
    <row r="15451" spans="1:4" x14ac:dyDescent="0.35">
      <c r="A15451"/>
      <c r="B15451"/>
      <c r="C15451"/>
      <c r="D15451"/>
    </row>
    <row r="15452" spans="1:4" x14ac:dyDescent="0.35">
      <c r="A15452"/>
      <c r="B15452"/>
      <c r="C15452"/>
      <c r="D15452"/>
    </row>
    <row r="15453" spans="1:4" x14ac:dyDescent="0.35">
      <c r="A15453"/>
      <c r="B15453"/>
      <c r="C15453"/>
      <c r="D15453"/>
    </row>
    <row r="15454" spans="1:4" x14ac:dyDescent="0.35">
      <c r="A15454"/>
      <c r="B15454"/>
      <c r="C15454"/>
      <c r="D15454"/>
    </row>
    <row r="15455" spans="1:4" x14ac:dyDescent="0.35">
      <c r="A15455"/>
      <c r="B15455"/>
      <c r="C15455"/>
      <c r="D15455"/>
    </row>
    <row r="15456" spans="1:4" x14ac:dyDescent="0.35">
      <c r="A15456"/>
      <c r="B15456"/>
      <c r="C15456"/>
      <c r="D15456"/>
    </row>
    <row r="15457" spans="1:4" x14ac:dyDescent="0.35">
      <c r="A15457"/>
      <c r="B15457"/>
      <c r="C15457"/>
      <c r="D15457"/>
    </row>
    <row r="15458" spans="1:4" x14ac:dyDescent="0.35">
      <c r="A15458"/>
      <c r="B15458"/>
      <c r="C15458"/>
      <c r="D15458"/>
    </row>
    <row r="15459" spans="1:4" x14ac:dyDescent="0.35">
      <c r="A15459"/>
      <c r="B15459"/>
      <c r="C15459"/>
      <c r="D15459"/>
    </row>
    <row r="15460" spans="1:4" x14ac:dyDescent="0.35">
      <c r="A15460"/>
      <c r="B15460"/>
      <c r="C15460"/>
      <c r="D15460"/>
    </row>
    <row r="15461" spans="1:4" x14ac:dyDescent="0.35">
      <c r="A15461"/>
      <c r="B15461"/>
      <c r="C15461"/>
      <c r="D15461"/>
    </row>
    <row r="15462" spans="1:4" x14ac:dyDescent="0.35">
      <c r="A15462"/>
      <c r="B15462"/>
      <c r="C15462"/>
      <c r="D15462"/>
    </row>
    <row r="15463" spans="1:4" x14ac:dyDescent="0.35">
      <c r="A15463"/>
      <c r="B15463"/>
      <c r="C15463"/>
      <c r="D15463"/>
    </row>
    <row r="15464" spans="1:4" x14ac:dyDescent="0.35">
      <c r="A15464"/>
      <c r="B15464"/>
      <c r="C15464"/>
      <c r="D15464"/>
    </row>
    <row r="15465" spans="1:4" x14ac:dyDescent="0.35">
      <c r="A15465"/>
      <c r="B15465"/>
      <c r="C15465"/>
      <c r="D15465"/>
    </row>
    <row r="15466" spans="1:4" x14ac:dyDescent="0.35">
      <c r="A15466"/>
      <c r="B15466"/>
      <c r="C15466"/>
      <c r="D15466"/>
    </row>
    <row r="15467" spans="1:4" x14ac:dyDescent="0.35">
      <c r="A15467"/>
      <c r="B15467"/>
      <c r="C15467"/>
      <c r="D15467"/>
    </row>
    <row r="15468" spans="1:4" x14ac:dyDescent="0.35">
      <c r="A15468"/>
      <c r="B15468"/>
      <c r="C15468"/>
      <c r="D15468"/>
    </row>
    <row r="15469" spans="1:4" x14ac:dyDescent="0.35">
      <c r="A15469"/>
      <c r="B15469"/>
      <c r="C15469"/>
      <c r="D15469"/>
    </row>
    <row r="15470" spans="1:4" x14ac:dyDescent="0.35">
      <c r="A15470"/>
      <c r="B15470"/>
      <c r="C15470"/>
      <c r="D15470"/>
    </row>
    <row r="15471" spans="1:4" x14ac:dyDescent="0.35">
      <c r="A15471"/>
      <c r="B15471"/>
      <c r="C15471"/>
      <c r="D15471"/>
    </row>
    <row r="15472" spans="1:4" x14ac:dyDescent="0.35">
      <c r="A15472"/>
      <c r="B15472"/>
      <c r="C15472"/>
      <c r="D15472"/>
    </row>
    <row r="15473" spans="1:4" x14ac:dyDescent="0.35">
      <c r="A15473"/>
      <c r="B15473"/>
      <c r="C15473"/>
      <c r="D15473"/>
    </row>
    <row r="15474" spans="1:4" x14ac:dyDescent="0.35">
      <c r="A15474"/>
      <c r="B15474"/>
      <c r="C15474"/>
      <c r="D15474"/>
    </row>
    <row r="15475" spans="1:4" x14ac:dyDescent="0.35">
      <c r="A15475"/>
      <c r="B15475"/>
      <c r="C15475"/>
      <c r="D15475"/>
    </row>
    <row r="15476" spans="1:4" x14ac:dyDescent="0.35">
      <c r="A15476"/>
      <c r="B15476"/>
      <c r="C15476"/>
      <c r="D15476"/>
    </row>
    <row r="15477" spans="1:4" x14ac:dyDescent="0.35">
      <c r="A15477"/>
      <c r="B15477"/>
      <c r="C15477"/>
      <c r="D15477"/>
    </row>
    <row r="15478" spans="1:4" x14ac:dyDescent="0.35">
      <c r="A15478"/>
      <c r="B15478"/>
      <c r="C15478"/>
      <c r="D15478"/>
    </row>
    <row r="15479" spans="1:4" x14ac:dyDescent="0.35">
      <c r="A15479"/>
      <c r="B15479"/>
      <c r="C15479"/>
      <c r="D15479"/>
    </row>
    <row r="15480" spans="1:4" x14ac:dyDescent="0.35">
      <c r="A15480"/>
      <c r="B15480"/>
      <c r="C15480"/>
      <c r="D15480"/>
    </row>
    <row r="15481" spans="1:4" x14ac:dyDescent="0.35">
      <c r="A15481"/>
      <c r="B15481"/>
      <c r="C15481"/>
      <c r="D15481"/>
    </row>
    <row r="15482" spans="1:4" x14ac:dyDescent="0.35">
      <c r="A15482"/>
      <c r="B15482"/>
      <c r="C15482"/>
      <c r="D15482"/>
    </row>
    <row r="15483" spans="1:4" x14ac:dyDescent="0.35">
      <c r="A15483"/>
      <c r="B15483"/>
      <c r="C15483"/>
      <c r="D15483"/>
    </row>
    <row r="15484" spans="1:4" x14ac:dyDescent="0.35">
      <c r="A15484"/>
      <c r="B15484"/>
      <c r="C15484"/>
      <c r="D15484"/>
    </row>
    <row r="15485" spans="1:4" x14ac:dyDescent="0.35">
      <c r="A15485"/>
      <c r="B15485"/>
      <c r="C15485"/>
      <c r="D15485"/>
    </row>
    <row r="15486" spans="1:4" x14ac:dyDescent="0.35">
      <c r="A15486"/>
      <c r="B15486"/>
      <c r="C15486"/>
      <c r="D15486"/>
    </row>
    <row r="15487" spans="1:4" x14ac:dyDescent="0.35">
      <c r="A15487"/>
      <c r="B15487"/>
      <c r="C15487"/>
      <c r="D15487"/>
    </row>
    <row r="15488" spans="1:4" x14ac:dyDescent="0.35">
      <c r="A15488"/>
      <c r="B15488"/>
      <c r="C15488"/>
      <c r="D15488"/>
    </row>
    <row r="15489" spans="1:4" x14ac:dyDescent="0.35">
      <c r="A15489"/>
      <c r="B15489"/>
      <c r="C15489"/>
      <c r="D15489"/>
    </row>
    <row r="15490" spans="1:4" x14ac:dyDescent="0.35">
      <c r="A15490"/>
      <c r="B15490"/>
      <c r="C15490"/>
      <c r="D15490"/>
    </row>
    <row r="15491" spans="1:4" x14ac:dyDescent="0.35">
      <c r="A15491"/>
      <c r="B15491"/>
      <c r="C15491"/>
      <c r="D15491"/>
    </row>
    <row r="15492" spans="1:4" x14ac:dyDescent="0.35">
      <c r="A15492"/>
      <c r="B15492"/>
      <c r="C15492"/>
      <c r="D15492"/>
    </row>
    <row r="15493" spans="1:4" x14ac:dyDescent="0.35">
      <c r="A15493"/>
      <c r="B15493"/>
      <c r="C15493"/>
      <c r="D15493"/>
    </row>
    <row r="15494" spans="1:4" x14ac:dyDescent="0.35">
      <c r="A15494"/>
      <c r="B15494"/>
      <c r="C15494"/>
      <c r="D15494"/>
    </row>
    <row r="15495" spans="1:4" x14ac:dyDescent="0.35">
      <c r="A15495"/>
      <c r="B15495"/>
      <c r="C15495"/>
      <c r="D15495"/>
    </row>
    <row r="15496" spans="1:4" x14ac:dyDescent="0.35">
      <c r="A15496"/>
      <c r="B15496"/>
      <c r="C15496"/>
      <c r="D15496"/>
    </row>
    <row r="15497" spans="1:4" x14ac:dyDescent="0.35">
      <c r="A15497"/>
      <c r="B15497"/>
      <c r="C15497"/>
      <c r="D15497"/>
    </row>
    <row r="15498" spans="1:4" x14ac:dyDescent="0.35">
      <c r="A15498"/>
      <c r="B15498"/>
      <c r="C15498"/>
      <c r="D15498"/>
    </row>
    <row r="15499" spans="1:4" x14ac:dyDescent="0.35">
      <c r="A15499"/>
      <c r="B15499"/>
      <c r="C15499"/>
      <c r="D15499"/>
    </row>
    <row r="15500" spans="1:4" x14ac:dyDescent="0.35">
      <c r="A15500"/>
      <c r="B15500"/>
      <c r="C15500"/>
      <c r="D15500"/>
    </row>
    <row r="15501" spans="1:4" x14ac:dyDescent="0.35">
      <c r="A15501"/>
      <c r="B15501"/>
      <c r="C15501"/>
      <c r="D15501"/>
    </row>
    <row r="15502" spans="1:4" x14ac:dyDescent="0.35">
      <c r="A15502"/>
      <c r="B15502"/>
      <c r="C15502"/>
      <c r="D15502"/>
    </row>
    <row r="15503" spans="1:4" x14ac:dyDescent="0.35">
      <c r="A15503"/>
      <c r="B15503"/>
      <c r="C15503"/>
      <c r="D15503"/>
    </row>
    <row r="15504" spans="1:4" x14ac:dyDescent="0.35">
      <c r="A15504"/>
      <c r="B15504"/>
      <c r="C15504"/>
      <c r="D15504"/>
    </row>
    <row r="15505" spans="1:4" x14ac:dyDescent="0.35">
      <c r="A15505"/>
      <c r="B15505"/>
      <c r="C15505"/>
      <c r="D15505"/>
    </row>
    <row r="15506" spans="1:4" x14ac:dyDescent="0.35">
      <c r="A15506"/>
      <c r="B15506"/>
      <c r="C15506"/>
      <c r="D15506"/>
    </row>
    <row r="15507" spans="1:4" x14ac:dyDescent="0.35">
      <c r="A15507"/>
      <c r="B15507"/>
      <c r="C15507"/>
      <c r="D15507"/>
    </row>
    <row r="15508" spans="1:4" x14ac:dyDescent="0.35">
      <c r="A15508"/>
      <c r="B15508"/>
      <c r="C15508"/>
      <c r="D15508"/>
    </row>
    <row r="15509" spans="1:4" x14ac:dyDescent="0.35">
      <c r="A15509"/>
      <c r="B15509"/>
      <c r="C15509"/>
      <c r="D15509"/>
    </row>
    <row r="15510" spans="1:4" x14ac:dyDescent="0.35">
      <c r="A15510"/>
      <c r="B15510"/>
      <c r="C15510"/>
      <c r="D15510"/>
    </row>
    <row r="15511" spans="1:4" x14ac:dyDescent="0.35">
      <c r="A15511"/>
      <c r="B15511"/>
      <c r="C15511"/>
      <c r="D15511"/>
    </row>
    <row r="15512" spans="1:4" x14ac:dyDescent="0.35">
      <c r="A15512"/>
      <c r="B15512"/>
      <c r="C15512"/>
      <c r="D15512"/>
    </row>
    <row r="15513" spans="1:4" x14ac:dyDescent="0.35">
      <c r="A15513"/>
      <c r="B15513"/>
      <c r="C15513"/>
      <c r="D15513"/>
    </row>
    <row r="15514" spans="1:4" x14ac:dyDescent="0.35">
      <c r="A15514"/>
      <c r="B15514"/>
      <c r="C15514"/>
      <c r="D15514"/>
    </row>
    <row r="15515" spans="1:4" x14ac:dyDescent="0.35">
      <c r="A15515"/>
      <c r="B15515"/>
      <c r="C15515"/>
      <c r="D15515"/>
    </row>
    <row r="15516" spans="1:4" x14ac:dyDescent="0.35">
      <c r="A15516"/>
      <c r="B15516"/>
      <c r="C15516"/>
      <c r="D15516"/>
    </row>
    <row r="15517" spans="1:4" x14ac:dyDescent="0.35">
      <c r="A15517"/>
      <c r="B15517"/>
      <c r="C15517"/>
      <c r="D15517"/>
    </row>
    <row r="15518" spans="1:4" x14ac:dyDescent="0.35">
      <c r="A15518"/>
      <c r="B15518"/>
      <c r="C15518"/>
      <c r="D15518"/>
    </row>
    <row r="15519" spans="1:4" x14ac:dyDescent="0.35">
      <c r="A15519"/>
      <c r="B15519"/>
      <c r="C15519"/>
      <c r="D15519"/>
    </row>
    <row r="15520" spans="1:4" x14ac:dyDescent="0.35">
      <c r="A15520"/>
      <c r="B15520"/>
      <c r="C15520"/>
      <c r="D15520"/>
    </row>
    <row r="15521" spans="1:4" x14ac:dyDescent="0.35">
      <c r="A15521"/>
      <c r="B15521"/>
      <c r="C15521"/>
      <c r="D15521"/>
    </row>
    <row r="15522" spans="1:4" x14ac:dyDescent="0.35">
      <c r="A15522"/>
      <c r="B15522"/>
      <c r="C15522"/>
      <c r="D15522"/>
    </row>
    <row r="15523" spans="1:4" x14ac:dyDescent="0.35">
      <c r="A15523"/>
      <c r="B15523"/>
      <c r="C15523"/>
      <c r="D15523"/>
    </row>
    <row r="15524" spans="1:4" x14ac:dyDescent="0.35">
      <c r="A15524"/>
      <c r="B15524"/>
      <c r="C15524"/>
      <c r="D15524"/>
    </row>
    <row r="15525" spans="1:4" x14ac:dyDescent="0.35">
      <c r="A15525"/>
      <c r="B15525"/>
      <c r="C15525"/>
      <c r="D15525"/>
    </row>
    <row r="15526" spans="1:4" x14ac:dyDescent="0.35">
      <c r="A15526"/>
      <c r="B15526"/>
      <c r="C15526"/>
      <c r="D15526"/>
    </row>
    <row r="15527" spans="1:4" x14ac:dyDescent="0.35">
      <c r="A15527"/>
      <c r="B15527"/>
      <c r="C15527"/>
      <c r="D15527"/>
    </row>
    <row r="15528" spans="1:4" x14ac:dyDescent="0.35">
      <c r="A15528"/>
      <c r="B15528"/>
      <c r="C15528"/>
      <c r="D15528"/>
    </row>
    <row r="15529" spans="1:4" x14ac:dyDescent="0.35">
      <c r="A15529"/>
      <c r="B15529"/>
      <c r="C15529"/>
      <c r="D15529"/>
    </row>
    <row r="15530" spans="1:4" x14ac:dyDescent="0.35">
      <c r="A15530"/>
      <c r="B15530"/>
      <c r="C15530"/>
      <c r="D15530"/>
    </row>
    <row r="15531" spans="1:4" x14ac:dyDescent="0.35">
      <c r="A15531"/>
      <c r="B15531"/>
      <c r="C15531"/>
      <c r="D15531"/>
    </row>
    <row r="15532" spans="1:4" x14ac:dyDescent="0.35">
      <c r="A15532"/>
      <c r="B15532"/>
      <c r="C15532"/>
      <c r="D15532"/>
    </row>
    <row r="15533" spans="1:4" x14ac:dyDescent="0.35">
      <c r="A15533"/>
      <c r="B15533"/>
      <c r="C15533"/>
      <c r="D15533"/>
    </row>
    <row r="15534" spans="1:4" x14ac:dyDescent="0.35">
      <c r="A15534"/>
      <c r="B15534"/>
      <c r="C15534"/>
      <c r="D15534"/>
    </row>
    <row r="15535" spans="1:4" x14ac:dyDescent="0.35">
      <c r="A15535"/>
      <c r="B15535"/>
      <c r="C15535"/>
      <c r="D15535"/>
    </row>
    <row r="15536" spans="1:4" x14ac:dyDescent="0.35">
      <c r="A15536"/>
      <c r="B15536"/>
      <c r="C15536"/>
      <c r="D15536"/>
    </row>
    <row r="15537" spans="1:4" x14ac:dyDescent="0.35">
      <c r="A15537"/>
      <c r="B15537"/>
      <c r="C15537"/>
      <c r="D15537"/>
    </row>
    <row r="15538" spans="1:4" x14ac:dyDescent="0.35">
      <c r="A15538"/>
      <c r="B15538"/>
      <c r="C15538"/>
      <c r="D15538"/>
    </row>
    <row r="15539" spans="1:4" x14ac:dyDescent="0.35">
      <c r="A15539"/>
      <c r="B15539"/>
      <c r="C15539"/>
      <c r="D15539"/>
    </row>
    <row r="15540" spans="1:4" x14ac:dyDescent="0.35">
      <c r="A15540"/>
      <c r="B15540"/>
      <c r="C15540"/>
      <c r="D15540"/>
    </row>
    <row r="15541" spans="1:4" x14ac:dyDescent="0.35">
      <c r="A15541"/>
      <c r="B15541"/>
      <c r="C15541"/>
      <c r="D15541"/>
    </row>
    <row r="15542" spans="1:4" x14ac:dyDescent="0.35">
      <c r="A15542"/>
      <c r="B15542"/>
      <c r="C15542"/>
      <c r="D15542"/>
    </row>
    <row r="15543" spans="1:4" x14ac:dyDescent="0.35">
      <c r="A15543"/>
      <c r="B15543"/>
      <c r="C15543"/>
      <c r="D15543"/>
    </row>
    <row r="15544" spans="1:4" x14ac:dyDescent="0.35">
      <c r="A15544"/>
      <c r="B15544"/>
      <c r="C15544"/>
      <c r="D15544"/>
    </row>
    <row r="15545" spans="1:4" x14ac:dyDescent="0.35">
      <c r="A15545"/>
      <c r="B15545"/>
      <c r="C15545"/>
      <c r="D15545"/>
    </row>
    <row r="15546" spans="1:4" x14ac:dyDescent="0.35">
      <c r="A15546"/>
      <c r="B15546"/>
      <c r="C15546"/>
      <c r="D15546"/>
    </row>
    <row r="15547" spans="1:4" x14ac:dyDescent="0.35">
      <c r="A15547"/>
      <c r="B15547"/>
      <c r="C15547"/>
      <c r="D15547"/>
    </row>
    <row r="15548" spans="1:4" x14ac:dyDescent="0.35">
      <c r="A15548"/>
      <c r="B15548"/>
      <c r="C15548"/>
      <c r="D15548"/>
    </row>
    <row r="15549" spans="1:4" x14ac:dyDescent="0.35">
      <c r="A15549"/>
      <c r="B15549"/>
      <c r="C15549"/>
      <c r="D15549"/>
    </row>
    <row r="15550" spans="1:4" x14ac:dyDescent="0.35">
      <c r="A15550"/>
      <c r="B15550"/>
      <c r="C15550"/>
      <c r="D15550"/>
    </row>
    <row r="15551" spans="1:4" x14ac:dyDescent="0.35">
      <c r="A15551"/>
      <c r="B15551"/>
      <c r="C15551"/>
      <c r="D15551"/>
    </row>
    <row r="15552" spans="1:4" x14ac:dyDescent="0.35">
      <c r="A15552"/>
      <c r="B15552"/>
      <c r="C15552"/>
      <c r="D15552"/>
    </row>
    <row r="15553" spans="1:4" x14ac:dyDescent="0.35">
      <c r="A15553"/>
      <c r="B15553"/>
      <c r="C15553"/>
      <c r="D15553"/>
    </row>
    <row r="15554" spans="1:4" x14ac:dyDescent="0.35">
      <c r="A15554"/>
      <c r="B15554"/>
      <c r="C15554"/>
      <c r="D15554"/>
    </row>
    <row r="15555" spans="1:4" x14ac:dyDescent="0.35">
      <c r="A15555"/>
      <c r="B15555"/>
      <c r="C15555"/>
      <c r="D15555"/>
    </row>
    <row r="15556" spans="1:4" x14ac:dyDescent="0.35">
      <c r="A15556"/>
      <c r="B15556"/>
      <c r="C15556"/>
      <c r="D15556"/>
    </row>
    <row r="15557" spans="1:4" x14ac:dyDescent="0.35">
      <c r="A15557"/>
      <c r="B15557"/>
      <c r="C15557"/>
      <c r="D15557"/>
    </row>
    <row r="15558" spans="1:4" x14ac:dyDescent="0.35">
      <c r="A15558"/>
      <c r="B15558"/>
      <c r="C15558"/>
      <c r="D15558"/>
    </row>
    <row r="15559" spans="1:4" x14ac:dyDescent="0.35">
      <c r="A15559"/>
      <c r="B15559"/>
      <c r="C15559"/>
      <c r="D15559"/>
    </row>
    <row r="15560" spans="1:4" x14ac:dyDescent="0.35">
      <c r="A15560"/>
      <c r="B15560"/>
      <c r="C15560"/>
      <c r="D15560"/>
    </row>
    <row r="15561" spans="1:4" x14ac:dyDescent="0.35">
      <c r="A15561"/>
      <c r="B15561"/>
      <c r="C15561"/>
      <c r="D15561"/>
    </row>
    <row r="15562" spans="1:4" x14ac:dyDescent="0.35">
      <c r="A15562"/>
      <c r="B15562"/>
      <c r="C15562"/>
      <c r="D15562"/>
    </row>
    <row r="15563" spans="1:4" x14ac:dyDescent="0.35">
      <c r="A15563"/>
      <c r="B15563"/>
      <c r="C15563"/>
      <c r="D15563"/>
    </row>
    <row r="15564" spans="1:4" x14ac:dyDescent="0.35">
      <c r="A15564"/>
      <c r="B15564"/>
      <c r="C15564"/>
      <c r="D15564"/>
    </row>
    <row r="15565" spans="1:4" x14ac:dyDescent="0.35">
      <c r="A15565"/>
      <c r="B15565"/>
      <c r="C15565"/>
      <c r="D15565"/>
    </row>
    <row r="15566" spans="1:4" x14ac:dyDescent="0.35">
      <c r="A15566"/>
      <c r="B15566"/>
      <c r="C15566"/>
      <c r="D15566"/>
    </row>
    <row r="15567" spans="1:4" x14ac:dyDescent="0.35">
      <c r="A15567"/>
      <c r="B15567"/>
      <c r="C15567"/>
      <c r="D15567"/>
    </row>
    <row r="15568" spans="1:4" x14ac:dyDescent="0.35">
      <c r="A15568"/>
      <c r="B15568"/>
      <c r="C15568"/>
      <c r="D15568"/>
    </row>
    <row r="15569" spans="1:4" x14ac:dyDescent="0.35">
      <c r="A15569"/>
      <c r="B15569"/>
      <c r="C15569"/>
      <c r="D15569"/>
    </row>
    <row r="15570" spans="1:4" x14ac:dyDescent="0.35">
      <c r="A15570"/>
      <c r="B15570"/>
      <c r="C15570"/>
      <c r="D15570"/>
    </row>
    <row r="15571" spans="1:4" x14ac:dyDescent="0.35">
      <c r="A15571"/>
      <c r="B15571"/>
      <c r="C15571"/>
      <c r="D15571"/>
    </row>
    <row r="15572" spans="1:4" x14ac:dyDescent="0.35">
      <c r="A15572"/>
      <c r="B15572"/>
      <c r="C15572"/>
      <c r="D15572"/>
    </row>
    <row r="15573" spans="1:4" x14ac:dyDescent="0.35">
      <c r="A15573"/>
      <c r="B15573"/>
      <c r="C15573"/>
      <c r="D15573"/>
    </row>
    <row r="15574" spans="1:4" x14ac:dyDescent="0.35">
      <c r="A15574"/>
      <c r="B15574"/>
      <c r="C15574"/>
      <c r="D15574"/>
    </row>
    <row r="15575" spans="1:4" x14ac:dyDescent="0.35">
      <c r="A15575"/>
      <c r="B15575"/>
      <c r="C15575"/>
      <c r="D15575"/>
    </row>
    <row r="15576" spans="1:4" x14ac:dyDescent="0.35">
      <c r="A15576"/>
      <c r="B15576"/>
      <c r="C15576"/>
      <c r="D15576"/>
    </row>
    <row r="15577" spans="1:4" x14ac:dyDescent="0.35">
      <c r="A15577"/>
      <c r="B15577"/>
      <c r="C15577"/>
      <c r="D15577"/>
    </row>
    <row r="15578" spans="1:4" x14ac:dyDescent="0.35">
      <c r="A15578"/>
      <c r="B15578"/>
      <c r="C15578"/>
      <c r="D15578"/>
    </row>
    <row r="15579" spans="1:4" x14ac:dyDescent="0.35">
      <c r="A15579"/>
      <c r="B15579"/>
      <c r="C15579"/>
      <c r="D15579"/>
    </row>
    <row r="15580" spans="1:4" x14ac:dyDescent="0.35">
      <c r="A15580"/>
      <c r="B15580"/>
      <c r="C15580"/>
      <c r="D15580"/>
    </row>
    <row r="15581" spans="1:4" x14ac:dyDescent="0.35">
      <c r="A15581"/>
      <c r="B15581"/>
      <c r="C15581"/>
      <c r="D15581"/>
    </row>
    <row r="15582" spans="1:4" x14ac:dyDescent="0.35">
      <c r="A15582"/>
      <c r="B15582"/>
      <c r="C15582"/>
      <c r="D15582"/>
    </row>
    <row r="15583" spans="1:4" x14ac:dyDescent="0.35">
      <c r="A15583"/>
      <c r="B15583"/>
      <c r="C15583"/>
      <c r="D15583"/>
    </row>
    <row r="15584" spans="1:4" x14ac:dyDescent="0.35">
      <c r="A15584"/>
      <c r="B15584"/>
      <c r="C15584"/>
      <c r="D15584"/>
    </row>
    <row r="15585" spans="1:4" x14ac:dyDescent="0.35">
      <c r="A15585"/>
      <c r="B15585"/>
      <c r="C15585"/>
      <c r="D15585"/>
    </row>
    <row r="15586" spans="1:4" x14ac:dyDescent="0.35">
      <c r="A15586"/>
      <c r="B15586"/>
      <c r="C15586"/>
      <c r="D15586"/>
    </row>
    <row r="15587" spans="1:4" x14ac:dyDescent="0.35">
      <c r="A15587"/>
      <c r="B15587"/>
      <c r="C15587"/>
      <c r="D15587"/>
    </row>
    <row r="15588" spans="1:4" x14ac:dyDescent="0.35">
      <c r="A15588"/>
      <c r="B15588"/>
      <c r="C15588"/>
      <c r="D15588"/>
    </row>
    <row r="15589" spans="1:4" x14ac:dyDescent="0.35">
      <c r="A15589"/>
      <c r="B15589"/>
      <c r="C15589"/>
      <c r="D15589"/>
    </row>
    <row r="15590" spans="1:4" x14ac:dyDescent="0.35">
      <c r="A15590"/>
      <c r="B15590"/>
      <c r="C15590"/>
      <c r="D15590"/>
    </row>
    <row r="15591" spans="1:4" x14ac:dyDescent="0.35">
      <c r="A15591"/>
      <c r="B15591"/>
      <c r="C15591"/>
      <c r="D15591"/>
    </row>
    <row r="15592" spans="1:4" x14ac:dyDescent="0.35">
      <c r="A15592"/>
      <c r="B15592"/>
      <c r="C15592"/>
      <c r="D15592"/>
    </row>
    <row r="15593" spans="1:4" x14ac:dyDescent="0.35">
      <c r="A15593"/>
      <c r="B15593"/>
      <c r="C15593"/>
      <c r="D15593"/>
    </row>
    <row r="15594" spans="1:4" x14ac:dyDescent="0.35">
      <c r="A15594"/>
      <c r="B15594"/>
      <c r="C15594"/>
      <c r="D15594"/>
    </row>
    <row r="15595" spans="1:4" x14ac:dyDescent="0.35">
      <c r="A15595"/>
      <c r="B15595"/>
      <c r="C15595"/>
      <c r="D15595"/>
    </row>
    <row r="15596" spans="1:4" x14ac:dyDescent="0.35">
      <c r="A15596"/>
      <c r="B15596"/>
      <c r="C15596"/>
      <c r="D15596"/>
    </row>
    <row r="15597" spans="1:4" x14ac:dyDescent="0.35">
      <c r="A15597"/>
      <c r="B15597"/>
      <c r="C15597"/>
      <c r="D15597"/>
    </row>
    <row r="15598" spans="1:4" x14ac:dyDescent="0.35">
      <c r="A15598"/>
      <c r="B15598"/>
      <c r="C15598"/>
      <c r="D15598"/>
    </row>
    <row r="15599" spans="1:4" x14ac:dyDescent="0.35">
      <c r="A15599"/>
      <c r="B15599"/>
      <c r="C15599"/>
      <c r="D15599"/>
    </row>
    <row r="15600" spans="1:4" x14ac:dyDescent="0.35">
      <c r="A15600"/>
      <c r="B15600"/>
      <c r="C15600"/>
      <c r="D15600"/>
    </row>
    <row r="15601" spans="1:4" x14ac:dyDescent="0.35">
      <c r="A15601"/>
      <c r="B15601"/>
      <c r="C15601"/>
      <c r="D15601"/>
    </row>
    <row r="15602" spans="1:4" x14ac:dyDescent="0.35">
      <c r="A15602"/>
      <c r="B15602"/>
      <c r="C15602"/>
      <c r="D15602"/>
    </row>
    <row r="15603" spans="1:4" x14ac:dyDescent="0.35">
      <c r="A15603"/>
      <c r="B15603"/>
      <c r="C15603"/>
      <c r="D15603"/>
    </row>
    <row r="15604" spans="1:4" x14ac:dyDescent="0.35">
      <c r="A15604"/>
      <c r="B15604"/>
      <c r="C15604"/>
      <c r="D15604"/>
    </row>
    <row r="15605" spans="1:4" x14ac:dyDescent="0.35">
      <c r="A15605"/>
      <c r="B15605"/>
      <c r="C15605"/>
      <c r="D15605"/>
    </row>
    <row r="15606" spans="1:4" x14ac:dyDescent="0.35">
      <c r="A15606"/>
      <c r="B15606"/>
      <c r="C15606"/>
      <c r="D15606"/>
    </row>
    <row r="15607" spans="1:4" x14ac:dyDescent="0.35">
      <c r="A15607"/>
      <c r="B15607"/>
      <c r="C15607"/>
      <c r="D15607"/>
    </row>
    <row r="15608" spans="1:4" x14ac:dyDescent="0.35">
      <c r="A15608"/>
      <c r="B15608"/>
      <c r="C15608"/>
      <c r="D15608"/>
    </row>
    <row r="15609" spans="1:4" x14ac:dyDescent="0.35">
      <c r="A15609"/>
      <c r="B15609"/>
      <c r="C15609"/>
      <c r="D15609"/>
    </row>
    <row r="15610" spans="1:4" x14ac:dyDescent="0.35">
      <c r="A15610"/>
      <c r="B15610"/>
      <c r="C15610"/>
      <c r="D15610"/>
    </row>
    <row r="15611" spans="1:4" x14ac:dyDescent="0.35">
      <c r="A15611"/>
      <c r="B15611"/>
      <c r="C15611"/>
      <c r="D15611"/>
    </row>
    <row r="15612" spans="1:4" x14ac:dyDescent="0.35">
      <c r="A15612"/>
      <c r="B15612"/>
      <c r="C15612"/>
      <c r="D15612"/>
    </row>
    <row r="15613" spans="1:4" x14ac:dyDescent="0.35">
      <c r="A15613"/>
      <c r="B15613"/>
      <c r="C15613"/>
      <c r="D15613"/>
    </row>
    <row r="15614" spans="1:4" x14ac:dyDescent="0.35">
      <c r="A15614"/>
      <c r="B15614"/>
      <c r="C15614"/>
      <c r="D15614"/>
    </row>
    <row r="15615" spans="1:4" x14ac:dyDescent="0.35">
      <c r="A15615"/>
      <c r="B15615"/>
      <c r="C15615"/>
      <c r="D15615"/>
    </row>
    <row r="15616" spans="1:4" x14ac:dyDescent="0.35">
      <c r="A15616"/>
      <c r="B15616"/>
      <c r="C15616"/>
      <c r="D15616"/>
    </row>
    <row r="15617" spans="1:4" x14ac:dyDescent="0.35">
      <c r="A15617"/>
      <c r="B15617"/>
      <c r="C15617"/>
      <c r="D15617"/>
    </row>
    <row r="15618" spans="1:4" x14ac:dyDescent="0.35">
      <c r="A15618"/>
      <c r="B15618"/>
      <c r="C15618"/>
      <c r="D15618"/>
    </row>
    <row r="15619" spans="1:4" x14ac:dyDescent="0.35">
      <c r="A15619"/>
      <c r="B15619"/>
      <c r="C15619"/>
      <c r="D15619"/>
    </row>
    <row r="15620" spans="1:4" x14ac:dyDescent="0.35">
      <c r="A15620"/>
      <c r="B15620"/>
      <c r="C15620"/>
      <c r="D15620"/>
    </row>
    <row r="15621" spans="1:4" x14ac:dyDescent="0.35">
      <c r="A15621"/>
      <c r="B15621"/>
      <c r="C15621"/>
      <c r="D15621"/>
    </row>
    <row r="15622" spans="1:4" x14ac:dyDescent="0.35">
      <c r="A15622"/>
      <c r="B15622"/>
      <c r="C15622"/>
      <c r="D15622"/>
    </row>
    <row r="15623" spans="1:4" x14ac:dyDescent="0.35">
      <c r="A15623"/>
      <c r="B15623"/>
      <c r="C15623"/>
      <c r="D15623"/>
    </row>
    <row r="15624" spans="1:4" x14ac:dyDescent="0.35">
      <c r="A15624"/>
      <c r="B15624"/>
      <c r="C15624"/>
      <c r="D15624"/>
    </row>
    <row r="15625" spans="1:4" x14ac:dyDescent="0.35">
      <c r="A15625"/>
      <c r="B15625"/>
      <c r="C15625"/>
      <c r="D15625"/>
    </row>
    <row r="15626" spans="1:4" x14ac:dyDescent="0.35">
      <c r="A15626"/>
      <c r="B15626"/>
      <c r="C15626"/>
      <c r="D15626"/>
    </row>
    <row r="15627" spans="1:4" x14ac:dyDescent="0.35">
      <c r="A15627"/>
      <c r="B15627"/>
      <c r="C15627"/>
      <c r="D15627"/>
    </row>
    <row r="15628" spans="1:4" x14ac:dyDescent="0.35">
      <c r="A15628"/>
      <c r="B15628"/>
      <c r="C15628"/>
      <c r="D15628"/>
    </row>
    <row r="15629" spans="1:4" x14ac:dyDescent="0.35">
      <c r="A15629"/>
      <c r="B15629"/>
      <c r="C15629"/>
      <c r="D15629"/>
    </row>
    <row r="15630" spans="1:4" x14ac:dyDescent="0.35">
      <c r="A15630"/>
      <c r="B15630"/>
      <c r="C15630"/>
      <c r="D15630"/>
    </row>
    <row r="15631" spans="1:4" x14ac:dyDescent="0.35">
      <c r="A15631"/>
      <c r="B15631"/>
      <c r="C15631"/>
      <c r="D15631"/>
    </row>
    <row r="15632" spans="1:4" x14ac:dyDescent="0.35">
      <c r="A15632"/>
      <c r="B15632"/>
      <c r="C15632"/>
      <c r="D15632"/>
    </row>
    <row r="15633" spans="1:4" x14ac:dyDescent="0.35">
      <c r="A15633"/>
      <c r="B15633"/>
      <c r="C15633"/>
      <c r="D15633"/>
    </row>
    <row r="15634" spans="1:4" x14ac:dyDescent="0.35">
      <c r="A15634"/>
      <c r="B15634"/>
      <c r="C15634"/>
      <c r="D15634"/>
    </row>
    <row r="15635" spans="1:4" x14ac:dyDescent="0.35">
      <c r="A15635"/>
      <c r="B15635"/>
      <c r="C15635"/>
      <c r="D15635"/>
    </row>
    <row r="15636" spans="1:4" x14ac:dyDescent="0.35">
      <c r="A15636"/>
      <c r="B15636"/>
      <c r="C15636"/>
      <c r="D15636"/>
    </row>
    <row r="15637" spans="1:4" x14ac:dyDescent="0.35">
      <c r="A15637"/>
      <c r="B15637"/>
      <c r="C15637"/>
      <c r="D15637"/>
    </row>
    <row r="15638" spans="1:4" x14ac:dyDescent="0.35">
      <c r="A15638"/>
      <c r="B15638"/>
      <c r="C15638"/>
      <c r="D15638"/>
    </row>
    <row r="15639" spans="1:4" x14ac:dyDescent="0.35">
      <c r="A15639"/>
      <c r="B15639"/>
      <c r="C15639"/>
      <c r="D15639"/>
    </row>
    <row r="15640" spans="1:4" x14ac:dyDescent="0.35">
      <c r="A15640"/>
      <c r="B15640"/>
      <c r="C15640"/>
      <c r="D15640"/>
    </row>
    <row r="15641" spans="1:4" x14ac:dyDescent="0.35">
      <c r="A15641"/>
      <c r="B15641"/>
      <c r="C15641"/>
      <c r="D15641"/>
    </row>
    <row r="15642" spans="1:4" x14ac:dyDescent="0.35">
      <c r="A15642"/>
      <c r="B15642"/>
      <c r="C15642"/>
      <c r="D15642"/>
    </row>
    <row r="15643" spans="1:4" x14ac:dyDescent="0.35">
      <c r="A15643"/>
      <c r="B15643"/>
      <c r="C15643"/>
      <c r="D15643"/>
    </row>
    <row r="15644" spans="1:4" x14ac:dyDescent="0.35">
      <c r="A15644"/>
      <c r="B15644"/>
      <c r="C15644"/>
      <c r="D15644"/>
    </row>
    <row r="15645" spans="1:4" x14ac:dyDescent="0.35">
      <c r="A15645"/>
      <c r="B15645"/>
      <c r="C15645"/>
      <c r="D15645"/>
    </row>
    <row r="15646" spans="1:4" x14ac:dyDescent="0.35">
      <c r="A15646"/>
      <c r="B15646"/>
      <c r="C15646"/>
      <c r="D15646"/>
    </row>
    <row r="15647" spans="1:4" x14ac:dyDescent="0.35">
      <c r="A15647"/>
      <c r="B15647"/>
      <c r="C15647"/>
      <c r="D15647"/>
    </row>
    <row r="15648" spans="1:4" x14ac:dyDescent="0.35">
      <c r="A15648"/>
      <c r="B15648"/>
      <c r="C15648"/>
      <c r="D15648"/>
    </row>
    <row r="15649" spans="1:4" x14ac:dyDescent="0.35">
      <c r="A15649"/>
      <c r="B15649"/>
      <c r="C15649"/>
      <c r="D15649"/>
    </row>
    <row r="15650" spans="1:4" x14ac:dyDescent="0.35">
      <c r="A15650"/>
      <c r="B15650"/>
      <c r="C15650"/>
      <c r="D15650"/>
    </row>
    <row r="15651" spans="1:4" x14ac:dyDescent="0.35">
      <c r="A15651"/>
      <c r="B15651"/>
      <c r="C15651"/>
      <c r="D15651"/>
    </row>
    <row r="15652" spans="1:4" x14ac:dyDescent="0.35">
      <c r="A15652"/>
      <c r="B15652"/>
      <c r="C15652"/>
      <c r="D15652"/>
    </row>
    <row r="15653" spans="1:4" x14ac:dyDescent="0.35">
      <c r="A15653"/>
      <c r="B15653"/>
      <c r="C15653"/>
      <c r="D15653"/>
    </row>
    <row r="15654" spans="1:4" x14ac:dyDescent="0.35">
      <c r="A15654"/>
      <c r="B15654"/>
      <c r="C15654"/>
      <c r="D15654"/>
    </row>
    <row r="15655" spans="1:4" x14ac:dyDescent="0.35">
      <c r="A15655"/>
      <c r="B15655"/>
      <c r="C15655"/>
      <c r="D15655"/>
    </row>
    <row r="15656" spans="1:4" x14ac:dyDescent="0.35">
      <c r="A15656"/>
      <c r="B15656"/>
      <c r="C15656"/>
      <c r="D15656"/>
    </row>
    <row r="15657" spans="1:4" x14ac:dyDescent="0.35">
      <c r="A15657"/>
      <c r="B15657"/>
      <c r="C15657"/>
      <c r="D15657"/>
    </row>
    <row r="15658" spans="1:4" x14ac:dyDescent="0.35">
      <c r="A15658"/>
      <c r="B15658"/>
      <c r="C15658"/>
      <c r="D15658"/>
    </row>
    <row r="15659" spans="1:4" x14ac:dyDescent="0.35">
      <c r="A15659"/>
      <c r="B15659"/>
      <c r="C15659"/>
      <c r="D15659"/>
    </row>
    <row r="15660" spans="1:4" x14ac:dyDescent="0.35">
      <c r="A15660"/>
      <c r="B15660"/>
      <c r="C15660"/>
      <c r="D15660"/>
    </row>
    <row r="15661" spans="1:4" x14ac:dyDescent="0.35">
      <c r="A15661"/>
      <c r="B15661"/>
      <c r="C15661"/>
      <c r="D15661"/>
    </row>
    <row r="15662" spans="1:4" x14ac:dyDescent="0.35">
      <c r="A15662"/>
      <c r="B15662"/>
      <c r="C15662"/>
      <c r="D15662"/>
    </row>
    <row r="15663" spans="1:4" x14ac:dyDescent="0.35">
      <c r="A15663"/>
      <c r="B15663"/>
      <c r="C15663"/>
      <c r="D15663"/>
    </row>
    <row r="15664" spans="1:4" x14ac:dyDescent="0.35">
      <c r="A15664"/>
      <c r="B15664"/>
      <c r="C15664"/>
      <c r="D15664"/>
    </row>
    <row r="15665" spans="1:4" x14ac:dyDescent="0.35">
      <c r="A15665"/>
      <c r="B15665"/>
      <c r="C15665"/>
      <c r="D15665"/>
    </row>
    <row r="15666" spans="1:4" x14ac:dyDescent="0.35">
      <c r="A15666"/>
      <c r="B15666"/>
      <c r="C15666"/>
      <c r="D15666"/>
    </row>
    <row r="15667" spans="1:4" x14ac:dyDescent="0.35">
      <c r="A15667"/>
      <c r="B15667"/>
      <c r="C15667"/>
      <c r="D15667"/>
    </row>
    <row r="15668" spans="1:4" x14ac:dyDescent="0.35">
      <c r="A15668"/>
      <c r="B15668"/>
      <c r="C15668"/>
      <c r="D15668"/>
    </row>
    <row r="15669" spans="1:4" x14ac:dyDescent="0.35">
      <c r="A15669"/>
      <c r="B15669"/>
      <c r="C15669"/>
      <c r="D15669"/>
    </row>
    <row r="15670" spans="1:4" x14ac:dyDescent="0.35">
      <c r="A15670"/>
      <c r="B15670"/>
      <c r="C15670"/>
      <c r="D15670"/>
    </row>
    <row r="15671" spans="1:4" x14ac:dyDescent="0.35">
      <c r="A15671"/>
      <c r="B15671"/>
      <c r="C15671"/>
      <c r="D15671"/>
    </row>
    <row r="15672" spans="1:4" x14ac:dyDescent="0.35">
      <c r="A15672"/>
      <c r="B15672"/>
      <c r="C15672"/>
      <c r="D15672"/>
    </row>
    <row r="15673" spans="1:4" x14ac:dyDescent="0.35">
      <c r="A15673"/>
      <c r="B15673"/>
      <c r="C15673"/>
      <c r="D15673"/>
    </row>
    <row r="15674" spans="1:4" x14ac:dyDescent="0.35">
      <c r="A15674"/>
      <c r="B15674"/>
      <c r="C15674"/>
      <c r="D15674"/>
    </row>
    <row r="15675" spans="1:4" x14ac:dyDescent="0.35">
      <c r="A15675"/>
      <c r="B15675"/>
      <c r="C15675"/>
      <c r="D15675"/>
    </row>
    <row r="15676" spans="1:4" x14ac:dyDescent="0.35">
      <c r="A15676"/>
      <c r="B15676"/>
      <c r="C15676"/>
      <c r="D15676"/>
    </row>
    <row r="15677" spans="1:4" x14ac:dyDescent="0.35">
      <c r="A15677"/>
      <c r="B15677"/>
      <c r="C15677"/>
      <c r="D15677"/>
    </row>
    <row r="15678" spans="1:4" x14ac:dyDescent="0.35">
      <c r="A15678"/>
      <c r="B15678"/>
      <c r="C15678"/>
      <c r="D15678"/>
    </row>
    <row r="15679" spans="1:4" x14ac:dyDescent="0.35">
      <c r="A15679"/>
      <c r="B15679"/>
      <c r="C15679"/>
      <c r="D15679"/>
    </row>
    <row r="15680" spans="1:4" x14ac:dyDescent="0.35">
      <c r="A15680"/>
      <c r="B15680"/>
      <c r="C15680"/>
      <c r="D15680"/>
    </row>
    <row r="15681" spans="1:4" x14ac:dyDescent="0.35">
      <c r="A15681"/>
      <c r="B15681"/>
      <c r="C15681"/>
      <c r="D15681"/>
    </row>
    <row r="15682" spans="1:4" x14ac:dyDescent="0.35">
      <c r="A15682"/>
      <c r="B15682"/>
      <c r="C15682"/>
      <c r="D15682"/>
    </row>
    <row r="15683" spans="1:4" x14ac:dyDescent="0.35">
      <c r="A15683"/>
      <c r="B15683"/>
      <c r="C15683"/>
      <c r="D15683"/>
    </row>
    <row r="15684" spans="1:4" x14ac:dyDescent="0.35">
      <c r="A15684"/>
      <c r="B15684"/>
      <c r="C15684"/>
      <c r="D15684"/>
    </row>
    <row r="15685" spans="1:4" x14ac:dyDescent="0.35">
      <c r="A15685"/>
      <c r="B15685"/>
      <c r="C15685"/>
      <c r="D15685"/>
    </row>
    <row r="15686" spans="1:4" x14ac:dyDescent="0.35">
      <c r="A15686"/>
      <c r="B15686"/>
      <c r="C15686"/>
      <c r="D15686"/>
    </row>
    <row r="15687" spans="1:4" x14ac:dyDescent="0.35">
      <c r="A15687"/>
      <c r="B15687"/>
      <c r="C15687"/>
      <c r="D15687"/>
    </row>
    <row r="15688" spans="1:4" x14ac:dyDescent="0.35">
      <c r="A15688"/>
      <c r="B15688"/>
      <c r="C15688"/>
      <c r="D15688"/>
    </row>
    <row r="15689" spans="1:4" x14ac:dyDescent="0.35">
      <c r="A15689"/>
      <c r="B15689"/>
      <c r="C15689"/>
      <c r="D15689"/>
    </row>
    <row r="15690" spans="1:4" x14ac:dyDescent="0.35">
      <c r="A15690"/>
      <c r="B15690"/>
      <c r="C15690"/>
      <c r="D15690"/>
    </row>
    <row r="15691" spans="1:4" x14ac:dyDescent="0.35">
      <c r="A15691"/>
      <c r="B15691"/>
      <c r="C15691"/>
      <c r="D15691"/>
    </row>
    <row r="15692" spans="1:4" x14ac:dyDescent="0.35">
      <c r="A15692"/>
      <c r="B15692"/>
      <c r="C15692"/>
      <c r="D15692"/>
    </row>
    <row r="15693" spans="1:4" x14ac:dyDescent="0.35">
      <c r="A15693"/>
      <c r="B15693"/>
      <c r="C15693"/>
      <c r="D15693"/>
    </row>
    <row r="15694" spans="1:4" x14ac:dyDescent="0.35">
      <c r="A15694"/>
      <c r="B15694"/>
      <c r="C15694"/>
      <c r="D15694"/>
    </row>
    <row r="15695" spans="1:4" x14ac:dyDescent="0.35">
      <c r="A15695"/>
      <c r="B15695"/>
      <c r="C15695"/>
      <c r="D15695"/>
    </row>
    <row r="15696" spans="1:4" x14ac:dyDescent="0.35">
      <c r="A15696"/>
      <c r="B15696"/>
      <c r="C15696"/>
      <c r="D15696"/>
    </row>
    <row r="15697" spans="1:4" x14ac:dyDescent="0.35">
      <c r="A15697"/>
      <c r="B15697"/>
      <c r="C15697"/>
      <c r="D15697"/>
    </row>
    <row r="15698" spans="1:4" x14ac:dyDescent="0.35">
      <c r="A15698"/>
      <c r="B15698"/>
      <c r="C15698"/>
      <c r="D15698"/>
    </row>
    <row r="15699" spans="1:4" x14ac:dyDescent="0.35">
      <c r="A15699"/>
      <c r="B15699"/>
      <c r="C15699"/>
      <c r="D15699"/>
    </row>
    <row r="15700" spans="1:4" x14ac:dyDescent="0.35">
      <c r="A15700"/>
      <c r="B15700"/>
      <c r="C15700"/>
      <c r="D15700"/>
    </row>
    <row r="15701" spans="1:4" x14ac:dyDescent="0.35">
      <c r="A15701"/>
      <c r="B15701"/>
      <c r="C15701"/>
      <c r="D15701"/>
    </row>
    <row r="15702" spans="1:4" x14ac:dyDescent="0.35">
      <c r="A15702"/>
      <c r="B15702"/>
      <c r="C15702"/>
      <c r="D15702"/>
    </row>
    <row r="15703" spans="1:4" x14ac:dyDescent="0.35">
      <c r="A15703"/>
      <c r="B15703"/>
      <c r="C15703"/>
      <c r="D15703"/>
    </row>
    <row r="15704" spans="1:4" x14ac:dyDescent="0.35">
      <c r="A15704"/>
      <c r="B15704"/>
      <c r="C15704"/>
      <c r="D15704"/>
    </row>
    <row r="15705" spans="1:4" x14ac:dyDescent="0.35">
      <c r="A15705"/>
      <c r="B15705"/>
      <c r="C15705"/>
      <c r="D15705"/>
    </row>
    <row r="15706" spans="1:4" x14ac:dyDescent="0.35">
      <c r="A15706"/>
      <c r="B15706"/>
      <c r="C15706"/>
      <c r="D15706"/>
    </row>
    <row r="15707" spans="1:4" x14ac:dyDescent="0.35">
      <c r="A15707"/>
      <c r="B15707"/>
      <c r="C15707"/>
      <c r="D15707"/>
    </row>
    <row r="15708" spans="1:4" x14ac:dyDescent="0.35">
      <c r="A15708"/>
      <c r="B15708"/>
      <c r="C15708"/>
      <c r="D15708"/>
    </row>
    <row r="15709" spans="1:4" x14ac:dyDescent="0.35">
      <c r="A15709"/>
      <c r="B15709"/>
      <c r="C15709"/>
      <c r="D15709"/>
    </row>
    <row r="15710" spans="1:4" x14ac:dyDescent="0.35">
      <c r="A15710"/>
      <c r="B15710"/>
      <c r="C15710"/>
      <c r="D15710"/>
    </row>
    <row r="15711" spans="1:4" x14ac:dyDescent="0.35">
      <c r="A15711"/>
      <c r="B15711"/>
      <c r="C15711"/>
      <c r="D15711"/>
    </row>
    <row r="15712" spans="1:4" x14ac:dyDescent="0.35">
      <c r="A15712"/>
      <c r="B15712"/>
      <c r="C15712"/>
      <c r="D15712"/>
    </row>
    <row r="15713" spans="1:4" x14ac:dyDescent="0.35">
      <c r="A15713"/>
      <c r="B15713"/>
      <c r="C15713"/>
      <c r="D15713"/>
    </row>
    <row r="15714" spans="1:4" x14ac:dyDescent="0.35">
      <c r="A15714"/>
      <c r="B15714"/>
      <c r="C15714"/>
      <c r="D15714"/>
    </row>
    <row r="15715" spans="1:4" x14ac:dyDescent="0.35">
      <c r="A15715"/>
      <c r="B15715"/>
      <c r="C15715"/>
      <c r="D15715"/>
    </row>
    <row r="15716" spans="1:4" x14ac:dyDescent="0.35">
      <c r="A15716"/>
      <c r="B15716"/>
      <c r="C15716"/>
      <c r="D15716"/>
    </row>
    <row r="15717" spans="1:4" x14ac:dyDescent="0.35">
      <c r="A15717"/>
      <c r="B15717"/>
      <c r="C15717"/>
      <c r="D15717"/>
    </row>
    <row r="15718" spans="1:4" x14ac:dyDescent="0.35">
      <c r="A15718"/>
      <c r="B15718"/>
      <c r="C15718"/>
      <c r="D15718"/>
    </row>
    <row r="15719" spans="1:4" x14ac:dyDescent="0.35">
      <c r="A15719"/>
      <c r="B15719"/>
      <c r="C15719"/>
      <c r="D15719"/>
    </row>
    <row r="15720" spans="1:4" x14ac:dyDescent="0.35">
      <c r="A15720"/>
      <c r="B15720"/>
      <c r="C15720"/>
      <c r="D15720"/>
    </row>
    <row r="15721" spans="1:4" x14ac:dyDescent="0.35">
      <c r="A15721"/>
      <c r="B15721"/>
      <c r="C15721"/>
      <c r="D15721"/>
    </row>
    <row r="15722" spans="1:4" x14ac:dyDescent="0.35">
      <c r="A15722"/>
      <c r="B15722"/>
      <c r="C15722"/>
      <c r="D15722"/>
    </row>
    <row r="15723" spans="1:4" x14ac:dyDescent="0.35">
      <c r="A15723"/>
      <c r="B15723"/>
      <c r="C15723"/>
      <c r="D15723"/>
    </row>
    <row r="15724" spans="1:4" x14ac:dyDescent="0.35">
      <c r="A15724"/>
      <c r="B15724"/>
      <c r="C15724"/>
      <c r="D15724"/>
    </row>
    <row r="15725" spans="1:4" x14ac:dyDescent="0.35">
      <c r="A15725"/>
      <c r="B15725"/>
      <c r="C15725"/>
      <c r="D15725"/>
    </row>
    <row r="15726" spans="1:4" x14ac:dyDescent="0.35">
      <c r="A15726"/>
      <c r="B15726"/>
      <c r="C15726"/>
      <c r="D15726"/>
    </row>
    <row r="15727" spans="1:4" x14ac:dyDescent="0.35">
      <c r="A15727"/>
      <c r="B15727"/>
      <c r="C15727"/>
      <c r="D15727"/>
    </row>
    <row r="15728" spans="1:4" x14ac:dyDescent="0.35">
      <c r="A15728"/>
      <c r="B15728"/>
      <c r="C15728"/>
      <c r="D15728"/>
    </row>
    <row r="15729" spans="1:4" x14ac:dyDescent="0.35">
      <c r="A15729"/>
      <c r="B15729"/>
      <c r="C15729"/>
      <c r="D15729"/>
    </row>
    <row r="15730" spans="1:4" x14ac:dyDescent="0.35">
      <c r="A15730"/>
      <c r="B15730"/>
      <c r="C15730"/>
      <c r="D15730"/>
    </row>
    <row r="15731" spans="1:4" x14ac:dyDescent="0.35">
      <c r="A15731"/>
      <c r="B15731"/>
      <c r="C15731"/>
      <c r="D15731"/>
    </row>
    <row r="15732" spans="1:4" x14ac:dyDescent="0.35">
      <c r="A15732"/>
      <c r="B15732"/>
      <c r="C15732"/>
      <c r="D15732"/>
    </row>
    <row r="15733" spans="1:4" x14ac:dyDescent="0.35">
      <c r="A15733"/>
      <c r="B15733"/>
      <c r="C15733"/>
      <c r="D15733"/>
    </row>
    <row r="15734" spans="1:4" x14ac:dyDescent="0.35">
      <c r="A15734"/>
      <c r="B15734"/>
      <c r="C15734"/>
      <c r="D15734"/>
    </row>
    <row r="15735" spans="1:4" x14ac:dyDescent="0.35">
      <c r="A15735"/>
      <c r="B15735"/>
      <c r="C15735"/>
      <c r="D15735"/>
    </row>
    <row r="15736" spans="1:4" x14ac:dyDescent="0.35">
      <c r="A15736"/>
      <c r="B15736"/>
      <c r="C15736"/>
      <c r="D15736"/>
    </row>
    <row r="15737" spans="1:4" x14ac:dyDescent="0.35">
      <c r="A15737"/>
      <c r="B15737"/>
      <c r="C15737"/>
      <c r="D15737"/>
    </row>
    <row r="15738" spans="1:4" x14ac:dyDescent="0.35">
      <c r="A15738"/>
      <c r="B15738"/>
      <c r="C15738"/>
      <c r="D15738"/>
    </row>
    <row r="15739" spans="1:4" x14ac:dyDescent="0.35">
      <c r="A15739"/>
      <c r="B15739"/>
      <c r="C15739"/>
      <c r="D15739"/>
    </row>
    <row r="15740" spans="1:4" x14ac:dyDescent="0.35">
      <c r="A15740"/>
      <c r="B15740"/>
      <c r="C15740"/>
      <c r="D15740"/>
    </row>
    <row r="15741" spans="1:4" x14ac:dyDescent="0.35">
      <c r="A15741"/>
      <c r="B15741"/>
      <c r="C15741"/>
      <c r="D15741"/>
    </row>
    <row r="15742" spans="1:4" x14ac:dyDescent="0.35">
      <c r="A15742"/>
      <c r="B15742"/>
      <c r="C15742"/>
      <c r="D15742"/>
    </row>
    <row r="15743" spans="1:4" x14ac:dyDescent="0.35">
      <c r="A15743"/>
      <c r="B15743"/>
      <c r="C15743"/>
      <c r="D15743"/>
    </row>
    <row r="15744" spans="1:4" x14ac:dyDescent="0.35">
      <c r="A15744"/>
      <c r="B15744"/>
      <c r="C15744"/>
      <c r="D15744"/>
    </row>
    <row r="15745" spans="1:4" x14ac:dyDescent="0.35">
      <c r="A15745"/>
      <c r="B15745"/>
      <c r="C15745"/>
      <c r="D15745"/>
    </row>
    <row r="15746" spans="1:4" x14ac:dyDescent="0.35">
      <c r="A15746"/>
      <c r="B15746"/>
      <c r="C15746"/>
      <c r="D15746"/>
    </row>
    <row r="15747" spans="1:4" x14ac:dyDescent="0.35">
      <c r="A15747"/>
      <c r="B15747"/>
      <c r="C15747"/>
      <c r="D15747"/>
    </row>
    <row r="15748" spans="1:4" x14ac:dyDescent="0.35">
      <c r="A15748"/>
      <c r="B15748"/>
      <c r="C15748"/>
      <c r="D15748"/>
    </row>
    <row r="15749" spans="1:4" x14ac:dyDescent="0.35">
      <c r="A15749"/>
      <c r="B15749"/>
      <c r="C15749"/>
      <c r="D15749"/>
    </row>
    <row r="15750" spans="1:4" x14ac:dyDescent="0.35">
      <c r="A15750"/>
      <c r="B15750"/>
      <c r="C15750"/>
      <c r="D15750"/>
    </row>
    <row r="15751" spans="1:4" x14ac:dyDescent="0.35">
      <c r="A15751"/>
      <c r="B15751"/>
      <c r="C15751"/>
      <c r="D15751"/>
    </row>
    <row r="15752" spans="1:4" x14ac:dyDescent="0.35">
      <c r="A15752"/>
      <c r="B15752"/>
      <c r="C15752"/>
      <c r="D15752"/>
    </row>
    <row r="15753" spans="1:4" x14ac:dyDescent="0.35">
      <c r="A15753"/>
      <c r="B15753"/>
      <c r="C15753"/>
      <c r="D15753"/>
    </row>
    <row r="15754" spans="1:4" x14ac:dyDescent="0.35">
      <c r="A15754"/>
      <c r="B15754"/>
      <c r="C15754"/>
      <c r="D15754"/>
    </row>
    <row r="15755" spans="1:4" x14ac:dyDescent="0.35">
      <c r="A15755"/>
      <c r="B15755"/>
      <c r="C15755"/>
      <c r="D15755"/>
    </row>
    <row r="15756" spans="1:4" x14ac:dyDescent="0.35">
      <c r="A15756"/>
      <c r="B15756"/>
      <c r="C15756"/>
      <c r="D15756"/>
    </row>
    <row r="15757" spans="1:4" x14ac:dyDescent="0.35">
      <c r="A15757"/>
      <c r="B15757"/>
      <c r="C15757"/>
      <c r="D15757"/>
    </row>
    <row r="15758" spans="1:4" x14ac:dyDescent="0.35">
      <c r="A15758"/>
      <c r="B15758"/>
      <c r="C15758"/>
      <c r="D15758"/>
    </row>
    <row r="15759" spans="1:4" x14ac:dyDescent="0.35">
      <c r="A15759"/>
      <c r="B15759"/>
      <c r="C15759"/>
      <c r="D15759"/>
    </row>
    <row r="15760" spans="1:4" x14ac:dyDescent="0.35">
      <c r="A15760"/>
      <c r="B15760"/>
      <c r="C15760"/>
      <c r="D15760"/>
    </row>
    <row r="15761" spans="1:4" x14ac:dyDescent="0.35">
      <c r="A15761"/>
      <c r="B15761"/>
      <c r="C15761"/>
      <c r="D15761"/>
    </row>
    <row r="15762" spans="1:4" x14ac:dyDescent="0.35">
      <c r="A15762"/>
      <c r="B15762"/>
      <c r="C15762"/>
      <c r="D15762"/>
    </row>
    <row r="15763" spans="1:4" x14ac:dyDescent="0.35">
      <c r="A15763"/>
      <c r="B15763"/>
      <c r="C15763"/>
      <c r="D15763"/>
    </row>
    <row r="15764" spans="1:4" x14ac:dyDescent="0.35">
      <c r="A15764"/>
      <c r="B15764"/>
      <c r="C15764"/>
      <c r="D15764"/>
    </row>
    <row r="15765" spans="1:4" x14ac:dyDescent="0.35">
      <c r="A15765"/>
      <c r="B15765"/>
      <c r="C15765"/>
      <c r="D15765"/>
    </row>
    <row r="15766" spans="1:4" x14ac:dyDescent="0.35">
      <c r="A15766"/>
      <c r="B15766"/>
      <c r="C15766"/>
      <c r="D15766"/>
    </row>
    <row r="15767" spans="1:4" x14ac:dyDescent="0.35">
      <c r="A15767"/>
      <c r="B15767"/>
      <c r="C15767"/>
      <c r="D15767"/>
    </row>
    <row r="15768" spans="1:4" x14ac:dyDescent="0.35">
      <c r="A15768"/>
      <c r="B15768"/>
      <c r="C15768"/>
      <c r="D15768"/>
    </row>
    <row r="15769" spans="1:4" x14ac:dyDescent="0.35">
      <c r="A15769"/>
      <c r="B15769"/>
      <c r="C15769"/>
      <c r="D15769"/>
    </row>
    <row r="15770" spans="1:4" x14ac:dyDescent="0.35">
      <c r="A15770"/>
      <c r="B15770"/>
      <c r="C15770"/>
      <c r="D15770"/>
    </row>
    <row r="15771" spans="1:4" x14ac:dyDescent="0.35">
      <c r="A15771"/>
      <c r="B15771"/>
      <c r="C15771"/>
      <c r="D15771"/>
    </row>
    <row r="15772" spans="1:4" x14ac:dyDescent="0.35">
      <c r="A15772"/>
      <c r="B15772"/>
      <c r="C15772"/>
      <c r="D15772"/>
    </row>
    <row r="15773" spans="1:4" x14ac:dyDescent="0.35">
      <c r="A15773"/>
      <c r="B15773"/>
      <c r="C15773"/>
      <c r="D15773"/>
    </row>
    <row r="15774" spans="1:4" x14ac:dyDescent="0.35">
      <c r="A15774"/>
      <c r="B15774"/>
      <c r="C15774"/>
      <c r="D15774"/>
    </row>
    <row r="15775" spans="1:4" x14ac:dyDescent="0.35">
      <c r="A15775"/>
      <c r="B15775"/>
      <c r="C15775"/>
      <c r="D15775"/>
    </row>
    <row r="15776" spans="1:4" x14ac:dyDescent="0.35">
      <c r="A15776"/>
      <c r="B15776"/>
      <c r="C15776"/>
      <c r="D15776"/>
    </row>
    <row r="15777" spans="1:4" x14ac:dyDescent="0.35">
      <c r="A15777"/>
      <c r="B15777"/>
      <c r="C15777"/>
      <c r="D15777"/>
    </row>
    <row r="15778" spans="1:4" x14ac:dyDescent="0.35">
      <c r="A15778"/>
      <c r="B15778"/>
      <c r="C15778"/>
      <c r="D15778"/>
    </row>
    <row r="15779" spans="1:4" x14ac:dyDescent="0.35">
      <c r="A15779"/>
      <c r="B15779"/>
      <c r="C15779"/>
      <c r="D15779"/>
    </row>
    <row r="15780" spans="1:4" x14ac:dyDescent="0.35">
      <c r="A15780"/>
      <c r="B15780"/>
      <c r="C15780"/>
      <c r="D15780"/>
    </row>
    <row r="15781" spans="1:4" x14ac:dyDescent="0.35">
      <c r="A15781"/>
      <c r="B15781"/>
      <c r="C15781"/>
      <c r="D15781"/>
    </row>
    <row r="15782" spans="1:4" x14ac:dyDescent="0.35">
      <c r="A15782"/>
      <c r="B15782"/>
      <c r="C15782"/>
      <c r="D15782"/>
    </row>
    <row r="15783" spans="1:4" x14ac:dyDescent="0.35">
      <c r="A15783"/>
      <c r="B15783"/>
      <c r="C15783"/>
      <c r="D15783"/>
    </row>
    <row r="15784" spans="1:4" x14ac:dyDescent="0.35">
      <c r="A15784"/>
      <c r="B15784"/>
      <c r="C15784"/>
      <c r="D15784"/>
    </row>
    <row r="15785" spans="1:4" x14ac:dyDescent="0.35">
      <c r="A15785"/>
      <c r="B15785"/>
      <c r="C15785"/>
      <c r="D15785"/>
    </row>
    <row r="15786" spans="1:4" x14ac:dyDescent="0.35">
      <c r="A15786"/>
      <c r="B15786"/>
      <c r="C15786"/>
      <c r="D15786"/>
    </row>
    <row r="15787" spans="1:4" x14ac:dyDescent="0.35">
      <c r="A15787"/>
      <c r="B15787"/>
      <c r="C15787"/>
      <c r="D15787"/>
    </row>
    <row r="15788" spans="1:4" x14ac:dyDescent="0.35">
      <c r="A15788"/>
      <c r="B15788"/>
      <c r="C15788"/>
      <c r="D15788"/>
    </row>
    <row r="15789" spans="1:4" x14ac:dyDescent="0.35">
      <c r="A15789"/>
      <c r="B15789"/>
      <c r="C15789"/>
      <c r="D15789"/>
    </row>
    <row r="15790" spans="1:4" x14ac:dyDescent="0.35">
      <c r="A15790"/>
      <c r="B15790"/>
      <c r="C15790"/>
      <c r="D15790"/>
    </row>
    <row r="15791" spans="1:4" x14ac:dyDescent="0.35">
      <c r="A15791"/>
      <c r="B15791"/>
      <c r="C15791"/>
      <c r="D15791"/>
    </row>
    <row r="15792" spans="1:4" x14ac:dyDescent="0.35">
      <c r="A15792"/>
      <c r="B15792"/>
      <c r="C15792"/>
      <c r="D15792"/>
    </row>
    <row r="15793" spans="1:4" x14ac:dyDescent="0.35">
      <c r="A15793"/>
      <c r="B15793"/>
      <c r="C15793"/>
      <c r="D15793"/>
    </row>
    <row r="15794" spans="1:4" x14ac:dyDescent="0.35">
      <c r="A15794"/>
      <c r="B15794"/>
      <c r="C15794"/>
      <c r="D15794"/>
    </row>
    <row r="15795" spans="1:4" x14ac:dyDescent="0.35">
      <c r="A15795"/>
      <c r="B15795"/>
      <c r="C15795"/>
      <c r="D15795"/>
    </row>
    <row r="15796" spans="1:4" x14ac:dyDescent="0.35">
      <c r="A15796"/>
      <c r="B15796"/>
      <c r="C15796"/>
      <c r="D15796"/>
    </row>
    <row r="15797" spans="1:4" x14ac:dyDescent="0.35">
      <c r="A15797"/>
      <c r="B15797"/>
      <c r="C15797"/>
      <c r="D15797"/>
    </row>
    <row r="15798" spans="1:4" x14ac:dyDescent="0.35">
      <c r="A15798"/>
      <c r="B15798"/>
      <c r="C15798"/>
      <c r="D15798"/>
    </row>
    <row r="15799" spans="1:4" x14ac:dyDescent="0.35">
      <c r="A15799"/>
      <c r="B15799"/>
      <c r="C15799"/>
      <c r="D15799"/>
    </row>
    <row r="15800" spans="1:4" x14ac:dyDescent="0.35">
      <c r="A15800"/>
      <c r="B15800"/>
      <c r="C15800"/>
      <c r="D15800"/>
    </row>
    <row r="15801" spans="1:4" x14ac:dyDescent="0.35">
      <c r="A15801"/>
      <c r="B15801"/>
      <c r="C15801"/>
      <c r="D15801"/>
    </row>
    <row r="15802" spans="1:4" x14ac:dyDescent="0.35">
      <c r="A15802"/>
      <c r="B15802"/>
      <c r="C15802"/>
      <c r="D15802"/>
    </row>
    <row r="15803" spans="1:4" x14ac:dyDescent="0.35">
      <c r="A15803"/>
      <c r="B15803"/>
      <c r="C15803"/>
      <c r="D15803"/>
    </row>
    <row r="15804" spans="1:4" x14ac:dyDescent="0.35">
      <c r="A15804"/>
      <c r="B15804"/>
      <c r="C15804"/>
      <c r="D15804"/>
    </row>
    <row r="15805" spans="1:4" x14ac:dyDescent="0.35">
      <c r="A15805"/>
      <c r="B15805"/>
      <c r="C15805"/>
      <c r="D15805"/>
    </row>
    <row r="15806" spans="1:4" x14ac:dyDescent="0.35">
      <c r="A15806"/>
      <c r="B15806"/>
      <c r="C15806"/>
      <c r="D15806"/>
    </row>
    <row r="15807" spans="1:4" x14ac:dyDescent="0.35">
      <c r="A15807"/>
      <c r="B15807"/>
      <c r="C15807"/>
      <c r="D15807"/>
    </row>
    <row r="15808" spans="1:4" x14ac:dyDescent="0.35">
      <c r="A15808"/>
      <c r="B15808"/>
      <c r="C15808"/>
      <c r="D15808"/>
    </row>
    <row r="15809" spans="1:4" x14ac:dyDescent="0.35">
      <c r="A15809"/>
      <c r="B15809"/>
      <c r="C15809"/>
      <c r="D15809"/>
    </row>
    <row r="15810" spans="1:4" x14ac:dyDescent="0.35">
      <c r="A15810"/>
      <c r="B15810"/>
      <c r="C15810"/>
      <c r="D15810"/>
    </row>
    <row r="15811" spans="1:4" x14ac:dyDescent="0.35">
      <c r="A15811"/>
      <c r="B15811"/>
      <c r="C15811"/>
      <c r="D15811"/>
    </row>
    <row r="15812" spans="1:4" x14ac:dyDescent="0.35">
      <c r="A15812"/>
      <c r="B15812"/>
      <c r="C15812"/>
      <c r="D15812"/>
    </row>
    <row r="15813" spans="1:4" x14ac:dyDescent="0.35">
      <c r="A15813"/>
      <c r="B15813"/>
      <c r="C15813"/>
      <c r="D15813"/>
    </row>
    <row r="15814" spans="1:4" x14ac:dyDescent="0.35">
      <c r="A15814"/>
      <c r="B15814"/>
      <c r="C15814"/>
      <c r="D15814"/>
    </row>
    <row r="15815" spans="1:4" x14ac:dyDescent="0.35">
      <c r="A15815"/>
      <c r="B15815"/>
      <c r="C15815"/>
      <c r="D15815"/>
    </row>
    <row r="15816" spans="1:4" x14ac:dyDescent="0.35">
      <c r="A15816"/>
      <c r="B15816"/>
      <c r="C15816"/>
      <c r="D15816"/>
    </row>
    <row r="15817" spans="1:4" x14ac:dyDescent="0.35">
      <c r="A15817"/>
      <c r="B15817"/>
      <c r="C15817"/>
      <c r="D15817"/>
    </row>
    <row r="15818" spans="1:4" x14ac:dyDescent="0.35">
      <c r="A15818"/>
      <c r="B15818"/>
      <c r="C15818"/>
      <c r="D15818"/>
    </row>
    <row r="15819" spans="1:4" x14ac:dyDescent="0.35">
      <c r="A15819"/>
      <c r="B15819"/>
      <c r="C15819"/>
      <c r="D15819"/>
    </row>
    <row r="15820" spans="1:4" x14ac:dyDescent="0.35">
      <c r="A15820"/>
      <c r="B15820"/>
      <c r="C15820"/>
      <c r="D15820"/>
    </row>
    <row r="15821" spans="1:4" x14ac:dyDescent="0.35">
      <c r="A15821"/>
      <c r="B15821"/>
      <c r="C15821"/>
      <c r="D15821"/>
    </row>
    <row r="15822" spans="1:4" x14ac:dyDescent="0.35">
      <c r="A15822"/>
      <c r="B15822"/>
      <c r="C15822"/>
      <c r="D15822"/>
    </row>
    <row r="15823" spans="1:4" x14ac:dyDescent="0.35">
      <c r="A15823"/>
      <c r="B15823"/>
      <c r="C15823"/>
      <c r="D15823"/>
    </row>
    <row r="15824" spans="1:4" x14ac:dyDescent="0.35">
      <c r="A15824"/>
      <c r="B15824"/>
      <c r="C15824"/>
      <c r="D15824"/>
    </row>
    <row r="15825" spans="1:4" x14ac:dyDescent="0.35">
      <c r="A15825"/>
      <c r="B15825"/>
      <c r="C15825"/>
      <c r="D15825"/>
    </row>
    <row r="15826" spans="1:4" x14ac:dyDescent="0.35">
      <c r="A15826"/>
      <c r="B15826"/>
      <c r="C15826"/>
      <c r="D15826"/>
    </row>
    <row r="15827" spans="1:4" x14ac:dyDescent="0.35">
      <c r="A15827"/>
      <c r="B15827"/>
      <c r="C15827"/>
      <c r="D15827"/>
    </row>
    <row r="15828" spans="1:4" x14ac:dyDescent="0.35">
      <c r="A15828"/>
      <c r="B15828"/>
      <c r="C15828"/>
      <c r="D15828"/>
    </row>
    <row r="15829" spans="1:4" x14ac:dyDescent="0.35">
      <c r="A15829"/>
      <c r="B15829"/>
      <c r="C15829"/>
      <c r="D15829"/>
    </row>
    <row r="15830" spans="1:4" x14ac:dyDescent="0.35">
      <c r="A15830"/>
      <c r="B15830"/>
      <c r="C15830"/>
      <c r="D15830"/>
    </row>
    <row r="15831" spans="1:4" x14ac:dyDescent="0.35">
      <c r="A15831"/>
      <c r="B15831"/>
      <c r="C15831"/>
      <c r="D15831"/>
    </row>
    <row r="15832" spans="1:4" x14ac:dyDescent="0.35">
      <c r="A15832"/>
      <c r="B15832"/>
      <c r="C15832"/>
      <c r="D15832"/>
    </row>
    <row r="15833" spans="1:4" x14ac:dyDescent="0.35">
      <c r="A15833"/>
      <c r="B15833"/>
      <c r="C15833"/>
      <c r="D15833"/>
    </row>
    <row r="15834" spans="1:4" x14ac:dyDescent="0.35">
      <c r="A15834"/>
      <c r="B15834"/>
      <c r="C15834"/>
      <c r="D15834"/>
    </row>
    <row r="15835" spans="1:4" x14ac:dyDescent="0.35">
      <c r="A15835"/>
      <c r="B15835"/>
      <c r="C15835"/>
      <c r="D15835"/>
    </row>
    <row r="15836" spans="1:4" x14ac:dyDescent="0.35">
      <c r="A15836"/>
      <c r="B15836"/>
      <c r="C15836"/>
      <c r="D15836"/>
    </row>
    <row r="15837" spans="1:4" x14ac:dyDescent="0.35">
      <c r="A15837"/>
      <c r="B15837"/>
      <c r="C15837"/>
      <c r="D15837"/>
    </row>
    <row r="15838" spans="1:4" x14ac:dyDescent="0.35">
      <c r="A15838"/>
      <c r="B15838"/>
      <c r="C15838"/>
      <c r="D15838"/>
    </row>
    <row r="15839" spans="1:4" x14ac:dyDescent="0.35">
      <c r="A15839"/>
      <c r="B15839"/>
      <c r="C15839"/>
      <c r="D15839"/>
    </row>
    <row r="15840" spans="1:4" x14ac:dyDescent="0.35">
      <c r="A15840"/>
      <c r="B15840"/>
      <c r="C15840"/>
      <c r="D15840"/>
    </row>
    <row r="15841" spans="1:4" x14ac:dyDescent="0.35">
      <c r="A15841"/>
      <c r="B15841"/>
      <c r="C15841"/>
      <c r="D15841"/>
    </row>
    <row r="15842" spans="1:4" x14ac:dyDescent="0.35">
      <c r="A15842"/>
      <c r="B15842"/>
      <c r="C15842"/>
      <c r="D15842"/>
    </row>
    <row r="15843" spans="1:4" x14ac:dyDescent="0.35">
      <c r="A15843"/>
      <c r="B15843"/>
      <c r="C15843"/>
      <c r="D15843"/>
    </row>
    <row r="15844" spans="1:4" x14ac:dyDescent="0.35">
      <c r="A15844"/>
      <c r="B15844"/>
      <c r="C15844"/>
      <c r="D15844"/>
    </row>
    <row r="15845" spans="1:4" x14ac:dyDescent="0.35">
      <c r="A15845"/>
      <c r="B15845"/>
      <c r="C15845"/>
      <c r="D15845"/>
    </row>
    <row r="15846" spans="1:4" x14ac:dyDescent="0.35">
      <c r="A15846"/>
      <c r="B15846"/>
      <c r="C15846"/>
      <c r="D15846"/>
    </row>
    <row r="15847" spans="1:4" x14ac:dyDescent="0.35">
      <c r="A15847"/>
      <c r="B15847"/>
      <c r="C15847"/>
      <c r="D15847"/>
    </row>
    <row r="15848" spans="1:4" x14ac:dyDescent="0.35">
      <c r="A15848"/>
      <c r="B15848"/>
      <c r="C15848"/>
      <c r="D15848"/>
    </row>
    <row r="15849" spans="1:4" x14ac:dyDescent="0.35">
      <c r="A15849"/>
      <c r="B15849"/>
      <c r="C15849"/>
      <c r="D15849"/>
    </row>
    <row r="15850" spans="1:4" x14ac:dyDescent="0.35">
      <c r="A15850"/>
      <c r="B15850"/>
      <c r="C15850"/>
      <c r="D15850"/>
    </row>
    <row r="15851" spans="1:4" x14ac:dyDescent="0.35">
      <c r="A15851"/>
      <c r="B15851"/>
      <c r="C15851"/>
      <c r="D15851"/>
    </row>
    <row r="15852" spans="1:4" x14ac:dyDescent="0.35">
      <c r="A15852"/>
      <c r="B15852"/>
      <c r="C15852"/>
      <c r="D15852"/>
    </row>
    <row r="15853" spans="1:4" x14ac:dyDescent="0.35">
      <c r="A15853"/>
      <c r="B15853"/>
      <c r="C15853"/>
      <c r="D15853"/>
    </row>
    <row r="15854" spans="1:4" x14ac:dyDescent="0.35">
      <c r="A15854"/>
      <c r="B15854"/>
      <c r="C15854"/>
      <c r="D15854"/>
    </row>
    <row r="15855" spans="1:4" x14ac:dyDescent="0.35">
      <c r="A15855"/>
      <c r="B15855"/>
      <c r="C15855"/>
      <c r="D15855"/>
    </row>
    <row r="15856" spans="1:4" x14ac:dyDescent="0.35">
      <c r="A15856"/>
      <c r="B15856"/>
      <c r="C15856"/>
      <c r="D15856"/>
    </row>
    <row r="15857" spans="1:4" x14ac:dyDescent="0.35">
      <c r="A15857"/>
      <c r="B15857"/>
      <c r="C15857"/>
      <c r="D15857"/>
    </row>
    <row r="15858" spans="1:4" x14ac:dyDescent="0.35">
      <c r="A15858"/>
      <c r="B15858"/>
      <c r="C15858"/>
      <c r="D15858"/>
    </row>
    <row r="15859" spans="1:4" x14ac:dyDescent="0.35">
      <c r="A15859"/>
      <c r="B15859"/>
      <c r="C15859"/>
      <c r="D15859"/>
    </row>
    <row r="15860" spans="1:4" x14ac:dyDescent="0.35">
      <c r="A15860"/>
      <c r="B15860"/>
      <c r="C15860"/>
      <c r="D15860"/>
    </row>
    <row r="15861" spans="1:4" x14ac:dyDescent="0.35">
      <c r="A15861"/>
      <c r="B15861"/>
      <c r="C15861"/>
      <c r="D15861"/>
    </row>
    <row r="15862" spans="1:4" x14ac:dyDescent="0.35">
      <c r="A15862"/>
      <c r="B15862"/>
      <c r="C15862"/>
      <c r="D15862"/>
    </row>
    <row r="15863" spans="1:4" x14ac:dyDescent="0.35">
      <c r="A15863"/>
      <c r="B15863"/>
      <c r="C15863"/>
      <c r="D15863"/>
    </row>
    <row r="15864" spans="1:4" x14ac:dyDescent="0.35">
      <c r="A15864"/>
      <c r="B15864"/>
      <c r="C15864"/>
      <c r="D15864"/>
    </row>
    <row r="15865" spans="1:4" x14ac:dyDescent="0.35">
      <c r="A15865"/>
      <c r="B15865"/>
      <c r="C15865"/>
      <c r="D15865"/>
    </row>
    <row r="15866" spans="1:4" x14ac:dyDescent="0.35">
      <c r="A15866"/>
      <c r="B15866"/>
      <c r="C15866"/>
      <c r="D15866"/>
    </row>
    <row r="15867" spans="1:4" x14ac:dyDescent="0.35">
      <c r="A15867"/>
      <c r="B15867"/>
      <c r="C15867"/>
      <c r="D15867"/>
    </row>
    <row r="15868" spans="1:4" x14ac:dyDescent="0.35">
      <c r="A15868"/>
      <c r="B15868"/>
      <c r="C15868"/>
      <c r="D15868"/>
    </row>
    <row r="15869" spans="1:4" x14ac:dyDescent="0.35">
      <c r="A15869"/>
      <c r="B15869"/>
      <c r="C15869"/>
      <c r="D15869"/>
    </row>
    <row r="15870" spans="1:4" x14ac:dyDescent="0.35">
      <c r="A15870"/>
      <c r="B15870"/>
      <c r="C15870"/>
      <c r="D15870"/>
    </row>
    <row r="15871" spans="1:4" x14ac:dyDescent="0.35">
      <c r="A15871"/>
      <c r="B15871"/>
      <c r="C15871"/>
      <c r="D15871"/>
    </row>
    <row r="15872" spans="1:4" x14ac:dyDescent="0.35">
      <c r="A15872"/>
      <c r="B15872"/>
      <c r="C15872"/>
      <c r="D15872"/>
    </row>
    <row r="15873" spans="1:4" x14ac:dyDescent="0.35">
      <c r="A15873"/>
      <c r="B15873"/>
      <c r="C15873"/>
      <c r="D15873"/>
    </row>
    <row r="15874" spans="1:4" x14ac:dyDescent="0.35">
      <c r="A15874"/>
      <c r="B15874"/>
      <c r="C15874"/>
      <c r="D15874"/>
    </row>
    <row r="15875" spans="1:4" x14ac:dyDescent="0.35">
      <c r="A15875"/>
      <c r="B15875"/>
      <c r="C15875"/>
      <c r="D15875"/>
    </row>
    <row r="15876" spans="1:4" x14ac:dyDescent="0.35">
      <c r="A15876"/>
      <c r="B15876"/>
      <c r="C15876"/>
      <c r="D15876"/>
    </row>
    <row r="15877" spans="1:4" x14ac:dyDescent="0.35">
      <c r="A15877"/>
      <c r="B15877"/>
      <c r="C15877"/>
      <c r="D15877"/>
    </row>
    <row r="15878" spans="1:4" x14ac:dyDescent="0.35">
      <c r="A15878"/>
      <c r="B15878"/>
      <c r="C15878"/>
      <c r="D15878"/>
    </row>
    <row r="15879" spans="1:4" x14ac:dyDescent="0.35">
      <c r="A15879"/>
      <c r="B15879"/>
      <c r="C15879"/>
      <c r="D15879"/>
    </row>
    <row r="15880" spans="1:4" x14ac:dyDescent="0.35">
      <c r="A15880"/>
      <c r="B15880"/>
      <c r="C15880"/>
      <c r="D15880"/>
    </row>
    <row r="15881" spans="1:4" x14ac:dyDescent="0.35">
      <c r="A15881"/>
      <c r="B15881"/>
      <c r="C15881"/>
      <c r="D15881"/>
    </row>
    <row r="15882" spans="1:4" x14ac:dyDescent="0.35">
      <c r="A15882"/>
      <c r="B15882"/>
      <c r="C15882"/>
      <c r="D15882"/>
    </row>
    <row r="15883" spans="1:4" x14ac:dyDescent="0.35">
      <c r="A15883"/>
      <c r="B15883"/>
      <c r="C15883"/>
      <c r="D15883"/>
    </row>
    <row r="15884" spans="1:4" x14ac:dyDescent="0.35">
      <c r="A15884"/>
      <c r="B15884"/>
      <c r="C15884"/>
      <c r="D15884"/>
    </row>
    <row r="15885" spans="1:4" x14ac:dyDescent="0.35">
      <c r="A15885"/>
      <c r="B15885"/>
      <c r="C15885"/>
      <c r="D15885"/>
    </row>
    <row r="15886" spans="1:4" x14ac:dyDescent="0.35">
      <c r="A15886"/>
      <c r="B15886"/>
      <c r="C15886"/>
      <c r="D15886"/>
    </row>
    <row r="15887" spans="1:4" x14ac:dyDescent="0.35">
      <c r="A15887"/>
      <c r="B15887"/>
      <c r="C15887"/>
      <c r="D15887"/>
    </row>
    <row r="15888" spans="1:4" x14ac:dyDescent="0.35">
      <c r="A15888"/>
      <c r="B15888"/>
      <c r="C15888"/>
      <c r="D15888"/>
    </row>
    <row r="15889" spans="1:4" x14ac:dyDescent="0.35">
      <c r="A15889"/>
      <c r="B15889"/>
      <c r="C15889"/>
      <c r="D15889"/>
    </row>
    <row r="15890" spans="1:4" x14ac:dyDescent="0.35">
      <c r="A15890"/>
      <c r="B15890"/>
      <c r="C15890"/>
      <c r="D15890"/>
    </row>
    <row r="15891" spans="1:4" x14ac:dyDescent="0.35">
      <c r="A15891"/>
      <c r="B15891"/>
      <c r="C15891"/>
      <c r="D15891"/>
    </row>
    <row r="15892" spans="1:4" x14ac:dyDescent="0.35">
      <c r="A15892"/>
      <c r="B15892"/>
      <c r="C15892"/>
      <c r="D15892"/>
    </row>
    <row r="15893" spans="1:4" x14ac:dyDescent="0.35">
      <c r="A15893"/>
      <c r="B15893"/>
      <c r="C15893"/>
      <c r="D15893"/>
    </row>
    <row r="15894" spans="1:4" x14ac:dyDescent="0.35">
      <c r="A15894"/>
      <c r="B15894"/>
      <c r="C15894"/>
      <c r="D15894"/>
    </row>
    <row r="15895" spans="1:4" x14ac:dyDescent="0.35">
      <c r="A15895"/>
      <c r="B15895"/>
      <c r="C15895"/>
      <c r="D15895"/>
    </row>
    <row r="15896" spans="1:4" x14ac:dyDescent="0.35">
      <c r="A15896"/>
      <c r="B15896"/>
      <c r="C15896"/>
      <c r="D15896"/>
    </row>
    <row r="15897" spans="1:4" x14ac:dyDescent="0.35">
      <c r="A15897"/>
      <c r="B15897"/>
      <c r="C15897"/>
      <c r="D15897"/>
    </row>
    <row r="15898" spans="1:4" x14ac:dyDescent="0.35">
      <c r="A15898"/>
      <c r="B15898"/>
      <c r="C15898"/>
      <c r="D15898"/>
    </row>
    <row r="15899" spans="1:4" x14ac:dyDescent="0.35">
      <c r="A15899"/>
      <c r="B15899"/>
      <c r="C15899"/>
      <c r="D15899"/>
    </row>
    <row r="15900" spans="1:4" x14ac:dyDescent="0.35">
      <c r="A15900"/>
      <c r="B15900"/>
      <c r="C15900"/>
      <c r="D15900"/>
    </row>
    <row r="15901" spans="1:4" x14ac:dyDescent="0.35">
      <c r="A15901"/>
      <c r="B15901"/>
      <c r="C15901"/>
      <c r="D15901"/>
    </row>
    <row r="15902" spans="1:4" x14ac:dyDescent="0.35">
      <c r="A15902"/>
      <c r="B15902"/>
      <c r="C15902"/>
      <c r="D15902"/>
    </row>
    <row r="15903" spans="1:4" x14ac:dyDescent="0.35">
      <c r="A15903"/>
      <c r="B15903"/>
      <c r="C15903"/>
      <c r="D15903"/>
    </row>
    <row r="15904" spans="1:4" x14ac:dyDescent="0.35">
      <c r="A15904"/>
      <c r="B15904"/>
      <c r="C15904"/>
      <c r="D15904"/>
    </row>
    <row r="15905" spans="1:4" x14ac:dyDescent="0.35">
      <c r="A15905"/>
      <c r="B15905"/>
      <c r="C15905"/>
      <c r="D15905"/>
    </row>
    <row r="15906" spans="1:4" x14ac:dyDescent="0.35">
      <c r="A15906"/>
      <c r="B15906"/>
      <c r="C15906"/>
      <c r="D15906"/>
    </row>
    <row r="15907" spans="1:4" x14ac:dyDescent="0.35">
      <c r="A15907"/>
      <c r="B15907"/>
      <c r="C15907"/>
      <c r="D15907"/>
    </row>
    <row r="15908" spans="1:4" x14ac:dyDescent="0.35">
      <c r="A15908"/>
      <c r="B15908"/>
      <c r="C15908"/>
      <c r="D15908"/>
    </row>
    <row r="15909" spans="1:4" x14ac:dyDescent="0.35">
      <c r="A15909"/>
      <c r="B15909"/>
      <c r="C15909"/>
      <c r="D15909"/>
    </row>
    <row r="15910" spans="1:4" x14ac:dyDescent="0.35">
      <c r="A15910"/>
      <c r="B15910"/>
      <c r="C15910"/>
      <c r="D15910"/>
    </row>
    <row r="15911" spans="1:4" x14ac:dyDescent="0.35">
      <c r="A15911"/>
      <c r="B15911"/>
      <c r="C15911"/>
      <c r="D15911"/>
    </row>
    <row r="15912" spans="1:4" x14ac:dyDescent="0.35">
      <c r="A15912"/>
      <c r="B15912"/>
      <c r="C15912"/>
      <c r="D15912"/>
    </row>
    <row r="15913" spans="1:4" x14ac:dyDescent="0.35">
      <c r="A15913"/>
      <c r="B15913"/>
      <c r="C15913"/>
      <c r="D15913"/>
    </row>
    <row r="15914" spans="1:4" x14ac:dyDescent="0.35">
      <c r="A15914"/>
      <c r="B15914"/>
      <c r="C15914"/>
      <c r="D15914"/>
    </row>
    <row r="15915" spans="1:4" x14ac:dyDescent="0.35">
      <c r="A15915"/>
      <c r="B15915"/>
      <c r="C15915"/>
      <c r="D15915"/>
    </row>
    <row r="15916" spans="1:4" x14ac:dyDescent="0.35">
      <c r="A15916"/>
      <c r="B15916"/>
      <c r="C15916"/>
      <c r="D15916"/>
    </row>
    <row r="15917" spans="1:4" x14ac:dyDescent="0.35">
      <c r="A15917"/>
      <c r="B15917"/>
      <c r="C15917"/>
      <c r="D15917"/>
    </row>
    <row r="15918" spans="1:4" x14ac:dyDescent="0.35">
      <c r="A15918"/>
      <c r="B15918"/>
      <c r="C15918"/>
      <c r="D15918"/>
    </row>
    <row r="15919" spans="1:4" x14ac:dyDescent="0.35">
      <c r="A15919"/>
      <c r="B15919"/>
      <c r="C15919"/>
      <c r="D15919"/>
    </row>
    <row r="15920" spans="1:4" x14ac:dyDescent="0.35">
      <c r="A15920"/>
      <c r="B15920"/>
      <c r="C15920"/>
      <c r="D15920"/>
    </row>
    <row r="15921" spans="1:4" x14ac:dyDescent="0.35">
      <c r="A15921"/>
      <c r="B15921"/>
      <c r="C15921"/>
      <c r="D15921"/>
    </row>
    <row r="15922" spans="1:4" x14ac:dyDescent="0.35">
      <c r="A15922"/>
      <c r="B15922"/>
      <c r="C15922"/>
      <c r="D15922"/>
    </row>
    <row r="15923" spans="1:4" x14ac:dyDescent="0.35">
      <c r="A15923"/>
      <c r="B15923"/>
      <c r="C15923"/>
      <c r="D15923"/>
    </row>
    <row r="15924" spans="1:4" x14ac:dyDescent="0.35">
      <c r="A15924"/>
      <c r="B15924"/>
      <c r="C15924"/>
      <c r="D15924"/>
    </row>
    <row r="15925" spans="1:4" x14ac:dyDescent="0.35">
      <c r="A15925"/>
      <c r="B15925"/>
      <c r="C15925"/>
      <c r="D15925"/>
    </row>
    <row r="15926" spans="1:4" x14ac:dyDescent="0.35">
      <c r="A15926"/>
      <c r="B15926"/>
      <c r="C15926"/>
      <c r="D15926"/>
    </row>
    <row r="15927" spans="1:4" x14ac:dyDescent="0.35">
      <c r="A15927"/>
      <c r="B15927"/>
      <c r="C15927"/>
      <c r="D15927"/>
    </row>
    <row r="15928" spans="1:4" x14ac:dyDescent="0.35">
      <c r="A15928"/>
      <c r="B15928"/>
      <c r="C15928"/>
      <c r="D15928"/>
    </row>
    <row r="15929" spans="1:4" x14ac:dyDescent="0.35">
      <c r="A15929"/>
      <c r="B15929"/>
      <c r="C15929"/>
      <c r="D15929"/>
    </row>
    <row r="15930" spans="1:4" x14ac:dyDescent="0.35">
      <c r="A15930"/>
      <c r="B15930"/>
      <c r="C15930"/>
      <c r="D15930"/>
    </row>
    <row r="15931" spans="1:4" x14ac:dyDescent="0.35">
      <c r="A15931"/>
      <c r="B15931"/>
      <c r="C15931"/>
      <c r="D15931"/>
    </row>
    <row r="15932" spans="1:4" x14ac:dyDescent="0.35">
      <c r="A15932"/>
      <c r="B15932"/>
      <c r="C15932"/>
      <c r="D15932"/>
    </row>
    <row r="15933" spans="1:4" x14ac:dyDescent="0.35">
      <c r="A15933"/>
      <c r="B15933"/>
      <c r="C15933"/>
      <c r="D15933"/>
    </row>
    <row r="15934" spans="1:4" x14ac:dyDescent="0.35">
      <c r="A15934"/>
      <c r="B15934"/>
      <c r="C15934"/>
      <c r="D15934"/>
    </row>
    <row r="15935" spans="1:4" x14ac:dyDescent="0.35">
      <c r="A15935"/>
      <c r="B15935"/>
      <c r="C15935"/>
      <c r="D15935"/>
    </row>
    <row r="15936" spans="1:4" x14ac:dyDescent="0.35">
      <c r="A15936"/>
      <c r="B15936"/>
      <c r="C15936"/>
      <c r="D15936"/>
    </row>
    <row r="15937" spans="1:4" x14ac:dyDescent="0.35">
      <c r="A15937"/>
      <c r="B15937"/>
      <c r="C15937"/>
      <c r="D15937"/>
    </row>
    <row r="15938" spans="1:4" x14ac:dyDescent="0.35">
      <c r="A15938"/>
      <c r="B15938"/>
      <c r="C15938"/>
      <c r="D15938"/>
    </row>
    <row r="15939" spans="1:4" x14ac:dyDescent="0.35">
      <c r="A15939"/>
      <c r="B15939"/>
      <c r="C15939"/>
      <c r="D15939"/>
    </row>
    <row r="15940" spans="1:4" x14ac:dyDescent="0.35">
      <c r="A15940"/>
      <c r="B15940"/>
      <c r="C15940"/>
      <c r="D15940"/>
    </row>
    <row r="15941" spans="1:4" x14ac:dyDescent="0.35">
      <c r="A15941"/>
      <c r="B15941"/>
      <c r="C15941"/>
      <c r="D15941"/>
    </row>
    <row r="15942" spans="1:4" x14ac:dyDescent="0.35">
      <c r="A15942"/>
      <c r="B15942"/>
      <c r="C15942"/>
      <c r="D15942"/>
    </row>
    <row r="15943" spans="1:4" x14ac:dyDescent="0.35">
      <c r="A15943"/>
      <c r="B15943"/>
      <c r="C15943"/>
      <c r="D15943"/>
    </row>
    <row r="15944" spans="1:4" x14ac:dyDescent="0.35">
      <c r="A15944"/>
      <c r="B15944"/>
      <c r="C15944"/>
      <c r="D15944"/>
    </row>
    <row r="15945" spans="1:4" x14ac:dyDescent="0.35">
      <c r="A15945"/>
      <c r="B15945"/>
      <c r="C15945"/>
      <c r="D15945"/>
    </row>
    <row r="15946" spans="1:4" x14ac:dyDescent="0.35">
      <c r="A15946"/>
      <c r="B15946"/>
      <c r="C15946"/>
      <c r="D15946"/>
    </row>
    <row r="15947" spans="1:4" x14ac:dyDescent="0.35">
      <c r="A15947"/>
      <c r="B15947"/>
      <c r="C15947"/>
      <c r="D15947"/>
    </row>
    <row r="15948" spans="1:4" x14ac:dyDescent="0.35">
      <c r="A15948"/>
      <c r="B15948"/>
      <c r="C15948"/>
      <c r="D15948"/>
    </row>
    <row r="15949" spans="1:4" x14ac:dyDescent="0.35">
      <c r="A15949"/>
      <c r="B15949"/>
      <c r="C15949"/>
      <c r="D15949"/>
    </row>
    <row r="15950" spans="1:4" x14ac:dyDescent="0.35">
      <c r="A15950"/>
      <c r="B15950"/>
      <c r="C15950"/>
      <c r="D15950"/>
    </row>
    <row r="15951" spans="1:4" x14ac:dyDescent="0.35">
      <c r="A15951"/>
      <c r="B15951"/>
      <c r="C15951"/>
      <c r="D15951"/>
    </row>
    <row r="15952" spans="1:4" x14ac:dyDescent="0.35">
      <c r="A15952"/>
      <c r="B15952"/>
      <c r="C15952"/>
      <c r="D15952"/>
    </row>
    <row r="15953" spans="1:4" x14ac:dyDescent="0.35">
      <c r="A15953"/>
      <c r="B15953"/>
      <c r="C15953"/>
      <c r="D15953"/>
    </row>
    <row r="15954" spans="1:4" x14ac:dyDescent="0.35">
      <c r="A15954"/>
      <c r="B15954"/>
      <c r="C15954"/>
      <c r="D15954"/>
    </row>
    <row r="15955" spans="1:4" x14ac:dyDescent="0.35">
      <c r="A15955"/>
      <c r="B15955"/>
      <c r="C15955"/>
      <c r="D15955"/>
    </row>
    <row r="15956" spans="1:4" x14ac:dyDescent="0.35">
      <c r="A15956"/>
      <c r="B15956"/>
      <c r="C15956"/>
      <c r="D15956"/>
    </row>
    <row r="15957" spans="1:4" x14ac:dyDescent="0.35">
      <c r="A15957"/>
      <c r="B15957"/>
      <c r="C15957"/>
      <c r="D15957"/>
    </row>
    <row r="15958" spans="1:4" x14ac:dyDescent="0.35">
      <c r="A15958"/>
      <c r="B15958"/>
      <c r="C15958"/>
      <c r="D15958"/>
    </row>
    <row r="15959" spans="1:4" x14ac:dyDescent="0.35">
      <c r="A15959"/>
      <c r="B15959"/>
      <c r="C15959"/>
      <c r="D15959"/>
    </row>
    <row r="15960" spans="1:4" x14ac:dyDescent="0.35">
      <c r="A15960"/>
      <c r="B15960"/>
      <c r="C15960"/>
      <c r="D15960"/>
    </row>
    <row r="15961" spans="1:4" x14ac:dyDescent="0.35">
      <c r="A15961"/>
      <c r="B15961"/>
      <c r="C15961"/>
      <c r="D15961"/>
    </row>
    <row r="15962" spans="1:4" x14ac:dyDescent="0.35">
      <c r="A15962"/>
      <c r="B15962"/>
      <c r="C15962"/>
      <c r="D15962"/>
    </row>
    <row r="15963" spans="1:4" x14ac:dyDescent="0.35">
      <c r="A15963"/>
      <c r="B15963"/>
      <c r="C15963"/>
      <c r="D15963"/>
    </row>
    <row r="15964" spans="1:4" x14ac:dyDescent="0.35">
      <c r="A15964"/>
      <c r="B15964"/>
      <c r="C15964"/>
      <c r="D15964"/>
    </row>
    <row r="15965" spans="1:4" x14ac:dyDescent="0.35">
      <c r="A15965"/>
      <c r="B15965"/>
      <c r="C15965"/>
      <c r="D15965"/>
    </row>
    <row r="15966" spans="1:4" x14ac:dyDescent="0.35">
      <c r="A15966"/>
      <c r="B15966"/>
      <c r="C15966"/>
      <c r="D15966"/>
    </row>
    <row r="15967" spans="1:4" x14ac:dyDescent="0.35">
      <c r="A15967"/>
      <c r="B15967"/>
      <c r="C15967"/>
      <c r="D15967"/>
    </row>
    <row r="15968" spans="1:4" x14ac:dyDescent="0.35">
      <c r="A15968"/>
      <c r="B15968"/>
      <c r="C15968"/>
      <c r="D15968"/>
    </row>
    <row r="15969" spans="1:4" x14ac:dyDescent="0.35">
      <c r="A15969"/>
      <c r="B15969"/>
      <c r="C15969"/>
      <c r="D15969"/>
    </row>
    <row r="15970" spans="1:4" x14ac:dyDescent="0.35">
      <c r="A15970"/>
      <c r="B15970"/>
      <c r="C15970"/>
      <c r="D15970"/>
    </row>
    <row r="15971" spans="1:4" x14ac:dyDescent="0.35">
      <c r="A15971"/>
      <c r="B15971"/>
      <c r="C15971"/>
      <c r="D15971"/>
    </row>
    <row r="15972" spans="1:4" x14ac:dyDescent="0.35">
      <c r="A15972"/>
      <c r="B15972"/>
      <c r="C15972"/>
      <c r="D15972"/>
    </row>
    <row r="15973" spans="1:4" x14ac:dyDescent="0.35">
      <c r="A15973"/>
      <c r="B15973"/>
      <c r="C15973"/>
      <c r="D15973"/>
    </row>
    <row r="15974" spans="1:4" x14ac:dyDescent="0.35">
      <c r="A15974"/>
      <c r="B15974"/>
      <c r="C15974"/>
      <c r="D15974"/>
    </row>
    <row r="15975" spans="1:4" x14ac:dyDescent="0.35">
      <c r="A15975"/>
      <c r="B15975"/>
      <c r="C15975"/>
      <c r="D15975"/>
    </row>
    <row r="15976" spans="1:4" x14ac:dyDescent="0.35">
      <c r="A15976"/>
      <c r="B15976"/>
      <c r="C15976"/>
      <c r="D15976"/>
    </row>
    <row r="15977" spans="1:4" x14ac:dyDescent="0.35">
      <c r="A15977"/>
      <c r="B15977"/>
      <c r="C15977"/>
      <c r="D15977"/>
    </row>
    <row r="15978" spans="1:4" x14ac:dyDescent="0.35">
      <c r="A15978"/>
      <c r="B15978"/>
      <c r="C15978"/>
      <c r="D15978"/>
    </row>
    <row r="15979" spans="1:4" x14ac:dyDescent="0.35">
      <c r="A15979"/>
      <c r="B15979"/>
      <c r="C15979"/>
      <c r="D15979"/>
    </row>
    <row r="15980" spans="1:4" x14ac:dyDescent="0.35">
      <c r="A15980"/>
      <c r="B15980"/>
      <c r="C15980"/>
      <c r="D15980"/>
    </row>
    <row r="15981" spans="1:4" x14ac:dyDescent="0.35">
      <c r="A15981"/>
      <c r="B15981"/>
      <c r="C15981"/>
      <c r="D15981"/>
    </row>
    <row r="15982" spans="1:4" x14ac:dyDescent="0.35">
      <c r="A15982"/>
      <c r="B15982"/>
      <c r="C15982"/>
      <c r="D15982"/>
    </row>
    <row r="15983" spans="1:4" x14ac:dyDescent="0.35">
      <c r="A15983"/>
      <c r="B15983"/>
      <c r="C15983"/>
      <c r="D15983"/>
    </row>
    <row r="15984" spans="1:4" x14ac:dyDescent="0.35">
      <c r="A15984"/>
      <c r="B15984"/>
      <c r="C15984"/>
      <c r="D15984"/>
    </row>
    <row r="15985" spans="1:4" x14ac:dyDescent="0.35">
      <c r="A15985"/>
      <c r="B15985"/>
      <c r="C15985"/>
      <c r="D15985"/>
    </row>
    <row r="15986" spans="1:4" x14ac:dyDescent="0.35">
      <c r="A15986"/>
      <c r="B15986"/>
      <c r="C15986"/>
      <c r="D15986"/>
    </row>
    <row r="15987" spans="1:4" x14ac:dyDescent="0.35">
      <c r="A15987"/>
      <c r="B15987"/>
      <c r="C15987"/>
      <c r="D15987"/>
    </row>
    <row r="15988" spans="1:4" x14ac:dyDescent="0.35">
      <c r="A15988"/>
      <c r="B15988"/>
      <c r="C15988"/>
      <c r="D15988"/>
    </row>
    <row r="15989" spans="1:4" x14ac:dyDescent="0.35">
      <c r="A15989"/>
      <c r="B15989"/>
      <c r="C15989"/>
      <c r="D15989"/>
    </row>
    <row r="15990" spans="1:4" x14ac:dyDescent="0.35">
      <c r="A15990"/>
      <c r="B15990"/>
      <c r="C15990"/>
      <c r="D15990"/>
    </row>
    <row r="15991" spans="1:4" x14ac:dyDescent="0.35">
      <c r="A15991"/>
      <c r="B15991"/>
      <c r="C15991"/>
      <c r="D15991"/>
    </row>
    <row r="15992" spans="1:4" x14ac:dyDescent="0.35">
      <c r="A15992"/>
      <c r="B15992"/>
      <c r="C15992"/>
      <c r="D15992"/>
    </row>
    <row r="15993" spans="1:4" x14ac:dyDescent="0.35">
      <c r="A15993"/>
      <c r="B15993"/>
      <c r="C15993"/>
      <c r="D15993"/>
    </row>
    <row r="15994" spans="1:4" x14ac:dyDescent="0.35">
      <c r="A15994"/>
      <c r="B15994"/>
      <c r="C15994"/>
      <c r="D15994"/>
    </row>
    <row r="15995" spans="1:4" x14ac:dyDescent="0.35">
      <c r="A15995"/>
      <c r="B15995"/>
      <c r="C15995"/>
      <c r="D15995"/>
    </row>
    <row r="15996" spans="1:4" x14ac:dyDescent="0.35">
      <c r="A15996"/>
      <c r="B15996"/>
      <c r="C15996"/>
      <c r="D15996"/>
    </row>
    <row r="15997" spans="1:4" x14ac:dyDescent="0.35">
      <c r="A15997"/>
      <c r="B15997"/>
      <c r="C15997"/>
      <c r="D15997"/>
    </row>
    <row r="15998" spans="1:4" x14ac:dyDescent="0.35">
      <c r="A15998"/>
      <c r="B15998"/>
      <c r="C15998"/>
      <c r="D15998"/>
    </row>
    <row r="15999" spans="1:4" x14ac:dyDescent="0.35">
      <c r="A15999"/>
      <c r="B15999"/>
      <c r="C15999"/>
      <c r="D15999"/>
    </row>
    <row r="16000" spans="1:4" x14ac:dyDescent="0.35">
      <c r="A16000"/>
      <c r="B16000"/>
      <c r="C16000"/>
      <c r="D16000"/>
    </row>
    <row r="16001" spans="1:4" x14ac:dyDescent="0.35">
      <c r="A16001"/>
      <c r="B16001"/>
      <c r="C16001"/>
      <c r="D16001"/>
    </row>
    <row r="16002" spans="1:4" x14ac:dyDescent="0.35">
      <c r="A16002"/>
      <c r="B16002"/>
      <c r="C16002"/>
      <c r="D16002"/>
    </row>
    <row r="16003" spans="1:4" x14ac:dyDescent="0.35">
      <c r="A16003"/>
      <c r="B16003"/>
      <c r="C16003"/>
      <c r="D16003"/>
    </row>
    <row r="16004" spans="1:4" x14ac:dyDescent="0.35">
      <c r="A16004"/>
      <c r="B16004"/>
      <c r="C16004"/>
      <c r="D16004"/>
    </row>
    <row r="16005" spans="1:4" x14ac:dyDescent="0.35">
      <c r="A16005"/>
      <c r="B16005"/>
      <c r="C16005"/>
      <c r="D16005"/>
    </row>
    <row r="16006" spans="1:4" x14ac:dyDescent="0.35">
      <c r="A16006"/>
      <c r="B16006"/>
      <c r="C16006"/>
      <c r="D16006"/>
    </row>
    <row r="16007" spans="1:4" x14ac:dyDescent="0.35">
      <c r="A16007"/>
      <c r="B16007"/>
      <c r="C16007"/>
      <c r="D16007"/>
    </row>
    <row r="16008" spans="1:4" x14ac:dyDescent="0.35">
      <c r="A16008"/>
      <c r="B16008"/>
      <c r="C16008"/>
      <c r="D16008"/>
    </row>
    <row r="16009" spans="1:4" x14ac:dyDescent="0.35">
      <c r="A16009"/>
      <c r="B16009"/>
      <c r="C16009"/>
      <c r="D16009"/>
    </row>
    <row r="16010" spans="1:4" x14ac:dyDescent="0.35">
      <c r="A16010"/>
      <c r="B16010"/>
      <c r="C16010"/>
      <c r="D16010"/>
    </row>
    <row r="16011" spans="1:4" x14ac:dyDescent="0.35">
      <c r="A16011"/>
      <c r="B16011"/>
      <c r="C16011"/>
      <c r="D16011"/>
    </row>
    <row r="16012" spans="1:4" x14ac:dyDescent="0.35">
      <c r="A16012"/>
      <c r="B16012"/>
      <c r="C16012"/>
      <c r="D16012"/>
    </row>
    <row r="16013" spans="1:4" x14ac:dyDescent="0.35">
      <c r="A16013"/>
      <c r="B16013"/>
      <c r="C16013"/>
      <c r="D16013"/>
    </row>
    <row r="16014" spans="1:4" x14ac:dyDescent="0.35">
      <c r="A16014"/>
      <c r="B16014"/>
      <c r="C16014"/>
      <c r="D16014"/>
    </row>
    <row r="16015" spans="1:4" x14ac:dyDescent="0.35">
      <c r="A16015"/>
      <c r="B16015"/>
      <c r="C16015"/>
      <c r="D16015"/>
    </row>
    <row r="16016" spans="1:4" x14ac:dyDescent="0.35">
      <c r="A16016"/>
      <c r="B16016"/>
      <c r="C16016"/>
      <c r="D16016"/>
    </row>
    <row r="16017" spans="1:4" x14ac:dyDescent="0.35">
      <c r="A16017"/>
      <c r="B16017"/>
      <c r="C16017"/>
      <c r="D16017"/>
    </row>
    <row r="16018" spans="1:4" x14ac:dyDescent="0.35">
      <c r="A16018"/>
      <c r="B16018"/>
      <c r="C16018"/>
      <c r="D16018"/>
    </row>
    <row r="16019" spans="1:4" x14ac:dyDescent="0.35">
      <c r="A16019"/>
      <c r="B16019"/>
      <c r="C16019"/>
      <c r="D16019"/>
    </row>
    <row r="16020" spans="1:4" x14ac:dyDescent="0.35">
      <c r="A16020"/>
      <c r="B16020"/>
      <c r="C16020"/>
      <c r="D16020"/>
    </row>
    <row r="16021" spans="1:4" x14ac:dyDescent="0.35">
      <c r="A16021"/>
      <c r="B16021"/>
      <c r="C16021"/>
      <c r="D16021"/>
    </row>
    <row r="16022" spans="1:4" x14ac:dyDescent="0.35">
      <c r="A16022"/>
      <c r="B16022"/>
      <c r="C16022"/>
      <c r="D16022"/>
    </row>
    <row r="16023" spans="1:4" x14ac:dyDescent="0.35">
      <c r="A16023"/>
      <c r="B16023"/>
      <c r="C16023"/>
      <c r="D16023"/>
    </row>
    <row r="16024" spans="1:4" x14ac:dyDescent="0.35">
      <c r="A16024"/>
      <c r="B16024"/>
      <c r="C16024"/>
      <c r="D16024"/>
    </row>
    <row r="16025" spans="1:4" x14ac:dyDescent="0.35">
      <c r="A16025"/>
      <c r="B16025"/>
      <c r="C16025"/>
      <c r="D16025"/>
    </row>
    <row r="16026" spans="1:4" x14ac:dyDescent="0.35">
      <c r="A16026"/>
      <c r="B16026"/>
      <c r="C16026"/>
      <c r="D16026"/>
    </row>
    <row r="16027" spans="1:4" x14ac:dyDescent="0.35">
      <c r="A16027"/>
      <c r="B16027"/>
      <c r="C16027"/>
      <c r="D16027"/>
    </row>
    <row r="16028" spans="1:4" x14ac:dyDescent="0.35">
      <c r="A16028"/>
      <c r="B16028"/>
      <c r="C16028"/>
      <c r="D16028"/>
    </row>
    <row r="16029" spans="1:4" x14ac:dyDescent="0.35">
      <c r="A16029"/>
      <c r="B16029"/>
      <c r="C16029"/>
      <c r="D16029"/>
    </row>
    <row r="16030" spans="1:4" x14ac:dyDescent="0.35">
      <c r="A16030"/>
      <c r="B16030"/>
      <c r="C16030"/>
      <c r="D16030"/>
    </row>
    <row r="16031" spans="1:4" x14ac:dyDescent="0.35">
      <c r="A16031"/>
      <c r="B16031"/>
      <c r="C16031"/>
      <c r="D16031"/>
    </row>
    <row r="16032" spans="1:4" x14ac:dyDescent="0.35">
      <c r="A16032"/>
      <c r="B16032"/>
      <c r="C16032"/>
      <c r="D16032"/>
    </row>
    <row r="16033" spans="1:4" x14ac:dyDescent="0.35">
      <c r="A16033"/>
      <c r="B16033"/>
      <c r="C16033"/>
      <c r="D16033"/>
    </row>
    <row r="16034" spans="1:4" x14ac:dyDescent="0.35">
      <c r="A16034"/>
      <c r="B16034"/>
      <c r="C16034"/>
      <c r="D16034"/>
    </row>
    <row r="16035" spans="1:4" x14ac:dyDescent="0.35">
      <c r="A16035"/>
      <c r="B16035"/>
      <c r="C16035"/>
      <c r="D16035"/>
    </row>
    <row r="16036" spans="1:4" x14ac:dyDescent="0.35">
      <c r="A16036"/>
      <c r="B16036"/>
      <c r="C16036"/>
      <c r="D16036"/>
    </row>
    <row r="16037" spans="1:4" x14ac:dyDescent="0.35">
      <c r="A16037"/>
      <c r="B16037"/>
      <c r="C16037"/>
      <c r="D16037"/>
    </row>
    <row r="16038" spans="1:4" x14ac:dyDescent="0.35">
      <c r="A16038"/>
      <c r="B16038"/>
      <c r="C16038"/>
      <c r="D16038"/>
    </row>
    <row r="16039" spans="1:4" x14ac:dyDescent="0.35">
      <c r="A16039"/>
      <c r="B16039"/>
      <c r="C16039"/>
      <c r="D16039"/>
    </row>
    <row r="16040" spans="1:4" x14ac:dyDescent="0.35">
      <c r="A16040"/>
      <c r="B16040"/>
      <c r="C16040"/>
      <c r="D16040"/>
    </row>
    <row r="16041" spans="1:4" x14ac:dyDescent="0.35">
      <c r="A16041"/>
      <c r="B16041"/>
      <c r="C16041"/>
      <c r="D16041"/>
    </row>
    <row r="16042" spans="1:4" x14ac:dyDescent="0.35">
      <c r="A16042"/>
      <c r="B16042"/>
      <c r="C16042"/>
      <c r="D16042"/>
    </row>
    <row r="16043" spans="1:4" x14ac:dyDescent="0.35">
      <c r="A16043"/>
      <c r="B16043"/>
      <c r="C16043"/>
      <c r="D16043"/>
    </row>
    <row r="16044" spans="1:4" x14ac:dyDescent="0.35">
      <c r="A16044"/>
      <c r="B16044"/>
      <c r="C16044"/>
      <c r="D16044"/>
    </row>
    <row r="16045" spans="1:4" x14ac:dyDescent="0.35">
      <c r="A16045"/>
      <c r="B16045"/>
      <c r="C16045"/>
      <c r="D16045"/>
    </row>
    <row r="16046" spans="1:4" x14ac:dyDescent="0.35">
      <c r="A16046"/>
      <c r="B16046"/>
      <c r="C16046"/>
      <c r="D16046"/>
    </row>
    <row r="16047" spans="1:4" x14ac:dyDescent="0.35">
      <c r="A16047"/>
      <c r="B16047"/>
      <c r="C16047"/>
      <c r="D16047"/>
    </row>
    <row r="16048" spans="1:4" x14ac:dyDescent="0.35">
      <c r="A16048"/>
      <c r="B16048"/>
      <c r="C16048"/>
      <c r="D16048"/>
    </row>
    <row r="16049" spans="1:4" x14ac:dyDescent="0.35">
      <c r="A16049"/>
      <c r="B16049"/>
      <c r="C16049"/>
      <c r="D16049"/>
    </row>
    <row r="16050" spans="1:4" x14ac:dyDescent="0.35">
      <c r="A16050"/>
      <c r="B16050"/>
      <c r="C16050"/>
      <c r="D16050"/>
    </row>
    <row r="16051" spans="1:4" x14ac:dyDescent="0.35">
      <c r="A16051"/>
      <c r="B16051"/>
      <c r="C16051"/>
      <c r="D16051"/>
    </row>
    <row r="16052" spans="1:4" x14ac:dyDescent="0.35">
      <c r="A16052"/>
      <c r="B16052"/>
      <c r="C16052"/>
      <c r="D16052"/>
    </row>
    <row r="16053" spans="1:4" x14ac:dyDescent="0.35">
      <c r="A16053"/>
      <c r="B16053"/>
      <c r="C16053"/>
      <c r="D16053"/>
    </row>
    <row r="16054" spans="1:4" x14ac:dyDescent="0.35">
      <c r="A16054"/>
      <c r="B16054"/>
      <c r="C16054"/>
      <c r="D16054"/>
    </row>
    <row r="16055" spans="1:4" x14ac:dyDescent="0.35">
      <c r="A16055"/>
      <c r="B16055"/>
      <c r="C16055"/>
      <c r="D16055"/>
    </row>
    <row r="16056" spans="1:4" x14ac:dyDescent="0.35">
      <c r="A16056"/>
      <c r="B16056"/>
      <c r="C16056"/>
      <c r="D16056"/>
    </row>
    <row r="16057" spans="1:4" x14ac:dyDescent="0.35">
      <c r="A16057"/>
      <c r="B16057"/>
      <c r="C16057"/>
      <c r="D16057"/>
    </row>
    <row r="16058" spans="1:4" x14ac:dyDescent="0.35">
      <c r="A16058"/>
      <c r="B16058"/>
      <c r="C16058"/>
      <c r="D16058"/>
    </row>
    <row r="16059" spans="1:4" x14ac:dyDescent="0.35">
      <c r="A16059"/>
      <c r="B16059"/>
      <c r="C16059"/>
      <c r="D16059"/>
    </row>
    <row r="16060" spans="1:4" x14ac:dyDescent="0.35">
      <c r="A16060"/>
      <c r="B16060"/>
      <c r="C16060"/>
      <c r="D16060"/>
    </row>
    <row r="16061" spans="1:4" x14ac:dyDescent="0.35">
      <c r="A16061"/>
      <c r="B16061"/>
      <c r="C16061"/>
      <c r="D16061"/>
    </row>
    <row r="16062" spans="1:4" x14ac:dyDescent="0.35">
      <c r="A16062"/>
      <c r="B16062"/>
      <c r="C16062"/>
      <c r="D16062"/>
    </row>
    <row r="16063" spans="1:4" x14ac:dyDescent="0.35">
      <c r="A16063"/>
      <c r="B16063"/>
      <c r="C16063"/>
      <c r="D16063"/>
    </row>
    <row r="16064" spans="1:4" x14ac:dyDescent="0.35">
      <c r="A16064"/>
      <c r="B16064"/>
      <c r="C16064"/>
      <c r="D16064"/>
    </row>
    <row r="16065" spans="1:4" x14ac:dyDescent="0.35">
      <c r="A16065"/>
      <c r="B16065"/>
      <c r="C16065"/>
      <c r="D16065"/>
    </row>
    <row r="16066" spans="1:4" x14ac:dyDescent="0.35">
      <c r="A16066"/>
      <c r="B16066"/>
      <c r="C16066"/>
      <c r="D16066"/>
    </row>
    <row r="16067" spans="1:4" x14ac:dyDescent="0.35">
      <c r="A16067"/>
      <c r="B16067"/>
      <c r="C16067"/>
      <c r="D16067"/>
    </row>
    <row r="16068" spans="1:4" x14ac:dyDescent="0.35">
      <c r="A16068"/>
      <c r="B16068"/>
      <c r="C16068"/>
      <c r="D16068"/>
    </row>
    <row r="16069" spans="1:4" x14ac:dyDescent="0.35">
      <c r="A16069"/>
      <c r="B16069"/>
      <c r="C16069"/>
      <c r="D16069"/>
    </row>
    <row r="16070" spans="1:4" x14ac:dyDescent="0.35">
      <c r="A16070"/>
      <c r="B16070"/>
      <c r="C16070"/>
      <c r="D16070"/>
    </row>
    <row r="16071" spans="1:4" x14ac:dyDescent="0.35">
      <c r="A16071"/>
      <c r="B16071"/>
      <c r="C16071"/>
      <c r="D16071"/>
    </row>
    <row r="16072" spans="1:4" x14ac:dyDescent="0.35">
      <c r="A16072"/>
      <c r="B16072"/>
      <c r="C16072"/>
      <c r="D16072"/>
    </row>
    <row r="16073" spans="1:4" x14ac:dyDescent="0.35">
      <c r="A16073"/>
      <c r="B16073"/>
      <c r="C16073"/>
      <c r="D16073"/>
    </row>
    <row r="16074" spans="1:4" x14ac:dyDescent="0.35">
      <c r="A16074"/>
      <c r="B16074"/>
      <c r="C16074"/>
      <c r="D16074"/>
    </row>
    <row r="16075" spans="1:4" x14ac:dyDescent="0.35">
      <c r="A16075"/>
      <c r="B16075"/>
      <c r="C16075"/>
      <c r="D16075"/>
    </row>
    <row r="16076" spans="1:4" x14ac:dyDescent="0.35">
      <c r="A16076"/>
      <c r="B16076"/>
      <c r="C16076"/>
      <c r="D16076"/>
    </row>
    <row r="16077" spans="1:4" x14ac:dyDescent="0.35">
      <c r="A16077"/>
      <c r="B16077"/>
      <c r="C16077"/>
      <c r="D16077"/>
    </row>
    <row r="16078" spans="1:4" x14ac:dyDescent="0.35">
      <c r="A16078"/>
      <c r="B16078"/>
      <c r="C16078"/>
      <c r="D16078"/>
    </row>
    <row r="16079" spans="1:4" x14ac:dyDescent="0.35">
      <c r="A16079"/>
      <c r="B16079"/>
      <c r="C16079"/>
      <c r="D16079"/>
    </row>
    <row r="16080" spans="1:4" x14ac:dyDescent="0.35">
      <c r="A16080"/>
      <c r="B16080"/>
      <c r="C16080"/>
      <c r="D16080"/>
    </row>
    <row r="16081" spans="1:4" x14ac:dyDescent="0.35">
      <c r="A16081"/>
      <c r="B16081"/>
      <c r="C16081"/>
      <c r="D16081"/>
    </row>
    <row r="16082" spans="1:4" x14ac:dyDescent="0.35">
      <c r="A16082"/>
      <c r="B16082"/>
      <c r="C16082"/>
      <c r="D16082"/>
    </row>
    <row r="16083" spans="1:4" x14ac:dyDescent="0.35">
      <c r="A16083"/>
      <c r="B16083"/>
      <c r="C16083"/>
      <c r="D16083"/>
    </row>
    <row r="16084" spans="1:4" x14ac:dyDescent="0.35">
      <c r="A16084"/>
      <c r="B16084"/>
      <c r="C16084"/>
      <c r="D16084"/>
    </row>
    <row r="16085" spans="1:4" x14ac:dyDescent="0.35">
      <c r="A16085"/>
      <c r="B16085"/>
      <c r="C16085"/>
      <c r="D16085"/>
    </row>
    <row r="16086" spans="1:4" x14ac:dyDescent="0.35">
      <c r="A16086"/>
      <c r="B16086"/>
      <c r="C16086"/>
      <c r="D16086"/>
    </row>
    <row r="16087" spans="1:4" x14ac:dyDescent="0.35">
      <c r="A16087"/>
      <c r="B16087"/>
      <c r="C16087"/>
      <c r="D16087"/>
    </row>
    <row r="16088" spans="1:4" x14ac:dyDescent="0.35">
      <c r="A16088"/>
      <c r="B16088"/>
      <c r="C16088"/>
      <c r="D16088"/>
    </row>
    <row r="16089" spans="1:4" x14ac:dyDescent="0.35">
      <c r="A16089"/>
      <c r="B16089"/>
      <c r="C16089"/>
      <c r="D16089"/>
    </row>
    <row r="16090" spans="1:4" x14ac:dyDescent="0.35">
      <c r="A16090"/>
      <c r="B16090"/>
      <c r="C16090"/>
      <c r="D16090"/>
    </row>
    <row r="16091" spans="1:4" x14ac:dyDescent="0.35">
      <c r="A16091"/>
      <c r="B16091"/>
      <c r="C16091"/>
      <c r="D16091"/>
    </row>
    <row r="16092" spans="1:4" x14ac:dyDescent="0.35">
      <c r="A16092"/>
      <c r="B16092"/>
      <c r="C16092"/>
      <c r="D16092"/>
    </row>
    <row r="16093" spans="1:4" x14ac:dyDescent="0.35">
      <c r="A16093"/>
      <c r="B16093"/>
      <c r="C16093"/>
      <c r="D16093"/>
    </row>
    <row r="16094" spans="1:4" x14ac:dyDescent="0.35">
      <c r="A16094"/>
      <c r="B16094"/>
      <c r="C16094"/>
      <c r="D16094"/>
    </row>
    <row r="16095" spans="1:4" x14ac:dyDescent="0.35">
      <c r="A16095"/>
      <c r="B16095"/>
      <c r="C16095"/>
      <c r="D16095"/>
    </row>
    <row r="16096" spans="1:4" x14ac:dyDescent="0.35">
      <c r="A16096"/>
      <c r="B16096"/>
      <c r="C16096"/>
      <c r="D16096"/>
    </row>
    <row r="16097" spans="1:4" x14ac:dyDescent="0.35">
      <c r="A16097"/>
      <c r="B16097"/>
      <c r="C16097"/>
      <c r="D16097"/>
    </row>
    <row r="16098" spans="1:4" x14ac:dyDescent="0.35">
      <c r="A16098"/>
      <c r="B16098"/>
      <c r="C16098"/>
      <c r="D16098"/>
    </row>
    <row r="16099" spans="1:4" x14ac:dyDescent="0.35">
      <c r="A16099"/>
      <c r="B16099"/>
      <c r="C16099"/>
      <c r="D16099"/>
    </row>
    <row r="16100" spans="1:4" x14ac:dyDescent="0.35">
      <c r="A16100"/>
      <c r="B16100"/>
      <c r="C16100"/>
      <c r="D16100"/>
    </row>
    <row r="16101" spans="1:4" x14ac:dyDescent="0.35">
      <c r="A16101"/>
      <c r="B16101"/>
      <c r="C16101"/>
      <c r="D16101"/>
    </row>
    <row r="16102" spans="1:4" x14ac:dyDescent="0.35">
      <c r="A16102"/>
      <c r="B16102"/>
      <c r="C16102"/>
      <c r="D16102"/>
    </row>
    <row r="16103" spans="1:4" x14ac:dyDescent="0.35">
      <c r="A16103"/>
      <c r="B16103"/>
      <c r="C16103"/>
      <c r="D16103"/>
    </row>
    <row r="16104" spans="1:4" x14ac:dyDescent="0.35">
      <c r="A16104"/>
      <c r="B16104"/>
      <c r="C16104"/>
      <c r="D16104"/>
    </row>
    <row r="16105" spans="1:4" x14ac:dyDescent="0.35">
      <c r="A16105"/>
      <c r="B16105"/>
      <c r="C16105"/>
      <c r="D16105"/>
    </row>
    <row r="16106" spans="1:4" x14ac:dyDescent="0.35">
      <c r="A16106"/>
      <c r="B16106"/>
      <c r="C16106"/>
      <c r="D16106"/>
    </row>
    <row r="16107" spans="1:4" x14ac:dyDescent="0.35">
      <c r="A16107"/>
      <c r="B16107"/>
      <c r="C16107"/>
      <c r="D16107"/>
    </row>
    <row r="16108" spans="1:4" x14ac:dyDescent="0.35">
      <c r="A16108"/>
      <c r="B16108"/>
      <c r="C16108"/>
      <c r="D16108"/>
    </row>
    <row r="16109" spans="1:4" x14ac:dyDescent="0.35">
      <c r="A16109"/>
      <c r="B16109"/>
      <c r="C16109"/>
      <c r="D16109"/>
    </row>
    <row r="16110" spans="1:4" x14ac:dyDescent="0.35">
      <c r="A16110"/>
      <c r="B16110"/>
      <c r="C16110"/>
      <c r="D16110"/>
    </row>
    <row r="16111" spans="1:4" x14ac:dyDescent="0.35">
      <c r="A16111"/>
      <c r="B16111"/>
      <c r="C16111"/>
      <c r="D16111"/>
    </row>
    <row r="16112" spans="1:4" x14ac:dyDescent="0.35">
      <c r="A16112"/>
      <c r="B16112"/>
      <c r="C16112"/>
      <c r="D16112"/>
    </row>
    <row r="16113" spans="1:4" x14ac:dyDescent="0.35">
      <c r="A16113"/>
      <c r="B16113"/>
      <c r="C16113"/>
      <c r="D16113"/>
    </row>
    <row r="16114" spans="1:4" x14ac:dyDescent="0.35">
      <c r="A16114"/>
      <c r="B16114"/>
      <c r="C16114"/>
      <c r="D16114"/>
    </row>
    <row r="16115" spans="1:4" x14ac:dyDescent="0.35">
      <c r="A16115"/>
      <c r="B16115"/>
      <c r="C16115"/>
      <c r="D16115"/>
    </row>
    <row r="16116" spans="1:4" x14ac:dyDescent="0.35">
      <c r="A16116"/>
      <c r="B16116"/>
      <c r="C16116"/>
      <c r="D16116"/>
    </row>
    <row r="16117" spans="1:4" x14ac:dyDescent="0.35">
      <c r="A16117"/>
      <c r="B16117"/>
      <c r="C16117"/>
      <c r="D16117"/>
    </row>
    <row r="16118" spans="1:4" x14ac:dyDescent="0.35">
      <c r="A16118"/>
      <c r="B16118"/>
      <c r="C16118"/>
      <c r="D16118"/>
    </row>
    <row r="16119" spans="1:4" x14ac:dyDescent="0.35">
      <c r="A16119"/>
      <c r="B16119"/>
      <c r="C16119"/>
      <c r="D16119"/>
    </row>
    <row r="16120" spans="1:4" x14ac:dyDescent="0.35">
      <c r="A16120"/>
      <c r="B16120"/>
      <c r="C16120"/>
      <c r="D16120"/>
    </row>
    <row r="16121" spans="1:4" x14ac:dyDescent="0.35">
      <c r="A16121"/>
      <c r="B16121"/>
      <c r="C16121"/>
      <c r="D16121"/>
    </row>
    <row r="16122" spans="1:4" x14ac:dyDescent="0.35">
      <c r="A16122"/>
      <c r="B16122"/>
      <c r="C16122"/>
      <c r="D16122"/>
    </row>
    <row r="16123" spans="1:4" x14ac:dyDescent="0.35">
      <c r="A16123"/>
      <c r="B16123"/>
      <c r="C16123"/>
      <c r="D16123"/>
    </row>
    <row r="16124" spans="1:4" x14ac:dyDescent="0.35">
      <c r="A16124"/>
      <c r="B16124"/>
      <c r="C16124"/>
      <c r="D16124"/>
    </row>
    <row r="16125" spans="1:4" x14ac:dyDescent="0.35">
      <c r="A16125"/>
      <c r="B16125"/>
      <c r="C16125"/>
      <c r="D16125"/>
    </row>
    <row r="16126" spans="1:4" x14ac:dyDescent="0.35">
      <c r="A16126"/>
      <c r="B16126"/>
      <c r="C16126"/>
      <c r="D16126"/>
    </row>
    <row r="16127" spans="1:4" x14ac:dyDescent="0.35">
      <c r="A16127"/>
      <c r="B16127"/>
      <c r="C16127"/>
      <c r="D16127"/>
    </row>
    <row r="16128" spans="1:4" x14ac:dyDescent="0.35">
      <c r="A16128"/>
      <c r="B16128"/>
      <c r="C16128"/>
      <c r="D16128"/>
    </row>
    <row r="16129" spans="1:4" x14ac:dyDescent="0.35">
      <c r="A16129"/>
      <c r="B16129"/>
      <c r="C16129"/>
      <c r="D16129"/>
    </row>
    <row r="16130" spans="1:4" x14ac:dyDescent="0.35">
      <c r="A16130"/>
      <c r="B16130"/>
      <c r="C16130"/>
      <c r="D16130"/>
    </row>
    <row r="16131" spans="1:4" x14ac:dyDescent="0.35">
      <c r="A16131"/>
      <c r="B16131"/>
      <c r="C16131"/>
      <c r="D16131"/>
    </row>
    <row r="16132" spans="1:4" x14ac:dyDescent="0.35">
      <c r="A16132"/>
      <c r="B16132"/>
      <c r="C16132"/>
      <c r="D16132"/>
    </row>
    <row r="16133" spans="1:4" x14ac:dyDescent="0.35">
      <c r="A16133"/>
      <c r="B16133"/>
      <c r="C16133"/>
      <c r="D16133"/>
    </row>
    <row r="16134" spans="1:4" x14ac:dyDescent="0.35">
      <c r="A16134"/>
      <c r="B16134"/>
      <c r="C16134"/>
      <c r="D16134"/>
    </row>
    <row r="16135" spans="1:4" x14ac:dyDescent="0.35">
      <c r="A16135"/>
      <c r="B16135"/>
      <c r="C16135"/>
      <c r="D16135"/>
    </row>
    <row r="16136" spans="1:4" x14ac:dyDescent="0.35">
      <c r="A16136"/>
      <c r="B16136"/>
      <c r="C16136"/>
      <c r="D16136"/>
    </row>
    <row r="16137" spans="1:4" x14ac:dyDescent="0.35">
      <c r="A16137"/>
      <c r="B16137"/>
      <c r="C16137"/>
      <c r="D16137"/>
    </row>
    <row r="16138" spans="1:4" x14ac:dyDescent="0.35">
      <c r="A16138"/>
      <c r="B16138"/>
      <c r="C16138"/>
      <c r="D16138"/>
    </row>
    <row r="16139" spans="1:4" x14ac:dyDescent="0.35">
      <c r="A16139"/>
      <c r="B16139"/>
      <c r="C16139"/>
      <c r="D16139"/>
    </row>
    <row r="16140" spans="1:4" x14ac:dyDescent="0.35">
      <c r="A16140"/>
      <c r="B16140"/>
      <c r="C16140"/>
      <c r="D16140"/>
    </row>
    <row r="16141" spans="1:4" x14ac:dyDescent="0.35">
      <c r="A16141"/>
      <c r="B16141"/>
      <c r="C16141"/>
      <c r="D16141"/>
    </row>
    <row r="16142" spans="1:4" x14ac:dyDescent="0.35">
      <c r="A16142"/>
      <c r="B16142"/>
      <c r="C16142"/>
      <c r="D16142"/>
    </row>
    <row r="16143" spans="1:4" x14ac:dyDescent="0.35">
      <c r="A16143"/>
      <c r="B16143"/>
      <c r="C16143"/>
      <c r="D16143"/>
    </row>
    <row r="16144" spans="1:4" x14ac:dyDescent="0.35">
      <c r="A16144"/>
      <c r="B16144"/>
      <c r="C16144"/>
      <c r="D16144"/>
    </row>
    <row r="16145" spans="1:4" x14ac:dyDescent="0.35">
      <c r="A16145"/>
      <c r="B16145"/>
      <c r="C16145"/>
      <c r="D16145"/>
    </row>
    <row r="16146" spans="1:4" x14ac:dyDescent="0.35">
      <c r="A16146"/>
      <c r="B16146"/>
      <c r="C16146"/>
      <c r="D16146"/>
    </row>
    <row r="16147" spans="1:4" x14ac:dyDescent="0.35">
      <c r="A16147"/>
      <c r="B16147"/>
      <c r="C16147"/>
      <c r="D16147"/>
    </row>
    <row r="16148" spans="1:4" x14ac:dyDescent="0.35">
      <c r="A16148"/>
      <c r="B16148"/>
      <c r="C16148"/>
      <c r="D16148"/>
    </row>
    <row r="16149" spans="1:4" x14ac:dyDescent="0.35">
      <c r="A16149"/>
      <c r="B16149"/>
      <c r="C16149"/>
      <c r="D16149"/>
    </row>
    <row r="16150" spans="1:4" x14ac:dyDescent="0.35">
      <c r="A16150"/>
      <c r="B16150"/>
      <c r="C16150"/>
      <c r="D16150"/>
    </row>
    <row r="16151" spans="1:4" x14ac:dyDescent="0.35">
      <c r="A16151"/>
      <c r="B16151"/>
      <c r="C16151"/>
      <c r="D16151"/>
    </row>
    <row r="16152" spans="1:4" x14ac:dyDescent="0.35">
      <c r="A16152"/>
      <c r="B16152"/>
      <c r="C16152"/>
      <c r="D16152"/>
    </row>
    <row r="16153" spans="1:4" x14ac:dyDescent="0.35">
      <c r="A16153"/>
      <c r="B16153"/>
      <c r="C16153"/>
      <c r="D16153"/>
    </row>
    <row r="16154" spans="1:4" x14ac:dyDescent="0.35">
      <c r="A16154"/>
      <c r="B16154"/>
      <c r="C16154"/>
      <c r="D16154"/>
    </row>
    <row r="16155" spans="1:4" x14ac:dyDescent="0.35">
      <c r="A16155"/>
      <c r="B16155"/>
      <c r="C16155"/>
      <c r="D16155"/>
    </row>
    <row r="16156" spans="1:4" x14ac:dyDescent="0.35">
      <c r="A16156"/>
      <c r="B16156"/>
      <c r="C16156"/>
      <c r="D16156"/>
    </row>
    <row r="16157" spans="1:4" x14ac:dyDescent="0.35">
      <c r="A16157"/>
      <c r="B16157"/>
      <c r="C16157"/>
      <c r="D16157"/>
    </row>
    <row r="16158" spans="1:4" x14ac:dyDescent="0.35">
      <c r="A16158"/>
      <c r="B16158"/>
      <c r="C16158"/>
      <c r="D16158"/>
    </row>
    <row r="16159" spans="1:4" x14ac:dyDescent="0.35">
      <c r="A16159"/>
      <c r="B16159"/>
      <c r="C16159"/>
      <c r="D16159"/>
    </row>
    <row r="16160" spans="1:4" x14ac:dyDescent="0.35">
      <c r="A16160"/>
      <c r="B16160"/>
      <c r="C16160"/>
      <c r="D16160"/>
    </row>
    <row r="16161" spans="1:4" x14ac:dyDescent="0.35">
      <c r="A16161"/>
      <c r="B16161"/>
      <c r="C16161"/>
      <c r="D16161"/>
    </row>
    <row r="16162" spans="1:4" x14ac:dyDescent="0.35">
      <c r="A16162"/>
      <c r="B16162"/>
      <c r="C16162"/>
      <c r="D16162"/>
    </row>
    <row r="16163" spans="1:4" x14ac:dyDescent="0.35">
      <c r="A16163"/>
      <c r="B16163"/>
      <c r="C16163"/>
      <c r="D16163"/>
    </row>
    <row r="16164" spans="1:4" x14ac:dyDescent="0.35">
      <c r="A16164"/>
      <c r="B16164"/>
      <c r="C16164"/>
      <c r="D16164"/>
    </row>
    <row r="16165" spans="1:4" x14ac:dyDescent="0.35">
      <c r="A16165"/>
      <c r="B16165"/>
      <c r="C16165"/>
      <c r="D16165"/>
    </row>
    <row r="16166" spans="1:4" x14ac:dyDescent="0.35">
      <c r="A16166"/>
      <c r="B16166"/>
      <c r="C16166"/>
      <c r="D16166"/>
    </row>
    <row r="16167" spans="1:4" x14ac:dyDescent="0.35">
      <c r="A16167"/>
      <c r="B16167"/>
      <c r="C16167"/>
      <c r="D16167"/>
    </row>
    <row r="16168" spans="1:4" x14ac:dyDescent="0.35">
      <c r="A16168"/>
      <c r="B16168"/>
      <c r="C16168"/>
      <c r="D16168"/>
    </row>
    <row r="16169" spans="1:4" x14ac:dyDescent="0.35">
      <c r="A16169"/>
      <c r="B16169"/>
      <c r="C16169"/>
      <c r="D16169"/>
    </row>
    <row r="16170" spans="1:4" x14ac:dyDescent="0.35">
      <c r="A16170"/>
      <c r="B16170"/>
      <c r="C16170"/>
      <c r="D16170"/>
    </row>
    <row r="16171" spans="1:4" x14ac:dyDescent="0.35">
      <c r="A16171"/>
      <c r="B16171"/>
      <c r="C16171"/>
      <c r="D16171"/>
    </row>
    <row r="16172" spans="1:4" x14ac:dyDescent="0.35">
      <c r="A16172"/>
      <c r="B16172"/>
      <c r="C16172"/>
      <c r="D16172"/>
    </row>
    <row r="16173" spans="1:4" x14ac:dyDescent="0.35">
      <c r="A16173"/>
      <c r="B16173"/>
      <c r="C16173"/>
      <c r="D16173"/>
    </row>
    <row r="16174" spans="1:4" x14ac:dyDescent="0.35">
      <c r="A16174"/>
      <c r="B16174"/>
      <c r="C16174"/>
      <c r="D16174"/>
    </row>
    <row r="16175" spans="1:4" x14ac:dyDescent="0.35">
      <c r="A16175"/>
      <c r="B16175"/>
      <c r="C16175"/>
      <c r="D16175"/>
    </row>
    <row r="16176" spans="1:4" x14ac:dyDescent="0.35">
      <c r="A16176"/>
      <c r="B16176"/>
      <c r="C16176"/>
      <c r="D16176"/>
    </row>
    <row r="16177" spans="1:4" x14ac:dyDescent="0.35">
      <c r="A16177"/>
      <c r="B16177"/>
      <c r="C16177"/>
      <c r="D16177"/>
    </row>
    <row r="16178" spans="1:4" x14ac:dyDescent="0.35">
      <c r="A16178"/>
      <c r="B16178"/>
      <c r="C16178"/>
      <c r="D16178"/>
    </row>
    <row r="16179" spans="1:4" x14ac:dyDescent="0.35">
      <c r="A16179"/>
      <c r="B16179"/>
      <c r="C16179"/>
      <c r="D16179"/>
    </row>
    <row r="16180" spans="1:4" x14ac:dyDescent="0.35">
      <c r="A16180"/>
      <c r="B16180"/>
      <c r="C16180"/>
      <c r="D16180"/>
    </row>
    <row r="16181" spans="1:4" x14ac:dyDescent="0.35">
      <c r="A16181"/>
      <c r="B16181"/>
      <c r="C16181"/>
      <c r="D16181"/>
    </row>
    <row r="16182" spans="1:4" x14ac:dyDescent="0.35">
      <c r="A16182"/>
      <c r="B16182"/>
      <c r="C16182"/>
      <c r="D16182"/>
    </row>
    <row r="16183" spans="1:4" x14ac:dyDescent="0.35">
      <c r="A16183"/>
      <c r="B16183"/>
      <c r="C16183"/>
      <c r="D16183"/>
    </row>
    <row r="16184" spans="1:4" x14ac:dyDescent="0.35">
      <c r="A16184"/>
      <c r="B16184"/>
      <c r="C16184"/>
      <c r="D16184"/>
    </row>
    <row r="16185" spans="1:4" x14ac:dyDescent="0.35">
      <c r="A16185"/>
      <c r="B16185"/>
      <c r="C16185"/>
      <c r="D16185"/>
    </row>
    <row r="16186" spans="1:4" x14ac:dyDescent="0.35">
      <c r="A16186"/>
      <c r="B16186"/>
      <c r="C16186"/>
      <c r="D16186"/>
    </row>
    <row r="16187" spans="1:4" x14ac:dyDescent="0.35">
      <c r="A16187"/>
      <c r="B16187"/>
      <c r="C16187"/>
      <c r="D16187"/>
    </row>
    <row r="16188" spans="1:4" x14ac:dyDescent="0.35">
      <c r="A16188"/>
      <c r="B16188"/>
      <c r="C16188"/>
      <c r="D16188"/>
    </row>
    <row r="16189" spans="1:4" x14ac:dyDescent="0.35">
      <c r="A16189"/>
      <c r="B16189"/>
      <c r="C16189"/>
      <c r="D16189"/>
    </row>
    <row r="16190" spans="1:4" x14ac:dyDescent="0.35">
      <c r="A16190"/>
      <c r="B16190"/>
      <c r="C16190"/>
      <c r="D16190"/>
    </row>
    <row r="16191" spans="1:4" x14ac:dyDescent="0.35">
      <c r="A16191"/>
      <c r="B16191"/>
      <c r="C16191"/>
      <c r="D16191"/>
    </row>
    <row r="16192" spans="1:4" x14ac:dyDescent="0.35">
      <c r="A16192"/>
      <c r="B16192"/>
      <c r="C16192"/>
      <c r="D16192"/>
    </row>
    <row r="16193" spans="1:4" x14ac:dyDescent="0.35">
      <c r="A16193"/>
      <c r="B16193"/>
      <c r="C16193"/>
      <c r="D16193"/>
    </row>
    <row r="16194" spans="1:4" x14ac:dyDescent="0.35">
      <c r="A16194"/>
      <c r="B16194"/>
      <c r="C16194"/>
      <c r="D16194"/>
    </row>
    <row r="16195" spans="1:4" x14ac:dyDescent="0.35">
      <c r="A16195"/>
      <c r="B16195"/>
      <c r="C16195"/>
      <c r="D16195"/>
    </row>
    <row r="16196" spans="1:4" x14ac:dyDescent="0.35">
      <c r="A16196"/>
      <c r="B16196"/>
      <c r="C16196"/>
      <c r="D16196"/>
    </row>
    <row r="16197" spans="1:4" x14ac:dyDescent="0.35">
      <c r="A16197"/>
      <c r="B16197"/>
      <c r="C16197"/>
      <c r="D16197"/>
    </row>
    <row r="16198" spans="1:4" x14ac:dyDescent="0.35">
      <c r="A16198"/>
      <c r="B16198"/>
      <c r="C16198"/>
      <c r="D16198"/>
    </row>
    <row r="16199" spans="1:4" x14ac:dyDescent="0.35">
      <c r="A16199"/>
      <c r="B16199"/>
      <c r="C16199"/>
      <c r="D16199"/>
    </row>
    <row r="16200" spans="1:4" x14ac:dyDescent="0.35">
      <c r="A16200"/>
      <c r="B16200"/>
      <c r="C16200"/>
      <c r="D16200"/>
    </row>
    <row r="16201" spans="1:4" x14ac:dyDescent="0.35">
      <c r="A16201"/>
      <c r="B16201"/>
      <c r="C16201"/>
      <c r="D16201"/>
    </row>
    <row r="16202" spans="1:4" x14ac:dyDescent="0.35">
      <c r="A16202"/>
      <c r="B16202"/>
      <c r="C16202"/>
      <c r="D16202"/>
    </row>
    <row r="16203" spans="1:4" x14ac:dyDescent="0.35">
      <c r="A16203"/>
      <c r="B16203"/>
      <c r="C16203"/>
      <c r="D16203"/>
    </row>
    <row r="16204" spans="1:4" x14ac:dyDescent="0.35">
      <c r="A16204"/>
      <c r="B16204"/>
      <c r="C16204"/>
      <c r="D16204"/>
    </row>
    <row r="16205" spans="1:4" x14ac:dyDescent="0.35">
      <c r="A16205"/>
      <c r="B16205"/>
      <c r="C16205"/>
      <c r="D16205"/>
    </row>
    <row r="16206" spans="1:4" x14ac:dyDescent="0.35">
      <c r="A16206"/>
      <c r="B16206"/>
      <c r="C16206"/>
      <c r="D16206"/>
    </row>
    <row r="16207" spans="1:4" x14ac:dyDescent="0.35">
      <c r="A16207"/>
      <c r="B16207"/>
      <c r="C16207"/>
      <c r="D16207"/>
    </row>
    <row r="16208" spans="1:4" x14ac:dyDescent="0.35">
      <c r="A16208"/>
      <c r="B16208"/>
      <c r="C16208"/>
      <c r="D16208"/>
    </row>
    <row r="16209" spans="1:4" x14ac:dyDescent="0.35">
      <c r="A16209"/>
      <c r="B16209"/>
      <c r="C16209"/>
      <c r="D16209"/>
    </row>
    <row r="16210" spans="1:4" x14ac:dyDescent="0.35">
      <c r="A16210"/>
      <c r="B16210"/>
      <c r="C16210"/>
      <c r="D16210"/>
    </row>
    <row r="16211" spans="1:4" x14ac:dyDescent="0.35">
      <c r="A16211"/>
      <c r="B16211"/>
      <c r="C16211"/>
      <c r="D16211"/>
    </row>
    <row r="16212" spans="1:4" x14ac:dyDescent="0.35">
      <c r="A16212"/>
      <c r="B16212"/>
      <c r="C16212"/>
      <c r="D16212"/>
    </row>
    <row r="16213" spans="1:4" x14ac:dyDescent="0.35">
      <c r="A16213"/>
      <c r="B16213"/>
      <c r="C16213"/>
      <c r="D16213"/>
    </row>
    <row r="16214" spans="1:4" x14ac:dyDescent="0.35">
      <c r="A16214"/>
      <c r="B16214"/>
      <c r="C16214"/>
      <c r="D16214"/>
    </row>
    <row r="16215" spans="1:4" x14ac:dyDescent="0.35">
      <c r="A16215"/>
      <c r="B16215"/>
      <c r="C16215"/>
      <c r="D16215"/>
    </row>
    <row r="16216" spans="1:4" x14ac:dyDescent="0.35">
      <c r="A16216"/>
      <c r="B16216"/>
      <c r="C16216"/>
      <c r="D16216"/>
    </row>
    <row r="16217" spans="1:4" x14ac:dyDescent="0.35">
      <c r="A16217"/>
      <c r="B16217"/>
      <c r="C16217"/>
      <c r="D16217"/>
    </row>
    <row r="16218" spans="1:4" x14ac:dyDescent="0.35">
      <c r="A16218"/>
      <c r="B16218"/>
      <c r="C16218"/>
      <c r="D16218"/>
    </row>
    <row r="16219" spans="1:4" x14ac:dyDescent="0.35">
      <c r="A16219"/>
      <c r="B16219"/>
      <c r="C16219"/>
      <c r="D16219"/>
    </row>
    <row r="16220" spans="1:4" x14ac:dyDescent="0.35">
      <c r="A16220"/>
      <c r="B16220"/>
      <c r="C16220"/>
      <c r="D16220"/>
    </row>
    <row r="16221" spans="1:4" x14ac:dyDescent="0.35">
      <c r="A16221"/>
      <c r="B16221"/>
      <c r="C16221"/>
      <c r="D16221"/>
    </row>
    <row r="16222" spans="1:4" x14ac:dyDescent="0.35">
      <c r="A16222"/>
      <c r="B16222"/>
      <c r="C16222"/>
      <c r="D16222"/>
    </row>
    <row r="16223" spans="1:4" x14ac:dyDescent="0.35">
      <c r="A16223"/>
      <c r="B16223"/>
      <c r="C16223"/>
      <c r="D16223"/>
    </row>
    <row r="16224" spans="1:4" x14ac:dyDescent="0.35">
      <c r="A16224"/>
      <c r="B16224"/>
      <c r="C16224"/>
      <c r="D16224"/>
    </row>
    <row r="16225" spans="1:4" x14ac:dyDescent="0.35">
      <c r="A16225"/>
      <c r="B16225"/>
      <c r="C16225"/>
      <c r="D16225"/>
    </row>
    <row r="16226" spans="1:4" x14ac:dyDescent="0.35">
      <c r="A16226"/>
      <c r="B16226"/>
      <c r="C16226"/>
      <c r="D16226"/>
    </row>
    <row r="16227" spans="1:4" x14ac:dyDescent="0.35">
      <c r="A16227"/>
      <c r="B16227"/>
      <c r="C16227"/>
      <c r="D16227"/>
    </row>
    <row r="16228" spans="1:4" x14ac:dyDescent="0.35">
      <c r="A16228"/>
      <c r="B16228"/>
      <c r="C16228"/>
      <c r="D16228"/>
    </row>
    <row r="16229" spans="1:4" x14ac:dyDescent="0.35">
      <c r="A16229"/>
      <c r="B16229"/>
      <c r="C16229"/>
      <c r="D16229"/>
    </row>
    <row r="16230" spans="1:4" x14ac:dyDescent="0.35">
      <c r="A16230"/>
      <c r="B16230"/>
      <c r="C16230"/>
      <c r="D16230"/>
    </row>
    <row r="16231" spans="1:4" x14ac:dyDescent="0.35">
      <c r="A16231"/>
      <c r="B16231"/>
      <c r="C16231"/>
      <c r="D16231"/>
    </row>
    <row r="16232" spans="1:4" x14ac:dyDescent="0.35">
      <c r="A16232"/>
      <c r="B16232"/>
      <c r="C16232"/>
      <c r="D16232"/>
    </row>
    <row r="16233" spans="1:4" x14ac:dyDescent="0.35">
      <c r="A16233"/>
      <c r="B16233"/>
      <c r="C16233"/>
      <c r="D16233"/>
    </row>
    <row r="16234" spans="1:4" x14ac:dyDescent="0.35">
      <c r="A16234"/>
      <c r="B16234"/>
      <c r="C16234"/>
      <c r="D16234"/>
    </row>
    <row r="16235" spans="1:4" x14ac:dyDescent="0.35">
      <c r="A16235"/>
      <c r="B16235"/>
      <c r="C16235"/>
      <c r="D16235"/>
    </row>
    <row r="16236" spans="1:4" x14ac:dyDescent="0.35">
      <c r="A16236"/>
      <c r="B16236"/>
      <c r="C16236"/>
      <c r="D16236"/>
    </row>
    <row r="16237" spans="1:4" x14ac:dyDescent="0.35">
      <c r="A16237"/>
      <c r="B16237"/>
      <c r="C16237"/>
      <c r="D16237"/>
    </row>
    <row r="16238" spans="1:4" x14ac:dyDescent="0.35">
      <c r="A16238"/>
      <c r="B16238"/>
      <c r="C16238"/>
      <c r="D16238"/>
    </row>
    <row r="16239" spans="1:4" x14ac:dyDescent="0.35">
      <c r="A16239"/>
      <c r="B16239"/>
      <c r="C16239"/>
      <c r="D16239"/>
    </row>
    <row r="16240" spans="1:4" x14ac:dyDescent="0.35">
      <c r="A16240"/>
      <c r="B16240"/>
      <c r="C16240"/>
      <c r="D16240"/>
    </row>
    <row r="16241" spans="1:4" x14ac:dyDescent="0.35">
      <c r="A16241"/>
      <c r="B16241"/>
      <c r="C16241"/>
      <c r="D16241"/>
    </row>
    <row r="16242" spans="1:4" x14ac:dyDescent="0.35">
      <c r="A16242"/>
      <c r="B16242"/>
      <c r="C16242"/>
      <c r="D16242"/>
    </row>
    <row r="16243" spans="1:4" x14ac:dyDescent="0.35">
      <c r="A16243"/>
      <c r="B16243"/>
      <c r="C16243"/>
      <c r="D16243"/>
    </row>
    <row r="16244" spans="1:4" x14ac:dyDescent="0.35">
      <c r="A16244"/>
      <c r="B16244"/>
      <c r="C16244"/>
      <c r="D16244"/>
    </row>
    <row r="16245" spans="1:4" x14ac:dyDescent="0.35">
      <c r="A16245"/>
      <c r="B16245"/>
      <c r="C16245"/>
      <c r="D16245"/>
    </row>
    <row r="16246" spans="1:4" x14ac:dyDescent="0.35">
      <c r="A16246"/>
      <c r="B16246"/>
      <c r="C16246"/>
      <c r="D16246"/>
    </row>
    <row r="16247" spans="1:4" x14ac:dyDescent="0.35">
      <c r="A16247"/>
      <c r="B16247"/>
      <c r="C16247"/>
      <c r="D16247"/>
    </row>
    <row r="16248" spans="1:4" x14ac:dyDescent="0.35">
      <c r="A16248"/>
      <c r="B16248"/>
      <c r="C16248"/>
      <c r="D16248"/>
    </row>
    <row r="16249" spans="1:4" x14ac:dyDescent="0.35">
      <c r="A16249"/>
      <c r="B16249"/>
      <c r="C16249"/>
      <c r="D16249"/>
    </row>
    <row r="16250" spans="1:4" x14ac:dyDescent="0.35">
      <c r="A16250"/>
      <c r="B16250"/>
      <c r="C16250"/>
      <c r="D16250"/>
    </row>
    <row r="16251" spans="1:4" x14ac:dyDescent="0.35">
      <c r="A16251"/>
      <c r="B16251"/>
      <c r="C16251"/>
      <c r="D16251"/>
    </row>
    <row r="16252" spans="1:4" x14ac:dyDescent="0.35">
      <c r="A16252"/>
      <c r="B16252"/>
      <c r="C16252"/>
      <c r="D16252"/>
    </row>
    <row r="16253" spans="1:4" x14ac:dyDescent="0.35">
      <c r="A16253"/>
      <c r="B16253"/>
      <c r="C16253"/>
      <c r="D16253"/>
    </row>
    <row r="16254" spans="1:4" x14ac:dyDescent="0.35">
      <c r="A16254"/>
      <c r="B16254"/>
      <c r="C16254"/>
      <c r="D16254"/>
    </row>
    <row r="16255" spans="1:4" x14ac:dyDescent="0.35">
      <c r="A16255"/>
      <c r="B16255"/>
      <c r="C16255"/>
      <c r="D16255"/>
    </row>
    <row r="16256" spans="1:4" x14ac:dyDescent="0.35">
      <c r="A16256"/>
      <c r="B16256"/>
      <c r="C16256"/>
      <c r="D16256"/>
    </row>
    <row r="16257" spans="1:4" x14ac:dyDescent="0.35">
      <c r="A16257"/>
      <c r="B16257"/>
      <c r="C16257"/>
      <c r="D16257"/>
    </row>
    <row r="16258" spans="1:4" x14ac:dyDescent="0.35">
      <c r="A16258"/>
      <c r="B16258"/>
      <c r="C16258"/>
      <c r="D16258"/>
    </row>
    <row r="16259" spans="1:4" x14ac:dyDescent="0.35">
      <c r="A16259"/>
      <c r="B16259"/>
      <c r="C16259"/>
      <c r="D16259"/>
    </row>
    <row r="16260" spans="1:4" x14ac:dyDescent="0.35">
      <c r="A16260"/>
      <c r="B16260"/>
      <c r="C16260"/>
      <c r="D16260"/>
    </row>
    <row r="16261" spans="1:4" x14ac:dyDescent="0.35">
      <c r="A16261"/>
      <c r="B16261"/>
      <c r="C16261"/>
      <c r="D16261"/>
    </row>
    <row r="16262" spans="1:4" x14ac:dyDescent="0.35">
      <c r="A16262"/>
      <c r="B16262"/>
      <c r="C16262"/>
      <c r="D16262"/>
    </row>
    <row r="16263" spans="1:4" x14ac:dyDescent="0.35">
      <c r="A16263"/>
      <c r="B16263"/>
      <c r="C16263"/>
      <c r="D16263"/>
    </row>
    <row r="16264" spans="1:4" x14ac:dyDescent="0.35">
      <c r="A16264"/>
      <c r="B16264"/>
      <c r="C16264"/>
      <c r="D16264"/>
    </row>
    <row r="16265" spans="1:4" x14ac:dyDescent="0.35">
      <c r="A16265"/>
      <c r="B16265"/>
      <c r="C16265"/>
      <c r="D16265"/>
    </row>
    <row r="16266" spans="1:4" x14ac:dyDescent="0.35">
      <c r="A16266"/>
      <c r="B16266"/>
      <c r="C16266"/>
      <c r="D16266"/>
    </row>
    <row r="16267" spans="1:4" x14ac:dyDescent="0.35">
      <c r="A16267"/>
      <c r="B16267"/>
      <c r="C16267"/>
      <c r="D16267"/>
    </row>
    <row r="16268" spans="1:4" x14ac:dyDescent="0.35">
      <c r="A16268"/>
      <c r="B16268"/>
      <c r="C16268"/>
      <c r="D16268"/>
    </row>
    <row r="16269" spans="1:4" x14ac:dyDescent="0.35">
      <c r="A16269"/>
      <c r="B16269"/>
      <c r="C16269"/>
      <c r="D16269"/>
    </row>
    <row r="16270" spans="1:4" x14ac:dyDescent="0.35">
      <c r="A16270"/>
      <c r="B16270"/>
      <c r="C16270"/>
      <c r="D16270"/>
    </row>
    <row r="16271" spans="1:4" x14ac:dyDescent="0.35">
      <c r="A16271"/>
      <c r="B16271"/>
      <c r="C16271"/>
      <c r="D16271"/>
    </row>
    <row r="16272" spans="1:4" x14ac:dyDescent="0.35">
      <c r="A16272"/>
      <c r="B16272"/>
      <c r="C16272"/>
      <c r="D16272"/>
    </row>
    <row r="16273" spans="1:4" x14ac:dyDescent="0.35">
      <c r="A16273"/>
      <c r="B16273"/>
      <c r="C16273"/>
      <c r="D16273"/>
    </row>
    <row r="16274" spans="1:4" x14ac:dyDescent="0.35">
      <c r="A16274"/>
      <c r="B16274"/>
      <c r="C16274"/>
      <c r="D16274"/>
    </row>
    <row r="16275" spans="1:4" x14ac:dyDescent="0.35">
      <c r="A16275"/>
      <c r="B16275"/>
      <c r="C16275"/>
      <c r="D16275"/>
    </row>
    <row r="16276" spans="1:4" x14ac:dyDescent="0.35">
      <c r="A16276"/>
      <c r="B16276"/>
      <c r="C16276"/>
      <c r="D16276"/>
    </row>
    <row r="16277" spans="1:4" x14ac:dyDescent="0.35">
      <c r="A16277"/>
      <c r="B16277"/>
      <c r="C16277"/>
      <c r="D16277"/>
    </row>
    <row r="16278" spans="1:4" x14ac:dyDescent="0.35">
      <c r="A16278"/>
      <c r="B16278"/>
      <c r="C16278"/>
      <c r="D16278"/>
    </row>
    <row r="16279" spans="1:4" x14ac:dyDescent="0.35">
      <c r="A16279"/>
      <c r="B16279"/>
      <c r="C16279"/>
      <c r="D16279"/>
    </row>
    <row r="16280" spans="1:4" x14ac:dyDescent="0.35">
      <c r="A16280"/>
      <c r="B16280"/>
      <c r="C16280"/>
      <c r="D16280"/>
    </row>
    <row r="16281" spans="1:4" x14ac:dyDescent="0.35">
      <c r="A16281"/>
      <c r="B16281"/>
      <c r="C16281"/>
      <c r="D16281"/>
    </row>
    <row r="16282" spans="1:4" x14ac:dyDescent="0.35">
      <c r="A16282"/>
      <c r="B16282"/>
      <c r="C16282"/>
      <c r="D16282"/>
    </row>
    <row r="16283" spans="1:4" x14ac:dyDescent="0.35">
      <c r="A16283"/>
      <c r="B16283"/>
      <c r="C16283"/>
      <c r="D16283"/>
    </row>
    <row r="16284" spans="1:4" x14ac:dyDescent="0.35">
      <c r="A16284"/>
      <c r="B16284"/>
      <c r="C16284"/>
      <c r="D16284"/>
    </row>
    <row r="16285" spans="1:4" x14ac:dyDescent="0.35">
      <c r="A16285"/>
      <c r="B16285"/>
      <c r="C16285"/>
      <c r="D16285"/>
    </row>
    <row r="16286" spans="1:4" x14ac:dyDescent="0.35">
      <c r="A16286"/>
      <c r="B16286"/>
      <c r="C16286"/>
      <c r="D16286"/>
    </row>
    <row r="16287" spans="1:4" x14ac:dyDescent="0.35">
      <c r="A16287"/>
      <c r="B16287"/>
      <c r="C16287"/>
      <c r="D16287"/>
    </row>
    <row r="16288" spans="1:4" x14ac:dyDescent="0.35">
      <c r="A16288"/>
      <c r="B16288"/>
      <c r="C16288"/>
      <c r="D16288"/>
    </row>
    <row r="16289" spans="1:4" x14ac:dyDescent="0.35">
      <c r="A16289"/>
      <c r="B16289"/>
      <c r="C16289"/>
      <c r="D16289"/>
    </row>
    <row r="16290" spans="1:4" x14ac:dyDescent="0.35">
      <c r="A16290"/>
      <c r="B16290"/>
      <c r="C16290"/>
      <c r="D16290"/>
    </row>
    <row r="16291" spans="1:4" x14ac:dyDescent="0.35">
      <c r="A16291"/>
      <c r="B16291"/>
      <c r="C16291"/>
      <c r="D16291"/>
    </row>
    <row r="16292" spans="1:4" x14ac:dyDescent="0.35">
      <c r="A16292"/>
      <c r="B16292"/>
      <c r="C16292"/>
      <c r="D16292"/>
    </row>
    <row r="16293" spans="1:4" x14ac:dyDescent="0.35">
      <c r="A16293"/>
      <c r="B16293"/>
      <c r="C16293"/>
      <c r="D16293"/>
    </row>
    <row r="16294" spans="1:4" x14ac:dyDescent="0.35">
      <c r="A16294"/>
      <c r="B16294"/>
      <c r="C16294"/>
      <c r="D16294"/>
    </row>
    <row r="16295" spans="1:4" x14ac:dyDescent="0.35">
      <c r="A16295"/>
      <c r="B16295"/>
      <c r="C16295"/>
      <c r="D16295"/>
    </row>
    <row r="16296" spans="1:4" x14ac:dyDescent="0.35">
      <c r="A16296"/>
      <c r="B16296"/>
      <c r="C16296"/>
      <c r="D16296"/>
    </row>
    <row r="16297" spans="1:4" x14ac:dyDescent="0.35">
      <c r="A16297"/>
      <c r="B16297"/>
      <c r="C16297"/>
      <c r="D16297"/>
    </row>
    <row r="16298" spans="1:4" x14ac:dyDescent="0.35">
      <c r="A16298"/>
      <c r="B16298"/>
      <c r="C16298"/>
      <c r="D16298"/>
    </row>
    <row r="16299" spans="1:4" x14ac:dyDescent="0.35">
      <c r="A16299"/>
      <c r="B16299"/>
      <c r="C16299"/>
      <c r="D16299"/>
    </row>
    <row r="16300" spans="1:4" x14ac:dyDescent="0.35">
      <c r="A16300"/>
      <c r="B16300"/>
      <c r="C16300"/>
      <c r="D16300"/>
    </row>
    <row r="16301" spans="1:4" x14ac:dyDescent="0.35">
      <c r="A16301"/>
      <c r="B16301"/>
      <c r="C16301"/>
      <c r="D16301"/>
    </row>
    <row r="16302" spans="1:4" x14ac:dyDescent="0.35">
      <c r="A16302"/>
      <c r="B16302"/>
      <c r="C16302"/>
      <c r="D16302"/>
    </row>
    <row r="16303" spans="1:4" x14ac:dyDescent="0.35">
      <c r="A16303"/>
      <c r="B16303"/>
      <c r="C16303"/>
      <c r="D16303"/>
    </row>
    <row r="16304" spans="1:4" x14ac:dyDescent="0.35">
      <c r="A16304"/>
      <c r="B16304"/>
      <c r="C16304"/>
      <c r="D16304"/>
    </row>
    <row r="16305" spans="1:4" x14ac:dyDescent="0.35">
      <c r="A16305"/>
      <c r="B16305"/>
      <c r="C16305"/>
      <c r="D16305"/>
    </row>
    <row r="16306" spans="1:4" x14ac:dyDescent="0.35">
      <c r="A16306"/>
      <c r="B16306"/>
      <c r="C16306"/>
      <c r="D16306"/>
    </row>
    <row r="16307" spans="1:4" x14ac:dyDescent="0.35">
      <c r="A16307"/>
      <c r="B16307"/>
      <c r="C16307"/>
      <c r="D16307"/>
    </row>
    <row r="16308" spans="1:4" x14ac:dyDescent="0.35">
      <c r="A16308"/>
      <c r="B16308"/>
      <c r="C16308"/>
      <c r="D16308"/>
    </row>
    <row r="16309" spans="1:4" x14ac:dyDescent="0.35">
      <c r="A16309"/>
      <c r="B16309"/>
      <c r="C16309"/>
      <c r="D16309"/>
    </row>
    <row r="16310" spans="1:4" x14ac:dyDescent="0.35">
      <c r="A16310"/>
      <c r="B16310"/>
      <c r="C16310"/>
      <c r="D16310"/>
    </row>
    <row r="16311" spans="1:4" x14ac:dyDescent="0.35">
      <c r="A16311"/>
      <c r="B16311"/>
      <c r="C16311"/>
      <c r="D16311"/>
    </row>
    <row r="16312" spans="1:4" x14ac:dyDescent="0.35">
      <c r="A16312"/>
      <c r="B16312"/>
      <c r="C16312"/>
      <c r="D16312"/>
    </row>
    <row r="16313" spans="1:4" x14ac:dyDescent="0.35">
      <c r="A16313"/>
      <c r="B16313"/>
      <c r="C16313"/>
      <c r="D16313"/>
    </row>
    <row r="16314" spans="1:4" x14ac:dyDescent="0.35">
      <c r="A16314"/>
      <c r="B16314"/>
      <c r="C16314"/>
      <c r="D16314"/>
    </row>
    <row r="16315" spans="1:4" x14ac:dyDescent="0.35">
      <c r="A16315"/>
      <c r="B16315"/>
      <c r="C16315"/>
      <c r="D16315"/>
    </row>
    <row r="16316" spans="1:4" x14ac:dyDescent="0.35">
      <c r="A16316"/>
      <c r="B16316"/>
      <c r="C16316"/>
      <c r="D16316"/>
    </row>
    <row r="16317" spans="1:4" x14ac:dyDescent="0.35">
      <c r="A16317"/>
      <c r="B16317"/>
      <c r="C16317"/>
      <c r="D16317"/>
    </row>
    <row r="16318" spans="1:4" x14ac:dyDescent="0.35">
      <c r="A16318"/>
      <c r="B16318"/>
      <c r="C16318"/>
      <c r="D16318"/>
    </row>
    <row r="16319" spans="1:4" x14ac:dyDescent="0.35">
      <c r="A16319"/>
      <c r="B16319"/>
      <c r="C16319"/>
      <c r="D16319"/>
    </row>
    <row r="16320" spans="1:4" x14ac:dyDescent="0.35">
      <c r="A16320"/>
      <c r="B16320"/>
      <c r="C16320"/>
      <c r="D16320"/>
    </row>
    <row r="16321" spans="1:4" x14ac:dyDescent="0.35">
      <c r="A16321"/>
      <c r="B16321"/>
      <c r="C16321"/>
      <c r="D16321"/>
    </row>
    <row r="16322" spans="1:4" x14ac:dyDescent="0.35">
      <c r="A16322"/>
      <c r="B16322"/>
      <c r="C16322"/>
      <c r="D16322"/>
    </row>
    <row r="16323" spans="1:4" x14ac:dyDescent="0.35">
      <c r="A16323"/>
      <c r="B16323"/>
      <c r="C16323"/>
      <c r="D16323"/>
    </row>
    <row r="16324" spans="1:4" x14ac:dyDescent="0.35">
      <c r="A16324"/>
      <c r="B16324"/>
      <c r="C16324"/>
      <c r="D16324"/>
    </row>
    <row r="16325" spans="1:4" x14ac:dyDescent="0.35">
      <c r="A16325"/>
      <c r="B16325"/>
      <c r="C16325"/>
      <c r="D16325"/>
    </row>
    <row r="16326" spans="1:4" x14ac:dyDescent="0.35">
      <c r="A16326"/>
      <c r="B16326"/>
      <c r="C16326"/>
      <c r="D16326"/>
    </row>
    <row r="16327" spans="1:4" x14ac:dyDescent="0.35">
      <c r="A16327"/>
      <c r="B16327"/>
      <c r="C16327"/>
      <c r="D16327"/>
    </row>
    <row r="16328" spans="1:4" x14ac:dyDescent="0.35">
      <c r="A16328"/>
      <c r="B16328"/>
      <c r="C16328"/>
      <c r="D16328"/>
    </row>
    <row r="16329" spans="1:4" x14ac:dyDescent="0.35">
      <c r="A16329"/>
      <c r="B16329"/>
      <c r="C16329"/>
      <c r="D16329"/>
    </row>
    <row r="16330" spans="1:4" x14ac:dyDescent="0.35">
      <c r="A16330"/>
      <c r="B16330"/>
      <c r="C16330"/>
      <c r="D16330"/>
    </row>
    <row r="16331" spans="1:4" x14ac:dyDescent="0.35">
      <c r="A16331"/>
      <c r="B16331"/>
      <c r="C16331"/>
      <c r="D16331"/>
    </row>
    <row r="16332" spans="1:4" x14ac:dyDescent="0.35">
      <c r="A16332"/>
      <c r="B16332"/>
      <c r="C16332"/>
      <c r="D16332"/>
    </row>
    <row r="16333" spans="1:4" x14ac:dyDescent="0.35">
      <c r="A16333"/>
      <c r="B16333"/>
      <c r="C16333"/>
      <c r="D16333"/>
    </row>
    <row r="16334" spans="1:4" x14ac:dyDescent="0.35">
      <c r="A16334"/>
      <c r="B16334"/>
      <c r="C16334"/>
      <c r="D16334"/>
    </row>
    <row r="16335" spans="1:4" x14ac:dyDescent="0.35">
      <c r="A16335"/>
      <c r="B16335"/>
      <c r="C16335"/>
      <c r="D16335"/>
    </row>
    <row r="16336" spans="1:4" x14ac:dyDescent="0.35">
      <c r="A16336"/>
      <c r="B16336"/>
      <c r="C16336"/>
      <c r="D16336"/>
    </row>
    <row r="16337" spans="1:4" x14ac:dyDescent="0.35">
      <c r="A16337"/>
      <c r="B16337"/>
      <c r="C16337"/>
      <c r="D16337"/>
    </row>
    <row r="16338" spans="1:4" x14ac:dyDescent="0.35">
      <c r="A16338"/>
      <c r="B16338"/>
      <c r="C16338"/>
      <c r="D16338"/>
    </row>
    <row r="16339" spans="1:4" x14ac:dyDescent="0.35">
      <c r="A16339"/>
      <c r="B16339"/>
      <c r="C16339"/>
      <c r="D16339"/>
    </row>
    <row r="16340" spans="1:4" x14ac:dyDescent="0.35">
      <c r="A16340"/>
      <c r="B16340"/>
      <c r="C16340"/>
      <c r="D16340"/>
    </row>
    <row r="16341" spans="1:4" x14ac:dyDescent="0.35">
      <c r="A16341"/>
      <c r="B16341"/>
      <c r="C16341"/>
      <c r="D16341"/>
    </row>
    <row r="16342" spans="1:4" x14ac:dyDescent="0.35">
      <c r="A16342"/>
      <c r="B16342"/>
      <c r="C16342"/>
      <c r="D16342"/>
    </row>
    <row r="16343" spans="1:4" x14ac:dyDescent="0.35">
      <c r="A16343"/>
      <c r="B16343"/>
      <c r="C16343"/>
      <c r="D16343"/>
    </row>
    <row r="16344" spans="1:4" x14ac:dyDescent="0.35">
      <c r="A16344"/>
      <c r="B16344"/>
      <c r="C16344"/>
      <c r="D16344"/>
    </row>
    <row r="16345" spans="1:4" x14ac:dyDescent="0.35">
      <c r="A16345"/>
      <c r="B16345"/>
      <c r="C16345"/>
      <c r="D16345"/>
    </row>
    <row r="16346" spans="1:4" x14ac:dyDescent="0.35">
      <c r="A16346"/>
      <c r="B16346"/>
      <c r="C16346"/>
      <c r="D16346"/>
    </row>
    <row r="16347" spans="1:4" x14ac:dyDescent="0.35">
      <c r="A16347"/>
      <c r="B16347"/>
      <c r="C16347"/>
      <c r="D16347"/>
    </row>
    <row r="16348" spans="1:4" x14ac:dyDescent="0.35">
      <c r="A16348"/>
      <c r="B16348"/>
      <c r="C16348"/>
      <c r="D16348"/>
    </row>
    <row r="16349" spans="1:4" x14ac:dyDescent="0.35">
      <c r="A16349"/>
      <c r="B16349"/>
      <c r="C16349"/>
      <c r="D16349"/>
    </row>
    <row r="16350" spans="1:4" x14ac:dyDescent="0.35">
      <c r="A16350"/>
      <c r="B16350"/>
      <c r="C16350"/>
      <c r="D16350"/>
    </row>
    <row r="16351" spans="1:4" x14ac:dyDescent="0.35">
      <c r="A16351"/>
      <c r="B16351"/>
      <c r="C16351"/>
      <c r="D16351"/>
    </row>
    <row r="16352" spans="1:4" x14ac:dyDescent="0.35">
      <c r="A16352"/>
      <c r="B16352"/>
      <c r="C16352"/>
      <c r="D16352"/>
    </row>
    <row r="16353" spans="1:4" x14ac:dyDescent="0.35">
      <c r="A16353"/>
      <c r="B16353"/>
      <c r="C16353"/>
      <c r="D16353"/>
    </row>
    <row r="16354" spans="1:4" x14ac:dyDescent="0.35">
      <c r="A16354"/>
      <c r="B16354"/>
      <c r="C16354"/>
      <c r="D16354"/>
    </row>
    <row r="16355" spans="1:4" x14ac:dyDescent="0.35">
      <c r="A16355"/>
      <c r="B16355"/>
      <c r="C16355"/>
      <c r="D16355"/>
    </row>
    <row r="16356" spans="1:4" x14ac:dyDescent="0.35">
      <c r="A16356"/>
      <c r="B16356"/>
      <c r="C16356"/>
      <c r="D16356"/>
    </row>
    <row r="16357" spans="1:4" x14ac:dyDescent="0.35">
      <c r="A16357"/>
      <c r="B16357"/>
      <c r="C16357"/>
      <c r="D16357"/>
    </row>
    <row r="16358" spans="1:4" x14ac:dyDescent="0.35">
      <c r="A16358"/>
      <c r="B16358"/>
      <c r="C16358"/>
      <c r="D16358"/>
    </row>
    <row r="16359" spans="1:4" x14ac:dyDescent="0.35">
      <c r="A16359"/>
      <c r="B16359"/>
      <c r="C16359"/>
      <c r="D16359"/>
    </row>
    <row r="16360" spans="1:4" x14ac:dyDescent="0.35">
      <c r="A16360"/>
      <c r="B16360"/>
      <c r="C16360"/>
      <c r="D16360"/>
    </row>
    <row r="16361" spans="1:4" x14ac:dyDescent="0.35">
      <c r="A16361"/>
      <c r="B16361"/>
      <c r="C16361"/>
      <c r="D16361"/>
    </row>
    <row r="16362" spans="1:4" x14ac:dyDescent="0.35">
      <c r="A16362"/>
      <c r="B16362"/>
      <c r="C16362"/>
      <c r="D16362"/>
    </row>
    <row r="16363" spans="1:4" x14ac:dyDescent="0.35">
      <c r="A16363"/>
      <c r="B16363"/>
      <c r="C16363"/>
      <c r="D16363"/>
    </row>
    <row r="16364" spans="1:4" x14ac:dyDescent="0.35">
      <c r="A16364"/>
      <c r="B16364"/>
      <c r="C16364"/>
      <c r="D16364"/>
    </row>
    <row r="16365" spans="1:4" x14ac:dyDescent="0.35">
      <c r="A16365"/>
      <c r="B16365"/>
      <c r="C16365"/>
      <c r="D16365"/>
    </row>
    <row r="16366" spans="1:4" x14ac:dyDescent="0.35">
      <c r="A16366"/>
      <c r="B16366"/>
      <c r="C16366"/>
      <c r="D16366"/>
    </row>
    <row r="16367" spans="1:4" x14ac:dyDescent="0.35">
      <c r="A16367"/>
      <c r="B16367"/>
      <c r="C16367"/>
      <c r="D16367"/>
    </row>
    <row r="16368" spans="1:4" x14ac:dyDescent="0.35">
      <c r="A16368"/>
      <c r="B16368"/>
      <c r="C16368"/>
      <c r="D16368"/>
    </row>
    <row r="16369" spans="1:4" x14ac:dyDescent="0.35">
      <c r="A16369"/>
      <c r="B16369"/>
      <c r="C16369"/>
      <c r="D16369"/>
    </row>
    <row r="16370" spans="1:4" x14ac:dyDescent="0.35">
      <c r="A16370"/>
      <c r="B16370"/>
      <c r="C16370"/>
      <c r="D16370"/>
    </row>
    <row r="16371" spans="1:4" x14ac:dyDescent="0.35">
      <c r="A16371"/>
      <c r="B16371"/>
      <c r="C16371"/>
      <c r="D16371"/>
    </row>
    <row r="16372" spans="1:4" x14ac:dyDescent="0.35">
      <c r="A16372"/>
      <c r="B16372"/>
      <c r="C16372"/>
      <c r="D16372"/>
    </row>
    <row r="16373" spans="1:4" x14ac:dyDescent="0.35">
      <c r="A16373"/>
      <c r="B16373"/>
      <c r="C16373"/>
      <c r="D16373"/>
    </row>
    <row r="16374" spans="1:4" x14ac:dyDescent="0.35">
      <c r="A16374"/>
      <c r="B16374"/>
      <c r="C16374"/>
      <c r="D16374"/>
    </row>
    <row r="16375" spans="1:4" x14ac:dyDescent="0.35">
      <c r="A16375"/>
      <c r="B16375"/>
      <c r="C16375"/>
      <c r="D16375"/>
    </row>
    <row r="16376" spans="1:4" x14ac:dyDescent="0.35">
      <c r="A16376"/>
      <c r="B16376"/>
      <c r="C16376"/>
      <c r="D16376"/>
    </row>
    <row r="16377" spans="1:4" x14ac:dyDescent="0.35">
      <c r="A16377"/>
      <c r="B16377"/>
      <c r="C16377"/>
      <c r="D16377"/>
    </row>
    <row r="16378" spans="1:4" x14ac:dyDescent="0.35">
      <c r="A16378"/>
      <c r="B16378"/>
      <c r="C16378"/>
      <c r="D16378"/>
    </row>
    <row r="16379" spans="1:4" x14ac:dyDescent="0.35">
      <c r="A16379"/>
      <c r="B16379"/>
      <c r="C16379"/>
      <c r="D16379"/>
    </row>
    <row r="16380" spans="1:4" x14ac:dyDescent="0.35">
      <c r="A16380"/>
      <c r="B16380"/>
      <c r="C16380"/>
      <c r="D16380"/>
    </row>
    <row r="16381" spans="1:4" x14ac:dyDescent="0.35">
      <c r="A16381"/>
      <c r="B16381"/>
      <c r="C16381"/>
      <c r="D16381"/>
    </row>
    <row r="16382" spans="1:4" x14ac:dyDescent="0.35">
      <c r="A16382"/>
      <c r="B16382"/>
      <c r="C16382"/>
      <c r="D16382"/>
    </row>
    <row r="16383" spans="1:4" x14ac:dyDescent="0.35">
      <c r="A16383"/>
      <c r="B16383"/>
      <c r="C16383"/>
      <c r="D16383"/>
    </row>
    <row r="16384" spans="1:4" x14ac:dyDescent="0.35">
      <c r="A16384"/>
      <c r="B16384"/>
      <c r="C16384"/>
      <c r="D16384"/>
    </row>
    <row r="16385" spans="1:4" x14ac:dyDescent="0.35">
      <c r="A16385"/>
      <c r="B16385"/>
      <c r="C16385"/>
      <c r="D16385"/>
    </row>
    <row r="16386" spans="1:4" x14ac:dyDescent="0.35">
      <c r="A16386"/>
      <c r="B16386"/>
      <c r="C16386"/>
      <c r="D16386"/>
    </row>
    <row r="16387" spans="1:4" x14ac:dyDescent="0.35">
      <c r="A16387"/>
      <c r="B16387"/>
      <c r="C16387"/>
      <c r="D16387"/>
    </row>
    <row r="16388" spans="1:4" x14ac:dyDescent="0.35">
      <c r="A16388"/>
      <c r="B16388"/>
      <c r="C16388"/>
      <c r="D16388"/>
    </row>
    <row r="16389" spans="1:4" x14ac:dyDescent="0.35">
      <c r="A16389"/>
      <c r="B16389"/>
      <c r="C16389"/>
      <c r="D16389"/>
    </row>
    <row r="16390" spans="1:4" x14ac:dyDescent="0.35">
      <c r="A16390"/>
      <c r="B16390"/>
      <c r="C16390"/>
      <c r="D16390"/>
    </row>
    <row r="16391" spans="1:4" x14ac:dyDescent="0.35">
      <c r="A16391"/>
      <c r="B16391"/>
      <c r="C16391"/>
      <c r="D16391"/>
    </row>
    <row r="16392" spans="1:4" x14ac:dyDescent="0.35">
      <c r="A16392"/>
      <c r="B16392"/>
      <c r="C16392"/>
      <c r="D16392"/>
    </row>
    <row r="16393" spans="1:4" x14ac:dyDescent="0.35">
      <c r="A16393"/>
      <c r="B16393"/>
      <c r="C16393"/>
      <c r="D16393"/>
    </row>
    <row r="16394" spans="1:4" x14ac:dyDescent="0.35">
      <c r="A16394"/>
      <c r="B16394"/>
      <c r="C16394"/>
      <c r="D16394"/>
    </row>
    <row r="16395" spans="1:4" x14ac:dyDescent="0.35">
      <c r="A16395"/>
      <c r="B16395"/>
      <c r="C16395"/>
      <c r="D16395"/>
    </row>
    <row r="16396" spans="1:4" x14ac:dyDescent="0.35">
      <c r="A16396"/>
      <c r="B16396"/>
      <c r="C16396"/>
      <c r="D16396"/>
    </row>
    <row r="16397" spans="1:4" x14ac:dyDescent="0.35">
      <c r="A16397"/>
      <c r="B16397"/>
      <c r="C16397"/>
      <c r="D16397"/>
    </row>
    <row r="16398" spans="1:4" x14ac:dyDescent="0.35">
      <c r="A16398"/>
      <c r="B16398"/>
      <c r="C16398"/>
      <c r="D16398"/>
    </row>
    <row r="16399" spans="1:4" x14ac:dyDescent="0.35">
      <c r="A16399"/>
      <c r="B16399"/>
      <c r="C16399"/>
      <c r="D16399"/>
    </row>
    <row r="16400" spans="1:4" x14ac:dyDescent="0.35">
      <c r="A16400"/>
      <c r="B16400"/>
      <c r="C16400"/>
      <c r="D16400"/>
    </row>
    <row r="16401" spans="1:4" x14ac:dyDescent="0.35">
      <c r="A16401"/>
      <c r="B16401"/>
      <c r="C16401"/>
      <c r="D16401"/>
    </row>
    <row r="16402" spans="1:4" x14ac:dyDescent="0.35">
      <c r="A16402"/>
      <c r="B16402"/>
      <c r="C16402"/>
      <c r="D16402"/>
    </row>
    <row r="16403" spans="1:4" x14ac:dyDescent="0.35">
      <c r="A16403"/>
      <c r="B16403"/>
      <c r="C16403"/>
      <c r="D16403"/>
    </row>
    <row r="16404" spans="1:4" x14ac:dyDescent="0.35">
      <c r="A16404"/>
      <c r="B16404"/>
      <c r="C16404"/>
      <c r="D16404"/>
    </row>
    <row r="16405" spans="1:4" x14ac:dyDescent="0.35">
      <c r="A16405"/>
      <c r="B16405"/>
      <c r="C16405"/>
      <c r="D16405"/>
    </row>
    <row r="16406" spans="1:4" x14ac:dyDescent="0.35">
      <c r="A16406"/>
      <c r="B16406"/>
      <c r="C16406"/>
      <c r="D16406"/>
    </row>
    <row r="16407" spans="1:4" x14ac:dyDescent="0.35">
      <c r="A16407"/>
      <c r="B16407"/>
      <c r="C16407"/>
      <c r="D16407"/>
    </row>
    <row r="16408" spans="1:4" x14ac:dyDescent="0.35">
      <c r="A16408"/>
      <c r="B16408"/>
      <c r="C16408"/>
      <c r="D16408"/>
    </row>
    <row r="16409" spans="1:4" x14ac:dyDescent="0.35">
      <c r="A16409"/>
      <c r="B16409"/>
      <c r="C16409"/>
      <c r="D16409"/>
    </row>
    <row r="16410" spans="1:4" x14ac:dyDescent="0.35">
      <c r="A16410"/>
      <c r="B16410"/>
      <c r="C16410"/>
      <c r="D16410"/>
    </row>
    <row r="16411" spans="1:4" x14ac:dyDescent="0.35">
      <c r="A16411"/>
      <c r="B16411"/>
      <c r="C16411"/>
      <c r="D16411"/>
    </row>
    <row r="16412" spans="1:4" x14ac:dyDescent="0.35">
      <c r="A16412"/>
      <c r="B16412"/>
      <c r="C16412"/>
      <c r="D16412"/>
    </row>
    <row r="16413" spans="1:4" x14ac:dyDescent="0.35">
      <c r="A16413"/>
      <c r="B16413"/>
      <c r="C16413"/>
      <c r="D16413"/>
    </row>
    <row r="16414" spans="1:4" x14ac:dyDescent="0.35">
      <c r="A16414"/>
      <c r="B16414"/>
      <c r="C16414"/>
      <c r="D16414"/>
    </row>
    <row r="16415" spans="1:4" x14ac:dyDescent="0.35">
      <c r="A16415"/>
      <c r="B16415"/>
      <c r="C16415"/>
      <c r="D16415"/>
    </row>
    <row r="16416" spans="1:4" x14ac:dyDescent="0.35">
      <c r="A16416"/>
      <c r="B16416"/>
      <c r="C16416"/>
      <c r="D16416"/>
    </row>
    <row r="16417" spans="1:4" x14ac:dyDescent="0.35">
      <c r="A16417"/>
      <c r="B16417"/>
      <c r="C16417"/>
      <c r="D16417"/>
    </row>
    <row r="16418" spans="1:4" x14ac:dyDescent="0.35">
      <c r="A16418"/>
      <c r="B16418"/>
      <c r="C16418"/>
      <c r="D16418"/>
    </row>
    <row r="16419" spans="1:4" x14ac:dyDescent="0.35">
      <c r="A16419"/>
      <c r="B16419"/>
      <c r="C16419"/>
      <c r="D16419"/>
    </row>
    <row r="16420" spans="1:4" x14ac:dyDescent="0.35">
      <c r="A16420"/>
      <c r="B16420"/>
      <c r="C16420"/>
      <c r="D16420"/>
    </row>
    <row r="16421" spans="1:4" x14ac:dyDescent="0.35">
      <c r="A16421"/>
      <c r="B16421"/>
      <c r="C16421"/>
      <c r="D16421"/>
    </row>
    <row r="16422" spans="1:4" x14ac:dyDescent="0.35">
      <c r="A16422"/>
      <c r="B16422"/>
      <c r="C16422"/>
      <c r="D16422"/>
    </row>
    <row r="16423" spans="1:4" x14ac:dyDescent="0.35">
      <c r="A16423"/>
      <c r="B16423"/>
      <c r="C16423"/>
      <c r="D16423"/>
    </row>
    <row r="16424" spans="1:4" x14ac:dyDescent="0.35">
      <c r="A16424"/>
      <c r="B16424"/>
      <c r="C16424"/>
      <c r="D16424"/>
    </row>
    <row r="16425" spans="1:4" x14ac:dyDescent="0.35">
      <c r="A16425"/>
      <c r="B16425"/>
      <c r="C16425"/>
      <c r="D16425"/>
    </row>
    <row r="16426" spans="1:4" x14ac:dyDescent="0.35">
      <c r="A16426"/>
      <c r="B16426"/>
      <c r="C16426"/>
      <c r="D16426"/>
    </row>
    <row r="16427" spans="1:4" x14ac:dyDescent="0.35">
      <c r="A16427"/>
      <c r="B16427"/>
      <c r="C16427"/>
      <c r="D16427"/>
    </row>
    <row r="16428" spans="1:4" x14ac:dyDescent="0.35">
      <c r="A16428"/>
      <c r="B16428"/>
      <c r="C16428"/>
      <c r="D16428"/>
    </row>
    <row r="16429" spans="1:4" x14ac:dyDescent="0.35">
      <c r="A16429"/>
      <c r="B16429"/>
      <c r="C16429"/>
      <c r="D16429"/>
    </row>
    <row r="16430" spans="1:4" x14ac:dyDescent="0.35">
      <c r="A16430"/>
      <c r="B16430"/>
      <c r="C16430"/>
      <c r="D16430"/>
    </row>
    <row r="16431" spans="1:4" x14ac:dyDescent="0.35">
      <c r="A16431"/>
      <c r="B16431"/>
      <c r="C16431"/>
      <c r="D16431"/>
    </row>
    <row r="16432" spans="1:4" x14ac:dyDescent="0.35">
      <c r="A16432"/>
      <c r="B16432"/>
      <c r="C16432"/>
      <c r="D16432"/>
    </row>
    <row r="16433" spans="1:4" x14ac:dyDescent="0.35">
      <c r="A16433"/>
      <c r="B16433"/>
      <c r="C16433"/>
      <c r="D16433"/>
    </row>
    <row r="16434" spans="1:4" x14ac:dyDescent="0.35">
      <c r="A16434"/>
      <c r="B16434"/>
      <c r="C16434"/>
      <c r="D16434"/>
    </row>
    <row r="16435" spans="1:4" x14ac:dyDescent="0.35">
      <c r="A16435"/>
      <c r="B16435"/>
      <c r="C16435"/>
      <c r="D16435"/>
    </row>
    <row r="16436" spans="1:4" x14ac:dyDescent="0.35">
      <c r="A16436"/>
      <c r="B16436"/>
      <c r="C16436"/>
      <c r="D16436"/>
    </row>
    <row r="16437" spans="1:4" x14ac:dyDescent="0.35">
      <c r="A16437"/>
      <c r="B16437"/>
      <c r="C16437"/>
      <c r="D16437"/>
    </row>
    <row r="16438" spans="1:4" x14ac:dyDescent="0.35">
      <c r="A16438"/>
      <c r="B16438"/>
      <c r="C16438"/>
      <c r="D16438"/>
    </row>
    <row r="16439" spans="1:4" x14ac:dyDescent="0.35">
      <c r="A16439"/>
      <c r="B16439"/>
      <c r="C16439"/>
      <c r="D16439"/>
    </row>
    <row r="16440" spans="1:4" x14ac:dyDescent="0.35">
      <c r="A16440"/>
      <c r="B16440"/>
      <c r="C16440"/>
      <c r="D16440"/>
    </row>
    <row r="16441" spans="1:4" x14ac:dyDescent="0.35">
      <c r="A16441"/>
      <c r="B16441"/>
      <c r="C16441"/>
      <c r="D16441"/>
    </row>
    <row r="16442" spans="1:4" x14ac:dyDescent="0.35">
      <c r="A16442"/>
      <c r="B16442"/>
      <c r="C16442"/>
      <c r="D16442"/>
    </row>
    <row r="16443" spans="1:4" x14ac:dyDescent="0.35">
      <c r="A16443"/>
      <c r="B16443"/>
      <c r="C16443"/>
      <c r="D16443"/>
    </row>
    <row r="16444" spans="1:4" x14ac:dyDescent="0.35">
      <c r="A16444"/>
      <c r="B16444"/>
      <c r="C16444"/>
      <c r="D16444"/>
    </row>
    <row r="16445" spans="1:4" x14ac:dyDescent="0.35">
      <c r="A16445"/>
      <c r="B16445"/>
      <c r="C16445"/>
      <c r="D16445"/>
    </row>
    <row r="16446" spans="1:4" x14ac:dyDescent="0.35">
      <c r="A16446"/>
      <c r="B16446"/>
      <c r="C16446"/>
      <c r="D16446"/>
    </row>
    <row r="16447" spans="1:4" x14ac:dyDescent="0.35">
      <c r="A16447"/>
      <c r="B16447"/>
      <c r="C16447"/>
      <c r="D16447"/>
    </row>
    <row r="16448" spans="1:4" x14ac:dyDescent="0.35">
      <c r="A16448"/>
      <c r="B16448"/>
      <c r="C16448"/>
      <c r="D16448"/>
    </row>
    <row r="16449" spans="1:4" x14ac:dyDescent="0.35">
      <c r="A16449"/>
      <c r="B16449"/>
      <c r="C16449"/>
      <c r="D16449"/>
    </row>
    <row r="16450" spans="1:4" x14ac:dyDescent="0.35">
      <c r="A16450"/>
      <c r="B16450"/>
      <c r="C16450"/>
      <c r="D16450"/>
    </row>
    <row r="16451" spans="1:4" x14ac:dyDescent="0.35">
      <c r="A16451"/>
      <c r="B16451"/>
      <c r="C16451"/>
      <c r="D16451"/>
    </row>
    <row r="16452" spans="1:4" x14ac:dyDescent="0.35">
      <c r="A16452"/>
      <c r="B16452"/>
      <c r="C16452"/>
      <c r="D16452"/>
    </row>
    <row r="16453" spans="1:4" x14ac:dyDescent="0.35">
      <c r="A16453"/>
      <c r="B16453"/>
      <c r="C16453"/>
      <c r="D16453"/>
    </row>
    <row r="16454" spans="1:4" x14ac:dyDescent="0.35">
      <c r="A16454"/>
      <c r="B16454"/>
      <c r="C16454"/>
      <c r="D16454"/>
    </row>
    <row r="16455" spans="1:4" x14ac:dyDescent="0.35">
      <c r="A16455"/>
      <c r="B16455"/>
      <c r="C16455"/>
      <c r="D16455"/>
    </row>
    <row r="16456" spans="1:4" x14ac:dyDescent="0.35">
      <c r="A16456"/>
      <c r="B16456"/>
      <c r="C16456"/>
      <c r="D16456"/>
    </row>
    <row r="16457" spans="1:4" x14ac:dyDescent="0.35">
      <c r="A16457"/>
      <c r="B16457"/>
      <c r="C16457"/>
      <c r="D16457"/>
    </row>
    <row r="16458" spans="1:4" x14ac:dyDescent="0.35">
      <c r="A16458"/>
      <c r="B16458"/>
      <c r="C16458"/>
      <c r="D16458"/>
    </row>
    <row r="16459" spans="1:4" x14ac:dyDescent="0.35">
      <c r="A16459"/>
      <c r="B16459"/>
      <c r="C16459"/>
      <c r="D16459"/>
    </row>
    <row r="16460" spans="1:4" x14ac:dyDescent="0.35">
      <c r="A16460"/>
      <c r="B16460"/>
      <c r="C16460"/>
      <c r="D16460"/>
    </row>
    <row r="16461" spans="1:4" x14ac:dyDescent="0.35">
      <c r="A16461"/>
      <c r="B16461"/>
      <c r="C16461"/>
      <c r="D16461"/>
    </row>
    <row r="16462" spans="1:4" x14ac:dyDescent="0.35">
      <c r="A16462"/>
      <c r="B16462"/>
      <c r="C16462"/>
      <c r="D16462"/>
    </row>
    <row r="16463" spans="1:4" x14ac:dyDescent="0.35">
      <c r="A16463"/>
      <c r="B16463"/>
      <c r="C16463"/>
      <c r="D16463"/>
    </row>
    <row r="16464" spans="1:4" x14ac:dyDescent="0.35">
      <c r="A16464"/>
      <c r="B16464"/>
      <c r="C16464"/>
      <c r="D16464"/>
    </row>
    <row r="16465" spans="1:4" x14ac:dyDescent="0.35">
      <c r="A16465"/>
      <c r="B16465"/>
      <c r="C16465"/>
      <c r="D16465"/>
    </row>
    <row r="16466" spans="1:4" x14ac:dyDescent="0.35">
      <c r="A16466"/>
      <c r="B16466"/>
      <c r="C16466"/>
      <c r="D16466"/>
    </row>
    <row r="16467" spans="1:4" x14ac:dyDescent="0.35">
      <c r="A16467"/>
      <c r="B16467"/>
      <c r="C16467"/>
      <c r="D16467"/>
    </row>
    <row r="16468" spans="1:4" x14ac:dyDescent="0.35">
      <c r="A16468"/>
      <c r="B16468"/>
      <c r="C16468"/>
      <c r="D16468"/>
    </row>
    <row r="16469" spans="1:4" x14ac:dyDescent="0.35">
      <c r="A16469"/>
      <c r="B16469"/>
      <c r="C16469"/>
      <c r="D16469"/>
    </row>
    <row r="16470" spans="1:4" x14ac:dyDescent="0.35">
      <c r="A16470"/>
      <c r="B16470"/>
      <c r="C16470"/>
      <c r="D16470"/>
    </row>
    <row r="16471" spans="1:4" x14ac:dyDescent="0.35">
      <c r="A16471"/>
      <c r="B16471"/>
      <c r="C16471"/>
      <c r="D16471"/>
    </row>
    <row r="16472" spans="1:4" x14ac:dyDescent="0.35">
      <c r="A16472"/>
      <c r="B16472"/>
      <c r="C16472"/>
      <c r="D16472"/>
    </row>
    <row r="16473" spans="1:4" x14ac:dyDescent="0.35">
      <c r="A16473"/>
      <c r="B16473"/>
      <c r="C16473"/>
      <c r="D16473"/>
    </row>
    <row r="16474" spans="1:4" x14ac:dyDescent="0.35">
      <c r="A16474"/>
      <c r="B16474"/>
      <c r="C16474"/>
      <c r="D16474"/>
    </row>
    <row r="16475" spans="1:4" x14ac:dyDescent="0.35">
      <c r="A16475"/>
      <c r="B16475"/>
      <c r="C16475"/>
      <c r="D16475"/>
    </row>
    <row r="16476" spans="1:4" x14ac:dyDescent="0.35">
      <c r="A16476"/>
      <c r="B16476"/>
      <c r="C16476"/>
      <c r="D16476"/>
    </row>
    <row r="16477" spans="1:4" x14ac:dyDescent="0.35">
      <c r="A16477"/>
      <c r="B16477"/>
      <c r="C16477"/>
      <c r="D16477"/>
    </row>
    <row r="16478" spans="1:4" x14ac:dyDescent="0.35">
      <c r="A16478"/>
      <c r="B16478"/>
      <c r="C16478"/>
      <c r="D16478"/>
    </row>
    <row r="16479" spans="1:4" x14ac:dyDescent="0.35">
      <c r="A16479"/>
      <c r="B16479"/>
      <c r="C16479"/>
      <c r="D16479"/>
    </row>
    <row r="16480" spans="1:4" x14ac:dyDescent="0.35">
      <c r="A16480"/>
      <c r="B16480"/>
      <c r="C16480"/>
      <c r="D16480"/>
    </row>
    <row r="16481" spans="1:4" x14ac:dyDescent="0.35">
      <c r="A16481"/>
      <c r="B16481"/>
      <c r="C16481"/>
      <c r="D16481"/>
    </row>
    <row r="16482" spans="1:4" x14ac:dyDescent="0.35">
      <c r="A16482"/>
      <c r="B16482"/>
      <c r="C16482"/>
      <c r="D16482"/>
    </row>
    <row r="16483" spans="1:4" x14ac:dyDescent="0.35">
      <c r="A16483"/>
      <c r="B16483"/>
      <c r="C16483"/>
      <c r="D16483"/>
    </row>
    <row r="16484" spans="1:4" x14ac:dyDescent="0.35">
      <c r="A16484"/>
      <c r="B16484"/>
      <c r="C16484"/>
      <c r="D16484"/>
    </row>
    <row r="16485" spans="1:4" x14ac:dyDescent="0.35">
      <c r="A16485"/>
      <c r="B16485"/>
      <c r="C16485"/>
      <c r="D16485"/>
    </row>
    <row r="16486" spans="1:4" x14ac:dyDescent="0.35">
      <c r="A16486"/>
      <c r="B16486"/>
      <c r="C16486"/>
      <c r="D16486"/>
    </row>
    <row r="16487" spans="1:4" x14ac:dyDescent="0.35">
      <c r="A16487"/>
      <c r="B16487"/>
      <c r="C16487"/>
      <c r="D16487"/>
    </row>
    <row r="16488" spans="1:4" x14ac:dyDescent="0.35">
      <c r="A16488"/>
      <c r="B16488"/>
      <c r="C16488"/>
      <c r="D16488"/>
    </row>
    <row r="16489" spans="1:4" x14ac:dyDescent="0.35">
      <c r="A16489"/>
      <c r="B16489"/>
      <c r="C16489"/>
      <c r="D16489"/>
    </row>
    <row r="16490" spans="1:4" x14ac:dyDescent="0.35">
      <c r="A16490"/>
      <c r="B16490"/>
      <c r="C16490"/>
      <c r="D16490"/>
    </row>
    <row r="16491" spans="1:4" x14ac:dyDescent="0.35">
      <c r="A16491"/>
      <c r="B16491"/>
      <c r="C16491"/>
      <c r="D16491"/>
    </row>
    <row r="16492" spans="1:4" x14ac:dyDescent="0.35">
      <c r="A16492"/>
      <c r="B16492"/>
      <c r="C16492"/>
      <c r="D16492"/>
    </row>
    <row r="16493" spans="1:4" x14ac:dyDescent="0.35">
      <c r="A16493"/>
      <c r="B16493"/>
      <c r="C16493"/>
      <c r="D16493"/>
    </row>
    <row r="16494" spans="1:4" x14ac:dyDescent="0.35">
      <c r="A16494"/>
      <c r="B16494"/>
      <c r="C16494"/>
      <c r="D16494"/>
    </row>
    <row r="16495" spans="1:4" x14ac:dyDescent="0.35">
      <c r="A16495"/>
      <c r="B16495"/>
      <c r="C16495"/>
      <c r="D16495"/>
    </row>
    <row r="16496" spans="1:4" x14ac:dyDescent="0.35">
      <c r="A16496"/>
      <c r="B16496"/>
      <c r="C16496"/>
      <c r="D16496"/>
    </row>
    <row r="16497" spans="1:4" x14ac:dyDescent="0.35">
      <c r="A16497"/>
      <c r="B16497"/>
      <c r="C16497"/>
      <c r="D16497"/>
    </row>
    <row r="16498" spans="1:4" x14ac:dyDescent="0.35">
      <c r="A16498"/>
      <c r="B16498"/>
      <c r="C16498"/>
      <c r="D16498"/>
    </row>
    <row r="16499" spans="1:4" x14ac:dyDescent="0.35">
      <c r="A16499"/>
      <c r="B16499"/>
      <c r="C16499"/>
      <c r="D16499"/>
    </row>
    <row r="16500" spans="1:4" x14ac:dyDescent="0.35">
      <c r="A16500"/>
      <c r="B16500"/>
      <c r="C16500"/>
      <c r="D16500"/>
    </row>
    <row r="16501" spans="1:4" x14ac:dyDescent="0.35">
      <c r="A16501"/>
      <c r="B16501"/>
      <c r="C16501"/>
      <c r="D16501"/>
    </row>
    <row r="16502" spans="1:4" x14ac:dyDescent="0.35">
      <c r="A16502"/>
      <c r="B16502"/>
      <c r="C16502"/>
      <c r="D16502"/>
    </row>
    <row r="16503" spans="1:4" x14ac:dyDescent="0.35">
      <c r="A16503"/>
      <c r="B16503"/>
      <c r="C16503"/>
      <c r="D16503"/>
    </row>
    <row r="16504" spans="1:4" x14ac:dyDescent="0.35">
      <c r="A16504"/>
      <c r="B16504"/>
      <c r="C16504"/>
      <c r="D16504"/>
    </row>
    <row r="16505" spans="1:4" x14ac:dyDescent="0.35">
      <c r="A16505"/>
      <c r="B16505"/>
      <c r="C16505"/>
      <c r="D16505"/>
    </row>
    <row r="16506" spans="1:4" x14ac:dyDescent="0.35">
      <c r="A16506"/>
      <c r="B16506"/>
      <c r="C16506"/>
      <c r="D16506"/>
    </row>
    <row r="16507" spans="1:4" x14ac:dyDescent="0.35">
      <c r="A16507"/>
      <c r="B16507"/>
      <c r="C16507"/>
      <c r="D16507"/>
    </row>
    <row r="16508" spans="1:4" x14ac:dyDescent="0.35">
      <c r="A16508"/>
      <c r="B16508"/>
      <c r="C16508"/>
      <c r="D16508"/>
    </row>
    <row r="16509" spans="1:4" x14ac:dyDescent="0.35">
      <c r="A16509"/>
      <c r="B16509"/>
      <c r="C16509"/>
      <c r="D16509"/>
    </row>
    <row r="16510" spans="1:4" x14ac:dyDescent="0.35">
      <c r="A16510"/>
      <c r="B16510"/>
      <c r="C16510"/>
      <c r="D16510"/>
    </row>
    <row r="16511" spans="1:4" x14ac:dyDescent="0.35">
      <c r="A16511"/>
      <c r="B16511"/>
      <c r="C16511"/>
      <c r="D16511"/>
    </row>
    <row r="16512" spans="1:4" x14ac:dyDescent="0.35">
      <c r="A16512"/>
      <c r="B16512"/>
      <c r="C16512"/>
      <c r="D16512"/>
    </row>
    <row r="16513" spans="1:4" x14ac:dyDescent="0.35">
      <c r="A16513"/>
      <c r="B16513"/>
      <c r="C16513"/>
      <c r="D16513"/>
    </row>
    <row r="16514" spans="1:4" x14ac:dyDescent="0.35">
      <c r="A16514"/>
      <c r="B16514"/>
      <c r="C16514"/>
      <c r="D16514"/>
    </row>
    <row r="16515" spans="1:4" x14ac:dyDescent="0.35">
      <c r="A16515"/>
      <c r="B16515"/>
      <c r="C16515"/>
      <c r="D16515"/>
    </row>
    <row r="16516" spans="1:4" x14ac:dyDescent="0.35">
      <c r="A16516"/>
      <c r="B16516"/>
      <c r="C16516"/>
      <c r="D16516"/>
    </row>
    <row r="16517" spans="1:4" x14ac:dyDescent="0.35">
      <c r="A16517"/>
      <c r="B16517"/>
      <c r="C16517"/>
      <c r="D16517"/>
    </row>
    <row r="16518" spans="1:4" x14ac:dyDescent="0.35">
      <c r="A16518"/>
      <c r="B16518"/>
      <c r="C16518"/>
      <c r="D16518"/>
    </row>
    <row r="16519" spans="1:4" x14ac:dyDescent="0.35">
      <c r="A16519"/>
      <c r="B16519"/>
      <c r="C16519"/>
      <c r="D16519"/>
    </row>
    <row r="16520" spans="1:4" x14ac:dyDescent="0.35">
      <c r="A16520"/>
      <c r="B16520"/>
      <c r="C16520"/>
      <c r="D16520"/>
    </row>
    <row r="16521" spans="1:4" x14ac:dyDescent="0.35">
      <c r="A16521"/>
      <c r="B16521"/>
      <c r="C16521"/>
      <c r="D16521"/>
    </row>
    <row r="16522" spans="1:4" x14ac:dyDescent="0.35">
      <c r="A16522"/>
      <c r="B16522"/>
      <c r="C16522"/>
      <c r="D16522"/>
    </row>
    <row r="16523" spans="1:4" x14ac:dyDescent="0.35">
      <c r="A16523"/>
      <c r="B16523"/>
      <c r="C16523"/>
      <c r="D16523"/>
    </row>
    <row r="16524" spans="1:4" x14ac:dyDescent="0.35">
      <c r="A16524"/>
      <c r="B16524"/>
      <c r="C16524"/>
      <c r="D16524"/>
    </row>
    <row r="16525" spans="1:4" x14ac:dyDescent="0.35">
      <c r="A16525"/>
      <c r="B16525"/>
      <c r="C16525"/>
      <c r="D16525"/>
    </row>
    <row r="16526" spans="1:4" x14ac:dyDescent="0.35">
      <c r="A16526"/>
      <c r="B16526"/>
      <c r="C16526"/>
      <c r="D16526"/>
    </row>
    <row r="16527" spans="1:4" x14ac:dyDescent="0.35">
      <c r="A16527"/>
      <c r="B16527"/>
      <c r="C16527"/>
      <c r="D16527"/>
    </row>
    <row r="16528" spans="1:4" x14ac:dyDescent="0.35">
      <c r="A16528"/>
      <c r="B16528"/>
      <c r="C16528"/>
      <c r="D16528"/>
    </row>
    <row r="16529" spans="1:4" x14ac:dyDescent="0.35">
      <c r="A16529"/>
      <c r="B16529"/>
      <c r="C16529"/>
      <c r="D16529"/>
    </row>
    <row r="16530" spans="1:4" x14ac:dyDescent="0.35">
      <c r="A16530"/>
      <c r="B16530"/>
      <c r="C16530"/>
      <c r="D16530"/>
    </row>
    <row r="16531" spans="1:4" x14ac:dyDescent="0.35">
      <c r="A16531"/>
      <c r="B16531"/>
      <c r="C16531"/>
      <c r="D16531"/>
    </row>
    <row r="16532" spans="1:4" x14ac:dyDescent="0.35">
      <c r="A16532"/>
      <c r="B16532"/>
      <c r="C16532"/>
      <c r="D16532"/>
    </row>
    <row r="16533" spans="1:4" x14ac:dyDescent="0.35">
      <c r="A16533"/>
      <c r="B16533"/>
      <c r="C16533"/>
      <c r="D16533"/>
    </row>
    <row r="16534" spans="1:4" x14ac:dyDescent="0.35">
      <c r="A16534"/>
      <c r="B16534"/>
      <c r="C16534"/>
      <c r="D16534"/>
    </row>
    <row r="16535" spans="1:4" x14ac:dyDescent="0.35">
      <c r="A16535"/>
      <c r="B16535"/>
      <c r="C16535"/>
      <c r="D16535"/>
    </row>
    <row r="16536" spans="1:4" x14ac:dyDescent="0.35">
      <c r="A16536"/>
      <c r="B16536"/>
      <c r="C16536"/>
      <c r="D16536"/>
    </row>
    <row r="16537" spans="1:4" x14ac:dyDescent="0.35">
      <c r="A16537"/>
      <c r="B16537"/>
      <c r="C16537"/>
      <c r="D16537"/>
    </row>
    <row r="16538" spans="1:4" x14ac:dyDescent="0.35">
      <c r="A16538"/>
      <c r="B16538"/>
      <c r="C16538"/>
      <c r="D16538"/>
    </row>
    <row r="16539" spans="1:4" x14ac:dyDescent="0.35">
      <c r="A16539"/>
      <c r="B16539"/>
      <c r="C16539"/>
      <c r="D16539"/>
    </row>
    <row r="16540" spans="1:4" x14ac:dyDescent="0.35">
      <c r="A16540"/>
      <c r="B16540"/>
      <c r="C16540"/>
      <c r="D16540"/>
    </row>
    <row r="16541" spans="1:4" x14ac:dyDescent="0.35">
      <c r="A16541"/>
      <c r="B16541"/>
      <c r="C16541"/>
      <c r="D16541"/>
    </row>
    <row r="16542" spans="1:4" x14ac:dyDescent="0.35">
      <c r="A16542"/>
      <c r="B16542"/>
      <c r="C16542"/>
      <c r="D16542"/>
    </row>
    <row r="16543" spans="1:4" x14ac:dyDescent="0.35">
      <c r="A16543"/>
      <c r="B16543"/>
      <c r="C16543"/>
      <c r="D16543"/>
    </row>
    <row r="16544" spans="1:4" x14ac:dyDescent="0.35">
      <c r="A16544"/>
      <c r="B16544"/>
      <c r="C16544"/>
      <c r="D16544"/>
    </row>
    <row r="16545" spans="1:4" x14ac:dyDescent="0.35">
      <c r="A16545"/>
      <c r="B16545"/>
      <c r="C16545"/>
      <c r="D16545"/>
    </row>
    <row r="16546" spans="1:4" x14ac:dyDescent="0.35">
      <c r="A16546"/>
      <c r="B16546"/>
      <c r="C16546"/>
      <c r="D16546"/>
    </row>
    <row r="16547" spans="1:4" x14ac:dyDescent="0.35">
      <c r="A16547"/>
      <c r="B16547"/>
      <c r="C16547"/>
      <c r="D16547"/>
    </row>
    <row r="16548" spans="1:4" x14ac:dyDescent="0.35">
      <c r="A16548"/>
      <c r="B16548"/>
      <c r="C16548"/>
      <c r="D16548"/>
    </row>
    <row r="16549" spans="1:4" x14ac:dyDescent="0.35">
      <c r="A16549"/>
      <c r="B16549"/>
      <c r="C16549"/>
      <c r="D16549"/>
    </row>
    <row r="16550" spans="1:4" x14ac:dyDescent="0.35">
      <c r="A16550"/>
      <c r="B16550"/>
      <c r="C16550"/>
      <c r="D16550"/>
    </row>
    <row r="16551" spans="1:4" x14ac:dyDescent="0.35">
      <c r="A16551"/>
      <c r="B16551"/>
      <c r="C16551"/>
      <c r="D16551"/>
    </row>
    <row r="16552" spans="1:4" x14ac:dyDescent="0.35">
      <c r="A16552"/>
      <c r="B16552"/>
      <c r="C16552"/>
      <c r="D16552"/>
    </row>
    <row r="16553" spans="1:4" x14ac:dyDescent="0.35">
      <c r="A16553"/>
      <c r="B16553"/>
      <c r="C16553"/>
      <c r="D16553"/>
    </row>
    <row r="16554" spans="1:4" x14ac:dyDescent="0.35">
      <c r="A16554"/>
      <c r="B16554"/>
      <c r="C16554"/>
      <c r="D16554"/>
    </row>
    <row r="16555" spans="1:4" x14ac:dyDescent="0.35">
      <c r="A16555"/>
      <c r="B16555"/>
      <c r="C16555"/>
      <c r="D16555"/>
    </row>
    <row r="16556" spans="1:4" x14ac:dyDescent="0.35">
      <c r="A16556"/>
      <c r="B16556"/>
      <c r="C16556"/>
      <c r="D16556"/>
    </row>
    <row r="16557" spans="1:4" x14ac:dyDescent="0.35">
      <c r="A16557"/>
      <c r="B16557"/>
      <c r="C16557"/>
      <c r="D16557"/>
    </row>
    <row r="16558" spans="1:4" x14ac:dyDescent="0.35">
      <c r="A16558"/>
      <c r="B16558"/>
      <c r="C16558"/>
      <c r="D16558"/>
    </row>
    <row r="16559" spans="1:4" x14ac:dyDescent="0.35">
      <c r="A16559"/>
      <c r="B16559"/>
      <c r="C16559"/>
      <c r="D16559"/>
    </row>
    <row r="16560" spans="1:4" x14ac:dyDescent="0.35">
      <c r="A16560"/>
      <c r="B16560"/>
      <c r="C16560"/>
      <c r="D16560"/>
    </row>
    <row r="16561" spans="1:4" x14ac:dyDescent="0.35">
      <c r="A16561"/>
      <c r="B16561"/>
      <c r="C16561"/>
      <c r="D16561"/>
    </row>
    <row r="16562" spans="1:4" x14ac:dyDescent="0.35">
      <c r="A16562"/>
      <c r="B16562"/>
      <c r="C16562"/>
      <c r="D16562"/>
    </row>
    <row r="16563" spans="1:4" x14ac:dyDescent="0.35">
      <c r="A16563"/>
      <c r="B16563"/>
      <c r="C16563"/>
      <c r="D16563"/>
    </row>
    <row r="16564" spans="1:4" x14ac:dyDescent="0.35">
      <c r="A16564"/>
      <c r="B16564"/>
      <c r="C16564"/>
      <c r="D16564"/>
    </row>
    <row r="16565" spans="1:4" x14ac:dyDescent="0.35">
      <c r="A16565"/>
      <c r="B16565"/>
      <c r="C16565"/>
      <c r="D16565"/>
    </row>
    <row r="16566" spans="1:4" x14ac:dyDescent="0.35">
      <c r="A16566"/>
      <c r="B16566"/>
      <c r="C16566"/>
      <c r="D16566"/>
    </row>
    <row r="16567" spans="1:4" x14ac:dyDescent="0.35">
      <c r="A16567"/>
      <c r="B16567"/>
      <c r="C16567"/>
      <c r="D16567"/>
    </row>
    <row r="16568" spans="1:4" x14ac:dyDescent="0.35">
      <c r="A16568"/>
      <c r="B16568"/>
      <c r="C16568"/>
      <c r="D16568"/>
    </row>
    <row r="16569" spans="1:4" x14ac:dyDescent="0.35">
      <c r="A16569"/>
      <c r="B16569"/>
      <c r="C16569"/>
      <c r="D16569"/>
    </row>
    <row r="16570" spans="1:4" x14ac:dyDescent="0.35">
      <c r="A16570"/>
      <c r="B16570"/>
      <c r="C16570"/>
      <c r="D16570"/>
    </row>
    <row r="16571" spans="1:4" x14ac:dyDescent="0.35">
      <c r="A16571"/>
      <c r="B16571"/>
      <c r="C16571"/>
      <c r="D16571"/>
    </row>
    <row r="16572" spans="1:4" x14ac:dyDescent="0.35">
      <c r="A16572"/>
      <c r="B16572"/>
      <c r="C16572"/>
      <c r="D16572"/>
    </row>
    <row r="16573" spans="1:4" x14ac:dyDescent="0.35">
      <c r="A16573"/>
      <c r="B16573"/>
      <c r="C16573"/>
      <c r="D16573"/>
    </row>
    <row r="16574" spans="1:4" x14ac:dyDescent="0.35">
      <c r="A16574"/>
      <c r="B16574"/>
      <c r="C16574"/>
      <c r="D16574"/>
    </row>
    <row r="16575" spans="1:4" x14ac:dyDescent="0.35">
      <c r="A16575"/>
      <c r="B16575"/>
      <c r="C16575"/>
      <c r="D16575"/>
    </row>
    <row r="16576" spans="1:4" x14ac:dyDescent="0.35">
      <c r="A16576"/>
      <c r="B16576"/>
      <c r="C16576"/>
      <c r="D16576"/>
    </row>
    <row r="16577" spans="1:4" x14ac:dyDescent="0.35">
      <c r="A16577"/>
      <c r="B16577"/>
      <c r="C16577"/>
      <c r="D16577"/>
    </row>
    <row r="16578" spans="1:4" x14ac:dyDescent="0.35">
      <c r="A16578"/>
      <c r="B16578"/>
      <c r="C16578"/>
      <c r="D16578"/>
    </row>
    <row r="16579" spans="1:4" x14ac:dyDescent="0.35">
      <c r="A16579"/>
      <c r="B16579"/>
      <c r="C16579"/>
      <c r="D16579"/>
    </row>
    <row r="16580" spans="1:4" x14ac:dyDescent="0.35">
      <c r="A16580"/>
      <c r="B16580"/>
      <c r="C16580"/>
      <c r="D16580"/>
    </row>
    <row r="16581" spans="1:4" x14ac:dyDescent="0.35">
      <c r="A16581"/>
      <c r="B16581"/>
      <c r="C16581"/>
      <c r="D16581"/>
    </row>
    <row r="16582" spans="1:4" x14ac:dyDescent="0.35">
      <c r="A16582"/>
      <c r="B16582"/>
      <c r="C16582"/>
      <c r="D16582"/>
    </row>
    <row r="16583" spans="1:4" x14ac:dyDescent="0.35">
      <c r="A16583"/>
      <c r="B16583"/>
      <c r="C16583"/>
      <c r="D16583"/>
    </row>
    <row r="16584" spans="1:4" x14ac:dyDescent="0.35">
      <c r="A16584"/>
      <c r="B16584"/>
      <c r="C16584"/>
      <c r="D16584"/>
    </row>
    <row r="16585" spans="1:4" x14ac:dyDescent="0.35">
      <c r="A16585"/>
      <c r="B16585"/>
      <c r="C16585"/>
      <c r="D16585"/>
    </row>
    <row r="16586" spans="1:4" x14ac:dyDescent="0.35">
      <c r="A16586"/>
      <c r="B16586"/>
      <c r="C16586"/>
      <c r="D16586"/>
    </row>
    <row r="16587" spans="1:4" x14ac:dyDescent="0.35">
      <c r="A16587"/>
      <c r="B16587"/>
      <c r="C16587"/>
      <c r="D16587"/>
    </row>
    <row r="16588" spans="1:4" x14ac:dyDescent="0.35">
      <c r="A16588"/>
      <c r="B16588"/>
      <c r="C16588"/>
      <c r="D16588"/>
    </row>
    <row r="16589" spans="1:4" x14ac:dyDescent="0.35">
      <c r="A16589"/>
      <c r="B16589"/>
      <c r="C16589"/>
      <c r="D16589"/>
    </row>
    <row r="16590" spans="1:4" x14ac:dyDescent="0.35">
      <c r="A16590"/>
      <c r="B16590"/>
      <c r="C16590"/>
      <c r="D16590"/>
    </row>
    <row r="16591" spans="1:4" x14ac:dyDescent="0.35">
      <c r="A16591"/>
      <c r="B16591"/>
      <c r="C16591"/>
      <c r="D16591"/>
    </row>
    <row r="16592" spans="1:4" x14ac:dyDescent="0.35">
      <c r="A16592"/>
      <c r="B16592"/>
      <c r="C16592"/>
      <c r="D16592"/>
    </row>
    <row r="16593" spans="1:4" x14ac:dyDescent="0.35">
      <c r="A16593"/>
      <c r="B16593"/>
      <c r="C16593"/>
      <c r="D16593"/>
    </row>
    <row r="16594" spans="1:4" x14ac:dyDescent="0.35">
      <c r="A16594"/>
      <c r="B16594"/>
      <c r="C16594"/>
      <c r="D16594"/>
    </row>
    <row r="16595" spans="1:4" x14ac:dyDescent="0.35">
      <c r="A16595"/>
      <c r="B16595"/>
      <c r="C16595"/>
      <c r="D16595"/>
    </row>
    <row r="16596" spans="1:4" x14ac:dyDescent="0.35">
      <c r="A16596"/>
      <c r="B16596"/>
      <c r="C16596"/>
      <c r="D16596"/>
    </row>
    <row r="16597" spans="1:4" x14ac:dyDescent="0.35">
      <c r="A16597"/>
      <c r="B16597"/>
      <c r="C16597"/>
      <c r="D16597"/>
    </row>
    <row r="16598" spans="1:4" x14ac:dyDescent="0.35">
      <c r="A16598"/>
      <c r="B16598"/>
      <c r="C16598"/>
      <c r="D16598"/>
    </row>
    <row r="16599" spans="1:4" x14ac:dyDescent="0.35">
      <c r="A16599"/>
      <c r="B16599"/>
      <c r="C16599"/>
      <c r="D16599"/>
    </row>
    <row r="16600" spans="1:4" x14ac:dyDescent="0.35">
      <c r="A16600"/>
      <c r="B16600"/>
      <c r="C16600"/>
      <c r="D16600"/>
    </row>
    <row r="16601" spans="1:4" x14ac:dyDescent="0.35">
      <c r="A16601"/>
      <c r="B16601"/>
      <c r="C16601"/>
      <c r="D16601"/>
    </row>
    <row r="16602" spans="1:4" x14ac:dyDescent="0.35">
      <c r="A16602"/>
      <c r="B16602"/>
      <c r="C16602"/>
      <c r="D16602"/>
    </row>
    <row r="16603" spans="1:4" x14ac:dyDescent="0.35">
      <c r="A16603"/>
      <c r="B16603"/>
      <c r="C16603"/>
      <c r="D16603"/>
    </row>
    <row r="16604" spans="1:4" x14ac:dyDescent="0.35">
      <c r="A16604"/>
      <c r="B16604"/>
      <c r="C16604"/>
      <c r="D16604"/>
    </row>
    <row r="16605" spans="1:4" x14ac:dyDescent="0.35">
      <c r="A16605"/>
      <c r="B16605"/>
      <c r="C16605"/>
      <c r="D16605"/>
    </row>
    <row r="16606" spans="1:4" x14ac:dyDescent="0.35">
      <c r="A16606"/>
      <c r="B16606"/>
      <c r="C16606"/>
      <c r="D16606"/>
    </row>
    <row r="16607" spans="1:4" x14ac:dyDescent="0.35">
      <c r="A16607"/>
      <c r="B16607"/>
      <c r="C16607"/>
      <c r="D16607"/>
    </row>
    <row r="16608" spans="1:4" x14ac:dyDescent="0.35">
      <c r="A16608"/>
      <c r="B16608"/>
      <c r="C16608"/>
      <c r="D16608"/>
    </row>
    <row r="16609" spans="1:4" x14ac:dyDescent="0.35">
      <c r="A16609"/>
      <c r="B16609"/>
      <c r="C16609"/>
      <c r="D16609"/>
    </row>
    <row r="16610" spans="1:4" x14ac:dyDescent="0.35">
      <c r="A16610"/>
      <c r="B16610"/>
      <c r="C16610"/>
      <c r="D16610"/>
    </row>
    <row r="16611" spans="1:4" x14ac:dyDescent="0.35">
      <c r="A16611"/>
      <c r="B16611"/>
      <c r="C16611"/>
      <c r="D16611"/>
    </row>
    <row r="16612" spans="1:4" x14ac:dyDescent="0.35">
      <c r="A16612"/>
      <c r="B16612"/>
      <c r="C16612"/>
      <c r="D16612"/>
    </row>
    <row r="16613" spans="1:4" x14ac:dyDescent="0.35">
      <c r="A16613"/>
      <c r="B16613"/>
      <c r="C16613"/>
      <c r="D16613"/>
    </row>
    <row r="16614" spans="1:4" x14ac:dyDescent="0.35">
      <c r="A16614"/>
      <c r="B16614"/>
      <c r="C16614"/>
      <c r="D16614"/>
    </row>
    <row r="16615" spans="1:4" x14ac:dyDescent="0.35">
      <c r="A16615"/>
      <c r="B16615"/>
      <c r="C16615"/>
      <c r="D16615"/>
    </row>
    <row r="16616" spans="1:4" x14ac:dyDescent="0.35">
      <c r="A16616"/>
      <c r="B16616"/>
      <c r="C16616"/>
      <c r="D16616"/>
    </row>
    <row r="16617" spans="1:4" x14ac:dyDescent="0.35">
      <c r="A16617"/>
      <c r="B16617"/>
      <c r="C16617"/>
      <c r="D16617"/>
    </row>
    <row r="16618" spans="1:4" x14ac:dyDescent="0.35">
      <c r="A16618"/>
      <c r="B16618"/>
      <c r="C16618"/>
      <c r="D16618"/>
    </row>
    <row r="16619" spans="1:4" x14ac:dyDescent="0.35">
      <c r="A16619"/>
      <c r="B16619"/>
      <c r="C16619"/>
      <c r="D16619"/>
    </row>
    <row r="16620" spans="1:4" x14ac:dyDescent="0.35">
      <c r="A16620"/>
      <c r="B16620"/>
      <c r="C16620"/>
      <c r="D16620"/>
    </row>
    <row r="16621" spans="1:4" x14ac:dyDescent="0.35">
      <c r="A16621"/>
      <c r="B16621"/>
      <c r="C16621"/>
      <c r="D16621"/>
    </row>
    <row r="16622" spans="1:4" x14ac:dyDescent="0.35">
      <c r="A16622"/>
      <c r="B16622"/>
      <c r="C16622"/>
      <c r="D16622"/>
    </row>
    <row r="16623" spans="1:4" x14ac:dyDescent="0.35">
      <c r="A16623"/>
      <c r="B16623"/>
      <c r="C16623"/>
      <c r="D16623"/>
    </row>
    <row r="16624" spans="1:4" x14ac:dyDescent="0.35">
      <c r="A16624"/>
      <c r="B16624"/>
      <c r="C16624"/>
      <c r="D16624"/>
    </row>
    <row r="16625" spans="1:4" x14ac:dyDescent="0.35">
      <c r="A16625"/>
      <c r="B16625"/>
      <c r="C16625"/>
      <c r="D16625"/>
    </row>
    <row r="16626" spans="1:4" x14ac:dyDescent="0.35">
      <c r="A16626"/>
      <c r="B16626"/>
      <c r="C16626"/>
      <c r="D16626"/>
    </row>
    <row r="16627" spans="1:4" x14ac:dyDescent="0.35">
      <c r="A16627"/>
      <c r="B16627"/>
      <c r="C16627"/>
      <c r="D16627"/>
    </row>
    <row r="16628" spans="1:4" x14ac:dyDescent="0.35">
      <c r="A16628"/>
      <c r="B16628"/>
      <c r="C16628"/>
      <c r="D16628"/>
    </row>
    <row r="16629" spans="1:4" x14ac:dyDescent="0.35">
      <c r="A16629"/>
      <c r="B16629"/>
      <c r="C16629"/>
      <c r="D16629"/>
    </row>
    <row r="16630" spans="1:4" x14ac:dyDescent="0.35">
      <c r="A16630"/>
      <c r="B16630"/>
      <c r="C16630"/>
      <c r="D16630"/>
    </row>
    <row r="16631" spans="1:4" x14ac:dyDescent="0.35">
      <c r="A16631"/>
      <c r="B16631"/>
      <c r="C16631"/>
      <c r="D16631"/>
    </row>
    <row r="16632" spans="1:4" x14ac:dyDescent="0.35">
      <c r="A16632"/>
      <c r="B16632"/>
      <c r="C16632"/>
      <c r="D16632"/>
    </row>
    <row r="16633" spans="1:4" x14ac:dyDescent="0.35">
      <c r="A16633"/>
      <c r="B16633"/>
      <c r="C16633"/>
      <c r="D16633"/>
    </row>
    <row r="16634" spans="1:4" x14ac:dyDescent="0.35">
      <c r="A16634"/>
      <c r="B16634"/>
      <c r="C16634"/>
      <c r="D16634"/>
    </row>
    <row r="16635" spans="1:4" x14ac:dyDescent="0.35">
      <c r="A16635"/>
      <c r="B16635"/>
      <c r="C16635"/>
      <c r="D16635"/>
    </row>
    <row r="16636" spans="1:4" x14ac:dyDescent="0.35">
      <c r="A16636"/>
      <c r="B16636"/>
      <c r="C16636"/>
      <c r="D16636"/>
    </row>
    <row r="16637" spans="1:4" x14ac:dyDescent="0.35">
      <c r="A16637"/>
      <c r="B16637"/>
      <c r="C16637"/>
      <c r="D16637"/>
    </row>
    <row r="16638" spans="1:4" x14ac:dyDescent="0.35">
      <c r="A16638"/>
      <c r="B16638"/>
      <c r="C16638"/>
      <c r="D16638"/>
    </row>
    <row r="16639" spans="1:4" x14ac:dyDescent="0.35">
      <c r="A16639"/>
      <c r="B16639"/>
      <c r="C16639"/>
      <c r="D16639"/>
    </row>
    <row r="16640" spans="1:4" x14ac:dyDescent="0.35">
      <c r="A16640"/>
      <c r="B16640"/>
      <c r="C16640"/>
      <c r="D16640"/>
    </row>
    <row r="16641" spans="1:4" x14ac:dyDescent="0.35">
      <c r="A16641"/>
      <c r="B16641"/>
      <c r="C16641"/>
      <c r="D16641"/>
    </row>
    <row r="16642" spans="1:4" x14ac:dyDescent="0.35">
      <c r="A16642"/>
      <c r="B16642"/>
      <c r="C16642"/>
      <c r="D16642"/>
    </row>
    <row r="16643" spans="1:4" x14ac:dyDescent="0.35">
      <c r="A16643"/>
      <c r="B16643"/>
      <c r="C16643"/>
      <c r="D16643"/>
    </row>
    <row r="16644" spans="1:4" x14ac:dyDescent="0.35">
      <c r="A16644"/>
      <c r="B16644"/>
      <c r="C16644"/>
      <c r="D16644"/>
    </row>
    <row r="16645" spans="1:4" x14ac:dyDescent="0.35">
      <c r="A16645"/>
      <c r="B16645"/>
      <c r="C16645"/>
      <c r="D16645"/>
    </row>
    <row r="16646" spans="1:4" x14ac:dyDescent="0.35">
      <c r="A16646"/>
      <c r="B16646"/>
      <c r="C16646"/>
      <c r="D16646"/>
    </row>
    <row r="16647" spans="1:4" x14ac:dyDescent="0.35">
      <c r="A16647"/>
      <c r="B16647"/>
      <c r="C16647"/>
      <c r="D16647"/>
    </row>
    <row r="16648" spans="1:4" x14ac:dyDescent="0.35">
      <c r="A16648"/>
      <c r="B16648"/>
      <c r="C16648"/>
      <c r="D16648"/>
    </row>
    <row r="16649" spans="1:4" x14ac:dyDescent="0.35">
      <c r="A16649"/>
      <c r="B16649"/>
      <c r="C16649"/>
      <c r="D16649"/>
    </row>
    <row r="16650" spans="1:4" x14ac:dyDescent="0.35">
      <c r="A16650"/>
      <c r="B16650"/>
      <c r="C16650"/>
      <c r="D16650"/>
    </row>
    <row r="16651" spans="1:4" x14ac:dyDescent="0.35">
      <c r="A16651"/>
      <c r="B16651"/>
      <c r="C16651"/>
      <c r="D16651"/>
    </row>
    <row r="16652" spans="1:4" x14ac:dyDescent="0.35">
      <c r="A16652"/>
      <c r="B16652"/>
      <c r="C16652"/>
      <c r="D16652"/>
    </row>
    <row r="16653" spans="1:4" x14ac:dyDescent="0.35">
      <c r="A16653"/>
      <c r="B16653"/>
      <c r="C16653"/>
      <c r="D16653"/>
    </row>
    <row r="16654" spans="1:4" x14ac:dyDescent="0.35">
      <c r="A16654"/>
      <c r="B16654"/>
      <c r="C16654"/>
      <c r="D16654"/>
    </row>
    <row r="16655" spans="1:4" x14ac:dyDescent="0.35">
      <c r="A16655"/>
      <c r="B16655"/>
      <c r="C16655"/>
      <c r="D16655"/>
    </row>
    <row r="16656" spans="1:4" x14ac:dyDescent="0.35">
      <c r="A16656"/>
      <c r="B16656"/>
      <c r="C16656"/>
      <c r="D16656"/>
    </row>
    <row r="16657" spans="1:4" x14ac:dyDescent="0.35">
      <c r="A16657"/>
      <c r="B16657"/>
      <c r="C16657"/>
      <c r="D16657"/>
    </row>
    <row r="16658" spans="1:4" x14ac:dyDescent="0.35">
      <c r="A16658"/>
      <c r="B16658"/>
      <c r="C16658"/>
      <c r="D16658"/>
    </row>
    <row r="16659" spans="1:4" x14ac:dyDescent="0.35">
      <c r="A16659"/>
      <c r="B16659"/>
      <c r="C16659"/>
      <c r="D16659"/>
    </row>
    <row r="16660" spans="1:4" x14ac:dyDescent="0.35">
      <c r="A16660"/>
      <c r="B16660"/>
      <c r="C16660"/>
      <c r="D16660"/>
    </row>
    <row r="16661" spans="1:4" x14ac:dyDescent="0.35">
      <c r="A16661"/>
      <c r="B16661"/>
      <c r="C16661"/>
      <c r="D16661"/>
    </row>
    <row r="16662" spans="1:4" x14ac:dyDescent="0.35">
      <c r="A16662"/>
      <c r="B16662"/>
      <c r="C16662"/>
      <c r="D16662"/>
    </row>
    <row r="16663" spans="1:4" x14ac:dyDescent="0.35">
      <c r="A16663"/>
      <c r="B16663"/>
      <c r="C16663"/>
      <c r="D16663"/>
    </row>
    <row r="16664" spans="1:4" x14ac:dyDescent="0.35">
      <c r="A16664"/>
      <c r="B16664"/>
      <c r="C16664"/>
      <c r="D16664"/>
    </row>
    <row r="16665" spans="1:4" x14ac:dyDescent="0.35">
      <c r="A16665"/>
      <c r="B16665"/>
      <c r="C16665"/>
      <c r="D16665"/>
    </row>
    <row r="16666" spans="1:4" x14ac:dyDescent="0.35">
      <c r="A16666"/>
      <c r="B16666"/>
      <c r="C16666"/>
      <c r="D16666"/>
    </row>
    <row r="16667" spans="1:4" x14ac:dyDescent="0.35">
      <c r="A16667"/>
      <c r="B16667"/>
      <c r="C16667"/>
      <c r="D16667"/>
    </row>
    <row r="16668" spans="1:4" x14ac:dyDescent="0.35">
      <c r="A16668"/>
      <c r="B16668"/>
      <c r="C16668"/>
      <c r="D16668"/>
    </row>
    <row r="16669" spans="1:4" x14ac:dyDescent="0.35">
      <c r="A16669"/>
      <c r="B16669"/>
      <c r="C16669"/>
      <c r="D16669"/>
    </row>
    <row r="16670" spans="1:4" x14ac:dyDescent="0.35">
      <c r="A16670"/>
      <c r="B16670"/>
      <c r="C16670"/>
      <c r="D16670"/>
    </row>
    <row r="16671" spans="1:4" x14ac:dyDescent="0.35">
      <c r="A16671"/>
      <c r="B16671"/>
      <c r="C16671"/>
      <c r="D16671"/>
    </row>
    <row r="16672" spans="1:4" x14ac:dyDescent="0.35">
      <c r="A16672"/>
      <c r="B16672"/>
      <c r="C16672"/>
      <c r="D16672"/>
    </row>
    <row r="16673" spans="1:4" x14ac:dyDescent="0.35">
      <c r="A16673"/>
      <c r="B16673"/>
      <c r="C16673"/>
      <c r="D16673"/>
    </row>
    <row r="16674" spans="1:4" x14ac:dyDescent="0.35">
      <c r="A16674"/>
      <c r="B16674"/>
      <c r="C16674"/>
      <c r="D16674"/>
    </row>
    <row r="16675" spans="1:4" x14ac:dyDescent="0.35">
      <c r="A16675"/>
      <c r="B16675"/>
      <c r="C16675"/>
      <c r="D16675"/>
    </row>
    <row r="16676" spans="1:4" x14ac:dyDescent="0.35">
      <c r="A16676"/>
      <c r="B16676"/>
      <c r="C16676"/>
      <c r="D16676"/>
    </row>
    <row r="16677" spans="1:4" x14ac:dyDescent="0.35">
      <c r="A16677"/>
      <c r="B16677"/>
      <c r="C16677"/>
      <c r="D16677"/>
    </row>
    <row r="16678" spans="1:4" x14ac:dyDescent="0.35">
      <c r="A16678"/>
      <c r="B16678"/>
      <c r="C16678"/>
      <c r="D16678"/>
    </row>
    <row r="16679" spans="1:4" x14ac:dyDescent="0.35">
      <c r="A16679"/>
      <c r="B16679"/>
      <c r="C16679"/>
      <c r="D16679"/>
    </row>
    <row r="16680" spans="1:4" x14ac:dyDescent="0.35">
      <c r="A16680"/>
      <c r="B16680"/>
      <c r="C16680"/>
      <c r="D16680"/>
    </row>
    <row r="16681" spans="1:4" x14ac:dyDescent="0.35">
      <c r="A16681"/>
      <c r="B16681"/>
      <c r="C16681"/>
      <c r="D16681"/>
    </row>
    <row r="16682" spans="1:4" x14ac:dyDescent="0.35">
      <c r="A16682"/>
      <c r="B16682"/>
      <c r="C16682"/>
      <c r="D16682"/>
    </row>
    <row r="16683" spans="1:4" x14ac:dyDescent="0.35">
      <c r="A16683"/>
      <c r="B16683"/>
      <c r="C16683"/>
      <c r="D16683"/>
    </row>
    <row r="16684" spans="1:4" x14ac:dyDescent="0.35">
      <c r="A16684"/>
      <c r="B16684"/>
      <c r="C16684"/>
      <c r="D16684"/>
    </row>
    <row r="16685" spans="1:4" x14ac:dyDescent="0.35">
      <c r="A16685"/>
      <c r="B16685"/>
      <c r="C16685"/>
      <c r="D16685"/>
    </row>
    <row r="16686" spans="1:4" x14ac:dyDescent="0.35">
      <c r="A16686"/>
      <c r="B16686"/>
      <c r="C16686"/>
      <c r="D16686"/>
    </row>
    <row r="16687" spans="1:4" x14ac:dyDescent="0.35">
      <c r="A16687"/>
      <c r="B16687"/>
      <c r="C16687"/>
      <c r="D16687"/>
    </row>
    <row r="16688" spans="1:4" x14ac:dyDescent="0.35">
      <c r="A16688"/>
      <c r="B16688"/>
      <c r="C16688"/>
      <c r="D16688"/>
    </row>
    <row r="16689" spans="1:4" x14ac:dyDescent="0.35">
      <c r="A16689"/>
      <c r="B16689"/>
      <c r="C16689"/>
      <c r="D16689"/>
    </row>
    <row r="16690" spans="1:4" x14ac:dyDescent="0.35">
      <c r="A16690"/>
      <c r="B16690"/>
      <c r="C16690"/>
      <c r="D16690"/>
    </row>
    <row r="16691" spans="1:4" x14ac:dyDescent="0.35">
      <c r="A16691"/>
      <c r="B16691"/>
      <c r="C16691"/>
      <c r="D16691"/>
    </row>
    <row r="16692" spans="1:4" x14ac:dyDescent="0.35">
      <c r="A16692"/>
      <c r="B16692"/>
      <c r="C16692"/>
      <c r="D16692"/>
    </row>
    <row r="16693" spans="1:4" x14ac:dyDescent="0.35">
      <c r="A16693"/>
      <c r="B16693"/>
      <c r="C16693"/>
      <c r="D16693"/>
    </row>
    <row r="16694" spans="1:4" x14ac:dyDescent="0.35">
      <c r="A16694"/>
      <c r="B16694"/>
      <c r="C16694"/>
      <c r="D16694"/>
    </row>
    <row r="16695" spans="1:4" x14ac:dyDescent="0.35">
      <c r="A16695"/>
      <c r="B16695"/>
      <c r="C16695"/>
      <c r="D16695"/>
    </row>
    <row r="16696" spans="1:4" x14ac:dyDescent="0.35">
      <c r="A16696"/>
      <c r="B16696"/>
      <c r="C16696"/>
      <c r="D16696"/>
    </row>
    <row r="16697" spans="1:4" x14ac:dyDescent="0.35">
      <c r="A16697"/>
      <c r="B16697"/>
      <c r="C16697"/>
      <c r="D16697"/>
    </row>
    <row r="16698" spans="1:4" x14ac:dyDescent="0.35">
      <c r="A16698"/>
      <c r="B16698"/>
      <c r="C16698"/>
      <c r="D16698"/>
    </row>
    <row r="16699" spans="1:4" x14ac:dyDescent="0.35">
      <c r="A16699"/>
      <c r="B16699"/>
      <c r="C16699"/>
      <c r="D16699"/>
    </row>
    <row r="16700" spans="1:4" x14ac:dyDescent="0.35">
      <c r="A16700"/>
      <c r="B16700"/>
      <c r="C16700"/>
      <c r="D16700"/>
    </row>
    <row r="16701" spans="1:4" x14ac:dyDescent="0.35">
      <c r="A16701"/>
      <c r="B16701"/>
      <c r="C16701"/>
      <c r="D16701"/>
    </row>
    <row r="16702" spans="1:4" x14ac:dyDescent="0.35">
      <c r="A16702"/>
      <c r="B16702"/>
      <c r="C16702"/>
      <c r="D16702"/>
    </row>
    <row r="16703" spans="1:4" x14ac:dyDescent="0.35">
      <c r="A16703"/>
      <c r="B16703"/>
      <c r="C16703"/>
      <c r="D16703"/>
    </row>
    <row r="16704" spans="1:4" x14ac:dyDescent="0.35">
      <c r="A16704"/>
      <c r="B16704"/>
      <c r="C16704"/>
      <c r="D16704"/>
    </row>
    <row r="16705" spans="1:4" x14ac:dyDescent="0.35">
      <c r="A16705"/>
      <c r="B16705"/>
      <c r="C16705"/>
      <c r="D16705"/>
    </row>
    <row r="16706" spans="1:4" x14ac:dyDescent="0.35">
      <c r="A16706"/>
      <c r="B16706"/>
      <c r="C16706"/>
      <c r="D16706"/>
    </row>
    <row r="16707" spans="1:4" x14ac:dyDescent="0.35">
      <c r="A16707"/>
      <c r="B16707"/>
      <c r="C16707"/>
      <c r="D16707"/>
    </row>
    <row r="16708" spans="1:4" x14ac:dyDescent="0.35">
      <c r="A16708"/>
      <c r="B16708"/>
      <c r="C16708"/>
      <c r="D16708"/>
    </row>
    <row r="16709" spans="1:4" x14ac:dyDescent="0.35">
      <c r="A16709"/>
      <c r="B16709"/>
      <c r="C16709"/>
      <c r="D16709"/>
    </row>
    <row r="16710" spans="1:4" x14ac:dyDescent="0.35">
      <c r="A16710"/>
      <c r="B16710"/>
      <c r="C16710"/>
      <c r="D16710"/>
    </row>
    <row r="16711" spans="1:4" x14ac:dyDescent="0.35">
      <c r="A16711"/>
      <c r="B16711"/>
      <c r="C16711"/>
      <c r="D16711"/>
    </row>
    <row r="16712" spans="1:4" x14ac:dyDescent="0.35">
      <c r="A16712"/>
      <c r="B16712"/>
      <c r="C16712"/>
      <c r="D16712"/>
    </row>
    <row r="16713" spans="1:4" x14ac:dyDescent="0.35">
      <c r="A16713"/>
      <c r="B16713"/>
      <c r="C16713"/>
      <c r="D16713"/>
    </row>
    <row r="16714" spans="1:4" x14ac:dyDescent="0.35">
      <c r="A16714"/>
      <c r="B16714"/>
      <c r="C16714"/>
      <c r="D16714"/>
    </row>
    <row r="16715" spans="1:4" x14ac:dyDescent="0.35">
      <c r="A16715"/>
      <c r="B16715"/>
      <c r="C16715"/>
      <c r="D16715"/>
    </row>
    <row r="16716" spans="1:4" x14ac:dyDescent="0.35">
      <c r="A16716"/>
      <c r="B16716"/>
      <c r="C16716"/>
      <c r="D16716"/>
    </row>
    <row r="16717" spans="1:4" x14ac:dyDescent="0.35">
      <c r="A16717"/>
      <c r="B16717"/>
      <c r="C16717"/>
      <c r="D16717"/>
    </row>
    <row r="16718" spans="1:4" x14ac:dyDescent="0.35">
      <c r="A16718"/>
      <c r="B16718"/>
      <c r="C16718"/>
      <c r="D16718"/>
    </row>
    <row r="16719" spans="1:4" x14ac:dyDescent="0.35">
      <c r="A16719"/>
      <c r="B16719"/>
      <c r="C16719"/>
      <c r="D16719"/>
    </row>
    <row r="16720" spans="1:4" x14ac:dyDescent="0.35">
      <c r="A16720"/>
      <c r="B16720"/>
      <c r="C16720"/>
      <c r="D16720"/>
    </row>
    <row r="16721" spans="1:4" x14ac:dyDescent="0.35">
      <c r="A16721"/>
      <c r="B16721"/>
      <c r="C16721"/>
      <c r="D16721"/>
    </row>
    <row r="16722" spans="1:4" x14ac:dyDescent="0.35">
      <c r="A16722"/>
      <c r="B16722"/>
      <c r="C16722"/>
      <c r="D16722"/>
    </row>
    <row r="16723" spans="1:4" x14ac:dyDescent="0.35">
      <c r="A16723"/>
      <c r="B16723"/>
      <c r="C16723"/>
      <c r="D16723"/>
    </row>
    <row r="16724" spans="1:4" x14ac:dyDescent="0.35">
      <c r="A16724"/>
      <c r="B16724"/>
      <c r="C16724"/>
      <c r="D16724"/>
    </row>
    <row r="16725" spans="1:4" x14ac:dyDescent="0.35">
      <c r="A16725"/>
      <c r="B16725"/>
      <c r="C16725"/>
      <c r="D16725"/>
    </row>
    <row r="16726" spans="1:4" x14ac:dyDescent="0.35">
      <c r="A16726"/>
      <c r="B16726"/>
      <c r="C16726"/>
      <c r="D16726"/>
    </row>
    <row r="16727" spans="1:4" x14ac:dyDescent="0.35">
      <c r="A16727"/>
      <c r="B16727"/>
      <c r="C16727"/>
      <c r="D16727"/>
    </row>
    <row r="16728" spans="1:4" x14ac:dyDescent="0.35">
      <c r="A16728"/>
      <c r="B16728"/>
      <c r="C16728"/>
      <c r="D16728"/>
    </row>
    <row r="16729" spans="1:4" x14ac:dyDescent="0.35">
      <c r="A16729"/>
      <c r="B16729"/>
      <c r="C16729"/>
      <c r="D16729"/>
    </row>
    <row r="16730" spans="1:4" x14ac:dyDescent="0.35">
      <c r="A16730"/>
      <c r="B16730"/>
      <c r="C16730"/>
      <c r="D16730"/>
    </row>
    <row r="16731" spans="1:4" x14ac:dyDescent="0.35">
      <c r="A16731"/>
      <c r="B16731"/>
      <c r="C16731"/>
      <c r="D16731"/>
    </row>
    <row r="16732" spans="1:4" x14ac:dyDescent="0.35">
      <c r="A16732"/>
      <c r="B16732"/>
      <c r="C16732"/>
      <c r="D16732"/>
    </row>
    <row r="16733" spans="1:4" x14ac:dyDescent="0.35">
      <c r="A16733"/>
      <c r="B16733"/>
      <c r="C16733"/>
      <c r="D16733"/>
    </row>
    <row r="16734" spans="1:4" x14ac:dyDescent="0.35">
      <c r="A16734"/>
      <c r="B16734"/>
      <c r="C16734"/>
      <c r="D16734"/>
    </row>
    <row r="16735" spans="1:4" x14ac:dyDescent="0.35">
      <c r="A16735"/>
      <c r="B16735"/>
      <c r="C16735"/>
      <c r="D16735"/>
    </row>
    <row r="16736" spans="1:4" x14ac:dyDescent="0.35">
      <c r="A16736"/>
      <c r="B16736"/>
      <c r="C16736"/>
      <c r="D16736"/>
    </row>
    <row r="16737" spans="1:4" x14ac:dyDescent="0.35">
      <c r="A16737"/>
      <c r="B16737"/>
      <c r="C16737"/>
      <c r="D16737"/>
    </row>
    <row r="16738" spans="1:4" x14ac:dyDescent="0.35">
      <c r="A16738"/>
      <c r="B16738"/>
      <c r="C16738"/>
      <c r="D16738"/>
    </row>
    <row r="16739" spans="1:4" x14ac:dyDescent="0.35">
      <c r="A16739"/>
      <c r="B16739"/>
      <c r="C16739"/>
      <c r="D16739"/>
    </row>
    <row r="16740" spans="1:4" x14ac:dyDescent="0.35">
      <c r="A16740"/>
      <c r="B16740"/>
      <c r="C16740"/>
      <c r="D16740"/>
    </row>
    <row r="16741" spans="1:4" x14ac:dyDescent="0.35">
      <c r="A16741"/>
      <c r="B16741"/>
      <c r="C16741"/>
      <c r="D16741"/>
    </row>
    <row r="16742" spans="1:4" x14ac:dyDescent="0.35">
      <c r="A16742"/>
      <c r="B16742"/>
      <c r="C16742"/>
      <c r="D16742"/>
    </row>
    <row r="16743" spans="1:4" x14ac:dyDescent="0.35">
      <c r="A16743"/>
      <c r="B16743"/>
      <c r="C16743"/>
      <c r="D16743"/>
    </row>
    <row r="16744" spans="1:4" x14ac:dyDescent="0.35">
      <c r="A16744"/>
      <c r="B16744"/>
      <c r="C16744"/>
      <c r="D16744"/>
    </row>
    <row r="16745" spans="1:4" x14ac:dyDescent="0.35">
      <c r="A16745"/>
      <c r="B16745"/>
      <c r="C16745"/>
      <c r="D16745"/>
    </row>
    <row r="16746" spans="1:4" x14ac:dyDescent="0.35">
      <c r="A16746"/>
      <c r="B16746"/>
      <c r="C16746"/>
      <c r="D16746"/>
    </row>
    <row r="16747" spans="1:4" x14ac:dyDescent="0.35">
      <c r="A16747"/>
      <c r="B16747"/>
      <c r="C16747"/>
      <c r="D16747"/>
    </row>
    <row r="16748" spans="1:4" x14ac:dyDescent="0.35">
      <c r="A16748"/>
      <c r="B16748"/>
      <c r="C16748"/>
      <c r="D16748"/>
    </row>
    <row r="16749" spans="1:4" x14ac:dyDescent="0.35">
      <c r="A16749"/>
      <c r="B16749"/>
      <c r="C16749"/>
      <c r="D16749"/>
    </row>
    <row r="16750" spans="1:4" x14ac:dyDescent="0.35">
      <c r="A16750"/>
      <c r="B16750"/>
      <c r="C16750"/>
      <c r="D16750"/>
    </row>
    <row r="16751" spans="1:4" x14ac:dyDescent="0.35">
      <c r="A16751"/>
      <c r="B16751"/>
      <c r="C16751"/>
      <c r="D16751"/>
    </row>
    <row r="16752" spans="1:4" x14ac:dyDescent="0.35">
      <c r="A16752"/>
      <c r="B16752"/>
      <c r="C16752"/>
      <c r="D16752"/>
    </row>
    <row r="16753" spans="1:4" x14ac:dyDescent="0.35">
      <c r="A16753"/>
      <c r="B16753"/>
      <c r="C16753"/>
      <c r="D16753"/>
    </row>
    <row r="16754" spans="1:4" x14ac:dyDescent="0.35">
      <c r="A16754"/>
      <c r="B16754"/>
      <c r="C16754"/>
      <c r="D16754"/>
    </row>
    <row r="16755" spans="1:4" x14ac:dyDescent="0.35">
      <c r="A16755"/>
      <c r="B16755"/>
      <c r="C16755"/>
      <c r="D16755"/>
    </row>
    <row r="16756" spans="1:4" x14ac:dyDescent="0.35">
      <c r="A16756"/>
      <c r="B16756"/>
      <c r="C16756"/>
      <c r="D16756"/>
    </row>
    <row r="16757" spans="1:4" x14ac:dyDescent="0.35">
      <c r="A16757"/>
      <c r="B16757"/>
      <c r="C16757"/>
      <c r="D16757"/>
    </row>
    <row r="16758" spans="1:4" x14ac:dyDescent="0.35">
      <c r="A16758"/>
      <c r="B16758"/>
      <c r="C16758"/>
      <c r="D16758"/>
    </row>
    <row r="16759" spans="1:4" x14ac:dyDescent="0.35">
      <c r="A16759"/>
      <c r="B16759"/>
      <c r="C16759"/>
      <c r="D16759"/>
    </row>
    <row r="16760" spans="1:4" x14ac:dyDescent="0.35">
      <c r="A16760"/>
      <c r="B16760"/>
      <c r="C16760"/>
      <c r="D16760"/>
    </row>
    <row r="16761" spans="1:4" x14ac:dyDescent="0.35">
      <c r="A16761"/>
      <c r="B16761"/>
      <c r="C16761"/>
      <c r="D16761"/>
    </row>
    <row r="16762" spans="1:4" x14ac:dyDescent="0.35">
      <c r="A16762"/>
      <c r="B16762"/>
      <c r="C16762"/>
      <c r="D16762"/>
    </row>
    <row r="16763" spans="1:4" x14ac:dyDescent="0.35">
      <c r="A16763"/>
      <c r="B16763"/>
      <c r="C16763"/>
      <c r="D16763"/>
    </row>
    <row r="16764" spans="1:4" x14ac:dyDescent="0.35">
      <c r="A16764"/>
      <c r="B16764"/>
      <c r="C16764"/>
      <c r="D16764"/>
    </row>
    <row r="16765" spans="1:4" x14ac:dyDescent="0.35">
      <c r="A16765"/>
      <c r="B16765"/>
      <c r="C16765"/>
      <c r="D16765"/>
    </row>
    <row r="16766" spans="1:4" x14ac:dyDescent="0.35">
      <c r="A16766"/>
      <c r="B16766"/>
      <c r="C16766"/>
      <c r="D16766"/>
    </row>
    <row r="16767" spans="1:4" x14ac:dyDescent="0.35">
      <c r="A16767"/>
      <c r="B16767"/>
      <c r="C16767"/>
      <c r="D16767"/>
    </row>
    <row r="16768" spans="1:4" x14ac:dyDescent="0.35">
      <c r="A16768"/>
      <c r="B16768"/>
      <c r="C16768"/>
      <c r="D16768"/>
    </row>
    <row r="16769" spans="1:4" x14ac:dyDescent="0.35">
      <c r="A16769"/>
      <c r="B16769"/>
      <c r="C16769"/>
      <c r="D16769"/>
    </row>
    <row r="16770" spans="1:4" x14ac:dyDescent="0.35">
      <c r="A16770"/>
      <c r="B16770"/>
      <c r="C16770"/>
      <c r="D16770"/>
    </row>
    <row r="16771" spans="1:4" x14ac:dyDescent="0.35">
      <c r="A16771"/>
      <c r="B16771"/>
      <c r="C16771"/>
      <c r="D16771"/>
    </row>
    <row r="16772" spans="1:4" x14ac:dyDescent="0.35">
      <c r="A16772"/>
      <c r="B16772"/>
      <c r="C16772"/>
      <c r="D16772"/>
    </row>
    <row r="16773" spans="1:4" x14ac:dyDescent="0.35">
      <c r="A16773"/>
      <c r="B16773"/>
      <c r="C16773"/>
      <c r="D16773"/>
    </row>
    <row r="16774" spans="1:4" x14ac:dyDescent="0.35">
      <c r="A16774"/>
      <c r="B16774"/>
      <c r="C16774"/>
      <c r="D16774"/>
    </row>
    <row r="16775" spans="1:4" x14ac:dyDescent="0.35">
      <c r="A16775"/>
      <c r="B16775"/>
      <c r="C16775"/>
      <c r="D16775"/>
    </row>
    <row r="16776" spans="1:4" x14ac:dyDescent="0.35">
      <c r="A16776"/>
      <c r="B16776"/>
      <c r="C16776"/>
      <c r="D16776"/>
    </row>
    <row r="16777" spans="1:4" x14ac:dyDescent="0.35">
      <c r="A16777"/>
      <c r="B16777"/>
      <c r="C16777"/>
      <c r="D16777"/>
    </row>
    <row r="16778" spans="1:4" x14ac:dyDescent="0.35">
      <c r="A16778"/>
      <c r="B16778"/>
      <c r="C16778"/>
      <c r="D16778"/>
    </row>
    <row r="16779" spans="1:4" x14ac:dyDescent="0.35">
      <c r="A16779"/>
      <c r="B16779"/>
      <c r="C16779"/>
      <c r="D16779"/>
    </row>
    <row r="16780" spans="1:4" x14ac:dyDescent="0.35">
      <c r="A16780"/>
      <c r="B16780"/>
      <c r="C16780"/>
      <c r="D16780"/>
    </row>
    <row r="16781" spans="1:4" x14ac:dyDescent="0.35">
      <c r="A16781"/>
      <c r="B16781"/>
      <c r="C16781"/>
      <c r="D16781"/>
    </row>
    <row r="16782" spans="1:4" x14ac:dyDescent="0.35">
      <c r="A16782"/>
      <c r="B16782"/>
      <c r="C16782"/>
      <c r="D16782"/>
    </row>
    <row r="16783" spans="1:4" x14ac:dyDescent="0.35">
      <c r="A16783"/>
      <c r="B16783"/>
      <c r="C16783"/>
      <c r="D16783"/>
    </row>
    <row r="16784" spans="1:4" x14ac:dyDescent="0.35">
      <c r="A16784"/>
      <c r="B16784"/>
      <c r="C16784"/>
      <c r="D16784"/>
    </row>
    <row r="16785" spans="1:4" x14ac:dyDescent="0.35">
      <c r="A16785"/>
      <c r="B16785"/>
      <c r="C16785"/>
      <c r="D16785"/>
    </row>
    <row r="16786" spans="1:4" x14ac:dyDescent="0.35">
      <c r="A16786"/>
      <c r="B16786"/>
      <c r="C16786"/>
      <c r="D16786"/>
    </row>
    <row r="16787" spans="1:4" x14ac:dyDescent="0.35">
      <c r="A16787"/>
      <c r="B16787"/>
      <c r="C16787"/>
      <c r="D16787"/>
    </row>
    <row r="16788" spans="1:4" x14ac:dyDescent="0.35">
      <c r="A16788"/>
      <c r="B16788"/>
      <c r="C16788"/>
      <c r="D16788"/>
    </row>
    <row r="16789" spans="1:4" x14ac:dyDescent="0.35">
      <c r="A16789"/>
      <c r="B16789"/>
      <c r="C16789"/>
      <c r="D16789"/>
    </row>
    <row r="16790" spans="1:4" x14ac:dyDescent="0.35">
      <c r="A16790"/>
      <c r="B16790"/>
      <c r="C16790"/>
      <c r="D16790"/>
    </row>
    <row r="16791" spans="1:4" x14ac:dyDescent="0.35">
      <c r="A16791"/>
      <c r="B16791"/>
      <c r="C16791"/>
      <c r="D16791"/>
    </row>
    <row r="16792" spans="1:4" x14ac:dyDescent="0.35">
      <c r="A16792"/>
      <c r="B16792"/>
      <c r="C16792"/>
      <c r="D16792"/>
    </row>
    <row r="16793" spans="1:4" x14ac:dyDescent="0.35">
      <c r="A16793"/>
      <c r="B16793"/>
      <c r="C16793"/>
      <c r="D16793"/>
    </row>
    <row r="16794" spans="1:4" x14ac:dyDescent="0.35">
      <c r="A16794"/>
      <c r="B16794"/>
      <c r="C16794"/>
      <c r="D16794"/>
    </row>
    <row r="16795" spans="1:4" x14ac:dyDescent="0.35">
      <c r="A16795"/>
      <c r="B16795"/>
      <c r="C16795"/>
      <c r="D16795"/>
    </row>
    <row r="16796" spans="1:4" x14ac:dyDescent="0.35">
      <c r="A16796"/>
      <c r="B16796"/>
      <c r="C16796"/>
      <c r="D16796"/>
    </row>
    <row r="16797" spans="1:4" x14ac:dyDescent="0.35">
      <c r="A16797"/>
      <c r="B16797"/>
      <c r="C16797"/>
      <c r="D16797"/>
    </row>
    <row r="16798" spans="1:4" x14ac:dyDescent="0.35">
      <c r="A16798"/>
      <c r="B16798"/>
      <c r="C16798"/>
      <c r="D16798"/>
    </row>
    <row r="16799" spans="1:4" x14ac:dyDescent="0.35">
      <c r="A16799"/>
      <c r="B16799"/>
      <c r="C16799"/>
      <c r="D16799"/>
    </row>
    <row r="16800" spans="1:4" x14ac:dyDescent="0.35">
      <c r="A16800"/>
      <c r="B16800"/>
      <c r="C16800"/>
      <c r="D16800"/>
    </row>
    <row r="16801" spans="1:4" x14ac:dyDescent="0.35">
      <c r="A16801"/>
      <c r="B16801"/>
      <c r="C16801"/>
      <c r="D16801"/>
    </row>
    <row r="16802" spans="1:4" x14ac:dyDescent="0.35">
      <c r="A16802"/>
      <c r="B16802"/>
      <c r="C16802"/>
      <c r="D16802"/>
    </row>
    <row r="16803" spans="1:4" x14ac:dyDescent="0.35">
      <c r="A16803"/>
      <c r="B16803"/>
      <c r="C16803"/>
      <c r="D16803"/>
    </row>
    <row r="16804" spans="1:4" x14ac:dyDescent="0.35">
      <c r="A16804"/>
      <c r="B16804"/>
      <c r="C16804"/>
      <c r="D16804"/>
    </row>
    <row r="16805" spans="1:4" x14ac:dyDescent="0.35">
      <c r="A16805"/>
      <c r="B16805"/>
      <c r="C16805"/>
      <c r="D16805"/>
    </row>
    <row r="16806" spans="1:4" x14ac:dyDescent="0.35">
      <c r="A16806"/>
      <c r="B16806"/>
      <c r="C16806"/>
      <c r="D16806"/>
    </row>
    <row r="16807" spans="1:4" x14ac:dyDescent="0.35">
      <c r="A16807"/>
      <c r="B16807"/>
      <c r="C16807"/>
      <c r="D16807"/>
    </row>
    <row r="16808" spans="1:4" x14ac:dyDescent="0.35">
      <c r="A16808"/>
      <c r="B16808"/>
      <c r="C16808"/>
      <c r="D16808"/>
    </row>
    <row r="16809" spans="1:4" x14ac:dyDescent="0.35">
      <c r="A16809"/>
      <c r="B16809"/>
      <c r="C16809"/>
      <c r="D16809"/>
    </row>
    <row r="16810" spans="1:4" x14ac:dyDescent="0.35">
      <c r="A16810"/>
      <c r="B16810"/>
      <c r="C16810"/>
      <c r="D16810"/>
    </row>
    <row r="16811" spans="1:4" x14ac:dyDescent="0.35">
      <c r="A16811"/>
      <c r="B16811"/>
      <c r="C16811"/>
      <c r="D16811"/>
    </row>
    <row r="16812" spans="1:4" x14ac:dyDescent="0.35">
      <c r="A16812"/>
      <c r="B16812"/>
      <c r="C16812"/>
      <c r="D16812"/>
    </row>
    <row r="16813" spans="1:4" x14ac:dyDescent="0.35">
      <c r="A16813"/>
      <c r="B16813"/>
      <c r="C16813"/>
      <c r="D16813"/>
    </row>
    <row r="16814" spans="1:4" x14ac:dyDescent="0.35">
      <c r="A16814"/>
      <c r="B16814"/>
      <c r="C16814"/>
      <c r="D16814"/>
    </row>
    <row r="16815" spans="1:4" x14ac:dyDescent="0.35">
      <c r="A16815"/>
      <c r="B16815"/>
      <c r="C16815"/>
      <c r="D16815"/>
    </row>
    <row r="16816" spans="1:4" x14ac:dyDescent="0.35">
      <c r="A16816"/>
      <c r="B16816"/>
      <c r="C16816"/>
      <c r="D16816"/>
    </row>
    <row r="16817" spans="1:4" x14ac:dyDescent="0.35">
      <c r="A16817"/>
      <c r="B16817"/>
      <c r="C16817"/>
      <c r="D16817"/>
    </row>
    <row r="16818" spans="1:4" x14ac:dyDescent="0.35">
      <c r="A16818"/>
      <c r="B16818"/>
      <c r="C16818"/>
      <c r="D16818"/>
    </row>
    <row r="16819" spans="1:4" x14ac:dyDescent="0.35">
      <c r="A16819"/>
      <c r="B16819"/>
      <c r="C16819"/>
      <c r="D16819"/>
    </row>
    <row r="16820" spans="1:4" x14ac:dyDescent="0.35">
      <c r="A16820"/>
      <c r="B16820"/>
      <c r="C16820"/>
      <c r="D16820"/>
    </row>
    <row r="16821" spans="1:4" x14ac:dyDescent="0.35">
      <c r="A16821"/>
      <c r="B16821"/>
      <c r="C16821"/>
      <c r="D16821"/>
    </row>
    <row r="16822" spans="1:4" x14ac:dyDescent="0.35">
      <c r="A16822"/>
      <c r="B16822"/>
      <c r="C16822"/>
      <c r="D16822"/>
    </row>
    <row r="16823" spans="1:4" x14ac:dyDescent="0.35">
      <c r="A16823"/>
      <c r="B16823"/>
      <c r="C16823"/>
      <c r="D16823"/>
    </row>
    <row r="16824" spans="1:4" x14ac:dyDescent="0.35">
      <c r="A16824"/>
      <c r="B16824"/>
      <c r="C16824"/>
      <c r="D16824"/>
    </row>
    <row r="16825" spans="1:4" x14ac:dyDescent="0.35">
      <c r="A16825"/>
      <c r="B16825"/>
      <c r="C16825"/>
      <c r="D16825"/>
    </row>
    <row r="16826" spans="1:4" x14ac:dyDescent="0.35">
      <c r="A16826"/>
      <c r="B16826"/>
      <c r="C16826"/>
      <c r="D16826"/>
    </row>
    <row r="16827" spans="1:4" x14ac:dyDescent="0.35">
      <c r="A16827"/>
      <c r="B16827"/>
      <c r="C16827"/>
      <c r="D16827"/>
    </row>
    <row r="16828" spans="1:4" x14ac:dyDescent="0.35">
      <c r="A16828"/>
      <c r="B16828"/>
      <c r="C16828"/>
      <c r="D16828"/>
    </row>
    <row r="16829" spans="1:4" x14ac:dyDescent="0.35">
      <c r="A16829"/>
      <c r="B16829"/>
      <c r="C16829"/>
      <c r="D16829"/>
    </row>
    <row r="16830" spans="1:4" x14ac:dyDescent="0.35">
      <c r="A16830"/>
      <c r="B16830"/>
      <c r="C16830"/>
      <c r="D16830"/>
    </row>
    <row r="16831" spans="1:4" x14ac:dyDescent="0.35">
      <c r="A16831"/>
      <c r="B16831"/>
      <c r="C16831"/>
      <c r="D16831"/>
    </row>
    <row r="16832" spans="1:4" x14ac:dyDescent="0.35">
      <c r="A16832"/>
      <c r="B16832"/>
      <c r="C16832"/>
      <c r="D16832"/>
    </row>
    <row r="16833" spans="1:4" x14ac:dyDescent="0.35">
      <c r="A16833"/>
      <c r="B16833"/>
      <c r="C16833"/>
      <c r="D16833"/>
    </row>
    <row r="16834" spans="1:4" x14ac:dyDescent="0.35">
      <c r="A16834"/>
      <c r="B16834"/>
      <c r="C16834"/>
      <c r="D16834"/>
    </row>
    <row r="16835" spans="1:4" x14ac:dyDescent="0.35">
      <c r="A16835"/>
      <c r="B16835"/>
      <c r="C16835"/>
      <c r="D16835"/>
    </row>
    <row r="16836" spans="1:4" x14ac:dyDescent="0.35">
      <c r="A16836"/>
      <c r="B16836"/>
      <c r="C16836"/>
      <c r="D16836"/>
    </row>
    <row r="16837" spans="1:4" x14ac:dyDescent="0.35">
      <c r="A16837"/>
      <c r="B16837"/>
      <c r="C16837"/>
      <c r="D16837"/>
    </row>
    <row r="16838" spans="1:4" x14ac:dyDescent="0.35">
      <c r="A16838"/>
      <c r="B16838"/>
      <c r="C16838"/>
      <c r="D16838"/>
    </row>
    <row r="16839" spans="1:4" x14ac:dyDescent="0.35">
      <c r="A16839"/>
      <c r="B16839"/>
      <c r="C16839"/>
      <c r="D16839"/>
    </row>
    <row r="16840" spans="1:4" x14ac:dyDescent="0.35">
      <c r="A16840"/>
      <c r="B16840"/>
      <c r="C16840"/>
      <c r="D16840"/>
    </row>
    <row r="16841" spans="1:4" x14ac:dyDescent="0.35">
      <c r="A16841"/>
      <c r="B16841"/>
      <c r="C16841"/>
      <c r="D16841"/>
    </row>
    <row r="16842" spans="1:4" x14ac:dyDescent="0.35">
      <c r="A16842"/>
      <c r="B16842"/>
      <c r="C16842"/>
      <c r="D16842"/>
    </row>
    <row r="16843" spans="1:4" x14ac:dyDescent="0.35">
      <c r="A16843"/>
      <c r="B16843"/>
      <c r="C16843"/>
      <c r="D16843"/>
    </row>
    <row r="16844" spans="1:4" x14ac:dyDescent="0.35">
      <c r="A16844"/>
      <c r="B16844"/>
      <c r="C16844"/>
      <c r="D16844"/>
    </row>
    <row r="16845" spans="1:4" x14ac:dyDescent="0.35">
      <c r="A16845"/>
      <c r="B16845"/>
      <c r="C16845"/>
      <c r="D16845"/>
    </row>
    <row r="16846" spans="1:4" x14ac:dyDescent="0.35">
      <c r="A16846"/>
      <c r="B16846"/>
      <c r="C16846"/>
      <c r="D16846"/>
    </row>
    <row r="16847" spans="1:4" x14ac:dyDescent="0.35">
      <c r="A16847"/>
      <c r="B16847"/>
      <c r="C16847"/>
      <c r="D16847"/>
    </row>
    <row r="16848" spans="1:4" x14ac:dyDescent="0.35">
      <c r="A16848"/>
      <c r="B16848"/>
      <c r="C16848"/>
      <c r="D16848"/>
    </row>
    <row r="16849" spans="1:4" x14ac:dyDescent="0.35">
      <c r="A16849"/>
      <c r="B16849"/>
      <c r="C16849"/>
      <c r="D16849"/>
    </row>
    <row r="16850" spans="1:4" x14ac:dyDescent="0.35">
      <c r="A16850"/>
      <c r="B16850"/>
      <c r="C16850"/>
      <c r="D16850"/>
    </row>
    <row r="16851" spans="1:4" x14ac:dyDescent="0.35">
      <c r="A16851"/>
      <c r="B16851"/>
      <c r="C16851"/>
      <c r="D16851"/>
    </row>
    <row r="16852" spans="1:4" x14ac:dyDescent="0.35">
      <c r="A16852"/>
      <c r="B16852"/>
      <c r="C16852"/>
      <c r="D16852"/>
    </row>
    <row r="16853" spans="1:4" x14ac:dyDescent="0.35">
      <c r="A16853"/>
      <c r="B16853"/>
      <c r="C16853"/>
      <c r="D16853"/>
    </row>
    <row r="16854" spans="1:4" x14ac:dyDescent="0.35">
      <c r="A16854"/>
      <c r="B16854"/>
      <c r="C16854"/>
      <c r="D16854"/>
    </row>
    <row r="16855" spans="1:4" x14ac:dyDescent="0.35">
      <c r="A16855"/>
      <c r="B16855"/>
      <c r="C16855"/>
      <c r="D16855"/>
    </row>
    <row r="16856" spans="1:4" x14ac:dyDescent="0.35">
      <c r="A16856"/>
      <c r="B16856"/>
      <c r="C16856"/>
      <c r="D16856"/>
    </row>
    <row r="16857" spans="1:4" x14ac:dyDescent="0.35">
      <c r="A16857"/>
      <c r="B16857"/>
      <c r="C16857"/>
      <c r="D16857"/>
    </row>
    <row r="16858" spans="1:4" x14ac:dyDescent="0.35">
      <c r="A16858"/>
      <c r="B16858"/>
      <c r="C16858"/>
      <c r="D16858"/>
    </row>
    <row r="16859" spans="1:4" x14ac:dyDescent="0.35">
      <c r="A16859"/>
      <c r="B16859"/>
      <c r="C16859"/>
      <c r="D16859"/>
    </row>
    <row r="16860" spans="1:4" x14ac:dyDescent="0.35">
      <c r="A16860"/>
      <c r="B16860"/>
      <c r="C16860"/>
      <c r="D16860"/>
    </row>
    <row r="16861" spans="1:4" x14ac:dyDescent="0.35">
      <c r="A16861"/>
      <c r="B16861"/>
      <c r="C16861"/>
      <c r="D16861"/>
    </row>
    <row r="16862" spans="1:4" x14ac:dyDescent="0.35">
      <c r="A16862"/>
      <c r="B16862"/>
      <c r="C16862"/>
      <c r="D16862"/>
    </row>
    <row r="16863" spans="1:4" x14ac:dyDescent="0.35">
      <c r="A16863"/>
      <c r="B16863"/>
      <c r="C16863"/>
      <c r="D16863"/>
    </row>
    <row r="16864" spans="1:4" x14ac:dyDescent="0.35">
      <c r="A16864"/>
      <c r="B16864"/>
      <c r="C16864"/>
      <c r="D16864"/>
    </row>
    <row r="16865" spans="1:4" x14ac:dyDescent="0.35">
      <c r="A16865"/>
      <c r="B16865"/>
      <c r="C16865"/>
      <c r="D16865"/>
    </row>
    <row r="16866" spans="1:4" x14ac:dyDescent="0.35">
      <c r="A16866"/>
      <c r="B16866"/>
      <c r="C16866"/>
      <c r="D16866"/>
    </row>
    <row r="16867" spans="1:4" x14ac:dyDescent="0.35">
      <c r="A16867"/>
      <c r="B16867"/>
      <c r="C16867"/>
      <c r="D16867"/>
    </row>
    <row r="16868" spans="1:4" x14ac:dyDescent="0.35">
      <c r="A16868"/>
      <c r="B16868"/>
      <c r="C16868"/>
      <c r="D16868"/>
    </row>
    <row r="16869" spans="1:4" x14ac:dyDescent="0.35">
      <c r="A16869"/>
      <c r="B16869"/>
      <c r="C16869"/>
      <c r="D16869"/>
    </row>
    <row r="16870" spans="1:4" x14ac:dyDescent="0.35">
      <c r="A16870"/>
      <c r="B16870"/>
      <c r="C16870"/>
      <c r="D16870"/>
    </row>
    <row r="16871" spans="1:4" x14ac:dyDescent="0.35">
      <c r="A16871"/>
      <c r="B16871"/>
      <c r="C16871"/>
      <c r="D16871"/>
    </row>
    <row r="16872" spans="1:4" x14ac:dyDescent="0.35">
      <c r="A16872"/>
      <c r="B16872"/>
      <c r="C16872"/>
      <c r="D16872"/>
    </row>
    <row r="16873" spans="1:4" x14ac:dyDescent="0.35">
      <c r="A16873"/>
      <c r="B16873"/>
      <c r="C16873"/>
      <c r="D16873"/>
    </row>
    <row r="16874" spans="1:4" x14ac:dyDescent="0.35">
      <c r="A16874"/>
      <c r="B16874"/>
      <c r="C16874"/>
      <c r="D16874"/>
    </row>
    <row r="16875" spans="1:4" x14ac:dyDescent="0.35">
      <c r="A16875"/>
      <c r="B16875"/>
      <c r="C16875"/>
      <c r="D16875"/>
    </row>
    <row r="16876" spans="1:4" x14ac:dyDescent="0.35">
      <c r="A16876"/>
      <c r="B16876"/>
      <c r="C16876"/>
      <c r="D16876"/>
    </row>
    <row r="16877" spans="1:4" x14ac:dyDescent="0.35">
      <c r="A16877"/>
      <c r="B16877"/>
      <c r="C16877"/>
      <c r="D16877"/>
    </row>
    <row r="16878" spans="1:4" x14ac:dyDescent="0.35">
      <c r="A16878"/>
      <c r="B16878"/>
      <c r="C16878"/>
      <c r="D16878"/>
    </row>
    <row r="16879" spans="1:4" x14ac:dyDescent="0.35">
      <c r="A16879"/>
      <c r="B16879"/>
      <c r="C16879"/>
      <c r="D16879"/>
    </row>
    <row r="16880" spans="1:4" x14ac:dyDescent="0.35">
      <c r="A16880"/>
      <c r="B16880"/>
      <c r="C16880"/>
      <c r="D16880"/>
    </row>
    <row r="16881" spans="1:4" x14ac:dyDescent="0.35">
      <c r="A16881"/>
      <c r="B16881"/>
      <c r="C16881"/>
      <c r="D16881"/>
    </row>
    <row r="16882" spans="1:4" x14ac:dyDescent="0.35">
      <c r="A16882"/>
      <c r="B16882"/>
      <c r="C16882"/>
      <c r="D16882"/>
    </row>
    <row r="16883" spans="1:4" x14ac:dyDescent="0.35">
      <c r="A16883"/>
      <c r="B16883"/>
      <c r="C16883"/>
      <c r="D16883"/>
    </row>
    <row r="16884" spans="1:4" x14ac:dyDescent="0.35">
      <c r="A16884"/>
      <c r="B16884"/>
      <c r="C16884"/>
      <c r="D16884"/>
    </row>
    <row r="16885" spans="1:4" x14ac:dyDescent="0.35">
      <c r="A16885"/>
      <c r="B16885"/>
      <c r="C16885"/>
      <c r="D16885"/>
    </row>
    <row r="16886" spans="1:4" x14ac:dyDescent="0.35">
      <c r="A16886"/>
      <c r="B16886"/>
      <c r="C16886"/>
      <c r="D16886"/>
    </row>
    <row r="16887" spans="1:4" x14ac:dyDescent="0.35">
      <c r="A16887"/>
      <c r="B16887"/>
      <c r="C16887"/>
      <c r="D16887"/>
    </row>
    <row r="16888" spans="1:4" x14ac:dyDescent="0.35">
      <c r="A16888"/>
      <c r="B16888"/>
      <c r="C16888"/>
      <c r="D16888"/>
    </row>
    <row r="16889" spans="1:4" x14ac:dyDescent="0.35">
      <c r="A16889"/>
      <c r="B16889"/>
      <c r="C16889"/>
      <c r="D16889"/>
    </row>
    <row r="16890" spans="1:4" x14ac:dyDescent="0.35">
      <c r="A16890"/>
      <c r="B16890"/>
      <c r="C16890"/>
      <c r="D16890"/>
    </row>
    <row r="16891" spans="1:4" x14ac:dyDescent="0.35">
      <c r="A16891"/>
      <c r="B16891"/>
      <c r="C16891"/>
      <c r="D16891"/>
    </row>
    <row r="16892" spans="1:4" x14ac:dyDescent="0.35">
      <c r="A16892"/>
      <c r="B16892"/>
      <c r="C16892"/>
      <c r="D16892"/>
    </row>
    <row r="16893" spans="1:4" x14ac:dyDescent="0.35">
      <c r="A16893"/>
      <c r="B16893"/>
      <c r="C16893"/>
      <c r="D16893"/>
    </row>
    <row r="16894" spans="1:4" x14ac:dyDescent="0.35">
      <c r="A16894"/>
      <c r="B16894"/>
      <c r="C16894"/>
      <c r="D16894"/>
    </row>
    <row r="16895" spans="1:4" x14ac:dyDescent="0.35">
      <c r="A16895"/>
      <c r="B16895"/>
      <c r="C16895"/>
      <c r="D16895"/>
    </row>
    <row r="16896" spans="1:4" x14ac:dyDescent="0.35">
      <c r="A16896"/>
      <c r="B16896"/>
      <c r="C16896"/>
      <c r="D16896"/>
    </row>
    <row r="16897" spans="1:4" x14ac:dyDescent="0.35">
      <c r="A16897"/>
      <c r="B16897"/>
      <c r="C16897"/>
      <c r="D16897"/>
    </row>
    <row r="16898" spans="1:4" x14ac:dyDescent="0.35">
      <c r="A16898"/>
      <c r="B16898"/>
      <c r="C16898"/>
      <c r="D16898"/>
    </row>
    <row r="16899" spans="1:4" x14ac:dyDescent="0.35">
      <c r="A16899"/>
      <c r="B16899"/>
      <c r="C16899"/>
      <c r="D16899"/>
    </row>
    <row r="16900" spans="1:4" x14ac:dyDescent="0.35">
      <c r="A16900"/>
      <c r="B16900"/>
      <c r="C16900"/>
      <c r="D16900"/>
    </row>
    <row r="16901" spans="1:4" x14ac:dyDescent="0.35">
      <c r="A16901"/>
      <c r="B16901"/>
      <c r="C16901"/>
      <c r="D16901"/>
    </row>
    <row r="16902" spans="1:4" x14ac:dyDescent="0.35">
      <c r="A16902"/>
      <c r="B16902"/>
      <c r="C16902"/>
      <c r="D16902"/>
    </row>
    <row r="16903" spans="1:4" x14ac:dyDescent="0.35">
      <c r="A16903"/>
      <c r="B16903"/>
      <c r="C16903"/>
      <c r="D16903"/>
    </row>
    <row r="16904" spans="1:4" x14ac:dyDescent="0.35">
      <c r="A16904"/>
      <c r="B16904"/>
      <c r="C16904"/>
      <c r="D16904"/>
    </row>
    <row r="16905" spans="1:4" x14ac:dyDescent="0.35">
      <c r="A16905"/>
      <c r="B16905"/>
      <c r="C16905"/>
      <c r="D16905"/>
    </row>
    <row r="16906" spans="1:4" x14ac:dyDescent="0.35">
      <c r="A16906"/>
      <c r="B16906"/>
      <c r="C16906"/>
      <c r="D16906"/>
    </row>
    <row r="16907" spans="1:4" x14ac:dyDescent="0.35">
      <c r="A16907"/>
      <c r="B16907"/>
      <c r="C16907"/>
      <c r="D16907"/>
    </row>
    <row r="16908" spans="1:4" x14ac:dyDescent="0.35">
      <c r="A16908"/>
      <c r="B16908"/>
      <c r="C16908"/>
      <c r="D16908"/>
    </row>
    <row r="16909" spans="1:4" x14ac:dyDescent="0.35">
      <c r="A16909"/>
      <c r="B16909"/>
      <c r="C16909"/>
      <c r="D16909"/>
    </row>
    <row r="16910" spans="1:4" x14ac:dyDescent="0.35">
      <c r="A16910"/>
      <c r="B16910"/>
      <c r="C16910"/>
      <c r="D16910"/>
    </row>
    <row r="16911" spans="1:4" x14ac:dyDescent="0.35">
      <c r="A16911"/>
      <c r="B16911"/>
      <c r="C16911"/>
      <c r="D16911"/>
    </row>
    <row r="16912" spans="1:4" x14ac:dyDescent="0.35">
      <c r="A16912"/>
      <c r="B16912"/>
      <c r="C16912"/>
      <c r="D16912"/>
    </row>
    <row r="16913" spans="1:4" x14ac:dyDescent="0.35">
      <c r="A16913"/>
      <c r="B16913"/>
      <c r="C16913"/>
      <c r="D16913"/>
    </row>
    <row r="16914" spans="1:4" x14ac:dyDescent="0.35">
      <c r="A16914"/>
      <c r="B16914"/>
      <c r="C16914"/>
      <c r="D16914"/>
    </row>
    <row r="16915" spans="1:4" x14ac:dyDescent="0.35">
      <c r="A16915"/>
      <c r="B16915"/>
      <c r="C16915"/>
      <c r="D16915"/>
    </row>
    <row r="16916" spans="1:4" x14ac:dyDescent="0.35">
      <c r="A16916"/>
      <c r="B16916"/>
      <c r="C16916"/>
      <c r="D16916"/>
    </row>
    <row r="16917" spans="1:4" x14ac:dyDescent="0.35">
      <c r="A16917"/>
      <c r="B16917"/>
      <c r="C16917"/>
      <c r="D16917"/>
    </row>
    <row r="16918" spans="1:4" x14ac:dyDescent="0.35">
      <c r="A16918"/>
      <c r="B16918"/>
      <c r="C16918"/>
      <c r="D16918"/>
    </row>
    <row r="16919" spans="1:4" x14ac:dyDescent="0.35">
      <c r="A16919"/>
      <c r="B16919"/>
      <c r="C16919"/>
      <c r="D16919"/>
    </row>
    <row r="16920" spans="1:4" x14ac:dyDescent="0.35">
      <c r="A16920"/>
      <c r="B16920"/>
      <c r="C16920"/>
      <c r="D16920"/>
    </row>
    <row r="16921" spans="1:4" x14ac:dyDescent="0.35">
      <c r="A16921"/>
      <c r="B16921"/>
      <c r="C16921"/>
      <c r="D16921"/>
    </row>
    <row r="16922" spans="1:4" x14ac:dyDescent="0.35">
      <c r="A16922"/>
      <c r="B16922"/>
      <c r="C16922"/>
      <c r="D16922"/>
    </row>
    <row r="16923" spans="1:4" x14ac:dyDescent="0.35">
      <c r="A16923"/>
      <c r="B16923"/>
      <c r="C16923"/>
      <c r="D16923"/>
    </row>
    <row r="16924" spans="1:4" x14ac:dyDescent="0.35">
      <c r="A16924"/>
      <c r="B16924"/>
      <c r="C16924"/>
      <c r="D16924"/>
    </row>
    <row r="16925" spans="1:4" x14ac:dyDescent="0.35">
      <c r="A16925"/>
      <c r="B16925"/>
      <c r="C16925"/>
      <c r="D16925"/>
    </row>
    <row r="16926" spans="1:4" x14ac:dyDescent="0.35">
      <c r="A16926"/>
      <c r="B16926"/>
      <c r="C16926"/>
      <c r="D16926"/>
    </row>
    <row r="16927" spans="1:4" x14ac:dyDescent="0.35">
      <c r="A16927"/>
      <c r="B16927"/>
      <c r="C16927"/>
      <c r="D16927"/>
    </row>
    <row r="16928" spans="1:4" x14ac:dyDescent="0.35">
      <c r="A16928"/>
      <c r="B16928"/>
      <c r="C16928"/>
      <c r="D16928"/>
    </row>
    <row r="16929" spans="1:4" x14ac:dyDescent="0.35">
      <c r="A16929"/>
      <c r="B16929"/>
      <c r="C16929"/>
      <c r="D16929"/>
    </row>
    <row r="16930" spans="1:4" x14ac:dyDescent="0.35">
      <c r="A16930"/>
      <c r="B16930"/>
      <c r="C16930"/>
      <c r="D16930"/>
    </row>
    <row r="16931" spans="1:4" x14ac:dyDescent="0.35">
      <c r="A16931"/>
      <c r="B16931"/>
      <c r="C16931"/>
      <c r="D16931"/>
    </row>
    <row r="16932" spans="1:4" x14ac:dyDescent="0.35">
      <c r="A16932"/>
      <c r="B16932"/>
      <c r="C16932"/>
      <c r="D16932"/>
    </row>
    <row r="16933" spans="1:4" x14ac:dyDescent="0.35">
      <c r="A16933"/>
      <c r="B16933"/>
      <c r="C16933"/>
      <c r="D16933"/>
    </row>
    <row r="16934" spans="1:4" x14ac:dyDescent="0.35">
      <c r="A16934"/>
      <c r="B16934"/>
      <c r="C16934"/>
      <c r="D16934"/>
    </row>
    <row r="16935" spans="1:4" x14ac:dyDescent="0.35">
      <c r="A16935"/>
      <c r="B16935"/>
      <c r="C16935"/>
      <c r="D16935"/>
    </row>
    <row r="16936" spans="1:4" x14ac:dyDescent="0.35">
      <c r="A16936"/>
      <c r="B16936"/>
      <c r="C16936"/>
      <c r="D16936"/>
    </row>
    <row r="16937" spans="1:4" x14ac:dyDescent="0.35">
      <c r="A16937"/>
      <c r="B16937"/>
      <c r="C16937"/>
      <c r="D16937"/>
    </row>
    <row r="16938" spans="1:4" x14ac:dyDescent="0.35">
      <c r="A16938"/>
      <c r="B16938"/>
      <c r="C16938"/>
      <c r="D16938"/>
    </row>
    <row r="16939" spans="1:4" x14ac:dyDescent="0.35">
      <c r="A16939"/>
      <c r="B16939"/>
      <c r="C16939"/>
      <c r="D16939"/>
    </row>
    <row r="16940" spans="1:4" x14ac:dyDescent="0.35">
      <c r="A16940"/>
      <c r="B16940"/>
      <c r="C16940"/>
      <c r="D16940"/>
    </row>
    <row r="16941" spans="1:4" x14ac:dyDescent="0.35">
      <c r="A16941"/>
      <c r="B16941"/>
      <c r="C16941"/>
      <c r="D16941"/>
    </row>
    <row r="16942" spans="1:4" x14ac:dyDescent="0.35">
      <c r="A16942"/>
      <c r="B16942"/>
      <c r="C16942"/>
      <c r="D16942"/>
    </row>
    <row r="16943" spans="1:4" x14ac:dyDescent="0.35">
      <c r="A16943"/>
      <c r="B16943"/>
      <c r="C16943"/>
      <c r="D16943"/>
    </row>
    <row r="16944" spans="1:4" x14ac:dyDescent="0.35">
      <c r="A16944"/>
      <c r="B16944"/>
      <c r="C16944"/>
      <c r="D16944"/>
    </row>
    <row r="16945" spans="1:4" x14ac:dyDescent="0.35">
      <c r="A16945"/>
      <c r="B16945"/>
      <c r="C16945"/>
      <c r="D16945"/>
    </row>
    <row r="16946" spans="1:4" x14ac:dyDescent="0.35">
      <c r="A16946"/>
      <c r="B16946"/>
      <c r="C16946"/>
      <c r="D16946"/>
    </row>
    <row r="16947" spans="1:4" x14ac:dyDescent="0.35">
      <c r="A16947"/>
      <c r="B16947"/>
      <c r="C16947"/>
      <c r="D16947"/>
    </row>
    <row r="16948" spans="1:4" x14ac:dyDescent="0.35">
      <c r="A16948"/>
      <c r="B16948"/>
      <c r="C16948"/>
      <c r="D16948"/>
    </row>
    <row r="16949" spans="1:4" x14ac:dyDescent="0.35">
      <c r="A16949"/>
      <c r="B16949"/>
      <c r="C16949"/>
      <c r="D16949"/>
    </row>
    <row r="16950" spans="1:4" x14ac:dyDescent="0.35">
      <c r="A16950"/>
      <c r="B16950"/>
      <c r="C16950"/>
      <c r="D16950"/>
    </row>
    <row r="16951" spans="1:4" x14ac:dyDescent="0.35">
      <c r="A16951"/>
      <c r="B16951"/>
      <c r="C16951"/>
      <c r="D16951"/>
    </row>
    <row r="16952" spans="1:4" x14ac:dyDescent="0.35">
      <c r="A16952"/>
      <c r="B16952"/>
      <c r="C16952"/>
      <c r="D16952"/>
    </row>
    <row r="16953" spans="1:4" x14ac:dyDescent="0.35">
      <c r="A16953"/>
      <c r="B16953"/>
      <c r="C16953"/>
      <c r="D16953"/>
    </row>
    <row r="16954" spans="1:4" x14ac:dyDescent="0.35">
      <c r="A16954"/>
      <c r="B16954"/>
      <c r="C16954"/>
      <c r="D16954"/>
    </row>
    <row r="16955" spans="1:4" x14ac:dyDescent="0.35">
      <c r="A16955"/>
      <c r="B16955"/>
      <c r="C16955"/>
      <c r="D16955"/>
    </row>
    <row r="16956" spans="1:4" x14ac:dyDescent="0.35">
      <c r="A16956"/>
      <c r="B16956"/>
      <c r="C16956"/>
      <c r="D16956"/>
    </row>
    <row r="16957" spans="1:4" x14ac:dyDescent="0.35">
      <c r="A16957"/>
      <c r="B16957"/>
      <c r="C16957"/>
      <c r="D16957"/>
    </row>
    <row r="16958" spans="1:4" x14ac:dyDescent="0.35">
      <c r="A16958"/>
      <c r="B16958"/>
      <c r="C16958"/>
      <c r="D16958"/>
    </row>
    <row r="16959" spans="1:4" x14ac:dyDescent="0.35">
      <c r="A16959"/>
      <c r="B16959"/>
      <c r="C16959"/>
      <c r="D16959"/>
    </row>
    <row r="16960" spans="1:4" x14ac:dyDescent="0.35">
      <c r="A16960"/>
      <c r="B16960"/>
      <c r="C16960"/>
      <c r="D16960"/>
    </row>
    <row r="16961" spans="1:4" x14ac:dyDescent="0.35">
      <c r="A16961"/>
      <c r="B16961"/>
      <c r="C16961"/>
      <c r="D16961"/>
    </row>
    <row r="16962" spans="1:4" x14ac:dyDescent="0.35">
      <c r="A16962"/>
      <c r="B16962"/>
      <c r="C16962"/>
      <c r="D16962"/>
    </row>
    <row r="16963" spans="1:4" x14ac:dyDescent="0.35">
      <c r="A16963"/>
      <c r="B16963"/>
      <c r="C16963"/>
      <c r="D16963"/>
    </row>
    <row r="16964" spans="1:4" x14ac:dyDescent="0.35">
      <c r="A16964"/>
      <c r="B16964"/>
      <c r="C16964"/>
      <c r="D16964"/>
    </row>
    <row r="16965" spans="1:4" x14ac:dyDescent="0.35">
      <c r="A16965"/>
      <c r="B16965"/>
      <c r="C16965"/>
      <c r="D16965"/>
    </row>
    <row r="16966" spans="1:4" x14ac:dyDescent="0.35">
      <c r="A16966"/>
      <c r="B16966"/>
      <c r="C16966"/>
      <c r="D16966"/>
    </row>
    <row r="16967" spans="1:4" x14ac:dyDescent="0.35">
      <c r="A16967"/>
      <c r="B16967"/>
      <c r="C16967"/>
      <c r="D16967"/>
    </row>
    <row r="16968" spans="1:4" x14ac:dyDescent="0.35">
      <c r="A16968"/>
      <c r="B16968"/>
      <c r="C16968"/>
      <c r="D16968"/>
    </row>
    <row r="16969" spans="1:4" x14ac:dyDescent="0.35">
      <c r="A16969"/>
      <c r="B16969"/>
      <c r="C16969"/>
      <c r="D16969"/>
    </row>
    <row r="16970" spans="1:4" x14ac:dyDescent="0.35">
      <c r="A16970"/>
      <c r="B16970"/>
      <c r="C16970"/>
      <c r="D16970"/>
    </row>
    <row r="16971" spans="1:4" x14ac:dyDescent="0.35">
      <c r="A16971"/>
      <c r="B16971"/>
      <c r="C16971"/>
      <c r="D16971"/>
    </row>
    <row r="16972" spans="1:4" x14ac:dyDescent="0.35">
      <c r="A16972"/>
      <c r="B16972"/>
      <c r="C16972"/>
      <c r="D16972"/>
    </row>
    <row r="16973" spans="1:4" x14ac:dyDescent="0.35">
      <c r="A16973"/>
      <c r="B16973"/>
      <c r="C16973"/>
      <c r="D16973"/>
    </row>
    <row r="16974" spans="1:4" x14ac:dyDescent="0.35">
      <c r="A16974"/>
      <c r="B16974"/>
      <c r="C16974"/>
      <c r="D16974"/>
    </row>
    <row r="16975" spans="1:4" x14ac:dyDescent="0.35">
      <c r="A16975"/>
      <c r="B16975"/>
      <c r="C16975"/>
      <c r="D16975"/>
    </row>
    <row r="16976" spans="1:4" x14ac:dyDescent="0.35">
      <c r="A16976"/>
      <c r="B16976"/>
      <c r="C16976"/>
      <c r="D16976"/>
    </row>
    <row r="16977" spans="1:4" x14ac:dyDescent="0.35">
      <c r="A16977"/>
      <c r="B16977"/>
      <c r="C16977"/>
      <c r="D16977"/>
    </row>
    <row r="16978" spans="1:4" x14ac:dyDescent="0.35">
      <c r="A16978"/>
      <c r="B16978"/>
      <c r="C16978"/>
      <c r="D16978"/>
    </row>
    <row r="16979" spans="1:4" x14ac:dyDescent="0.35">
      <c r="A16979"/>
      <c r="B16979"/>
      <c r="C16979"/>
      <c r="D16979"/>
    </row>
    <row r="16980" spans="1:4" x14ac:dyDescent="0.35">
      <c r="A16980"/>
      <c r="B16980"/>
      <c r="C16980"/>
      <c r="D16980"/>
    </row>
    <row r="16981" spans="1:4" x14ac:dyDescent="0.35">
      <c r="A16981"/>
      <c r="B16981"/>
      <c r="C16981"/>
      <c r="D16981"/>
    </row>
    <row r="16982" spans="1:4" x14ac:dyDescent="0.35">
      <c r="A16982"/>
      <c r="B16982"/>
      <c r="C16982"/>
      <c r="D16982"/>
    </row>
    <row r="16983" spans="1:4" x14ac:dyDescent="0.35">
      <c r="A16983"/>
      <c r="B16983"/>
      <c r="C16983"/>
      <c r="D16983"/>
    </row>
    <row r="16984" spans="1:4" x14ac:dyDescent="0.35">
      <c r="A16984"/>
      <c r="B16984"/>
      <c r="C16984"/>
      <c r="D16984"/>
    </row>
    <row r="16985" spans="1:4" x14ac:dyDescent="0.35">
      <c r="A16985"/>
      <c r="B16985"/>
      <c r="C16985"/>
      <c r="D16985"/>
    </row>
    <row r="16986" spans="1:4" x14ac:dyDescent="0.35">
      <c r="A16986"/>
      <c r="B16986"/>
      <c r="C16986"/>
      <c r="D16986"/>
    </row>
    <row r="16987" spans="1:4" x14ac:dyDescent="0.35">
      <c r="A16987"/>
      <c r="B16987"/>
      <c r="C16987"/>
      <c r="D16987"/>
    </row>
    <row r="16988" spans="1:4" x14ac:dyDescent="0.35">
      <c r="A16988"/>
      <c r="B16988"/>
      <c r="C16988"/>
      <c r="D16988"/>
    </row>
    <row r="16989" spans="1:4" x14ac:dyDescent="0.35">
      <c r="A16989"/>
      <c r="B16989"/>
      <c r="C16989"/>
      <c r="D16989"/>
    </row>
    <row r="16990" spans="1:4" x14ac:dyDescent="0.35">
      <c r="A16990"/>
      <c r="B16990"/>
      <c r="C16990"/>
      <c r="D16990"/>
    </row>
    <row r="16991" spans="1:4" x14ac:dyDescent="0.35">
      <c r="A16991"/>
      <c r="B16991"/>
      <c r="C16991"/>
      <c r="D16991"/>
    </row>
    <row r="16992" spans="1:4" x14ac:dyDescent="0.35">
      <c r="A16992"/>
      <c r="B16992"/>
      <c r="C16992"/>
      <c r="D16992"/>
    </row>
    <row r="16993" spans="1:4" x14ac:dyDescent="0.35">
      <c r="A16993"/>
      <c r="B16993"/>
      <c r="C16993"/>
      <c r="D16993"/>
    </row>
    <row r="16994" spans="1:4" x14ac:dyDescent="0.35">
      <c r="A16994"/>
      <c r="B16994"/>
      <c r="C16994"/>
      <c r="D16994"/>
    </row>
    <row r="16995" spans="1:4" x14ac:dyDescent="0.35">
      <c r="A16995"/>
      <c r="B16995"/>
      <c r="C16995"/>
      <c r="D16995"/>
    </row>
    <row r="16996" spans="1:4" x14ac:dyDescent="0.35">
      <c r="A16996"/>
      <c r="B16996"/>
      <c r="C16996"/>
      <c r="D16996"/>
    </row>
    <row r="16997" spans="1:4" x14ac:dyDescent="0.35">
      <c r="A16997"/>
      <c r="B16997"/>
      <c r="C16997"/>
      <c r="D16997"/>
    </row>
    <row r="16998" spans="1:4" x14ac:dyDescent="0.35">
      <c r="A16998"/>
      <c r="B16998"/>
      <c r="C16998"/>
      <c r="D16998"/>
    </row>
    <row r="16999" spans="1:4" x14ac:dyDescent="0.35">
      <c r="A16999"/>
      <c r="B16999"/>
      <c r="C16999"/>
      <c r="D16999"/>
    </row>
    <row r="17000" spans="1:4" x14ac:dyDescent="0.35">
      <c r="A17000"/>
      <c r="B17000"/>
      <c r="C17000"/>
      <c r="D17000"/>
    </row>
    <row r="17001" spans="1:4" x14ac:dyDescent="0.35">
      <c r="A17001"/>
      <c r="B17001"/>
      <c r="C17001"/>
      <c r="D17001"/>
    </row>
    <row r="17002" spans="1:4" x14ac:dyDescent="0.35">
      <c r="A17002"/>
      <c r="B17002"/>
      <c r="C17002"/>
      <c r="D17002"/>
    </row>
    <row r="17003" spans="1:4" x14ac:dyDescent="0.35">
      <c r="A17003"/>
      <c r="B17003"/>
      <c r="C17003"/>
      <c r="D17003"/>
    </row>
    <row r="17004" spans="1:4" x14ac:dyDescent="0.35">
      <c r="A17004"/>
      <c r="B17004"/>
      <c r="C17004"/>
      <c r="D17004"/>
    </row>
    <row r="17005" spans="1:4" x14ac:dyDescent="0.35">
      <c r="A17005"/>
      <c r="B17005"/>
      <c r="C17005"/>
      <c r="D17005"/>
    </row>
    <row r="17006" spans="1:4" x14ac:dyDescent="0.35">
      <c r="A17006"/>
      <c r="B17006"/>
      <c r="C17006"/>
      <c r="D17006"/>
    </row>
    <row r="17007" spans="1:4" x14ac:dyDescent="0.35">
      <c r="A17007"/>
      <c r="B17007"/>
      <c r="C17007"/>
      <c r="D17007"/>
    </row>
    <row r="17008" spans="1:4" x14ac:dyDescent="0.35">
      <c r="A17008"/>
      <c r="B17008"/>
      <c r="C17008"/>
      <c r="D17008"/>
    </row>
    <row r="17009" spans="1:4" x14ac:dyDescent="0.35">
      <c r="A17009"/>
      <c r="B17009"/>
      <c r="C17009"/>
      <c r="D17009"/>
    </row>
    <row r="17010" spans="1:4" x14ac:dyDescent="0.35">
      <c r="A17010"/>
      <c r="B17010"/>
      <c r="C17010"/>
      <c r="D17010"/>
    </row>
    <row r="17011" spans="1:4" x14ac:dyDescent="0.35">
      <c r="A17011"/>
      <c r="B17011"/>
      <c r="C17011"/>
      <c r="D17011"/>
    </row>
    <row r="17012" spans="1:4" x14ac:dyDescent="0.35">
      <c r="A17012"/>
      <c r="B17012"/>
      <c r="C17012"/>
      <c r="D17012"/>
    </row>
    <row r="17013" spans="1:4" x14ac:dyDescent="0.35">
      <c r="A17013"/>
      <c r="B17013"/>
      <c r="C17013"/>
      <c r="D17013"/>
    </row>
    <row r="17014" spans="1:4" x14ac:dyDescent="0.35">
      <c r="A17014"/>
      <c r="B17014"/>
      <c r="C17014"/>
      <c r="D17014"/>
    </row>
    <row r="17015" spans="1:4" x14ac:dyDescent="0.35">
      <c r="A17015"/>
      <c r="B17015"/>
      <c r="C17015"/>
      <c r="D17015"/>
    </row>
    <row r="17016" spans="1:4" x14ac:dyDescent="0.35">
      <c r="A17016"/>
      <c r="B17016"/>
      <c r="C17016"/>
      <c r="D17016"/>
    </row>
    <row r="17017" spans="1:4" x14ac:dyDescent="0.35">
      <c r="A17017"/>
      <c r="B17017"/>
      <c r="C17017"/>
      <c r="D17017"/>
    </row>
    <row r="17018" spans="1:4" x14ac:dyDescent="0.35">
      <c r="A17018"/>
      <c r="B17018"/>
      <c r="C17018"/>
      <c r="D17018"/>
    </row>
    <row r="17019" spans="1:4" x14ac:dyDescent="0.35">
      <c r="A17019"/>
      <c r="B17019"/>
      <c r="C17019"/>
      <c r="D17019"/>
    </row>
    <row r="17020" spans="1:4" x14ac:dyDescent="0.35">
      <c r="A17020"/>
      <c r="B17020"/>
      <c r="C17020"/>
      <c r="D17020"/>
    </row>
    <row r="17021" spans="1:4" x14ac:dyDescent="0.35">
      <c r="A17021"/>
      <c r="B17021"/>
      <c r="C17021"/>
      <c r="D17021"/>
    </row>
    <row r="17022" spans="1:4" x14ac:dyDescent="0.35">
      <c r="A17022"/>
      <c r="B17022"/>
      <c r="C17022"/>
      <c r="D17022"/>
    </row>
    <row r="17023" spans="1:4" x14ac:dyDescent="0.35">
      <c r="A17023"/>
      <c r="B17023"/>
      <c r="C17023"/>
      <c r="D17023"/>
    </row>
    <row r="17024" spans="1:4" x14ac:dyDescent="0.35">
      <c r="A17024"/>
      <c r="B17024"/>
      <c r="C17024"/>
      <c r="D17024"/>
    </row>
    <row r="17025" spans="1:4" x14ac:dyDescent="0.35">
      <c r="A17025"/>
      <c r="B17025"/>
      <c r="C17025"/>
      <c r="D17025"/>
    </row>
    <row r="17026" spans="1:4" x14ac:dyDescent="0.35">
      <c r="A17026"/>
      <c r="B17026"/>
      <c r="C17026"/>
      <c r="D17026"/>
    </row>
    <row r="17027" spans="1:4" x14ac:dyDescent="0.35">
      <c r="A17027"/>
      <c r="B17027"/>
      <c r="C17027"/>
      <c r="D17027"/>
    </row>
    <row r="17028" spans="1:4" x14ac:dyDescent="0.35">
      <c r="A17028"/>
      <c r="B17028"/>
      <c r="C17028"/>
      <c r="D17028"/>
    </row>
    <row r="17029" spans="1:4" x14ac:dyDescent="0.35">
      <c r="A17029"/>
      <c r="B17029"/>
      <c r="C17029"/>
      <c r="D17029"/>
    </row>
    <row r="17030" spans="1:4" x14ac:dyDescent="0.35">
      <c r="A17030"/>
      <c r="B17030"/>
      <c r="C17030"/>
      <c r="D17030"/>
    </row>
    <row r="17031" spans="1:4" x14ac:dyDescent="0.35">
      <c r="A17031"/>
      <c r="B17031"/>
      <c r="C17031"/>
      <c r="D17031"/>
    </row>
    <row r="17032" spans="1:4" x14ac:dyDescent="0.35">
      <c r="A17032"/>
      <c r="B17032"/>
      <c r="C17032"/>
      <c r="D17032"/>
    </row>
    <row r="17033" spans="1:4" x14ac:dyDescent="0.35">
      <c r="A17033"/>
      <c r="B17033"/>
      <c r="C17033"/>
      <c r="D17033"/>
    </row>
    <row r="17034" spans="1:4" x14ac:dyDescent="0.35">
      <c r="A17034"/>
      <c r="B17034"/>
      <c r="C17034"/>
      <c r="D17034"/>
    </row>
    <row r="17035" spans="1:4" x14ac:dyDescent="0.35">
      <c r="A17035"/>
      <c r="B17035"/>
      <c r="C17035"/>
      <c r="D17035"/>
    </row>
    <row r="17036" spans="1:4" x14ac:dyDescent="0.35">
      <c r="A17036"/>
      <c r="B17036"/>
      <c r="C17036"/>
      <c r="D17036"/>
    </row>
    <row r="17037" spans="1:4" x14ac:dyDescent="0.35">
      <c r="A17037"/>
      <c r="B17037"/>
      <c r="C17037"/>
      <c r="D17037"/>
    </row>
    <row r="17038" spans="1:4" x14ac:dyDescent="0.35">
      <c r="A17038"/>
      <c r="B17038"/>
      <c r="C17038"/>
      <c r="D17038"/>
    </row>
    <row r="17039" spans="1:4" x14ac:dyDescent="0.35">
      <c r="A17039"/>
      <c r="B17039"/>
      <c r="C17039"/>
      <c r="D17039"/>
    </row>
    <row r="17040" spans="1:4" x14ac:dyDescent="0.35">
      <c r="A17040"/>
      <c r="B17040"/>
      <c r="C17040"/>
      <c r="D17040"/>
    </row>
    <row r="17041" spans="1:4" x14ac:dyDescent="0.35">
      <c r="A17041"/>
      <c r="B17041"/>
      <c r="C17041"/>
      <c r="D17041"/>
    </row>
    <row r="17042" spans="1:4" x14ac:dyDescent="0.35">
      <c r="A17042"/>
      <c r="B17042"/>
      <c r="C17042"/>
      <c r="D17042"/>
    </row>
    <row r="17043" spans="1:4" x14ac:dyDescent="0.35">
      <c r="A17043"/>
      <c r="B17043"/>
      <c r="C17043"/>
      <c r="D17043"/>
    </row>
    <row r="17044" spans="1:4" x14ac:dyDescent="0.35">
      <c r="A17044"/>
      <c r="B17044"/>
      <c r="C17044"/>
      <c r="D17044"/>
    </row>
    <row r="17045" spans="1:4" x14ac:dyDescent="0.35">
      <c r="A17045"/>
      <c r="B17045"/>
      <c r="C17045"/>
      <c r="D17045"/>
    </row>
    <row r="17046" spans="1:4" x14ac:dyDescent="0.35">
      <c r="A17046"/>
      <c r="B17046"/>
      <c r="C17046"/>
      <c r="D17046"/>
    </row>
    <row r="17047" spans="1:4" x14ac:dyDescent="0.35">
      <c r="A17047"/>
      <c r="B17047"/>
      <c r="C17047"/>
      <c r="D17047"/>
    </row>
    <row r="17048" spans="1:4" x14ac:dyDescent="0.35">
      <c r="A17048"/>
      <c r="B17048"/>
      <c r="C17048"/>
      <c r="D17048"/>
    </row>
    <row r="17049" spans="1:4" x14ac:dyDescent="0.35">
      <c r="A17049"/>
      <c r="B17049"/>
      <c r="C17049"/>
      <c r="D17049"/>
    </row>
    <row r="17050" spans="1:4" x14ac:dyDescent="0.35">
      <c r="A17050"/>
      <c r="B17050"/>
      <c r="C17050"/>
      <c r="D17050"/>
    </row>
    <row r="17051" spans="1:4" x14ac:dyDescent="0.35">
      <c r="A17051"/>
      <c r="B17051"/>
      <c r="C17051"/>
      <c r="D17051"/>
    </row>
    <row r="17052" spans="1:4" x14ac:dyDescent="0.35">
      <c r="A17052"/>
      <c r="B17052"/>
      <c r="C17052"/>
      <c r="D17052"/>
    </row>
    <row r="17053" spans="1:4" x14ac:dyDescent="0.35">
      <c r="A17053"/>
      <c r="B17053"/>
      <c r="C17053"/>
      <c r="D17053"/>
    </row>
    <row r="17054" spans="1:4" x14ac:dyDescent="0.35">
      <c r="A17054"/>
      <c r="B17054"/>
      <c r="C17054"/>
      <c r="D17054"/>
    </row>
    <row r="17055" spans="1:4" x14ac:dyDescent="0.35">
      <c r="A17055"/>
      <c r="B17055"/>
      <c r="C17055"/>
      <c r="D17055"/>
    </row>
    <row r="17056" spans="1:4" x14ac:dyDescent="0.35">
      <c r="A17056"/>
      <c r="B17056"/>
      <c r="C17056"/>
      <c r="D17056"/>
    </row>
    <row r="17057" spans="1:4" x14ac:dyDescent="0.35">
      <c r="A17057"/>
      <c r="B17057"/>
      <c r="C17057"/>
      <c r="D17057"/>
    </row>
    <row r="17058" spans="1:4" x14ac:dyDescent="0.35">
      <c r="A17058"/>
      <c r="B17058"/>
      <c r="C17058"/>
      <c r="D17058"/>
    </row>
    <row r="17059" spans="1:4" x14ac:dyDescent="0.35">
      <c r="A17059"/>
      <c r="B17059"/>
      <c r="C17059"/>
      <c r="D17059"/>
    </row>
    <row r="17060" spans="1:4" x14ac:dyDescent="0.35">
      <c r="A17060"/>
      <c r="B17060"/>
      <c r="C17060"/>
      <c r="D17060"/>
    </row>
    <row r="17061" spans="1:4" x14ac:dyDescent="0.35">
      <c r="A17061"/>
      <c r="B17061"/>
      <c r="C17061"/>
      <c r="D17061"/>
    </row>
    <row r="17062" spans="1:4" x14ac:dyDescent="0.35">
      <c r="A17062"/>
      <c r="B17062"/>
      <c r="C17062"/>
      <c r="D17062"/>
    </row>
    <row r="17063" spans="1:4" x14ac:dyDescent="0.35">
      <c r="A17063"/>
      <c r="B17063"/>
      <c r="C17063"/>
      <c r="D17063"/>
    </row>
    <row r="17064" spans="1:4" x14ac:dyDescent="0.35">
      <c r="A17064"/>
      <c r="B17064"/>
      <c r="C17064"/>
      <c r="D17064"/>
    </row>
    <row r="17065" spans="1:4" x14ac:dyDescent="0.35">
      <c r="A17065"/>
      <c r="B17065"/>
      <c r="C17065"/>
      <c r="D17065"/>
    </row>
    <row r="17066" spans="1:4" x14ac:dyDescent="0.35">
      <c r="A17066"/>
      <c r="B17066"/>
      <c r="C17066"/>
      <c r="D17066"/>
    </row>
    <row r="17067" spans="1:4" x14ac:dyDescent="0.35">
      <c r="A17067"/>
      <c r="B17067"/>
      <c r="C17067"/>
      <c r="D17067"/>
    </row>
    <row r="17068" spans="1:4" x14ac:dyDescent="0.35">
      <c r="A17068"/>
      <c r="B17068"/>
      <c r="C17068"/>
      <c r="D17068"/>
    </row>
    <row r="17069" spans="1:4" x14ac:dyDescent="0.35">
      <c r="A17069"/>
      <c r="B17069"/>
      <c r="C17069"/>
      <c r="D17069"/>
    </row>
    <row r="17070" spans="1:4" x14ac:dyDescent="0.35">
      <c r="A17070"/>
      <c r="B17070"/>
      <c r="C17070"/>
      <c r="D17070"/>
    </row>
    <row r="17071" spans="1:4" x14ac:dyDescent="0.35">
      <c r="A17071"/>
      <c r="B17071"/>
      <c r="C17071"/>
      <c r="D17071"/>
    </row>
    <row r="17072" spans="1:4" x14ac:dyDescent="0.35">
      <c r="A17072"/>
      <c r="B17072"/>
      <c r="C17072"/>
      <c r="D17072"/>
    </row>
    <row r="17073" spans="1:4" x14ac:dyDescent="0.35">
      <c r="A17073"/>
      <c r="B17073"/>
      <c r="C17073"/>
      <c r="D17073"/>
    </row>
    <row r="17074" spans="1:4" x14ac:dyDescent="0.35">
      <c r="A17074"/>
      <c r="B17074"/>
      <c r="C17074"/>
      <c r="D17074"/>
    </row>
    <row r="17075" spans="1:4" x14ac:dyDescent="0.35">
      <c r="A17075"/>
      <c r="B17075"/>
      <c r="C17075"/>
      <c r="D17075"/>
    </row>
    <row r="17076" spans="1:4" x14ac:dyDescent="0.35">
      <c r="A17076"/>
      <c r="B17076"/>
      <c r="C17076"/>
      <c r="D17076"/>
    </row>
    <row r="17077" spans="1:4" x14ac:dyDescent="0.35">
      <c r="A17077"/>
      <c r="B17077"/>
      <c r="C17077"/>
      <c r="D17077"/>
    </row>
    <row r="17078" spans="1:4" x14ac:dyDescent="0.35">
      <c r="A17078"/>
      <c r="B17078"/>
      <c r="C17078"/>
      <c r="D17078"/>
    </row>
    <row r="17079" spans="1:4" x14ac:dyDescent="0.35">
      <c r="A17079"/>
      <c r="B17079"/>
      <c r="C17079"/>
      <c r="D17079"/>
    </row>
    <row r="17080" spans="1:4" x14ac:dyDescent="0.35">
      <c r="A17080"/>
      <c r="B17080"/>
      <c r="C17080"/>
      <c r="D17080"/>
    </row>
    <row r="17081" spans="1:4" x14ac:dyDescent="0.35">
      <c r="A17081"/>
      <c r="B17081"/>
      <c r="C17081"/>
      <c r="D17081"/>
    </row>
    <row r="17082" spans="1:4" x14ac:dyDescent="0.35">
      <c r="A17082"/>
      <c r="B17082"/>
      <c r="C17082"/>
      <c r="D17082"/>
    </row>
    <row r="17083" spans="1:4" x14ac:dyDescent="0.35">
      <c r="A17083"/>
      <c r="B17083"/>
      <c r="C17083"/>
      <c r="D17083"/>
    </row>
    <row r="17084" spans="1:4" x14ac:dyDescent="0.35">
      <c r="A17084"/>
      <c r="B17084"/>
      <c r="C17084"/>
      <c r="D17084"/>
    </row>
    <row r="17085" spans="1:4" x14ac:dyDescent="0.35">
      <c r="A17085"/>
      <c r="B17085"/>
      <c r="C17085"/>
      <c r="D17085"/>
    </row>
    <row r="17086" spans="1:4" x14ac:dyDescent="0.35">
      <c r="A17086"/>
      <c r="B17086"/>
      <c r="C17086"/>
      <c r="D17086"/>
    </row>
    <row r="17087" spans="1:4" x14ac:dyDescent="0.35">
      <c r="A17087"/>
      <c r="B17087"/>
      <c r="C17087"/>
      <c r="D17087"/>
    </row>
    <row r="17088" spans="1:4" x14ac:dyDescent="0.35">
      <c r="A17088"/>
      <c r="B17088"/>
      <c r="C17088"/>
      <c r="D17088"/>
    </row>
    <row r="17089" spans="1:4" x14ac:dyDescent="0.35">
      <c r="A17089"/>
      <c r="B17089"/>
      <c r="C17089"/>
      <c r="D17089"/>
    </row>
    <row r="17090" spans="1:4" x14ac:dyDescent="0.35">
      <c r="A17090"/>
      <c r="B17090"/>
      <c r="C17090"/>
      <c r="D17090"/>
    </row>
    <row r="17091" spans="1:4" x14ac:dyDescent="0.35">
      <c r="A17091"/>
      <c r="B17091"/>
      <c r="C17091"/>
      <c r="D17091"/>
    </row>
    <row r="17092" spans="1:4" x14ac:dyDescent="0.35">
      <c r="A17092"/>
      <c r="B17092"/>
      <c r="C17092"/>
      <c r="D17092"/>
    </row>
    <row r="17093" spans="1:4" x14ac:dyDescent="0.35">
      <c r="A17093"/>
      <c r="B17093"/>
      <c r="C17093"/>
      <c r="D17093"/>
    </row>
    <row r="17094" spans="1:4" x14ac:dyDescent="0.35">
      <c r="A17094"/>
      <c r="B17094"/>
      <c r="C17094"/>
      <c r="D17094"/>
    </row>
    <row r="17095" spans="1:4" x14ac:dyDescent="0.35">
      <c r="A17095"/>
      <c r="B17095"/>
      <c r="C17095"/>
      <c r="D17095"/>
    </row>
    <row r="17096" spans="1:4" x14ac:dyDescent="0.35">
      <c r="A17096"/>
      <c r="B17096"/>
      <c r="C17096"/>
      <c r="D17096"/>
    </row>
    <row r="17097" spans="1:4" x14ac:dyDescent="0.35">
      <c r="A17097"/>
      <c r="B17097"/>
      <c r="C17097"/>
      <c r="D17097"/>
    </row>
    <row r="17098" spans="1:4" x14ac:dyDescent="0.35">
      <c r="A17098"/>
      <c r="B17098"/>
      <c r="C17098"/>
      <c r="D17098"/>
    </row>
    <row r="17099" spans="1:4" x14ac:dyDescent="0.35">
      <c r="A17099"/>
      <c r="B17099"/>
      <c r="C17099"/>
      <c r="D17099"/>
    </row>
    <row r="17100" spans="1:4" x14ac:dyDescent="0.35">
      <c r="A17100"/>
      <c r="B17100"/>
      <c r="C17100"/>
      <c r="D17100"/>
    </row>
    <row r="17101" spans="1:4" x14ac:dyDescent="0.35">
      <c r="A17101"/>
      <c r="B17101"/>
      <c r="C17101"/>
      <c r="D17101"/>
    </row>
    <row r="17102" spans="1:4" x14ac:dyDescent="0.35">
      <c r="A17102"/>
      <c r="B17102"/>
      <c r="C17102"/>
      <c r="D17102"/>
    </row>
    <row r="17103" spans="1:4" x14ac:dyDescent="0.35">
      <c r="A17103"/>
      <c r="B17103"/>
      <c r="C17103"/>
      <c r="D17103"/>
    </row>
    <row r="17104" spans="1:4" x14ac:dyDescent="0.35">
      <c r="A17104"/>
      <c r="B17104"/>
      <c r="C17104"/>
      <c r="D17104"/>
    </row>
    <row r="17105" spans="1:4" x14ac:dyDescent="0.35">
      <c r="A17105"/>
      <c r="B17105"/>
      <c r="C17105"/>
      <c r="D17105"/>
    </row>
    <row r="17106" spans="1:4" x14ac:dyDescent="0.35">
      <c r="A17106"/>
      <c r="B17106"/>
      <c r="C17106"/>
      <c r="D17106"/>
    </row>
    <row r="17107" spans="1:4" x14ac:dyDescent="0.35">
      <c r="A17107"/>
      <c r="B17107"/>
      <c r="C17107"/>
      <c r="D17107"/>
    </row>
    <row r="17108" spans="1:4" x14ac:dyDescent="0.35">
      <c r="A17108"/>
      <c r="B17108"/>
      <c r="C17108"/>
      <c r="D17108"/>
    </row>
    <row r="17109" spans="1:4" x14ac:dyDescent="0.35">
      <c r="A17109"/>
      <c r="B17109"/>
      <c r="C17109"/>
      <c r="D17109"/>
    </row>
    <row r="17110" spans="1:4" x14ac:dyDescent="0.35">
      <c r="A17110"/>
      <c r="B17110"/>
      <c r="C17110"/>
      <c r="D17110"/>
    </row>
    <row r="17111" spans="1:4" x14ac:dyDescent="0.35">
      <c r="A17111"/>
      <c r="B17111"/>
      <c r="C17111"/>
      <c r="D17111"/>
    </row>
    <row r="17112" spans="1:4" x14ac:dyDescent="0.35">
      <c r="A17112"/>
      <c r="B17112"/>
      <c r="C17112"/>
      <c r="D17112"/>
    </row>
    <row r="17113" spans="1:4" x14ac:dyDescent="0.35">
      <c r="A17113"/>
      <c r="B17113"/>
      <c r="C17113"/>
      <c r="D17113"/>
    </row>
    <row r="17114" spans="1:4" x14ac:dyDescent="0.35">
      <c r="A17114"/>
      <c r="B17114"/>
      <c r="C17114"/>
      <c r="D17114"/>
    </row>
    <row r="17115" spans="1:4" x14ac:dyDescent="0.35">
      <c r="A17115"/>
      <c r="B17115"/>
      <c r="C17115"/>
      <c r="D17115"/>
    </row>
    <row r="17116" spans="1:4" x14ac:dyDescent="0.35">
      <c r="A17116"/>
      <c r="B17116"/>
      <c r="C17116"/>
      <c r="D17116"/>
    </row>
    <row r="17117" spans="1:4" x14ac:dyDescent="0.35">
      <c r="A17117"/>
      <c r="B17117"/>
      <c r="C17117"/>
      <c r="D17117"/>
    </row>
    <row r="17118" spans="1:4" x14ac:dyDescent="0.35">
      <c r="A17118"/>
      <c r="B17118"/>
      <c r="C17118"/>
      <c r="D17118"/>
    </row>
    <row r="17119" spans="1:4" x14ac:dyDescent="0.35">
      <c r="A17119"/>
      <c r="B17119"/>
      <c r="C17119"/>
      <c r="D17119"/>
    </row>
    <row r="17120" spans="1:4" x14ac:dyDescent="0.35">
      <c r="A17120"/>
      <c r="B17120"/>
      <c r="C17120"/>
      <c r="D17120"/>
    </row>
    <row r="17121" spans="1:4" x14ac:dyDescent="0.35">
      <c r="A17121"/>
      <c r="B17121"/>
      <c r="C17121"/>
      <c r="D17121"/>
    </row>
    <row r="17122" spans="1:4" x14ac:dyDescent="0.35">
      <c r="A17122"/>
      <c r="B17122"/>
      <c r="C17122"/>
      <c r="D17122"/>
    </row>
    <row r="17123" spans="1:4" x14ac:dyDescent="0.35">
      <c r="A17123"/>
      <c r="B17123"/>
      <c r="C17123"/>
      <c r="D17123"/>
    </row>
    <row r="17124" spans="1:4" x14ac:dyDescent="0.35">
      <c r="A17124"/>
      <c r="B17124"/>
      <c r="C17124"/>
      <c r="D17124"/>
    </row>
    <row r="17125" spans="1:4" x14ac:dyDescent="0.35">
      <c r="A17125"/>
      <c r="B17125"/>
      <c r="C17125"/>
      <c r="D17125"/>
    </row>
    <row r="17126" spans="1:4" x14ac:dyDescent="0.35">
      <c r="A17126"/>
      <c r="B17126"/>
      <c r="C17126"/>
      <c r="D17126"/>
    </row>
    <row r="17127" spans="1:4" x14ac:dyDescent="0.35">
      <c r="A17127"/>
      <c r="B17127"/>
      <c r="C17127"/>
      <c r="D17127"/>
    </row>
    <row r="17128" spans="1:4" x14ac:dyDescent="0.35">
      <c r="A17128"/>
      <c r="B17128"/>
      <c r="C17128"/>
      <c r="D17128"/>
    </row>
    <row r="17129" spans="1:4" x14ac:dyDescent="0.35">
      <c r="A17129"/>
      <c r="B17129"/>
      <c r="C17129"/>
      <c r="D17129"/>
    </row>
    <row r="17130" spans="1:4" x14ac:dyDescent="0.35">
      <c r="A17130"/>
      <c r="B17130"/>
      <c r="C17130"/>
      <c r="D17130"/>
    </row>
    <row r="17131" spans="1:4" x14ac:dyDescent="0.35">
      <c r="A17131"/>
      <c r="B17131"/>
      <c r="C17131"/>
      <c r="D17131"/>
    </row>
    <row r="17132" spans="1:4" x14ac:dyDescent="0.35">
      <c r="A17132"/>
      <c r="B17132"/>
      <c r="C17132"/>
      <c r="D17132"/>
    </row>
    <row r="17133" spans="1:4" x14ac:dyDescent="0.35">
      <c r="A17133"/>
      <c r="B17133"/>
      <c r="C17133"/>
      <c r="D17133"/>
    </row>
    <row r="17134" spans="1:4" x14ac:dyDescent="0.35">
      <c r="A17134"/>
      <c r="B17134"/>
      <c r="C17134"/>
      <c r="D17134"/>
    </row>
    <row r="17135" spans="1:4" x14ac:dyDescent="0.35">
      <c r="A17135"/>
      <c r="B17135"/>
      <c r="C17135"/>
      <c r="D17135"/>
    </row>
    <row r="17136" spans="1:4" x14ac:dyDescent="0.35">
      <c r="A17136"/>
      <c r="B17136"/>
      <c r="C17136"/>
      <c r="D17136"/>
    </row>
    <row r="17137" spans="1:4" x14ac:dyDescent="0.35">
      <c r="A17137"/>
      <c r="B17137"/>
      <c r="C17137"/>
      <c r="D17137"/>
    </row>
    <row r="17138" spans="1:4" x14ac:dyDescent="0.35">
      <c r="A17138"/>
      <c r="B17138"/>
      <c r="C17138"/>
      <c r="D17138"/>
    </row>
    <row r="17139" spans="1:4" x14ac:dyDescent="0.35">
      <c r="A17139"/>
      <c r="B17139"/>
      <c r="C17139"/>
      <c r="D17139"/>
    </row>
    <row r="17140" spans="1:4" x14ac:dyDescent="0.35">
      <c r="A17140"/>
      <c r="B17140"/>
      <c r="C17140"/>
      <c r="D17140"/>
    </row>
    <row r="17141" spans="1:4" x14ac:dyDescent="0.35">
      <c r="A17141"/>
      <c r="B17141"/>
      <c r="C17141"/>
      <c r="D17141"/>
    </row>
    <row r="17142" spans="1:4" x14ac:dyDescent="0.35">
      <c r="A17142"/>
      <c r="B17142"/>
      <c r="C17142"/>
      <c r="D17142"/>
    </row>
    <row r="17143" spans="1:4" x14ac:dyDescent="0.35">
      <c r="A17143"/>
      <c r="B17143"/>
      <c r="C17143"/>
      <c r="D17143"/>
    </row>
    <row r="17144" spans="1:4" x14ac:dyDescent="0.35">
      <c r="A17144"/>
      <c r="B17144"/>
      <c r="C17144"/>
      <c r="D17144"/>
    </row>
    <row r="17145" spans="1:4" x14ac:dyDescent="0.35">
      <c r="A17145"/>
      <c r="B17145"/>
      <c r="C17145"/>
      <c r="D17145"/>
    </row>
    <row r="17146" spans="1:4" x14ac:dyDescent="0.35">
      <c r="A17146"/>
      <c r="B17146"/>
      <c r="C17146"/>
      <c r="D17146"/>
    </row>
    <row r="17147" spans="1:4" x14ac:dyDescent="0.35">
      <c r="A17147"/>
      <c r="B17147"/>
      <c r="C17147"/>
      <c r="D17147"/>
    </row>
    <row r="17148" spans="1:4" x14ac:dyDescent="0.35">
      <c r="A17148"/>
      <c r="B17148"/>
      <c r="C17148"/>
      <c r="D17148"/>
    </row>
    <row r="17149" spans="1:4" x14ac:dyDescent="0.35">
      <c r="A17149"/>
      <c r="B17149"/>
      <c r="C17149"/>
      <c r="D17149"/>
    </row>
    <row r="17150" spans="1:4" x14ac:dyDescent="0.35">
      <c r="A17150"/>
      <c r="B17150"/>
      <c r="C17150"/>
      <c r="D17150"/>
    </row>
    <row r="17151" spans="1:4" x14ac:dyDescent="0.35">
      <c r="A17151"/>
      <c r="B17151"/>
      <c r="C17151"/>
      <c r="D17151"/>
    </row>
    <row r="17152" spans="1:4" x14ac:dyDescent="0.35">
      <c r="A17152"/>
      <c r="B17152"/>
      <c r="C17152"/>
      <c r="D17152"/>
    </row>
    <row r="17153" spans="1:4" x14ac:dyDescent="0.35">
      <c r="A17153"/>
      <c r="B17153"/>
      <c r="C17153"/>
      <c r="D17153"/>
    </row>
    <row r="17154" spans="1:4" x14ac:dyDescent="0.35">
      <c r="A17154"/>
      <c r="B17154"/>
      <c r="C17154"/>
      <c r="D17154"/>
    </row>
    <row r="17155" spans="1:4" x14ac:dyDescent="0.35">
      <c r="A17155"/>
      <c r="B17155"/>
      <c r="C17155"/>
      <c r="D17155"/>
    </row>
    <row r="17156" spans="1:4" x14ac:dyDescent="0.35">
      <c r="A17156"/>
      <c r="B17156"/>
      <c r="C17156"/>
      <c r="D17156"/>
    </row>
    <row r="17157" spans="1:4" x14ac:dyDescent="0.35">
      <c r="A17157"/>
      <c r="B17157"/>
      <c r="C17157"/>
      <c r="D17157"/>
    </row>
    <row r="17158" spans="1:4" x14ac:dyDescent="0.35">
      <c r="A17158"/>
      <c r="B17158"/>
      <c r="C17158"/>
      <c r="D17158"/>
    </row>
    <row r="17159" spans="1:4" x14ac:dyDescent="0.35">
      <c r="A17159"/>
      <c r="B17159"/>
      <c r="C17159"/>
      <c r="D17159"/>
    </row>
    <row r="17160" spans="1:4" x14ac:dyDescent="0.35">
      <c r="A17160"/>
      <c r="B17160"/>
      <c r="C17160"/>
      <c r="D17160"/>
    </row>
    <row r="17161" spans="1:4" x14ac:dyDescent="0.35">
      <c r="A17161"/>
      <c r="B17161"/>
      <c r="C17161"/>
      <c r="D17161"/>
    </row>
    <row r="17162" spans="1:4" x14ac:dyDescent="0.35">
      <c r="A17162"/>
      <c r="B17162"/>
      <c r="C17162"/>
      <c r="D17162"/>
    </row>
    <row r="17163" spans="1:4" x14ac:dyDescent="0.35">
      <c r="A17163"/>
      <c r="B17163"/>
      <c r="C17163"/>
      <c r="D17163"/>
    </row>
    <row r="17164" spans="1:4" x14ac:dyDescent="0.35">
      <c r="A17164"/>
      <c r="B17164"/>
      <c r="C17164"/>
      <c r="D17164"/>
    </row>
    <row r="17165" spans="1:4" x14ac:dyDescent="0.35">
      <c r="A17165"/>
      <c r="B17165"/>
      <c r="C17165"/>
      <c r="D17165"/>
    </row>
    <row r="17166" spans="1:4" x14ac:dyDescent="0.35">
      <c r="A17166"/>
      <c r="B17166"/>
      <c r="C17166"/>
      <c r="D17166"/>
    </row>
    <row r="17167" spans="1:4" x14ac:dyDescent="0.35">
      <c r="A17167"/>
      <c r="B17167"/>
      <c r="C17167"/>
      <c r="D17167"/>
    </row>
    <row r="17168" spans="1:4" x14ac:dyDescent="0.35">
      <c r="A17168"/>
      <c r="B17168"/>
      <c r="C17168"/>
      <c r="D17168"/>
    </row>
    <row r="17169" spans="1:4" x14ac:dyDescent="0.35">
      <c r="A17169"/>
      <c r="B17169"/>
      <c r="C17169"/>
      <c r="D17169"/>
    </row>
    <row r="17170" spans="1:4" x14ac:dyDescent="0.35">
      <c r="A17170"/>
      <c r="B17170"/>
      <c r="C17170"/>
      <c r="D17170"/>
    </row>
    <row r="17171" spans="1:4" x14ac:dyDescent="0.35">
      <c r="A17171"/>
      <c r="B17171"/>
      <c r="C17171"/>
      <c r="D17171"/>
    </row>
    <row r="17172" spans="1:4" x14ac:dyDescent="0.35">
      <c r="A17172"/>
      <c r="B17172"/>
      <c r="C17172"/>
      <c r="D17172"/>
    </row>
    <row r="17173" spans="1:4" x14ac:dyDescent="0.35">
      <c r="A17173"/>
      <c r="B17173"/>
      <c r="C17173"/>
      <c r="D17173"/>
    </row>
    <row r="17174" spans="1:4" x14ac:dyDescent="0.35">
      <c r="A17174"/>
      <c r="B17174"/>
      <c r="C17174"/>
      <c r="D17174"/>
    </row>
    <row r="17175" spans="1:4" x14ac:dyDescent="0.35">
      <c r="A17175"/>
      <c r="B17175"/>
      <c r="C17175"/>
      <c r="D17175"/>
    </row>
    <row r="17176" spans="1:4" x14ac:dyDescent="0.35">
      <c r="A17176"/>
      <c r="B17176"/>
      <c r="C17176"/>
      <c r="D17176"/>
    </row>
    <row r="17177" spans="1:4" x14ac:dyDescent="0.35">
      <c r="A17177"/>
      <c r="B17177"/>
      <c r="C17177"/>
      <c r="D17177"/>
    </row>
    <row r="17178" spans="1:4" x14ac:dyDescent="0.35">
      <c r="A17178"/>
      <c r="B17178"/>
      <c r="C17178"/>
      <c r="D17178"/>
    </row>
    <row r="17179" spans="1:4" x14ac:dyDescent="0.35">
      <c r="A17179"/>
      <c r="B17179"/>
      <c r="C17179"/>
      <c r="D17179"/>
    </row>
    <row r="17180" spans="1:4" x14ac:dyDescent="0.35">
      <c r="A17180"/>
      <c r="B17180"/>
      <c r="C17180"/>
      <c r="D17180"/>
    </row>
    <row r="17181" spans="1:4" x14ac:dyDescent="0.35">
      <c r="A17181"/>
      <c r="B17181"/>
      <c r="C17181"/>
      <c r="D17181"/>
    </row>
    <row r="17182" spans="1:4" x14ac:dyDescent="0.35">
      <c r="A17182"/>
      <c r="B17182"/>
      <c r="C17182"/>
      <c r="D17182"/>
    </row>
    <row r="17183" spans="1:4" x14ac:dyDescent="0.35">
      <c r="A17183"/>
      <c r="B17183"/>
      <c r="C17183"/>
      <c r="D17183"/>
    </row>
    <row r="17184" spans="1:4" x14ac:dyDescent="0.35">
      <c r="A17184"/>
      <c r="B17184"/>
      <c r="C17184"/>
      <c r="D17184"/>
    </row>
    <row r="17185" spans="1:4" x14ac:dyDescent="0.35">
      <c r="A17185"/>
      <c r="B17185"/>
      <c r="C17185"/>
      <c r="D17185"/>
    </row>
    <row r="17186" spans="1:4" x14ac:dyDescent="0.35">
      <c r="A17186"/>
      <c r="B17186"/>
      <c r="C17186"/>
      <c r="D17186"/>
    </row>
    <row r="17187" spans="1:4" x14ac:dyDescent="0.35">
      <c r="A17187"/>
      <c r="B17187"/>
      <c r="C17187"/>
      <c r="D17187"/>
    </row>
    <row r="17188" spans="1:4" x14ac:dyDescent="0.35">
      <c r="A17188"/>
      <c r="B17188"/>
      <c r="C17188"/>
      <c r="D17188"/>
    </row>
    <row r="17189" spans="1:4" x14ac:dyDescent="0.35">
      <c r="A17189"/>
      <c r="B17189"/>
      <c r="C17189"/>
      <c r="D17189"/>
    </row>
    <row r="17190" spans="1:4" x14ac:dyDescent="0.35">
      <c r="A17190"/>
      <c r="B17190"/>
      <c r="C17190"/>
      <c r="D17190"/>
    </row>
    <row r="17191" spans="1:4" x14ac:dyDescent="0.35">
      <c r="A17191"/>
      <c r="B17191"/>
      <c r="C17191"/>
      <c r="D17191"/>
    </row>
    <row r="17192" spans="1:4" x14ac:dyDescent="0.35">
      <c r="A17192"/>
      <c r="B17192"/>
      <c r="C17192"/>
      <c r="D17192"/>
    </row>
    <row r="17193" spans="1:4" x14ac:dyDescent="0.35">
      <c r="A17193"/>
      <c r="B17193"/>
      <c r="C17193"/>
      <c r="D17193"/>
    </row>
    <row r="17194" spans="1:4" x14ac:dyDescent="0.35">
      <c r="A17194"/>
      <c r="B17194"/>
      <c r="C17194"/>
      <c r="D17194"/>
    </row>
    <row r="17195" spans="1:4" x14ac:dyDescent="0.35">
      <c r="A17195"/>
      <c r="B17195"/>
      <c r="C17195"/>
      <c r="D17195"/>
    </row>
    <row r="17196" spans="1:4" x14ac:dyDescent="0.35">
      <c r="A17196"/>
      <c r="B17196"/>
      <c r="C17196"/>
      <c r="D17196"/>
    </row>
    <row r="17197" spans="1:4" x14ac:dyDescent="0.35">
      <c r="A17197"/>
      <c r="B17197"/>
      <c r="C17197"/>
      <c r="D17197"/>
    </row>
    <row r="17198" spans="1:4" x14ac:dyDescent="0.35">
      <c r="A17198"/>
      <c r="B17198"/>
      <c r="C17198"/>
      <c r="D17198"/>
    </row>
    <row r="17199" spans="1:4" x14ac:dyDescent="0.35">
      <c r="A17199"/>
      <c r="B17199"/>
      <c r="C17199"/>
      <c r="D17199"/>
    </row>
    <row r="17200" spans="1:4" x14ac:dyDescent="0.35">
      <c r="A17200"/>
      <c r="B17200"/>
      <c r="C17200"/>
      <c r="D17200"/>
    </row>
    <row r="17201" spans="1:4" x14ac:dyDescent="0.35">
      <c r="A17201"/>
      <c r="B17201"/>
      <c r="C17201"/>
      <c r="D17201"/>
    </row>
    <row r="17202" spans="1:4" x14ac:dyDescent="0.35">
      <c r="A17202"/>
      <c r="B17202"/>
      <c r="C17202"/>
      <c r="D17202"/>
    </row>
    <row r="17203" spans="1:4" x14ac:dyDescent="0.35">
      <c r="A17203"/>
      <c r="B17203"/>
      <c r="C17203"/>
      <c r="D17203"/>
    </row>
    <row r="17204" spans="1:4" x14ac:dyDescent="0.35">
      <c r="A17204"/>
      <c r="B17204"/>
      <c r="C17204"/>
      <c r="D17204"/>
    </row>
    <row r="17205" spans="1:4" x14ac:dyDescent="0.35">
      <c r="A17205"/>
      <c r="B17205"/>
      <c r="C17205"/>
      <c r="D17205"/>
    </row>
    <row r="17206" spans="1:4" x14ac:dyDescent="0.35">
      <c r="A17206"/>
      <c r="B17206"/>
      <c r="C17206"/>
      <c r="D17206"/>
    </row>
    <row r="17207" spans="1:4" x14ac:dyDescent="0.35">
      <c r="A17207"/>
      <c r="B17207"/>
      <c r="C17207"/>
      <c r="D17207"/>
    </row>
    <row r="17208" spans="1:4" x14ac:dyDescent="0.35">
      <c r="A17208"/>
      <c r="B17208"/>
      <c r="C17208"/>
      <c r="D17208"/>
    </row>
    <row r="17209" spans="1:4" x14ac:dyDescent="0.35">
      <c r="A17209"/>
      <c r="B17209"/>
      <c r="C17209"/>
      <c r="D17209"/>
    </row>
    <row r="17210" spans="1:4" x14ac:dyDescent="0.35">
      <c r="A17210"/>
      <c r="B17210"/>
      <c r="C17210"/>
      <c r="D17210"/>
    </row>
    <row r="17211" spans="1:4" x14ac:dyDescent="0.35">
      <c r="A17211"/>
      <c r="B17211"/>
      <c r="C17211"/>
      <c r="D17211"/>
    </row>
    <row r="17212" spans="1:4" x14ac:dyDescent="0.35">
      <c r="A17212"/>
      <c r="B17212"/>
      <c r="C17212"/>
      <c r="D17212"/>
    </row>
    <row r="17213" spans="1:4" x14ac:dyDescent="0.35">
      <c r="A17213"/>
      <c r="B17213"/>
      <c r="C17213"/>
      <c r="D17213"/>
    </row>
    <row r="17214" spans="1:4" x14ac:dyDescent="0.35">
      <c r="A17214"/>
      <c r="B17214"/>
      <c r="C17214"/>
      <c r="D17214"/>
    </row>
    <row r="17215" spans="1:4" x14ac:dyDescent="0.35">
      <c r="A17215"/>
      <c r="B17215"/>
      <c r="C17215"/>
      <c r="D17215"/>
    </row>
    <row r="17216" spans="1:4" x14ac:dyDescent="0.35">
      <c r="A17216"/>
      <c r="B17216"/>
      <c r="C17216"/>
      <c r="D17216"/>
    </row>
    <row r="17217" spans="1:4" x14ac:dyDescent="0.35">
      <c r="A17217"/>
      <c r="B17217"/>
      <c r="C17217"/>
      <c r="D17217"/>
    </row>
    <row r="17218" spans="1:4" x14ac:dyDescent="0.35">
      <c r="A17218"/>
      <c r="B17218"/>
      <c r="C17218"/>
      <c r="D17218"/>
    </row>
    <row r="17219" spans="1:4" x14ac:dyDescent="0.35">
      <c r="A17219"/>
      <c r="B17219"/>
      <c r="C17219"/>
      <c r="D17219"/>
    </row>
    <row r="17220" spans="1:4" x14ac:dyDescent="0.35">
      <c r="A17220"/>
      <c r="B17220"/>
      <c r="C17220"/>
      <c r="D17220"/>
    </row>
    <row r="17221" spans="1:4" x14ac:dyDescent="0.35">
      <c r="A17221"/>
      <c r="B17221"/>
      <c r="C17221"/>
      <c r="D17221"/>
    </row>
    <row r="17222" spans="1:4" x14ac:dyDescent="0.35">
      <c r="A17222"/>
      <c r="B17222"/>
      <c r="C17222"/>
      <c r="D17222"/>
    </row>
    <row r="17223" spans="1:4" x14ac:dyDescent="0.35">
      <c r="A17223"/>
      <c r="B17223"/>
      <c r="C17223"/>
      <c r="D17223"/>
    </row>
    <row r="17224" spans="1:4" x14ac:dyDescent="0.35">
      <c r="A17224"/>
      <c r="B17224"/>
      <c r="C17224"/>
      <c r="D17224"/>
    </row>
    <row r="17225" spans="1:4" x14ac:dyDescent="0.35">
      <c r="A17225"/>
      <c r="B17225"/>
      <c r="C17225"/>
      <c r="D17225"/>
    </row>
    <row r="17226" spans="1:4" x14ac:dyDescent="0.35">
      <c r="A17226"/>
      <c r="B17226"/>
      <c r="C17226"/>
      <c r="D17226"/>
    </row>
    <row r="17227" spans="1:4" x14ac:dyDescent="0.35">
      <c r="A17227"/>
      <c r="B17227"/>
      <c r="C17227"/>
      <c r="D17227"/>
    </row>
    <row r="17228" spans="1:4" x14ac:dyDescent="0.35">
      <c r="A17228"/>
      <c r="B17228"/>
      <c r="C17228"/>
      <c r="D17228"/>
    </row>
    <row r="17229" spans="1:4" x14ac:dyDescent="0.35">
      <c r="A17229"/>
      <c r="B17229"/>
      <c r="C17229"/>
      <c r="D17229"/>
    </row>
    <row r="17230" spans="1:4" x14ac:dyDescent="0.35">
      <c r="A17230"/>
      <c r="B17230"/>
      <c r="C17230"/>
      <c r="D17230"/>
    </row>
    <row r="17231" spans="1:4" x14ac:dyDescent="0.35">
      <c r="A17231"/>
      <c r="B17231"/>
      <c r="C17231"/>
      <c r="D17231"/>
    </row>
    <row r="17232" spans="1:4" x14ac:dyDescent="0.35">
      <c r="A17232"/>
      <c r="B17232"/>
      <c r="C17232"/>
      <c r="D17232"/>
    </row>
    <row r="17233" spans="1:4" x14ac:dyDescent="0.35">
      <c r="A17233"/>
      <c r="B17233"/>
      <c r="C17233"/>
      <c r="D17233"/>
    </row>
    <row r="17234" spans="1:4" x14ac:dyDescent="0.35">
      <c r="A17234"/>
      <c r="B17234"/>
      <c r="C17234"/>
      <c r="D17234"/>
    </row>
    <row r="17235" spans="1:4" x14ac:dyDescent="0.35">
      <c r="A17235"/>
      <c r="B17235"/>
      <c r="C17235"/>
      <c r="D17235"/>
    </row>
    <row r="17236" spans="1:4" x14ac:dyDescent="0.35">
      <c r="A17236"/>
      <c r="B17236"/>
      <c r="C17236"/>
      <c r="D17236"/>
    </row>
    <row r="17237" spans="1:4" x14ac:dyDescent="0.35">
      <c r="A17237"/>
      <c r="B17237"/>
      <c r="C17237"/>
      <c r="D17237"/>
    </row>
    <row r="17238" spans="1:4" x14ac:dyDescent="0.35">
      <c r="A17238"/>
      <c r="B17238"/>
      <c r="C17238"/>
      <c r="D17238"/>
    </row>
    <row r="17239" spans="1:4" x14ac:dyDescent="0.35">
      <c r="A17239"/>
      <c r="B17239"/>
      <c r="C17239"/>
      <c r="D17239"/>
    </row>
    <row r="17240" spans="1:4" x14ac:dyDescent="0.35">
      <c r="A17240"/>
      <c r="B17240"/>
      <c r="C17240"/>
      <c r="D17240"/>
    </row>
    <row r="17241" spans="1:4" x14ac:dyDescent="0.35">
      <c r="A17241"/>
      <c r="B17241"/>
      <c r="C17241"/>
      <c r="D17241"/>
    </row>
    <row r="17242" spans="1:4" x14ac:dyDescent="0.35">
      <c r="A17242"/>
      <c r="B17242"/>
      <c r="C17242"/>
      <c r="D17242"/>
    </row>
    <row r="17243" spans="1:4" x14ac:dyDescent="0.35">
      <c r="A17243"/>
      <c r="B17243"/>
      <c r="C17243"/>
      <c r="D17243"/>
    </row>
    <row r="17244" spans="1:4" x14ac:dyDescent="0.35">
      <c r="A17244"/>
      <c r="B17244"/>
      <c r="C17244"/>
      <c r="D17244"/>
    </row>
    <row r="17245" spans="1:4" x14ac:dyDescent="0.35">
      <c r="A17245"/>
      <c r="B17245"/>
      <c r="C17245"/>
      <c r="D17245"/>
    </row>
    <row r="17246" spans="1:4" x14ac:dyDescent="0.35">
      <c r="A17246"/>
      <c r="B17246"/>
      <c r="C17246"/>
      <c r="D17246"/>
    </row>
    <row r="17247" spans="1:4" x14ac:dyDescent="0.35">
      <c r="A17247"/>
      <c r="B17247"/>
      <c r="C17247"/>
      <c r="D17247"/>
    </row>
    <row r="17248" spans="1:4" x14ac:dyDescent="0.35">
      <c r="A17248"/>
      <c r="B17248"/>
      <c r="C17248"/>
      <c r="D17248"/>
    </row>
    <row r="17249" spans="1:4" x14ac:dyDescent="0.35">
      <c r="A17249"/>
      <c r="B17249"/>
      <c r="C17249"/>
      <c r="D17249"/>
    </row>
    <row r="17250" spans="1:4" x14ac:dyDescent="0.35">
      <c r="A17250"/>
      <c r="B17250"/>
      <c r="C17250"/>
      <c r="D17250"/>
    </row>
    <row r="17251" spans="1:4" x14ac:dyDescent="0.35">
      <c r="A17251"/>
      <c r="B17251"/>
      <c r="C17251"/>
      <c r="D17251"/>
    </row>
    <row r="17252" spans="1:4" x14ac:dyDescent="0.35">
      <c r="A17252"/>
      <c r="B17252"/>
      <c r="C17252"/>
      <c r="D17252"/>
    </row>
    <row r="17253" spans="1:4" x14ac:dyDescent="0.35">
      <c r="A17253"/>
      <c r="B17253"/>
      <c r="C17253"/>
      <c r="D17253"/>
    </row>
    <row r="17254" spans="1:4" x14ac:dyDescent="0.35">
      <c r="A17254"/>
      <c r="B17254"/>
      <c r="C17254"/>
      <c r="D17254"/>
    </row>
    <row r="17255" spans="1:4" x14ac:dyDescent="0.35">
      <c r="A17255"/>
      <c r="B17255"/>
      <c r="C17255"/>
      <c r="D17255"/>
    </row>
    <row r="17256" spans="1:4" x14ac:dyDescent="0.35">
      <c r="A17256"/>
      <c r="B17256"/>
      <c r="C17256"/>
      <c r="D17256"/>
    </row>
    <row r="17257" spans="1:4" x14ac:dyDescent="0.35">
      <c r="A17257"/>
      <c r="B17257"/>
      <c r="C17257"/>
      <c r="D17257"/>
    </row>
    <row r="17258" spans="1:4" x14ac:dyDescent="0.35">
      <c r="A17258"/>
      <c r="B17258"/>
      <c r="C17258"/>
      <c r="D17258"/>
    </row>
    <row r="17259" spans="1:4" x14ac:dyDescent="0.35">
      <c r="A17259"/>
      <c r="B17259"/>
      <c r="C17259"/>
      <c r="D17259"/>
    </row>
    <row r="17260" spans="1:4" x14ac:dyDescent="0.35">
      <c r="A17260"/>
      <c r="B17260"/>
      <c r="C17260"/>
      <c r="D17260"/>
    </row>
    <row r="17261" spans="1:4" x14ac:dyDescent="0.35">
      <c r="A17261"/>
      <c r="B17261"/>
      <c r="C17261"/>
      <c r="D17261"/>
    </row>
    <row r="17262" spans="1:4" x14ac:dyDescent="0.35">
      <c r="A17262"/>
      <c r="B17262"/>
      <c r="C17262"/>
      <c r="D17262"/>
    </row>
    <row r="17263" spans="1:4" x14ac:dyDescent="0.35">
      <c r="A17263"/>
      <c r="B17263"/>
      <c r="C17263"/>
      <c r="D17263"/>
    </row>
    <row r="17264" spans="1:4" x14ac:dyDescent="0.35">
      <c r="A17264"/>
      <c r="B17264"/>
      <c r="C17264"/>
      <c r="D17264"/>
    </row>
    <row r="17265" spans="1:4" x14ac:dyDescent="0.35">
      <c r="A17265"/>
      <c r="B17265"/>
      <c r="C17265"/>
      <c r="D17265"/>
    </row>
    <row r="17266" spans="1:4" x14ac:dyDescent="0.35">
      <c r="A17266"/>
      <c r="B17266"/>
      <c r="C17266"/>
      <c r="D17266"/>
    </row>
    <row r="17267" spans="1:4" x14ac:dyDescent="0.35">
      <c r="A17267"/>
      <c r="B17267"/>
      <c r="C17267"/>
      <c r="D17267"/>
    </row>
    <row r="17268" spans="1:4" x14ac:dyDescent="0.35">
      <c r="A17268"/>
      <c r="B17268"/>
      <c r="C17268"/>
      <c r="D17268"/>
    </row>
    <row r="17269" spans="1:4" x14ac:dyDescent="0.35">
      <c r="A17269"/>
      <c r="B17269"/>
      <c r="C17269"/>
      <c r="D17269"/>
    </row>
    <row r="17270" spans="1:4" x14ac:dyDescent="0.35">
      <c r="A17270"/>
      <c r="B17270"/>
      <c r="C17270"/>
      <c r="D17270"/>
    </row>
    <row r="17271" spans="1:4" x14ac:dyDescent="0.35">
      <c r="A17271"/>
      <c r="B17271"/>
      <c r="C17271"/>
      <c r="D17271"/>
    </row>
    <row r="17272" spans="1:4" x14ac:dyDescent="0.35">
      <c r="A17272"/>
      <c r="B17272"/>
      <c r="C17272"/>
      <c r="D17272"/>
    </row>
    <row r="17273" spans="1:4" x14ac:dyDescent="0.35">
      <c r="A17273"/>
      <c r="B17273"/>
      <c r="C17273"/>
      <c r="D17273"/>
    </row>
    <row r="17274" spans="1:4" x14ac:dyDescent="0.35">
      <c r="A17274"/>
      <c r="B17274"/>
      <c r="C17274"/>
      <c r="D17274"/>
    </row>
    <row r="17275" spans="1:4" x14ac:dyDescent="0.35">
      <c r="A17275"/>
      <c r="B17275"/>
      <c r="C17275"/>
      <c r="D17275"/>
    </row>
    <row r="17276" spans="1:4" x14ac:dyDescent="0.35">
      <c r="A17276"/>
      <c r="B17276"/>
      <c r="C17276"/>
      <c r="D17276"/>
    </row>
    <row r="17277" spans="1:4" x14ac:dyDescent="0.35">
      <c r="A17277"/>
      <c r="B17277"/>
      <c r="C17277"/>
      <c r="D17277"/>
    </row>
    <row r="17278" spans="1:4" x14ac:dyDescent="0.35">
      <c r="A17278"/>
      <c r="B17278"/>
      <c r="C17278"/>
      <c r="D17278"/>
    </row>
    <row r="17279" spans="1:4" x14ac:dyDescent="0.35">
      <c r="A17279"/>
      <c r="B17279"/>
      <c r="C17279"/>
      <c r="D17279"/>
    </row>
    <row r="17280" spans="1:4" x14ac:dyDescent="0.35">
      <c r="A17280"/>
      <c r="B17280"/>
      <c r="C17280"/>
      <c r="D17280"/>
    </row>
    <row r="17281" spans="1:4" x14ac:dyDescent="0.35">
      <c r="A17281"/>
      <c r="B17281"/>
      <c r="C17281"/>
      <c r="D17281"/>
    </row>
    <row r="17282" spans="1:4" x14ac:dyDescent="0.35">
      <c r="A17282"/>
      <c r="B17282"/>
      <c r="C17282"/>
      <c r="D17282"/>
    </row>
    <row r="17283" spans="1:4" x14ac:dyDescent="0.35">
      <c r="A17283"/>
      <c r="B17283"/>
      <c r="C17283"/>
      <c r="D17283"/>
    </row>
    <row r="17284" spans="1:4" x14ac:dyDescent="0.35">
      <c r="A17284"/>
      <c r="B17284"/>
      <c r="C17284"/>
      <c r="D17284"/>
    </row>
    <row r="17285" spans="1:4" x14ac:dyDescent="0.35">
      <c r="A17285"/>
      <c r="B17285"/>
      <c r="C17285"/>
      <c r="D17285"/>
    </row>
    <row r="17286" spans="1:4" x14ac:dyDescent="0.35">
      <c r="A17286"/>
      <c r="B17286"/>
      <c r="C17286"/>
      <c r="D17286"/>
    </row>
    <row r="17287" spans="1:4" x14ac:dyDescent="0.35">
      <c r="A17287"/>
      <c r="B17287"/>
      <c r="C17287"/>
      <c r="D17287"/>
    </row>
    <row r="17288" spans="1:4" x14ac:dyDescent="0.35">
      <c r="A17288"/>
      <c r="B17288"/>
      <c r="C17288"/>
      <c r="D17288"/>
    </row>
    <row r="17289" spans="1:4" x14ac:dyDescent="0.35">
      <c r="A17289"/>
      <c r="B17289"/>
      <c r="C17289"/>
      <c r="D17289"/>
    </row>
    <row r="17290" spans="1:4" x14ac:dyDescent="0.35">
      <c r="A17290"/>
      <c r="B17290"/>
      <c r="C17290"/>
      <c r="D17290"/>
    </row>
    <row r="17291" spans="1:4" x14ac:dyDescent="0.35">
      <c r="A17291"/>
      <c r="B17291"/>
      <c r="C17291"/>
      <c r="D17291"/>
    </row>
    <row r="17292" spans="1:4" x14ac:dyDescent="0.35">
      <c r="A17292"/>
      <c r="B17292"/>
      <c r="C17292"/>
      <c r="D17292"/>
    </row>
    <row r="17293" spans="1:4" x14ac:dyDescent="0.35">
      <c r="A17293"/>
      <c r="B17293"/>
      <c r="C17293"/>
      <c r="D17293"/>
    </row>
    <row r="17294" spans="1:4" x14ac:dyDescent="0.35">
      <c r="A17294"/>
      <c r="B17294"/>
      <c r="C17294"/>
      <c r="D17294"/>
    </row>
    <row r="17295" spans="1:4" x14ac:dyDescent="0.35">
      <c r="A17295"/>
      <c r="B17295"/>
      <c r="C17295"/>
      <c r="D17295"/>
    </row>
    <row r="17296" spans="1:4" x14ac:dyDescent="0.35">
      <c r="A17296"/>
      <c r="B17296"/>
      <c r="C17296"/>
      <c r="D17296"/>
    </row>
    <row r="17297" spans="1:4" x14ac:dyDescent="0.35">
      <c r="A17297"/>
      <c r="B17297"/>
      <c r="C17297"/>
      <c r="D17297"/>
    </row>
    <row r="17298" spans="1:4" x14ac:dyDescent="0.35">
      <c r="A17298"/>
      <c r="B17298"/>
      <c r="C17298"/>
      <c r="D17298"/>
    </row>
    <row r="17299" spans="1:4" x14ac:dyDescent="0.35">
      <c r="A17299"/>
      <c r="B17299"/>
      <c r="C17299"/>
      <c r="D17299"/>
    </row>
    <row r="17300" spans="1:4" x14ac:dyDescent="0.35">
      <c r="A17300"/>
      <c r="B17300"/>
      <c r="C17300"/>
      <c r="D17300"/>
    </row>
    <row r="17301" spans="1:4" x14ac:dyDescent="0.35">
      <c r="A17301"/>
      <c r="B17301"/>
      <c r="C17301"/>
      <c r="D17301"/>
    </row>
    <row r="17302" spans="1:4" x14ac:dyDescent="0.35">
      <c r="A17302"/>
      <c r="B17302"/>
      <c r="C17302"/>
      <c r="D17302"/>
    </row>
    <row r="17303" spans="1:4" x14ac:dyDescent="0.35">
      <c r="A17303"/>
      <c r="B17303"/>
      <c r="C17303"/>
      <c r="D17303"/>
    </row>
    <row r="17304" spans="1:4" x14ac:dyDescent="0.35">
      <c r="A17304"/>
      <c r="B17304"/>
      <c r="C17304"/>
      <c r="D17304"/>
    </row>
    <row r="17305" spans="1:4" x14ac:dyDescent="0.35">
      <c r="A17305"/>
      <c r="B17305"/>
      <c r="C17305"/>
      <c r="D17305"/>
    </row>
    <row r="17306" spans="1:4" x14ac:dyDescent="0.35">
      <c r="A17306"/>
      <c r="B17306"/>
      <c r="C17306"/>
      <c r="D17306"/>
    </row>
    <row r="17307" spans="1:4" x14ac:dyDescent="0.35">
      <c r="A17307"/>
      <c r="B17307"/>
      <c r="C17307"/>
      <c r="D17307"/>
    </row>
    <row r="17308" spans="1:4" x14ac:dyDescent="0.35">
      <c r="A17308"/>
      <c r="B17308"/>
      <c r="C17308"/>
      <c r="D17308"/>
    </row>
    <row r="17309" spans="1:4" x14ac:dyDescent="0.35">
      <c r="A17309"/>
      <c r="B17309"/>
      <c r="C17309"/>
      <c r="D17309"/>
    </row>
    <row r="17310" spans="1:4" x14ac:dyDescent="0.35">
      <c r="A17310"/>
      <c r="B17310"/>
      <c r="C17310"/>
      <c r="D17310"/>
    </row>
    <row r="17311" spans="1:4" x14ac:dyDescent="0.35">
      <c r="A17311"/>
      <c r="B17311"/>
      <c r="C17311"/>
      <c r="D17311"/>
    </row>
    <row r="17312" spans="1:4" x14ac:dyDescent="0.35">
      <c r="A17312"/>
      <c r="B17312"/>
      <c r="C17312"/>
      <c r="D17312"/>
    </row>
    <row r="17313" spans="1:4" x14ac:dyDescent="0.35">
      <c r="A17313"/>
      <c r="B17313"/>
      <c r="C17313"/>
      <c r="D17313"/>
    </row>
    <row r="17314" spans="1:4" x14ac:dyDescent="0.35">
      <c r="A17314"/>
      <c r="B17314"/>
      <c r="C17314"/>
      <c r="D17314"/>
    </row>
    <row r="17315" spans="1:4" x14ac:dyDescent="0.35">
      <c r="A17315"/>
      <c r="B17315"/>
      <c r="C17315"/>
      <c r="D17315"/>
    </row>
    <row r="17316" spans="1:4" x14ac:dyDescent="0.35">
      <c r="A17316"/>
      <c r="B17316"/>
      <c r="C17316"/>
      <c r="D17316"/>
    </row>
    <row r="17317" spans="1:4" x14ac:dyDescent="0.35">
      <c r="A17317"/>
      <c r="B17317"/>
      <c r="C17317"/>
      <c r="D17317"/>
    </row>
    <row r="17318" spans="1:4" x14ac:dyDescent="0.35">
      <c r="A17318"/>
      <c r="B17318"/>
      <c r="C17318"/>
      <c r="D17318"/>
    </row>
    <row r="17319" spans="1:4" x14ac:dyDescent="0.35">
      <c r="A17319"/>
      <c r="B17319"/>
      <c r="C17319"/>
      <c r="D17319"/>
    </row>
    <row r="17320" spans="1:4" x14ac:dyDescent="0.35">
      <c r="A17320"/>
      <c r="B17320"/>
      <c r="C17320"/>
      <c r="D17320"/>
    </row>
    <row r="17321" spans="1:4" x14ac:dyDescent="0.35">
      <c r="A17321"/>
      <c r="B17321"/>
      <c r="C17321"/>
      <c r="D17321"/>
    </row>
    <row r="17322" spans="1:4" x14ac:dyDescent="0.35">
      <c r="A17322"/>
      <c r="B17322"/>
      <c r="C17322"/>
      <c r="D17322"/>
    </row>
    <row r="17323" spans="1:4" x14ac:dyDescent="0.35">
      <c r="A17323"/>
      <c r="B17323"/>
      <c r="C17323"/>
      <c r="D17323"/>
    </row>
    <row r="17324" spans="1:4" x14ac:dyDescent="0.35">
      <c r="A17324"/>
      <c r="B17324"/>
      <c r="C17324"/>
      <c r="D17324"/>
    </row>
    <row r="17325" spans="1:4" x14ac:dyDescent="0.35">
      <c r="A17325"/>
      <c r="B17325"/>
      <c r="C17325"/>
      <c r="D17325"/>
    </row>
    <row r="17326" spans="1:4" x14ac:dyDescent="0.35">
      <c r="A17326"/>
      <c r="B17326"/>
      <c r="C17326"/>
      <c r="D17326"/>
    </row>
    <row r="17327" spans="1:4" x14ac:dyDescent="0.35">
      <c r="A17327"/>
      <c r="B17327"/>
      <c r="C17327"/>
      <c r="D17327"/>
    </row>
    <row r="17328" spans="1:4" x14ac:dyDescent="0.35">
      <c r="A17328"/>
      <c r="B17328"/>
      <c r="C17328"/>
      <c r="D17328"/>
    </row>
    <row r="17329" spans="1:4" x14ac:dyDescent="0.35">
      <c r="A17329"/>
      <c r="B17329"/>
      <c r="C17329"/>
      <c r="D17329"/>
    </row>
    <row r="17330" spans="1:4" x14ac:dyDescent="0.35">
      <c r="A17330"/>
      <c r="B17330"/>
      <c r="C17330"/>
      <c r="D17330"/>
    </row>
    <row r="17331" spans="1:4" x14ac:dyDescent="0.35">
      <c r="A17331"/>
      <c r="B17331"/>
      <c r="C17331"/>
      <c r="D17331"/>
    </row>
    <row r="17332" spans="1:4" x14ac:dyDescent="0.35">
      <c r="A17332"/>
      <c r="B17332"/>
      <c r="C17332"/>
      <c r="D17332"/>
    </row>
    <row r="17333" spans="1:4" x14ac:dyDescent="0.35">
      <c r="A17333"/>
      <c r="B17333"/>
      <c r="C17333"/>
      <c r="D17333"/>
    </row>
    <row r="17334" spans="1:4" x14ac:dyDescent="0.35">
      <c r="A17334"/>
      <c r="B17334"/>
      <c r="C17334"/>
      <c r="D17334"/>
    </row>
    <row r="17335" spans="1:4" x14ac:dyDescent="0.35">
      <c r="A17335"/>
      <c r="B17335"/>
      <c r="C17335"/>
      <c r="D17335"/>
    </row>
    <row r="17336" spans="1:4" x14ac:dyDescent="0.35">
      <c r="A17336"/>
      <c r="B17336"/>
      <c r="C17336"/>
      <c r="D17336"/>
    </row>
    <row r="17337" spans="1:4" x14ac:dyDescent="0.35">
      <c r="A17337"/>
      <c r="B17337"/>
      <c r="C17337"/>
      <c r="D17337"/>
    </row>
    <row r="17338" spans="1:4" x14ac:dyDescent="0.35">
      <c r="A17338"/>
      <c r="B17338"/>
      <c r="C17338"/>
      <c r="D17338"/>
    </row>
    <row r="17339" spans="1:4" x14ac:dyDescent="0.35">
      <c r="A17339"/>
      <c r="B17339"/>
      <c r="C17339"/>
      <c r="D17339"/>
    </row>
    <row r="17340" spans="1:4" x14ac:dyDescent="0.35">
      <c r="A17340"/>
      <c r="B17340"/>
      <c r="C17340"/>
      <c r="D17340"/>
    </row>
    <row r="17341" spans="1:4" x14ac:dyDescent="0.35">
      <c r="A17341"/>
      <c r="B17341"/>
      <c r="C17341"/>
      <c r="D17341"/>
    </row>
    <row r="17342" spans="1:4" x14ac:dyDescent="0.35">
      <c r="A17342"/>
      <c r="B17342"/>
      <c r="C17342"/>
      <c r="D17342"/>
    </row>
    <row r="17343" spans="1:4" x14ac:dyDescent="0.35">
      <c r="A17343"/>
      <c r="B17343"/>
      <c r="C17343"/>
      <c r="D17343"/>
    </row>
    <row r="17344" spans="1:4" x14ac:dyDescent="0.35">
      <c r="A17344"/>
      <c r="B17344"/>
      <c r="C17344"/>
      <c r="D17344"/>
    </row>
    <row r="17345" spans="1:4" x14ac:dyDescent="0.35">
      <c r="A17345"/>
      <c r="B17345"/>
      <c r="C17345"/>
      <c r="D17345"/>
    </row>
    <row r="17346" spans="1:4" x14ac:dyDescent="0.35">
      <c r="A17346"/>
      <c r="B17346"/>
      <c r="C17346"/>
      <c r="D17346"/>
    </row>
    <row r="17347" spans="1:4" x14ac:dyDescent="0.35">
      <c r="A17347"/>
      <c r="B17347"/>
      <c r="C17347"/>
      <c r="D17347"/>
    </row>
    <row r="17348" spans="1:4" x14ac:dyDescent="0.35">
      <c r="A17348"/>
      <c r="B17348"/>
      <c r="C17348"/>
      <c r="D17348"/>
    </row>
    <row r="17349" spans="1:4" x14ac:dyDescent="0.35">
      <c r="A17349"/>
      <c r="B17349"/>
      <c r="C17349"/>
      <c r="D17349"/>
    </row>
    <row r="17350" spans="1:4" x14ac:dyDescent="0.35">
      <c r="A17350"/>
      <c r="B17350"/>
      <c r="C17350"/>
      <c r="D17350"/>
    </row>
    <row r="17351" spans="1:4" x14ac:dyDescent="0.35">
      <c r="A17351"/>
      <c r="B17351"/>
      <c r="C17351"/>
      <c r="D17351"/>
    </row>
    <row r="17352" spans="1:4" x14ac:dyDescent="0.35">
      <c r="A17352"/>
      <c r="B17352"/>
      <c r="C17352"/>
      <c r="D17352"/>
    </row>
    <row r="17353" spans="1:4" x14ac:dyDescent="0.35">
      <c r="A17353"/>
      <c r="B17353"/>
      <c r="C17353"/>
      <c r="D17353"/>
    </row>
    <row r="17354" spans="1:4" x14ac:dyDescent="0.35">
      <c r="A17354"/>
      <c r="B17354"/>
      <c r="C17354"/>
      <c r="D17354"/>
    </row>
    <row r="17355" spans="1:4" x14ac:dyDescent="0.35">
      <c r="A17355"/>
      <c r="B17355"/>
      <c r="C17355"/>
      <c r="D17355"/>
    </row>
    <row r="17356" spans="1:4" x14ac:dyDescent="0.35">
      <c r="A17356"/>
      <c r="B17356"/>
      <c r="C17356"/>
      <c r="D17356"/>
    </row>
    <row r="17357" spans="1:4" x14ac:dyDescent="0.35">
      <c r="A17357"/>
      <c r="B17357"/>
      <c r="C17357"/>
      <c r="D17357"/>
    </row>
    <row r="17358" spans="1:4" x14ac:dyDescent="0.35">
      <c r="A17358"/>
      <c r="B17358"/>
      <c r="C17358"/>
      <c r="D17358"/>
    </row>
    <row r="17359" spans="1:4" x14ac:dyDescent="0.35">
      <c r="A17359"/>
      <c r="B17359"/>
      <c r="C17359"/>
      <c r="D17359"/>
    </row>
    <row r="17360" spans="1:4" x14ac:dyDescent="0.35">
      <c r="A17360"/>
      <c r="B17360"/>
      <c r="C17360"/>
      <c r="D17360"/>
    </row>
    <row r="17361" spans="1:4" x14ac:dyDescent="0.35">
      <c r="A17361"/>
      <c r="B17361"/>
      <c r="C17361"/>
      <c r="D17361"/>
    </row>
    <row r="17362" spans="1:4" x14ac:dyDescent="0.35">
      <c r="A17362"/>
      <c r="B17362"/>
      <c r="C17362"/>
      <c r="D17362"/>
    </row>
    <row r="17363" spans="1:4" x14ac:dyDescent="0.35">
      <c r="A17363"/>
      <c r="B17363"/>
      <c r="C17363"/>
      <c r="D17363"/>
    </row>
    <row r="17364" spans="1:4" x14ac:dyDescent="0.35">
      <c r="A17364"/>
      <c r="B17364"/>
      <c r="C17364"/>
      <c r="D17364"/>
    </row>
    <row r="17365" spans="1:4" x14ac:dyDescent="0.35">
      <c r="A17365"/>
      <c r="B17365"/>
      <c r="C17365"/>
      <c r="D17365"/>
    </row>
    <row r="17366" spans="1:4" x14ac:dyDescent="0.35">
      <c r="A17366"/>
      <c r="B17366"/>
      <c r="C17366"/>
      <c r="D17366"/>
    </row>
    <row r="17367" spans="1:4" x14ac:dyDescent="0.35">
      <c r="A17367"/>
      <c r="B17367"/>
      <c r="C17367"/>
      <c r="D17367"/>
    </row>
    <row r="17368" spans="1:4" x14ac:dyDescent="0.35">
      <c r="A17368"/>
      <c r="B17368"/>
      <c r="C17368"/>
      <c r="D17368"/>
    </row>
    <row r="17369" spans="1:4" x14ac:dyDescent="0.35">
      <c r="A17369"/>
      <c r="B17369"/>
      <c r="C17369"/>
      <c r="D17369"/>
    </row>
    <row r="17370" spans="1:4" x14ac:dyDescent="0.35">
      <c r="A17370"/>
      <c r="B17370"/>
      <c r="C17370"/>
      <c r="D17370"/>
    </row>
    <row r="17371" spans="1:4" x14ac:dyDescent="0.35">
      <c r="A17371"/>
      <c r="B17371"/>
      <c r="C17371"/>
      <c r="D17371"/>
    </row>
    <row r="17372" spans="1:4" x14ac:dyDescent="0.35">
      <c r="A17372"/>
      <c r="B17372"/>
      <c r="C17372"/>
      <c r="D17372"/>
    </row>
    <row r="17373" spans="1:4" x14ac:dyDescent="0.35">
      <c r="A17373"/>
      <c r="B17373"/>
      <c r="C17373"/>
      <c r="D17373"/>
    </row>
    <row r="17374" spans="1:4" x14ac:dyDescent="0.35">
      <c r="A17374"/>
      <c r="B17374"/>
      <c r="C17374"/>
      <c r="D17374"/>
    </row>
    <row r="17375" spans="1:4" x14ac:dyDescent="0.35">
      <c r="A17375"/>
      <c r="B17375"/>
      <c r="C17375"/>
      <c r="D17375"/>
    </row>
    <row r="17376" spans="1:4" x14ac:dyDescent="0.35">
      <c r="A17376"/>
      <c r="B17376"/>
      <c r="C17376"/>
      <c r="D17376"/>
    </row>
    <row r="17377" spans="1:4" x14ac:dyDescent="0.35">
      <c r="A17377"/>
      <c r="B17377"/>
      <c r="C17377"/>
      <c r="D17377"/>
    </row>
    <row r="17378" spans="1:4" x14ac:dyDescent="0.35">
      <c r="A17378"/>
      <c r="B17378"/>
      <c r="C17378"/>
      <c r="D17378"/>
    </row>
    <row r="17379" spans="1:4" x14ac:dyDescent="0.35">
      <c r="A17379"/>
      <c r="B17379"/>
      <c r="C17379"/>
      <c r="D17379"/>
    </row>
    <row r="17380" spans="1:4" x14ac:dyDescent="0.35">
      <c r="A17380"/>
      <c r="B17380"/>
      <c r="C17380"/>
      <c r="D17380"/>
    </row>
    <row r="17381" spans="1:4" x14ac:dyDescent="0.35">
      <c r="A17381"/>
      <c r="B17381"/>
      <c r="C17381"/>
      <c r="D17381"/>
    </row>
    <row r="17382" spans="1:4" x14ac:dyDescent="0.35">
      <c r="A17382"/>
      <c r="B17382"/>
      <c r="C17382"/>
      <c r="D17382"/>
    </row>
    <row r="17383" spans="1:4" x14ac:dyDescent="0.35">
      <c r="A17383"/>
      <c r="B17383"/>
      <c r="C17383"/>
      <c r="D17383"/>
    </row>
    <row r="17384" spans="1:4" x14ac:dyDescent="0.35">
      <c r="A17384"/>
      <c r="B17384"/>
      <c r="C17384"/>
      <c r="D17384"/>
    </row>
    <row r="17385" spans="1:4" x14ac:dyDescent="0.35">
      <c r="A17385"/>
      <c r="B17385"/>
      <c r="C17385"/>
      <c r="D17385"/>
    </row>
    <row r="17386" spans="1:4" x14ac:dyDescent="0.35">
      <c r="A17386"/>
      <c r="B17386"/>
      <c r="C17386"/>
      <c r="D17386"/>
    </row>
    <row r="17387" spans="1:4" x14ac:dyDescent="0.35">
      <c r="A17387"/>
      <c r="B17387"/>
      <c r="C17387"/>
      <c r="D17387"/>
    </row>
    <row r="17388" spans="1:4" x14ac:dyDescent="0.35">
      <c r="A17388"/>
      <c r="B17388"/>
      <c r="C17388"/>
      <c r="D17388"/>
    </row>
    <row r="17389" spans="1:4" x14ac:dyDescent="0.35">
      <c r="A17389"/>
      <c r="B17389"/>
      <c r="C17389"/>
      <c r="D17389"/>
    </row>
    <row r="17390" spans="1:4" x14ac:dyDescent="0.35">
      <c r="A17390"/>
      <c r="B17390"/>
      <c r="C17390"/>
      <c r="D17390"/>
    </row>
    <row r="17391" spans="1:4" x14ac:dyDescent="0.35">
      <c r="A17391"/>
      <c r="B17391"/>
      <c r="C17391"/>
      <c r="D17391"/>
    </row>
    <row r="17392" spans="1:4" x14ac:dyDescent="0.35">
      <c r="A17392"/>
      <c r="B17392"/>
      <c r="C17392"/>
      <c r="D17392"/>
    </row>
    <row r="17393" spans="1:4" x14ac:dyDescent="0.35">
      <c r="A17393"/>
      <c r="B17393"/>
      <c r="C17393"/>
      <c r="D17393"/>
    </row>
    <row r="17394" spans="1:4" x14ac:dyDescent="0.35">
      <c r="A17394"/>
      <c r="B17394"/>
      <c r="C17394"/>
      <c r="D17394"/>
    </row>
    <row r="17395" spans="1:4" x14ac:dyDescent="0.35">
      <c r="A17395"/>
      <c r="B17395"/>
      <c r="C17395"/>
      <c r="D17395"/>
    </row>
    <row r="17396" spans="1:4" x14ac:dyDescent="0.35">
      <c r="A17396"/>
      <c r="B17396"/>
      <c r="C17396"/>
      <c r="D17396"/>
    </row>
    <row r="17397" spans="1:4" x14ac:dyDescent="0.35">
      <c r="A17397"/>
      <c r="B17397"/>
      <c r="C17397"/>
      <c r="D17397"/>
    </row>
    <row r="17398" spans="1:4" x14ac:dyDescent="0.35">
      <c r="A17398"/>
      <c r="B17398"/>
      <c r="C17398"/>
      <c r="D17398"/>
    </row>
    <row r="17399" spans="1:4" x14ac:dyDescent="0.35">
      <c r="A17399"/>
      <c r="B17399"/>
      <c r="C17399"/>
      <c r="D17399"/>
    </row>
    <row r="17400" spans="1:4" x14ac:dyDescent="0.35">
      <c r="A17400"/>
      <c r="B17400"/>
      <c r="C17400"/>
      <c r="D17400"/>
    </row>
    <row r="17401" spans="1:4" x14ac:dyDescent="0.35">
      <c r="A17401"/>
      <c r="B17401"/>
      <c r="C17401"/>
      <c r="D17401"/>
    </row>
    <row r="17402" spans="1:4" x14ac:dyDescent="0.35">
      <c r="A17402"/>
      <c r="B17402"/>
      <c r="C17402"/>
      <c r="D17402"/>
    </row>
    <row r="17403" spans="1:4" x14ac:dyDescent="0.35">
      <c r="A17403"/>
      <c r="B17403"/>
      <c r="C17403"/>
      <c r="D17403"/>
    </row>
    <row r="17404" spans="1:4" x14ac:dyDescent="0.35">
      <c r="A17404"/>
      <c r="B17404"/>
      <c r="C17404"/>
      <c r="D17404"/>
    </row>
    <row r="17405" spans="1:4" x14ac:dyDescent="0.35">
      <c r="A17405"/>
      <c r="B17405"/>
      <c r="C17405"/>
      <c r="D17405"/>
    </row>
    <row r="17406" spans="1:4" x14ac:dyDescent="0.35">
      <c r="A17406"/>
      <c r="B17406"/>
      <c r="C17406"/>
      <c r="D17406"/>
    </row>
    <row r="17407" spans="1:4" x14ac:dyDescent="0.35">
      <c r="A17407"/>
      <c r="B17407"/>
      <c r="C17407"/>
      <c r="D17407"/>
    </row>
    <row r="17408" spans="1:4" x14ac:dyDescent="0.35">
      <c r="A17408"/>
      <c r="B17408"/>
      <c r="C17408"/>
      <c r="D17408"/>
    </row>
    <row r="17409" spans="1:4" x14ac:dyDescent="0.35">
      <c r="A17409"/>
      <c r="B17409"/>
      <c r="C17409"/>
      <c r="D17409"/>
    </row>
    <row r="17410" spans="1:4" x14ac:dyDescent="0.35">
      <c r="A17410"/>
      <c r="B17410"/>
      <c r="C17410"/>
      <c r="D17410"/>
    </row>
    <row r="17411" spans="1:4" x14ac:dyDescent="0.35">
      <c r="A17411"/>
      <c r="B17411"/>
      <c r="C17411"/>
      <c r="D17411"/>
    </row>
    <row r="17412" spans="1:4" x14ac:dyDescent="0.35">
      <c r="A17412"/>
      <c r="B17412"/>
      <c r="C17412"/>
      <c r="D17412"/>
    </row>
    <row r="17413" spans="1:4" x14ac:dyDescent="0.35">
      <c r="A17413"/>
      <c r="B17413"/>
      <c r="C17413"/>
      <c r="D17413"/>
    </row>
    <row r="17414" spans="1:4" x14ac:dyDescent="0.35">
      <c r="A17414"/>
      <c r="B17414"/>
      <c r="C17414"/>
      <c r="D17414"/>
    </row>
    <row r="17415" spans="1:4" x14ac:dyDescent="0.35">
      <c r="A17415"/>
      <c r="B17415"/>
      <c r="C17415"/>
      <c r="D17415"/>
    </row>
    <row r="17416" spans="1:4" x14ac:dyDescent="0.35">
      <c r="A17416"/>
      <c r="B17416"/>
      <c r="C17416"/>
      <c r="D17416"/>
    </row>
    <row r="17417" spans="1:4" x14ac:dyDescent="0.35">
      <c r="A17417"/>
      <c r="B17417"/>
      <c r="C17417"/>
      <c r="D17417"/>
    </row>
    <row r="17418" spans="1:4" x14ac:dyDescent="0.35">
      <c r="A17418"/>
      <c r="B17418"/>
      <c r="C17418"/>
      <c r="D17418"/>
    </row>
    <row r="17419" spans="1:4" x14ac:dyDescent="0.35">
      <c r="A17419"/>
      <c r="B17419"/>
      <c r="C17419"/>
      <c r="D17419"/>
    </row>
    <row r="17420" spans="1:4" x14ac:dyDescent="0.35">
      <c r="A17420"/>
      <c r="B17420"/>
      <c r="C17420"/>
      <c r="D17420"/>
    </row>
    <row r="17421" spans="1:4" x14ac:dyDescent="0.35">
      <c r="A17421"/>
      <c r="B17421"/>
      <c r="C17421"/>
      <c r="D17421"/>
    </row>
    <row r="17422" spans="1:4" x14ac:dyDescent="0.35">
      <c r="A17422"/>
      <c r="B17422"/>
      <c r="C17422"/>
      <c r="D17422"/>
    </row>
    <row r="17423" spans="1:4" x14ac:dyDescent="0.35">
      <c r="A17423"/>
      <c r="B17423"/>
      <c r="C17423"/>
      <c r="D17423"/>
    </row>
    <row r="17424" spans="1:4" x14ac:dyDescent="0.35">
      <c r="A17424"/>
      <c r="B17424"/>
      <c r="C17424"/>
      <c r="D17424"/>
    </row>
    <row r="17425" spans="1:4" x14ac:dyDescent="0.35">
      <c r="A17425"/>
      <c r="B17425"/>
      <c r="C17425"/>
      <c r="D17425"/>
    </row>
    <row r="17426" spans="1:4" x14ac:dyDescent="0.35">
      <c r="A17426"/>
      <c r="B17426"/>
      <c r="C17426"/>
      <c r="D17426"/>
    </row>
    <row r="17427" spans="1:4" x14ac:dyDescent="0.35">
      <c r="A17427"/>
      <c r="B17427"/>
      <c r="C17427"/>
      <c r="D17427"/>
    </row>
    <row r="17428" spans="1:4" x14ac:dyDescent="0.35">
      <c r="A17428"/>
      <c r="B17428"/>
      <c r="C17428"/>
      <c r="D17428"/>
    </row>
    <row r="17429" spans="1:4" x14ac:dyDescent="0.35">
      <c r="A17429"/>
      <c r="B17429"/>
      <c r="C17429"/>
      <c r="D17429"/>
    </row>
    <row r="17430" spans="1:4" x14ac:dyDescent="0.35">
      <c r="A17430"/>
      <c r="B17430"/>
      <c r="C17430"/>
      <c r="D17430"/>
    </row>
    <row r="17431" spans="1:4" x14ac:dyDescent="0.35">
      <c r="A17431"/>
      <c r="B17431"/>
      <c r="C17431"/>
      <c r="D17431"/>
    </row>
    <row r="17432" spans="1:4" x14ac:dyDescent="0.35">
      <c r="A17432"/>
      <c r="B17432"/>
      <c r="C17432"/>
      <c r="D17432"/>
    </row>
    <row r="17433" spans="1:4" x14ac:dyDescent="0.35">
      <c r="A17433"/>
      <c r="B17433"/>
      <c r="C17433"/>
      <c r="D17433"/>
    </row>
    <row r="17434" spans="1:4" x14ac:dyDescent="0.35">
      <c r="A17434"/>
      <c r="B17434"/>
      <c r="C17434"/>
      <c r="D17434"/>
    </row>
    <row r="17435" spans="1:4" x14ac:dyDescent="0.35">
      <c r="A17435"/>
      <c r="B17435"/>
      <c r="C17435"/>
      <c r="D17435"/>
    </row>
    <row r="17436" spans="1:4" x14ac:dyDescent="0.35">
      <c r="A17436"/>
      <c r="B17436"/>
      <c r="C17436"/>
      <c r="D17436"/>
    </row>
    <row r="17437" spans="1:4" x14ac:dyDescent="0.35">
      <c r="A17437"/>
      <c r="B17437"/>
      <c r="C17437"/>
      <c r="D17437"/>
    </row>
    <row r="17438" spans="1:4" x14ac:dyDescent="0.35">
      <c r="A17438"/>
      <c r="B17438"/>
      <c r="C17438"/>
      <c r="D17438"/>
    </row>
    <row r="17439" spans="1:4" x14ac:dyDescent="0.35">
      <c r="A17439"/>
      <c r="B17439"/>
      <c r="C17439"/>
      <c r="D17439"/>
    </row>
    <row r="17440" spans="1:4" x14ac:dyDescent="0.35">
      <c r="A17440"/>
      <c r="B17440"/>
      <c r="C17440"/>
      <c r="D17440"/>
    </row>
    <row r="17441" spans="1:4" x14ac:dyDescent="0.35">
      <c r="A17441"/>
      <c r="B17441"/>
      <c r="C17441"/>
      <c r="D17441"/>
    </row>
    <row r="17442" spans="1:4" x14ac:dyDescent="0.35">
      <c r="A17442"/>
      <c r="B17442"/>
      <c r="C17442"/>
      <c r="D17442"/>
    </row>
    <row r="17443" spans="1:4" x14ac:dyDescent="0.35">
      <c r="A17443"/>
      <c r="B17443"/>
      <c r="C17443"/>
      <c r="D17443"/>
    </row>
    <row r="17444" spans="1:4" x14ac:dyDescent="0.35">
      <c r="A17444"/>
      <c r="B17444"/>
      <c r="C17444"/>
      <c r="D17444"/>
    </row>
    <row r="17445" spans="1:4" x14ac:dyDescent="0.35">
      <c r="A17445"/>
      <c r="B17445"/>
      <c r="C17445"/>
      <c r="D17445"/>
    </row>
    <row r="17446" spans="1:4" x14ac:dyDescent="0.35">
      <c r="A17446"/>
      <c r="B17446"/>
      <c r="C17446"/>
      <c r="D17446"/>
    </row>
    <row r="17447" spans="1:4" x14ac:dyDescent="0.35">
      <c r="A17447"/>
      <c r="B17447"/>
      <c r="C17447"/>
      <c r="D17447"/>
    </row>
    <row r="17448" spans="1:4" x14ac:dyDescent="0.35">
      <c r="A17448"/>
      <c r="B17448"/>
      <c r="C17448"/>
      <c r="D17448"/>
    </row>
    <row r="17449" spans="1:4" x14ac:dyDescent="0.35">
      <c r="A17449"/>
      <c r="B17449"/>
      <c r="C17449"/>
      <c r="D17449"/>
    </row>
    <row r="17450" spans="1:4" x14ac:dyDescent="0.35">
      <c r="A17450"/>
      <c r="B17450"/>
      <c r="C17450"/>
      <c r="D17450"/>
    </row>
    <row r="17451" spans="1:4" x14ac:dyDescent="0.35">
      <c r="A17451"/>
      <c r="B17451"/>
      <c r="C17451"/>
      <c r="D17451"/>
    </row>
    <row r="17452" spans="1:4" x14ac:dyDescent="0.35">
      <c r="A17452"/>
      <c r="B17452"/>
      <c r="C17452"/>
      <c r="D17452"/>
    </row>
    <row r="17453" spans="1:4" x14ac:dyDescent="0.35">
      <c r="A17453"/>
      <c r="B17453"/>
      <c r="C17453"/>
      <c r="D17453"/>
    </row>
    <row r="17454" spans="1:4" x14ac:dyDescent="0.35">
      <c r="A17454"/>
      <c r="B17454"/>
      <c r="C17454"/>
      <c r="D17454"/>
    </row>
    <row r="17455" spans="1:4" x14ac:dyDescent="0.35">
      <c r="A17455"/>
      <c r="B17455"/>
      <c r="C17455"/>
      <c r="D17455"/>
    </row>
    <row r="17456" spans="1:4" x14ac:dyDescent="0.35">
      <c r="A17456"/>
      <c r="B17456"/>
      <c r="C17456"/>
      <c r="D17456"/>
    </row>
    <row r="17457" spans="1:4" x14ac:dyDescent="0.35">
      <c r="A17457"/>
      <c r="B17457"/>
      <c r="C17457"/>
      <c r="D17457"/>
    </row>
    <row r="17458" spans="1:4" x14ac:dyDescent="0.35">
      <c r="A17458"/>
      <c r="B17458"/>
      <c r="C17458"/>
      <c r="D17458"/>
    </row>
    <row r="17459" spans="1:4" x14ac:dyDescent="0.35">
      <c r="A17459"/>
      <c r="B17459"/>
      <c r="C17459"/>
      <c r="D17459"/>
    </row>
    <row r="17460" spans="1:4" x14ac:dyDescent="0.35">
      <c r="A17460"/>
      <c r="B17460"/>
      <c r="C17460"/>
      <c r="D17460"/>
    </row>
    <row r="17461" spans="1:4" x14ac:dyDescent="0.35">
      <c r="A17461"/>
      <c r="B17461"/>
      <c r="C17461"/>
      <c r="D17461"/>
    </row>
    <row r="17462" spans="1:4" x14ac:dyDescent="0.35">
      <c r="A17462"/>
      <c r="B17462"/>
      <c r="C17462"/>
      <c r="D17462"/>
    </row>
    <row r="17463" spans="1:4" x14ac:dyDescent="0.35">
      <c r="A17463"/>
      <c r="B17463"/>
      <c r="C17463"/>
      <c r="D17463"/>
    </row>
    <row r="17464" spans="1:4" x14ac:dyDescent="0.35">
      <c r="A17464"/>
      <c r="B17464"/>
      <c r="C17464"/>
      <c r="D17464"/>
    </row>
    <row r="17465" spans="1:4" x14ac:dyDescent="0.35">
      <c r="A17465"/>
      <c r="B17465"/>
      <c r="C17465"/>
      <c r="D17465"/>
    </row>
    <row r="17466" spans="1:4" x14ac:dyDescent="0.35">
      <c r="A17466"/>
      <c r="B17466"/>
      <c r="C17466"/>
      <c r="D17466"/>
    </row>
    <row r="17467" spans="1:4" x14ac:dyDescent="0.35">
      <c r="A17467"/>
      <c r="B17467"/>
      <c r="C17467"/>
      <c r="D17467"/>
    </row>
    <row r="17468" spans="1:4" x14ac:dyDescent="0.35">
      <c r="A17468"/>
      <c r="B17468"/>
      <c r="C17468"/>
      <c r="D17468"/>
    </row>
    <row r="17469" spans="1:4" x14ac:dyDescent="0.35">
      <c r="A17469"/>
      <c r="B17469"/>
      <c r="C17469"/>
      <c r="D17469"/>
    </row>
    <row r="17470" spans="1:4" x14ac:dyDescent="0.35">
      <c r="A17470"/>
      <c r="B17470"/>
      <c r="C17470"/>
      <c r="D17470"/>
    </row>
    <row r="17471" spans="1:4" x14ac:dyDescent="0.35">
      <c r="A17471"/>
      <c r="B17471"/>
      <c r="C17471"/>
      <c r="D17471"/>
    </row>
    <row r="17472" spans="1:4" x14ac:dyDescent="0.35">
      <c r="A17472"/>
      <c r="B17472"/>
      <c r="C17472"/>
      <c r="D17472"/>
    </row>
    <row r="17473" spans="1:4" x14ac:dyDescent="0.35">
      <c r="A17473"/>
      <c r="B17473"/>
      <c r="C17473"/>
      <c r="D17473"/>
    </row>
    <row r="17474" spans="1:4" x14ac:dyDescent="0.35">
      <c r="A17474"/>
      <c r="B17474"/>
      <c r="C17474"/>
      <c r="D17474"/>
    </row>
    <row r="17475" spans="1:4" x14ac:dyDescent="0.35">
      <c r="A17475"/>
      <c r="B17475"/>
      <c r="C17475"/>
      <c r="D17475"/>
    </row>
    <row r="17476" spans="1:4" x14ac:dyDescent="0.35">
      <c r="A17476"/>
      <c r="B17476"/>
      <c r="C17476"/>
      <c r="D17476"/>
    </row>
    <row r="17477" spans="1:4" x14ac:dyDescent="0.35">
      <c r="A17477"/>
      <c r="B17477"/>
      <c r="C17477"/>
      <c r="D17477"/>
    </row>
    <row r="17478" spans="1:4" x14ac:dyDescent="0.35">
      <c r="A17478"/>
      <c r="B17478"/>
      <c r="C17478"/>
      <c r="D17478"/>
    </row>
    <row r="17479" spans="1:4" x14ac:dyDescent="0.35">
      <c r="A17479"/>
      <c r="B17479"/>
      <c r="C17479"/>
      <c r="D17479"/>
    </row>
    <row r="17480" spans="1:4" x14ac:dyDescent="0.35">
      <c r="A17480"/>
      <c r="B17480"/>
      <c r="C17480"/>
      <c r="D17480"/>
    </row>
    <row r="17481" spans="1:4" x14ac:dyDescent="0.35">
      <c r="A17481"/>
      <c r="B17481"/>
      <c r="C17481"/>
      <c r="D17481"/>
    </row>
    <row r="17482" spans="1:4" x14ac:dyDescent="0.35">
      <c r="A17482"/>
      <c r="B17482"/>
      <c r="C17482"/>
      <c r="D17482"/>
    </row>
    <row r="17483" spans="1:4" x14ac:dyDescent="0.35">
      <c r="A17483"/>
      <c r="B17483"/>
      <c r="C17483"/>
      <c r="D17483"/>
    </row>
    <row r="17484" spans="1:4" x14ac:dyDescent="0.35">
      <c r="A17484"/>
      <c r="B17484"/>
      <c r="C17484"/>
      <c r="D17484"/>
    </row>
    <row r="17485" spans="1:4" x14ac:dyDescent="0.35">
      <c r="A17485"/>
      <c r="B17485"/>
      <c r="C17485"/>
      <c r="D17485"/>
    </row>
    <row r="17486" spans="1:4" x14ac:dyDescent="0.35">
      <c r="A17486"/>
      <c r="B17486"/>
      <c r="C17486"/>
      <c r="D17486"/>
    </row>
    <row r="17487" spans="1:4" x14ac:dyDescent="0.35">
      <c r="A17487"/>
      <c r="B17487"/>
      <c r="C17487"/>
      <c r="D17487"/>
    </row>
    <row r="17488" spans="1:4" x14ac:dyDescent="0.35">
      <c r="A17488"/>
      <c r="B17488"/>
      <c r="C17488"/>
      <c r="D17488"/>
    </row>
    <row r="17489" spans="1:4" x14ac:dyDescent="0.35">
      <c r="A17489"/>
      <c r="B17489"/>
      <c r="C17489"/>
      <c r="D17489"/>
    </row>
    <row r="17490" spans="1:4" x14ac:dyDescent="0.35">
      <c r="A17490"/>
      <c r="B17490"/>
      <c r="C17490"/>
      <c r="D17490"/>
    </row>
    <row r="17491" spans="1:4" x14ac:dyDescent="0.35">
      <c r="A17491"/>
      <c r="B17491"/>
      <c r="C17491"/>
      <c r="D17491"/>
    </row>
    <row r="17492" spans="1:4" x14ac:dyDescent="0.35">
      <c r="A17492"/>
      <c r="B17492"/>
      <c r="C17492"/>
      <c r="D17492"/>
    </row>
    <row r="17493" spans="1:4" x14ac:dyDescent="0.35">
      <c r="A17493"/>
      <c r="B17493"/>
      <c r="C17493"/>
      <c r="D17493"/>
    </row>
    <row r="17494" spans="1:4" x14ac:dyDescent="0.35">
      <c r="A17494"/>
      <c r="B17494"/>
      <c r="C17494"/>
      <c r="D17494"/>
    </row>
    <row r="17495" spans="1:4" x14ac:dyDescent="0.35">
      <c r="A17495"/>
      <c r="B17495"/>
      <c r="C17495"/>
      <c r="D17495"/>
    </row>
    <row r="17496" spans="1:4" x14ac:dyDescent="0.35">
      <c r="A17496"/>
      <c r="B17496"/>
      <c r="C17496"/>
      <c r="D17496"/>
    </row>
    <row r="17497" spans="1:4" x14ac:dyDescent="0.35">
      <c r="A17497"/>
      <c r="B17497"/>
      <c r="C17497"/>
      <c r="D17497"/>
    </row>
    <row r="17498" spans="1:4" x14ac:dyDescent="0.35">
      <c r="A17498"/>
      <c r="B17498"/>
      <c r="C17498"/>
      <c r="D17498"/>
    </row>
    <row r="17499" spans="1:4" x14ac:dyDescent="0.35">
      <c r="A17499"/>
      <c r="B17499"/>
      <c r="C17499"/>
      <c r="D17499"/>
    </row>
    <row r="17500" spans="1:4" x14ac:dyDescent="0.35">
      <c r="A17500"/>
      <c r="B17500"/>
      <c r="C17500"/>
      <c r="D17500"/>
    </row>
    <row r="17501" spans="1:4" x14ac:dyDescent="0.35">
      <c r="A17501"/>
      <c r="B17501"/>
      <c r="C17501"/>
      <c r="D17501"/>
    </row>
    <row r="17502" spans="1:4" x14ac:dyDescent="0.35">
      <c r="A17502"/>
      <c r="B17502"/>
      <c r="C17502"/>
      <c r="D17502"/>
    </row>
    <row r="17503" spans="1:4" x14ac:dyDescent="0.35">
      <c r="A17503"/>
      <c r="B17503"/>
      <c r="C17503"/>
      <c r="D17503"/>
    </row>
    <row r="17504" spans="1:4" x14ac:dyDescent="0.35">
      <c r="A17504"/>
      <c r="B17504"/>
      <c r="C17504"/>
      <c r="D17504"/>
    </row>
    <row r="17505" spans="1:4" x14ac:dyDescent="0.35">
      <c r="A17505"/>
      <c r="B17505"/>
      <c r="C17505"/>
      <c r="D17505"/>
    </row>
    <row r="17506" spans="1:4" x14ac:dyDescent="0.35">
      <c r="A17506"/>
      <c r="B17506"/>
      <c r="C17506"/>
      <c r="D17506"/>
    </row>
    <row r="17507" spans="1:4" x14ac:dyDescent="0.35">
      <c r="A17507"/>
      <c r="B17507"/>
      <c r="C17507"/>
      <c r="D17507"/>
    </row>
    <row r="17508" spans="1:4" x14ac:dyDescent="0.35">
      <c r="A17508"/>
      <c r="B17508"/>
      <c r="C17508"/>
      <c r="D17508"/>
    </row>
    <row r="17509" spans="1:4" x14ac:dyDescent="0.35">
      <c r="A17509"/>
      <c r="B17509"/>
      <c r="C17509"/>
      <c r="D17509"/>
    </row>
    <row r="17510" spans="1:4" x14ac:dyDescent="0.35">
      <c r="A17510"/>
      <c r="B17510"/>
      <c r="C17510"/>
      <c r="D17510"/>
    </row>
    <row r="17511" spans="1:4" x14ac:dyDescent="0.35">
      <c r="A17511"/>
      <c r="B17511"/>
      <c r="C17511"/>
      <c r="D17511"/>
    </row>
    <row r="17512" spans="1:4" x14ac:dyDescent="0.35">
      <c r="A17512"/>
      <c r="B17512"/>
      <c r="C17512"/>
      <c r="D17512"/>
    </row>
    <row r="17513" spans="1:4" x14ac:dyDescent="0.35">
      <c r="A17513"/>
      <c r="B17513"/>
      <c r="C17513"/>
      <c r="D17513"/>
    </row>
    <row r="17514" spans="1:4" x14ac:dyDescent="0.35">
      <c r="A17514"/>
      <c r="B17514"/>
      <c r="C17514"/>
      <c r="D17514"/>
    </row>
    <row r="17515" spans="1:4" x14ac:dyDescent="0.35">
      <c r="A17515"/>
      <c r="B17515"/>
      <c r="C17515"/>
      <c r="D17515"/>
    </row>
    <row r="17516" spans="1:4" x14ac:dyDescent="0.35">
      <c r="A17516"/>
      <c r="B17516"/>
      <c r="C17516"/>
      <c r="D17516"/>
    </row>
    <row r="17517" spans="1:4" x14ac:dyDescent="0.35">
      <c r="A17517"/>
      <c r="B17517"/>
      <c r="C17517"/>
      <c r="D17517"/>
    </row>
    <row r="17518" spans="1:4" x14ac:dyDescent="0.35">
      <c r="A17518"/>
      <c r="B17518"/>
      <c r="C17518"/>
      <c r="D17518"/>
    </row>
    <row r="17519" spans="1:4" x14ac:dyDescent="0.35">
      <c r="A17519"/>
      <c r="B17519"/>
      <c r="C17519"/>
      <c r="D17519"/>
    </row>
    <row r="17520" spans="1:4" x14ac:dyDescent="0.35">
      <c r="A17520"/>
      <c r="B17520"/>
      <c r="C17520"/>
      <c r="D17520"/>
    </row>
    <row r="17521" spans="1:4" x14ac:dyDescent="0.35">
      <c r="A17521"/>
      <c r="B17521"/>
      <c r="C17521"/>
      <c r="D17521"/>
    </row>
    <row r="17522" spans="1:4" x14ac:dyDescent="0.35">
      <c r="A17522"/>
      <c r="B17522"/>
      <c r="C17522"/>
      <c r="D17522"/>
    </row>
    <row r="17523" spans="1:4" x14ac:dyDescent="0.35">
      <c r="A17523"/>
      <c r="B17523"/>
      <c r="C17523"/>
      <c r="D17523"/>
    </row>
    <row r="17524" spans="1:4" x14ac:dyDescent="0.35">
      <c r="A17524"/>
      <c r="B17524"/>
      <c r="C17524"/>
      <c r="D17524"/>
    </row>
    <row r="17525" spans="1:4" x14ac:dyDescent="0.35">
      <c r="A17525"/>
      <c r="B17525"/>
      <c r="C17525"/>
      <c r="D17525"/>
    </row>
    <row r="17526" spans="1:4" x14ac:dyDescent="0.35">
      <c r="A17526"/>
      <c r="B17526"/>
      <c r="C17526"/>
      <c r="D17526"/>
    </row>
    <row r="17527" spans="1:4" x14ac:dyDescent="0.35">
      <c r="A17527"/>
      <c r="B17527"/>
      <c r="C17527"/>
      <c r="D17527"/>
    </row>
    <row r="17528" spans="1:4" x14ac:dyDescent="0.35">
      <c r="A17528"/>
      <c r="B17528"/>
      <c r="C17528"/>
      <c r="D17528"/>
    </row>
    <row r="17529" spans="1:4" x14ac:dyDescent="0.35">
      <c r="A17529"/>
      <c r="B17529"/>
      <c r="C17529"/>
      <c r="D17529"/>
    </row>
    <row r="17530" spans="1:4" x14ac:dyDescent="0.35">
      <c r="A17530"/>
      <c r="B17530"/>
      <c r="C17530"/>
      <c r="D17530"/>
    </row>
    <row r="17531" spans="1:4" x14ac:dyDescent="0.35">
      <c r="A17531"/>
      <c r="B17531"/>
      <c r="C17531"/>
      <c r="D17531"/>
    </row>
    <row r="17532" spans="1:4" x14ac:dyDescent="0.35">
      <c r="A17532"/>
      <c r="B17532"/>
      <c r="C17532"/>
      <c r="D17532"/>
    </row>
    <row r="17533" spans="1:4" x14ac:dyDescent="0.35">
      <c r="A17533"/>
      <c r="B17533"/>
      <c r="C17533"/>
      <c r="D17533"/>
    </row>
    <row r="17534" spans="1:4" x14ac:dyDescent="0.35">
      <c r="A17534"/>
      <c r="B17534"/>
      <c r="C17534"/>
      <c r="D17534"/>
    </row>
    <row r="17535" spans="1:4" x14ac:dyDescent="0.35">
      <c r="A17535"/>
      <c r="B17535"/>
      <c r="C17535"/>
      <c r="D17535"/>
    </row>
    <row r="17536" spans="1:4" x14ac:dyDescent="0.35">
      <c r="A17536"/>
      <c r="B17536"/>
      <c r="C17536"/>
      <c r="D17536"/>
    </row>
    <row r="17537" spans="1:4" x14ac:dyDescent="0.35">
      <c r="A17537"/>
      <c r="B17537"/>
      <c r="C17537"/>
      <c r="D17537"/>
    </row>
    <row r="17538" spans="1:4" x14ac:dyDescent="0.35">
      <c r="A17538"/>
      <c r="B17538"/>
      <c r="C17538"/>
      <c r="D17538"/>
    </row>
    <row r="17539" spans="1:4" x14ac:dyDescent="0.35">
      <c r="A17539"/>
      <c r="B17539"/>
      <c r="C17539"/>
      <c r="D17539"/>
    </row>
    <row r="17540" spans="1:4" x14ac:dyDescent="0.35">
      <c r="A17540"/>
      <c r="B17540"/>
      <c r="C17540"/>
      <c r="D17540"/>
    </row>
    <row r="17541" spans="1:4" x14ac:dyDescent="0.35">
      <c r="A17541"/>
      <c r="B17541"/>
      <c r="C17541"/>
      <c r="D17541"/>
    </row>
    <row r="17542" spans="1:4" x14ac:dyDescent="0.35">
      <c r="A17542"/>
      <c r="B17542"/>
      <c r="C17542"/>
      <c r="D17542"/>
    </row>
    <row r="17543" spans="1:4" x14ac:dyDescent="0.35">
      <c r="A17543"/>
      <c r="B17543"/>
      <c r="C17543"/>
      <c r="D17543"/>
    </row>
    <row r="17544" spans="1:4" x14ac:dyDescent="0.35">
      <c r="A17544"/>
      <c r="B17544"/>
      <c r="C17544"/>
      <c r="D17544"/>
    </row>
    <row r="17545" spans="1:4" x14ac:dyDescent="0.35">
      <c r="A17545"/>
      <c r="B17545"/>
      <c r="C17545"/>
      <c r="D17545"/>
    </row>
    <row r="17546" spans="1:4" x14ac:dyDescent="0.35">
      <c r="A17546"/>
      <c r="B17546"/>
      <c r="C17546"/>
      <c r="D17546"/>
    </row>
    <row r="17547" spans="1:4" x14ac:dyDescent="0.35">
      <c r="A17547"/>
      <c r="B17547"/>
      <c r="C17547"/>
      <c r="D17547"/>
    </row>
    <row r="17548" spans="1:4" x14ac:dyDescent="0.35">
      <c r="A17548"/>
      <c r="B17548"/>
      <c r="C17548"/>
      <c r="D17548"/>
    </row>
    <row r="17549" spans="1:4" x14ac:dyDescent="0.35">
      <c r="A17549"/>
      <c r="B17549"/>
      <c r="C17549"/>
      <c r="D17549"/>
    </row>
    <row r="17550" spans="1:4" x14ac:dyDescent="0.35">
      <c r="A17550"/>
      <c r="B17550"/>
      <c r="C17550"/>
      <c r="D17550"/>
    </row>
    <row r="17551" spans="1:4" x14ac:dyDescent="0.35">
      <c r="A17551"/>
      <c r="B17551"/>
      <c r="C17551"/>
      <c r="D17551"/>
    </row>
    <row r="17552" spans="1:4" x14ac:dyDescent="0.35">
      <c r="A17552"/>
      <c r="B17552"/>
      <c r="C17552"/>
      <c r="D17552"/>
    </row>
    <row r="17553" spans="1:4" x14ac:dyDescent="0.35">
      <c r="A17553"/>
      <c r="B17553"/>
      <c r="C17553"/>
      <c r="D17553"/>
    </row>
    <row r="17554" spans="1:4" x14ac:dyDescent="0.35">
      <c r="A17554"/>
      <c r="B17554"/>
      <c r="C17554"/>
      <c r="D17554"/>
    </row>
    <row r="17555" spans="1:4" x14ac:dyDescent="0.35">
      <c r="A17555"/>
      <c r="B17555"/>
      <c r="C17555"/>
      <c r="D17555"/>
    </row>
    <row r="17556" spans="1:4" x14ac:dyDescent="0.35">
      <c r="A17556"/>
      <c r="B17556"/>
      <c r="C17556"/>
      <c r="D17556"/>
    </row>
    <row r="17557" spans="1:4" x14ac:dyDescent="0.35">
      <c r="A17557"/>
      <c r="B17557"/>
      <c r="C17557"/>
      <c r="D17557"/>
    </row>
    <row r="17558" spans="1:4" x14ac:dyDescent="0.35">
      <c r="A17558"/>
      <c r="B17558"/>
      <c r="C17558"/>
      <c r="D17558"/>
    </row>
    <row r="17559" spans="1:4" x14ac:dyDescent="0.35">
      <c r="A17559"/>
      <c r="B17559"/>
      <c r="C17559"/>
      <c r="D17559"/>
    </row>
    <row r="17560" spans="1:4" x14ac:dyDescent="0.35">
      <c r="A17560"/>
      <c r="B17560"/>
      <c r="C17560"/>
      <c r="D17560"/>
    </row>
    <row r="17561" spans="1:4" x14ac:dyDescent="0.35">
      <c r="A17561"/>
      <c r="B17561"/>
      <c r="C17561"/>
      <c r="D17561"/>
    </row>
    <row r="17562" spans="1:4" x14ac:dyDescent="0.35">
      <c r="A17562"/>
      <c r="B17562"/>
      <c r="C17562"/>
      <c r="D17562"/>
    </row>
    <row r="17563" spans="1:4" x14ac:dyDescent="0.35">
      <c r="A17563"/>
      <c r="B17563"/>
      <c r="C17563"/>
      <c r="D17563"/>
    </row>
    <row r="17564" spans="1:4" x14ac:dyDescent="0.35">
      <c r="A17564"/>
      <c r="B17564"/>
      <c r="C17564"/>
      <c r="D17564"/>
    </row>
    <row r="17565" spans="1:4" x14ac:dyDescent="0.35">
      <c r="A17565"/>
      <c r="B17565"/>
      <c r="C17565"/>
      <c r="D17565"/>
    </row>
    <row r="17566" spans="1:4" x14ac:dyDescent="0.35">
      <c r="A17566"/>
      <c r="B17566"/>
      <c r="C17566"/>
      <c r="D17566"/>
    </row>
    <row r="17567" spans="1:4" x14ac:dyDescent="0.35">
      <c r="A17567"/>
      <c r="B17567"/>
      <c r="C17567"/>
      <c r="D17567"/>
    </row>
    <row r="17568" spans="1:4" x14ac:dyDescent="0.35">
      <c r="A17568"/>
      <c r="B17568"/>
      <c r="C17568"/>
      <c r="D17568"/>
    </row>
    <row r="17569" spans="1:4" x14ac:dyDescent="0.35">
      <c r="A17569"/>
      <c r="B17569"/>
      <c r="C17569"/>
      <c r="D17569"/>
    </row>
    <row r="17570" spans="1:4" x14ac:dyDescent="0.35">
      <c r="A17570"/>
      <c r="B17570"/>
      <c r="C17570"/>
      <c r="D17570"/>
    </row>
    <row r="17571" spans="1:4" x14ac:dyDescent="0.35">
      <c r="A17571"/>
      <c r="B17571"/>
      <c r="C17571"/>
      <c r="D17571"/>
    </row>
    <row r="17572" spans="1:4" x14ac:dyDescent="0.35">
      <c r="A17572"/>
      <c r="B17572"/>
      <c r="C17572"/>
      <c r="D17572"/>
    </row>
    <row r="17573" spans="1:4" x14ac:dyDescent="0.35">
      <c r="A17573"/>
      <c r="B17573"/>
      <c r="C17573"/>
      <c r="D17573"/>
    </row>
    <row r="17574" spans="1:4" x14ac:dyDescent="0.35">
      <c r="A17574"/>
      <c r="B17574"/>
      <c r="C17574"/>
      <c r="D17574"/>
    </row>
    <row r="17575" spans="1:4" x14ac:dyDescent="0.35">
      <c r="A17575"/>
      <c r="B17575"/>
      <c r="C17575"/>
      <c r="D17575"/>
    </row>
    <row r="17576" spans="1:4" x14ac:dyDescent="0.35">
      <c r="A17576"/>
      <c r="B17576"/>
      <c r="C17576"/>
      <c r="D17576"/>
    </row>
    <row r="17577" spans="1:4" x14ac:dyDescent="0.35">
      <c r="A17577"/>
      <c r="B17577"/>
      <c r="C17577"/>
      <c r="D17577"/>
    </row>
    <row r="17578" spans="1:4" x14ac:dyDescent="0.35">
      <c r="A17578"/>
      <c r="B17578"/>
      <c r="C17578"/>
      <c r="D17578"/>
    </row>
    <row r="17579" spans="1:4" x14ac:dyDescent="0.35">
      <c r="A17579"/>
      <c r="B17579"/>
      <c r="C17579"/>
      <c r="D17579"/>
    </row>
    <row r="17580" spans="1:4" x14ac:dyDescent="0.35">
      <c r="A17580"/>
      <c r="B17580"/>
      <c r="C17580"/>
      <c r="D17580"/>
    </row>
    <row r="17581" spans="1:4" x14ac:dyDescent="0.35">
      <c r="A17581"/>
      <c r="B17581"/>
      <c r="C17581"/>
      <c r="D17581"/>
    </row>
    <row r="17582" spans="1:4" x14ac:dyDescent="0.35">
      <c r="A17582"/>
      <c r="B17582"/>
      <c r="C17582"/>
      <c r="D17582"/>
    </row>
    <row r="17583" spans="1:4" x14ac:dyDescent="0.35">
      <c r="A17583"/>
      <c r="B17583"/>
      <c r="C17583"/>
      <c r="D17583"/>
    </row>
    <row r="17584" spans="1:4" x14ac:dyDescent="0.35">
      <c r="A17584"/>
      <c r="B17584"/>
      <c r="C17584"/>
      <c r="D17584"/>
    </row>
    <row r="17585" spans="1:4" x14ac:dyDescent="0.35">
      <c r="A17585"/>
      <c r="B17585"/>
      <c r="C17585"/>
      <c r="D17585"/>
    </row>
    <row r="17586" spans="1:4" x14ac:dyDescent="0.35">
      <c r="A17586"/>
      <c r="B17586"/>
      <c r="C17586"/>
      <c r="D17586"/>
    </row>
    <row r="17587" spans="1:4" x14ac:dyDescent="0.35">
      <c r="A17587"/>
      <c r="B17587"/>
      <c r="C17587"/>
      <c r="D17587"/>
    </row>
    <row r="17588" spans="1:4" x14ac:dyDescent="0.35">
      <c r="A17588"/>
      <c r="B17588"/>
      <c r="C17588"/>
      <c r="D17588"/>
    </row>
    <row r="17589" spans="1:4" x14ac:dyDescent="0.35">
      <c r="A17589"/>
      <c r="B17589"/>
      <c r="C17589"/>
      <c r="D17589"/>
    </row>
    <row r="17590" spans="1:4" x14ac:dyDescent="0.35">
      <c r="A17590"/>
      <c r="B17590"/>
      <c r="C17590"/>
      <c r="D17590"/>
    </row>
    <row r="17591" spans="1:4" x14ac:dyDescent="0.35">
      <c r="A17591"/>
      <c r="B17591"/>
      <c r="C17591"/>
      <c r="D17591"/>
    </row>
    <row r="17592" spans="1:4" x14ac:dyDescent="0.35">
      <c r="A17592"/>
      <c r="B17592"/>
      <c r="C17592"/>
      <c r="D17592"/>
    </row>
    <row r="17593" spans="1:4" x14ac:dyDescent="0.35">
      <c r="A17593"/>
      <c r="B17593"/>
      <c r="C17593"/>
      <c r="D17593"/>
    </row>
    <row r="17594" spans="1:4" x14ac:dyDescent="0.35">
      <c r="A17594"/>
      <c r="B17594"/>
      <c r="C17594"/>
      <c r="D17594"/>
    </row>
    <row r="17595" spans="1:4" x14ac:dyDescent="0.35">
      <c r="A17595"/>
      <c r="B17595"/>
      <c r="C17595"/>
      <c r="D17595"/>
    </row>
    <row r="17596" spans="1:4" x14ac:dyDescent="0.35">
      <c r="A17596"/>
      <c r="B17596"/>
      <c r="C17596"/>
      <c r="D17596"/>
    </row>
    <row r="17597" spans="1:4" x14ac:dyDescent="0.35">
      <c r="A17597"/>
      <c r="B17597"/>
      <c r="C17597"/>
      <c r="D17597"/>
    </row>
    <row r="17598" spans="1:4" x14ac:dyDescent="0.35">
      <c r="A17598"/>
      <c r="B17598"/>
      <c r="C17598"/>
      <c r="D17598"/>
    </row>
    <row r="17599" spans="1:4" x14ac:dyDescent="0.35">
      <c r="A17599"/>
      <c r="B17599"/>
      <c r="C17599"/>
      <c r="D17599"/>
    </row>
    <row r="17600" spans="1:4" x14ac:dyDescent="0.35">
      <c r="A17600"/>
      <c r="B17600"/>
      <c r="C17600"/>
      <c r="D17600"/>
    </row>
    <row r="17601" spans="1:4" x14ac:dyDescent="0.35">
      <c r="A17601"/>
      <c r="B17601"/>
      <c r="C17601"/>
      <c r="D17601"/>
    </row>
    <row r="17602" spans="1:4" x14ac:dyDescent="0.35">
      <c r="A17602"/>
      <c r="B17602"/>
      <c r="C17602"/>
      <c r="D17602"/>
    </row>
    <row r="17603" spans="1:4" x14ac:dyDescent="0.35">
      <c r="A17603"/>
      <c r="B17603"/>
      <c r="C17603"/>
      <c r="D17603"/>
    </row>
    <row r="17604" spans="1:4" x14ac:dyDescent="0.35">
      <c r="A17604"/>
      <c r="B17604"/>
      <c r="C17604"/>
      <c r="D17604"/>
    </row>
    <row r="17605" spans="1:4" x14ac:dyDescent="0.35">
      <c r="A17605"/>
      <c r="B17605"/>
      <c r="C17605"/>
      <c r="D17605"/>
    </row>
    <row r="17606" spans="1:4" x14ac:dyDescent="0.35">
      <c r="A17606"/>
      <c r="B17606"/>
      <c r="C17606"/>
      <c r="D17606"/>
    </row>
    <row r="17607" spans="1:4" x14ac:dyDescent="0.35">
      <c r="A17607"/>
      <c r="B17607"/>
      <c r="C17607"/>
      <c r="D17607"/>
    </row>
    <row r="17608" spans="1:4" x14ac:dyDescent="0.35">
      <c r="A17608"/>
      <c r="B17608"/>
      <c r="C17608"/>
      <c r="D17608"/>
    </row>
    <row r="17609" spans="1:4" x14ac:dyDescent="0.35">
      <c r="A17609"/>
      <c r="B17609"/>
      <c r="C17609"/>
      <c r="D17609"/>
    </row>
    <row r="17610" spans="1:4" x14ac:dyDescent="0.35">
      <c r="A17610"/>
      <c r="B17610"/>
      <c r="C17610"/>
      <c r="D17610"/>
    </row>
    <row r="17611" spans="1:4" x14ac:dyDescent="0.35">
      <c r="A17611"/>
      <c r="B17611"/>
      <c r="C17611"/>
      <c r="D17611"/>
    </row>
    <row r="17612" spans="1:4" x14ac:dyDescent="0.35">
      <c r="A17612"/>
      <c r="B17612"/>
      <c r="C17612"/>
      <c r="D17612"/>
    </row>
    <row r="17613" spans="1:4" x14ac:dyDescent="0.35">
      <c r="A17613"/>
      <c r="B17613"/>
      <c r="C17613"/>
      <c r="D17613"/>
    </row>
    <row r="17614" spans="1:4" x14ac:dyDescent="0.35">
      <c r="A17614"/>
      <c r="B17614"/>
      <c r="C17614"/>
      <c r="D17614"/>
    </row>
    <row r="17615" spans="1:4" x14ac:dyDescent="0.35">
      <c r="A17615"/>
      <c r="B17615"/>
      <c r="C17615"/>
      <c r="D17615"/>
    </row>
    <row r="17616" spans="1:4" x14ac:dyDescent="0.35">
      <c r="A17616"/>
      <c r="B17616"/>
      <c r="C17616"/>
      <c r="D17616"/>
    </row>
    <row r="17617" spans="1:4" x14ac:dyDescent="0.35">
      <c r="A17617"/>
      <c r="B17617"/>
      <c r="C17617"/>
      <c r="D17617"/>
    </row>
    <row r="17618" spans="1:4" x14ac:dyDescent="0.35">
      <c r="A17618"/>
      <c r="B17618"/>
      <c r="C17618"/>
      <c r="D17618"/>
    </row>
    <row r="17619" spans="1:4" x14ac:dyDescent="0.35">
      <c r="A17619"/>
      <c r="B17619"/>
      <c r="C17619"/>
      <c r="D17619"/>
    </row>
    <row r="17620" spans="1:4" x14ac:dyDescent="0.35">
      <c r="A17620"/>
      <c r="B17620"/>
      <c r="C17620"/>
      <c r="D17620"/>
    </row>
    <row r="17621" spans="1:4" x14ac:dyDescent="0.35">
      <c r="A17621"/>
      <c r="B17621"/>
      <c r="C17621"/>
      <c r="D17621"/>
    </row>
    <row r="17622" spans="1:4" x14ac:dyDescent="0.35">
      <c r="A17622"/>
      <c r="B17622"/>
      <c r="C17622"/>
      <c r="D17622"/>
    </row>
    <row r="17623" spans="1:4" x14ac:dyDescent="0.35">
      <c r="A17623"/>
      <c r="B17623"/>
      <c r="C17623"/>
      <c r="D17623"/>
    </row>
    <row r="17624" spans="1:4" x14ac:dyDescent="0.35">
      <c r="A17624"/>
      <c r="B17624"/>
      <c r="C17624"/>
      <c r="D17624"/>
    </row>
    <row r="17625" spans="1:4" x14ac:dyDescent="0.35">
      <c r="A17625"/>
      <c r="B17625"/>
      <c r="C17625"/>
      <c r="D17625"/>
    </row>
    <row r="17626" spans="1:4" x14ac:dyDescent="0.35">
      <c r="A17626"/>
      <c r="B17626"/>
      <c r="C17626"/>
      <c r="D17626"/>
    </row>
    <row r="17627" spans="1:4" x14ac:dyDescent="0.35">
      <c r="A17627"/>
      <c r="B17627"/>
      <c r="C17627"/>
      <c r="D17627"/>
    </row>
    <row r="17628" spans="1:4" x14ac:dyDescent="0.35">
      <c r="A17628"/>
      <c r="B17628"/>
      <c r="C17628"/>
      <c r="D17628"/>
    </row>
    <row r="17629" spans="1:4" x14ac:dyDescent="0.35">
      <c r="A17629"/>
      <c r="B17629"/>
      <c r="C17629"/>
      <c r="D17629"/>
    </row>
    <row r="17630" spans="1:4" x14ac:dyDescent="0.35">
      <c r="A17630"/>
      <c r="B17630"/>
      <c r="C17630"/>
      <c r="D17630"/>
    </row>
    <row r="17631" spans="1:4" x14ac:dyDescent="0.35">
      <c r="A17631"/>
      <c r="B17631"/>
      <c r="C17631"/>
      <c r="D17631"/>
    </row>
    <row r="17632" spans="1:4" x14ac:dyDescent="0.35">
      <c r="A17632"/>
      <c r="B17632"/>
      <c r="C17632"/>
      <c r="D17632"/>
    </row>
    <row r="17633" spans="1:4" x14ac:dyDescent="0.35">
      <c r="A17633"/>
      <c r="B17633"/>
      <c r="C17633"/>
      <c r="D17633"/>
    </row>
    <row r="17634" spans="1:4" x14ac:dyDescent="0.35">
      <c r="A17634"/>
      <c r="B17634"/>
      <c r="C17634"/>
      <c r="D17634"/>
    </row>
    <row r="17635" spans="1:4" x14ac:dyDescent="0.35">
      <c r="A17635"/>
      <c r="B17635"/>
      <c r="C17635"/>
      <c r="D17635"/>
    </row>
    <row r="17636" spans="1:4" x14ac:dyDescent="0.35">
      <c r="A17636"/>
      <c r="B17636"/>
      <c r="C17636"/>
      <c r="D17636"/>
    </row>
    <row r="17637" spans="1:4" x14ac:dyDescent="0.35">
      <c r="A17637"/>
      <c r="B17637"/>
      <c r="C17637"/>
      <c r="D17637"/>
    </row>
    <row r="17638" spans="1:4" x14ac:dyDescent="0.35">
      <c r="A17638"/>
      <c r="B17638"/>
      <c r="C17638"/>
      <c r="D17638"/>
    </row>
    <row r="17639" spans="1:4" x14ac:dyDescent="0.35">
      <c r="A17639"/>
      <c r="B17639"/>
      <c r="C17639"/>
      <c r="D17639"/>
    </row>
    <row r="17640" spans="1:4" x14ac:dyDescent="0.35">
      <c r="A17640"/>
      <c r="B17640"/>
      <c r="C17640"/>
      <c r="D17640"/>
    </row>
    <row r="17641" spans="1:4" x14ac:dyDescent="0.35">
      <c r="A17641"/>
      <c r="B17641"/>
      <c r="C17641"/>
      <c r="D17641"/>
    </row>
    <row r="17642" spans="1:4" x14ac:dyDescent="0.35">
      <c r="A17642"/>
      <c r="B17642"/>
      <c r="C17642"/>
      <c r="D17642"/>
    </row>
    <row r="17643" spans="1:4" x14ac:dyDescent="0.35">
      <c r="A17643"/>
      <c r="B17643"/>
      <c r="C17643"/>
      <c r="D17643"/>
    </row>
    <row r="17644" spans="1:4" x14ac:dyDescent="0.35">
      <c r="A17644"/>
      <c r="B17644"/>
      <c r="C17644"/>
      <c r="D17644"/>
    </row>
    <row r="17645" spans="1:4" x14ac:dyDescent="0.35">
      <c r="A17645"/>
      <c r="B17645"/>
      <c r="C17645"/>
      <c r="D17645"/>
    </row>
    <row r="17646" spans="1:4" x14ac:dyDescent="0.35">
      <c r="A17646"/>
      <c r="B17646"/>
      <c r="C17646"/>
      <c r="D17646"/>
    </row>
    <row r="17647" spans="1:4" x14ac:dyDescent="0.35">
      <c r="A17647"/>
      <c r="B17647"/>
      <c r="C17647"/>
      <c r="D17647"/>
    </row>
    <row r="17648" spans="1:4" x14ac:dyDescent="0.35">
      <c r="A17648"/>
      <c r="B17648"/>
      <c r="C17648"/>
      <c r="D17648"/>
    </row>
    <row r="17649" spans="1:4" x14ac:dyDescent="0.35">
      <c r="A17649"/>
      <c r="B17649"/>
      <c r="C17649"/>
      <c r="D17649"/>
    </row>
    <row r="17650" spans="1:4" x14ac:dyDescent="0.35">
      <c r="A17650"/>
      <c r="B17650"/>
      <c r="C17650"/>
      <c r="D17650"/>
    </row>
    <row r="17651" spans="1:4" x14ac:dyDescent="0.35">
      <c r="A17651"/>
      <c r="B17651"/>
      <c r="C17651"/>
      <c r="D17651"/>
    </row>
    <row r="17652" spans="1:4" x14ac:dyDescent="0.35">
      <c r="A17652"/>
      <c r="B17652"/>
      <c r="C17652"/>
      <c r="D17652"/>
    </row>
    <row r="17653" spans="1:4" x14ac:dyDescent="0.35">
      <c r="A17653"/>
      <c r="B17653"/>
      <c r="C17653"/>
      <c r="D17653"/>
    </row>
    <row r="17654" spans="1:4" x14ac:dyDescent="0.35">
      <c r="A17654"/>
      <c r="B17654"/>
      <c r="C17654"/>
      <c r="D17654"/>
    </row>
    <row r="17655" spans="1:4" x14ac:dyDescent="0.35">
      <c r="A17655"/>
      <c r="B17655"/>
      <c r="C17655"/>
      <c r="D17655"/>
    </row>
    <row r="17656" spans="1:4" x14ac:dyDescent="0.35">
      <c r="A17656"/>
      <c r="B17656"/>
      <c r="C17656"/>
      <c r="D17656"/>
    </row>
    <row r="17657" spans="1:4" x14ac:dyDescent="0.35">
      <c r="A17657"/>
      <c r="B17657"/>
      <c r="C17657"/>
      <c r="D17657"/>
    </row>
    <row r="17658" spans="1:4" x14ac:dyDescent="0.35">
      <c r="A17658"/>
      <c r="B17658"/>
      <c r="C17658"/>
      <c r="D17658"/>
    </row>
    <row r="17659" spans="1:4" x14ac:dyDescent="0.35">
      <c r="A17659"/>
      <c r="B17659"/>
      <c r="C17659"/>
      <c r="D17659"/>
    </row>
    <row r="17660" spans="1:4" x14ac:dyDescent="0.35">
      <c r="A17660"/>
      <c r="B17660"/>
      <c r="C17660"/>
      <c r="D17660"/>
    </row>
    <row r="17661" spans="1:4" x14ac:dyDescent="0.35">
      <c r="A17661"/>
      <c r="B17661"/>
      <c r="C17661"/>
      <c r="D17661"/>
    </row>
    <row r="17662" spans="1:4" x14ac:dyDescent="0.35">
      <c r="A17662"/>
      <c r="B17662"/>
      <c r="C17662"/>
      <c r="D17662"/>
    </row>
    <row r="17663" spans="1:4" x14ac:dyDescent="0.35">
      <c r="A17663"/>
      <c r="B17663"/>
      <c r="C17663"/>
      <c r="D17663"/>
    </row>
    <row r="17664" spans="1:4" x14ac:dyDescent="0.35">
      <c r="A17664"/>
      <c r="B17664"/>
      <c r="C17664"/>
      <c r="D17664"/>
    </row>
    <row r="17665" spans="1:4" x14ac:dyDescent="0.35">
      <c r="A17665"/>
      <c r="B17665"/>
      <c r="C17665"/>
      <c r="D17665"/>
    </row>
    <row r="17666" spans="1:4" x14ac:dyDescent="0.35">
      <c r="A17666"/>
      <c r="B17666"/>
      <c r="C17666"/>
      <c r="D17666"/>
    </row>
    <row r="17667" spans="1:4" x14ac:dyDescent="0.35">
      <c r="A17667"/>
      <c r="B17667"/>
      <c r="C17667"/>
      <c r="D17667"/>
    </row>
    <row r="17668" spans="1:4" x14ac:dyDescent="0.35">
      <c r="A17668"/>
      <c r="B17668"/>
      <c r="C17668"/>
      <c r="D17668"/>
    </row>
    <row r="17669" spans="1:4" x14ac:dyDescent="0.35">
      <c r="A17669"/>
      <c r="B17669"/>
      <c r="C17669"/>
      <c r="D17669"/>
    </row>
    <row r="17670" spans="1:4" x14ac:dyDescent="0.35">
      <c r="A17670"/>
      <c r="B17670"/>
      <c r="C17670"/>
      <c r="D17670"/>
    </row>
    <row r="17671" spans="1:4" x14ac:dyDescent="0.35">
      <c r="A17671"/>
      <c r="B17671"/>
      <c r="C17671"/>
      <c r="D17671"/>
    </row>
    <row r="17672" spans="1:4" x14ac:dyDescent="0.35">
      <c r="A17672"/>
      <c r="B17672"/>
      <c r="C17672"/>
      <c r="D17672"/>
    </row>
    <row r="17673" spans="1:4" x14ac:dyDescent="0.35">
      <c r="A17673"/>
      <c r="B17673"/>
      <c r="C17673"/>
      <c r="D17673"/>
    </row>
    <row r="17674" spans="1:4" x14ac:dyDescent="0.35">
      <c r="A17674"/>
      <c r="B17674"/>
      <c r="C17674"/>
      <c r="D17674"/>
    </row>
    <row r="17675" spans="1:4" x14ac:dyDescent="0.35">
      <c r="A17675"/>
      <c r="B17675"/>
      <c r="C17675"/>
      <c r="D17675"/>
    </row>
    <row r="17676" spans="1:4" x14ac:dyDescent="0.35">
      <c r="A17676"/>
      <c r="B17676"/>
      <c r="C17676"/>
      <c r="D17676"/>
    </row>
    <row r="17677" spans="1:4" x14ac:dyDescent="0.35">
      <c r="A17677"/>
      <c r="B17677"/>
      <c r="C17677"/>
      <c r="D17677"/>
    </row>
    <row r="17678" spans="1:4" x14ac:dyDescent="0.35">
      <c r="A17678"/>
      <c r="B17678"/>
      <c r="C17678"/>
      <c r="D17678"/>
    </row>
    <row r="17679" spans="1:4" x14ac:dyDescent="0.35">
      <c r="A17679"/>
      <c r="B17679"/>
      <c r="C17679"/>
      <c r="D17679"/>
    </row>
    <row r="17680" spans="1:4" x14ac:dyDescent="0.35">
      <c r="A17680"/>
      <c r="B17680"/>
      <c r="C17680"/>
      <c r="D17680"/>
    </row>
    <row r="17681" spans="1:4" x14ac:dyDescent="0.35">
      <c r="A17681"/>
      <c r="B17681"/>
      <c r="C17681"/>
      <c r="D17681"/>
    </row>
    <row r="17682" spans="1:4" x14ac:dyDescent="0.35">
      <c r="A17682"/>
      <c r="B17682"/>
      <c r="C17682"/>
      <c r="D17682"/>
    </row>
    <row r="17683" spans="1:4" x14ac:dyDescent="0.35">
      <c r="A17683"/>
      <c r="B17683"/>
      <c r="C17683"/>
      <c r="D17683"/>
    </row>
    <row r="17684" spans="1:4" x14ac:dyDescent="0.35">
      <c r="A17684"/>
      <c r="B17684"/>
      <c r="C17684"/>
      <c r="D17684"/>
    </row>
    <row r="17685" spans="1:4" x14ac:dyDescent="0.35">
      <c r="A17685"/>
      <c r="B17685"/>
      <c r="C17685"/>
      <c r="D17685"/>
    </row>
    <row r="17686" spans="1:4" x14ac:dyDescent="0.35">
      <c r="A17686"/>
      <c r="B17686"/>
      <c r="C17686"/>
      <c r="D17686"/>
    </row>
    <row r="17687" spans="1:4" x14ac:dyDescent="0.35">
      <c r="A17687"/>
      <c r="B17687"/>
      <c r="C17687"/>
      <c r="D17687"/>
    </row>
    <row r="17688" spans="1:4" x14ac:dyDescent="0.35">
      <c r="A17688"/>
      <c r="B17688"/>
      <c r="C17688"/>
      <c r="D17688"/>
    </row>
    <row r="17689" spans="1:4" x14ac:dyDescent="0.35">
      <c r="A17689"/>
      <c r="B17689"/>
      <c r="C17689"/>
      <c r="D17689"/>
    </row>
    <row r="17690" spans="1:4" x14ac:dyDescent="0.35">
      <c r="A17690"/>
      <c r="B17690"/>
      <c r="C17690"/>
      <c r="D17690"/>
    </row>
    <row r="17691" spans="1:4" x14ac:dyDescent="0.35">
      <c r="A17691"/>
      <c r="B17691"/>
      <c r="C17691"/>
      <c r="D17691"/>
    </row>
    <row r="17692" spans="1:4" x14ac:dyDescent="0.35">
      <c r="A17692"/>
      <c r="B17692"/>
      <c r="C17692"/>
      <c r="D17692"/>
    </row>
    <row r="17693" spans="1:4" x14ac:dyDescent="0.35">
      <c r="A17693"/>
      <c r="B17693"/>
      <c r="C17693"/>
      <c r="D17693"/>
    </row>
    <row r="17694" spans="1:4" x14ac:dyDescent="0.35">
      <c r="A17694"/>
      <c r="B17694"/>
      <c r="C17694"/>
      <c r="D17694"/>
    </row>
    <row r="17695" spans="1:4" x14ac:dyDescent="0.35">
      <c r="A17695"/>
      <c r="B17695"/>
      <c r="C17695"/>
      <c r="D17695"/>
    </row>
    <row r="17696" spans="1:4" x14ac:dyDescent="0.35">
      <c r="A17696"/>
      <c r="B17696"/>
      <c r="C17696"/>
      <c r="D17696"/>
    </row>
    <row r="17697" spans="1:4" x14ac:dyDescent="0.35">
      <c r="A17697"/>
      <c r="B17697"/>
      <c r="C17697"/>
      <c r="D17697"/>
    </row>
    <row r="17698" spans="1:4" x14ac:dyDescent="0.35">
      <c r="A17698"/>
      <c r="B17698"/>
      <c r="C17698"/>
      <c r="D17698"/>
    </row>
    <row r="17699" spans="1:4" x14ac:dyDescent="0.35">
      <c r="A17699"/>
      <c r="B17699"/>
      <c r="C17699"/>
      <c r="D17699"/>
    </row>
    <row r="17700" spans="1:4" x14ac:dyDescent="0.35">
      <c r="A17700"/>
      <c r="B17700"/>
      <c r="C17700"/>
      <c r="D17700"/>
    </row>
    <row r="17701" spans="1:4" x14ac:dyDescent="0.35">
      <c r="A17701"/>
      <c r="B17701"/>
      <c r="C17701"/>
      <c r="D17701"/>
    </row>
    <row r="17702" spans="1:4" x14ac:dyDescent="0.35">
      <c r="A17702"/>
      <c r="B17702"/>
      <c r="C17702"/>
      <c r="D17702"/>
    </row>
    <row r="17703" spans="1:4" x14ac:dyDescent="0.35">
      <c r="A17703"/>
      <c r="B17703"/>
      <c r="C17703"/>
      <c r="D17703"/>
    </row>
    <row r="17704" spans="1:4" x14ac:dyDescent="0.35">
      <c r="A17704"/>
      <c r="B17704"/>
      <c r="C17704"/>
      <c r="D17704"/>
    </row>
    <row r="17705" spans="1:4" x14ac:dyDescent="0.35">
      <c r="A17705"/>
      <c r="B17705"/>
      <c r="C17705"/>
      <c r="D17705"/>
    </row>
    <row r="17706" spans="1:4" x14ac:dyDescent="0.35">
      <c r="A17706"/>
      <c r="B17706"/>
      <c r="C17706"/>
      <c r="D17706"/>
    </row>
    <row r="17707" spans="1:4" x14ac:dyDescent="0.35">
      <c r="A17707"/>
      <c r="B17707"/>
      <c r="C17707"/>
      <c r="D17707"/>
    </row>
    <row r="17708" spans="1:4" x14ac:dyDescent="0.35">
      <c r="A17708"/>
      <c r="B17708"/>
      <c r="C17708"/>
      <c r="D17708"/>
    </row>
    <row r="17709" spans="1:4" x14ac:dyDescent="0.35">
      <c r="A17709"/>
      <c r="B17709"/>
      <c r="C17709"/>
      <c r="D17709"/>
    </row>
    <row r="17710" spans="1:4" x14ac:dyDescent="0.35">
      <c r="A17710"/>
      <c r="B17710"/>
      <c r="C17710"/>
      <c r="D17710"/>
    </row>
    <row r="17711" spans="1:4" x14ac:dyDescent="0.35">
      <c r="A17711"/>
      <c r="B17711"/>
      <c r="C17711"/>
      <c r="D17711"/>
    </row>
    <row r="17712" spans="1:4" x14ac:dyDescent="0.35">
      <c r="A17712"/>
      <c r="B17712"/>
      <c r="C17712"/>
      <c r="D17712"/>
    </row>
    <row r="17713" spans="1:4" x14ac:dyDescent="0.35">
      <c r="A17713"/>
      <c r="B17713"/>
      <c r="C17713"/>
      <c r="D17713"/>
    </row>
    <row r="17714" spans="1:4" x14ac:dyDescent="0.35">
      <c r="A17714"/>
      <c r="B17714"/>
      <c r="C17714"/>
      <c r="D17714"/>
    </row>
    <row r="17715" spans="1:4" x14ac:dyDescent="0.35">
      <c r="A17715"/>
      <c r="B17715"/>
      <c r="C17715"/>
      <c r="D17715"/>
    </row>
    <row r="17716" spans="1:4" x14ac:dyDescent="0.35">
      <c r="A17716"/>
      <c r="B17716"/>
      <c r="C17716"/>
      <c r="D17716"/>
    </row>
    <row r="17717" spans="1:4" x14ac:dyDescent="0.35">
      <c r="A17717"/>
      <c r="B17717"/>
      <c r="C17717"/>
      <c r="D17717"/>
    </row>
    <row r="17718" spans="1:4" x14ac:dyDescent="0.35">
      <c r="A17718"/>
      <c r="B17718"/>
      <c r="C17718"/>
      <c r="D17718"/>
    </row>
    <row r="17719" spans="1:4" x14ac:dyDescent="0.35">
      <c r="A17719"/>
      <c r="B17719"/>
      <c r="C17719"/>
      <c r="D17719"/>
    </row>
    <row r="17720" spans="1:4" x14ac:dyDescent="0.35">
      <c r="A17720"/>
      <c r="B17720"/>
      <c r="C17720"/>
      <c r="D17720"/>
    </row>
    <row r="17721" spans="1:4" x14ac:dyDescent="0.35">
      <c r="A17721"/>
      <c r="B17721"/>
      <c r="C17721"/>
      <c r="D17721"/>
    </row>
    <row r="17722" spans="1:4" x14ac:dyDescent="0.35">
      <c r="A17722"/>
      <c r="B17722"/>
      <c r="C17722"/>
      <c r="D17722"/>
    </row>
    <row r="17723" spans="1:4" x14ac:dyDescent="0.35">
      <c r="A17723"/>
      <c r="B17723"/>
      <c r="C17723"/>
      <c r="D17723"/>
    </row>
    <row r="17724" spans="1:4" x14ac:dyDescent="0.35">
      <c r="A17724"/>
      <c r="B17724"/>
      <c r="C17724"/>
      <c r="D17724"/>
    </row>
    <row r="17725" spans="1:4" x14ac:dyDescent="0.35">
      <c r="A17725"/>
      <c r="B17725"/>
      <c r="C17725"/>
      <c r="D17725"/>
    </row>
    <row r="17726" spans="1:4" x14ac:dyDescent="0.35">
      <c r="A17726"/>
      <c r="B17726"/>
      <c r="C17726"/>
      <c r="D17726"/>
    </row>
    <row r="17727" spans="1:4" x14ac:dyDescent="0.35">
      <c r="A17727"/>
      <c r="B17727"/>
      <c r="C17727"/>
      <c r="D17727"/>
    </row>
    <row r="17728" spans="1:4" x14ac:dyDescent="0.35">
      <c r="A17728"/>
      <c r="B17728"/>
      <c r="C17728"/>
      <c r="D17728"/>
    </row>
    <row r="17729" spans="1:4" x14ac:dyDescent="0.35">
      <c r="A17729"/>
      <c r="B17729"/>
      <c r="C17729"/>
      <c r="D17729"/>
    </row>
    <row r="17730" spans="1:4" x14ac:dyDescent="0.35">
      <c r="A17730"/>
      <c r="B17730"/>
      <c r="C17730"/>
      <c r="D17730"/>
    </row>
    <row r="17731" spans="1:4" x14ac:dyDescent="0.35">
      <c r="A17731"/>
      <c r="B17731"/>
      <c r="C17731"/>
      <c r="D17731"/>
    </row>
    <row r="17732" spans="1:4" x14ac:dyDescent="0.35">
      <c r="A17732"/>
      <c r="B17732"/>
      <c r="C17732"/>
      <c r="D17732"/>
    </row>
    <row r="17733" spans="1:4" x14ac:dyDescent="0.35">
      <c r="A17733"/>
      <c r="B17733"/>
      <c r="C17733"/>
      <c r="D17733"/>
    </row>
    <row r="17734" spans="1:4" x14ac:dyDescent="0.35">
      <c r="A17734"/>
      <c r="B17734"/>
      <c r="C17734"/>
      <c r="D17734"/>
    </row>
    <row r="17735" spans="1:4" x14ac:dyDescent="0.35">
      <c r="A17735"/>
      <c r="B17735"/>
      <c r="C17735"/>
      <c r="D17735"/>
    </row>
    <row r="17736" spans="1:4" x14ac:dyDescent="0.35">
      <c r="A17736"/>
      <c r="B17736"/>
      <c r="C17736"/>
      <c r="D17736"/>
    </row>
    <row r="17737" spans="1:4" x14ac:dyDescent="0.35">
      <c r="A17737"/>
      <c r="B17737"/>
      <c r="C17737"/>
      <c r="D17737"/>
    </row>
    <row r="17738" spans="1:4" x14ac:dyDescent="0.35">
      <c r="A17738"/>
      <c r="B17738"/>
      <c r="C17738"/>
      <c r="D17738"/>
    </row>
    <row r="17739" spans="1:4" x14ac:dyDescent="0.35">
      <c r="A17739"/>
      <c r="B17739"/>
      <c r="C17739"/>
      <c r="D17739"/>
    </row>
    <row r="17740" spans="1:4" x14ac:dyDescent="0.35">
      <c r="A17740"/>
      <c r="B17740"/>
      <c r="C17740"/>
      <c r="D17740"/>
    </row>
    <row r="17741" spans="1:4" x14ac:dyDescent="0.35">
      <c r="A17741"/>
      <c r="B17741"/>
      <c r="C17741"/>
      <c r="D17741"/>
    </row>
    <row r="17742" spans="1:4" x14ac:dyDescent="0.35">
      <c r="A17742"/>
      <c r="B17742"/>
      <c r="C17742"/>
      <c r="D17742"/>
    </row>
    <row r="17743" spans="1:4" x14ac:dyDescent="0.35">
      <c r="A17743"/>
      <c r="B17743"/>
      <c r="C17743"/>
      <c r="D17743"/>
    </row>
    <row r="17744" spans="1:4" x14ac:dyDescent="0.35">
      <c r="A17744"/>
      <c r="B17744"/>
      <c r="C17744"/>
      <c r="D17744"/>
    </row>
    <row r="17745" spans="1:4" x14ac:dyDescent="0.35">
      <c r="A17745"/>
      <c r="B17745"/>
      <c r="C17745"/>
      <c r="D17745"/>
    </row>
    <row r="17746" spans="1:4" x14ac:dyDescent="0.35">
      <c r="A17746"/>
      <c r="B17746"/>
      <c r="C17746"/>
      <c r="D17746"/>
    </row>
    <row r="17747" spans="1:4" x14ac:dyDescent="0.35">
      <c r="A17747"/>
      <c r="B17747"/>
      <c r="C17747"/>
      <c r="D17747"/>
    </row>
    <row r="17748" spans="1:4" x14ac:dyDescent="0.35">
      <c r="A17748"/>
      <c r="B17748"/>
      <c r="C17748"/>
      <c r="D17748"/>
    </row>
    <row r="17749" spans="1:4" x14ac:dyDescent="0.35">
      <c r="A17749"/>
      <c r="B17749"/>
      <c r="C17749"/>
      <c r="D17749"/>
    </row>
    <row r="17750" spans="1:4" x14ac:dyDescent="0.35">
      <c r="A17750"/>
      <c r="B17750"/>
      <c r="C17750"/>
      <c r="D17750"/>
    </row>
    <row r="17751" spans="1:4" x14ac:dyDescent="0.35">
      <c r="A17751"/>
      <c r="B17751"/>
      <c r="C17751"/>
      <c r="D17751"/>
    </row>
    <row r="17752" spans="1:4" x14ac:dyDescent="0.35">
      <c r="A17752"/>
      <c r="B17752"/>
      <c r="C17752"/>
      <c r="D17752"/>
    </row>
    <row r="17753" spans="1:4" x14ac:dyDescent="0.35">
      <c r="A17753"/>
      <c r="B17753"/>
      <c r="C17753"/>
      <c r="D17753"/>
    </row>
    <row r="17754" spans="1:4" x14ac:dyDescent="0.35">
      <c r="A17754"/>
      <c r="B17754"/>
      <c r="C17754"/>
      <c r="D17754"/>
    </row>
    <row r="17755" spans="1:4" x14ac:dyDescent="0.35">
      <c r="A17755"/>
      <c r="B17755"/>
      <c r="C17755"/>
      <c r="D17755"/>
    </row>
    <row r="17756" spans="1:4" x14ac:dyDescent="0.35">
      <c r="A17756"/>
      <c r="B17756"/>
      <c r="C17756"/>
      <c r="D17756"/>
    </row>
    <row r="17757" spans="1:4" x14ac:dyDescent="0.35">
      <c r="A17757"/>
      <c r="B17757"/>
      <c r="C17757"/>
      <c r="D17757"/>
    </row>
    <row r="17758" spans="1:4" x14ac:dyDescent="0.35">
      <c r="A17758"/>
      <c r="B17758"/>
      <c r="C17758"/>
      <c r="D17758"/>
    </row>
    <row r="17759" spans="1:4" x14ac:dyDescent="0.35">
      <c r="A17759"/>
      <c r="B17759"/>
      <c r="C17759"/>
      <c r="D17759"/>
    </row>
    <row r="17760" spans="1:4" x14ac:dyDescent="0.35">
      <c r="A17760"/>
      <c r="B17760"/>
      <c r="C17760"/>
      <c r="D17760"/>
    </row>
    <row r="17761" spans="1:4" x14ac:dyDescent="0.35">
      <c r="A17761"/>
      <c r="B17761"/>
      <c r="C17761"/>
      <c r="D17761"/>
    </row>
    <row r="17762" spans="1:4" x14ac:dyDescent="0.35">
      <c r="A17762"/>
      <c r="B17762"/>
      <c r="C17762"/>
      <c r="D17762"/>
    </row>
    <row r="17763" spans="1:4" x14ac:dyDescent="0.35">
      <c r="A17763"/>
      <c r="B17763"/>
      <c r="C17763"/>
      <c r="D17763"/>
    </row>
    <row r="17764" spans="1:4" x14ac:dyDescent="0.35">
      <c r="A17764"/>
      <c r="B17764"/>
      <c r="C17764"/>
      <c r="D17764"/>
    </row>
    <row r="17765" spans="1:4" x14ac:dyDescent="0.35">
      <c r="A17765"/>
      <c r="B17765"/>
      <c r="C17765"/>
      <c r="D17765"/>
    </row>
    <row r="17766" spans="1:4" x14ac:dyDescent="0.35">
      <c r="A17766"/>
      <c r="B17766"/>
      <c r="C17766"/>
      <c r="D17766"/>
    </row>
    <row r="17767" spans="1:4" x14ac:dyDescent="0.35">
      <c r="A17767"/>
      <c r="B17767"/>
      <c r="C17767"/>
      <c r="D17767"/>
    </row>
    <row r="17768" spans="1:4" x14ac:dyDescent="0.35">
      <c r="A17768"/>
      <c r="B17768"/>
      <c r="C17768"/>
      <c r="D17768"/>
    </row>
    <row r="17769" spans="1:4" x14ac:dyDescent="0.35">
      <c r="A17769"/>
      <c r="B17769"/>
      <c r="C17769"/>
      <c r="D17769"/>
    </row>
    <row r="17770" spans="1:4" x14ac:dyDescent="0.35">
      <c r="A17770"/>
      <c r="B17770"/>
      <c r="C17770"/>
      <c r="D17770"/>
    </row>
    <row r="17771" spans="1:4" x14ac:dyDescent="0.35">
      <c r="A17771"/>
      <c r="B17771"/>
      <c r="C17771"/>
      <c r="D17771"/>
    </row>
    <row r="17772" spans="1:4" x14ac:dyDescent="0.35">
      <c r="A17772"/>
      <c r="B17772"/>
      <c r="C17772"/>
      <c r="D17772"/>
    </row>
    <row r="17773" spans="1:4" x14ac:dyDescent="0.35">
      <c r="A17773"/>
      <c r="B17773"/>
      <c r="C17773"/>
      <c r="D17773"/>
    </row>
    <row r="17774" spans="1:4" x14ac:dyDescent="0.35">
      <c r="A17774"/>
      <c r="B17774"/>
      <c r="C17774"/>
      <c r="D17774"/>
    </row>
    <row r="17775" spans="1:4" x14ac:dyDescent="0.35">
      <c r="A17775"/>
      <c r="B17775"/>
      <c r="C17775"/>
      <c r="D17775"/>
    </row>
    <row r="17776" spans="1:4" x14ac:dyDescent="0.35">
      <c r="A17776"/>
      <c r="B17776"/>
      <c r="C17776"/>
      <c r="D17776"/>
    </row>
    <row r="17777" spans="1:4" x14ac:dyDescent="0.35">
      <c r="A17777"/>
      <c r="B17777"/>
      <c r="C17777"/>
      <c r="D17777"/>
    </row>
    <row r="17778" spans="1:4" x14ac:dyDescent="0.35">
      <c r="A17778"/>
      <c r="B17778"/>
      <c r="C17778"/>
      <c r="D17778"/>
    </row>
    <row r="17779" spans="1:4" x14ac:dyDescent="0.35">
      <c r="A17779"/>
      <c r="B17779"/>
      <c r="C17779"/>
      <c r="D17779"/>
    </row>
    <row r="17780" spans="1:4" x14ac:dyDescent="0.35">
      <c r="A17780"/>
      <c r="B17780"/>
      <c r="C17780"/>
      <c r="D17780"/>
    </row>
    <row r="17781" spans="1:4" x14ac:dyDescent="0.35">
      <c r="A17781"/>
      <c r="B17781"/>
      <c r="C17781"/>
      <c r="D17781"/>
    </row>
    <row r="17782" spans="1:4" x14ac:dyDescent="0.35">
      <c r="A17782"/>
      <c r="B17782"/>
      <c r="C17782"/>
      <c r="D17782"/>
    </row>
    <row r="17783" spans="1:4" x14ac:dyDescent="0.35">
      <c r="A17783"/>
      <c r="B17783"/>
      <c r="C17783"/>
      <c r="D17783"/>
    </row>
    <row r="17784" spans="1:4" x14ac:dyDescent="0.35">
      <c r="A17784"/>
      <c r="B17784"/>
      <c r="C17784"/>
      <c r="D17784"/>
    </row>
    <row r="17785" spans="1:4" x14ac:dyDescent="0.35">
      <c r="A17785"/>
      <c r="B17785"/>
      <c r="C17785"/>
      <c r="D17785"/>
    </row>
    <row r="17786" spans="1:4" x14ac:dyDescent="0.35">
      <c r="A17786"/>
      <c r="B17786"/>
      <c r="C17786"/>
      <c r="D17786"/>
    </row>
    <row r="17787" spans="1:4" x14ac:dyDescent="0.35">
      <c r="A17787"/>
      <c r="B17787"/>
      <c r="C17787"/>
      <c r="D17787"/>
    </row>
    <row r="17788" spans="1:4" x14ac:dyDescent="0.35">
      <c r="A17788"/>
      <c r="B17788"/>
      <c r="C17788"/>
      <c r="D17788"/>
    </row>
    <row r="17789" spans="1:4" x14ac:dyDescent="0.35">
      <c r="A17789"/>
      <c r="B17789"/>
      <c r="C17789"/>
      <c r="D17789"/>
    </row>
    <row r="17790" spans="1:4" x14ac:dyDescent="0.35">
      <c r="A17790"/>
      <c r="B17790"/>
      <c r="C17790"/>
      <c r="D17790"/>
    </row>
    <row r="17791" spans="1:4" x14ac:dyDescent="0.35">
      <c r="A17791"/>
      <c r="B17791"/>
      <c r="C17791"/>
      <c r="D17791"/>
    </row>
    <row r="17792" spans="1:4" x14ac:dyDescent="0.35">
      <c r="A17792"/>
      <c r="B17792"/>
      <c r="C17792"/>
      <c r="D17792"/>
    </row>
    <row r="17793" spans="1:4" x14ac:dyDescent="0.35">
      <c r="A17793"/>
      <c r="B17793"/>
      <c r="C17793"/>
      <c r="D17793"/>
    </row>
    <row r="17794" spans="1:4" x14ac:dyDescent="0.35">
      <c r="A17794"/>
      <c r="B17794"/>
      <c r="C17794"/>
      <c r="D17794"/>
    </row>
    <row r="17795" spans="1:4" x14ac:dyDescent="0.35">
      <c r="A17795"/>
      <c r="B17795"/>
      <c r="C17795"/>
      <c r="D17795"/>
    </row>
    <row r="17796" spans="1:4" x14ac:dyDescent="0.35">
      <c r="A17796"/>
      <c r="B17796"/>
      <c r="C17796"/>
      <c r="D17796"/>
    </row>
    <row r="17797" spans="1:4" x14ac:dyDescent="0.35">
      <c r="A17797"/>
      <c r="B17797"/>
      <c r="C17797"/>
      <c r="D17797"/>
    </row>
    <row r="17798" spans="1:4" x14ac:dyDescent="0.35">
      <c r="A17798"/>
      <c r="B17798"/>
      <c r="C17798"/>
      <c r="D17798"/>
    </row>
    <row r="17799" spans="1:4" x14ac:dyDescent="0.35">
      <c r="A17799"/>
      <c r="B17799"/>
      <c r="C17799"/>
      <c r="D17799"/>
    </row>
    <row r="17800" spans="1:4" x14ac:dyDescent="0.35">
      <c r="A17800"/>
      <c r="B17800"/>
      <c r="C17800"/>
      <c r="D17800"/>
    </row>
    <row r="17801" spans="1:4" x14ac:dyDescent="0.35">
      <c r="A17801"/>
      <c r="B17801"/>
      <c r="C17801"/>
      <c r="D17801"/>
    </row>
    <row r="17802" spans="1:4" x14ac:dyDescent="0.35">
      <c r="A17802"/>
      <c r="B17802"/>
      <c r="C17802"/>
      <c r="D17802"/>
    </row>
    <row r="17803" spans="1:4" x14ac:dyDescent="0.35">
      <c r="A17803"/>
      <c r="B17803"/>
      <c r="C17803"/>
      <c r="D17803"/>
    </row>
    <row r="17804" spans="1:4" x14ac:dyDescent="0.35">
      <c r="A17804"/>
      <c r="B17804"/>
      <c r="C17804"/>
      <c r="D17804"/>
    </row>
    <row r="17805" spans="1:4" x14ac:dyDescent="0.35">
      <c r="A17805"/>
      <c r="B17805"/>
      <c r="C17805"/>
      <c r="D17805"/>
    </row>
    <row r="17806" spans="1:4" x14ac:dyDescent="0.35">
      <c r="A17806"/>
      <c r="B17806"/>
      <c r="C17806"/>
      <c r="D17806"/>
    </row>
    <row r="17807" spans="1:4" x14ac:dyDescent="0.35">
      <c r="A17807"/>
      <c r="B17807"/>
      <c r="C17807"/>
      <c r="D17807"/>
    </row>
    <row r="17808" spans="1:4" x14ac:dyDescent="0.35">
      <c r="A17808"/>
      <c r="B17808"/>
      <c r="C17808"/>
      <c r="D17808"/>
    </row>
    <row r="17809" spans="1:4" x14ac:dyDescent="0.35">
      <c r="A17809"/>
      <c r="B17809"/>
      <c r="C17809"/>
      <c r="D17809"/>
    </row>
    <row r="17810" spans="1:4" x14ac:dyDescent="0.35">
      <c r="A17810"/>
      <c r="B17810"/>
      <c r="C17810"/>
      <c r="D17810"/>
    </row>
    <row r="17811" spans="1:4" x14ac:dyDescent="0.35">
      <c r="A17811"/>
      <c r="B17811"/>
      <c r="C17811"/>
      <c r="D17811"/>
    </row>
    <row r="17812" spans="1:4" x14ac:dyDescent="0.35">
      <c r="A17812"/>
      <c r="B17812"/>
      <c r="C17812"/>
      <c r="D17812"/>
    </row>
    <row r="17813" spans="1:4" x14ac:dyDescent="0.35">
      <c r="A17813"/>
      <c r="B17813"/>
      <c r="C17813"/>
      <c r="D17813"/>
    </row>
    <row r="17814" spans="1:4" x14ac:dyDescent="0.35">
      <c r="A17814"/>
      <c r="B17814"/>
      <c r="C17814"/>
      <c r="D17814"/>
    </row>
    <row r="17815" spans="1:4" x14ac:dyDescent="0.35">
      <c r="A17815"/>
      <c r="B17815"/>
      <c r="C17815"/>
      <c r="D17815"/>
    </row>
    <row r="17816" spans="1:4" x14ac:dyDescent="0.35">
      <c r="A17816"/>
      <c r="B17816"/>
      <c r="C17816"/>
      <c r="D17816"/>
    </row>
    <row r="17817" spans="1:4" x14ac:dyDescent="0.35">
      <c r="A17817"/>
      <c r="B17817"/>
      <c r="C17817"/>
      <c r="D17817"/>
    </row>
    <row r="17818" spans="1:4" x14ac:dyDescent="0.35">
      <c r="A17818"/>
      <c r="B17818"/>
      <c r="C17818"/>
      <c r="D17818"/>
    </row>
    <row r="17819" spans="1:4" x14ac:dyDescent="0.35">
      <c r="A17819"/>
      <c r="B17819"/>
      <c r="C17819"/>
      <c r="D17819"/>
    </row>
    <row r="17820" spans="1:4" x14ac:dyDescent="0.35">
      <c r="A17820"/>
      <c r="B17820"/>
      <c r="C17820"/>
      <c r="D17820"/>
    </row>
    <row r="17821" spans="1:4" x14ac:dyDescent="0.35">
      <c r="A17821"/>
      <c r="B17821"/>
      <c r="C17821"/>
      <c r="D17821"/>
    </row>
    <row r="17822" spans="1:4" x14ac:dyDescent="0.35">
      <c r="A17822"/>
      <c r="B17822"/>
      <c r="C17822"/>
      <c r="D17822"/>
    </row>
    <row r="17823" spans="1:4" x14ac:dyDescent="0.35">
      <c r="A17823"/>
      <c r="B17823"/>
      <c r="C17823"/>
      <c r="D17823"/>
    </row>
    <row r="17824" spans="1:4" x14ac:dyDescent="0.35">
      <c r="A17824"/>
      <c r="B17824"/>
      <c r="C17824"/>
      <c r="D17824"/>
    </row>
    <row r="17825" spans="1:4" x14ac:dyDescent="0.35">
      <c r="A17825"/>
      <c r="B17825"/>
      <c r="C17825"/>
      <c r="D17825"/>
    </row>
    <row r="17826" spans="1:4" x14ac:dyDescent="0.35">
      <c r="A17826"/>
      <c r="B17826"/>
      <c r="C17826"/>
      <c r="D17826"/>
    </row>
    <row r="17827" spans="1:4" x14ac:dyDescent="0.35">
      <c r="A17827"/>
      <c r="B17827"/>
      <c r="C17827"/>
      <c r="D17827"/>
    </row>
    <row r="17828" spans="1:4" x14ac:dyDescent="0.35">
      <c r="A17828"/>
      <c r="B17828"/>
      <c r="C17828"/>
      <c r="D17828"/>
    </row>
    <row r="17829" spans="1:4" x14ac:dyDescent="0.35">
      <c r="A17829"/>
      <c r="B17829"/>
      <c r="C17829"/>
      <c r="D17829"/>
    </row>
    <row r="17830" spans="1:4" x14ac:dyDescent="0.35">
      <c r="A17830"/>
      <c r="B17830"/>
      <c r="C17830"/>
      <c r="D17830"/>
    </row>
    <row r="17831" spans="1:4" x14ac:dyDescent="0.35">
      <c r="A17831"/>
      <c r="B17831"/>
      <c r="C17831"/>
      <c r="D17831"/>
    </row>
    <row r="17832" spans="1:4" x14ac:dyDescent="0.35">
      <c r="A17832"/>
      <c r="B17832"/>
      <c r="C17832"/>
      <c r="D17832"/>
    </row>
    <row r="17833" spans="1:4" x14ac:dyDescent="0.35">
      <c r="A17833"/>
      <c r="B17833"/>
      <c r="C17833"/>
      <c r="D17833"/>
    </row>
    <row r="17834" spans="1:4" x14ac:dyDescent="0.35">
      <c r="A17834"/>
      <c r="B17834"/>
      <c r="C17834"/>
      <c r="D17834"/>
    </row>
    <row r="17835" spans="1:4" x14ac:dyDescent="0.35">
      <c r="A17835"/>
      <c r="B17835"/>
      <c r="C17835"/>
      <c r="D17835"/>
    </row>
    <row r="17836" spans="1:4" x14ac:dyDescent="0.35">
      <c r="A17836"/>
      <c r="B17836"/>
      <c r="C17836"/>
      <c r="D17836"/>
    </row>
    <row r="17837" spans="1:4" x14ac:dyDescent="0.35">
      <c r="A17837"/>
      <c r="B17837"/>
      <c r="C17837"/>
      <c r="D17837"/>
    </row>
    <row r="17838" spans="1:4" x14ac:dyDescent="0.35">
      <c r="A17838"/>
      <c r="B17838"/>
      <c r="C17838"/>
      <c r="D17838"/>
    </row>
    <row r="17839" spans="1:4" x14ac:dyDescent="0.35">
      <c r="A17839"/>
      <c r="B17839"/>
      <c r="C17839"/>
      <c r="D17839"/>
    </row>
    <row r="17840" spans="1:4" x14ac:dyDescent="0.35">
      <c r="A17840"/>
      <c r="B17840"/>
      <c r="C17840"/>
      <c r="D17840"/>
    </row>
    <row r="17841" spans="1:4" x14ac:dyDescent="0.35">
      <c r="A17841"/>
      <c r="B17841"/>
      <c r="C17841"/>
      <c r="D17841"/>
    </row>
    <row r="17842" spans="1:4" x14ac:dyDescent="0.35">
      <c r="A17842"/>
      <c r="B17842"/>
      <c r="C17842"/>
      <c r="D17842"/>
    </row>
    <row r="17843" spans="1:4" x14ac:dyDescent="0.35">
      <c r="A17843"/>
      <c r="B17843"/>
      <c r="C17843"/>
      <c r="D17843"/>
    </row>
    <row r="17844" spans="1:4" x14ac:dyDescent="0.35">
      <c r="A17844"/>
      <c r="B17844"/>
      <c r="C17844"/>
      <c r="D17844"/>
    </row>
    <row r="17845" spans="1:4" x14ac:dyDescent="0.35">
      <c r="A17845"/>
      <c r="B17845"/>
      <c r="C17845"/>
      <c r="D17845"/>
    </row>
    <row r="17846" spans="1:4" x14ac:dyDescent="0.35">
      <c r="A17846"/>
      <c r="B17846"/>
      <c r="C17846"/>
      <c r="D17846"/>
    </row>
    <row r="17847" spans="1:4" x14ac:dyDescent="0.35">
      <c r="A17847"/>
      <c r="B17847"/>
      <c r="C17847"/>
      <c r="D17847"/>
    </row>
    <row r="17848" spans="1:4" x14ac:dyDescent="0.35">
      <c r="A17848"/>
      <c r="B17848"/>
      <c r="C17848"/>
      <c r="D17848"/>
    </row>
    <row r="17849" spans="1:4" x14ac:dyDescent="0.35">
      <c r="A17849"/>
      <c r="B17849"/>
      <c r="C17849"/>
      <c r="D17849"/>
    </row>
    <row r="17850" spans="1:4" x14ac:dyDescent="0.35">
      <c r="A17850"/>
      <c r="B17850"/>
      <c r="C17850"/>
      <c r="D17850"/>
    </row>
    <row r="17851" spans="1:4" x14ac:dyDescent="0.35">
      <c r="A17851"/>
      <c r="B17851"/>
      <c r="C17851"/>
      <c r="D17851"/>
    </row>
    <row r="17852" spans="1:4" x14ac:dyDescent="0.35">
      <c r="A17852"/>
      <c r="B17852"/>
      <c r="C17852"/>
      <c r="D17852"/>
    </row>
    <row r="17853" spans="1:4" x14ac:dyDescent="0.35">
      <c r="A17853"/>
      <c r="B17853"/>
      <c r="C17853"/>
      <c r="D17853"/>
    </row>
    <row r="17854" spans="1:4" x14ac:dyDescent="0.35">
      <c r="A17854"/>
      <c r="B17854"/>
      <c r="C17854"/>
      <c r="D17854"/>
    </row>
    <row r="17855" spans="1:4" x14ac:dyDescent="0.35">
      <c r="A17855"/>
      <c r="B17855"/>
      <c r="C17855"/>
      <c r="D17855"/>
    </row>
    <row r="17856" spans="1:4" x14ac:dyDescent="0.35">
      <c r="A17856"/>
      <c r="B17856"/>
      <c r="C17856"/>
      <c r="D17856"/>
    </row>
    <row r="17857" spans="1:4" x14ac:dyDescent="0.35">
      <c r="A17857"/>
      <c r="B17857"/>
      <c r="C17857"/>
      <c r="D17857"/>
    </row>
    <row r="17858" spans="1:4" x14ac:dyDescent="0.35">
      <c r="A17858"/>
      <c r="B17858"/>
      <c r="C17858"/>
      <c r="D17858"/>
    </row>
    <row r="17859" spans="1:4" x14ac:dyDescent="0.35">
      <c r="A17859"/>
      <c r="B17859"/>
      <c r="C17859"/>
      <c r="D17859"/>
    </row>
    <row r="17860" spans="1:4" x14ac:dyDescent="0.35">
      <c r="A17860"/>
      <c r="B17860"/>
      <c r="C17860"/>
      <c r="D17860"/>
    </row>
    <row r="17861" spans="1:4" x14ac:dyDescent="0.35">
      <c r="A17861"/>
      <c r="B17861"/>
      <c r="C17861"/>
      <c r="D17861"/>
    </row>
    <row r="17862" spans="1:4" x14ac:dyDescent="0.35">
      <c r="A17862"/>
      <c r="B17862"/>
      <c r="C17862"/>
      <c r="D17862"/>
    </row>
    <row r="17863" spans="1:4" x14ac:dyDescent="0.35">
      <c r="A17863"/>
      <c r="B17863"/>
      <c r="C17863"/>
      <c r="D17863"/>
    </row>
    <row r="17864" spans="1:4" x14ac:dyDescent="0.35">
      <c r="A17864"/>
      <c r="B17864"/>
      <c r="C17864"/>
      <c r="D17864"/>
    </row>
    <row r="17865" spans="1:4" x14ac:dyDescent="0.35">
      <c r="A17865"/>
      <c r="B17865"/>
      <c r="C17865"/>
      <c r="D17865"/>
    </row>
    <row r="17866" spans="1:4" x14ac:dyDescent="0.35">
      <c r="A17866"/>
      <c r="B17866"/>
      <c r="C17866"/>
      <c r="D17866"/>
    </row>
    <row r="17867" spans="1:4" x14ac:dyDescent="0.35">
      <c r="A17867"/>
      <c r="B17867"/>
      <c r="C17867"/>
      <c r="D17867"/>
    </row>
    <row r="17868" spans="1:4" x14ac:dyDescent="0.35">
      <c r="A17868"/>
      <c r="B17868"/>
      <c r="C17868"/>
      <c r="D17868"/>
    </row>
    <row r="17869" spans="1:4" x14ac:dyDescent="0.35">
      <c r="A17869"/>
      <c r="B17869"/>
      <c r="C17869"/>
      <c r="D17869"/>
    </row>
    <row r="17870" spans="1:4" x14ac:dyDescent="0.35">
      <c r="A17870"/>
      <c r="B17870"/>
      <c r="C17870"/>
      <c r="D17870"/>
    </row>
    <row r="17871" spans="1:4" x14ac:dyDescent="0.35">
      <c r="A17871"/>
      <c r="B17871"/>
      <c r="C17871"/>
      <c r="D17871"/>
    </row>
    <row r="17872" spans="1:4" x14ac:dyDescent="0.35">
      <c r="A17872"/>
      <c r="B17872"/>
      <c r="C17872"/>
      <c r="D17872"/>
    </row>
    <row r="17873" spans="1:4" x14ac:dyDescent="0.35">
      <c r="A17873"/>
      <c r="B17873"/>
      <c r="C17873"/>
      <c r="D17873"/>
    </row>
    <row r="17874" spans="1:4" x14ac:dyDescent="0.35">
      <c r="A17874"/>
      <c r="B17874"/>
      <c r="C17874"/>
      <c r="D17874"/>
    </row>
    <row r="17875" spans="1:4" x14ac:dyDescent="0.35">
      <c r="A17875"/>
      <c r="B17875"/>
      <c r="C17875"/>
      <c r="D17875"/>
    </row>
    <row r="17876" spans="1:4" x14ac:dyDescent="0.35">
      <c r="A17876"/>
      <c r="B17876"/>
      <c r="C17876"/>
      <c r="D17876"/>
    </row>
    <row r="17877" spans="1:4" x14ac:dyDescent="0.35">
      <c r="A17877"/>
      <c r="B17877"/>
      <c r="C17877"/>
      <c r="D17877"/>
    </row>
    <row r="17878" spans="1:4" x14ac:dyDescent="0.35">
      <c r="A17878"/>
      <c r="B17878"/>
      <c r="C17878"/>
      <c r="D17878"/>
    </row>
    <row r="17879" spans="1:4" x14ac:dyDescent="0.35">
      <c r="A17879"/>
      <c r="B17879"/>
      <c r="C17879"/>
      <c r="D17879"/>
    </row>
    <row r="17880" spans="1:4" x14ac:dyDescent="0.35">
      <c r="A17880"/>
      <c r="B17880"/>
      <c r="C17880"/>
      <c r="D17880"/>
    </row>
    <row r="17881" spans="1:4" x14ac:dyDescent="0.35">
      <c r="A17881"/>
      <c r="B17881"/>
      <c r="C17881"/>
      <c r="D17881"/>
    </row>
    <row r="17882" spans="1:4" x14ac:dyDescent="0.35">
      <c r="A17882"/>
      <c r="B17882"/>
      <c r="C17882"/>
      <c r="D17882"/>
    </row>
    <row r="17883" spans="1:4" x14ac:dyDescent="0.35">
      <c r="A17883"/>
      <c r="B17883"/>
      <c r="C17883"/>
      <c r="D17883"/>
    </row>
    <row r="17884" spans="1:4" x14ac:dyDescent="0.35">
      <c r="A17884"/>
      <c r="B17884"/>
      <c r="C17884"/>
      <c r="D17884"/>
    </row>
    <row r="17885" spans="1:4" x14ac:dyDescent="0.35">
      <c r="A17885"/>
      <c r="B17885"/>
      <c r="C17885"/>
      <c r="D17885"/>
    </row>
    <row r="17886" spans="1:4" x14ac:dyDescent="0.35">
      <c r="A17886"/>
      <c r="B17886"/>
      <c r="C17886"/>
      <c r="D17886"/>
    </row>
    <row r="17887" spans="1:4" x14ac:dyDescent="0.35">
      <c r="A17887"/>
      <c r="B17887"/>
      <c r="C17887"/>
      <c r="D17887"/>
    </row>
    <row r="17888" spans="1:4" x14ac:dyDescent="0.35">
      <c r="A17888"/>
      <c r="B17888"/>
      <c r="C17888"/>
      <c r="D17888"/>
    </row>
    <row r="17889" spans="1:4" x14ac:dyDescent="0.35">
      <c r="A17889"/>
      <c r="B17889"/>
      <c r="C17889"/>
      <c r="D17889"/>
    </row>
    <row r="17890" spans="1:4" x14ac:dyDescent="0.35">
      <c r="A17890"/>
      <c r="B17890"/>
      <c r="C17890"/>
      <c r="D17890"/>
    </row>
    <row r="17891" spans="1:4" x14ac:dyDescent="0.35">
      <c r="A17891"/>
      <c r="B17891"/>
      <c r="C17891"/>
      <c r="D17891"/>
    </row>
    <row r="17892" spans="1:4" x14ac:dyDescent="0.35">
      <c r="A17892"/>
      <c r="B17892"/>
      <c r="C17892"/>
      <c r="D17892"/>
    </row>
    <row r="17893" spans="1:4" x14ac:dyDescent="0.35">
      <c r="A17893"/>
      <c r="B17893"/>
      <c r="C17893"/>
      <c r="D17893"/>
    </row>
    <row r="17894" spans="1:4" x14ac:dyDescent="0.35">
      <c r="A17894"/>
      <c r="B17894"/>
      <c r="C17894"/>
      <c r="D17894"/>
    </row>
    <row r="17895" spans="1:4" x14ac:dyDescent="0.35">
      <c r="A17895"/>
      <c r="B17895"/>
      <c r="C17895"/>
      <c r="D17895"/>
    </row>
    <row r="17896" spans="1:4" x14ac:dyDescent="0.35">
      <c r="A17896"/>
      <c r="B17896"/>
      <c r="C17896"/>
      <c r="D17896"/>
    </row>
    <row r="17897" spans="1:4" x14ac:dyDescent="0.35">
      <c r="A17897"/>
      <c r="B17897"/>
      <c r="C17897"/>
      <c r="D17897"/>
    </row>
    <row r="17898" spans="1:4" x14ac:dyDescent="0.35">
      <c r="A17898"/>
      <c r="B17898"/>
      <c r="C17898"/>
      <c r="D17898"/>
    </row>
    <row r="17899" spans="1:4" x14ac:dyDescent="0.35">
      <c r="A17899"/>
      <c r="B17899"/>
      <c r="C17899"/>
      <c r="D17899"/>
    </row>
    <row r="17900" spans="1:4" x14ac:dyDescent="0.35">
      <c r="A17900"/>
      <c r="B17900"/>
      <c r="C17900"/>
      <c r="D17900"/>
    </row>
    <row r="17901" spans="1:4" x14ac:dyDescent="0.35">
      <c r="A17901"/>
      <c r="B17901"/>
      <c r="C17901"/>
      <c r="D17901"/>
    </row>
    <row r="17902" spans="1:4" x14ac:dyDescent="0.35">
      <c r="A17902"/>
      <c r="B17902"/>
      <c r="C17902"/>
      <c r="D17902"/>
    </row>
    <row r="17903" spans="1:4" x14ac:dyDescent="0.35">
      <c r="A17903"/>
      <c r="B17903"/>
      <c r="C17903"/>
      <c r="D17903"/>
    </row>
    <row r="17904" spans="1:4" x14ac:dyDescent="0.35">
      <c r="A17904"/>
      <c r="B17904"/>
      <c r="C17904"/>
      <c r="D17904"/>
    </row>
    <row r="17905" spans="1:4" x14ac:dyDescent="0.35">
      <c r="A17905"/>
      <c r="B17905"/>
      <c r="C17905"/>
      <c r="D17905"/>
    </row>
    <row r="17906" spans="1:4" x14ac:dyDescent="0.35">
      <c r="A17906"/>
      <c r="B17906"/>
      <c r="C17906"/>
      <c r="D17906"/>
    </row>
    <row r="17907" spans="1:4" x14ac:dyDescent="0.35">
      <c r="A17907"/>
      <c r="B17907"/>
      <c r="C17907"/>
      <c r="D17907"/>
    </row>
    <row r="17908" spans="1:4" x14ac:dyDescent="0.35">
      <c r="A17908"/>
      <c r="B17908"/>
      <c r="C17908"/>
      <c r="D17908"/>
    </row>
    <row r="17909" spans="1:4" x14ac:dyDescent="0.35">
      <c r="A17909"/>
      <c r="B17909"/>
      <c r="C17909"/>
      <c r="D17909"/>
    </row>
    <row r="17910" spans="1:4" x14ac:dyDescent="0.35">
      <c r="A17910"/>
      <c r="B17910"/>
      <c r="C17910"/>
      <c r="D17910"/>
    </row>
    <row r="17911" spans="1:4" x14ac:dyDescent="0.35">
      <c r="A17911"/>
      <c r="B17911"/>
      <c r="C17911"/>
      <c r="D17911"/>
    </row>
    <row r="17912" spans="1:4" x14ac:dyDescent="0.35">
      <c r="A17912"/>
      <c r="B17912"/>
      <c r="C17912"/>
      <c r="D17912"/>
    </row>
    <row r="17913" spans="1:4" x14ac:dyDescent="0.35">
      <c r="A17913"/>
      <c r="B17913"/>
      <c r="C17913"/>
      <c r="D17913"/>
    </row>
    <row r="17914" spans="1:4" x14ac:dyDescent="0.35">
      <c r="A17914"/>
      <c r="B17914"/>
      <c r="C17914"/>
      <c r="D17914"/>
    </row>
    <row r="17915" spans="1:4" x14ac:dyDescent="0.35">
      <c r="A17915"/>
      <c r="B17915"/>
      <c r="C17915"/>
      <c r="D17915"/>
    </row>
    <row r="17916" spans="1:4" x14ac:dyDescent="0.35">
      <c r="A17916"/>
      <c r="B17916"/>
      <c r="C17916"/>
      <c r="D17916"/>
    </row>
    <row r="17917" spans="1:4" x14ac:dyDescent="0.35">
      <c r="A17917"/>
      <c r="B17917"/>
      <c r="C17917"/>
      <c r="D17917"/>
    </row>
    <row r="17918" spans="1:4" x14ac:dyDescent="0.35">
      <c r="A17918"/>
      <c r="B17918"/>
      <c r="C17918"/>
      <c r="D17918"/>
    </row>
    <row r="17919" spans="1:4" x14ac:dyDescent="0.35">
      <c r="A17919"/>
      <c r="B17919"/>
      <c r="C17919"/>
      <c r="D17919"/>
    </row>
    <row r="17920" spans="1:4" x14ac:dyDescent="0.35">
      <c r="A17920"/>
      <c r="B17920"/>
      <c r="C17920"/>
      <c r="D17920"/>
    </row>
    <row r="17921" spans="1:4" x14ac:dyDescent="0.35">
      <c r="A17921"/>
      <c r="B17921"/>
      <c r="C17921"/>
      <c r="D17921"/>
    </row>
    <row r="17922" spans="1:4" x14ac:dyDescent="0.35">
      <c r="A17922"/>
      <c r="B17922"/>
      <c r="C17922"/>
      <c r="D17922"/>
    </row>
    <row r="17923" spans="1:4" x14ac:dyDescent="0.35">
      <c r="A17923"/>
      <c r="B17923"/>
      <c r="C17923"/>
      <c r="D17923"/>
    </row>
    <row r="17924" spans="1:4" x14ac:dyDescent="0.35">
      <c r="A17924"/>
      <c r="B17924"/>
      <c r="C17924"/>
      <c r="D17924"/>
    </row>
    <row r="17925" spans="1:4" x14ac:dyDescent="0.35">
      <c r="A17925"/>
      <c r="B17925"/>
      <c r="C17925"/>
      <c r="D17925"/>
    </row>
    <row r="17926" spans="1:4" x14ac:dyDescent="0.35">
      <c r="A17926"/>
      <c r="B17926"/>
      <c r="C17926"/>
      <c r="D17926"/>
    </row>
    <row r="17927" spans="1:4" x14ac:dyDescent="0.35">
      <c r="A17927"/>
      <c r="B17927"/>
      <c r="C17927"/>
      <c r="D17927"/>
    </row>
    <row r="17928" spans="1:4" x14ac:dyDescent="0.35">
      <c r="A17928"/>
      <c r="B17928"/>
      <c r="C17928"/>
      <c r="D17928"/>
    </row>
    <row r="17929" spans="1:4" x14ac:dyDescent="0.35">
      <c r="A17929"/>
      <c r="B17929"/>
      <c r="C17929"/>
      <c r="D17929"/>
    </row>
    <row r="17930" spans="1:4" x14ac:dyDescent="0.35">
      <c r="A17930"/>
      <c r="B17930"/>
      <c r="C17930"/>
      <c r="D17930"/>
    </row>
    <row r="17931" spans="1:4" x14ac:dyDescent="0.35">
      <c r="A17931"/>
      <c r="B17931"/>
      <c r="C17931"/>
      <c r="D17931"/>
    </row>
    <row r="17932" spans="1:4" x14ac:dyDescent="0.35">
      <c r="A17932"/>
      <c r="B17932"/>
      <c r="C17932"/>
      <c r="D17932"/>
    </row>
    <row r="17933" spans="1:4" x14ac:dyDescent="0.35">
      <c r="A17933"/>
      <c r="B17933"/>
      <c r="C17933"/>
      <c r="D17933"/>
    </row>
    <row r="17934" spans="1:4" x14ac:dyDescent="0.35">
      <c r="A17934"/>
      <c r="B17934"/>
      <c r="C17934"/>
      <c r="D17934"/>
    </row>
    <row r="17935" spans="1:4" x14ac:dyDescent="0.35">
      <c r="A17935"/>
      <c r="B17935"/>
      <c r="C17935"/>
      <c r="D17935"/>
    </row>
    <row r="17936" spans="1:4" x14ac:dyDescent="0.35">
      <c r="A17936"/>
      <c r="B17936"/>
      <c r="C17936"/>
      <c r="D17936"/>
    </row>
    <row r="17937" spans="1:4" x14ac:dyDescent="0.35">
      <c r="A17937"/>
      <c r="B17937"/>
      <c r="C17937"/>
      <c r="D17937"/>
    </row>
    <row r="17938" spans="1:4" x14ac:dyDescent="0.35">
      <c r="A17938"/>
      <c r="B17938"/>
      <c r="C17938"/>
      <c r="D17938"/>
    </row>
    <row r="17939" spans="1:4" x14ac:dyDescent="0.35">
      <c r="A17939"/>
      <c r="B17939"/>
      <c r="C17939"/>
      <c r="D17939"/>
    </row>
    <row r="17940" spans="1:4" x14ac:dyDescent="0.35">
      <c r="A17940"/>
      <c r="B17940"/>
      <c r="C17940"/>
      <c r="D17940"/>
    </row>
    <row r="17941" spans="1:4" x14ac:dyDescent="0.35">
      <c r="A17941"/>
      <c r="B17941"/>
      <c r="C17941"/>
      <c r="D17941"/>
    </row>
    <row r="17942" spans="1:4" x14ac:dyDescent="0.35">
      <c r="A17942"/>
      <c r="B17942"/>
      <c r="C17942"/>
      <c r="D17942"/>
    </row>
    <row r="17943" spans="1:4" x14ac:dyDescent="0.35">
      <c r="A17943"/>
      <c r="B17943"/>
      <c r="C17943"/>
      <c r="D17943"/>
    </row>
    <row r="17944" spans="1:4" x14ac:dyDescent="0.35">
      <c r="A17944"/>
      <c r="B17944"/>
      <c r="C17944"/>
      <c r="D17944"/>
    </row>
    <row r="17945" spans="1:4" x14ac:dyDescent="0.35">
      <c r="A17945"/>
      <c r="B17945"/>
      <c r="C17945"/>
      <c r="D17945"/>
    </row>
    <row r="17946" spans="1:4" x14ac:dyDescent="0.35">
      <c r="A17946"/>
      <c r="B17946"/>
      <c r="C17946"/>
      <c r="D17946"/>
    </row>
    <row r="17947" spans="1:4" x14ac:dyDescent="0.35">
      <c r="A17947"/>
      <c r="B17947"/>
      <c r="C17947"/>
      <c r="D17947"/>
    </row>
    <row r="17948" spans="1:4" x14ac:dyDescent="0.35">
      <c r="A17948"/>
      <c r="B17948"/>
      <c r="C17948"/>
      <c r="D17948"/>
    </row>
    <row r="17949" spans="1:4" x14ac:dyDescent="0.35">
      <c r="A17949"/>
      <c r="B17949"/>
      <c r="C17949"/>
      <c r="D17949"/>
    </row>
    <row r="17950" spans="1:4" x14ac:dyDescent="0.35">
      <c r="A17950"/>
      <c r="B17950"/>
      <c r="C17950"/>
      <c r="D17950"/>
    </row>
    <row r="17951" spans="1:4" x14ac:dyDescent="0.35">
      <c r="A17951"/>
      <c r="B17951"/>
      <c r="C17951"/>
      <c r="D17951"/>
    </row>
    <row r="17952" spans="1:4" x14ac:dyDescent="0.35">
      <c r="A17952"/>
      <c r="B17952"/>
      <c r="C17952"/>
      <c r="D17952"/>
    </row>
    <row r="17953" spans="1:4" x14ac:dyDescent="0.35">
      <c r="A17953"/>
      <c r="B17953"/>
      <c r="C17953"/>
      <c r="D17953"/>
    </row>
    <row r="17954" spans="1:4" x14ac:dyDescent="0.35">
      <c r="A17954"/>
      <c r="B17954"/>
      <c r="C17954"/>
      <c r="D17954"/>
    </row>
    <row r="17955" spans="1:4" x14ac:dyDescent="0.35">
      <c r="A17955"/>
      <c r="B17955"/>
      <c r="C17955"/>
      <c r="D17955"/>
    </row>
    <row r="17956" spans="1:4" x14ac:dyDescent="0.35">
      <c r="A17956"/>
      <c r="B17956"/>
      <c r="C17956"/>
      <c r="D17956"/>
    </row>
    <row r="17957" spans="1:4" x14ac:dyDescent="0.35">
      <c r="A17957"/>
      <c r="B17957"/>
      <c r="C17957"/>
      <c r="D17957"/>
    </row>
    <row r="17958" spans="1:4" x14ac:dyDescent="0.35">
      <c r="A17958"/>
      <c r="B17958"/>
      <c r="C17958"/>
      <c r="D17958"/>
    </row>
    <row r="17959" spans="1:4" x14ac:dyDescent="0.35">
      <c r="A17959"/>
      <c r="B17959"/>
      <c r="C17959"/>
      <c r="D17959"/>
    </row>
    <row r="17960" spans="1:4" x14ac:dyDescent="0.35">
      <c r="A17960"/>
      <c r="B17960"/>
      <c r="C17960"/>
      <c r="D17960"/>
    </row>
    <row r="17961" spans="1:4" x14ac:dyDescent="0.35">
      <c r="A17961"/>
      <c r="B17961"/>
      <c r="C17961"/>
      <c r="D17961"/>
    </row>
    <row r="17962" spans="1:4" x14ac:dyDescent="0.35">
      <c r="A17962"/>
      <c r="B17962"/>
      <c r="C17962"/>
      <c r="D17962"/>
    </row>
    <row r="17963" spans="1:4" x14ac:dyDescent="0.35">
      <c r="A17963"/>
      <c r="B17963"/>
      <c r="C17963"/>
      <c r="D17963"/>
    </row>
    <row r="17964" spans="1:4" x14ac:dyDescent="0.35">
      <c r="A17964"/>
      <c r="B17964"/>
      <c r="C17964"/>
      <c r="D17964"/>
    </row>
    <row r="17965" spans="1:4" x14ac:dyDescent="0.35">
      <c r="A17965"/>
      <c r="B17965"/>
      <c r="C17965"/>
      <c r="D17965"/>
    </row>
    <row r="17966" spans="1:4" x14ac:dyDescent="0.35">
      <c r="A17966"/>
      <c r="B17966"/>
      <c r="C17966"/>
      <c r="D17966"/>
    </row>
    <row r="17967" spans="1:4" x14ac:dyDescent="0.35">
      <c r="A17967"/>
      <c r="B17967"/>
      <c r="C17967"/>
      <c r="D17967"/>
    </row>
    <row r="17968" spans="1:4" x14ac:dyDescent="0.35">
      <c r="A17968"/>
      <c r="B17968"/>
      <c r="C17968"/>
      <c r="D17968"/>
    </row>
    <row r="17969" spans="1:4" x14ac:dyDescent="0.35">
      <c r="A17969"/>
      <c r="B17969"/>
      <c r="C17969"/>
      <c r="D17969"/>
    </row>
    <row r="17970" spans="1:4" x14ac:dyDescent="0.35">
      <c r="A17970"/>
      <c r="B17970"/>
      <c r="C17970"/>
      <c r="D17970"/>
    </row>
    <row r="17971" spans="1:4" x14ac:dyDescent="0.35">
      <c r="A17971"/>
      <c r="B17971"/>
      <c r="C17971"/>
      <c r="D17971"/>
    </row>
    <row r="17972" spans="1:4" x14ac:dyDescent="0.35">
      <c r="A17972"/>
      <c r="B17972"/>
      <c r="C17972"/>
      <c r="D17972"/>
    </row>
    <row r="17973" spans="1:4" x14ac:dyDescent="0.35">
      <c r="A17973"/>
      <c r="B17973"/>
      <c r="C17973"/>
      <c r="D17973"/>
    </row>
    <row r="17974" spans="1:4" x14ac:dyDescent="0.35">
      <c r="A17974"/>
      <c r="B17974"/>
      <c r="C17974"/>
      <c r="D17974"/>
    </row>
    <row r="17975" spans="1:4" x14ac:dyDescent="0.35">
      <c r="A17975"/>
      <c r="B17975"/>
      <c r="C17975"/>
      <c r="D17975"/>
    </row>
    <row r="17976" spans="1:4" x14ac:dyDescent="0.35">
      <c r="A17976"/>
      <c r="B17976"/>
      <c r="C17976"/>
      <c r="D17976"/>
    </row>
    <row r="17977" spans="1:4" x14ac:dyDescent="0.35">
      <c r="A17977"/>
      <c r="B17977"/>
      <c r="C17977"/>
      <c r="D17977"/>
    </row>
    <row r="17978" spans="1:4" x14ac:dyDescent="0.35">
      <c r="A17978"/>
      <c r="B17978"/>
      <c r="C17978"/>
      <c r="D17978"/>
    </row>
    <row r="17979" spans="1:4" x14ac:dyDescent="0.35">
      <c r="A17979"/>
      <c r="B17979"/>
      <c r="C17979"/>
      <c r="D17979"/>
    </row>
    <row r="17980" spans="1:4" x14ac:dyDescent="0.35">
      <c r="A17980"/>
      <c r="B17980"/>
      <c r="C17980"/>
      <c r="D17980"/>
    </row>
    <row r="17981" spans="1:4" x14ac:dyDescent="0.35">
      <c r="A17981"/>
      <c r="B17981"/>
      <c r="C17981"/>
      <c r="D17981"/>
    </row>
    <row r="17982" spans="1:4" x14ac:dyDescent="0.35">
      <c r="A17982"/>
      <c r="B17982"/>
      <c r="C17982"/>
      <c r="D17982"/>
    </row>
    <row r="17983" spans="1:4" x14ac:dyDescent="0.35">
      <c r="A17983"/>
      <c r="B17983"/>
      <c r="C17983"/>
      <c r="D17983"/>
    </row>
    <row r="17984" spans="1:4" x14ac:dyDescent="0.35">
      <c r="A17984"/>
      <c r="B17984"/>
      <c r="C17984"/>
      <c r="D17984"/>
    </row>
    <row r="17985" spans="1:4" x14ac:dyDescent="0.35">
      <c r="A17985"/>
      <c r="B17985"/>
      <c r="C17985"/>
      <c r="D17985"/>
    </row>
    <row r="17986" spans="1:4" x14ac:dyDescent="0.35">
      <c r="A17986"/>
      <c r="B17986"/>
      <c r="C17986"/>
      <c r="D17986"/>
    </row>
    <row r="17987" spans="1:4" x14ac:dyDescent="0.35">
      <c r="A17987"/>
      <c r="B17987"/>
      <c r="C17987"/>
      <c r="D17987"/>
    </row>
    <row r="17988" spans="1:4" x14ac:dyDescent="0.35">
      <c r="A17988"/>
      <c r="B17988"/>
      <c r="C17988"/>
      <c r="D17988"/>
    </row>
    <row r="17989" spans="1:4" x14ac:dyDescent="0.35">
      <c r="A17989"/>
      <c r="B17989"/>
      <c r="C17989"/>
      <c r="D17989"/>
    </row>
    <row r="17990" spans="1:4" x14ac:dyDescent="0.35">
      <c r="A17990"/>
      <c r="B17990"/>
      <c r="C17990"/>
      <c r="D17990"/>
    </row>
    <row r="17991" spans="1:4" x14ac:dyDescent="0.35">
      <c r="A17991"/>
      <c r="B17991"/>
      <c r="C17991"/>
      <c r="D17991"/>
    </row>
    <row r="17992" spans="1:4" x14ac:dyDescent="0.35">
      <c r="A17992"/>
      <c r="B17992"/>
      <c r="C17992"/>
      <c r="D17992"/>
    </row>
    <row r="17993" spans="1:4" x14ac:dyDescent="0.35">
      <c r="A17993"/>
      <c r="B17993"/>
      <c r="C17993"/>
      <c r="D17993"/>
    </row>
    <row r="17994" spans="1:4" x14ac:dyDescent="0.35">
      <c r="A17994"/>
      <c r="B17994"/>
      <c r="C17994"/>
      <c r="D17994"/>
    </row>
    <row r="17995" spans="1:4" x14ac:dyDescent="0.35">
      <c r="A17995"/>
      <c r="B17995"/>
      <c r="C17995"/>
      <c r="D17995"/>
    </row>
    <row r="17996" spans="1:4" x14ac:dyDescent="0.35">
      <c r="A17996"/>
      <c r="B17996"/>
      <c r="C17996"/>
      <c r="D17996"/>
    </row>
    <row r="17997" spans="1:4" x14ac:dyDescent="0.35">
      <c r="A17997"/>
      <c r="B17997"/>
      <c r="C17997"/>
      <c r="D17997"/>
    </row>
    <row r="17998" spans="1:4" x14ac:dyDescent="0.35">
      <c r="A17998"/>
      <c r="B17998"/>
      <c r="C17998"/>
      <c r="D17998"/>
    </row>
    <row r="17999" spans="1:4" x14ac:dyDescent="0.35">
      <c r="A17999"/>
      <c r="B17999"/>
      <c r="C17999"/>
      <c r="D17999"/>
    </row>
    <row r="18000" spans="1:4" x14ac:dyDescent="0.35">
      <c r="A18000"/>
      <c r="B18000"/>
      <c r="C18000"/>
      <c r="D18000"/>
    </row>
    <row r="18001" spans="1:4" x14ac:dyDescent="0.35">
      <c r="A18001"/>
      <c r="B18001"/>
      <c r="C18001"/>
      <c r="D18001"/>
    </row>
    <row r="18002" spans="1:4" x14ac:dyDescent="0.35">
      <c r="A18002"/>
      <c r="B18002"/>
      <c r="C18002"/>
      <c r="D18002"/>
    </row>
    <row r="18003" spans="1:4" x14ac:dyDescent="0.35">
      <c r="A18003"/>
      <c r="B18003"/>
      <c r="C18003"/>
      <c r="D18003"/>
    </row>
    <row r="18004" spans="1:4" x14ac:dyDescent="0.35">
      <c r="A18004"/>
      <c r="B18004"/>
      <c r="C18004"/>
      <c r="D18004"/>
    </row>
    <row r="18005" spans="1:4" x14ac:dyDescent="0.35">
      <c r="A18005"/>
      <c r="B18005"/>
      <c r="C18005"/>
      <c r="D18005"/>
    </row>
    <row r="18006" spans="1:4" x14ac:dyDescent="0.35">
      <c r="A18006"/>
      <c r="B18006"/>
      <c r="C18006"/>
      <c r="D18006"/>
    </row>
    <row r="18007" spans="1:4" x14ac:dyDescent="0.35">
      <c r="A18007"/>
      <c r="B18007"/>
      <c r="C18007"/>
      <c r="D18007"/>
    </row>
    <row r="18008" spans="1:4" x14ac:dyDescent="0.35">
      <c r="A18008"/>
      <c r="B18008"/>
      <c r="C18008"/>
      <c r="D18008"/>
    </row>
    <row r="18009" spans="1:4" x14ac:dyDescent="0.35">
      <c r="A18009"/>
      <c r="B18009"/>
      <c r="C18009"/>
      <c r="D18009"/>
    </row>
    <row r="18010" spans="1:4" x14ac:dyDescent="0.35">
      <c r="A18010"/>
      <c r="B18010"/>
      <c r="C18010"/>
      <c r="D18010"/>
    </row>
    <row r="18011" spans="1:4" x14ac:dyDescent="0.35">
      <c r="A18011"/>
      <c r="B18011"/>
      <c r="C18011"/>
      <c r="D18011"/>
    </row>
    <row r="18012" spans="1:4" x14ac:dyDescent="0.35">
      <c r="A18012"/>
      <c r="B18012"/>
      <c r="C18012"/>
      <c r="D18012"/>
    </row>
    <row r="18013" spans="1:4" x14ac:dyDescent="0.35">
      <c r="A18013"/>
      <c r="B18013"/>
      <c r="C18013"/>
      <c r="D18013"/>
    </row>
    <row r="18014" spans="1:4" x14ac:dyDescent="0.35">
      <c r="A18014"/>
      <c r="B18014"/>
      <c r="C18014"/>
      <c r="D18014"/>
    </row>
    <row r="18015" spans="1:4" x14ac:dyDescent="0.35">
      <c r="A18015"/>
      <c r="B18015"/>
      <c r="C18015"/>
      <c r="D18015"/>
    </row>
    <row r="18016" spans="1:4" x14ac:dyDescent="0.35">
      <c r="A18016"/>
      <c r="B18016"/>
      <c r="C18016"/>
      <c r="D18016"/>
    </row>
    <row r="18017" spans="1:4" x14ac:dyDescent="0.35">
      <c r="A18017"/>
      <c r="B18017"/>
      <c r="C18017"/>
      <c r="D18017"/>
    </row>
    <row r="18018" spans="1:4" x14ac:dyDescent="0.35">
      <c r="A18018"/>
      <c r="B18018"/>
      <c r="C18018"/>
      <c r="D18018"/>
    </row>
    <row r="18019" spans="1:4" x14ac:dyDescent="0.35">
      <c r="A18019"/>
      <c r="B18019"/>
      <c r="C18019"/>
      <c r="D18019"/>
    </row>
    <row r="18020" spans="1:4" x14ac:dyDescent="0.35">
      <c r="A18020"/>
      <c r="B18020"/>
      <c r="C18020"/>
      <c r="D18020"/>
    </row>
    <row r="18021" spans="1:4" x14ac:dyDescent="0.35">
      <c r="A18021"/>
      <c r="B18021"/>
      <c r="C18021"/>
      <c r="D18021"/>
    </row>
    <row r="18022" spans="1:4" x14ac:dyDescent="0.35">
      <c r="A18022"/>
      <c r="B18022"/>
      <c r="C18022"/>
      <c r="D18022"/>
    </row>
    <row r="18023" spans="1:4" x14ac:dyDescent="0.35">
      <c r="A18023"/>
      <c r="B18023"/>
      <c r="C18023"/>
      <c r="D18023"/>
    </row>
    <row r="18024" spans="1:4" x14ac:dyDescent="0.35">
      <c r="A18024"/>
      <c r="B18024"/>
      <c r="C18024"/>
      <c r="D18024"/>
    </row>
    <row r="18025" spans="1:4" x14ac:dyDescent="0.35">
      <c r="A18025"/>
      <c r="B18025"/>
      <c r="C18025"/>
      <c r="D18025"/>
    </row>
    <row r="18026" spans="1:4" x14ac:dyDescent="0.35">
      <c r="A18026"/>
      <c r="B18026"/>
      <c r="C18026"/>
      <c r="D18026"/>
    </row>
    <row r="18027" spans="1:4" x14ac:dyDescent="0.35">
      <c r="A18027"/>
      <c r="B18027"/>
      <c r="C18027"/>
      <c r="D18027"/>
    </row>
    <row r="18028" spans="1:4" x14ac:dyDescent="0.35">
      <c r="A18028"/>
      <c r="B18028"/>
      <c r="C18028"/>
      <c r="D18028"/>
    </row>
    <row r="18029" spans="1:4" x14ac:dyDescent="0.35">
      <c r="A18029"/>
      <c r="B18029"/>
      <c r="C18029"/>
      <c r="D18029"/>
    </row>
    <row r="18030" spans="1:4" x14ac:dyDescent="0.35">
      <c r="A18030"/>
      <c r="B18030"/>
      <c r="C18030"/>
      <c r="D18030"/>
    </row>
    <row r="18031" spans="1:4" x14ac:dyDescent="0.35">
      <c r="A18031"/>
      <c r="B18031"/>
      <c r="C18031"/>
      <c r="D18031"/>
    </row>
    <row r="18032" spans="1:4" x14ac:dyDescent="0.35">
      <c r="A18032"/>
      <c r="B18032"/>
      <c r="C18032"/>
      <c r="D18032"/>
    </row>
    <row r="18033" spans="1:4" x14ac:dyDescent="0.35">
      <c r="A18033"/>
      <c r="B18033"/>
      <c r="C18033"/>
      <c r="D18033"/>
    </row>
    <row r="18034" spans="1:4" x14ac:dyDescent="0.35">
      <c r="A18034"/>
      <c r="B18034"/>
      <c r="C18034"/>
      <c r="D18034"/>
    </row>
    <row r="18035" spans="1:4" x14ac:dyDescent="0.35">
      <c r="A18035"/>
      <c r="B18035"/>
      <c r="C18035"/>
      <c r="D18035"/>
    </row>
    <row r="18036" spans="1:4" x14ac:dyDescent="0.35">
      <c r="A18036"/>
      <c r="B18036"/>
      <c r="C18036"/>
      <c r="D18036"/>
    </row>
    <row r="18037" spans="1:4" x14ac:dyDescent="0.35">
      <c r="A18037"/>
      <c r="B18037"/>
      <c r="C18037"/>
      <c r="D18037"/>
    </row>
    <row r="18038" spans="1:4" x14ac:dyDescent="0.35">
      <c r="A18038"/>
      <c r="B18038"/>
      <c r="C18038"/>
      <c r="D18038"/>
    </row>
    <row r="18039" spans="1:4" x14ac:dyDescent="0.35">
      <c r="A18039"/>
      <c r="B18039"/>
      <c r="C18039"/>
      <c r="D18039"/>
    </row>
    <row r="18040" spans="1:4" x14ac:dyDescent="0.35">
      <c r="A18040"/>
      <c r="B18040"/>
      <c r="C18040"/>
      <c r="D18040"/>
    </row>
    <row r="18041" spans="1:4" x14ac:dyDescent="0.35">
      <c r="A18041"/>
      <c r="B18041"/>
      <c r="C18041"/>
      <c r="D18041"/>
    </row>
    <row r="18042" spans="1:4" x14ac:dyDescent="0.35">
      <c r="A18042"/>
      <c r="B18042"/>
      <c r="C18042"/>
      <c r="D18042"/>
    </row>
    <row r="18043" spans="1:4" x14ac:dyDescent="0.35">
      <c r="A18043"/>
      <c r="B18043"/>
      <c r="C18043"/>
      <c r="D18043"/>
    </row>
    <row r="18044" spans="1:4" x14ac:dyDescent="0.35">
      <c r="A18044"/>
      <c r="B18044"/>
      <c r="C18044"/>
      <c r="D18044"/>
    </row>
    <row r="18045" spans="1:4" x14ac:dyDescent="0.35">
      <c r="A18045"/>
      <c r="B18045"/>
      <c r="C18045"/>
      <c r="D18045"/>
    </row>
    <row r="18046" spans="1:4" x14ac:dyDescent="0.35">
      <c r="A18046"/>
      <c r="B18046"/>
      <c r="C18046"/>
      <c r="D18046"/>
    </row>
    <row r="18047" spans="1:4" x14ac:dyDescent="0.35">
      <c r="A18047"/>
      <c r="B18047"/>
      <c r="C18047"/>
      <c r="D18047"/>
    </row>
    <row r="18048" spans="1:4" x14ac:dyDescent="0.35">
      <c r="A18048"/>
      <c r="B18048"/>
      <c r="C18048"/>
      <c r="D18048"/>
    </row>
    <row r="18049" spans="1:4" x14ac:dyDescent="0.35">
      <c r="A18049"/>
      <c r="B18049"/>
      <c r="C18049"/>
      <c r="D18049"/>
    </row>
    <row r="18050" spans="1:4" x14ac:dyDescent="0.35">
      <c r="A18050"/>
      <c r="B18050"/>
      <c r="C18050"/>
      <c r="D18050"/>
    </row>
    <row r="18051" spans="1:4" x14ac:dyDescent="0.35">
      <c r="A18051"/>
      <c r="B18051"/>
      <c r="C18051"/>
      <c r="D18051"/>
    </row>
    <row r="18052" spans="1:4" x14ac:dyDescent="0.35">
      <c r="A18052"/>
      <c r="B18052"/>
      <c r="C18052"/>
      <c r="D18052"/>
    </row>
    <row r="18053" spans="1:4" x14ac:dyDescent="0.35">
      <c r="A18053"/>
      <c r="B18053"/>
      <c r="C18053"/>
      <c r="D18053"/>
    </row>
    <row r="18054" spans="1:4" x14ac:dyDescent="0.35">
      <c r="A18054"/>
      <c r="B18054"/>
      <c r="C18054"/>
      <c r="D18054"/>
    </row>
    <row r="18055" spans="1:4" x14ac:dyDescent="0.35">
      <c r="A18055"/>
      <c r="B18055"/>
      <c r="C18055"/>
      <c r="D18055"/>
    </row>
    <row r="18056" spans="1:4" x14ac:dyDescent="0.35">
      <c r="A18056"/>
      <c r="B18056"/>
      <c r="C18056"/>
      <c r="D18056"/>
    </row>
    <row r="18057" spans="1:4" x14ac:dyDescent="0.35">
      <c r="A18057"/>
      <c r="B18057"/>
      <c r="C18057"/>
      <c r="D18057"/>
    </row>
    <row r="18058" spans="1:4" x14ac:dyDescent="0.35">
      <c r="A18058"/>
      <c r="B18058"/>
      <c r="C18058"/>
      <c r="D18058"/>
    </row>
    <row r="18059" spans="1:4" x14ac:dyDescent="0.35">
      <c r="A18059"/>
      <c r="B18059"/>
      <c r="C18059"/>
      <c r="D18059"/>
    </row>
    <row r="18060" spans="1:4" x14ac:dyDescent="0.35">
      <c r="A18060"/>
      <c r="B18060"/>
      <c r="C18060"/>
      <c r="D18060"/>
    </row>
    <row r="18061" spans="1:4" x14ac:dyDescent="0.35">
      <c r="A18061"/>
      <c r="B18061"/>
      <c r="C18061"/>
      <c r="D18061"/>
    </row>
    <row r="18062" spans="1:4" x14ac:dyDescent="0.35">
      <c r="A18062"/>
      <c r="B18062"/>
      <c r="C18062"/>
      <c r="D18062"/>
    </row>
    <row r="18063" spans="1:4" x14ac:dyDescent="0.35">
      <c r="A18063"/>
      <c r="B18063"/>
      <c r="C18063"/>
      <c r="D18063"/>
    </row>
    <row r="18064" spans="1:4" x14ac:dyDescent="0.35">
      <c r="A18064"/>
      <c r="B18064"/>
      <c r="C18064"/>
      <c r="D18064"/>
    </row>
    <row r="18065" spans="1:4" x14ac:dyDescent="0.35">
      <c r="A18065"/>
      <c r="B18065"/>
      <c r="C18065"/>
      <c r="D18065"/>
    </row>
    <row r="18066" spans="1:4" x14ac:dyDescent="0.35">
      <c r="A18066"/>
      <c r="B18066"/>
      <c r="C18066"/>
      <c r="D18066"/>
    </row>
    <row r="18067" spans="1:4" x14ac:dyDescent="0.35">
      <c r="A18067"/>
      <c r="B18067"/>
      <c r="C18067"/>
      <c r="D18067"/>
    </row>
    <row r="18068" spans="1:4" x14ac:dyDescent="0.35">
      <c r="A18068"/>
      <c r="B18068"/>
      <c r="C18068"/>
      <c r="D18068"/>
    </row>
    <row r="18069" spans="1:4" x14ac:dyDescent="0.35">
      <c r="A18069"/>
      <c r="B18069"/>
      <c r="C18069"/>
      <c r="D18069"/>
    </row>
    <row r="18070" spans="1:4" x14ac:dyDescent="0.35">
      <c r="A18070"/>
      <c r="B18070"/>
      <c r="C18070"/>
      <c r="D18070"/>
    </row>
    <row r="18071" spans="1:4" x14ac:dyDescent="0.35">
      <c r="A18071"/>
      <c r="B18071"/>
      <c r="C18071"/>
      <c r="D18071"/>
    </row>
    <row r="18072" spans="1:4" x14ac:dyDescent="0.35">
      <c r="A18072"/>
      <c r="B18072"/>
      <c r="C18072"/>
      <c r="D18072"/>
    </row>
    <row r="18073" spans="1:4" x14ac:dyDescent="0.35">
      <c r="A18073"/>
      <c r="B18073"/>
      <c r="C18073"/>
      <c r="D18073"/>
    </row>
    <row r="18074" spans="1:4" x14ac:dyDescent="0.35">
      <c r="A18074"/>
      <c r="B18074"/>
      <c r="C18074"/>
      <c r="D18074"/>
    </row>
    <row r="18075" spans="1:4" x14ac:dyDescent="0.35">
      <c r="A18075"/>
      <c r="B18075"/>
      <c r="C18075"/>
      <c r="D18075"/>
    </row>
    <row r="18076" spans="1:4" x14ac:dyDescent="0.35">
      <c r="A18076"/>
      <c r="B18076"/>
      <c r="C18076"/>
      <c r="D18076"/>
    </row>
    <row r="18077" spans="1:4" x14ac:dyDescent="0.35">
      <c r="A18077"/>
      <c r="B18077"/>
      <c r="C18077"/>
      <c r="D18077"/>
    </row>
    <row r="18078" spans="1:4" x14ac:dyDescent="0.35">
      <c r="A18078"/>
      <c r="B18078"/>
      <c r="C18078"/>
      <c r="D18078"/>
    </row>
    <row r="18079" spans="1:4" x14ac:dyDescent="0.35">
      <c r="A18079"/>
      <c r="B18079"/>
      <c r="C18079"/>
      <c r="D18079"/>
    </row>
    <row r="18080" spans="1:4" x14ac:dyDescent="0.35">
      <c r="A18080"/>
      <c r="B18080"/>
      <c r="C18080"/>
      <c r="D18080"/>
    </row>
    <row r="18081" spans="1:4" x14ac:dyDescent="0.35">
      <c r="A18081"/>
      <c r="B18081"/>
      <c r="C18081"/>
      <c r="D18081"/>
    </row>
    <row r="18082" spans="1:4" x14ac:dyDescent="0.35">
      <c r="A18082"/>
      <c r="B18082"/>
      <c r="C18082"/>
      <c r="D18082"/>
    </row>
    <row r="18083" spans="1:4" x14ac:dyDescent="0.35">
      <c r="A18083"/>
      <c r="B18083"/>
      <c r="C18083"/>
      <c r="D18083"/>
    </row>
    <row r="18084" spans="1:4" x14ac:dyDescent="0.35">
      <c r="A18084"/>
      <c r="B18084"/>
      <c r="C18084"/>
      <c r="D18084"/>
    </row>
    <row r="18085" spans="1:4" x14ac:dyDescent="0.35">
      <c r="A18085"/>
      <c r="B18085"/>
      <c r="C18085"/>
      <c r="D18085"/>
    </row>
    <row r="18086" spans="1:4" x14ac:dyDescent="0.35">
      <c r="A18086"/>
      <c r="B18086"/>
      <c r="C18086"/>
      <c r="D18086"/>
    </row>
    <row r="18087" spans="1:4" x14ac:dyDescent="0.35">
      <c r="A18087"/>
      <c r="B18087"/>
      <c r="C18087"/>
      <c r="D18087"/>
    </row>
    <row r="18088" spans="1:4" x14ac:dyDescent="0.35">
      <c r="A18088"/>
      <c r="B18088"/>
      <c r="C18088"/>
      <c r="D18088"/>
    </row>
    <row r="18089" spans="1:4" x14ac:dyDescent="0.35">
      <c r="A18089"/>
      <c r="B18089"/>
      <c r="C18089"/>
      <c r="D18089"/>
    </row>
    <row r="18090" spans="1:4" x14ac:dyDescent="0.35">
      <c r="A18090"/>
      <c r="B18090"/>
      <c r="C18090"/>
      <c r="D18090"/>
    </row>
    <row r="18091" spans="1:4" x14ac:dyDescent="0.35">
      <c r="A18091"/>
      <c r="B18091"/>
      <c r="C18091"/>
      <c r="D18091"/>
    </row>
    <row r="18092" spans="1:4" x14ac:dyDescent="0.35">
      <c r="A18092"/>
      <c r="B18092"/>
      <c r="C18092"/>
      <c r="D18092"/>
    </row>
    <row r="18093" spans="1:4" x14ac:dyDescent="0.35">
      <c r="A18093"/>
      <c r="B18093"/>
      <c r="C18093"/>
      <c r="D18093"/>
    </row>
    <row r="18094" spans="1:4" x14ac:dyDescent="0.35">
      <c r="A18094"/>
      <c r="B18094"/>
      <c r="C18094"/>
      <c r="D18094"/>
    </row>
    <row r="18095" spans="1:4" x14ac:dyDescent="0.35">
      <c r="A18095"/>
      <c r="B18095"/>
      <c r="C18095"/>
      <c r="D18095"/>
    </row>
    <row r="18096" spans="1:4" x14ac:dyDescent="0.35">
      <c r="A18096"/>
      <c r="B18096"/>
      <c r="C18096"/>
      <c r="D18096"/>
    </row>
    <row r="18097" spans="1:4" x14ac:dyDescent="0.35">
      <c r="A18097"/>
      <c r="B18097"/>
      <c r="C18097"/>
      <c r="D18097"/>
    </row>
    <row r="18098" spans="1:4" x14ac:dyDescent="0.35">
      <c r="A18098"/>
      <c r="B18098"/>
      <c r="C18098"/>
      <c r="D18098"/>
    </row>
    <row r="18099" spans="1:4" x14ac:dyDescent="0.35">
      <c r="A18099"/>
      <c r="B18099"/>
      <c r="C18099"/>
      <c r="D18099"/>
    </row>
    <row r="18100" spans="1:4" x14ac:dyDescent="0.35">
      <c r="A18100"/>
      <c r="B18100"/>
      <c r="C18100"/>
      <c r="D18100"/>
    </row>
    <row r="18101" spans="1:4" x14ac:dyDescent="0.35">
      <c r="A18101"/>
      <c r="B18101"/>
      <c r="C18101"/>
      <c r="D18101"/>
    </row>
    <row r="18102" spans="1:4" x14ac:dyDescent="0.35">
      <c r="A18102"/>
      <c r="B18102"/>
      <c r="C18102"/>
      <c r="D18102"/>
    </row>
    <row r="18103" spans="1:4" x14ac:dyDescent="0.35">
      <c r="A18103"/>
      <c r="B18103"/>
      <c r="C18103"/>
      <c r="D18103"/>
    </row>
    <row r="18104" spans="1:4" x14ac:dyDescent="0.35">
      <c r="A18104"/>
      <c r="B18104"/>
      <c r="C18104"/>
      <c r="D18104"/>
    </row>
    <row r="18105" spans="1:4" x14ac:dyDescent="0.35">
      <c r="A18105"/>
      <c r="B18105"/>
      <c r="C18105"/>
      <c r="D18105"/>
    </row>
    <row r="18106" spans="1:4" x14ac:dyDescent="0.35">
      <c r="A18106"/>
      <c r="B18106"/>
      <c r="C18106"/>
      <c r="D18106"/>
    </row>
    <row r="18107" spans="1:4" x14ac:dyDescent="0.35">
      <c r="A18107"/>
      <c r="B18107"/>
      <c r="C18107"/>
      <c r="D18107"/>
    </row>
    <row r="18108" spans="1:4" x14ac:dyDescent="0.35">
      <c r="A18108"/>
      <c r="B18108"/>
      <c r="C18108"/>
      <c r="D18108"/>
    </row>
    <row r="18109" spans="1:4" x14ac:dyDescent="0.35">
      <c r="A18109"/>
      <c r="B18109"/>
      <c r="C18109"/>
      <c r="D18109"/>
    </row>
    <row r="18110" spans="1:4" x14ac:dyDescent="0.35">
      <c r="A18110"/>
      <c r="B18110"/>
      <c r="C18110"/>
      <c r="D18110"/>
    </row>
    <row r="18111" spans="1:4" x14ac:dyDescent="0.35">
      <c r="A18111"/>
      <c r="B18111"/>
      <c r="C18111"/>
      <c r="D18111"/>
    </row>
    <row r="18112" spans="1:4" x14ac:dyDescent="0.35">
      <c r="A18112"/>
      <c r="B18112"/>
      <c r="C18112"/>
      <c r="D18112"/>
    </row>
    <row r="18113" spans="1:4" x14ac:dyDescent="0.35">
      <c r="A18113"/>
      <c r="B18113"/>
      <c r="C18113"/>
      <c r="D18113"/>
    </row>
    <row r="18114" spans="1:4" x14ac:dyDescent="0.35">
      <c r="A18114"/>
      <c r="B18114"/>
      <c r="C18114"/>
      <c r="D18114"/>
    </row>
    <row r="18115" spans="1:4" x14ac:dyDescent="0.35">
      <c r="A18115"/>
      <c r="B18115"/>
      <c r="C18115"/>
      <c r="D18115"/>
    </row>
    <row r="18116" spans="1:4" x14ac:dyDescent="0.35">
      <c r="A18116"/>
      <c r="B18116"/>
      <c r="C18116"/>
      <c r="D18116"/>
    </row>
    <row r="18117" spans="1:4" x14ac:dyDescent="0.35">
      <c r="A18117"/>
      <c r="B18117"/>
      <c r="C18117"/>
      <c r="D18117"/>
    </row>
    <row r="18118" spans="1:4" x14ac:dyDescent="0.35">
      <c r="A18118"/>
      <c r="B18118"/>
      <c r="C18118"/>
      <c r="D18118"/>
    </row>
    <row r="18119" spans="1:4" x14ac:dyDescent="0.35">
      <c r="A18119"/>
      <c r="B18119"/>
      <c r="C18119"/>
      <c r="D18119"/>
    </row>
    <row r="18120" spans="1:4" x14ac:dyDescent="0.35">
      <c r="A18120"/>
      <c r="B18120"/>
      <c r="C18120"/>
      <c r="D18120"/>
    </row>
    <row r="18121" spans="1:4" x14ac:dyDescent="0.35">
      <c r="A18121"/>
      <c r="B18121"/>
      <c r="C18121"/>
      <c r="D18121"/>
    </row>
    <row r="18122" spans="1:4" x14ac:dyDescent="0.35">
      <c r="A18122"/>
      <c r="B18122"/>
      <c r="C18122"/>
      <c r="D18122"/>
    </row>
    <row r="18123" spans="1:4" x14ac:dyDescent="0.35">
      <c r="A18123"/>
      <c r="B18123"/>
      <c r="C18123"/>
      <c r="D18123"/>
    </row>
    <row r="18124" spans="1:4" x14ac:dyDescent="0.35">
      <c r="A18124"/>
      <c r="B18124"/>
      <c r="C18124"/>
      <c r="D18124"/>
    </row>
    <row r="18125" spans="1:4" x14ac:dyDescent="0.35">
      <c r="A18125"/>
      <c r="B18125"/>
      <c r="C18125"/>
      <c r="D18125"/>
    </row>
    <row r="18126" spans="1:4" x14ac:dyDescent="0.35">
      <c r="A18126"/>
      <c r="B18126"/>
      <c r="C18126"/>
      <c r="D18126"/>
    </row>
    <row r="18127" spans="1:4" x14ac:dyDescent="0.35">
      <c r="A18127"/>
      <c r="B18127"/>
      <c r="C18127"/>
      <c r="D18127"/>
    </row>
    <row r="18128" spans="1:4" x14ac:dyDescent="0.35">
      <c r="A18128"/>
      <c r="B18128"/>
      <c r="C18128"/>
      <c r="D18128"/>
    </row>
    <row r="18129" spans="1:4" x14ac:dyDescent="0.35">
      <c r="A18129"/>
      <c r="B18129"/>
      <c r="C18129"/>
      <c r="D18129"/>
    </row>
    <row r="18130" spans="1:4" x14ac:dyDescent="0.35">
      <c r="A18130"/>
      <c r="B18130"/>
      <c r="C18130"/>
      <c r="D18130"/>
    </row>
    <row r="18131" spans="1:4" x14ac:dyDescent="0.35">
      <c r="A18131"/>
      <c r="B18131"/>
      <c r="C18131"/>
      <c r="D18131"/>
    </row>
    <row r="18132" spans="1:4" x14ac:dyDescent="0.35">
      <c r="A18132"/>
      <c r="B18132"/>
      <c r="C18132"/>
      <c r="D18132"/>
    </row>
    <row r="18133" spans="1:4" x14ac:dyDescent="0.35">
      <c r="A18133"/>
      <c r="B18133"/>
      <c r="C18133"/>
      <c r="D18133"/>
    </row>
    <row r="18134" spans="1:4" x14ac:dyDescent="0.35">
      <c r="A18134"/>
      <c r="B18134"/>
      <c r="C18134"/>
      <c r="D18134"/>
    </row>
    <row r="18135" spans="1:4" x14ac:dyDescent="0.35">
      <c r="A18135"/>
      <c r="B18135"/>
      <c r="C18135"/>
      <c r="D18135"/>
    </row>
    <row r="18136" spans="1:4" x14ac:dyDescent="0.35">
      <c r="A18136"/>
      <c r="B18136"/>
      <c r="C18136"/>
      <c r="D18136"/>
    </row>
    <row r="18137" spans="1:4" x14ac:dyDescent="0.35">
      <c r="A18137"/>
      <c r="B18137"/>
      <c r="C18137"/>
      <c r="D18137"/>
    </row>
    <row r="18138" spans="1:4" x14ac:dyDescent="0.35">
      <c r="A18138"/>
      <c r="B18138"/>
      <c r="C18138"/>
      <c r="D18138"/>
    </row>
    <row r="18139" spans="1:4" x14ac:dyDescent="0.35">
      <c r="A18139"/>
      <c r="B18139"/>
      <c r="C18139"/>
      <c r="D18139"/>
    </row>
    <row r="18140" spans="1:4" x14ac:dyDescent="0.35">
      <c r="A18140"/>
      <c r="B18140"/>
      <c r="C18140"/>
      <c r="D18140"/>
    </row>
    <row r="18141" spans="1:4" x14ac:dyDescent="0.35">
      <c r="A18141"/>
      <c r="B18141"/>
      <c r="C18141"/>
      <c r="D18141"/>
    </row>
    <row r="18142" spans="1:4" x14ac:dyDescent="0.35">
      <c r="A18142"/>
      <c r="B18142"/>
      <c r="C18142"/>
      <c r="D18142"/>
    </row>
    <row r="18143" spans="1:4" x14ac:dyDescent="0.35">
      <c r="A18143"/>
      <c r="B18143"/>
      <c r="C18143"/>
      <c r="D18143"/>
    </row>
    <row r="18144" spans="1:4" x14ac:dyDescent="0.35">
      <c r="A18144"/>
      <c r="B18144"/>
      <c r="C18144"/>
      <c r="D18144"/>
    </row>
    <row r="18145" spans="1:4" x14ac:dyDescent="0.35">
      <c r="A18145"/>
      <c r="B18145"/>
      <c r="C18145"/>
      <c r="D18145"/>
    </row>
    <row r="18146" spans="1:4" x14ac:dyDescent="0.35">
      <c r="A18146"/>
      <c r="B18146"/>
      <c r="C18146"/>
      <c r="D18146"/>
    </row>
    <row r="18147" spans="1:4" x14ac:dyDescent="0.35">
      <c r="A18147"/>
      <c r="B18147"/>
      <c r="C18147"/>
      <c r="D18147"/>
    </row>
    <row r="18148" spans="1:4" x14ac:dyDescent="0.35">
      <c r="A18148"/>
      <c r="B18148"/>
      <c r="C18148"/>
      <c r="D18148"/>
    </row>
    <row r="18149" spans="1:4" x14ac:dyDescent="0.35">
      <c r="A18149"/>
      <c r="B18149"/>
      <c r="C18149"/>
      <c r="D18149"/>
    </row>
    <row r="18150" spans="1:4" x14ac:dyDescent="0.35">
      <c r="A18150"/>
      <c r="B18150"/>
      <c r="C18150"/>
      <c r="D18150"/>
    </row>
    <row r="18151" spans="1:4" x14ac:dyDescent="0.35">
      <c r="A18151"/>
      <c r="B18151"/>
      <c r="C18151"/>
      <c r="D18151"/>
    </row>
    <row r="18152" spans="1:4" x14ac:dyDescent="0.35">
      <c r="A18152"/>
      <c r="B18152"/>
      <c r="C18152"/>
      <c r="D18152"/>
    </row>
    <row r="18153" spans="1:4" x14ac:dyDescent="0.35">
      <c r="A18153"/>
      <c r="B18153"/>
      <c r="C18153"/>
      <c r="D18153"/>
    </row>
    <row r="18154" spans="1:4" x14ac:dyDescent="0.35">
      <c r="A18154"/>
      <c r="B18154"/>
      <c r="C18154"/>
      <c r="D18154"/>
    </row>
    <row r="18155" spans="1:4" x14ac:dyDescent="0.35">
      <c r="A18155"/>
      <c r="B18155"/>
      <c r="C18155"/>
      <c r="D18155"/>
    </row>
    <row r="18156" spans="1:4" x14ac:dyDescent="0.35">
      <c r="A18156"/>
      <c r="B18156"/>
      <c r="C18156"/>
      <c r="D18156"/>
    </row>
    <row r="18157" spans="1:4" x14ac:dyDescent="0.35">
      <c r="A18157"/>
      <c r="B18157"/>
      <c r="C18157"/>
      <c r="D18157"/>
    </row>
    <row r="18158" spans="1:4" x14ac:dyDescent="0.35">
      <c r="A18158"/>
      <c r="B18158"/>
      <c r="C18158"/>
      <c r="D18158"/>
    </row>
    <row r="18159" spans="1:4" x14ac:dyDescent="0.35">
      <c r="A18159"/>
      <c r="B18159"/>
      <c r="C18159"/>
      <c r="D18159"/>
    </row>
    <row r="18160" spans="1:4" x14ac:dyDescent="0.35">
      <c r="A18160"/>
      <c r="B18160"/>
      <c r="C18160"/>
      <c r="D18160"/>
    </row>
    <row r="18161" spans="1:4" x14ac:dyDescent="0.35">
      <c r="A18161"/>
      <c r="B18161"/>
      <c r="C18161"/>
      <c r="D18161"/>
    </row>
    <row r="18162" spans="1:4" x14ac:dyDescent="0.35">
      <c r="A18162"/>
      <c r="B18162"/>
      <c r="C18162"/>
      <c r="D18162"/>
    </row>
    <row r="18163" spans="1:4" x14ac:dyDescent="0.35">
      <c r="A18163"/>
      <c r="B18163"/>
      <c r="C18163"/>
      <c r="D18163"/>
    </row>
    <row r="18164" spans="1:4" x14ac:dyDescent="0.35">
      <c r="A18164"/>
      <c r="B18164"/>
      <c r="C18164"/>
      <c r="D18164"/>
    </row>
    <row r="18165" spans="1:4" x14ac:dyDescent="0.35">
      <c r="A18165"/>
      <c r="B18165"/>
      <c r="C18165"/>
      <c r="D18165"/>
    </row>
    <row r="18166" spans="1:4" x14ac:dyDescent="0.35">
      <c r="A18166"/>
      <c r="B18166"/>
      <c r="C18166"/>
      <c r="D18166"/>
    </row>
    <row r="18167" spans="1:4" x14ac:dyDescent="0.35">
      <c r="A18167"/>
      <c r="B18167"/>
      <c r="C18167"/>
      <c r="D18167"/>
    </row>
    <row r="18168" spans="1:4" x14ac:dyDescent="0.35">
      <c r="A18168"/>
      <c r="B18168"/>
      <c r="C18168"/>
      <c r="D18168"/>
    </row>
    <row r="18169" spans="1:4" x14ac:dyDescent="0.35">
      <c r="A18169"/>
      <c r="B18169"/>
      <c r="C18169"/>
      <c r="D18169"/>
    </row>
    <row r="18170" spans="1:4" x14ac:dyDescent="0.35">
      <c r="A18170"/>
      <c r="B18170"/>
      <c r="C18170"/>
      <c r="D18170"/>
    </row>
    <row r="18171" spans="1:4" x14ac:dyDescent="0.35">
      <c r="A18171"/>
      <c r="B18171"/>
      <c r="C18171"/>
      <c r="D18171"/>
    </row>
    <row r="18172" spans="1:4" x14ac:dyDescent="0.35">
      <c r="A18172"/>
      <c r="B18172"/>
      <c r="C18172"/>
      <c r="D18172"/>
    </row>
    <row r="18173" spans="1:4" x14ac:dyDescent="0.35">
      <c r="A18173"/>
      <c r="B18173"/>
      <c r="C18173"/>
      <c r="D18173"/>
    </row>
    <row r="18174" spans="1:4" x14ac:dyDescent="0.35">
      <c r="A18174"/>
      <c r="B18174"/>
      <c r="C18174"/>
      <c r="D18174"/>
    </row>
    <row r="18175" spans="1:4" x14ac:dyDescent="0.35">
      <c r="A18175"/>
      <c r="B18175"/>
      <c r="C18175"/>
      <c r="D18175"/>
    </row>
    <row r="18176" spans="1:4" x14ac:dyDescent="0.35">
      <c r="A18176"/>
      <c r="B18176"/>
      <c r="C18176"/>
      <c r="D18176"/>
    </row>
    <row r="18177" spans="1:4" x14ac:dyDescent="0.35">
      <c r="A18177"/>
      <c r="B18177"/>
      <c r="C18177"/>
      <c r="D18177"/>
    </row>
    <row r="18178" spans="1:4" x14ac:dyDescent="0.35">
      <c r="A18178"/>
      <c r="B18178"/>
      <c r="C18178"/>
      <c r="D18178"/>
    </row>
    <row r="18179" spans="1:4" x14ac:dyDescent="0.35">
      <c r="A18179"/>
      <c r="B18179"/>
      <c r="C18179"/>
      <c r="D18179"/>
    </row>
    <row r="18180" spans="1:4" x14ac:dyDescent="0.35">
      <c r="A18180"/>
      <c r="B18180"/>
      <c r="C18180"/>
      <c r="D18180"/>
    </row>
    <row r="18181" spans="1:4" x14ac:dyDescent="0.35">
      <c r="A18181"/>
      <c r="B18181"/>
      <c r="C18181"/>
      <c r="D18181"/>
    </row>
    <row r="18182" spans="1:4" x14ac:dyDescent="0.35">
      <c r="A18182"/>
      <c r="B18182"/>
      <c r="C18182"/>
      <c r="D18182"/>
    </row>
    <row r="18183" spans="1:4" x14ac:dyDescent="0.35">
      <c r="A18183"/>
      <c r="B18183"/>
      <c r="C18183"/>
      <c r="D18183"/>
    </row>
    <row r="18184" spans="1:4" x14ac:dyDescent="0.35">
      <c r="A18184"/>
      <c r="B18184"/>
      <c r="C18184"/>
      <c r="D18184"/>
    </row>
    <row r="18185" spans="1:4" x14ac:dyDescent="0.35">
      <c r="A18185"/>
      <c r="B18185"/>
      <c r="C18185"/>
      <c r="D18185"/>
    </row>
    <row r="18186" spans="1:4" x14ac:dyDescent="0.35">
      <c r="A18186"/>
      <c r="B18186"/>
      <c r="C18186"/>
      <c r="D18186"/>
    </row>
    <row r="18187" spans="1:4" x14ac:dyDescent="0.35">
      <c r="A18187"/>
      <c r="B18187"/>
      <c r="C18187"/>
      <c r="D18187"/>
    </row>
    <row r="18188" spans="1:4" x14ac:dyDescent="0.35">
      <c r="A18188"/>
      <c r="B18188"/>
      <c r="C18188"/>
      <c r="D18188"/>
    </row>
    <row r="18189" spans="1:4" x14ac:dyDescent="0.35">
      <c r="A18189"/>
      <c r="B18189"/>
      <c r="C18189"/>
      <c r="D18189"/>
    </row>
    <row r="18190" spans="1:4" x14ac:dyDescent="0.35">
      <c r="A18190"/>
      <c r="B18190"/>
      <c r="C18190"/>
      <c r="D18190"/>
    </row>
    <row r="18191" spans="1:4" x14ac:dyDescent="0.35">
      <c r="A18191"/>
      <c r="B18191"/>
      <c r="C18191"/>
      <c r="D18191"/>
    </row>
    <row r="18192" spans="1:4" x14ac:dyDescent="0.35">
      <c r="A18192"/>
      <c r="B18192"/>
      <c r="C18192"/>
      <c r="D18192"/>
    </row>
    <row r="18193" spans="1:4" x14ac:dyDescent="0.35">
      <c r="A18193"/>
      <c r="B18193"/>
      <c r="C18193"/>
      <c r="D18193"/>
    </row>
    <row r="18194" spans="1:4" x14ac:dyDescent="0.35">
      <c r="A18194"/>
      <c r="B18194"/>
      <c r="C18194"/>
      <c r="D18194"/>
    </row>
    <row r="18195" spans="1:4" x14ac:dyDescent="0.35">
      <c r="A18195"/>
      <c r="B18195"/>
      <c r="C18195"/>
      <c r="D18195"/>
    </row>
    <row r="18196" spans="1:4" x14ac:dyDescent="0.35">
      <c r="A18196"/>
      <c r="B18196"/>
      <c r="C18196"/>
      <c r="D18196"/>
    </row>
    <row r="18197" spans="1:4" x14ac:dyDescent="0.35">
      <c r="A18197"/>
      <c r="B18197"/>
      <c r="C18197"/>
      <c r="D18197"/>
    </row>
    <row r="18198" spans="1:4" x14ac:dyDescent="0.35">
      <c r="A18198"/>
      <c r="B18198"/>
      <c r="C18198"/>
      <c r="D18198"/>
    </row>
    <row r="18199" spans="1:4" x14ac:dyDescent="0.35">
      <c r="A18199"/>
      <c r="B18199"/>
      <c r="C18199"/>
      <c r="D18199"/>
    </row>
    <row r="18200" spans="1:4" x14ac:dyDescent="0.35">
      <c r="A18200"/>
      <c r="B18200"/>
      <c r="C18200"/>
      <c r="D18200"/>
    </row>
    <row r="18201" spans="1:4" x14ac:dyDescent="0.35">
      <c r="A18201"/>
      <c r="B18201"/>
      <c r="C18201"/>
      <c r="D18201"/>
    </row>
    <row r="18202" spans="1:4" x14ac:dyDescent="0.35">
      <c r="A18202"/>
      <c r="B18202"/>
      <c r="C18202"/>
      <c r="D18202"/>
    </row>
    <row r="18203" spans="1:4" x14ac:dyDescent="0.35">
      <c r="A18203"/>
      <c r="B18203"/>
      <c r="C18203"/>
      <c r="D18203"/>
    </row>
    <row r="18204" spans="1:4" x14ac:dyDescent="0.35">
      <c r="A18204"/>
      <c r="B18204"/>
      <c r="C18204"/>
      <c r="D18204"/>
    </row>
    <row r="18205" spans="1:4" x14ac:dyDescent="0.35">
      <c r="A18205"/>
      <c r="B18205"/>
      <c r="C18205"/>
      <c r="D18205"/>
    </row>
    <row r="18206" spans="1:4" x14ac:dyDescent="0.35">
      <c r="A18206"/>
      <c r="B18206"/>
      <c r="C18206"/>
      <c r="D18206"/>
    </row>
    <row r="18207" spans="1:4" x14ac:dyDescent="0.35">
      <c r="A18207"/>
      <c r="B18207"/>
      <c r="C18207"/>
      <c r="D18207"/>
    </row>
    <row r="18208" spans="1:4" x14ac:dyDescent="0.35">
      <c r="A18208"/>
      <c r="B18208"/>
      <c r="C18208"/>
      <c r="D18208"/>
    </row>
    <row r="18209" spans="1:4" x14ac:dyDescent="0.35">
      <c r="A18209"/>
      <c r="B18209"/>
      <c r="C18209"/>
      <c r="D18209"/>
    </row>
    <row r="18210" spans="1:4" x14ac:dyDescent="0.35">
      <c r="A18210"/>
      <c r="B18210"/>
      <c r="C18210"/>
      <c r="D18210"/>
    </row>
    <row r="18211" spans="1:4" x14ac:dyDescent="0.35">
      <c r="A18211"/>
      <c r="B18211"/>
      <c r="C18211"/>
      <c r="D18211"/>
    </row>
    <row r="18212" spans="1:4" x14ac:dyDescent="0.35">
      <c r="A18212"/>
      <c r="B18212"/>
      <c r="C18212"/>
      <c r="D18212"/>
    </row>
    <row r="18213" spans="1:4" x14ac:dyDescent="0.35">
      <c r="A18213"/>
      <c r="B18213"/>
      <c r="C18213"/>
      <c r="D18213"/>
    </row>
    <row r="18214" spans="1:4" x14ac:dyDescent="0.35">
      <c r="A18214"/>
      <c r="B18214"/>
      <c r="C18214"/>
      <c r="D18214"/>
    </row>
    <row r="18215" spans="1:4" x14ac:dyDescent="0.35">
      <c r="A18215"/>
      <c r="B18215"/>
      <c r="C18215"/>
      <c r="D18215"/>
    </row>
    <row r="18216" spans="1:4" x14ac:dyDescent="0.35">
      <c r="A18216"/>
      <c r="B18216"/>
      <c r="C18216"/>
      <c r="D18216"/>
    </row>
    <row r="18217" spans="1:4" x14ac:dyDescent="0.35">
      <c r="A18217"/>
      <c r="B18217"/>
      <c r="C18217"/>
      <c r="D18217"/>
    </row>
    <row r="18218" spans="1:4" x14ac:dyDescent="0.35">
      <c r="A18218"/>
      <c r="B18218"/>
      <c r="C18218"/>
      <c r="D18218"/>
    </row>
    <row r="18219" spans="1:4" x14ac:dyDescent="0.35">
      <c r="A18219"/>
      <c r="B18219"/>
      <c r="C18219"/>
      <c r="D18219"/>
    </row>
    <row r="18220" spans="1:4" x14ac:dyDescent="0.35">
      <c r="A18220"/>
      <c r="B18220"/>
      <c r="C18220"/>
      <c r="D18220"/>
    </row>
    <row r="18221" spans="1:4" x14ac:dyDescent="0.35">
      <c r="A18221"/>
      <c r="B18221"/>
      <c r="C18221"/>
      <c r="D18221"/>
    </row>
    <row r="18222" spans="1:4" x14ac:dyDescent="0.35">
      <c r="A18222"/>
      <c r="B18222"/>
      <c r="C18222"/>
      <c r="D18222"/>
    </row>
    <row r="18223" spans="1:4" x14ac:dyDescent="0.35">
      <c r="A18223"/>
      <c r="B18223"/>
      <c r="C18223"/>
      <c r="D18223"/>
    </row>
    <row r="18224" spans="1:4" x14ac:dyDescent="0.35">
      <c r="A18224"/>
      <c r="B18224"/>
      <c r="C18224"/>
      <c r="D18224"/>
    </row>
    <row r="18225" spans="1:4" x14ac:dyDescent="0.35">
      <c r="A18225"/>
      <c r="B18225"/>
      <c r="C18225"/>
      <c r="D18225"/>
    </row>
    <row r="18226" spans="1:4" x14ac:dyDescent="0.35">
      <c r="A18226"/>
      <c r="B18226"/>
      <c r="C18226"/>
      <c r="D18226"/>
    </row>
    <row r="18227" spans="1:4" x14ac:dyDescent="0.35">
      <c r="A18227"/>
      <c r="B18227"/>
      <c r="C18227"/>
      <c r="D18227"/>
    </row>
    <row r="18228" spans="1:4" x14ac:dyDescent="0.35">
      <c r="A18228"/>
      <c r="B18228"/>
      <c r="C18228"/>
      <c r="D18228"/>
    </row>
    <row r="18229" spans="1:4" x14ac:dyDescent="0.35">
      <c r="A18229"/>
      <c r="B18229"/>
      <c r="C18229"/>
      <c r="D18229"/>
    </row>
    <row r="18230" spans="1:4" x14ac:dyDescent="0.35">
      <c r="A18230"/>
      <c r="B18230"/>
      <c r="C18230"/>
      <c r="D18230"/>
    </row>
    <row r="18231" spans="1:4" x14ac:dyDescent="0.35">
      <c r="A18231"/>
      <c r="B18231"/>
      <c r="C18231"/>
      <c r="D18231"/>
    </row>
    <row r="18232" spans="1:4" x14ac:dyDescent="0.35">
      <c r="A18232"/>
      <c r="B18232"/>
      <c r="C18232"/>
      <c r="D18232"/>
    </row>
    <row r="18233" spans="1:4" x14ac:dyDescent="0.35">
      <c r="A18233"/>
      <c r="B18233"/>
      <c r="C18233"/>
      <c r="D18233"/>
    </row>
    <row r="18234" spans="1:4" x14ac:dyDescent="0.35">
      <c r="A18234"/>
      <c r="B18234"/>
      <c r="C18234"/>
      <c r="D18234"/>
    </row>
    <row r="18235" spans="1:4" x14ac:dyDescent="0.35">
      <c r="A18235"/>
      <c r="B18235"/>
      <c r="C18235"/>
      <c r="D18235"/>
    </row>
    <row r="18236" spans="1:4" x14ac:dyDescent="0.35">
      <c r="A18236"/>
      <c r="B18236"/>
      <c r="C18236"/>
      <c r="D18236"/>
    </row>
    <row r="18237" spans="1:4" x14ac:dyDescent="0.35">
      <c r="A18237"/>
      <c r="B18237"/>
      <c r="C18237"/>
      <c r="D18237"/>
    </row>
    <row r="18238" spans="1:4" x14ac:dyDescent="0.35">
      <c r="A18238"/>
      <c r="B18238"/>
      <c r="C18238"/>
      <c r="D18238"/>
    </row>
    <row r="18239" spans="1:4" x14ac:dyDescent="0.35">
      <c r="A18239"/>
      <c r="B18239"/>
      <c r="C18239"/>
      <c r="D18239"/>
    </row>
    <row r="18240" spans="1:4" x14ac:dyDescent="0.35">
      <c r="A18240"/>
      <c r="B18240"/>
      <c r="C18240"/>
      <c r="D18240"/>
    </row>
    <row r="18241" spans="1:4" x14ac:dyDescent="0.35">
      <c r="A18241"/>
      <c r="B18241"/>
      <c r="C18241"/>
      <c r="D18241"/>
    </row>
    <row r="18242" spans="1:4" x14ac:dyDescent="0.35">
      <c r="A18242"/>
      <c r="B18242"/>
      <c r="C18242"/>
      <c r="D18242"/>
    </row>
    <row r="18243" spans="1:4" x14ac:dyDescent="0.35">
      <c r="A18243"/>
      <c r="B18243"/>
      <c r="C18243"/>
      <c r="D18243"/>
    </row>
    <row r="18244" spans="1:4" x14ac:dyDescent="0.35">
      <c r="A18244"/>
      <c r="B18244"/>
      <c r="C18244"/>
      <c r="D18244"/>
    </row>
    <row r="18245" spans="1:4" x14ac:dyDescent="0.35">
      <c r="A18245"/>
      <c r="B18245"/>
      <c r="C18245"/>
      <c r="D18245"/>
    </row>
    <row r="18246" spans="1:4" x14ac:dyDescent="0.35">
      <c r="A18246"/>
      <c r="B18246"/>
      <c r="C18246"/>
      <c r="D18246"/>
    </row>
    <row r="18247" spans="1:4" x14ac:dyDescent="0.35">
      <c r="A18247"/>
      <c r="B18247"/>
      <c r="C18247"/>
      <c r="D18247"/>
    </row>
    <row r="18248" spans="1:4" x14ac:dyDescent="0.35">
      <c r="A18248"/>
      <c r="B18248"/>
      <c r="C18248"/>
      <c r="D18248"/>
    </row>
    <row r="18249" spans="1:4" x14ac:dyDescent="0.35">
      <c r="A18249"/>
      <c r="B18249"/>
      <c r="C18249"/>
      <c r="D18249"/>
    </row>
    <row r="18250" spans="1:4" x14ac:dyDescent="0.35">
      <c r="A18250"/>
      <c r="B18250"/>
      <c r="C18250"/>
      <c r="D18250"/>
    </row>
    <row r="18251" spans="1:4" x14ac:dyDescent="0.35">
      <c r="A18251"/>
      <c r="B18251"/>
      <c r="C18251"/>
      <c r="D18251"/>
    </row>
    <row r="18252" spans="1:4" x14ac:dyDescent="0.35">
      <c r="A18252"/>
      <c r="B18252"/>
      <c r="C18252"/>
      <c r="D18252"/>
    </row>
    <row r="18253" spans="1:4" x14ac:dyDescent="0.35">
      <c r="A18253"/>
      <c r="B18253"/>
      <c r="C18253"/>
      <c r="D18253"/>
    </row>
    <row r="18254" spans="1:4" x14ac:dyDescent="0.35">
      <c r="A18254"/>
      <c r="B18254"/>
      <c r="C18254"/>
      <c r="D18254"/>
    </row>
    <row r="18255" spans="1:4" x14ac:dyDescent="0.35">
      <c r="A18255"/>
      <c r="B18255"/>
      <c r="C18255"/>
      <c r="D18255"/>
    </row>
    <row r="18256" spans="1:4" x14ac:dyDescent="0.35">
      <c r="A18256"/>
      <c r="B18256"/>
      <c r="C18256"/>
      <c r="D18256"/>
    </row>
    <row r="18257" spans="1:4" x14ac:dyDescent="0.35">
      <c r="A18257"/>
      <c r="B18257"/>
      <c r="C18257"/>
      <c r="D18257"/>
    </row>
    <row r="18258" spans="1:4" x14ac:dyDescent="0.35">
      <c r="A18258"/>
      <c r="B18258"/>
      <c r="C18258"/>
      <c r="D18258"/>
    </row>
    <row r="18259" spans="1:4" x14ac:dyDescent="0.35">
      <c r="A18259"/>
      <c r="B18259"/>
      <c r="C18259"/>
      <c r="D18259"/>
    </row>
    <row r="18260" spans="1:4" x14ac:dyDescent="0.35">
      <c r="A18260"/>
      <c r="B18260"/>
      <c r="C18260"/>
      <c r="D18260"/>
    </row>
    <row r="18261" spans="1:4" x14ac:dyDescent="0.35">
      <c r="A18261"/>
      <c r="B18261"/>
      <c r="C18261"/>
      <c r="D18261"/>
    </row>
    <row r="18262" spans="1:4" x14ac:dyDescent="0.35">
      <c r="A18262"/>
      <c r="B18262"/>
      <c r="C18262"/>
      <c r="D18262"/>
    </row>
    <row r="18263" spans="1:4" x14ac:dyDescent="0.35">
      <c r="A18263"/>
      <c r="B18263"/>
      <c r="C18263"/>
      <c r="D18263"/>
    </row>
    <row r="18264" spans="1:4" x14ac:dyDescent="0.35">
      <c r="A18264"/>
      <c r="B18264"/>
      <c r="C18264"/>
      <c r="D18264"/>
    </row>
    <row r="18265" spans="1:4" x14ac:dyDescent="0.35">
      <c r="A18265"/>
      <c r="B18265"/>
      <c r="C18265"/>
      <c r="D18265"/>
    </row>
    <row r="18266" spans="1:4" x14ac:dyDescent="0.35">
      <c r="A18266"/>
      <c r="B18266"/>
      <c r="C18266"/>
      <c r="D18266"/>
    </row>
    <row r="18267" spans="1:4" x14ac:dyDescent="0.35">
      <c r="A18267"/>
      <c r="B18267"/>
      <c r="C18267"/>
      <c r="D18267"/>
    </row>
    <row r="18268" spans="1:4" x14ac:dyDescent="0.35">
      <c r="A18268"/>
      <c r="B18268"/>
      <c r="C18268"/>
      <c r="D18268"/>
    </row>
    <row r="18269" spans="1:4" x14ac:dyDescent="0.35">
      <c r="A18269"/>
      <c r="B18269"/>
      <c r="C18269"/>
      <c r="D18269"/>
    </row>
    <row r="18270" spans="1:4" x14ac:dyDescent="0.35">
      <c r="A18270"/>
      <c r="B18270"/>
      <c r="C18270"/>
      <c r="D18270"/>
    </row>
    <row r="18271" spans="1:4" x14ac:dyDescent="0.35">
      <c r="A18271"/>
      <c r="B18271"/>
      <c r="C18271"/>
      <c r="D18271"/>
    </row>
    <row r="18272" spans="1:4" x14ac:dyDescent="0.35">
      <c r="A18272"/>
      <c r="B18272"/>
      <c r="C18272"/>
      <c r="D18272"/>
    </row>
    <row r="18273" spans="1:4" x14ac:dyDescent="0.35">
      <c r="A18273"/>
      <c r="B18273"/>
      <c r="C18273"/>
      <c r="D18273"/>
    </row>
    <row r="18274" spans="1:4" x14ac:dyDescent="0.35">
      <c r="A18274"/>
      <c r="B18274"/>
      <c r="C18274"/>
      <c r="D18274"/>
    </row>
    <row r="18275" spans="1:4" x14ac:dyDescent="0.35">
      <c r="A18275"/>
      <c r="B18275"/>
      <c r="C18275"/>
      <c r="D18275"/>
    </row>
    <row r="18276" spans="1:4" x14ac:dyDescent="0.35">
      <c r="A18276"/>
      <c r="B18276"/>
      <c r="C18276"/>
      <c r="D18276"/>
    </row>
    <row r="18277" spans="1:4" x14ac:dyDescent="0.35">
      <c r="A18277"/>
      <c r="B18277"/>
      <c r="C18277"/>
      <c r="D18277"/>
    </row>
    <row r="18278" spans="1:4" x14ac:dyDescent="0.35">
      <c r="A18278"/>
      <c r="B18278"/>
      <c r="C18278"/>
      <c r="D18278"/>
    </row>
    <row r="18279" spans="1:4" x14ac:dyDescent="0.35">
      <c r="A18279"/>
      <c r="B18279"/>
      <c r="C18279"/>
      <c r="D18279"/>
    </row>
    <row r="18280" spans="1:4" x14ac:dyDescent="0.35">
      <c r="A18280"/>
      <c r="B18280"/>
      <c r="C18280"/>
      <c r="D18280"/>
    </row>
    <row r="18281" spans="1:4" x14ac:dyDescent="0.35">
      <c r="A18281"/>
      <c r="B18281"/>
      <c r="C18281"/>
      <c r="D18281"/>
    </row>
    <row r="18282" spans="1:4" x14ac:dyDescent="0.35">
      <c r="A18282"/>
      <c r="B18282"/>
      <c r="C18282"/>
      <c r="D18282"/>
    </row>
    <row r="18283" spans="1:4" x14ac:dyDescent="0.35">
      <c r="A18283"/>
      <c r="B18283"/>
      <c r="C18283"/>
      <c r="D18283"/>
    </row>
    <row r="18284" spans="1:4" x14ac:dyDescent="0.35">
      <c r="A18284"/>
      <c r="B18284"/>
      <c r="C18284"/>
      <c r="D18284"/>
    </row>
    <row r="18285" spans="1:4" x14ac:dyDescent="0.35">
      <c r="A18285"/>
      <c r="B18285"/>
      <c r="C18285"/>
      <c r="D18285"/>
    </row>
    <row r="18286" spans="1:4" x14ac:dyDescent="0.35">
      <c r="A18286"/>
      <c r="B18286"/>
      <c r="C18286"/>
      <c r="D18286"/>
    </row>
    <row r="18287" spans="1:4" x14ac:dyDescent="0.35">
      <c r="A18287"/>
      <c r="B18287"/>
      <c r="C18287"/>
      <c r="D18287"/>
    </row>
    <row r="18288" spans="1:4" x14ac:dyDescent="0.35">
      <c r="A18288"/>
      <c r="B18288"/>
      <c r="C18288"/>
      <c r="D18288"/>
    </row>
    <row r="18289" spans="1:4" x14ac:dyDescent="0.35">
      <c r="A18289"/>
      <c r="B18289"/>
      <c r="C18289"/>
      <c r="D18289"/>
    </row>
    <row r="18290" spans="1:4" x14ac:dyDescent="0.35">
      <c r="A18290"/>
      <c r="B18290"/>
      <c r="C18290"/>
      <c r="D18290"/>
    </row>
    <row r="18291" spans="1:4" x14ac:dyDescent="0.35">
      <c r="A18291"/>
      <c r="B18291"/>
      <c r="C18291"/>
      <c r="D18291"/>
    </row>
    <row r="18292" spans="1:4" x14ac:dyDescent="0.35">
      <c r="A18292"/>
      <c r="B18292"/>
      <c r="C18292"/>
      <c r="D18292"/>
    </row>
    <row r="18293" spans="1:4" x14ac:dyDescent="0.35">
      <c r="A18293"/>
      <c r="B18293"/>
      <c r="C18293"/>
      <c r="D18293"/>
    </row>
    <row r="18294" spans="1:4" x14ac:dyDescent="0.35">
      <c r="A18294"/>
      <c r="B18294"/>
      <c r="C18294"/>
      <c r="D18294"/>
    </row>
    <row r="18295" spans="1:4" x14ac:dyDescent="0.35">
      <c r="A18295"/>
      <c r="B18295"/>
      <c r="C18295"/>
      <c r="D18295"/>
    </row>
    <row r="18296" spans="1:4" x14ac:dyDescent="0.35">
      <c r="A18296"/>
      <c r="B18296"/>
      <c r="C18296"/>
      <c r="D18296"/>
    </row>
    <row r="18297" spans="1:4" x14ac:dyDescent="0.35">
      <c r="A18297"/>
      <c r="B18297"/>
      <c r="C18297"/>
      <c r="D18297"/>
    </row>
    <row r="18298" spans="1:4" x14ac:dyDescent="0.35">
      <c r="A18298"/>
      <c r="B18298"/>
      <c r="C18298"/>
      <c r="D18298"/>
    </row>
    <row r="18299" spans="1:4" x14ac:dyDescent="0.35">
      <c r="A18299"/>
      <c r="B18299"/>
      <c r="C18299"/>
      <c r="D18299"/>
    </row>
    <row r="18300" spans="1:4" x14ac:dyDescent="0.35">
      <c r="A18300"/>
      <c r="B18300"/>
      <c r="C18300"/>
      <c r="D18300"/>
    </row>
    <row r="18301" spans="1:4" x14ac:dyDescent="0.35">
      <c r="A18301"/>
      <c r="B18301"/>
      <c r="C18301"/>
      <c r="D18301"/>
    </row>
    <row r="18302" spans="1:4" x14ac:dyDescent="0.35">
      <c r="A18302"/>
      <c r="B18302"/>
      <c r="C18302"/>
      <c r="D18302"/>
    </row>
    <row r="18303" spans="1:4" x14ac:dyDescent="0.35">
      <c r="A18303"/>
      <c r="B18303"/>
      <c r="C18303"/>
      <c r="D18303"/>
    </row>
    <row r="18304" spans="1:4" x14ac:dyDescent="0.35">
      <c r="A18304"/>
      <c r="B18304"/>
      <c r="C18304"/>
      <c r="D18304"/>
    </row>
    <row r="18305" spans="1:4" x14ac:dyDescent="0.35">
      <c r="A18305"/>
      <c r="B18305"/>
      <c r="C18305"/>
      <c r="D18305"/>
    </row>
    <row r="18306" spans="1:4" x14ac:dyDescent="0.35">
      <c r="A18306"/>
      <c r="B18306"/>
      <c r="C18306"/>
      <c r="D18306"/>
    </row>
    <row r="18307" spans="1:4" x14ac:dyDescent="0.35">
      <c r="A18307"/>
      <c r="B18307"/>
      <c r="C18307"/>
      <c r="D18307"/>
    </row>
    <row r="18308" spans="1:4" x14ac:dyDescent="0.35">
      <c r="A18308"/>
      <c r="B18308"/>
      <c r="C18308"/>
      <c r="D18308"/>
    </row>
    <row r="18309" spans="1:4" x14ac:dyDescent="0.35">
      <c r="A18309"/>
      <c r="B18309"/>
      <c r="C18309"/>
      <c r="D18309"/>
    </row>
    <row r="18310" spans="1:4" x14ac:dyDescent="0.35">
      <c r="A18310"/>
      <c r="B18310"/>
      <c r="C18310"/>
      <c r="D18310"/>
    </row>
    <row r="18311" spans="1:4" x14ac:dyDescent="0.35">
      <c r="A18311"/>
      <c r="B18311"/>
      <c r="C18311"/>
      <c r="D18311"/>
    </row>
    <row r="18312" spans="1:4" x14ac:dyDescent="0.35">
      <c r="A18312"/>
      <c r="B18312"/>
      <c r="C18312"/>
      <c r="D18312"/>
    </row>
    <row r="18313" spans="1:4" x14ac:dyDescent="0.35">
      <c r="A18313"/>
      <c r="B18313"/>
      <c r="C18313"/>
      <c r="D18313"/>
    </row>
    <row r="18314" spans="1:4" x14ac:dyDescent="0.35">
      <c r="A18314"/>
      <c r="B18314"/>
      <c r="C18314"/>
      <c r="D18314"/>
    </row>
    <row r="18315" spans="1:4" x14ac:dyDescent="0.35">
      <c r="A18315"/>
      <c r="B18315"/>
      <c r="C18315"/>
      <c r="D18315"/>
    </row>
    <row r="18316" spans="1:4" x14ac:dyDescent="0.35">
      <c r="A18316"/>
      <c r="B18316"/>
      <c r="C18316"/>
      <c r="D18316"/>
    </row>
    <row r="18317" spans="1:4" x14ac:dyDescent="0.35">
      <c r="A18317"/>
      <c r="B18317"/>
      <c r="C18317"/>
      <c r="D18317"/>
    </row>
    <row r="18318" spans="1:4" x14ac:dyDescent="0.35">
      <c r="A18318"/>
      <c r="B18318"/>
      <c r="C18318"/>
      <c r="D18318"/>
    </row>
    <row r="18319" spans="1:4" x14ac:dyDescent="0.35">
      <c r="A18319"/>
      <c r="B18319"/>
      <c r="C18319"/>
      <c r="D18319"/>
    </row>
    <row r="18320" spans="1:4" x14ac:dyDescent="0.35">
      <c r="A18320"/>
      <c r="B18320"/>
      <c r="C18320"/>
      <c r="D18320"/>
    </row>
    <row r="18321" spans="1:4" x14ac:dyDescent="0.35">
      <c r="A18321"/>
      <c r="B18321"/>
      <c r="C18321"/>
      <c r="D18321"/>
    </row>
    <row r="18322" spans="1:4" x14ac:dyDescent="0.35">
      <c r="A18322"/>
      <c r="B18322"/>
      <c r="C18322"/>
      <c r="D18322"/>
    </row>
    <row r="18323" spans="1:4" x14ac:dyDescent="0.35">
      <c r="A18323"/>
      <c r="B18323"/>
      <c r="C18323"/>
      <c r="D18323"/>
    </row>
    <row r="18324" spans="1:4" x14ac:dyDescent="0.35">
      <c r="A18324"/>
      <c r="B18324"/>
      <c r="C18324"/>
      <c r="D18324"/>
    </row>
    <row r="18325" spans="1:4" x14ac:dyDescent="0.35">
      <c r="A18325"/>
      <c r="B18325"/>
      <c r="C18325"/>
      <c r="D18325"/>
    </row>
    <row r="18326" spans="1:4" x14ac:dyDescent="0.35">
      <c r="A18326"/>
      <c r="B18326"/>
      <c r="C18326"/>
      <c r="D18326"/>
    </row>
    <row r="18327" spans="1:4" x14ac:dyDescent="0.35">
      <c r="A18327"/>
      <c r="B18327"/>
      <c r="C18327"/>
      <c r="D18327"/>
    </row>
    <row r="18328" spans="1:4" x14ac:dyDescent="0.35">
      <c r="A18328"/>
      <c r="B18328"/>
      <c r="C18328"/>
      <c r="D18328"/>
    </row>
    <row r="18329" spans="1:4" x14ac:dyDescent="0.35">
      <c r="A18329"/>
      <c r="B18329"/>
      <c r="C18329"/>
      <c r="D18329"/>
    </row>
    <row r="18330" spans="1:4" x14ac:dyDescent="0.35">
      <c r="A18330"/>
      <c r="B18330"/>
      <c r="C18330"/>
      <c r="D18330"/>
    </row>
    <row r="18331" spans="1:4" x14ac:dyDescent="0.35">
      <c r="A18331"/>
      <c r="B18331"/>
      <c r="C18331"/>
      <c r="D18331"/>
    </row>
    <row r="18332" spans="1:4" x14ac:dyDescent="0.35">
      <c r="A18332"/>
      <c r="B18332"/>
      <c r="C18332"/>
      <c r="D18332"/>
    </row>
    <row r="18333" spans="1:4" x14ac:dyDescent="0.35">
      <c r="A18333"/>
      <c r="B18333"/>
      <c r="C18333"/>
      <c r="D18333"/>
    </row>
    <row r="18334" spans="1:4" x14ac:dyDescent="0.35">
      <c r="A18334"/>
      <c r="B18334"/>
      <c r="C18334"/>
      <c r="D18334"/>
    </row>
    <row r="18335" spans="1:4" x14ac:dyDescent="0.35">
      <c r="A18335"/>
      <c r="B18335"/>
      <c r="C18335"/>
      <c r="D18335"/>
    </row>
    <row r="18336" spans="1:4" x14ac:dyDescent="0.35">
      <c r="A18336"/>
      <c r="B18336"/>
      <c r="C18336"/>
      <c r="D18336"/>
    </row>
    <row r="18337" spans="1:4" x14ac:dyDescent="0.35">
      <c r="A18337"/>
      <c r="B18337"/>
      <c r="C18337"/>
      <c r="D18337"/>
    </row>
    <row r="18338" spans="1:4" x14ac:dyDescent="0.35">
      <c r="A18338"/>
      <c r="B18338"/>
      <c r="C18338"/>
      <c r="D18338"/>
    </row>
    <row r="18339" spans="1:4" x14ac:dyDescent="0.35">
      <c r="A18339"/>
      <c r="B18339"/>
      <c r="C18339"/>
      <c r="D18339"/>
    </row>
    <row r="18340" spans="1:4" x14ac:dyDescent="0.35">
      <c r="A18340"/>
      <c r="B18340"/>
      <c r="C18340"/>
      <c r="D18340"/>
    </row>
    <row r="18341" spans="1:4" x14ac:dyDescent="0.35">
      <c r="A18341"/>
      <c r="B18341"/>
      <c r="C18341"/>
      <c r="D18341"/>
    </row>
    <row r="18342" spans="1:4" x14ac:dyDescent="0.35">
      <c r="A18342"/>
      <c r="B18342"/>
      <c r="C18342"/>
      <c r="D18342"/>
    </row>
    <row r="18343" spans="1:4" x14ac:dyDescent="0.35">
      <c r="A18343"/>
      <c r="B18343"/>
      <c r="C18343"/>
      <c r="D18343"/>
    </row>
    <row r="18344" spans="1:4" x14ac:dyDescent="0.35">
      <c r="A18344"/>
      <c r="B18344"/>
      <c r="C18344"/>
      <c r="D18344"/>
    </row>
    <row r="18345" spans="1:4" x14ac:dyDescent="0.35">
      <c r="A18345"/>
      <c r="B18345"/>
      <c r="C18345"/>
      <c r="D18345"/>
    </row>
    <row r="18346" spans="1:4" x14ac:dyDescent="0.35">
      <c r="A18346"/>
      <c r="B18346"/>
      <c r="C18346"/>
      <c r="D18346"/>
    </row>
    <row r="18347" spans="1:4" x14ac:dyDescent="0.35">
      <c r="A18347"/>
      <c r="B18347"/>
      <c r="C18347"/>
      <c r="D18347"/>
    </row>
    <row r="18348" spans="1:4" x14ac:dyDescent="0.35">
      <c r="A18348"/>
      <c r="B18348"/>
      <c r="C18348"/>
      <c r="D18348"/>
    </row>
    <row r="18349" spans="1:4" x14ac:dyDescent="0.35">
      <c r="A18349"/>
      <c r="B18349"/>
      <c r="C18349"/>
      <c r="D18349"/>
    </row>
    <row r="18350" spans="1:4" x14ac:dyDescent="0.35">
      <c r="A18350"/>
      <c r="B18350"/>
      <c r="C18350"/>
      <c r="D18350"/>
    </row>
    <row r="18351" spans="1:4" x14ac:dyDescent="0.35">
      <c r="A18351"/>
      <c r="B18351"/>
      <c r="C18351"/>
      <c r="D18351"/>
    </row>
    <row r="18352" spans="1:4" x14ac:dyDescent="0.35">
      <c r="A18352"/>
      <c r="B18352"/>
      <c r="C18352"/>
      <c r="D18352"/>
    </row>
    <row r="18353" spans="1:4" x14ac:dyDescent="0.35">
      <c r="A18353"/>
      <c r="B18353"/>
      <c r="C18353"/>
      <c r="D18353"/>
    </row>
    <row r="18354" spans="1:4" x14ac:dyDescent="0.35">
      <c r="A18354"/>
      <c r="B18354"/>
      <c r="C18354"/>
      <c r="D18354"/>
    </row>
    <row r="18355" spans="1:4" x14ac:dyDescent="0.35">
      <c r="A18355"/>
      <c r="B18355"/>
      <c r="C18355"/>
      <c r="D18355"/>
    </row>
    <row r="18356" spans="1:4" x14ac:dyDescent="0.35">
      <c r="A18356"/>
      <c r="B18356"/>
      <c r="C18356"/>
      <c r="D18356"/>
    </row>
    <row r="18357" spans="1:4" x14ac:dyDescent="0.35">
      <c r="A18357"/>
      <c r="B18357"/>
      <c r="C18357"/>
      <c r="D18357"/>
    </row>
    <row r="18358" spans="1:4" x14ac:dyDescent="0.35">
      <c r="A18358"/>
      <c r="B18358"/>
      <c r="C18358"/>
      <c r="D18358"/>
    </row>
    <row r="18359" spans="1:4" x14ac:dyDescent="0.35">
      <c r="A18359"/>
      <c r="B18359"/>
      <c r="C18359"/>
      <c r="D18359"/>
    </row>
    <row r="18360" spans="1:4" x14ac:dyDescent="0.35">
      <c r="A18360"/>
      <c r="B18360"/>
      <c r="C18360"/>
      <c r="D18360"/>
    </row>
    <row r="18361" spans="1:4" x14ac:dyDescent="0.35">
      <c r="A18361"/>
      <c r="B18361"/>
      <c r="C18361"/>
      <c r="D18361"/>
    </row>
    <row r="18362" spans="1:4" x14ac:dyDescent="0.35">
      <c r="A18362"/>
      <c r="B18362"/>
      <c r="C18362"/>
      <c r="D18362"/>
    </row>
    <row r="18363" spans="1:4" x14ac:dyDescent="0.35">
      <c r="A18363"/>
      <c r="B18363"/>
      <c r="C18363"/>
      <c r="D18363"/>
    </row>
    <row r="18364" spans="1:4" x14ac:dyDescent="0.35">
      <c r="A18364"/>
      <c r="B18364"/>
      <c r="C18364"/>
      <c r="D18364"/>
    </row>
    <row r="18365" spans="1:4" x14ac:dyDescent="0.35">
      <c r="A18365"/>
      <c r="B18365"/>
      <c r="C18365"/>
      <c r="D18365"/>
    </row>
    <row r="18366" spans="1:4" x14ac:dyDescent="0.35">
      <c r="A18366"/>
      <c r="B18366"/>
      <c r="C18366"/>
      <c r="D18366"/>
    </row>
    <row r="18367" spans="1:4" x14ac:dyDescent="0.35">
      <c r="A18367"/>
      <c r="B18367"/>
      <c r="C18367"/>
      <c r="D18367"/>
    </row>
    <row r="18368" spans="1:4" x14ac:dyDescent="0.35">
      <c r="A18368"/>
      <c r="B18368"/>
      <c r="C18368"/>
      <c r="D18368"/>
    </row>
    <row r="18369" spans="1:4" x14ac:dyDescent="0.35">
      <c r="A18369"/>
      <c r="B18369"/>
      <c r="C18369"/>
      <c r="D18369"/>
    </row>
    <row r="18370" spans="1:4" x14ac:dyDescent="0.35">
      <c r="A18370"/>
      <c r="B18370"/>
      <c r="C18370"/>
      <c r="D18370"/>
    </row>
    <row r="18371" spans="1:4" x14ac:dyDescent="0.35">
      <c r="A18371"/>
      <c r="B18371"/>
      <c r="C18371"/>
      <c r="D18371"/>
    </row>
    <row r="18372" spans="1:4" x14ac:dyDescent="0.35">
      <c r="A18372"/>
      <c r="B18372"/>
      <c r="C18372"/>
      <c r="D18372"/>
    </row>
    <row r="18373" spans="1:4" x14ac:dyDescent="0.35">
      <c r="A18373"/>
      <c r="B18373"/>
      <c r="C18373"/>
      <c r="D18373"/>
    </row>
    <row r="18374" spans="1:4" x14ac:dyDescent="0.35">
      <c r="A18374"/>
      <c r="B18374"/>
      <c r="C18374"/>
      <c r="D18374"/>
    </row>
    <row r="18375" spans="1:4" x14ac:dyDescent="0.35">
      <c r="A18375"/>
      <c r="B18375"/>
      <c r="C18375"/>
      <c r="D18375"/>
    </row>
    <row r="18376" spans="1:4" x14ac:dyDescent="0.35">
      <c r="A18376"/>
      <c r="B18376"/>
      <c r="C18376"/>
      <c r="D18376"/>
    </row>
    <row r="18377" spans="1:4" x14ac:dyDescent="0.35">
      <c r="A18377"/>
      <c r="B18377"/>
      <c r="C18377"/>
      <c r="D18377"/>
    </row>
    <row r="18378" spans="1:4" x14ac:dyDescent="0.35">
      <c r="A18378"/>
      <c r="B18378"/>
      <c r="C18378"/>
      <c r="D18378"/>
    </row>
    <row r="18379" spans="1:4" x14ac:dyDescent="0.35">
      <c r="A18379"/>
      <c r="B18379"/>
      <c r="C18379"/>
      <c r="D18379"/>
    </row>
    <row r="18380" spans="1:4" x14ac:dyDescent="0.35">
      <c r="A18380"/>
      <c r="B18380"/>
      <c r="C18380"/>
      <c r="D18380"/>
    </row>
    <row r="18381" spans="1:4" x14ac:dyDescent="0.35">
      <c r="A18381"/>
      <c r="B18381"/>
      <c r="C18381"/>
      <c r="D18381"/>
    </row>
    <row r="18382" spans="1:4" x14ac:dyDescent="0.35">
      <c r="A18382"/>
      <c r="B18382"/>
      <c r="C18382"/>
      <c r="D18382"/>
    </row>
    <row r="18383" spans="1:4" x14ac:dyDescent="0.35">
      <c r="A18383"/>
      <c r="B18383"/>
      <c r="C18383"/>
      <c r="D18383"/>
    </row>
    <row r="18384" spans="1:4" x14ac:dyDescent="0.35">
      <c r="A18384"/>
      <c r="B18384"/>
      <c r="C18384"/>
      <c r="D18384"/>
    </row>
    <row r="18385" spans="1:4" x14ac:dyDescent="0.35">
      <c r="A18385"/>
      <c r="B18385"/>
      <c r="C18385"/>
      <c r="D18385"/>
    </row>
    <row r="18386" spans="1:4" x14ac:dyDescent="0.35">
      <c r="A18386"/>
      <c r="B18386"/>
      <c r="C18386"/>
      <c r="D18386"/>
    </row>
    <row r="18387" spans="1:4" x14ac:dyDescent="0.35">
      <c r="A18387"/>
      <c r="B18387"/>
      <c r="C18387"/>
      <c r="D18387"/>
    </row>
    <row r="18388" spans="1:4" x14ac:dyDescent="0.35">
      <c r="A18388"/>
      <c r="B18388"/>
      <c r="C18388"/>
      <c r="D18388"/>
    </row>
    <row r="18389" spans="1:4" x14ac:dyDescent="0.35">
      <c r="A18389"/>
      <c r="B18389"/>
      <c r="C18389"/>
      <c r="D18389"/>
    </row>
    <row r="18390" spans="1:4" x14ac:dyDescent="0.35">
      <c r="A18390"/>
      <c r="B18390"/>
      <c r="C18390"/>
      <c r="D18390"/>
    </row>
    <row r="18391" spans="1:4" x14ac:dyDescent="0.35">
      <c r="A18391"/>
      <c r="B18391"/>
      <c r="C18391"/>
      <c r="D18391"/>
    </row>
    <row r="18392" spans="1:4" x14ac:dyDescent="0.35">
      <c r="A18392"/>
      <c r="B18392"/>
      <c r="C18392"/>
      <c r="D18392"/>
    </row>
    <row r="18393" spans="1:4" x14ac:dyDescent="0.35">
      <c r="A18393"/>
      <c r="B18393"/>
      <c r="C18393"/>
      <c r="D18393"/>
    </row>
    <row r="18394" spans="1:4" x14ac:dyDescent="0.35">
      <c r="A18394"/>
      <c r="B18394"/>
      <c r="C18394"/>
      <c r="D18394"/>
    </row>
    <row r="18395" spans="1:4" x14ac:dyDescent="0.35">
      <c r="A18395"/>
      <c r="B18395"/>
      <c r="C18395"/>
      <c r="D18395"/>
    </row>
    <row r="18396" spans="1:4" x14ac:dyDescent="0.35">
      <c r="A18396"/>
      <c r="B18396"/>
      <c r="C18396"/>
      <c r="D18396"/>
    </row>
    <row r="18397" spans="1:4" x14ac:dyDescent="0.35">
      <c r="A18397"/>
      <c r="B18397"/>
      <c r="C18397"/>
      <c r="D18397"/>
    </row>
    <row r="18398" spans="1:4" x14ac:dyDescent="0.35">
      <c r="A18398"/>
      <c r="B18398"/>
      <c r="C18398"/>
      <c r="D18398"/>
    </row>
    <row r="18399" spans="1:4" x14ac:dyDescent="0.35">
      <c r="A18399"/>
      <c r="B18399"/>
      <c r="C18399"/>
      <c r="D18399"/>
    </row>
    <row r="18400" spans="1:4" x14ac:dyDescent="0.35">
      <c r="A18400"/>
      <c r="B18400"/>
      <c r="C18400"/>
      <c r="D18400"/>
    </row>
    <row r="18401" spans="1:4" x14ac:dyDescent="0.35">
      <c r="A18401"/>
      <c r="B18401"/>
      <c r="C18401"/>
      <c r="D18401"/>
    </row>
    <row r="18402" spans="1:4" x14ac:dyDescent="0.35">
      <c r="A18402"/>
      <c r="B18402"/>
      <c r="C18402"/>
      <c r="D18402"/>
    </row>
    <row r="18403" spans="1:4" x14ac:dyDescent="0.35">
      <c r="A18403"/>
      <c r="B18403"/>
      <c r="C18403"/>
      <c r="D18403"/>
    </row>
    <row r="18404" spans="1:4" x14ac:dyDescent="0.35">
      <c r="A18404"/>
      <c r="B18404"/>
      <c r="C18404"/>
      <c r="D18404"/>
    </row>
    <row r="18405" spans="1:4" x14ac:dyDescent="0.35">
      <c r="A18405"/>
      <c r="B18405"/>
      <c r="C18405"/>
      <c r="D18405"/>
    </row>
    <row r="18406" spans="1:4" x14ac:dyDescent="0.35">
      <c r="A18406"/>
      <c r="B18406"/>
      <c r="C18406"/>
      <c r="D18406"/>
    </row>
    <row r="18407" spans="1:4" x14ac:dyDescent="0.35">
      <c r="A18407"/>
      <c r="B18407"/>
      <c r="C18407"/>
      <c r="D18407"/>
    </row>
    <row r="18408" spans="1:4" x14ac:dyDescent="0.35">
      <c r="A18408"/>
      <c r="B18408"/>
      <c r="C18408"/>
      <c r="D18408"/>
    </row>
    <row r="18409" spans="1:4" x14ac:dyDescent="0.35">
      <c r="A18409"/>
      <c r="B18409"/>
      <c r="C18409"/>
      <c r="D18409"/>
    </row>
    <row r="18410" spans="1:4" x14ac:dyDescent="0.35">
      <c r="A18410"/>
      <c r="B18410"/>
      <c r="C18410"/>
      <c r="D18410"/>
    </row>
    <row r="18411" spans="1:4" x14ac:dyDescent="0.35">
      <c r="A18411"/>
      <c r="B18411"/>
      <c r="C18411"/>
      <c r="D18411"/>
    </row>
    <row r="18412" spans="1:4" x14ac:dyDescent="0.35">
      <c r="A18412"/>
      <c r="B18412"/>
      <c r="C18412"/>
      <c r="D18412"/>
    </row>
    <row r="18413" spans="1:4" x14ac:dyDescent="0.35">
      <c r="A18413"/>
      <c r="B18413"/>
      <c r="C18413"/>
      <c r="D18413"/>
    </row>
    <row r="18414" spans="1:4" x14ac:dyDescent="0.35">
      <c r="A18414"/>
      <c r="B18414"/>
      <c r="C18414"/>
      <c r="D18414"/>
    </row>
    <row r="18415" spans="1:4" x14ac:dyDescent="0.35">
      <c r="A18415"/>
      <c r="B18415"/>
      <c r="C18415"/>
      <c r="D18415"/>
    </row>
    <row r="18416" spans="1:4" x14ac:dyDescent="0.35">
      <c r="A18416"/>
      <c r="B18416"/>
      <c r="C18416"/>
      <c r="D18416"/>
    </row>
    <row r="18417" spans="1:4" x14ac:dyDescent="0.35">
      <c r="A18417"/>
      <c r="B18417"/>
      <c r="C18417"/>
      <c r="D18417"/>
    </row>
    <row r="18418" spans="1:4" x14ac:dyDescent="0.35">
      <c r="A18418"/>
      <c r="B18418"/>
      <c r="C18418"/>
      <c r="D18418"/>
    </row>
    <row r="18419" spans="1:4" x14ac:dyDescent="0.35">
      <c r="A18419"/>
      <c r="B18419"/>
      <c r="C18419"/>
      <c r="D18419"/>
    </row>
    <row r="18420" spans="1:4" x14ac:dyDescent="0.35">
      <c r="A18420"/>
      <c r="B18420"/>
      <c r="C18420"/>
      <c r="D18420"/>
    </row>
    <row r="18421" spans="1:4" x14ac:dyDescent="0.35">
      <c r="A18421"/>
      <c r="B18421"/>
      <c r="C18421"/>
      <c r="D18421"/>
    </row>
    <row r="18422" spans="1:4" x14ac:dyDescent="0.35">
      <c r="A18422"/>
      <c r="B18422"/>
      <c r="C18422"/>
      <c r="D18422"/>
    </row>
    <row r="18423" spans="1:4" x14ac:dyDescent="0.35">
      <c r="A18423"/>
      <c r="B18423"/>
      <c r="C18423"/>
      <c r="D18423"/>
    </row>
    <row r="18424" spans="1:4" x14ac:dyDescent="0.35">
      <c r="A18424"/>
      <c r="B18424"/>
      <c r="C18424"/>
      <c r="D18424"/>
    </row>
    <row r="18425" spans="1:4" x14ac:dyDescent="0.35">
      <c r="A18425"/>
      <c r="B18425"/>
      <c r="C18425"/>
      <c r="D18425"/>
    </row>
    <row r="18426" spans="1:4" x14ac:dyDescent="0.35">
      <c r="A18426"/>
      <c r="B18426"/>
      <c r="C18426"/>
      <c r="D18426"/>
    </row>
    <row r="18427" spans="1:4" x14ac:dyDescent="0.35">
      <c r="A18427"/>
      <c r="B18427"/>
      <c r="C18427"/>
      <c r="D18427"/>
    </row>
    <row r="18428" spans="1:4" x14ac:dyDescent="0.35">
      <c r="A18428"/>
      <c r="B18428"/>
      <c r="C18428"/>
      <c r="D18428"/>
    </row>
    <row r="18429" spans="1:4" x14ac:dyDescent="0.35">
      <c r="A18429"/>
      <c r="B18429"/>
      <c r="C18429"/>
      <c r="D18429"/>
    </row>
    <row r="18430" spans="1:4" x14ac:dyDescent="0.35">
      <c r="A18430"/>
      <c r="B18430"/>
      <c r="C18430"/>
      <c r="D18430"/>
    </row>
    <row r="18431" spans="1:4" x14ac:dyDescent="0.35">
      <c r="A18431"/>
      <c r="B18431"/>
      <c r="C18431"/>
      <c r="D18431"/>
    </row>
    <row r="18432" spans="1:4" x14ac:dyDescent="0.35">
      <c r="A18432"/>
      <c r="B18432"/>
      <c r="C18432"/>
      <c r="D18432"/>
    </row>
    <row r="18433" spans="1:4" x14ac:dyDescent="0.35">
      <c r="A18433"/>
      <c r="B18433"/>
      <c r="C18433"/>
      <c r="D18433"/>
    </row>
    <row r="18434" spans="1:4" x14ac:dyDescent="0.35">
      <c r="A18434"/>
      <c r="B18434"/>
      <c r="C18434"/>
      <c r="D18434"/>
    </row>
    <row r="18435" spans="1:4" x14ac:dyDescent="0.35">
      <c r="A18435"/>
      <c r="B18435"/>
      <c r="C18435"/>
      <c r="D18435"/>
    </row>
    <row r="18436" spans="1:4" x14ac:dyDescent="0.35">
      <c r="A18436"/>
      <c r="B18436"/>
      <c r="C18436"/>
      <c r="D18436"/>
    </row>
    <row r="18437" spans="1:4" x14ac:dyDescent="0.35">
      <c r="A18437"/>
      <c r="B18437"/>
      <c r="C18437"/>
      <c r="D18437"/>
    </row>
    <row r="18438" spans="1:4" x14ac:dyDescent="0.35">
      <c r="A18438"/>
      <c r="B18438"/>
      <c r="C18438"/>
      <c r="D18438"/>
    </row>
    <row r="18439" spans="1:4" x14ac:dyDescent="0.35">
      <c r="A18439"/>
      <c r="B18439"/>
      <c r="C18439"/>
      <c r="D18439"/>
    </row>
    <row r="18440" spans="1:4" x14ac:dyDescent="0.35">
      <c r="A18440"/>
      <c r="B18440"/>
      <c r="C18440"/>
      <c r="D18440"/>
    </row>
    <row r="18441" spans="1:4" x14ac:dyDescent="0.35">
      <c r="A18441"/>
      <c r="B18441"/>
      <c r="C18441"/>
      <c r="D18441"/>
    </row>
    <row r="18442" spans="1:4" x14ac:dyDescent="0.35">
      <c r="A18442"/>
      <c r="B18442"/>
      <c r="C18442"/>
      <c r="D18442"/>
    </row>
    <row r="18443" spans="1:4" x14ac:dyDescent="0.35">
      <c r="A18443"/>
      <c r="B18443"/>
      <c r="C18443"/>
      <c r="D18443"/>
    </row>
    <row r="18444" spans="1:4" x14ac:dyDescent="0.35">
      <c r="A18444"/>
      <c r="B18444"/>
      <c r="C18444"/>
      <c r="D18444"/>
    </row>
    <row r="18445" spans="1:4" x14ac:dyDescent="0.35">
      <c r="A18445"/>
      <c r="B18445"/>
      <c r="C18445"/>
      <c r="D18445"/>
    </row>
    <row r="18446" spans="1:4" x14ac:dyDescent="0.35">
      <c r="A18446"/>
      <c r="B18446"/>
      <c r="C18446"/>
      <c r="D18446"/>
    </row>
    <row r="18447" spans="1:4" x14ac:dyDescent="0.35">
      <c r="A18447"/>
      <c r="B18447"/>
      <c r="C18447"/>
      <c r="D18447"/>
    </row>
    <row r="18448" spans="1:4" x14ac:dyDescent="0.35">
      <c r="A18448"/>
      <c r="B18448"/>
      <c r="C18448"/>
      <c r="D18448"/>
    </row>
    <row r="18449" spans="1:4" x14ac:dyDescent="0.35">
      <c r="A18449"/>
      <c r="B18449"/>
      <c r="C18449"/>
      <c r="D18449"/>
    </row>
    <row r="18450" spans="1:4" x14ac:dyDescent="0.35">
      <c r="A18450"/>
      <c r="B18450"/>
      <c r="C18450"/>
      <c r="D18450"/>
    </row>
    <row r="18451" spans="1:4" x14ac:dyDescent="0.35">
      <c r="A18451"/>
      <c r="B18451"/>
      <c r="C18451"/>
      <c r="D18451"/>
    </row>
    <row r="18452" spans="1:4" x14ac:dyDescent="0.35">
      <c r="A18452"/>
      <c r="B18452"/>
      <c r="C18452"/>
      <c r="D18452"/>
    </row>
    <row r="18453" spans="1:4" x14ac:dyDescent="0.35">
      <c r="A18453"/>
      <c r="B18453"/>
      <c r="C18453"/>
      <c r="D18453"/>
    </row>
    <row r="18454" spans="1:4" x14ac:dyDescent="0.35">
      <c r="A18454"/>
      <c r="B18454"/>
      <c r="C18454"/>
      <c r="D18454"/>
    </row>
    <row r="18455" spans="1:4" x14ac:dyDescent="0.35">
      <c r="A18455"/>
      <c r="B18455"/>
      <c r="C18455"/>
      <c r="D18455"/>
    </row>
    <row r="18456" spans="1:4" x14ac:dyDescent="0.35">
      <c r="A18456"/>
      <c r="B18456"/>
      <c r="C18456"/>
      <c r="D18456"/>
    </row>
    <row r="18457" spans="1:4" x14ac:dyDescent="0.35">
      <c r="A18457"/>
      <c r="B18457"/>
      <c r="C18457"/>
      <c r="D18457"/>
    </row>
    <row r="18458" spans="1:4" x14ac:dyDescent="0.35">
      <c r="A18458"/>
      <c r="B18458"/>
      <c r="C18458"/>
      <c r="D18458"/>
    </row>
    <row r="18459" spans="1:4" x14ac:dyDescent="0.35">
      <c r="A18459"/>
      <c r="B18459"/>
      <c r="C18459"/>
      <c r="D18459"/>
    </row>
    <row r="18460" spans="1:4" x14ac:dyDescent="0.35">
      <c r="A18460"/>
      <c r="B18460"/>
      <c r="C18460"/>
      <c r="D18460"/>
    </row>
    <row r="18461" spans="1:4" x14ac:dyDescent="0.35">
      <c r="A18461"/>
      <c r="B18461"/>
      <c r="C18461"/>
      <c r="D18461"/>
    </row>
    <row r="18462" spans="1:4" x14ac:dyDescent="0.35">
      <c r="A18462"/>
      <c r="B18462"/>
      <c r="C18462"/>
      <c r="D18462"/>
    </row>
    <row r="18463" spans="1:4" x14ac:dyDescent="0.35">
      <c r="A18463"/>
      <c r="B18463"/>
      <c r="C18463"/>
      <c r="D18463"/>
    </row>
    <row r="18464" spans="1:4" x14ac:dyDescent="0.35">
      <c r="A18464"/>
      <c r="B18464"/>
      <c r="C18464"/>
      <c r="D18464"/>
    </row>
    <row r="18465" spans="1:4" x14ac:dyDescent="0.35">
      <c r="A18465"/>
      <c r="B18465"/>
      <c r="C18465"/>
      <c r="D18465"/>
    </row>
    <row r="18466" spans="1:4" x14ac:dyDescent="0.35">
      <c r="A18466"/>
      <c r="B18466"/>
      <c r="C18466"/>
      <c r="D18466"/>
    </row>
    <row r="18467" spans="1:4" x14ac:dyDescent="0.35">
      <c r="A18467"/>
      <c r="B18467"/>
      <c r="C18467"/>
      <c r="D18467"/>
    </row>
    <row r="18468" spans="1:4" x14ac:dyDescent="0.35">
      <c r="A18468"/>
      <c r="B18468"/>
      <c r="C18468"/>
      <c r="D18468"/>
    </row>
    <row r="18469" spans="1:4" x14ac:dyDescent="0.35">
      <c r="A18469"/>
      <c r="B18469"/>
      <c r="C18469"/>
      <c r="D18469"/>
    </row>
    <row r="18470" spans="1:4" x14ac:dyDescent="0.35">
      <c r="A18470"/>
      <c r="B18470"/>
      <c r="C18470"/>
      <c r="D18470"/>
    </row>
    <row r="18471" spans="1:4" x14ac:dyDescent="0.35">
      <c r="A18471"/>
      <c r="B18471"/>
      <c r="C18471"/>
      <c r="D18471"/>
    </row>
    <row r="18472" spans="1:4" x14ac:dyDescent="0.35">
      <c r="A18472"/>
      <c r="B18472"/>
      <c r="C18472"/>
      <c r="D18472"/>
    </row>
    <row r="18473" spans="1:4" x14ac:dyDescent="0.35">
      <c r="A18473"/>
      <c r="B18473"/>
      <c r="C18473"/>
      <c r="D18473"/>
    </row>
    <row r="18474" spans="1:4" x14ac:dyDescent="0.35">
      <c r="A18474"/>
      <c r="B18474"/>
      <c r="C18474"/>
      <c r="D18474"/>
    </row>
    <row r="18475" spans="1:4" x14ac:dyDescent="0.35">
      <c r="A18475"/>
      <c r="B18475"/>
      <c r="C18475"/>
      <c r="D18475"/>
    </row>
    <row r="18476" spans="1:4" x14ac:dyDescent="0.35">
      <c r="A18476"/>
      <c r="B18476"/>
      <c r="C18476"/>
      <c r="D18476"/>
    </row>
    <row r="18477" spans="1:4" x14ac:dyDescent="0.35">
      <c r="A18477"/>
      <c r="B18477"/>
      <c r="C18477"/>
      <c r="D18477"/>
    </row>
    <row r="18478" spans="1:4" x14ac:dyDescent="0.35">
      <c r="A18478"/>
      <c r="B18478"/>
      <c r="C18478"/>
      <c r="D18478"/>
    </row>
    <row r="18479" spans="1:4" x14ac:dyDescent="0.35">
      <c r="A18479"/>
      <c r="B18479"/>
      <c r="C18479"/>
      <c r="D18479"/>
    </row>
    <row r="18480" spans="1:4" x14ac:dyDescent="0.35">
      <c r="A18480"/>
      <c r="B18480"/>
      <c r="C18480"/>
      <c r="D18480"/>
    </row>
    <row r="18481" spans="1:4" x14ac:dyDescent="0.35">
      <c r="A18481"/>
      <c r="B18481"/>
      <c r="C18481"/>
      <c r="D18481"/>
    </row>
    <row r="18482" spans="1:4" x14ac:dyDescent="0.35">
      <c r="A18482"/>
      <c r="B18482"/>
      <c r="C18482"/>
      <c r="D18482"/>
    </row>
    <row r="18483" spans="1:4" x14ac:dyDescent="0.35">
      <c r="A18483"/>
      <c r="B18483"/>
      <c r="C18483"/>
      <c r="D18483"/>
    </row>
    <row r="18484" spans="1:4" x14ac:dyDescent="0.35">
      <c r="A18484"/>
      <c r="B18484"/>
      <c r="C18484"/>
      <c r="D18484"/>
    </row>
    <row r="18485" spans="1:4" x14ac:dyDescent="0.35">
      <c r="A18485"/>
      <c r="B18485"/>
      <c r="C18485"/>
      <c r="D18485"/>
    </row>
    <row r="18486" spans="1:4" x14ac:dyDescent="0.35">
      <c r="A18486"/>
      <c r="B18486"/>
      <c r="C18486"/>
      <c r="D18486"/>
    </row>
    <row r="18487" spans="1:4" x14ac:dyDescent="0.35">
      <c r="A18487"/>
      <c r="B18487"/>
      <c r="C18487"/>
      <c r="D18487"/>
    </row>
    <row r="18488" spans="1:4" x14ac:dyDescent="0.35">
      <c r="A18488"/>
      <c r="B18488"/>
      <c r="C18488"/>
      <c r="D18488"/>
    </row>
    <row r="18489" spans="1:4" x14ac:dyDescent="0.35">
      <c r="A18489"/>
      <c r="B18489"/>
      <c r="C18489"/>
      <c r="D18489"/>
    </row>
    <row r="18490" spans="1:4" x14ac:dyDescent="0.35">
      <c r="A18490"/>
      <c r="B18490"/>
      <c r="C18490"/>
      <c r="D18490"/>
    </row>
    <row r="18491" spans="1:4" x14ac:dyDescent="0.35">
      <c r="A18491"/>
      <c r="B18491"/>
      <c r="C18491"/>
      <c r="D18491"/>
    </row>
    <row r="18492" spans="1:4" x14ac:dyDescent="0.35">
      <c r="A18492"/>
      <c r="B18492"/>
      <c r="C18492"/>
      <c r="D18492"/>
    </row>
    <row r="18493" spans="1:4" x14ac:dyDescent="0.35">
      <c r="A18493"/>
      <c r="B18493"/>
      <c r="C18493"/>
      <c r="D18493"/>
    </row>
    <row r="18494" spans="1:4" x14ac:dyDescent="0.35">
      <c r="A18494"/>
      <c r="B18494"/>
      <c r="C18494"/>
      <c r="D18494"/>
    </row>
    <row r="18495" spans="1:4" x14ac:dyDescent="0.35">
      <c r="A18495"/>
      <c r="B18495"/>
      <c r="C18495"/>
      <c r="D18495"/>
    </row>
    <row r="18496" spans="1:4" x14ac:dyDescent="0.35">
      <c r="A18496"/>
      <c r="B18496"/>
      <c r="C18496"/>
      <c r="D18496"/>
    </row>
    <row r="18497" spans="1:4" x14ac:dyDescent="0.35">
      <c r="A18497"/>
      <c r="B18497"/>
      <c r="C18497"/>
      <c r="D18497"/>
    </row>
    <row r="18498" spans="1:4" x14ac:dyDescent="0.35">
      <c r="A18498"/>
      <c r="B18498"/>
      <c r="C18498"/>
      <c r="D18498"/>
    </row>
    <row r="18499" spans="1:4" x14ac:dyDescent="0.35">
      <c r="A18499"/>
      <c r="B18499"/>
      <c r="C18499"/>
      <c r="D18499"/>
    </row>
    <row r="18500" spans="1:4" x14ac:dyDescent="0.35">
      <c r="A18500"/>
      <c r="B18500"/>
      <c r="C18500"/>
      <c r="D18500"/>
    </row>
    <row r="18501" spans="1:4" x14ac:dyDescent="0.35">
      <c r="A18501"/>
      <c r="B18501"/>
      <c r="C18501"/>
      <c r="D18501"/>
    </row>
    <row r="18502" spans="1:4" x14ac:dyDescent="0.35">
      <c r="A18502"/>
      <c r="B18502"/>
      <c r="C18502"/>
      <c r="D18502"/>
    </row>
    <row r="18503" spans="1:4" x14ac:dyDescent="0.35">
      <c r="A18503"/>
      <c r="B18503"/>
      <c r="C18503"/>
      <c r="D18503"/>
    </row>
    <row r="18504" spans="1:4" x14ac:dyDescent="0.35">
      <c r="A18504"/>
      <c r="B18504"/>
      <c r="C18504"/>
      <c r="D18504"/>
    </row>
    <row r="18505" spans="1:4" x14ac:dyDescent="0.35">
      <c r="A18505"/>
      <c r="B18505"/>
      <c r="C18505"/>
      <c r="D18505"/>
    </row>
    <row r="18506" spans="1:4" x14ac:dyDescent="0.35">
      <c r="A18506"/>
      <c r="B18506"/>
      <c r="C18506"/>
      <c r="D18506"/>
    </row>
    <row r="18507" spans="1:4" x14ac:dyDescent="0.35">
      <c r="A18507"/>
      <c r="B18507"/>
      <c r="C18507"/>
      <c r="D18507"/>
    </row>
    <row r="18508" spans="1:4" x14ac:dyDescent="0.35">
      <c r="A18508"/>
      <c r="B18508"/>
      <c r="C18508"/>
      <c r="D18508"/>
    </row>
    <row r="18509" spans="1:4" x14ac:dyDescent="0.35">
      <c r="A18509"/>
      <c r="B18509"/>
      <c r="C18509"/>
      <c r="D18509"/>
    </row>
    <row r="18510" spans="1:4" x14ac:dyDescent="0.35">
      <c r="A18510"/>
      <c r="B18510"/>
      <c r="C18510"/>
      <c r="D18510"/>
    </row>
    <row r="18511" spans="1:4" x14ac:dyDescent="0.35">
      <c r="A18511"/>
      <c r="B18511"/>
      <c r="C18511"/>
      <c r="D18511"/>
    </row>
    <row r="18512" spans="1:4" x14ac:dyDescent="0.35">
      <c r="A18512"/>
      <c r="B18512"/>
      <c r="C18512"/>
      <c r="D18512"/>
    </row>
    <row r="18513" spans="1:4" x14ac:dyDescent="0.35">
      <c r="A18513"/>
      <c r="B18513"/>
      <c r="C18513"/>
      <c r="D18513"/>
    </row>
    <row r="18514" spans="1:4" x14ac:dyDescent="0.35">
      <c r="A18514"/>
      <c r="B18514"/>
      <c r="C18514"/>
      <c r="D18514"/>
    </row>
    <row r="18515" spans="1:4" x14ac:dyDescent="0.35">
      <c r="A18515"/>
      <c r="B18515"/>
      <c r="C18515"/>
      <c r="D18515"/>
    </row>
    <row r="18516" spans="1:4" x14ac:dyDescent="0.35">
      <c r="A18516"/>
      <c r="B18516"/>
      <c r="C18516"/>
      <c r="D18516"/>
    </row>
    <row r="18517" spans="1:4" x14ac:dyDescent="0.35">
      <c r="A18517"/>
      <c r="B18517"/>
      <c r="C18517"/>
      <c r="D18517"/>
    </row>
    <row r="18518" spans="1:4" x14ac:dyDescent="0.35">
      <c r="A18518"/>
      <c r="B18518"/>
      <c r="C18518"/>
      <c r="D18518"/>
    </row>
    <row r="18519" spans="1:4" x14ac:dyDescent="0.35">
      <c r="A18519"/>
      <c r="B18519"/>
      <c r="C18519"/>
      <c r="D18519"/>
    </row>
    <row r="18520" spans="1:4" x14ac:dyDescent="0.35">
      <c r="A18520"/>
      <c r="B18520"/>
      <c r="C18520"/>
      <c r="D18520"/>
    </row>
    <row r="18521" spans="1:4" x14ac:dyDescent="0.35">
      <c r="A18521"/>
      <c r="B18521"/>
      <c r="C18521"/>
      <c r="D18521"/>
    </row>
    <row r="18522" spans="1:4" x14ac:dyDescent="0.35">
      <c r="A18522"/>
      <c r="B18522"/>
      <c r="C18522"/>
      <c r="D18522"/>
    </row>
    <row r="18523" spans="1:4" x14ac:dyDescent="0.35">
      <c r="A18523"/>
      <c r="B18523"/>
      <c r="C18523"/>
      <c r="D18523"/>
    </row>
    <row r="18524" spans="1:4" x14ac:dyDescent="0.35">
      <c r="A18524"/>
      <c r="B18524"/>
      <c r="C18524"/>
      <c r="D18524"/>
    </row>
    <row r="18525" spans="1:4" x14ac:dyDescent="0.35">
      <c r="A18525"/>
      <c r="B18525"/>
      <c r="C18525"/>
      <c r="D18525"/>
    </row>
    <row r="18526" spans="1:4" x14ac:dyDescent="0.35">
      <c r="A18526"/>
      <c r="B18526"/>
      <c r="C18526"/>
      <c r="D18526"/>
    </row>
    <row r="18527" spans="1:4" x14ac:dyDescent="0.35">
      <c r="A18527"/>
      <c r="B18527"/>
      <c r="C18527"/>
      <c r="D18527"/>
    </row>
    <row r="18528" spans="1:4" x14ac:dyDescent="0.35">
      <c r="A18528"/>
      <c r="B18528"/>
      <c r="C18528"/>
      <c r="D18528"/>
    </row>
    <row r="18529" spans="1:4" x14ac:dyDescent="0.35">
      <c r="A18529"/>
      <c r="B18529"/>
      <c r="C18529"/>
      <c r="D18529"/>
    </row>
    <row r="18530" spans="1:4" x14ac:dyDescent="0.35">
      <c r="A18530"/>
      <c r="B18530"/>
      <c r="C18530"/>
      <c r="D18530"/>
    </row>
    <row r="18531" spans="1:4" x14ac:dyDescent="0.35">
      <c r="A18531"/>
      <c r="B18531"/>
      <c r="C18531"/>
      <c r="D18531"/>
    </row>
    <row r="18532" spans="1:4" x14ac:dyDescent="0.35">
      <c r="A18532"/>
      <c r="B18532"/>
      <c r="C18532"/>
      <c r="D18532"/>
    </row>
    <row r="18533" spans="1:4" x14ac:dyDescent="0.35">
      <c r="A18533"/>
      <c r="B18533"/>
      <c r="C18533"/>
      <c r="D18533"/>
    </row>
    <row r="18534" spans="1:4" x14ac:dyDescent="0.35">
      <c r="A18534"/>
      <c r="B18534"/>
      <c r="C18534"/>
      <c r="D18534"/>
    </row>
    <row r="18535" spans="1:4" x14ac:dyDescent="0.35">
      <c r="A18535"/>
      <c r="B18535"/>
      <c r="C18535"/>
      <c r="D18535"/>
    </row>
    <row r="18536" spans="1:4" x14ac:dyDescent="0.35">
      <c r="A18536"/>
      <c r="B18536"/>
      <c r="C18536"/>
      <c r="D18536"/>
    </row>
    <row r="18537" spans="1:4" x14ac:dyDescent="0.35">
      <c r="A18537"/>
      <c r="B18537"/>
      <c r="C18537"/>
      <c r="D18537"/>
    </row>
    <row r="18538" spans="1:4" x14ac:dyDescent="0.35">
      <c r="A18538"/>
      <c r="B18538"/>
      <c r="C18538"/>
      <c r="D18538"/>
    </row>
    <row r="18539" spans="1:4" x14ac:dyDescent="0.35">
      <c r="A18539"/>
      <c r="B18539"/>
      <c r="C18539"/>
      <c r="D18539"/>
    </row>
    <row r="18540" spans="1:4" x14ac:dyDescent="0.35">
      <c r="A18540"/>
      <c r="B18540"/>
      <c r="C18540"/>
      <c r="D18540"/>
    </row>
    <row r="18541" spans="1:4" x14ac:dyDescent="0.35">
      <c r="A18541"/>
      <c r="B18541"/>
      <c r="C18541"/>
      <c r="D18541"/>
    </row>
    <row r="18542" spans="1:4" x14ac:dyDescent="0.35">
      <c r="A18542"/>
      <c r="B18542"/>
      <c r="C18542"/>
      <c r="D18542"/>
    </row>
    <row r="18543" spans="1:4" x14ac:dyDescent="0.35">
      <c r="A18543"/>
      <c r="B18543"/>
      <c r="C18543"/>
      <c r="D18543"/>
    </row>
    <row r="18544" spans="1:4" x14ac:dyDescent="0.35">
      <c r="A18544"/>
      <c r="B18544"/>
      <c r="C18544"/>
      <c r="D18544"/>
    </row>
    <row r="18545" spans="1:4" x14ac:dyDescent="0.35">
      <c r="A18545"/>
      <c r="B18545"/>
      <c r="C18545"/>
      <c r="D18545"/>
    </row>
    <row r="18546" spans="1:4" x14ac:dyDescent="0.35">
      <c r="A18546"/>
      <c r="B18546"/>
      <c r="C18546"/>
      <c r="D18546"/>
    </row>
    <row r="18547" spans="1:4" x14ac:dyDescent="0.35">
      <c r="A18547"/>
      <c r="B18547"/>
      <c r="C18547"/>
      <c r="D18547"/>
    </row>
    <row r="18548" spans="1:4" x14ac:dyDescent="0.35">
      <c r="A18548"/>
      <c r="B18548"/>
      <c r="C18548"/>
      <c r="D18548"/>
    </row>
    <row r="18549" spans="1:4" x14ac:dyDescent="0.35">
      <c r="A18549"/>
      <c r="B18549"/>
      <c r="C18549"/>
      <c r="D18549"/>
    </row>
    <row r="18550" spans="1:4" x14ac:dyDescent="0.35">
      <c r="A18550"/>
      <c r="B18550"/>
      <c r="C18550"/>
      <c r="D18550"/>
    </row>
    <row r="18551" spans="1:4" x14ac:dyDescent="0.35">
      <c r="A18551"/>
      <c r="B18551"/>
      <c r="C18551"/>
      <c r="D18551"/>
    </row>
    <row r="18552" spans="1:4" x14ac:dyDescent="0.35">
      <c r="A18552"/>
      <c r="B18552"/>
      <c r="C18552"/>
      <c r="D18552"/>
    </row>
    <row r="18553" spans="1:4" x14ac:dyDescent="0.35">
      <c r="A18553"/>
      <c r="B18553"/>
      <c r="C18553"/>
      <c r="D18553"/>
    </row>
    <row r="18554" spans="1:4" x14ac:dyDescent="0.35">
      <c r="A18554"/>
      <c r="B18554"/>
      <c r="C18554"/>
      <c r="D18554"/>
    </row>
    <row r="18555" spans="1:4" x14ac:dyDescent="0.35">
      <c r="A18555"/>
      <c r="B18555"/>
      <c r="C18555"/>
      <c r="D18555"/>
    </row>
    <row r="18556" spans="1:4" x14ac:dyDescent="0.35">
      <c r="A18556"/>
      <c r="B18556"/>
      <c r="C18556"/>
      <c r="D18556"/>
    </row>
    <row r="18557" spans="1:4" x14ac:dyDescent="0.35">
      <c r="A18557"/>
      <c r="B18557"/>
      <c r="C18557"/>
      <c r="D18557"/>
    </row>
    <row r="18558" spans="1:4" x14ac:dyDescent="0.35">
      <c r="A18558"/>
      <c r="B18558"/>
      <c r="C18558"/>
      <c r="D18558"/>
    </row>
    <row r="18559" spans="1:4" x14ac:dyDescent="0.35">
      <c r="A18559"/>
      <c r="B18559"/>
      <c r="C18559"/>
      <c r="D18559"/>
    </row>
    <row r="18560" spans="1:4" x14ac:dyDescent="0.35">
      <c r="A18560"/>
      <c r="B18560"/>
      <c r="C18560"/>
      <c r="D18560"/>
    </row>
    <row r="18561" spans="1:4" x14ac:dyDescent="0.35">
      <c r="A18561"/>
      <c r="B18561"/>
      <c r="C18561"/>
      <c r="D18561"/>
    </row>
    <row r="18562" spans="1:4" x14ac:dyDescent="0.35">
      <c r="A18562"/>
      <c r="B18562"/>
      <c r="C18562"/>
      <c r="D18562"/>
    </row>
    <row r="18563" spans="1:4" x14ac:dyDescent="0.35">
      <c r="A18563"/>
      <c r="B18563"/>
      <c r="C18563"/>
      <c r="D18563"/>
    </row>
    <row r="18564" spans="1:4" x14ac:dyDescent="0.35">
      <c r="A18564"/>
      <c r="B18564"/>
      <c r="C18564"/>
      <c r="D18564"/>
    </row>
    <row r="18565" spans="1:4" x14ac:dyDescent="0.35">
      <c r="A18565"/>
      <c r="B18565"/>
      <c r="C18565"/>
      <c r="D18565"/>
    </row>
    <row r="18566" spans="1:4" x14ac:dyDescent="0.35">
      <c r="A18566"/>
      <c r="B18566"/>
      <c r="C18566"/>
      <c r="D18566"/>
    </row>
    <row r="18567" spans="1:4" x14ac:dyDescent="0.35">
      <c r="A18567"/>
      <c r="B18567"/>
      <c r="C18567"/>
      <c r="D18567"/>
    </row>
    <row r="18568" spans="1:4" x14ac:dyDescent="0.35">
      <c r="A18568"/>
      <c r="B18568"/>
      <c r="C18568"/>
      <c r="D18568"/>
    </row>
    <row r="18569" spans="1:4" x14ac:dyDescent="0.35">
      <c r="A18569"/>
      <c r="B18569"/>
      <c r="C18569"/>
      <c r="D18569"/>
    </row>
    <row r="18570" spans="1:4" x14ac:dyDescent="0.35">
      <c r="A18570"/>
      <c r="B18570"/>
      <c r="C18570"/>
      <c r="D18570"/>
    </row>
    <row r="18571" spans="1:4" x14ac:dyDescent="0.35">
      <c r="A18571"/>
      <c r="B18571"/>
      <c r="C18571"/>
      <c r="D18571"/>
    </row>
    <row r="18572" spans="1:4" x14ac:dyDescent="0.35">
      <c r="A18572"/>
      <c r="B18572"/>
      <c r="C18572"/>
      <c r="D18572"/>
    </row>
    <row r="18573" spans="1:4" x14ac:dyDescent="0.35">
      <c r="A18573"/>
      <c r="B18573"/>
      <c r="C18573"/>
      <c r="D18573"/>
    </row>
    <row r="18574" spans="1:4" x14ac:dyDescent="0.35">
      <c r="A18574"/>
      <c r="B18574"/>
      <c r="C18574"/>
      <c r="D18574"/>
    </row>
    <row r="18575" spans="1:4" x14ac:dyDescent="0.35">
      <c r="A18575"/>
      <c r="B18575"/>
      <c r="C18575"/>
      <c r="D18575"/>
    </row>
    <row r="18576" spans="1:4" x14ac:dyDescent="0.35">
      <c r="A18576"/>
      <c r="B18576"/>
      <c r="C18576"/>
      <c r="D18576"/>
    </row>
    <row r="18577" spans="1:4" x14ac:dyDescent="0.35">
      <c r="A18577"/>
      <c r="B18577"/>
      <c r="C18577"/>
      <c r="D18577"/>
    </row>
    <row r="18578" spans="1:4" x14ac:dyDescent="0.35">
      <c r="A18578"/>
      <c r="B18578"/>
      <c r="C18578"/>
      <c r="D18578"/>
    </row>
    <row r="18579" spans="1:4" x14ac:dyDescent="0.35">
      <c r="A18579"/>
      <c r="B18579"/>
      <c r="C18579"/>
      <c r="D18579"/>
    </row>
    <row r="18580" spans="1:4" x14ac:dyDescent="0.35">
      <c r="A18580"/>
      <c r="B18580"/>
      <c r="C18580"/>
      <c r="D18580"/>
    </row>
    <row r="18581" spans="1:4" x14ac:dyDescent="0.35">
      <c r="A18581"/>
      <c r="B18581"/>
      <c r="C18581"/>
      <c r="D18581"/>
    </row>
    <row r="18582" spans="1:4" x14ac:dyDescent="0.35">
      <c r="A18582"/>
      <c r="B18582"/>
      <c r="C18582"/>
      <c r="D18582"/>
    </row>
    <row r="18583" spans="1:4" x14ac:dyDescent="0.35">
      <c r="A18583"/>
      <c r="B18583"/>
      <c r="C18583"/>
      <c r="D18583"/>
    </row>
    <row r="18584" spans="1:4" x14ac:dyDescent="0.35">
      <c r="A18584"/>
      <c r="B18584"/>
      <c r="C18584"/>
      <c r="D18584"/>
    </row>
    <row r="18585" spans="1:4" x14ac:dyDescent="0.35">
      <c r="A18585"/>
      <c r="B18585"/>
      <c r="C18585"/>
      <c r="D18585"/>
    </row>
    <row r="18586" spans="1:4" x14ac:dyDescent="0.35">
      <c r="A18586"/>
      <c r="B18586"/>
      <c r="C18586"/>
      <c r="D18586"/>
    </row>
    <row r="18587" spans="1:4" x14ac:dyDescent="0.35">
      <c r="A18587"/>
      <c r="B18587"/>
      <c r="C18587"/>
      <c r="D18587"/>
    </row>
    <row r="18588" spans="1:4" x14ac:dyDescent="0.35">
      <c r="A18588"/>
      <c r="B18588"/>
      <c r="C18588"/>
      <c r="D18588"/>
    </row>
    <row r="18589" spans="1:4" x14ac:dyDescent="0.35">
      <c r="A18589"/>
      <c r="B18589"/>
      <c r="C18589"/>
      <c r="D18589"/>
    </row>
    <row r="18590" spans="1:4" x14ac:dyDescent="0.35">
      <c r="A18590"/>
      <c r="B18590"/>
      <c r="C18590"/>
      <c r="D18590"/>
    </row>
    <row r="18591" spans="1:4" x14ac:dyDescent="0.35">
      <c r="A18591"/>
      <c r="B18591"/>
      <c r="C18591"/>
      <c r="D18591"/>
    </row>
    <row r="18592" spans="1:4" x14ac:dyDescent="0.35">
      <c r="A18592"/>
      <c r="B18592"/>
      <c r="C18592"/>
      <c r="D18592"/>
    </row>
    <row r="18593" spans="1:4" x14ac:dyDescent="0.35">
      <c r="A18593"/>
      <c r="B18593"/>
      <c r="C18593"/>
      <c r="D18593"/>
    </row>
    <row r="18594" spans="1:4" x14ac:dyDescent="0.35">
      <c r="A18594"/>
      <c r="B18594"/>
      <c r="C18594"/>
      <c r="D18594"/>
    </row>
    <row r="18595" spans="1:4" x14ac:dyDescent="0.35">
      <c r="A18595"/>
      <c r="B18595"/>
      <c r="C18595"/>
      <c r="D18595"/>
    </row>
    <row r="18596" spans="1:4" x14ac:dyDescent="0.35">
      <c r="A18596"/>
      <c r="B18596"/>
      <c r="C18596"/>
      <c r="D18596"/>
    </row>
    <row r="18597" spans="1:4" x14ac:dyDescent="0.35">
      <c r="A18597"/>
      <c r="B18597"/>
      <c r="C18597"/>
      <c r="D18597"/>
    </row>
    <row r="18598" spans="1:4" x14ac:dyDescent="0.35">
      <c r="A18598"/>
      <c r="B18598"/>
      <c r="C18598"/>
      <c r="D18598"/>
    </row>
    <row r="18599" spans="1:4" x14ac:dyDescent="0.35">
      <c r="A18599"/>
      <c r="B18599"/>
      <c r="C18599"/>
      <c r="D18599"/>
    </row>
    <row r="18600" spans="1:4" x14ac:dyDescent="0.35">
      <c r="A18600"/>
      <c r="B18600"/>
      <c r="C18600"/>
      <c r="D18600"/>
    </row>
    <row r="18601" spans="1:4" x14ac:dyDescent="0.35">
      <c r="A18601"/>
      <c r="B18601"/>
      <c r="C18601"/>
      <c r="D18601"/>
    </row>
    <row r="18602" spans="1:4" x14ac:dyDescent="0.35">
      <c r="A18602"/>
      <c r="B18602"/>
      <c r="C18602"/>
      <c r="D18602"/>
    </row>
    <row r="18603" spans="1:4" x14ac:dyDescent="0.35">
      <c r="A18603"/>
      <c r="B18603"/>
      <c r="C18603"/>
      <c r="D18603"/>
    </row>
    <row r="18604" spans="1:4" x14ac:dyDescent="0.35">
      <c r="A18604"/>
      <c r="B18604"/>
      <c r="C18604"/>
      <c r="D18604"/>
    </row>
    <row r="18605" spans="1:4" x14ac:dyDescent="0.35">
      <c r="A18605"/>
      <c r="B18605"/>
      <c r="C18605"/>
      <c r="D18605"/>
    </row>
    <row r="18606" spans="1:4" x14ac:dyDescent="0.35">
      <c r="A18606"/>
      <c r="B18606"/>
      <c r="C18606"/>
      <c r="D18606"/>
    </row>
    <row r="18607" spans="1:4" x14ac:dyDescent="0.35">
      <c r="A18607"/>
      <c r="B18607"/>
      <c r="C18607"/>
      <c r="D18607"/>
    </row>
    <row r="18608" spans="1:4" x14ac:dyDescent="0.35">
      <c r="A18608"/>
      <c r="B18608"/>
      <c r="C18608"/>
      <c r="D18608"/>
    </row>
    <row r="18609" spans="1:4" x14ac:dyDescent="0.35">
      <c r="A18609"/>
      <c r="B18609"/>
      <c r="C18609"/>
      <c r="D18609"/>
    </row>
    <row r="18610" spans="1:4" x14ac:dyDescent="0.35">
      <c r="A18610"/>
      <c r="B18610"/>
      <c r="C18610"/>
      <c r="D18610"/>
    </row>
    <row r="18611" spans="1:4" x14ac:dyDescent="0.35">
      <c r="A18611"/>
      <c r="B18611"/>
      <c r="C18611"/>
      <c r="D18611"/>
    </row>
    <row r="18612" spans="1:4" x14ac:dyDescent="0.35">
      <c r="A18612"/>
      <c r="B18612"/>
      <c r="C18612"/>
      <c r="D18612"/>
    </row>
    <row r="18613" spans="1:4" x14ac:dyDescent="0.35">
      <c r="A18613"/>
      <c r="B18613"/>
      <c r="C18613"/>
      <c r="D18613"/>
    </row>
    <row r="18614" spans="1:4" x14ac:dyDescent="0.35">
      <c r="A18614"/>
      <c r="B18614"/>
      <c r="C18614"/>
      <c r="D18614"/>
    </row>
    <row r="18615" spans="1:4" x14ac:dyDescent="0.35">
      <c r="A18615"/>
      <c r="B18615"/>
      <c r="C18615"/>
      <c r="D18615"/>
    </row>
    <row r="18616" spans="1:4" x14ac:dyDescent="0.35">
      <c r="A18616"/>
      <c r="B18616"/>
      <c r="C18616"/>
      <c r="D18616"/>
    </row>
    <row r="18617" spans="1:4" x14ac:dyDescent="0.35">
      <c r="A18617"/>
      <c r="B18617"/>
      <c r="C18617"/>
      <c r="D18617"/>
    </row>
    <row r="18618" spans="1:4" x14ac:dyDescent="0.35">
      <c r="A18618"/>
      <c r="B18618"/>
      <c r="C18618"/>
      <c r="D18618"/>
    </row>
    <row r="18619" spans="1:4" x14ac:dyDescent="0.35">
      <c r="A18619"/>
      <c r="B18619"/>
      <c r="C18619"/>
      <c r="D18619"/>
    </row>
    <row r="18620" spans="1:4" x14ac:dyDescent="0.35">
      <c r="A18620"/>
      <c r="B18620"/>
      <c r="C18620"/>
      <c r="D18620"/>
    </row>
    <row r="18621" spans="1:4" x14ac:dyDescent="0.35">
      <c r="A18621"/>
      <c r="B18621"/>
      <c r="C18621"/>
      <c r="D18621"/>
    </row>
    <row r="18622" spans="1:4" x14ac:dyDescent="0.35">
      <c r="A18622"/>
      <c r="B18622"/>
      <c r="C18622"/>
      <c r="D18622"/>
    </row>
    <row r="18623" spans="1:4" x14ac:dyDescent="0.35">
      <c r="A18623"/>
      <c r="B18623"/>
      <c r="C18623"/>
      <c r="D18623"/>
    </row>
    <row r="18624" spans="1:4" x14ac:dyDescent="0.35">
      <c r="A18624"/>
      <c r="B18624"/>
      <c r="C18624"/>
      <c r="D18624"/>
    </row>
    <row r="18625" spans="1:4" x14ac:dyDescent="0.35">
      <c r="A18625"/>
      <c r="B18625"/>
      <c r="C18625"/>
      <c r="D18625"/>
    </row>
    <row r="18626" spans="1:4" x14ac:dyDescent="0.35">
      <c r="A18626"/>
      <c r="B18626"/>
      <c r="C18626"/>
      <c r="D18626"/>
    </row>
    <row r="18627" spans="1:4" x14ac:dyDescent="0.35">
      <c r="A18627"/>
      <c r="B18627"/>
      <c r="C18627"/>
      <c r="D18627"/>
    </row>
    <row r="18628" spans="1:4" x14ac:dyDescent="0.35">
      <c r="A18628"/>
      <c r="B18628"/>
      <c r="C18628"/>
      <c r="D18628"/>
    </row>
    <row r="18629" spans="1:4" x14ac:dyDescent="0.35">
      <c r="A18629"/>
      <c r="B18629"/>
      <c r="C18629"/>
      <c r="D18629"/>
    </row>
    <row r="18630" spans="1:4" x14ac:dyDescent="0.35">
      <c r="A18630"/>
      <c r="B18630"/>
      <c r="C18630"/>
      <c r="D18630"/>
    </row>
    <row r="18631" spans="1:4" x14ac:dyDescent="0.35">
      <c r="A18631"/>
      <c r="B18631"/>
      <c r="C18631"/>
      <c r="D18631"/>
    </row>
    <row r="18632" spans="1:4" x14ac:dyDescent="0.35">
      <c r="A18632"/>
      <c r="B18632"/>
      <c r="C18632"/>
      <c r="D18632"/>
    </row>
    <row r="18633" spans="1:4" x14ac:dyDescent="0.35">
      <c r="A18633"/>
      <c r="B18633"/>
      <c r="C18633"/>
      <c r="D18633"/>
    </row>
    <row r="18634" spans="1:4" x14ac:dyDescent="0.35">
      <c r="A18634"/>
      <c r="B18634"/>
      <c r="C18634"/>
      <c r="D18634"/>
    </row>
    <row r="18635" spans="1:4" x14ac:dyDescent="0.35">
      <c r="A18635"/>
      <c r="B18635"/>
      <c r="C18635"/>
      <c r="D18635"/>
    </row>
    <row r="18636" spans="1:4" x14ac:dyDescent="0.35">
      <c r="A18636"/>
      <c r="B18636"/>
      <c r="C18636"/>
      <c r="D18636"/>
    </row>
    <row r="18637" spans="1:4" x14ac:dyDescent="0.35">
      <c r="A18637"/>
      <c r="B18637"/>
      <c r="C18637"/>
      <c r="D18637"/>
    </row>
    <row r="18638" spans="1:4" x14ac:dyDescent="0.35">
      <c r="A18638"/>
      <c r="B18638"/>
      <c r="C18638"/>
      <c r="D18638"/>
    </row>
    <row r="18639" spans="1:4" x14ac:dyDescent="0.35">
      <c r="A18639"/>
      <c r="B18639"/>
      <c r="C18639"/>
      <c r="D18639"/>
    </row>
    <row r="18640" spans="1:4" x14ac:dyDescent="0.35">
      <c r="A18640"/>
      <c r="B18640"/>
      <c r="C18640"/>
      <c r="D18640"/>
    </row>
    <row r="18641" spans="1:4" x14ac:dyDescent="0.35">
      <c r="A18641"/>
      <c r="B18641"/>
      <c r="C18641"/>
      <c r="D18641"/>
    </row>
    <row r="18642" spans="1:4" x14ac:dyDescent="0.35">
      <c r="A18642"/>
      <c r="B18642"/>
      <c r="C18642"/>
      <c r="D18642"/>
    </row>
    <row r="18643" spans="1:4" x14ac:dyDescent="0.35">
      <c r="A18643"/>
      <c r="B18643"/>
      <c r="C18643"/>
      <c r="D18643"/>
    </row>
    <row r="18644" spans="1:4" x14ac:dyDescent="0.35">
      <c r="A18644"/>
      <c r="B18644"/>
      <c r="C18644"/>
      <c r="D18644"/>
    </row>
    <row r="18645" spans="1:4" x14ac:dyDescent="0.35">
      <c r="A18645"/>
      <c r="B18645"/>
      <c r="C18645"/>
      <c r="D18645"/>
    </row>
    <row r="18646" spans="1:4" x14ac:dyDescent="0.35">
      <c r="A18646"/>
      <c r="B18646"/>
      <c r="C18646"/>
      <c r="D18646"/>
    </row>
    <row r="18647" spans="1:4" x14ac:dyDescent="0.35">
      <c r="A18647"/>
      <c r="B18647"/>
      <c r="C18647"/>
      <c r="D18647"/>
    </row>
    <row r="18648" spans="1:4" x14ac:dyDescent="0.35">
      <c r="A18648"/>
      <c r="B18648"/>
      <c r="C18648"/>
      <c r="D18648"/>
    </row>
    <row r="18649" spans="1:4" x14ac:dyDescent="0.35">
      <c r="A18649"/>
      <c r="B18649"/>
      <c r="C18649"/>
      <c r="D18649"/>
    </row>
    <row r="18650" spans="1:4" x14ac:dyDescent="0.35">
      <c r="A18650"/>
      <c r="B18650"/>
      <c r="C18650"/>
      <c r="D18650"/>
    </row>
    <row r="18651" spans="1:4" x14ac:dyDescent="0.35">
      <c r="A18651"/>
      <c r="B18651"/>
      <c r="C18651"/>
      <c r="D18651"/>
    </row>
    <row r="18652" spans="1:4" x14ac:dyDescent="0.35">
      <c r="A18652"/>
      <c r="B18652"/>
      <c r="C18652"/>
      <c r="D18652"/>
    </row>
    <row r="18653" spans="1:4" x14ac:dyDescent="0.35">
      <c r="A18653"/>
      <c r="B18653"/>
      <c r="C18653"/>
      <c r="D18653"/>
    </row>
    <row r="18654" spans="1:4" x14ac:dyDescent="0.35">
      <c r="A18654"/>
      <c r="B18654"/>
      <c r="C18654"/>
      <c r="D18654"/>
    </row>
    <row r="18655" spans="1:4" x14ac:dyDescent="0.35">
      <c r="A18655"/>
      <c r="B18655"/>
      <c r="C18655"/>
      <c r="D18655"/>
    </row>
    <row r="18656" spans="1:4" x14ac:dyDescent="0.35">
      <c r="A18656"/>
      <c r="B18656"/>
      <c r="C18656"/>
      <c r="D18656"/>
    </row>
    <row r="18657" spans="1:4" x14ac:dyDescent="0.35">
      <c r="A18657"/>
      <c r="B18657"/>
      <c r="C18657"/>
      <c r="D18657"/>
    </row>
    <row r="18658" spans="1:4" x14ac:dyDescent="0.35">
      <c r="A18658"/>
      <c r="B18658"/>
      <c r="C18658"/>
      <c r="D18658"/>
    </row>
    <row r="18659" spans="1:4" x14ac:dyDescent="0.35">
      <c r="A18659"/>
      <c r="B18659"/>
      <c r="C18659"/>
      <c r="D18659"/>
    </row>
    <row r="18660" spans="1:4" x14ac:dyDescent="0.35">
      <c r="A18660"/>
      <c r="B18660"/>
      <c r="C18660"/>
      <c r="D18660"/>
    </row>
    <row r="18661" spans="1:4" x14ac:dyDescent="0.35">
      <c r="A18661"/>
      <c r="B18661"/>
      <c r="C18661"/>
      <c r="D18661"/>
    </row>
    <row r="18662" spans="1:4" x14ac:dyDescent="0.35">
      <c r="A18662"/>
      <c r="B18662"/>
      <c r="C18662"/>
      <c r="D18662"/>
    </row>
    <row r="18663" spans="1:4" x14ac:dyDescent="0.35">
      <c r="A18663"/>
      <c r="B18663"/>
      <c r="C18663"/>
      <c r="D18663"/>
    </row>
    <row r="18664" spans="1:4" x14ac:dyDescent="0.35">
      <c r="A18664"/>
      <c r="B18664"/>
      <c r="C18664"/>
      <c r="D18664"/>
    </row>
    <row r="18665" spans="1:4" x14ac:dyDescent="0.35">
      <c r="A18665"/>
      <c r="B18665"/>
      <c r="C18665"/>
      <c r="D18665"/>
    </row>
    <row r="18666" spans="1:4" x14ac:dyDescent="0.35">
      <c r="A18666"/>
      <c r="B18666"/>
      <c r="C18666"/>
      <c r="D18666"/>
    </row>
    <row r="18667" spans="1:4" x14ac:dyDescent="0.35">
      <c r="A18667"/>
      <c r="B18667"/>
      <c r="C18667"/>
      <c r="D18667"/>
    </row>
    <row r="18668" spans="1:4" x14ac:dyDescent="0.35">
      <c r="A18668"/>
      <c r="B18668"/>
      <c r="C18668"/>
      <c r="D18668"/>
    </row>
    <row r="18669" spans="1:4" x14ac:dyDescent="0.35">
      <c r="A18669"/>
      <c r="B18669"/>
      <c r="C18669"/>
      <c r="D18669"/>
    </row>
    <row r="18670" spans="1:4" x14ac:dyDescent="0.35">
      <c r="A18670"/>
      <c r="B18670"/>
      <c r="C18670"/>
      <c r="D18670"/>
    </row>
    <row r="18671" spans="1:4" x14ac:dyDescent="0.35">
      <c r="A18671"/>
      <c r="B18671"/>
      <c r="C18671"/>
      <c r="D18671"/>
    </row>
    <row r="18672" spans="1:4" x14ac:dyDescent="0.35">
      <c r="A18672"/>
      <c r="B18672"/>
      <c r="C18672"/>
      <c r="D18672"/>
    </row>
    <row r="18673" spans="1:4" x14ac:dyDescent="0.35">
      <c r="A18673"/>
      <c r="B18673"/>
      <c r="C18673"/>
      <c r="D18673"/>
    </row>
    <row r="18674" spans="1:4" x14ac:dyDescent="0.35">
      <c r="A18674"/>
      <c r="B18674"/>
      <c r="C18674"/>
      <c r="D18674"/>
    </row>
    <row r="18675" spans="1:4" x14ac:dyDescent="0.35">
      <c r="A18675"/>
      <c r="B18675"/>
      <c r="C18675"/>
      <c r="D18675"/>
    </row>
    <row r="18676" spans="1:4" x14ac:dyDescent="0.35">
      <c r="A18676"/>
      <c r="B18676"/>
      <c r="C18676"/>
      <c r="D18676"/>
    </row>
    <row r="18677" spans="1:4" x14ac:dyDescent="0.35">
      <c r="A18677"/>
      <c r="B18677"/>
      <c r="C18677"/>
      <c r="D18677"/>
    </row>
    <row r="18678" spans="1:4" x14ac:dyDescent="0.35">
      <c r="A18678"/>
      <c r="B18678"/>
      <c r="C18678"/>
      <c r="D18678"/>
    </row>
    <row r="18679" spans="1:4" x14ac:dyDescent="0.35">
      <c r="A18679"/>
      <c r="B18679"/>
      <c r="C18679"/>
      <c r="D18679"/>
    </row>
    <row r="18680" spans="1:4" x14ac:dyDescent="0.35">
      <c r="A18680"/>
      <c r="B18680"/>
      <c r="C18680"/>
      <c r="D18680"/>
    </row>
    <row r="18681" spans="1:4" x14ac:dyDescent="0.35">
      <c r="A18681"/>
      <c r="B18681"/>
      <c r="C18681"/>
      <c r="D18681"/>
    </row>
    <row r="18682" spans="1:4" x14ac:dyDescent="0.35">
      <c r="A18682"/>
      <c r="B18682"/>
      <c r="C18682"/>
      <c r="D18682"/>
    </row>
    <row r="18683" spans="1:4" x14ac:dyDescent="0.35">
      <c r="A18683"/>
      <c r="B18683"/>
      <c r="C18683"/>
      <c r="D18683"/>
    </row>
    <row r="18684" spans="1:4" x14ac:dyDescent="0.35">
      <c r="A18684"/>
      <c r="B18684"/>
      <c r="C18684"/>
      <c r="D18684"/>
    </row>
    <row r="18685" spans="1:4" x14ac:dyDescent="0.35">
      <c r="A18685"/>
      <c r="B18685"/>
      <c r="C18685"/>
      <c r="D18685"/>
    </row>
    <row r="18686" spans="1:4" x14ac:dyDescent="0.35">
      <c r="A18686"/>
      <c r="B18686"/>
      <c r="C18686"/>
      <c r="D18686"/>
    </row>
    <row r="18687" spans="1:4" x14ac:dyDescent="0.35">
      <c r="A18687"/>
      <c r="B18687"/>
      <c r="C18687"/>
      <c r="D18687"/>
    </row>
    <row r="18688" spans="1:4" x14ac:dyDescent="0.35">
      <c r="A18688"/>
      <c r="B18688"/>
      <c r="C18688"/>
      <c r="D18688"/>
    </row>
    <row r="18689" spans="1:4" x14ac:dyDescent="0.35">
      <c r="A18689"/>
      <c r="B18689"/>
      <c r="C18689"/>
      <c r="D18689"/>
    </row>
    <row r="18690" spans="1:4" x14ac:dyDescent="0.35">
      <c r="A18690"/>
      <c r="B18690"/>
      <c r="C18690"/>
      <c r="D18690"/>
    </row>
    <row r="18691" spans="1:4" x14ac:dyDescent="0.35">
      <c r="A18691"/>
      <c r="B18691"/>
      <c r="C18691"/>
      <c r="D18691"/>
    </row>
    <row r="18692" spans="1:4" x14ac:dyDescent="0.35">
      <c r="A18692"/>
      <c r="B18692"/>
      <c r="C18692"/>
      <c r="D18692"/>
    </row>
    <row r="18693" spans="1:4" x14ac:dyDescent="0.35">
      <c r="A18693"/>
      <c r="B18693"/>
      <c r="C18693"/>
      <c r="D18693"/>
    </row>
    <row r="18694" spans="1:4" x14ac:dyDescent="0.35">
      <c r="A18694"/>
      <c r="B18694"/>
      <c r="C18694"/>
      <c r="D18694"/>
    </row>
    <row r="18695" spans="1:4" x14ac:dyDescent="0.35">
      <c r="A18695"/>
      <c r="B18695"/>
      <c r="C18695"/>
      <c r="D18695"/>
    </row>
    <row r="18696" spans="1:4" x14ac:dyDescent="0.35">
      <c r="A18696"/>
      <c r="B18696"/>
      <c r="C18696"/>
      <c r="D18696"/>
    </row>
    <row r="18697" spans="1:4" x14ac:dyDescent="0.35">
      <c r="A18697"/>
      <c r="B18697"/>
      <c r="C18697"/>
      <c r="D18697"/>
    </row>
    <row r="18698" spans="1:4" x14ac:dyDescent="0.35">
      <c r="A18698"/>
      <c r="B18698"/>
      <c r="C18698"/>
      <c r="D18698"/>
    </row>
    <row r="18699" spans="1:4" x14ac:dyDescent="0.35">
      <c r="A18699"/>
      <c r="B18699"/>
      <c r="C18699"/>
      <c r="D18699"/>
    </row>
    <row r="18700" spans="1:4" x14ac:dyDescent="0.35">
      <c r="A18700"/>
      <c r="B18700"/>
      <c r="C18700"/>
      <c r="D18700"/>
    </row>
    <row r="18701" spans="1:4" x14ac:dyDescent="0.35">
      <c r="A18701"/>
      <c r="B18701"/>
      <c r="C18701"/>
      <c r="D18701"/>
    </row>
    <row r="18702" spans="1:4" x14ac:dyDescent="0.35">
      <c r="A18702"/>
      <c r="B18702"/>
      <c r="C18702"/>
      <c r="D18702"/>
    </row>
    <row r="18703" spans="1:4" x14ac:dyDescent="0.35">
      <c r="A18703"/>
      <c r="B18703"/>
      <c r="C18703"/>
      <c r="D18703"/>
    </row>
    <row r="18704" spans="1:4" x14ac:dyDescent="0.35">
      <c r="A18704"/>
      <c r="B18704"/>
      <c r="C18704"/>
      <c r="D18704"/>
    </row>
    <row r="18705" spans="1:4" x14ac:dyDescent="0.35">
      <c r="A18705"/>
      <c r="B18705"/>
      <c r="C18705"/>
      <c r="D18705"/>
    </row>
    <row r="18706" spans="1:4" x14ac:dyDescent="0.35">
      <c r="A18706"/>
      <c r="B18706"/>
      <c r="C18706"/>
      <c r="D18706"/>
    </row>
    <row r="18707" spans="1:4" x14ac:dyDescent="0.35">
      <c r="A18707"/>
      <c r="B18707"/>
      <c r="C18707"/>
      <c r="D18707"/>
    </row>
    <row r="18708" spans="1:4" x14ac:dyDescent="0.35">
      <c r="A18708"/>
      <c r="B18708"/>
      <c r="C18708"/>
      <c r="D18708"/>
    </row>
    <row r="18709" spans="1:4" x14ac:dyDescent="0.35">
      <c r="A18709"/>
      <c r="B18709"/>
      <c r="C18709"/>
      <c r="D18709"/>
    </row>
    <row r="18710" spans="1:4" x14ac:dyDescent="0.35">
      <c r="A18710"/>
      <c r="B18710"/>
      <c r="C18710"/>
      <c r="D18710"/>
    </row>
    <row r="18711" spans="1:4" x14ac:dyDescent="0.35">
      <c r="A18711"/>
      <c r="B18711"/>
      <c r="C18711"/>
      <c r="D18711"/>
    </row>
    <row r="18712" spans="1:4" x14ac:dyDescent="0.35">
      <c r="A18712"/>
      <c r="B18712"/>
      <c r="C18712"/>
      <c r="D18712"/>
    </row>
    <row r="18713" spans="1:4" x14ac:dyDescent="0.35">
      <c r="A18713"/>
      <c r="B18713"/>
      <c r="C18713"/>
      <c r="D18713"/>
    </row>
    <row r="18714" spans="1:4" x14ac:dyDescent="0.35">
      <c r="A18714"/>
      <c r="B18714"/>
      <c r="C18714"/>
      <c r="D18714"/>
    </row>
    <row r="18715" spans="1:4" x14ac:dyDescent="0.35">
      <c r="A18715"/>
      <c r="B18715"/>
      <c r="C18715"/>
      <c r="D18715"/>
    </row>
    <row r="18716" spans="1:4" x14ac:dyDescent="0.35">
      <c r="A18716"/>
      <c r="B18716"/>
      <c r="C18716"/>
      <c r="D18716"/>
    </row>
    <row r="18717" spans="1:4" x14ac:dyDescent="0.35">
      <c r="A18717"/>
      <c r="B18717"/>
      <c r="C18717"/>
      <c r="D18717"/>
    </row>
    <row r="18718" spans="1:4" x14ac:dyDescent="0.35">
      <c r="A18718"/>
      <c r="B18718"/>
      <c r="C18718"/>
      <c r="D18718"/>
    </row>
    <row r="18719" spans="1:4" x14ac:dyDescent="0.35">
      <c r="A18719"/>
      <c r="B18719"/>
      <c r="C18719"/>
      <c r="D18719"/>
    </row>
    <row r="18720" spans="1:4" x14ac:dyDescent="0.35">
      <c r="A18720"/>
      <c r="B18720"/>
      <c r="C18720"/>
      <c r="D18720"/>
    </row>
    <row r="18721" spans="1:4" x14ac:dyDescent="0.35">
      <c r="A18721"/>
      <c r="B18721"/>
      <c r="C18721"/>
      <c r="D18721"/>
    </row>
    <row r="18722" spans="1:4" x14ac:dyDescent="0.35">
      <c r="A18722"/>
      <c r="B18722"/>
      <c r="C18722"/>
      <c r="D18722"/>
    </row>
    <row r="18723" spans="1:4" x14ac:dyDescent="0.35">
      <c r="A18723"/>
      <c r="B18723"/>
      <c r="C18723"/>
      <c r="D18723"/>
    </row>
    <row r="18724" spans="1:4" x14ac:dyDescent="0.35">
      <c r="A18724"/>
      <c r="B18724"/>
      <c r="C18724"/>
      <c r="D18724"/>
    </row>
    <row r="18725" spans="1:4" x14ac:dyDescent="0.35">
      <c r="A18725"/>
      <c r="B18725"/>
      <c r="C18725"/>
      <c r="D18725"/>
    </row>
    <row r="18726" spans="1:4" x14ac:dyDescent="0.35">
      <c r="A18726"/>
      <c r="B18726"/>
      <c r="C18726"/>
      <c r="D18726"/>
    </row>
    <row r="18727" spans="1:4" x14ac:dyDescent="0.35">
      <c r="A18727"/>
      <c r="B18727"/>
      <c r="C18727"/>
      <c r="D18727"/>
    </row>
    <row r="18728" spans="1:4" x14ac:dyDescent="0.35">
      <c r="A18728"/>
      <c r="B18728"/>
      <c r="C18728"/>
      <c r="D18728"/>
    </row>
    <row r="18729" spans="1:4" x14ac:dyDescent="0.35">
      <c r="A18729"/>
      <c r="B18729"/>
      <c r="C18729"/>
      <c r="D18729"/>
    </row>
    <row r="18730" spans="1:4" x14ac:dyDescent="0.35">
      <c r="A18730"/>
      <c r="B18730"/>
      <c r="C18730"/>
      <c r="D18730"/>
    </row>
    <row r="18731" spans="1:4" x14ac:dyDescent="0.35">
      <c r="A18731"/>
      <c r="B18731"/>
      <c r="C18731"/>
      <c r="D18731"/>
    </row>
    <row r="18732" spans="1:4" x14ac:dyDescent="0.35">
      <c r="A18732"/>
      <c r="B18732"/>
      <c r="C18732"/>
      <c r="D18732"/>
    </row>
    <row r="18733" spans="1:4" x14ac:dyDescent="0.35">
      <c r="A18733"/>
      <c r="B18733"/>
      <c r="C18733"/>
      <c r="D18733"/>
    </row>
    <row r="18734" spans="1:4" x14ac:dyDescent="0.35">
      <c r="A18734"/>
      <c r="B18734"/>
      <c r="C18734"/>
      <c r="D18734"/>
    </row>
    <row r="18735" spans="1:4" x14ac:dyDescent="0.35">
      <c r="A18735"/>
      <c r="B18735"/>
      <c r="C18735"/>
      <c r="D18735"/>
    </row>
    <row r="18736" spans="1:4" x14ac:dyDescent="0.35">
      <c r="A18736"/>
      <c r="B18736"/>
      <c r="C18736"/>
      <c r="D18736"/>
    </row>
    <row r="18737" spans="1:4" x14ac:dyDescent="0.35">
      <c r="A18737"/>
      <c r="B18737"/>
      <c r="C18737"/>
      <c r="D18737"/>
    </row>
    <row r="18738" spans="1:4" x14ac:dyDescent="0.35">
      <c r="A18738"/>
      <c r="B18738"/>
      <c r="C18738"/>
      <c r="D18738"/>
    </row>
    <row r="18739" spans="1:4" x14ac:dyDescent="0.35">
      <c r="A18739"/>
      <c r="B18739"/>
      <c r="C18739"/>
      <c r="D18739"/>
    </row>
    <row r="18740" spans="1:4" x14ac:dyDescent="0.35">
      <c r="A18740"/>
      <c r="B18740"/>
      <c r="C18740"/>
      <c r="D18740"/>
    </row>
    <row r="18741" spans="1:4" x14ac:dyDescent="0.35">
      <c r="A18741"/>
      <c r="B18741"/>
      <c r="C18741"/>
      <c r="D18741"/>
    </row>
    <row r="18742" spans="1:4" x14ac:dyDescent="0.35">
      <c r="A18742"/>
      <c r="B18742"/>
      <c r="C18742"/>
      <c r="D18742"/>
    </row>
    <row r="18743" spans="1:4" x14ac:dyDescent="0.35">
      <c r="A18743"/>
      <c r="B18743"/>
      <c r="C18743"/>
      <c r="D18743"/>
    </row>
    <row r="18744" spans="1:4" x14ac:dyDescent="0.35">
      <c r="A18744"/>
      <c r="B18744"/>
      <c r="C18744"/>
      <c r="D18744"/>
    </row>
    <row r="18745" spans="1:4" x14ac:dyDescent="0.35">
      <c r="A18745"/>
      <c r="B18745"/>
      <c r="C18745"/>
      <c r="D18745"/>
    </row>
    <row r="18746" spans="1:4" x14ac:dyDescent="0.35">
      <c r="A18746"/>
      <c r="B18746"/>
      <c r="C18746"/>
      <c r="D18746"/>
    </row>
    <row r="18747" spans="1:4" x14ac:dyDescent="0.35">
      <c r="A18747"/>
      <c r="B18747"/>
      <c r="C18747"/>
      <c r="D18747"/>
    </row>
    <row r="18748" spans="1:4" x14ac:dyDescent="0.35">
      <c r="A18748"/>
      <c r="B18748"/>
      <c r="C18748"/>
      <c r="D18748"/>
    </row>
    <row r="18749" spans="1:4" x14ac:dyDescent="0.35">
      <c r="A18749"/>
      <c r="B18749"/>
      <c r="C18749"/>
      <c r="D18749"/>
    </row>
    <row r="18750" spans="1:4" x14ac:dyDescent="0.35">
      <c r="A18750"/>
      <c r="B18750"/>
      <c r="C18750"/>
      <c r="D18750"/>
    </row>
    <row r="18751" spans="1:4" x14ac:dyDescent="0.35">
      <c r="A18751"/>
      <c r="B18751"/>
      <c r="C18751"/>
      <c r="D18751"/>
    </row>
    <row r="18752" spans="1:4" x14ac:dyDescent="0.35">
      <c r="A18752"/>
      <c r="B18752"/>
      <c r="C18752"/>
      <c r="D18752"/>
    </row>
    <row r="18753" spans="1:4" x14ac:dyDescent="0.35">
      <c r="A18753"/>
      <c r="B18753"/>
      <c r="C18753"/>
      <c r="D18753"/>
    </row>
    <row r="18754" spans="1:4" x14ac:dyDescent="0.35">
      <c r="A18754"/>
      <c r="B18754"/>
      <c r="C18754"/>
      <c r="D18754"/>
    </row>
    <row r="18755" spans="1:4" x14ac:dyDescent="0.35">
      <c r="A18755"/>
      <c r="B18755"/>
      <c r="C18755"/>
      <c r="D18755"/>
    </row>
    <row r="18756" spans="1:4" x14ac:dyDescent="0.35">
      <c r="A18756"/>
      <c r="B18756"/>
      <c r="C18756"/>
      <c r="D18756"/>
    </row>
    <row r="18757" spans="1:4" x14ac:dyDescent="0.35">
      <c r="A18757"/>
      <c r="B18757"/>
      <c r="C18757"/>
      <c r="D18757"/>
    </row>
    <row r="18758" spans="1:4" x14ac:dyDescent="0.35">
      <c r="A18758"/>
      <c r="B18758"/>
      <c r="C18758"/>
      <c r="D18758"/>
    </row>
    <row r="18759" spans="1:4" x14ac:dyDescent="0.35">
      <c r="A18759"/>
      <c r="B18759"/>
      <c r="C18759"/>
      <c r="D18759"/>
    </row>
    <row r="18760" spans="1:4" x14ac:dyDescent="0.35">
      <c r="A18760"/>
      <c r="B18760"/>
      <c r="C18760"/>
      <c r="D18760"/>
    </row>
    <row r="18761" spans="1:4" x14ac:dyDescent="0.35">
      <c r="A18761"/>
      <c r="B18761"/>
      <c r="C18761"/>
      <c r="D18761"/>
    </row>
    <row r="18762" spans="1:4" x14ac:dyDescent="0.35">
      <c r="A18762"/>
      <c r="B18762"/>
      <c r="C18762"/>
      <c r="D18762"/>
    </row>
    <row r="18763" spans="1:4" x14ac:dyDescent="0.35">
      <c r="A18763"/>
      <c r="B18763"/>
      <c r="C18763"/>
      <c r="D18763"/>
    </row>
    <row r="18764" spans="1:4" x14ac:dyDescent="0.35">
      <c r="A18764"/>
      <c r="B18764"/>
      <c r="C18764"/>
      <c r="D18764"/>
    </row>
    <row r="18765" spans="1:4" x14ac:dyDescent="0.35">
      <c r="A18765"/>
      <c r="B18765"/>
      <c r="C18765"/>
      <c r="D18765"/>
    </row>
    <row r="18766" spans="1:4" x14ac:dyDescent="0.35">
      <c r="A18766"/>
      <c r="B18766"/>
      <c r="C18766"/>
      <c r="D18766"/>
    </row>
    <row r="18767" spans="1:4" x14ac:dyDescent="0.35">
      <c r="A18767"/>
      <c r="B18767"/>
      <c r="C18767"/>
      <c r="D18767"/>
    </row>
    <row r="18768" spans="1:4" x14ac:dyDescent="0.35">
      <c r="A18768"/>
      <c r="B18768"/>
      <c r="C18768"/>
      <c r="D18768"/>
    </row>
    <row r="18769" spans="1:4" x14ac:dyDescent="0.35">
      <c r="A18769"/>
      <c r="B18769"/>
      <c r="C18769"/>
      <c r="D18769"/>
    </row>
    <row r="18770" spans="1:4" x14ac:dyDescent="0.35">
      <c r="A18770"/>
      <c r="B18770"/>
      <c r="C18770"/>
      <c r="D18770"/>
    </row>
    <row r="18771" spans="1:4" x14ac:dyDescent="0.35">
      <c r="A18771"/>
      <c r="B18771"/>
      <c r="C18771"/>
      <c r="D18771"/>
    </row>
    <row r="18772" spans="1:4" x14ac:dyDescent="0.35">
      <c r="A18772"/>
      <c r="B18772"/>
      <c r="C18772"/>
      <c r="D18772"/>
    </row>
    <row r="18773" spans="1:4" x14ac:dyDescent="0.35">
      <c r="A18773"/>
      <c r="B18773"/>
      <c r="C18773"/>
      <c r="D18773"/>
    </row>
    <row r="18774" spans="1:4" x14ac:dyDescent="0.35">
      <c r="A18774"/>
      <c r="B18774"/>
      <c r="C18774"/>
      <c r="D18774"/>
    </row>
    <row r="18775" spans="1:4" x14ac:dyDescent="0.35">
      <c r="A18775"/>
      <c r="B18775"/>
      <c r="C18775"/>
      <c r="D18775"/>
    </row>
    <row r="18776" spans="1:4" x14ac:dyDescent="0.35">
      <c r="A18776"/>
      <c r="B18776"/>
      <c r="C18776"/>
      <c r="D18776"/>
    </row>
    <row r="18777" spans="1:4" x14ac:dyDescent="0.35">
      <c r="A18777"/>
      <c r="B18777"/>
      <c r="C18777"/>
      <c r="D18777"/>
    </row>
    <row r="18778" spans="1:4" x14ac:dyDescent="0.35">
      <c r="A18778"/>
      <c r="B18778"/>
      <c r="C18778"/>
      <c r="D18778"/>
    </row>
    <row r="18779" spans="1:4" x14ac:dyDescent="0.35">
      <c r="A18779"/>
      <c r="B18779"/>
      <c r="C18779"/>
      <c r="D18779"/>
    </row>
    <row r="18780" spans="1:4" x14ac:dyDescent="0.35">
      <c r="A18780"/>
      <c r="B18780"/>
      <c r="C18780"/>
      <c r="D18780"/>
    </row>
    <row r="18781" spans="1:4" x14ac:dyDescent="0.35">
      <c r="A18781"/>
      <c r="B18781"/>
      <c r="C18781"/>
      <c r="D18781"/>
    </row>
    <row r="18782" spans="1:4" x14ac:dyDescent="0.35">
      <c r="A18782"/>
      <c r="B18782"/>
      <c r="C18782"/>
      <c r="D18782"/>
    </row>
    <row r="18783" spans="1:4" x14ac:dyDescent="0.35">
      <c r="A18783"/>
      <c r="B18783"/>
      <c r="C18783"/>
      <c r="D18783"/>
    </row>
    <row r="18784" spans="1:4" x14ac:dyDescent="0.35">
      <c r="A18784"/>
      <c r="B18784"/>
      <c r="C18784"/>
      <c r="D18784"/>
    </row>
    <row r="18785" spans="1:4" x14ac:dyDescent="0.35">
      <c r="A18785"/>
      <c r="B18785"/>
      <c r="C18785"/>
      <c r="D18785"/>
    </row>
    <row r="18786" spans="1:4" x14ac:dyDescent="0.35">
      <c r="A18786"/>
      <c r="B18786"/>
      <c r="C18786"/>
      <c r="D18786"/>
    </row>
    <row r="18787" spans="1:4" x14ac:dyDescent="0.35">
      <c r="A18787"/>
      <c r="B18787"/>
      <c r="C18787"/>
      <c r="D18787"/>
    </row>
    <row r="18788" spans="1:4" x14ac:dyDescent="0.35">
      <c r="A18788"/>
      <c r="B18788"/>
      <c r="C18788"/>
      <c r="D18788"/>
    </row>
    <row r="18789" spans="1:4" x14ac:dyDescent="0.35">
      <c r="A18789"/>
      <c r="B18789"/>
      <c r="C18789"/>
      <c r="D18789"/>
    </row>
    <row r="18790" spans="1:4" x14ac:dyDescent="0.35">
      <c r="A18790"/>
      <c r="B18790"/>
      <c r="C18790"/>
      <c r="D18790"/>
    </row>
    <row r="18791" spans="1:4" x14ac:dyDescent="0.35">
      <c r="A18791"/>
      <c r="B18791"/>
      <c r="C18791"/>
      <c r="D18791"/>
    </row>
    <row r="18792" spans="1:4" x14ac:dyDescent="0.35">
      <c r="A18792"/>
      <c r="B18792"/>
      <c r="C18792"/>
      <c r="D18792"/>
    </row>
    <row r="18793" spans="1:4" x14ac:dyDescent="0.35">
      <c r="A18793"/>
      <c r="B18793"/>
      <c r="C18793"/>
      <c r="D18793"/>
    </row>
    <row r="18794" spans="1:4" x14ac:dyDescent="0.35">
      <c r="A18794"/>
      <c r="B18794"/>
      <c r="C18794"/>
      <c r="D18794"/>
    </row>
    <row r="18795" spans="1:4" x14ac:dyDescent="0.35">
      <c r="A18795"/>
      <c r="B18795"/>
      <c r="C18795"/>
      <c r="D18795"/>
    </row>
    <row r="18796" spans="1:4" x14ac:dyDescent="0.35">
      <c r="A18796"/>
      <c r="B18796"/>
      <c r="C18796"/>
      <c r="D18796"/>
    </row>
    <row r="18797" spans="1:4" x14ac:dyDescent="0.35">
      <c r="A18797"/>
      <c r="B18797"/>
      <c r="C18797"/>
      <c r="D18797"/>
    </row>
    <row r="18798" spans="1:4" x14ac:dyDescent="0.35">
      <c r="A18798"/>
      <c r="B18798"/>
      <c r="C18798"/>
      <c r="D18798"/>
    </row>
    <row r="18799" spans="1:4" x14ac:dyDescent="0.35">
      <c r="A18799"/>
      <c r="B18799"/>
      <c r="C18799"/>
      <c r="D18799"/>
    </row>
    <row r="18800" spans="1:4" x14ac:dyDescent="0.35">
      <c r="A18800"/>
      <c r="B18800"/>
      <c r="C18800"/>
      <c r="D18800"/>
    </row>
    <row r="18801" spans="1:4" x14ac:dyDescent="0.35">
      <c r="A18801"/>
      <c r="B18801"/>
      <c r="C18801"/>
      <c r="D18801"/>
    </row>
    <row r="18802" spans="1:4" x14ac:dyDescent="0.35">
      <c r="A18802"/>
      <c r="B18802"/>
      <c r="C18802"/>
      <c r="D18802"/>
    </row>
    <row r="18803" spans="1:4" x14ac:dyDescent="0.35">
      <c r="A18803"/>
      <c r="B18803"/>
      <c r="C18803"/>
      <c r="D18803"/>
    </row>
    <row r="18804" spans="1:4" x14ac:dyDescent="0.35">
      <c r="A18804"/>
      <c r="B18804"/>
      <c r="C18804"/>
      <c r="D18804"/>
    </row>
    <row r="18805" spans="1:4" x14ac:dyDescent="0.35">
      <c r="A18805"/>
      <c r="B18805"/>
      <c r="C18805"/>
      <c r="D18805"/>
    </row>
    <row r="18806" spans="1:4" x14ac:dyDescent="0.35">
      <c r="A18806"/>
      <c r="B18806"/>
      <c r="C18806"/>
      <c r="D18806"/>
    </row>
    <row r="18807" spans="1:4" x14ac:dyDescent="0.35">
      <c r="A18807"/>
      <c r="B18807"/>
      <c r="C18807"/>
      <c r="D18807"/>
    </row>
    <row r="18808" spans="1:4" x14ac:dyDescent="0.35">
      <c r="A18808"/>
      <c r="B18808"/>
      <c r="C18808"/>
      <c r="D18808"/>
    </row>
    <row r="18809" spans="1:4" x14ac:dyDescent="0.35">
      <c r="A18809"/>
      <c r="B18809"/>
      <c r="C18809"/>
      <c r="D18809"/>
    </row>
    <row r="18810" spans="1:4" x14ac:dyDescent="0.35">
      <c r="A18810"/>
      <c r="B18810"/>
      <c r="C18810"/>
      <c r="D18810"/>
    </row>
    <row r="18811" spans="1:4" x14ac:dyDescent="0.35">
      <c r="A18811"/>
      <c r="B18811"/>
      <c r="C18811"/>
      <c r="D18811"/>
    </row>
    <row r="18812" spans="1:4" x14ac:dyDescent="0.35">
      <c r="A18812"/>
      <c r="B18812"/>
      <c r="C18812"/>
      <c r="D18812"/>
    </row>
    <row r="18813" spans="1:4" x14ac:dyDescent="0.35">
      <c r="A18813"/>
      <c r="B18813"/>
      <c r="C18813"/>
      <c r="D18813"/>
    </row>
    <row r="18814" spans="1:4" x14ac:dyDescent="0.35">
      <c r="A18814"/>
      <c r="B18814"/>
      <c r="C18814"/>
      <c r="D18814"/>
    </row>
    <row r="18815" spans="1:4" x14ac:dyDescent="0.35">
      <c r="A18815"/>
      <c r="B18815"/>
      <c r="C18815"/>
      <c r="D18815"/>
    </row>
    <row r="18816" spans="1:4" x14ac:dyDescent="0.35">
      <c r="A18816"/>
      <c r="B18816"/>
      <c r="C18816"/>
      <c r="D18816"/>
    </row>
    <row r="18817" spans="1:4" x14ac:dyDescent="0.35">
      <c r="A18817"/>
      <c r="B18817"/>
      <c r="C18817"/>
      <c r="D18817"/>
    </row>
    <row r="18818" spans="1:4" x14ac:dyDescent="0.35">
      <c r="A18818"/>
      <c r="B18818"/>
      <c r="C18818"/>
      <c r="D18818"/>
    </row>
    <row r="18819" spans="1:4" x14ac:dyDescent="0.35">
      <c r="A18819"/>
      <c r="B18819"/>
      <c r="C18819"/>
      <c r="D18819"/>
    </row>
    <row r="18820" spans="1:4" x14ac:dyDescent="0.35">
      <c r="A18820"/>
      <c r="B18820"/>
      <c r="C18820"/>
      <c r="D18820"/>
    </row>
    <row r="18821" spans="1:4" x14ac:dyDescent="0.35">
      <c r="A18821"/>
      <c r="B18821"/>
      <c r="C18821"/>
      <c r="D18821"/>
    </row>
    <row r="18822" spans="1:4" x14ac:dyDescent="0.35">
      <c r="A18822"/>
      <c r="B18822"/>
      <c r="C18822"/>
      <c r="D18822"/>
    </row>
    <row r="18823" spans="1:4" x14ac:dyDescent="0.35">
      <c r="A18823"/>
      <c r="B18823"/>
      <c r="C18823"/>
      <c r="D18823"/>
    </row>
    <row r="18824" spans="1:4" x14ac:dyDescent="0.35">
      <c r="A18824"/>
      <c r="B18824"/>
      <c r="C18824"/>
      <c r="D18824"/>
    </row>
    <row r="18825" spans="1:4" x14ac:dyDescent="0.35">
      <c r="A18825"/>
      <c r="B18825"/>
      <c r="C18825"/>
      <c r="D18825"/>
    </row>
    <row r="18826" spans="1:4" x14ac:dyDescent="0.35">
      <c r="A18826"/>
      <c r="B18826"/>
      <c r="C18826"/>
      <c r="D18826"/>
    </row>
    <row r="18827" spans="1:4" x14ac:dyDescent="0.35">
      <c r="A18827"/>
      <c r="B18827"/>
      <c r="C18827"/>
      <c r="D18827"/>
    </row>
    <row r="18828" spans="1:4" x14ac:dyDescent="0.35">
      <c r="A18828"/>
      <c r="B18828"/>
      <c r="C18828"/>
      <c r="D18828"/>
    </row>
    <row r="18829" spans="1:4" x14ac:dyDescent="0.35">
      <c r="A18829"/>
      <c r="B18829"/>
      <c r="C18829"/>
      <c r="D18829"/>
    </row>
    <row r="18830" spans="1:4" x14ac:dyDescent="0.35">
      <c r="A18830"/>
      <c r="B18830"/>
      <c r="C18830"/>
      <c r="D18830"/>
    </row>
    <row r="18831" spans="1:4" x14ac:dyDescent="0.35">
      <c r="A18831"/>
      <c r="B18831"/>
      <c r="C18831"/>
      <c r="D18831"/>
    </row>
    <row r="18832" spans="1:4" x14ac:dyDescent="0.35">
      <c r="A18832"/>
      <c r="B18832"/>
      <c r="C18832"/>
      <c r="D18832"/>
    </row>
    <row r="18833" spans="1:4" x14ac:dyDescent="0.35">
      <c r="A18833"/>
      <c r="B18833"/>
      <c r="C18833"/>
      <c r="D18833"/>
    </row>
    <row r="18834" spans="1:4" x14ac:dyDescent="0.35">
      <c r="A18834"/>
      <c r="B18834"/>
      <c r="C18834"/>
      <c r="D18834"/>
    </row>
    <row r="18835" spans="1:4" x14ac:dyDescent="0.35">
      <c r="A18835"/>
      <c r="B18835"/>
      <c r="C18835"/>
      <c r="D18835"/>
    </row>
    <row r="18836" spans="1:4" x14ac:dyDescent="0.35">
      <c r="A18836"/>
      <c r="B18836"/>
      <c r="C18836"/>
      <c r="D18836"/>
    </row>
    <row r="18837" spans="1:4" x14ac:dyDescent="0.35">
      <c r="A18837"/>
      <c r="B18837"/>
      <c r="C18837"/>
      <c r="D18837"/>
    </row>
    <row r="18838" spans="1:4" x14ac:dyDescent="0.35">
      <c r="A18838"/>
      <c r="B18838"/>
      <c r="C18838"/>
      <c r="D18838"/>
    </row>
    <row r="18839" spans="1:4" x14ac:dyDescent="0.35">
      <c r="A18839"/>
      <c r="B18839"/>
      <c r="C18839"/>
      <c r="D18839"/>
    </row>
    <row r="18840" spans="1:4" x14ac:dyDescent="0.35">
      <c r="A18840"/>
      <c r="B18840"/>
      <c r="C18840"/>
      <c r="D18840"/>
    </row>
    <row r="18841" spans="1:4" x14ac:dyDescent="0.35">
      <c r="A18841"/>
      <c r="B18841"/>
      <c r="C18841"/>
      <c r="D18841"/>
    </row>
    <row r="18842" spans="1:4" x14ac:dyDescent="0.35">
      <c r="A18842"/>
      <c r="B18842"/>
      <c r="C18842"/>
      <c r="D18842"/>
    </row>
    <row r="18843" spans="1:4" x14ac:dyDescent="0.35">
      <c r="A18843"/>
      <c r="B18843"/>
      <c r="C18843"/>
      <c r="D18843"/>
    </row>
    <row r="18844" spans="1:4" x14ac:dyDescent="0.35">
      <c r="A18844"/>
      <c r="B18844"/>
      <c r="C18844"/>
      <c r="D18844"/>
    </row>
    <row r="18845" spans="1:4" x14ac:dyDescent="0.35">
      <c r="A18845"/>
      <c r="B18845"/>
      <c r="C18845"/>
      <c r="D18845"/>
    </row>
    <row r="18846" spans="1:4" x14ac:dyDescent="0.35">
      <c r="A18846"/>
      <c r="B18846"/>
      <c r="C18846"/>
      <c r="D18846"/>
    </row>
    <row r="18847" spans="1:4" x14ac:dyDescent="0.35">
      <c r="A18847"/>
      <c r="B18847"/>
      <c r="C18847"/>
      <c r="D18847"/>
    </row>
    <row r="18848" spans="1:4" x14ac:dyDescent="0.35">
      <c r="A18848"/>
      <c r="B18848"/>
      <c r="C18848"/>
      <c r="D18848"/>
    </row>
    <row r="18849" spans="1:4" x14ac:dyDescent="0.35">
      <c r="A18849"/>
      <c r="B18849"/>
      <c r="C18849"/>
      <c r="D18849"/>
    </row>
    <row r="18850" spans="1:4" x14ac:dyDescent="0.35">
      <c r="A18850"/>
      <c r="B18850"/>
      <c r="C18850"/>
      <c r="D18850"/>
    </row>
    <row r="18851" spans="1:4" x14ac:dyDescent="0.35">
      <c r="A18851"/>
      <c r="B18851"/>
      <c r="C18851"/>
      <c r="D18851"/>
    </row>
    <row r="18852" spans="1:4" x14ac:dyDescent="0.35">
      <c r="A18852"/>
      <c r="B18852"/>
      <c r="C18852"/>
      <c r="D18852"/>
    </row>
    <row r="18853" spans="1:4" x14ac:dyDescent="0.35">
      <c r="A18853"/>
      <c r="B18853"/>
      <c r="C18853"/>
      <c r="D18853"/>
    </row>
    <row r="18854" spans="1:4" x14ac:dyDescent="0.35">
      <c r="A18854"/>
      <c r="B18854"/>
      <c r="C18854"/>
      <c r="D18854"/>
    </row>
    <row r="18855" spans="1:4" x14ac:dyDescent="0.35">
      <c r="A18855"/>
      <c r="B18855"/>
      <c r="C18855"/>
      <c r="D18855"/>
    </row>
    <row r="18856" spans="1:4" x14ac:dyDescent="0.35">
      <c r="A18856"/>
      <c r="B18856"/>
      <c r="C18856"/>
      <c r="D18856"/>
    </row>
    <row r="18857" spans="1:4" x14ac:dyDescent="0.35">
      <c r="A18857"/>
      <c r="B18857"/>
      <c r="C18857"/>
      <c r="D18857"/>
    </row>
    <row r="18858" spans="1:4" x14ac:dyDescent="0.35">
      <c r="A18858"/>
      <c r="B18858"/>
      <c r="C18858"/>
      <c r="D18858"/>
    </row>
    <row r="18859" spans="1:4" x14ac:dyDescent="0.35">
      <c r="A18859"/>
      <c r="B18859"/>
      <c r="C18859"/>
      <c r="D18859"/>
    </row>
    <row r="18860" spans="1:4" x14ac:dyDescent="0.35">
      <c r="A18860"/>
      <c r="B18860"/>
      <c r="C18860"/>
      <c r="D18860"/>
    </row>
    <row r="18861" spans="1:4" x14ac:dyDescent="0.35">
      <c r="A18861"/>
      <c r="B18861"/>
      <c r="C18861"/>
      <c r="D18861"/>
    </row>
    <row r="18862" spans="1:4" x14ac:dyDescent="0.35">
      <c r="A18862"/>
      <c r="B18862"/>
      <c r="C18862"/>
      <c r="D18862"/>
    </row>
    <row r="18863" spans="1:4" x14ac:dyDescent="0.35">
      <c r="A18863"/>
      <c r="B18863"/>
      <c r="C18863"/>
      <c r="D18863"/>
    </row>
    <row r="18864" spans="1:4" x14ac:dyDescent="0.35">
      <c r="A18864"/>
      <c r="B18864"/>
      <c r="C18864"/>
      <c r="D18864"/>
    </row>
    <row r="18865" spans="1:4" x14ac:dyDescent="0.35">
      <c r="A18865"/>
      <c r="B18865"/>
      <c r="C18865"/>
      <c r="D18865"/>
    </row>
    <row r="18866" spans="1:4" x14ac:dyDescent="0.35">
      <c r="A18866"/>
      <c r="B18866"/>
      <c r="C18866"/>
      <c r="D18866"/>
    </row>
    <row r="18867" spans="1:4" x14ac:dyDescent="0.35">
      <c r="A18867"/>
      <c r="B18867"/>
      <c r="C18867"/>
      <c r="D18867"/>
    </row>
    <row r="18868" spans="1:4" x14ac:dyDescent="0.35">
      <c r="A18868"/>
      <c r="B18868"/>
      <c r="C18868"/>
      <c r="D18868"/>
    </row>
    <row r="18869" spans="1:4" x14ac:dyDescent="0.35">
      <c r="A18869"/>
      <c r="B18869"/>
      <c r="C18869"/>
      <c r="D18869"/>
    </row>
    <row r="18870" spans="1:4" x14ac:dyDescent="0.35">
      <c r="A18870"/>
      <c r="B18870"/>
      <c r="C18870"/>
      <c r="D18870"/>
    </row>
    <row r="18871" spans="1:4" x14ac:dyDescent="0.35">
      <c r="A18871"/>
      <c r="B18871"/>
      <c r="C18871"/>
      <c r="D18871"/>
    </row>
    <row r="18872" spans="1:4" x14ac:dyDescent="0.35">
      <c r="A18872"/>
      <c r="B18872"/>
      <c r="C18872"/>
      <c r="D18872"/>
    </row>
    <row r="18873" spans="1:4" x14ac:dyDescent="0.35">
      <c r="A18873"/>
      <c r="B18873"/>
      <c r="C18873"/>
      <c r="D18873"/>
    </row>
    <row r="18874" spans="1:4" x14ac:dyDescent="0.35">
      <c r="A18874"/>
      <c r="B18874"/>
      <c r="C18874"/>
      <c r="D18874"/>
    </row>
    <row r="18875" spans="1:4" x14ac:dyDescent="0.35">
      <c r="A18875"/>
      <c r="B18875"/>
      <c r="C18875"/>
      <c r="D18875"/>
    </row>
    <row r="18876" spans="1:4" x14ac:dyDescent="0.35">
      <c r="A18876"/>
      <c r="B18876"/>
      <c r="C18876"/>
      <c r="D18876"/>
    </row>
    <row r="18877" spans="1:4" x14ac:dyDescent="0.35">
      <c r="A18877"/>
      <c r="B18877"/>
      <c r="C18877"/>
      <c r="D18877"/>
    </row>
    <row r="18878" spans="1:4" x14ac:dyDescent="0.35">
      <c r="A18878"/>
      <c r="B18878"/>
      <c r="C18878"/>
      <c r="D18878"/>
    </row>
    <row r="18879" spans="1:4" x14ac:dyDescent="0.35">
      <c r="A18879"/>
      <c r="B18879"/>
      <c r="C18879"/>
      <c r="D18879"/>
    </row>
    <row r="18880" spans="1:4" x14ac:dyDescent="0.35">
      <c r="A18880"/>
      <c r="B18880"/>
      <c r="C18880"/>
      <c r="D18880"/>
    </row>
    <row r="18881" spans="1:4" x14ac:dyDescent="0.35">
      <c r="A18881"/>
      <c r="B18881"/>
      <c r="C18881"/>
      <c r="D18881"/>
    </row>
    <row r="18882" spans="1:4" x14ac:dyDescent="0.35">
      <c r="A18882"/>
      <c r="B18882"/>
      <c r="C18882"/>
      <c r="D18882"/>
    </row>
    <row r="18883" spans="1:4" x14ac:dyDescent="0.35">
      <c r="A18883"/>
      <c r="B18883"/>
      <c r="C18883"/>
      <c r="D18883"/>
    </row>
    <row r="18884" spans="1:4" x14ac:dyDescent="0.35">
      <c r="A18884"/>
      <c r="B18884"/>
      <c r="C18884"/>
      <c r="D18884"/>
    </row>
    <row r="18885" spans="1:4" x14ac:dyDescent="0.35">
      <c r="A18885"/>
      <c r="B18885"/>
      <c r="C18885"/>
      <c r="D18885"/>
    </row>
    <row r="18886" spans="1:4" x14ac:dyDescent="0.35">
      <c r="A18886"/>
      <c r="B18886"/>
      <c r="C18886"/>
      <c r="D18886"/>
    </row>
    <row r="18887" spans="1:4" x14ac:dyDescent="0.35">
      <c r="A18887"/>
      <c r="B18887"/>
      <c r="C18887"/>
      <c r="D18887"/>
    </row>
    <row r="18888" spans="1:4" x14ac:dyDescent="0.35">
      <c r="A18888"/>
      <c r="B18888"/>
      <c r="C18888"/>
      <c r="D18888"/>
    </row>
    <row r="18889" spans="1:4" x14ac:dyDescent="0.35">
      <c r="A18889"/>
      <c r="B18889"/>
      <c r="C18889"/>
      <c r="D18889"/>
    </row>
    <row r="18890" spans="1:4" x14ac:dyDescent="0.35">
      <c r="A18890"/>
      <c r="B18890"/>
      <c r="C18890"/>
      <c r="D18890"/>
    </row>
    <row r="18891" spans="1:4" x14ac:dyDescent="0.35">
      <c r="A18891"/>
      <c r="B18891"/>
      <c r="C18891"/>
      <c r="D18891"/>
    </row>
    <row r="18892" spans="1:4" x14ac:dyDescent="0.35">
      <c r="A18892"/>
      <c r="B18892"/>
      <c r="C18892"/>
      <c r="D18892"/>
    </row>
    <row r="18893" spans="1:4" x14ac:dyDescent="0.35">
      <c r="A18893"/>
      <c r="B18893"/>
      <c r="C18893"/>
      <c r="D18893"/>
    </row>
    <row r="18894" spans="1:4" x14ac:dyDescent="0.35">
      <c r="A18894"/>
      <c r="B18894"/>
      <c r="C18894"/>
      <c r="D18894"/>
    </row>
    <row r="18895" spans="1:4" x14ac:dyDescent="0.35">
      <c r="A18895"/>
      <c r="B18895"/>
      <c r="C18895"/>
      <c r="D18895"/>
    </row>
    <row r="18896" spans="1:4" x14ac:dyDescent="0.35">
      <c r="A18896"/>
      <c r="B18896"/>
      <c r="C18896"/>
      <c r="D18896"/>
    </row>
    <row r="18897" spans="1:4" x14ac:dyDescent="0.35">
      <c r="A18897"/>
      <c r="B18897"/>
      <c r="C18897"/>
      <c r="D18897"/>
    </row>
    <row r="18898" spans="1:4" x14ac:dyDescent="0.35">
      <c r="A18898"/>
      <c r="B18898"/>
      <c r="C18898"/>
      <c r="D18898"/>
    </row>
    <row r="18899" spans="1:4" x14ac:dyDescent="0.35">
      <c r="A18899"/>
      <c r="B18899"/>
      <c r="C18899"/>
      <c r="D18899"/>
    </row>
    <row r="18900" spans="1:4" x14ac:dyDescent="0.35">
      <c r="A18900"/>
      <c r="B18900"/>
      <c r="C18900"/>
      <c r="D18900"/>
    </row>
    <row r="18901" spans="1:4" x14ac:dyDescent="0.35">
      <c r="A18901"/>
      <c r="B18901"/>
      <c r="C18901"/>
      <c r="D18901"/>
    </row>
    <row r="18902" spans="1:4" x14ac:dyDescent="0.35">
      <c r="A18902"/>
      <c r="B18902"/>
      <c r="C18902"/>
      <c r="D18902"/>
    </row>
    <row r="18903" spans="1:4" x14ac:dyDescent="0.35">
      <c r="A18903"/>
      <c r="B18903"/>
      <c r="C18903"/>
      <c r="D18903"/>
    </row>
    <row r="18904" spans="1:4" x14ac:dyDescent="0.35">
      <c r="A18904"/>
      <c r="B18904"/>
      <c r="C18904"/>
      <c r="D18904"/>
    </row>
    <row r="18905" spans="1:4" x14ac:dyDescent="0.35">
      <c r="A18905"/>
      <c r="B18905"/>
      <c r="C18905"/>
      <c r="D18905"/>
    </row>
    <row r="18906" spans="1:4" x14ac:dyDescent="0.35">
      <c r="A18906"/>
      <c r="B18906"/>
      <c r="C18906"/>
      <c r="D18906"/>
    </row>
    <row r="18907" spans="1:4" x14ac:dyDescent="0.35">
      <c r="A18907"/>
      <c r="B18907"/>
      <c r="C18907"/>
      <c r="D18907"/>
    </row>
    <row r="18908" spans="1:4" x14ac:dyDescent="0.35">
      <c r="A18908"/>
      <c r="B18908"/>
      <c r="C18908"/>
      <c r="D18908"/>
    </row>
    <row r="18909" spans="1:4" x14ac:dyDescent="0.35">
      <c r="A18909"/>
      <c r="B18909"/>
      <c r="C18909"/>
      <c r="D18909"/>
    </row>
    <row r="18910" spans="1:4" x14ac:dyDescent="0.35">
      <c r="A18910"/>
      <c r="B18910"/>
      <c r="C18910"/>
      <c r="D18910"/>
    </row>
    <row r="18911" spans="1:4" x14ac:dyDescent="0.35">
      <c r="A18911"/>
      <c r="B18911"/>
      <c r="C18911"/>
      <c r="D18911"/>
    </row>
    <row r="18912" spans="1:4" x14ac:dyDescent="0.35">
      <c r="A18912"/>
      <c r="B18912"/>
      <c r="C18912"/>
      <c r="D18912"/>
    </row>
    <row r="18913" spans="1:4" x14ac:dyDescent="0.35">
      <c r="A18913"/>
      <c r="B18913"/>
      <c r="C18913"/>
      <c r="D18913"/>
    </row>
    <row r="18914" spans="1:4" x14ac:dyDescent="0.35">
      <c r="A18914"/>
      <c r="B18914"/>
      <c r="C18914"/>
      <c r="D18914"/>
    </row>
    <row r="18915" spans="1:4" x14ac:dyDescent="0.35">
      <c r="A18915"/>
      <c r="B18915"/>
      <c r="C18915"/>
      <c r="D18915"/>
    </row>
    <row r="18916" spans="1:4" x14ac:dyDescent="0.35">
      <c r="A18916"/>
      <c r="B18916"/>
      <c r="C18916"/>
      <c r="D18916"/>
    </row>
    <row r="18917" spans="1:4" x14ac:dyDescent="0.35">
      <c r="A18917"/>
      <c r="B18917"/>
      <c r="C18917"/>
      <c r="D18917"/>
    </row>
    <row r="18918" spans="1:4" x14ac:dyDescent="0.35">
      <c r="A18918"/>
      <c r="B18918"/>
      <c r="C18918"/>
      <c r="D18918"/>
    </row>
    <row r="18919" spans="1:4" x14ac:dyDescent="0.35">
      <c r="A18919"/>
      <c r="B18919"/>
      <c r="C18919"/>
      <c r="D18919"/>
    </row>
    <row r="18920" spans="1:4" x14ac:dyDescent="0.35">
      <c r="A18920"/>
      <c r="B18920"/>
      <c r="C18920"/>
      <c r="D18920"/>
    </row>
    <row r="18921" spans="1:4" x14ac:dyDescent="0.35">
      <c r="A18921"/>
      <c r="B18921"/>
      <c r="C18921"/>
      <c r="D18921"/>
    </row>
    <row r="18922" spans="1:4" x14ac:dyDescent="0.35">
      <c r="A18922"/>
      <c r="B18922"/>
      <c r="C18922"/>
      <c r="D18922"/>
    </row>
    <row r="18923" spans="1:4" x14ac:dyDescent="0.35">
      <c r="A18923"/>
      <c r="B18923"/>
      <c r="C18923"/>
      <c r="D18923"/>
    </row>
    <row r="18924" spans="1:4" x14ac:dyDescent="0.35">
      <c r="A18924"/>
      <c r="B18924"/>
      <c r="C18924"/>
      <c r="D18924"/>
    </row>
    <row r="18925" spans="1:4" x14ac:dyDescent="0.35">
      <c r="A18925"/>
      <c r="B18925"/>
      <c r="C18925"/>
      <c r="D18925"/>
    </row>
    <row r="18926" spans="1:4" x14ac:dyDescent="0.35">
      <c r="A18926"/>
      <c r="B18926"/>
      <c r="C18926"/>
      <c r="D18926"/>
    </row>
    <row r="18927" spans="1:4" x14ac:dyDescent="0.35">
      <c r="A18927"/>
      <c r="B18927"/>
      <c r="C18927"/>
      <c r="D18927"/>
    </row>
    <row r="18928" spans="1:4" x14ac:dyDescent="0.35">
      <c r="A18928"/>
      <c r="B18928"/>
      <c r="C18928"/>
      <c r="D18928"/>
    </row>
    <row r="18929" spans="1:4" x14ac:dyDescent="0.35">
      <c r="A18929"/>
      <c r="B18929"/>
      <c r="C18929"/>
      <c r="D18929"/>
    </row>
    <row r="18930" spans="1:4" x14ac:dyDescent="0.35">
      <c r="A18930"/>
      <c r="B18930"/>
      <c r="C18930"/>
      <c r="D18930"/>
    </row>
    <row r="18931" spans="1:4" x14ac:dyDescent="0.35">
      <c r="A18931"/>
      <c r="B18931"/>
      <c r="C18931"/>
      <c r="D18931"/>
    </row>
    <row r="18932" spans="1:4" x14ac:dyDescent="0.35">
      <c r="A18932"/>
      <c r="B18932"/>
      <c r="C18932"/>
      <c r="D18932"/>
    </row>
    <row r="18933" spans="1:4" x14ac:dyDescent="0.35">
      <c r="A18933"/>
      <c r="B18933"/>
      <c r="C18933"/>
      <c r="D18933"/>
    </row>
    <row r="18934" spans="1:4" x14ac:dyDescent="0.35">
      <c r="A18934"/>
      <c r="B18934"/>
      <c r="C18934"/>
      <c r="D18934"/>
    </row>
    <row r="18935" spans="1:4" x14ac:dyDescent="0.35">
      <c r="A18935"/>
      <c r="B18935"/>
      <c r="C18935"/>
      <c r="D18935"/>
    </row>
    <row r="18936" spans="1:4" x14ac:dyDescent="0.35">
      <c r="A18936"/>
      <c r="B18936"/>
      <c r="C18936"/>
      <c r="D18936"/>
    </row>
    <row r="18937" spans="1:4" x14ac:dyDescent="0.35">
      <c r="A18937"/>
      <c r="B18937"/>
      <c r="C18937"/>
      <c r="D18937"/>
    </row>
    <row r="18938" spans="1:4" x14ac:dyDescent="0.35">
      <c r="A18938"/>
      <c r="B18938"/>
      <c r="C18938"/>
      <c r="D18938"/>
    </row>
    <row r="18939" spans="1:4" x14ac:dyDescent="0.35">
      <c r="A18939"/>
      <c r="B18939"/>
      <c r="C18939"/>
      <c r="D18939"/>
    </row>
    <row r="18940" spans="1:4" x14ac:dyDescent="0.35">
      <c r="A18940"/>
      <c r="B18940"/>
      <c r="C18940"/>
      <c r="D18940"/>
    </row>
    <row r="18941" spans="1:4" x14ac:dyDescent="0.35">
      <c r="A18941"/>
      <c r="B18941"/>
      <c r="C18941"/>
      <c r="D18941"/>
    </row>
    <row r="18942" spans="1:4" x14ac:dyDescent="0.35">
      <c r="A18942"/>
      <c r="B18942"/>
      <c r="C18942"/>
      <c r="D18942"/>
    </row>
    <row r="18943" spans="1:4" x14ac:dyDescent="0.35">
      <c r="A18943"/>
      <c r="B18943"/>
      <c r="C18943"/>
      <c r="D18943"/>
    </row>
    <row r="18944" spans="1:4" x14ac:dyDescent="0.35">
      <c r="A18944"/>
      <c r="B18944"/>
      <c r="C18944"/>
      <c r="D18944"/>
    </row>
    <row r="18945" spans="1:4" x14ac:dyDescent="0.35">
      <c r="A18945"/>
      <c r="B18945"/>
      <c r="C18945"/>
      <c r="D18945"/>
    </row>
    <row r="18946" spans="1:4" x14ac:dyDescent="0.35">
      <c r="A18946"/>
      <c r="B18946"/>
      <c r="C18946"/>
      <c r="D18946"/>
    </row>
    <row r="18947" spans="1:4" x14ac:dyDescent="0.35">
      <c r="A18947"/>
      <c r="B18947"/>
      <c r="C18947"/>
      <c r="D18947"/>
    </row>
    <row r="18948" spans="1:4" x14ac:dyDescent="0.35">
      <c r="A18948"/>
      <c r="B18948"/>
      <c r="C18948"/>
      <c r="D18948"/>
    </row>
    <row r="18949" spans="1:4" x14ac:dyDescent="0.35">
      <c r="A18949"/>
      <c r="B18949"/>
      <c r="C18949"/>
      <c r="D18949"/>
    </row>
    <row r="18950" spans="1:4" x14ac:dyDescent="0.35">
      <c r="A18950"/>
      <c r="B18950"/>
      <c r="C18950"/>
      <c r="D18950"/>
    </row>
    <row r="18951" spans="1:4" x14ac:dyDescent="0.35">
      <c r="A18951"/>
      <c r="B18951"/>
      <c r="C18951"/>
      <c r="D18951"/>
    </row>
    <row r="18952" spans="1:4" x14ac:dyDescent="0.35">
      <c r="A18952"/>
      <c r="B18952"/>
      <c r="C18952"/>
      <c r="D18952"/>
    </row>
    <row r="18953" spans="1:4" x14ac:dyDescent="0.35">
      <c r="A18953"/>
      <c r="B18953"/>
      <c r="C18953"/>
      <c r="D18953"/>
    </row>
    <row r="18954" spans="1:4" x14ac:dyDescent="0.35">
      <c r="A18954"/>
      <c r="B18954"/>
      <c r="C18954"/>
      <c r="D18954"/>
    </row>
    <row r="18955" spans="1:4" x14ac:dyDescent="0.35">
      <c r="A18955"/>
      <c r="B18955"/>
      <c r="C18955"/>
      <c r="D18955"/>
    </row>
    <row r="18956" spans="1:4" x14ac:dyDescent="0.35">
      <c r="A18956"/>
      <c r="B18956"/>
      <c r="C18956"/>
      <c r="D18956"/>
    </row>
    <row r="18957" spans="1:4" x14ac:dyDescent="0.35">
      <c r="A18957"/>
      <c r="B18957"/>
      <c r="C18957"/>
      <c r="D18957"/>
    </row>
    <row r="18958" spans="1:4" x14ac:dyDescent="0.35">
      <c r="A18958"/>
      <c r="B18958"/>
      <c r="C18958"/>
      <c r="D18958"/>
    </row>
    <row r="18959" spans="1:4" x14ac:dyDescent="0.35">
      <c r="A18959"/>
      <c r="B18959"/>
      <c r="C18959"/>
      <c r="D18959"/>
    </row>
    <row r="18960" spans="1:4" x14ac:dyDescent="0.35">
      <c r="A18960"/>
      <c r="B18960"/>
      <c r="C18960"/>
      <c r="D18960"/>
    </row>
    <row r="18961" spans="1:4" x14ac:dyDescent="0.35">
      <c r="A18961"/>
      <c r="B18961"/>
      <c r="C18961"/>
      <c r="D18961"/>
    </row>
    <row r="18962" spans="1:4" x14ac:dyDescent="0.35">
      <c r="A18962"/>
      <c r="B18962"/>
      <c r="C18962"/>
      <c r="D18962"/>
    </row>
    <row r="18963" spans="1:4" x14ac:dyDescent="0.35">
      <c r="A18963"/>
      <c r="B18963"/>
      <c r="C18963"/>
      <c r="D18963"/>
    </row>
    <row r="18964" spans="1:4" x14ac:dyDescent="0.35">
      <c r="A18964"/>
      <c r="B18964"/>
      <c r="C18964"/>
      <c r="D18964"/>
    </row>
    <row r="18965" spans="1:4" x14ac:dyDescent="0.35">
      <c r="A18965"/>
      <c r="B18965"/>
      <c r="C18965"/>
      <c r="D18965"/>
    </row>
    <row r="18966" spans="1:4" x14ac:dyDescent="0.35">
      <c r="A18966"/>
      <c r="B18966"/>
      <c r="C18966"/>
      <c r="D18966"/>
    </row>
    <row r="18967" spans="1:4" x14ac:dyDescent="0.35">
      <c r="A18967"/>
      <c r="B18967"/>
      <c r="C18967"/>
      <c r="D18967"/>
    </row>
    <row r="18968" spans="1:4" x14ac:dyDescent="0.35">
      <c r="A18968"/>
      <c r="B18968"/>
      <c r="C18968"/>
      <c r="D18968"/>
    </row>
    <row r="18969" spans="1:4" x14ac:dyDescent="0.35">
      <c r="A18969"/>
      <c r="B18969"/>
      <c r="C18969"/>
      <c r="D18969"/>
    </row>
    <row r="18970" spans="1:4" x14ac:dyDescent="0.35">
      <c r="A18970"/>
      <c r="B18970"/>
      <c r="C18970"/>
      <c r="D18970"/>
    </row>
    <row r="18971" spans="1:4" x14ac:dyDescent="0.35">
      <c r="A18971"/>
      <c r="B18971"/>
      <c r="C18971"/>
      <c r="D18971"/>
    </row>
    <row r="18972" spans="1:4" x14ac:dyDescent="0.35">
      <c r="A18972"/>
      <c r="B18972"/>
      <c r="C18972"/>
      <c r="D18972"/>
    </row>
    <row r="18973" spans="1:4" x14ac:dyDescent="0.35">
      <c r="A18973"/>
      <c r="B18973"/>
      <c r="C18973"/>
      <c r="D18973"/>
    </row>
    <row r="18974" spans="1:4" x14ac:dyDescent="0.35">
      <c r="A18974"/>
      <c r="B18974"/>
      <c r="C18974"/>
      <c r="D18974"/>
    </row>
    <row r="18975" spans="1:4" x14ac:dyDescent="0.35">
      <c r="A18975"/>
      <c r="B18975"/>
      <c r="C18975"/>
      <c r="D18975"/>
    </row>
    <row r="18976" spans="1:4" x14ac:dyDescent="0.35">
      <c r="A18976"/>
      <c r="B18976"/>
      <c r="C18976"/>
      <c r="D18976"/>
    </row>
    <row r="18977" spans="1:4" x14ac:dyDescent="0.35">
      <c r="A18977"/>
      <c r="B18977"/>
      <c r="C18977"/>
      <c r="D18977"/>
    </row>
    <row r="18978" spans="1:4" x14ac:dyDescent="0.35">
      <c r="A18978"/>
      <c r="B18978"/>
      <c r="C18978"/>
      <c r="D18978"/>
    </row>
    <row r="18979" spans="1:4" x14ac:dyDescent="0.35">
      <c r="A18979"/>
      <c r="B18979"/>
      <c r="C18979"/>
      <c r="D18979"/>
    </row>
    <row r="18980" spans="1:4" x14ac:dyDescent="0.35">
      <c r="A18980"/>
      <c r="B18980"/>
      <c r="C18980"/>
      <c r="D18980"/>
    </row>
    <row r="18981" spans="1:4" x14ac:dyDescent="0.35">
      <c r="A18981"/>
      <c r="B18981"/>
      <c r="C18981"/>
      <c r="D18981"/>
    </row>
    <row r="18982" spans="1:4" x14ac:dyDescent="0.35">
      <c r="A18982"/>
      <c r="B18982"/>
      <c r="C18982"/>
      <c r="D18982"/>
    </row>
    <row r="18983" spans="1:4" x14ac:dyDescent="0.35">
      <c r="A18983"/>
      <c r="B18983"/>
      <c r="C18983"/>
      <c r="D18983"/>
    </row>
    <row r="18984" spans="1:4" x14ac:dyDescent="0.35">
      <c r="A18984"/>
      <c r="B18984"/>
      <c r="C18984"/>
      <c r="D18984"/>
    </row>
    <row r="18985" spans="1:4" x14ac:dyDescent="0.35">
      <c r="A18985"/>
      <c r="B18985"/>
      <c r="C18985"/>
      <c r="D18985"/>
    </row>
    <row r="18986" spans="1:4" x14ac:dyDescent="0.35">
      <c r="A18986"/>
      <c r="B18986"/>
      <c r="C18986"/>
      <c r="D18986"/>
    </row>
    <row r="18987" spans="1:4" x14ac:dyDescent="0.35">
      <c r="A18987"/>
      <c r="B18987"/>
      <c r="C18987"/>
      <c r="D18987"/>
    </row>
    <row r="18988" spans="1:4" x14ac:dyDescent="0.35">
      <c r="A18988"/>
      <c r="B18988"/>
      <c r="C18988"/>
      <c r="D18988"/>
    </row>
    <row r="18989" spans="1:4" x14ac:dyDescent="0.35">
      <c r="A18989"/>
      <c r="B18989"/>
      <c r="C18989"/>
      <c r="D18989"/>
    </row>
    <row r="18990" spans="1:4" x14ac:dyDescent="0.35">
      <c r="A18990"/>
      <c r="B18990"/>
      <c r="C18990"/>
      <c r="D18990"/>
    </row>
    <row r="18991" spans="1:4" x14ac:dyDescent="0.35">
      <c r="A18991"/>
      <c r="B18991"/>
      <c r="C18991"/>
      <c r="D18991"/>
    </row>
    <row r="18992" spans="1:4" x14ac:dyDescent="0.35">
      <c r="A18992"/>
      <c r="B18992"/>
      <c r="C18992"/>
      <c r="D18992"/>
    </row>
    <row r="18993" spans="1:4" x14ac:dyDescent="0.35">
      <c r="A18993"/>
      <c r="B18993"/>
      <c r="C18993"/>
      <c r="D18993"/>
    </row>
    <row r="18994" spans="1:4" x14ac:dyDescent="0.35">
      <c r="A18994"/>
      <c r="B18994"/>
      <c r="C18994"/>
      <c r="D18994"/>
    </row>
    <row r="18995" spans="1:4" x14ac:dyDescent="0.35">
      <c r="A18995"/>
      <c r="B18995"/>
      <c r="C18995"/>
      <c r="D18995"/>
    </row>
    <row r="18996" spans="1:4" x14ac:dyDescent="0.35">
      <c r="A18996"/>
      <c r="B18996"/>
      <c r="C18996"/>
      <c r="D18996"/>
    </row>
    <row r="18997" spans="1:4" x14ac:dyDescent="0.35">
      <c r="A18997"/>
      <c r="B18997"/>
      <c r="C18997"/>
      <c r="D18997"/>
    </row>
    <row r="18998" spans="1:4" x14ac:dyDescent="0.35">
      <c r="A18998"/>
      <c r="B18998"/>
      <c r="C18998"/>
      <c r="D18998"/>
    </row>
    <row r="18999" spans="1:4" x14ac:dyDescent="0.35">
      <c r="A18999"/>
      <c r="B18999"/>
      <c r="C18999"/>
      <c r="D18999"/>
    </row>
    <row r="19000" spans="1:4" x14ac:dyDescent="0.35">
      <c r="A19000"/>
      <c r="B19000"/>
      <c r="C19000"/>
      <c r="D19000"/>
    </row>
    <row r="19001" spans="1:4" x14ac:dyDescent="0.35">
      <c r="A19001"/>
      <c r="B19001"/>
      <c r="C19001"/>
      <c r="D19001"/>
    </row>
    <row r="19002" spans="1:4" x14ac:dyDescent="0.35">
      <c r="A19002"/>
      <c r="B19002"/>
      <c r="C19002"/>
      <c r="D19002"/>
    </row>
    <row r="19003" spans="1:4" x14ac:dyDescent="0.35">
      <c r="A19003"/>
      <c r="B19003"/>
      <c r="C19003"/>
      <c r="D19003"/>
    </row>
    <row r="19004" spans="1:4" x14ac:dyDescent="0.35">
      <c r="A19004"/>
      <c r="B19004"/>
      <c r="C19004"/>
      <c r="D19004"/>
    </row>
    <row r="19005" spans="1:4" x14ac:dyDescent="0.35">
      <c r="A19005"/>
      <c r="B19005"/>
      <c r="C19005"/>
      <c r="D19005"/>
    </row>
    <row r="19006" spans="1:4" x14ac:dyDescent="0.35">
      <c r="A19006"/>
      <c r="B19006"/>
      <c r="C19006"/>
      <c r="D19006"/>
    </row>
    <row r="19007" spans="1:4" x14ac:dyDescent="0.35">
      <c r="A19007"/>
      <c r="B19007"/>
      <c r="C19007"/>
      <c r="D19007"/>
    </row>
    <row r="19008" spans="1:4" x14ac:dyDescent="0.35">
      <c r="A19008"/>
      <c r="B19008"/>
      <c r="C19008"/>
      <c r="D19008"/>
    </row>
    <row r="19009" spans="1:4" x14ac:dyDescent="0.35">
      <c r="A19009"/>
      <c r="B19009"/>
      <c r="C19009"/>
      <c r="D19009"/>
    </row>
    <row r="19010" spans="1:4" x14ac:dyDescent="0.35">
      <c r="A19010"/>
      <c r="B19010"/>
      <c r="C19010"/>
      <c r="D19010"/>
    </row>
    <row r="19011" spans="1:4" x14ac:dyDescent="0.35">
      <c r="A19011"/>
      <c r="B19011"/>
      <c r="C19011"/>
      <c r="D19011"/>
    </row>
    <row r="19012" spans="1:4" x14ac:dyDescent="0.35">
      <c r="A19012"/>
      <c r="B19012"/>
      <c r="C19012"/>
      <c r="D19012"/>
    </row>
    <row r="19013" spans="1:4" x14ac:dyDescent="0.35">
      <c r="A19013"/>
      <c r="B19013"/>
      <c r="C19013"/>
      <c r="D19013"/>
    </row>
    <row r="19014" spans="1:4" x14ac:dyDescent="0.35">
      <c r="A19014"/>
      <c r="B19014"/>
      <c r="C19014"/>
      <c r="D19014"/>
    </row>
    <row r="19015" spans="1:4" x14ac:dyDescent="0.35">
      <c r="A19015"/>
      <c r="B19015"/>
      <c r="C19015"/>
      <c r="D19015"/>
    </row>
    <row r="19016" spans="1:4" x14ac:dyDescent="0.35">
      <c r="A19016"/>
      <c r="B19016"/>
      <c r="C19016"/>
      <c r="D19016"/>
    </row>
    <row r="19017" spans="1:4" x14ac:dyDescent="0.35">
      <c r="A19017"/>
      <c r="B19017"/>
      <c r="C19017"/>
      <c r="D19017"/>
    </row>
    <row r="19018" spans="1:4" x14ac:dyDescent="0.35">
      <c r="A19018"/>
      <c r="B19018"/>
      <c r="C19018"/>
      <c r="D19018"/>
    </row>
    <row r="19019" spans="1:4" x14ac:dyDescent="0.35">
      <c r="A19019"/>
      <c r="B19019"/>
      <c r="C19019"/>
      <c r="D19019"/>
    </row>
    <row r="19020" spans="1:4" x14ac:dyDescent="0.35">
      <c r="A19020"/>
      <c r="B19020"/>
      <c r="C19020"/>
      <c r="D19020"/>
    </row>
    <row r="19021" spans="1:4" x14ac:dyDescent="0.35">
      <c r="A19021"/>
      <c r="B19021"/>
      <c r="C19021"/>
      <c r="D19021"/>
    </row>
    <row r="19022" spans="1:4" x14ac:dyDescent="0.35">
      <c r="A19022"/>
      <c r="B19022"/>
      <c r="C19022"/>
      <c r="D19022"/>
    </row>
    <row r="19023" spans="1:4" x14ac:dyDescent="0.35">
      <c r="A19023"/>
      <c r="B19023"/>
      <c r="C19023"/>
      <c r="D19023"/>
    </row>
    <row r="19024" spans="1:4" x14ac:dyDescent="0.35">
      <c r="A19024"/>
      <c r="B19024"/>
      <c r="C19024"/>
      <c r="D19024"/>
    </row>
    <row r="19025" spans="1:4" x14ac:dyDescent="0.35">
      <c r="A19025"/>
      <c r="B19025"/>
      <c r="C19025"/>
      <c r="D19025"/>
    </row>
    <row r="19026" spans="1:4" x14ac:dyDescent="0.35">
      <c r="A19026"/>
      <c r="B19026"/>
      <c r="C19026"/>
      <c r="D19026"/>
    </row>
    <row r="19027" spans="1:4" x14ac:dyDescent="0.35">
      <c r="A19027"/>
      <c r="B19027"/>
      <c r="C19027"/>
      <c r="D19027"/>
    </row>
    <row r="19028" spans="1:4" x14ac:dyDescent="0.35">
      <c r="A19028"/>
      <c r="B19028"/>
      <c r="C19028"/>
      <c r="D19028"/>
    </row>
    <row r="19029" spans="1:4" x14ac:dyDescent="0.35">
      <c r="A19029"/>
      <c r="B19029"/>
      <c r="C19029"/>
      <c r="D19029"/>
    </row>
    <row r="19030" spans="1:4" x14ac:dyDescent="0.35">
      <c r="A19030"/>
      <c r="B19030"/>
      <c r="C19030"/>
      <c r="D19030"/>
    </row>
    <row r="19031" spans="1:4" x14ac:dyDescent="0.35">
      <c r="A19031"/>
      <c r="B19031"/>
      <c r="C19031"/>
      <c r="D19031"/>
    </row>
    <row r="19032" spans="1:4" x14ac:dyDescent="0.35">
      <c r="A19032"/>
      <c r="B19032"/>
      <c r="C19032"/>
      <c r="D19032"/>
    </row>
    <row r="19033" spans="1:4" x14ac:dyDescent="0.35">
      <c r="A19033"/>
      <c r="B19033"/>
      <c r="C19033"/>
      <c r="D19033"/>
    </row>
    <row r="19034" spans="1:4" x14ac:dyDescent="0.35">
      <c r="A19034"/>
      <c r="B19034"/>
      <c r="C19034"/>
      <c r="D19034"/>
    </row>
    <row r="19035" spans="1:4" x14ac:dyDescent="0.35">
      <c r="A19035"/>
      <c r="B19035"/>
      <c r="C19035"/>
      <c r="D19035"/>
    </row>
    <row r="19036" spans="1:4" x14ac:dyDescent="0.35">
      <c r="A19036"/>
      <c r="B19036"/>
      <c r="C19036"/>
      <c r="D19036"/>
    </row>
    <row r="19037" spans="1:4" x14ac:dyDescent="0.35">
      <c r="A19037"/>
      <c r="B19037"/>
      <c r="C19037"/>
      <c r="D19037"/>
    </row>
    <row r="19038" spans="1:4" x14ac:dyDescent="0.35">
      <c r="A19038"/>
      <c r="B19038"/>
      <c r="C19038"/>
      <c r="D19038"/>
    </row>
    <row r="19039" spans="1:4" x14ac:dyDescent="0.35">
      <c r="A19039"/>
      <c r="B19039"/>
      <c r="C19039"/>
      <c r="D19039"/>
    </row>
    <row r="19040" spans="1:4" x14ac:dyDescent="0.35">
      <c r="A19040"/>
      <c r="B19040"/>
      <c r="C19040"/>
      <c r="D19040"/>
    </row>
    <row r="19041" spans="1:4" x14ac:dyDescent="0.35">
      <c r="A19041"/>
      <c r="B19041"/>
      <c r="C19041"/>
      <c r="D19041"/>
    </row>
    <row r="19042" spans="1:4" x14ac:dyDescent="0.35">
      <c r="A19042"/>
      <c r="B19042"/>
      <c r="C19042"/>
      <c r="D19042"/>
    </row>
    <row r="19043" spans="1:4" x14ac:dyDescent="0.35">
      <c r="A19043"/>
      <c r="B19043"/>
      <c r="C19043"/>
      <c r="D19043"/>
    </row>
    <row r="19044" spans="1:4" x14ac:dyDescent="0.35">
      <c r="A19044"/>
      <c r="B19044"/>
      <c r="C19044"/>
      <c r="D19044"/>
    </row>
    <row r="19045" spans="1:4" x14ac:dyDescent="0.35">
      <c r="A19045"/>
      <c r="B19045"/>
      <c r="C19045"/>
      <c r="D19045"/>
    </row>
    <row r="19046" spans="1:4" x14ac:dyDescent="0.35">
      <c r="A19046"/>
      <c r="B19046"/>
      <c r="C19046"/>
      <c r="D19046"/>
    </row>
    <row r="19047" spans="1:4" x14ac:dyDescent="0.35">
      <c r="A19047"/>
      <c r="B19047"/>
      <c r="C19047"/>
      <c r="D19047"/>
    </row>
    <row r="19048" spans="1:4" x14ac:dyDescent="0.35">
      <c r="A19048"/>
      <c r="B19048"/>
      <c r="C19048"/>
      <c r="D19048"/>
    </row>
    <row r="19049" spans="1:4" x14ac:dyDescent="0.35">
      <c r="A19049"/>
      <c r="B19049"/>
      <c r="C19049"/>
      <c r="D19049"/>
    </row>
    <row r="19050" spans="1:4" x14ac:dyDescent="0.35">
      <c r="A19050"/>
      <c r="B19050"/>
      <c r="C19050"/>
      <c r="D19050"/>
    </row>
    <row r="19051" spans="1:4" x14ac:dyDescent="0.35">
      <c r="A19051"/>
      <c r="B19051"/>
      <c r="C19051"/>
      <c r="D19051"/>
    </row>
    <row r="19052" spans="1:4" x14ac:dyDescent="0.35">
      <c r="A19052"/>
      <c r="B19052"/>
      <c r="C19052"/>
      <c r="D19052"/>
    </row>
    <row r="19053" spans="1:4" x14ac:dyDescent="0.35">
      <c r="A19053"/>
      <c r="B19053"/>
      <c r="C19053"/>
      <c r="D19053"/>
    </row>
    <row r="19054" spans="1:4" x14ac:dyDescent="0.35">
      <c r="A19054"/>
      <c r="B19054"/>
      <c r="C19054"/>
      <c r="D19054"/>
    </row>
    <row r="19055" spans="1:4" x14ac:dyDescent="0.35">
      <c r="A19055"/>
      <c r="B19055"/>
      <c r="C19055"/>
      <c r="D19055"/>
    </row>
    <row r="19056" spans="1:4" x14ac:dyDescent="0.35">
      <c r="A19056"/>
      <c r="B19056"/>
      <c r="C19056"/>
      <c r="D19056"/>
    </row>
    <row r="19057" spans="1:4" x14ac:dyDescent="0.35">
      <c r="A19057"/>
      <c r="B19057"/>
      <c r="C19057"/>
      <c r="D19057"/>
    </row>
    <row r="19058" spans="1:4" x14ac:dyDescent="0.35">
      <c r="A19058"/>
      <c r="B19058"/>
      <c r="C19058"/>
      <c r="D19058"/>
    </row>
    <row r="19059" spans="1:4" x14ac:dyDescent="0.35">
      <c r="A19059"/>
      <c r="B19059"/>
      <c r="C19059"/>
      <c r="D19059"/>
    </row>
    <row r="19060" spans="1:4" x14ac:dyDescent="0.35">
      <c r="A19060"/>
      <c r="B19060"/>
      <c r="C19060"/>
      <c r="D19060"/>
    </row>
    <row r="19061" spans="1:4" x14ac:dyDescent="0.35">
      <c r="A19061"/>
      <c r="B19061"/>
      <c r="C19061"/>
      <c r="D19061"/>
    </row>
    <row r="19062" spans="1:4" x14ac:dyDescent="0.35">
      <c r="A19062"/>
      <c r="B19062"/>
      <c r="C19062"/>
      <c r="D19062"/>
    </row>
    <row r="19063" spans="1:4" x14ac:dyDescent="0.35">
      <c r="A19063"/>
      <c r="B19063"/>
      <c r="C19063"/>
      <c r="D19063"/>
    </row>
    <row r="19064" spans="1:4" x14ac:dyDescent="0.35">
      <c r="A19064"/>
      <c r="B19064"/>
      <c r="C19064"/>
      <c r="D19064"/>
    </row>
    <row r="19065" spans="1:4" x14ac:dyDescent="0.35">
      <c r="A19065"/>
      <c r="B19065"/>
      <c r="C19065"/>
      <c r="D19065"/>
    </row>
    <row r="19066" spans="1:4" x14ac:dyDescent="0.35">
      <c r="A19066"/>
      <c r="B19066"/>
      <c r="C19066"/>
      <c r="D19066"/>
    </row>
    <row r="19067" spans="1:4" x14ac:dyDescent="0.35">
      <c r="A19067"/>
      <c r="B19067"/>
      <c r="C19067"/>
      <c r="D19067"/>
    </row>
    <row r="19068" spans="1:4" x14ac:dyDescent="0.35">
      <c r="A19068"/>
      <c r="B19068"/>
      <c r="C19068"/>
      <c r="D19068"/>
    </row>
    <row r="19069" spans="1:4" x14ac:dyDescent="0.35">
      <c r="A19069"/>
      <c r="B19069"/>
      <c r="C19069"/>
      <c r="D19069"/>
    </row>
    <row r="19070" spans="1:4" x14ac:dyDescent="0.35">
      <c r="A19070"/>
      <c r="B19070"/>
      <c r="C19070"/>
      <c r="D19070"/>
    </row>
    <row r="19071" spans="1:4" x14ac:dyDescent="0.35">
      <c r="A19071"/>
      <c r="B19071"/>
      <c r="C19071"/>
      <c r="D19071"/>
    </row>
    <row r="19072" spans="1:4" x14ac:dyDescent="0.35">
      <c r="A19072"/>
      <c r="B19072"/>
      <c r="C19072"/>
      <c r="D19072"/>
    </row>
    <row r="19073" spans="1:4" x14ac:dyDescent="0.35">
      <c r="A19073"/>
      <c r="B19073"/>
      <c r="C19073"/>
      <c r="D19073"/>
    </row>
    <row r="19074" spans="1:4" x14ac:dyDescent="0.35">
      <c r="A19074"/>
      <c r="B19074"/>
      <c r="C19074"/>
      <c r="D19074"/>
    </row>
    <row r="19075" spans="1:4" x14ac:dyDescent="0.35">
      <c r="A19075"/>
      <c r="B19075"/>
      <c r="C19075"/>
      <c r="D19075"/>
    </row>
    <row r="19076" spans="1:4" x14ac:dyDescent="0.35">
      <c r="A19076"/>
      <c r="B19076"/>
      <c r="C19076"/>
      <c r="D19076"/>
    </row>
    <row r="19077" spans="1:4" x14ac:dyDescent="0.35">
      <c r="A19077"/>
      <c r="B19077"/>
      <c r="C19077"/>
      <c r="D19077"/>
    </row>
    <row r="19078" spans="1:4" x14ac:dyDescent="0.35">
      <c r="A19078"/>
      <c r="B19078"/>
      <c r="C19078"/>
      <c r="D19078"/>
    </row>
    <row r="19079" spans="1:4" x14ac:dyDescent="0.35">
      <c r="A19079"/>
      <c r="B19079"/>
      <c r="C19079"/>
      <c r="D19079"/>
    </row>
    <row r="19080" spans="1:4" x14ac:dyDescent="0.35">
      <c r="A19080"/>
      <c r="B19080"/>
      <c r="C19080"/>
      <c r="D19080"/>
    </row>
    <row r="19081" spans="1:4" x14ac:dyDescent="0.35">
      <c r="A19081"/>
      <c r="B19081"/>
      <c r="C19081"/>
      <c r="D19081"/>
    </row>
    <row r="19082" spans="1:4" x14ac:dyDescent="0.35">
      <c r="A19082"/>
      <c r="B19082"/>
      <c r="C19082"/>
      <c r="D19082"/>
    </row>
    <row r="19083" spans="1:4" x14ac:dyDescent="0.35">
      <c r="A19083"/>
      <c r="B19083"/>
      <c r="C19083"/>
      <c r="D19083"/>
    </row>
    <row r="19084" spans="1:4" x14ac:dyDescent="0.35">
      <c r="A19084"/>
      <c r="B19084"/>
      <c r="C19084"/>
      <c r="D19084"/>
    </row>
    <row r="19085" spans="1:4" x14ac:dyDescent="0.35">
      <c r="A19085"/>
      <c r="B19085"/>
      <c r="C19085"/>
      <c r="D19085"/>
    </row>
    <row r="19086" spans="1:4" x14ac:dyDescent="0.35">
      <c r="A19086"/>
      <c r="B19086"/>
      <c r="C19086"/>
      <c r="D19086"/>
    </row>
    <row r="19087" spans="1:4" x14ac:dyDescent="0.35">
      <c r="A19087"/>
      <c r="B19087"/>
      <c r="C19087"/>
      <c r="D19087"/>
    </row>
    <row r="19088" spans="1:4" x14ac:dyDescent="0.35">
      <c r="A19088"/>
      <c r="B19088"/>
      <c r="C19088"/>
      <c r="D19088"/>
    </row>
    <row r="19089" spans="1:4" x14ac:dyDescent="0.35">
      <c r="A19089"/>
      <c r="B19089"/>
      <c r="C19089"/>
      <c r="D19089"/>
    </row>
    <row r="19090" spans="1:4" x14ac:dyDescent="0.35">
      <c r="A19090"/>
      <c r="B19090"/>
      <c r="C19090"/>
      <c r="D19090"/>
    </row>
    <row r="19091" spans="1:4" x14ac:dyDescent="0.35">
      <c r="A19091"/>
      <c r="B19091"/>
      <c r="C19091"/>
      <c r="D19091"/>
    </row>
    <row r="19092" spans="1:4" x14ac:dyDescent="0.35">
      <c r="A19092"/>
      <c r="B19092"/>
      <c r="C19092"/>
      <c r="D19092"/>
    </row>
    <row r="19093" spans="1:4" x14ac:dyDescent="0.35">
      <c r="A19093"/>
      <c r="B19093"/>
      <c r="C19093"/>
      <c r="D19093"/>
    </row>
    <row r="19094" spans="1:4" x14ac:dyDescent="0.35">
      <c r="A19094"/>
      <c r="B19094"/>
      <c r="C19094"/>
      <c r="D19094"/>
    </row>
    <row r="19095" spans="1:4" x14ac:dyDescent="0.35">
      <c r="A19095"/>
      <c r="B19095"/>
      <c r="C19095"/>
      <c r="D19095"/>
    </row>
    <row r="19096" spans="1:4" x14ac:dyDescent="0.35">
      <c r="A19096"/>
      <c r="B19096"/>
      <c r="C19096"/>
      <c r="D19096"/>
    </row>
    <row r="19097" spans="1:4" x14ac:dyDescent="0.35">
      <c r="A19097"/>
      <c r="B19097"/>
      <c r="C19097"/>
      <c r="D19097"/>
    </row>
    <row r="19098" spans="1:4" x14ac:dyDescent="0.35">
      <c r="A19098"/>
      <c r="B19098"/>
      <c r="C19098"/>
      <c r="D19098"/>
    </row>
    <row r="19099" spans="1:4" x14ac:dyDescent="0.35">
      <c r="A19099"/>
      <c r="B19099"/>
      <c r="C19099"/>
      <c r="D19099"/>
    </row>
    <row r="19100" spans="1:4" x14ac:dyDescent="0.35">
      <c r="A19100"/>
      <c r="B19100"/>
      <c r="C19100"/>
      <c r="D19100"/>
    </row>
    <row r="19101" spans="1:4" x14ac:dyDescent="0.35">
      <c r="A19101"/>
      <c r="B19101"/>
      <c r="C19101"/>
      <c r="D19101"/>
    </row>
    <row r="19102" spans="1:4" x14ac:dyDescent="0.35">
      <c r="A19102"/>
      <c r="B19102"/>
      <c r="C19102"/>
      <c r="D19102"/>
    </row>
    <row r="19103" spans="1:4" x14ac:dyDescent="0.35">
      <c r="A19103"/>
      <c r="B19103"/>
      <c r="C19103"/>
      <c r="D19103"/>
    </row>
    <row r="19104" spans="1:4" x14ac:dyDescent="0.35">
      <c r="A19104"/>
      <c r="B19104"/>
      <c r="C19104"/>
      <c r="D19104"/>
    </row>
    <row r="19105" spans="1:4" x14ac:dyDescent="0.35">
      <c r="A19105"/>
      <c r="B19105"/>
      <c r="C19105"/>
      <c r="D19105"/>
    </row>
    <row r="19106" spans="1:4" x14ac:dyDescent="0.35">
      <c r="A19106"/>
      <c r="B19106"/>
      <c r="C19106"/>
      <c r="D19106"/>
    </row>
    <row r="19107" spans="1:4" x14ac:dyDescent="0.35">
      <c r="A19107"/>
      <c r="B19107"/>
      <c r="C19107"/>
      <c r="D19107"/>
    </row>
    <row r="19108" spans="1:4" x14ac:dyDescent="0.35">
      <c r="A19108"/>
      <c r="B19108"/>
      <c r="C19108"/>
      <c r="D19108"/>
    </row>
    <row r="19109" spans="1:4" x14ac:dyDescent="0.35">
      <c r="A19109"/>
      <c r="B19109"/>
      <c r="C19109"/>
      <c r="D19109"/>
    </row>
    <row r="19110" spans="1:4" x14ac:dyDescent="0.35">
      <c r="A19110"/>
      <c r="B19110"/>
      <c r="C19110"/>
      <c r="D19110"/>
    </row>
    <row r="19111" spans="1:4" x14ac:dyDescent="0.35">
      <c r="A19111"/>
      <c r="B19111"/>
      <c r="C19111"/>
      <c r="D19111"/>
    </row>
    <row r="19112" spans="1:4" x14ac:dyDescent="0.35">
      <c r="A19112"/>
      <c r="B19112"/>
      <c r="C19112"/>
      <c r="D19112"/>
    </row>
    <row r="19113" spans="1:4" x14ac:dyDescent="0.35">
      <c r="A19113"/>
      <c r="B19113"/>
      <c r="C19113"/>
      <c r="D19113"/>
    </row>
    <row r="19114" spans="1:4" x14ac:dyDescent="0.35">
      <c r="A19114"/>
      <c r="B19114"/>
      <c r="C19114"/>
      <c r="D19114"/>
    </row>
    <row r="19115" spans="1:4" x14ac:dyDescent="0.35">
      <c r="A19115"/>
      <c r="B19115"/>
      <c r="C19115"/>
      <c r="D19115"/>
    </row>
    <row r="19116" spans="1:4" x14ac:dyDescent="0.35">
      <c r="A19116"/>
      <c r="B19116"/>
      <c r="C19116"/>
      <c r="D19116"/>
    </row>
    <row r="19117" spans="1:4" x14ac:dyDescent="0.35">
      <c r="A19117"/>
      <c r="B19117"/>
      <c r="C19117"/>
      <c r="D19117"/>
    </row>
    <row r="19118" spans="1:4" x14ac:dyDescent="0.35">
      <c r="A19118"/>
      <c r="B19118"/>
      <c r="C19118"/>
      <c r="D19118"/>
    </row>
    <row r="19119" spans="1:4" x14ac:dyDescent="0.35">
      <c r="A19119"/>
      <c r="B19119"/>
      <c r="C19119"/>
      <c r="D19119"/>
    </row>
    <row r="19120" spans="1:4" x14ac:dyDescent="0.35">
      <c r="A19120"/>
      <c r="B19120"/>
      <c r="C19120"/>
      <c r="D19120"/>
    </row>
    <row r="19121" spans="1:4" x14ac:dyDescent="0.35">
      <c r="A19121"/>
      <c r="B19121"/>
      <c r="C19121"/>
      <c r="D19121"/>
    </row>
    <row r="19122" spans="1:4" x14ac:dyDescent="0.35">
      <c r="A19122"/>
      <c r="B19122"/>
      <c r="C19122"/>
      <c r="D19122"/>
    </row>
    <row r="19123" spans="1:4" x14ac:dyDescent="0.35">
      <c r="A19123"/>
      <c r="B19123"/>
      <c r="C19123"/>
      <c r="D19123"/>
    </row>
    <row r="19124" spans="1:4" x14ac:dyDescent="0.35">
      <c r="A19124"/>
      <c r="B19124"/>
      <c r="C19124"/>
      <c r="D19124"/>
    </row>
    <row r="19125" spans="1:4" x14ac:dyDescent="0.35">
      <c r="A19125"/>
      <c r="B19125"/>
      <c r="C19125"/>
      <c r="D19125"/>
    </row>
    <row r="19126" spans="1:4" x14ac:dyDescent="0.35">
      <c r="A19126"/>
      <c r="B19126"/>
      <c r="C19126"/>
      <c r="D19126"/>
    </row>
    <row r="19127" spans="1:4" x14ac:dyDescent="0.35">
      <c r="A19127"/>
      <c r="B19127"/>
      <c r="C19127"/>
      <c r="D19127"/>
    </row>
    <row r="19128" spans="1:4" x14ac:dyDescent="0.35">
      <c r="A19128"/>
      <c r="B19128"/>
      <c r="C19128"/>
      <c r="D19128"/>
    </row>
    <row r="19129" spans="1:4" x14ac:dyDescent="0.35">
      <c r="A19129"/>
      <c r="B19129"/>
      <c r="C19129"/>
      <c r="D19129"/>
    </row>
    <row r="19130" spans="1:4" x14ac:dyDescent="0.35">
      <c r="A19130"/>
      <c r="B19130"/>
      <c r="C19130"/>
      <c r="D19130"/>
    </row>
    <row r="19131" spans="1:4" x14ac:dyDescent="0.35">
      <c r="A19131"/>
      <c r="B19131"/>
      <c r="C19131"/>
      <c r="D19131"/>
    </row>
    <row r="19132" spans="1:4" x14ac:dyDescent="0.35">
      <c r="A19132"/>
      <c r="B19132"/>
      <c r="C19132"/>
      <c r="D19132"/>
    </row>
    <row r="19133" spans="1:4" x14ac:dyDescent="0.35">
      <c r="A19133"/>
      <c r="B19133"/>
      <c r="C19133"/>
      <c r="D19133"/>
    </row>
    <row r="19134" spans="1:4" x14ac:dyDescent="0.35">
      <c r="A19134"/>
      <c r="B19134"/>
      <c r="C19134"/>
      <c r="D19134"/>
    </row>
    <row r="19135" spans="1:4" x14ac:dyDescent="0.35">
      <c r="A19135"/>
      <c r="B19135"/>
      <c r="C19135"/>
      <c r="D19135"/>
    </row>
    <row r="19136" spans="1:4" x14ac:dyDescent="0.35">
      <c r="A19136"/>
      <c r="B19136"/>
      <c r="C19136"/>
      <c r="D19136"/>
    </row>
    <row r="19137" spans="1:4" x14ac:dyDescent="0.35">
      <c r="A19137"/>
      <c r="B19137"/>
      <c r="C19137"/>
      <c r="D19137"/>
    </row>
    <row r="19138" spans="1:4" x14ac:dyDescent="0.35">
      <c r="A19138"/>
      <c r="B19138"/>
      <c r="C19138"/>
      <c r="D19138"/>
    </row>
    <row r="19139" spans="1:4" x14ac:dyDescent="0.35">
      <c r="A19139"/>
      <c r="B19139"/>
      <c r="C19139"/>
      <c r="D19139"/>
    </row>
    <row r="19140" spans="1:4" x14ac:dyDescent="0.35">
      <c r="A19140"/>
      <c r="B19140"/>
      <c r="C19140"/>
      <c r="D19140"/>
    </row>
    <row r="19141" spans="1:4" x14ac:dyDescent="0.35">
      <c r="A19141"/>
      <c r="B19141"/>
      <c r="C19141"/>
      <c r="D19141"/>
    </row>
    <row r="19142" spans="1:4" x14ac:dyDescent="0.35">
      <c r="A19142"/>
      <c r="B19142"/>
      <c r="C19142"/>
      <c r="D19142"/>
    </row>
    <row r="19143" spans="1:4" x14ac:dyDescent="0.35">
      <c r="A19143"/>
      <c r="B19143"/>
      <c r="C19143"/>
      <c r="D19143"/>
    </row>
    <row r="19144" spans="1:4" x14ac:dyDescent="0.35">
      <c r="A19144"/>
      <c r="B19144"/>
      <c r="C19144"/>
      <c r="D19144"/>
    </row>
    <row r="19145" spans="1:4" x14ac:dyDescent="0.35">
      <c r="A19145"/>
      <c r="B19145"/>
      <c r="C19145"/>
      <c r="D19145"/>
    </row>
    <row r="19146" spans="1:4" x14ac:dyDescent="0.35">
      <c r="A19146"/>
      <c r="B19146"/>
      <c r="C19146"/>
      <c r="D19146"/>
    </row>
    <row r="19147" spans="1:4" x14ac:dyDescent="0.35">
      <c r="A19147"/>
      <c r="B19147"/>
      <c r="C19147"/>
      <c r="D19147"/>
    </row>
    <row r="19148" spans="1:4" x14ac:dyDescent="0.35">
      <c r="A19148"/>
      <c r="B19148"/>
      <c r="C19148"/>
      <c r="D19148"/>
    </row>
    <row r="19149" spans="1:4" x14ac:dyDescent="0.35">
      <c r="A19149"/>
      <c r="B19149"/>
      <c r="C19149"/>
      <c r="D19149"/>
    </row>
    <row r="19150" spans="1:4" x14ac:dyDescent="0.35">
      <c r="A19150"/>
      <c r="B19150"/>
      <c r="C19150"/>
      <c r="D19150"/>
    </row>
    <row r="19151" spans="1:4" x14ac:dyDescent="0.35">
      <c r="A19151"/>
      <c r="B19151"/>
      <c r="C19151"/>
      <c r="D19151"/>
    </row>
    <row r="19152" spans="1:4" x14ac:dyDescent="0.35">
      <c r="A19152"/>
      <c r="B19152"/>
      <c r="C19152"/>
      <c r="D19152"/>
    </row>
    <row r="19153" spans="1:4" x14ac:dyDescent="0.35">
      <c r="A19153"/>
      <c r="B19153"/>
      <c r="C19153"/>
      <c r="D19153"/>
    </row>
    <row r="19154" spans="1:4" x14ac:dyDescent="0.35">
      <c r="A19154"/>
      <c r="B19154"/>
      <c r="C19154"/>
      <c r="D19154"/>
    </row>
    <row r="19155" spans="1:4" x14ac:dyDescent="0.35">
      <c r="A19155"/>
      <c r="B19155"/>
      <c r="C19155"/>
      <c r="D19155"/>
    </row>
    <row r="19156" spans="1:4" x14ac:dyDescent="0.35">
      <c r="A19156"/>
      <c r="B19156"/>
      <c r="C19156"/>
      <c r="D19156"/>
    </row>
    <row r="19157" spans="1:4" x14ac:dyDescent="0.35">
      <c r="A19157"/>
      <c r="B19157"/>
      <c r="C19157"/>
      <c r="D19157"/>
    </row>
    <row r="19158" spans="1:4" x14ac:dyDescent="0.35">
      <c r="A19158"/>
      <c r="B19158"/>
      <c r="C19158"/>
      <c r="D19158"/>
    </row>
    <row r="19159" spans="1:4" x14ac:dyDescent="0.35">
      <c r="A19159"/>
      <c r="B19159"/>
      <c r="C19159"/>
      <c r="D19159"/>
    </row>
    <row r="19160" spans="1:4" x14ac:dyDescent="0.35">
      <c r="A19160"/>
      <c r="B19160"/>
      <c r="C19160"/>
      <c r="D19160"/>
    </row>
    <row r="19161" spans="1:4" x14ac:dyDescent="0.35">
      <c r="A19161"/>
      <c r="B19161"/>
      <c r="C19161"/>
      <c r="D19161"/>
    </row>
    <row r="19162" spans="1:4" x14ac:dyDescent="0.35">
      <c r="A19162"/>
      <c r="B19162"/>
      <c r="C19162"/>
      <c r="D19162"/>
    </row>
    <row r="19163" spans="1:4" x14ac:dyDescent="0.35">
      <c r="A19163"/>
      <c r="B19163"/>
      <c r="C19163"/>
      <c r="D19163"/>
    </row>
    <row r="19164" spans="1:4" x14ac:dyDescent="0.35">
      <c r="A19164"/>
      <c r="B19164"/>
      <c r="C19164"/>
      <c r="D19164"/>
    </row>
    <row r="19165" spans="1:4" x14ac:dyDescent="0.35">
      <c r="A19165"/>
      <c r="B19165"/>
      <c r="C19165"/>
      <c r="D19165"/>
    </row>
    <row r="19166" spans="1:4" x14ac:dyDescent="0.35">
      <c r="A19166"/>
      <c r="B19166"/>
      <c r="C19166"/>
      <c r="D19166"/>
    </row>
    <row r="19167" spans="1:4" x14ac:dyDescent="0.35">
      <c r="A19167"/>
      <c r="B19167"/>
      <c r="C19167"/>
      <c r="D19167"/>
    </row>
    <row r="19168" spans="1:4" x14ac:dyDescent="0.35">
      <c r="A19168"/>
      <c r="B19168"/>
      <c r="C19168"/>
      <c r="D19168"/>
    </row>
    <row r="19169" spans="1:4" x14ac:dyDescent="0.35">
      <c r="A19169"/>
      <c r="B19169"/>
      <c r="C19169"/>
      <c r="D19169"/>
    </row>
    <row r="19170" spans="1:4" x14ac:dyDescent="0.35">
      <c r="A19170"/>
      <c r="B19170"/>
      <c r="C19170"/>
      <c r="D19170"/>
    </row>
    <row r="19171" spans="1:4" x14ac:dyDescent="0.35">
      <c r="A19171"/>
      <c r="B19171"/>
      <c r="C19171"/>
      <c r="D19171"/>
    </row>
    <row r="19172" spans="1:4" x14ac:dyDescent="0.35">
      <c r="A19172"/>
      <c r="B19172"/>
      <c r="C19172"/>
      <c r="D19172"/>
    </row>
    <row r="19173" spans="1:4" x14ac:dyDescent="0.35">
      <c r="A19173"/>
      <c r="B19173"/>
      <c r="C19173"/>
      <c r="D19173"/>
    </row>
    <row r="19174" spans="1:4" x14ac:dyDescent="0.35">
      <c r="A19174"/>
      <c r="B19174"/>
      <c r="C19174"/>
      <c r="D19174"/>
    </row>
    <row r="19175" spans="1:4" x14ac:dyDescent="0.35">
      <c r="A19175"/>
      <c r="B19175"/>
      <c r="C19175"/>
      <c r="D19175"/>
    </row>
    <row r="19176" spans="1:4" x14ac:dyDescent="0.35">
      <c r="A19176"/>
      <c r="B19176"/>
      <c r="C19176"/>
      <c r="D19176"/>
    </row>
    <row r="19177" spans="1:4" x14ac:dyDescent="0.35">
      <c r="A19177"/>
      <c r="B19177"/>
      <c r="C19177"/>
      <c r="D19177"/>
    </row>
    <row r="19178" spans="1:4" x14ac:dyDescent="0.35">
      <c r="A19178"/>
      <c r="B19178"/>
      <c r="C19178"/>
      <c r="D19178"/>
    </row>
    <row r="19179" spans="1:4" x14ac:dyDescent="0.35">
      <c r="A19179"/>
      <c r="B19179"/>
      <c r="C19179"/>
      <c r="D19179"/>
    </row>
    <row r="19180" spans="1:4" x14ac:dyDescent="0.35">
      <c r="A19180"/>
      <c r="B19180"/>
      <c r="C19180"/>
      <c r="D19180"/>
    </row>
    <row r="19181" spans="1:4" x14ac:dyDescent="0.35">
      <c r="A19181"/>
      <c r="B19181"/>
      <c r="C19181"/>
      <c r="D19181"/>
    </row>
    <row r="19182" spans="1:4" x14ac:dyDescent="0.35">
      <c r="A19182"/>
      <c r="B19182"/>
      <c r="C19182"/>
      <c r="D19182"/>
    </row>
    <row r="19183" spans="1:4" x14ac:dyDescent="0.35">
      <c r="A19183"/>
      <c r="B19183"/>
      <c r="C19183"/>
      <c r="D19183"/>
    </row>
    <row r="19184" spans="1:4" x14ac:dyDescent="0.35">
      <c r="A19184"/>
      <c r="B19184"/>
      <c r="C19184"/>
      <c r="D19184"/>
    </row>
    <row r="19185" spans="1:4" x14ac:dyDescent="0.35">
      <c r="A19185"/>
      <c r="B19185"/>
      <c r="C19185"/>
      <c r="D19185"/>
    </row>
    <row r="19186" spans="1:4" x14ac:dyDescent="0.35">
      <c r="A19186"/>
      <c r="B19186"/>
      <c r="C19186"/>
      <c r="D19186"/>
    </row>
    <row r="19187" spans="1:4" x14ac:dyDescent="0.35">
      <c r="A19187"/>
      <c r="B19187"/>
      <c r="C19187"/>
      <c r="D19187"/>
    </row>
    <row r="19188" spans="1:4" x14ac:dyDescent="0.35">
      <c r="A19188"/>
      <c r="B19188"/>
      <c r="C19188"/>
      <c r="D19188"/>
    </row>
    <row r="19189" spans="1:4" x14ac:dyDescent="0.35">
      <c r="A19189"/>
      <c r="B19189"/>
      <c r="C19189"/>
      <c r="D19189"/>
    </row>
    <row r="19190" spans="1:4" x14ac:dyDescent="0.35">
      <c r="A19190"/>
      <c r="B19190"/>
      <c r="C19190"/>
      <c r="D19190"/>
    </row>
    <row r="19191" spans="1:4" x14ac:dyDescent="0.35">
      <c r="A19191"/>
      <c r="B19191"/>
      <c r="C19191"/>
      <c r="D19191"/>
    </row>
    <row r="19192" spans="1:4" x14ac:dyDescent="0.35">
      <c r="A19192"/>
      <c r="B19192"/>
      <c r="C19192"/>
      <c r="D19192"/>
    </row>
    <row r="19193" spans="1:4" x14ac:dyDescent="0.35">
      <c r="A19193"/>
      <c r="B19193"/>
      <c r="C19193"/>
      <c r="D19193"/>
    </row>
    <row r="19194" spans="1:4" x14ac:dyDescent="0.35">
      <c r="A19194"/>
      <c r="B19194"/>
      <c r="C19194"/>
      <c r="D19194"/>
    </row>
    <row r="19195" spans="1:4" x14ac:dyDescent="0.35">
      <c r="A19195"/>
      <c r="B19195"/>
      <c r="C19195"/>
      <c r="D19195"/>
    </row>
    <row r="19196" spans="1:4" x14ac:dyDescent="0.35">
      <c r="A19196"/>
      <c r="B19196"/>
      <c r="C19196"/>
      <c r="D19196"/>
    </row>
    <row r="19197" spans="1:4" x14ac:dyDescent="0.35">
      <c r="A19197"/>
      <c r="B19197"/>
      <c r="C19197"/>
      <c r="D19197"/>
    </row>
    <row r="19198" spans="1:4" x14ac:dyDescent="0.35">
      <c r="A19198"/>
      <c r="B19198"/>
      <c r="C19198"/>
      <c r="D19198"/>
    </row>
    <row r="19199" spans="1:4" x14ac:dyDescent="0.35">
      <c r="A19199"/>
      <c r="B19199"/>
      <c r="C19199"/>
      <c r="D19199"/>
    </row>
    <row r="19200" spans="1:4" x14ac:dyDescent="0.35">
      <c r="A19200"/>
      <c r="B19200"/>
      <c r="C19200"/>
      <c r="D19200"/>
    </row>
    <row r="19201" spans="1:4" x14ac:dyDescent="0.35">
      <c r="A19201"/>
      <c r="B19201"/>
      <c r="C19201"/>
      <c r="D19201"/>
    </row>
    <row r="19202" spans="1:4" x14ac:dyDescent="0.35">
      <c r="A19202"/>
      <c r="B19202"/>
      <c r="C19202"/>
      <c r="D19202"/>
    </row>
    <row r="19203" spans="1:4" x14ac:dyDescent="0.35">
      <c r="A19203"/>
      <c r="B19203"/>
      <c r="C19203"/>
      <c r="D19203"/>
    </row>
    <row r="19204" spans="1:4" x14ac:dyDescent="0.35">
      <c r="A19204"/>
      <c r="B19204"/>
      <c r="C19204"/>
      <c r="D19204"/>
    </row>
    <row r="19205" spans="1:4" x14ac:dyDescent="0.35">
      <c r="A19205"/>
      <c r="B19205"/>
      <c r="C19205"/>
      <c r="D19205"/>
    </row>
    <row r="19206" spans="1:4" x14ac:dyDescent="0.35">
      <c r="A19206"/>
      <c r="B19206"/>
      <c r="C19206"/>
      <c r="D19206"/>
    </row>
    <row r="19207" spans="1:4" x14ac:dyDescent="0.35">
      <c r="A19207"/>
      <c r="B19207"/>
      <c r="C19207"/>
      <c r="D19207"/>
    </row>
    <row r="19208" spans="1:4" x14ac:dyDescent="0.35">
      <c r="A19208"/>
      <c r="B19208"/>
      <c r="C19208"/>
      <c r="D19208"/>
    </row>
    <row r="19209" spans="1:4" x14ac:dyDescent="0.35">
      <c r="A19209"/>
      <c r="B19209"/>
      <c r="C19209"/>
      <c r="D19209"/>
    </row>
    <row r="19210" spans="1:4" x14ac:dyDescent="0.35">
      <c r="A19210"/>
      <c r="B19210"/>
      <c r="C19210"/>
      <c r="D19210"/>
    </row>
    <row r="19211" spans="1:4" x14ac:dyDescent="0.35">
      <c r="A19211"/>
      <c r="B19211"/>
      <c r="C19211"/>
      <c r="D19211"/>
    </row>
    <row r="19212" spans="1:4" x14ac:dyDescent="0.35">
      <c r="A19212"/>
      <c r="B19212"/>
      <c r="C19212"/>
      <c r="D19212"/>
    </row>
    <row r="19213" spans="1:4" x14ac:dyDescent="0.35">
      <c r="A19213"/>
      <c r="B19213"/>
      <c r="C19213"/>
      <c r="D19213"/>
    </row>
    <row r="19214" spans="1:4" x14ac:dyDescent="0.35">
      <c r="A19214"/>
      <c r="B19214"/>
      <c r="C19214"/>
      <c r="D19214"/>
    </row>
    <row r="19215" spans="1:4" x14ac:dyDescent="0.35">
      <c r="A19215"/>
      <c r="B19215"/>
      <c r="C19215"/>
      <c r="D19215"/>
    </row>
    <row r="19216" spans="1:4" x14ac:dyDescent="0.35">
      <c r="A19216"/>
      <c r="B19216"/>
      <c r="C19216"/>
      <c r="D19216"/>
    </row>
    <row r="19217" spans="1:4" x14ac:dyDescent="0.35">
      <c r="A19217"/>
      <c r="B19217"/>
      <c r="C19217"/>
      <c r="D19217"/>
    </row>
    <row r="19218" spans="1:4" x14ac:dyDescent="0.35">
      <c r="A19218"/>
      <c r="B19218"/>
      <c r="C19218"/>
      <c r="D19218"/>
    </row>
    <row r="19219" spans="1:4" x14ac:dyDescent="0.35">
      <c r="A19219"/>
      <c r="B19219"/>
      <c r="C19219"/>
      <c r="D19219"/>
    </row>
    <row r="19220" spans="1:4" x14ac:dyDescent="0.35">
      <c r="A19220"/>
      <c r="B19220"/>
      <c r="C19220"/>
      <c r="D19220"/>
    </row>
    <row r="19221" spans="1:4" x14ac:dyDescent="0.35">
      <c r="A19221"/>
      <c r="B19221"/>
      <c r="C19221"/>
      <c r="D19221"/>
    </row>
    <row r="19222" spans="1:4" x14ac:dyDescent="0.35">
      <c r="A19222"/>
      <c r="B19222"/>
      <c r="C19222"/>
      <c r="D19222"/>
    </row>
    <row r="19223" spans="1:4" x14ac:dyDescent="0.35">
      <c r="A19223"/>
      <c r="B19223"/>
      <c r="C19223"/>
      <c r="D19223"/>
    </row>
    <row r="19224" spans="1:4" x14ac:dyDescent="0.35">
      <c r="A19224"/>
      <c r="B19224"/>
      <c r="C19224"/>
      <c r="D19224"/>
    </row>
    <row r="19225" spans="1:4" x14ac:dyDescent="0.35">
      <c r="A19225"/>
      <c r="B19225"/>
      <c r="C19225"/>
      <c r="D19225"/>
    </row>
    <row r="19226" spans="1:4" x14ac:dyDescent="0.35">
      <c r="A19226"/>
      <c r="B19226"/>
      <c r="C19226"/>
      <c r="D19226"/>
    </row>
    <row r="19227" spans="1:4" x14ac:dyDescent="0.35">
      <c r="A19227"/>
      <c r="B19227"/>
      <c r="C19227"/>
      <c r="D19227"/>
    </row>
    <row r="19228" spans="1:4" x14ac:dyDescent="0.35">
      <c r="A19228"/>
      <c r="B19228"/>
      <c r="C19228"/>
      <c r="D19228"/>
    </row>
    <row r="19229" spans="1:4" x14ac:dyDescent="0.35">
      <c r="A19229"/>
      <c r="B19229"/>
      <c r="C19229"/>
      <c r="D19229"/>
    </row>
    <row r="19230" spans="1:4" x14ac:dyDescent="0.35">
      <c r="A19230"/>
      <c r="B19230"/>
      <c r="C19230"/>
      <c r="D19230"/>
    </row>
    <row r="19231" spans="1:4" x14ac:dyDescent="0.35">
      <c r="A19231"/>
      <c r="B19231"/>
      <c r="C19231"/>
      <c r="D19231"/>
    </row>
    <row r="19232" spans="1:4" x14ac:dyDescent="0.35">
      <c r="A19232"/>
      <c r="B19232"/>
      <c r="C19232"/>
      <c r="D19232"/>
    </row>
    <row r="19233" spans="1:4" x14ac:dyDescent="0.35">
      <c r="A19233"/>
      <c r="B19233"/>
      <c r="C19233"/>
      <c r="D19233"/>
    </row>
    <row r="19234" spans="1:4" x14ac:dyDescent="0.35">
      <c r="A19234"/>
      <c r="B19234"/>
      <c r="C19234"/>
      <c r="D19234"/>
    </row>
    <row r="19235" spans="1:4" x14ac:dyDescent="0.35">
      <c r="A19235"/>
      <c r="B19235"/>
      <c r="C19235"/>
      <c r="D19235"/>
    </row>
    <row r="19236" spans="1:4" x14ac:dyDescent="0.35">
      <c r="A19236"/>
      <c r="B19236"/>
      <c r="C19236"/>
      <c r="D19236"/>
    </row>
    <row r="19237" spans="1:4" x14ac:dyDescent="0.35">
      <c r="A19237"/>
      <c r="B19237"/>
      <c r="C19237"/>
      <c r="D19237"/>
    </row>
    <row r="19238" spans="1:4" x14ac:dyDescent="0.35">
      <c r="A19238"/>
      <c r="B19238"/>
      <c r="C19238"/>
      <c r="D19238"/>
    </row>
    <row r="19239" spans="1:4" x14ac:dyDescent="0.35">
      <c r="A19239"/>
      <c r="B19239"/>
      <c r="C19239"/>
      <c r="D19239"/>
    </row>
    <row r="19240" spans="1:4" x14ac:dyDescent="0.35">
      <c r="A19240"/>
      <c r="B19240"/>
      <c r="C19240"/>
      <c r="D19240"/>
    </row>
    <row r="19241" spans="1:4" x14ac:dyDescent="0.35">
      <c r="A19241"/>
      <c r="B19241"/>
      <c r="C19241"/>
      <c r="D19241"/>
    </row>
    <row r="19242" spans="1:4" x14ac:dyDescent="0.35">
      <c r="A19242"/>
      <c r="B19242"/>
      <c r="C19242"/>
      <c r="D19242"/>
    </row>
    <row r="19243" spans="1:4" x14ac:dyDescent="0.35">
      <c r="A19243"/>
      <c r="B19243"/>
      <c r="C19243"/>
      <c r="D19243"/>
    </row>
    <row r="19244" spans="1:4" x14ac:dyDescent="0.35">
      <c r="A19244"/>
      <c r="B19244"/>
      <c r="C19244"/>
      <c r="D19244"/>
    </row>
    <row r="19245" spans="1:4" x14ac:dyDescent="0.35">
      <c r="A19245"/>
      <c r="B19245"/>
      <c r="C19245"/>
      <c r="D19245"/>
    </row>
    <row r="19246" spans="1:4" x14ac:dyDescent="0.35">
      <c r="A19246"/>
      <c r="B19246"/>
      <c r="C19246"/>
      <c r="D19246"/>
    </row>
    <row r="19247" spans="1:4" x14ac:dyDescent="0.35">
      <c r="A19247"/>
      <c r="B19247"/>
      <c r="C19247"/>
      <c r="D19247"/>
    </row>
    <row r="19248" spans="1:4" x14ac:dyDescent="0.35">
      <c r="A19248"/>
      <c r="B19248"/>
      <c r="C19248"/>
      <c r="D19248"/>
    </row>
    <row r="19249" spans="1:4" x14ac:dyDescent="0.35">
      <c r="A19249"/>
      <c r="B19249"/>
      <c r="C19249"/>
      <c r="D19249"/>
    </row>
    <row r="19250" spans="1:4" x14ac:dyDescent="0.35">
      <c r="A19250"/>
      <c r="B19250"/>
      <c r="C19250"/>
      <c r="D19250"/>
    </row>
    <row r="19251" spans="1:4" x14ac:dyDescent="0.35">
      <c r="A19251"/>
      <c r="B19251"/>
      <c r="C19251"/>
      <c r="D19251"/>
    </row>
    <row r="19252" spans="1:4" x14ac:dyDescent="0.35">
      <c r="A19252"/>
      <c r="B19252"/>
      <c r="C19252"/>
      <c r="D19252"/>
    </row>
    <row r="19253" spans="1:4" x14ac:dyDescent="0.35">
      <c r="A19253"/>
      <c r="B19253"/>
      <c r="C19253"/>
      <c r="D19253"/>
    </row>
    <row r="19254" spans="1:4" x14ac:dyDescent="0.35">
      <c r="A19254"/>
      <c r="B19254"/>
      <c r="C19254"/>
      <c r="D19254"/>
    </row>
    <row r="19255" spans="1:4" x14ac:dyDescent="0.35">
      <c r="A19255"/>
      <c r="B19255"/>
      <c r="C19255"/>
      <c r="D19255"/>
    </row>
    <row r="19256" spans="1:4" x14ac:dyDescent="0.35">
      <c r="A19256"/>
      <c r="B19256"/>
      <c r="C19256"/>
      <c r="D19256"/>
    </row>
    <row r="19257" spans="1:4" x14ac:dyDescent="0.35">
      <c r="A19257"/>
      <c r="B19257"/>
      <c r="C19257"/>
      <c r="D19257"/>
    </row>
    <row r="19258" spans="1:4" x14ac:dyDescent="0.35">
      <c r="A19258"/>
      <c r="B19258"/>
      <c r="C19258"/>
      <c r="D19258"/>
    </row>
    <row r="19259" spans="1:4" x14ac:dyDescent="0.35">
      <c r="A19259"/>
      <c r="B19259"/>
      <c r="C19259"/>
      <c r="D19259"/>
    </row>
    <row r="19260" spans="1:4" x14ac:dyDescent="0.35">
      <c r="A19260"/>
      <c r="B19260"/>
      <c r="C19260"/>
      <c r="D19260"/>
    </row>
    <row r="19261" spans="1:4" x14ac:dyDescent="0.35">
      <c r="A19261"/>
      <c r="B19261"/>
      <c r="C19261"/>
      <c r="D19261"/>
    </row>
    <row r="19262" spans="1:4" x14ac:dyDescent="0.35">
      <c r="A19262"/>
      <c r="B19262"/>
      <c r="C19262"/>
      <c r="D19262"/>
    </row>
    <row r="19263" spans="1:4" x14ac:dyDescent="0.35">
      <c r="A19263"/>
      <c r="B19263"/>
      <c r="C19263"/>
      <c r="D19263"/>
    </row>
    <row r="19264" spans="1:4" x14ac:dyDescent="0.35">
      <c r="A19264"/>
      <c r="B19264"/>
      <c r="C19264"/>
      <c r="D19264"/>
    </row>
    <row r="19265" spans="1:4" x14ac:dyDescent="0.35">
      <c r="A19265"/>
      <c r="B19265"/>
      <c r="C19265"/>
      <c r="D19265"/>
    </row>
    <row r="19266" spans="1:4" x14ac:dyDescent="0.35">
      <c r="A19266"/>
      <c r="B19266"/>
      <c r="C19266"/>
      <c r="D19266"/>
    </row>
    <row r="19267" spans="1:4" x14ac:dyDescent="0.35">
      <c r="A19267"/>
      <c r="B19267"/>
      <c r="C19267"/>
      <c r="D19267"/>
    </row>
    <row r="19268" spans="1:4" x14ac:dyDescent="0.35">
      <c r="A19268"/>
      <c r="B19268"/>
      <c r="C19268"/>
      <c r="D19268"/>
    </row>
    <row r="19269" spans="1:4" x14ac:dyDescent="0.35">
      <c r="A19269"/>
      <c r="B19269"/>
      <c r="C19269"/>
      <c r="D19269"/>
    </row>
    <row r="19270" spans="1:4" x14ac:dyDescent="0.35">
      <c r="A19270"/>
      <c r="B19270"/>
      <c r="C19270"/>
      <c r="D19270"/>
    </row>
    <row r="19271" spans="1:4" x14ac:dyDescent="0.35">
      <c r="A19271"/>
      <c r="B19271"/>
      <c r="C19271"/>
      <c r="D19271"/>
    </row>
    <row r="19272" spans="1:4" x14ac:dyDescent="0.35">
      <c r="A19272"/>
      <c r="B19272"/>
      <c r="C19272"/>
      <c r="D19272"/>
    </row>
    <row r="19273" spans="1:4" x14ac:dyDescent="0.35">
      <c r="A19273"/>
      <c r="B19273"/>
      <c r="C19273"/>
      <c r="D19273"/>
    </row>
    <row r="19274" spans="1:4" x14ac:dyDescent="0.35">
      <c r="A19274"/>
      <c r="B19274"/>
      <c r="C19274"/>
      <c r="D19274"/>
    </row>
    <row r="19275" spans="1:4" x14ac:dyDescent="0.35">
      <c r="A19275"/>
      <c r="B19275"/>
      <c r="C19275"/>
      <c r="D19275"/>
    </row>
    <row r="19276" spans="1:4" x14ac:dyDescent="0.35">
      <c r="A19276"/>
      <c r="B19276"/>
      <c r="C19276"/>
      <c r="D19276"/>
    </row>
    <row r="19277" spans="1:4" x14ac:dyDescent="0.35">
      <c r="A19277"/>
      <c r="B19277"/>
      <c r="C19277"/>
      <c r="D19277"/>
    </row>
    <row r="19278" spans="1:4" x14ac:dyDescent="0.35">
      <c r="A19278"/>
      <c r="B19278"/>
      <c r="C19278"/>
      <c r="D19278"/>
    </row>
    <row r="19279" spans="1:4" x14ac:dyDescent="0.35">
      <c r="A19279"/>
      <c r="B19279"/>
      <c r="C19279"/>
      <c r="D19279"/>
    </row>
    <row r="19280" spans="1:4" x14ac:dyDescent="0.35">
      <c r="A19280"/>
      <c r="B19280"/>
      <c r="C19280"/>
      <c r="D19280"/>
    </row>
    <row r="19281" spans="1:4" x14ac:dyDescent="0.35">
      <c r="A19281"/>
      <c r="B19281"/>
      <c r="C19281"/>
      <c r="D19281"/>
    </row>
    <row r="19282" spans="1:4" x14ac:dyDescent="0.35">
      <c r="A19282"/>
      <c r="B19282"/>
      <c r="C19282"/>
      <c r="D19282"/>
    </row>
    <row r="19283" spans="1:4" x14ac:dyDescent="0.35">
      <c r="A19283"/>
      <c r="B19283"/>
      <c r="C19283"/>
      <c r="D19283"/>
    </row>
    <row r="19284" spans="1:4" x14ac:dyDescent="0.35">
      <c r="A19284"/>
      <c r="B19284"/>
      <c r="C19284"/>
      <c r="D19284"/>
    </row>
    <row r="19285" spans="1:4" x14ac:dyDescent="0.35">
      <c r="A19285"/>
      <c r="B19285"/>
      <c r="C19285"/>
      <c r="D19285"/>
    </row>
    <row r="19286" spans="1:4" x14ac:dyDescent="0.35">
      <c r="A19286"/>
      <c r="B19286"/>
      <c r="C19286"/>
      <c r="D19286"/>
    </row>
    <row r="19287" spans="1:4" x14ac:dyDescent="0.35">
      <c r="A19287"/>
      <c r="B19287"/>
      <c r="C19287"/>
      <c r="D19287"/>
    </row>
    <row r="19288" spans="1:4" x14ac:dyDescent="0.35">
      <c r="A19288"/>
      <c r="B19288"/>
      <c r="C19288"/>
      <c r="D19288"/>
    </row>
    <row r="19289" spans="1:4" x14ac:dyDescent="0.35">
      <c r="A19289"/>
      <c r="B19289"/>
      <c r="C19289"/>
      <c r="D19289"/>
    </row>
    <row r="19290" spans="1:4" x14ac:dyDescent="0.35">
      <c r="A19290"/>
      <c r="B19290"/>
      <c r="C19290"/>
      <c r="D19290"/>
    </row>
    <row r="19291" spans="1:4" x14ac:dyDescent="0.35">
      <c r="A19291"/>
      <c r="B19291"/>
      <c r="C19291"/>
      <c r="D19291"/>
    </row>
    <row r="19292" spans="1:4" x14ac:dyDescent="0.35">
      <c r="A19292"/>
      <c r="B19292"/>
      <c r="C19292"/>
      <c r="D19292"/>
    </row>
    <row r="19293" spans="1:4" x14ac:dyDescent="0.35">
      <c r="A19293"/>
      <c r="B19293"/>
      <c r="C19293"/>
      <c r="D19293"/>
    </row>
    <row r="19294" spans="1:4" x14ac:dyDescent="0.35">
      <c r="A19294"/>
      <c r="B19294"/>
      <c r="C19294"/>
      <c r="D19294"/>
    </row>
    <row r="19295" spans="1:4" x14ac:dyDescent="0.35">
      <c r="A19295"/>
      <c r="B19295"/>
      <c r="C19295"/>
      <c r="D19295"/>
    </row>
    <row r="19296" spans="1:4" x14ac:dyDescent="0.35">
      <c r="A19296"/>
      <c r="B19296"/>
      <c r="C19296"/>
      <c r="D19296"/>
    </row>
    <row r="19297" spans="1:4" x14ac:dyDescent="0.35">
      <c r="A19297"/>
      <c r="B19297"/>
      <c r="C19297"/>
      <c r="D19297"/>
    </row>
    <row r="19298" spans="1:4" x14ac:dyDescent="0.35">
      <c r="A19298"/>
      <c r="B19298"/>
      <c r="C19298"/>
      <c r="D19298"/>
    </row>
    <row r="19299" spans="1:4" x14ac:dyDescent="0.35">
      <c r="A19299"/>
      <c r="B19299"/>
      <c r="C19299"/>
      <c r="D19299"/>
    </row>
    <row r="19300" spans="1:4" x14ac:dyDescent="0.35">
      <c r="A19300"/>
      <c r="B19300"/>
      <c r="C19300"/>
      <c r="D19300"/>
    </row>
    <row r="19301" spans="1:4" x14ac:dyDescent="0.35">
      <c r="A19301"/>
      <c r="B19301"/>
      <c r="C19301"/>
      <c r="D19301"/>
    </row>
    <row r="19302" spans="1:4" x14ac:dyDescent="0.35">
      <c r="A19302"/>
      <c r="B19302"/>
      <c r="C19302"/>
      <c r="D19302"/>
    </row>
    <row r="19303" spans="1:4" x14ac:dyDescent="0.35">
      <c r="A19303"/>
      <c r="B19303"/>
      <c r="C19303"/>
      <c r="D19303"/>
    </row>
    <row r="19304" spans="1:4" x14ac:dyDescent="0.35">
      <c r="A19304"/>
      <c r="B19304"/>
      <c r="C19304"/>
      <c r="D19304"/>
    </row>
    <row r="19305" spans="1:4" x14ac:dyDescent="0.35">
      <c r="A19305"/>
      <c r="B19305"/>
      <c r="C19305"/>
      <c r="D19305"/>
    </row>
    <row r="19306" spans="1:4" x14ac:dyDescent="0.35">
      <c r="A19306"/>
      <c r="B19306"/>
      <c r="C19306"/>
      <c r="D19306"/>
    </row>
    <row r="19307" spans="1:4" x14ac:dyDescent="0.35">
      <c r="A19307"/>
      <c r="B19307"/>
      <c r="C19307"/>
      <c r="D19307"/>
    </row>
    <row r="19308" spans="1:4" x14ac:dyDescent="0.35">
      <c r="A19308"/>
      <c r="B19308"/>
      <c r="C19308"/>
      <c r="D19308"/>
    </row>
    <row r="19309" spans="1:4" x14ac:dyDescent="0.35">
      <c r="A19309"/>
      <c r="B19309"/>
      <c r="C19309"/>
      <c r="D19309"/>
    </row>
    <row r="19310" spans="1:4" x14ac:dyDescent="0.35">
      <c r="A19310"/>
      <c r="B19310"/>
      <c r="C19310"/>
      <c r="D19310"/>
    </row>
    <row r="19311" spans="1:4" x14ac:dyDescent="0.35">
      <c r="A19311"/>
      <c r="B19311"/>
      <c r="C19311"/>
      <c r="D19311"/>
    </row>
    <row r="19312" spans="1:4" x14ac:dyDescent="0.35">
      <c r="A19312"/>
      <c r="B19312"/>
      <c r="C19312"/>
      <c r="D19312"/>
    </row>
    <row r="19313" spans="1:4" x14ac:dyDescent="0.35">
      <c r="A19313"/>
      <c r="B19313"/>
      <c r="C19313"/>
      <c r="D19313"/>
    </row>
    <row r="19314" spans="1:4" x14ac:dyDescent="0.35">
      <c r="A19314"/>
      <c r="B19314"/>
      <c r="C19314"/>
      <c r="D19314"/>
    </row>
    <row r="19315" spans="1:4" x14ac:dyDescent="0.35">
      <c r="A19315"/>
      <c r="B19315"/>
      <c r="C19315"/>
      <c r="D19315"/>
    </row>
    <row r="19316" spans="1:4" x14ac:dyDescent="0.35">
      <c r="A19316"/>
      <c r="B19316"/>
      <c r="C19316"/>
      <c r="D19316"/>
    </row>
    <row r="19317" spans="1:4" x14ac:dyDescent="0.35">
      <c r="A19317"/>
      <c r="B19317"/>
      <c r="C19317"/>
      <c r="D19317"/>
    </row>
    <row r="19318" spans="1:4" x14ac:dyDescent="0.35">
      <c r="A19318"/>
      <c r="B19318"/>
      <c r="C19318"/>
      <c r="D19318"/>
    </row>
    <row r="19319" spans="1:4" x14ac:dyDescent="0.35">
      <c r="A19319"/>
      <c r="B19319"/>
      <c r="C19319"/>
      <c r="D19319"/>
    </row>
    <row r="19320" spans="1:4" x14ac:dyDescent="0.35">
      <c r="A19320"/>
      <c r="B19320"/>
      <c r="C19320"/>
      <c r="D19320"/>
    </row>
    <row r="19321" spans="1:4" x14ac:dyDescent="0.35">
      <c r="A19321"/>
      <c r="B19321"/>
      <c r="C19321"/>
      <c r="D19321"/>
    </row>
    <row r="19322" spans="1:4" x14ac:dyDescent="0.35">
      <c r="A19322"/>
      <c r="B19322"/>
      <c r="C19322"/>
      <c r="D19322"/>
    </row>
    <row r="19323" spans="1:4" x14ac:dyDescent="0.35">
      <c r="A19323"/>
      <c r="B19323"/>
      <c r="C19323"/>
      <c r="D19323"/>
    </row>
    <row r="19324" spans="1:4" x14ac:dyDescent="0.35">
      <c r="A19324"/>
      <c r="B19324"/>
      <c r="C19324"/>
      <c r="D19324"/>
    </row>
    <row r="19325" spans="1:4" x14ac:dyDescent="0.35">
      <c r="A19325"/>
      <c r="B19325"/>
      <c r="C19325"/>
      <c r="D19325"/>
    </row>
    <row r="19326" spans="1:4" x14ac:dyDescent="0.35">
      <c r="A19326"/>
      <c r="B19326"/>
      <c r="C19326"/>
      <c r="D19326"/>
    </row>
    <row r="19327" spans="1:4" x14ac:dyDescent="0.35">
      <c r="A19327"/>
      <c r="B19327"/>
      <c r="C19327"/>
      <c r="D19327"/>
    </row>
    <row r="19328" spans="1:4" x14ac:dyDescent="0.35">
      <c r="A19328"/>
      <c r="B19328"/>
      <c r="C19328"/>
      <c r="D19328"/>
    </row>
    <row r="19329" spans="1:4" x14ac:dyDescent="0.35">
      <c r="A19329"/>
      <c r="B19329"/>
      <c r="C19329"/>
      <c r="D19329"/>
    </row>
    <row r="19330" spans="1:4" x14ac:dyDescent="0.35">
      <c r="A19330"/>
      <c r="B19330"/>
      <c r="C19330"/>
      <c r="D19330"/>
    </row>
    <row r="19331" spans="1:4" x14ac:dyDescent="0.35">
      <c r="A19331"/>
      <c r="B19331"/>
      <c r="C19331"/>
      <c r="D19331"/>
    </row>
    <row r="19332" spans="1:4" x14ac:dyDescent="0.35">
      <c r="A19332"/>
      <c r="B19332"/>
      <c r="C19332"/>
      <c r="D19332"/>
    </row>
    <row r="19333" spans="1:4" x14ac:dyDescent="0.35">
      <c r="A19333"/>
      <c r="B19333"/>
      <c r="C19333"/>
      <c r="D19333"/>
    </row>
    <row r="19334" spans="1:4" x14ac:dyDescent="0.35">
      <c r="A19334"/>
      <c r="B19334"/>
      <c r="C19334"/>
      <c r="D19334"/>
    </row>
    <row r="19335" spans="1:4" x14ac:dyDescent="0.35">
      <c r="A19335"/>
      <c r="B19335"/>
      <c r="C19335"/>
      <c r="D19335"/>
    </row>
    <row r="19336" spans="1:4" x14ac:dyDescent="0.35">
      <c r="A19336"/>
      <c r="B19336"/>
      <c r="C19336"/>
      <c r="D19336"/>
    </row>
    <row r="19337" spans="1:4" x14ac:dyDescent="0.35">
      <c r="A19337"/>
      <c r="B19337"/>
      <c r="C19337"/>
      <c r="D19337"/>
    </row>
    <row r="19338" spans="1:4" x14ac:dyDescent="0.35">
      <c r="A19338"/>
      <c r="B19338"/>
      <c r="C19338"/>
      <c r="D19338"/>
    </row>
    <row r="19339" spans="1:4" x14ac:dyDescent="0.35">
      <c r="A19339"/>
      <c r="B19339"/>
      <c r="C19339"/>
      <c r="D19339"/>
    </row>
    <row r="19340" spans="1:4" x14ac:dyDescent="0.35">
      <c r="A19340"/>
      <c r="B19340"/>
      <c r="C19340"/>
      <c r="D19340"/>
    </row>
    <row r="19341" spans="1:4" x14ac:dyDescent="0.35">
      <c r="A19341"/>
      <c r="B19341"/>
      <c r="C19341"/>
      <c r="D19341"/>
    </row>
    <row r="19342" spans="1:4" x14ac:dyDescent="0.35">
      <c r="A19342"/>
      <c r="B19342"/>
      <c r="C19342"/>
      <c r="D19342"/>
    </row>
    <row r="19343" spans="1:4" x14ac:dyDescent="0.35">
      <c r="A19343"/>
      <c r="B19343"/>
      <c r="C19343"/>
      <c r="D19343"/>
    </row>
    <row r="19344" spans="1:4" x14ac:dyDescent="0.35">
      <c r="A19344"/>
      <c r="B19344"/>
      <c r="C19344"/>
      <c r="D19344"/>
    </row>
    <row r="19345" spans="1:4" x14ac:dyDescent="0.35">
      <c r="A19345"/>
      <c r="B19345"/>
      <c r="C19345"/>
      <c r="D19345"/>
    </row>
    <row r="19346" spans="1:4" x14ac:dyDescent="0.35">
      <c r="A19346"/>
      <c r="B19346"/>
      <c r="C19346"/>
      <c r="D19346"/>
    </row>
    <row r="19347" spans="1:4" x14ac:dyDescent="0.35">
      <c r="A19347"/>
      <c r="B19347"/>
      <c r="C19347"/>
      <c r="D19347"/>
    </row>
    <row r="19348" spans="1:4" x14ac:dyDescent="0.35">
      <c r="A19348"/>
      <c r="B19348"/>
      <c r="C19348"/>
      <c r="D19348"/>
    </row>
    <row r="19349" spans="1:4" x14ac:dyDescent="0.35">
      <c r="A19349"/>
      <c r="B19349"/>
      <c r="C19349"/>
      <c r="D19349"/>
    </row>
    <row r="19350" spans="1:4" x14ac:dyDescent="0.35">
      <c r="A19350"/>
      <c r="B19350"/>
      <c r="C19350"/>
      <c r="D19350"/>
    </row>
    <row r="19351" spans="1:4" x14ac:dyDescent="0.35">
      <c r="A19351"/>
      <c r="B19351"/>
      <c r="C19351"/>
      <c r="D19351"/>
    </row>
    <row r="19352" spans="1:4" x14ac:dyDescent="0.35">
      <c r="A19352"/>
      <c r="B19352"/>
      <c r="C19352"/>
      <c r="D19352"/>
    </row>
    <row r="19353" spans="1:4" x14ac:dyDescent="0.35">
      <c r="A19353"/>
      <c r="B19353"/>
      <c r="C19353"/>
      <c r="D19353"/>
    </row>
    <row r="19354" spans="1:4" x14ac:dyDescent="0.35">
      <c r="A19354"/>
      <c r="B19354"/>
      <c r="C19354"/>
      <c r="D19354"/>
    </row>
    <row r="19355" spans="1:4" x14ac:dyDescent="0.35">
      <c r="A19355"/>
      <c r="B19355"/>
      <c r="C19355"/>
      <c r="D19355"/>
    </row>
    <row r="19356" spans="1:4" x14ac:dyDescent="0.35">
      <c r="A19356"/>
      <c r="B19356"/>
      <c r="C19356"/>
      <c r="D19356"/>
    </row>
    <row r="19357" spans="1:4" x14ac:dyDescent="0.35">
      <c r="A19357"/>
      <c r="B19357"/>
      <c r="C19357"/>
      <c r="D19357"/>
    </row>
    <row r="19358" spans="1:4" x14ac:dyDescent="0.35">
      <c r="A19358"/>
      <c r="B19358"/>
      <c r="C19358"/>
      <c r="D19358"/>
    </row>
    <row r="19359" spans="1:4" x14ac:dyDescent="0.35">
      <c r="A19359"/>
      <c r="B19359"/>
      <c r="C19359"/>
      <c r="D19359"/>
    </row>
    <row r="19360" spans="1:4" x14ac:dyDescent="0.35">
      <c r="A19360"/>
      <c r="B19360"/>
      <c r="C19360"/>
      <c r="D19360"/>
    </row>
    <row r="19361" spans="1:4" x14ac:dyDescent="0.35">
      <c r="A19361"/>
      <c r="B19361"/>
      <c r="C19361"/>
      <c r="D19361"/>
    </row>
    <row r="19362" spans="1:4" x14ac:dyDescent="0.35">
      <c r="A19362"/>
      <c r="B19362"/>
      <c r="C19362"/>
      <c r="D19362"/>
    </row>
    <row r="19363" spans="1:4" x14ac:dyDescent="0.35">
      <c r="A19363"/>
      <c r="B19363"/>
      <c r="C19363"/>
      <c r="D19363"/>
    </row>
    <row r="19364" spans="1:4" x14ac:dyDescent="0.35">
      <c r="A19364"/>
      <c r="B19364"/>
      <c r="C19364"/>
      <c r="D19364"/>
    </row>
    <row r="19365" spans="1:4" x14ac:dyDescent="0.35">
      <c r="A19365"/>
      <c r="B19365"/>
      <c r="C19365"/>
      <c r="D19365"/>
    </row>
    <row r="19366" spans="1:4" x14ac:dyDescent="0.35">
      <c r="A19366"/>
      <c r="B19366"/>
      <c r="C19366"/>
      <c r="D19366"/>
    </row>
    <row r="19367" spans="1:4" x14ac:dyDescent="0.35">
      <c r="A19367"/>
      <c r="B19367"/>
      <c r="C19367"/>
      <c r="D19367"/>
    </row>
    <row r="19368" spans="1:4" x14ac:dyDescent="0.35">
      <c r="A19368"/>
      <c r="B19368"/>
      <c r="C19368"/>
      <c r="D19368"/>
    </row>
    <row r="19369" spans="1:4" x14ac:dyDescent="0.35">
      <c r="A19369"/>
      <c r="B19369"/>
      <c r="C19369"/>
      <c r="D19369"/>
    </row>
    <row r="19370" spans="1:4" x14ac:dyDescent="0.35">
      <c r="A19370"/>
      <c r="B19370"/>
      <c r="C19370"/>
      <c r="D19370"/>
    </row>
    <row r="19371" spans="1:4" x14ac:dyDescent="0.35">
      <c r="A19371"/>
      <c r="B19371"/>
      <c r="C19371"/>
      <c r="D19371"/>
    </row>
    <row r="19372" spans="1:4" x14ac:dyDescent="0.35">
      <c r="A19372"/>
      <c r="B19372"/>
      <c r="C19372"/>
      <c r="D19372"/>
    </row>
    <row r="19373" spans="1:4" x14ac:dyDescent="0.35">
      <c r="A19373"/>
      <c r="B19373"/>
      <c r="C19373"/>
      <c r="D19373"/>
    </row>
    <row r="19374" spans="1:4" x14ac:dyDescent="0.35">
      <c r="A19374"/>
      <c r="B19374"/>
      <c r="C19374"/>
      <c r="D19374"/>
    </row>
    <row r="19375" spans="1:4" x14ac:dyDescent="0.35">
      <c r="A19375"/>
      <c r="B19375"/>
      <c r="C19375"/>
      <c r="D19375"/>
    </row>
    <row r="19376" spans="1:4" x14ac:dyDescent="0.35">
      <c r="A19376"/>
      <c r="B19376"/>
      <c r="C19376"/>
      <c r="D19376"/>
    </row>
    <row r="19377" spans="1:4" x14ac:dyDescent="0.35">
      <c r="A19377"/>
      <c r="B19377"/>
      <c r="C19377"/>
      <c r="D19377"/>
    </row>
    <row r="19378" spans="1:4" x14ac:dyDescent="0.35">
      <c r="A19378"/>
      <c r="B19378"/>
      <c r="C19378"/>
      <c r="D19378"/>
    </row>
    <row r="19379" spans="1:4" x14ac:dyDescent="0.35">
      <c r="A19379"/>
      <c r="B19379"/>
      <c r="C19379"/>
      <c r="D19379"/>
    </row>
    <row r="19380" spans="1:4" x14ac:dyDescent="0.35">
      <c r="A19380"/>
      <c r="B19380"/>
      <c r="C19380"/>
      <c r="D19380"/>
    </row>
    <row r="19381" spans="1:4" x14ac:dyDescent="0.35">
      <c r="A19381"/>
      <c r="B19381"/>
      <c r="C19381"/>
      <c r="D19381"/>
    </row>
    <row r="19382" spans="1:4" x14ac:dyDescent="0.35">
      <c r="A19382"/>
      <c r="B19382"/>
      <c r="C19382"/>
      <c r="D19382"/>
    </row>
    <row r="19383" spans="1:4" x14ac:dyDescent="0.35">
      <c r="A19383"/>
      <c r="B19383"/>
      <c r="C19383"/>
      <c r="D19383"/>
    </row>
    <row r="19384" spans="1:4" x14ac:dyDescent="0.35">
      <c r="A19384"/>
      <c r="B19384"/>
      <c r="C19384"/>
      <c r="D19384"/>
    </row>
    <row r="19385" spans="1:4" x14ac:dyDescent="0.35">
      <c r="A19385"/>
      <c r="B19385"/>
      <c r="C19385"/>
      <c r="D19385"/>
    </row>
    <row r="19386" spans="1:4" x14ac:dyDescent="0.35">
      <c r="A19386"/>
      <c r="B19386"/>
      <c r="C19386"/>
      <c r="D19386"/>
    </row>
    <row r="19387" spans="1:4" x14ac:dyDescent="0.35">
      <c r="A19387"/>
      <c r="B19387"/>
      <c r="C19387"/>
      <c r="D19387"/>
    </row>
    <row r="19388" spans="1:4" x14ac:dyDescent="0.35">
      <c r="A19388"/>
      <c r="B19388"/>
      <c r="C19388"/>
      <c r="D19388"/>
    </row>
    <row r="19389" spans="1:4" x14ac:dyDescent="0.35">
      <c r="A19389"/>
      <c r="B19389"/>
      <c r="C19389"/>
      <c r="D19389"/>
    </row>
    <row r="19390" spans="1:4" x14ac:dyDescent="0.35">
      <c r="A19390"/>
      <c r="B19390"/>
      <c r="C19390"/>
      <c r="D19390"/>
    </row>
    <row r="19391" spans="1:4" x14ac:dyDescent="0.35">
      <c r="A19391"/>
      <c r="B19391"/>
      <c r="C19391"/>
      <c r="D19391"/>
    </row>
    <row r="19392" spans="1:4" x14ac:dyDescent="0.35">
      <c r="A19392"/>
      <c r="B19392"/>
      <c r="C19392"/>
      <c r="D19392"/>
    </row>
    <row r="19393" spans="1:4" x14ac:dyDescent="0.35">
      <c r="A19393"/>
      <c r="B19393"/>
      <c r="C19393"/>
      <c r="D19393"/>
    </row>
    <row r="19394" spans="1:4" x14ac:dyDescent="0.35">
      <c r="A19394"/>
      <c r="B19394"/>
      <c r="C19394"/>
      <c r="D19394"/>
    </row>
    <row r="19395" spans="1:4" x14ac:dyDescent="0.35">
      <c r="A19395"/>
      <c r="B19395"/>
      <c r="C19395"/>
      <c r="D19395"/>
    </row>
    <row r="19396" spans="1:4" x14ac:dyDescent="0.35">
      <c r="A19396"/>
      <c r="B19396"/>
      <c r="C19396"/>
      <c r="D19396"/>
    </row>
    <row r="19397" spans="1:4" x14ac:dyDescent="0.35">
      <c r="A19397"/>
      <c r="B19397"/>
      <c r="C19397"/>
      <c r="D19397"/>
    </row>
    <row r="19398" spans="1:4" x14ac:dyDescent="0.35">
      <c r="A19398"/>
      <c r="B19398"/>
      <c r="C19398"/>
      <c r="D19398"/>
    </row>
    <row r="19399" spans="1:4" x14ac:dyDescent="0.35">
      <c r="A19399"/>
      <c r="B19399"/>
      <c r="C19399"/>
      <c r="D19399"/>
    </row>
    <row r="19400" spans="1:4" x14ac:dyDescent="0.35">
      <c r="A19400"/>
      <c r="B19400"/>
      <c r="C19400"/>
      <c r="D19400"/>
    </row>
    <row r="19401" spans="1:4" x14ac:dyDescent="0.35">
      <c r="A19401"/>
      <c r="B19401"/>
      <c r="C19401"/>
      <c r="D19401"/>
    </row>
    <row r="19402" spans="1:4" x14ac:dyDescent="0.35">
      <c r="A19402"/>
      <c r="B19402"/>
      <c r="C19402"/>
      <c r="D19402"/>
    </row>
    <row r="19403" spans="1:4" x14ac:dyDescent="0.35">
      <c r="A19403"/>
      <c r="B19403"/>
      <c r="C19403"/>
      <c r="D19403"/>
    </row>
    <row r="19404" spans="1:4" x14ac:dyDescent="0.35">
      <c r="A19404"/>
      <c r="B19404"/>
      <c r="C19404"/>
      <c r="D19404"/>
    </row>
    <row r="19405" spans="1:4" x14ac:dyDescent="0.35">
      <c r="A19405"/>
      <c r="B19405"/>
      <c r="C19405"/>
      <c r="D19405"/>
    </row>
    <row r="19406" spans="1:4" x14ac:dyDescent="0.35">
      <c r="A19406"/>
      <c r="B19406"/>
      <c r="C19406"/>
      <c r="D19406"/>
    </row>
    <row r="19407" spans="1:4" x14ac:dyDescent="0.35">
      <c r="A19407"/>
      <c r="B19407"/>
      <c r="C19407"/>
      <c r="D19407"/>
    </row>
    <row r="19408" spans="1:4" x14ac:dyDescent="0.35">
      <c r="A19408"/>
      <c r="B19408"/>
      <c r="C19408"/>
      <c r="D19408"/>
    </row>
    <row r="19409" spans="1:4" x14ac:dyDescent="0.35">
      <c r="A19409"/>
      <c r="B19409"/>
      <c r="C19409"/>
      <c r="D19409"/>
    </row>
    <row r="19410" spans="1:4" x14ac:dyDescent="0.35">
      <c r="A19410"/>
      <c r="B19410"/>
      <c r="C19410"/>
      <c r="D19410"/>
    </row>
    <row r="19411" spans="1:4" x14ac:dyDescent="0.35">
      <c r="A19411"/>
      <c r="B19411"/>
      <c r="C19411"/>
      <c r="D19411"/>
    </row>
    <row r="19412" spans="1:4" x14ac:dyDescent="0.35">
      <c r="A19412"/>
      <c r="B19412"/>
      <c r="C19412"/>
      <c r="D19412"/>
    </row>
    <row r="19413" spans="1:4" x14ac:dyDescent="0.35">
      <c r="A19413"/>
      <c r="B19413"/>
      <c r="C19413"/>
      <c r="D19413"/>
    </row>
    <row r="19414" spans="1:4" x14ac:dyDescent="0.35">
      <c r="A19414"/>
      <c r="B19414"/>
      <c r="C19414"/>
      <c r="D19414"/>
    </row>
    <row r="19415" spans="1:4" x14ac:dyDescent="0.35">
      <c r="A19415"/>
      <c r="B19415"/>
      <c r="C19415"/>
      <c r="D19415"/>
    </row>
    <row r="19416" spans="1:4" x14ac:dyDescent="0.35">
      <c r="A19416"/>
      <c r="B19416"/>
      <c r="C19416"/>
      <c r="D19416"/>
    </row>
    <row r="19417" spans="1:4" x14ac:dyDescent="0.35">
      <c r="A19417"/>
      <c r="B19417"/>
      <c r="C19417"/>
      <c r="D19417"/>
    </row>
    <row r="19418" spans="1:4" x14ac:dyDescent="0.35">
      <c r="A19418"/>
      <c r="B19418"/>
      <c r="C19418"/>
      <c r="D19418"/>
    </row>
    <row r="19419" spans="1:4" x14ac:dyDescent="0.35">
      <c r="A19419"/>
      <c r="B19419"/>
      <c r="C19419"/>
      <c r="D19419"/>
    </row>
    <row r="19420" spans="1:4" x14ac:dyDescent="0.35">
      <c r="A19420"/>
      <c r="B19420"/>
      <c r="C19420"/>
      <c r="D19420"/>
    </row>
    <row r="19421" spans="1:4" x14ac:dyDescent="0.35">
      <c r="A19421"/>
      <c r="B19421"/>
      <c r="C19421"/>
      <c r="D19421"/>
    </row>
    <row r="19422" spans="1:4" x14ac:dyDescent="0.35">
      <c r="A19422"/>
      <c r="B19422"/>
      <c r="C19422"/>
      <c r="D19422"/>
    </row>
    <row r="19423" spans="1:4" x14ac:dyDescent="0.35">
      <c r="A19423"/>
      <c r="B19423"/>
      <c r="C19423"/>
      <c r="D19423"/>
    </row>
    <row r="19424" spans="1:4" x14ac:dyDescent="0.35">
      <c r="A19424"/>
      <c r="B19424"/>
      <c r="C19424"/>
      <c r="D19424"/>
    </row>
    <row r="19425" spans="1:4" x14ac:dyDescent="0.35">
      <c r="A19425"/>
      <c r="B19425"/>
      <c r="C19425"/>
      <c r="D19425"/>
    </row>
    <row r="19426" spans="1:4" x14ac:dyDescent="0.35">
      <c r="A19426"/>
      <c r="B19426"/>
      <c r="C19426"/>
      <c r="D19426"/>
    </row>
    <row r="19427" spans="1:4" x14ac:dyDescent="0.35">
      <c r="A19427"/>
      <c r="B19427"/>
      <c r="C19427"/>
      <c r="D19427"/>
    </row>
    <row r="19428" spans="1:4" x14ac:dyDescent="0.35">
      <c r="A19428"/>
      <c r="B19428"/>
      <c r="C19428"/>
      <c r="D19428"/>
    </row>
    <row r="19429" spans="1:4" x14ac:dyDescent="0.35">
      <c r="A19429"/>
      <c r="B19429"/>
      <c r="C19429"/>
      <c r="D19429"/>
    </row>
    <row r="19430" spans="1:4" x14ac:dyDescent="0.35">
      <c r="A19430"/>
      <c r="B19430"/>
      <c r="C19430"/>
      <c r="D19430"/>
    </row>
    <row r="19431" spans="1:4" x14ac:dyDescent="0.35">
      <c r="A19431"/>
      <c r="B19431"/>
      <c r="C19431"/>
      <c r="D19431"/>
    </row>
    <row r="19432" spans="1:4" x14ac:dyDescent="0.35">
      <c r="A19432"/>
      <c r="B19432"/>
      <c r="C19432"/>
      <c r="D19432"/>
    </row>
    <row r="19433" spans="1:4" x14ac:dyDescent="0.35">
      <c r="A19433"/>
      <c r="B19433"/>
      <c r="C19433"/>
      <c r="D19433"/>
    </row>
    <row r="19434" spans="1:4" x14ac:dyDescent="0.35">
      <c r="A19434"/>
      <c r="B19434"/>
      <c r="C19434"/>
      <c r="D19434"/>
    </row>
    <row r="19435" spans="1:4" x14ac:dyDescent="0.35">
      <c r="A19435"/>
      <c r="B19435"/>
      <c r="C19435"/>
      <c r="D19435"/>
    </row>
    <row r="19436" spans="1:4" x14ac:dyDescent="0.35">
      <c r="A19436"/>
      <c r="B19436"/>
      <c r="C19436"/>
      <c r="D19436"/>
    </row>
    <row r="19437" spans="1:4" x14ac:dyDescent="0.35">
      <c r="A19437"/>
      <c r="B19437"/>
      <c r="C19437"/>
      <c r="D19437"/>
    </row>
    <row r="19438" spans="1:4" x14ac:dyDescent="0.35">
      <c r="A19438"/>
      <c r="B19438"/>
      <c r="C19438"/>
      <c r="D19438"/>
    </row>
    <row r="19439" spans="1:4" x14ac:dyDescent="0.35">
      <c r="A19439"/>
      <c r="B19439"/>
      <c r="C19439"/>
      <c r="D19439"/>
    </row>
    <row r="19440" spans="1:4" x14ac:dyDescent="0.35">
      <c r="A19440"/>
      <c r="B19440"/>
      <c r="C19440"/>
      <c r="D19440"/>
    </row>
    <row r="19441" spans="1:4" x14ac:dyDescent="0.35">
      <c r="A19441"/>
      <c r="B19441"/>
      <c r="C19441"/>
      <c r="D19441"/>
    </row>
    <row r="19442" spans="1:4" x14ac:dyDescent="0.35">
      <c r="A19442"/>
      <c r="B19442"/>
      <c r="C19442"/>
      <c r="D19442"/>
    </row>
    <row r="19443" spans="1:4" x14ac:dyDescent="0.35">
      <c r="A19443"/>
      <c r="B19443"/>
      <c r="C19443"/>
      <c r="D19443"/>
    </row>
    <row r="19444" spans="1:4" x14ac:dyDescent="0.35">
      <c r="A19444"/>
      <c r="B19444"/>
      <c r="C19444"/>
      <c r="D19444"/>
    </row>
    <row r="19445" spans="1:4" x14ac:dyDescent="0.35">
      <c r="A19445"/>
      <c r="B19445"/>
      <c r="C19445"/>
      <c r="D19445"/>
    </row>
    <row r="19446" spans="1:4" x14ac:dyDescent="0.35">
      <c r="A19446"/>
      <c r="B19446"/>
      <c r="C19446"/>
      <c r="D19446"/>
    </row>
    <row r="19447" spans="1:4" x14ac:dyDescent="0.35">
      <c r="A19447"/>
      <c r="B19447"/>
      <c r="C19447"/>
      <c r="D19447"/>
    </row>
    <row r="19448" spans="1:4" x14ac:dyDescent="0.35">
      <c r="A19448"/>
      <c r="B19448"/>
      <c r="C19448"/>
      <c r="D19448"/>
    </row>
    <row r="19449" spans="1:4" x14ac:dyDescent="0.35">
      <c r="A19449"/>
      <c r="B19449"/>
      <c r="C19449"/>
      <c r="D19449"/>
    </row>
    <row r="19450" spans="1:4" x14ac:dyDescent="0.35">
      <c r="A19450"/>
      <c r="B19450"/>
      <c r="C19450"/>
      <c r="D19450"/>
    </row>
    <row r="19451" spans="1:4" x14ac:dyDescent="0.35">
      <c r="A19451"/>
      <c r="B19451"/>
      <c r="C19451"/>
      <c r="D19451"/>
    </row>
    <row r="19452" spans="1:4" x14ac:dyDescent="0.35">
      <c r="A19452"/>
      <c r="B19452"/>
      <c r="C19452"/>
      <c r="D19452"/>
    </row>
    <row r="19453" spans="1:4" x14ac:dyDescent="0.35">
      <c r="A19453"/>
      <c r="B19453"/>
      <c r="C19453"/>
      <c r="D19453"/>
    </row>
    <row r="19454" spans="1:4" x14ac:dyDescent="0.35">
      <c r="A19454"/>
      <c r="B19454"/>
      <c r="C19454"/>
      <c r="D19454"/>
    </row>
    <row r="19455" spans="1:4" x14ac:dyDescent="0.35">
      <c r="A19455"/>
      <c r="B19455"/>
      <c r="C19455"/>
      <c r="D19455"/>
    </row>
    <row r="19456" spans="1:4" x14ac:dyDescent="0.35">
      <c r="A19456"/>
      <c r="B19456"/>
      <c r="C19456"/>
      <c r="D19456"/>
    </row>
    <row r="19457" spans="1:4" x14ac:dyDescent="0.35">
      <c r="A19457"/>
      <c r="B19457"/>
      <c r="C19457"/>
      <c r="D19457"/>
    </row>
    <row r="19458" spans="1:4" x14ac:dyDescent="0.35">
      <c r="A19458"/>
      <c r="B19458"/>
      <c r="C19458"/>
      <c r="D19458"/>
    </row>
    <row r="19459" spans="1:4" x14ac:dyDescent="0.35">
      <c r="A19459"/>
      <c r="B19459"/>
      <c r="C19459"/>
      <c r="D19459"/>
    </row>
    <row r="19460" spans="1:4" x14ac:dyDescent="0.35">
      <c r="A19460"/>
      <c r="B19460"/>
      <c r="C19460"/>
      <c r="D19460"/>
    </row>
    <row r="19461" spans="1:4" x14ac:dyDescent="0.35">
      <c r="A19461"/>
      <c r="B19461"/>
      <c r="C19461"/>
      <c r="D19461"/>
    </row>
    <row r="19462" spans="1:4" x14ac:dyDescent="0.35">
      <c r="A19462"/>
      <c r="B19462"/>
      <c r="C19462"/>
      <c r="D19462"/>
    </row>
    <row r="19463" spans="1:4" x14ac:dyDescent="0.35">
      <c r="A19463"/>
      <c r="B19463"/>
      <c r="C19463"/>
      <c r="D19463"/>
    </row>
    <row r="19464" spans="1:4" x14ac:dyDescent="0.35">
      <c r="A19464"/>
      <c r="B19464"/>
      <c r="C19464"/>
      <c r="D19464"/>
    </row>
    <row r="19465" spans="1:4" x14ac:dyDescent="0.35">
      <c r="A19465"/>
      <c r="B19465"/>
      <c r="C19465"/>
      <c r="D19465"/>
    </row>
    <row r="19466" spans="1:4" x14ac:dyDescent="0.35">
      <c r="A19466"/>
      <c r="B19466"/>
      <c r="C19466"/>
      <c r="D19466"/>
    </row>
    <row r="19467" spans="1:4" x14ac:dyDescent="0.35">
      <c r="A19467"/>
      <c r="B19467"/>
      <c r="C19467"/>
      <c r="D19467"/>
    </row>
    <row r="19468" spans="1:4" x14ac:dyDescent="0.35">
      <c r="A19468"/>
      <c r="B19468"/>
      <c r="C19468"/>
      <c r="D19468"/>
    </row>
    <row r="19469" spans="1:4" x14ac:dyDescent="0.35">
      <c r="A19469"/>
      <c r="B19469"/>
      <c r="C19469"/>
      <c r="D19469"/>
    </row>
    <row r="19470" spans="1:4" x14ac:dyDescent="0.35">
      <c r="A19470"/>
      <c r="B19470"/>
      <c r="C19470"/>
      <c r="D19470"/>
    </row>
    <row r="19471" spans="1:4" x14ac:dyDescent="0.35">
      <c r="A19471"/>
      <c r="B19471"/>
      <c r="C19471"/>
      <c r="D19471"/>
    </row>
    <row r="19472" spans="1:4" x14ac:dyDescent="0.35">
      <c r="A19472"/>
      <c r="B19472"/>
      <c r="C19472"/>
      <c r="D19472"/>
    </row>
    <row r="19473" spans="1:4" x14ac:dyDescent="0.35">
      <c r="A19473"/>
      <c r="B19473"/>
      <c r="C19473"/>
      <c r="D19473"/>
    </row>
    <row r="19474" spans="1:4" x14ac:dyDescent="0.35">
      <c r="A19474"/>
      <c r="B19474"/>
      <c r="C19474"/>
      <c r="D19474"/>
    </row>
    <row r="19475" spans="1:4" x14ac:dyDescent="0.35">
      <c r="A19475"/>
      <c r="B19475"/>
      <c r="C19475"/>
      <c r="D19475"/>
    </row>
    <row r="19476" spans="1:4" x14ac:dyDescent="0.35">
      <c r="A19476"/>
      <c r="B19476"/>
      <c r="C19476"/>
      <c r="D19476"/>
    </row>
    <row r="19477" spans="1:4" x14ac:dyDescent="0.35">
      <c r="A19477"/>
      <c r="B19477"/>
      <c r="C19477"/>
      <c r="D19477"/>
    </row>
    <row r="19478" spans="1:4" x14ac:dyDescent="0.35">
      <c r="A19478"/>
      <c r="B19478"/>
      <c r="C19478"/>
      <c r="D19478"/>
    </row>
    <row r="19479" spans="1:4" x14ac:dyDescent="0.35">
      <c r="A19479"/>
      <c r="B19479"/>
      <c r="C19479"/>
      <c r="D19479"/>
    </row>
    <row r="19480" spans="1:4" x14ac:dyDescent="0.35">
      <c r="A19480"/>
      <c r="B19480"/>
      <c r="C19480"/>
      <c r="D19480"/>
    </row>
    <row r="19481" spans="1:4" x14ac:dyDescent="0.35">
      <c r="A19481"/>
      <c r="B19481"/>
      <c r="C19481"/>
      <c r="D19481"/>
    </row>
    <row r="19482" spans="1:4" x14ac:dyDescent="0.35">
      <c r="A19482"/>
      <c r="B19482"/>
      <c r="C19482"/>
      <c r="D19482"/>
    </row>
    <row r="19483" spans="1:4" x14ac:dyDescent="0.35">
      <c r="A19483"/>
      <c r="B19483"/>
      <c r="C19483"/>
      <c r="D19483"/>
    </row>
    <row r="19484" spans="1:4" x14ac:dyDescent="0.35">
      <c r="A19484"/>
      <c r="B19484"/>
      <c r="C19484"/>
      <c r="D19484"/>
    </row>
    <row r="19485" spans="1:4" x14ac:dyDescent="0.35">
      <c r="A19485"/>
      <c r="B19485"/>
      <c r="C19485"/>
      <c r="D19485"/>
    </row>
    <row r="19486" spans="1:4" x14ac:dyDescent="0.35">
      <c r="A19486"/>
      <c r="B19486"/>
      <c r="C19486"/>
      <c r="D19486"/>
    </row>
    <row r="19487" spans="1:4" x14ac:dyDescent="0.35">
      <c r="A19487"/>
      <c r="B19487"/>
      <c r="C19487"/>
      <c r="D19487"/>
    </row>
    <row r="19488" spans="1:4" x14ac:dyDescent="0.35">
      <c r="A19488"/>
      <c r="B19488"/>
      <c r="C19488"/>
      <c r="D19488"/>
    </row>
    <row r="19489" spans="1:4" x14ac:dyDescent="0.35">
      <c r="A19489"/>
      <c r="B19489"/>
      <c r="C19489"/>
      <c r="D19489"/>
    </row>
    <row r="19490" spans="1:4" x14ac:dyDescent="0.35">
      <c r="A19490"/>
      <c r="B19490"/>
      <c r="C19490"/>
      <c r="D19490"/>
    </row>
    <row r="19491" spans="1:4" x14ac:dyDescent="0.35">
      <c r="A19491"/>
      <c r="B19491"/>
      <c r="C19491"/>
      <c r="D19491"/>
    </row>
    <row r="19492" spans="1:4" x14ac:dyDescent="0.35">
      <c r="A19492"/>
      <c r="B19492"/>
      <c r="C19492"/>
      <c r="D19492"/>
    </row>
    <row r="19493" spans="1:4" x14ac:dyDescent="0.35">
      <c r="A19493"/>
      <c r="B19493"/>
      <c r="C19493"/>
      <c r="D19493"/>
    </row>
    <row r="19494" spans="1:4" x14ac:dyDescent="0.35">
      <c r="A19494"/>
      <c r="B19494"/>
      <c r="C19494"/>
      <c r="D19494"/>
    </row>
    <row r="19495" spans="1:4" x14ac:dyDescent="0.35">
      <c r="A19495"/>
      <c r="B19495"/>
      <c r="C19495"/>
      <c r="D19495"/>
    </row>
    <row r="19496" spans="1:4" x14ac:dyDescent="0.35">
      <c r="A19496"/>
      <c r="B19496"/>
      <c r="C19496"/>
      <c r="D19496"/>
    </row>
    <row r="19497" spans="1:4" x14ac:dyDescent="0.35">
      <c r="A19497"/>
      <c r="B19497"/>
      <c r="C19497"/>
      <c r="D19497"/>
    </row>
    <row r="19498" spans="1:4" x14ac:dyDescent="0.35">
      <c r="A19498"/>
      <c r="B19498"/>
      <c r="C19498"/>
      <c r="D19498"/>
    </row>
    <row r="19499" spans="1:4" x14ac:dyDescent="0.35">
      <c r="A19499"/>
      <c r="B19499"/>
      <c r="C19499"/>
      <c r="D19499"/>
    </row>
    <row r="19500" spans="1:4" x14ac:dyDescent="0.35">
      <c r="A19500"/>
      <c r="B19500"/>
      <c r="C19500"/>
      <c r="D19500"/>
    </row>
    <row r="19501" spans="1:4" x14ac:dyDescent="0.35">
      <c r="A19501"/>
      <c r="B19501"/>
      <c r="C19501"/>
      <c r="D19501"/>
    </row>
    <row r="19502" spans="1:4" x14ac:dyDescent="0.35">
      <c r="A19502"/>
      <c r="B19502"/>
      <c r="C19502"/>
      <c r="D19502"/>
    </row>
    <row r="19503" spans="1:4" x14ac:dyDescent="0.35">
      <c r="A19503"/>
      <c r="B19503"/>
      <c r="C19503"/>
      <c r="D19503"/>
    </row>
    <row r="19504" spans="1:4" x14ac:dyDescent="0.35">
      <c r="A19504"/>
      <c r="B19504"/>
      <c r="C19504"/>
      <c r="D19504"/>
    </row>
    <row r="19505" spans="1:4" x14ac:dyDescent="0.35">
      <c r="A19505"/>
      <c r="B19505"/>
      <c r="C19505"/>
      <c r="D19505"/>
    </row>
    <row r="19506" spans="1:4" x14ac:dyDescent="0.35">
      <c r="A19506"/>
      <c r="B19506"/>
      <c r="C19506"/>
      <c r="D19506"/>
    </row>
    <row r="19507" spans="1:4" x14ac:dyDescent="0.35">
      <c r="A19507"/>
      <c r="B19507"/>
      <c r="C19507"/>
      <c r="D19507"/>
    </row>
    <row r="19508" spans="1:4" x14ac:dyDescent="0.35">
      <c r="A19508"/>
      <c r="B19508"/>
      <c r="C19508"/>
      <c r="D19508"/>
    </row>
    <row r="19509" spans="1:4" x14ac:dyDescent="0.35">
      <c r="A19509"/>
      <c r="B19509"/>
      <c r="C19509"/>
      <c r="D19509"/>
    </row>
    <row r="19510" spans="1:4" x14ac:dyDescent="0.35">
      <c r="A19510"/>
      <c r="B19510"/>
      <c r="C19510"/>
      <c r="D19510"/>
    </row>
    <row r="19511" spans="1:4" x14ac:dyDescent="0.35">
      <c r="A19511"/>
      <c r="B19511"/>
      <c r="C19511"/>
      <c r="D19511"/>
    </row>
    <row r="19512" spans="1:4" x14ac:dyDescent="0.35">
      <c r="A19512"/>
      <c r="B19512"/>
      <c r="C19512"/>
      <c r="D19512"/>
    </row>
    <row r="19513" spans="1:4" x14ac:dyDescent="0.35">
      <c r="A19513"/>
      <c r="B19513"/>
      <c r="C19513"/>
      <c r="D19513"/>
    </row>
    <row r="19514" spans="1:4" x14ac:dyDescent="0.35">
      <c r="A19514"/>
      <c r="B19514"/>
      <c r="C19514"/>
      <c r="D19514"/>
    </row>
    <row r="19515" spans="1:4" x14ac:dyDescent="0.35">
      <c r="A19515"/>
      <c r="B19515"/>
      <c r="C19515"/>
      <c r="D19515"/>
    </row>
    <row r="19516" spans="1:4" x14ac:dyDescent="0.35">
      <c r="A19516"/>
      <c r="B19516"/>
      <c r="C19516"/>
      <c r="D19516"/>
    </row>
    <row r="19517" spans="1:4" x14ac:dyDescent="0.35">
      <c r="A19517"/>
      <c r="B19517"/>
      <c r="C19517"/>
      <c r="D19517"/>
    </row>
    <row r="19518" spans="1:4" x14ac:dyDescent="0.35">
      <c r="A19518"/>
      <c r="B19518"/>
      <c r="C19518"/>
      <c r="D19518"/>
    </row>
    <row r="19519" spans="1:4" x14ac:dyDescent="0.35">
      <c r="A19519"/>
      <c r="B19519"/>
      <c r="C19519"/>
      <c r="D19519"/>
    </row>
    <row r="19520" spans="1:4" x14ac:dyDescent="0.35">
      <c r="A19520"/>
      <c r="B19520"/>
      <c r="C19520"/>
      <c r="D19520"/>
    </row>
    <row r="19521" spans="1:4" x14ac:dyDescent="0.35">
      <c r="A19521"/>
      <c r="B19521"/>
      <c r="C19521"/>
      <c r="D19521"/>
    </row>
    <row r="19522" spans="1:4" x14ac:dyDescent="0.35">
      <c r="A19522"/>
      <c r="B19522"/>
      <c r="C19522"/>
      <c r="D19522"/>
    </row>
    <row r="19523" spans="1:4" x14ac:dyDescent="0.35">
      <c r="A19523"/>
      <c r="B19523"/>
      <c r="C19523"/>
      <c r="D19523"/>
    </row>
    <row r="19524" spans="1:4" x14ac:dyDescent="0.35">
      <c r="A19524"/>
      <c r="B19524"/>
      <c r="C19524"/>
      <c r="D19524"/>
    </row>
    <row r="19525" spans="1:4" x14ac:dyDescent="0.35">
      <c r="A19525"/>
      <c r="B19525"/>
      <c r="C19525"/>
      <c r="D19525"/>
    </row>
    <row r="19526" spans="1:4" x14ac:dyDescent="0.35">
      <c r="A19526"/>
      <c r="B19526"/>
      <c r="C19526"/>
      <c r="D19526"/>
    </row>
    <row r="19527" spans="1:4" x14ac:dyDescent="0.35">
      <c r="A19527"/>
      <c r="B19527"/>
      <c r="C19527"/>
      <c r="D19527"/>
    </row>
    <row r="19528" spans="1:4" x14ac:dyDescent="0.35">
      <c r="A19528"/>
      <c r="B19528"/>
      <c r="C19528"/>
      <c r="D19528"/>
    </row>
    <row r="19529" spans="1:4" x14ac:dyDescent="0.35">
      <c r="A19529"/>
      <c r="B19529"/>
      <c r="C19529"/>
      <c r="D19529"/>
    </row>
    <row r="19530" spans="1:4" x14ac:dyDescent="0.35">
      <c r="A19530"/>
      <c r="B19530"/>
      <c r="C19530"/>
      <c r="D19530"/>
    </row>
    <row r="19531" spans="1:4" x14ac:dyDescent="0.35">
      <c r="A19531"/>
      <c r="B19531"/>
      <c r="C19531"/>
      <c r="D19531"/>
    </row>
    <row r="19532" spans="1:4" x14ac:dyDescent="0.35">
      <c r="A19532"/>
      <c r="B19532"/>
      <c r="C19532"/>
      <c r="D19532"/>
    </row>
    <row r="19533" spans="1:4" x14ac:dyDescent="0.35">
      <c r="A19533"/>
      <c r="B19533"/>
      <c r="C19533"/>
      <c r="D19533"/>
    </row>
    <row r="19534" spans="1:4" x14ac:dyDescent="0.35">
      <c r="A19534"/>
      <c r="B19534"/>
      <c r="C19534"/>
      <c r="D19534"/>
    </row>
    <row r="19535" spans="1:4" x14ac:dyDescent="0.35">
      <c r="A19535"/>
      <c r="B19535"/>
      <c r="C19535"/>
      <c r="D19535"/>
    </row>
    <row r="19536" spans="1:4" x14ac:dyDescent="0.35">
      <c r="A19536"/>
      <c r="B19536"/>
      <c r="C19536"/>
      <c r="D19536"/>
    </row>
    <row r="19537" spans="1:4" x14ac:dyDescent="0.35">
      <c r="A19537"/>
      <c r="B19537"/>
      <c r="C19537"/>
      <c r="D19537"/>
    </row>
    <row r="19538" spans="1:4" x14ac:dyDescent="0.35">
      <c r="A19538"/>
      <c r="B19538"/>
      <c r="C19538"/>
      <c r="D19538"/>
    </row>
    <row r="19539" spans="1:4" x14ac:dyDescent="0.35">
      <c r="A19539"/>
      <c r="B19539"/>
      <c r="C19539"/>
      <c r="D19539"/>
    </row>
    <row r="19540" spans="1:4" x14ac:dyDescent="0.35">
      <c r="A19540"/>
      <c r="B19540"/>
      <c r="C19540"/>
      <c r="D19540"/>
    </row>
    <row r="19541" spans="1:4" x14ac:dyDescent="0.35">
      <c r="A19541"/>
      <c r="B19541"/>
      <c r="C19541"/>
      <c r="D19541"/>
    </row>
    <row r="19542" spans="1:4" x14ac:dyDescent="0.35">
      <c r="A19542"/>
      <c r="B19542"/>
      <c r="C19542"/>
      <c r="D19542"/>
    </row>
    <row r="19543" spans="1:4" x14ac:dyDescent="0.35">
      <c r="A19543"/>
      <c r="B19543"/>
      <c r="C19543"/>
      <c r="D19543"/>
    </row>
    <row r="19544" spans="1:4" x14ac:dyDescent="0.35">
      <c r="A19544"/>
      <c r="B19544"/>
      <c r="C19544"/>
      <c r="D19544"/>
    </row>
    <row r="19545" spans="1:4" x14ac:dyDescent="0.35">
      <c r="A19545"/>
      <c r="B19545"/>
      <c r="C19545"/>
      <c r="D19545"/>
    </row>
    <row r="19546" spans="1:4" x14ac:dyDescent="0.35">
      <c r="A19546"/>
      <c r="B19546"/>
      <c r="C19546"/>
      <c r="D19546"/>
    </row>
    <row r="19547" spans="1:4" x14ac:dyDescent="0.35">
      <c r="A19547"/>
      <c r="B19547"/>
      <c r="C19547"/>
      <c r="D19547"/>
    </row>
    <row r="19548" spans="1:4" x14ac:dyDescent="0.35">
      <c r="A19548"/>
      <c r="B19548"/>
      <c r="C19548"/>
      <c r="D19548"/>
    </row>
    <row r="19549" spans="1:4" x14ac:dyDescent="0.35">
      <c r="A19549"/>
      <c r="B19549"/>
      <c r="C19549"/>
      <c r="D19549"/>
    </row>
    <row r="19550" spans="1:4" x14ac:dyDescent="0.35">
      <c r="A19550"/>
      <c r="B19550"/>
      <c r="C19550"/>
      <c r="D19550"/>
    </row>
    <row r="19551" spans="1:4" x14ac:dyDescent="0.35">
      <c r="A19551"/>
      <c r="B19551"/>
      <c r="C19551"/>
      <c r="D19551"/>
    </row>
    <row r="19552" spans="1:4" x14ac:dyDescent="0.35">
      <c r="A19552"/>
      <c r="B19552"/>
      <c r="C19552"/>
      <c r="D19552"/>
    </row>
    <row r="19553" spans="1:4" x14ac:dyDescent="0.35">
      <c r="A19553"/>
      <c r="B19553"/>
      <c r="C19553"/>
      <c r="D19553"/>
    </row>
    <row r="19554" spans="1:4" x14ac:dyDescent="0.35">
      <c r="A19554"/>
      <c r="B19554"/>
      <c r="C19554"/>
      <c r="D19554"/>
    </row>
    <row r="19555" spans="1:4" x14ac:dyDescent="0.35">
      <c r="A19555"/>
      <c r="B19555"/>
      <c r="C19555"/>
      <c r="D19555"/>
    </row>
    <row r="19556" spans="1:4" x14ac:dyDescent="0.35">
      <c r="A19556"/>
      <c r="B19556"/>
      <c r="C19556"/>
      <c r="D19556"/>
    </row>
    <row r="19557" spans="1:4" x14ac:dyDescent="0.35">
      <c r="A19557"/>
      <c r="B19557"/>
      <c r="C19557"/>
      <c r="D19557"/>
    </row>
    <row r="19558" spans="1:4" x14ac:dyDescent="0.35">
      <c r="A19558"/>
      <c r="B19558"/>
      <c r="C19558"/>
      <c r="D19558"/>
    </row>
    <row r="19559" spans="1:4" x14ac:dyDescent="0.35">
      <c r="A19559"/>
      <c r="B19559"/>
      <c r="C19559"/>
      <c r="D19559"/>
    </row>
    <row r="19560" spans="1:4" x14ac:dyDescent="0.35">
      <c r="A19560"/>
      <c r="B19560"/>
      <c r="C19560"/>
      <c r="D19560"/>
    </row>
    <row r="19561" spans="1:4" x14ac:dyDescent="0.35">
      <c r="A19561"/>
      <c r="B19561"/>
      <c r="C19561"/>
      <c r="D19561"/>
    </row>
    <row r="19562" spans="1:4" x14ac:dyDescent="0.35">
      <c r="A19562"/>
      <c r="B19562"/>
      <c r="C19562"/>
      <c r="D19562"/>
    </row>
    <row r="19563" spans="1:4" x14ac:dyDescent="0.35">
      <c r="A19563"/>
      <c r="B19563"/>
      <c r="C19563"/>
      <c r="D19563"/>
    </row>
    <row r="19564" spans="1:4" x14ac:dyDescent="0.35">
      <c r="A19564"/>
      <c r="B19564"/>
      <c r="C19564"/>
      <c r="D19564"/>
    </row>
    <row r="19565" spans="1:4" x14ac:dyDescent="0.35">
      <c r="A19565"/>
      <c r="B19565"/>
      <c r="C19565"/>
      <c r="D19565"/>
    </row>
    <row r="19566" spans="1:4" x14ac:dyDescent="0.35">
      <c r="A19566"/>
      <c r="B19566"/>
      <c r="C19566"/>
      <c r="D19566"/>
    </row>
    <row r="19567" spans="1:4" x14ac:dyDescent="0.35">
      <c r="A19567"/>
      <c r="B19567"/>
      <c r="C19567"/>
      <c r="D19567"/>
    </row>
    <row r="19568" spans="1:4" x14ac:dyDescent="0.35">
      <c r="A19568"/>
      <c r="B19568"/>
      <c r="C19568"/>
      <c r="D19568"/>
    </row>
    <row r="19569" spans="1:4" x14ac:dyDescent="0.35">
      <c r="A19569"/>
      <c r="B19569"/>
      <c r="C19569"/>
      <c r="D19569"/>
    </row>
    <row r="19570" spans="1:4" x14ac:dyDescent="0.35">
      <c r="A19570"/>
      <c r="B19570"/>
      <c r="C19570"/>
      <c r="D19570"/>
    </row>
    <row r="19571" spans="1:4" x14ac:dyDescent="0.35">
      <c r="A19571"/>
      <c r="B19571"/>
      <c r="C19571"/>
      <c r="D19571"/>
    </row>
    <row r="19572" spans="1:4" x14ac:dyDescent="0.35">
      <c r="A19572"/>
      <c r="B19572"/>
      <c r="C19572"/>
      <c r="D19572"/>
    </row>
    <row r="19573" spans="1:4" x14ac:dyDescent="0.35">
      <c r="A19573"/>
      <c r="B19573"/>
      <c r="C19573"/>
      <c r="D19573"/>
    </row>
    <row r="19574" spans="1:4" x14ac:dyDescent="0.35">
      <c r="A19574"/>
      <c r="B19574"/>
      <c r="C19574"/>
      <c r="D19574"/>
    </row>
    <row r="19575" spans="1:4" x14ac:dyDescent="0.35">
      <c r="A19575"/>
      <c r="B19575"/>
      <c r="C19575"/>
      <c r="D19575"/>
    </row>
    <row r="19576" spans="1:4" x14ac:dyDescent="0.35">
      <c r="A19576"/>
      <c r="B19576"/>
      <c r="C19576"/>
      <c r="D19576"/>
    </row>
    <row r="19577" spans="1:4" x14ac:dyDescent="0.35">
      <c r="A19577"/>
      <c r="B19577"/>
      <c r="C19577"/>
      <c r="D19577"/>
    </row>
    <row r="19578" spans="1:4" x14ac:dyDescent="0.35">
      <c r="A19578"/>
      <c r="B19578"/>
      <c r="C19578"/>
      <c r="D19578"/>
    </row>
    <row r="19579" spans="1:4" x14ac:dyDescent="0.35">
      <c r="A19579"/>
      <c r="B19579"/>
      <c r="C19579"/>
      <c r="D19579"/>
    </row>
    <row r="19580" spans="1:4" x14ac:dyDescent="0.35">
      <c r="A19580"/>
      <c r="B19580"/>
      <c r="C19580"/>
      <c r="D19580"/>
    </row>
    <row r="19581" spans="1:4" x14ac:dyDescent="0.35">
      <c r="A19581"/>
      <c r="B19581"/>
      <c r="C19581"/>
      <c r="D19581"/>
    </row>
    <row r="19582" spans="1:4" x14ac:dyDescent="0.35">
      <c r="A19582"/>
      <c r="B19582"/>
      <c r="C19582"/>
      <c r="D19582"/>
    </row>
    <row r="19583" spans="1:4" x14ac:dyDescent="0.35">
      <c r="A19583"/>
      <c r="B19583"/>
      <c r="C19583"/>
      <c r="D19583"/>
    </row>
    <row r="19584" spans="1:4" x14ac:dyDescent="0.35">
      <c r="A19584"/>
      <c r="B19584"/>
      <c r="C19584"/>
      <c r="D19584"/>
    </row>
    <row r="19585" spans="1:4" x14ac:dyDescent="0.35">
      <c r="A19585"/>
      <c r="B19585"/>
      <c r="C19585"/>
      <c r="D19585"/>
    </row>
    <row r="19586" spans="1:4" x14ac:dyDescent="0.35">
      <c r="A19586"/>
      <c r="B19586"/>
      <c r="C19586"/>
      <c r="D19586"/>
    </row>
    <row r="19587" spans="1:4" x14ac:dyDescent="0.35">
      <c r="A19587"/>
      <c r="B19587"/>
      <c r="C19587"/>
      <c r="D19587"/>
    </row>
    <row r="19588" spans="1:4" x14ac:dyDescent="0.35">
      <c r="A19588"/>
      <c r="B19588"/>
      <c r="C19588"/>
      <c r="D19588"/>
    </row>
    <row r="19589" spans="1:4" x14ac:dyDescent="0.35">
      <c r="A19589"/>
      <c r="B19589"/>
      <c r="C19589"/>
      <c r="D19589"/>
    </row>
    <row r="19590" spans="1:4" x14ac:dyDescent="0.35">
      <c r="A19590"/>
      <c r="B19590"/>
      <c r="C19590"/>
      <c r="D19590"/>
    </row>
    <row r="19591" spans="1:4" x14ac:dyDescent="0.35">
      <c r="A19591"/>
      <c r="B19591"/>
      <c r="C19591"/>
      <c r="D19591"/>
    </row>
    <row r="19592" spans="1:4" x14ac:dyDescent="0.35">
      <c r="A19592"/>
      <c r="B19592"/>
      <c r="C19592"/>
      <c r="D19592"/>
    </row>
    <row r="19593" spans="1:4" x14ac:dyDescent="0.35">
      <c r="A19593"/>
      <c r="B19593"/>
      <c r="C19593"/>
      <c r="D19593"/>
    </row>
    <row r="19594" spans="1:4" x14ac:dyDescent="0.35">
      <c r="A19594"/>
      <c r="B19594"/>
      <c r="C19594"/>
      <c r="D19594"/>
    </row>
    <row r="19595" spans="1:4" x14ac:dyDescent="0.35">
      <c r="A19595"/>
      <c r="B19595"/>
      <c r="C19595"/>
      <c r="D19595"/>
    </row>
    <row r="19596" spans="1:4" x14ac:dyDescent="0.35">
      <c r="A19596"/>
      <c r="B19596"/>
      <c r="C19596"/>
      <c r="D19596"/>
    </row>
    <row r="19597" spans="1:4" x14ac:dyDescent="0.35">
      <c r="A19597"/>
      <c r="B19597"/>
      <c r="C19597"/>
      <c r="D19597"/>
    </row>
    <row r="19598" spans="1:4" x14ac:dyDescent="0.35">
      <c r="A19598"/>
      <c r="B19598"/>
      <c r="C19598"/>
      <c r="D19598"/>
    </row>
    <row r="19599" spans="1:4" x14ac:dyDescent="0.35">
      <c r="A19599"/>
      <c r="B19599"/>
      <c r="C19599"/>
      <c r="D19599"/>
    </row>
    <row r="19600" spans="1:4" x14ac:dyDescent="0.35">
      <c r="A19600"/>
      <c r="B19600"/>
      <c r="C19600"/>
      <c r="D19600"/>
    </row>
    <row r="19601" spans="1:4" x14ac:dyDescent="0.35">
      <c r="A19601"/>
      <c r="B19601"/>
      <c r="C19601"/>
      <c r="D19601"/>
    </row>
    <row r="19602" spans="1:4" x14ac:dyDescent="0.35">
      <c r="A19602"/>
      <c r="B19602"/>
      <c r="C19602"/>
      <c r="D19602"/>
    </row>
    <row r="19603" spans="1:4" x14ac:dyDescent="0.35">
      <c r="A19603"/>
      <c r="B19603"/>
      <c r="C19603"/>
      <c r="D19603"/>
    </row>
    <row r="19604" spans="1:4" x14ac:dyDescent="0.35">
      <c r="A19604"/>
      <c r="B19604"/>
      <c r="C19604"/>
      <c r="D19604"/>
    </row>
    <row r="19605" spans="1:4" x14ac:dyDescent="0.35">
      <c r="A19605"/>
      <c r="B19605"/>
      <c r="C19605"/>
      <c r="D19605"/>
    </row>
    <row r="19606" spans="1:4" x14ac:dyDescent="0.35">
      <c r="A19606"/>
      <c r="B19606"/>
      <c r="C19606"/>
      <c r="D19606"/>
    </row>
    <row r="19607" spans="1:4" x14ac:dyDescent="0.35">
      <c r="A19607"/>
      <c r="B19607"/>
      <c r="C19607"/>
      <c r="D19607"/>
    </row>
    <row r="19608" spans="1:4" x14ac:dyDescent="0.35">
      <c r="A19608"/>
      <c r="B19608"/>
      <c r="C19608"/>
      <c r="D19608"/>
    </row>
    <row r="19609" spans="1:4" x14ac:dyDescent="0.35">
      <c r="A19609"/>
      <c r="B19609"/>
      <c r="C19609"/>
      <c r="D19609"/>
    </row>
    <row r="19610" spans="1:4" x14ac:dyDescent="0.35">
      <c r="A19610"/>
      <c r="B19610"/>
      <c r="C19610"/>
      <c r="D19610"/>
    </row>
    <row r="19611" spans="1:4" x14ac:dyDescent="0.35">
      <c r="A19611"/>
      <c r="B19611"/>
      <c r="C19611"/>
      <c r="D19611"/>
    </row>
    <row r="19612" spans="1:4" x14ac:dyDescent="0.35">
      <c r="A19612"/>
      <c r="B19612"/>
      <c r="C19612"/>
      <c r="D19612"/>
    </row>
    <row r="19613" spans="1:4" x14ac:dyDescent="0.35">
      <c r="A19613"/>
      <c r="B19613"/>
      <c r="C19613"/>
      <c r="D19613"/>
    </row>
    <row r="19614" spans="1:4" x14ac:dyDescent="0.35">
      <c r="A19614"/>
      <c r="B19614"/>
      <c r="C19614"/>
      <c r="D19614"/>
    </row>
    <row r="19615" spans="1:4" x14ac:dyDescent="0.35">
      <c r="A19615"/>
      <c r="B19615"/>
      <c r="C19615"/>
      <c r="D19615"/>
    </row>
    <row r="19616" spans="1:4" x14ac:dyDescent="0.35">
      <c r="A19616"/>
      <c r="B19616"/>
      <c r="C19616"/>
      <c r="D19616"/>
    </row>
    <row r="19617" spans="1:4" x14ac:dyDescent="0.35">
      <c r="A19617"/>
      <c r="B19617"/>
      <c r="C19617"/>
      <c r="D19617"/>
    </row>
    <row r="19618" spans="1:4" x14ac:dyDescent="0.35">
      <c r="A19618"/>
      <c r="B19618"/>
      <c r="C19618"/>
      <c r="D19618"/>
    </row>
    <row r="19619" spans="1:4" x14ac:dyDescent="0.35">
      <c r="A19619"/>
      <c r="B19619"/>
      <c r="C19619"/>
      <c r="D19619"/>
    </row>
    <row r="19620" spans="1:4" x14ac:dyDescent="0.35">
      <c r="A19620"/>
      <c r="B19620"/>
      <c r="C19620"/>
      <c r="D19620"/>
    </row>
    <row r="19621" spans="1:4" x14ac:dyDescent="0.35">
      <c r="A19621"/>
      <c r="B19621"/>
      <c r="C19621"/>
      <c r="D19621"/>
    </row>
    <row r="19622" spans="1:4" x14ac:dyDescent="0.35">
      <c r="A19622"/>
      <c r="B19622"/>
      <c r="C19622"/>
      <c r="D19622"/>
    </row>
    <row r="19623" spans="1:4" x14ac:dyDescent="0.35">
      <c r="A19623"/>
      <c r="B19623"/>
      <c r="C19623"/>
      <c r="D19623"/>
    </row>
    <row r="19624" spans="1:4" x14ac:dyDescent="0.35">
      <c r="A19624"/>
      <c r="B19624"/>
      <c r="C19624"/>
      <c r="D19624"/>
    </row>
    <row r="19625" spans="1:4" x14ac:dyDescent="0.35">
      <c r="A19625"/>
      <c r="B19625"/>
      <c r="C19625"/>
      <c r="D19625"/>
    </row>
    <row r="19626" spans="1:4" x14ac:dyDescent="0.35">
      <c r="A19626"/>
      <c r="B19626"/>
      <c r="C19626"/>
      <c r="D19626"/>
    </row>
    <row r="19627" spans="1:4" x14ac:dyDescent="0.35">
      <c r="A19627"/>
      <c r="B19627"/>
      <c r="C19627"/>
      <c r="D19627"/>
    </row>
    <row r="19628" spans="1:4" x14ac:dyDescent="0.35">
      <c r="A19628"/>
      <c r="B19628"/>
      <c r="C19628"/>
      <c r="D19628"/>
    </row>
    <row r="19629" spans="1:4" x14ac:dyDescent="0.35">
      <c r="A19629"/>
      <c r="B19629"/>
      <c r="C19629"/>
      <c r="D19629"/>
    </row>
    <row r="19630" spans="1:4" x14ac:dyDescent="0.35">
      <c r="A19630"/>
      <c r="B19630"/>
      <c r="C19630"/>
      <c r="D19630"/>
    </row>
    <row r="19631" spans="1:4" x14ac:dyDescent="0.35">
      <c r="A19631"/>
      <c r="B19631"/>
      <c r="C19631"/>
      <c r="D19631"/>
    </row>
    <row r="19632" spans="1:4" x14ac:dyDescent="0.35">
      <c r="A19632"/>
      <c r="B19632"/>
      <c r="C19632"/>
      <c r="D19632"/>
    </row>
    <row r="19633" spans="1:4" x14ac:dyDescent="0.35">
      <c r="A19633"/>
      <c r="B19633"/>
      <c r="C19633"/>
      <c r="D19633"/>
    </row>
    <row r="19634" spans="1:4" x14ac:dyDescent="0.35">
      <c r="A19634"/>
      <c r="B19634"/>
      <c r="C19634"/>
      <c r="D19634"/>
    </row>
    <row r="19635" spans="1:4" x14ac:dyDescent="0.35">
      <c r="A19635"/>
      <c r="B19635"/>
      <c r="C19635"/>
      <c r="D19635"/>
    </row>
    <row r="19636" spans="1:4" x14ac:dyDescent="0.35">
      <c r="A19636"/>
      <c r="B19636"/>
      <c r="C19636"/>
      <c r="D19636"/>
    </row>
    <row r="19637" spans="1:4" x14ac:dyDescent="0.35">
      <c r="A19637"/>
      <c r="B19637"/>
      <c r="C19637"/>
      <c r="D19637"/>
    </row>
    <row r="19638" spans="1:4" x14ac:dyDescent="0.35">
      <c r="A19638"/>
      <c r="B19638"/>
      <c r="C19638"/>
      <c r="D19638"/>
    </row>
    <row r="19639" spans="1:4" x14ac:dyDescent="0.35">
      <c r="A19639"/>
      <c r="B19639"/>
      <c r="C19639"/>
      <c r="D19639"/>
    </row>
    <row r="19640" spans="1:4" x14ac:dyDescent="0.35">
      <c r="A19640"/>
      <c r="B19640"/>
      <c r="C19640"/>
      <c r="D19640"/>
    </row>
    <row r="19641" spans="1:4" x14ac:dyDescent="0.35">
      <c r="A19641"/>
      <c r="B19641"/>
      <c r="C19641"/>
      <c r="D19641"/>
    </row>
    <row r="19642" spans="1:4" x14ac:dyDescent="0.35">
      <c r="A19642"/>
      <c r="B19642"/>
      <c r="C19642"/>
      <c r="D19642"/>
    </row>
    <row r="19643" spans="1:4" x14ac:dyDescent="0.35">
      <c r="A19643"/>
      <c r="B19643"/>
      <c r="C19643"/>
      <c r="D19643"/>
    </row>
    <row r="19644" spans="1:4" x14ac:dyDescent="0.35">
      <c r="A19644"/>
      <c r="B19644"/>
      <c r="C19644"/>
      <c r="D19644"/>
    </row>
    <row r="19645" spans="1:4" x14ac:dyDescent="0.35">
      <c r="A19645"/>
      <c r="B19645"/>
      <c r="C19645"/>
      <c r="D19645"/>
    </row>
    <row r="19646" spans="1:4" x14ac:dyDescent="0.35">
      <c r="A19646"/>
      <c r="B19646"/>
      <c r="C19646"/>
      <c r="D19646"/>
    </row>
    <row r="19647" spans="1:4" x14ac:dyDescent="0.35">
      <c r="A19647"/>
      <c r="B19647"/>
      <c r="C19647"/>
      <c r="D19647"/>
    </row>
    <row r="19648" spans="1:4" x14ac:dyDescent="0.35">
      <c r="A19648"/>
      <c r="B19648"/>
      <c r="C19648"/>
      <c r="D19648"/>
    </row>
    <row r="19649" spans="1:4" x14ac:dyDescent="0.35">
      <c r="A19649"/>
      <c r="B19649"/>
      <c r="C19649"/>
      <c r="D19649"/>
    </row>
    <row r="19650" spans="1:4" x14ac:dyDescent="0.35">
      <c r="A19650"/>
      <c r="B19650"/>
      <c r="C19650"/>
      <c r="D19650"/>
    </row>
    <row r="19651" spans="1:4" x14ac:dyDescent="0.35">
      <c r="A19651"/>
      <c r="B19651"/>
      <c r="C19651"/>
      <c r="D19651"/>
    </row>
    <row r="19652" spans="1:4" x14ac:dyDescent="0.35">
      <c r="A19652"/>
      <c r="B19652"/>
      <c r="C19652"/>
      <c r="D19652"/>
    </row>
    <row r="19653" spans="1:4" x14ac:dyDescent="0.35">
      <c r="A19653"/>
      <c r="B19653"/>
      <c r="C19653"/>
      <c r="D19653"/>
    </row>
    <row r="19654" spans="1:4" x14ac:dyDescent="0.35">
      <c r="A19654"/>
      <c r="B19654"/>
      <c r="C19654"/>
      <c r="D19654"/>
    </row>
    <row r="19655" spans="1:4" x14ac:dyDescent="0.35">
      <c r="A19655"/>
      <c r="B19655"/>
      <c r="C19655"/>
      <c r="D19655"/>
    </row>
    <row r="19656" spans="1:4" x14ac:dyDescent="0.35">
      <c r="A19656"/>
      <c r="B19656"/>
      <c r="C19656"/>
      <c r="D19656"/>
    </row>
    <row r="19657" spans="1:4" x14ac:dyDescent="0.35">
      <c r="A19657"/>
      <c r="B19657"/>
      <c r="C19657"/>
      <c r="D19657"/>
    </row>
    <row r="19658" spans="1:4" x14ac:dyDescent="0.35">
      <c r="A19658"/>
      <c r="B19658"/>
      <c r="C19658"/>
      <c r="D19658"/>
    </row>
    <row r="19659" spans="1:4" x14ac:dyDescent="0.35">
      <c r="A19659"/>
      <c r="B19659"/>
      <c r="C19659"/>
      <c r="D19659"/>
    </row>
    <row r="19660" spans="1:4" x14ac:dyDescent="0.35">
      <c r="A19660"/>
      <c r="B19660"/>
      <c r="C19660"/>
      <c r="D19660"/>
    </row>
    <row r="19661" spans="1:4" x14ac:dyDescent="0.35">
      <c r="A19661"/>
      <c r="B19661"/>
      <c r="C19661"/>
      <c r="D19661"/>
    </row>
    <row r="19662" spans="1:4" x14ac:dyDescent="0.35">
      <c r="A19662"/>
      <c r="B19662"/>
      <c r="C19662"/>
      <c r="D19662"/>
    </row>
    <row r="19663" spans="1:4" x14ac:dyDescent="0.35">
      <c r="A19663"/>
      <c r="B19663"/>
      <c r="C19663"/>
      <c r="D19663"/>
    </row>
    <row r="19664" spans="1:4" x14ac:dyDescent="0.35">
      <c r="A19664"/>
      <c r="B19664"/>
      <c r="C19664"/>
      <c r="D19664"/>
    </row>
    <row r="19665" spans="1:4" x14ac:dyDescent="0.35">
      <c r="A19665"/>
      <c r="B19665"/>
      <c r="C19665"/>
      <c r="D19665"/>
    </row>
    <row r="19666" spans="1:4" x14ac:dyDescent="0.35">
      <c r="A19666"/>
      <c r="B19666"/>
      <c r="C19666"/>
      <c r="D19666"/>
    </row>
    <row r="19667" spans="1:4" x14ac:dyDescent="0.35">
      <c r="A19667"/>
      <c r="B19667"/>
      <c r="C19667"/>
      <c r="D19667"/>
    </row>
    <row r="19668" spans="1:4" x14ac:dyDescent="0.35">
      <c r="A19668"/>
      <c r="B19668"/>
      <c r="C19668"/>
      <c r="D19668"/>
    </row>
    <row r="19669" spans="1:4" x14ac:dyDescent="0.35">
      <c r="A19669"/>
      <c r="B19669"/>
      <c r="C19669"/>
      <c r="D19669"/>
    </row>
    <row r="19670" spans="1:4" x14ac:dyDescent="0.35">
      <c r="A19670"/>
      <c r="B19670"/>
      <c r="C19670"/>
      <c r="D19670"/>
    </row>
    <row r="19671" spans="1:4" x14ac:dyDescent="0.35">
      <c r="A19671"/>
      <c r="B19671"/>
      <c r="C19671"/>
      <c r="D19671"/>
    </row>
    <row r="19672" spans="1:4" x14ac:dyDescent="0.35">
      <c r="A19672"/>
      <c r="B19672"/>
      <c r="C19672"/>
      <c r="D19672"/>
    </row>
    <row r="19673" spans="1:4" x14ac:dyDescent="0.35">
      <c r="A19673"/>
      <c r="B19673"/>
      <c r="C19673"/>
      <c r="D19673"/>
    </row>
    <row r="19674" spans="1:4" x14ac:dyDescent="0.35">
      <c r="A19674"/>
      <c r="B19674"/>
      <c r="C19674"/>
      <c r="D19674"/>
    </row>
    <row r="19675" spans="1:4" x14ac:dyDescent="0.35">
      <c r="A19675"/>
      <c r="B19675"/>
      <c r="C19675"/>
      <c r="D19675"/>
    </row>
    <row r="19676" spans="1:4" x14ac:dyDescent="0.35">
      <c r="A19676"/>
      <c r="B19676"/>
      <c r="C19676"/>
      <c r="D19676"/>
    </row>
    <row r="19677" spans="1:4" x14ac:dyDescent="0.35">
      <c r="A19677"/>
      <c r="B19677"/>
      <c r="C19677"/>
      <c r="D19677"/>
    </row>
    <row r="19678" spans="1:4" x14ac:dyDescent="0.35">
      <c r="A19678"/>
      <c r="B19678"/>
      <c r="C19678"/>
      <c r="D19678"/>
    </row>
    <row r="19679" spans="1:4" x14ac:dyDescent="0.35">
      <c r="A19679"/>
      <c r="B19679"/>
      <c r="C19679"/>
      <c r="D19679"/>
    </row>
    <row r="19680" spans="1:4" x14ac:dyDescent="0.35">
      <c r="A19680"/>
      <c r="B19680"/>
      <c r="C19680"/>
      <c r="D19680"/>
    </row>
    <row r="19681" spans="1:4" x14ac:dyDescent="0.35">
      <c r="A19681"/>
      <c r="B19681"/>
      <c r="C19681"/>
      <c r="D19681"/>
    </row>
    <row r="19682" spans="1:4" x14ac:dyDescent="0.35">
      <c r="A19682"/>
      <c r="B19682"/>
      <c r="C19682"/>
      <c r="D19682"/>
    </row>
    <row r="19683" spans="1:4" x14ac:dyDescent="0.35">
      <c r="A19683"/>
      <c r="B19683"/>
      <c r="C19683"/>
      <c r="D19683"/>
    </row>
    <row r="19684" spans="1:4" x14ac:dyDescent="0.35">
      <c r="A19684"/>
      <c r="B19684"/>
      <c r="C19684"/>
      <c r="D19684"/>
    </row>
    <row r="19685" spans="1:4" x14ac:dyDescent="0.35">
      <c r="A19685"/>
      <c r="B19685"/>
      <c r="C19685"/>
      <c r="D19685"/>
    </row>
    <row r="19686" spans="1:4" x14ac:dyDescent="0.35">
      <c r="A19686"/>
      <c r="B19686"/>
      <c r="C19686"/>
      <c r="D19686"/>
    </row>
    <row r="19687" spans="1:4" x14ac:dyDescent="0.35">
      <c r="A19687"/>
      <c r="B19687"/>
      <c r="C19687"/>
      <c r="D19687"/>
    </row>
    <row r="19688" spans="1:4" x14ac:dyDescent="0.35">
      <c r="A19688"/>
      <c r="B19688"/>
      <c r="C19688"/>
      <c r="D19688"/>
    </row>
    <row r="19689" spans="1:4" x14ac:dyDescent="0.35">
      <c r="A19689"/>
      <c r="B19689"/>
      <c r="C19689"/>
      <c r="D19689"/>
    </row>
    <row r="19690" spans="1:4" x14ac:dyDescent="0.35">
      <c r="A19690"/>
      <c r="B19690"/>
      <c r="C19690"/>
      <c r="D19690"/>
    </row>
    <row r="19691" spans="1:4" x14ac:dyDescent="0.35">
      <c r="A19691"/>
      <c r="B19691"/>
      <c r="C19691"/>
      <c r="D19691"/>
    </row>
    <row r="19692" spans="1:4" x14ac:dyDescent="0.35">
      <c r="A19692"/>
      <c r="B19692"/>
      <c r="C19692"/>
      <c r="D19692"/>
    </row>
    <row r="19693" spans="1:4" x14ac:dyDescent="0.35">
      <c r="A19693"/>
      <c r="B19693"/>
      <c r="C19693"/>
      <c r="D19693"/>
    </row>
    <row r="19694" spans="1:4" x14ac:dyDescent="0.35">
      <c r="A19694"/>
      <c r="B19694"/>
      <c r="C19694"/>
      <c r="D19694"/>
    </row>
    <row r="19695" spans="1:4" x14ac:dyDescent="0.35">
      <c r="A19695"/>
      <c r="B19695"/>
      <c r="C19695"/>
      <c r="D19695"/>
    </row>
    <row r="19696" spans="1:4" x14ac:dyDescent="0.35">
      <c r="A19696"/>
      <c r="B19696"/>
      <c r="C19696"/>
      <c r="D19696"/>
    </row>
    <row r="19697" spans="1:4" x14ac:dyDescent="0.35">
      <c r="A19697"/>
      <c r="B19697"/>
      <c r="C19697"/>
      <c r="D19697"/>
    </row>
    <row r="19698" spans="1:4" x14ac:dyDescent="0.35">
      <c r="A19698"/>
      <c r="B19698"/>
      <c r="C19698"/>
      <c r="D19698"/>
    </row>
    <row r="19699" spans="1:4" x14ac:dyDescent="0.35">
      <c r="A19699"/>
      <c r="B19699"/>
      <c r="C19699"/>
      <c r="D19699"/>
    </row>
    <row r="19700" spans="1:4" x14ac:dyDescent="0.35">
      <c r="A19700"/>
      <c r="B19700"/>
      <c r="C19700"/>
      <c r="D19700"/>
    </row>
    <row r="19701" spans="1:4" x14ac:dyDescent="0.35">
      <c r="A19701"/>
      <c r="B19701"/>
      <c r="C19701"/>
      <c r="D19701"/>
    </row>
    <row r="19702" spans="1:4" x14ac:dyDescent="0.35">
      <c r="A19702"/>
      <c r="B19702"/>
      <c r="C19702"/>
      <c r="D19702"/>
    </row>
    <row r="19703" spans="1:4" x14ac:dyDescent="0.35">
      <c r="A19703"/>
      <c r="B19703"/>
      <c r="C19703"/>
      <c r="D19703"/>
    </row>
    <row r="19704" spans="1:4" x14ac:dyDescent="0.35">
      <c r="A19704"/>
      <c r="B19704"/>
      <c r="C19704"/>
      <c r="D19704"/>
    </row>
    <row r="19705" spans="1:4" x14ac:dyDescent="0.35">
      <c r="A19705"/>
      <c r="B19705"/>
      <c r="C19705"/>
      <c r="D19705"/>
    </row>
    <row r="19706" spans="1:4" x14ac:dyDescent="0.35">
      <c r="A19706"/>
      <c r="B19706"/>
      <c r="C19706"/>
      <c r="D19706"/>
    </row>
    <row r="19707" spans="1:4" x14ac:dyDescent="0.35">
      <c r="A19707"/>
      <c r="B19707"/>
      <c r="C19707"/>
      <c r="D19707"/>
    </row>
    <row r="19708" spans="1:4" x14ac:dyDescent="0.35">
      <c r="A19708"/>
      <c r="B19708"/>
      <c r="C19708"/>
      <c r="D19708"/>
    </row>
    <row r="19709" spans="1:4" x14ac:dyDescent="0.35">
      <c r="A19709"/>
      <c r="B19709"/>
      <c r="C19709"/>
      <c r="D19709"/>
    </row>
    <row r="19710" spans="1:4" x14ac:dyDescent="0.35">
      <c r="A19710"/>
      <c r="B19710"/>
      <c r="C19710"/>
      <c r="D19710"/>
    </row>
    <row r="19711" spans="1:4" x14ac:dyDescent="0.35">
      <c r="A19711"/>
      <c r="B19711"/>
      <c r="C19711"/>
      <c r="D19711"/>
    </row>
    <row r="19712" spans="1:4" x14ac:dyDescent="0.35">
      <c r="A19712"/>
      <c r="B19712"/>
      <c r="C19712"/>
      <c r="D19712"/>
    </row>
    <row r="19713" spans="1:4" x14ac:dyDescent="0.35">
      <c r="A19713"/>
      <c r="B19713"/>
      <c r="C19713"/>
      <c r="D19713"/>
    </row>
    <row r="19714" spans="1:4" x14ac:dyDescent="0.35">
      <c r="A19714"/>
      <c r="B19714"/>
      <c r="C19714"/>
      <c r="D19714"/>
    </row>
    <row r="19715" spans="1:4" x14ac:dyDescent="0.35">
      <c r="A19715"/>
      <c r="B19715"/>
      <c r="C19715"/>
      <c r="D19715"/>
    </row>
    <row r="19716" spans="1:4" x14ac:dyDescent="0.35">
      <c r="A19716"/>
      <c r="B19716"/>
      <c r="C19716"/>
      <c r="D19716"/>
    </row>
    <row r="19717" spans="1:4" x14ac:dyDescent="0.35">
      <c r="A19717"/>
      <c r="B19717"/>
      <c r="C19717"/>
      <c r="D19717"/>
    </row>
    <row r="19718" spans="1:4" x14ac:dyDescent="0.35">
      <c r="A19718"/>
      <c r="B19718"/>
      <c r="C19718"/>
      <c r="D19718"/>
    </row>
    <row r="19719" spans="1:4" x14ac:dyDescent="0.35">
      <c r="A19719"/>
      <c r="B19719"/>
      <c r="C19719"/>
      <c r="D19719"/>
    </row>
    <row r="19720" spans="1:4" x14ac:dyDescent="0.35">
      <c r="A19720"/>
      <c r="B19720"/>
      <c r="C19720"/>
      <c r="D19720"/>
    </row>
    <row r="19721" spans="1:4" x14ac:dyDescent="0.35">
      <c r="A19721"/>
      <c r="B19721"/>
      <c r="C19721"/>
      <c r="D19721"/>
    </row>
    <row r="19722" spans="1:4" x14ac:dyDescent="0.35">
      <c r="A19722"/>
      <c r="B19722"/>
      <c r="C19722"/>
      <c r="D19722"/>
    </row>
    <row r="19723" spans="1:4" x14ac:dyDescent="0.35">
      <c r="A19723"/>
      <c r="B19723"/>
      <c r="C19723"/>
      <c r="D19723"/>
    </row>
    <row r="19724" spans="1:4" x14ac:dyDescent="0.35">
      <c r="A19724"/>
      <c r="B19724"/>
      <c r="C19724"/>
      <c r="D19724"/>
    </row>
    <row r="19725" spans="1:4" x14ac:dyDescent="0.35">
      <c r="A19725"/>
      <c r="B19725"/>
      <c r="C19725"/>
      <c r="D19725"/>
    </row>
    <row r="19726" spans="1:4" x14ac:dyDescent="0.35">
      <c r="A19726"/>
      <c r="B19726"/>
      <c r="C19726"/>
      <c r="D19726"/>
    </row>
    <row r="19727" spans="1:4" x14ac:dyDescent="0.35">
      <c r="A19727"/>
      <c r="B19727"/>
      <c r="C19727"/>
      <c r="D19727"/>
    </row>
    <row r="19728" spans="1:4" x14ac:dyDescent="0.35">
      <c r="A19728"/>
      <c r="B19728"/>
      <c r="C19728"/>
      <c r="D19728"/>
    </row>
    <row r="19729" spans="1:4" x14ac:dyDescent="0.35">
      <c r="A19729"/>
      <c r="B19729"/>
      <c r="C19729"/>
      <c r="D19729"/>
    </row>
    <row r="19730" spans="1:4" x14ac:dyDescent="0.35">
      <c r="A19730"/>
      <c r="B19730"/>
      <c r="C19730"/>
      <c r="D19730"/>
    </row>
    <row r="19731" spans="1:4" x14ac:dyDescent="0.35">
      <c r="A19731"/>
      <c r="B19731"/>
      <c r="C19731"/>
      <c r="D19731"/>
    </row>
    <row r="19732" spans="1:4" x14ac:dyDescent="0.35">
      <c r="A19732"/>
      <c r="B19732"/>
      <c r="C19732"/>
      <c r="D19732"/>
    </row>
    <row r="19733" spans="1:4" x14ac:dyDescent="0.35">
      <c r="A19733"/>
      <c r="B19733"/>
      <c r="C19733"/>
      <c r="D19733"/>
    </row>
    <row r="19734" spans="1:4" x14ac:dyDescent="0.35">
      <c r="A19734"/>
      <c r="B19734"/>
      <c r="C19734"/>
      <c r="D19734"/>
    </row>
    <row r="19735" spans="1:4" x14ac:dyDescent="0.35">
      <c r="A19735"/>
      <c r="B19735"/>
      <c r="C19735"/>
      <c r="D19735"/>
    </row>
    <row r="19736" spans="1:4" x14ac:dyDescent="0.35">
      <c r="A19736"/>
      <c r="B19736"/>
      <c r="C19736"/>
      <c r="D19736"/>
    </row>
    <row r="19737" spans="1:4" x14ac:dyDescent="0.35">
      <c r="A19737"/>
      <c r="B19737"/>
      <c r="C19737"/>
      <c r="D19737"/>
    </row>
    <row r="19738" spans="1:4" x14ac:dyDescent="0.35">
      <c r="A19738"/>
      <c r="B19738"/>
      <c r="C19738"/>
      <c r="D19738"/>
    </row>
    <row r="19739" spans="1:4" x14ac:dyDescent="0.35">
      <c r="A19739"/>
      <c r="B19739"/>
      <c r="C19739"/>
      <c r="D19739"/>
    </row>
    <row r="19740" spans="1:4" x14ac:dyDescent="0.35">
      <c r="A19740"/>
      <c r="B19740"/>
      <c r="C19740"/>
      <c r="D19740"/>
    </row>
    <row r="19741" spans="1:4" x14ac:dyDescent="0.35">
      <c r="A19741"/>
      <c r="B19741"/>
      <c r="C19741"/>
      <c r="D19741"/>
    </row>
    <row r="19742" spans="1:4" x14ac:dyDescent="0.35">
      <c r="A19742"/>
      <c r="B19742"/>
      <c r="C19742"/>
      <c r="D19742"/>
    </row>
    <row r="19743" spans="1:4" x14ac:dyDescent="0.35">
      <c r="A19743"/>
      <c r="B19743"/>
      <c r="C19743"/>
      <c r="D19743"/>
    </row>
    <row r="19744" spans="1:4" x14ac:dyDescent="0.35">
      <c r="A19744"/>
      <c r="B19744"/>
      <c r="C19744"/>
      <c r="D19744"/>
    </row>
    <row r="19745" spans="1:4" x14ac:dyDescent="0.35">
      <c r="A19745"/>
      <c r="B19745"/>
      <c r="C19745"/>
      <c r="D19745"/>
    </row>
    <row r="19746" spans="1:4" x14ac:dyDescent="0.35">
      <c r="A19746"/>
      <c r="B19746"/>
      <c r="C19746"/>
      <c r="D19746"/>
    </row>
    <row r="19747" spans="1:4" x14ac:dyDescent="0.35">
      <c r="A19747"/>
      <c r="B19747"/>
      <c r="C19747"/>
      <c r="D19747"/>
    </row>
    <row r="19748" spans="1:4" x14ac:dyDescent="0.35">
      <c r="A19748"/>
      <c r="B19748"/>
      <c r="C19748"/>
      <c r="D19748"/>
    </row>
    <row r="19749" spans="1:4" x14ac:dyDescent="0.35">
      <c r="A19749"/>
      <c r="B19749"/>
      <c r="C19749"/>
      <c r="D19749"/>
    </row>
    <row r="19750" spans="1:4" x14ac:dyDescent="0.35">
      <c r="A19750"/>
      <c r="B19750"/>
      <c r="C19750"/>
      <c r="D19750"/>
    </row>
    <row r="19751" spans="1:4" x14ac:dyDescent="0.35">
      <c r="A19751"/>
      <c r="B19751"/>
      <c r="C19751"/>
      <c r="D19751"/>
    </row>
    <row r="19752" spans="1:4" x14ac:dyDescent="0.35">
      <c r="A19752"/>
      <c r="B19752"/>
      <c r="C19752"/>
      <c r="D19752"/>
    </row>
    <row r="19753" spans="1:4" x14ac:dyDescent="0.35">
      <c r="A19753"/>
      <c r="B19753"/>
      <c r="C19753"/>
      <c r="D19753"/>
    </row>
    <row r="19754" spans="1:4" x14ac:dyDescent="0.35">
      <c r="A19754"/>
      <c r="B19754"/>
      <c r="C19754"/>
      <c r="D19754"/>
    </row>
    <row r="19755" spans="1:4" x14ac:dyDescent="0.35">
      <c r="A19755"/>
      <c r="B19755"/>
      <c r="C19755"/>
      <c r="D19755"/>
    </row>
    <row r="19756" spans="1:4" x14ac:dyDescent="0.35">
      <c r="A19756"/>
      <c r="B19756"/>
      <c r="C19756"/>
      <c r="D19756"/>
    </row>
    <row r="19757" spans="1:4" x14ac:dyDescent="0.35">
      <c r="A19757"/>
      <c r="B19757"/>
      <c r="C19757"/>
      <c r="D19757"/>
    </row>
    <row r="19758" spans="1:4" x14ac:dyDescent="0.35">
      <c r="A19758"/>
      <c r="B19758"/>
      <c r="C19758"/>
      <c r="D19758"/>
    </row>
    <row r="19759" spans="1:4" x14ac:dyDescent="0.35">
      <c r="A19759"/>
      <c r="B19759"/>
      <c r="C19759"/>
      <c r="D19759"/>
    </row>
    <row r="19760" spans="1:4" x14ac:dyDescent="0.35">
      <c r="A19760"/>
      <c r="B19760"/>
      <c r="C19760"/>
      <c r="D19760"/>
    </row>
    <row r="19761" spans="1:4" x14ac:dyDescent="0.35">
      <c r="A19761"/>
      <c r="B19761"/>
      <c r="C19761"/>
      <c r="D19761"/>
    </row>
    <row r="19762" spans="1:4" x14ac:dyDescent="0.35">
      <c r="A19762"/>
      <c r="B19762"/>
      <c r="C19762"/>
      <c r="D19762"/>
    </row>
    <row r="19763" spans="1:4" x14ac:dyDescent="0.35">
      <c r="A19763"/>
      <c r="B19763"/>
      <c r="C19763"/>
      <c r="D19763"/>
    </row>
    <row r="19764" spans="1:4" x14ac:dyDescent="0.35">
      <c r="A19764"/>
      <c r="B19764"/>
      <c r="C19764"/>
      <c r="D19764"/>
    </row>
    <row r="19765" spans="1:4" x14ac:dyDescent="0.35">
      <c r="A19765"/>
      <c r="B19765"/>
      <c r="C19765"/>
      <c r="D19765"/>
    </row>
    <row r="19766" spans="1:4" x14ac:dyDescent="0.35">
      <c r="A19766"/>
      <c r="B19766"/>
      <c r="C19766"/>
      <c r="D19766"/>
    </row>
    <row r="19767" spans="1:4" x14ac:dyDescent="0.35">
      <c r="A19767"/>
      <c r="B19767"/>
      <c r="C19767"/>
      <c r="D19767"/>
    </row>
    <row r="19768" spans="1:4" x14ac:dyDescent="0.35">
      <c r="A19768"/>
      <c r="B19768"/>
      <c r="C19768"/>
      <c r="D19768"/>
    </row>
    <row r="19769" spans="1:4" x14ac:dyDescent="0.35">
      <c r="A19769"/>
      <c r="B19769"/>
      <c r="C19769"/>
      <c r="D19769"/>
    </row>
    <row r="19770" spans="1:4" x14ac:dyDescent="0.35">
      <c r="A19770"/>
      <c r="B19770"/>
      <c r="C19770"/>
      <c r="D19770"/>
    </row>
    <row r="19771" spans="1:4" x14ac:dyDescent="0.35">
      <c r="A19771"/>
      <c r="B19771"/>
      <c r="C19771"/>
      <c r="D19771"/>
    </row>
    <row r="19772" spans="1:4" x14ac:dyDescent="0.35">
      <c r="A19772"/>
      <c r="B19772"/>
      <c r="C19772"/>
      <c r="D19772"/>
    </row>
    <row r="19773" spans="1:4" x14ac:dyDescent="0.35">
      <c r="A19773"/>
      <c r="B19773"/>
      <c r="C19773"/>
      <c r="D19773"/>
    </row>
    <row r="19774" spans="1:4" x14ac:dyDescent="0.35">
      <c r="A19774"/>
      <c r="B19774"/>
      <c r="C19774"/>
      <c r="D19774"/>
    </row>
    <row r="19775" spans="1:4" x14ac:dyDescent="0.35">
      <c r="A19775"/>
      <c r="B19775"/>
      <c r="C19775"/>
      <c r="D19775"/>
    </row>
    <row r="19776" spans="1:4" x14ac:dyDescent="0.35">
      <c r="A19776"/>
      <c r="B19776"/>
      <c r="C19776"/>
      <c r="D19776"/>
    </row>
    <row r="19777" spans="1:4" x14ac:dyDescent="0.35">
      <c r="A19777"/>
      <c r="B19777"/>
      <c r="C19777"/>
      <c r="D19777"/>
    </row>
    <row r="19778" spans="1:4" x14ac:dyDescent="0.35">
      <c r="A19778"/>
      <c r="B19778"/>
      <c r="C19778"/>
      <c r="D19778"/>
    </row>
    <row r="19779" spans="1:4" x14ac:dyDescent="0.35">
      <c r="A19779"/>
      <c r="B19779"/>
      <c r="C19779"/>
      <c r="D19779"/>
    </row>
    <row r="19780" spans="1:4" x14ac:dyDescent="0.35">
      <c r="A19780"/>
      <c r="B19780"/>
      <c r="C19780"/>
      <c r="D19780"/>
    </row>
    <row r="19781" spans="1:4" x14ac:dyDescent="0.35">
      <c r="A19781"/>
      <c r="B19781"/>
      <c r="C19781"/>
      <c r="D19781"/>
    </row>
    <row r="19782" spans="1:4" x14ac:dyDescent="0.35">
      <c r="A19782"/>
      <c r="B19782"/>
      <c r="C19782"/>
      <c r="D19782"/>
    </row>
    <row r="19783" spans="1:4" x14ac:dyDescent="0.35">
      <c r="A19783"/>
      <c r="B19783"/>
      <c r="C19783"/>
      <c r="D19783"/>
    </row>
    <row r="19784" spans="1:4" x14ac:dyDescent="0.35">
      <c r="A19784"/>
      <c r="B19784"/>
      <c r="C19784"/>
      <c r="D19784"/>
    </row>
    <row r="19785" spans="1:4" x14ac:dyDescent="0.35">
      <c r="A19785"/>
      <c r="B19785"/>
      <c r="C19785"/>
      <c r="D19785"/>
    </row>
    <row r="19786" spans="1:4" x14ac:dyDescent="0.35">
      <c r="A19786"/>
      <c r="B19786"/>
      <c r="C19786"/>
      <c r="D19786"/>
    </row>
    <row r="19787" spans="1:4" x14ac:dyDescent="0.35">
      <c r="A19787"/>
      <c r="B19787"/>
      <c r="C19787"/>
      <c r="D19787"/>
    </row>
    <row r="19788" spans="1:4" x14ac:dyDescent="0.35">
      <c r="A19788"/>
      <c r="B19788"/>
      <c r="C19788"/>
      <c r="D19788"/>
    </row>
    <row r="19789" spans="1:4" x14ac:dyDescent="0.35">
      <c r="A19789"/>
      <c r="B19789"/>
      <c r="C19789"/>
      <c r="D19789"/>
    </row>
    <row r="19790" spans="1:4" x14ac:dyDescent="0.35">
      <c r="A19790"/>
      <c r="B19790"/>
      <c r="C19790"/>
      <c r="D19790"/>
    </row>
    <row r="19791" spans="1:4" x14ac:dyDescent="0.35">
      <c r="A19791"/>
      <c r="B19791"/>
      <c r="C19791"/>
      <c r="D19791"/>
    </row>
    <row r="19792" spans="1:4" x14ac:dyDescent="0.35">
      <c r="A19792"/>
      <c r="B19792"/>
      <c r="C19792"/>
      <c r="D19792"/>
    </row>
    <row r="19793" spans="1:4" x14ac:dyDescent="0.35">
      <c r="A19793"/>
      <c r="B19793"/>
      <c r="C19793"/>
      <c r="D19793"/>
    </row>
    <row r="19794" spans="1:4" x14ac:dyDescent="0.35">
      <c r="A19794"/>
      <c r="B19794"/>
      <c r="C19794"/>
      <c r="D19794"/>
    </row>
    <row r="19795" spans="1:4" x14ac:dyDescent="0.35">
      <c r="A19795"/>
      <c r="B19795"/>
      <c r="C19795"/>
      <c r="D19795"/>
    </row>
    <row r="19796" spans="1:4" x14ac:dyDescent="0.35">
      <c r="A19796"/>
      <c r="B19796"/>
      <c r="C19796"/>
      <c r="D19796"/>
    </row>
    <row r="19797" spans="1:4" x14ac:dyDescent="0.35">
      <c r="A19797"/>
      <c r="B19797"/>
      <c r="C19797"/>
      <c r="D19797"/>
    </row>
    <row r="19798" spans="1:4" x14ac:dyDescent="0.35">
      <c r="A19798"/>
      <c r="B19798"/>
      <c r="C19798"/>
      <c r="D19798"/>
    </row>
    <row r="19799" spans="1:4" x14ac:dyDescent="0.35">
      <c r="A19799"/>
      <c r="B19799"/>
      <c r="C19799"/>
      <c r="D19799"/>
    </row>
    <row r="19800" spans="1:4" x14ac:dyDescent="0.35">
      <c r="A19800"/>
      <c r="B19800"/>
      <c r="C19800"/>
      <c r="D19800"/>
    </row>
    <row r="19801" spans="1:4" x14ac:dyDescent="0.35">
      <c r="A19801"/>
      <c r="B19801"/>
      <c r="C19801"/>
      <c r="D19801"/>
    </row>
    <row r="19802" spans="1:4" x14ac:dyDescent="0.35">
      <c r="A19802"/>
      <c r="B19802"/>
      <c r="C19802"/>
      <c r="D19802"/>
    </row>
    <row r="19803" spans="1:4" x14ac:dyDescent="0.35">
      <c r="A19803"/>
      <c r="B19803"/>
      <c r="C19803"/>
      <c r="D19803"/>
    </row>
    <row r="19804" spans="1:4" x14ac:dyDescent="0.35">
      <c r="A19804"/>
      <c r="B19804"/>
      <c r="C19804"/>
      <c r="D19804"/>
    </row>
    <row r="19805" spans="1:4" x14ac:dyDescent="0.35">
      <c r="A19805"/>
      <c r="B19805"/>
      <c r="C19805"/>
      <c r="D19805"/>
    </row>
    <row r="19806" spans="1:4" x14ac:dyDescent="0.35">
      <c r="A19806"/>
      <c r="B19806"/>
      <c r="C19806"/>
      <c r="D19806"/>
    </row>
    <row r="19807" spans="1:4" x14ac:dyDescent="0.35">
      <c r="A19807"/>
      <c r="B19807"/>
      <c r="C19807"/>
      <c r="D19807"/>
    </row>
    <row r="19808" spans="1:4" x14ac:dyDescent="0.35">
      <c r="A19808"/>
      <c r="B19808"/>
      <c r="C19808"/>
      <c r="D19808"/>
    </row>
    <row r="19809" spans="1:4" x14ac:dyDescent="0.35">
      <c r="A19809"/>
      <c r="B19809"/>
      <c r="C19809"/>
      <c r="D19809"/>
    </row>
    <row r="19810" spans="1:4" x14ac:dyDescent="0.35">
      <c r="A19810"/>
      <c r="B19810"/>
      <c r="C19810"/>
      <c r="D19810"/>
    </row>
    <row r="19811" spans="1:4" x14ac:dyDescent="0.35">
      <c r="A19811"/>
      <c r="B19811"/>
      <c r="C19811"/>
      <c r="D19811"/>
    </row>
    <row r="19812" spans="1:4" x14ac:dyDescent="0.35">
      <c r="A19812"/>
      <c r="B19812"/>
      <c r="C19812"/>
      <c r="D19812"/>
    </row>
    <row r="19813" spans="1:4" x14ac:dyDescent="0.35">
      <c r="A19813"/>
      <c r="B19813"/>
      <c r="C19813"/>
      <c r="D19813"/>
    </row>
    <row r="19814" spans="1:4" x14ac:dyDescent="0.35">
      <c r="A19814"/>
      <c r="B19814"/>
      <c r="C19814"/>
      <c r="D19814"/>
    </row>
    <row r="19815" spans="1:4" x14ac:dyDescent="0.35">
      <c r="A19815"/>
      <c r="B19815"/>
      <c r="C19815"/>
      <c r="D19815"/>
    </row>
    <row r="19816" spans="1:4" x14ac:dyDescent="0.35">
      <c r="A19816"/>
      <c r="B19816"/>
      <c r="C19816"/>
      <c r="D19816"/>
    </row>
    <row r="19817" spans="1:4" x14ac:dyDescent="0.35">
      <c r="A19817"/>
      <c r="B19817"/>
      <c r="C19817"/>
      <c r="D19817"/>
    </row>
    <row r="19818" spans="1:4" x14ac:dyDescent="0.35">
      <c r="A19818"/>
      <c r="B19818"/>
      <c r="C19818"/>
      <c r="D19818"/>
    </row>
    <row r="19819" spans="1:4" x14ac:dyDescent="0.35">
      <c r="A19819"/>
      <c r="B19819"/>
      <c r="C19819"/>
      <c r="D19819"/>
    </row>
    <row r="19820" spans="1:4" x14ac:dyDescent="0.35">
      <c r="A19820"/>
      <c r="B19820"/>
      <c r="C19820"/>
      <c r="D19820"/>
    </row>
    <row r="19821" spans="1:4" x14ac:dyDescent="0.35">
      <c r="A19821"/>
      <c r="B19821"/>
      <c r="C19821"/>
      <c r="D19821"/>
    </row>
    <row r="19822" spans="1:4" x14ac:dyDescent="0.35">
      <c r="A19822"/>
      <c r="B19822"/>
      <c r="C19822"/>
      <c r="D19822"/>
    </row>
    <row r="19823" spans="1:4" x14ac:dyDescent="0.35">
      <c r="A19823"/>
      <c r="B19823"/>
      <c r="C19823"/>
      <c r="D19823"/>
    </row>
    <row r="19824" spans="1:4" x14ac:dyDescent="0.35">
      <c r="A19824"/>
      <c r="B19824"/>
      <c r="C19824"/>
      <c r="D19824"/>
    </row>
    <row r="19825" spans="1:4" x14ac:dyDescent="0.35">
      <c r="A19825"/>
      <c r="B19825"/>
      <c r="C19825"/>
      <c r="D19825"/>
    </row>
    <row r="19826" spans="1:4" x14ac:dyDescent="0.35">
      <c r="A19826"/>
      <c r="B19826"/>
      <c r="C19826"/>
      <c r="D19826"/>
    </row>
    <row r="19827" spans="1:4" x14ac:dyDescent="0.35">
      <c r="A19827"/>
      <c r="B19827"/>
      <c r="C19827"/>
      <c r="D19827"/>
    </row>
    <row r="19828" spans="1:4" x14ac:dyDescent="0.35">
      <c r="A19828"/>
      <c r="B19828"/>
      <c r="C19828"/>
      <c r="D19828"/>
    </row>
    <row r="19829" spans="1:4" x14ac:dyDescent="0.35">
      <c r="A19829"/>
      <c r="B19829"/>
      <c r="C19829"/>
      <c r="D19829"/>
    </row>
    <row r="19830" spans="1:4" x14ac:dyDescent="0.35">
      <c r="A19830"/>
      <c r="B19830"/>
      <c r="C19830"/>
      <c r="D19830"/>
    </row>
    <row r="19831" spans="1:4" x14ac:dyDescent="0.35">
      <c r="A19831"/>
      <c r="B19831"/>
      <c r="C19831"/>
      <c r="D19831"/>
    </row>
    <row r="19832" spans="1:4" x14ac:dyDescent="0.35">
      <c r="A19832"/>
      <c r="B19832"/>
      <c r="C19832"/>
      <c r="D19832"/>
    </row>
    <row r="19833" spans="1:4" x14ac:dyDescent="0.35">
      <c r="A19833"/>
      <c r="B19833"/>
      <c r="C19833"/>
      <c r="D19833"/>
    </row>
    <row r="19834" spans="1:4" x14ac:dyDescent="0.35">
      <c r="A19834"/>
      <c r="B19834"/>
      <c r="C19834"/>
      <c r="D19834"/>
    </row>
    <row r="19835" spans="1:4" x14ac:dyDescent="0.35">
      <c r="A19835"/>
      <c r="B19835"/>
      <c r="C19835"/>
      <c r="D19835"/>
    </row>
    <row r="19836" spans="1:4" x14ac:dyDescent="0.35">
      <c r="A19836"/>
      <c r="B19836"/>
      <c r="C19836"/>
      <c r="D19836"/>
    </row>
    <row r="19837" spans="1:4" x14ac:dyDescent="0.35">
      <c r="A19837"/>
      <c r="B19837"/>
      <c r="C19837"/>
      <c r="D19837"/>
    </row>
    <row r="19838" spans="1:4" x14ac:dyDescent="0.35">
      <c r="A19838"/>
      <c r="B19838"/>
      <c r="C19838"/>
      <c r="D19838"/>
    </row>
    <row r="19839" spans="1:4" x14ac:dyDescent="0.35">
      <c r="A19839"/>
      <c r="B19839"/>
      <c r="C19839"/>
      <c r="D19839"/>
    </row>
    <row r="19840" spans="1:4" x14ac:dyDescent="0.35">
      <c r="A19840"/>
      <c r="B19840"/>
      <c r="C19840"/>
      <c r="D19840"/>
    </row>
    <row r="19841" spans="1:4" x14ac:dyDescent="0.35">
      <c r="A19841"/>
      <c r="B19841"/>
      <c r="C19841"/>
      <c r="D19841"/>
    </row>
    <row r="19842" spans="1:4" x14ac:dyDescent="0.35">
      <c r="A19842"/>
      <c r="B19842"/>
      <c r="C19842"/>
      <c r="D19842"/>
    </row>
    <row r="19843" spans="1:4" x14ac:dyDescent="0.35">
      <c r="A19843"/>
      <c r="B19843"/>
      <c r="C19843"/>
      <c r="D19843"/>
    </row>
    <row r="19844" spans="1:4" x14ac:dyDescent="0.35">
      <c r="A19844"/>
      <c r="B19844"/>
      <c r="C19844"/>
      <c r="D19844"/>
    </row>
    <row r="19845" spans="1:4" x14ac:dyDescent="0.35">
      <c r="A19845"/>
      <c r="B19845"/>
      <c r="C19845"/>
      <c r="D19845"/>
    </row>
    <row r="19846" spans="1:4" x14ac:dyDescent="0.35">
      <c r="A19846"/>
      <c r="B19846"/>
      <c r="C19846"/>
      <c r="D19846"/>
    </row>
    <row r="19847" spans="1:4" x14ac:dyDescent="0.35">
      <c r="A19847"/>
      <c r="B19847"/>
      <c r="C19847"/>
      <c r="D19847"/>
    </row>
    <row r="19848" spans="1:4" x14ac:dyDescent="0.35">
      <c r="A19848"/>
      <c r="B19848"/>
      <c r="C19848"/>
      <c r="D19848"/>
    </row>
    <row r="19849" spans="1:4" x14ac:dyDescent="0.35">
      <c r="A19849"/>
      <c r="B19849"/>
      <c r="C19849"/>
      <c r="D19849"/>
    </row>
    <row r="19850" spans="1:4" x14ac:dyDescent="0.35">
      <c r="A19850"/>
      <c r="B19850"/>
      <c r="C19850"/>
      <c r="D19850"/>
    </row>
    <row r="19851" spans="1:4" x14ac:dyDescent="0.35">
      <c r="A19851"/>
      <c r="B19851"/>
      <c r="C19851"/>
      <c r="D19851"/>
    </row>
    <row r="19852" spans="1:4" x14ac:dyDescent="0.35">
      <c r="A19852"/>
      <c r="B19852"/>
      <c r="C19852"/>
      <c r="D19852"/>
    </row>
    <row r="19853" spans="1:4" x14ac:dyDescent="0.35">
      <c r="A19853"/>
      <c r="B19853"/>
      <c r="C19853"/>
      <c r="D19853"/>
    </row>
    <row r="19854" spans="1:4" x14ac:dyDescent="0.35">
      <c r="A19854"/>
      <c r="B19854"/>
      <c r="C19854"/>
      <c r="D19854"/>
    </row>
    <row r="19855" spans="1:4" x14ac:dyDescent="0.35">
      <c r="A19855"/>
      <c r="B19855"/>
      <c r="C19855"/>
      <c r="D19855"/>
    </row>
    <row r="19856" spans="1:4" x14ac:dyDescent="0.35">
      <c r="A19856"/>
      <c r="B19856"/>
      <c r="C19856"/>
      <c r="D19856"/>
    </row>
    <row r="19857" spans="1:4" x14ac:dyDescent="0.35">
      <c r="A19857"/>
      <c r="B19857"/>
      <c r="C19857"/>
      <c r="D19857"/>
    </row>
    <row r="19858" spans="1:4" x14ac:dyDescent="0.35">
      <c r="A19858"/>
      <c r="B19858"/>
      <c r="C19858"/>
      <c r="D19858"/>
    </row>
    <row r="19859" spans="1:4" x14ac:dyDescent="0.35">
      <c r="A19859"/>
      <c r="B19859"/>
      <c r="C19859"/>
      <c r="D19859"/>
    </row>
    <row r="19860" spans="1:4" x14ac:dyDescent="0.35">
      <c r="A19860"/>
      <c r="B19860"/>
      <c r="C19860"/>
      <c r="D19860"/>
    </row>
    <row r="19861" spans="1:4" x14ac:dyDescent="0.35">
      <c r="A19861"/>
      <c r="B19861"/>
      <c r="C19861"/>
      <c r="D19861"/>
    </row>
    <row r="19862" spans="1:4" x14ac:dyDescent="0.35">
      <c r="A19862"/>
      <c r="B19862"/>
      <c r="C19862"/>
      <c r="D19862"/>
    </row>
    <row r="19863" spans="1:4" x14ac:dyDescent="0.35">
      <c r="A19863"/>
      <c r="B19863"/>
      <c r="C19863"/>
      <c r="D19863"/>
    </row>
    <row r="19864" spans="1:4" x14ac:dyDescent="0.35">
      <c r="A19864"/>
      <c r="B19864"/>
      <c r="C19864"/>
      <c r="D19864"/>
    </row>
    <row r="19865" spans="1:4" x14ac:dyDescent="0.35">
      <c r="A19865"/>
      <c r="B19865"/>
      <c r="C19865"/>
      <c r="D19865"/>
    </row>
    <row r="19866" spans="1:4" x14ac:dyDescent="0.35">
      <c r="A19866"/>
      <c r="B19866"/>
      <c r="C19866"/>
      <c r="D19866"/>
    </row>
    <row r="19867" spans="1:4" x14ac:dyDescent="0.35">
      <c r="A19867"/>
      <c r="B19867"/>
      <c r="C19867"/>
      <c r="D19867"/>
    </row>
    <row r="19868" spans="1:4" x14ac:dyDescent="0.35">
      <c r="A19868"/>
      <c r="B19868"/>
      <c r="C19868"/>
      <c r="D19868"/>
    </row>
    <row r="19869" spans="1:4" x14ac:dyDescent="0.35">
      <c r="A19869"/>
      <c r="B19869"/>
      <c r="C19869"/>
      <c r="D19869"/>
    </row>
    <row r="19870" spans="1:4" x14ac:dyDescent="0.35">
      <c r="A19870"/>
      <c r="B19870"/>
      <c r="C19870"/>
      <c r="D19870"/>
    </row>
    <row r="19871" spans="1:4" x14ac:dyDescent="0.35">
      <c r="A19871"/>
      <c r="B19871"/>
      <c r="C19871"/>
      <c r="D19871"/>
    </row>
    <row r="19872" spans="1:4" x14ac:dyDescent="0.35">
      <c r="A19872"/>
      <c r="B19872"/>
      <c r="C19872"/>
      <c r="D19872"/>
    </row>
    <row r="19873" spans="1:4" x14ac:dyDescent="0.35">
      <c r="A19873"/>
      <c r="B19873"/>
      <c r="C19873"/>
      <c r="D19873"/>
    </row>
    <row r="19874" spans="1:4" x14ac:dyDescent="0.35">
      <c r="A19874"/>
      <c r="B19874"/>
      <c r="C19874"/>
      <c r="D19874"/>
    </row>
    <row r="19875" spans="1:4" x14ac:dyDescent="0.35">
      <c r="A19875"/>
      <c r="B19875"/>
      <c r="C19875"/>
      <c r="D19875"/>
    </row>
    <row r="19876" spans="1:4" x14ac:dyDescent="0.35">
      <c r="A19876"/>
      <c r="B19876"/>
      <c r="C19876"/>
      <c r="D19876"/>
    </row>
    <row r="19877" spans="1:4" x14ac:dyDescent="0.35">
      <c r="A19877"/>
      <c r="B19877"/>
      <c r="C19877"/>
      <c r="D19877"/>
    </row>
    <row r="19878" spans="1:4" x14ac:dyDescent="0.35">
      <c r="A19878"/>
      <c r="B19878"/>
      <c r="C19878"/>
      <c r="D19878"/>
    </row>
    <row r="19879" spans="1:4" x14ac:dyDescent="0.35">
      <c r="A19879"/>
      <c r="B19879"/>
      <c r="C19879"/>
      <c r="D19879"/>
    </row>
    <row r="19880" spans="1:4" x14ac:dyDescent="0.35">
      <c r="A19880"/>
      <c r="B19880"/>
      <c r="C19880"/>
      <c r="D19880"/>
    </row>
    <row r="19881" spans="1:4" x14ac:dyDescent="0.35">
      <c r="A19881"/>
      <c r="B19881"/>
      <c r="C19881"/>
      <c r="D19881"/>
    </row>
    <row r="19882" spans="1:4" x14ac:dyDescent="0.35">
      <c r="A19882"/>
      <c r="B19882"/>
      <c r="C19882"/>
      <c r="D19882"/>
    </row>
    <row r="19883" spans="1:4" x14ac:dyDescent="0.35">
      <c r="A19883"/>
      <c r="B19883"/>
      <c r="C19883"/>
      <c r="D19883"/>
    </row>
    <row r="19884" spans="1:4" x14ac:dyDescent="0.35">
      <c r="A19884"/>
      <c r="B19884"/>
      <c r="C19884"/>
      <c r="D19884"/>
    </row>
    <row r="19885" spans="1:4" x14ac:dyDescent="0.35">
      <c r="A19885"/>
      <c r="B19885"/>
      <c r="C19885"/>
      <c r="D19885"/>
    </row>
    <row r="19886" spans="1:4" x14ac:dyDescent="0.35">
      <c r="A19886"/>
      <c r="B19886"/>
      <c r="C19886"/>
      <c r="D19886"/>
    </row>
    <row r="19887" spans="1:4" x14ac:dyDescent="0.35">
      <c r="A19887"/>
      <c r="B19887"/>
      <c r="C19887"/>
      <c r="D19887"/>
    </row>
    <row r="19888" spans="1:4" x14ac:dyDescent="0.35">
      <c r="A19888"/>
      <c r="B19888"/>
      <c r="C19888"/>
      <c r="D19888"/>
    </row>
    <row r="19889" spans="1:4" x14ac:dyDescent="0.35">
      <c r="A19889"/>
      <c r="B19889"/>
      <c r="C19889"/>
      <c r="D19889"/>
    </row>
    <row r="19890" spans="1:4" x14ac:dyDescent="0.35">
      <c r="A19890"/>
      <c r="B19890"/>
      <c r="C19890"/>
      <c r="D19890"/>
    </row>
    <row r="19891" spans="1:4" x14ac:dyDescent="0.35">
      <c r="A19891"/>
      <c r="B19891"/>
      <c r="C19891"/>
      <c r="D19891"/>
    </row>
    <row r="19892" spans="1:4" x14ac:dyDescent="0.35">
      <c r="A19892"/>
      <c r="B19892"/>
      <c r="C19892"/>
      <c r="D19892"/>
    </row>
    <row r="19893" spans="1:4" x14ac:dyDescent="0.35">
      <c r="A19893"/>
      <c r="B19893"/>
      <c r="C19893"/>
      <c r="D19893"/>
    </row>
    <row r="19894" spans="1:4" x14ac:dyDescent="0.35">
      <c r="A19894"/>
      <c r="B19894"/>
      <c r="C19894"/>
      <c r="D19894"/>
    </row>
    <row r="19895" spans="1:4" x14ac:dyDescent="0.35">
      <c r="A19895"/>
      <c r="B19895"/>
      <c r="C19895"/>
      <c r="D19895"/>
    </row>
    <row r="19896" spans="1:4" x14ac:dyDescent="0.35">
      <c r="A19896"/>
      <c r="B19896"/>
      <c r="C19896"/>
      <c r="D19896"/>
    </row>
    <row r="19897" spans="1:4" x14ac:dyDescent="0.35">
      <c r="A19897"/>
      <c r="B19897"/>
      <c r="C19897"/>
      <c r="D19897"/>
    </row>
    <row r="19898" spans="1:4" x14ac:dyDescent="0.35">
      <c r="A19898"/>
      <c r="B19898"/>
      <c r="C19898"/>
      <c r="D19898"/>
    </row>
    <row r="19899" spans="1:4" x14ac:dyDescent="0.35">
      <c r="A19899"/>
      <c r="B19899"/>
      <c r="C19899"/>
      <c r="D19899"/>
    </row>
    <row r="19900" spans="1:4" x14ac:dyDescent="0.35">
      <c r="A19900"/>
      <c r="B19900"/>
      <c r="C19900"/>
      <c r="D19900"/>
    </row>
    <row r="19901" spans="1:4" x14ac:dyDescent="0.35">
      <c r="A19901"/>
      <c r="B19901"/>
      <c r="C19901"/>
      <c r="D19901"/>
    </row>
    <row r="19902" spans="1:4" x14ac:dyDescent="0.35">
      <c r="A19902"/>
      <c r="B19902"/>
      <c r="C19902"/>
      <c r="D19902"/>
    </row>
    <row r="19903" spans="1:4" x14ac:dyDescent="0.35">
      <c r="A19903"/>
      <c r="B19903"/>
      <c r="C19903"/>
      <c r="D19903"/>
    </row>
    <row r="19904" spans="1:4" x14ac:dyDescent="0.35">
      <c r="A19904"/>
      <c r="B19904"/>
      <c r="C19904"/>
      <c r="D19904"/>
    </row>
    <row r="19905" spans="1:4" x14ac:dyDescent="0.35">
      <c r="A19905"/>
      <c r="B19905"/>
      <c r="C19905"/>
      <c r="D19905"/>
    </row>
    <row r="19906" spans="1:4" x14ac:dyDescent="0.35">
      <c r="A19906"/>
      <c r="B19906"/>
      <c r="C19906"/>
      <c r="D19906"/>
    </row>
    <row r="19907" spans="1:4" x14ac:dyDescent="0.35">
      <c r="A19907"/>
      <c r="B19907"/>
      <c r="C19907"/>
      <c r="D19907"/>
    </row>
    <row r="19908" spans="1:4" x14ac:dyDescent="0.35">
      <c r="A19908"/>
      <c r="B19908"/>
      <c r="C19908"/>
      <c r="D19908"/>
    </row>
    <row r="19909" spans="1:4" x14ac:dyDescent="0.35">
      <c r="A19909"/>
      <c r="B19909"/>
      <c r="C19909"/>
      <c r="D19909"/>
    </row>
    <row r="19910" spans="1:4" x14ac:dyDescent="0.35">
      <c r="A19910"/>
      <c r="B19910"/>
      <c r="C19910"/>
      <c r="D19910"/>
    </row>
    <row r="19911" spans="1:4" x14ac:dyDescent="0.35">
      <c r="A19911"/>
      <c r="B19911"/>
      <c r="C19911"/>
      <c r="D19911"/>
    </row>
    <row r="19912" spans="1:4" x14ac:dyDescent="0.35">
      <c r="A19912"/>
      <c r="B19912"/>
      <c r="C19912"/>
      <c r="D19912"/>
    </row>
    <row r="19913" spans="1:4" x14ac:dyDescent="0.35">
      <c r="A19913"/>
      <c r="B19913"/>
      <c r="C19913"/>
      <c r="D19913"/>
    </row>
    <row r="19914" spans="1:4" x14ac:dyDescent="0.35">
      <c r="A19914"/>
      <c r="B19914"/>
      <c r="C19914"/>
      <c r="D19914"/>
    </row>
    <row r="19915" spans="1:4" x14ac:dyDescent="0.35">
      <c r="A19915"/>
      <c r="B19915"/>
      <c r="C19915"/>
      <c r="D19915"/>
    </row>
    <row r="19916" spans="1:4" x14ac:dyDescent="0.35">
      <c r="A19916"/>
      <c r="B19916"/>
      <c r="C19916"/>
      <c r="D19916"/>
    </row>
    <row r="19917" spans="1:4" x14ac:dyDescent="0.35">
      <c r="A19917"/>
      <c r="B19917"/>
      <c r="C19917"/>
      <c r="D19917"/>
    </row>
    <row r="19918" spans="1:4" x14ac:dyDescent="0.35">
      <c r="A19918"/>
      <c r="B19918"/>
      <c r="C19918"/>
      <c r="D19918"/>
    </row>
    <row r="19919" spans="1:4" x14ac:dyDescent="0.35">
      <c r="A19919"/>
      <c r="B19919"/>
      <c r="C19919"/>
      <c r="D19919"/>
    </row>
    <row r="19920" spans="1:4" x14ac:dyDescent="0.35">
      <c r="A19920"/>
      <c r="B19920"/>
      <c r="C19920"/>
      <c r="D19920"/>
    </row>
    <row r="19921" spans="1:4" x14ac:dyDescent="0.35">
      <c r="A19921"/>
      <c r="B19921"/>
      <c r="C19921"/>
      <c r="D19921"/>
    </row>
    <row r="19922" spans="1:4" x14ac:dyDescent="0.35">
      <c r="A19922"/>
      <c r="B19922"/>
      <c r="C19922"/>
      <c r="D19922"/>
    </row>
    <row r="19923" spans="1:4" x14ac:dyDescent="0.35">
      <c r="A19923"/>
      <c r="B19923"/>
      <c r="C19923"/>
      <c r="D19923"/>
    </row>
    <row r="19924" spans="1:4" x14ac:dyDescent="0.35">
      <c r="A19924"/>
      <c r="B19924"/>
      <c r="C19924"/>
      <c r="D19924"/>
    </row>
    <row r="19925" spans="1:4" x14ac:dyDescent="0.35">
      <c r="A19925"/>
      <c r="B19925"/>
      <c r="C19925"/>
      <c r="D19925"/>
    </row>
    <row r="19926" spans="1:4" x14ac:dyDescent="0.35">
      <c r="A19926"/>
      <c r="B19926"/>
      <c r="C19926"/>
      <c r="D19926"/>
    </row>
    <row r="19927" spans="1:4" x14ac:dyDescent="0.35">
      <c r="A19927"/>
      <c r="B19927"/>
      <c r="C19927"/>
      <c r="D19927"/>
    </row>
    <row r="19928" spans="1:4" x14ac:dyDescent="0.35">
      <c r="A19928"/>
      <c r="B19928"/>
      <c r="C19928"/>
      <c r="D19928"/>
    </row>
    <row r="19929" spans="1:4" x14ac:dyDescent="0.35">
      <c r="A19929"/>
      <c r="B19929"/>
      <c r="C19929"/>
      <c r="D19929"/>
    </row>
    <row r="19930" spans="1:4" x14ac:dyDescent="0.35">
      <c r="A19930"/>
      <c r="B19930"/>
      <c r="C19930"/>
      <c r="D19930"/>
    </row>
    <row r="19931" spans="1:4" x14ac:dyDescent="0.35">
      <c r="A19931"/>
      <c r="B19931"/>
      <c r="C19931"/>
      <c r="D19931"/>
    </row>
    <row r="19932" spans="1:4" x14ac:dyDescent="0.35">
      <c r="A19932"/>
      <c r="B19932"/>
      <c r="C19932"/>
      <c r="D19932"/>
    </row>
    <row r="19933" spans="1:4" x14ac:dyDescent="0.35">
      <c r="A19933"/>
      <c r="B19933"/>
      <c r="C19933"/>
      <c r="D19933"/>
    </row>
    <row r="19934" spans="1:4" x14ac:dyDescent="0.35">
      <c r="A19934"/>
      <c r="B19934"/>
      <c r="C19934"/>
      <c r="D19934"/>
    </row>
    <row r="19935" spans="1:4" x14ac:dyDescent="0.35">
      <c r="A19935"/>
      <c r="B19935"/>
      <c r="C19935"/>
      <c r="D19935"/>
    </row>
    <row r="19936" spans="1:4" x14ac:dyDescent="0.35">
      <c r="A19936"/>
      <c r="B19936"/>
      <c r="C19936"/>
      <c r="D19936"/>
    </row>
    <row r="19937" spans="1:4" x14ac:dyDescent="0.35">
      <c r="A19937"/>
      <c r="B19937"/>
      <c r="C19937"/>
      <c r="D19937"/>
    </row>
    <row r="19938" spans="1:4" x14ac:dyDescent="0.35">
      <c r="A19938"/>
      <c r="B19938"/>
      <c r="C19938"/>
      <c r="D19938"/>
    </row>
    <row r="19939" spans="1:4" x14ac:dyDescent="0.35">
      <c r="A19939"/>
      <c r="B19939"/>
      <c r="C19939"/>
      <c r="D19939"/>
    </row>
    <row r="19940" spans="1:4" x14ac:dyDescent="0.35">
      <c r="A19940"/>
      <c r="B19940"/>
      <c r="C19940"/>
      <c r="D19940"/>
    </row>
    <row r="19941" spans="1:4" x14ac:dyDescent="0.35">
      <c r="A19941"/>
      <c r="B19941"/>
      <c r="C19941"/>
      <c r="D19941"/>
    </row>
    <row r="19942" spans="1:4" x14ac:dyDescent="0.35">
      <c r="A19942"/>
      <c r="B19942"/>
      <c r="C19942"/>
      <c r="D19942"/>
    </row>
    <row r="19943" spans="1:4" x14ac:dyDescent="0.35">
      <c r="A19943"/>
      <c r="B19943"/>
      <c r="C19943"/>
      <c r="D19943"/>
    </row>
    <row r="19944" spans="1:4" x14ac:dyDescent="0.35">
      <c r="A19944"/>
      <c r="B19944"/>
      <c r="C19944"/>
      <c r="D19944"/>
    </row>
    <row r="19945" spans="1:4" x14ac:dyDescent="0.35">
      <c r="A19945"/>
      <c r="B19945"/>
      <c r="C19945"/>
      <c r="D19945"/>
    </row>
    <row r="19946" spans="1:4" x14ac:dyDescent="0.35">
      <c r="A19946"/>
      <c r="B19946"/>
      <c r="C19946"/>
      <c r="D19946"/>
    </row>
    <row r="19947" spans="1:4" x14ac:dyDescent="0.35">
      <c r="A19947"/>
      <c r="B19947"/>
      <c r="C19947"/>
      <c r="D19947"/>
    </row>
    <row r="19948" spans="1:4" x14ac:dyDescent="0.35">
      <c r="A19948"/>
      <c r="B19948"/>
      <c r="C19948"/>
      <c r="D19948"/>
    </row>
    <row r="19949" spans="1:4" x14ac:dyDescent="0.35">
      <c r="A19949"/>
      <c r="B19949"/>
      <c r="C19949"/>
      <c r="D19949"/>
    </row>
    <row r="19950" spans="1:4" x14ac:dyDescent="0.35">
      <c r="A19950"/>
      <c r="B19950"/>
      <c r="C19950"/>
      <c r="D19950"/>
    </row>
    <row r="19951" spans="1:4" x14ac:dyDescent="0.35">
      <c r="A19951"/>
      <c r="B19951"/>
      <c r="C19951"/>
      <c r="D19951"/>
    </row>
    <row r="19952" spans="1:4" x14ac:dyDescent="0.35">
      <c r="A19952"/>
      <c r="B19952"/>
      <c r="C19952"/>
      <c r="D19952"/>
    </row>
    <row r="19953" spans="1:4" x14ac:dyDescent="0.35">
      <c r="A19953"/>
      <c r="B19953"/>
      <c r="C19953"/>
      <c r="D19953"/>
    </row>
    <row r="19954" spans="1:4" x14ac:dyDescent="0.35">
      <c r="A19954"/>
      <c r="B19954"/>
      <c r="C19954"/>
      <c r="D19954"/>
    </row>
    <row r="19955" spans="1:4" x14ac:dyDescent="0.35">
      <c r="A19955"/>
      <c r="B19955"/>
      <c r="C19955"/>
      <c r="D19955"/>
    </row>
    <row r="19956" spans="1:4" x14ac:dyDescent="0.35">
      <c r="A19956"/>
      <c r="B19956"/>
      <c r="C19956"/>
      <c r="D19956"/>
    </row>
    <row r="19957" spans="1:4" x14ac:dyDescent="0.35">
      <c r="A19957"/>
      <c r="B19957"/>
      <c r="C19957"/>
      <c r="D19957"/>
    </row>
    <row r="19958" spans="1:4" x14ac:dyDescent="0.35">
      <c r="A19958"/>
      <c r="B19958"/>
      <c r="C19958"/>
      <c r="D19958"/>
    </row>
    <row r="19959" spans="1:4" x14ac:dyDescent="0.35">
      <c r="A19959"/>
      <c r="B19959"/>
      <c r="C19959"/>
      <c r="D19959"/>
    </row>
    <row r="19960" spans="1:4" x14ac:dyDescent="0.35">
      <c r="A19960"/>
      <c r="B19960"/>
      <c r="C19960"/>
      <c r="D19960"/>
    </row>
    <row r="19961" spans="1:4" x14ac:dyDescent="0.35">
      <c r="A19961"/>
      <c r="B19961"/>
      <c r="C19961"/>
      <c r="D19961"/>
    </row>
    <row r="19962" spans="1:4" x14ac:dyDescent="0.35">
      <c r="A19962"/>
      <c r="B19962"/>
      <c r="C19962"/>
      <c r="D19962"/>
    </row>
    <row r="19963" spans="1:4" x14ac:dyDescent="0.35">
      <c r="A19963"/>
      <c r="B19963"/>
      <c r="C19963"/>
      <c r="D19963"/>
    </row>
    <row r="19964" spans="1:4" x14ac:dyDescent="0.35">
      <c r="A19964"/>
      <c r="B19964"/>
      <c r="C19964"/>
      <c r="D19964"/>
    </row>
    <row r="19965" spans="1:4" x14ac:dyDescent="0.35">
      <c r="A19965"/>
      <c r="B19965"/>
      <c r="C19965"/>
      <c r="D19965"/>
    </row>
    <row r="19966" spans="1:4" x14ac:dyDescent="0.35">
      <c r="A19966"/>
      <c r="B19966"/>
      <c r="C19966"/>
      <c r="D19966"/>
    </row>
    <row r="19967" spans="1:4" x14ac:dyDescent="0.35">
      <c r="A19967"/>
      <c r="B19967"/>
      <c r="C19967"/>
      <c r="D19967"/>
    </row>
    <row r="19968" spans="1:4" x14ac:dyDescent="0.35">
      <c r="A19968"/>
      <c r="B19968"/>
      <c r="C19968"/>
      <c r="D19968"/>
    </row>
    <row r="19969" spans="1:4" x14ac:dyDescent="0.35">
      <c r="A19969"/>
      <c r="B19969"/>
      <c r="C19969"/>
      <c r="D19969"/>
    </row>
    <row r="19970" spans="1:4" x14ac:dyDescent="0.35">
      <c r="A19970"/>
      <c r="B19970"/>
      <c r="C19970"/>
      <c r="D19970"/>
    </row>
    <row r="19971" spans="1:4" x14ac:dyDescent="0.35">
      <c r="A19971"/>
      <c r="B19971"/>
      <c r="C19971"/>
      <c r="D19971"/>
    </row>
    <row r="19972" spans="1:4" x14ac:dyDescent="0.35">
      <c r="A19972"/>
      <c r="B19972"/>
      <c r="C19972"/>
      <c r="D19972"/>
    </row>
    <row r="19973" spans="1:4" x14ac:dyDescent="0.35">
      <c r="A19973"/>
      <c r="B19973"/>
      <c r="C19973"/>
      <c r="D19973"/>
    </row>
    <row r="19974" spans="1:4" x14ac:dyDescent="0.35">
      <c r="A19974"/>
      <c r="B19974"/>
      <c r="C19974"/>
      <c r="D19974"/>
    </row>
    <row r="19975" spans="1:4" x14ac:dyDescent="0.35">
      <c r="A19975"/>
      <c r="B19975"/>
      <c r="C19975"/>
      <c r="D19975"/>
    </row>
    <row r="19976" spans="1:4" x14ac:dyDescent="0.35">
      <c r="A19976"/>
      <c r="B19976"/>
      <c r="C19976"/>
      <c r="D19976"/>
    </row>
    <row r="19977" spans="1:4" x14ac:dyDescent="0.35">
      <c r="A19977"/>
      <c r="B19977"/>
      <c r="C19977"/>
      <c r="D19977"/>
    </row>
    <row r="19978" spans="1:4" x14ac:dyDescent="0.35">
      <c r="A19978"/>
      <c r="B19978"/>
      <c r="C19978"/>
      <c r="D19978"/>
    </row>
    <row r="19979" spans="1:4" x14ac:dyDescent="0.35">
      <c r="A19979"/>
      <c r="B19979"/>
      <c r="C19979"/>
      <c r="D19979"/>
    </row>
    <row r="19980" spans="1:4" x14ac:dyDescent="0.35">
      <c r="A19980"/>
      <c r="B19980"/>
      <c r="C19980"/>
      <c r="D19980"/>
    </row>
    <row r="19981" spans="1:4" x14ac:dyDescent="0.35">
      <c r="A19981"/>
      <c r="B19981"/>
      <c r="C19981"/>
      <c r="D19981"/>
    </row>
    <row r="19982" spans="1:4" x14ac:dyDescent="0.35">
      <c r="A19982"/>
      <c r="B19982"/>
      <c r="C19982"/>
      <c r="D19982"/>
    </row>
    <row r="19983" spans="1:4" x14ac:dyDescent="0.35">
      <c r="A19983"/>
      <c r="B19983"/>
      <c r="C19983"/>
      <c r="D19983"/>
    </row>
    <row r="19984" spans="1:4" x14ac:dyDescent="0.35">
      <c r="A19984"/>
      <c r="B19984"/>
      <c r="C19984"/>
      <c r="D19984"/>
    </row>
    <row r="19985" spans="1:4" x14ac:dyDescent="0.35">
      <c r="A19985"/>
      <c r="B19985"/>
      <c r="C19985"/>
      <c r="D19985"/>
    </row>
    <row r="19986" spans="1:4" x14ac:dyDescent="0.35">
      <c r="A19986"/>
      <c r="B19986"/>
      <c r="C19986"/>
      <c r="D19986"/>
    </row>
    <row r="19987" spans="1:4" x14ac:dyDescent="0.35">
      <c r="A19987"/>
      <c r="B19987"/>
      <c r="C19987"/>
      <c r="D19987"/>
    </row>
    <row r="19988" spans="1:4" x14ac:dyDescent="0.35">
      <c r="A19988"/>
      <c r="B19988"/>
      <c r="C19988"/>
      <c r="D19988"/>
    </row>
    <row r="19989" spans="1:4" x14ac:dyDescent="0.35">
      <c r="A19989"/>
      <c r="B19989"/>
      <c r="C19989"/>
      <c r="D19989"/>
    </row>
    <row r="19990" spans="1:4" x14ac:dyDescent="0.35">
      <c r="A19990"/>
      <c r="B19990"/>
      <c r="C19990"/>
      <c r="D19990"/>
    </row>
    <row r="19991" spans="1:4" x14ac:dyDescent="0.35">
      <c r="A19991"/>
      <c r="B19991"/>
      <c r="C19991"/>
      <c r="D19991"/>
    </row>
    <row r="19992" spans="1:4" x14ac:dyDescent="0.35">
      <c r="A19992"/>
      <c r="B19992"/>
      <c r="C19992"/>
      <c r="D19992"/>
    </row>
    <row r="19993" spans="1:4" x14ac:dyDescent="0.35">
      <c r="A19993"/>
      <c r="B19993"/>
      <c r="C19993"/>
      <c r="D19993"/>
    </row>
    <row r="19994" spans="1:4" x14ac:dyDescent="0.35">
      <c r="A19994"/>
      <c r="B19994"/>
      <c r="C19994"/>
      <c r="D19994"/>
    </row>
    <row r="19995" spans="1:4" x14ac:dyDescent="0.35">
      <c r="A19995"/>
      <c r="B19995"/>
      <c r="C19995"/>
      <c r="D19995"/>
    </row>
    <row r="19996" spans="1:4" x14ac:dyDescent="0.35">
      <c r="A19996"/>
      <c r="B19996"/>
      <c r="C19996"/>
      <c r="D19996"/>
    </row>
    <row r="19997" spans="1:4" x14ac:dyDescent="0.35">
      <c r="A19997"/>
      <c r="B19997"/>
      <c r="C19997"/>
      <c r="D19997"/>
    </row>
    <row r="19998" spans="1:4" x14ac:dyDescent="0.35">
      <c r="A19998"/>
      <c r="B19998"/>
      <c r="C19998"/>
      <c r="D19998"/>
    </row>
    <row r="19999" spans="1:4" x14ac:dyDescent="0.35">
      <c r="A19999"/>
      <c r="B19999"/>
      <c r="C19999"/>
      <c r="D19999"/>
    </row>
    <row r="20000" spans="1:4" x14ac:dyDescent="0.35">
      <c r="A20000"/>
      <c r="B20000"/>
      <c r="C20000"/>
      <c r="D20000"/>
    </row>
    <row r="20001" spans="1:4" x14ac:dyDescent="0.35">
      <c r="A20001"/>
      <c r="B20001"/>
      <c r="C20001"/>
      <c r="D20001"/>
    </row>
    <row r="20002" spans="1:4" x14ac:dyDescent="0.35">
      <c r="A20002"/>
      <c r="B20002"/>
      <c r="C20002"/>
      <c r="D20002"/>
    </row>
    <row r="20003" spans="1:4" x14ac:dyDescent="0.35">
      <c r="A20003"/>
      <c r="B20003"/>
      <c r="C20003"/>
      <c r="D20003"/>
    </row>
    <row r="20004" spans="1:4" x14ac:dyDescent="0.35">
      <c r="A20004"/>
      <c r="B20004"/>
      <c r="C20004"/>
      <c r="D20004"/>
    </row>
    <row r="20005" spans="1:4" x14ac:dyDescent="0.35">
      <c r="A20005"/>
      <c r="B20005"/>
      <c r="C20005"/>
      <c r="D20005"/>
    </row>
    <row r="20006" spans="1:4" x14ac:dyDescent="0.35">
      <c r="A20006"/>
      <c r="B20006"/>
      <c r="C20006"/>
      <c r="D20006"/>
    </row>
    <row r="20007" spans="1:4" x14ac:dyDescent="0.35">
      <c r="A20007"/>
      <c r="B20007"/>
      <c r="C20007"/>
      <c r="D20007"/>
    </row>
    <row r="20008" spans="1:4" x14ac:dyDescent="0.35">
      <c r="A20008"/>
      <c r="B20008"/>
      <c r="C20008"/>
      <c r="D20008"/>
    </row>
    <row r="20009" spans="1:4" x14ac:dyDescent="0.35">
      <c r="A20009"/>
      <c r="B20009"/>
      <c r="C20009"/>
      <c r="D20009"/>
    </row>
    <row r="20010" spans="1:4" x14ac:dyDescent="0.35">
      <c r="A20010"/>
      <c r="B20010"/>
      <c r="C20010"/>
      <c r="D20010"/>
    </row>
    <row r="20011" spans="1:4" x14ac:dyDescent="0.35">
      <c r="A20011"/>
      <c r="B20011"/>
      <c r="C20011"/>
      <c r="D20011"/>
    </row>
    <row r="20012" spans="1:4" x14ac:dyDescent="0.35">
      <c r="A20012"/>
      <c r="B20012"/>
      <c r="C20012"/>
      <c r="D20012"/>
    </row>
    <row r="20013" spans="1:4" x14ac:dyDescent="0.35">
      <c r="A20013"/>
      <c r="B20013"/>
      <c r="C20013"/>
      <c r="D20013"/>
    </row>
    <row r="20014" spans="1:4" x14ac:dyDescent="0.35">
      <c r="A20014"/>
      <c r="B20014"/>
      <c r="C20014"/>
      <c r="D20014"/>
    </row>
    <row r="20015" spans="1:4" x14ac:dyDescent="0.35">
      <c r="A20015"/>
      <c r="B20015"/>
      <c r="C20015"/>
      <c r="D20015"/>
    </row>
    <row r="20016" spans="1:4" x14ac:dyDescent="0.35">
      <c r="A20016"/>
      <c r="B20016"/>
      <c r="C20016"/>
      <c r="D20016"/>
    </row>
    <row r="20017" spans="1:4" x14ac:dyDescent="0.35">
      <c r="A20017"/>
      <c r="B20017"/>
      <c r="C20017"/>
      <c r="D20017"/>
    </row>
    <row r="20018" spans="1:4" x14ac:dyDescent="0.35">
      <c r="A20018"/>
      <c r="B20018"/>
      <c r="C20018"/>
      <c r="D20018"/>
    </row>
    <row r="20019" spans="1:4" x14ac:dyDescent="0.35">
      <c r="A20019"/>
      <c r="B20019"/>
      <c r="C20019"/>
      <c r="D20019"/>
    </row>
    <row r="20020" spans="1:4" x14ac:dyDescent="0.35">
      <c r="A20020"/>
      <c r="B20020"/>
      <c r="C20020"/>
      <c r="D20020"/>
    </row>
    <row r="20021" spans="1:4" x14ac:dyDescent="0.35">
      <c r="A20021"/>
      <c r="B20021"/>
      <c r="C20021"/>
      <c r="D20021"/>
    </row>
    <row r="20022" spans="1:4" x14ac:dyDescent="0.35">
      <c r="A20022"/>
      <c r="B20022"/>
      <c r="C20022"/>
      <c r="D20022"/>
    </row>
    <row r="20023" spans="1:4" x14ac:dyDescent="0.35">
      <c r="A20023"/>
      <c r="B20023"/>
      <c r="C20023"/>
      <c r="D20023"/>
    </row>
    <row r="20024" spans="1:4" x14ac:dyDescent="0.35">
      <c r="A20024"/>
      <c r="B20024"/>
      <c r="C20024"/>
      <c r="D20024"/>
    </row>
    <row r="20025" spans="1:4" x14ac:dyDescent="0.35">
      <c r="A20025"/>
      <c r="B20025"/>
      <c r="C20025"/>
      <c r="D20025"/>
    </row>
    <row r="20026" spans="1:4" x14ac:dyDescent="0.35">
      <c r="A20026"/>
      <c r="B20026"/>
      <c r="C20026"/>
      <c r="D20026"/>
    </row>
    <row r="20027" spans="1:4" x14ac:dyDescent="0.35">
      <c r="A20027"/>
      <c r="B20027"/>
      <c r="C20027"/>
      <c r="D20027"/>
    </row>
    <row r="20028" spans="1:4" x14ac:dyDescent="0.35">
      <c r="A20028"/>
      <c r="B20028"/>
      <c r="C20028"/>
      <c r="D20028"/>
    </row>
    <row r="20029" spans="1:4" x14ac:dyDescent="0.35">
      <c r="A20029"/>
      <c r="B20029"/>
      <c r="C20029"/>
      <c r="D20029"/>
    </row>
    <row r="20030" spans="1:4" x14ac:dyDescent="0.35">
      <c r="A20030"/>
      <c r="B20030"/>
      <c r="C20030"/>
      <c r="D20030"/>
    </row>
    <row r="20031" spans="1:4" x14ac:dyDescent="0.35">
      <c r="A20031"/>
      <c r="B20031"/>
      <c r="C20031"/>
      <c r="D20031"/>
    </row>
    <row r="20032" spans="1:4" x14ac:dyDescent="0.35">
      <c r="A20032"/>
      <c r="B20032"/>
      <c r="C20032"/>
      <c r="D20032"/>
    </row>
    <row r="20033" spans="1:4" x14ac:dyDescent="0.35">
      <c r="A20033"/>
      <c r="B20033"/>
      <c r="C20033"/>
      <c r="D20033"/>
    </row>
    <row r="20034" spans="1:4" x14ac:dyDescent="0.35">
      <c r="A20034"/>
      <c r="B20034"/>
      <c r="C20034"/>
      <c r="D20034"/>
    </row>
    <row r="20035" spans="1:4" x14ac:dyDescent="0.35">
      <c r="A20035"/>
      <c r="B20035"/>
      <c r="C20035"/>
      <c r="D20035"/>
    </row>
    <row r="20036" spans="1:4" x14ac:dyDescent="0.35">
      <c r="A20036"/>
      <c r="B20036"/>
      <c r="C20036"/>
      <c r="D20036"/>
    </row>
    <row r="20037" spans="1:4" x14ac:dyDescent="0.35">
      <c r="A20037"/>
      <c r="B20037"/>
      <c r="C20037"/>
      <c r="D20037"/>
    </row>
    <row r="20038" spans="1:4" x14ac:dyDescent="0.35">
      <c r="A20038"/>
      <c r="B20038"/>
      <c r="C20038"/>
      <c r="D20038"/>
    </row>
    <row r="20039" spans="1:4" x14ac:dyDescent="0.35">
      <c r="A20039"/>
      <c r="B20039"/>
      <c r="C20039"/>
      <c r="D20039"/>
    </row>
    <row r="20040" spans="1:4" x14ac:dyDescent="0.35">
      <c r="A20040"/>
      <c r="B20040"/>
      <c r="C20040"/>
      <c r="D20040"/>
    </row>
    <row r="20041" spans="1:4" x14ac:dyDescent="0.35">
      <c r="A20041"/>
      <c r="B20041"/>
      <c r="C20041"/>
      <c r="D20041"/>
    </row>
    <row r="20042" spans="1:4" x14ac:dyDescent="0.35">
      <c r="A20042"/>
      <c r="B20042"/>
      <c r="C20042"/>
      <c r="D20042"/>
    </row>
    <row r="20043" spans="1:4" x14ac:dyDescent="0.35">
      <c r="A20043"/>
      <c r="B20043"/>
      <c r="C20043"/>
      <c r="D20043"/>
    </row>
    <row r="20044" spans="1:4" x14ac:dyDescent="0.35">
      <c r="A20044"/>
      <c r="B20044"/>
      <c r="C20044"/>
      <c r="D20044"/>
    </row>
    <row r="20045" spans="1:4" x14ac:dyDescent="0.35">
      <c r="A20045"/>
      <c r="B20045"/>
      <c r="C20045"/>
      <c r="D20045"/>
    </row>
    <row r="20046" spans="1:4" x14ac:dyDescent="0.35">
      <c r="A20046"/>
      <c r="B20046"/>
      <c r="C20046"/>
      <c r="D20046"/>
    </row>
    <row r="20047" spans="1:4" x14ac:dyDescent="0.35">
      <c r="A20047"/>
      <c r="B20047"/>
      <c r="C20047"/>
      <c r="D20047"/>
    </row>
    <row r="20048" spans="1:4" x14ac:dyDescent="0.35">
      <c r="A20048"/>
      <c r="B20048"/>
      <c r="C20048"/>
      <c r="D20048"/>
    </row>
    <row r="20049" spans="1:4" x14ac:dyDescent="0.35">
      <c r="A20049"/>
      <c r="B20049"/>
      <c r="C20049"/>
      <c r="D20049"/>
    </row>
    <row r="20050" spans="1:4" x14ac:dyDescent="0.35">
      <c r="A20050"/>
      <c r="B20050"/>
      <c r="C20050"/>
      <c r="D20050"/>
    </row>
    <row r="20051" spans="1:4" x14ac:dyDescent="0.35">
      <c r="A20051"/>
      <c r="B20051"/>
      <c r="C20051"/>
      <c r="D20051"/>
    </row>
    <row r="20052" spans="1:4" x14ac:dyDescent="0.35">
      <c r="A20052"/>
      <c r="B20052"/>
      <c r="C20052"/>
      <c r="D20052"/>
    </row>
    <row r="20053" spans="1:4" x14ac:dyDescent="0.35">
      <c r="A20053"/>
      <c r="B20053"/>
      <c r="C20053"/>
      <c r="D20053"/>
    </row>
    <row r="20054" spans="1:4" x14ac:dyDescent="0.35">
      <c r="A20054"/>
      <c r="B20054"/>
      <c r="C20054"/>
      <c r="D20054"/>
    </row>
    <row r="20055" spans="1:4" x14ac:dyDescent="0.35">
      <c r="A20055"/>
      <c r="B20055"/>
      <c r="C20055"/>
      <c r="D20055"/>
    </row>
    <row r="20056" spans="1:4" x14ac:dyDescent="0.35">
      <c r="A20056"/>
      <c r="B20056"/>
      <c r="C20056"/>
      <c r="D20056"/>
    </row>
    <row r="20057" spans="1:4" x14ac:dyDescent="0.35">
      <c r="A20057"/>
      <c r="B20057"/>
      <c r="C20057"/>
      <c r="D20057"/>
    </row>
    <row r="20058" spans="1:4" x14ac:dyDescent="0.35">
      <c r="A20058"/>
      <c r="B20058"/>
      <c r="C20058"/>
      <c r="D20058"/>
    </row>
    <row r="20059" spans="1:4" x14ac:dyDescent="0.35">
      <c r="A20059"/>
      <c r="B20059"/>
      <c r="C20059"/>
      <c r="D20059"/>
    </row>
    <row r="20060" spans="1:4" x14ac:dyDescent="0.35">
      <c r="A20060"/>
      <c r="B20060"/>
      <c r="C20060"/>
      <c r="D20060"/>
    </row>
    <row r="20061" spans="1:4" x14ac:dyDescent="0.35">
      <c r="A20061"/>
      <c r="B20061"/>
      <c r="C20061"/>
      <c r="D20061"/>
    </row>
    <row r="20062" spans="1:4" x14ac:dyDescent="0.35">
      <c r="A20062"/>
      <c r="B20062"/>
      <c r="C20062"/>
      <c r="D20062"/>
    </row>
    <row r="20063" spans="1:4" x14ac:dyDescent="0.35">
      <c r="A20063"/>
      <c r="B20063"/>
      <c r="C20063"/>
      <c r="D20063"/>
    </row>
    <row r="20064" spans="1:4" x14ac:dyDescent="0.35">
      <c r="A20064"/>
      <c r="B20064"/>
      <c r="C20064"/>
      <c r="D20064"/>
    </row>
    <row r="20065" spans="1:4" x14ac:dyDescent="0.35">
      <c r="A20065"/>
      <c r="B20065"/>
      <c r="C20065"/>
      <c r="D20065"/>
    </row>
    <row r="20066" spans="1:4" x14ac:dyDescent="0.35">
      <c r="A20066"/>
      <c r="B20066"/>
      <c r="C20066"/>
      <c r="D20066"/>
    </row>
    <row r="20067" spans="1:4" x14ac:dyDescent="0.35">
      <c r="A20067"/>
      <c r="B20067"/>
      <c r="C20067"/>
      <c r="D20067"/>
    </row>
    <row r="20068" spans="1:4" x14ac:dyDescent="0.35">
      <c r="A20068"/>
      <c r="B20068"/>
      <c r="C20068"/>
      <c r="D20068"/>
    </row>
    <row r="20069" spans="1:4" x14ac:dyDescent="0.35">
      <c r="A20069"/>
      <c r="B20069"/>
      <c r="C20069"/>
      <c r="D20069"/>
    </row>
    <row r="20070" spans="1:4" x14ac:dyDescent="0.35">
      <c r="A20070"/>
      <c r="B20070"/>
      <c r="C20070"/>
      <c r="D20070"/>
    </row>
    <row r="20071" spans="1:4" x14ac:dyDescent="0.35">
      <c r="A20071"/>
      <c r="B20071"/>
      <c r="C20071"/>
      <c r="D20071"/>
    </row>
    <row r="20072" spans="1:4" x14ac:dyDescent="0.35">
      <c r="A20072"/>
      <c r="B20072"/>
      <c r="C20072"/>
      <c r="D20072"/>
    </row>
    <row r="20073" spans="1:4" x14ac:dyDescent="0.35">
      <c r="A20073"/>
      <c r="B20073"/>
      <c r="C20073"/>
      <c r="D20073"/>
    </row>
    <row r="20074" spans="1:4" x14ac:dyDescent="0.35">
      <c r="A20074"/>
      <c r="B20074"/>
      <c r="C20074"/>
      <c r="D20074"/>
    </row>
    <row r="20075" spans="1:4" x14ac:dyDescent="0.35">
      <c r="A20075"/>
      <c r="B20075"/>
      <c r="C20075"/>
      <c r="D20075"/>
    </row>
    <row r="20076" spans="1:4" x14ac:dyDescent="0.35">
      <c r="A20076"/>
      <c r="B20076"/>
      <c r="C20076"/>
      <c r="D20076"/>
    </row>
    <row r="20077" spans="1:4" x14ac:dyDescent="0.35">
      <c r="A20077"/>
      <c r="B20077"/>
      <c r="C20077"/>
      <c r="D20077"/>
    </row>
    <row r="20078" spans="1:4" x14ac:dyDescent="0.35">
      <c r="A20078"/>
      <c r="B20078"/>
      <c r="C20078"/>
      <c r="D20078"/>
    </row>
    <row r="20079" spans="1:4" x14ac:dyDescent="0.35">
      <c r="A20079"/>
      <c r="B20079"/>
      <c r="C20079"/>
      <c r="D20079"/>
    </row>
    <row r="20080" spans="1:4" x14ac:dyDescent="0.35">
      <c r="A20080"/>
      <c r="B20080"/>
      <c r="C20080"/>
      <c r="D20080"/>
    </row>
    <row r="20081" spans="1:4" x14ac:dyDescent="0.35">
      <c r="A20081"/>
      <c r="B20081"/>
      <c r="C20081"/>
      <c r="D20081"/>
    </row>
    <row r="20082" spans="1:4" x14ac:dyDescent="0.35">
      <c r="A20082"/>
      <c r="B20082"/>
      <c r="C20082"/>
      <c r="D20082"/>
    </row>
    <row r="20083" spans="1:4" x14ac:dyDescent="0.35">
      <c r="A20083"/>
      <c r="B20083"/>
      <c r="C20083"/>
      <c r="D20083"/>
    </row>
    <row r="20084" spans="1:4" x14ac:dyDescent="0.35">
      <c r="A20084"/>
      <c r="B20084"/>
      <c r="C20084"/>
      <c r="D20084"/>
    </row>
    <row r="20085" spans="1:4" x14ac:dyDescent="0.35">
      <c r="A20085"/>
      <c r="B20085"/>
      <c r="C20085"/>
      <c r="D20085"/>
    </row>
    <row r="20086" spans="1:4" x14ac:dyDescent="0.35">
      <c r="A20086"/>
      <c r="B20086"/>
      <c r="C20086"/>
      <c r="D20086"/>
    </row>
    <row r="20087" spans="1:4" x14ac:dyDescent="0.35">
      <c r="A20087"/>
      <c r="B20087"/>
      <c r="C20087"/>
      <c r="D20087"/>
    </row>
    <row r="20088" spans="1:4" x14ac:dyDescent="0.35">
      <c r="A20088"/>
      <c r="B20088"/>
      <c r="C20088"/>
      <c r="D20088"/>
    </row>
    <row r="20089" spans="1:4" x14ac:dyDescent="0.35">
      <c r="A20089"/>
      <c r="B20089"/>
      <c r="C20089"/>
      <c r="D20089"/>
    </row>
    <row r="20090" spans="1:4" x14ac:dyDescent="0.35">
      <c r="A20090"/>
      <c r="B20090"/>
      <c r="C20090"/>
      <c r="D20090"/>
    </row>
    <row r="20091" spans="1:4" x14ac:dyDescent="0.35">
      <c r="A20091"/>
      <c r="B20091"/>
      <c r="C20091"/>
      <c r="D20091"/>
    </row>
    <row r="20092" spans="1:4" x14ac:dyDescent="0.35">
      <c r="A20092"/>
      <c r="B20092"/>
      <c r="C20092"/>
      <c r="D20092"/>
    </row>
    <row r="20093" spans="1:4" x14ac:dyDescent="0.35">
      <c r="A20093"/>
      <c r="B20093"/>
      <c r="C20093"/>
      <c r="D20093"/>
    </row>
    <row r="20094" spans="1:4" x14ac:dyDescent="0.35">
      <c r="A20094"/>
      <c r="B20094"/>
      <c r="C20094"/>
      <c r="D20094"/>
    </row>
    <row r="20095" spans="1:4" x14ac:dyDescent="0.35">
      <c r="A20095"/>
      <c r="B20095"/>
      <c r="C20095"/>
      <c r="D20095"/>
    </row>
    <row r="20096" spans="1:4" x14ac:dyDescent="0.35">
      <c r="A20096"/>
      <c r="B20096"/>
      <c r="C20096"/>
      <c r="D20096"/>
    </row>
    <row r="20097" spans="1:4" x14ac:dyDescent="0.35">
      <c r="A20097"/>
      <c r="B20097"/>
      <c r="C20097"/>
      <c r="D20097"/>
    </row>
    <row r="20098" spans="1:4" x14ac:dyDescent="0.35">
      <c r="A20098"/>
      <c r="B20098"/>
      <c r="C20098"/>
      <c r="D20098"/>
    </row>
    <row r="20099" spans="1:4" x14ac:dyDescent="0.35">
      <c r="A20099"/>
      <c r="B20099"/>
      <c r="C20099"/>
      <c r="D20099"/>
    </row>
    <row r="20100" spans="1:4" x14ac:dyDescent="0.35">
      <c r="A20100"/>
      <c r="B20100"/>
      <c r="C20100"/>
      <c r="D20100"/>
    </row>
    <row r="20101" spans="1:4" x14ac:dyDescent="0.35">
      <c r="A20101"/>
      <c r="B20101"/>
      <c r="C20101"/>
      <c r="D20101"/>
    </row>
    <row r="20102" spans="1:4" x14ac:dyDescent="0.35">
      <c r="A20102"/>
      <c r="B20102"/>
      <c r="C20102"/>
      <c r="D20102"/>
    </row>
    <row r="20103" spans="1:4" x14ac:dyDescent="0.35">
      <c r="A20103"/>
      <c r="B20103"/>
      <c r="C20103"/>
      <c r="D20103"/>
    </row>
    <row r="20104" spans="1:4" x14ac:dyDescent="0.35">
      <c r="A20104"/>
      <c r="B20104"/>
      <c r="C20104"/>
      <c r="D20104"/>
    </row>
    <row r="20105" spans="1:4" x14ac:dyDescent="0.35">
      <c r="A20105"/>
      <c r="B20105"/>
      <c r="C20105"/>
      <c r="D20105"/>
    </row>
    <row r="20106" spans="1:4" x14ac:dyDescent="0.35">
      <c r="A20106"/>
      <c r="B20106"/>
      <c r="C20106"/>
      <c r="D20106"/>
    </row>
    <row r="20107" spans="1:4" x14ac:dyDescent="0.35">
      <c r="A20107"/>
      <c r="B20107"/>
      <c r="C20107"/>
      <c r="D20107"/>
    </row>
    <row r="20108" spans="1:4" x14ac:dyDescent="0.35">
      <c r="A20108"/>
      <c r="B20108"/>
      <c r="C20108"/>
      <c r="D20108"/>
    </row>
    <row r="20109" spans="1:4" x14ac:dyDescent="0.35">
      <c r="A20109"/>
      <c r="B20109"/>
      <c r="C20109"/>
      <c r="D20109"/>
    </row>
    <row r="20110" spans="1:4" x14ac:dyDescent="0.35">
      <c r="A20110"/>
      <c r="B20110"/>
      <c r="C20110"/>
      <c r="D20110"/>
    </row>
    <row r="20111" spans="1:4" x14ac:dyDescent="0.35">
      <c r="A20111"/>
      <c r="B20111"/>
      <c r="C20111"/>
      <c r="D20111"/>
    </row>
    <row r="20112" spans="1:4" x14ac:dyDescent="0.35">
      <c r="A20112"/>
      <c r="B20112"/>
      <c r="C20112"/>
      <c r="D20112"/>
    </row>
    <row r="20113" spans="1:4" x14ac:dyDescent="0.35">
      <c r="A20113"/>
      <c r="B20113"/>
      <c r="C20113"/>
      <c r="D20113"/>
    </row>
    <row r="20114" spans="1:4" x14ac:dyDescent="0.35">
      <c r="A20114"/>
      <c r="B20114"/>
      <c r="C20114"/>
      <c r="D20114"/>
    </row>
    <row r="20115" spans="1:4" x14ac:dyDescent="0.35">
      <c r="A20115"/>
      <c r="B20115"/>
      <c r="C20115"/>
      <c r="D20115"/>
    </row>
    <row r="20116" spans="1:4" x14ac:dyDescent="0.35">
      <c r="A20116"/>
      <c r="B20116"/>
      <c r="C20116"/>
      <c r="D20116"/>
    </row>
    <row r="20117" spans="1:4" x14ac:dyDescent="0.35">
      <c r="A20117"/>
      <c r="B20117"/>
      <c r="C20117"/>
      <c r="D20117"/>
    </row>
    <row r="20118" spans="1:4" x14ac:dyDescent="0.35">
      <c r="A20118"/>
      <c r="B20118"/>
      <c r="C20118"/>
      <c r="D20118"/>
    </row>
    <row r="20119" spans="1:4" x14ac:dyDescent="0.35">
      <c r="A20119"/>
      <c r="B20119"/>
      <c r="C20119"/>
      <c r="D20119"/>
    </row>
    <row r="20120" spans="1:4" x14ac:dyDescent="0.35">
      <c r="A20120"/>
      <c r="B20120"/>
      <c r="C20120"/>
      <c r="D20120"/>
    </row>
    <row r="20121" spans="1:4" x14ac:dyDescent="0.35">
      <c r="A20121"/>
      <c r="B20121"/>
      <c r="C20121"/>
      <c r="D20121"/>
    </row>
    <row r="20122" spans="1:4" x14ac:dyDescent="0.35">
      <c r="A20122"/>
      <c r="B20122"/>
      <c r="C20122"/>
      <c r="D20122"/>
    </row>
    <row r="20123" spans="1:4" x14ac:dyDescent="0.35">
      <c r="A20123"/>
      <c r="B20123"/>
      <c r="C20123"/>
      <c r="D20123"/>
    </row>
    <row r="20124" spans="1:4" x14ac:dyDescent="0.35">
      <c r="A20124"/>
      <c r="B20124"/>
      <c r="C20124"/>
      <c r="D20124"/>
    </row>
    <row r="20125" spans="1:4" x14ac:dyDescent="0.35">
      <c r="A20125"/>
      <c r="B20125"/>
      <c r="C20125"/>
      <c r="D20125"/>
    </row>
    <row r="20126" spans="1:4" x14ac:dyDescent="0.35">
      <c r="A20126"/>
      <c r="B20126"/>
      <c r="C20126"/>
      <c r="D20126"/>
    </row>
    <row r="20127" spans="1:4" x14ac:dyDescent="0.35">
      <c r="A20127"/>
      <c r="B20127"/>
      <c r="C20127"/>
      <c r="D20127"/>
    </row>
    <row r="20128" spans="1:4" x14ac:dyDescent="0.35">
      <c r="A20128"/>
      <c r="B20128"/>
      <c r="C20128"/>
      <c r="D20128"/>
    </row>
    <row r="20129" spans="1:4" x14ac:dyDescent="0.35">
      <c r="A20129"/>
      <c r="B20129"/>
      <c r="C20129"/>
      <c r="D20129"/>
    </row>
    <row r="20130" spans="1:4" x14ac:dyDescent="0.35">
      <c r="A20130"/>
      <c r="B20130"/>
      <c r="C20130"/>
      <c r="D20130"/>
    </row>
    <row r="20131" spans="1:4" x14ac:dyDescent="0.35">
      <c r="A20131"/>
      <c r="B20131"/>
      <c r="C20131"/>
      <c r="D20131"/>
    </row>
    <row r="20132" spans="1:4" x14ac:dyDescent="0.35">
      <c r="A20132"/>
      <c r="B20132"/>
      <c r="C20132"/>
      <c r="D20132"/>
    </row>
    <row r="20133" spans="1:4" x14ac:dyDescent="0.35">
      <c r="A20133"/>
      <c r="B20133"/>
      <c r="C20133"/>
      <c r="D20133"/>
    </row>
    <row r="20134" spans="1:4" x14ac:dyDescent="0.35">
      <c r="A20134"/>
      <c r="B20134"/>
      <c r="C20134"/>
      <c r="D20134"/>
    </row>
    <row r="20135" spans="1:4" x14ac:dyDescent="0.35">
      <c r="A20135"/>
      <c r="B20135"/>
      <c r="C20135"/>
      <c r="D20135"/>
    </row>
    <row r="20136" spans="1:4" x14ac:dyDescent="0.35">
      <c r="A20136"/>
      <c r="B20136"/>
      <c r="C20136"/>
      <c r="D20136"/>
    </row>
    <row r="20137" spans="1:4" x14ac:dyDescent="0.35">
      <c r="A20137"/>
      <c r="B20137"/>
      <c r="C20137"/>
      <c r="D20137"/>
    </row>
    <row r="20138" spans="1:4" x14ac:dyDescent="0.35">
      <c r="A20138"/>
      <c r="B20138"/>
      <c r="C20138"/>
      <c r="D20138"/>
    </row>
    <row r="20139" spans="1:4" x14ac:dyDescent="0.35">
      <c r="A20139"/>
      <c r="B20139"/>
      <c r="C20139"/>
      <c r="D20139"/>
    </row>
    <row r="20140" spans="1:4" x14ac:dyDescent="0.35">
      <c r="A20140"/>
      <c r="B20140"/>
      <c r="C20140"/>
      <c r="D20140"/>
    </row>
    <row r="20141" spans="1:4" x14ac:dyDescent="0.35">
      <c r="A20141"/>
      <c r="B20141"/>
      <c r="C20141"/>
      <c r="D20141"/>
    </row>
    <row r="20142" spans="1:4" x14ac:dyDescent="0.35">
      <c r="A20142"/>
      <c r="B20142"/>
      <c r="C20142"/>
      <c r="D20142"/>
    </row>
    <row r="20143" spans="1:4" x14ac:dyDescent="0.35">
      <c r="A20143"/>
      <c r="B20143"/>
      <c r="C20143"/>
      <c r="D20143"/>
    </row>
    <row r="20144" spans="1:4" x14ac:dyDescent="0.35">
      <c r="A20144"/>
      <c r="B20144"/>
      <c r="C20144"/>
      <c r="D20144"/>
    </row>
    <row r="20145" spans="1:4" x14ac:dyDescent="0.35">
      <c r="A20145"/>
      <c r="B20145"/>
      <c r="C20145"/>
      <c r="D20145"/>
    </row>
    <row r="20146" spans="1:4" x14ac:dyDescent="0.35">
      <c r="A20146"/>
      <c r="B20146"/>
      <c r="C20146"/>
      <c r="D20146"/>
    </row>
    <row r="20147" spans="1:4" x14ac:dyDescent="0.35">
      <c r="A20147"/>
      <c r="B20147"/>
      <c r="C20147"/>
      <c r="D20147"/>
    </row>
    <row r="20148" spans="1:4" x14ac:dyDescent="0.35">
      <c r="A20148"/>
      <c r="B20148"/>
      <c r="C20148"/>
      <c r="D20148"/>
    </row>
    <row r="20149" spans="1:4" x14ac:dyDescent="0.35">
      <c r="A20149"/>
      <c r="B20149"/>
      <c r="C20149"/>
      <c r="D20149"/>
    </row>
    <row r="20150" spans="1:4" x14ac:dyDescent="0.35">
      <c r="A20150"/>
      <c r="B20150"/>
      <c r="C20150"/>
      <c r="D20150"/>
    </row>
    <row r="20151" spans="1:4" x14ac:dyDescent="0.35">
      <c r="A20151"/>
      <c r="B20151"/>
      <c r="C20151"/>
      <c r="D20151"/>
    </row>
    <row r="20152" spans="1:4" x14ac:dyDescent="0.35">
      <c r="A20152"/>
      <c r="B20152"/>
      <c r="C20152"/>
      <c r="D20152"/>
    </row>
    <row r="20153" spans="1:4" x14ac:dyDescent="0.35">
      <c r="A20153"/>
      <c r="B20153"/>
      <c r="C20153"/>
      <c r="D20153"/>
    </row>
    <row r="20154" spans="1:4" x14ac:dyDescent="0.35">
      <c r="A20154"/>
      <c r="B20154"/>
      <c r="C20154"/>
      <c r="D20154"/>
    </row>
    <row r="20155" spans="1:4" x14ac:dyDescent="0.35">
      <c r="A20155"/>
      <c r="B20155"/>
      <c r="C20155"/>
      <c r="D20155"/>
    </row>
    <row r="20156" spans="1:4" x14ac:dyDescent="0.35">
      <c r="A20156"/>
      <c r="B20156"/>
      <c r="C20156"/>
      <c r="D20156"/>
    </row>
    <row r="20157" spans="1:4" x14ac:dyDescent="0.35">
      <c r="A20157"/>
      <c r="B20157"/>
      <c r="C20157"/>
      <c r="D20157"/>
    </row>
    <row r="20158" spans="1:4" x14ac:dyDescent="0.35">
      <c r="A20158"/>
      <c r="B20158"/>
      <c r="C20158"/>
      <c r="D20158"/>
    </row>
    <row r="20159" spans="1:4" x14ac:dyDescent="0.35">
      <c r="A20159"/>
      <c r="B20159"/>
      <c r="C20159"/>
      <c r="D20159"/>
    </row>
    <row r="20160" spans="1:4" x14ac:dyDescent="0.35">
      <c r="A20160"/>
      <c r="B20160"/>
      <c r="C20160"/>
      <c r="D20160"/>
    </row>
    <row r="20161" spans="1:4" x14ac:dyDescent="0.35">
      <c r="A20161"/>
      <c r="B20161"/>
      <c r="C20161"/>
      <c r="D20161"/>
    </row>
    <row r="20162" spans="1:4" x14ac:dyDescent="0.35">
      <c r="A20162"/>
      <c r="B20162"/>
      <c r="C20162"/>
      <c r="D20162"/>
    </row>
    <row r="20163" spans="1:4" x14ac:dyDescent="0.35">
      <c r="A20163"/>
      <c r="B20163"/>
      <c r="C20163"/>
      <c r="D20163"/>
    </row>
    <row r="20164" spans="1:4" x14ac:dyDescent="0.35">
      <c r="A20164"/>
      <c r="B20164"/>
      <c r="C20164"/>
      <c r="D20164"/>
    </row>
    <row r="20165" spans="1:4" x14ac:dyDescent="0.35">
      <c r="A20165"/>
      <c r="B20165"/>
      <c r="C20165"/>
      <c r="D20165"/>
    </row>
    <row r="20166" spans="1:4" x14ac:dyDescent="0.35">
      <c r="A20166"/>
      <c r="B20166"/>
      <c r="C20166"/>
      <c r="D20166"/>
    </row>
    <row r="20167" spans="1:4" x14ac:dyDescent="0.35">
      <c r="A20167"/>
      <c r="B20167"/>
      <c r="C20167"/>
      <c r="D20167"/>
    </row>
    <row r="20168" spans="1:4" x14ac:dyDescent="0.35">
      <c r="A20168"/>
      <c r="B20168"/>
      <c r="C20168"/>
      <c r="D20168"/>
    </row>
    <row r="20169" spans="1:4" x14ac:dyDescent="0.35">
      <c r="A20169"/>
      <c r="B20169"/>
      <c r="C20169"/>
      <c r="D20169"/>
    </row>
    <row r="20170" spans="1:4" x14ac:dyDescent="0.35">
      <c r="A20170"/>
      <c r="B20170"/>
      <c r="C20170"/>
      <c r="D20170"/>
    </row>
    <row r="20171" spans="1:4" x14ac:dyDescent="0.35">
      <c r="A20171"/>
      <c r="B20171"/>
      <c r="C20171"/>
      <c r="D20171"/>
    </row>
    <row r="20172" spans="1:4" x14ac:dyDescent="0.35">
      <c r="A20172"/>
      <c r="B20172"/>
      <c r="C20172"/>
      <c r="D20172"/>
    </row>
    <row r="20173" spans="1:4" x14ac:dyDescent="0.35">
      <c r="A20173"/>
      <c r="B20173"/>
      <c r="C20173"/>
      <c r="D20173"/>
    </row>
    <row r="20174" spans="1:4" x14ac:dyDescent="0.35">
      <c r="A20174"/>
      <c r="B20174"/>
      <c r="C20174"/>
      <c r="D20174"/>
    </row>
    <row r="20175" spans="1:4" x14ac:dyDescent="0.35">
      <c r="A20175"/>
      <c r="B20175"/>
      <c r="C20175"/>
      <c r="D20175"/>
    </row>
    <row r="20176" spans="1:4" x14ac:dyDescent="0.35">
      <c r="A20176"/>
      <c r="B20176"/>
      <c r="C20176"/>
      <c r="D20176"/>
    </row>
    <row r="20177" spans="1:4" x14ac:dyDescent="0.35">
      <c r="A20177"/>
      <c r="B20177"/>
      <c r="C20177"/>
      <c r="D20177"/>
    </row>
    <row r="20178" spans="1:4" x14ac:dyDescent="0.35">
      <c r="A20178"/>
      <c r="B20178"/>
      <c r="C20178"/>
      <c r="D20178"/>
    </row>
    <row r="20179" spans="1:4" x14ac:dyDescent="0.35">
      <c r="A20179"/>
      <c r="B20179"/>
      <c r="C20179"/>
      <c r="D20179"/>
    </row>
    <row r="20180" spans="1:4" x14ac:dyDescent="0.35">
      <c r="A20180"/>
      <c r="B20180"/>
      <c r="C20180"/>
      <c r="D20180"/>
    </row>
    <row r="20181" spans="1:4" x14ac:dyDescent="0.35">
      <c r="A20181"/>
      <c r="B20181"/>
      <c r="C20181"/>
      <c r="D20181"/>
    </row>
    <row r="20182" spans="1:4" x14ac:dyDescent="0.35">
      <c r="A20182"/>
      <c r="B20182"/>
      <c r="C20182"/>
      <c r="D20182"/>
    </row>
    <row r="20183" spans="1:4" x14ac:dyDescent="0.35">
      <c r="A20183"/>
      <c r="B20183"/>
      <c r="C20183"/>
      <c r="D20183"/>
    </row>
    <row r="20184" spans="1:4" x14ac:dyDescent="0.35">
      <c r="A20184"/>
      <c r="B20184"/>
      <c r="C20184"/>
      <c r="D20184"/>
    </row>
    <row r="20185" spans="1:4" x14ac:dyDescent="0.35">
      <c r="A20185"/>
      <c r="B20185"/>
      <c r="C20185"/>
      <c r="D20185"/>
    </row>
    <row r="20186" spans="1:4" x14ac:dyDescent="0.35">
      <c r="A20186"/>
      <c r="B20186"/>
      <c r="C20186"/>
      <c r="D20186"/>
    </row>
    <row r="20187" spans="1:4" x14ac:dyDescent="0.35">
      <c r="A20187"/>
      <c r="B20187"/>
      <c r="C20187"/>
      <c r="D20187"/>
    </row>
    <row r="20188" spans="1:4" x14ac:dyDescent="0.35">
      <c r="A20188"/>
      <c r="B20188"/>
      <c r="C20188"/>
      <c r="D20188"/>
    </row>
    <row r="20189" spans="1:4" x14ac:dyDescent="0.35">
      <c r="A20189"/>
      <c r="B20189"/>
      <c r="C20189"/>
      <c r="D20189"/>
    </row>
    <row r="20190" spans="1:4" x14ac:dyDescent="0.35">
      <c r="A20190"/>
      <c r="B20190"/>
      <c r="C20190"/>
      <c r="D20190"/>
    </row>
    <row r="20191" spans="1:4" x14ac:dyDescent="0.35">
      <c r="A20191"/>
      <c r="B20191"/>
      <c r="C20191"/>
      <c r="D20191"/>
    </row>
    <row r="20192" spans="1:4" x14ac:dyDescent="0.35">
      <c r="A20192"/>
      <c r="B20192"/>
      <c r="C20192"/>
      <c r="D20192"/>
    </row>
    <row r="20193" spans="1:4" x14ac:dyDescent="0.35">
      <c r="A20193"/>
      <c r="B20193"/>
      <c r="C20193"/>
      <c r="D20193"/>
    </row>
    <row r="20194" spans="1:4" x14ac:dyDescent="0.35">
      <c r="A20194"/>
      <c r="B20194"/>
      <c r="C20194"/>
      <c r="D20194"/>
    </row>
    <row r="20195" spans="1:4" x14ac:dyDescent="0.35">
      <c r="A20195"/>
      <c r="B20195"/>
      <c r="C20195"/>
      <c r="D20195"/>
    </row>
    <row r="20196" spans="1:4" x14ac:dyDescent="0.35">
      <c r="A20196"/>
      <c r="B20196"/>
      <c r="C20196"/>
      <c r="D20196"/>
    </row>
    <row r="20197" spans="1:4" x14ac:dyDescent="0.35">
      <c r="A20197"/>
      <c r="B20197"/>
      <c r="C20197"/>
      <c r="D20197"/>
    </row>
    <row r="20198" spans="1:4" x14ac:dyDescent="0.35">
      <c r="A20198"/>
      <c r="B20198"/>
      <c r="C20198"/>
      <c r="D20198"/>
    </row>
    <row r="20199" spans="1:4" x14ac:dyDescent="0.35">
      <c r="A20199"/>
      <c r="B20199"/>
      <c r="C20199"/>
      <c r="D20199"/>
    </row>
    <row r="20200" spans="1:4" x14ac:dyDescent="0.35">
      <c r="A20200"/>
      <c r="B20200"/>
      <c r="C20200"/>
      <c r="D20200"/>
    </row>
    <row r="20201" spans="1:4" x14ac:dyDescent="0.35">
      <c r="A20201"/>
      <c r="B20201"/>
      <c r="C20201"/>
      <c r="D20201"/>
    </row>
    <row r="20202" spans="1:4" x14ac:dyDescent="0.35">
      <c r="A20202"/>
      <c r="B20202"/>
      <c r="C20202"/>
      <c r="D20202"/>
    </row>
    <row r="20203" spans="1:4" x14ac:dyDescent="0.35">
      <c r="A20203"/>
      <c r="B20203"/>
      <c r="C20203"/>
      <c r="D20203"/>
    </row>
    <row r="20204" spans="1:4" x14ac:dyDescent="0.35">
      <c r="A20204"/>
      <c r="B20204"/>
      <c r="C20204"/>
      <c r="D20204"/>
    </row>
    <row r="20205" spans="1:4" x14ac:dyDescent="0.35">
      <c r="A20205"/>
      <c r="B20205"/>
      <c r="C20205"/>
      <c r="D20205"/>
    </row>
    <row r="20206" spans="1:4" x14ac:dyDescent="0.35">
      <c r="A20206"/>
      <c r="B20206"/>
      <c r="C20206"/>
      <c r="D20206"/>
    </row>
    <row r="20207" spans="1:4" x14ac:dyDescent="0.35">
      <c r="A20207"/>
      <c r="B20207"/>
      <c r="C20207"/>
      <c r="D20207"/>
    </row>
    <row r="20208" spans="1:4" x14ac:dyDescent="0.35">
      <c r="A20208"/>
      <c r="B20208"/>
      <c r="C20208"/>
      <c r="D20208"/>
    </row>
    <row r="20209" spans="1:4" x14ac:dyDescent="0.35">
      <c r="A20209"/>
      <c r="B20209"/>
      <c r="C20209"/>
      <c r="D20209"/>
    </row>
    <row r="20210" spans="1:4" x14ac:dyDescent="0.35">
      <c r="A20210"/>
      <c r="B20210"/>
      <c r="C20210"/>
      <c r="D20210"/>
    </row>
    <row r="20211" spans="1:4" x14ac:dyDescent="0.35">
      <c r="A20211"/>
      <c r="B20211"/>
      <c r="C20211"/>
      <c r="D20211"/>
    </row>
    <row r="20212" spans="1:4" x14ac:dyDescent="0.35">
      <c r="A20212"/>
      <c r="B20212"/>
      <c r="C20212"/>
      <c r="D20212"/>
    </row>
    <row r="20213" spans="1:4" x14ac:dyDescent="0.35">
      <c r="A20213"/>
      <c r="B20213"/>
      <c r="C20213"/>
      <c r="D20213"/>
    </row>
    <row r="20214" spans="1:4" x14ac:dyDescent="0.35">
      <c r="A20214"/>
      <c r="B20214"/>
      <c r="C20214"/>
      <c r="D20214"/>
    </row>
    <row r="20215" spans="1:4" x14ac:dyDescent="0.35">
      <c r="A20215"/>
      <c r="B20215"/>
      <c r="C20215"/>
      <c r="D20215"/>
    </row>
    <row r="20216" spans="1:4" x14ac:dyDescent="0.35">
      <c r="A20216"/>
      <c r="B20216"/>
      <c r="C20216"/>
      <c r="D20216"/>
    </row>
    <row r="20217" spans="1:4" x14ac:dyDescent="0.35">
      <c r="A20217"/>
      <c r="B20217"/>
      <c r="C20217"/>
      <c r="D20217"/>
    </row>
    <row r="20218" spans="1:4" x14ac:dyDescent="0.35">
      <c r="A20218"/>
      <c r="B20218"/>
      <c r="C20218"/>
      <c r="D20218"/>
    </row>
    <row r="20219" spans="1:4" x14ac:dyDescent="0.35">
      <c r="A20219"/>
      <c r="B20219"/>
      <c r="C20219"/>
      <c r="D20219"/>
    </row>
    <row r="20220" spans="1:4" x14ac:dyDescent="0.35">
      <c r="A20220"/>
      <c r="B20220"/>
      <c r="C20220"/>
      <c r="D20220"/>
    </row>
    <row r="20221" spans="1:4" x14ac:dyDescent="0.35">
      <c r="A20221"/>
      <c r="B20221"/>
      <c r="C20221"/>
      <c r="D20221"/>
    </row>
    <row r="20222" spans="1:4" x14ac:dyDescent="0.35">
      <c r="A20222"/>
      <c r="B20222"/>
      <c r="C20222"/>
      <c r="D20222"/>
    </row>
    <row r="20223" spans="1:4" x14ac:dyDescent="0.35">
      <c r="A20223"/>
      <c r="B20223"/>
      <c r="C20223"/>
      <c r="D20223"/>
    </row>
    <row r="20224" spans="1:4" x14ac:dyDescent="0.35">
      <c r="A20224"/>
      <c r="B20224"/>
      <c r="C20224"/>
      <c r="D20224"/>
    </row>
    <row r="20225" spans="1:4" x14ac:dyDescent="0.35">
      <c r="A20225"/>
      <c r="B20225"/>
      <c r="C20225"/>
      <c r="D20225"/>
    </row>
    <row r="20226" spans="1:4" x14ac:dyDescent="0.35">
      <c r="A20226"/>
      <c r="B20226"/>
      <c r="C20226"/>
      <c r="D20226"/>
    </row>
    <row r="20227" spans="1:4" x14ac:dyDescent="0.35">
      <c r="A20227"/>
      <c r="B20227"/>
      <c r="C20227"/>
      <c r="D20227"/>
    </row>
    <row r="20228" spans="1:4" x14ac:dyDescent="0.35">
      <c r="A20228"/>
      <c r="B20228"/>
      <c r="C20228"/>
      <c r="D20228"/>
    </row>
    <row r="20229" spans="1:4" x14ac:dyDescent="0.35">
      <c r="A20229"/>
      <c r="B20229"/>
      <c r="C20229"/>
      <c r="D20229"/>
    </row>
    <row r="20230" spans="1:4" x14ac:dyDescent="0.35">
      <c r="A20230"/>
      <c r="B20230"/>
      <c r="C20230"/>
      <c r="D20230"/>
    </row>
    <row r="20231" spans="1:4" x14ac:dyDescent="0.35">
      <c r="A20231"/>
      <c r="B20231"/>
      <c r="C20231"/>
      <c r="D20231"/>
    </row>
    <row r="20232" spans="1:4" x14ac:dyDescent="0.35">
      <c r="A20232"/>
      <c r="B20232"/>
      <c r="C20232"/>
      <c r="D20232"/>
    </row>
    <row r="20233" spans="1:4" x14ac:dyDescent="0.35">
      <c r="A20233"/>
      <c r="B20233"/>
      <c r="C20233"/>
      <c r="D20233"/>
    </row>
    <row r="20234" spans="1:4" x14ac:dyDescent="0.35">
      <c r="A20234"/>
      <c r="B20234"/>
      <c r="C20234"/>
      <c r="D20234"/>
    </row>
    <row r="20235" spans="1:4" x14ac:dyDescent="0.35">
      <c r="A20235"/>
      <c r="B20235"/>
      <c r="C20235"/>
      <c r="D20235"/>
    </row>
    <row r="20236" spans="1:4" x14ac:dyDescent="0.35">
      <c r="A20236"/>
      <c r="B20236"/>
      <c r="C20236"/>
      <c r="D20236"/>
    </row>
    <row r="20237" spans="1:4" x14ac:dyDescent="0.35">
      <c r="A20237"/>
      <c r="B20237"/>
      <c r="C20237"/>
      <c r="D20237"/>
    </row>
    <row r="20238" spans="1:4" x14ac:dyDescent="0.35">
      <c r="A20238"/>
      <c r="B20238"/>
      <c r="C20238"/>
      <c r="D20238"/>
    </row>
    <row r="20239" spans="1:4" x14ac:dyDescent="0.35">
      <c r="A20239"/>
      <c r="B20239"/>
      <c r="C20239"/>
      <c r="D20239"/>
    </row>
    <row r="20240" spans="1:4" x14ac:dyDescent="0.35">
      <c r="A20240"/>
      <c r="B20240"/>
      <c r="C20240"/>
      <c r="D20240"/>
    </row>
    <row r="20241" spans="1:4" x14ac:dyDescent="0.35">
      <c r="A20241"/>
      <c r="B20241"/>
      <c r="C20241"/>
      <c r="D20241"/>
    </row>
    <row r="20242" spans="1:4" x14ac:dyDescent="0.35">
      <c r="A20242"/>
      <c r="B20242"/>
      <c r="C20242"/>
      <c r="D20242"/>
    </row>
    <row r="20243" spans="1:4" x14ac:dyDescent="0.35">
      <c r="A20243"/>
      <c r="B20243"/>
      <c r="C20243"/>
      <c r="D20243"/>
    </row>
    <row r="20244" spans="1:4" x14ac:dyDescent="0.35">
      <c r="A20244"/>
      <c r="B20244"/>
      <c r="C20244"/>
      <c r="D20244"/>
    </row>
    <row r="20245" spans="1:4" x14ac:dyDescent="0.35">
      <c r="A20245"/>
      <c r="B20245"/>
      <c r="C20245"/>
      <c r="D20245"/>
    </row>
    <row r="20246" spans="1:4" x14ac:dyDescent="0.35">
      <c r="A20246"/>
      <c r="B20246"/>
      <c r="C20246"/>
      <c r="D20246"/>
    </row>
    <row r="20247" spans="1:4" x14ac:dyDescent="0.35">
      <c r="A20247"/>
      <c r="B20247"/>
      <c r="C20247"/>
      <c r="D20247"/>
    </row>
    <row r="20248" spans="1:4" x14ac:dyDescent="0.35">
      <c r="A20248"/>
      <c r="B20248"/>
      <c r="C20248"/>
      <c r="D20248"/>
    </row>
    <row r="20249" spans="1:4" x14ac:dyDescent="0.35">
      <c r="A20249"/>
      <c r="B20249"/>
      <c r="C20249"/>
      <c r="D20249"/>
    </row>
    <row r="20250" spans="1:4" x14ac:dyDescent="0.35">
      <c r="A20250"/>
      <c r="B20250"/>
      <c r="C20250"/>
      <c r="D20250"/>
    </row>
    <row r="20251" spans="1:4" x14ac:dyDescent="0.35">
      <c r="A20251"/>
      <c r="B20251"/>
      <c r="C20251"/>
      <c r="D20251"/>
    </row>
    <row r="20252" spans="1:4" x14ac:dyDescent="0.35">
      <c r="A20252"/>
      <c r="B20252"/>
      <c r="C20252"/>
      <c r="D20252"/>
    </row>
    <row r="20253" spans="1:4" x14ac:dyDescent="0.35">
      <c r="A20253"/>
      <c r="B20253"/>
      <c r="C20253"/>
      <c r="D20253"/>
    </row>
    <row r="20254" spans="1:4" x14ac:dyDescent="0.35">
      <c r="A20254"/>
      <c r="B20254"/>
      <c r="C20254"/>
      <c r="D20254"/>
    </row>
    <row r="20255" spans="1:4" x14ac:dyDescent="0.35">
      <c r="A20255"/>
      <c r="B20255"/>
      <c r="C20255"/>
      <c r="D20255"/>
    </row>
    <row r="20256" spans="1:4" x14ac:dyDescent="0.35">
      <c r="A20256"/>
      <c r="B20256"/>
      <c r="C20256"/>
      <c r="D20256"/>
    </row>
    <row r="20257" spans="1:4" x14ac:dyDescent="0.35">
      <c r="A20257"/>
      <c r="B20257"/>
      <c r="C20257"/>
      <c r="D20257"/>
    </row>
    <row r="20258" spans="1:4" x14ac:dyDescent="0.35">
      <c r="A20258"/>
      <c r="B20258"/>
      <c r="C20258"/>
      <c r="D20258"/>
    </row>
    <row r="20259" spans="1:4" x14ac:dyDescent="0.35">
      <c r="A20259"/>
      <c r="B20259"/>
      <c r="C20259"/>
      <c r="D20259"/>
    </row>
    <row r="20260" spans="1:4" x14ac:dyDescent="0.35">
      <c r="A20260"/>
      <c r="B20260"/>
      <c r="C20260"/>
      <c r="D20260"/>
    </row>
    <row r="20261" spans="1:4" x14ac:dyDescent="0.35">
      <c r="A20261"/>
      <c r="B20261"/>
      <c r="C20261"/>
      <c r="D20261"/>
    </row>
    <row r="20262" spans="1:4" x14ac:dyDescent="0.35">
      <c r="A20262"/>
      <c r="B20262"/>
      <c r="C20262"/>
      <c r="D20262"/>
    </row>
    <row r="20263" spans="1:4" x14ac:dyDescent="0.35">
      <c r="A20263"/>
      <c r="B20263"/>
      <c r="C20263"/>
      <c r="D20263"/>
    </row>
    <row r="20264" spans="1:4" x14ac:dyDescent="0.35">
      <c r="A20264"/>
      <c r="B20264"/>
      <c r="C20264"/>
      <c r="D20264"/>
    </row>
    <row r="20265" spans="1:4" x14ac:dyDescent="0.35">
      <c r="A20265"/>
      <c r="B20265"/>
      <c r="C20265"/>
      <c r="D20265"/>
    </row>
    <row r="20266" spans="1:4" x14ac:dyDescent="0.35">
      <c r="A20266"/>
      <c r="B20266"/>
      <c r="C20266"/>
      <c r="D20266"/>
    </row>
    <row r="20267" spans="1:4" x14ac:dyDescent="0.35">
      <c r="A20267"/>
      <c r="B20267"/>
      <c r="C20267"/>
      <c r="D20267"/>
    </row>
    <row r="20268" spans="1:4" x14ac:dyDescent="0.35">
      <c r="A20268"/>
      <c r="B20268"/>
      <c r="C20268"/>
      <c r="D20268"/>
    </row>
    <row r="20269" spans="1:4" x14ac:dyDescent="0.35">
      <c r="A20269"/>
      <c r="B20269"/>
      <c r="C20269"/>
      <c r="D20269"/>
    </row>
    <row r="20270" spans="1:4" x14ac:dyDescent="0.35">
      <c r="A20270"/>
      <c r="B20270"/>
      <c r="C20270"/>
      <c r="D20270"/>
    </row>
    <row r="20271" spans="1:4" x14ac:dyDescent="0.35">
      <c r="A20271"/>
      <c r="B20271"/>
      <c r="C20271"/>
      <c r="D20271"/>
    </row>
    <row r="20272" spans="1:4" x14ac:dyDescent="0.35">
      <c r="A20272"/>
      <c r="B20272"/>
      <c r="C20272"/>
      <c r="D20272"/>
    </row>
    <row r="20273" spans="1:4" x14ac:dyDescent="0.35">
      <c r="A20273"/>
      <c r="B20273"/>
      <c r="C20273"/>
      <c r="D20273"/>
    </row>
    <row r="20274" spans="1:4" x14ac:dyDescent="0.35">
      <c r="A20274"/>
      <c r="B20274"/>
      <c r="C20274"/>
      <c r="D20274"/>
    </row>
    <row r="20275" spans="1:4" x14ac:dyDescent="0.35">
      <c r="A20275"/>
      <c r="B20275"/>
      <c r="C20275"/>
      <c r="D20275"/>
    </row>
    <row r="20276" spans="1:4" x14ac:dyDescent="0.35">
      <c r="A20276"/>
      <c r="B20276"/>
      <c r="C20276"/>
      <c r="D20276"/>
    </row>
    <row r="20277" spans="1:4" x14ac:dyDescent="0.35">
      <c r="A20277"/>
      <c r="B20277"/>
      <c r="C20277"/>
      <c r="D20277"/>
    </row>
    <row r="20278" spans="1:4" x14ac:dyDescent="0.35">
      <c r="A20278"/>
      <c r="B20278"/>
      <c r="C20278"/>
      <c r="D20278"/>
    </row>
    <row r="20279" spans="1:4" x14ac:dyDescent="0.35">
      <c r="A20279"/>
      <c r="B20279"/>
      <c r="C20279"/>
      <c r="D20279"/>
    </row>
    <row r="20280" spans="1:4" x14ac:dyDescent="0.35">
      <c r="A20280"/>
      <c r="B20280"/>
      <c r="C20280"/>
      <c r="D20280"/>
    </row>
    <row r="20281" spans="1:4" x14ac:dyDescent="0.35">
      <c r="A20281"/>
      <c r="B20281"/>
      <c r="C20281"/>
      <c r="D20281"/>
    </row>
    <row r="20282" spans="1:4" x14ac:dyDescent="0.35">
      <c r="A20282"/>
      <c r="B20282"/>
      <c r="C20282"/>
      <c r="D20282"/>
    </row>
    <row r="20283" spans="1:4" x14ac:dyDescent="0.35">
      <c r="A20283"/>
      <c r="B20283"/>
      <c r="C20283"/>
      <c r="D20283"/>
    </row>
    <row r="20284" spans="1:4" x14ac:dyDescent="0.35">
      <c r="A20284"/>
      <c r="B20284"/>
      <c r="C20284"/>
      <c r="D20284"/>
    </row>
    <row r="20285" spans="1:4" x14ac:dyDescent="0.35">
      <c r="A20285"/>
      <c r="B20285"/>
      <c r="C20285"/>
      <c r="D20285"/>
    </row>
    <row r="20286" spans="1:4" x14ac:dyDescent="0.35">
      <c r="A20286"/>
      <c r="B20286"/>
      <c r="C20286"/>
      <c r="D20286"/>
    </row>
    <row r="20287" spans="1:4" x14ac:dyDescent="0.35">
      <c r="A20287"/>
      <c r="B20287"/>
      <c r="C20287"/>
      <c r="D20287"/>
    </row>
    <row r="20288" spans="1:4" x14ac:dyDescent="0.35">
      <c r="A20288"/>
      <c r="B20288"/>
      <c r="C20288"/>
      <c r="D20288"/>
    </row>
    <row r="20289" spans="1:4" x14ac:dyDescent="0.35">
      <c r="A20289"/>
      <c r="B20289"/>
      <c r="C20289"/>
      <c r="D20289"/>
    </row>
    <row r="20290" spans="1:4" x14ac:dyDescent="0.35">
      <c r="A20290"/>
      <c r="B20290"/>
      <c r="C20290"/>
      <c r="D20290"/>
    </row>
    <row r="20291" spans="1:4" x14ac:dyDescent="0.35">
      <c r="A20291"/>
      <c r="B20291"/>
      <c r="C20291"/>
      <c r="D20291"/>
    </row>
    <row r="20292" spans="1:4" x14ac:dyDescent="0.35">
      <c r="A20292"/>
      <c r="B20292"/>
      <c r="C20292"/>
      <c r="D20292"/>
    </row>
    <row r="20293" spans="1:4" x14ac:dyDescent="0.35">
      <c r="A20293"/>
      <c r="B20293"/>
      <c r="C20293"/>
      <c r="D20293"/>
    </row>
    <row r="20294" spans="1:4" x14ac:dyDescent="0.35">
      <c r="A20294"/>
      <c r="B20294"/>
      <c r="C20294"/>
      <c r="D20294"/>
    </row>
    <row r="20295" spans="1:4" x14ac:dyDescent="0.35">
      <c r="A20295"/>
      <c r="B20295"/>
      <c r="C20295"/>
      <c r="D20295"/>
    </row>
    <row r="20296" spans="1:4" x14ac:dyDescent="0.35">
      <c r="A20296"/>
      <c r="B20296"/>
      <c r="C20296"/>
      <c r="D20296"/>
    </row>
    <row r="20297" spans="1:4" x14ac:dyDescent="0.35">
      <c r="A20297"/>
      <c r="B20297"/>
      <c r="C20297"/>
      <c r="D20297"/>
    </row>
    <row r="20298" spans="1:4" x14ac:dyDescent="0.35">
      <c r="A20298"/>
      <c r="B20298"/>
      <c r="C20298"/>
      <c r="D20298"/>
    </row>
    <row r="20299" spans="1:4" x14ac:dyDescent="0.35">
      <c r="A20299"/>
      <c r="B20299"/>
      <c r="C20299"/>
      <c r="D20299"/>
    </row>
    <row r="20300" spans="1:4" x14ac:dyDescent="0.35">
      <c r="A20300"/>
      <c r="B20300"/>
      <c r="C20300"/>
      <c r="D20300"/>
    </row>
    <row r="20301" spans="1:4" x14ac:dyDescent="0.35">
      <c r="A20301"/>
      <c r="B20301"/>
      <c r="C20301"/>
      <c r="D20301"/>
    </row>
    <row r="20302" spans="1:4" x14ac:dyDescent="0.35">
      <c r="A20302"/>
      <c r="B20302"/>
      <c r="C20302"/>
      <c r="D20302"/>
    </row>
    <row r="20303" spans="1:4" x14ac:dyDescent="0.35">
      <c r="A20303"/>
      <c r="B20303"/>
      <c r="C20303"/>
      <c r="D20303"/>
    </row>
    <row r="20304" spans="1:4" x14ac:dyDescent="0.35">
      <c r="A20304"/>
      <c r="B20304"/>
      <c r="C20304"/>
      <c r="D20304"/>
    </row>
    <row r="20305" spans="1:4" x14ac:dyDescent="0.35">
      <c r="A20305"/>
      <c r="B20305"/>
      <c r="C20305"/>
      <c r="D20305"/>
    </row>
    <row r="20306" spans="1:4" x14ac:dyDescent="0.35">
      <c r="A20306"/>
      <c r="B20306"/>
      <c r="C20306"/>
      <c r="D20306"/>
    </row>
    <row r="20307" spans="1:4" x14ac:dyDescent="0.35">
      <c r="A20307"/>
      <c r="B20307"/>
      <c r="C20307"/>
      <c r="D20307"/>
    </row>
    <row r="20308" spans="1:4" x14ac:dyDescent="0.35">
      <c r="A20308"/>
      <c r="B20308"/>
      <c r="C20308"/>
      <c r="D20308"/>
    </row>
    <row r="20309" spans="1:4" x14ac:dyDescent="0.35">
      <c r="A20309"/>
      <c r="B20309"/>
      <c r="C20309"/>
      <c r="D20309"/>
    </row>
    <row r="20310" spans="1:4" x14ac:dyDescent="0.35">
      <c r="A20310"/>
      <c r="B20310"/>
      <c r="C20310"/>
      <c r="D20310"/>
    </row>
    <row r="20311" spans="1:4" x14ac:dyDescent="0.35">
      <c r="A20311"/>
      <c r="B20311"/>
      <c r="C20311"/>
      <c r="D20311"/>
    </row>
    <row r="20312" spans="1:4" x14ac:dyDescent="0.35">
      <c r="A20312"/>
      <c r="B20312"/>
      <c r="C20312"/>
      <c r="D20312"/>
    </row>
    <row r="20313" spans="1:4" x14ac:dyDescent="0.35">
      <c r="A20313"/>
      <c r="B20313"/>
      <c r="C20313"/>
      <c r="D20313"/>
    </row>
    <row r="20314" spans="1:4" x14ac:dyDescent="0.35">
      <c r="A20314"/>
      <c r="B20314"/>
      <c r="C20314"/>
      <c r="D20314"/>
    </row>
    <row r="20315" spans="1:4" x14ac:dyDescent="0.35">
      <c r="A20315"/>
      <c r="B20315"/>
      <c r="C20315"/>
      <c r="D20315"/>
    </row>
    <row r="20316" spans="1:4" x14ac:dyDescent="0.35">
      <c r="A20316"/>
      <c r="B20316"/>
      <c r="C20316"/>
      <c r="D20316"/>
    </row>
    <row r="20317" spans="1:4" x14ac:dyDescent="0.35">
      <c r="A20317"/>
      <c r="B20317"/>
      <c r="C20317"/>
      <c r="D20317"/>
    </row>
    <row r="20318" spans="1:4" x14ac:dyDescent="0.35">
      <c r="A20318"/>
      <c r="B20318"/>
      <c r="C20318"/>
      <c r="D20318"/>
    </row>
    <row r="20319" spans="1:4" x14ac:dyDescent="0.35">
      <c r="A20319"/>
      <c r="B20319"/>
      <c r="C20319"/>
      <c r="D20319"/>
    </row>
    <row r="20320" spans="1:4" x14ac:dyDescent="0.35">
      <c r="A20320"/>
      <c r="B20320"/>
      <c r="C20320"/>
      <c r="D20320"/>
    </row>
    <row r="20321" spans="1:4" x14ac:dyDescent="0.35">
      <c r="A20321"/>
      <c r="B20321"/>
      <c r="C20321"/>
      <c r="D20321"/>
    </row>
    <row r="20322" spans="1:4" x14ac:dyDescent="0.35">
      <c r="A20322"/>
      <c r="B20322"/>
      <c r="C20322"/>
      <c r="D20322"/>
    </row>
    <row r="20323" spans="1:4" x14ac:dyDescent="0.35">
      <c r="A20323"/>
      <c r="B20323"/>
      <c r="C20323"/>
      <c r="D20323"/>
    </row>
    <row r="20324" spans="1:4" x14ac:dyDescent="0.35">
      <c r="A20324"/>
      <c r="B20324"/>
      <c r="C20324"/>
      <c r="D20324"/>
    </row>
    <row r="20325" spans="1:4" x14ac:dyDescent="0.35">
      <c r="A20325"/>
      <c r="B20325"/>
      <c r="C20325"/>
      <c r="D20325"/>
    </row>
    <row r="20326" spans="1:4" x14ac:dyDescent="0.35">
      <c r="A20326"/>
      <c r="B20326"/>
      <c r="C20326"/>
      <c r="D20326"/>
    </row>
    <row r="20327" spans="1:4" x14ac:dyDescent="0.35">
      <c r="A20327"/>
      <c r="B20327"/>
      <c r="C20327"/>
      <c r="D20327"/>
    </row>
    <row r="20328" spans="1:4" x14ac:dyDescent="0.35">
      <c r="A20328"/>
      <c r="B20328"/>
      <c r="C20328"/>
      <c r="D20328"/>
    </row>
    <row r="20329" spans="1:4" x14ac:dyDescent="0.35">
      <c r="A20329"/>
      <c r="B20329"/>
      <c r="C20329"/>
      <c r="D20329"/>
    </row>
    <row r="20330" spans="1:4" x14ac:dyDescent="0.35">
      <c r="A20330"/>
      <c r="B20330"/>
      <c r="C20330"/>
      <c r="D20330"/>
    </row>
    <row r="20331" spans="1:4" x14ac:dyDescent="0.35">
      <c r="A20331"/>
      <c r="B20331"/>
      <c r="C20331"/>
      <c r="D20331"/>
    </row>
    <row r="20332" spans="1:4" x14ac:dyDescent="0.35">
      <c r="A20332"/>
      <c r="B20332"/>
      <c r="C20332"/>
      <c r="D20332"/>
    </row>
    <row r="20333" spans="1:4" x14ac:dyDescent="0.35">
      <c r="A20333"/>
      <c r="B20333"/>
      <c r="C20333"/>
      <c r="D20333"/>
    </row>
    <row r="20334" spans="1:4" x14ac:dyDescent="0.35">
      <c r="A20334"/>
      <c r="B20334"/>
      <c r="C20334"/>
      <c r="D20334"/>
    </row>
    <row r="20335" spans="1:4" x14ac:dyDescent="0.35">
      <c r="A20335"/>
      <c r="B20335"/>
      <c r="C20335"/>
      <c r="D20335"/>
    </row>
    <row r="20336" spans="1:4" x14ac:dyDescent="0.35">
      <c r="A20336"/>
      <c r="B20336"/>
      <c r="C20336"/>
      <c r="D20336"/>
    </row>
    <row r="20337" spans="1:4" x14ac:dyDescent="0.35">
      <c r="A20337"/>
      <c r="B20337"/>
      <c r="C20337"/>
      <c r="D20337"/>
    </row>
    <row r="20338" spans="1:4" x14ac:dyDescent="0.35">
      <c r="A20338"/>
      <c r="B20338"/>
      <c r="C20338"/>
      <c r="D20338"/>
    </row>
    <row r="20339" spans="1:4" x14ac:dyDescent="0.35">
      <c r="A20339"/>
      <c r="B20339"/>
      <c r="C20339"/>
      <c r="D20339"/>
    </row>
    <row r="20340" spans="1:4" x14ac:dyDescent="0.35">
      <c r="A20340"/>
      <c r="B20340"/>
      <c r="C20340"/>
      <c r="D20340"/>
    </row>
    <row r="20341" spans="1:4" x14ac:dyDescent="0.35">
      <c r="A20341"/>
      <c r="B20341"/>
      <c r="C20341"/>
      <c r="D20341"/>
    </row>
    <row r="20342" spans="1:4" x14ac:dyDescent="0.35">
      <c r="A20342"/>
      <c r="B20342"/>
      <c r="C20342"/>
      <c r="D20342"/>
    </row>
    <row r="20343" spans="1:4" x14ac:dyDescent="0.35">
      <c r="A20343"/>
      <c r="B20343"/>
      <c r="C20343"/>
      <c r="D20343"/>
    </row>
    <row r="20344" spans="1:4" x14ac:dyDescent="0.35">
      <c r="A20344"/>
      <c r="B20344"/>
      <c r="C20344"/>
      <c r="D20344"/>
    </row>
    <row r="20345" spans="1:4" x14ac:dyDescent="0.35">
      <c r="A20345"/>
      <c r="B20345"/>
      <c r="C20345"/>
      <c r="D20345"/>
    </row>
    <row r="20346" spans="1:4" x14ac:dyDescent="0.35">
      <c r="A20346"/>
      <c r="B20346"/>
      <c r="C20346"/>
      <c r="D20346"/>
    </row>
    <row r="20347" spans="1:4" x14ac:dyDescent="0.35">
      <c r="A20347"/>
      <c r="B20347"/>
      <c r="C20347"/>
      <c r="D20347"/>
    </row>
    <row r="20348" spans="1:4" x14ac:dyDescent="0.35">
      <c r="A20348"/>
      <c r="B20348"/>
      <c r="C20348"/>
      <c r="D20348"/>
    </row>
    <row r="20349" spans="1:4" x14ac:dyDescent="0.35">
      <c r="A20349"/>
      <c r="B20349"/>
      <c r="C20349"/>
      <c r="D20349"/>
    </row>
    <row r="20350" spans="1:4" x14ac:dyDescent="0.35">
      <c r="A20350"/>
      <c r="B20350"/>
      <c r="C20350"/>
      <c r="D20350"/>
    </row>
    <row r="20351" spans="1:4" x14ac:dyDescent="0.35">
      <c r="A20351"/>
      <c r="B20351"/>
      <c r="C20351"/>
      <c r="D20351"/>
    </row>
    <row r="20352" spans="1:4" x14ac:dyDescent="0.35">
      <c r="A20352"/>
      <c r="B20352"/>
      <c r="C20352"/>
      <c r="D20352"/>
    </row>
    <row r="20353" spans="1:4" x14ac:dyDescent="0.35">
      <c r="A20353"/>
      <c r="B20353"/>
      <c r="C20353"/>
      <c r="D20353"/>
    </row>
    <row r="20354" spans="1:4" x14ac:dyDescent="0.35">
      <c r="A20354"/>
      <c r="B20354"/>
      <c r="C20354"/>
      <c r="D20354"/>
    </row>
    <row r="20355" spans="1:4" x14ac:dyDescent="0.35">
      <c r="A20355"/>
      <c r="B20355"/>
      <c r="C20355"/>
      <c r="D20355"/>
    </row>
    <row r="20356" spans="1:4" x14ac:dyDescent="0.35">
      <c r="A20356"/>
      <c r="B20356"/>
      <c r="C20356"/>
      <c r="D20356"/>
    </row>
    <row r="20357" spans="1:4" x14ac:dyDescent="0.35">
      <c r="A20357"/>
      <c r="B20357"/>
      <c r="C20357"/>
      <c r="D20357"/>
    </row>
    <row r="20358" spans="1:4" x14ac:dyDescent="0.35">
      <c r="A20358"/>
      <c r="B20358"/>
      <c r="C20358"/>
      <c r="D20358"/>
    </row>
    <row r="20359" spans="1:4" x14ac:dyDescent="0.35">
      <c r="A20359"/>
      <c r="B20359"/>
      <c r="C20359"/>
      <c r="D20359"/>
    </row>
    <row r="20360" spans="1:4" x14ac:dyDescent="0.35">
      <c r="A20360"/>
      <c r="B20360"/>
      <c r="C20360"/>
      <c r="D20360"/>
    </row>
    <row r="20361" spans="1:4" x14ac:dyDescent="0.35">
      <c r="A20361"/>
      <c r="B20361"/>
      <c r="C20361"/>
      <c r="D20361"/>
    </row>
    <row r="20362" spans="1:4" x14ac:dyDescent="0.35">
      <c r="A20362"/>
      <c r="B20362"/>
      <c r="C20362"/>
      <c r="D20362"/>
    </row>
    <row r="20363" spans="1:4" x14ac:dyDescent="0.35">
      <c r="A20363"/>
      <c r="B20363"/>
      <c r="C20363"/>
      <c r="D20363"/>
    </row>
    <row r="20364" spans="1:4" x14ac:dyDescent="0.35">
      <c r="A20364"/>
      <c r="B20364"/>
      <c r="C20364"/>
      <c r="D20364"/>
    </row>
    <row r="20365" spans="1:4" x14ac:dyDescent="0.35">
      <c r="A20365"/>
      <c r="B20365"/>
      <c r="C20365"/>
      <c r="D20365"/>
    </row>
    <row r="20366" spans="1:4" x14ac:dyDescent="0.35">
      <c r="A20366"/>
      <c r="B20366"/>
      <c r="C20366"/>
      <c r="D20366"/>
    </row>
    <row r="20367" spans="1:4" x14ac:dyDescent="0.35">
      <c r="A20367"/>
      <c r="B20367"/>
      <c r="C20367"/>
      <c r="D20367"/>
    </row>
    <row r="20368" spans="1:4" x14ac:dyDescent="0.35">
      <c r="A20368"/>
      <c r="B20368"/>
      <c r="C20368"/>
      <c r="D20368"/>
    </row>
    <row r="20369" spans="1:4" x14ac:dyDescent="0.35">
      <c r="A20369"/>
      <c r="B20369"/>
      <c r="C20369"/>
      <c r="D20369"/>
    </row>
    <row r="20370" spans="1:4" x14ac:dyDescent="0.35">
      <c r="A20370"/>
      <c r="B20370"/>
      <c r="C20370"/>
      <c r="D20370"/>
    </row>
    <row r="20371" spans="1:4" x14ac:dyDescent="0.35">
      <c r="A20371"/>
      <c r="B20371"/>
      <c r="C20371"/>
      <c r="D20371"/>
    </row>
    <row r="20372" spans="1:4" x14ac:dyDescent="0.35">
      <c r="A20372"/>
      <c r="B20372"/>
      <c r="C20372"/>
      <c r="D20372"/>
    </row>
    <row r="20373" spans="1:4" x14ac:dyDescent="0.35">
      <c r="A20373"/>
      <c r="B20373"/>
      <c r="C20373"/>
      <c r="D20373"/>
    </row>
    <row r="20374" spans="1:4" x14ac:dyDescent="0.35">
      <c r="A20374"/>
      <c r="B20374"/>
      <c r="C20374"/>
      <c r="D20374"/>
    </row>
    <row r="20375" spans="1:4" x14ac:dyDescent="0.35">
      <c r="A20375"/>
      <c r="B20375"/>
      <c r="C20375"/>
      <c r="D20375"/>
    </row>
    <row r="20376" spans="1:4" x14ac:dyDescent="0.35">
      <c r="A20376"/>
      <c r="B20376"/>
      <c r="C20376"/>
      <c r="D20376"/>
    </row>
    <row r="20377" spans="1:4" x14ac:dyDescent="0.35">
      <c r="A20377"/>
      <c r="B20377"/>
      <c r="C20377"/>
      <c r="D20377"/>
    </row>
    <row r="20378" spans="1:4" x14ac:dyDescent="0.35">
      <c r="A20378"/>
      <c r="B20378"/>
      <c r="C20378"/>
      <c r="D20378"/>
    </row>
    <row r="20379" spans="1:4" x14ac:dyDescent="0.35">
      <c r="A20379"/>
      <c r="B20379"/>
      <c r="C20379"/>
      <c r="D20379"/>
    </row>
    <row r="20380" spans="1:4" x14ac:dyDescent="0.35">
      <c r="A20380"/>
      <c r="B20380"/>
      <c r="C20380"/>
      <c r="D20380"/>
    </row>
    <row r="20381" spans="1:4" x14ac:dyDescent="0.35">
      <c r="A20381"/>
      <c r="B20381"/>
      <c r="C20381"/>
      <c r="D20381"/>
    </row>
    <row r="20382" spans="1:4" x14ac:dyDescent="0.35">
      <c r="A20382"/>
      <c r="B20382"/>
      <c r="C20382"/>
      <c r="D20382"/>
    </row>
    <row r="20383" spans="1:4" x14ac:dyDescent="0.35">
      <c r="A20383"/>
      <c r="B20383"/>
      <c r="C20383"/>
      <c r="D20383"/>
    </row>
    <row r="20384" spans="1:4" x14ac:dyDescent="0.35">
      <c r="A20384"/>
      <c r="B20384"/>
      <c r="C20384"/>
      <c r="D20384"/>
    </row>
    <row r="20385" spans="1:4" x14ac:dyDescent="0.35">
      <c r="A20385"/>
      <c r="B20385"/>
      <c r="C20385"/>
      <c r="D20385"/>
    </row>
    <row r="20386" spans="1:4" x14ac:dyDescent="0.35">
      <c r="A20386"/>
      <c r="B20386"/>
      <c r="C20386"/>
      <c r="D20386"/>
    </row>
    <row r="20387" spans="1:4" x14ac:dyDescent="0.35">
      <c r="A20387"/>
      <c r="B20387"/>
      <c r="C20387"/>
      <c r="D20387"/>
    </row>
    <row r="20388" spans="1:4" x14ac:dyDescent="0.35">
      <c r="A20388"/>
      <c r="B20388"/>
      <c r="C20388"/>
      <c r="D20388"/>
    </row>
    <row r="20389" spans="1:4" x14ac:dyDescent="0.35">
      <c r="A20389"/>
      <c r="B20389"/>
      <c r="C20389"/>
      <c r="D20389"/>
    </row>
    <row r="20390" spans="1:4" x14ac:dyDescent="0.35">
      <c r="A20390"/>
      <c r="B20390"/>
      <c r="C20390"/>
      <c r="D20390"/>
    </row>
    <row r="20391" spans="1:4" x14ac:dyDescent="0.35">
      <c r="A20391"/>
      <c r="B20391"/>
      <c r="C20391"/>
      <c r="D20391"/>
    </row>
    <row r="20392" spans="1:4" x14ac:dyDescent="0.35">
      <c r="A20392"/>
      <c r="B20392"/>
      <c r="C20392"/>
      <c r="D20392"/>
    </row>
    <row r="20393" spans="1:4" x14ac:dyDescent="0.35">
      <c r="A20393"/>
      <c r="B20393"/>
      <c r="C20393"/>
      <c r="D20393"/>
    </row>
    <row r="20394" spans="1:4" x14ac:dyDescent="0.35">
      <c r="A20394"/>
      <c r="B20394"/>
      <c r="C20394"/>
      <c r="D20394"/>
    </row>
    <row r="20395" spans="1:4" x14ac:dyDescent="0.35">
      <c r="A20395"/>
      <c r="B20395"/>
      <c r="C20395"/>
      <c r="D20395"/>
    </row>
    <row r="20396" spans="1:4" x14ac:dyDescent="0.35">
      <c r="A20396"/>
      <c r="B20396"/>
      <c r="C20396"/>
      <c r="D20396"/>
    </row>
    <row r="20397" spans="1:4" x14ac:dyDescent="0.35">
      <c r="A20397"/>
      <c r="B20397"/>
      <c r="C20397"/>
      <c r="D20397"/>
    </row>
    <row r="20398" spans="1:4" x14ac:dyDescent="0.35">
      <c r="A20398"/>
      <c r="B20398"/>
      <c r="C20398"/>
      <c r="D20398"/>
    </row>
    <row r="20399" spans="1:4" x14ac:dyDescent="0.35">
      <c r="A20399"/>
      <c r="B20399"/>
      <c r="C20399"/>
      <c r="D20399"/>
    </row>
    <row r="20400" spans="1:4" x14ac:dyDescent="0.35">
      <c r="A20400"/>
      <c r="B20400"/>
      <c r="C20400"/>
      <c r="D20400"/>
    </row>
    <row r="20401" spans="1:4" x14ac:dyDescent="0.35">
      <c r="A20401"/>
      <c r="B20401"/>
      <c r="C20401"/>
      <c r="D20401"/>
    </row>
    <row r="20402" spans="1:4" x14ac:dyDescent="0.35">
      <c r="A20402"/>
      <c r="B20402"/>
      <c r="C20402"/>
      <c r="D20402"/>
    </row>
    <row r="20403" spans="1:4" x14ac:dyDescent="0.35">
      <c r="A20403"/>
      <c r="B20403"/>
      <c r="C20403"/>
      <c r="D20403"/>
    </row>
    <row r="20404" spans="1:4" x14ac:dyDescent="0.35">
      <c r="A20404"/>
      <c r="B20404"/>
      <c r="C20404"/>
      <c r="D20404"/>
    </row>
    <row r="20405" spans="1:4" x14ac:dyDescent="0.35">
      <c r="A20405"/>
      <c r="B20405"/>
      <c r="C20405"/>
      <c r="D20405"/>
    </row>
    <row r="20406" spans="1:4" x14ac:dyDescent="0.35">
      <c r="A20406"/>
      <c r="B20406"/>
      <c r="C20406"/>
      <c r="D20406"/>
    </row>
    <row r="20407" spans="1:4" x14ac:dyDescent="0.35">
      <c r="A20407"/>
      <c r="B20407"/>
      <c r="C20407"/>
      <c r="D20407"/>
    </row>
    <row r="20408" spans="1:4" x14ac:dyDescent="0.35">
      <c r="A20408"/>
      <c r="B20408"/>
      <c r="C20408"/>
      <c r="D20408"/>
    </row>
    <row r="20409" spans="1:4" x14ac:dyDescent="0.35">
      <c r="A20409"/>
      <c r="B20409"/>
      <c r="C20409"/>
      <c r="D20409"/>
    </row>
    <row r="20410" spans="1:4" x14ac:dyDescent="0.35">
      <c r="A20410"/>
      <c r="B20410"/>
      <c r="C20410"/>
      <c r="D20410"/>
    </row>
    <row r="20411" spans="1:4" x14ac:dyDescent="0.35">
      <c r="A20411"/>
      <c r="B20411"/>
      <c r="C20411"/>
      <c r="D20411"/>
    </row>
    <row r="20412" spans="1:4" x14ac:dyDescent="0.35">
      <c r="A20412"/>
      <c r="B20412"/>
      <c r="C20412"/>
      <c r="D20412"/>
    </row>
    <row r="20413" spans="1:4" x14ac:dyDescent="0.35">
      <c r="A20413"/>
      <c r="B20413"/>
      <c r="C20413"/>
      <c r="D20413"/>
    </row>
    <row r="20414" spans="1:4" x14ac:dyDescent="0.35">
      <c r="A20414"/>
      <c r="B20414"/>
      <c r="C20414"/>
      <c r="D20414"/>
    </row>
    <row r="20415" spans="1:4" x14ac:dyDescent="0.35">
      <c r="A20415"/>
      <c r="B20415"/>
      <c r="C20415"/>
      <c r="D20415"/>
    </row>
    <row r="20416" spans="1:4" x14ac:dyDescent="0.35">
      <c r="A20416"/>
      <c r="B20416"/>
      <c r="C20416"/>
      <c r="D20416"/>
    </row>
    <row r="20417" spans="1:4" x14ac:dyDescent="0.35">
      <c r="A20417"/>
      <c r="B20417"/>
      <c r="C20417"/>
      <c r="D20417"/>
    </row>
    <row r="20418" spans="1:4" x14ac:dyDescent="0.35">
      <c r="A20418"/>
      <c r="B20418"/>
      <c r="C20418"/>
      <c r="D20418"/>
    </row>
    <row r="20419" spans="1:4" x14ac:dyDescent="0.35">
      <c r="A20419"/>
      <c r="B20419"/>
      <c r="C20419"/>
      <c r="D20419"/>
    </row>
    <row r="20420" spans="1:4" x14ac:dyDescent="0.35">
      <c r="A20420"/>
      <c r="B20420"/>
      <c r="C20420"/>
      <c r="D20420"/>
    </row>
    <row r="20421" spans="1:4" x14ac:dyDescent="0.35">
      <c r="A20421"/>
      <c r="B20421"/>
      <c r="C20421"/>
      <c r="D20421"/>
    </row>
    <row r="20422" spans="1:4" x14ac:dyDescent="0.35">
      <c r="A20422"/>
      <c r="B20422"/>
      <c r="C20422"/>
      <c r="D20422"/>
    </row>
    <row r="20423" spans="1:4" x14ac:dyDescent="0.35">
      <c r="A20423"/>
      <c r="B20423"/>
      <c r="C20423"/>
      <c r="D20423"/>
    </row>
    <row r="20424" spans="1:4" x14ac:dyDescent="0.35">
      <c r="A20424"/>
      <c r="B20424"/>
      <c r="C20424"/>
      <c r="D20424"/>
    </row>
    <row r="20425" spans="1:4" x14ac:dyDescent="0.35">
      <c r="A20425"/>
      <c r="B20425"/>
      <c r="C20425"/>
      <c r="D20425"/>
    </row>
    <row r="20426" spans="1:4" x14ac:dyDescent="0.35">
      <c r="A20426"/>
      <c r="B20426"/>
      <c r="C20426"/>
      <c r="D20426"/>
    </row>
    <row r="20427" spans="1:4" x14ac:dyDescent="0.35">
      <c r="A20427"/>
      <c r="B20427"/>
      <c r="C20427"/>
      <c r="D20427"/>
    </row>
    <row r="20428" spans="1:4" x14ac:dyDescent="0.35">
      <c r="A20428"/>
      <c r="B20428"/>
      <c r="C20428"/>
      <c r="D20428"/>
    </row>
    <row r="20429" spans="1:4" x14ac:dyDescent="0.35">
      <c r="A20429"/>
      <c r="B20429"/>
      <c r="C20429"/>
      <c r="D20429"/>
    </row>
    <row r="20430" spans="1:4" x14ac:dyDescent="0.35">
      <c r="A20430"/>
      <c r="B20430"/>
      <c r="C20430"/>
      <c r="D20430"/>
    </row>
    <row r="20431" spans="1:4" x14ac:dyDescent="0.35">
      <c r="A20431"/>
      <c r="B20431"/>
      <c r="C20431"/>
      <c r="D20431"/>
    </row>
    <row r="20432" spans="1:4" x14ac:dyDescent="0.35">
      <c r="A20432"/>
      <c r="B20432"/>
      <c r="C20432"/>
      <c r="D20432"/>
    </row>
    <row r="20433" spans="1:4" x14ac:dyDescent="0.35">
      <c r="A20433"/>
      <c r="B20433"/>
      <c r="C20433"/>
      <c r="D20433"/>
    </row>
    <row r="20434" spans="1:4" x14ac:dyDescent="0.35">
      <c r="A20434"/>
      <c r="B20434"/>
      <c r="C20434"/>
      <c r="D20434"/>
    </row>
    <row r="20435" spans="1:4" x14ac:dyDescent="0.35">
      <c r="A20435"/>
      <c r="B20435"/>
      <c r="C20435"/>
      <c r="D20435"/>
    </row>
    <row r="20436" spans="1:4" x14ac:dyDescent="0.35">
      <c r="A20436"/>
      <c r="B20436"/>
      <c r="C20436"/>
      <c r="D20436"/>
    </row>
    <row r="20437" spans="1:4" x14ac:dyDescent="0.35">
      <c r="A20437"/>
      <c r="B20437"/>
      <c r="C20437"/>
      <c r="D20437"/>
    </row>
    <row r="20438" spans="1:4" x14ac:dyDescent="0.35">
      <c r="A20438"/>
      <c r="B20438"/>
      <c r="C20438"/>
      <c r="D20438"/>
    </row>
    <row r="20439" spans="1:4" x14ac:dyDescent="0.35">
      <c r="A20439"/>
      <c r="B20439"/>
      <c r="C20439"/>
      <c r="D20439"/>
    </row>
    <row r="20440" spans="1:4" x14ac:dyDescent="0.35">
      <c r="A20440"/>
      <c r="B20440"/>
      <c r="C20440"/>
      <c r="D20440"/>
    </row>
    <row r="20441" spans="1:4" x14ac:dyDescent="0.35">
      <c r="A20441"/>
      <c r="B20441"/>
      <c r="C20441"/>
      <c r="D20441"/>
    </row>
    <row r="20442" spans="1:4" x14ac:dyDescent="0.35">
      <c r="A20442"/>
      <c r="B20442"/>
      <c r="C20442"/>
      <c r="D20442"/>
    </row>
    <row r="20443" spans="1:4" x14ac:dyDescent="0.35">
      <c r="A20443"/>
      <c r="B20443"/>
      <c r="C20443"/>
      <c r="D20443"/>
    </row>
    <row r="20444" spans="1:4" x14ac:dyDescent="0.35">
      <c r="A20444"/>
      <c r="B20444"/>
      <c r="C20444"/>
      <c r="D20444"/>
    </row>
    <row r="20445" spans="1:4" x14ac:dyDescent="0.35">
      <c r="A20445"/>
      <c r="B20445"/>
      <c r="C20445"/>
      <c r="D20445"/>
    </row>
    <row r="20446" spans="1:4" x14ac:dyDescent="0.35">
      <c r="A20446"/>
      <c r="B20446"/>
      <c r="C20446"/>
      <c r="D20446"/>
    </row>
    <row r="20447" spans="1:4" x14ac:dyDescent="0.35">
      <c r="A20447"/>
      <c r="B20447"/>
      <c r="C20447"/>
      <c r="D20447"/>
    </row>
    <row r="20448" spans="1:4" x14ac:dyDescent="0.35">
      <c r="A20448"/>
      <c r="B20448"/>
      <c r="C20448"/>
      <c r="D20448"/>
    </row>
    <row r="20449" spans="1:4" x14ac:dyDescent="0.35">
      <c r="A20449"/>
      <c r="B20449"/>
      <c r="C20449"/>
      <c r="D20449"/>
    </row>
    <row r="20450" spans="1:4" x14ac:dyDescent="0.35">
      <c r="A20450"/>
      <c r="B20450"/>
      <c r="C20450"/>
      <c r="D20450"/>
    </row>
    <row r="20451" spans="1:4" x14ac:dyDescent="0.35">
      <c r="A20451"/>
      <c r="B20451"/>
      <c r="C20451"/>
      <c r="D20451"/>
    </row>
    <row r="20452" spans="1:4" x14ac:dyDescent="0.35">
      <c r="A20452"/>
      <c r="B20452"/>
      <c r="C20452"/>
      <c r="D20452"/>
    </row>
    <row r="20453" spans="1:4" x14ac:dyDescent="0.35">
      <c r="A20453"/>
      <c r="B20453"/>
      <c r="C20453"/>
      <c r="D20453"/>
    </row>
    <row r="20454" spans="1:4" x14ac:dyDescent="0.35">
      <c r="A20454"/>
      <c r="B20454"/>
      <c r="C20454"/>
      <c r="D20454"/>
    </row>
    <row r="20455" spans="1:4" x14ac:dyDescent="0.35">
      <c r="A20455"/>
      <c r="B20455"/>
      <c r="C20455"/>
      <c r="D20455"/>
    </row>
    <row r="20456" spans="1:4" x14ac:dyDescent="0.35">
      <c r="A20456"/>
      <c r="B20456"/>
      <c r="C20456"/>
      <c r="D20456"/>
    </row>
    <row r="20457" spans="1:4" x14ac:dyDescent="0.35">
      <c r="A20457"/>
      <c r="B20457"/>
      <c r="C20457"/>
      <c r="D20457"/>
    </row>
    <row r="20458" spans="1:4" x14ac:dyDescent="0.35">
      <c r="A20458"/>
      <c r="B20458"/>
      <c r="C20458"/>
      <c r="D20458"/>
    </row>
    <row r="20459" spans="1:4" x14ac:dyDescent="0.35">
      <c r="A20459"/>
      <c r="B20459"/>
      <c r="C20459"/>
      <c r="D20459"/>
    </row>
    <row r="20460" spans="1:4" x14ac:dyDescent="0.35">
      <c r="A20460"/>
      <c r="B20460"/>
      <c r="C20460"/>
      <c r="D20460"/>
    </row>
    <row r="20461" spans="1:4" x14ac:dyDescent="0.35">
      <c r="A20461"/>
      <c r="B20461"/>
      <c r="C20461"/>
      <c r="D20461"/>
    </row>
    <row r="20462" spans="1:4" x14ac:dyDescent="0.35">
      <c r="A20462"/>
      <c r="B20462"/>
      <c r="C20462"/>
      <c r="D20462"/>
    </row>
    <row r="20463" spans="1:4" x14ac:dyDescent="0.35">
      <c r="A20463"/>
      <c r="B20463"/>
      <c r="C20463"/>
      <c r="D20463"/>
    </row>
    <row r="20464" spans="1:4" x14ac:dyDescent="0.35">
      <c r="A20464"/>
      <c r="B20464"/>
      <c r="C20464"/>
      <c r="D20464"/>
    </row>
    <row r="20465" spans="1:4" x14ac:dyDescent="0.35">
      <c r="A20465"/>
      <c r="B20465"/>
      <c r="C20465"/>
      <c r="D20465"/>
    </row>
    <row r="20466" spans="1:4" x14ac:dyDescent="0.35">
      <c r="A20466"/>
      <c r="B20466"/>
      <c r="C20466"/>
      <c r="D20466"/>
    </row>
    <row r="20467" spans="1:4" x14ac:dyDescent="0.35">
      <c r="A20467"/>
      <c r="B20467"/>
      <c r="C20467"/>
      <c r="D20467"/>
    </row>
    <row r="20468" spans="1:4" x14ac:dyDescent="0.35">
      <c r="A20468"/>
      <c r="B20468"/>
      <c r="C20468"/>
      <c r="D20468"/>
    </row>
    <row r="20469" spans="1:4" x14ac:dyDescent="0.35">
      <c r="A20469"/>
      <c r="B20469"/>
      <c r="C20469"/>
      <c r="D20469"/>
    </row>
    <row r="20470" spans="1:4" x14ac:dyDescent="0.35">
      <c r="A20470"/>
      <c r="B20470"/>
      <c r="C20470"/>
      <c r="D20470"/>
    </row>
    <row r="20471" spans="1:4" x14ac:dyDescent="0.35">
      <c r="A20471"/>
      <c r="B20471"/>
      <c r="C20471"/>
      <c r="D20471"/>
    </row>
    <row r="20472" spans="1:4" x14ac:dyDescent="0.35">
      <c r="A20472"/>
      <c r="B20472"/>
      <c r="C20472"/>
      <c r="D20472"/>
    </row>
    <row r="20473" spans="1:4" x14ac:dyDescent="0.35">
      <c r="A20473"/>
      <c r="B20473"/>
      <c r="C20473"/>
      <c r="D20473"/>
    </row>
    <row r="20474" spans="1:4" x14ac:dyDescent="0.35">
      <c r="A20474"/>
      <c r="B20474"/>
      <c r="C20474"/>
      <c r="D20474"/>
    </row>
    <row r="20475" spans="1:4" x14ac:dyDescent="0.35">
      <c r="A20475"/>
      <c r="B20475"/>
      <c r="C20475"/>
      <c r="D20475"/>
    </row>
    <row r="20476" spans="1:4" x14ac:dyDescent="0.35">
      <c r="A20476"/>
      <c r="B20476"/>
      <c r="C20476"/>
      <c r="D20476"/>
    </row>
    <row r="20477" spans="1:4" x14ac:dyDescent="0.35">
      <c r="A20477"/>
      <c r="B20477"/>
      <c r="C20477"/>
      <c r="D20477"/>
    </row>
    <row r="20478" spans="1:4" x14ac:dyDescent="0.35">
      <c r="A20478"/>
      <c r="B20478"/>
      <c r="C20478"/>
      <c r="D20478"/>
    </row>
    <row r="20479" spans="1:4" x14ac:dyDescent="0.35">
      <c r="A20479"/>
      <c r="B20479"/>
      <c r="C20479"/>
      <c r="D20479"/>
    </row>
    <row r="20480" spans="1:4" x14ac:dyDescent="0.35">
      <c r="A20480"/>
      <c r="B20480"/>
      <c r="C20480"/>
      <c r="D20480"/>
    </row>
    <row r="20481" spans="1:4" x14ac:dyDescent="0.35">
      <c r="A20481"/>
      <c r="B20481"/>
      <c r="C20481"/>
      <c r="D20481"/>
    </row>
    <row r="20482" spans="1:4" x14ac:dyDescent="0.35">
      <c r="A20482"/>
      <c r="B20482"/>
      <c r="C20482"/>
      <c r="D20482"/>
    </row>
    <row r="20483" spans="1:4" x14ac:dyDescent="0.35">
      <c r="A20483"/>
      <c r="B20483"/>
      <c r="C20483"/>
      <c r="D20483"/>
    </row>
    <row r="20484" spans="1:4" x14ac:dyDescent="0.35">
      <c r="A20484"/>
      <c r="B20484"/>
      <c r="C20484"/>
      <c r="D20484"/>
    </row>
    <row r="20485" spans="1:4" x14ac:dyDescent="0.35">
      <c r="A20485"/>
      <c r="B20485"/>
      <c r="C20485"/>
      <c r="D20485"/>
    </row>
    <row r="20486" spans="1:4" x14ac:dyDescent="0.35">
      <c r="A20486"/>
      <c r="B20486"/>
      <c r="C20486"/>
      <c r="D20486"/>
    </row>
    <row r="20487" spans="1:4" x14ac:dyDescent="0.35">
      <c r="A20487"/>
      <c r="B20487"/>
      <c r="C20487"/>
      <c r="D20487"/>
    </row>
    <row r="20488" spans="1:4" x14ac:dyDescent="0.35">
      <c r="A20488"/>
      <c r="B20488"/>
      <c r="C20488"/>
      <c r="D20488"/>
    </row>
    <row r="20489" spans="1:4" x14ac:dyDescent="0.35">
      <c r="A20489"/>
      <c r="B20489"/>
      <c r="C20489"/>
      <c r="D20489"/>
    </row>
    <row r="20490" spans="1:4" x14ac:dyDescent="0.35">
      <c r="A20490"/>
      <c r="B20490"/>
      <c r="C20490"/>
      <c r="D20490"/>
    </row>
    <row r="20491" spans="1:4" x14ac:dyDescent="0.35">
      <c r="A20491"/>
      <c r="B20491"/>
      <c r="C20491"/>
      <c r="D20491"/>
    </row>
    <row r="20492" spans="1:4" x14ac:dyDescent="0.35">
      <c r="A20492"/>
      <c r="B20492"/>
      <c r="C20492"/>
      <c r="D20492"/>
    </row>
    <row r="20493" spans="1:4" x14ac:dyDescent="0.35">
      <c r="A20493"/>
      <c r="B20493"/>
      <c r="C20493"/>
      <c r="D20493"/>
    </row>
    <row r="20494" spans="1:4" x14ac:dyDescent="0.35">
      <c r="A20494"/>
      <c r="B20494"/>
      <c r="C20494"/>
      <c r="D20494"/>
    </row>
    <row r="20495" spans="1:4" x14ac:dyDescent="0.35">
      <c r="A20495"/>
      <c r="B20495"/>
      <c r="C20495"/>
      <c r="D20495"/>
    </row>
    <row r="20496" spans="1:4" x14ac:dyDescent="0.35">
      <c r="A20496"/>
      <c r="B20496"/>
      <c r="C20496"/>
      <c r="D20496"/>
    </row>
    <row r="20497" spans="1:4" x14ac:dyDescent="0.35">
      <c r="A20497"/>
      <c r="B20497"/>
      <c r="C20497"/>
      <c r="D20497"/>
    </row>
    <row r="20498" spans="1:4" x14ac:dyDescent="0.35">
      <c r="A20498"/>
      <c r="B20498"/>
      <c r="C20498"/>
      <c r="D20498"/>
    </row>
    <row r="20499" spans="1:4" x14ac:dyDescent="0.35">
      <c r="A20499"/>
      <c r="B20499"/>
      <c r="C20499"/>
      <c r="D20499"/>
    </row>
    <row r="20500" spans="1:4" x14ac:dyDescent="0.35">
      <c r="A20500"/>
      <c r="B20500"/>
      <c r="C20500"/>
      <c r="D20500"/>
    </row>
    <row r="20501" spans="1:4" x14ac:dyDescent="0.35">
      <c r="A20501"/>
      <c r="B20501"/>
      <c r="C20501"/>
      <c r="D20501"/>
    </row>
    <row r="20502" spans="1:4" x14ac:dyDescent="0.35">
      <c r="A20502"/>
      <c r="B20502"/>
      <c r="C20502"/>
      <c r="D20502"/>
    </row>
    <row r="20503" spans="1:4" x14ac:dyDescent="0.35">
      <c r="A20503"/>
      <c r="B20503"/>
      <c r="C20503"/>
      <c r="D20503"/>
    </row>
    <row r="20504" spans="1:4" x14ac:dyDescent="0.35">
      <c r="A20504"/>
      <c r="B20504"/>
      <c r="C20504"/>
      <c r="D20504"/>
    </row>
    <row r="20505" spans="1:4" x14ac:dyDescent="0.35">
      <c r="A20505"/>
      <c r="B20505"/>
      <c r="C20505"/>
      <c r="D20505"/>
    </row>
    <row r="20506" spans="1:4" x14ac:dyDescent="0.35">
      <c r="A20506"/>
      <c r="B20506"/>
      <c r="C20506"/>
      <c r="D20506"/>
    </row>
    <row r="20507" spans="1:4" x14ac:dyDescent="0.35">
      <c r="A20507"/>
      <c r="B20507"/>
      <c r="C20507"/>
      <c r="D20507"/>
    </row>
    <row r="20508" spans="1:4" x14ac:dyDescent="0.35">
      <c r="A20508"/>
      <c r="B20508"/>
      <c r="C20508"/>
      <c r="D20508"/>
    </row>
    <row r="20509" spans="1:4" x14ac:dyDescent="0.35">
      <c r="A20509"/>
      <c r="B20509"/>
      <c r="C20509"/>
      <c r="D20509"/>
    </row>
    <row r="20510" spans="1:4" x14ac:dyDescent="0.35">
      <c r="A20510"/>
      <c r="B20510"/>
      <c r="C20510"/>
      <c r="D20510"/>
    </row>
    <row r="20511" spans="1:4" x14ac:dyDescent="0.35">
      <c r="A20511"/>
      <c r="B20511"/>
      <c r="C20511"/>
      <c r="D20511"/>
    </row>
    <row r="20512" spans="1:4" x14ac:dyDescent="0.35">
      <c r="A20512"/>
      <c r="B20512"/>
      <c r="C20512"/>
      <c r="D20512"/>
    </row>
    <row r="20513" spans="1:4" x14ac:dyDescent="0.35">
      <c r="A20513"/>
      <c r="B20513"/>
      <c r="C20513"/>
      <c r="D20513"/>
    </row>
    <row r="20514" spans="1:4" x14ac:dyDescent="0.35">
      <c r="A20514"/>
      <c r="B20514"/>
      <c r="C20514"/>
      <c r="D20514"/>
    </row>
    <row r="20515" spans="1:4" x14ac:dyDescent="0.35">
      <c r="A20515"/>
      <c r="B20515"/>
      <c r="C20515"/>
      <c r="D20515"/>
    </row>
    <row r="20516" spans="1:4" x14ac:dyDescent="0.35">
      <c r="A20516"/>
      <c r="B20516"/>
      <c r="C20516"/>
      <c r="D20516"/>
    </row>
    <row r="20517" spans="1:4" x14ac:dyDescent="0.35">
      <c r="A20517"/>
      <c r="B20517"/>
      <c r="C20517"/>
      <c r="D20517"/>
    </row>
    <row r="20518" spans="1:4" x14ac:dyDescent="0.35">
      <c r="A20518"/>
      <c r="B20518"/>
      <c r="C20518"/>
      <c r="D20518"/>
    </row>
    <row r="20519" spans="1:4" x14ac:dyDescent="0.35">
      <c r="A20519"/>
      <c r="B20519"/>
      <c r="C20519"/>
      <c r="D20519"/>
    </row>
    <row r="20520" spans="1:4" x14ac:dyDescent="0.35">
      <c r="A20520"/>
      <c r="B20520"/>
      <c r="C20520"/>
      <c r="D20520"/>
    </row>
    <row r="20521" spans="1:4" x14ac:dyDescent="0.35">
      <c r="A20521"/>
      <c r="B20521"/>
      <c r="C20521"/>
      <c r="D20521"/>
    </row>
    <row r="20522" spans="1:4" x14ac:dyDescent="0.35">
      <c r="A20522"/>
      <c r="B20522"/>
      <c r="C20522"/>
      <c r="D20522"/>
    </row>
    <row r="20523" spans="1:4" x14ac:dyDescent="0.35">
      <c r="A20523"/>
      <c r="B20523"/>
      <c r="C20523"/>
      <c r="D20523"/>
    </row>
    <row r="20524" spans="1:4" x14ac:dyDescent="0.35">
      <c r="A20524"/>
      <c r="B20524"/>
      <c r="C20524"/>
      <c r="D20524"/>
    </row>
    <row r="20525" spans="1:4" x14ac:dyDescent="0.35">
      <c r="A20525"/>
      <c r="B20525"/>
      <c r="C20525"/>
      <c r="D20525"/>
    </row>
    <row r="20526" spans="1:4" x14ac:dyDescent="0.35">
      <c r="A20526"/>
      <c r="B20526"/>
      <c r="C20526"/>
      <c r="D20526"/>
    </row>
    <row r="20527" spans="1:4" x14ac:dyDescent="0.35">
      <c r="A20527"/>
      <c r="B20527"/>
      <c r="C20527"/>
      <c r="D20527"/>
    </row>
    <row r="20528" spans="1:4" x14ac:dyDescent="0.35">
      <c r="A20528"/>
      <c r="B20528"/>
      <c r="C20528"/>
      <c r="D20528"/>
    </row>
    <row r="20529" spans="1:4" x14ac:dyDescent="0.35">
      <c r="A20529"/>
      <c r="B20529"/>
      <c r="C20529"/>
      <c r="D20529"/>
    </row>
    <row r="20530" spans="1:4" x14ac:dyDescent="0.35">
      <c r="A20530"/>
      <c r="B20530"/>
      <c r="C20530"/>
      <c r="D20530"/>
    </row>
    <row r="20531" spans="1:4" x14ac:dyDescent="0.35">
      <c r="A20531"/>
      <c r="B20531"/>
      <c r="C20531"/>
      <c r="D20531"/>
    </row>
    <row r="20532" spans="1:4" x14ac:dyDescent="0.35">
      <c r="A20532"/>
      <c r="B20532"/>
      <c r="C20532"/>
      <c r="D20532"/>
    </row>
    <row r="20533" spans="1:4" x14ac:dyDescent="0.35">
      <c r="A20533"/>
      <c r="B20533"/>
      <c r="C20533"/>
      <c r="D20533"/>
    </row>
    <row r="20534" spans="1:4" x14ac:dyDescent="0.35">
      <c r="A20534"/>
      <c r="B20534"/>
      <c r="C20534"/>
      <c r="D20534"/>
    </row>
    <row r="20535" spans="1:4" x14ac:dyDescent="0.35">
      <c r="A20535"/>
      <c r="B20535"/>
      <c r="C20535"/>
      <c r="D20535"/>
    </row>
    <row r="20536" spans="1:4" x14ac:dyDescent="0.35">
      <c r="A20536"/>
      <c r="B20536"/>
      <c r="C20536"/>
      <c r="D20536"/>
    </row>
    <row r="20537" spans="1:4" x14ac:dyDescent="0.35">
      <c r="A20537"/>
      <c r="B20537"/>
      <c r="C20537"/>
      <c r="D20537"/>
    </row>
    <row r="20538" spans="1:4" x14ac:dyDescent="0.35">
      <c r="A20538"/>
      <c r="B20538"/>
      <c r="C20538"/>
      <c r="D20538"/>
    </row>
    <row r="20539" spans="1:4" x14ac:dyDescent="0.35">
      <c r="A20539"/>
      <c r="B20539"/>
      <c r="C20539"/>
      <c r="D20539"/>
    </row>
    <row r="20540" spans="1:4" x14ac:dyDescent="0.35">
      <c r="A20540"/>
      <c r="B20540"/>
      <c r="C20540"/>
      <c r="D20540"/>
    </row>
    <row r="20541" spans="1:4" x14ac:dyDescent="0.35">
      <c r="A20541"/>
      <c r="B20541"/>
      <c r="C20541"/>
      <c r="D20541"/>
    </row>
    <row r="20542" spans="1:4" x14ac:dyDescent="0.35">
      <c r="A20542"/>
      <c r="B20542"/>
      <c r="C20542"/>
      <c r="D20542"/>
    </row>
    <row r="20543" spans="1:4" x14ac:dyDescent="0.35">
      <c r="A20543"/>
      <c r="B20543"/>
      <c r="C20543"/>
      <c r="D20543"/>
    </row>
    <row r="20544" spans="1:4" x14ac:dyDescent="0.35">
      <c r="A20544"/>
      <c r="B20544"/>
      <c r="C20544"/>
      <c r="D20544"/>
    </row>
    <row r="20545" spans="1:4" x14ac:dyDescent="0.35">
      <c r="A20545"/>
      <c r="B20545"/>
      <c r="C20545"/>
      <c r="D20545"/>
    </row>
    <row r="20546" spans="1:4" x14ac:dyDescent="0.35">
      <c r="A20546"/>
      <c r="B20546"/>
      <c r="C20546"/>
      <c r="D20546"/>
    </row>
    <row r="20547" spans="1:4" x14ac:dyDescent="0.35">
      <c r="A20547"/>
      <c r="B20547"/>
      <c r="C20547"/>
      <c r="D20547"/>
    </row>
    <row r="20548" spans="1:4" x14ac:dyDescent="0.35">
      <c r="A20548"/>
      <c r="B20548"/>
      <c r="C20548"/>
      <c r="D20548"/>
    </row>
    <row r="20549" spans="1:4" x14ac:dyDescent="0.35">
      <c r="A20549"/>
      <c r="B20549"/>
      <c r="C20549"/>
      <c r="D20549"/>
    </row>
    <row r="20550" spans="1:4" x14ac:dyDescent="0.35">
      <c r="A20550"/>
      <c r="B20550"/>
      <c r="C20550"/>
      <c r="D20550"/>
    </row>
    <row r="20551" spans="1:4" x14ac:dyDescent="0.35">
      <c r="A20551"/>
      <c r="B20551"/>
      <c r="C20551"/>
      <c r="D20551"/>
    </row>
    <row r="20552" spans="1:4" x14ac:dyDescent="0.35">
      <c r="A20552"/>
      <c r="B20552"/>
      <c r="C20552"/>
      <c r="D20552"/>
    </row>
    <row r="20553" spans="1:4" x14ac:dyDescent="0.35">
      <c r="A20553"/>
      <c r="B20553"/>
      <c r="C20553"/>
      <c r="D20553"/>
    </row>
    <row r="20554" spans="1:4" x14ac:dyDescent="0.35">
      <c r="A20554"/>
      <c r="B20554"/>
      <c r="C20554"/>
      <c r="D20554"/>
    </row>
    <row r="20555" spans="1:4" x14ac:dyDescent="0.35">
      <c r="A20555"/>
      <c r="B20555"/>
      <c r="C20555"/>
      <c r="D20555"/>
    </row>
    <row r="20556" spans="1:4" x14ac:dyDescent="0.35">
      <c r="A20556"/>
      <c r="B20556"/>
      <c r="C20556"/>
      <c r="D20556"/>
    </row>
    <row r="20557" spans="1:4" x14ac:dyDescent="0.35">
      <c r="A20557"/>
      <c r="B20557"/>
      <c r="C20557"/>
      <c r="D20557"/>
    </row>
    <row r="20558" spans="1:4" x14ac:dyDescent="0.35">
      <c r="A20558"/>
      <c r="B20558"/>
      <c r="C20558"/>
      <c r="D20558"/>
    </row>
    <row r="20559" spans="1:4" x14ac:dyDescent="0.35">
      <c r="A20559"/>
      <c r="B20559"/>
      <c r="C20559"/>
      <c r="D20559"/>
    </row>
    <row r="20560" spans="1:4" x14ac:dyDescent="0.35">
      <c r="A20560"/>
      <c r="B20560"/>
      <c r="C20560"/>
      <c r="D20560"/>
    </row>
    <row r="20561" spans="1:4" x14ac:dyDescent="0.35">
      <c r="A20561"/>
      <c r="B20561"/>
      <c r="C20561"/>
      <c r="D20561"/>
    </row>
    <row r="20562" spans="1:4" x14ac:dyDescent="0.35">
      <c r="A20562"/>
      <c r="B20562"/>
      <c r="C20562"/>
      <c r="D20562"/>
    </row>
    <row r="20563" spans="1:4" x14ac:dyDescent="0.35">
      <c r="A20563"/>
      <c r="B20563"/>
      <c r="C20563"/>
      <c r="D20563"/>
    </row>
    <row r="20564" spans="1:4" x14ac:dyDescent="0.35">
      <c r="A20564"/>
      <c r="B20564"/>
      <c r="C20564"/>
      <c r="D20564"/>
    </row>
    <row r="20565" spans="1:4" x14ac:dyDescent="0.35">
      <c r="A20565"/>
      <c r="B20565"/>
      <c r="C20565"/>
      <c r="D20565"/>
    </row>
    <row r="20566" spans="1:4" x14ac:dyDescent="0.35">
      <c r="A20566"/>
      <c r="B20566"/>
      <c r="C20566"/>
      <c r="D20566"/>
    </row>
    <row r="20567" spans="1:4" x14ac:dyDescent="0.35">
      <c r="A20567"/>
      <c r="B20567"/>
      <c r="C20567"/>
      <c r="D20567"/>
    </row>
    <row r="20568" spans="1:4" x14ac:dyDescent="0.35">
      <c r="A20568"/>
      <c r="B20568"/>
      <c r="C20568"/>
      <c r="D20568"/>
    </row>
    <row r="20569" spans="1:4" x14ac:dyDescent="0.35">
      <c r="A20569"/>
      <c r="B20569"/>
      <c r="C20569"/>
      <c r="D20569"/>
    </row>
    <row r="20570" spans="1:4" x14ac:dyDescent="0.35">
      <c r="A20570"/>
      <c r="B20570"/>
      <c r="C20570"/>
      <c r="D20570"/>
    </row>
    <row r="20571" spans="1:4" x14ac:dyDescent="0.35">
      <c r="A20571"/>
      <c r="B20571"/>
      <c r="C20571"/>
      <c r="D20571"/>
    </row>
    <row r="20572" spans="1:4" x14ac:dyDescent="0.35">
      <c r="A20572"/>
      <c r="B20572"/>
      <c r="C20572"/>
      <c r="D20572"/>
    </row>
    <row r="20573" spans="1:4" x14ac:dyDescent="0.35">
      <c r="A20573"/>
      <c r="B20573"/>
      <c r="C20573"/>
      <c r="D20573"/>
    </row>
    <row r="20574" spans="1:4" x14ac:dyDescent="0.35">
      <c r="A20574"/>
      <c r="B20574"/>
      <c r="C20574"/>
      <c r="D20574"/>
    </row>
    <row r="20575" spans="1:4" x14ac:dyDescent="0.35">
      <c r="A20575"/>
      <c r="B20575"/>
      <c r="C20575"/>
      <c r="D20575"/>
    </row>
    <row r="20576" spans="1:4" x14ac:dyDescent="0.35">
      <c r="A20576"/>
      <c r="B20576"/>
      <c r="C20576"/>
      <c r="D20576"/>
    </row>
    <row r="20577" spans="1:4" x14ac:dyDescent="0.35">
      <c r="A20577"/>
      <c r="B20577"/>
      <c r="C20577"/>
      <c r="D20577"/>
    </row>
    <row r="20578" spans="1:4" x14ac:dyDescent="0.35">
      <c r="A20578"/>
      <c r="B20578"/>
      <c r="C20578"/>
      <c r="D20578"/>
    </row>
    <row r="20579" spans="1:4" x14ac:dyDescent="0.35">
      <c r="A20579"/>
      <c r="B20579"/>
      <c r="C20579"/>
      <c r="D20579"/>
    </row>
    <row r="20580" spans="1:4" x14ac:dyDescent="0.35">
      <c r="A20580"/>
      <c r="B20580"/>
      <c r="C20580"/>
      <c r="D20580"/>
    </row>
    <row r="20581" spans="1:4" x14ac:dyDescent="0.35">
      <c r="A20581"/>
      <c r="B20581"/>
      <c r="C20581"/>
      <c r="D20581"/>
    </row>
    <row r="20582" spans="1:4" x14ac:dyDescent="0.35">
      <c r="A20582"/>
      <c r="B20582"/>
      <c r="C20582"/>
      <c r="D20582"/>
    </row>
    <row r="20583" spans="1:4" x14ac:dyDescent="0.35">
      <c r="A20583"/>
      <c r="B20583"/>
      <c r="C20583"/>
      <c r="D20583"/>
    </row>
    <row r="20584" spans="1:4" x14ac:dyDescent="0.35">
      <c r="A20584"/>
      <c r="B20584"/>
      <c r="C20584"/>
      <c r="D20584"/>
    </row>
    <row r="20585" spans="1:4" x14ac:dyDescent="0.35">
      <c r="A20585"/>
      <c r="B20585"/>
      <c r="C20585"/>
      <c r="D20585"/>
    </row>
    <row r="20586" spans="1:4" x14ac:dyDescent="0.35">
      <c r="A20586"/>
      <c r="B20586"/>
      <c r="C20586"/>
      <c r="D20586"/>
    </row>
    <row r="20587" spans="1:4" x14ac:dyDescent="0.35">
      <c r="A20587"/>
      <c r="B20587"/>
      <c r="C20587"/>
      <c r="D20587"/>
    </row>
    <row r="20588" spans="1:4" x14ac:dyDescent="0.35">
      <c r="A20588"/>
      <c r="B20588"/>
      <c r="C20588"/>
      <c r="D20588"/>
    </row>
    <row r="20589" spans="1:4" x14ac:dyDescent="0.35">
      <c r="A20589"/>
      <c r="B20589"/>
      <c r="C20589"/>
      <c r="D20589"/>
    </row>
    <row r="20590" spans="1:4" x14ac:dyDescent="0.35">
      <c r="A20590"/>
      <c r="B20590"/>
      <c r="C20590"/>
      <c r="D20590"/>
    </row>
    <row r="20591" spans="1:4" x14ac:dyDescent="0.35">
      <c r="A20591"/>
      <c r="B20591"/>
      <c r="C20591"/>
      <c r="D20591"/>
    </row>
    <row r="20592" spans="1:4" x14ac:dyDescent="0.35">
      <c r="A20592"/>
      <c r="B20592"/>
      <c r="C20592"/>
      <c r="D20592"/>
    </row>
    <row r="20593" spans="1:4" x14ac:dyDescent="0.35">
      <c r="A20593"/>
      <c r="B20593"/>
      <c r="C20593"/>
      <c r="D20593"/>
    </row>
    <row r="20594" spans="1:4" x14ac:dyDescent="0.35">
      <c r="A20594"/>
      <c r="B20594"/>
      <c r="C20594"/>
      <c r="D20594"/>
    </row>
    <row r="20595" spans="1:4" x14ac:dyDescent="0.35">
      <c r="A20595"/>
      <c r="B20595"/>
      <c r="C20595"/>
      <c r="D20595"/>
    </row>
    <row r="20596" spans="1:4" x14ac:dyDescent="0.35">
      <c r="A20596"/>
      <c r="B20596"/>
      <c r="C20596"/>
      <c r="D20596"/>
    </row>
    <row r="20597" spans="1:4" x14ac:dyDescent="0.35">
      <c r="A20597"/>
      <c r="B20597"/>
      <c r="C20597"/>
      <c r="D20597"/>
    </row>
    <row r="20598" spans="1:4" x14ac:dyDescent="0.35">
      <c r="A20598"/>
      <c r="B20598"/>
      <c r="C20598"/>
      <c r="D20598"/>
    </row>
    <row r="20599" spans="1:4" x14ac:dyDescent="0.35">
      <c r="A20599"/>
      <c r="B20599"/>
      <c r="C20599"/>
      <c r="D20599"/>
    </row>
    <row r="20600" spans="1:4" x14ac:dyDescent="0.35">
      <c r="A20600"/>
      <c r="B20600"/>
      <c r="C20600"/>
      <c r="D20600"/>
    </row>
    <row r="20601" spans="1:4" x14ac:dyDescent="0.35">
      <c r="A20601"/>
      <c r="B20601"/>
      <c r="C20601"/>
      <c r="D20601"/>
    </row>
    <row r="20602" spans="1:4" x14ac:dyDescent="0.35">
      <c r="A20602"/>
      <c r="B20602"/>
      <c r="C20602"/>
      <c r="D20602"/>
    </row>
    <row r="20603" spans="1:4" x14ac:dyDescent="0.35">
      <c r="A20603"/>
      <c r="B20603"/>
      <c r="C20603"/>
      <c r="D20603"/>
    </row>
    <row r="20604" spans="1:4" x14ac:dyDescent="0.35">
      <c r="A20604"/>
      <c r="B20604"/>
      <c r="C20604"/>
      <c r="D20604"/>
    </row>
    <row r="20605" spans="1:4" x14ac:dyDescent="0.35">
      <c r="A20605"/>
      <c r="B20605"/>
      <c r="C20605"/>
      <c r="D20605"/>
    </row>
    <row r="20606" spans="1:4" x14ac:dyDescent="0.35">
      <c r="A20606"/>
      <c r="B20606"/>
      <c r="C20606"/>
      <c r="D20606"/>
    </row>
    <row r="20607" spans="1:4" x14ac:dyDescent="0.35">
      <c r="A20607"/>
      <c r="B20607"/>
      <c r="C20607"/>
      <c r="D20607"/>
    </row>
    <row r="20608" spans="1:4" x14ac:dyDescent="0.35">
      <c r="A20608"/>
      <c r="B20608"/>
      <c r="C20608"/>
      <c r="D20608"/>
    </row>
    <row r="20609" spans="1:4" x14ac:dyDescent="0.35">
      <c r="A20609"/>
      <c r="B20609"/>
      <c r="C20609"/>
      <c r="D20609"/>
    </row>
    <row r="20610" spans="1:4" x14ac:dyDescent="0.35">
      <c r="A20610"/>
      <c r="B20610"/>
      <c r="C20610"/>
      <c r="D20610"/>
    </row>
    <row r="20611" spans="1:4" x14ac:dyDescent="0.35">
      <c r="A20611"/>
      <c r="B20611"/>
      <c r="C20611"/>
      <c r="D20611"/>
    </row>
    <row r="20612" spans="1:4" x14ac:dyDescent="0.35">
      <c r="A20612"/>
      <c r="B20612"/>
      <c r="C20612"/>
      <c r="D20612"/>
    </row>
    <row r="20613" spans="1:4" x14ac:dyDescent="0.35">
      <c r="A20613"/>
      <c r="B20613"/>
      <c r="C20613"/>
      <c r="D20613"/>
    </row>
    <row r="20614" spans="1:4" x14ac:dyDescent="0.35">
      <c r="A20614"/>
      <c r="B20614"/>
      <c r="C20614"/>
      <c r="D20614"/>
    </row>
    <row r="20615" spans="1:4" x14ac:dyDescent="0.35">
      <c r="A20615"/>
      <c r="B20615"/>
      <c r="C20615"/>
      <c r="D20615"/>
    </row>
    <row r="20616" spans="1:4" x14ac:dyDescent="0.35">
      <c r="A20616"/>
      <c r="B20616"/>
      <c r="C20616"/>
      <c r="D20616"/>
    </row>
    <row r="20617" spans="1:4" x14ac:dyDescent="0.35">
      <c r="A20617"/>
      <c r="B20617"/>
      <c r="C20617"/>
      <c r="D20617"/>
    </row>
    <row r="20618" spans="1:4" x14ac:dyDescent="0.35">
      <c r="A20618"/>
      <c r="B20618"/>
      <c r="C20618"/>
      <c r="D20618"/>
    </row>
    <row r="20619" spans="1:4" x14ac:dyDescent="0.35">
      <c r="A20619"/>
      <c r="B20619"/>
      <c r="C20619"/>
      <c r="D20619"/>
    </row>
    <row r="20620" spans="1:4" x14ac:dyDescent="0.35">
      <c r="A20620"/>
      <c r="B20620"/>
      <c r="C20620"/>
      <c r="D20620"/>
    </row>
    <row r="20621" spans="1:4" x14ac:dyDescent="0.35">
      <c r="A20621"/>
      <c r="B20621"/>
      <c r="C20621"/>
      <c r="D20621"/>
    </row>
    <row r="20622" spans="1:4" x14ac:dyDescent="0.35">
      <c r="A20622"/>
      <c r="B20622"/>
      <c r="C20622"/>
      <c r="D20622"/>
    </row>
    <row r="20623" spans="1:4" x14ac:dyDescent="0.35">
      <c r="A20623"/>
      <c r="B20623"/>
      <c r="C20623"/>
      <c r="D20623"/>
    </row>
    <row r="20624" spans="1:4" x14ac:dyDescent="0.35">
      <c r="A20624"/>
      <c r="B20624"/>
      <c r="C20624"/>
      <c r="D20624"/>
    </row>
    <row r="20625" spans="1:4" x14ac:dyDescent="0.35">
      <c r="A20625"/>
      <c r="B20625"/>
      <c r="C20625"/>
      <c r="D20625"/>
    </row>
    <row r="20626" spans="1:4" x14ac:dyDescent="0.35">
      <c r="A20626"/>
      <c r="B20626"/>
      <c r="C20626"/>
      <c r="D20626"/>
    </row>
    <row r="20627" spans="1:4" x14ac:dyDescent="0.35">
      <c r="A20627"/>
      <c r="B20627"/>
      <c r="C20627"/>
      <c r="D20627"/>
    </row>
    <row r="20628" spans="1:4" x14ac:dyDescent="0.35">
      <c r="A20628"/>
      <c r="B20628"/>
      <c r="C20628"/>
      <c r="D20628"/>
    </row>
    <row r="20629" spans="1:4" x14ac:dyDescent="0.35">
      <c r="A20629"/>
      <c r="B20629"/>
      <c r="C20629"/>
      <c r="D20629"/>
    </row>
    <row r="20630" spans="1:4" x14ac:dyDescent="0.35">
      <c r="A20630"/>
      <c r="B20630"/>
      <c r="C20630"/>
      <c r="D20630"/>
    </row>
    <row r="20631" spans="1:4" x14ac:dyDescent="0.35">
      <c r="A20631"/>
      <c r="B20631"/>
      <c r="C20631"/>
      <c r="D20631"/>
    </row>
    <row r="20632" spans="1:4" x14ac:dyDescent="0.35">
      <c r="A20632"/>
      <c r="B20632"/>
      <c r="C20632"/>
      <c r="D20632"/>
    </row>
    <row r="20633" spans="1:4" x14ac:dyDescent="0.35">
      <c r="A20633"/>
      <c r="B20633"/>
      <c r="C20633"/>
      <c r="D20633"/>
    </row>
    <row r="20634" spans="1:4" x14ac:dyDescent="0.35">
      <c r="A20634"/>
      <c r="B20634"/>
      <c r="C20634"/>
      <c r="D20634"/>
    </row>
    <row r="20635" spans="1:4" x14ac:dyDescent="0.35">
      <c r="A20635"/>
      <c r="B20635"/>
      <c r="C20635"/>
      <c r="D20635"/>
    </row>
    <row r="20636" spans="1:4" x14ac:dyDescent="0.35">
      <c r="A20636"/>
      <c r="B20636"/>
      <c r="C20636"/>
      <c r="D20636"/>
    </row>
    <row r="20637" spans="1:4" x14ac:dyDescent="0.35">
      <c r="A20637"/>
      <c r="B20637"/>
      <c r="C20637"/>
      <c r="D20637"/>
    </row>
    <row r="20638" spans="1:4" x14ac:dyDescent="0.35">
      <c r="A20638"/>
      <c r="B20638"/>
      <c r="C20638"/>
      <c r="D20638"/>
    </row>
    <row r="20639" spans="1:4" x14ac:dyDescent="0.35">
      <c r="A20639"/>
      <c r="B20639"/>
      <c r="C20639"/>
      <c r="D20639"/>
    </row>
    <row r="20640" spans="1:4" x14ac:dyDescent="0.35">
      <c r="A20640"/>
      <c r="B20640"/>
      <c r="C20640"/>
      <c r="D20640"/>
    </row>
    <row r="20641" spans="1:4" x14ac:dyDescent="0.35">
      <c r="A20641"/>
      <c r="B20641"/>
      <c r="C20641"/>
      <c r="D20641"/>
    </row>
    <row r="20642" spans="1:4" x14ac:dyDescent="0.35">
      <c r="A20642"/>
      <c r="B20642"/>
      <c r="C20642"/>
      <c r="D20642"/>
    </row>
    <row r="20643" spans="1:4" x14ac:dyDescent="0.35">
      <c r="A20643"/>
      <c r="B20643"/>
      <c r="C20643"/>
      <c r="D20643"/>
    </row>
    <row r="20644" spans="1:4" x14ac:dyDescent="0.35">
      <c r="A20644"/>
      <c r="B20644"/>
      <c r="C20644"/>
      <c r="D20644"/>
    </row>
    <row r="20645" spans="1:4" x14ac:dyDescent="0.35">
      <c r="A20645"/>
      <c r="B20645"/>
      <c r="C20645"/>
      <c r="D20645"/>
    </row>
    <row r="20646" spans="1:4" x14ac:dyDescent="0.35">
      <c r="A20646"/>
      <c r="B20646"/>
      <c r="C20646"/>
      <c r="D20646"/>
    </row>
    <row r="20647" spans="1:4" x14ac:dyDescent="0.35">
      <c r="A20647"/>
      <c r="B20647"/>
      <c r="C20647"/>
      <c r="D20647"/>
    </row>
    <row r="20648" spans="1:4" x14ac:dyDescent="0.35">
      <c r="A20648"/>
      <c r="B20648"/>
      <c r="C20648"/>
      <c r="D20648"/>
    </row>
    <row r="20649" spans="1:4" x14ac:dyDescent="0.35">
      <c r="A20649"/>
      <c r="B20649"/>
      <c r="C20649"/>
      <c r="D20649"/>
    </row>
    <row r="20650" spans="1:4" x14ac:dyDescent="0.35">
      <c r="A20650"/>
      <c r="B20650"/>
      <c r="C20650"/>
      <c r="D20650"/>
    </row>
    <row r="20651" spans="1:4" x14ac:dyDescent="0.35">
      <c r="A20651"/>
      <c r="B20651"/>
      <c r="C20651"/>
      <c r="D20651"/>
    </row>
    <row r="20652" spans="1:4" x14ac:dyDescent="0.35">
      <c r="A20652"/>
      <c r="B20652"/>
      <c r="C20652"/>
      <c r="D20652"/>
    </row>
    <row r="20653" spans="1:4" x14ac:dyDescent="0.35">
      <c r="A20653"/>
      <c r="B20653"/>
      <c r="C20653"/>
      <c r="D20653"/>
    </row>
    <row r="20654" spans="1:4" x14ac:dyDescent="0.35">
      <c r="A20654"/>
      <c r="B20654"/>
      <c r="C20654"/>
      <c r="D20654"/>
    </row>
    <row r="20655" spans="1:4" x14ac:dyDescent="0.35">
      <c r="A20655"/>
      <c r="B20655"/>
      <c r="C20655"/>
      <c r="D20655"/>
    </row>
    <row r="20656" spans="1:4" x14ac:dyDescent="0.35">
      <c r="A20656"/>
      <c r="B20656"/>
      <c r="C20656"/>
      <c r="D20656"/>
    </row>
    <row r="20657" spans="1:4" x14ac:dyDescent="0.35">
      <c r="A20657"/>
      <c r="B20657"/>
      <c r="C20657"/>
      <c r="D20657"/>
    </row>
    <row r="20658" spans="1:4" x14ac:dyDescent="0.35">
      <c r="A20658"/>
      <c r="B20658"/>
      <c r="C20658"/>
      <c r="D20658"/>
    </row>
    <row r="20659" spans="1:4" x14ac:dyDescent="0.35">
      <c r="A20659"/>
      <c r="B20659"/>
      <c r="C20659"/>
      <c r="D20659"/>
    </row>
    <row r="20660" spans="1:4" x14ac:dyDescent="0.35">
      <c r="A20660"/>
      <c r="B20660"/>
      <c r="C20660"/>
      <c r="D20660"/>
    </row>
    <row r="20661" spans="1:4" x14ac:dyDescent="0.35">
      <c r="A20661"/>
      <c r="B20661"/>
      <c r="C20661"/>
      <c r="D20661"/>
    </row>
    <row r="20662" spans="1:4" x14ac:dyDescent="0.35">
      <c r="A20662"/>
      <c r="B20662"/>
      <c r="C20662"/>
      <c r="D20662"/>
    </row>
    <row r="20663" spans="1:4" x14ac:dyDescent="0.35">
      <c r="A20663"/>
      <c r="B20663"/>
      <c r="C20663"/>
      <c r="D20663"/>
    </row>
    <row r="20664" spans="1:4" x14ac:dyDescent="0.35">
      <c r="A20664"/>
      <c r="B20664"/>
      <c r="C20664"/>
      <c r="D20664"/>
    </row>
    <row r="20665" spans="1:4" x14ac:dyDescent="0.35">
      <c r="A20665"/>
      <c r="B20665"/>
      <c r="C20665"/>
      <c r="D20665"/>
    </row>
    <row r="20666" spans="1:4" x14ac:dyDescent="0.35">
      <c r="A20666"/>
      <c r="B20666"/>
      <c r="C20666"/>
      <c r="D20666"/>
    </row>
    <row r="20667" spans="1:4" x14ac:dyDescent="0.35">
      <c r="A20667"/>
      <c r="B20667"/>
      <c r="C20667"/>
      <c r="D20667"/>
    </row>
    <row r="20668" spans="1:4" x14ac:dyDescent="0.35">
      <c r="A20668"/>
      <c r="B20668"/>
      <c r="C20668"/>
      <c r="D20668"/>
    </row>
    <row r="20669" spans="1:4" x14ac:dyDescent="0.35">
      <c r="A20669"/>
      <c r="B20669"/>
      <c r="C20669"/>
      <c r="D20669"/>
    </row>
    <row r="20670" spans="1:4" x14ac:dyDescent="0.35">
      <c r="A20670"/>
      <c r="B20670"/>
      <c r="C20670"/>
      <c r="D20670"/>
    </row>
    <row r="20671" spans="1:4" x14ac:dyDescent="0.35">
      <c r="A20671"/>
      <c r="B20671"/>
      <c r="C20671"/>
      <c r="D20671"/>
    </row>
    <row r="20672" spans="1:4" x14ac:dyDescent="0.35">
      <c r="A20672"/>
      <c r="B20672"/>
      <c r="C20672"/>
      <c r="D20672"/>
    </row>
    <row r="20673" spans="1:4" x14ac:dyDescent="0.35">
      <c r="A20673"/>
      <c r="B20673"/>
      <c r="C20673"/>
      <c r="D20673"/>
    </row>
    <row r="20674" spans="1:4" x14ac:dyDescent="0.35">
      <c r="A20674"/>
      <c r="B20674"/>
      <c r="C20674"/>
      <c r="D20674"/>
    </row>
    <row r="20675" spans="1:4" x14ac:dyDescent="0.35">
      <c r="A20675"/>
      <c r="B20675"/>
      <c r="C20675"/>
      <c r="D20675"/>
    </row>
    <row r="20676" spans="1:4" x14ac:dyDescent="0.35">
      <c r="A20676"/>
      <c r="B20676"/>
      <c r="C20676"/>
      <c r="D20676"/>
    </row>
    <row r="20677" spans="1:4" x14ac:dyDescent="0.35">
      <c r="A20677"/>
      <c r="B20677"/>
      <c r="C20677"/>
      <c r="D20677"/>
    </row>
    <row r="20678" spans="1:4" x14ac:dyDescent="0.35">
      <c r="A20678"/>
      <c r="B20678"/>
      <c r="C20678"/>
      <c r="D20678"/>
    </row>
    <row r="20679" spans="1:4" x14ac:dyDescent="0.35">
      <c r="A20679"/>
      <c r="B20679"/>
      <c r="C20679"/>
      <c r="D20679"/>
    </row>
    <row r="20680" spans="1:4" x14ac:dyDescent="0.35">
      <c r="A20680"/>
      <c r="B20680"/>
      <c r="C20680"/>
      <c r="D20680"/>
    </row>
    <row r="20681" spans="1:4" x14ac:dyDescent="0.35">
      <c r="A20681"/>
      <c r="B20681"/>
      <c r="C20681"/>
      <c r="D20681"/>
    </row>
    <row r="20682" spans="1:4" x14ac:dyDescent="0.35">
      <c r="A20682"/>
      <c r="B20682"/>
      <c r="C20682"/>
      <c r="D20682"/>
    </row>
    <row r="20683" spans="1:4" x14ac:dyDescent="0.35">
      <c r="A20683"/>
      <c r="B20683"/>
      <c r="C20683"/>
      <c r="D20683"/>
    </row>
    <row r="20684" spans="1:4" x14ac:dyDescent="0.35">
      <c r="A20684"/>
      <c r="B20684"/>
      <c r="C20684"/>
      <c r="D20684"/>
    </row>
    <row r="20685" spans="1:4" x14ac:dyDescent="0.35">
      <c r="A20685"/>
      <c r="B20685"/>
      <c r="C20685"/>
      <c r="D20685"/>
    </row>
    <row r="20686" spans="1:4" x14ac:dyDescent="0.35">
      <c r="A20686"/>
      <c r="B20686"/>
      <c r="C20686"/>
      <c r="D20686"/>
    </row>
    <row r="20687" spans="1:4" x14ac:dyDescent="0.35">
      <c r="A20687"/>
      <c r="B20687"/>
      <c r="C20687"/>
      <c r="D20687"/>
    </row>
    <row r="20688" spans="1:4" x14ac:dyDescent="0.35">
      <c r="A20688"/>
      <c r="B20688"/>
      <c r="C20688"/>
      <c r="D20688"/>
    </row>
    <row r="20689" spans="1:4" x14ac:dyDescent="0.35">
      <c r="A20689"/>
      <c r="B20689"/>
      <c r="C20689"/>
      <c r="D20689"/>
    </row>
    <row r="20690" spans="1:4" x14ac:dyDescent="0.35">
      <c r="A20690"/>
      <c r="B20690"/>
      <c r="C20690"/>
      <c r="D20690"/>
    </row>
    <row r="20691" spans="1:4" x14ac:dyDescent="0.35">
      <c r="A20691"/>
      <c r="B20691"/>
      <c r="C20691"/>
      <c r="D20691"/>
    </row>
    <row r="20692" spans="1:4" x14ac:dyDescent="0.35">
      <c r="A20692"/>
      <c r="B20692"/>
      <c r="C20692"/>
      <c r="D20692"/>
    </row>
    <row r="20693" spans="1:4" x14ac:dyDescent="0.35">
      <c r="A20693"/>
      <c r="B20693"/>
      <c r="C20693"/>
      <c r="D20693"/>
    </row>
    <row r="20694" spans="1:4" x14ac:dyDescent="0.35">
      <c r="A20694"/>
      <c r="B20694"/>
      <c r="C20694"/>
      <c r="D20694"/>
    </row>
    <row r="20695" spans="1:4" x14ac:dyDescent="0.35">
      <c r="A20695"/>
      <c r="B20695"/>
      <c r="C20695"/>
      <c r="D20695"/>
    </row>
    <row r="20696" spans="1:4" x14ac:dyDescent="0.35">
      <c r="A20696"/>
      <c r="B20696"/>
      <c r="C20696"/>
      <c r="D20696"/>
    </row>
    <row r="20697" spans="1:4" x14ac:dyDescent="0.35">
      <c r="A20697"/>
      <c r="B20697"/>
      <c r="C20697"/>
      <c r="D20697"/>
    </row>
    <row r="20698" spans="1:4" x14ac:dyDescent="0.35">
      <c r="A20698"/>
      <c r="B20698"/>
      <c r="C20698"/>
      <c r="D20698"/>
    </row>
    <row r="20699" spans="1:4" x14ac:dyDescent="0.35">
      <c r="A20699"/>
      <c r="B20699"/>
      <c r="C20699"/>
      <c r="D20699"/>
    </row>
    <row r="20700" spans="1:4" x14ac:dyDescent="0.35">
      <c r="A20700"/>
      <c r="B20700"/>
      <c r="C20700"/>
      <c r="D20700"/>
    </row>
    <row r="20701" spans="1:4" x14ac:dyDescent="0.35">
      <c r="A20701"/>
      <c r="B20701"/>
      <c r="C20701"/>
      <c r="D20701"/>
    </row>
    <row r="20702" spans="1:4" x14ac:dyDescent="0.35">
      <c r="A20702"/>
      <c r="B20702"/>
      <c r="C20702"/>
      <c r="D20702"/>
    </row>
    <row r="20703" spans="1:4" x14ac:dyDescent="0.35">
      <c r="A20703"/>
      <c r="B20703"/>
      <c r="C20703"/>
      <c r="D20703"/>
    </row>
    <row r="20704" spans="1:4" x14ac:dyDescent="0.35">
      <c r="A20704"/>
      <c r="B20704"/>
      <c r="C20704"/>
      <c r="D20704"/>
    </row>
    <row r="20705" spans="1:4" x14ac:dyDescent="0.35">
      <c r="A20705"/>
      <c r="B20705"/>
      <c r="C20705"/>
      <c r="D20705"/>
    </row>
    <row r="20706" spans="1:4" x14ac:dyDescent="0.35">
      <c r="A20706"/>
      <c r="B20706"/>
      <c r="C20706"/>
      <c r="D20706"/>
    </row>
    <row r="20707" spans="1:4" x14ac:dyDescent="0.35">
      <c r="A20707"/>
      <c r="B20707"/>
      <c r="C20707"/>
      <c r="D20707"/>
    </row>
    <row r="20708" spans="1:4" x14ac:dyDescent="0.35">
      <c r="A20708"/>
      <c r="B20708"/>
      <c r="C20708"/>
      <c r="D20708"/>
    </row>
    <row r="20709" spans="1:4" x14ac:dyDescent="0.35">
      <c r="A20709"/>
      <c r="B20709"/>
      <c r="C20709"/>
      <c r="D20709"/>
    </row>
    <row r="20710" spans="1:4" x14ac:dyDescent="0.35">
      <c r="A20710"/>
      <c r="B20710"/>
      <c r="C20710"/>
      <c r="D20710"/>
    </row>
    <row r="20711" spans="1:4" x14ac:dyDescent="0.35">
      <c r="A20711"/>
      <c r="B20711"/>
      <c r="C20711"/>
      <c r="D20711"/>
    </row>
    <row r="20712" spans="1:4" x14ac:dyDescent="0.35">
      <c r="A20712"/>
      <c r="B20712"/>
      <c r="C20712"/>
      <c r="D20712"/>
    </row>
    <row r="20713" spans="1:4" x14ac:dyDescent="0.35">
      <c r="A20713"/>
      <c r="B20713"/>
      <c r="C20713"/>
      <c r="D20713"/>
    </row>
    <row r="20714" spans="1:4" x14ac:dyDescent="0.35">
      <c r="A20714"/>
      <c r="B20714"/>
      <c r="C20714"/>
      <c r="D20714"/>
    </row>
    <row r="20715" spans="1:4" x14ac:dyDescent="0.35">
      <c r="A20715"/>
      <c r="B20715"/>
      <c r="C20715"/>
      <c r="D20715"/>
    </row>
    <row r="20716" spans="1:4" x14ac:dyDescent="0.35">
      <c r="A20716"/>
      <c r="B20716"/>
      <c r="C20716"/>
      <c r="D20716"/>
    </row>
    <row r="20717" spans="1:4" x14ac:dyDescent="0.35">
      <c r="A20717"/>
      <c r="B20717"/>
      <c r="C20717"/>
      <c r="D20717"/>
    </row>
    <row r="20718" spans="1:4" x14ac:dyDescent="0.35">
      <c r="A20718"/>
      <c r="B20718"/>
      <c r="C20718"/>
      <c r="D20718"/>
    </row>
    <row r="20719" spans="1:4" x14ac:dyDescent="0.35">
      <c r="A20719"/>
      <c r="B20719"/>
      <c r="C20719"/>
      <c r="D20719"/>
    </row>
    <row r="20720" spans="1:4" x14ac:dyDescent="0.35">
      <c r="A20720"/>
      <c r="B20720"/>
      <c r="C20720"/>
      <c r="D20720"/>
    </row>
    <row r="20721" spans="1:4" x14ac:dyDescent="0.35">
      <c r="A20721"/>
      <c r="B20721"/>
      <c r="C20721"/>
      <c r="D20721"/>
    </row>
    <row r="20722" spans="1:4" x14ac:dyDescent="0.35">
      <c r="A20722"/>
      <c r="B20722"/>
      <c r="C20722"/>
      <c r="D20722"/>
    </row>
    <row r="20723" spans="1:4" x14ac:dyDescent="0.35">
      <c r="A20723"/>
      <c r="B20723"/>
      <c r="C20723"/>
      <c r="D20723"/>
    </row>
    <row r="20724" spans="1:4" x14ac:dyDescent="0.35">
      <c r="A20724"/>
      <c r="B20724"/>
      <c r="C20724"/>
      <c r="D20724"/>
    </row>
    <row r="20725" spans="1:4" x14ac:dyDescent="0.35">
      <c r="A20725"/>
      <c r="B20725"/>
      <c r="C20725"/>
      <c r="D20725"/>
    </row>
    <row r="20726" spans="1:4" x14ac:dyDescent="0.35">
      <c r="A20726"/>
      <c r="B20726"/>
      <c r="C20726"/>
      <c r="D20726"/>
    </row>
    <row r="20727" spans="1:4" x14ac:dyDescent="0.35">
      <c r="A20727"/>
      <c r="B20727"/>
      <c r="C20727"/>
      <c r="D20727"/>
    </row>
    <row r="20728" spans="1:4" x14ac:dyDescent="0.35">
      <c r="A20728"/>
      <c r="B20728"/>
      <c r="C20728"/>
      <c r="D20728"/>
    </row>
    <row r="20729" spans="1:4" x14ac:dyDescent="0.35">
      <c r="A20729"/>
      <c r="B20729"/>
      <c r="C20729"/>
      <c r="D20729"/>
    </row>
    <row r="20730" spans="1:4" x14ac:dyDescent="0.35">
      <c r="A20730"/>
      <c r="B20730"/>
      <c r="C20730"/>
      <c r="D20730"/>
    </row>
    <row r="20731" spans="1:4" x14ac:dyDescent="0.35">
      <c r="A20731"/>
      <c r="B20731"/>
      <c r="C20731"/>
      <c r="D20731"/>
    </row>
    <row r="20732" spans="1:4" x14ac:dyDescent="0.35">
      <c r="A20732"/>
      <c r="B20732"/>
      <c r="C20732"/>
      <c r="D20732"/>
    </row>
    <row r="20733" spans="1:4" x14ac:dyDescent="0.35">
      <c r="A20733"/>
      <c r="B20733"/>
      <c r="C20733"/>
      <c r="D20733"/>
    </row>
    <row r="20734" spans="1:4" x14ac:dyDescent="0.35">
      <c r="A20734"/>
      <c r="B20734"/>
      <c r="C20734"/>
      <c r="D20734"/>
    </row>
    <row r="20735" spans="1:4" x14ac:dyDescent="0.35">
      <c r="A20735"/>
      <c r="B20735"/>
      <c r="C20735"/>
      <c r="D20735"/>
    </row>
    <row r="20736" spans="1:4" x14ac:dyDescent="0.35">
      <c r="A20736"/>
      <c r="B20736"/>
      <c r="C20736"/>
      <c r="D20736"/>
    </row>
    <row r="20737" spans="1:4" x14ac:dyDescent="0.35">
      <c r="A20737"/>
      <c r="B20737"/>
      <c r="C20737"/>
      <c r="D20737"/>
    </row>
    <row r="20738" spans="1:4" x14ac:dyDescent="0.35">
      <c r="A20738"/>
      <c r="B20738"/>
      <c r="C20738"/>
      <c r="D20738"/>
    </row>
    <row r="20739" spans="1:4" x14ac:dyDescent="0.35">
      <c r="A20739"/>
      <c r="B20739"/>
      <c r="C20739"/>
      <c r="D20739"/>
    </row>
    <row r="20740" spans="1:4" x14ac:dyDescent="0.35">
      <c r="A20740"/>
      <c r="B20740"/>
      <c r="C20740"/>
      <c r="D20740"/>
    </row>
    <row r="20741" spans="1:4" x14ac:dyDescent="0.35">
      <c r="A20741"/>
      <c r="B20741"/>
      <c r="C20741"/>
      <c r="D20741"/>
    </row>
    <row r="20742" spans="1:4" x14ac:dyDescent="0.35">
      <c r="A20742"/>
      <c r="B20742"/>
      <c r="C20742"/>
      <c r="D20742"/>
    </row>
    <row r="20743" spans="1:4" x14ac:dyDescent="0.35">
      <c r="A20743"/>
      <c r="B20743"/>
      <c r="C20743"/>
      <c r="D20743"/>
    </row>
    <row r="20744" spans="1:4" x14ac:dyDescent="0.35">
      <c r="A20744"/>
      <c r="B20744"/>
      <c r="C20744"/>
      <c r="D20744"/>
    </row>
    <row r="20745" spans="1:4" x14ac:dyDescent="0.35">
      <c r="A20745"/>
      <c r="B20745"/>
      <c r="C20745"/>
      <c r="D20745"/>
    </row>
    <row r="20746" spans="1:4" x14ac:dyDescent="0.35">
      <c r="A20746"/>
      <c r="B20746"/>
      <c r="C20746"/>
      <c r="D20746"/>
    </row>
    <row r="20747" spans="1:4" x14ac:dyDescent="0.35">
      <c r="A20747"/>
      <c r="B20747"/>
      <c r="C20747"/>
      <c r="D20747"/>
    </row>
    <row r="20748" spans="1:4" x14ac:dyDescent="0.35">
      <c r="A20748"/>
      <c r="B20748"/>
      <c r="C20748"/>
      <c r="D20748"/>
    </row>
    <row r="20749" spans="1:4" x14ac:dyDescent="0.35">
      <c r="A20749"/>
      <c r="B20749"/>
      <c r="C20749"/>
      <c r="D20749"/>
    </row>
    <row r="20750" spans="1:4" x14ac:dyDescent="0.35">
      <c r="A20750"/>
      <c r="B20750"/>
      <c r="C20750"/>
      <c r="D20750"/>
    </row>
    <row r="20751" spans="1:4" x14ac:dyDescent="0.35">
      <c r="A20751"/>
      <c r="B20751"/>
      <c r="C20751"/>
      <c r="D20751"/>
    </row>
    <row r="20752" spans="1:4" x14ac:dyDescent="0.35">
      <c r="A20752"/>
      <c r="B20752"/>
      <c r="C20752"/>
      <c r="D20752"/>
    </row>
    <row r="20753" spans="1:4" x14ac:dyDescent="0.35">
      <c r="A20753"/>
      <c r="B20753"/>
      <c r="C20753"/>
      <c r="D20753"/>
    </row>
    <row r="20754" spans="1:4" x14ac:dyDescent="0.35">
      <c r="A20754"/>
      <c r="B20754"/>
      <c r="C20754"/>
      <c r="D20754"/>
    </row>
    <row r="20755" spans="1:4" x14ac:dyDescent="0.35">
      <c r="A20755"/>
      <c r="B20755"/>
      <c r="C20755"/>
      <c r="D20755"/>
    </row>
    <row r="20756" spans="1:4" x14ac:dyDescent="0.35">
      <c r="A20756"/>
      <c r="B20756"/>
      <c r="C20756"/>
      <c r="D20756"/>
    </row>
    <row r="20757" spans="1:4" x14ac:dyDescent="0.35">
      <c r="A20757"/>
      <c r="B20757"/>
      <c r="C20757"/>
      <c r="D20757"/>
    </row>
    <row r="20758" spans="1:4" x14ac:dyDescent="0.35">
      <c r="A20758"/>
      <c r="B20758"/>
      <c r="C20758"/>
      <c r="D20758"/>
    </row>
    <row r="20759" spans="1:4" x14ac:dyDescent="0.35">
      <c r="A20759"/>
      <c r="B20759"/>
      <c r="C20759"/>
      <c r="D20759"/>
    </row>
    <row r="20760" spans="1:4" x14ac:dyDescent="0.35">
      <c r="A20760"/>
      <c r="B20760"/>
      <c r="C20760"/>
      <c r="D20760"/>
    </row>
    <row r="20761" spans="1:4" x14ac:dyDescent="0.35">
      <c r="A20761"/>
      <c r="B20761"/>
      <c r="C20761"/>
      <c r="D20761"/>
    </row>
    <row r="20762" spans="1:4" x14ac:dyDescent="0.35">
      <c r="A20762"/>
      <c r="B20762"/>
      <c r="C20762"/>
      <c r="D20762"/>
    </row>
    <row r="20763" spans="1:4" x14ac:dyDescent="0.35">
      <c r="A20763"/>
      <c r="B20763"/>
      <c r="C20763"/>
      <c r="D20763"/>
    </row>
    <row r="20764" spans="1:4" x14ac:dyDescent="0.35">
      <c r="A20764"/>
      <c r="B20764"/>
      <c r="C20764"/>
      <c r="D20764"/>
    </row>
    <row r="20765" spans="1:4" x14ac:dyDescent="0.35">
      <c r="A20765"/>
      <c r="B20765"/>
      <c r="C20765"/>
      <c r="D20765"/>
    </row>
    <row r="20766" spans="1:4" x14ac:dyDescent="0.35">
      <c r="A20766"/>
      <c r="B20766"/>
      <c r="C20766"/>
      <c r="D20766"/>
    </row>
    <row r="20767" spans="1:4" x14ac:dyDescent="0.35">
      <c r="A20767"/>
      <c r="B20767"/>
      <c r="C20767"/>
      <c r="D20767"/>
    </row>
    <row r="20768" spans="1:4" x14ac:dyDescent="0.35">
      <c r="A20768"/>
      <c r="B20768"/>
      <c r="C20768"/>
      <c r="D20768"/>
    </row>
    <row r="20769" spans="1:4" x14ac:dyDescent="0.35">
      <c r="A20769"/>
      <c r="B20769"/>
      <c r="C20769"/>
      <c r="D20769"/>
    </row>
    <row r="20770" spans="1:4" x14ac:dyDescent="0.35">
      <c r="A20770"/>
      <c r="B20770"/>
      <c r="C20770"/>
      <c r="D20770"/>
    </row>
    <row r="20771" spans="1:4" x14ac:dyDescent="0.35">
      <c r="A20771"/>
      <c r="B20771"/>
      <c r="C20771"/>
      <c r="D20771"/>
    </row>
    <row r="20772" spans="1:4" x14ac:dyDescent="0.35">
      <c r="A20772"/>
      <c r="B20772"/>
      <c r="C20772"/>
      <c r="D20772"/>
    </row>
    <row r="20773" spans="1:4" x14ac:dyDescent="0.35">
      <c r="A20773"/>
      <c r="B20773"/>
      <c r="C20773"/>
      <c r="D20773"/>
    </row>
    <row r="20774" spans="1:4" x14ac:dyDescent="0.35">
      <c r="A20774"/>
      <c r="B20774"/>
      <c r="C20774"/>
      <c r="D20774"/>
    </row>
    <row r="20775" spans="1:4" x14ac:dyDescent="0.35">
      <c r="A20775"/>
      <c r="B20775"/>
      <c r="C20775"/>
      <c r="D20775"/>
    </row>
    <row r="20776" spans="1:4" x14ac:dyDescent="0.35">
      <c r="A20776"/>
      <c r="B20776"/>
      <c r="C20776"/>
      <c r="D20776"/>
    </row>
    <row r="20777" spans="1:4" x14ac:dyDescent="0.35">
      <c r="A20777"/>
      <c r="B20777"/>
      <c r="C20777"/>
      <c r="D20777"/>
    </row>
    <row r="20778" spans="1:4" x14ac:dyDescent="0.35">
      <c r="A20778"/>
      <c r="B20778"/>
      <c r="C20778"/>
      <c r="D20778"/>
    </row>
    <row r="20779" spans="1:4" x14ac:dyDescent="0.35">
      <c r="A20779"/>
      <c r="B20779"/>
      <c r="C20779"/>
      <c r="D20779"/>
    </row>
    <row r="20780" spans="1:4" x14ac:dyDescent="0.35">
      <c r="A20780"/>
      <c r="B20780"/>
      <c r="C20780"/>
      <c r="D20780"/>
    </row>
    <row r="20781" spans="1:4" x14ac:dyDescent="0.35">
      <c r="A20781"/>
      <c r="B20781"/>
      <c r="C20781"/>
      <c r="D20781"/>
    </row>
    <row r="20782" spans="1:4" x14ac:dyDescent="0.35">
      <c r="A20782"/>
      <c r="B20782"/>
      <c r="C20782"/>
      <c r="D20782"/>
    </row>
    <row r="20783" spans="1:4" x14ac:dyDescent="0.35">
      <c r="A20783"/>
      <c r="B20783"/>
      <c r="C20783"/>
      <c r="D20783"/>
    </row>
    <row r="20784" spans="1:4" x14ac:dyDescent="0.35">
      <c r="A20784"/>
      <c r="B20784"/>
      <c r="C20784"/>
      <c r="D20784"/>
    </row>
    <row r="20785" spans="1:4" x14ac:dyDescent="0.35">
      <c r="A20785"/>
      <c r="B20785"/>
      <c r="C20785"/>
      <c r="D20785"/>
    </row>
    <row r="20786" spans="1:4" x14ac:dyDescent="0.35">
      <c r="A20786"/>
      <c r="B20786"/>
      <c r="C20786"/>
      <c r="D20786"/>
    </row>
    <row r="20787" spans="1:4" x14ac:dyDescent="0.35">
      <c r="A20787"/>
      <c r="B20787"/>
      <c r="C20787"/>
      <c r="D20787"/>
    </row>
    <row r="20788" spans="1:4" x14ac:dyDescent="0.35">
      <c r="A20788"/>
      <c r="B20788"/>
      <c r="C20788"/>
      <c r="D20788"/>
    </row>
    <row r="20789" spans="1:4" x14ac:dyDescent="0.35">
      <c r="A20789"/>
      <c r="B20789"/>
      <c r="C20789"/>
      <c r="D20789"/>
    </row>
    <row r="20790" spans="1:4" x14ac:dyDescent="0.35">
      <c r="A20790"/>
      <c r="B20790"/>
      <c r="C20790"/>
      <c r="D20790"/>
    </row>
    <row r="20791" spans="1:4" x14ac:dyDescent="0.35">
      <c r="A20791"/>
      <c r="B20791"/>
      <c r="C20791"/>
      <c r="D20791"/>
    </row>
    <row r="20792" spans="1:4" x14ac:dyDescent="0.35">
      <c r="A20792"/>
      <c r="B20792"/>
      <c r="C20792"/>
      <c r="D20792"/>
    </row>
    <row r="20793" spans="1:4" x14ac:dyDescent="0.35">
      <c r="A20793"/>
      <c r="B20793"/>
      <c r="C20793"/>
      <c r="D20793"/>
    </row>
    <row r="20794" spans="1:4" x14ac:dyDescent="0.35">
      <c r="A20794"/>
      <c r="B20794"/>
      <c r="C20794"/>
      <c r="D20794"/>
    </row>
    <row r="20795" spans="1:4" x14ac:dyDescent="0.35">
      <c r="A20795"/>
      <c r="B20795"/>
      <c r="C20795"/>
      <c r="D20795"/>
    </row>
    <row r="20796" spans="1:4" x14ac:dyDescent="0.35">
      <c r="A20796"/>
      <c r="B20796"/>
      <c r="C20796"/>
      <c r="D20796"/>
    </row>
    <row r="20797" spans="1:4" x14ac:dyDescent="0.35">
      <c r="A20797"/>
      <c r="B20797"/>
      <c r="C20797"/>
      <c r="D20797"/>
    </row>
    <row r="20798" spans="1:4" x14ac:dyDescent="0.35">
      <c r="A20798"/>
      <c r="B20798"/>
      <c r="C20798"/>
      <c r="D20798"/>
    </row>
    <row r="20799" spans="1:4" x14ac:dyDescent="0.35">
      <c r="A20799"/>
      <c r="B20799"/>
      <c r="C20799"/>
      <c r="D20799"/>
    </row>
    <row r="20800" spans="1:4" x14ac:dyDescent="0.35">
      <c r="A20800"/>
      <c r="B20800"/>
      <c r="C20800"/>
      <c r="D20800"/>
    </row>
    <row r="20801" spans="1:4" x14ac:dyDescent="0.35">
      <c r="A20801"/>
      <c r="B20801"/>
      <c r="C20801"/>
      <c r="D20801"/>
    </row>
    <row r="20802" spans="1:4" x14ac:dyDescent="0.35">
      <c r="A20802"/>
      <c r="B20802"/>
      <c r="C20802"/>
      <c r="D20802"/>
    </row>
    <row r="20803" spans="1:4" x14ac:dyDescent="0.35">
      <c r="A20803"/>
      <c r="B20803"/>
      <c r="C20803"/>
      <c r="D20803"/>
    </row>
    <row r="20804" spans="1:4" x14ac:dyDescent="0.35">
      <c r="A20804"/>
      <c r="B20804"/>
      <c r="C20804"/>
      <c r="D20804"/>
    </row>
    <row r="20805" spans="1:4" x14ac:dyDescent="0.35">
      <c r="A20805"/>
      <c r="B20805"/>
      <c r="C20805"/>
      <c r="D20805"/>
    </row>
    <row r="20806" spans="1:4" x14ac:dyDescent="0.35">
      <c r="A20806"/>
      <c r="B20806"/>
      <c r="C20806"/>
      <c r="D20806"/>
    </row>
    <row r="20807" spans="1:4" x14ac:dyDescent="0.35">
      <c r="A20807"/>
      <c r="B20807"/>
      <c r="C20807"/>
      <c r="D20807"/>
    </row>
    <row r="20808" spans="1:4" x14ac:dyDescent="0.35">
      <c r="A20808"/>
      <c r="B20808"/>
      <c r="C20808"/>
      <c r="D20808"/>
    </row>
    <row r="20809" spans="1:4" x14ac:dyDescent="0.35">
      <c r="A20809"/>
      <c r="B20809"/>
      <c r="C20809"/>
      <c r="D20809"/>
    </row>
    <row r="20810" spans="1:4" x14ac:dyDescent="0.35">
      <c r="A20810"/>
      <c r="B20810"/>
      <c r="C20810"/>
      <c r="D20810"/>
    </row>
    <row r="20811" spans="1:4" x14ac:dyDescent="0.35">
      <c r="A20811"/>
      <c r="B20811"/>
      <c r="C20811"/>
      <c r="D20811"/>
    </row>
    <row r="20812" spans="1:4" x14ac:dyDescent="0.35">
      <c r="A20812"/>
      <c r="B20812"/>
      <c r="C20812"/>
      <c r="D20812"/>
    </row>
    <row r="20813" spans="1:4" x14ac:dyDescent="0.35">
      <c r="A20813"/>
      <c r="B20813"/>
      <c r="C20813"/>
      <c r="D20813"/>
    </row>
    <row r="20814" spans="1:4" x14ac:dyDescent="0.35">
      <c r="A20814"/>
      <c r="B20814"/>
      <c r="C20814"/>
      <c r="D20814"/>
    </row>
    <row r="20815" spans="1:4" x14ac:dyDescent="0.35">
      <c r="A20815"/>
      <c r="B20815"/>
      <c r="C20815"/>
      <c r="D20815"/>
    </row>
    <row r="20816" spans="1:4" x14ac:dyDescent="0.35">
      <c r="A20816"/>
      <c r="B20816"/>
      <c r="C20816"/>
      <c r="D20816"/>
    </row>
    <row r="20817" spans="1:4" x14ac:dyDescent="0.35">
      <c r="A20817"/>
      <c r="B20817"/>
      <c r="C20817"/>
      <c r="D20817"/>
    </row>
    <row r="20818" spans="1:4" x14ac:dyDescent="0.35">
      <c r="A20818"/>
      <c r="B20818"/>
      <c r="C20818"/>
      <c r="D20818"/>
    </row>
    <row r="20819" spans="1:4" x14ac:dyDescent="0.35">
      <c r="A20819"/>
      <c r="B20819"/>
      <c r="C20819"/>
      <c r="D20819"/>
    </row>
    <row r="20820" spans="1:4" x14ac:dyDescent="0.35">
      <c r="A20820"/>
      <c r="B20820"/>
      <c r="C20820"/>
      <c r="D20820"/>
    </row>
    <row r="20821" spans="1:4" x14ac:dyDescent="0.35">
      <c r="A20821"/>
      <c r="B20821"/>
      <c r="C20821"/>
      <c r="D20821"/>
    </row>
    <row r="20822" spans="1:4" x14ac:dyDescent="0.35">
      <c r="A20822"/>
      <c r="B20822"/>
      <c r="C20822"/>
      <c r="D20822"/>
    </row>
    <row r="20823" spans="1:4" x14ac:dyDescent="0.35">
      <c r="A20823"/>
      <c r="B20823"/>
      <c r="C20823"/>
      <c r="D20823"/>
    </row>
    <row r="20824" spans="1:4" x14ac:dyDescent="0.35">
      <c r="A20824"/>
      <c r="B20824"/>
      <c r="C20824"/>
      <c r="D20824"/>
    </row>
    <row r="20825" spans="1:4" x14ac:dyDescent="0.35">
      <c r="A20825"/>
      <c r="B20825"/>
      <c r="C20825"/>
      <c r="D20825"/>
    </row>
    <row r="20826" spans="1:4" x14ac:dyDescent="0.35">
      <c r="A20826"/>
      <c r="B20826"/>
      <c r="C20826"/>
      <c r="D20826"/>
    </row>
    <row r="20827" spans="1:4" x14ac:dyDescent="0.35">
      <c r="A20827"/>
      <c r="B20827"/>
      <c r="C20827"/>
      <c r="D20827"/>
    </row>
    <row r="20828" spans="1:4" x14ac:dyDescent="0.35">
      <c r="A20828"/>
      <c r="B20828"/>
      <c r="C20828"/>
      <c r="D20828"/>
    </row>
    <row r="20829" spans="1:4" x14ac:dyDescent="0.35">
      <c r="A20829"/>
      <c r="B20829"/>
      <c r="C20829"/>
      <c r="D20829"/>
    </row>
    <row r="20830" spans="1:4" x14ac:dyDescent="0.35">
      <c r="A20830"/>
      <c r="B20830"/>
      <c r="C20830"/>
      <c r="D20830"/>
    </row>
    <row r="20831" spans="1:4" x14ac:dyDescent="0.35">
      <c r="A20831"/>
      <c r="B20831"/>
      <c r="C20831"/>
      <c r="D20831"/>
    </row>
    <row r="20832" spans="1:4" x14ac:dyDescent="0.35">
      <c r="A20832"/>
      <c r="B20832"/>
      <c r="C20832"/>
      <c r="D20832"/>
    </row>
    <row r="20833" spans="1:4" x14ac:dyDescent="0.35">
      <c r="A20833"/>
      <c r="B20833"/>
      <c r="C20833"/>
      <c r="D20833"/>
    </row>
    <row r="20834" spans="1:4" x14ac:dyDescent="0.35">
      <c r="A20834"/>
      <c r="B20834"/>
      <c r="C20834"/>
      <c r="D20834"/>
    </row>
    <row r="20835" spans="1:4" x14ac:dyDescent="0.35">
      <c r="A20835"/>
      <c r="B20835"/>
      <c r="C20835"/>
      <c r="D20835"/>
    </row>
    <row r="20836" spans="1:4" x14ac:dyDescent="0.35">
      <c r="A20836"/>
      <c r="B20836"/>
      <c r="C20836"/>
      <c r="D20836"/>
    </row>
    <row r="20837" spans="1:4" x14ac:dyDescent="0.35">
      <c r="A20837"/>
      <c r="B20837"/>
      <c r="C20837"/>
      <c r="D20837"/>
    </row>
    <row r="20838" spans="1:4" x14ac:dyDescent="0.35">
      <c r="A20838"/>
      <c r="B20838"/>
      <c r="C20838"/>
      <c r="D20838"/>
    </row>
    <row r="20839" spans="1:4" x14ac:dyDescent="0.35">
      <c r="A20839"/>
      <c r="B20839"/>
      <c r="C20839"/>
      <c r="D20839"/>
    </row>
    <row r="20840" spans="1:4" x14ac:dyDescent="0.35">
      <c r="A20840"/>
      <c r="B20840"/>
      <c r="C20840"/>
      <c r="D20840"/>
    </row>
    <row r="20841" spans="1:4" x14ac:dyDescent="0.35">
      <c r="A20841"/>
      <c r="B20841"/>
      <c r="C20841"/>
      <c r="D20841"/>
    </row>
    <row r="20842" spans="1:4" x14ac:dyDescent="0.35">
      <c r="A20842"/>
      <c r="B20842"/>
      <c r="C20842"/>
      <c r="D20842"/>
    </row>
    <row r="20843" spans="1:4" x14ac:dyDescent="0.35">
      <c r="A20843"/>
      <c r="B20843"/>
      <c r="C20843"/>
      <c r="D20843"/>
    </row>
    <row r="20844" spans="1:4" x14ac:dyDescent="0.35">
      <c r="A20844"/>
      <c r="B20844"/>
      <c r="C20844"/>
      <c r="D20844"/>
    </row>
    <row r="20845" spans="1:4" x14ac:dyDescent="0.35">
      <c r="A20845"/>
      <c r="B20845"/>
      <c r="C20845"/>
      <c r="D20845"/>
    </row>
    <row r="20846" spans="1:4" x14ac:dyDescent="0.35">
      <c r="A20846"/>
      <c r="B20846"/>
      <c r="C20846"/>
      <c r="D20846"/>
    </row>
    <row r="20847" spans="1:4" x14ac:dyDescent="0.35">
      <c r="A20847"/>
      <c r="B20847"/>
      <c r="C20847"/>
      <c r="D20847"/>
    </row>
    <row r="20848" spans="1:4" x14ac:dyDescent="0.35">
      <c r="A20848"/>
      <c r="B20848"/>
      <c r="C20848"/>
      <c r="D20848"/>
    </row>
    <row r="20849" spans="1:4" x14ac:dyDescent="0.35">
      <c r="A20849"/>
      <c r="B20849"/>
      <c r="C20849"/>
      <c r="D20849"/>
    </row>
    <row r="20850" spans="1:4" x14ac:dyDescent="0.35">
      <c r="A20850"/>
      <c r="B20850"/>
      <c r="C20850"/>
      <c r="D20850"/>
    </row>
    <row r="20851" spans="1:4" x14ac:dyDescent="0.35">
      <c r="A20851"/>
      <c r="B20851"/>
      <c r="C20851"/>
      <c r="D20851"/>
    </row>
    <row r="20852" spans="1:4" x14ac:dyDescent="0.35">
      <c r="A20852"/>
      <c r="B20852"/>
      <c r="C20852"/>
      <c r="D20852"/>
    </row>
    <row r="20853" spans="1:4" x14ac:dyDescent="0.35">
      <c r="A20853"/>
      <c r="B20853"/>
      <c r="C20853"/>
      <c r="D20853"/>
    </row>
    <row r="20854" spans="1:4" x14ac:dyDescent="0.35">
      <c r="A20854"/>
      <c r="B20854"/>
      <c r="C20854"/>
      <c r="D20854"/>
    </row>
    <row r="20855" spans="1:4" x14ac:dyDescent="0.35">
      <c r="A20855"/>
      <c r="B20855"/>
      <c r="C20855"/>
      <c r="D20855"/>
    </row>
    <row r="20856" spans="1:4" x14ac:dyDescent="0.35">
      <c r="A20856"/>
      <c r="B20856"/>
      <c r="C20856"/>
      <c r="D20856"/>
    </row>
    <row r="20857" spans="1:4" x14ac:dyDescent="0.35">
      <c r="A20857"/>
      <c r="B20857"/>
      <c r="C20857"/>
      <c r="D20857"/>
    </row>
    <row r="20858" spans="1:4" x14ac:dyDescent="0.35">
      <c r="A20858"/>
      <c r="B20858"/>
      <c r="C20858"/>
      <c r="D20858"/>
    </row>
    <row r="20859" spans="1:4" x14ac:dyDescent="0.35">
      <c r="A20859"/>
      <c r="B20859"/>
      <c r="C20859"/>
      <c r="D20859"/>
    </row>
    <row r="20860" spans="1:4" x14ac:dyDescent="0.35">
      <c r="A20860"/>
      <c r="B20860"/>
      <c r="C20860"/>
      <c r="D20860"/>
    </row>
    <row r="20861" spans="1:4" x14ac:dyDescent="0.35">
      <c r="A20861"/>
      <c r="B20861"/>
      <c r="C20861"/>
      <c r="D20861"/>
    </row>
    <row r="20862" spans="1:4" x14ac:dyDescent="0.35">
      <c r="A20862"/>
      <c r="B20862"/>
      <c r="C20862"/>
      <c r="D20862"/>
    </row>
    <row r="20863" spans="1:4" x14ac:dyDescent="0.35">
      <c r="A20863"/>
      <c r="B20863"/>
      <c r="C20863"/>
      <c r="D20863"/>
    </row>
    <row r="20864" spans="1:4" x14ac:dyDescent="0.35">
      <c r="A20864"/>
      <c r="B20864"/>
      <c r="C20864"/>
      <c r="D20864"/>
    </row>
    <row r="20865" spans="1:4" x14ac:dyDescent="0.35">
      <c r="A20865"/>
      <c r="B20865"/>
      <c r="C20865"/>
      <c r="D20865"/>
    </row>
    <row r="20866" spans="1:4" x14ac:dyDescent="0.35">
      <c r="A20866"/>
      <c r="B20866"/>
      <c r="C20866"/>
      <c r="D20866"/>
    </row>
    <row r="20867" spans="1:4" x14ac:dyDescent="0.35">
      <c r="A20867"/>
      <c r="B20867"/>
      <c r="C20867"/>
      <c r="D20867"/>
    </row>
    <row r="20868" spans="1:4" x14ac:dyDescent="0.35">
      <c r="A20868"/>
      <c r="B20868"/>
      <c r="C20868"/>
      <c r="D20868"/>
    </row>
    <row r="20869" spans="1:4" x14ac:dyDescent="0.35">
      <c r="A20869"/>
      <c r="B20869"/>
      <c r="C20869"/>
      <c r="D20869"/>
    </row>
    <row r="20870" spans="1:4" x14ac:dyDescent="0.35">
      <c r="A20870"/>
      <c r="B20870"/>
      <c r="C20870"/>
      <c r="D20870"/>
    </row>
    <row r="20871" spans="1:4" x14ac:dyDescent="0.35">
      <c r="A20871"/>
      <c r="B20871"/>
      <c r="C20871"/>
      <c r="D20871"/>
    </row>
    <row r="20872" spans="1:4" x14ac:dyDescent="0.35">
      <c r="A20872"/>
      <c r="B20872"/>
      <c r="C20872"/>
      <c r="D20872"/>
    </row>
    <row r="20873" spans="1:4" x14ac:dyDescent="0.35">
      <c r="A20873"/>
      <c r="B20873"/>
      <c r="C20873"/>
      <c r="D20873"/>
    </row>
    <row r="20874" spans="1:4" x14ac:dyDescent="0.35">
      <c r="A20874"/>
      <c r="B20874"/>
      <c r="C20874"/>
      <c r="D20874"/>
    </row>
    <row r="20875" spans="1:4" x14ac:dyDescent="0.35">
      <c r="A20875"/>
      <c r="B20875"/>
      <c r="C20875"/>
      <c r="D20875"/>
    </row>
    <row r="20876" spans="1:4" x14ac:dyDescent="0.35">
      <c r="A20876"/>
      <c r="B20876"/>
      <c r="C20876"/>
      <c r="D20876"/>
    </row>
    <row r="20877" spans="1:4" x14ac:dyDescent="0.35">
      <c r="A20877"/>
      <c r="B20877"/>
      <c r="C20877"/>
      <c r="D20877"/>
    </row>
    <row r="20878" spans="1:4" x14ac:dyDescent="0.35">
      <c r="A20878"/>
      <c r="B20878"/>
      <c r="C20878"/>
      <c r="D20878"/>
    </row>
    <row r="20879" spans="1:4" x14ac:dyDescent="0.35">
      <c r="A20879"/>
      <c r="B20879"/>
      <c r="C20879"/>
      <c r="D20879"/>
    </row>
    <row r="20880" spans="1:4" x14ac:dyDescent="0.35">
      <c r="A20880"/>
      <c r="B20880"/>
      <c r="C20880"/>
      <c r="D20880"/>
    </row>
    <row r="20881" spans="1:4" x14ac:dyDescent="0.35">
      <c r="A20881"/>
      <c r="B20881"/>
      <c r="C20881"/>
      <c r="D20881"/>
    </row>
    <row r="20882" spans="1:4" x14ac:dyDescent="0.35">
      <c r="A20882"/>
      <c r="B20882"/>
      <c r="C20882"/>
      <c r="D20882"/>
    </row>
    <row r="20883" spans="1:4" x14ac:dyDescent="0.35">
      <c r="A20883"/>
      <c r="B20883"/>
      <c r="C20883"/>
      <c r="D20883"/>
    </row>
    <row r="20884" spans="1:4" x14ac:dyDescent="0.35">
      <c r="A20884"/>
      <c r="B20884"/>
      <c r="C20884"/>
      <c r="D20884"/>
    </row>
    <row r="20885" spans="1:4" x14ac:dyDescent="0.35">
      <c r="A20885"/>
      <c r="B20885"/>
      <c r="C20885"/>
      <c r="D20885"/>
    </row>
    <row r="20886" spans="1:4" x14ac:dyDescent="0.35">
      <c r="A20886"/>
      <c r="B20886"/>
      <c r="C20886"/>
      <c r="D20886"/>
    </row>
    <row r="20887" spans="1:4" x14ac:dyDescent="0.35">
      <c r="A20887"/>
      <c r="B20887"/>
      <c r="C20887"/>
      <c r="D20887"/>
    </row>
    <row r="20888" spans="1:4" x14ac:dyDescent="0.35">
      <c r="A20888"/>
      <c r="B20888"/>
      <c r="C20888"/>
      <c r="D20888"/>
    </row>
    <row r="20889" spans="1:4" x14ac:dyDescent="0.35">
      <c r="A20889"/>
      <c r="B20889"/>
      <c r="C20889"/>
      <c r="D20889"/>
    </row>
    <row r="20890" spans="1:4" x14ac:dyDescent="0.35">
      <c r="A20890"/>
      <c r="B20890"/>
      <c r="C20890"/>
      <c r="D20890"/>
    </row>
    <row r="20891" spans="1:4" x14ac:dyDescent="0.35">
      <c r="A20891"/>
      <c r="B20891"/>
      <c r="C20891"/>
      <c r="D20891"/>
    </row>
    <row r="20892" spans="1:4" x14ac:dyDescent="0.35">
      <c r="A20892"/>
      <c r="B20892"/>
      <c r="C20892"/>
      <c r="D20892"/>
    </row>
    <row r="20893" spans="1:4" x14ac:dyDescent="0.35">
      <c r="A20893"/>
      <c r="B20893"/>
      <c r="C20893"/>
      <c r="D20893"/>
    </row>
    <row r="20894" spans="1:4" x14ac:dyDescent="0.35">
      <c r="A20894"/>
      <c r="B20894"/>
      <c r="C20894"/>
      <c r="D20894"/>
    </row>
    <row r="20895" spans="1:4" x14ac:dyDescent="0.35">
      <c r="A20895"/>
      <c r="B20895"/>
      <c r="C20895"/>
      <c r="D20895"/>
    </row>
    <row r="20896" spans="1:4" x14ac:dyDescent="0.35">
      <c r="A20896"/>
      <c r="B20896"/>
      <c r="C20896"/>
      <c r="D20896"/>
    </row>
    <row r="20897" spans="1:4" x14ac:dyDescent="0.35">
      <c r="A20897"/>
      <c r="B20897"/>
      <c r="C20897"/>
      <c r="D20897"/>
    </row>
    <row r="20898" spans="1:4" x14ac:dyDescent="0.35">
      <c r="A20898"/>
      <c r="B20898"/>
      <c r="C20898"/>
      <c r="D20898"/>
    </row>
    <row r="20899" spans="1:4" x14ac:dyDescent="0.35">
      <c r="A20899"/>
      <c r="B20899"/>
      <c r="C20899"/>
      <c r="D20899"/>
    </row>
    <row r="20900" spans="1:4" x14ac:dyDescent="0.35">
      <c r="A20900"/>
      <c r="B20900"/>
      <c r="C20900"/>
      <c r="D20900"/>
    </row>
    <row r="20901" spans="1:4" x14ac:dyDescent="0.35">
      <c r="A20901"/>
      <c r="B20901"/>
      <c r="C20901"/>
      <c r="D20901"/>
    </row>
    <row r="20902" spans="1:4" x14ac:dyDescent="0.35">
      <c r="A20902"/>
      <c r="B20902"/>
      <c r="C20902"/>
      <c r="D20902"/>
    </row>
    <row r="20903" spans="1:4" x14ac:dyDescent="0.35">
      <c r="A20903"/>
      <c r="B20903"/>
      <c r="C20903"/>
      <c r="D20903"/>
    </row>
    <row r="20904" spans="1:4" x14ac:dyDescent="0.35">
      <c r="A20904"/>
      <c r="B20904"/>
      <c r="C20904"/>
      <c r="D20904"/>
    </row>
    <row r="20905" spans="1:4" x14ac:dyDescent="0.35">
      <c r="A20905"/>
      <c r="B20905"/>
      <c r="C20905"/>
      <c r="D20905"/>
    </row>
    <row r="20906" spans="1:4" x14ac:dyDescent="0.35">
      <c r="A20906"/>
      <c r="B20906"/>
      <c r="C20906"/>
      <c r="D20906"/>
    </row>
    <row r="20907" spans="1:4" x14ac:dyDescent="0.35">
      <c r="A20907"/>
      <c r="B20907"/>
      <c r="C20907"/>
      <c r="D20907"/>
    </row>
    <row r="20908" spans="1:4" x14ac:dyDescent="0.35">
      <c r="A20908"/>
      <c r="B20908"/>
      <c r="C20908"/>
      <c r="D20908"/>
    </row>
    <row r="20909" spans="1:4" x14ac:dyDescent="0.35">
      <c r="A20909"/>
      <c r="B20909"/>
      <c r="C20909"/>
      <c r="D20909"/>
    </row>
    <row r="20910" spans="1:4" x14ac:dyDescent="0.35">
      <c r="A20910"/>
      <c r="B20910"/>
      <c r="C20910"/>
      <c r="D20910"/>
    </row>
    <row r="20911" spans="1:4" x14ac:dyDescent="0.35">
      <c r="A20911"/>
      <c r="B20911"/>
      <c r="C20911"/>
      <c r="D20911"/>
    </row>
    <row r="20912" spans="1:4" x14ac:dyDescent="0.35">
      <c r="A20912"/>
      <c r="B20912"/>
      <c r="C20912"/>
      <c r="D20912"/>
    </row>
    <row r="20913" spans="1:4" x14ac:dyDescent="0.35">
      <c r="A20913"/>
      <c r="B20913"/>
      <c r="C20913"/>
      <c r="D20913"/>
    </row>
    <row r="20914" spans="1:4" x14ac:dyDescent="0.35">
      <c r="A20914"/>
      <c r="B20914"/>
      <c r="C20914"/>
      <c r="D20914"/>
    </row>
    <row r="20915" spans="1:4" x14ac:dyDescent="0.35">
      <c r="A20915"/>
      <c r="B20915"/>
      <c r="C20915"/>
      <c r="D20915"/>
    </row>
    <row r="20916" spans="1:4" x14ac:dyDescent="0.35">
      <c r="A20916"/>
      <c r="B20916"/>
      <c r="C20916"/>
      <c r="D20916"/>
    </row>
    <row r="20917" spans="1:4" x14ac:dyDescent="0.35">
      <c r="A20917"/>
      <c r="B20917"/>
      <c r="C20917"/>
      <c r="D20917"/>
    </row>
    <row r="20918" spans="1:4" x14ac:dyDescent="0.35">
      <c r="A20918"/>
      <c r="B20918"/>
      <c r="C20918"/>
      <c r="D20918"/>
    </row>
    <row r="20919" spans="1:4" x14ac:dyDescent="0.35">
      <c r="A20919"/>
      <c r="B20919"/>
      <c r="C20919"/>
      <c r="D20919"/>
    </row>
    <row r="20920" spans="1:4" x14ac:dyDescent="0.35">
      <c r="A20920"/>
      <c r="B20920"/>
      <c r="C20920"/>
      <c r="D20920"/>
    </row>
    <row r="20921" spans="1:4" x14ac:dyDescent="0.35">
      <c r="A20921"/>
      <c r="B20921"/>
      <c r="C20921"/>
      <c r="D20921"/>
    </row>
    <row r="20922" spans="1:4" x14ac:dyDescent="0.35">
      <c r="A20922"/>
      <c r="B20922"/>
      <c r="C20922"/>
      <c r="D20922"/>
    </row>
    <row r="20923" spans="1:4" x14ac:dyDescent="0.35">
      <c r="A20923"/>
      <c r="B20923"/>
      <c r="C20923"/>
      <c r="D20923"/>
    </row>
    <row r="20924" spans="1:4" x14ac:dyDescent="0.35">
      <c r="A20924"/>
      <c r="B20924"/>
      <c r="C20924"/>
      <c r="D20924"/>
    </row>
    <row r="20925" spans="1:4" x14ac:dyDescent="0.35">
      <c r="A20925"/>
      <c r="B20925"/>
      <c r="C20925"/>
      <c r="D20925"/>
    </row>
    <row r="20926" spans="1:4" x14ac:dyDescent="0.35">
      <c r="A20926"/>
      <c r="B20926"/>
      <c r="C20926"/>
      <c r="D20926"/>
    </row>
    <row r="20927" spans="1:4" x14ac:dyDescent="0.35">
      <c r="A20927"/>
      <c r="B20927"/>
      <c r="C20927"/>
      <c r="D20927"/>
    </row>
    <row r="20928" spans="1:4" x14ac:dyDescent="0.35">
      <c r="A20928"/>
      <c r="B20928"/>
      <c r="C20928"/>
      <c r="D20928"/>
    </row>
    <row r="20929" spans="1:4" x14ac:dyDescent="0.35">
      <c r="A20929"/>
      <c r="B20929"/>
      <c r="C20929"/>
      <c r="D20929"/>
    </row>
    <row r="20930" spans="1:4" x14ac:dyDescent="0.35">
      <c r="A20930"/>
      <c r="B20930"/>
      <c r="C20930"/>
      <c r="D20930"/>
    </row>
    <row r="20931" spans="1:4" x14ac:dyDescent="0.35">
      <c r="A20931"/>
      <c r="B20931"/>
      <c r="C20931"/>
      <c r="D20931"/>
    </row>
    <row r="20932" spans="1:4" x14ac:dyDescent="0.35">
      <c r="A20932"/>
      <c r="B20932"/>
      <c r="C20932"/>
      <c r="D20932"/>
    </row>
    <row r="20933" spans="1:4" x14ac:dyDescent="0.35">
      <c r="A20933"/>
      <c r="B20933"/>
      <c r="C20933"/>
      <c r="D20933"/>
    </row>
    <row r="20934" spans="1:4" x14ac:dyDescent="0.35">
      <c r="A20934"/>
      <c r="B20934"/>
      <c r="C20934"/>
      <c r="D20934"/>
    </row>
    <row r="20935" spans="1:4" x14ac:dyDescent="0.35">
      <c r="A20935"/>
      <c r="B20935"/>
      <c r="C20935"/>
      <c r="D20935"/>
    </row>
    <row r="20936" spans="1:4" x14ac:dyDescent="0.35">
      <c r="A20936"/>
      <c r="B20936"/>
      <c r="C20936"/>
      <c r="D20936"/>
    </row>
    <row r="20937" spans="1:4" x14ac:dyDescent="0.35">
      <c r="A20937"/>
      <c r="B20937"/>
      <c r="C20937"/>
      <c r="D20937"/>
    </row>
    <row r="20938" spans="1:4" x14ac:dyDescent="0.35">
      <c r="A20938"/>
      <c r="B20938"/>
      <c r="C20938"/>
      <c r="D20938"/>
    </row>
    <row r="20939" spans="1:4" x14ac:dyDescent="0.35">
      <c r="A20939"/>
      <c r="B20939"/>
      <c r="C20939"/>
      <c r="D20939"/>
    </row>
    <row r="20940" spans="1:4" x14ac:dyDescent="0.35">
      <c r="A20940"/>
      <c r="B20940"/>
      <c r="C20940"/>
      <c r="D20940"/>
    </row>
    <row r="20941" spans="1:4" x14ac:dyDescent="0.35">
      <c r="A20941"/>
      <c r="B20941"/>
      <c r="C20941"/>
      <c r="D20941"/>
    </row>
    <row r="20942" spans="1:4" x14ac:dyDescent="0.35">
      <c r="A20942"/>
      <c r="B20942"/>
      <c r="C20942"/>
      <c r="D20942"/>
    </row>
    <row r="20943" spans="1:4" x14ac:dyDescent="0.35">
      <c r="A20943"/>
      <c r="B20943"/>
      <c r="C20943"/>
      <c r="D20943"/>
    </row>
    <row r="20944" spans="1:4" x14ac:dyDescent="0.35">
      <c r="A20944"/>
      <c r="B20944"/>
      <c r="C20944"/>
      <c r="D20944"/>
    </row>
    <row r="20945" spans="1:4" x14ac:dyDescent="0.35">
      <c r="A20945"/>
      <c r="B20945"/>
      <c r="C20945"/>
      <c r="D20945"/>
    </row>
    <row r="20946" spans="1:4" x14ac:dyDescent="0.35">
      <c r="A20946"/>
      <c r="B20946"/>
      <c r="C20946"/>
      <c r="D20946"/>
    </row>
    <row r="20947" spans="1:4" x14ac:dyDescent="0.35">
      <c r="A20947"/>
      <c r="B20947"/>
      <c r="C20947"/>
      <c r="D20947"/>
    </row>
    <row r="20948" spans="1:4" x14ac:dyDescent="0.35">
      <c r="A20948"/>
      <c r="B20948"/>
      <c r="C20948"/>
      <c r="D20948"/>
    </row>
    <row r="20949" spans="1:4" x14ac:dyDescent="0.35">
      <c r="A20949"/>
      <c r="B20949"/>
      <c r="C20949"/>
      <c r="D20949"/>
    </row>
    <row r="20950" spans="1:4" x14ac:dyDescent="0.35">
      <c r="A20950"/>
      <c r="B20950"/>
      <c r="C20950"/>
      <c r="D20950"/>
    </row>
    <row r="20951" spans="1:4" x14ac:dyDescent="0.35">
      <c r="A20951"/>
      <c r="B20951"/>
      <c r="C20951"/>
      <c r="D20951"/>
    </row>
    <row r="20952" spans="1:4" x14ac:dyDescent="0.35">
      <c r="A20952"/>
      <c r="B20952"/>
      <c r="C20952"/>
      <c r="D20952"/>
    </row>
    <row r="20953" spans="1:4" x14ac:dyDescent="0.35">
      <c r="A20953"/>
      <c r="B20953"/>
      <c r="C20953"/>
      <c r="D20953"/>
    </row>
    <row r="20954" spans="1:4" x14ac:dyDescent="0.35">
      <c r="A20954"/>
      <c r="B20954"/>
      <c r="C20954"/>
      <c r="D20954"/>
    </row>
    <row r="20955" spans="1:4" x14ac:dyDescent="0.35">
      <c r="A20955"/>
      <c r="B20955"/>
      <c r="C20955"/>
      <c r="D20955"/>
    </row>
    <row r="20956" spans="1:4" x14ac:dyDescent="0.35">
      <c r="A20956"/>
      <c r="B20956"/>
      <c r="C20956"/>
      <c r="D20956"/>
    </row>
    <row r="20957" spans="1:4" x14ac:dyDescent="0.35">
      <c r="A20957"/>
      <c r="B20957"/>
      <c r="C20957"/>
      <c r="D20957"/>
    </row>
    <row r="20958" spans="1:4" x14ac:dyDescent="0.35">
      <c r="A20958"/>
      <c r="B20958"/>
      <c r="C20958"/>
      <c r="D20958"/>
    </row>
    <row r="20959" spans="1:4" x14ac:dyDescent="0.35">
      <c r="A20959"/>
      <c r="B20959"/>
      <c r="C20959"/>
      <c r="D20959"/>
    </row>
    <row r="20960" spans="1:4" x14ac:dyDescent="0.35">
      <c r="A20960"/>
      <c r="B20960"/>
      <c r="C20960"/>
      <c r="D20960"/>
    </row>
    <row r="20961" spans="1:4" x14ac:dyDescent="0.35">
      <c r="A20961"/>
      <c r="B20961"/>
      <c r="C20961"/>
      <c r="D20961"/>
    </row>
    <row r="20962" spans="1:4" x14ac:dyDescent="0.35">
      <c r="A20962"/>
      <c r="B20962"/>
      <c r="C20962"/>
      <c r="D20962"/>
    </row>
    <row r="20963" spans="1:4" x14ac:dyDescent="0.35">
      <c r="A20963"/>
      <c r="B20963"/>
      <c r="C20963"/>
      <c r="D20963"/>
    </row>
    <row r="20964" spans="1:4" x14ac:dyDescent="0.35">
      <c r="A20964"/>
      <c r="B20964"/>
      <c r="C20964"/>
      <c r="D20964"/>
    </row>
    <row r="20965" spans="1:4" x14ac:dyDescent="0.35">
      <c r="A20965"/>
      <c r="B20965"/>
      <c r="C20965"/>
      <c r="D20965"/>
    </row>
    <row r="20966" spans="1:4" x14ac:dyDescent="0.35">
      <c r="A20966"/>
      <c r="B20966"/>
      <c r="C20966"/>
      <c r="D20966"/>
    </row>
    <row r="20967" spans="1:4" x14ac:dyDescent="0.35">
      <c r="A20967"/>
      <c r="B20967"/>
      <c r="C20967"/>
      <c r="D20967"/>
    </row>
    <row r="20968" spans="1:4" x14ac:dyDescent="0.35">
      <c r="A20968"/>
      <c r="B20968"/>
      <c r="C20968"/>
      <c r="D20968"/>
    </row>
    <row r="20969" spans="1:4" x14ac:dyDescent="0.35">
      <c r="A20969"/>
      <c r="B20969"/>
      <c r="C20969"/>
      <c r="D20969"/>
    </row>
    <row r="20970" spans="1:4" x14ac:dyDescent="0.35">
      <c r="A20970"/>
      <c r="B20970"/>
      <c r="C20970"/>
      <c r="D20970"/>
    </row>
    <row r="20971" spans="1:4" x14ac:dyDescent="0.35">
      <c r="A20971"/>
      <c r="B20971"/>
      <c r="C20971"/>
      <c r="D20971"/>
    </row>
    <row r="20972" spans="1:4" x14ac:dyDescent="0.35">
      <c r="A20972"/>
      <c r="B20972"/>
      <c r="C20972"/>
      <c r="D20972"/>
    </row>
    <row r="20973" spans="1:4" x14ac:dyDescent="0.35">
      <c r="A20973"/>
      <c r="B20973"/>
      <c r="C20973"/>
      <c r="D20973"/>
    </row>
    <row r="20974" spans="1:4" x14ac:dyDescent="0.35">
      <c r="A20974"/>
      <c r="B20974"/>
      <c r="C20974"/>
      <c r="D20974"/>
    </row>
    <row r="20975" spans="1:4" x14ac:dyDescent="0.35">
      <c r="A20975"/>
      <c r="B20975"/>
      <c r="C20975"/>
      <c r="D20975"/>
    </row>
    <row r="20976" spans="1:4" x14ac:dyDescent="0.35">
      <c r="A20976"/>
      <c r="B20976"/>
      <c r="C20976"/>
      <c r="D20976"/>
    </row>
    <row r="20977" spans="1:4" x14ac:dyDescent="0.35">
      <c r="A20977"/>
      <c r="B20977"/>
      <c r="C20977"/>
      <c r="D20977"/>
    </row>
    <row r="20978" spans="1:4" x14ac:dyDescent="0.35">
      <c r="A20978"/>
      <c r="B20978"/>
      <c r="C20978"/>
      <c r="D20978"/>
    </row>
    <row r="20979" spans="1:4" x14ac:dyDescent="0.35">
      <c r="A20979"/>
      <c r="B20979"/>
      <c r="C20979"/>
      <c r="D20979"/>
    </row>
    <row r="20980" spans="1:4" x14ac:dyDescent="0.35">
      <c r="A20980"/>
      <c r="B20980"/>
      <c r="C20980"/>
      <c r="D20980"/>
    </row>
    <row r="20981" spans="1:4" x14ac:dyDescent="0.35">
      <c r="A20981"/>
      <c r="B20981"/>
      <c r="C20981"/>
      <c r="D20981"/>
    </row>
    <row r="20982" spans="1:4" x14ac:dyDescent="0.35">
      <c r="A20982"/>
      <c r="B20982"/>
      <c r="C20982"/>
      <c r="D20982"/>
    </row>
    <row r="20983" spans="1:4" x14ac:dyDescent="0.35">
      <c r="A20983"/>
      <c r="B20983"/>
      <c r="C20983"/>
      <c r="D20983"/>
    </row>
    <row r="20984" spans="1:4" x14ac:dyDescent="0.35">
      <c r="A20984"/>
      <c r="B20984"/>
      <c r="C20984"/>
      <c r="D20984"/>
    </row>
    <row r="20985" spans="1:4" x14ac:dyDescent="0.35">
      <c r="A20985"/>
      <c r="B20985"/>
      <c r="C20985"/>
      <c r="D20985"/>
    </row>
    <row r="20986" spans="1:4" x14ac:dyDescent="0.35">
      <c r="A20986"/>
      <c r="B20986"/>
      <c r="C20986"/>
      <c r="D20986"/>
    </row>
    <row r="20987" spans="1:4" x14ac:dyDescent="0.35">
      <c r="A20987"/>
      <c r="B20987"/>
      <c r="C20987"/>
      <c r="D20987"/>
    </row>
    <row r="20988" spans="1:4" x14ac:dyDescent="0.35">
      <c r="A20988"/>
      <c r="B20988"/>
      <c r="C20988"/>
      <c r="D20988"/>
    </row>
    <row r="20989" spans="1:4" x14ac:dyDescent="0.35">
      <c r="A20989"/>
      <c r="B20989"/>
      <c r="C20989"/>
      <c r="D20989"/>
    </row>
    <row r="20990" spans="1:4" x14ac:dyDescent="0.35">
      <c r="A20990"/>
      <c r="B20990"/>
      <c r="C20990"/>
      <c r="D20990"/>
    </row>
    <row r="20991" spans="1:4" x14ac:dyDescent="0.35">
      <c r="A20991"/>
      <c r="B20991"/>
      <c r="C20991"/>
      <c r="D20991"/>
    </row>
    <row r="20992" spans="1:4" x14ac:dyDescent="0.35">
      <c r="A20992"/>
      <c r="B20992"/>
      <c r="C20992"/>
      <c r="D20992"/>
    </row>
    <row r="20993" spans="1:4" x14ac:dyDescent="0.35">
      <c r="A20993"/>
      <c r="B20993"/>
      <c r="C20993"/>
      <c r="D20993"/>
    </row>
    <row r="20994" spans="1:4" x14ac:dyDescent="0.35">
      <c r="A20994"/>
      <c r="B20994"/>
      <c r="C20994"/>
      <c r="D20994"/>
    </row>
    <row r="20995" spans="1:4" x14ac:dyDescent="0.35">
      <c r="A20995"/>
      <c r="B20995"/>
      <c r="C20995"/>
      <c r="D20995"/>
    </row>
    <row r="20996" spans="1:4" x14ac:dyDescent="0.35">
      <c r="A20996"/>
      <c r="B20996"/>
      <c r="C20996"/>
      <c r="D20996"/>
    </row>
    <row r="20997" spans="1:4" x14ac:dyDescent="0.35">
      <c r="A20997"/>
      <c r="B20997"/>
      <c r="C20997"/>
      <c r="D20997"/>
    </row>
    <row r="20998" spans="1:4" x14ac:dyDescent="0.35">
      <c r="A20998"/>
      <c r="B20998"/>
      <c r="C20998"/>
      <c r="D20998"/>
    </row>
    <row r="20999" spans="1:4" x14ac:dyDescent="0.35">
      <c r="A20999"/>
      <c r="B20999"/>
      <c r="C20999"/>
      <c r="D20999"/>
    </row>
    <row r="21000" spans="1:4" x14ac:dyDescent="0.35">
      <c r="A21000"/>
      <c r="B21000"/>
      <c r="C21000"/>
      <c r="D21000"/>
    </row>
    <row r="21001" spans="1:4" x14ac:dyDescent="0.35">
      <c r="A21001"/>
      <c r="B21001"/>
      <c r="C21001"/>
      <c r="D21001"/>
    </row>
    <row r="21002" spans="1:4" x14ac:dyDescent="0.35">
      <c r="A21002"/>
      <c r="B21002"/>
      <c r="C21002"/>
      <c r="D21002"/>
    </row>
    <row r="21003" spans="1:4" x14ac:dyDescent="0.35">
      <c r="A21003"/>
      <c r="B21003"/>
      <c r="C21003"/>
      <c r="D21003"/>
    </row>
    <row r="21004" spans="1:4" x14ac:dyDescent="0.35">
      <c r="A21004"/>
      <c r="B21004"/>
      <c r="C21004"/>
      <c r="D21004"/>
    </row>
    <row r="21005" spans="1:4" x14ac:dyDescent="0.35">
      <c r="A21005"/>
      <c r="B21005"/>
      <c r="C21005"/>
      <c r="D21005"/>
    </row>
    <row r="21006" spans="1:4" x14ac:dyDescent="0.35">
      <c r="A21006"/>
      <c r="B21006"/>
      <c r="C21006"/>
      <c r="D21006"/>
    </row>
    <row r="21007" spans="1:4" x14ac:dyDescent="0.35">
      <c r="A21007"/>
      <c r="B21007"/>
      <c r="C21007"/>
      <c r="D21007"/>
    </row>
    <row r="21008" spans="1:4" x14ac:dyDescent="0.35">
      <c r="A21008"/>
      <c r="B21008"/>
      <c r="C21008"/>
      <c r="D21008"/>
    </row>
    <row r="21009" spans="1:4" x14ac:dyDescent="0.35">
      <c r="A21009"/>
      <c r="B21009"/>
      <c r="C21009"/>
      <c r="D21009"/>
    </row>
    <row r="21010" spans="1:4" x14ac:dyDescent="0.35">
      <c r="A21010"/>
      <c r="B21010"/>
      <c r="C21010"/>
      <c r="D21010"/>
    </row>
    <row r="21011" spans="1:4" x14ac:dyDescent="0.35">
      <c r="A21011"/>
      <c r="B21011"/>
      <c r="C21011"/>
      <c r="D21011"/>
    </row>
    <row r="21012" spans="1:4" x14ac:dyDescent="0.35">
      <c r="A21012"/>
      <c r="B21012"/>
      <c r="C21012"/>
      <c r="D21012"/>
    </row>
    <row r="21013" spans="1:4" x14ac:dyDescent="0.35">
      <c r="A21013"/>
      <c r="B21013"/>
      <c r="C21013"/>
      <c r="D21013"/>
    </row>
    <row r="21014" spans="1:4" x14ac:dyDescent="0.35">
      <c r="A21014"/>
      <c r="B21014"/>
      <c r="C21014"/>
      <c r="D21014"/>
    </row>
    <row r="21015" spans="1:4" x14ac:dyDescent="0.35">
      <c r="A21015"/>
      <c r="B21015"/>
      <c r="C21015"/>
      <c r="D21015"/>
    </row>
    <row r="21016" spans="1:4" x14ac:dyDescent="0.35">
      <c r="A21016"/>
      <c r="B21016"/>
      <c r="C21016"/>
      <c r="D21016"/>
    </row>
    <row r="21017" spans="1:4" x14ac:dyDescent="0.35">
      <c r="A21017"/>
      <c r="B21017"/>
      <c r="C21017"/>
      <c r="D21017"/>
    </row>
    <row r="21018" spans="1:4" x14ac:dyDescent="0.35">
      <c r="A21018"/>
      <c r="B21018"/>
      <c r="C21018"/>
      <c r="D21018"/>
    </row>
    <row r="21019" spans="1:4" x14ac:dyDescent="0.35">
      <c r="A21019"/>
      <c r="B21019"/>
      <c r="C21019"/>
      <c r="D21019"/>
    </row>
    <row r="21020" spans="1:4" x14ac:dyDescent="0.35">
      <c r="A21020"/>
      <c r="B21020"/>
      <c r="C21020"/>
      <c r="D21020"/>
    </row>
    <row r="21021" spans="1:4" x14ac:dyDescent="0.35">
      <c r="A21021"/>
      <c r="B21021"/>
      <c r="C21021"/>
      <c r="D21021"/>
    </row>
    <row r="21022" spans="1:4" x14ac:dyDescent="0.35">
      <c r="A21022"/>
      <c r="B21022"/>
      <c r="C21022"/>
      <c r="D21022"/>
    </row>
    <row r="21023" spans="1:4" x14ac:dyDescent="0.35">
      <c r="A21023"/>
      <c r="B21023"/>
      <c r="C21023"/>
      <c r="D21023"/>
    </row>
    <row r="21024" spans="1:4" x14ac:dyDescent="0.35">
      <c r="A21024"/>
      <c r="B21024"/>
      <c r="C21024"/>
      <c r="D21024"/>
    </row>
    <row r="21025" spans="1:4" x14ac:dyDescent="0.35">
      <c r="A21025"/>
      <c r="B21025"/>
      <c r="C21025"/>
      <c r="D21025"/>
    </row>
    <row r="21026" spans="1:4" x14ac:dyDescent="0.35">
      <c r="A21026"/>
      <c r="B21026"/>
      <c r="C21026"/>
      <c r="D21026"/>
    </row>
    <row r="21027" spans="1:4" x14ac:dyDescent="0.35">
      <c r="A21027"/>
      <c r="B21027"/>
      <c r="C21027"/>
      <c r="D21027"/>
    </row>
    <row r="21028" spans="1:4" x14ac:dyDescent="0.35">
      <c r="A21028"/>
      <c r="B21028"/>
      <c r="C21028"/>
      <c r="D21028"/>
    </row>
    <row r="21029" spans="1:4" x14ac:dyDescent="0.35">
      <c r="A21029"/>
      <c r="B21029"/>
      <c r="C21029"/>
      <c r="D21029"/>
    </row>
    <row r="21030" spans="1:4" x14ac:dyDescent="0.35">
      <c r="A21030"/>
      <c r="B21030"/>
      <c r="C21030"/>
      <c r="D21030"/>
    </row>
    <row r="21031" spans="1:4" x14ac:dyDescent="0.35">
      <c r="A21031"/>
      <c r="B21031"/>
      <c r="C21031"/>
      <c r="D21031"/>
    </row>
    <row r="21032" spans="1:4" x14ac:dyDescent="0.35">
      <c r="A21032"/>
      <c r="B21032"/>
      <c r="C21032"/>
      <c r="D21032"/>
    </row>
    <row r="21033" spans="1:4" x14ac:dyDescent="0.35">
      <c r="A21033"/>
      <c r="B21033"/>
      <c r="C21033"/>
      <c r="D21033"/>
    </row>
    <row r="21034" spans="1:4" x14ac:dyDescent="0.35">
      <c r="A21034"/>
      <c r="B21034"/>
      <c r="C21034"/>
      <c r="D21034"/>
    </row>
    <row r="21035" spans="1:4" x14ac:dyDescent="0.35">
      <c r="A21035"/>
      <c r="B21035"/>
      <c r="C21035"/>
      <c r="D21035"/>
    </row>
    <row r="21036" spans="1:4" x14ac:dyDescent="0.35">
      <c r="A21036"/>
      <c r="B21036"/>
      <c r="C21036"/>
      <c r="D21036"/>
    </row>
    <row r="21037" spans="1:4" x14ac:dyDescent="0.35">
      <c r="A21037"/>
      <c r="B21037"/>
      <c r="C21037"/>
      <c r="D21037"/>
    </row>
    <row r="21038" spans="1:4" x14ac:dyDescent="0.35">
      <c r="A21038"/>
      <c r="B21038"/>
      <c r="C21038"/>
      <c r="D21038"/>
    </row>
    <row r="21039" spans="1:4" x14ac:dyDescent="0.35">
      <c r="A21039"/>
      <c r="B21039"/>
      <c r="C21039"/>
      <c r="D21039"/>
    </row>
    <row r="21040" spans="1:4" x14ac:dyDescent="0.35">
      <c r="A21040"/>
      <c r="B21040"/>
      <c r="C21040"/>
      <c r="D21040"/>
    </row>
    <row r="21041" spans="1:4" x14ac:dyDescent="0.35">
      <c r="A21041"/>
      <c r="B21041"/>
      <c r="C21041"/>
      <c r="D21041"/>
    </row>
    <row r="21042" spans="1:4" x14ac:dyDescent="0.35">
      <c r="A21042"/>
      <c r="B21042"/>
      <c r="C21042"/>
      <c r="D21042"/>
    </row>
    <row r="21043" spans="1:4" x14ac:dyDescent="0.35">
      <c r="A21043"/>
      <c r="B21043"/>
      <c r="C21043"/>
      <c r="D21043"/>
    </row>
    <row r="21044" spans="1:4" x14ac:dyDescent="0.35">
      <c r="A21044"/>
      <c r="B21044"/>
      <c r="C21044"/>
      <c r="D21044"/>
    </row>
    <row r="21045" spans="1:4" x14ac:dyDescent="0.35">
      <c r="A21045"/>
      <c r="B21045"/>
      <c r="C21045"/>
      <c r="D21045"/>
    </row>
    <row r="21046" spans="1:4" x14ac:dyDescent="0.35">
      <c r="A21046"/>
      <c r="B21046"/>
      <c r="C21046"/>
      <c r="D21046"/>
    </row>
    <row r="21047" spans="1:4" x14ac:dyDescent="0.35">
      <c r="A21047"/>
      <c r="B21047"/>
      <c r="C21047"/>
      <c r="D21047"/>
    </row>
    <row r="21048" spans="1:4" x14ac:dyDescent="0.35">
      <c r="A21048"/>
      <c r="B21048"/>
      <c r="C21048"/>
      <c r="D21048"/>
    </row>
    <row r="21049" spans="1:4" x14ac:dyDescent="0.35">
      <c r="A21049"/>
      <c r="B21049"/>
      <c r="C21049"/>
      <c r="D21049"/>
    </row>
    <row r="21050" spans="1:4" x14ac:dyDescent="0.35">
      <c r="A21050"/>
      <c r="B21050"/>
      <c r="C21050"/>
      <c r="D21050"/>
    </row>
    <row r="21051" spans="1:4" x14ac:dyDescent="0.35">
      <c r="A21051"/>
      <c r="B21051"/>
      <c r="C21051"/>
      <c r="D21051"/>
    </row>
    <row r="21052" spans="1:4" x14ac:dyDescent="0.35">
      <c r="A21052"/>
      <c r="B21052"/>
      <c r="C21052"/>
      <c r="D21052"/>
    </row>
    <row r="21053" spans="1:4" x14ac:dyDescent="0.35">
      <c r="A21053"/>
      <c r="B21053"/>
      <c r="C21053"/>
      <c r="D21053"/>
    </row>
    <row r="21054" spans="1:4" x14ac:dyDescent="0.35">
      <c r="A21054"/>
      <c r="B21054"/>
      <c r="C21054"/>
      <c r="D21054"/>
    </row>
    <row r="21055" spans="1:4" x14ac:dyDescent="0.35">
      <c r="A21055"/>
      <c r="B21055"/>
      <c r="C21055"/>
      <c r="D21055"/>
    </row>
    <row r="21056" spans="1:4" x14ac:dyDescent="0.35">
      <c r="A21056"/>
      <c r="B21056"/>
      <c r="C21056"/>
      <c r="D21056"/>
    </row>
    <row r="21057" spans="1:4" x14ac:dyDescent="0.35">
      <c r="A21057"/>
      <c r="B21057"/>
      <c r="C21057"/>
      <c r="D21057"/>
    </row>
    <row r="21058" spans="1:4" x14ac:dyDescent="0.35">
      <c r="A21058"/>
      <c r="B21058"/>
      <c r="C21058"/>
      <c r="D21058"/>
    </row>
    <row r="21059" spans="1:4" x14ac:dyDescent="0.35">
      <c r="A21059"/>
      <c r="B21059"/>
      <c r="C21059"/>
      <c r="D21059"/>
    </row>
    <row r="21060" spans="1:4" x14ac:dyDescent="0.35">
      <c r="A21060"/>
      <c r="B21060"/>
      <c r="C21060"/>
      <c r="D21060"/>
    </row>
    <row r="21061" spans="1:4" x14ac:dyDescent="0.35">
      <c r="A21061"/>
      <c r="B21061"/>
      <c r="C21061"/>
      <c r="D21061"/>
    </row>
    <row r="21062" spans="1:4" x14ac:dyDescent="0.35">
      <c r="A21062"/>
      <c r="B21062"/>
      <c r="C21062"/>
      <c r="D21062"/>
    </row>
    <row r="21063" spans="1:4" x14ac:dyDescent="0.35">
      <c r="A21063"/>
      <c r="B21063"/>
      <c r="C21063"/>
      <c r="D21063"/>
    </row>
    <row r="21064" spans="1:4" x14ac:dyDescent="0.35">
      <c r="A21064"/>
      <c r="B21064"/>
      <c r="C21064"/>
      <c r="D21064"/>
    </row>
    <row r="21065" spans="1:4" x14ac:dyDescent="0.35">
      <c r="A21065"/>
      <c r="B21065"/>
      <c r="C21065"/>
      <c r="D21065"/>
    </row>
    <row r="21066" spans="1:4" x14ac:dyDescent="0.35">
      <c r="A21066"/>
      <c r="B21066"/>
      <c r="C21066"/>
      <c r="D21066"/>
    </row>
    <row r="21067" spans="1:4" x14ac:dyDescent="0.35">
      <c r="A21067"/>
      <c r="B21067"/>
      <c r="C21067"/>
      <c r="D21067"/>
    </row>
    <row r="21068" spans="1:4" x14ac:dyDescent="0.35">
      <c r="A21068"/>
      <c r="B21068"/>
      <c r="C21068"/>
      <c r="D21068"/>
    </row>
    <row r="21069" spans="1:4" x14ac:dyDescent="0.35">
      <c r="A21069"/>
      <c r="B21069"/>
      <c r="C21069"/>
      <c r="D21069"/>
    </row>
    <row r="21070" spans="1:4" x14ac:dyDescent="0.35">
      <c r="A21070"/>
      <c r="B21070"/>
      <c r="C21070"/>
      <c r="D21070"/>
    </row>
    <row r="21071" spans="1:4" x14ac:dyDescent="0.35">
      <c r="A21071"/>
      <c r="B21071"/>
      <c r="C21071"/>
      <c r="D21071"/>
    </row>
    <row r="21072" spans="1:4" x14ac:dyDescent="0.35">
      <c r="A21072"/>
      <c r="B21072"/>
      <c r="C21072"/>
      <c r="D21072"/>
    </row>
    <row r="21073" spans="1:4" x14ac:dyDescent="0.35">
      <c r="A21073"/>
      <c r="B21073"/>
      <c r="C21073"/>
      <c r="D21073"/>
    </row>
    <row r="21074" spans="1:4" x14ac:dyDescent="0.35">
      <c r="A21074"/>
      <c r="B21074"/>
      <c r="C21074"/>
      <c r="D21074"/>
    </row>
    <row r="21075" spans="1:4" x14ac:dyDescent="0.35">
      <c r="A21075"/>
      <c r="B21075"/>
      <c r="C21075"/>
      <c r="D21075"/>
    </row>
    <row r="21076" spans="1:4" x14ac:dyDescent="0.35">
      <c r="A21076"/>
      <c r="B21076"/>
      <c r="C21076"/>
      <c r="D21076"/>
    </row>
    <row r="21077" spans="1:4" x14ac:dyDescent="0.35">
      <c r="A21077"/>
      <c r="B21077"/>
      <c r="C21077"/>
      <c r="D21077"/>
    </row>
    <row r="21078" spans="1:4" x14ac:dyDescent="0.35">
      <c r="A21078"/>
      <c r="B21078"/>
      <c r="C21078"/>
      <c r="D21078"/>
    </row>
    <row r="21079" spans="1:4" x14ac:dyDescent="0.35">
      <c r="A21079"/>
      <c r="B21079"/>
      <c r="C21079"/>
      <c r="D21079"/>
    </row>
    <row r="21080" spans="1:4" x14ac:dyDescent="0.35">
      <c r="A21080"/>
      <c r="B21080"/>
      <c r="C21080"/>
      <c r="D21080"/>
    </row>
    <row r="21081" spans="1:4" x14ac:dyDescent="0.35">
      <c r="A21081"/>
      <c r="B21081"/>
      <c r="C21081"/>
      <c r="D21081"/>
    </row>
    <row r="21082" spans="1:4" x14ac:dyDescent="0.35">
      <c r="A21082"/>
      <c r="B21082"/>
      <c r="C21082"/>
      <c r="D21082"/>
    </row>
    <row r="21083" spans="1:4" x14ac:dyDescent="0.35">
      <c r="A21083"/>
      <c r="B21083"/>
      <c r="C21083"/>
      <c r="D21083"/>
    </row>
    <row r="21084" spans="1:4" x14ac:dyDescent="0.35">
      <c r="A21084"/>
      <c r="B21084"/>
      <c r="C21084"/>
      <c r="D21084"/>
    </row>
    <row r="21085" spans="1:4" x14ac:dyDescent="0.35">
      <c r="A21085"/>
      <c r="B21085"/>
      <c r="C21085"/>
      <c r="D21085"/>
    </row>
    <row r="21086" spans="1:4" x14ac:dyDescent="0.35">
      <c r="A21086"/>
      <c r="B21086"/>
      <c r="C21086"/>
      <c r="D21086"/>
    </row>
    <row r="21087" spans="1:4" x14ac:dyDescent="0.35">
      <c r="A21087"/>
      <c r="B21087"/>
      <c r="C21087"/>
      <c r="D21087"/>
    </row>
    <row r="21088" spans="1:4" x14ac:dyDescent="0.35">
      <c r="A21088"/>
      <c r="B21088"/>
      <c r="C21088"/>
      <c r="D21088"/>
    </row>
    <row r="21089" spans="1:4" x14ac:dyDescent="0.35">
      <c r="A21089"/>
      <c r="B21089"/>
      <c r="C21089"/>
      <c r="D21089"/>
    </row>
    <row r="21090" spans="1:4" x14ac:dyDescent="0.35">
      <c r="A21090"/>
      <c r="B21090"/>
      <c r="C21090"/>
      <c r="D21090"/>
    </row>
    <row r="21091" spans="1:4" x14ac:dyDescent="0.35">
      <c r="A21091"/>
      <c r="B21091"/>
      <c r="C21091"/>
      <c r="D21091"/>
    </row>
    <row r="21092" spans="1:4" x14ac:dyDescent="0.35">
      <c r="A21092"/>
      <c r="B21092"/>
      <c r="C21092"/>
      <c r="D21092"/>
    </row>
    <row r="21093" spans="1:4" x14ac:dyDescent="0.35">
      <c r="A21093"/>
      <c r="B21093"/>
      <c r="C21093"/>
      <c r="D21093"/>
    </row>
    <row r="21094" spans="1:4" x14ac:dyDescent="0.35">
      <c r="A21094"/>
      <c r="B21094"/>
      <c r="C21094"/>
      <c r="D21094"/>
    </row>
    <row r="21095" spans="1:4" x14ac:dyDescent="0.35">
      <c r="A21095"/>
      <c r="B21095"/>
      <c r="C21095"/>
      <c r="D21095"/>
    </row>
    <row r="21096" spans="1:4" x14ac:dyDescent="0.35">
      <c r="A21096"/>
      <c r="B21096"/>
      <c r="C21096"/>
      <c r="D21096"/>
    </row>
    <row r="21097" spans="1:4" x14ac:dyDescent="0.35">
      <c r="A21097"/>
      <c r="B21097"/>
      <c r="C21097"/>
      <c r="D21097"/>
    </row>
    <row r="21098" spans="1:4" x14ac:dyDescent="0.35">
      <c r="A21098"/>
      <c r="B21098"/>
      <c r="C21098"/>
      <c r="D21098"/>
    </row>
    <row r="21099" spans="1:4" x14ac:dyDescent="0.35">
      <c r="A21099"/>
      <c r="B21099"/>
      <c r="C21099"/>
      <c r="D21099"/>
    </row>
    <row r="21100" spans="1:4" x14ac:dyDescent="0.35">
      <c r="A21100"/>
      <c r="B21100"/>
      <c r="C21100"/>
      <c r="D21100"/>
    </row>
    <row r="21101" spans="1:4" x14ac:dyDescent="0.35">
      <c r="A21101"/>
      <c r="B21101"/>
      <c r="C21101"/>
      <c r="D21101"/>
    </row>
    <row r="21102" spans="1:4" x14ac:dyDescent="0.35">
      <c r="A21102"/>
      <c r="B21102"/>
      <c r="C21102"/>
      <c r="D21102"/>
    </row>
    <row r="21103" spans="1:4" x14ac:dyDescent="0.35">
      <c r="A21103"/>
      <c r="B21103"/>
      <c r="C21103"/>
      <c r="D21103"/>
    </row>
    <row r="21104" spans="1:4" x14ac:dyDescent="0.35">
      <c r="A21104"/>
      <c r="B21104"/>
      <c r="C21104"/>
      <c r="D21104"/>
    </row>
    <row r="21105" spans="1:4" x14ac:dyDescent="0.35">
      <c r="A21105"/>
      <c r="B21105"/>
      <c r="C21105"/>
      <c r="D21105"/>
    </row>
    <row r="21106" spans="1:4" x14ac:dyDescent="0.35">
      <c r="A21106"/>
      <c r="B21106"/>
      <c r="C21106"/>
      <c r="D21106"/>
    </row>
    <row r="21107" spans="1:4" x14ac:dyDescent="0.35">
      <c r="A21107"/>
      <c r="B21107"/>
      <c r="C21107"/>
      <c r="D21107"/>
    </row>
    <row r="21108" spans="1:4" x14ac:dyDescent="0.35">
      <c r="A21108"/>
      <c r="B21108"/>
      <c r="C21108"/>
      <c r="D21108"/>
    </row>
    <row r="21109" spans="1:4" x14ac:dyDescent="0.35">
      <c r="A21109"/>
      <c r="B21109"/>
      <c r="C21109"/>
      <c r="D21109"/>
    </row>
    <row r="21110" spans="1:4" x14ac:dyDescent="0.35">
      <c r="A21110"/>
      <c r="B21110"/>
      <c r="C21110"/>
      <c r="D21110"/>
    </row>
    <row r="21111" spans="1:4" x14ac:dyDescent="0.35">
      <c r="A21111"/>
      <c r="B21111"/>
      <c r="C21111"/>
      <c r="D21111"/>
    </row>
    <row r="21112" spans="1:4" x14ac:dyDescent="0.35">
      <c r="A21112"/>
      <c r="B21112"/>
      <c r="C21112"/>
      <c r="D21112"/>
    </row>
    <row r="21113" spans="1:4" x14ac:dyDescent="0.35">
      <c r="A21113"/>
      <c r="B21113"/>
      <c r="C21113"/>
      <c r="D21113"/>
    </row>
    <row r="21114" spans="1:4" x14ac:dyDescent="0.35">
      <c r="A21114"/>
      <c r="B21114"/>
      <c r="C21114"/>
      <c r="D21114"/>
    </row>
    <row r="21115" spans="1:4" x14ac:dyDescent="0.35">
      <c r="A21115"/>
      <c r="B21115"/>
      <c r="C21115"/>
      <c r="D21115"/>
    </row>
    <row r="21116" spans="1:4" x14ac:dyDescent="0.35">
      <c r="A21116"/>
      <c r="B21116"/>
      <c r="C21116"/>
      <c r="D21116"/>
    </row>
    <row r="21117" spans="1:4" x14ac:dyDescent="0.35">
      <c r="A21117"/>
      <c r="B21117"/>
      <c r="C21117"/>
      <c r="D21117"/>
    </row>
    <row r="21118" spans="1:4" x14ac:dyDescent="0.35">
      <c r="A21118"/>
      <c r="B21118"/>
      <c r="C21118"/>
      <c r="D21118"/>
    </row>
    <row r="21119" spans="1:4" x14ac:dyDescent="0.35">
      <c r="A21119"/>
      <c r="B21119"/>
      <c r="C21119"/>
      <c r="D21119"/>
    </row>
    <row r="21120" spans="1:4" x14ac:dyDescent="0.35">
      <c r="A21120"/>
      <c r="B21120"/>
      <c r="C21120"/>
      <c r="D21120"/>
    </row>
    <row r="21121" spans="1:4" x14ac:dyDescent="0.35">
      <c r="A21121"/>
      <c r="B21121"/>
      <c r="C21121"/>
      <c r="D21121"/>
    </row>
    <row r="21122" spans="1:4" x14ac:dyDescent="0.35">
      <c r="A21122"/>
      <c r="B21122"/>
      <c r="C21122"/>
      <c r="D21122"/>
    </row>
    <row r="21123" spans="1:4" x14ac:dyDescent="0.35">
      <c r="A21123"/>
      <c r="B21123"/>
      <c r="C21123"/>
      <c r="D21123"/>
    </row>
    <row r="21124" spans="1:4" x14ac:dyDescent="0.35">
      <c r="A21124"/>
      <c r="B21124"/>
      <c r="C21124"/>
      <c r="D21124"/>
    </row>
    <row r="21125" spans="1:4" x14ac:dyDescent="0.35">
      <c r="A21125"/>
      <c r="B21125"/>
      <c r="C21125"/>
      <c r="D21125"/>
    </row>
    <row r="21126" spans="1:4" x14ac:dyDescent="0.35">
      <c r="A21126"/>
      <c r="B21126"/>
      <c r="C21126"/>
      <c r="D21126"/>
    </row>
    <row r="21127" spans="1:4" x14ac:dyDescent="0.35">
      <c r="A21127"/>
      <c r="B21127"/>
      <c r="C21127"/>
      <c r="D21127"/>
    </row>
    <row r="21128" spans="1:4" x14ac:dyDescent="0.35">
      <c r="A21128"/>
      <c r="B21128"/>
      <c r="C21128"/>
      <c r="D21128"/>
    </row>
    <row r="21129" spans="1:4" x14ac:dyDescent="0.35">
      <c r="A21129"/>
      <c r="B21129"/>
      <c r="C21129"/>
      <c r="D21129"/>
    </row>
    <row r="21130" spans="1:4" x14ac:dyDescent="0.35">
      <c r="A21130"/>
      <c r="B21130"/>
      <c r="C21130"/>
      <c r="D21130"/>
    </row>
    <row r="21131" spans="1:4" x14ac:dyDescent="0.35">
      <c r="A21131"/>
      <c r="B21131"/>
      <c r="C21131"/>
      <c r="D21131"/>
    </row>
    <row r="21132" spans="1:4" x14ac:dyDescent="0.35">
      <c r="A21132"/>
      <c r="B21132"/>
      <c r="C21132"/>
      <c r="D21132"/>
    </row>
    <row r="21133" spans="1:4" x14ac:dyDescent="0.35">
      <c r="A21133"/>
      <c r="B21133"/>
      <c r="C21133"/>
      <c r="D21133"/>
    </row>
    <row r="21134" spans="1:4" x14ac:dyDescent="0.35">
      <c r="A21134"/>
      <c r="B21134"/>
      <c r="C21134"/>
      <c r="D21134"/>
    </row>
    <row r="21135" spans="1:4" x14ac:dyDescent="0.35">
      <c r="A21135"/>
      <c r="B21135"/>
      <c r="C21135"/>
      <c r="D21135"/>
    </row>
    <row r="21136" spans="1:4" x14ac:dyDescent="0.35">
      <c r="A21136"/>
      <c r="B21136"/>
      <c r="C21136"/>
      <c r="D21136"/>
    </row>
    <row r="21137" spans="1:4" x14ac:dyDescent="0.35">
      <c r="A21137"/>
      <c r="B21137"/>
      <c r="C21137"/>
      <c r="D21137"/>
    </row>
    <row r="21138" spans="1:4" x14ac:dyDescent="0.35">
      <c r="A21138"/>
      <c r="B21138"/>
      <c r="C21138"/>
      <c r="D21138"/>
    </row>
    <row r="21139" spans="1:4" x14ac:dyDescent="0.35">
      <c r="A21139"/>
      <c r="B21139"/>
      <c r="C21139"/>
      <c r="D21139"/>
    </row>
    <row r="21140" spans="1:4" x14ac:dyDescent="0.35">
      <c r="A21140"/>
      <c r="B21140"/>
      <c r="C21140"/>
      <c r="D21140"/>
    </row>
    <row r="21141" spans="1:4" x14ac:dyDescent="0.35">
      <c r="A21141"/>
      <c r="B21141"/>
      <c r="C21141"/>
      <c r="D21141"/>
    </row>
    <row r="21142" spans="1:4" x14ac:dyDescent="0.35">
      <c r="A21142"/>
      <c r="B21142"/>
      <c r="C21142"/>
      <c r="D21142"/>
    </row>
    <row r="21143" spans="1:4" x14ac:dyDescent="0.35">
      <c r="A21143"/>
      <c r="B21143"/>
      <c r="C21143"/>
      <c r="D21143"/>
    </row>
    <row r="21144" spans="1:4" x14ac:dyDescent="0.35">
      <c r="A21144"/>
      <c r="B21144"/>
      <c r="C21144"/>
      <c r="D21144"/>
    </row>
    <row r="21145" spans="1:4" x14ac:dyDescent="0.35">
      <c r="A21145"/>
      <c r="B21145"/>
      <c r="C21145"/>
      <c r="D21145"/>
    </row>
    <row r="21146" spans="1:4" x14ac:dyDescent="0.35">
      <c r="A21146"/>
      <c r="B21146"/>
      <c r="C21146"/>
      <c r="D21146"/>
    </row>
    <row r="21147" spans="1:4" x14ac:dyDescent="0.35">
      <c r="A21147"/>
      <c r="B21147"/>
      <c r="C21147"/>
      <c r="D21147"/>
    </row>
    <row r="21148" spans="1:4" x14ac:dyDescent="0.35">
      <c r="A21148"/>
      <c r="B21148"/>
      <c r="C21148"/>
      <c r="D21148"/>
    </row>
    <row r="21149" spans="1:4" x14ac:dyDescent="0.35">
      <c r="A21149"/>
      <c r="B21149"/>
      <c r="C21149"/>
      <c r="D21149"/>
    </row>
    <row r="21150" spans="1:4" x14ac:dyDescent="0.35">
      <c r="A21150"/>
      <c r="B21150"/>
      <c r="C21150"/>
      <c r="D21150"/>
    </row>
    <row r="21151" spans="1:4" x14ac:dyDescent="0.35">
      <c r="A21151"/>
      <c r="B21151"/>
      <c r="C21151"/>
      <c r="D21151"/>
    </row>
    <row r="21152" spans="1:4" x14ac:dyDescent="0.35">
      <c r="A21152"/>
      <c r="B21152"/>
      <c r="C21152"/>
      <c r="D21152"/>
    </row>
    <row r="21153" spans="1:4" x14ac:dyDescent="0.35">
      <c r="A21153"/>
      <c r="B21153"/>
      <c r="C21153"/>
      <c r="D21153"/>
    </row>
    <row r="21154" spans="1:4" x14ac:dyDescent="0.35">
      <c r="A21154"/>
      <c r="B21154"/>
      <c r="C21154"/>
      <c r="D21154"/>
    </row>
    <row r="21155" spans="1:4" x14ac:dyDescent="0.35">
      <c r="A21155"/>
      <c r="B21155"/>
      <c r="C21155"/>
      <c r="D21155"/>
    </row>
    <row r="21156" spans="1:4" x14ac:dyDescent="0.35">
      <c r="A21156"/>
      <c r="B21156"/>
      <c r="C21156"/>
      <c r="D21156"/>
    </row>
    <row r="21157" spans="1:4" x14ac:dyDescent="0.35">
      <c r="A21157"/>
      <c r="B21157"/>
      <c r="C21157"/>
      <c r="D21157"/>
    </row>
    <row r="21158" spans="1:4" x14ac:dyDescent="0.35">
      <c r="A21158"/>
      <c r="B21158"/>
      <c r="C21158"/>
      <c r="D21158"/>
    </row>
    <row r="21159" spans="1:4" x14ac:dyDescent="0.35">
      <c r="A21159"/>
      <c r="B21159"/>
      <c r="C21159"/>
      <c r="D21159"/>
    </row>
    <row r="21160" spans="1:4" x14ac:dyDescent="0.35">
      <c r="A21160"/>
      <c r="B21160"/>
      <c r="C21160"/>
      <c r="D21160"/>
    </row>
    <row r="21161" spans="1:4" x14ac:dyDescent="0.35">
      <c r="A21161"/>
      <c r="B21161"/>
      <c r="C21161"/>
      <c r="D21161"/>
    </row>
    <row r="21162" spans="1:4" x14ac:dyDescent="0.35">
      <c r="A21162"/>
      <c r="B21162"/>
      <c r="C21162"/>
      <c r="D21162"/>
    </row>
    <row r="21163" spans="1:4" x14ac:dyDescent="0.35">
      <c r="A21163"/>
      <c r="B21163"/>
      <c r="C21163"/>
      <c r="D21163"/>
    </row>
    <row r="21164" spans="1:4" x14ac:dyDescent="0.35">
      <c r="A21164"/>
      <c r="B21164"/>
      <c r="C21164"/>
      <c r="D21164"/>
    </row>
    <row r="21165" spans="1:4" x14ac:dyDescent="0.35">
      <c r="A21165"/>
      <c r="B21165"/>
      <c r="C21165"/>
      <c r="D21165"/>
    </row>
    <row r="21166" spans="1:4" x14ac:dyDescent="0.35">
      <c r="A21166"/>
      <c r="B21166"/>
      <c r="C21166"/>
      <c r="D21166"/>
    </row>
    <row r="21167" spans="1:4" x14ac:dyDescent="0.35">
      <c r="A21167"/>
      <c r="B21167"/>
      <c r="C21167"/>
      <c r="D21167"/>
    </row>
    <row r="21168" spans="1:4" x14ac:dyDescent="0.35">
      <c r="A21168"/>
      <c r="B21168"/>
      <c r="C21168"/>
      <c r="D21168"/>
    </row>
    <row r="21169" spans="1:4" x14ac:dyDescent="0.35">
      <c r="A21169"/>
      <c r="B21169"/>
      <c r="C21169"/>
      <c r="D21169"/>
    </row>
    <row r="21170" spans="1:4" x14ac:dyDescent="0.35">
      <c r="A21170"/>
      <c r="B21170"/>
      <c r="C21170"/>
      <c r="D21170"/>
    </row>
    <row r="21171" spans="1:4" x14ac:dyDescent="0.35">
      <c r="A21171"/>
      <c r="B21171"/>
      <c r="C21171"/>
      <c r="D21171"/>
    </row>
    <row r="21172" spans="1:4" x14ac:dyDescent="0.35">
      <c r="A21172"/>
      <c r="B21172"/>
      <c r="C21172"/>
      <c r="D21172"/>
    </row>
    <row r="21173" spans="1:4" x14ac:dyDescent="0.35">
      <c r="A21173"/>
      <c r="B21173"/>
      <c r="C21173"/>
      <c r="D21173"/>
    </row>
    <row r="21174" spans="1:4" x14ac:dyDescent="0.35">
      <c r="A21174"/>
      <c r="B21174"/>
      <c r="C21174"/>
      <c r="D21174"/>
    </row>
    <row r="21175" spans="1:4" x14ac:dyDescent="0.35">
      <c r="A21175"/>
      <c r="B21175"/>
      <c r="C21175"/>
      <c r="D21175"/>
    </row>
    <row r="21176" spans="1:4" x14ac:dyDescent="0.35">
      <c r="A21176"/>
      <c r="B21176"/>
      <c r="C21176"/>
      <c r="D21176"/>
    </row>
    <row r="21177" spans="1:4" x14ac:dyDescent="0.35">
      <c r="A21177"/>
      <c r="B21177"/>
      <c r="C21177"/>
      <c r="D21177"/>
    </row>
    <row r="21178" spans="1:4" x14ac:dyDescent="0.35">
      <c r="A21178"/>
      <c r="B21178"/>
      <c r="C21178"/>
      <c r="D21178"/>
    </row>
    <row r="21179" spans="1:4" x14ac:dyDescent="0.35">
      <c r="A21179"/>
      <c r="B21179"/>
      <c r="C21179"/>
      <c r="D21179"/>
    </row>
    <row r="21180" spans="1:4" x14ac:dyDescent="0.35">
      <c r="A21180"/>
      <c r="B21180"/>
      <c r="C21180"/>
      <c r="D21180"/>
    </row>
    <row r="21181" spans="1:4" x14ac:dyDescent="0.35">
      <c r="A21181"/>
      <c r="B21181"/>
      <c r="C21181"/>
      <c r="D21181"/>
    </row>
    <row r="21182" spans="1:4" x14ac:dyDescent="0.35">
      <c r="A21182"/>
      <c r="B21182"/>
      <c r="C21182"/>
      <c r="D21182"/>
    </row>
    <row r="21183" spans="1:4" x14ac:dyDescent="0.35">
      <c r="A21183"/>
      <c r="B21183"/>
      <c r="C21183"/>
      <c r="D21183"/>
    </row>
    <row r="21184" spans="1:4" x14ac:dyDescent="0.35">
      <c r="A21184"/>
      <c r="B21184"/>
      <c r="C21184"/>
      <c r="D21184"/>
    </row>
    <row r="21185" spans="1:4" x14ac:dyDescent="0.35">
      <c r="A21185"/>
      <c r="B21185"/>
      <c r="C21185"/>
      <c r="D21185"/>
    </row>
    <row r="21186" spans="1:4" x14ac:dyDescent="0.35">
      <c r="A21186"/>
      <c r="B21186"/>
      <c r="C21186"/>
      <c r="D21186"/>
    </row>
    <row r="21187" spans="1:4" x14ac:dyDescent="0.35">
      <c r="A21187"/>
      <c r="B21187"/>
      <c r="C21187"/>
      <c r="D21187"/>
    </row>
    <row r="21188" spans="1:4" x14ac:dyDescent="0.35">
      <c r="A21188"/>
      <c r="B21188"/>
      <c r="C21188"/>
      <c r="D21188"/>
    </row>
    <row r="21189" spans="1:4" x14ac:dyDescent="0.35">
      <c r="A21189"/>
      <c r="B21189"/>
      <c r="C21189"/>
      <c r="D21189"/>
    </row>
    <row r="21190" spans="1:4" x14ac:dyDescent="0.35">
      <c r="A21190"/>
      <c r="B21190"/>
      <c r="C21190"/>
      <c r="D21190"/>
    </row>
    <row r="21191" spans="1:4" x14ac:dyDescent="0.35">
      <c r="A21191"/>
      <c r="B21191"/>
      <c r="C21191"/>
      <c r="D21191"/>
    </row>
    <row r="21192" spans="1:4" x14ac:dyDescent="0.35">
      <c r="A21192"/>
      <c r="B21192"/>
      <c r="C21192"/>
      <c r="D21192"/>
    </row>
    <row r="21193" spans="1:4" x14ac:dyDescent="0.35">
      <c r="A21193"/>
      <c r="B21193"/>
      <c r="C21193"/>
      <c r="D21193"/>
    </row>
    <row r="21194" spans="1:4" x14ac:dyDescent="0.35">
      <c r="A21194"/>
      <c r="B21194"/>
      <c r="C21194"/>
      <c r="D21194"/>
    </row>
    <row r="21195" spans="1:4" x14ac:dyDescent="0.35">
      <c r="A21195"/>
      <c r="B21195"/>
      <c r="C21195"/>
      <c r="D21195"/>
    </row>
    <row r="21196" spans="1:4" x14ac:dyDescent="0.35">
      <c r="A21196"/>
      <c r="B21196"/>
      <c r="C21196"/>
      <c r="D21196"/>
    </row>
    <row r="21197" spans="1:4" x14ac:dyDescent="0.35">
      <c r="A21197"/>
      <c r="B21197"/>
      <c r="C21197"/>
      <c r="D21197"/>
    </row>
    <row r="21198" spans="1:4" x14ac:dyDescent="0.35">
      <c r="A21198"/>
      <c r="B21198"/>
      <c r="C21198"/>
      <c r="D21198"/>
    </row>
    <row r="21199" spans="1:4" x14ac:dyDescent="0.35">
      <c r="A21199"/>
      <c r="B21199"/>
      <c r="C21199"/>
      <c r="D21199"/>
    </row>
    <row r="21200" spans="1:4" x14ac:dyDescent="0.35">
      <c r="A21200"/>
      <c r="B21200"/>
      <c r="C21200"/>
      <c r="D21200"/>
    </row>
    <row r="21201" spans="1:4" x14ac:dyDescent="0.35">
      <c r="A21201"/>
      <c r="B21201"/>
      <c r="C21201"/>
      <c r="D21201"/>
    </row>
    <row r="21202" spans="1:4" x14ac:dyDescent="0.35">
      <c r="A21202"/>
      <c r="B21202"/>
      <c r="C21202"/>
      <c r="D21202"/>
    </row>
    <row r="21203" spans="1:4" x14ac:dyDescent="0.35">
      <c r="A21203"/>
      <c r="B21203"/>
      <c r="C21203"/>
      <c r="D21203"/>
    </row>
    <row r="21204" spans="1:4" x14ac:dyDescent="0.35">
      <c r="A21204"/>
      <c r="B21204"/>
      <c r="C21204"/>
      <c r="D21204"/>
    </row>
    <row r="21205" spans="1:4" x14ac:dyDescent="0.35">
      <c r="A21205"/>
      <c r="B21205"/>
      <c r="C21205"/>
      <c r="D21205"/>
    </row>
    <row r="21206" spans="1:4" x14ac:dyDescent="0.35">
      <c r="A21206"/>
      <c r="B21206"/>
      <c r="C21206"/>
      <c r="D21206"/>
    </row>
    <row r="21207" spans="1:4" x14ac:dyDescent="0.35">
      <c r="A21207"/>
      <c r="B21207"/>
      <c r="C21207"/>
      <c r="D21207"/>
    </row>
    <row r="21208" spans="1:4" x14ac:dyDescent="0.35">
      <c r="A21208"/>
      <c r="B21208"/>
      <c r="C21208"/>
      <c r="D21208"/>
    </row>
    <row r="21209" spans="1:4" x14ac:dyDescent="0.35">
      <c r="A21209"/>
      <c r="B21209"/>
      <c r="C21209"/>
      <c r="D21209"/>
    </row>
    <row r="21210" spans="1:4" x14ac:dyDescent="0.35">
      <c r="A21210"/>
      <c r="B21210"/>
      <c r="C21210"/>
      <c r="D21210"/>
    </row>
    <row r="21211" spans="1:4" x14ac:dyDescent="0.35">
      <c r="A21211"/>
      <c r="B21211"/>
      <c r="C21211"/>
      <c r="D21211"/>
    </row>
    <row r="21212" spans="1:4" x14ac:dyDescent="0.35">
      <c r="A21212"/>
      <c r="B21212"/>
      <c r="C21212"/>
      <c r="D21212"/>
    </row>
    <row r="21213" spans="1:4" x14ac:dyDescent="0.35">
      <c r="A21213"/>
      <c r="B21213"/>
      <c r="C21213"/>
      <c r="D21213"/>
    </row>
    <row r="21214" spans="1:4" x14ac:dyDescent="0.35">
      <c r="A21214"/>
      <c r="B21214"/>
      <c r="C21214"/>
      <c r="D21214"/>
    </row>
    <row r="21215" spans="1:4" x14ac:dyDescent="0.35">
      <c r="A21215"/>
      <c r="B21215"/>
      <c r="C21215"/>
      <c r="D21215"/>
    </row>
    <row r="21216" spans="1:4" x14ac:dyDescent="0.35">
      <c r="A21216"/>
      <c r="B21216"/>
      <c r="C21216"/>
      <c r="D21216"/>
    </row>
    <row r="21217" spans="1:4" x14ac:dyDescent="0.35">
      <c r="A21217"/>
      <c r="B21217"/>
      <c r="C21217"/>
      <c r="D21217"/>
    </row>
    <row r="21218" spans="1:4" x14ac:dyDescent="0.35">
      <c r="A21218"/>
      <c r="B21218"/>
      <c r="C21218"/>
      <c r="D21218"/>
    </row>
    <row r="21219" spans="1:4" x14ac:dyDescent="0.35">
      <c r="A21219"/>
      <c r="B21219"/>
      <c r="C21219"/>
      <c r="D21219"/>
    </row>
    <row r="21220" spans="1:4" x14ac:dyDescent="0.35">
      <c r="A21220"/>
      <c r="B21220"/>
      <c r="C21220"/>
      <c r="D21220"/>
    </row>
    <row r="21221" spans="1:4" x14ac:dyDescent="0.35">
      <c r="A21221"/>
      <c r="B21221"/>
      <c r="C21221"/>
      <c r="D21221"/>
    </row>
    <row r="21222" spans="1:4" x14ac:dyDescent="0.35">
      <c r="A21222"/>
      <c r="B21222"/>
      <c r="C21222"/>
      <c r="D21222"/>
    </row>
    <row r="21223" spans="1:4" x14ac:dyDescent="0.35">
      <c r="A21223"/>
      <c r="B21223"/>
      <c r="C21223"/>
      <c r="D21223"/>
    </row>
    <row r="21224" spans="1:4" x14ac:dyDescent="0.35">
      <c r="A21224"/>
      <c r="B21224"/>
      <c r="C21224"/>
      <c r="D21224"/>
    </row>
    <row r="21225" spans="1:4" x14ac:dyDescent="0.35">
      <c r="A21225"/>
      <c r="B21225"/>
      <c r="C21225"/>
      <c r="D21225"/>
    </row>
    <row r="21226" spans="1:4" x14ac:dyDescent="0.35">
      <c r="A21226"/>
      <c r="B21226"/>
      <c r="C21226"/>
      <c r="D21226"/>
    </row>
    <row r="21227" spans="1:4" x14ac:dyDescent="0.35">
      <c r="A21227"/>
      <c r="B21227"/>
      <c r="C21227"/>
      <c r="D21227"/>
    </row>
    <row r="21228" spans="1:4" x14ac:dyDescent="0.35">
      <c r="A21228"/>
      <c r="B21228"/>
      <c r="C21228"/>
      <c r="D21228"/>
    </row>
    <row r="21229" spans="1:4" x14ac:dyDescent="0.35">
      <c r="A21229"/>
      <c r="B21229"/>
      <c r="C21229"/>
      <c r="D21229"/>
    </row>
    <row r="21230" spans="1:4" x14ac:dyDescent="0.35">
      <c r="A21230"/>
      <c r="B21230"/>
      <c r="C21230"/>
      <c r="D21230"/>
    </row>
    <row r="21231" spans="1:4" x14ac:dyDescent="0.35">
      <c r="A21231"/>
      <c r="B21231"/>
      <c r="C21231"/>
      <c r="D21231"/>
    </row>
    <row r="21232" spans="1:4" x14ac:dyDescent="0.35">
      <c r="A21232"/>
      <c r="B21232"/>
      <c r="C21232"/>
      <c r="D21232"/>
    </row>
    <row r="21233" spans="1:4" x14ac:dyDescent="0.35">
      <c r="A21233"/>
      <c r="B21233"/>
      <c r="C21233"/>
      <c r="D21233"/>
    </row>
    <row r="21234" spans="1:4" x14ac:dyDescent="0.35">
      <c r="A21234"/>
      <c r="B21234"/>
      <c r="C21234"/>
      <c r="D21234"/>
    </row>
    <row r="21235" spans="1:4" x14ac:dyDescent="0.35">
      <c r="A21235"/>
      <c r="B21235"/>
      <c r="C21235"/>
      <c r="D21235"/>
    </row>
    <row r="21236" spans="1:4" x14ac:dyDescent="0.35">
      <c r="A21236"/>
      <c r="B21236"/>
      <c r="C21236"/>
      <c r="D21236"/>
    </row>
    <row r="21237" spans="1:4" x14ac:dyDescent="0.35">
      <c r="A21237"/>
      <c r="B21237"/>
      <c r="C21237"/>
      <c r="D21237"/>
    </row>
    <row r="21238" spans="1:4" x14ac:dyDescent="0.35">
      <c r="A21238"/>
      <c r="B21238"/>
      <c r="C21238"/>
      <c r="D21238"/>
    </row>
    <row r="21239" spans="1:4" x14ac:dyDescent="0.35">
      <c r="A21239"/>
      <c r="B21239"/>
      <c r="C21239"/>
      <c r="D21239"/>
    </row>
    <row r="21240" spans="1:4" x14ac:dyDescent="0.35">
      <c r="A21240"/>
      <c r="B21240"/>
      <c r="C21240"/>
      <c r="D21240"/>
    </row>
    <row r="21241" spans="1:4" x14ac:dyDescent="0.35">
      <c r="A21241"/>
      <c r="B21241"/>
      <c r="C21241"/>
      <c r="D21241"/>
    </row>
    <row r="21242" spans="1:4" x14ac:dyDescent="0.35">
      <c r="A21242"/>
      <c r="B21242"/>
      <c r="C21242"/>
      <c r="D21242"/>
    </row>
    <row r="21243" spans="1:4" x14ac:dyDescent="0.35">
      <c r="A21243"/>
      <c r="B21243"/>
      <c r="C21243"/>
      <c r="D21243"/>
    </row>
    <row r="21244" spans="1:4" x14ac:dyDescent="0.35">
      <c r="A21244"/>
      <c r="B21244"/>
      <c r="C21244"/>
      <c r="D21244"/>
    </row>
    <row r="21245" spans="1:4" x14ac:dyDescent="0.35">
      <c r="A21245"/>
      <c r="B21245"/>
      <c r="C21245"/>
      <c r="D21245"/>
    </row>
    <row r="21246" spans="1:4" x14ac:dyDescent="0.35">
      <c r="A21246"/>
      <c r="B21246"/>
      <c r="C21246"/>
      <c r="D21246"/>
    </row>
    <row r="21247" spans="1:4" x14ac:dyDescent="0.35">
      <c r="A21247"/>
      <c r="B21247"/>
      <c r="C21247"/>
      <c r="D21247"/>
    </row>
    <row r="21248" spans="1:4" x14ac:dyDescent="0.35">
      <c r="A21248"/>
      <c r="B21248"/>
      <c r="C21248"/>
      <c r="D21248"/>
    </row>
    <row r="21249" spans="1:4" x14ac:dyDescent="0.35">
      <c r="A21249"/>
      <c r="B21249"/>
      <c r="C21249"/>
      <c r="D21249"/>
    </row>
    <row r="21250" spans="1:4" x14ac:dyDescent="0.35">
      <c r="A21250"/>
      <c r="B21250"/>
      <c r="C21250"/>
      <c r="D21250"/>
    </row>
    <row r="21251" spans="1:4" x14ac:dyDescent="0.35">
      <c r="A21251"/>
      <c r="B21251"/>
      <c r="C21251"/>
      <c r="D21251"/>
    </row>
    <row r="21252" spans="1:4" x14ac:dyDescent="0.35">
      <c r="A21252"/>
      <c r="B21252"/>
      <c r="C21252"/>
      <c r="D21252"/>
    </row>
    <row r="21253" spans="1:4" x14ac:dyDescent="0.35">
      <c r="A21253"/>
      <c r="B21253"/>
      <c r="C21253"/>
      <c r="D21253"/>
    </row>
    <row r="21254" spans="1:4" x14ac:dyDescent="0.35">
      <c r="A21254"/>
      <c r="B21254"/>
      <c r="C21254"/>
      <c r="D21254"/>
    </row>
    <row r="21255" spans="1:4" x14ac:dyDescent="0.35">
      <c r="A21255"/>
      <c r="B21255"/>
      <c r="C21255"/>
      <c r="D21255"/>
    </row>
    <row r="21256" spans="1:4" x14ac:dyDescent="0.35">
      <c r="A21256"/>
      <c r="B21256"/>
      <c r="C21256"/>
      <c r="D21256"/>
    </row>
    <row r="21257" spans="1:4" x14ac:dyDescent="0.35">
      <c r="A21257"/>
      <c r="B21257"/>
      <c r="C21257"/>
      <c r="D21257"/>
    </row>
    <row r="21258" spans="1:4" x14ac:dyDescent="0.35">
      <c r="A21258"/>
      <c r="B21258"/>
      <c r="C21258"/>
      <c r="D21258"/>
    </row>
    <row r="21259" spans="1:4" x14ac:dyDescent="0.35">
      <c r="A21259"/>
      <c r="B21259"/>
      <c r="C21259"/>
      <c r="D21259"/>
    </row>
    <row r="21260" spans="1:4" x14ac:dyDescent="0.35">
      <c r="A21260"/>
      <c r="B21260"/>
      <c r="C21260"/>
      <c r="D21260"/>
    </row>
    <row r="21261" spans="1:4" x14ac:dyDescent="0.35">
      <c r="A21261"/>
      <c r="B21261"/>
      <c r="C21261"/>
      <c r="D21261"/>
    </row>
    <row r="21262" spans="1:4" x14ac:dyDescent="0.35">
      <c r="A21262"/>
      <c r="B21262"/>
      <c r="C21262"/>
      <c r="D21262"/>
    </row>
    <row r="21263" spans="1:4" x14ac:dyDescent="0.35">
      <c r="A21263"/>
      <c r="B21263"/>
      <c r="C21263"/>
      <c r="D21263"/>
    </row>
    <row r="21264" spans="1:4" x14ac:dyDescent="0.35">
      <c r="A21264"/>
      <c r="B21264"/>
      <c r="C21264"/>
      <c r="D21264"/>
    </row>
    <row r="21265" spans="1:4" x14ac:dyDescent="0.35">
      <c r="A21265"/>
      <c r="B21265"/>
      <c r="C21265"/>
      <c r="D21265"/>
    </row>
    <row r="21266" spans="1:4" x14ac:dyDescent="0.35">
      <c r="A21266"/>
      <c r="B21266"/>
      <c r="C21266"/>
      <c r="D21266"/>
    </row>
    <row r="21267" spans="1:4" x14ac:dyDescent="0.35">
      <c r="A21267"/>
      <c r="B21267"/>
      <c r="C21267"/>
      <c r="D21267"/>
    </row>
    <row r="21268" spans="1:4" x14ac:dyDescent="0.35">
      <c r="A21268"/>
      <c r="B21268"/>
      <c r="C21268"/>
      <c r="D21268"/>
    </row>
    <row r="21269" spans="1:4" x14ac:dyDescent="0.35">
      <c r="A21269"/>
      <c r="B21269"/>
      <c r="C21269"/>
      <c r="D21269"/>
    </row>
    <row r="21270" spans="1:4" x14ac:dyDescent="0.35">
      <c r="A21270"/>
      <c r="B21270"/>
      <c r="C21270"/>
      <c r="D21270"/>
    </row>
    <row r="21271" spans="1:4" x14ac:dyDescent="0.35">
      <c r="A21271"/>
      <c r="B21271"/>
      <c r="C21271"/>
      <c r="D21271"/>
    </row>
    <row r="21272" spans="1:4" x14ac:dyDescent="0.35">
      <c r="A21272"/>
      <c r="B21272"/>
      <c r="C21272"/>
      <c r="D21272"/>
    </row>
    <row r="21273" spans="1:4" x14ac:dyDescent="0.35">
      <c r="A21273"/>
      <c r="B21273"/>
      <c r="C21273"/>
      <c r="D21273"/>
    </row>
    <row r="21274" spans="1:4" x14ac:dyDescent="0.35">
      <c r="A21274"/>
      <c r="B21274"/>
      <c r="C21274"/>
      <c r="D21274"/>
    </row>
    <row r="21275" spans="1:4" x14ac:dyDescent="0.35">
      <c r="A21275"/>
      <c r="B21275"/>
      <c r="C21275"/>
      <c r="D21275"/>
    </row>
    <row r="21276" spans="1:4" x14ac:dyDescent="0.35">
      <c r="A21276"/>
      <c r="B21276"/>
      <c r="C21276"/>
      <c r="D21276"/>
    </row>
    <row r="21277" spans="1:4" x14ac:dyDescent="0.35">
      <c r="A21277"/>
      <c r="B21277"/>
      <c r="C21277"/>
      <c r="D21277"/>
    </row>
    <row r="21278" spans="1:4" x14ac:dyDescent="0.35">
      <c r="A21278"/>
      <c r="B21278"/>
      <c r="C21278"/>
      <c r="D21278"/>
    </row>
    <row r="21279" spans="1:4" x14ac:dyDescent="0.35">
      <c r="A21279"/>
      <c r="B21279"/>
      <c r="C21279"/>
      <c r="D21279"/>
    </row>
    <row r="21280" spans="1:4" x14ac:dyDescent="0.35">
      <c r="A21280"/>
      <c r="B21280"/>
      <c r="C21280"/>
      <c r="D21280"/>
    </row>
    <row r="21281" spans="1:4" x14ac:dyDescent="0.35">
      <c r="A21281"/>
      <c r="B21281"/>
      <c r="C21281"/>
      <c r="D21281"/>
    </row>
    <row r="21282" spans="1:4" x14ac:dyDescent="0.35">
      <c r="A21282"/>
      <c r="B21282"/>
      <c r="C21282"/>
      <c r="D21282"/>
    </row>
    <row r="21283" spans="1:4" x14ac:dyDescent="0.35">
      <c r="A21283"/>
      <c r="B21283"/>
      <c r="C21283"/>
      <c r="D21283"/>
    </row>
    <row r="21284" spans="1:4" x14ac:dyDescent="0.35">
      <c r="A21284"/>
      <c r="B21284"/>
      <c r="C21284"/>
      <c r="D21284"/>
    </row>
    <row r="21285" spans="1:4" x14ac:dyDescent="0.35">
      <c r="A21285"/>
      <c r="B21285"/>
      <c r="C21285"/>
      <c r="D21285"/>
    </row>
    <row r="21286" spans="1:4" x14ac:dyDescent="0.35">
      <c r="A21286"/>
      <c r="B21286"/>
      <c r="C21286"/>
      <c r="D21286"/>
    </row>
    <row r="21287" spans="1:4" x14ac:dyDescent="0.35">
      <c r="A21287"/>
      <c r="B21287"/>
      <c r="C21287"/>
      <c r="D21287"/>
    </row>
    <row r="21288" spans="1:4" x14ac:dyDescent="0.35">
      <c r="A21288"/>
      <c r="B21288"/>
      <c r="C21288"/>
      <c r="D21288"/>
    </row>
    <row r="21289" spans="1:4" x14ac:dyDescent="0.35">
      <c r="A21289"/>
      <c r="B21289"/>
      <c r="C21289"/>
      <c r="D21289"/>
    </row>
    <row r="21290" spans="1:4" x14ac:dyDescent="0.35">
      <c r="A21290"/>
      <c r="B21290"/>
      <c r="C21290"/>
      <c r="D21290"/>
    </row>
    <row r="21291" spans="1:4" x14ac:dyDescent="0.35">
      <c r="A21291"/>
      <c r="B21291"/>
      <c r="C21291"/>
      <c r="D21291"/>
    </row>
    <row r="21292" spans="1:4" x14ac:dyDescent="0.35">
      <c r="A21292"/>
      <c r="B21292"/>
      <c r="C21292"/>
      <c r="D21292"/>
    </row>
    <row r="21293" spans="1:4" x14ac:dyDescent="0.35">
      <c r="A21293"/>
      <c r="B21293"/>
      <c r="C21293"/>
      <c r="D21293"/>
    </row>
    <row r="21294" spans="1:4" x14ac:dyDescent="0.35">
      <c r="A21294"/>
      <c r="B21294"/>
      <c r="C21294"/>
      <c r="D21294"/>
    </row>
    <row r="21295" spans="1:4" x14ac:dyDescent="0.35">
      <c r="A21295"/>
      <c r="B21295"/>
      <c r="C21295"/>
      <c r="D21295"/>
    </row>
    <row r="21296" spans="1:4" x14ac:dyDescent="0.35">
      <c r="A21296"/>
      <c r="B21296"/>
      <c r="C21296"/>
      <c r="D21296"/>
    </row>
    <row r="21297" spans="1:4" x14ac:dyDescent="0.35">
      <c r="A21297"/>
      <c r="B21297"/>
      <c r="C21297"/>
      <c r="D21297"/>
    </row>
    <row r="21298" spans="1:4" x14ac:dyDescent="0.35">
      <c r="A21298"/>
      <c r="B21298"/>
      <c r="C21298"/>
      <c r="D21298"/>
    </row>
    <row r="21299" spans="1:4" x14ac:dyDescent="0.35">
      <c r="A21299"/>
      <c r="B21299"/>
      <c r="C21299"/>
      <c r="D21299"/>
    </row>
    <row r="21300" spans="1:4" x14ac:dyDescent="0.35">
      <c r="A21300"/>
      <c r="B21300"/>
      <c r="C21300"/>
      <c r="D21300"/>
    </row>
    <row r="21301" spans="1:4" x14ac:dyDescent="0.35">
      <c r="A21301"/>
      <c r="B21301"/>
      <c r="C21301"/>
      <c r="D21301"/>
    </row>
    <row r="21302" spans="1:4" x14ac:dyDescent="0.35">
      <c r="A21302"/>
      <c r="B21302"/>
      <c r="C21302"/>
      <c r="D21302"/>
    </row>
    <row r="21303" spans="1:4" x14ac:dyDescent="0.35">
      <c r="A21303"/>
      <c r="B21303"/>
      <c r="C21303"/>
      <c r="D21303"/>
    </row>
    <row r="21304" spans="1:4" x14ac:dyDescent="0.35">
      <c r="A21304"/>
      <c r="B21304"/>
      <c r="C21304"/>
      <c r="D21304"/>
    </row>
    <row r="21305" spans="1:4" x14ac:dyDescent="0.35">
      <c r="A21305"/>
      <c r="B21305"/>
      <c r="C21305"/>
      <c r="D21305"/>
    </row>
    <row r="21306" spans="1:4" x14ac:dyDescent="0.35">
      <c r="A21306"/>
      <c r="B21306"/>
      <c r="C21306"/>
      <c r="D21306"/>
    </row>
    <row r="21307" spans="1:4" x14ac:dyDescent="0.35">
      <c r="A21307"/>
      <c r="B21307"/>
      <c r="C21307"/>
      <c r="D21307"/>
    </row>
    <row r="21308" spans="1:4" x14ac:dyDescent="0.35">
      <c r="A21308"/>
      <c r="B21308"/>
      <c r="C21308"/>
      <c r="D21308"/>
    </row>
    <row r="21309" spans="1:4" x14ac:dyDescent="0.35">
      <c r="A21309"/>
      <c r="B21309"/>
      <c r="C21309"/>
      <c r="D21309"/>
    </row>
    <row r="21310" spans="1:4" x14ac:dyDescent="0.35">
      <c r="A21310"/>
      <c r="B21310"/>
      <c r="C21310"/>
      <c r="D21310"/>
    </row>
    <row r="21311" spans="1:4" x14ac:dyDescent="0.35">
      <c r="A21311"/>
      <c r="B21311"/>
      <c r="C21311"/>
      <c r="D21311"/>
    </row>
    <row r="21312" spans="1:4" x14ac:dyDescent="0.35">
      <c r="A21312"/>
      <c r="B21312"/>
      <c r="C21312"/>
      <c r="D21312"/>
    </row>
    <row r="21313" spans="1:4" x14ac:dyDescent="0.35">
      <c r="A21313"/>
      <c r="B21313"/>
      <c r="C21313"/>
      <c r="D21313"/>
    </row>
    <row r="21314" spans="1:4" x14ac:dyDescent="0.35">
      <c r="A21314"/>
      <c r="B21314"/>
      <c r="C21314"/>
      <c r="D21314"/>
    </row>
    <row r="21315" spans="1:4" x14ac:dyDescent="0.35">
      <c r="A21315"/>
      <c r="B21315"/>
      <c r="C21315"/>
      <c r="D21315"/>
    </row>
    <row r="21316" spans="1:4" x14ac:dyDescent="0.35">
      <c r="A21316"/>
      <c r="B21316"/>
      <c r="C21316"/>
      <c r="D21316"/>
    </row>
    <row r="21317" spans="1:4" x14ac:dyDescent="0.35">
      <c r="A21317"/>
      <c r="B21317"/>
      <c r="C21317"/>
      <c r="D21317"/>
    </row>
    <row r="21318" spans="1:4" x14ac:dyDescent="0.35">
      <c r="A21318"/>
      <c r="B21318"/>
      <c r="C21318"/>
      <c r="D21318"/>
    </row>
    <row r="21319" spans="1:4" x14ac:dyDescent="0.35">
      <c r="A21319"/>
      <c r="B21319"/>
      <c r="C21319"/>
      <c r="D21319"/>
    </row>
    <row r="21320" spans="1:4" x14ac:dyDescent="0.35">
      <c r="A21320"/>
      <c r="B21320"/>
      <c r="C21320"/>
      <c r="D21320"/>
    </row>
    <row r="21321" spans="1:4" x14ac:dyDescent="0.35">
      <c r="A21321"/>
      <c r="B21321"/>
      <c r="C21321"/>
      <c r="D21321"/>
    </row>
    <row r="21322" spans="1:4" x14ac:dyDescent="0.35">
      <c r="A21322"/>
      <c r="B21322"/>
      <c r="C21322"/>
      <c r="D21322"/>
    </row>
    <row r="21323" spans="1:4" x14ac:dyDescent="0.35">
      <c r="A21323"/>
      <c r="B21323"/>
      <c r="C21323"/>
      <c r="D21323"/>
    </row>
    <row r="21324" spans="1:4" x14ac:dyDescent="0.35">
      <c r="A21324"/>
      <c r="B21324"/>
      <c r="C21324"/>
      <c r="D21324"/>
    </row>
    <row r="21325" spans="1:4" x14ac:dyDescent="0.35">
      <c r="A21325"/>
      <c r="B21325"/>
      <c r="C21325"/>
      <c r="D21325"/>
    </row>
    <row r="21326" spans="1:4" x14ac:dyDescent="0.35">
      <c r="A21326"/>
      <c r="B21326"/>
      <c r="C21326"/>
      <c r="D21326"/>
    </row>
    <row r="21327" spans="1:4" x14ac:dyDescent="0.35">
      <c r="A21327"/>
      <c r="B21327"/>
      <c r="C21327"/>
      <c r="D21327"/>
    </row>
    <row r="21328" spans="1:4" x14ac:dyDescent="0.35">
      <c r="A21328"/>
      <c r="B21328"/>
      <c r="C21328"/>
      <c r="D21328"/>
    </row>
    <row r="21329" spans="1:4" x14ac:dyDescent="0.35">
      <c r="A21329"/>
      <c r="B21329"/>
      <c r="C21329"/>
      <c r="D21329"/>
    </row>
    <row r="21330" spans="1:4" x14ac:dyDescent="0.35">
      <c r="A21330"/>
      <c r="B21330"/>
      <c r="C21330"/>
      <c r="D21330"/>
    </row>
    <row r="21331" spans="1:4" x14ac:dyDescent="0.35">
      <c r="A21331"/>
      <c r="B21331"/>
      <c r="C21331"/>
      <c r="D21331"/>
    </row>
    <row r="21332" spans="1:4" x14ac:dyDescent="0.35">
      <c r="A21332"/>
      <c r="B21332"/>
      <c r="C21332"/>
      <c r="D21332"/>
    </row>
    <row r="21333" spans="1:4" x14ac:dyDescent="0.35">
      <c r="A21333"/>
      <c r="B21333"/>
      <c r="C21333"/>
      <c r="D21333"/>
    </row>
    <row r="21334" spans="1:4" x14ac:dyDescent="0.35">
      <c r="A21334"/>
      <c r="B21334"/>
      <c r="C21334"/>
      <c r="D21334"/>
    </row>
    <row r="21335" spans="1:4" x14ac:dyDescent="0.35">
      <c r="A21335"/>
      <c r="B21335"/>
      <c r="C21335"/>
      <c r="D21335"/>
    </row>
    <row r="21336" spans="1:4" x14ac:dyDescent="0.35">
      <c r="A21336"/>
      <c r="B21336"/>
      <c r="C21336"/>
      <c r="D21336"/>
    </row>
    <row r="21337" spans="1:4" x14ac:dyDescent="0.35">
      <c r="A21337"/>
      <c r="B21337"/>
      <c r="C21337"/>
      <c r="D21337"/>
    </row>
    <row r="21338" spans="1:4" x14ac:dyDescent="0.35">
      <c r="A21338"/>
      <c r="B21338"/>
      <c r="C21338"/>
      <c r="D21338"/>
    </row>
    <row r="21339" spans="1:4" x14ac:dyDescent="0.35">
      <c r="A21339"/>
      <c r="B21339"/>
      <c r="C21339"/>
      <c r="D21339"/>
    </row>
    <row r="21340" spans="1:4" x14ac:dyDescent="0.35">
      <c r="A21340"/>
      <c r="B21340"/>
      <c r="C21340"/>
      <c r="D21340"/>
    </row>
    <row r="21341" spans="1:4" x14ac:dyDescent="0.35">
      <c r="A21341"/>
      <c r="B21341"/>
      <c r="C21341"/>
      <c r="D21341"/>
    </row>
    <row r="21342" spans="1:4" x14ac:dyDescent="0.35">
      <c r="A21342"/>
      <c r="B21342"/>
      <c r="C21342"/>
      <c r="D21342"/>
    </row>
    <row r="21343" spans="1:4" x14ac:dyDescent="0.35">
      <c r="A21343"/>
      <c r="B21343"/>
      <c r="C21343"/>
      <c r="D21343"/>
    </row>
    <row r="21344" spans="1:4" x14ac:dyDescent="0.35">
      <c r="A21344"/>
      <c r="B21344"/>
      <c r="C21344"/>
      <c r="D21344"/>
    </row>
    <row r="21345" spans="1:4" x14ac:dyDescent="0.35">
      <c r="A21345"/>
      <c r="B21345"/>
      <c r="C21345"/>
      <c r="D21345"/>
    </row>
    <row r="21346" spans="1:4" x14ac:dyDescent="0.35">
      <c r="A21346"/>
      <c r="B21346"/>
      <c r="C21346"/>
      <c r="D21346"/>
    </row>
    <row r="21347" spans="1:4" x14ac:dyDescent="0.35">
      <c r="A21347"/>
      <c r="B21347"/>
      <c r="C21347"/>
      <c r="D21347"/>
    </row>
    <row r="21348" spans="1:4" x14ac:dyDescent="0.35">
      <c r="A21348"/>
      <c r="B21348"/>
      <c r="C21348"/>
      <c r="D21348"/>
    </row>
    <row r="21349" spans="1:4" x14ac:dyDescent="0.35">
      <c r="A21349"/>
      <c r="B21349"/>
      <c r="C21349"/>
      <c r="D21349"/>
    </row>
    <row r="21350" spans="1:4" x14ac:dyDescent="0.35">
      <c r="A21350"/>
      <c r="B21350"/>
      <c r="C21350"/>
      <c r="D21350"/>
    </row>
    <row r="21351" spans="1:4" x14ac:dyDescent="0.35">
      <c r="A21351"/>
      <c r="B21351"/>
      <c r="C21351"/>
      <c r="D21351"/>
    </row>
    <row r="21352" spans="1:4" x14ac:dyDescent="0.35">
      <c r="A21352"/>
      <c r="B21352"/>
      <c r="C21352"/>
      <c r="D21352"/>
    </row>
    <row r="21353" spans="1:4" x14ac:dyDescent="0.35">
      <c r="A21353"/>
      <c r="B21353"/>
      <c r="C21353"/>
      <c r="D21353"/>
    </row>
    <row r="21354" spans="1:4" x14ac:dyDescent="0.35">
      <c r="A21354"/>
      <c r="B21354"/>
      <c r="C21354"/>
      <c r="D21354"/>
    </row>
    <row r="21355" spans="1:4" x14ac:dyDescent="0.35">
      <c r="A21355"/>
      <c r="B21355"/>
      <c r="C21355"/>
      <c r="D21355"/>
    </row>
    <row r="21356" spans="1:4" x14ac:dyDescent="0.35">
      <c r="A21356"/>
      <c r="B21356"/>
      <c r="C21356"/>
      <c r="D21356"/>
    </row>
    <row r="21357" spans="1:4" x14ac:dyDescent="0.35">
      <c r="A21357"/>
      <c r="B21357"/>
      <c r="C21357"/>
      <c r="D21357"/>
    </row>
    <row r="21358" spans="1:4" x14ac:dyDescent="0.35">
      <c r="A21358"/>
      <c r="B21358"/>
      <c r="C21358"/>
      <c r="D21358"/>
    </row>
    <row r="21359" spans="1:4" x14ac:dyDescent="0.35">
      <c r="A21359"/>
      <c r="B21359"/>
      <c r="C21359"/>
      <c r="D21359"/>
    </row>
    <row r="21360" spans="1:4" x14ac:dyDescent="0.35">
      <c r="A21360"/>
      <c r="B21360"/>
      <c r="C21360"/>
      <c r="D21360"/>
    </row>
    <row r="21361" spans="1:4" x14ac:dyDescent="0.35">
      <c r="A21361"/>
      <c r="B21361"/>
      <c r="C21361"/>
      <c r="D21361"/>
    </row>
    <row r="21362" spans="1:4" x14ac:dyDescent="0.35">
      <c r="A21362"/>
      <c r="B21362"/>
      <c r="C21362"/>
      <c r="D21362"/>
    </row>
    <row r="21363" spans="1:4" x14ac:dyDescent="0.35">
      <c r="A21363"/>
      <c r="B21363"/>
      <c r="C21363"/>
      <c r="D21363"/>
    </row>
    <row r="21364" spans="1:4" x14ac:dyDescent="0.35">
      <c r="A21364"/>
      <c r="B21364"/>
      <c r="C21364"/>
      <c r="D21364"/>
    </row>
    <row r="21365" spans="1:4" x14ac:dyDescent="0.35">
      <c r="A21365"/>
      <c r="B21365"/>
      <c r="C21365"/>
      <c r="D21365"/>
    </row>
    <row r="21366" spans="1:4" x14ac:dyDescent="0.35">
      <c r="A21366"/>
      <c r="B21366"/>
      <c r="C21366"/>
      <c r="D21366"/>
    </row>
    <row r="21367" spans="1:4" x14ac:dyDescent="0.35">
      <c r="A21367"/>
      <c r="B21367"/>
      <c r="C21367"/>
      <c r="D21367"/>
    </row>
    <row r="21368" spans="1:4" x14ac:dyDescent="0.35">
      <c r="A21368"/>
      <c r="B21368"/>
      <c r="C21368"/>
      <c r="D21368"/>
    </row>
    <row r="21369" spans="1:4" x14ac:dyDescent="0.35">
      <c r="A21369"/>
      <c r="B21369"/>
      <c r="C21369"/>
      <c r="D21369"/>
    </row>
    <row r="21370" spans="1:4" x14ac:dyDescent="0.35">
      <c r="A21370"/>
      <c r="B21370"/>
      <c r="C21370"/>
      <c r="D21370"/>
    </row>
    <row r="21371" spans="1:4" x14ac:dyDescent="0.35">
      <c r="A21371"/>
      <c r="B21371"/>
      <c r="C21371"/>
      <c r="D21371"/>
    </row>
    <row r="21372" spans="1:4" x14ac:dyDescent="0.35">
      <c r="A21372"/>
      <c r="B21372"/>
      <c r="C21372"/>
      <c r="D21372"/>
    </row>
    <row r="21373" spans="1:4" x14ac:dyDescent="0.35">
      <c r="A21373"/>
      <c r="B21373"/>
      <c r="C21373"/>
      <c r="D21373"/>
    </row>
    <row r="21374" spans="1:4" x14ac:dyDescent="0.35">
      <c r="A21374"/>
      <c r="B21374"/>
      <c r="C21374"/>
      <c r="D21374"/>
    </row>
    <row r="21375" spans="1:4" x14ac:dyDescent="0.35">
      <c r="A21375"/>
      <c r="B21375"/>
      <c r="C21375"/>
      <c r="D21375"/>
    </row>
    <row r="21376" spans="1:4" x14ac:dyDescent="0.35">
      <c r="A21376"/>
      <c r="B21376"/>
      <c r="C21376"/>
      <c r="D21376"/>
    </row>
    <row r="21377" spans="1:4" x14ac:dyDescent="0.35">
      <c r="A21377"/>
      <c r="B21377"/>
      <c r="C21377"/>
      <c r="D21377"/>
    </row>
    <row r="21378" spans="1:4" x14ac:dyDescent="0.35">
      <c r="A21378"/>
      <c r="B21378"/>
      <c r="C21378"/>
      <c r="D21378"/>
    </row>
    <row r="21379" spans="1:4" x14ac:dyDescent="0.35">
      <c r="A21379"/>
      <c r="B21379"/>
      <c r="C21379"/>
      <c r="D21379"/>
    </row>
    <row r="21380" spans="1:4" x14ac:dyDescent="0.35">
      <c r="A21380"/>
      <c r="B21380"/>
      <c r="C21380"/>
      <c r="D21380"/>
    </row>
    <row r="21381" spans="1:4" x14ac:dyDescent="0.35">
      <c r="A21381"/>
      <c r="B21381"/>
      <c r="C21381"/>
      <c r="D21381"/>
    </row>
    <row r="21382" spans="1:4" x14ac:dyDescent="0.35">
      <c r="A21382"/>
      <c r="B21382"/>
      <c r="C21382"/>
      <c r="D21382"/>
    </row>
    <row r="21383" spans="1:4" x14ac:dyDescent="0.35">
      <c r="A21383"/>
      <c r="B21383"/>
      <c r="C21383"/>
      <c r="D21383"/>
    </row>
    <row r="21384" spans="1:4" x14ac:dyDescent="0.35">
      <c r="A21384"/>
      <c r="B21384"/>
      <c r="C21384"/>
      <c r="D21384"/>
    </row>
    <row r="21385" spans="1:4" x14ac:dyDescent="0.35">
      <c r="A21385"/>
      <c r="B21385"/>
      <c r="C21385"/>
      <c r="D21385"/>
    </row>
    <row r="21386" spans="1:4" x14ac:dyDescent="0.35">
      <c r="A21386"/>
      <c r="B21386"/>
      <c r="C21386"/>
      <c r="D21386"/>
    </row>
    <row r="21387" spans="1:4" x14ac:dyDescent="0.35">
      <c r="A21387"/>
      <c r="B21387"/>
      <c r="C21387"/>
      <c r="D21387"/>
    </row>
    <row r="21388" spans="1:4" x14ac:dyDescent="0.35">
      <c r="A21388"/>
      <c r="B21388"/>
      <c r="C21388"/>
      <c r="D21388"/>
    </row>
    <row r="21389" spans="1:4" x14ac:dyDescent="0.35">
      <c r="A21389"/>
      <c r="B21389"/>
      <c r="C21389"/>
      <c r="D21389"/>
    </row>
    <row r="21390" spans="1:4" x14ac:dyDescent="0.35">
      <c r="A21390"/>
      <c r="B21390"/>
      <c r="C21390"/>
      <c r="D21390"/>
    </row>
    <row r="21391" spans="1:4" x14ac:dyDescent="0.35">
      <c r="A21391"/>
      <c r="B21391"/>
      <c r="C21391"/>
      <c r="D21391"/>
    </row>
    <row r="21392" spans="1:4" x14ac:dyDescent="0.35">
      <c r="A21392"/>
      <c r="B21392"/>
      <c r="C21392"/>
      <c r="D21392"/>
    </row>
    <row r="21393" spans="1:4" x14ac:dyDescent="0.35">
      <c r="A21393"/>
      <c r="B21393"/>
      <c r="C21393"/>
      <c r="D21393"/>
    </row>
    <row r="21394" spans="1:4" x14ac:dyDescent="0.35">
      <c r="A21394"/>
      <c r="B21394"/>
      <c r="C21394"/>
      <c r="D21394"/>
    </row>
    <row r="21395" spans="1:4" x14ac:dyDescent="0.35">
      <c r="A21395"/>
      <c r="B21395"/>
      <c r="C21395"/>
      <c r="D21395"/>
    </row>
    <row r="21396" spans="1:4" x14ac:dyDescent="0.35">
      <c r="A21396"/>
      <c r="B21396"/>
      <c r="C21396"/>
      <c r="D21396"/>
    </row>
    <row r="21397" spans="1:4" x14ac:dyDescent="0.35">
      <c r="A21397"/>
      <c r="B21397"/>
      <c r="C21397"/>
      <c r="D21397"/>
    </row>
    <row r="21398" spans="1:4" x14ac:dyDescent="0.35">
      <c r="A21398"/>
      <c r="B21398"/>
      <c r="C21398"/>
      <c r="D21398"/>
    </row>
    <row r="21399" spans="1:4" x14ac:dyDescent="0.35">
      <c r="A21399"/>
      <c r="B21399"/>
      <c r="C21399"/>
      <c r="D21399"/>
    </row>
    <row r="21400" spans="1:4" x14ac:dyDescent="0.35">
      <c r="A21400"/>
      <c r="B21400"/>
      <c r="C21400"/>
      <c r="D21400"/>
    </row>
    <row r="21401" spans="1:4" x14ac:dyDescent="0.35">
      <c r="A21401"/>
      <c r="B21401"/>
      <c r="C21401"/>
      <c r="D21401"/>
    </row>
    <row r="21402" spans="1:4" x14ac:dyDescent="0.35">
      <c r="A21402"/>
      <c r="B21402"/>
      <c r="C21402"/>
      <c r="D21402"/>
    </row>
    <row r="21403" spans="1:4" x14ac:dyDescent="0.35">
      <c r="A21403"/>
      <c r="B21403"/>
      <c r="C21403"/>
      <c r="D21403"/>
    </row>
    <row r="21404" spans="1:4" x14ac:dyDescent="0.35">
      <c r="A21404"/>
      <c r="B21404"/>
      <c r="C21404"/>
      <c r="D21404"/>
    </row>
    <row r="21405" spans="1:4" x14ac:dyDescent="0.35">
      <c r="A21405"/>
      <c r="B21405"/>
      <c r="C21405"/>
      <c r="D21405"/>
    </row>
    <row r="21406" spans="1:4" x14ac:dyDescent="0.35">
      <c r="A21406"/>
      <c r="B21406"/>
      <c r="C21406"/>
      <c r="D21406"/>
    </row>
    <row r="21407" spans="1:4" x14ac:dyDescent="0.35">
      <c r="A21407"/>
      <c r="B21407"/>
      <c r="C21407"/>
      <c r="D21407"/>
    </row>
    <row r="21408" spans="1:4" x14ac:dyDescent="0.35">
      <c r="A21408"/>
      <c r="B21408"/>
      <c r="C21408"/>
      <c r="D21408"/>
    </row>
    <row r="21409" spans="1:4" x14ac:dyDescent="0.35">
      <c r="A21409"/>
      <c r="B21409"/>
      <c r="C21409"/>
      <c r="D21409"/>
    </row>
    <row r="21410" spans="1:4" x14ac:dyDescent="0.35">
      <c r="A21410"/>
      <c r="B21410"/>
      <c r="C21410"/>
      <c r="D21410"/>
    </row>
    <row r="21411" spans="1:4" x14ac:dyDescent="0.35">
      <c r="A21411"/>
      <c r="B21411"/>
      <c r="C21411"/>
      <c r="D21411"/>
    </row>
    <row r="21412" spans="1:4" x14ac:dyDescent="0.35">
      <c r="A21412"/>
      <c r="B21412"/>
      <c r="C21412"/>
      <c r="D21412"/>
    </row>
    <row r="21413" spans="1:4" x14ac:dyDescent="0.35">
      <c r="A21413"/>
      <c r="B21413"/>
      <c r="C21413"/>
      <c r="D21413"/>
    </row>
    <row r="21414" spans="1:4" x14ac:dyDescent="0.35">
      <c r="A21414"/>
      <c r="B21414"/>
      <c r="C21414"/>
      <c r="D21414"/>
    </row>
    <row r="21415" spans="1:4" x14ac:dyDescent="0.35">
      <c r="A21415"/>
      <c r="B21415"/>
      <c r="C21415"/>
      <c r="D21415"/>
    </row>
    <row r="21416" spans="1:4" x14ac:dyDescent="0.35">
      <c r="A21416"/>
      <c r="B21416"/>
      <c r="C21416"/>
      <c r="D21416"/>
    </row>
    <row r="21417" spans="1:4" x14ac:dyDescent="0.35">
      <c r="A21417"/>
      <c r="B21417"/>
      <c r="C21417"/>
      <c r="D21417"/>
    </row>
    <row r="21418" spans="1:4" x14ac:dyDescent="0.35">
      <c r="A21418"/>
      <c r="B21418"/>
      <c r="C21418"/>
      <c r="D21418"/>
    </row>
    <row r="21419" spans="1:4" x14ac:dyDescent="0.35">
      <c r="A21419"/>
      <c r="B21419"/>
      <c r="C21419"/>
      <c r="D21419"/>
    </row>
    <row r="21420" spans="1:4" x14ac:dyDescent="0.35">
      <c r="A21420"/>
      <c r="B21420"/>
      <c r="C21420"/>
      <c r="D21420"/>
    </row>
    <row r="21421" spans="1:4" x14ac:dyDescent="0.35">
      <c r="A21421"/>
      <c r="B21421"/>
      <c r="C21421"/>
      <c r="D21421"/>
    </row>
    <row r="21422" spans="1:4" x14ac:dyDescent="0.35">
      <c r="A21422"/>
      <c r="B21422"/>
      <c r="C21422"/>
      <c r="D21422"/>
    </row>
    <row r="21423" spans="1:4" x14ac:dyDescent="0.35">
      <c r="A21423"/>
      <c r="B21423"/>
      <c r="C21423"/>
      <c r="D21423"/>
    </row>
    <row r="21424" spans="1:4" x14ac:dyDescent="0.35">
      <c r="A21424"/>
      <c r="B21424"/>
      <c r="C21424"/>
      <c r="D21424"/>
    </row>
    <row r="21425" spans="1:4" x14ac:dyDescent="0.35">
      <c r="A21425"/>
      <c r="B21425"/>
      <c r="C21425"/>
      <c r="D21425"/>
    </row>
    <row r="21426" spans="1:4" x14ac:dyDescent="0.35">
      <c r="A21426"/>
      <c r="B21426"/>
      <c r="C21426"/>
      <c r="D21426"/>
    </row>
    <row r="21427" spans="1:4" x14ac:dyDescent="0.35">
      <c r="A21427"/>
      <c r="B21427"/>
      <c r="C21427"/>
      <c r="D21427"/>
    </row>
    <row r="21428" spans="1:4" x14ac:dyDescent="0.35">
      <c r="A21428"/>
      <c r="B21428"/>
      <c r="C21428"/>
      <c r="D21428"/>
    </row>
    <row r="21429" spans="1:4" x14ac:dyDescent="0.35">
      <c r="A21429"/>
      <c r="B21429"/>
      <c r="C21429"/>
      <c r="D21429"/>
    </row>
    <row r="21430" spans="1:4" x14ac:dyDescent="0.35">
      <c r="A21430"/>
      <c r="B21430"/>
      <c r="C21430"/>
      <c r="D21430"/>
    </row>
    <row r="21431" spans="1:4" x14ac:dyDescent="0.35">
      <c r="A21431"/>
      <c r="B21431"/>
      <c r="C21431"/>
      <c r="D21431"/>
    </row>
    <row r="21432" spans="1:4" x14ac:dyDescent="0.35">
      <c r="A21432"/>
      <c r="B21432"/>
      <c r="C21432"/>
      <c r="D21432"/>
    </row>
    <row r="21433" spans="1:4" x14ac:dyDescent="0.35">
      <c r="A21433"/>
      <c r="B21433"/>
      <c r="C21433"/>
      <c r="D21433"/>
    </row>
    <row r="21434" spans="1:4" x14ac:dyDescent="0.35">
      <c r="A21434"/>
      <c r="B21434"/>
      <c r="C21434"/>
      <c r="D21434"/>
    </row>
    <row r="21435" spans="1:4" x14ac:dyDescent="0.35">
      <c r="A21435"/>
      <c r="B21435"/>
      <c r="C21435"/>
      <c r="D21435"/>
    </row>
    <row r="21436" spans="1:4" x14ac:dyDescent="0.35">
      <c r="A21436"/>
      <c r="B21436"/>
      <c r="C21436"/>
      <c r="D21436"/>
    </row>
    <row r="21437" spans="1:4" x14ac:dyDescent="0.35">
      <c r="A21437"/>
      <c r="B21437"/>
      <c r="C21437"/>
      <c r="D21437"/>
    </row>
    <row r="21438" spans="1:4" x14ac:dyDescent="0.35">
      <c r="A21438"/>
      <c r="B21438"/>
      <c r="C21438"/>
      <c r="D21438"/>
    </row>
    <row r="21439" spans="1:4" x14ac:dyDescent="0.35">
      <c r="A21439"/>
      <c r="B21439"/>
      <c r="C21439"/>
      <c r="D21439"/>
    </row>
    <row r="21440" spans="1:4" x14ac:dyDescent="0.35">
      <c r="A21440"/>
      <c r="B21440"/>
      <c r="C21440"/>
      <c r="D21440"/>
    </row>
    <row r="21441" spans="1:4" x14ac:dyDescent="0.35">
      <c r="A21441"/>
      <c r="B21441"/>
      <c r="C21441"/>
      <c r="D21441"/>
    </row>
    <row r="21442" spans="1:4" x14ac:dyDescent="0.35">
      <c r="A21442"/>
      <c r="B21442"/>
      <c r="C21442"/>
      <c r="D21442"/>
    </row>
    <row r="21443" spans="1:4" x14ac:dyDescent="0.35">
      <c r="A21443"/>
      <c r="B21443"/>
      <c r="C21443"/>
      <c r="D21443"/>
    </row>
    <row r="21444" spans="1:4" x14ac:dyDescent="0.35">
      <c r="A21444"/>
      <c r="B21444"/>
      <c r="C21444"/>
      <c r="D21444"/>
    </row>
    <row r="21445" spans="1:4" x14ac:dyDescent="0.35">
      <c r="A21445"/>
      <c r="B21445"/>
      <c r="C21445"/>
      <c r="D21445"/>
    </row>
    <row r="21446" spans="1:4" x14ac:dyDescent="0.35">
      <c r="A21446"/>
      <c r="B21446"/>
      <c r="C21446"/>
      <c r="D21446"/>
    </row>
    <row r="21447" spans="1:4" x14ac:dyDescent="0.35">
      <c r="A21447"/>
      <c r="B21447"/>
      <c r="C21447"/>
      <c r="D21447"/>
    </row>
    <row r="21448" spans="1:4" x14ac:dyDescent="0.35">
      <c r="A21448"/>
      <c r="B21448"/>
      <c r="C21448"/>
      <c r="D21448"/>
    </row>
    <row r="21449" spans="1:4" x14ac:dyDescent="0.35">
      <c r="A21449"/>
      <c r="B21449"/>
      <c r="C21449"/>
      <c r="D21449"/>
    </row>
    <row r="21450" spans="1:4" x14ac:dyDescent="0.35">
      <c r="A21450"/>
      <c r="B21450"/>
      <c r="C21450"/>
      <c r="D21450"/>
    </row>
    <row r="21451" spans="1:4" x14ac:dyDescent="0.35">
      <c r="A21451"/>
      <c r="B21451"/>
      <c r="C21451"/>
      <c r="D21451"/>
    </row>
    <row r="21452" spans="1:4" x14ac:dyDescent="0.35">
      <c r="A21452"/>
      <c r="B21452"/>
      <c r="C21452"/>
      <c r="D21452"/>
    </row>
    <row r="21453" spans="1:4" x14ac:dyDescent="0.35">
      <c r="A21453"/>
      <c r="B21453"/>
      <c r="C21453"/>
      <c r="D21453"/>
    </row>
    <row r="21454" spans="1:4" x14ac:dyDescent="0.35">
      <c r="A21454"/>
      <c r="B21454"/>
      <c r="C21454"/>
      <c r="D21454"/>
    </row>
    <row r="21455" spans="1:4" x14ac:dyDescent="0.35">
      <c r="A21455"/>
      <c r="B21455"/>
      <c r="C21455"/>
      <c r="D21455"/>
    </row>
    <row r="21456" spans="1:4" x14ac:dyDescent="0.35">
      <c r="A21456"/>
      <c r="B21456"/>
      <c r="C21456"/>
      <c r="D21456"/>
    </row>
    <row r="21457" spans="1:4" x14ac:dyDescent="0.35">
      <c r="A21457"/>
      <c r="B21457"/>
      <c r="C21457"/>
      <c r="D21457"/>
    </row>
    <row r="21458" spans="1:4" x14ac:dyDescent="0.35">
      <c r="A21458"/>
      <c r="B21458"/>
      <c r="C21458"/>
      <c r="D21458"/>
    </row>
    <row r="21459" spans="1:4" x14ac:dyDescent="0.35">
      <c r="A21459"/>
      <c r="B21459"/>
      <c r="C21459"/>
      <c r="D21459"/>
    </row>
    <row r="21460" spans="1:4" x14ac:dyDescent="0.35">
      <c r="A21460"/>
      <c r="B21460"/>
      <c r="C21460"/>
      <c r="D21460"/>
    </row>
    <row r="21461" spans="1:4" x14ac:dyDescent="0.35">
      <c r="A21461"/>
      <c r="B21461"/>
      <c r="C21461"/>
      <c r="D21461"/>
    </row>
    <row r="21462" spans="1:4" x14ac:dyDescent="0.35">
      <c r="A21462"/>
      <c r="B21462"/>
      <c r="C21462"/>
      <c r="D21462"/>
    </row>
    <row r="21463" spans="1:4" x14ac:dyDescent="0.35">
      <c r="A21463"/>
      <c r="B21463"/>
      <c r="C21463"/>
      <c r="D21463"/>
    </row>
    <row r="21464" spans="1:4" x14ac:dyDescent="0.35">
      <c r="A21464"/>
      <c r="B21464"/>
      <c r="C21464"/>
      <c r="D21464"/>
    </row>
    <row r="21465" spans="1:4" x14ac:dyDescent="0.35">
      <c r="A21465"/>
      <c r="B21465"/>
      <c r="C21465"/>
      <c r="D21465"/>
    </row>
    <row r="21466" spans="1:4" x14ac:dyDescent="0.35">
      <c r="A21466"/>
      <c r="B21466"/>
      <c r="C21466"/>
      <c r="D21466"/>
    </row>
    <row r="21467" spans="1:4" x14ac:dyDescent="0.35">
      <c r="A21467"/>
      <c r="B21467"/>
      <c r="C21467"/>
      <c r="D21467"/>
    </row>
    <row r="21468" spans="1:4" x14ac:dyDescent="0.35">
      <c r="A21468"/>
      <c r="B21468"/>
      <c r="C21468"/>
      <c r="D21468"/>
    </row>
    <row r="21469" spans="1:4" x14ac:dyDescent="0.35">
      <c r="A21469"/>
      <c r="B21469"/>
      <c r="C21469"/>
      <c r="D21469"/>
    </row>
    <row r="21470" spans="1:4" x14ac:dyDescent="0.35">
      <c r="A21470"/>
      <c r="B21470"/>
      <c r="C21470"/>
      <c r="D21470"/>
    </row>
    <row r="21471" spans="1:4" x14ac:dyDescent="0.35">
      <c r="A21471"/>
      <c r="B21471"/>
      <c r="C21471"/>
      <c r="D21471"/>
    </row>
    <row r="21472" spans="1:4" x14ac:dyDescent="0.35">
      <c r="A21472"/>
      <c r="B21472"/>
      <c r="C21472"/>
      <c r="D21472"/>
    </row>
    <row r="21473" spans="1:4" x14ac:dyDescent="0.35">
      <c r="A21473"/>
      <c r="B21473"/>
      <c r="C21473"/>
      <c r="D21473"/>
    </row>
    <row r="21474" spans="1:4" x14ac:dyDescent="0.35">
      <c r="A21474"/>
      <c r="B21474"/>
      <c r="C21474"/>
      <c r="D21474"/>
    </row>
    <row r="21475" spans="1:4" x14ac:dyDescent="0.35">
      <c r="A21475"/>
      <c r="B21475"/>
      <c r="C21475"/>
      <c r="D21475"/>
    </row>
    <row r="21476" spans="1:4" x14ac:dyDescent="0.35">
      <c r="A21476"/>
      <c r="B21476"/>
      <c r="C21476"/>
      <c r="D21476"/>
    </row>
    <row r="21477" spans="1:4" x14ac:dyDescent="0.35">
      <c r="A21477"/>
      <c r="B21477"/>
      <c r="C21477"/>
      <c r="D21477"/>
    </row>
    <row r="21478" spans="1:4" x14ac:dyDescent="0.35">
      <c r="A21478"/>
      <c r="B21478"/>
      <c r="C21478"/>
      <c r="D21478"/>
    </row>
    <row r="21479" spans="1:4" x14ac:dyDescent="0.35">
      <c r="A21479"/>
      <c r="B21479"/>
      <c r="C21479"/>
      <c r="D21479"/>
    </row>
    <row r="21480" spans="1:4" x14ac:dyDescent="0.35">
      <c r="A21480"/>
      <c r="B21480"/>
      <c r="C21480"/>
      <c r="D21480"/>
    </row>
    <row r="21481" spans="1:4" x14ac:dyDescent="0.35">
      <c r="A21481"/>
      <c r="B21481"/>
      <c r="C21481"/>
      <c r="D21481"/>
    </row>
    <row r="21482" spans="1:4" x14ac:dyDescent="0.35">
      <c r="A21482"/>
      <c r="B21482"/>
      <c r="C21482"/>
      <c r="D21482"/>
    </row>
    <row r="21483" spans="1:4" x14ac:dyDescent="0.35">
      <c r="A21483"/>
      <c r="B21483"/>
      <c r="C21483"/>
      <c r="D21483"/>
    </row>
    <row r="21484" spans="1:4" x14ac:dyDescent="0.35">
      <c r="A21484"/>
      <c r="B21484"/>
      <c r="C21484"/>
      <c r="D21484"/>
    </row>
    <row r="21485" spans="1:4" x14ac:dyDescent="0.35">
      <c r="A21485"/>
      <c r="B21485"/>
      <c r="C21485"/>
      <c r="D21485"/>
    </row>
    <row r="21486" spans="1:4" x14ac:dyDescent="0.35">
      <c r="A21486"/>
      <c r="B21486"/>
      <c r="C21486"/>
      <c r="D21486"/>
    </row>
    <row r="21487" spans="1:4" x14ac:dyDescent="0.35">
      <c r="A21487"/>
      <c r="B21487"/>
      <c r="C21487"/>
      <c r="D21487"/>
    </row>
    <row r="21488" spans="1:4" x14ac:dyDescent="0.35">
      <c r="A21488"/>
      <c r="B21488"/>
      <c r="C21488"/>
      <c r="D21488"/>
    </row>
    <row r="21489" spans="1:4" x14ac:dyDescent="0.35">
      <c r="A21489"/>
      <c r="B21489"/>
      <c r="C21489"/>
      <c r="D21489"/>
    </row>
    <row r="21490" spans="1:4" x14ac:dyDescent="0.35">
      <c r="A21490"/>
      <c r="B21490"/>
      <c r="C21490"/>
      <c r="D21490"/>
    </row>
    <row r="21491" spans="1:4" x14ac:dyDescent="0.35">
      <c r="A21491"/>
      <c r="B21491"/>
      <c r="C21491"/>
      <c r="D21491"/>
    </row>
    <row r="21492" spans="1:4" x14ac:dyDescent="0.35">
      <c r="A21492"/>
      <c r="B21492"/>
      <c r="C21492"/>
      <c r="D21492"/>
    </row>
    <row r="21493" spans="1:4" x14ac:dyDescent="0.35">
      <c r="A21493"/>
      <c r="B21493"/>
      <c r="C21493"/>
      <c r="D21493"/>
    </row>
    <row r="21494" spans="1:4" x14ac:dyDescent="0.35">
      <c r="A21494"/>
      <c r="B21494"/>
      <c r="C21494"/>
      <c r="D21494"/>
    </row>
    <row r="21495" spans="1:4" x14ac:dyDescent="0.35">
      <c r="A21495"/>
      <c r="B21495"/>
      <c r="C21495"/>
      <c r="D21495"/>
    </row>
    <row r="21496" spans="1:4" x14ac:dyDescent="0.35">
      <c r="A21496"/>
      <c r="B21496"/>
      <c r="C21496"/>
      <c r="D21496"/>
    </row>
    <row r="21497" spans="1:4" x14ac:dyDescent="0.35">
      <c r="A21497"/>
      <c r="B21497"/>
      <c r="C21497"/>
      <c r="D21497"/>
    </row>
    <row r="21498" spans="1:4" x14ac:dyDescent="0.35">
      <c r="A21498"/>
      <c r="B21498"/>
      <c r="C21498"/>
      <c r="D21498"/>
    </row>
    <row r="21499" spans="1:4" x14ac:dyDescent="0.35">
      <c r="A21499"/>
      <c r="B21499"/>
      <c r="C21499"/>
      <c r="D21499"/>
    </row>
    <row r="21500" spans="1:4" x14ac:dyDescent="0.35">
      <c r="A21500"/>
      <c r="B21500"/>
      <c r="C21500"/>
      <c r="D21500"/>
    </row>
    <row r="21501" spans="1:4" x14ac:dyDescent="0.35">
      <c r="A21501"/>
      <c r="B21501"/>
      <c r="C21501"/>
      <c r="D21501"/>
    </row>
    <row r="21502" spans="1:4" x14ac:dyDescent="0.35">
      <c r="A21502"/>
      <c r="B21502"/>
      <c r="C21502"/>
      <c r="D21502"/>
    </row>
    <row r="21503" spans="1:4" x14ac:dyDescent="0.35">
      <c r="A21503"/>
      <c r="B21503"/>
      <c r="C21503"/>
      <c r="D21503"/>
    </row>
    <row r="21504" spans="1:4" x14ac:dyDescent="0.35">
      <c r="A21504"/>
      <c r="B21504"/>
      <c r="C21504"/>
      <c r="D21504"/>
    </row>
    <row r="21505" spans="1:4" x14ac:dyDescent="0.35">
      <c r="A21505"/>
      <c r="B21505"/>
      <c r="C21505"/>
      <c r="D21505"/>
    </row>
    <row r="21506" spans="1:4" x14ac:dyDescent="0.35">
      <c r="A21506"/>
      <c r="B21506"/>
      <c r="C21506"/>
      <c r="D21506"/>
    </row>
    <row r="21507" spans="1:4" x14ac:dyDescent="0.35">
      <c r="A21507"/>
      <c r="B21507"/>
      <c r="C21507"/>
      <c r="D21507"/>
    </row>
    <row r="21508" spans="1:4" x14ac:dyDescent="0.35">
      <c r="A21508"/>
      <c r="B21508"/>
      <c r="C21508"/>
      <c r="D21508"/>
    </row>
    <row r="21509" spans="1:4" x14ac:dyDescent="0.35">
      <c r="A21509"/>
      <c r="B21509"/>
      <c r="C21509"/>
      <c r="D21509"/>
    </row>
    <row r="21510" spans="1:4" x14ac:dyDescent="0.35">
      <c r="A21510"/>
      <c r="B21510"/>
      <c r="C21510"/>
      <c r="D21510"/>
    </row>
    <row r="21511" spans="1:4" x14ac:dyDescent="0.35">
      <c r="A21511"/>
      <c r="B21511"/>
      <c r="C21511"/>
      <c r="D21511"/>
    </row>
    <row r="21512" spans="1:4" x14ac:dyDescent="0.35">
      <c r="A21512"/>
      <c r="B21512"/>
      <c r="C21512"/>
      <c r="D21512"/>
    </row>
    <row r="21513" spans="1:4" x14ac:dyDescent="0.35">
      <c r="A21513"/>
      <c r="B21513"/>
      <c r="C21513"/>
      <c r="D21513"/>
    </row>
    <row r="21514" spans="1:4" x14ac:dyDescent="0.35">
      <c r="A21514"/>
      <c r="B21514"/>
      <c r="C21514"/>
      <c r="D21514"/>
    </row>
    <row r="21515" spans="1:4" x14ac:dyDescent="0.35">
      <c r="A21515"/>
      <c r="B21515"/>
      <c r="C21515"/>
      <c r="D21515"/>
    </row>
    <row r="21516" spans="1:4" x14ac:dyDescent="0.35">
      <c r="A21516"/>
      <c r="B21516"/>
      <c r="C21516"/>
      <c r="D21516"/>
    </row>
    <row r="21517" spans="1:4" x14ac:dyDescent="0.35">
      <c r="A21517"/>
      <c r="B21517"/>
      <c r="C21517"/>
      <c r="D21517"/>
    </row>
    <row r="21518" spans="1:4" x14ac:dyDescent="0.35">
      <c r="A21518"/>
      <c r="B21518"/>
      <c r="C21518"/>
      <c r="D21518"/>
    </row>
    <row r="21519" spans="1:4" x14ac:dyDescent="0.35">
      <c r="A21519"/>
      <c r="B21519"/>
      <c r="C21519"/>
      <c r="D21519"/>
    </row>
    <row r="21520" spans="1:4" x14ac:dyDescent="0.35">
      <c r="A21520"/>
      <c r="B21520"/>
      <c r="C21520"/>
      <c r="D21520"/>
    </row>
    <row r="21521" spans="1:4" x14ac:dyDescent="0.35">
      <c r="A21521"/>
      <c r="B21521"/>
      <c r="C21521"/>
      <c r="D21521"/>
    </row>
    <row r="21522" spans="1:4" x14ac:dyDescent="0.35">
      <c r="A21522"/>
      <c r="B21522"/>
      <c r="C21522"/>
      <c r="D21522"/>
    </row>
    <row r="21523" spans="1:4" x14ac:dyDescent="0.35">
      <c r="A21523"/>
      <c r="B21523"/>
      <c r="C21523"/>
      <c r="D21523"/>
    </row>
    <row r="21524" spans="1:4" x14ac:dyDescent="0.35">
      <c r="A21524"/>
      <c r="B21524"/>
      <c r="C21524"/>
      <c r="D21524"/>
    </row>
    <row r="21525" spans="1:4" x14ac:dyDescent="0.35">
      <c r="A21525"/>
      <c r="B21525"/>
      <c r="C21525"/>
      <c r="D21525"/>
    </row>
    <row r="21526" spans="1:4" x14ac:dyDescent="0.35">
      <c r="A21526"/>
      <c r="B21526"/>
      <c r="C21526"/>
      <c r="D21526"/>
    </row>
    <row r="21527" spans="1:4" x14ac:dyDescent="0.35">
      <c r="A21527"/>
      <c r="B21527"/>
      <c r="C21527"/>
      <c r="D21527"/>
    </row>
    <row r="21528" spans="1:4" x14ac:dyDescent="0.35">
      <c r="A21528"/>
      <c r="B21528"/>
      <c r="C21528"/>
      <c r="D21528"/>
    </row>
    <row r="21529" spans="1:4" x14ac:dyDescent="0.35">
      <c r="A21529"/>
      <c r="B21529"/>
      <c r="C21529"/>
      <c r="D21529"/>
    </row>
    <row r="21530" spans="1:4" x14ac:dyDescent="0.35">
      <c r="A21530"/>
      <c r="B21530"/>
      <c r="C21530"/>
      <c r="D21530"/>
    </row>
    <row r="21531" spans="1:4" x14ac:dyDescent="0.35">
      <c r="A21531"/>
      <c r="B21531"/>
      <c r="C21531"/>
      <c r="D21531"/>
    </row>
    <row r="21532" spans="1:4" x14ac:dyDescent="0.35">
      <c r="A21532"/>
      <c r="B21532"/>
      <c r="C21532"/>
      <c r="D21532"/>
    </row>
    <row r="21533" spans="1:4" x14ac:dyDescent="0.35">
      <c r="A21533"/>
      <c r="B21533"/>
      <c r="C21533"/>
      <c r="D21533"/>
    </row>
    <row r="21534" spans="1:4" x14ac:dyDescent="0.35">
      <c r="A21534"/>
      <c r="B21534"/>
      <c r="C21534"/>
      <c r="D21534"/>
    </row>
    <row r="21535" spans="1:4" x14ac:dyDescent="0.35">
      <c r="A21535"/>
      <c r="B21535"/>
      <c r="C21535"/>
      <c r="D21535"/>
    </row>
    <row r="21536" spans="1:4" x14ac:dyDescent="0.35">
      <c r="A21536"/>
      <c r="B21536"/>
      <c r="C21536"/>
      <c r="D21536"/>
    </row>
    <row r="21537" spans="1:4" x14ac:dyDescent="0.35">
      <c r="A21537"/>
      <c r="B21537"/>
      <c r="C21537"/>
      <c r="D21537"/>
    </row>
    <row r="21538" spans="1:4" x14ac:dyDescent="0.35">
      <c r="A21538"/>
      <c r="B21538"/>
      <c r="C21538"/>
      <c r="D21538"/>
    </row>
    <row r="21539" spans="1:4" x14ac:dyDescent="0.35">
      <c r="A21539"/>
      <c r="B21539"/>
      <c r="C21539"/>
      <c r="D21539"/>
    </row>
    <row r="21540" spans="1:4" x14ac:dyDescent="0.35">
      <c r="A21540"/>
      <c r="B21540"/>
      <c r="C21540"/>
      <c r="D21540"/>
    </row>
    <row r="21541" spans="1:4" x14ac:dyDescent="0.35">
      <c r="A21541"/>
      <c r="B21541"/>
      <c r="C21541"/>
      <c r="D21541"/>
    </row>
    <row r="21542" spans="1:4" x14ac:dyDescent="0.35">
      <c r="A21542"/>
      <c r="B21542"/>
      <c r="C21542"/>
      <c r="D21542"/>
    </row>
    <row r="21543" spans="1:4" x14ac:dyDescent="0.35">
      <c r="A21543"/>
      <c r="B21543"/>
      <c r="C21543"/>
      <c r="D21543"/>
    </row>
    <row r="21544" spans="1:4" x14ac:dyDescent="0.35">
      <c r="A21544"/>
      <c r="B21544"/>
      <c r="C21544"/>
      <c r="D21544"/>
    </row>
    <row r="21545" spans="1:4" x14ac:dyDescent="0.35">
      <c r="A21545"/>
      <c r="B21545"/>
      <c r="C21545"/>
      <c r="D21545"/>
    </row>
    <row r="21546" spans="1:4" x14ac:dyDescent="0.35">
      <c r="A21546"/>
      <c r="B21546"/>
      <c r="C21546"/>
      <c r="D21546"/>
    </row>
    <row r="21547" spans="1:4" x14ac:dyDescent="0.35">
      <c r="A21547"/>
      <c r="B21547"/>
      <c r="C21547"/>
      <c r="D21547"/>
    </row>
    <row r="21548" spans="1:4" x14ac:dyDescent="0.35">
      <c r="A21548"/>
      <c r="B21548"/>
      <c r="C21548"/>
      <c r="D21548"/>
    </row>
    <row r="21549" spans="1:4" x14ac:dyDescent="0.35">
      <c r="A21549"/>
      <c r="B21549"/>
      <c r="C21549"/>
      <c r="D21549"/>
    </row>
    <row r="21550" spans="1:4" x14ac:dyDescent="0.35">
      <c r="A21550"/>
      <c r="B21550"/>
      <c r="C21550"/>
      <c r="D21550"/>
    </row>
    <row r="21551" spans="1:4" x14ac:dyDescent="0.35">
      <c r="A21551"/>
      <c r="B21551"/>
      <c r="C21551"/>
      <c r="D21551"/>
    </row>
    <row r="21552" spans="1:4" x14ac:dyDescent="0.35">
      <c r="A21552"/>
      <c r="B21552"/>
      <c r="C21552"/>
      <c r="D21552"/>
    </row>
    <row r="21553" spans="1:4" x14ac:dyDescent="0.35">
      <c r="A21553"/>
      <c r="B21553"/>
      <c r="C21553"/>
      <c r="D21553"/>
    </row>
    <row r="21554" spans="1:4" x14ac:dyDescent="0.35">
      <c r="A21554"/>
      <c r="B21554"/>
      <c r="C21554"/>
      <c r="D21554"/>
    </row>
    <row r="21555" spans="1:4" x14ac:dyDescent="0.35">
      <c r="A21555"/>
      <c r="B21555"/>
      <c r="C21555"/>
      <c r="D21555"/>
    </row>
    <row r="21556" spans="1:4" x14ac:dyDescent="0.35">
      <c r="A21556"/>
      <c r="B21556"/>
      <c r="C21556"/>
      <c r="D21556"/>
    </row>
    <row r="21557" spans="1:4" x14ac:dyDescent="0.35">
      <c r="A21557"/>
      <c r="B21557"/>
      <c r="C21557"/>
      <c r="D21557"/>
    </row>
    <row r="21558" spans="1:4" x14ac:dyDescent="0.35">
      <c r="A21558"/>
      <c r="B21558"/>
      <c r="C21558"/>
      <c r="D21558"/>
    </row>
    <row r="21559" spans="1:4" x14ac:dyDescent="0.35">
      <c r="A21559"/>
      <c r="B21559"/>
      <c r="C21559"/>
      <c r="D21559"/>
    </row>
    <row r="21560" spans="1:4" x14ac:dyDescent="0.35">
      <c r="A21560"/>
      <c r="B21560"/>
      <c r="C21560"/>
      <c r="D21560"/>
    </row>
    <row r="21561" spans="1:4" x14ac:dyDescent="0.35">
      <c r="A21561"/>
      <c r="B21561"/>
      <c r="C21561"/>
      <c r="D21561"/>
    </row>
    <row r="21562" spans="1:4" x14ac:dyDescent="0.35">
      <c r="A21562"/>
      <c r="B21562"/>
      <c r="C21562"/>
      <c r="D21562"/>
    </row>
    <row r="21563" spans="1:4" x14ac:dyDescent="0.35">
      <c r="A21563"/>
      <c r="B21563"/>
      <c r="C21563"/>
      <c r="D21563"/>
    </row>
    <row r="21564" spans="1:4" x14ac:dyDescent="0.35">
      <c r="A21564"/>
      <c r="B21564"/>
      <c r="C21564"/>
      <c r="D21564"/>
    </row>
    <row r="21565" spans="1:4" x14ac:dyDescent="0.35">
      <c r="A21565"/>
      <c r="B21565"/>
      <c r="C21565"/>
      <c r="D21565"/>
    </row>
    <row r="21566" spans="1:4" x14ac:dyDescent="0.35">
      <c r="A21566"/>
      <c r="B21566"/>
      <c r="C21566"/>
      <c r="D21566"/>
    </row>
    <row r="21567" spans="1:4" x14ac:dyDescent="0.35">
      <c r="A21567"/>
      <c r="B21567"/>
      <c r="C21567"/>
      <c r="D21567"/>
    </row>
    <row r="21568" spans="1:4" x14ac:dyDescent="0.35">
      <c r="A21568"/>
      <c r="B21568"/>
      <c r="C21568"/>
      <c r="D21568"/>
    </row>
    <row r="21569" spans="1:4" x14ac:dyDescent="0.35">
      <c r="A21569"/>
      <c r="B21569"/>
      <c r="C21569"/>
      <c r="D21569"/>
    </row>
    <row r="21570" spans="1:4" x14ac:dyDescent="0.35">
      <c r="A21570"/>
      <c r="B21570"/>
      <c r="C21570"/>
      <c r="D21570"/>
    </row>
    <row r="21571" spans="1:4" x14ac:dyDescent="0.35">
      <c r="A21571"/>
      <c r="B21571"/>
      <c r="C21571"/>
      <c r="D21571"/>
    </row>
    <row r="21572" spans="1:4" x14ac:dyDescent="0.35">
      <c r="A21572"/>
      <c r="B21572"/>
      <c r="C21572"/>
      <c r="D21572"/>
    </row>
    <row r="21573" spans="1:4" x14ac:dyDescent="0.35">
      <c r="A21573"/>
      <c r="B21573"/>
      <c r="C21573"/>
      <c r="D21573"/>
    </row>
    <row r="21574" spans="1:4" x14ac:dyDescent="0.35">
      <c r="A21574"/>
      <c r="B21574"/>
      <c r="C21574"/>
      <c r="D21574"/>
    </row>
    <row r="21575" spans="1:4" x14ac:dyDescent="0.35">
      <c r="A21575"/>
      <c r="B21575"/>
      <c r="C21575"/>
      <c r="D21575"/>
    </row>
    <row r="21576" spans="1:4" x14ac:dyDescent="0.35">
      <c r="A21576"/>
      <c r="B21576"/>
      <c r="C21576"/>
      <c r="D21576"/>
    </row>
    <row r="21577" spans="1:4" x14ac:dyDescent="0.35">
      <c r="A21577"/>
      <c r="B21577"/>
      <c r="C21577"/>
      <c r="D21577"/>
    </row>
    <row r="21578" spans="1:4" x14ac:dyDescent="0.35">
      <c r="A21578"/>
      <c r="B21578"/>
      <c r="C21578"/>
      <c r="D21578"/>
    </row>
    <row r="21579" spans="1:4" x14ac:dyDescent="0.35">
      <c r="A21579"/>
      <c r="B21579"/>
      <c r="C21579"/>
      <c r="D21579"/>
    </row>
    <row r="21580" spans="1:4" x14ac:dyDescent="0.35">
      <c r="A21580"/>
      <c r="B21580"/>
      <c r="C21580"/>
      <c r="D21580"/>
    </row>
    <row r="21581" spans="1:4" x14ac:dyDescent="0.35">
      <c r="A21581"/>
      <c r="B21581"/>
      <c r="C21581"/>
      <c r="D21581"/>
    </row>
    <row r="21582" spans="1:4" x14ac:dyDescent="0.35">
      <c r="A21582"/>
      <c r="B21582"/>
      <c r="C21582"/>
      <c r="D21582"/>
    </row>
    <row r="21583" spans="1:4" x14ac:dyDescent="0.35">
      <c r="A21583"/>
      <c r="B21583"/>
      <c r="C21583"/>
      <c r="D21583"/>
    </row>
    <row r="21584" spans="1:4" x14ac:dyDescent="0.35">
      <c r="A21584"/>
      <c r="B21584"/>
      <c r="C21584"/>
      <c r="D21584"/>
    </row>
    <row r="21585" spans="1:4" x14ac:dyDescent="0.35">
      <c r="A21585"/>
      <c r="B21585"/>
      <c r="C21585"/>
      <c r="D21585"/>
    </row>
    <row r="21586" spans="1:4" x14ac:dyDescent="0.35">
      <c r="A21586"/>
      <c r="B21586"/>
      <c r="C21586"/>
      <c r="D21586"/>
    </row>
    <row r="21587" spans="1:4" x14ac:dyDescent="0.35">
      <c r="A21587"/>
      <c r="B21587"/>
      <c r="C21587"/>
      <c r="D21587"/>
    </row>
    <row r="21588" spans="1:4" x14ac:dyDescent="0.35">
      <c r="A21588"/>
      <c r="B21588"/>
      <c r="C21588"/>
      <c r="D21588"/>
    </row>
    <row r="21589" spans="1:4" x14ac:dyDescent="0.35">
      <c r="A21589"/>
      <c r="B21589"/>
      <c r="C21589"/>
      <c r="D21589"/>
    </row>
    <row r="21590" spans="1:4" x14ac:dyDescent="0.35">
      <c r="A21590"/>
      <c r="B21590"/>
      <c r="C21590"/>
      <c r="D21590"/>
    </row>
    <row r="21591" spans="1:4" x14ac:dyDescent="0.35">
      <c r="A21591"/>
      <c r="B21591"/>
      <c r="C21591"/>
      <c r="D21591"/>
    </row>
    <row r="21592" spans="1:4" x14ac:dyDescent="0.35">
      <c r="A21592"/>
      <c r="B21592"/>
      <c r="C21592"/>
      <c r="D21592"/>
    </row>
    <row r="21593" spans="1:4" x14ac:dyDescent="0.35">
      <c r="A21593"/>
      <c r="B21593"/>
      <c r="C21593"/>
      <c r="D21593"/>
    </row>
    <row r="21594" spans="1:4" x14ac:dyDescent="0.35">
      <c r="A21594"/>
      <c r="B21594"/>
      <c r="C21594"/>
      <c r="D21594"/>
    </row>
    <row r="21595" spans="1:4" x14ac:dyDescent="0.35">
      <c r="A21595"/>
      <c r="B21595"/>
      <c r="C21595"/>
      <c r="D21595"/>
    </row>
    <row r="21596" spans="1:4" x14ac:dyDescent="0.35">
      <c r="A21596"/>
      <c r="B21596"/>
      <c r="C21596"/>
      <c r="D21596"/>
    </row>
    <row r="21597" spans="1:4" x14ac:dyDescent="0.35">
      <c r="A21597"/>
      <c r="B21597"/>
      <c r="C21597"/>
      <c r="D21597"/>
    </row>
    <row r="21598" spans="1:4" x14ac:dyDescent="0.35">
      <c r="A21598"/>
      <c r="B21598"/>
      <c r="C21598"/>
      <c r="D21598"/>
    </row>
    <row r="21599" spans="1:4" x14ac:dyDescent="0.35">
      <c r="A21599"/>
      <c r="B21599"/>
      <c r="C21599"/>
      <c r="D21599"/>
    </row>
    <row r="21600" spans="1:4" x14ac:dyDescent="0.35">
      <c r="A21600"/>
      <c r="B21600"/>
      <c r="C21600"/>
      <c r="D21600"/>
    </row>
    <row r="21601" spans="1:4" x14ac:dyDescent="0.35">
      <c r="A21601"/>
      <c r="B21601"/>
      <c r="C21601"/>
      <c r="D21601"/>
    </row>
    <row r="21602" spans="1:4" x14ac:dyDescent="0.35">
      <c r="A21602"/>
      <c r="B21602"/>
      <c r="C21602"/>
      <c r="D21602"/>
    </row>
    <row r="21603" spans="1:4" x14ac:dyDescent="0.35">
      <c r="A21603"/>
      <c r="B21603"/>
      <c r="C21603"/>
      <c r="D21603"/>
    </row>
    <row r="21604" spans="1:4" x14ac:dyDescent="0.35">
      <c r="A21604"/>
      <c r="B21604"/>
      <c r="C21604"/>
      <c r="D21604"/>
    </row>
    <row r="21605" spans="1:4" x14ac:dyDescent="0.35">
      <c r="A21605"/>
      <c r="B21605"/>
      <c r="C21605"/>
      <c r="D21605"/>
    </row>
    <row r="21606" spans="1:4" x14ac:dyDescent="0.35">
      <c r="A21606"/>
      <c r="B21606"/>
      <c r="C21606"/>
      <c r="D21606"/>
    </row>
    <row r="21607" spans="1:4" x14ac:dyDescent="0.35">
      <c r="A21607"/>
      <c r="B21607"/>
      <c r="C21607"/>
      <c r="D21607"/>
    </row>
    <row r="21608" spans="1:4" x14ac:dyDescent="0.35">
      <c r="A21608"/>
      <c r="B21608"/>
      <c r="C21608"/>
      <c r="D21608"/>
    </row>
    <row r="21609" spans="1:4" x14ac:dyDescent="0.35">
      <c r="A21609"/>
      <c r="B21609"/>
      <c r="C21609"/>
      <c r="D21609"/>
    </row>
    <row r="21610" spans="1:4" x14ac:dyDescent="0.35">
      <c r="A21610"/>
      <c r="B21610"/>
      <c r="C21610"/>
      <c r="D21610"/>
    </row>
    <row r="21611" spans="1:4" x14ac:dyDescent="0.35">
      <c r="A21611"/>
      <c r="B21611"/>
      <c r="C21611"/>
      <c r="D21611"/>
    </row>
    <row r="21612" spans="1:4" x14ac:dyDescent="0.35">
      <c r="A21612"/>
      <c r="B21612"/>
      <c r="C21612"/>
      <c r="D21612"/>
    </row>
    <row r="21613" spans="1:4" x14ac:dyDescent="0.35">
      <c r="A21613"/>
      <c r="B21613"/>
      <c r="C21613"/>
      <c r="D21613"/>
    </row>
    <row r="21614" spans="1:4" x14ac:dyDescent="0.35">
      <c r="A21614"/>
      <c r="B21614"/>
      <c r="C21614"/>
      <c r="D21614"/>
    </row>
    <row r="21615" spans="1:4" x14ac:dyDescent="0.35">
      <c r="A21615"/>
      <c r="B21615"/>
      <c r="C21615"/>
      <c r="D21615"/>
    </row>
    <row r="21616" spans="1:4" x14ac:dyDescent="0.35">
      <c r="A21616"/>
      <c r="B21616"/>
      <c r="C21616"/>
      <c r="D21616"/>
    </row>
    <row r="21617" spans="1:4" x14ac:dyDescent="0.35">
      <c r="A21617"/>
      <c r="B21617"/>
      <c r="C21617"/>
      <c r="D21617"/>
    </row>
    <row r="21618" spans="1:4" x14ac:dyDescent="0.35">
      <c r="A21618"/>
      <c r="B21618"/>
      <c r="C21618"/>
      <c r="D21618"/>
    </row>
    <row r="21619" spans="1:4" x14ac:dyDescent="0.35">
      <c r="A21619"/>
      <c r="B21619"/>
      <c r="C21619"/>
      <c r="D21619"/>
    </row>
    <row r="21620" spans="1:4" x14ac:dyDescent="0.35">
      <c r="A21620"/>
      <c r="B21620"/>
      <c r="C21620"/>
      <c r="D21620"/>
    </row>
    <row r="21621" spans="1:4" x14ac:dyDescent="0.35">
      <c r="A21621"/>
      <c r="B21621"/>
      <c r="C21621"/>
      <c r="D21621"/>
    </row>
    <row r="21622" spans="1:4" x14ac:dyDescent="0.35">
      <c r="A21622"/>
      <c r="B21622"/>
      <c r="C21622"/>
      <c r="D21622"/>
    </row>
    <row r="21623" spans="1:4" x14ac:dyDescent="0.35">
      <c r="A21623"/>
      <c r="B21623"/>
      <c r="C21623"/>
      <c r="D21623"/>
    </row>
    <row r="21624" spans="1:4" x14ac:dyDescent="0.35">
      <c r="A21624"/>
      <c r="B21624"/>
      <c r="C21624"/>
      <c r="D21624"/>
    </row>
    <row r="21625" spans="1:4" x14ac:dyDescent="0.35">
      <c r="A21625"/>
      <c r="B21625"/>
      <c r="C21625"/>
      <c r="D21625"/>
    </row>
    <row r="21626" spans="1:4" x14ac:dyDescent="0.35">
      <c r="A21626"/>
      <c r="B21626"/>
      <c r="C21626"/>
      <c r="D21626"/>
    </row>
    <row r="21627" spans="1:4" x14ac:dyDescent="0.35">
      <c r="A21627"/>
      <c r="B21627"/>
      <c r="C21627"/>
      <c r="D21627"/>
    </row>
    <row r="21628" spans="1:4" x14ac:dyDescent="0.35">
      <c r="A21628"/>
      <c r="B21628"/>
      <c r="C21628"/>
      <c r="D21628"/>
    </row>
    <row r="21629" spans="1:4" x14ac:dyDescent="0.35">
      <c r="A21629"/>
      <c r="B21629"/>
      <c r="C21629"/>
      <c r="D21629"/>
    </row>
    <row r="21630" spans="1:4" x14ac:dyDescent="0.35">
      <c r="A21630"/>
      <c r="B21630"/>
      <c r="C21630"/>
      <c r="D21630"/>
    </row>
    <row r="21631" spans="1:4" x14ac:dyDescent="0.35">
      <c r="A21631"/>
      <c r="B21631"/>
      <c r="C21631"/>
      <c r="D21631"/>
    </row>
    <row r="21632" spans="1:4" x14ac:dyDescent="0.35">
      <c r="A21632"/>
      <c r="B21632"/>
      <c r="C21632"/>
      <c r="D21632"/>
    </row>
    <row r="21633" spans="1:4" x14ac:dyDescent="0.35">
      <c r="A21633"/>
      <c r="B21633"/>
      <c r="C21633"/>
      <c r="D21633"/>
    </row>
    <row r="21634" spans="1:4" x14ac:dyDescent="0.35">
      <c r="A21634"/>
      <c r="B21634"/>
      <c r="C21634"/>
      <c r="D21634"/>
    </row>
    <row r="21635" spans="1:4" x14ac:dyDescent="0.35">
      <c r="A21635"/>
      <c r="B21635"/>
      <c r="C21635"/>
      <c r="D21635"/>
    </row>
    <row r="21636" spans="1:4" x14ac:dyDescent="0.35">
      <c r="A21636"/>
      <c r="B21636"/>
      <c r="C21636"/>
      <c r="D21636"/>
    </row>
    <row r="21637" spans="1:4" x14ac:dyDescent="0.35">
      <c r="A21637"/>
      <c r="B21637"/>
      <c r="C21637"/>
      <c r="D21637"/>
    </row>
    <row r="21638" spans="1:4" x14ac:dyDescent="0.35">
      <c r="A21638"/>
      <c r="B21638"/>
      <c r="C21638"/>
      <c r="D21638"/>
    </row>
    <row r="21639" spans="1:4" x14ac:dyDescent="0.35">
      <c r="A21639"/>
      <c r="B21639"/>
      <c r="C21639"/>
      <c r="D21639"/>
    </row>
    <row r="21640" spans="1:4" x14ac:dyDescent="0.35">
      <c r="A21640"/>
      <c r="B21640"/>
      <c r="C21640"/>
      <c r="D21640"/>
    </row>
    <row r="21641" spans="1:4" x14ac:dyDescent="0.35">
      <c r="A21641"/>
      <c r="B21641"/>
      <c r="C21641"/>
      <c r="D21641"/>
    </row>
    <row r="21642" spans="1:4" x14ac:dyDescent="0.35">
      <c r="A21642"/>
      <c r="B21642"/>
      <c r="C21642"/>
      <c r="D21642"/>
    </row>
    <row r="21643" spans="1:4" x14ac:dyDescent="0.35">
      <c r="A21643"/>
      <c r="B21643"/>
      <c r="C21643"/>
      <c r="D21643"/>
    </row>
    <row r="21644" spans="1:4" x14ac:dyDescent="0.35">
      <c r="A21644"/>
      <c r="B21644"/>
      <c r="C21644"/>
      <c r="D21644"/>
    </row>
    <row r="21645" spans="1:4" x14ac:dyDescent="0.35">
      <c r="A21645"/>
      <c r="B21645"/>
      <c r="C21645"/>
      <c r="D21645"/>
    </row>
    <row r="21646" spans="1:4" x14ac:dyDescent="0.35">
      <c r="A21646"/>
      <c r="B21646"/>
      <c r="C21646"/>
      <c r="D21646"/>
    </row>
    <row r="21647" spans="1:4" x14ac:dyDescent="0.35">
      <c r="A21647"/>
      <c r="B21647"/>
      <c r="C21647"/>
      <c r="D21647"/>
    </row>
    <row r="21648" spans="1:4" x14ac:dyDescent="0.35">
      <c r="A21648"/>
      <c r="B21648"/>
      <c r="C21648"/>
      <c r="D21648"/>
    </row>
    <row r="21649" spans="1:4" x14ac:dyDescent="0.35">
      <c r="A21649"/>
      <c r="B21649"/>
      <c r="C21649"/>
      <c r="D21649"/>
    </row>
    <row r="21650" spans="1:4" x14ac:dyDescent="0.35">
      <c r="A21650"/>
      <c r="B21650"/>
      <c r="C21650"/>
      <c r="D21650"/>
    </row>
    <row r="21651" spans="1:4" x14ac:dyDescent="0.35">
      <c r="A21651"/>
      <c r="B21651"/>
      <c r="C21651"/>
      <c r="D21651"/>
    </row>
    <row r="21652" spans="1:4" x14ac:dyDescent="0.35">
      <c r="A21652"/>
      <c r="B21652"/>
      <c r="C21652"/>
      <c r="D21652"/>
    </row>
    <row r="21653" spans="1:4" x14ac:dyDescent="0.35">
      <c r="A21653"/>
      <c r="B21653"/>
      <c r="C21653"/>
      <c r="D21653"/>
    </row>
    <row r="21654" spans="1:4" x14ac:dyDescent="0.35">
      <c r="A21654"/>
      <c r="B21654"/>
      <c r="C21654"/>
      <c r="D21654"/>
    </row>
    <row r="21655" spans="1:4" x14ac:dyDescent="0.35">
      <c r="A21655"/>
      <c r="B21655"/>
      <c r="C21655"/>
      <c r="D21655"/>
    </row>
    <row r="21656" spans="1:4" x14ac:dyDescent="0.35">
      <c r="A21656"/>
      <c r="B21656"/>
      <c r="C21656"/>
      <c r="D21656"/>
    </row>
    <row r="21657" spans="1:4" x14ac:dyDescent="0.35">
      <c r="A21657"/>
      <c r="B21657"/>
      <c r="C21657"/>
      <c r="D21657"/>
    </row>
    <row r="21658" spans="1:4" x14ac:dyDescent="0.35">
      <c r="A21658"/>
      <c r="B21658"/>
      <c r="C21658"/>
      <c r="D21658"/>
    </row>
    <row r="21659" spans="1:4" x14ac:dyDescent="0.35">
      <c r="A21659"/>
      <c r="B21659"/>
      <c r="C21659"/>
      <c r="D21659"/>
    </row>
    <row r="21660" spans="1:4" x14ac:dyDescent="0.35">
      <c r="A21660"/>
      <c r="B21660"/>
      <c r="C21660"/>
      <c r="D21660"/>
    </row>
    <row r="21661" spans="1:4" x14ac:dyDescent="0.35">
      <c r="A21661"/>
      <c r="B21661"/>
      <c r="C21661"/>
      <c r="D21661"/>
    </row>
    <row r="21662" spans="1:4" x14ac:dyDescent="0.35">
      <c r="A21662"/>
      <c r="B21662"/>
      <c r="C21662"/>
      <c r="D21662"/>
    </row>
    <row r="21663" spans="1:4" x14ac:dyDescent="0.35">
      <c r="A21663"/>
      <c r="B21663"/>
      <c r="C21663"/>
      <c r="D21663"/>
    </row>
    <row r="21664" spans="1:4" x14ac:dyDescent="0.35">
      <c r="A21664"/>
      <c r="B21664"/>
      <c r="C21664"/>
      <c r="D21664"/>
    </row>
    <row r="21665" spans="1:4" x14ac:dyDescent="0.35">
      <c r="A21665"/>
      <c r="B21665"/>
      <c r="C21665"/>
      <c r="D21665"/>
    </row>
    <row r="21666" spans="1:4" x14ac:dyDescent="0.35">
      <c r="A21666"/>
      <c r="B21666"/>
      <c r="C21666"/>
      <c r="D21666"/>
    </row>
    <row r="21667" spans="1:4" x14ac:dyDescent="0.35">
      <c r="A21667"/>
      <c r="B21667"/>
      <c r="C21667"/>
      <c r="D21667"/>
    </row>
    <row r="21668" spans="1:4" x14ac:dyDescent="0.35">
      <c r="A21668"/>
      <c r="B21668"/>
      <c r="C21668"/>
      <c r="D21668"/>
    </row>
    <row r="21669" spans="1:4" x14ac:dyDescent="0.35">
      <c r="A21669"/>
      <c r="B21669"/>
      <c r="C21669"/>
      <c r="D21669"/>
    </row>
    <row r="21670" spans="1:4" x14ac:dyDescent="0.35">
      <c r="A21670"/>
      <c r="B21670"/>
      <c r="C21670"/>
      <c r="D21670"/>
    </row>
    <row r="21671" spans="1:4" x14ac:dyDescent="0.35">
      <c r="A21671"/>
      <c r="B21671"/>
      <c r="C21671"/>
      <c r="D21671"/>
    </row>
    <row r="21672" spans="1:4" x14ac:dyDescent="0.35">
      <c r="A21672"/>
      <c r="B21672"/>
      <c r="C21672"/>
      <c r="D21672"/>
    </row>
    <row r="21673" spans="1:4" x14ac:dyDescent="0.35">
      <c r="A21673"/>
      <c r="B21673"/>
      <c r="C21673"/>
      <c r="D21673"/>
    </row>
    <row r="21674" spans="1:4" x14ac:dyDescent="0.35">
      <c r="A21674"/>
      <c r="B21674"/>
      <c r="C21674"/>
      <c r="D21674"/>
    </row>
    <row r="21675" spans="1:4" x14ac:dyDescent="0.35">
      <c r="A21675"/>
      <c r="B21675"/>
      <c r="C21675"/>
      <c r="D21675"/>
    </row>
    <row r="21676" spans="1:4" x14ac:dyDescent="0.35">
      <c r="A21676"/>
      <c r="B21676"/>
      <c r="C21676"/>
      <c r="D21676"/>
    </row>
    <row r="21677" spans="1:4" x14ac:dyDescent="0.35">
      <c r="A21677"/>
      <c r="B21677"/>
      <c r="C21677"/>
      <c r="D21677"/>
    </row>
    <row r="21678" spans="1:4" x14ac:dyDescent="0.35">
      <c r="A21678"/>
      <c r="B21678"/>
      <c r="C21678"/>
      <c r="D21678"/>
    </row>
    <row r="21679" spans="1:4" x14ac:dyDescent="0.35">
      <c r="A21679"/>
      <c r="B21679"/>
      <c r="C21679"/>
      <c r="D21679"/>
    </row>
    <row r="21680" spans="1:4" x14ac:dyDescent="0.35">
      <c r="A21680"/>
      <c r="B21680"/>
      <c r="C21680"/>
      <c r="D21680"/>
    </row>
    <row r="21681" spans="1:4" x14ac:dyDescent="0.35">
      <c r="A21681"/>
      <c r="B21681"/>
      <c r="C21681"/>
      <c r="D21681"/>
    </row>
    <row r="21682" spans="1:4" x14ac:dyDescent="0.35">
      <c r="A21682"/>
      <c r="B21682"/>
      <c r="C21682"/>
      <c r="D21682"/>
    </row>
    <row r="21683" spans="1:4" x14ac:dyDescent="0.35">
      <c r="A21683"/>
      <c r="B21683"/>
      <c r="C21683"/>
      <c r="D21683"/>
    </row>
    <row r="21684" spans="1:4" x14ac:dyDescent="0.35">
      <c r="A21684"/>
      <c r="B21684"/>
      <c r="C21684"/>
      <c r="D21684"/>
    </row>
    <row r="21685" spans="1:4" x14ac:dyDescent="0.35">
      <c r="A21685"/>
      <c r="B21685"/>
      <c r="C21685"/>
      <c r="D21685"/>
    </row>
    <row r="21686" spans="1:4" x14ac:dyDescent="0.35">
      <c r="A21686"/>
      <c r="B21686"/>
      <c r="C21686"/>
      <c r="D21686"/>
    </row>
    <row r="21687" spans="1:4" x14ac:dyDescent="0.35">
      <c r="A21687"/>
      <c r="B21687"/>
      <c r="C21687"/>
      <c r="D21687"/>
    </row>
    <row r="21688" spans="1:4" x14ac:dyDescent="0.35">
      <c r="A21688"/>
      <c r="B21688"/>
      <c r="C21688"/>
      <c r="D21688"/>
    </row>
    <row r="21689" spans="1:4" x14ac:dyDescent="0.35">
      <c r="A21689"/>
      <c r="B21689"/>
      <c r="C21689"/>
      <c r="D21689"/>
    </row>
    <row r="21690" spans="1:4" x14ac:dyDescent="0.35">
      <c r="A21690"/>
      <c r="B21690"/>
      <c r="C21690"/>
      <c r="D21690"/>
    </row>
    <row r="21691" spans="1:4" x14ac:dyDescent="0.35">
      <c r="A21691"/>
      <c r="B21691"/>
      <c r="C21691"/>
      <c r="D21691"/>
    </row>
    <row r="21692" spans="1:4" x14ac:dyDescent="0.35">
      <c r="A21692"/>
      <c r="B21692"/>
      <c r="C21692"/>
      <c r="D21692"/>
    </row>
    <row r="21693" spans="1:4" x14ac:dyDescent="0.35">
      <c r="A21693"/>
      <c r="B21693"/>
      <c r="C21693"/>
      <c r="D21693"/>
    </row>
    <row r="21694" spans="1:4" x14ac:dyDescent="0.35">
      <c r="A21694"/>
      <c r="B21694"/>
      <c r="C21694"/>
      <c r="D21694"/>
    </row>
    <row r="21695" spans="1:4" x14ac:dyDescent="0.35">
      <c r="A21695"/>
      <c r="B21695"/>
      <c r="C21695"/>
      <c r="D21695"/>
    </row>
    <row r="21696" spans="1:4" x14ac:dyDescent="0.35">
      <c r="A21696"/>
      <c r="B21696"/>
      <c r="C21696"/>
      <c r="D21696"/>
    </row>
    <row r="21697" spans="1:4" x14ac:dyDescent="0.35">
      <c r="A21697"/>
      <c r="B21697"/>
      <c r="C21697"/>
      <c r="D21697"/>
    </row>
    <row r="21698" spans="1:4" x14ac:dyDescent="0.35">
      <c r="A21698"/>
      <c r="B21698"/>
      <c r="C21698"/>
      <c r="D21698"/>
    </row>
    <row r="21699" spans="1:4" x14ac:dyDescent="0.35">
      <c r="A21699"/>
      <c r="B21699"/>
      <c r="C21699"/>
      <c r="D21699"/>
    </row>
    <row r="21700" spans="1:4" x14ac:dyDescent="0.35">
      <c r="A21700"/>
      <c r="B21700"/>
      <c r="C21700"/>
      <c r="D21700"/>
    </row>
    <row r="21701" spans="1:4" x14ac:dyDescent="0.35">
      <c r="A21701"/>
      <c r="B21701"/>
      <c r="C21701"/>
      <c r="D21701"/>
    </row>
    <row r="21702" spans="1:4" x14ac:dyDescent="0.35">
      <c r="A21702"/>
      <c r="B21702"/>
      <c r="C21702"/>
      <c r="D21702"/>
    </row>
    <row r="21703" spans="1:4" x14ac:dyDescent="0.35">
      <c r="A21703"/>
      <c r="B21703"/>
      <c r="C21703"/>
      <c r="D21703"/>
    </row>
    <row r="21704" spans="1:4" x14ac:dyDescent="0.35">
      <c r="A21704"/>
      <c r="B21704"/>
      <c r="C21704"/>
      <c r="D21704"/>
    </row>
    <row r="21705" spans="1:4" x14ac:dyDescent="0.35">
      <c r="A21705"/>
      <c r="B21705"/>
      <c r="C21705"/>
      <c r="D21705"/>
    </row>
    <row r="21706" spans="1:4" x14ac:dyDescent="0.35">
      <c r="A21706"/>
      <c r="B21706"/>
      <c r="C21706"/>
      <c r="D21706"/>
    </row>
    <row r="21707" spans="1:4" x14ac:dyDescent="0.35">
      <c r="A21707"/>
      <c r="B21707"/>
      <c r="C21707"/>
      <c r="D21707"/>
    </row>
    <row r="21708" spans="1:4" x14ac:dyDescent="0.35">
      <c r="A21708"/>
      <c r="B21708"/>
      <c r="C21708"/>
      <c r="D21708"/>
    </row>
    <row r="21709" spans="1:4" x14ac:dyDescent="0.35">
      <c r="A21709"/>
      <c r="B21709"/>
      <c r="C21709"/>
      <c r="D21709"/>
    </row>
    <row r="21710" spans="1:4" x14ac:dyDescent="0.35">
      <c r="A21710"/>
      <c r="B21710"/>
      <c r="C21710"/>
      <c r="D21710"/>
    </row>
    <row r="21711" spans="1:4" x14ac:dyDescent="0.35">
      <c r="A21711"/>
      <c r="B21711"/>
      <c r="C21711"/>
      <c r="D21711"/>
    </row>
    <row r="21712" spans="1:4" x14ac:dyDescent="0.35">
      <c r="A21712"/>
      <c r="B21712"/>
      <c r="C21712"/>
      <c r="D21712"/>
    </row>
    <row r="21713" spans="1:4" x14ac:dyDescent="0.35">
      <c r="A21713"/>
      <c r="B21713"/>
      <c r="C21713"/>
      <c r="D21713"/>
    </row>
    <row r="21714" spans="1:4" x14ac:dyDescent="0.35">
      <c r="A21714"/>
      <c r="B21714"/>
      <c r="C21714"/>
      <c r="D21714"/>
    </row>
    <row r="21715" spans="1:4" x14ac:dyDescent="0.35">
      <c r="A21715"/>
      <c r="B21715"/>
      <c r="C21715"/>
      <c r="D21715"/>
    </row>
    <row r="21716" spans="1:4" x14ac:dyDescent="0.35">
      <c r="A21716"/>
      <c r="B21716"/>
      <c r="C21716"/>
      <c r="D21716"/>
    </row>
    <row r="21717" spans="1:4" x14ac:dyDescent="0.35">
      <c r="A21717"/>
      <c r="B21717"/>
      <c r="C21717"/>
      <c r="D21717"/>
    </row>
    <row r="21718" spans="1:4" x14ac:dyDescent="0.35">
      <c r="A21718"/>
      <c r="B21718"/>
      <c r="C21718"/>
      <c r="D21718"/>
    </row>
    <row r="21719" spans="1:4" x14ac:dyDescent="0.35">
      <c r="A21719"/>
      <c r="B21719"/>
      <c r="C21719"/>
      <c r="D21719"/>
    </row>
    <row r="21720" spans="1:4" x14ac:dyDescent="0.35">
      <c r="A21720"/>
      <c r="B21720"/>
      <c r="C21720"/>
      <c r="D21720"/>
    </row>
    <row r="21721" spans="1:4" x14ac:dyDescent="0.35">
      <c r="A21721"/>
      <c r="B21721"/>
      <c r="C21721"/>
      <c r="D21721"/>
    </row>
    <row r="21722" spans="1:4" x14ac:dyDescent="0.35">
      <c r="A21722"/>
      <c r="B21722"/>
      <c r="C21722"/>
      <c r="D21722"/>
    </row>
    <row r="21723" spans="1:4" x14ac:dyDescent="0.35">
      <c r="A21723"/>
      <c r="B21723"/>
      <c r="C21723"/>
      <c r="D21723"/>
    </row>
    <row r="21724" spans="1:4" x14ac:dyDescent="0.35">
      <c r="A21724"/>
      <c r="B21724"/>
      <c r="C21724"/>
      <c r="D21724"/>
    </row>
    <row r="21725" spans="1:4" x14ac:dyDescent="0.35">
      <c r="A21725"/>
      <c r="B21725"/>
      <c r="C21725"/>
      <c r="D21725"/>
    </row>
    <row r="21726" spans="1:4" x14ac:dyDescent="0.35">
      <c r="A21726"/>
      <c r="B21726"/>
      <c r="C21726"/>
      <c r="D21726"/>
    </row>
    <row r="21727" spans="1:4" x14ac:dyDescent="0.35">
      <c r="A21727"/>
      <c r="B21727"/>
      <c r="C21727"/>
      <c r="D21727"/>
    </row>
    <row r="21728" spans="1:4" x14ac:dyDescent="0.35">
      <c r="A21728"/>
      <c r="B21728"/>
      <c r="C21728"/>
      <c r="D21728"/>
    </row>
    <row r="21729" spans="1:4" x14ac:dyDescent="0.35">
      <c r="A21729"/>
      <c r="B21729"/>
      <c r="C21729"/>
      <c r="D21729"/>
    </row>
    <row r="21730" spans="1:4" x14ac:dyDescent="0.35">
      <c r="A21730"/>
      <c r="B21730"/>
      <c r="C21730"/>
      <c r="D21730"/>
    </row>
    <row r="21731" spans="1:4" x14ac:dyDescent="0.35">
      <c r="A21731"/>
      <c r="B21731"/>
      <c r="C21731"/>
      <c r="D21731"/>
    </row>
    <row r="21732" spans="1:4" x14ac:dyDescent="0.35">
      <c r="A21732"/>
      <c r="B21732"/>
      <c r="C21732"/>
      <c r="D21732"/>
    </row>
    <row r="21733" spans="1:4" x14ac:dyDescent="0.35">
      <c r="A21733"/>
      <c r="B21733"/>
      <c r="C21733"/>
      <c r="D21733"/>
    </row>
    <row r="21734" spans="1:4" x14ac:dyDescent="0.35">
      <c r="A21734"/>
      <c r="B21734"/>
      <c r="C21734"/>
      <c r="D21734"/>
    </row>
    <row r="21735" spans="1:4" x14ac:dyDescent="0.35">
      <c r="A21735"/>
      <c r="B21735"/>
      <c r="C21735"/>
      <c r="D21735"/>
    </row>
    <row r="21736" spans="1:4" x14ac:dyDescent="0.35">
      <c r="A21736"/>
      <c r="B21736"/>
      <c r="C21736"/>
      <c r="D21736"/>
    </row>
    <row r="21737" spans="1:4" x14ac:dyDescent="0.35">
      <c r="A21737"/>
      <c r="B21737"/>
      <c r="C21737"/>
      <c r="D21737"/>
    </row>
    <row r="21738" spans="1:4" x14ac:dyDescent="0.35">
      <c r="A21738"/>
      <c r="B21738"/>
      <c r="C21738"/>
      <c r="D21738"/>
    </row>
    <row r="21739" spans="1:4" x14ac:dyDescent="0.35">
      <c r="A21739"/>
      <c r="B21739"/>
      <c r="C21739"/>
      <c r="D21739"/>
    </row>
    <row r="21740" spans="1:4" x14ac:dyDescent="0.35">
      <c r="A21740"/>
      <c r="B21740"/>
      <c r="C21740"/>
      <c r="D21740"/>
    </row>
    <row r="21741" spans="1:4" x14ac:dyDescent="0.35">
      <c r="A21741"/>
      <c r="B21741"/>
      <c r="C21741"/>
      <c r="D21741"/>
    </row>
    <row r="21742" spans="1:4" x14ac:dyDescent="0.35">
      <c r="A21742"/>
      <c r="B21742"/>
      <c r="C21742"/>
      <c r="D21742"/>
    </row>
    <row r="21743" spans="1:4" x14ac:dyDescent="0.35">
      <c r="A21743"/>
      <c r="B21743"/>
      <c r="C21743"/>
      <c r="D21743"/>
    </row>
    <row r="21744" spans="1:4" x14ac:dyDescent="0.35">
      <c r="A21744"/>
      <c r="B21744"/>
      <c r="C21744"/>
      <c r="D21744"/>
    </row>
    <row r="21745" spans="1:4" x14ac:dyDescent="0.35">
      <c r="A21745"/>
      <c r="B21745"/>
      <c r="C21745"/>
      <c r="D21745"/>
    </row>
    <row r="21746" spans="1:4" x14ac:dyDescent="0.35">
      <c r="A21746"/>
      <c r="B21746"/>
      <c r="C21746"/>
      <c r="D21746"/>
    </row>
    <row r="21747" spans="1:4" x14ac:dyDescent="0.35">
      <c r="A21747"/>
      <c r="B21747"/>
      <c r="C21747"/>
      <c r="D21747"/>
    </row>
    <row r="21748" spans="1:4" x14ac:dyDescent="0.35">
      <c r="A21748"/>
      <c r="B21748"/>
      <c r="C21748"/>
      <c r="D21748"/>
    </row>
    <row r="21749" spans="1:4" x14ac:dyDescent="0.35">
      <c r="A21749"/>
      <c r="B21749"/>
      <c r="C21749"/>
      <c r="D21749"/>
    </row>
    <row r="21750" spans="1:4" x14ac:dyDescent="0.35">
      <c r="A21750"/>
      <c r="B21750"/>
      <c r="C21750"/>
      <c r="D21750"/>
    </row>
    <row r="21751" spans="1:4" x14ac:dyDescent="0.35">
      <c r="A21751"/>
      <c r="B21751"/>
      <c r="C21751"/>
      <c r="D21751"/>
    </row>
    <row r="21752" spans="1:4" x14ac:dyDescent="0.35">
      <c r="A21752"/>
      <c r="B21752"/>
      <c r="C21752"/>
      <c r="D21752"/>
    </row>
    <row r="21753" spans="1:4" x14ac:dyDescent="0.35">
      <c r="A21753"/>
      <c r="B21753"/>
      <c r="C21753"/>
      <c r="D21753"/>
    </row>
    <row r="21754" spans="1:4" x14ac:dyDescent="0.35">
      <c r="A21754"/>
      <c r="B21754"/>
      <c r="C21754"/>
      <c r="D21754"/>
    </row>
    <row r="21755" spans="1:4" x14ac:dyDescent="0.35">
      <c r="A21755"/>
      <c r="B21755"/>
      <c r="C21755"/>
      <c r="D21755"/>
    </row>
    <row r="21756" spans="1:4" x14ac:dyDescent="0.35">
      <c r="A21756"/>
      <c r="B21756"/>
      <c r="C21756"/>
      <c r="D21756"/>
    </row>
    <row r="21757" spans="1:4" x14ac:dyDescent="0.35">
      <c r="A21757"/>
      <c r="B21757"/>
      <c r="C21757"/>
      <c r="D21757"/>
    </row>
    <row r="21758" spans="1:4" x14ac:dyDescent="0.35">
      <c r="A21758"/>
      <c r="B21758"/>
      <c r="C21758"/>
      <c r="D21758"/>
    </row>
    <row r="21759" spans="1:4" x14ac:dyDescent="0.35">
      <c r="A21759"/>
      <c r="B21759"/>
      <c r="C21759"/>
      <c r="D21759"/>
    </row>
    <row r="21760" spans="1:4" x14ac:dyDescent="0.35">
      <c r="A21760"/>
      <c r="B21760"/>
      <c r="C21760"/>
      <c r="D21760"/>
    </row>
    <row r="21761" spans="1:4" x14ac:dyDescent="0.35">
      <c r="A21761"/>
      <c r="B21761"/>
      <c r="C21761"/>
      <c r="D21761"/>
    </row>
    <row r="21762" spans="1:4" x14ac:dyDescent="0.35">
      <c r="A21762"/>
      <c r="B21762"/>
      <c r="C21762"/>
      <c r="D21762"/>
    </row>
    <row r="21763" spans="1:4" x14ac:dyDescent="0.35">
      <c r="A21763"/>
      <c r="B21763"/>
      <c r="C21763"/>
      <c r="D21763"/>
    </row>
    <row r="21764" spans="1:4" x14ac:dyDescent="0.35">
      <c r="A21764"/>
      <c r="B21764"/>
      <c r="C21764"/>
      <c r="D21764"/>
    </row>
    <row r="21765" spans="1:4" x14ac:dyDescent="0.35">
      <c r="A21765"/>
      <c r="B21765"/>
      <c r="C21765"/>
      <c r="D21765"/>
    </row>
    <row r="21766" spans="1:4" x14ac:dyDescent="0.35">
      <c r="A21766"/>
      <c r="B21766"/>
      <c r="C21766"/>
      <c r="D21766"/>
    </row>
    <row r="21767" spans="1:4" x14ac:dyDescent="0.35">
      <c r="A21767"/>
      <c r="B21767"/>
      <c r="C21767"/>
      <c r="D21767"/>
    </row>
    <row r="21768" spans="1:4" x14ac:dyDescent="0.35">
      <c r="A21768"/>
      <c r="B21768"/>
      <c r="C21768"/>
      <c r="D21768"/>
    </row>
    <row r="21769" spans="1:4" x14ac:dyDescent="0.35">
      <c r="A21769"/>
      <c r="B21769"/>
      <c r="C21769"/>
      <c r="D21769"/>
    </row>
    <row r="21770" spans="1:4" x14ac:dyDescent="0.35">
      <c r="A21770"/>
      <c r="B21770"/>
      <c r="C21770"/>
      <c r="D21770"/>
    </row>
    <row r="21771" spans="1:4" x14ac:dyDescent="0.35">
      <c r="A21771"/>
      <c r="B21771"/>
      <c r="C21771"/>
      <c r="D21771"/>
    </row>
    <row r="21772" spans="1:4" x14ac:dyDescent="0.35">
      <c r="A21772"/>
      <c r="B21772"/>
      <c r="C21772"/>
      <c r="D21772"/>
    </row>
    <row r="21773" spans="1:4" x14ac:dyDescent="0.35">
      <c r="A21773"/>
      <c r="B21773"/>
      <c r="C21773"/>
      <c r="D21773"/>
    </row>
    <row r="21774" spans="1:4" x14ac:dyDescent="0.35">
      <c r="A21774"/>
      <c r="B21774"/>
      <c r="C21774"/>
      <c r="D21774"/>
    </row>
    <row r="21775" spans="1:4" x14ac:dyDescent="0.35">
      <c r="A21775"/>
      <c r="B21775"/>
      <c r="C21775"/>
      <c r="D21775"/>
    </row>
    <row r="21776" spans="1:4" x14ac:dyDescent="0.35">
      <c r="A21776"/>
      <c r="B21776"/>
      <c r="C21776"/>
      <c r="D21776"/>
    </row>
    <row r="21777" spans="1:4" x14ac:dyDescent="0.35">
      <c r="A21777"/>
      <c r="B21777"/>
      <c r="C21777"/>
      <c r="D21777"/>
    </row>
    <row r="21778" spans="1:4" x14ac:dyDescent="0.35">
      <c r="A21778"/>
      <c r="B21778"/>
      <c r="C21778"/>
      <c r="D21778"/>
    </row>
    <row r="21779" spans="1:4" x14ac:dyDescent="0.35">
      <c r="A21779"/>
      <c r="B21779"/>
      <c r="C21779"/>
      <c r="D21779"/>
    </row>
    <row r="21780" spans="1:4" x14ac:dyDescent="0.35">
      <c r="A21780"/>
      <c r="B21780"/>
      <c r="C21780"/>
      <c r="D21780"/>
    </row>
    <row r="21781" spans="1:4" x14ac:dyDescent="0.35">
      <c r="A21781"/>
      <c r="B21781"/>
      <c r="C21781"/>
      <c r="D21781"/>
    </row>
    <row r="21782" spans="1:4" x14ac:dyDescent="0.35">
      <c r="A21782"/>
      <c r="B21782"/>
      <c r="C21782"/>
      <c r="D21782"/>
    </row>
    <row r="21783" spans="1:4" x14ac:dyDescent="0.35">
      <c r="A21783"/>
      <c r="B21783"/>
      <c r="C21783"/>
      <c r="D21783"/>
    </row>
    <row r="21784" spans="1:4" x14ac:dyDescent="0.35">
      <c r="A21784"/>
      <c r="B21784"/>
      <c r="C21784"/>
      <c r="D21784"/>
    </row>
    <row r="21785" spans="1:4" x14ac:dyDescent="0.35">
      <c r="A21785"/>
      <c r="B21785"/>
      <c r="C21785"/>
      <c r="D21785"/>
    </row>
    <row r="21786" spans="1:4" x14ac:dyDescent="0.35">
      <c r="A21786"/>
      <c r="B21786"/>
      <c r="C21786"/>
      <c r="D21786"/>
    </row>
    <row r="21787" spans="1:4" x14ac:dyDescent="0.35">
      <c r="A21787"/>
      <c r="B21787"/>
      <c r="C21787"/>
      <c r="D21787"/>
    </row>
    <row r="21788" spans="1:4" x14ac:dyDescent="0.35">
      <c r="A21788"/>
      <c r="B21788"/>
      <c r="C21788"/>
      <c r="D21788"/>
    </row>
    <row r="21789" spans="1:4" x14ac:dyDescent="0.35">
      <c r="A21789"/>
      <c r="B21789"/>
      <c r="C21789"/>
      <c r="D21789"/>
    </row>
    <row r="21790" spans="1:4" x14ac:dyDescent="0.35">
      <c r="A21790"/>
      <c r="B21790"/>
      <c r="C21790"/>
      <c r="D21790"/>
    </row>
    <row r="21791" spans="1:4" x14ac:dyDescent="0.35">
      <c r="A21791"/>
      <c r="B21791"/>
      <c r="C21791"/>
      <c r="D21791"/>
    </row>
    <row r="21792" spans="1:4" x14ac:dyDescent="0.35">
      <c r="A21792"/>
      <c r="B21792"/>
      <c r="C21792"/>
      <c r="D21792"/>
    </row>
    <row r="21793" spans="1:4" x14ac:dyDescent="0.35">
      <c r="A21793"/>
      <c r="B21793"/>
      <c r="C21793"/>
      <c r="D21793"/>
    </row>
    <row r="21794" spans="1:4" x14ac:dyDescent="0.35">
      <c r="A21794"/>
      <c r="B21794"/>
      <c r="C21794"/>
      <c r="D21794"/>
    </row>
    <row r="21795" spans="1:4" x14ac:dyDescent="0.35">
      <c r="A21795"/>
      <c r="B21795"/>
      <c r="C21795"/>
      <c r="D21795"/>
    </row>
    <row r="21796" spans="1:4" x14ac:dyDescent="0.35">
      <c r="A21796"/>
      <c r="B21796"/>
      <c r="C21796"/>
      <c r="D21796"/>
    </row>
    <row r="21797" spans="1:4" x14ac:dyDescent="0.35">
      <c r="A21797"/>
      <c r="B21797"/>
      <c r="C21797"/>
      <c r="D21797"/>
    </row>
    <row r="21798" spans="1:4" x14ac:dyDescent="0.35">
      <c r="A21798"/>
      <c r="B21798"/>
      <c r="C21798"/>
      <c r="D21798"/>
    </row>
    <row r="21799" spans="1:4" x14ac:dyDescent="0.35">
      <c r="A21799"/>
      <c r="B21799"/>
      <c r="C21799"/>
      <c r="D21799"/>
    </row>
    <row r="21800" spans="1:4" x14ac:dyDescent="0.35">
      <c r="A21800"/>
      <c r="B21800"/>
      <c r="C21800"/>
      <c r="D21800"/>
    </row>
    <row r="21801" spans="1:4" x14ac:dyDescent="0.35">
      <c r="A21801"/>
      <c r="B21801"/>
      <c r="C21801"/>
      <c r="D21801"/>
    </row>
    <row r="21802" spans="1:4" x14ac:dyDescent="0.35">
      <c r="A21802"/>
      <c r="B21802"/>
      <c r="C21802"/>
      <c r="D21802"/>
    </row>
    <row r="21803" spans="1:4" x14ac:dyDescent="0.35">
      <c r="A21803"/>
      <c r="B21803"/>
      <c r="C21803"/>
      <c r="D21803"/>
    </row>
    <row r="21804" spans="1:4" x14ac:dyDescent="0.35">
      <c r="A21804"/>
      <c r="B21804"/>
      <c r="C21804"/>
      <c r="D21804"/>
    </row>
    <row r="21805" spans="1:4" x14ac:dyDescent="0.35">
      <c r="A21805"/>
      <c r="B21805"/>
      <c r="C21805"/>
      <c r="D21805"/>
    </row>
    <row r="21806" spans="1:4" x14ac:dyDescent="0.35">
      <c r="A21806"/>
      <c r="B21806"/>
      <c r="C21806"/>
      <c r="D21806"/>
    </row>
    <row r="21807" spans="1:4" x14ac:dyDescent="0.35">
      <c r="A21807"/>
      <c r="B21807"/>
      <c r="C21807"/>
      <c r="D21807"/>
    </row>
    <row r="21808" spans="1:4" x14ac:dyDescent="0.35">
      <c r="A21808"/>
      <c r="B21808"/>
      <c r="C21808"/>
      <c r="D21808"/>
    </row>
    <row r="21809" spans="1:4" x14ac:dyDescent="0.35">
      <c r="A21809"/>
      <c r="B21809"/>
      <c r="C21809"/>
      <c r="D21809"/>
    </row>
    <row r="21810" spans="1:4" x14ac:dyDescent="0.35">
      <c r="A21810"/>
      <c r="B21810"/>
      <c r="C21810"/>
      <c r="D21810"/>
    </row>
    <row r="21811" spans="1:4" x14ac:dyDescent="0.35">
      <c r="A21811"/>
      <c r="B21811"/>
      <c r="C21811"/>
      <c r="D21811"/>
    </row>
    <row r="21812" spans="1:4" x14ac:dyDescent="0.35">
      <c r="A21812"/>
      <c r="B21812"/>
      <c r="C21812"/>
      <c r="D21812"/>
    </row>
    <row r="21813" spans="1:4" x14ac:dyDescent="0.35">
      <c r="A21813"/>
      <c r="B21813"/>
      <c r="C21813"/>
      <c r="D21813"/>
    </row>
    <row r="21814" spans="1:4" x14ac:dyDescent="0.35">
      <c r="A21814"/>
      <c r="B21814"/>
      <c r="C21814"/>
      <c r="D21814"/>
    </row>
    <row r="21815" spans="1:4" x14ac:dyDescent="0.35">
      <c r="A21815"/>
      <c r="B21815"/>
      <c r="C21815"/>
      <c r="D21815"/>
    </row>
    <row r="21816" spans="1:4" x14ac:dyDescent="0.35">
      <c r="A21816"/>
      <c r="B21816"/>
      <c r="C21816"/>
      <c r="D21816"/>
    </row>
    <row r="21817" spans="1:4" x14ac:dyDescent="0.35">
      <c r="A21817"/>
      <c r="B21817"/>
      <c r="C21817"/>
      <c r="D21817"/>
    </row>
    <row r="21818" spans="1:4" x14ac:dyDescent="0.35">
      <c r="A21818"/>
      <c r="B21818"/>
      <c r="C21818"/>
      <c r="D21818"/>
    </row>
    <row r="21819" spans="1:4" x14ac:dyDescent="0.35">
      <c r="A21819"/>
      <c r="B21819"/>
      <c r="C21819"/>
      <c r="D21819"/>
    </row>
    <row r="21820" spans="1:4" x14ac:dyDescent="0.35">
      <c r="A21820"/>
      <c r="B21820"/>
      <c r="C21820"/>
      <c r="D21820"/>
    </row>
    <row r="21821" spans="1:4" x14ac:dyDescent="0.35">
      <c r="A21821"/>
      <c r="B21821"/>
      <c r="C21821"/>
      <c r="D21821"/>
    </row>
    <row r="21822" spans="1:4" x14ac:dyDescent="0.35">
      <c r="A21822"/>
      <c r="B21822"/>
      <c r="C21822"/>
      <c r="D21822"/>
    </row>
    <row r="21823" spans="1:4" x14ac:dyDescent="0.35">
      <c r="A21823"/>
      <c r="B21823"/>
      <c r="C21823"/>
      <c r="D21823"/>
    </row>
    <row r="21824" spans="1:4" x14ac:dyDescent="0.35">
      <c r="A21824"/>
      <c r="B21824"/>
      <c r="C21824"/>
      <c r="D21824"/>
    </row>
    <row r="21825" spans="1:4" x14ac:dyDescent="0.35">
      <c r="A21825"/>
      <c r="B21825"/>
      <c r="C21825"/>
      <c r="D21825"/>
    </row>
    <row r="21826" spans="1:4" x14ac:dyDescent="0.35">
      <c r="A21826"/>
      <c r="B21826"/>
      <c r="C21826"/>
      <c r="D21826"/>
    </row>
    <row r="21827" spans="1:4" x14ac:dyDescent="0.35">
      <c r="A21827"/>
      <c r="B21827"/>
      <c r="C21827"/>
      <c r="D21827"/>
    </row>
    <row r="21828" spans="1:4" x14ac:dyDescent="0.35">
      <c r="A21828"/>
      <c r="B21828"/>
      <c r="C21828"/>
      <c r="D21828"/>
    </row>
    <row r="21829" spans="1:4" x14ac:dyDescent="0.35">
      <c r="A21829"/>
      <c r="B21829"/>
      <c r="C21829"/>
      <c r="D21829"/>
    </row>
    <row r="21830" spans="1:4" x14ac:dyDescent="0.35">
      <c r="A21830"/>
      <c r="B21830"/>
      <c r="C21830"/>
      <c r="D21830"/>
    </row>
    <row r="21831" spans="1:4" x14ac:dyDescent="0.35">
      <c r="A21831"/>
      <c r="B21831"/>
      <c r="C21831"/>
      <c r="D21831"/>
    </row>
    <row r="21832" spans="1:4" x14ac:dyDescent="0.35">
      <c r="A21832"/>
      <c r="B21832"/>
      <c r="C21832"/>
      <c r="D21832"/>
    </row>
    <row r="21833" spans="1:4" x14ac:dyDescent="0.35">
      <c r="A21833"/>
      <c r="B21833"/>
      <c r="C21833"/>
      <c r="D21833"/>
    </row>
    <row r="21834" spans="1:4" x14ac:dyDescent="0.35">
      <c r="A21834"/>
      <c r="B21834"/>
      <c r="C21834"/>
      <c r="D21834"/>
    </row>
    <row r="21835" spans="1:4" x14ac:dyDescent="0.35">
      <c r="A21835"/>
      <c r="B21835"/>
      <c r="C21835"/>
      <c r="D21835"/>
    </row>
    <row r="21836" spans="1:4" x14ac:dyDescent="0.35">
      <c r="A21836"/>
      <c r="B21836"/>
      <c r="C21836"/>
      <c r="D21836"/>
    </row>
    <row r="21837" spans="1:4" x14ac:dyDescent="0.35">
      <c r="A21837"/>
      <c r="B21837"/>
      <c r="C21837"/>
      <c r="D21837"/>
    </row>
    <row r="21838" spans="1:4" x14ac:dyDescent="0.35">
      <c r="A21838"/>
      <c r="B21838"/>
      <c r="C21838"/>
      <c r="D21838"/>
    </row>
    <row r="21839" spans="1:4" x14ac:dyDescent="0.35">
      <c r="A21839"/>
      <c r="B21839"/>
      <c r="C21839"/>
      <c r="D21839"/>
    </row>
    <row r="21840" spans="1:4" x14ac:dyDescent="0.35">
      <c r="A21840"/>
      <c r="B21840"/>
      <c r="C21840"/>
      <c r="D21840"/>
    </row>
    <row r="21841" spans="1:4" x14ac:dyDescent="0.35">
      <c r="A21841"/>
      <c r="B21841"/>
      <c r="C21841"/>
      <c r="D21841"/>
    </row>
    <row r="21842" spans="1:4" x14ac:dyDescent="0.35">
      <c r="A21842"/>
      <c r="B21842"/>
      <c r="C21842"/>
      <c r="D21842"/>
    </row>
    <row r="21843" spans="1:4" x14ac:dyDescent="0.35">
      <c r="A21843"/>
      <c r="B21843"/>
      <c r="C21843"/>
      <c r="D21843"/>
    </row>
    <row r="21844" spans="1:4" x14ac:dyDescent="0.35">
      <c r="A21844"/>
      <c r="B21844"/>
      <c r="C21844"/>
      <c r="D21844"/>
    </row>
    <row r="21845" spans="1:4" x14ac:dyDescent="0.35">
      <c r="A21845"/>
      <c r="B21845"/>
      <c r="C21845"/>
      <c r="D21845"/>
    </row>
    <row r="21846" spans="1:4" x14ac:dyDescent="0.35">
      <c r="A21846"/>
      <c r="B21846"/>
      <c r="C21846"/>
      <c r="D21846"/>
    </row>
    <row r="21847" spans="1:4" x14ac:dyDescent="0.35">
      <c r="A21847"/>
      <c r="B21847"/>
      <c r="C21847"/>
      <c r="D21847"/>
    </row>
    <row r="21848" spans="1:4" x14ac:dyDescent="0.35">
      <c r="A21848"/>
      <c r="B21848"/>
      <c r="C21848"/>
      <c r="D21848"/>
    </row>
    <row r="21849" spans="1:4" x14ac:dyDescent="0.35">
      <c r="A21849"/>
      <c r="B21849"/>
      <c r="C21849"/>
      <c r="D21849"/>
    </row>
    <row r="21850" spans="1:4" x14ac:dyDescent="0.35">
      <c r="A21850"/>
      <c r="B21850"/>
      <c r="C21850"/>
      <c r="D21850"/>
    </row>
    <row r="21851" spans="1:4" x14ac:dyDescent="0.35">
      <c r="A21851"/>
      <c r="B21851"/>
      <c r="C21851"/>
      <c r="D21851"/>
    </row>
    <row r="21852" spans="1:4" x14ac:dyDescent="0.35">
      <c r="A21852"/>
      <c r="B21852"/>
      <c r="C21852"/>
      <c r="D21852"/>
    </row>
    <row r="21853" spans="1:4" x14ac:dyDescent="0.35">
      <c r="A21853"/>
      <c r="B21853"/>
      <c r="C21853"/>
      <c r="D21853"/>
    </row>
    <row r="21854" spans="1:4" x14ac:dyDescent="0.35">
      <c r="A21854"/>
      <c r="B21854"/>
      <c r="C21854"/>
      <c r="D21854"/>
    </row>
    <row r="21855" spans="1:4" x14ac:dyDescent="0.35">
      <c r="A21855"/>
      <c r="B21855"/>
      <c r="C21855"/>
      <c r="D21855"/>
    </row>
    <row r="21856" spans="1:4" x14ac:dyDescent="0.35">
      <c r="A21856"/>
      <c r="B21856"/>
      <c r="C21856"/>
      <c r="D21856"/>
    </row>
    <row r="21857" spans="1:4" x14ac:dyDescent="0.35">
      <c r="A21857"/>
      <c r="B21857"/>
      <c r="C21857"/>
      <c r="D21857"/>
    </row>
    <row r="21858" spans="1:4" x14ac:dyDescent="0.35">
      <c r="A21858"/>
      <c r="B21858"/>
      <c r="C21858"/>
      <c r="D21858"/>
    </row>
    <row r="21859" spans="1:4" x14ac:dyDescent="0.35">
      <c r="A21859"/>
      <c r="B21859"/>
      <c r="C21859"/>
      <c r="D21859"/>
    </row>
    <row r="21860" spans="1:4" x14ac:dyDescent="0.35">
      <c r="A21860"/>
      <c r="B21860"/>
      <c r="C21860"/>
      <c r="D21860"/>
    </row>
    <row r="21861" spans="1:4" x14ac:dyDescent="0.35">
      <c r="A21861"/>
      <c r="B21861"/>
      <c r="C21861"/>
      <c r="D21861"/>
    </row>
    <row r="21862" spans="1:4" x14ac:dyDescent="0.35">
      <c r="A21862"/>
      <c r="B21862"/>
      <c r="C21862"/>
      <c r="D21862"/>
    </row>
    <row r="21863" spans="1:4" x14ac:dyDescent="0.35">
      <c r="A21863"/>
      <c r="B21863"/>
      <c r="C21863"/>
      <c r="D21863"/>
    </row>
    <row r="21864" spans="1:4" x14ac:dyDescent="0.35">
      <c r="A21864"/>
      <c r="B21864"/>
      <c r="C21864"/>
      <c r="D21864"/>
    </row>
    <row r="21865" spans="1:4" x14ac:dyDescent="0.35">
      <c r="A21865"/>
      <c r="B21865"/>
      <c r="C21865"/>
      <c r="D21865"/>
    </row>
    <row r="21866" spans="1:4" x14ac:dyDescent="0.35">
      <c r="A21866"/>
      <c r="B21866"/>
      <c r="C21866"/>
      <c r="D21866"/>
    </row>
    <row r="21867" spans="1:4" x14ac:dyDescent="0.35">
      <c r="A21867"/>
      <c r="B21867"/>
      <c r="C21867"/>
      <c r="D21867"/>
    </row>
    <row r="21868" spans="1:4" x14ac:dyDescent="0.35">
      <c r="A21868"/>
      <c r="B21868"/>
      <c r="C21868"/>
      <c r="D21868"/>
    </row>
    <row r="21869" spans="1:4" x14ac:dyDescent="0.35">
      <c r="A21869"/>
      <c r="B21869"/>
      <c r="C21869"/>
      <c r="D21869"/>
    </row>
    <row r="21870" spans="1:4" x14ac:dyDescent="0.35">
      <c r="A21870"/>
      <c r="B21870"/>
      <c r="C21870"/>
      <c r="D21870"/>
    </row>
    <row r="21871" spans="1:4" x14ac:dyDescent="0.35">
      <c r="A21871"/>
      <c r="B21871"/>
      <c r="C21871"/>
      <c r="D21871"/>
    </row>
    <row r="21872" spans="1:4" x14ac:dyDescent="0.35">
      <c r="A21872"/>
      <c r="B21872"/>
      <c r="C21872"/>
      <c r="D21872"/>
    </row>
    <row r="21873" spans="1:4" x14ac:dyDescent="0.35">
      <c r="A21873"/>
      <c r="B21873"/>
      <c r="C21873"/>
      <c r="D21873"/>
    </row>
    <row r="21874" spans="1:4" x14ac:dyDescent="0.35">
      <c r="A21874"/>
      <c r="B21874"/>
      <c r="C21874"/>
      <c r="D21874"/>
    </row>
    <row r="21875" spans="1:4" x14ac:dyDescent="0.35">
      <c r="A21875"/>
      <c r="B21875"/>
      <c r="C21875"/>
      <c r="D21875"/>
    </row>
    <row r="21876" spans="1:4" x14ac:dyDescent="0.35">
      <c r="A21876"/>
      <c r="B21876"/>
      <c r="C21876"/>
      <c r="D21876"/>
    </row>
    <row r="21877" spans="1:4" x14ac:dyDescent="0.35">
      <c r="A21877"/>
      <c r="B21877"/>
      <c r="C21877"/>
      <c r="D21877"/>
    </row>
    <row r="21878" spans="1:4" x14ac:dyDescent="0.35">
      <c r="A21878"/>
      <c r="B21878"/>
      <c r="C21878"/>
      <c r="D21878"/>
    </row>
    <row r="21879" spans="1:4" x14ac:dyDescent="0.35">
      <c r="A21879"/>
      <c r="B21879"/>
      <c r="C21879"/>
      <c r="D21879"/>
    </row>
    <row r="21880" spans="1:4" x14ac:dyDescent="0.35">
      <c r="A21880"/>
      <c r="B21880"/>
      <c r="C21880"/>
      <c r="D21880"/>
    </row>
    <row r="21881" spans="1:4" x14ac:dyDescent="0.35">
      <c r="A21881"/>
      <c r="B21881"/>
      <c r="C21881"/>
      <c r="D21881"/>
    </row>
    <row r="21882" spans="1:4" x14ac:dyDescent="0.35">
      <c r="A21882"/>
      <c r="B21882"/>
      <c r="C21882"/>
      <c r="D21882"/>
    </row>
    <row r="21883" spans="1:4" x14ac:dyDescent="0.35">
      <c r="A21883"/>
      <c r="B21883"/>
      <c r="C21883"/>
      <c r="D21883"/>
    </row>
    <row r="21884" spans="1:4" x14ac:dyDescent="0.35">
      <c r="A21884"/>
      <c r="B21884"/>
      <c r="C21884"/>
      <c r="D21884"/>
    </row>
    <row r="21885" spans="1:4" x14ac:dyDescent="0.35">
      <c r="A21885"/>
      <c r="B21885"/>
      <c r="C21885"/>
      <c r="D21885"/>
    </row>
    <row r="21886" spans="1:4" x14ac:dyDescent="0.35">
      <c r="A21886"/>
      <c r="B21886"/>
      <c r="C21886"/>
      <c r="D21886"/>
    </row>
    <row r="21887" spans="1:4" x14ac:dyDescent="0.35">
      <c r="A21887"/>
      <c r="B21887"/>
      <c r="C21887"/>
      <c r="D21887"/>
    </row>
    <row r="21888" spans="1:4" x14ac:dyDescent="0.35">
      <c r="A21888"/>
      <c r="B21888"/>
      <c r="C21888"/>
      <c r="D21888"/>
    </row>
    <row r="21889" spans="1:4" x14ac:dyDescent="0.35">
      <c r="A21889"/>
      <c r="B21889"/>
      <c r="C21889"/>
      <c r="D21889"/>
    </row>
    <row r="21890" spans="1:4" x14ac:dyDescent="0.35">
      <c r="A21890"/>
      <c r="B21890"/>
      <c r="C21890"/>
      <c r="D21890"/>
    </row>
    <row r="21891" spans="1:4" x14ac:dyDescent="0.35">
      <c r="A21891"/>
      <c r="B21891"/>
      <c r="C21891"/>
      <c r="D21891"/>
    </row>
    <row r="21892" spans="1:4" x14ac:dyDescent="0.35">
      <c r="A21892"/>
      <c r="B21892"/>
      <c r="C21892"/>
      <c r="D21892"/>
    </row>
    <row r="21893" spans="1:4" x14ac:dyDescent="0.35">
      <c r="A21893"/>
      <c r="B21893"/>
      <c r="C21893"/>
      <c r="D21893"/>
    </row>
    <row r="21894" spans="1:4" x14ac:dyDescent="0.35">
      <c r="A21894"/>
      <c r="B21894"/>
      <c r="C21894"/>
      <c r="D21894"/>
    </row>
    <row r="21895" spans="1:4" x14ac:dyDescent="0.35">
      <c r="A21895"/>
      <c r="B21895"/>
      <c r="C21895"/>
      <c r="D21895"/>
    </row>
    <row r="21896" spans="1:4" x14ac:dyDescent="0.35">
      <c r="A21896"/>
      <c r="B21896"/>
      <c r="C21896"/>
      <c r="D21896"/>
    </row>
    <row r="21897" spans="1:4" x14ac:dyDescent="0.35">
      <c r="A21897"/>
      <c r="B21897"/>
      <c r="C21897"/>
      <c r="D21897"/>
    </row>
    <row r="21898" spans="1:4" x14ac:dyDescent="0.35">
      <c r="A21898"/>
      <c r="B21898"/>
      <c r="C21898"/>
      <c r="D21898"/>
    </row>
    <row r="21899" spans="1:4" x14ac:dyDescent="0.35">
      <c r="A21899"/>
      <c r="B21899"/>
      <c r="C21899"/>
      <c r="D21899"/>
    </row>
    <row r="21900" spans="1:4" x14ac:dyDescent="0.35">
      <c r="A21900"/>
      <c r="B21900"/>
      <c r="C21900"/>
      <c r="D21900"/>
    </row>
    <row r="21901" spans="1:4" x14ac:dyDescent="0.35">
      <c r="A21901"/>
      <c r="B21901"/>
      <c r="C21901"/>
      <c r="D21901"/>
    </row>
    <row r="21902" spans="1:4" x14ac:dyDescent="0.35">
      <c r="A21902"/>
      <c r="B21902"/>
      <c r="C21902"/>
      <c r="D21902"/>
    </row>
    <row r="21903" spans="1:4" x14ac:dyDescent="0.35">
      <c r="A21903"/>
      <c r="B21903"/>
      <c r="C21903"/>
      <c r="D21903"/>
    </row>
    <row r="21904" spans="1:4" x14ac:dyDescent="0.35">
      <c r="A21904"/>
      <c r="B21904"/>
      <c r="C21904"/>
      <c r="D21904"/>
    </row>
    <row r="21905" spans="1:4" x14ac:dyDescent="0.35">
      <c r="A21905"/>
      <c r="B21905"/>
      <c r="C21905"/>
      <c r="D21905"/>
    </row>
    <row r="21906" spans="1:4" x14ac:dyDescent="0.35">
      <c r="A21906"/>
      <c r="B21906"/>
      <c r="C21906"/>
      <c r="D21906"/>
    </row>
    <row r="21907" spans="1:4" x14ac:dyDescent="0.35">
      <c r="A21907"/>
      <c r="B21907"/>
      <c r="C21907"/>
      <c r="D21907"/>
    </row>
    <row r="21908" spans="1:4" x14ac:dyDescent="0.35">
      <c r="A21908"/>
      <c r="B21908"/>
      <c r="C21908"/>
      <c r="D21908"/>
    </row>
    <row r="21909" spans="1:4" x14ac:dyDescent="0.35">
      <c r="A21909"/>
      <c r="B21909"/>
      <c r="C21909"/>
      <c r="D21909"/>
    </row>
    <row r="21910" spans="1:4" x14ac:dyDescent="0.35">
      <c r="A21910"/>
      <c r="B21910"/>
      <c r="C21910"/>
      <c r="D21910"/>
    </row>
    <row r="21911" spans="1:4" x14ac:dyDescent="0.35">
      <c r="A21911"/>
      <c r="B21911"/>
      <c r="C21911"/>
      <c r="D21911"/>
    </row>
    <row r="21912" spans="1:4" x14ac:dyDescent="0.35">
      <c r="A21912"/>
      <c r="B21912"/>
      <c r="C21912"/>
      <c r="D21912"/>
    </row>
    <row r="21913" spans="1:4" x14ac:dyDescent="0.35">
      <c r="A21913"/>
      <c r="B21913"/>
      <c r="C21913"/>
      <c r="D21913"/>
    </row>
    <row r="21914" spans="1:4" x14ac:dyDescent="0.35">
      <c r="A21914"/>
      <c r="B21914"/>
      <c r="C21914"/>
      <c r="D21914"/>
    </row>
    <row r="21915" spans="1:4" x14ac:dyDescent="0.35">
      <c r="A21915"/>
      <c r="B21915"/>
      <c r="C21915"/>
      <c r="D21915"/>
    </row>
    <row r="21916" spans="1:4" x14ac:dyDescent="0.35">
      <c r="A21916"/>
      <c r="B21916"/>
      <c r="C21916"/>
      <c r="D21916"/>
    </row>
    <row r="21917" spans="1:4" x14ac:dyDescent="0.35">
      <c r="A21917"/>
      <c r="B21917"/>
      <c r="C21917"/>
      <c r="D21917"/>
    </row>
    <row r="21918" spans="1:4" x14ac:dyDescent="0.35">
      <c r="A21918"/>
      <c r="B21918"/>
      <c r="C21918"/>
      <c r="D21918"/>
    </row>
    <row r="21919" spans="1:4" x14ac:dyDescent="0.35">
      <c r="A21919"/>
      <c r="B21919"/>
      <c r="C21919"/>
      <c r="D21919"/>
    </row>
    <row r="21920" spans="1:4" x14ac:dyDescent="0.35">
      <c r="A21920"/>
      <c r="B21920"/>
      <c r="C21920"/>
      <c r="D21920"/>
    </row>
    <row r="21921" spans="1:4" x14ac:dyDescent="0.35">
      <c r="A21921"/>
      <c r="B21921"/>
      <c r="C21921"/>
      <c r="D21921"/>
    </row>
    <row r="21922" spans="1:4" x14ac:dyDescent="0.35">
      <c r="A21922"/>
      <c r="B21922"/>
      <c r="C21922"/>
      <c r="D21922"/>
    </row>
    <row r="21923" spans="1:4" x14ac:dyDescent="0.35">
      <c r="A21923"/>
      <c r="B21923"/>
      <c r="C21923"/>
      <c r="D21923"/>
    </row>
    <row r="21924" spans="1:4" x14ac:dyDescent="0.35">
      <c r="A21924"/>
      <c r="B21924"/>
      <c r="C21924"/>
      <c r="D21924"/>
    </row>
    <row r="21925" spans="1:4" x14ac:dyDescent="0.35">
      <c r="A21925"/>
      <c r="B21925"/>
      <c r="C21925"/>
      <c r="D21925"/>
    </row>
    <row r="21926" spans="1:4" x14ac:dyDescent="0.35">
      <c r="A21926"/>
      <c r="B21926"/>
      <c r="C21926"/>
      <c r="D21926"/>
    </row>
    <row r="21927" spans="1:4" x14ac:dyDescent="0.35">
      <c r="A21927"/>
      <c r="B21927"/>
      <c r="C21927"/>
      <c r="D21927"/>
    </row>
    <row r="21928" spans="1:4" x14ac:dyDescent="0.35">
      <c r="A21928"/>
      <c r="B21928"/>
      <c r="C21928"/>
      <c r="D21928"/>
    </row>
    <row r="21929" spans="1:4" x14ac:dyDescent="0.35">
      <c r="A21929"/>
      <c r="B21929"/>
      <c r="C21929"/>
      <c r="D21929"/>
    </row>
    <row r="21930" spans="1:4" x14ac:dyDescent="0.35">
      <c r="A21930"/>
      <c r="B21930"/>
      <c r="C21930"/>
      <c r="D21930"/>
    </row>
    <row r="21931" spans="1:4" x14ac:dyDescent="0.35">
      <c r="A21931"/>
      <c r="B21931"/>
      <c r="C21931"/>
      <c r="D21931"/>
    </row>
    <row r="21932" spans="1:4" x14ac:dyDescent="0.35">
      <c r="A21932"/>
      <c r="B21932"/>
      <c r="C21932"/>
      <c r="D21932"/>
    </row>
    <row r="21933" spans="1:4" x14ac:dyDescent="0.35">
      <c r="A21933"/>
      <c r="B21933"/>
      <c r="C21933"/>
      <c r="D21933"/>
    </row>
    <row r="21934" spans="1:4" x14ac:dyDescent="0.35">
      <c r="A21934"/>
      <c r="B21934"/>
      <c r="C21934"/>
      <c r="D21934"/>
    </row>
    <row r="21935" spans="1:4" x14ac:dyDescent="0.35">
      <c r="A21935"/>
      <c r="B21935"/>
      <c r="C21935"/>
      <c r="D21935"/>
    </row>
    <row r="21936" spans="1:4" x14ac:dyDescent="0.35">
      <c r="A21936"/>
      <c r="B21936"/>
      <c r="C21936"/>
      <c r="D21936"/>
    </row>
    <row r="21937" spans="1:4" x14ac:dyDescent="0.35">
      <c r="A21937"/>
      <c r="B21937"/>
      <c r="C21937"/>
      <c r="D21937"/>
    </row>
    <row r="21938" spans="1:4" x14ac:dyDescent="0.35">
      <c r="A21938"/>
      <c r="B21938"/>
      <c r="C21938"/>
      <c r="D21938"/>
    </row>
    <row r="21939" spans="1:4" x14ac:dyDescent="0.35">
      <c r="A21939"/>
      <c r="B21939"/>
      <c r="C21939"/>
      <c r="D21939"/>
    </row>
    <row r="21940" spans="1:4" x14ac:dyDescent="0.35">
      <c r="A21940"/>
      <c r="B21940"/>
      <c r="C21940"/>
      <c r="D21940"/>
    </row>
    <row r="21941" spans="1:4" x14ac:dyDescent="0.35">
      <c r="A21941"/>
      <c r="B21941"/>
      <c r="C21941"/>
      <c r="D21941"/>
    </row>
    <row r="21942" spans="1:4" x14ac:dyDescent="0.35">
      <c r="A21942"/>
      <c r="B21942"/>
      <c r="C21942"/>
      <c r="D21942"/>
    </row>
    <row r="21943" spans="1:4" x14ac:dyDescent="0.35">
      <c r="A21943"/>
      <c r="B21943"/>
      <c r="C21943"/>
      <c r="D21943"/>
    </row>
    <row r="21944" spans="1:4" x14ac:dyDescent="0.35">
      <c r="A21944"/>
      <c r="B21944"/>
      <c r="C21944"/>
      <c r="D21944"/>
    </row>
    <row r="21945" spans="1:4" x14ac:dyDescent="0.35">
      <c r="A21945"/>
      <c r="B21945"/>
      <c r="C21945"/>
      <c r="D21945"/>
    </row>
    <row r="21946" spans="1:4" x14ac:dyDescent="0.35">
      <c r="A21946"/>
      <c r="B21946"/>
      <c r="C21946"/>
      <c r="D21946"/>
    </row>
    <row r="21947" spans="1:4" x14ac:dyDescent="0.35">
      <c r="A21947"/>
      <c r="B21947"/>
      <c r="C21947"/>
      <c r="D21947"/>
    </row>
    <row r="21948" spans="1:4" x14ac:dyDescent="0.35">
      <c r="A21948"/>
      <c r="B21948"/>
      <c r="C21948"/>
      <c r="D21948"/>
    </row>
    <row r="21949" spans="1:4" x14ac:dyDescent="0.35">
      <c r="A21949"/>
      <c r="B21949"/>
      <c r="C21949"/>
      <c r="D21949"/>
    </row>
    <row r="21950" spans="1:4" x14ac:dyDescent="0.35">
      <c r="A21950"/>
      <c r="B21950"/>
      <c r="C21950"/>
      <c r="D21950"/>
    </row>
    <row r="21951" spans="1:4" x14ac:dyDescent="0.35">
      <c r="A21951"/>
      <c r="B21951"/>
      <c r="C21951"/>
      <c r="D21951"/>
    </row>
    <row r="21952" spans="1:4" x14ac:dyDescent="0.35">
      <c r="A21952"/>
      <c r="B21952"/>
      <c r="C21952"/>
      <c r="D21952"/>
    </row>
    <row r="21953" spans="1:4" x14ac:dyDescent="0.35">
      <c r="A21953"/>
      <c r="B21953"/>
      <c r="C21953"/>
      <c r="D21953"/>
    </row>
    <row r="21954" spans="1:4" x14ac:dyDescent="0.35">
      <c r="A21954"/>
      <c r="B21954"/>
      <c r="C21954"/>
      <c r="D21954"/>
    </row>
    <row r="21955" spans="1:4" x14ac:dyDescent="0.35">
      <c r="A21955"/>
      <c r="B21955"/>
      <c r="C21955"/>
      <c r="D21955"/>
    </row>
    <row r="21956" spans="1:4" x14ac:dyDescent="0.35">
      <c r="A21956"/>
      <c r="B21956"/>
      <c r="C21956"/>
      <c r="D21956"/>
    </row>
    <row r="21957" spans="1:4" x14ac:dyDescent="0.35">
      <c r="A21957"/>
      <c r="B21957"/>
      <c r="C21957"/>
      <c r="D21957"/>
    </row>
    <row r="21958" spans="1:4" x14ac:dyDescent="0.35">
      <c r="A21958"/>
      <c r="B21958"/>
      <c r="C21958"/>
      <c r="D21958"/>
    </row>
    <row r="21959" spans="1:4" x14ac:dyDescent="0.35">
      <c r="A21959"/>
      <c r="B21959"/>
      <c r="C21959"/>
      <c r="D21959"/>
    </row>
    <row r="21960" spans="1:4" x14ac:dyDescent="0.35">
      <c r="A21960"/>
      <c r="B21960"/>
      <c r="C21960"/>
      <c r="D21960"/>
    </row>
    <row r="21961" spans="1:4" x14ac:dyDescent="0.35">
      <c r="A21961"/>
      <c r="B21961"/>
      <c r="C21961"/>
      <c r="D21961"/>
    </row>
    <row r="21962" spans="1:4" x14ac:dyDescent="0.35">
      <c r="A21962"/>
      <c r="B21962"/>
      <c r="C21962"/>
      <c r="D21962"/>
    </row>
    <row r="21963" spans="1:4" x14ac:dyDescent="0.35">
      <c r="A21963"/>
      <c r="B21963"/>
      <c r="C21963"/>
      <c r="D21963"/>
    </row>
    <row r="21964" spans="1:4" x14ac:dyDescent="0.35">
      <c r="A21964"/>
      <c r="B21964"/>
      <c r="C21964"/>
      <c r="D21964"/>
    </row>
    <row r="21965" spans="1:4" x14ac:dyDescent="0.35">
      <c r="A21965"/>
      <c r="B21965"/>
      <c r="C21965"/>
      <c r="D21965"/>
    </row>
    <row r="21966" spans="1:4" x14ac:dyDescent="0.35">
      <c r="A21966"/>
      <c r="B21966"/>
      <c r="C21966"/>
      <c r="D21966"/>
    </row>
    <row r="21967" spans="1:4" x14ac:dyDescent="0.35">
      <c r="A21967"/>
      <c r="B21967"/>
      <c r="C21967"/>
      <c r="D21967"/>
    </row>
    <row r="21968" spans="1:4" x14ac:dyDescent="0.35">
      <c r="A21968"/>
      <c r="B21968"/>
      <c r="C21968"/>
      <c r="D21968"/>
    </row>
    <row r="21969" spans="1:4" x14ac:dyDescent="0.35">
      <c r="A21969"/>
      <c r="B21969"/>
      <c r="C21969"/>
      <c r="D21969"/>
    </row>
    <row r="21970" spans="1:4" x14ac:dyDescent="0.35">
      <c r="A21970"/>
      <c r="B21970"/>
      <c r="C21970"/>
      <c r="D21970"/>
    </row>
    <row r="21971" spans="1:4" x14ac:dyDescent="0.35">
      <c r="A21971"/>
      <c r="B21971"/>
      <c r="C21971"/>
      <c r="D21971"/>
    </row>
    <row r="21972" spans="1:4" x14ac:dyDescent="0.35">
      <c r="A21972"/>
      <c r="B21972"/>
      <c r="C21972"/>
      <c r="D21972"/>
    </row>
    <row r="21973" spans="1:4" x14ac:dyDescent="0.35">
      <c r="A21973"/>
      <c r="B21973"/>
      <c r="C21973"/>
      <c r="D21973"/>
    </row>
    <row r="21974" spans="1:4" x14ac:dyDescent="0.35">
      <c r="A21974"/>
      <c r="B21974"/>
      <c r="C21974"/>
      <c r="D21974"/>
    </row>
    <row r="21975" spans="1:4" x14ac:dyDescent="0.35">
      <c r="A21975"/>
      <c r="B21975"/>
      <c r="C21975"/>
      <c r="D21975"/>
    </row>
    <row r="21976" spans="1:4" x14ac:dyDescent="0.35">
      <c r="A21976"/>
      <c r="B21976"/>
      <c r="C21976"/>
      <c r="D21976"/>
    </row>
    <row r="21977" spans="1:4" x14ac:dyDescent="0.35">
      <c r="A21977"/>
      <c r="B21977"/>
      <c r="C21977"/>
      <c r="D21977"/>
    </row>
    <row r="21978" spans="1:4" x14ac:dyDescent="0.35">
      <c r="A21978"/>
      <c r="B21978"/>
      <c r="C21978"/>
      <c r="D21978"/>
    </row>
    <row r="21979" spans="1:4" x14ac:dyDescent="0.35">
      <c r="A21979"/>
      <c r="B21979"/>
      <c r="C21979"/>
      <c r="D21979"/>
    </row>
    <row r="21980" spans="1:4" x14ac:dyDescent="0.35">
      <c r="A21980"/>
      <c r="B21980"/>
      <c r="C21980"/>
      <c r="D21980"/>
    </row>
    <row r="21981" spans="1:4" x14ac:dyDescent="0.35">
      <c r="A21981"/>
      <c r="B21981"/>
      <c r="C21981"/>
      <c r="D21981"/>
    </row>
    <row r="21982" spans="1:4" x14ac:dyDescent="0.35">
      <c r="A21982"/>
      <c r="B21982"/>
      <c r="C21982"/>
      <c r="D21982"/>
    </row>
    <row r="21983" spans="1:4" x14ac:dyDescent="0.35">
      <c r="A21983"/>
      <c r="B21983"/>
      <c r="C21983"/>
      <c r="D21983"/>
    </row>
    <row r="21984" spans="1:4" x14ac:dyDescent="0.35">
      <c r="A21984"/>
      <c r="B21984"/>
      <c r="C21984"/>
      <c r="D21984"/>
    </row>
    <row r="21985" spans="1:4" x14ac:dyDescent="0.35">
      <c r="A21985"/>
      <c r="B21985"/>
      <c r="C21985"/>
      <c r="D21985"/>
    </row>
    <row r="21986" spans="1:4" x14ac:dyDescent="0.35">
      <c r="A21986"/>
      <c r="B21986"/>
      <c r="C21986"/>
      <c r="D21986"/>
    </row>
    <row r="21987" spans="1:4" x14ac:dyDescent="0.35">
      <c r="A21987"/>
      <c r="B21987"/>
      <c r="C21987"/>
      <c r="D21987"/>
    </row>
    <row r="21988" spans="1:4" x14ac:dyDescent="0.35">
      <c r="A21988"/>
      <c r="B21988"/>
      <c r="C21988"/>
      <c r="D21988"/>
    </row>
    <row r="21989" spans="1:4" x14ac:dyDescent="0.35">
      <c r="A21989"/>
      <c r="B21989"/>
      <c r="C21989"/>
      <c r="D21989"/>
    </row>
    <row r="21990" spans="1:4" x14ac:dyDescent="0.35">
      <c r="A21990"/>
      <c r="B21990"/>
      <c r="C21990"/>
      <c r="D21990"/>
    </row>
    <row r="21991" spans="1:4" x14ac:dyDescent="0.35">
      <c r="A21991"/>
      <c r="B21991"/>
      <c r="C21991"/>
      <c r="D21991"/>
    </row>
    <row r="21992" spans="1:4" x14ac:dyDescent="0.35">
      <c r="A21992"/>
      <c r="B21992"/>
      <c r="C21992"/>
      <c r="D21992"/>
    </row>
    <row r="21993" spans="1:4" x14ac:dyDescent="0.35">
      <c r="A21993"/>
      <c r="B21993"/>
      <c r="C21993"/>
      <c r="D21993"/>
    </row>
    <row r="21994" spans="1:4" x14ac:dyDescent="0.35">
      <c r="A21994"/>
      <c r="B21994"/>
      <c r="C21994"/>
      <c r="D21994"/>
    </row>
    <row r="21995" spans="1:4" x14ac:dyDescent="0.35">
      <c r="A21995"/>
      <c r="B21995"/>
      <c r="C21995"/>
      <c r="D21995"/>
    </row>
    <row r="21996" spans="1:4" x14ac:dyDescent="0.35">
      <c r="A21996"/>
      <c r="B21996"/>
      <c r="C21996"/>
      <c r="D21996"/>
    </row>
    <row r="21997" spans="1:4" x14ac:dyDescent="0.35">
      <c r="A21997"/>
      <c r="B21997"/>
      <c r="C21997"/>
      <c r="D21997"/>
    </row>
    <row r="21998" spans="1:4" x14ac:dyDescent="0.35">
      <c r="A21998"/>
      <c r="B21998"/>
      <c r="C21998"/>
      <c r="D21998"/>
    </row>
    <row r="21999" spans="1:4" x14ac:dyDescent="0.35">
      <c r="A21999"/>
      <c r="B21999"/>
      <c r="C21999"/>
      <c r="D21999"/>
    </row>
    <row r="22000" spans="1:4" x14ac:dyDescent="0.35">
      <c r="A22000"/>
      <c r="B22000"/>
      <c r="C22000"/>
      <c r="D22000"/>
    </row>
    <row r="22001" spans="1:4" x14ac:dyDescent="0.35">
      <c r="A22001"/>
      <c r="B22001"/>
      <c r="C22001"/>
      <c r="D22001"/>
    </row>
    <row r="22002" spans="1:4" x14ac:dyDescent="0.35">
      <c r="A22002"/>
      <c r="B22002"/>
      <c r="C22002"/>
      <c r="D22002"/>
    </row>
    <row r="22003" spans="1:4" x14ac:dyDescent="0.35">
      <c r="A22003"/>
      <c r="B22003"/>
      <c r="C22003"/>
      <c r="D22003"/>
    </row>
    <row r="22004" spans="1:4" x14ac:dyDescent="0.35">
      <c r="A22004"/>
      <c r="B22004"/>
      <c r="C22004"/>
      <c r="D22004"/>
    </row>
    <row r="22005" spans="1:4" x14ac:dyDescent="0.35">
      <c r="A22005"/>
      <c r="B22005"/>
      <c r="C22005"/>
      <c r="D22005"/>
    </row>
    <row r="22006" spans="1:4" x14ac:dyDescent="0.35">
      <c r="A22006"/>
      <c r="B22006"/>
      <c r="C22006"/>
      <c r="D22006"/>
    </row>
    <row r="22007" spans="1:4" x14ac:dyDescent="0.35">
      <c r="A22007"/>
      <c r="B22007"/>
      <c r="C22007"/>
      <c r="D22007"/>
    </row>
    <row r="22008" spans="1:4" x14ac:dyDescent="0.35">
      <c r="A22008"/>
      <c r="B22008"/>
      <c r="C22008"/>
      <c r="D22008"/>
    </row>
    <row r="22009" spans="1:4" x14ac:dyDescent="0.35">
      <c r="A22009"/>
      <c r="B22009"/>
      <c r="C22009"/>
      <c r="D22009"/>
    </row>
    <row r="22010" spans="1:4" x14ac:dyDescent="0.35">
      <c r="A22010"/>
      <c r="B22010"/>
      <c r="C22010"/>
      <c r="D22010"/>
    </row>
    <row r="22011" spans="1:4" x14ac:dyDescent="0.35">
      <c r="A22011"/>
      <c r="B22011"/>
      <c r="C22011"/>
      <c r="D22011"/>
    </row>
    <row r="22012" spans="1:4" x14ac:dyDescent="0.35">
      <c r="A22012"/>
      <c r="B22012"/>
      <c r="C22012"/>
      <c r="D22012"/>
    </row>
    <row r="22013" spans="1:4" x14ac:dyDescent="0.35">
      <c r="A22013"/>
      <c r="B22013"/>
      <c r="C22013"/>
      <c r="D22013"/>
    </row>
    <row r="22014" spans="1:4" x14ac:dyDescent="0.35">
      <c r="A22014"/>
      <c r="B22014"/>
      <c r="C22014"/>
      <c r="D22014"/>
    </row>
    <row r="22015" spans="1:4" x14ac:dyDescent="0.35">
      <c r="A22015"/>
      <c r="B22015"/>
      <c r="C22015"/>
      <c r="D22015"/>
    </row>
    <row r="22016" spans="1:4" x14ac:dyDescent="0.35">
      <c r="A22016"/>
      <c r="B22016"/>
      <c r="C22016"/>
      <c r="D22016"/>
    </row>
    <row r="22017" spans="1:4" x14ac:dyDescent="0.35">
      <c r="A22017"/>
      <c r="B22017"/>
      <c r="C22017"/>
      <c r="D22017"/>
    </row>
    <row r="22018" spans="1:4" x14ac:dyDescent="0.35">
      <c r="A22018"/>
      <c r="B22018"/>
      <c r="C22018"/>
      <c r="D22018"/>
    </row>
    <row r="22019" spans="1:4" x14ac:dyDescent="0.35">
      <c r="A22019"/>
      <c r="B22019"/>
      <c r="C22019"/>
      <c r="D22019"/>
    </row>
    <row r="22020" spans="1:4" x14ac:dyDescent="0.35">
      <c r="A22020"/>
      <c r="B22020"/>
      <c r="C22020"/>
      <c r="D22020"/>
    </row>
    <row r="22021" spans="1:4" x14ac:dyDescent="0.35">
      <c r="A22021"/>
      <c r="B22021"/>
      <c r="C22021"/>
      <c r="D22021"/>
    </row>
    <row r="22022" spans="1:4" x14ac:dyDescent="0.35">
      <c r="A22022"/>
      <c r="B22022"/>
      <c r="C22022"/>
      <c r="D22022"/>
    </row>
    <row r="22023" spans="1:4" x14ac:dyDescent="0.35">
      <c r="A22023"/>
      <c r="B22023"/>
      <c r="C22023"/>
      <c r="D22023"/>
    </row>
    <row r="22024" spans="1:4" x14ac:dyDescent="0.35">
      <c r="A22024"/>
      <c r="B22024"/>
      <c r="C22024"/>
      <c r="D22024"/>
    </row>
    <row r="22025" spans="1:4" x14ac:dyDescent="0.35">
      <c r="A22025"/>
      <c r="B22025"/>
      <c r="C22025"/>
      <c r="D22025"/>
    </row>
    <row r="22026" spans="1:4" x14ac:dyDescent="0.35">
      <c r="A22026"/>
      <c r="B22026"/>
      <c r="C22026"/>
      <c r="D22026"/>
    </row>
    <row r="22027" spans="1:4" x14ac:dyDescent="0.35">
      <c r="A22027"/>
      <c r="B22027"/>
      <c r="C22027"/>
      <c r="D22027"/>
    </row>
    <row r="22028" spans="1:4" x14ac:dyDescent="0.35">
      <c r="A22028"/>
      <c r="B22028"/>
      <c r="C22028"/>
      <c r="D22028"/>
    </row>
    <row r="22029" spans="1:4" x14ac:dyDescent="0.35">
      <c r="A22029"/>
      <c r="B22029"/>
      <c r="C22029"/>
      <c r="D22029"/>
    </row>
    <row r="22030" spans="1:4" x14ac:dyDescent="0.35">
      <c r="A22030"/>
      <c r="B22030"/>
      <c r="C22030"/>
      <c r="D22030"/>
    </row>
    <row r="22031" spans="1:4" x14ac:dyDescent="0.35">
      <c r="A22031"/>
      <c r="B22031"/>
      <c r="C22031"/>
      <c r="D22031"/>
    </row>
    <row r="22032" spans="1:4" x14ac:dyDescent="0.35">
      <c r="A22032"/>
      <c r="B22032"/>
      <c r="C22032"/>
      <c r="D22032"/>
    </row>
    <row r="22033" spans="1:4" x14ac:dyDescent="0.35">
      <c r="A22033"/>
      <c r="B22033"/>
      <c r="C22033"/>
      <c r="D22033"/>
    </row>
    <row r="22034" spans="1:4" x14ac:dyDescent="0.35">
      <c r="A22034"/>
      <c r="B22034"/>
      <c r="C22034"/>
      <c r="D22034"/>
    </row>
    <row r="22035" spans="1:4" x14ac:dyDescent="0.35">
      <c r="A22035"/>
      <c r="B22035"/>
      <c r="C22035"/>
      <c r="D22035"/>
    </row>
    <row r="22036" spans="1:4" x14ac:dyDescent="0.35">
      <c r="A22036"/>
      <c r="B22036"/>
      <c r="C22036"/>
      <c r="D22036"/>
    </row>
    <row r="22037" spans="1:4" x14ac:dyDescent="0.35">
      <c r="A22037"/>
      <c r="B22037"/>
      <c r="C22037"/>
      <c r="D22037"/>
    </row>
    <row r="22038" spans="1:4" x14ac:dyDescent="0.35">
      <c r="A22038"/>
      <c r="B22038"/>
      <c r="C22038"/>
      <c r="D22038"/>
    </row>
    <row r="22039" spans="1:4" x14ac:dyDescent="0.35">
      <c r="A22039"/>
      <c r="B22039"/>
      <c r="C22039"/>
      <c r="D22039"/>
    </row>
    <row r="22040" spans="1:4" x14ac:dyDescent="0.35">
      <c r="A22040"/>
      <c r="B22040"/>
      <c r="C22040"/>
      <c r="D22040"/>
    </row>
    <row r="22041" spans="1:4" x14ac:dyDescent="0.35">
      <c r="A22041"/>
      <c r="B22041"/>
      <c r="C22041"/>
      <c r="D22041"/>
    </row>
    <row r="22042" spans="1:4" x14ac:dyDescent="0.35">
      <c r="A22042"/>
      <c r="B22042"/>
      <c r="C22042"/>
      <c r="D22042"/>
    </row>
    <row r="22043" spans="1:4" x14ac:dyDescent="0.35">
      <c r="A22043"/>
      <c r="B22043"/>
      <c r="C22043"/>
      <c r="D22043"/>
    </row>
    <row r="22044" spans="1:4" x14ac:dyDescent="0.35">
      <c r="A22044"/>
      <c r="B22044"/>
      <c r="C22044"/>
      <c r="D22044"/>
    </row>
    <row r="22045" spans="1:4" x14ac:dyDescent="0.35">
      <c r="A22045"/>
      <c r="B22045"/>
      <c r="C22045"/>
      <c r="D22045"/>
    </row>
    <row r="22046" spans="1:4" x14ac:dyDescent="0.35">
      <c r="A22046"/>
      <c r="B22046"/>
      <c r="C22046"/>
      <c r="D22046"/>
    </row>
    <row r="22047" spans="1:4" x14ac:dyDescent="0.35">
      <c r="A22047"/>
      <c r="B22047"/>
      <c r="C22047"/>
      <c r="D22047"/>
    </row>
    <row r="22048" spans="1:4" x14ac:dyDescent="0.35">
      <c r="A22048"/>
      <c r="B22048"/>
      <c r="C22048"/>
      <c r="D22048"/>
    </row>
    <row r="22049" spans="1:4" x14ac:dyDescent="0.35">
      <c r="A22049"/>
      <c r="B22049"/>
      <c r="C22049"/>
      <c r="D22049"/>
    </row>
    <row r="22050" spans="1:4" x14ac:dyDescent="0.35">
      <c r="A22050"/>
      <c r="B22050"/>
      <c r="C22050"/>
      <c r="D22050"/>
    </row>
    <row r="22051" spans="1:4" x14ac:dyDescent="0.35">
      <c r="A22051"/>
      <c r="B22051"/>
      <c r="C22051"/>
      <c r="D22051"/>
    </row>
    <row r="22052" spans="1:4" x14ac:dyDescent="0.35">
      <c r="A22052"/>
      <c r="B22052"/>
      <c r="C22052"/>
      <c r="D22052"/>
    </row>
    <row r="22053" spans="1:4" x14ac:dyDescent="0.35">
      <c r="A22053"/>
      <c r="B22053"/>
      <c r="C22053"/>
      <c r="D22053"/>
    </row>
    <row r="22054" spans="1:4" x14ac:dyDescent="0.35">
      <c r="A22054"/>
      <c r="B22054"/>
      <c r="C22054"/>
      <c r="D22054"/>
    </row>
    <row r="22055" spans="1:4" x14ac:dyDescent="0.35">
      <c r="A22055"/>
      <c r="B22055"/>
      <c r="C22055"/>
      <c r="D22055"/>
    </row>
    <row r="22056" spans="1:4" x14ac:dyDescent="0.35">
      <c r="A22056"/>
      <c r="B22056"/>
      <c r="C22056"/>
      <c r="D22056"/>
    </row>
    <row r="22057" spans="1:4" x14ac:dyDescent="0.35">
      <c r="A22057"/>
      <c r="B22057"/>
      <c r="C22057"/>
      <c r="D22057"/>
    </row>
    <row r="22058" spans="1:4" x14ac:dyDescent="0.35">
      <c r="A22058"/>
      <c r="B22058"/>
      <c r="C22058"/>
      <c r="D22058"/>
    </row>
    <row r="22059" spans="1:4" x14ac:dyDescent="0.35">
      <c r="A22059"/>
      <c r="B22059"/>
      <c r="C22059"/>
      <c r="D22059"/>
    </row>
    <row r="22060" spans="1:4" x14ac:dyDescent="0.35">
      <c r="A22060"/>
      <c r="B22060"/>
      <c r="C22060"/>
      <c r="D22060"/>
    </row>
    <row r="22061" spans="1:4" x14ac:dyDescent="0.35">
      <c r="A22061"/>
      <c r="B22061"/>
      <c r="C22061"/>
      <c r="D22061"/>
    </row>
    <row r="22062" spans="1:4" x14ac:dyDescent="0.35">
      <c r="A22062"/>
      <c r="B22062"/>
      <c r="C22062"/>
      <c r="D22062"/>
    </row>
    <row r="22063" spans="1:4" x14ac:dyDescent="0.35">
      <c r="A22063"/>
      <c r="B22063"/>
      <c r="C22063"/>
      <c r="D22063"/>
    </row>
    <row r="22064" spans="1:4" x14ac:dyDescent="0.35">
      <c r="A22064"/>
      <c r="B22064"/>
      <c r="C22064"/>
      <c r="D22064"/>
    </row>
    <row r="22065" spans="1:4" x14ac:dyDescent="0.35">
      <c r="A22065"/>
      <c r="B22065"/>
      <c r="C22065"/>
      <c r="D22065"/>
    </row>
    <row r="22066" spans="1:4" x14ac:dyDescent="0.35">
      <c r="A22066"/>
      <c r="B22066"/>
      <c r="C22066"/>
      <c r="D22066"/>
    </row>
    <row r="22067" spans="1:4" x14ac:dyDescent="0.35">
      <c r="A22067"/>
      <c r="B22067"/>
      <c r="C22067"/>
      <c r="D22067"/>
    </row>
    <row r="22068" spans="1:4" x14ac:dyDescent="0.35">
      <c r="A22068"/>
      <c r="B22068"/>
      <c r="C22068"/>
      <c r="D22068"/>
    </row>
    <row r="22069" spans="1:4" x14ac:dyDescent="0.35">
      <c r="A22069"/>
      <c r="B22069"/>
      <c r="C22069"/>
      <c r="D22069"/>
    </row>
    <row r="22070" spans="1:4" x14ac:dyDescent="0.35">
      <c r="A22070"/>
      <c r="B22070"/>
      <c r="C22070"/>
      <c r="D22070"/>
    </row>
    <row r="22071" spans="1:4" x14ac:dyDescent="0.35">
      <c r="A22071"/>
      <c r="B22071"/>
      <c r="C22071"/>
      <c r="D22071"/>
    </row>
    <row r="22072" spans="1:4" x14ac:dyDescent="0.35">
      <c r="A22072"/>
      <c r="B22072"/>
      <c r="C22072"/>
      <c r="D22072"/>
    </row>
    <row r="22073" spans="1:4" x14ac:dyDescent="0.35">
      <c r="A22073"/>
      <c r="B22073"/>
      <c r="C22073"/>
      <c r="D22073"/>
    </row>
    <row r="22074" spans="1:4" x14ac:dyDescent="0.35">
      <c r="A22074"/>
      <c r="B22074"/>
      <c r="C22074"/>
      <c r="D22074"/>
    </row>
    <row r="22075" spans="1:4" x14ac:dyDescent="0.35">
      <c r="A22075"/>
      <c r="B22075"/>
      <c r="C22075"/>
      <c r="D22075"/>
    </row>
    <row r="22076" spans="1:4" x14ac:dyDescent="0.35">
      <c r="A22076"/>
      <c r="B22076"/>
      <c r="C22076"/>
      <c r="D22076"/>
    </row>
    <row r="22077" spans="1:4" x14ac:dyDescent="0.35">
      <c r="A22077"/>
      <c r="B22077"/>
      <c r="C22077"/>
      <c r="D22077"/>
    </row>
    <row r="22078" spans="1:4" x14ac:dyDescent="0.35">
      <c r="A22078"/>
      <c r="B22078"/>
      <c r="C22078"/>
      <c r="D22078"/>
    </row>
    <row r="22079" spans="1:4" x14ac:dyDescent="0.35">
      <c r="A22079"/>
      <c r="B22079"/>
      <c r="C22079"/>
      <c r="D22079"/>
    </row>
    <row r="22080" spans="1:4" x14ac:dyDescent="0.35">
      <c r="A22080"/>
      <c r="B22080"/>
      <c r="C22080"/>
      <c r="D22080"/>
    </row>
    <row r="22081" spans="1:4" x14ac:dyDescent="0.35">
      <c r="A22081"/>
      <c r="B22081"/>
      <c r="C22081"/>
      <c r="D22081"/>
    </row>
    <row r="22082" spans="1:4" x14ac:dyDescent="0.35">
      <c r="A22082"/>
      <c r="B22082"/>
      <c r="C22082"/>
      <c r="D22082"/>
    </row>
    <row r="22083" spans="1:4" x14ac:dyDescent="0.35">
      <c r="A22083"/>
      <c r="B22083"/>
      <c r="C22083"/>
      <c r="D22083"/>
    </row>
    <row r="22084" spans="1:4" x14ac:dyDescent="0.35">
      <c r="A22084"/>
      <c r="B22084"/>
      <c r="C22084"/>
      <c r="D22084"/>
    </row>
    <row r="22085" spans="1:4" x14ac:dyDescent="0.35">
      <c r="A22085"/>
      <c r="B22085"/>
      <c r="C22085"/>
      <c r="D22085"/>
    </row>
    <row r="22086" spans="1:4" x14ac:dyDescent="0.35">
      <c r="A22086"/>
      <c r="B22086"/>
      <c r="C22086"/>
      <c r="D22086"/>
    </row>
    <row r="22087" spans="1:4" x14ac:dyDescent="0.35">
      <c r="A22087"/>
      <c r="B22087"/>
      <c r="C22087"/>
      <c r="D22087"/>
    </row>
    <row r="22088" spans="1:4" x14ac:dyDescent="0.35">
      <c r="A22088"/>
      <c r="B22088"/>
      <c r="C22088"/>
      <c r="D22088"/>
    </row>
    <row r="22089" spans="1:4" x14ac:dyDescent="0.35">
      <c r="A22089"/>
      <c r="B22089"/>
      <c r="C22089"/>
      <c r="D22089"/>
    </row>
    <row r="22090" spans="1:4" x14ac:dyDescent="0.35">
      <c r="A22090"/>
      <c r="B22090"/>
      <c r="C22090"/>
      <c r="D22090"/>
    </row>
    <row r="22091" spans="1:4" x14ac:dyDescent="0.35">
      <c r="A22091"/>
      <c r="B22091"/>
      <c r="C22091"/>
      <c r="D22091"/>
    </row>
    <row r="22092" spans="1:4" x14ac:dyDescent="0.35">
      <c r="A22092"/>
      <c r="B22092"/>
      <c r="C22092"/>
      <c r="D22092"/>
    </row>
    <row r="22093" spans="1:4" x14ac:dyDescent="0.35">
      <c r="A22093"/>
      <c r="B22093"/>
      <c r="C22093"/>
      <c r="D22093"/>
    </row>
    <row r="22094" spans="1:4" x14ac:dyDescent="0.35">
      <c r="A22094"/>
      <c r="B22094"/>
      <c r="C22094"/>
      <c r="D22094"/>
    </row>
    <row r="22095" spans="1:4" x14ac:dyDescent="0.35">
      <c r="A22095"/>
      <c r="B22095"/>
      <c r="C22095"/>
      <c r="D22095"/>
    </row>
    <row r="22096" spans="1:4" x14ac:dyDescent="0.35">
      <c r="A22096"/>
      <c r="B22096"/>
      <c r="C22096"/>
      <c r="D22096"/>
    </row>
    <row r="22097" spans="1:4" x14ac:dyDescent="0.35">
      <c r="A22097"/>
      <c r="B22097"/>
      <c r="C22097"/>
      <c r="D22097"/>
    </row>
    <row r="22098" spans="1:4" x14ac:dyDescent="0.35">
      <c r="A22098"/>
      <c r="B22098"/>
      <c r="C22098"/>
      <c r="D22098"/>
    </row>
    <row r="22099" spans="1:4" x14ac:dyDescent="0.35">
      <c r="A22099"/>
      <c r="B22099"/>
      <c r="C22099"/>
      <c r="D22099"/>
    </row>
    <row r="22100" spans="1:4" x14ac:dyDescent="0.35">
      <c r="A22100"/>
      <c r="B22100"/>
      <c r="C22100"/>
      <c r="D22100"/>
    </row>
    <row r="22101" spans="1:4" x14ac:dyDescent="0.35">
      <c r="A22101"/>
      <c r="B22101"/>
      <c r="C22101"/>
      <c r="D22101"/>
    </row>
    <row r="22102" spans="1:4" x14ac:dyDescent="0.35">
      <c r="A22102"/>
      <c r="B22102"/>
      <c r="C22102"/>
      <c r="D22102"/>
    </row>
    <row r="22103" spans="1:4" x14ac:dyDescent="0.35">
      <c r="A22103"/>
      <c r="B22103"/>
      <c r="C22103"/>
      <c r="D22103"/>
    </row>
    <row r="22104" spans="1:4" x14ac:dyDescent="0.35">
      <c r="A22104"/>
      <c r="B22104"/>
      <c r="C22104"/>
      <c r="D22104"/>
    </row>
    <row r="22105" spans="1:4" x14ac:dyDescent="0.35">
      <c r="A22105"/>
      <c r="B22105"/>
      <c r="C22105"/>
      <c r="D22105"/>
    </row>
    <row r="22106" spans="1:4" x14ac:dyDescent="0.35">
      <c r="A22106"/>
      <c r="B22106"/>
      <c r="C22106"/>
      <c r="D22106"/>
    </row>
    <row r="22107" spans="1:4" x14ac:dyDescent="0.35">
      <c r="A22107"/>
      <c r="B22107"/>
      <c r="C22107"/>
      <c r="D22107"/>
    </row>
    <row r="22108" spans="1:4" x14ac:dyDescent="0.35">
      <c r="A22108"/>
      <c r="B22108"/>
      <c r="C22108"/>
      <c r="D22108"/>
    </row>
    <row r="22109" spans="1:4" x14ac:dyDescent="0.35">
      <c r="A22109"/>
      <c r="B22109"/>
      <c r="C22109"/>
      <c r="D22109"/>
    </row>
    <row r="22110" spans="1:4" x14ac:dyDescent="0.35">
      <c r="A22110"/>
      <c r="B22110"/>
      <c r="C22110"/>
      <c r="D22110"/>
    </row>
    <row r="22111" spans="1:4" x14ac:dyDescent="0.35">
      <c r="A22111"/>
      <c r="B22111"/>
      <c r="C22111"/>
      <c r="D22111"/>
    </row>
    <row r="22112" spans="1:4" x14ac:dyDescent="0.35">
      <c r="A22112"/>
      <c r="B22112"/>
      <c r="C22112"/>
      <c r="D22112"/>
    </row>
    <row r="22113" spans="1:4" x14ac:dyDescent="0.35">
      <c r="A22113"/>
      <c r="B22113"/>
      <c r="C22113"/>
      <c r="D22113"/>
    </row>
    <row r="22114" spans="1:4" x14ac:dyDescent="0.35">
      <c r="A22114"/>
      <c r="B22114"/>
      <c r="C22114"/>
      <c r="D22114"/>
    </row>
    <row r="22115" spans="1:4" x14ac:dyDescent="0.35">
      <c r="A22115"/>
      <c r="B22115"/>
      <c r="C22115"/>
      <c r="D22115"/>
    </row>
    <row r="22116" spans="1:4" x14ac:dyDescent="0.35">
      <c r="A22116"/>
      <c r="B22116"/>
      <c r="C22116"/>
      <c r="D22116"/>
    </row>
    <row r="22117" spans="1:4" x14ac:dyDescent="0.35">
      <c r="A22117"/>
      <c r="B22117"/>
      <c r="C22117"/>
      <c r="D22117"/>
    </row>
    <row r="22118" spans="1:4" x14ac:dyDescent="0.35">
      <c r="A22118"/>
      <c r="B22118"/>
      <c r="C22118"/>
      <c r="D22118"/>
    </row>
    <row r="22119" spans="1:4" x14ac:dyDescent="0.35">
      <c r="A22119"/>
      <c r="B22119"/>
      <c r="C22119"/>
      <c r="D22119"/>
    </row>
    <row r="22120" spans="1:4" x14ac:dyDescent="0.35">
      <c r="A22120"/>
      <c r="B22120"/>
      <c r="C22120"/>
      <c r="D22120"/>
    </row>
    <row r="22121" spans="1:4" x14ac:dyDescent="0.35">
      <c r="A22121"/>
      <c r="B22121"/>
      <c r="C22121"/>
      <c r="D22121"/>
    </row>
    <row r="22122" spans="1:4" x14ac:dyDescent="0.35">
      <c r="A22122"/>
      <c r="B22122"/>
      <c r="C22122"/>
      <c r="D22122"/>
    </row>
    <row r="22123" spans="1:4" x14ac:dyDescent="0.35">
      <c r="A22123"/>
      <c r="B22123"/>
      <c r="C22123"/>
      <c r="D22123"/>
    </row>
    <row r="22124" spans="1:4" x14ac:dyDescent="0.35">
      <c r="A22124"/>
      <c r="B22124"/>
      <c r="C22124"/>
      <c r="D22124"/>
    </row>
    <row r="22125" spans="1:4" x14ac:dyDescent="0.35">
      <c r="A22125"/>
      <c r="B22125"/>
      <c r="C22125"/>
      <c r="D22125"/>
    </row>
    <row r="22126" spans="1:4" x14ac:dyDescent="0.35">
      <c r="A22126"/>
      <c r="B22126"/>
      <c r="C22126"/>
      <c r="D22126"/>
    </row>
    <row r="22127" spans="1:4" x14ac:dyDescent="0.35">
      <c r="A22127"/>
      <c r="B22127"/>
      <c r="C22127"/>
      <c r="D22127"/>
    </row>
    <row r="22128" spans="1:4" x14ac:dyDescent="0.35">
      <c r="A22128"/>
      <c r="B22128"/>
      <c r="C22128"/>
      <c r="D22128"/>
    </row>
    <row r="22129" spans="1:4" x14ac:dyDescent="0.35">
      <c r="A22129"/>
      <c r="B22129"/>
      <c r="C22129"/>
      <c r="D22129"/>
    </row>
    <row r="22130" spans="1:4" x14ac:dyDescent="0.35">
      <c r="A22130"/>
      <c r="B22130"/>
      <c r="C22130"/>
      <c r="D22130"/>
    </row>
    <row r="22131" spans="1:4" x14ac:dyDescent="0.35">
      <c r="A22131"/>
      <c r="B22131"/>
      <c r="C22131"/>
      <c r="D22131"/>
    </row>
    <row r="22132" spans="1:4" x14ac:dyDescent="0.35">
      <c r="A22132"/>
      <c r="B22132"/>
      <c r="C22132"/>
      <c r="D22132"/>
    </row>
    <row r="22133" spans="1:4" x14ac:dyDescent="0.35">
      <c r="A22133"/>
      <c r="B22133"/>
      <c r="C22133"/>
      <c r="D22133"/>
    </row>
    <row r="22134" spans="1:4" x14ac:dyDescent="0.35">
      <c r="A22134"/>
      <c r="B22134"/>
      <c r="C22134"/>
      <c r="D22134"/>
    </row>
    <row r="22135" spans="1:4" x14ac:dyDescent="0.35">
      <c r="A22135"/>
      <c r="B22135"/>
      <c r="C22135"/>
      <c r="D22135"/>
    </row>
    <row r="22136" spans="1:4" x14ac:dyDescent="0.35">
      <c r="A22136"/>
      <c r="B22136"/>
      <c r="C22136"/>
      <c r="D22136"/>
    </row>
    <row r="22137" spans="1:4" x14ac:dyDescent="0.35">
      <c r="A22137"/>
      <c r="B22137"/>
      <c r="C22137"/>
      <c r="D22137"/>
    </row>
    <row r="22138" spans="1:4" x14ac:dyDescent="0.35">
      <c r="A22138"/>
      <c r="B22138"/>
      <c r="C22138"/>
      <c r="D22138"/>
    </row>
    <row r="22139" spans="1:4" x14ac:dyDescent="0.35">
      <c r="A22139"/>
      <c r="B22139"/>
      <c r="C22139"/>
      <c r="D22139"/>
    </row>
    <row r="22140" spans="1:4" x14ac:dyDescent="0.35">
      <c r="A22140"/>
      <c r="B22140"/>
      <c r="C22140"/>
      <c r="D22140"/>
    </row>
    <row r="22141" spans="1:4" x14ac:dyDescent="0.35">
      <c r="A22141"/>
      <c r="B22141"/>
      <c r="C22141"/>
      <c r="D22141"/>
    </row>
    <row r="22142" spans="1:4" x14ac:dyDescent="0.35">
      <c r="A22142"/>
      <c r="B22142"/>
      <c r="C22142"/>
      <c r="D22142"/>
    </row>
    <row r="22143" spans="1:4" x14ac:dyDescent="0.35">
      <c r="A22143"/>
      <c r="B22143"/>
      <c r="C22143"/>
      <c r="D22143"/>
    </row>
    <row r="22144" spans="1:4" x14ac:dyDescent="0.35">
      <c r="A22144"/>
      <c r="B22144"/>
      <c r="C22144"/>
      <c r="D22144"/>
    </row>
    <row r="22145" spans="1:4" x14ac:dyDescent="0.35">
      <c r="A22145"/>
      <c r="B22145"/>
      <c r="C22145"/>
      <c r="D22145"/>
    </row>
    <row r="22146" spans="1:4" x14ac:dyDescent="0.35">
      <c r="A22146"/>
      <c r="B22146"/>
      <c r="C22146"/>
      <c r="D22146"/>
    </row>
    <row r="22147" spans="1:4" x14ac:dyDescent="0.35">
      <c r="A22147"/>
      <c r="B22147"/>
      <c r="C22147"/>
      <c r="D22147"/>
    </row>
    <row r="22148" spans="1:4" x14ac:dyDescent="0.35">
      <c r="A22148"/>
      <c r="B22148"/>
      <c r="C22148"/>
      <c r="D22148"/>
    </row>
    <row r="22149" spans="1:4" x14ac:dyDescent="0.35">
      <c r="A22149"/>
      <c r="B22149"/>
      <c r="C22149"/>
      <c r="D22149"/>
    </row>
    <row r="22150" spans="1:4" x14ac:dyDescent="0.35">
      <c r="A22150"/>
      <c r="B22150"/>
      <c r="C22150"/>
      <c r="D22150"/>
    </row>
    <row r="22151" spans="1:4" x14ac:dyDescent="0.35">
      <c r="A22151"/>
      <c r="B22151"/>
      <c r="C22151"/>
      <c r="D22151"/>
    </row>
    <row r="22152" spans="1:4" x14ac:dyDescent="0.35">
      <c r="A22152"/>
      <c r="B22152"/>
      <c r="C22152"/>
      <c r="D22152"/>
    </row>
    <row r="22153" spans="1:4" x14ac:dyDescent="0.35">
      <c r="A22153"/>
      <c r="B22153"/>
      <c r="C22153"/>
      <c r="D22153"/>
    </row>
    <row r="22154" spans="1:4" x14ac:dyDescent="0.35">
      <c r="A22154"/>
      <c r="B22154"/>
      <c r="C22154"/>
      <c r="D22154"/>
    </row>
    <row r="22155" spans="1:4" x14ac:dyDescent="0.35">
      <c r="A22155"/>
      <c r="B22155"/>
      <c r="C22155"/>
      <c r="D22155"/>
    </row>
    <row r="22156" spans="1:4" x14ac:dyDescent="0.35">
      <c r="A22156"/>
      <c r="B22156"/>
      <c r="C22156"/>
      <c r="D22156"/>
    </row>
    <row r="22157" spans="1:4" x14ac:dyDescent="0.35">
      <c r="A22157"/>
      <c r="B22157"/>
      <c r="C22157"/>
      <c r="D22157"/>
    </row>
    <row r="22158" spans="1:4" x14ac:dyDescent="0.35">
      <c r="A22158"/>
      <c r="B22158"/>
      <c r="C22158"/>
      <c r="D22158"/>
    </row>
    <row r="22159" spans="1:4" x14ac:dyDescent="0.35">
      <c r="A22159"/>
      <c r="B22159"/>
      <c r="C22159"/>
      <c r="D22159"/>
    </row>
    <row r="22160" spans="1:4" x14ac:dyDescent="0.35">
      <c r="A22160"/>
      <c r="B22160"/>
      <c r="C22160"/>
      <c r="D22160"/>
    </row>
    <row r="22161" spans="1:4" x14ac:dyDescent="0.35">
      <c r="A22161"/>
      <c r="B22161"/>
      <c r="C22161"/>
      <c r="D22161"/>
    </row>
    <row r="22162" spans="1:4" x14ac:dyDescent="0.35">
      <c r="A22162"/>
      <c r="B22162"/>
      <c r="C22162"/>
      <c r="D22162"/>
    </row>
    <row r="22163" spans="1:4" x14ac:dyDescent="0.35">
      <c r="A22163"/>
      <c r="B22163"/>
      <c r="C22163"/>
      <c r="D22163"/>
    </row>
    <row r="22164" spans="1:4" x14ac:dyDescent="0.35">
      <c r="A22164"/>
      <c r="B22164"/>
      <c r="C22164"/>
      <c r="D22164"/>
    </row>
    <row r="22165" spans="1:4" x14ac:dyDescent="0.35">
      <c r="A22165"/>
      <c r="B22165"/>
      <c r="C22165"/>
      <c r="D22165"/>
    </row>
    <row r="22166" spans="1:4" x14ac:dyDescent="0.35">
      <c r="A22166"/>
      <c r="B22166"/>
      <c r="C22166"/>
      <c r="D22166"/>
    </row>
    <row r="22167" spans="1:4" x14ac:dyDescent="0.35">
      <c r="A22167"/>
      <c r="B22167"/>
      <c r="C22167"/>
      <c r="D22167"/>
    </row>
    <row r="22168" spans="1:4" x14ac:dyDescent="0.35">
      <c r="A22168"/>
      <c r="B22168"/>
      <c r="C22168"/>
      <c r="D22168"/>
    </row>
    <row r="22169" spans="1:4" x14ac:dyDescent="0.35">
      <c r="A22169"/>
      <c r="B22169"/>
      <c r="C22169"/>
      <c r="D22169"/>
    </row>
    <row r="22170" spans="1:4" x14ac:dyDescent="0.35">
      <c r="A22170"/>
      <c r="B22170"/>
      <c r="C22170"/>
      <c r="D22170"/>
    </row>
    <row r="22171" spans="1:4" x14ac:dyDescent="0.35">
      <c r="A22171"/>
      <c r="B22171"/>
      <c r="C22171"/>
      <c r="D22171"/>
    </row>
    <row r="22172" spans="1:4" x14ac:dyDescent="0.35">
      <c r="A22172"/>
      <c r="B22172"/>
      <c r="C22172"/>
      <c r="D22172"/>
    </row>
    <row r="22173" spans="1:4" x14ac:dyDescent="0.35">
      <c r="A22173"/>
      <c r="B22173"/>
      <c r="C22173"/>
      <c r="D22173"/>
    </row>
    <row r="22174" spans="1:4" x14ac:dyDescent="0.35">
      <c r="A22174"/>
      <c r="B22174"/>
      <c r="C22174"/>
      <c r="D22174"/>
    </row>
    <row r="22175" spans="1:4" x14ac:dyDescent="0.35">
      <c r="A22175"/>
      <c r="B22175"/>
      <c r="C22175"/>
      <c r="D22175"/>
    </row>
    <row r="22176" spans="1:4" x14ac:dyDescent="0.35">
      <c r="A22176"/>
      <c r="B22176"/>
      <c r="C22176"/>
      <c r="D22176"/>
    </row>
    <row r="22177" spans="1:4" x14ac:dyDescent="0.35">
      <c r="A22177"/>
      <c r="B22177"/>
      <c r="C22177"/>
      <c r="D22177"/>
    </row>
    <row r="22178" spans="1:4" x14ac:dyDescent="0.35">
      <c r="A22178"/>
      <c r="B22178"/>
      <c r="C22178"/>
      <c r="D22178"/>
    </row>
    <row r="22179" spans="1:4" x14ac:dyDescent="0.35">
      <c r="A22179"/>
      <c r="B22179"/>
      <c r="C22179"/>
      <c r="D22179"/>
    </row>
    <row r="22180" spans="1:4" x14ac:dyDescent="0.35">
      <c r="A22180"/>
      <c r="B22180"/>
      <c r="C22180"/>
      <c r="D22180"/>
    </row>
    <row r="22181" spans="1:4" x14ac:dyDescent="0.35">
      <c r="A22181"/>
      <c r="B22181"/>
      <c r="C22181"/>
      <c r="D22181"/>
    </row>
    <row r="22182" spans="1:4" x14ac:dyDescent="0.35">
      <c r="A22182"/>
      <c r="B22182"/>
      <c r="C22182"/>
      <c r="D22182"/>
    </row>
    <row r="22183" spans="1:4" x14ac:dyDescent="0.35">
      <c r="A22183"/>
      <c r="B22183"/>
      <c r="C22183"/>
      <c r="D22183"/>
    </row>
    <row r="22184" spans="1:4" x14ac:dyDescent="0.35">
      <c r="A22184"/>
      <c r="B22184"/>
      <c r="C22184"/>
      <c r="D22184"/>
    </row>
    <row r="22185" spans="1:4" x14ac:dyDescent="0.35">
      <c r="A22185"/>
      <c r="B22185"/>
      <c r="C22185"/>
      <c r="D22185"/>
    </row>
    <row r="22186" spans="1:4" x14ac:dyDescent="0.35">
      <c r="A22186"/>
      <c r="B22186"/>
      <c r="C22186"/>
      <c r="D22186"/>
    </row>
    <row r="22187" spans="1:4" x14ac:dyDescent="0.35">
      <c r="A22187"/>
      <c r="B22187"/>
      <c r="C22187"/>
      <c r="D22187"/>
    </row>
    <row r="22188" spans="1:4" x14ac:dyDescent="0.35">
      <c r="A22188"/>
      <c r="B22188"/>
      <c r="C22188"/>
      <c r="D22188"/>
    </row>
    <row r="22189" spans="1:4" x14ac:dyDescent="0.35">
      <c r="A22189"/>
      <c r="B22189"/>
      <c r="C22189"/>
      <c r="D22189"/>
    </row>
    <row r="22190" spans="1:4" x14ac:dyDescent="0.35">
      <c r="A22190"/>
      <c r="B22190"/>
      <c r="C22190"/>
      <c r="D22190"/>
    </row>
    <row r="22191" spans="1:4" x14ac:dyDescent="0.35">
      <c r="A22191"/>
      <c r="B22191"/>
      <c r="C22191"/>
      <c r="D22191"/>
    </row>
    <row r="22192" spans="1:4" x14ac:dyDescent="0.35">
      <c r="A22192"/>
      <c r="B22192"/>
      <c r="C22192"/>
      <c r="D22192"/>
    </row>
    <row r="22193" spans="1:4" x14ac:dyDescent="0.35">
      <c r="A22193"/>
      <c r="B22193"/>
      <c r="C22193"/>
      <c r="D22193"/>
    </row>
    <row r="22194" spans="1:4" x14ac:dyDescent="0.35">
      <c r="A22194"/>
      <c r="B22194"/>
      <c r="C22194"/>
      <c r="D22194"/>
    </row>
    <row r="22195" spans="1:4" x14ac:dyDescent="0.35">
      <c r="A22195"/>
      <c r="B22195"/>
      <c r="C22195"/>
      <c r="D22195"/>
    </row>
    <row r="22196" spans="1:4" x14ac:dyDescent="0.35">
      <c r="A22196"/>
      <c r="B22196"/>
      <c r="C22196"/>
      <c r="D22196"/>
    </row>
    <row r="22197" spans="1:4" x14ac:dyDescent="0.35">
      <c r="A22197"/>
      <c r="B22197"/>
      <c r="C22197"/>
      <c r="D22197"/>
    </row>
    <row r="22198" spans="1:4" x14ac:dyDescent="0.35">
      <c r="A22198"/>
      <c r="B22198"/>
      <c r="C22198"/>
      <c r="D22198"/>
    </row>
    <row r="22199" spans="1:4" x14ac:dyDescent="0.35">
      <c r="A22199"/>
      <c r="B22199"/>
      <c r="C22199"/>
      <c r="D22199"/>
    </row>
    <row r="22200" spans="1:4" x14ac:dyDescent="0.35">
      <c r="A22200"/>
      <c r="B22200"/>
      <c r="C22200"/>
      <c r="D22200"/>
    </row>
    <row r="22201" spans="1:4" x14ac:dyDescent="0.35">
      <c r="A22201"/>
      <c r="B22201"/>
      <c r="C22201"/>
      <c r="D22201"/>
    </row>
    <row r="22202" spans="1:4" x14ac:dyDescent="0.35">
      <c r="A22202"/>
      <c r="B22202"/>
      <c r="C22202"/>
      <c r="D22202"/>
    </row>
    <row r="22203" spans="1:4" x14ac:dyDescent="0.35">
      <c r="A22203"/>
      <c r="B22203"/>
      <c r="C22203"/>
      <c r="D22203"/>
    </row>
    <row r="22204" spans="1:4" x14ac:dyDescent="0.35">
      <c r="A22204"/>
      <c r="B22204"/>
      <c r="C22204"/>
      <c r="D22204"/>
    </row>
    <row r="22205" spans="1:4" x14ac:dyDescent="0.35">
      <c r="A22205"/>
      <c r="B22205"/>
      <c r="C22205"/>
      <c r="D22205"/>
    </row>
    <row r="22206" spans="1:4" x14ac:dyDescent="0.35">
      <c r="A22206"/>
      <c r="B22206"/>
      <c r="C22206"/>
      <c r="D22206"/>
    </row>
    <row r="22207" spans="1:4" x14ac:dyDescent="0.35">
      <c r="A22207"/>
      <c r="B22207"/>
      <c r="C22207"/>
      <c r="D22207"/>
    </row>
    <row r="22208" spans="1:4" x14ac:dyDescent="0.35">
      <c r="A22208"/>
      <c r="B22208"/>
      <c r="C22208"/>
      <c r="D22208"/>
    </row>
    <row r="22209" spans="1:4" x14ac:dyDescent="0.35">
      <c r="A22209"/>
      <c r="B22209"/>
      <c r="C22209"/>
      <c r="D22209"/>
    </row>
    <row r="22210" spans="1:4" x14ac:dyDescent="0.35">
      <c r="A22210"/>
      <c r="B22210"/>
      <c r="C22210"/>
      <c r="D22210"/>
    </row>
    <row r="22211" spans="1:4" x14ac:dyDescent="0.35">
      <c r="A22211"/>
      <c r="B22211"/>
      <c r="C22211"/>
      <c r="D22211"/>
    </row>
    <row r="22212" spans="1:4" x14ac:dyDescent="0.35">
      <c r="A22212"/>
      <c r="B22212"/>
      <c r="C22212"/>
      <c r="D22212"/>
    </row>
    <row r="22213" spans="1:4" x14ac:dyDescent="0.35">
      <c r="A22213"/>
      <c r="B22213"/>
      <c r="C22213"/>
      <c r="D22213"/>
    </row>
    <row r="22214" spans="1:4" x14ac:dyDescent="0.35">
      <c r="A22214"/>
      <c r="B22214"/>
      <c r="C22214"/>
      <c r="D22214"/>
    </row>
    <row r="22215" spans="1:4" x14ac:dyDescent="0.35">
      <c r="A22215"/>
      <c r="B22215"/>
      <c r="C22215"/>
      <c r="D22215"/>
    </row>
    <row r="22216" spans="1:4" x14ac:dyDescent="0.35">
      <c r="A22216"/>
      <c r="B22216"/>
      <c r="C22216"/>
      <c r="D22216"/>
    </row>
    <row r="22217" spans="1:4" x14ac:dyDescent="0.35">
      <c r="A22217"/>
      <c r="B22217"/>
      <c r="C22217"/>
      <c r="D22217"/>
    </row>
    <row r="22218" spans="1:4" x14ac:dyDescent="0.35">
      <c r="A22218"/>
      <c r="B22218"/>
      <c r="C22218"/>
      <c r="D22218"/>
    </row>
    <row r="22219" spans="1:4" x14ac:dyDescent="0.35">
      <c r="A22219"/>
      <c r="B22219"/>
      <c r="C22219"/>
      <c r="D22219"/>
    </row>
    <row r="22220" spans="1:4" x14ac:dyDescent="0.35">
      <c r="A22220"/>
      <c r="B22220"/>
      <c r="C22220"/>
      <c r="D22220"/>
    </row>
    <row r="22221" spans="1:4" x14ac:dyDescent="0.35">
      <c r="A22221"/>
      <c r="B22221"/>
      <c r="C22221"/>
      <c r="D22221"/>
    </row>
    <row r="22222" spans="1:4" x14ac:dyDescent="0.35">
      <c r="A22222"/>
      <c r="B22222"/>
      <c r="C22222"/>
      <c r="D22222"/>
    </row>
    <row r="22223" spans="1:4" x14ac:dyDescent="0.35">
      <c r="A22223"/>
      <c r="B22223"/>
      <c r="C22223"/>
      <c r="D22223"/>
    </row>
    <row r="22224" spans="1:4" x14ac:dyDescent="0.35">
      <c r="A22224"/>
      <c r="B22224"/>
      <c r="C22224"/>
      <c r="D22224"/>
    </row>
    <row r="22225" spans="1:4" x14ac:dyDescent="0.35">
      <c r="A22225"/>
      <c r="B22225"/>
      <c r="C22225"/>
      <c r="D22225"/>
    </row>
    <row r="22226" spans="1:4" x14ac:dyDescent="0.35">
      <c r="A22226"/>
      <c r="B22226"/>
      <c r="C22226"/>
      <c r="D22226"/>
    </row>
    <row r="22227" spans="1:4" x14ac:dyDescent="0.35">
      <c r="A22227"/>
      <c r="B22227"/>
      <c r="C22227"/>
      <c r="D22227"/>
    </row>
    <row r="22228" spans="1:4" x14ac:dyDescent="0.35">
      <c r="A22228"/>
      <c r="B22228"/>
      <c r="C22228"/>
      <c r="D22228"/>
    </row>
    <row r="22229" spans="1:4" x14ac:dyDescent="0.35">
      <c r="A22229"/>
      <c r="B22229"/>
      <c r="C22229"/>
      <c r="D22229"/>
    </row>
    <row r="22230" spans="1:4" x14ac:dyDescent="0.35">
      <c r="A22230"/>
      <c r="B22230"/>
      <c r="C22230"/>
      <c r="D22230"/>
    </row>
    <row r="22231" spans="1:4" x14ac:dyDescent="0.35">
      <c r="A22231"/>
      <c r="B22231"/>
      <c r="C22231"/>
      <c r="D22231"/>
    </row>
    <row r="22232" spans="1:4" x14ac:dyDescent="0.35">
      <c r="A22232"/>
      <c r="B22232"/>
      <c r="C22232"/>
      <c r="D22232"/>
    </row>
    <row r="22233" spans="1:4" x14ac:dyDescent="0.35">
      <c r="A22233"/>
      <c r="B22233"/>
      <c r="C22233"/>
      <c r="D22233"/>
    </row>
    <row r="22234" spans="1:4" x14ac:dyDescent="0.35">
      <c r="A22234"/>
      <c r="B22234"/>
      <c r="C22234"/>
      <c r="D22234"/>
    </row>
    <row r="22235" spans="1:4" x14ac:dyDescent="0.35">
      <c r="A22235"/>
      <c r="B22235"/>
      <c r="C22235"/>
      <c r="D22235"/>
    </row>
    <row r="22236" spans="1:4" x14ac:dyDescent="0.35">
      <c r="A22236"/>
      <c r="B22236"/>
      <c r="C22236"/>
      <c r="D22236"/>
    </row>
    <row r="22237" spans="1:4" x14ac:dyDescent="0.35">
      <c r="A22237"/>
      <c r="B22237"/>
      <c r="C22237"/>
      <c r="D22237"/>
    </row>
    <row r="22238" spans="1:4" x14ac:dyDescent="0.35">
      <c r="A22238"/>
      <c r="B22238"/>
      <c r="C22238"/>
      <c r="D22238"/>
    </row>
    <row r="22239" spans="1:4" x14ac:dyDescent="0.35">
      <c r="A22239"/>
      <c r="B22239"/>
      <c r="C22239"/>
      <c r="D22239"/>
    </row>
    <row r="22240" spans="1:4" x14ac:dyDescent="0.35">
      <c r="A22240"/>
      <c r="B22240"/>
      <c r="C22240"/>
      <c r="D22240"/>
    </row>
    <row r="22241" spans="1:4" x14ac:dyDescent="0.35">
      <c r="A22241"/>
      <c r="B22241"/>
      <c r="C22241"/>
      <c r="D22241"/>
    </row>
    <row r="22242" spans="1:4" x14ac:dyDescent="0.35">
      <c r="A22242"/>
      <c r="B22242"/>
      <c r="C22242"/>
      <c r="D22242"/>
    </row>
    <row r="22243" spans="1:4" x14ac:dyDescent="0.35">
      <c r="A22243"/>
      <c r="B22243"/>
      <c r="C22243"/>
      <c r="D22243"/>
    </row>
    <row r="22244" spans="1:4" x14ac:dyDescent="0.35">
      <c r="A22244"/>
      <c r="B22244"/>
      <c r="C22244"/>
      <c r="D22244"/>
    </row>
    <row r="22245" spans="1:4" x14ac:dyDescent="0.35">
      <c r="A22245"/>
      <c r="B22245"/>
      <c r="C22245"/>
      <c r="D22245"/>
    </row>
    <row r="22246" spans="1:4" x14ac:dyDescent="0.35">
      <c r="A22246"/>
      <c r="B22246"/>
      <c r="C22246"/>
      <c r="D22246"/>
    </row>
    <row r="22247" spans="1:4" x14ac:dyDescent="0.35">
      <c r="A22247"/>
      <c r="B22247"/>
      <c r="C22247"/>
      <c r="D22247"/>
    </row>
    <row r="22248" spans="1:4" x14ac:dyDescent="0.35">
      <c r="A22248"/>
      <c r="B22248"/>
      <c r="C22248"/>
      <c r="D22248"/>
    </row>
    <row r="22249" spans="1:4" x14ac:dyDescent="0.35">
      <c r="A22249"/>
      <c r="B22249"/>
      <c r="C22249"/>
      <c r="D22249"/>
    </row>
    <row r="22250" spans="1:4" x14ac:dyDescent="0.35">
      <c r="A22250"/>
      <c r="B22250"/>
      <c r="C22250"/>
      <c r="D22250"/>
    </row>
    <row r="22251" spans="1:4" x14ac:dyDescent="0.35">
      <c r="A22251"/>
      <c r="B22251"/>
      <c r="C22251"/>
      <c r="D22251"/>
    </row>
    <row r="22252" spans="1:4" x14ac:dyDescent="0.35">
      <c r="A22252"/>
      <c r="B22252"/>
      <c r="C22252"/>
      <c r="D22252"/>
    </row>
    <row r="22253" spans="1:4" x14ac:dyDescent="0.35">
      <c r="A22253"/>
      <c r="B22253"/>
      <c r="C22253"/>
      <c r="D22253"/>
    </row>
    <row r="22254" spans="1:4" x14ac:dyDescent="0.35">
      <c r="A22254"/>
      <c r="B22254"/>
      <c r="C22254"/>
      <c r="D22254"/>
    </row>
    <row r="22255" spans="1:4" x14ac:dyDescent="0.35">
      <c r="A22255"/>
      <c r="B22255"/>
      <c r="C22255"/>
      <c r="D22255"/>
    </row>
    <row r="22256" spans="1:4" x14ac:dyDescent="0.35">
      <c r="A22256"/>
      <c r="B22256"/>
      <c r="C22256"/>
      <c r="D22256"/>
    </row>
    <row r="22257" spans="1:4" x14ac:dyDescent="0.35">
      <c r="A22257"/>
      <c r="B22257"/>
      <c r="C22257"/>
      <c r="D22257"/>
    </row>
    <row r="22258" spans="1:4" x14ac:dyDescent="0.35">
      <c r="A22258"/>
      <c r="B22258"/>
      <c r="C22258"/>
      <c r="D22258"/>
    </row>
    <row r="22259" spans="1:4" x14ac:dyDescent="0.35">
      <c r="A22259"/>
      <c r="B22259"/>
      <c r="C22259"/>
      <c r="D22259"/>
    </row>
    <row r="22260" spans="1:4" x14ac:dyDescent="0.35">
      <c r="A22260"/>
      <c r="B22260"/>
      <c r="C22260"/>
      <c r="D22260"/>
    </row>
    <row r="22261" spans="1:4" x14ac:dyDescent="0.35">
      <c r="A22261"/>
      <c r="B22261"/>
      <c r="C22261"/>
      <c r="D22261"/>
    </row>
    <row r="22262" spans="1:4" x14ac:dyDescent="0.35">
      <c r="A22262"/>
      <c r="B22262"/>
      <c r="C22262"/>
      <c r="D22262"/>
    </row>
    <row r="22263" spans="1:4" x14ac:dyDescent="0.35">
      <c r="A22263"/>
      <c r="B22263"/>
      <c r="C22263"/>
      <c r="D22263"/>
    </row>
    <row r="22264" spans="1:4" x14ac:dyDescent="0.35">
      <c r="A22264"/>
      <c r="B22264"/>
      <c r="C22264"/>
      <c r="D22264"/>
    </row>
    <row r="22265" spans="1:4" x14ac:dyDescent="0.35">
      <c r="A22265"/>
      <c r="B22265"/>
      <c r="C22265"/>
      <c r="D22265"/>
    </row>
    <row r="22266" spans="1:4" x14ac:dyDescent="0.35">
      <c r="A22266"/>
      <c r="B22266"/>
      <c r="C22266"/>
      <c r="D22266"/>
    </row>
    <row r="22267" spans="1:4" x14ac:dyDescent="0.35">
      <c r="A22267"/>
      <c r="B22267"/>
      <c r="C22267"/>
      <c r="D22267"/>
    </row>
    <row r="22268" spans="1:4" x14ac:dyDescent="0.35">
      <c r="A22268"/>
      <c r="B22268"/>
      <c r="C22268"/>
      <c r="D22268"/>
    </row>
    <row r="22269" spans="1:4" x14ac:dyDescent="0.35">
      <c r="A22269"/>
      <c r="B22269"/>
      <c r="C22269"/>
      <c r="D22269"/>
    </row>
    <row r="22270" spans="1:4" x14ac:dyDescent="0.35">
      <c r="A22270"/>
      <c r="B22270"/>
      <c r="C22270"/>
      <c r="D22270"/>
    </row>
    <row r="22271" spans="1:4" x14ac:dyDescent="0.35">
      <c r="A22271"/>
      <c r="B22271"/>
      <c r="C22271"/>
      <c r="D22271"/>
    </row>
    <row r="22272" spans="1:4" x14ac:dyDescent="0.35">
      <c r="A22272"/>
      <c r="B22272"/>
      <c r="C22272"/>
      <c r="D22272"/>
    </row>
    <row r="22273" spans="1:4" x14ac:dyDescent="0.35">
      <c r="A22273"/>
      <c r="B22273"/>
      <c r="C22273"/>
      <c r="D22273"/>
    </row>
    <row r="22274" spans="1:4" x14ac:dyDescent="0.35">
      <c r="A22274"/>
      <c r="B22274"/>
      <c r="C22274"/>
      <c r="D22274"/>
    </row>
    <row r="22275" spans="1:4" x14ac:dyDescent="0.35">
      <c r="A22275"/>
      <c r="B22275"/>
      <c r="C22275"/>
      <c r="D22275"/>
    </row>
    <row r="22276" spans="1:4" x14ac:dyDescent="0.35">
      <c r="A22276"/>
      <c r="B22276"/>
      <c r="C22276"/>
      <c r="D22276"/>
    </row>
    <row r="22277" spans="1:4" x14ac:dyDescent="0.35">
      <c r="A22277"/>
      <c r="B22277"/>
      <c r="C22277"/>
      <c r="D22277"/>
    </row>
    <row r="22278" spans="1:4" x14ac:dyDescent="0.35">
      <c r="A22278"/>
      <c r="B22278"/>
      <c r="C22278"/>
      <c r="D22278"/>
    </row>
    <row r="22279" spans="1:4" x14ac:dyDescent="0.35">
      <c r="A22279"/>
      <c r="B22279"/>
      <c r="C22279"/>
      <c r="D22279"/>
    </row>
    <row r="22280" spans="1:4" x14ac:dyDescent="0.35">
      <c r="A22280"/>
      <c r="B22280"/>
      <c r="C22280"/>
      <c r="D22280"/>
    </row>
    <row r="22281" spans="1:4" x14ac:dyDescent="0.35">
      <c r="A22281"/>
      <c r="B22281"/>
      <c r="C22281"/>
      <c r="D22281"/>
    </row>
    <row r="22282" spans="1:4" x14ac:dyDescent="0.35">
      <c r="A22282"/>
      <c r="B22282"/>
      <c r="C22282"/>
      <c r="D22282"/>
    </row>
    <row r="22283" spans="1:4" x14ac:dyDescent="0.35">
      <c r="A22283"/>
      <c r="B22283"/>
      <c r="C22283"/>
      <c r="D22283"/>
    </row>
    <row r="22284" spans="1:4" x14ac:dyDescent="0.35">
      <c r="A22284"/>
      <c r="B22284"/>
      <c r="C22284"/>
      <c r="D22284"/>
    </row>
    <row r="22285" spans="1:4" x14ac:dyDescent="0.35">
      <c r="A22285"/>
      <c r="B22285"/>
      <c r="C22285"/>
      <c r="D22285"/>
    </row>
    <row r="22286" spans="1:4" x14ac:dyDescent="0.35">
      <c r="A22286"/>
      <c r="B22286"/>
      <c r="C22286"/>
      <c r="D22286"/>
    </row>
    <row r="22287" spans="1:4" x14ac:dyDescent="0.35">
      <c r="A22287"/>
      <c r="B22287"/>
      <c r="C22287"/>
      <c r="D22287"/>
    </row>
    <row r="22288" spans="1:4" x14ac:dyDescent="0.35">
      <c r="A22288"/>
      <c r="B22288"/>
      <c r="C22288"/>
      <c r="D22288"/>
    </row>
    <row r="22289" spans="1:4" x14ac:dyDescent="0.35">
      <c r="A22289"/>
      <c r="B22289"/>
      <c r="C22289"/>
      <c r="D22289"/>
    </row>
    <row r="22290" spans="1:4" x14ac:dyDescent="0.35">
      <c r="A22290"/>
      <c r="B22290"/>
      <c r="C22290"/>
      <c r="D22290"/>
    </row>
    <row r="22291" spans="1:4" x14ac:dyDescent="0.35">
      <c r="A22291"/>
      <c r="B22291"/>
      <c r="C22291"/>
      <c r="D22291"/>
    </row>
    <row r="22292" spans="1:4" x14ac:dyDescent="0.35">
      <c r="A22292"/>
      <c r="B22292"/>
      <c r="C22292"/>
      <c r="D22292"/>
    </row>
    <row r="22293" spans="1:4" x14ac:dyDescent="0.35">
      <c r="A22293"/>
      <c r="B22293"/>
      <c r="C22293"/>
      <c r="D22293"/>
    </row>
    <row r="22294" spans="1:4" x14ac:dyDescent="0.35">
      <c r="A22294"/>
      <c r="B22294"/>
      <c r="C22294"/>
      <c r="D22294"/>
    </row>
    <row r="22295" spans="1:4" x14ac:dyDescent="0.35">
      <c r="A22295"/>
      <c r="B22295"/>
      <c r="C22295"/>
      <c r="D22295"/>
    </row>
    <row r="22296" spans="1:4" x14ac:dyDescent="0.35">
      <c r="A22296"/>
      <c r="B22296"/>
      <c r="C22296"/>
      <c r="D22296"/>
    </row>
    <row r="22297" spans="1:4" x14ac:dyDescent="0.35">
      <c r="A22297"/>
      <c r="B22297"/>
      <c r="C22297"/>
      <c r="D22297"/>
    </row>
    <row r="22298" spans="1:4" x14ac:dyDescent="0.35">
      <c r="A22298"/>
      <c r="B22298"/>
      <c r="C22298"/>
      <c r="D22298"/>
    </row>
    <row r="22299" spans="1:4" x14ac:dyDescent="0.35">
      <c r="A22299"/>
      <c r="B22299"/>
      <c r="C22299"/>
      <c r="D22299"/>
    </row>
    <row r="22300" spans="1:4" x14ac:dyDescent="0.35">
      <c r="A22300"/>
      <c r="B22300"/>
      <c r="C22300"/>
      <c r="D22300"/>
    </row>
    <row r="22301" spans="1:4" x14ac:dyDescent="0.35">
      <c r="A22301"/>
      <c r="B22301"/>
      <c r="C22301"/>
      <c r="D22301"/>
    </row>
    <row r="22302" spans="1:4" x14ac:dyDescent="0.35">
      <c r="A22302"/>
      <c r="B22302"/>
      <c r="C22302"/>
      <c r="D22302"/>
    </row>
    <row r="22303" spans="1:4" x14ac:dyDescent="0.35">
      <c r="A22303"/>
      <c r="B22303"/>
      <c r="C22303"/>
      <c r="D22303"/>
    </row>
    <row r="22304" spans="1:4" x14ac:dyDescent="0.35">
      <c r="A22304"/>
      <c r="B22304"/>
      <c r="C22304"/>
      <c r="D22304"/>
    </row>
    <row r="22305" spans="1:4" x14ac:dyDescent="0.35">
      <c r="A22305"/>
      <c r="B22305"/>
      <c r="C22305"/>
      <c r="D22305"/>
    </row>
    <row r="22306" spans="1:4" x14ac:dyDescent="0.35">
      <c r="A22306"/>
      <c r="B22306"/>
      <c r="C22306"/>
      <c r="D22306"/>
    </row>
    <row r="22307" spans="1:4" x14ac:dyDescent="0.35">
      <c r="A22307"/>
      <c r="B22307"/>
      <c r="C22307"/>
      <c r="D22307"/>
    </row>
    <row r="22308" spans="1:4" x14ac:dyDescent="0.35">
      <c r="A22308"/>
      <c r="B22308"/>
      <c r="C22308"/>
      <c r="D22308"/>
    </row>
    <row r="22309" spans="1:4" x14ac:dyDescent="0.35">
      <c r="A22309"/>
      <c r="B22309"/>
      <c r="C22309"/>
      <c r="D22309"/>
    </row>
    <row r="22310" spans="1:4" x14ac:dyDescent="0.35">
      <c r="A22310"/>
      <c r="B22310"/>
      <c r="C22310"/>
      <c r="D22310"/>
    </row>
    <row r="22311" spans="1:4" x14ac:dyDescent="0.35">
      <c r="A22311"/>
      <c r="B22311"/>
      <c r="C22311"/>
      <c r="D22311"/>
    </row>
    <row r="22312" spans="1:4" x14ac:dyDescent="0.35">
      <c r="A22312"/>
      <c r="B22312"/>
      <c r="C22312"/>
      <c r="D22312"/>
    </row>
    <row r="22313" spans="1:4" x14ac:dyDescent="0.35">
      <c r="A22313"/>
      <c r="B22313"/>
      <c r="C22313"/>
      <c r="D22313"/>
    </row>
    <row r="22314" spans="1:4" x14ac:dyDescent="0.35">
      <c r="A22314"/>
      <c r="B22314"/>
      <c r="C22314"/>
      <c r="D22314"/>
    </row>
    <row r="22315" spans="1:4" x14ac:dyDescent="0.35">
      <c r="A22315"/>
      <c r="B22315"/>
      <c r="C22315"/>
      <c r="D22315"/>
    </row>
    <row r="22316" spans="1:4" x14ac:dyDescent="0.35">
      <c r="A22316"/>
      <c r="B22316"/>
      <c r="C22316"/>
      <c r="D22316"/>
    </row>
    <row r="22317" spans="1:4" x14ac:dyDescent="0.35">
      <c r="A22317"/>
      <c r="B22317"/>
      <c r="C22317"/>
      <c r="D22317"/>
    </row>
    <row r="22318" spans="1:4" x14ac:dyDescent="0.35">
      <c r="A22318"/>
      <c r="B22318"/>
      <c r="C22318"/>
      <c r="D22318"/>
    </row>
    <row r="22319" spans="1:4" x14ac:dyDescent="0.35">
      <c r="A22319"/>
      <c r="B22319"/>
      <c r="C22319"/>
      <c r="D22319"/>
    </row>
    <row r="22320" spans="1:4" x14ac:dyDescent="0.35">
      <c r="A22320"/>
      <c r="B22320"/>
      <c r="C22320"/>
      <c r="D22320"/>
    </row>
    <row r="22321" spans="1:4" x14ac:dyDescent="0.35">
      <c r="A22321"/>
      <c r="B22321"/>
      <c r="C22321"/>
      <c r="D22321"/>
    </row>
    <row r="22322" spans="1:4" x14ac:dyDescent="0.35">
      <c r="A22322"/>
      <c r="B22322"/>
      <c r="C22322"/>
      <c r="D22322"/>
    </row>
    <row r="22323" spans="1:4" x14ac:dyDescent="0.35">
      <c r="A22323"/>
      <c r="B22323"/>
      <c r="C22323"/>
      <c r="D22323"/>
    </row>
    <row r="22324" spans="1:4" x14ac:dyDescent="0.35">
      <c r="A22324"/>
      <c r="B22324"/>
      <c r="C22324"/>
      <c r="D22324"/>
    </row>
    <row r="22325" spans="1:4" x14ac:dyDescent="0.35">
      <c r="A22325"/>
      <c r="B22325"/>
      <c r="C22325"/>
      <c r="D22325"/>
    </row>
    <row r="22326" spans="1:4" x14ac:dyDescent="0.35">
      <c r="A22326"/>
      <c r="B22326"/>
      <c r="C22326"/>
      <c r="D22326"/>
    </row>
    <row r="22327" spans="1:4" x14ac:dyDescent="0.35">
      <c r="A22327"/>
      <c r="B22327"/>
      <c r="C22327"/>
      <c r="D22327"/>
    </row>
    <row r="22328" spans="1:4" x14ac:dyDescent="0.35">
      <c r="A22328"/>
      <c r="B22328"/>
      <c r="C22328"/>
      <c r="D22328"/>
    </row>
    <row r="22329" spans="1:4" x14ac:dyDescent="0.35">
      <c r="A22329"/>
      <c r="B22329"/>
      <c r="C22329"/>
      <c r="D22329"/>
    </row>
    <row r="22330" spans="1:4" x14ac:dyDescent="0.35">
      <c r="A22330"/>
      <c r="B22330"/>
      <c r="C22330"/>
      <c r="D22330"/>
    </row>
    <row r="22331" spans="1:4" x14ac:dyDescent="0.35">
      <c r="A22331"/>
      <c r="B22331"/>
      <c r="C22331"/>
      <c r="D22331"/>
    </row>
    <row r="22332" spans="1:4" x14ac:dyDescent="0.35">
      <c r="A22332"/>
      <c r="B22332"/>
      <c r="C22332"/>
      <c r="D22332"/>
    </row>
    <row r="22333" spans="1:4" x14ac:dyDescent="0.35">
      <c r="A22333"/>
      <c r="B22333"/>
      <c r="C22333"/>
      <c r="D22333"/>
    </row>
    <row r="22334" spans="1:4" x14ac:dyDescent="0.35">
      <c r="A22334"/>
      <c r="B22334"/>
      <c r="C22334"/>
      <c r="D22334"/>
    </row>
    <row r="22335" spans="1:4" x14ac:dyDescent="0.35">
      <c r="A22335"/>
      <c r="B22335"/>
      <c r="C22335"/>
      <c r="D22335"/>
    </row>
    <row r="22336" spans="1:4" x14ac:dyDescent="0.35">
      <c r="A22336"/>
      <c r="B22336"/>
      <c r="C22336"/>
      <c r="D22336"/>
    </row>
    <row r="22337" spans="1:4" x14ac:dyDescent="0.35">
      <c r="A22337"/>
      <c r="B22337"/>
      <c r="C22337"/>
      <c r="D22337"/>
    </row>
    <row r="22338" spans="1:4" x14ac:dyDescent="0.35">
      <c r="A22338"/>
      <c r="B22338"/>
      <c r="C22338"/>
      <c r="D22338"/>
    </row>
    <row r="22339" spans="1:4" x14ac:dyDescent="0.35">
      <c r="A22339"/>
      <c r="B22339"/>
      <c r="C22339"/>
      <c r="D22339"/>
    </row>
    <row r="22340" spans="1:4" x14ac:dyDescent="0.35">
      <c r="A22340"/>
      <c r="B22340"/>
      <c r="C22340"/>
      <c r="D22340"/>
    </row>
    <row r="22341" spans="1:4" x14ac:dyDescent="0.35">
      <c r="A22341"/>
      <c r="B22341"/>
      <c r="C22341"/>
      <c r="D22341"/>
    </row>
    <row r="22342" spans="1:4" x14ac:dyDescent="0.35">
      <c r="A22342"/>
      <c r="B22342"/>
      <c r="C22342"/>
      <c r="D22342"/>
    </row>
    <row r="22343" spans="1:4" x14ac:dyDescent="0.35">
      <c r="A22343"/>
      <c r="B22343"/>
      <c r="C22343"/>
      <c r="D22343"/>
    </row>
    <row r="22344" spans="1:4" x14ac:dyDescent="0.35">
      <c r="A22344"/>
      <c r="B22344"/>
      <c r="C22344"/>
      <c r="D22344"/>
    </row>
    <row r="22345" spans="1:4" x14ac:dyDescent="0.35">
      <c r="A22345"/>
      <c r="B22345"/>
      <c r="C22345"/>
      <c r="D22345"/>
    </row>
    <row r="22346" spans="1:4" x14ac:dyDescent="0.35">
      <c r="A22346"/>
      <c r="B22346"/>
      <c r="C22346"/>
      <c r="D22346"/>
    </row>
    <row r="22347" spans="1:4" x14ac:dyDescent="0.35">
      <c r="A22347"/>
      <c r="B22347"/>
      <c r="C22347"/>
      <c r="D22347"/>
    </row>
    <row r="22348" spans="1:4" x14ac:dyDescent="0.35">
      <c r="A22348"/>
      <c r="B22348"/>
      <c r="C22348"/>
      <c r="D22348"/>
    </row>
    <row r="22349" spans="1:4" x14ac:dyDescent="0.35">
      <c r="A22349"/>
      <c r="B22349"/>
      <c r="C22349"/>
      <c r="D22349"/>
    </row>
    <row r="22350" spans="1:4" x14ac:dyDescent="0.35">
      <c r="A22350"/>
      <c r="B22350"/>
      <c r="C22350"/>
      <c r="D22350"/>
    </row>
    <row r="22351" spans="1:4" x14ac:dyDescent="0.35">
      <c r="A22351"/>
      <c r="B22351"/>
      <c r="C22351"/>
      <c r="D22351"/>
    </row>
    <row r="22352" spans="1:4" x14ac:dyDescent="0.35">
      <c r="A22352"/>
      <c r="B22352"/>
      <c r="C22352"/>
      <c r="D22352"/>
    </row>
    <row r="22353" spans="1:4" x14ac:dyDescent="0.35">
      <c r="A22353"/>
      <c r="B22353"/>
      <c r="C22353"/>
      <c r="D22353"/>
    </row>
    <row r="22354" spans="1:4" x14ac:dyDescent="0.35">
      <c r="A22354"/>
      <c r="B22354"/>
      <c r="C22354"/>
      <c r="D22354"/>
    </row>
    <row r="22355" spans="1:4" x14ac:dyDescent="0.35">
      <c r="A22355"/>
      <c r="B22355"/>
      <c r="C22355"/>
      <c r="D22355"/>
    </row>
    <row r="22356" spans="1:4" x14ac:dyDescent="0.35">
      <c r="A22356"/>
      <c r="B22356"/>
      <c r="C22356"/>
      <c r="D22356"/>
    </row>
    <row r="22357" spans="1:4" x14ac:dyDescent="0.35">
      <c r="A22357"/>
      <c r="B22357"/>
      <c r="C22357"/>
      <c r="D22357"/>
    </row>
    <row r="22358" spans="1:4" x14ac:dyDescent="0.35">
      <c r="A22358"/>
      <c r="B22358"/>
      <c r="C22358"/>
      <c r="D22358"/>
    </row>
    <row r="22359" spans="1:4" x14ac:dyDescent="0.35">
      <c r="A22359"/>
      <c r="B22359"/>
      <c r="C22359"/>
      <c r="D22359"/>
    </row>
    <row r="22360" spans="1:4" x14ac:dyDescent="0.35">
      <c r="A22360"/>
      <c r="B22360"/>
      <c r="C22360"/>
      <c r="D22360"/>
    </row>
    <row r="22361" spans="1:4" x14ac:dyDescent="0.35">
      <c r="A22361"/>
      <c r="B22361"/>
      <c r="C22361"/>
      <c r="D22361"/>
    </row>
    <row r="22362" spans="1:4" x14ac:dyDescent="0.35">
      <c r="A22362"/>
      <c r="B22362"/>
      <c r="C22362"/>
      <c r="D22362"/>
    </row>
    <row r="22363" spans="1:4" x14ac:dyDescent="0.35">
      <c r="A22363"/>
      <c r="B22363"/>
      <c r="C22363"/>
      <c r="D22363"/>
    </row>
    <row r="22364" spans="1:4" x14ac:dyDescent="0.35">
      <c r="A22364"/>
      <c r="B22364"/>
      <c r="C22364"/>
      <c r="D22364"/>
    </row>
    <row r="22365" spans="1:4" x14ac:dyDescent="0.35">
      <c r="A22365"/>
      <c r="B22365"/>
      <c r="C22365"/>
      <c r="D22365"/>
    </row>
    <row r="22366" spans="1:4" x14ac:dyDescent="0.35">
      <c r="A22366"/>
      <c r="B22366"/>
      <c r="C22366"/>
      <c r="D22366"/>
    </row>
    <row r="22367" spans="1:4" x14ac:dyDescent="0.35">
      <c r="A22367"/>
      <c r="B22367"/>
      <c r="C22367"/>
      <c r="D22367"/>
    </row>
    <row r="22368" spans="1:4" x14ac:dyDescent="0.35">
      <c r="A22368"/>
      <c r="B22368"/>
      <c r="C22368"/>
      <c r="D22368"/>
    </row>
    <row r="22369" spans="1:4" x14ac:dyDescent="0.35">
      <c r="A22369"/>
      <c r="B22369"/>
      <c r="C22369"/>
      <c r="D22369"/>
    </row>
    <row r="22370" spans="1:4" x14ac:dyDescent="0.35">
      <c r="A22370"/>
      <c r="B22370"/>
      <c r="C22370"/>
      <c r="D22370"/>
    </row>
    <row r="22371" spans="1:4" x14ac:dyDescent="0.35">
      <c r="A22371"/>
      <c r="B22371"/>
      <c r="C22371"/>
      <c r="D22371"/>
    </row>
    <row r="22372" spans="1:4" x14ac:dyDescent="0.35">
      <c r="A22372"/>
      <c r="B22372"/>
      <c r="C22372"/>
      <c r="D22372"/>
    </row>
    <row r="22373" spans="1:4" x14ac:dyDescent="0.35">
      <c r="A22373"/>
      <c r="B22373"/>
      <c r="C22373"/>
      <c r="D22373"/>
    </row>
    <row r="22374" spans="1:4" x14ac:dyDescent="0.35">
      <c r="A22374"/>
      <c r="B22374"/>
      <c r="C22374"/>
      <c r="D22374"/>
    </row>
    <row r="22375" spans="1:4" x14ac:dyDescent="0.35">
      <c r="A22375"/>
      <c r="B22375"/>
      <c r="C22375"/>
      <c r="D22375"/>
    </row>
    <row r="22376" spans="1:4" x14ac:dyDescent="0.35">
      <c r="A22376"/>
      <c r="B22376"/>
      <c r="C22376"/>
      <c r="D22376"/>
    </row>
    <row r="22377" spans="1:4" x14ac:dyDescent="0.35">
      <c r="A22377"/>
      <c r="B22377"/>
      <c r="C22377"/>
      <c r="D22377"/>
    </row>
    <row r="22378" spans="1:4" x14ac:dyDescent="0.35">
      <c r="A22378"/>
      <c r="B22378"/>
      <c r="C22378"/>
      <c r="D22378"/>
    </row>
    <row r="22379" spans="1:4" x14ac:dyDescent="0.35">
      <c r="A22379"/>
      <c r="B22379"/>
      <c r="C22379"/>
      <c r="D22379"/>
    </row>
    <row r="22380" spans="1:4" x14ac:dyDescent="0.35">
      <c r="A22380"/>
      <c r="B22380"/>
      <c r="C22380"/>
      <c r="D22380"/>
    </row>
    <row r="22381" spans="1:4" x14ac:dyDescent="0.35">
      <c r="A22381"/>
      <c r="B22381"/>
      <c r="C22381"/>
      <c r="D22381"/>
    </row>
    <row r="22382" spans="1:4" x14ac:dyDescent="0.35">
      <c r="A22382"/>
      <c r="B22382"/>
      <c r="C22382"/>
      <c r="D22382"/>
    </row>
    <row r="22383" spans="1:4" x14ac:dyDescent="0.35">
      <c r="A22383"/>
      <c r="B22383"/>
      <c r="C22383"/>
      <c r="D22383"/>
    </row>
    <row r="22384" spans="1:4" x14ac:dyDescent="0.35">
      <c r="A22384"/>
      <c r="B22384"/>
      <c r="C22384"/>
      <c r="D22384"/>
    </row>
    <row r="22385" spans="1:4" x14ac:dyDescent="0.35">
      <c r="A22385"/>
      <c r="B22385"/>
      <c r="C22385"/>
      <c r="D22385"/>
    </row>
    <row r="22386" spans="1:4" x14ac:dyDescent="0.35">
      <c r="A22386"/>
      <c r="B22386"/>
      <c r="C22386"/>
      <c r="D22386"/>
    </row>
    <row r="22387" spans="1:4" x14ac:dyDescent="0.35">
      <c r="A22387"/>
      <c r="B22387"/>
      <c r="C22387"/>
      <c r="D22387"/>
    </row>
    <row r="22388" spans="1:4" x14ac:dyDescent="0.35">
      <c r="A22388"/>
      <c r="B22388"/>
      <c r="C22388"/>
      <c r="D22388"/>
    </row>
    <row r="22389" spans="1:4" x14ac:dyDescent="0.35">
      <c r="A22389"/>
      <c r="B22389"/>
      <c r="C22389"/>
      <c r="D22389"/>
    </row>
    <row r="22390" spans="1:4" x14ac:dyDescent="0.35">
      <c r="A22390"/>
      <c r="B22390"/>
      <c r="C22390"/>
      <c r="D22390"/>
    </row>
    <row r="22391" spans="1:4" x14ac:dyDescent="0.35">
      <c r="A22391"/>
      <c r="B22391"/>
      <c r="C22391"/>
      <c r="D22391"/>
    </row>
    <row r="22392" spans="1:4" x14ac:dyDescent="0.35">
      <c r="A22392"/>
      <c r="B22392"/>
      <c r="C22392"/>
      <c r="D22392"/>
    </row>
    <row r="22393" spans="1:4" x14ac:dyDescent="0.35">
      <c r="A22393"/>
      <c r="B22393"/>
      <c r="C22393"/>
      <c r="D22393"/>
    </row>
    <row r="22394" spans="1:4" x14ac:dyDescent="0.35">
      <c r="A22394"/>
      <c r="B22394"/>
      <c r="C22394"/>
      <c r="D22394"/>
    </row>
    <row r="22395" spans="1:4" x14ac:dyDescent="0.35">
      <c r="A22395"/>
      <c r="B22395"/>
      <c r="C22395"/>
      <c r="D22395"/>
    </row>
    <row r="22396" spans="1:4" x14ac:dyDescent="0.35">
      <c r="A22396"/>
      <c r="B22396"/>
      <c r="C22396"/>
      <c r="D22396"/>
    </row>
    <row r="22397" spans="1:4" x14ac:dyDescent="0.35">
      <c r="A22397"/>
      <c r="B22397"/>
      <c r="C22397"/>
      <c r="D22397"/>
    </row>
    <row r="22398" spans="1:4" x14ac:dyDescent="0.35">
      <c r="A22398"/>
      <c r="B22398"/>
      <c r="C22398"/>
      <c r="D22398"/>
    </row>
    <row r="22399" spans="1:4" x14ac:dyDescent="0.35">
      <c r="A22399"/>
      <c r="B22399"/>
      <c r="C22399"/>
      <c r="D22399"/>
    </row>
    <row r="22400" spans="1:4" x14ac:dyDescent="0.35">
      <c r="A22400"/>
      <c r="B22400"/>
      <c r="C22400"/>
      <c r="D22400"/>
    </row>
    <row r="22401" spans="1:4" x14ac:dyDescent="0.35">
      <c r="A22401"/>
      <c r="B22401"/>
      <c r="C22401"/>
      <c r="D22401"/>
    </row>
    <row r="22402" spans="1:4" x14ac:dyDescent="0.35">
      <c r="A22402"/>
      <c r="B22402"/>
      <c r="C22402"/>
      <c r="D22402"/>
    </row>
    <row r="22403" spans="1:4" x14ac:dyDescent="0.35">
      <c r="A22403"/>
      <c r="B22403"/>
      <c r="C22403"/>
      <c r="D22403"/>
    </row>
    <row r="22404" spans="1:4" x14ac:dyDescent="0.35">
      <c r="A22404"/>
      <c r="B22404"/>
      <c r="C22404"/>
      <c r="D22404"/>
    </row>
    <row r="22405" spans="1:4" x14ac:dyDescent="0.35">
      <c r="A22405"/>
      <c r="B22405"/>
      <c r="C22405"/>
      <c r="D22405"/>
    </row>
    <row r="22406" spans="1:4" x14ac:dyDescent="0.35">
      <c r="A22406"/>
      <c r="B22406"/>
      <c r="C22406"/>
      <c r="D22406"/>
    </row>
    <row r="22407" spans="1:4" x14ac:dyDescent="0.35">
      <c r="A22407"/>
      <c r="B22407"/>
      <c r="C22407"/>
      <c r="D22407"/>
    </row>
    <row r="22408" spans="1:4" x14ac:dyDescent="0.35">
      <c r="A22408"/>
      <c r="B22408"/>
      <c r="C22408"/>
      <c r="D22408"/>
    </row>
    <row r="22409" spans="1:4" x14ac:dyDescent="0.35">
      <c r="A22409"/>
      <c r="B22409"/>
      <c r="C22409"/>
      <c r="D22409"/>
    </row>
    <row r="22410" spans="1:4" x14ac:dyDescent="0.35">
      <c r="A22410"/>
      <c r="B22410"/>
      <c r="C22410"/>
      <c r="D22410"/>
    </row>
    <row r="22411" spans="1:4" x14ac:dyDescent="0.35">
      <c r="A22411"/>
      <c r="B22411"/>
      <c r="C22411"/>
      <c r="D22411"/>
    </row>
    <row r="22412" spans="1:4" x14ac:dyDescent="0.35">
      <c r="A22412"/>
      <c r="B22412"/>
      <c r="C22412"/>
      <c r="D22412"/>
    </row>
    <row r="22413" spans="1:4" x14ac:dyDescent="0.35">
      <c r="A22413"/>
      <c r="B22413"/>
      <c r="C22413"/>
      <c r="D22413"/>
    </row>
    <row r="22414" spans="1:4" x14ac:dyDescent="0.35">
      <c r="A22414"/>
      <c r="B22414"/>
      <c r="C22414"/>
      <c r="D22414"/>
    </row>
    <row r="22415" spans="1:4" x14ac:dyDescent="0.35">
      <c r="A22415"/>
      <c r="B22415"/>
      <c r="C22415"/>
      <c r="D22415"/>
    </row>
    <row r="22416" spans="1:4" x14ac:dyDescent="0.35">
      <c r="A22416"/>
      <c r="B22416"/>
      <c r="C22416"/>
      <c r="D22416"/>
    </row>
    <row r="22417" spans="1:4" x14ac:dyDescent="0.35">
      <c r="A22417"/>
      <c r="B22417"/>
      <c r="C22417"/>
      <c r="D22417"/>
    </row>
    <row r="22418" spans="1:4" x14ac:dyDescent="0.35">
      <c r="A22418"/>
      <c r="B22418"/>
      <c r="C22418"/>
      <c r="D22418"/>
    </row>
    <row r="22419" spans="1:4" x14ac:dyDescent="0.35">
      <c r="A22419"/>
      <c r="B22419"/>
      <c r="C22419"/>
      <c r="D22419"/>
    </row>
    <row r="22420" spans="1:4" x14ac:dyDescent="0.35">
      <c r="A22420"/>
      <c r="B22420"/>
      <c r="C22420"/>
      <c r="D22420"/>
    </row>
    <row r="22421" spans="1:4" x14ac:dyDescent="0.35">
      <c r="A22421"/>
      <c r="B22421"/>
      <c r="C22421"/>
      <c r="D22421"/>
    </row>
    <row r="22422" spans="1:4" x14ac:dyDescent="0.35">
      <c r="A22422"/>
      <c r="B22422"/>
      <c r="C22422"/>
      <c r="D22422"/>
    </row>
    <row r="22423" spans="1:4" x14ac:dyDescent="0.35">
      <c r="A22423"/>
      <c r="B22423"/>
      <c r="C22423"/>
      <c r="D22423"/>
    </row>
    <row r="22424" spans="1:4" x14ac:dyDescent="0.35">
      <c r="A22424"/>
      <c r="B22424"/>
      <c r="C22424"/>
      <c r="D22424"/>
    </row>
    <row r="22425" spans="1:4" x14ac:dyDescent="0.35">
      <c r="A22425"/>
      <c r="B22425"/>
      <c r="C22425"/>
      <c r="D22425"/>
    </row>
    <row r="22426" spans="1:4" x14ac:dyDescent="0.35">
      <c r="A22426"/>
      <c r="B22426"/>
      <c r="C22426"/>
      <c r="D22426"/>
    </row>
    <row r="22427" spans="1:4" x14ac:dyDescent="0.35">
      <c r="A22427"/>
      <c r="B22427"/>
      <c r="C22427"/>
      <c r="D22427"/>
    </row>
    <row r="22428" spans="1:4" x14ac:dyDescent="0.35">
      <c r="A22428"/>
      <c r="B22428"/>
      <c r="C22428"/>
      <c r="D22428"/>
    </row>
    <row r="22429" spans="1:4" x14ac:dyDescent="0.35">
      <c r="A22429"/>
      <c r="B22429"/>
      <c r="C22429"/>
      <c r="D22429"/>
    </row>
    <row r="22430" spans="1:4" x14ac:dyDescent="0.35">
      <c r="A22430"/>
      <c r="B22430"/>
      <c r="C22430"/>
      <c r="D22430"/>
    </row>
    <row r="22431" spans="1:4" x14ac:dyDescent="0.35">
      <c r="A22431"/>
      <c r="B22431"/>
      <c r="C22431"/>
      <c r="D22431"/>
    </row>
    <row r="22432" spans="1:4" x14ac:dyDescent="0.35">
      <c r="A22432"/>
      <c r="B22432"/>
      <c r="C22432"/>
      <c r="D22432"/>
    </row>
    <row r="22433" spans="1:4" x14ac:dyDescent="0.35">
      <c r="A22433"/>
      <c r="B22433"/>
      <c r="C22433"/>
      <c r="D22433"/>
    </row>
    <row r="22434" spans="1:4" x14ac:dyDescent="0.35">
      <c r="A22434"/>
      <c r="B22434"/>
      <c r="C22434"/>
      <c r="D22434"/>
    </row>
    <row r="22435" spans="1:4" x14ac:dyDescent="0.35">
      <c r="A22435"/>
      <c r="B22435"/>
      <c r="C22435"/>
      <c r="D22435"/>
    </row>
    <row r="22436" spans="1:4" x14ac:dyDescent="0.35">
      <c r="A22436"/>
      <c r="B22436"/>
      <c r="C22436"/>
      <c r="D22436"/>
    </row>
    <row r="22437" spans="1:4" x14ac:dyDescent="0.35">
      <c r="A22437"/>
      <c r="B22437"/>
      <c r="C22437"/>
      <c r="D22437"/>
    </row>
    <row r="22438" spans="1:4" x14ac:dyDescent="0.35">
      <c r="A22438"/>
      <c r="B22438"/>
      <c r="C22438"/>
      <c r="D22438"/>
    </row>
    <row r="22439" spans="1:4" x14ac:dyDescent="0.35">
      <c r="A22439"/>
      <c r="B22439"/>
      <c r="C22439"/>
      <c r="D22439"/>
    </row>
    <row r="22440" spans="1:4" x14ac:dyDescent="0.35">
      <c r="A22440"/>
      <c r="B22440"/>
      <c r="C22440"/>
      <c r="D22440"/>
    </row>
    <row r="22441" spans="1:4" x14ac:dyDescent="0.35">
      <c r="A22441"/>
      <c r="B22441"/>
      <c r="C22441"/>
      <c r="D22441"/>
    </row>
    <row r="22442" spans="1:4" x14ac:dyDescent="0.35">
      <c r="A22442"/>
      <c r="B22442"/>
      <c r="C22442"/>
      <c r="D22442"/>
    </row>
    <row r="22443" spans="1:4" x14ac:dyDescent="0.35">
      <c r="A22443"/>
      <c r="B22443"/>
      <c r="C22443"/>
      <c r="D22443"/>
    </row>
    <row r="22444" spans="1:4" x14ac:dyDescent="0.35">
      <c r="A22444"/>
      <c r="B22444"/>
      <c r="C22444"/>
      <c r="D22444"/>
    </row>
    <row r="22445" spans="1:4" x14ac:dyDescent="0.35">
      <c r="A22445"/>
      <c r="B22445"/>
      <c r="C22445"/>
      <c r="D22445"/>
    </row>
    <row r="22446" spans="1:4" x14ac:dyDescent="0.35">
      <c r="A22446"/>
      <c r="B22446"/>
      <c r="C22446"/>
      <c r="D22446"/>
    </row>
    <row r="22447" spans="1:4" x14ac:dyDescent="0.35">
      <c r="A22447"/>
      <c r="B22447"/>
      <c r="C22447"/>
      <c r="D22447"/>
    </row>
    <row r="22448" spans="1:4" x14ac:dyDescent="0.35">
      <c r="A22448"/>
      <c r="B22448"/>
      <c r="C22448"/>
      <c r="D22448"/>
    </row>
    <row r="22449" spans="1:4" x14ac:dyDescent="0.35">
      <c r="A22449"/>
      <c r="B22449"/>
      <c r="C22449"/>
      <c r="D22449"/>
    </row>
    <row r="22450" spans="1:4" x14ac:dyDescent="0.35">
      <c r="A22450"/>
      <c r="B22450"/>
      <c r="C22450"/>
      <c r="D22450"/>
    </row>
    <row r="22451" spans="1:4" x14ac:dyDescent="0.35">
      <c r="A22451"/>
      <c r="B22451"/>
      <c r="C22451"/>
      <c r="D22451"/>
    </row>
    <row r="22452" spans="1:4" x14ac:dyDescent="0.35">
      <c r="A22452"/>
      <c r="B22452"/>
      <c r="C22452"/>
      <c r="D22452"/>
    </row>
    <row r="22453" spans="1:4" x14ac:dyDescent="0.35">
      <c r="A22453"/>
      <c r="B22453"/>
      <c r="C22453"/>
      <c r="D22453"/>
    </row>
    <row r="22454" spans="1:4" x14ac:dyDescent="0.35">
      <c r="A22454"/>
      <c r="B22454"/>
      <c r="C22454"/>
      <c r="D22454"/>
    </row>
    <row r="22455" spans="1:4" x14ac:dyDescent="0.35">
      <c r="A22455"/>
      <c r="B22455"/>
      <c r="C22455"/>
      <c r="D22455"/>
    </row>
    <row r="22456" spans="1:4" x14ac:dyDescent="0.35">
      <c r="A22456"/>
      <c r="B22456"/>
      <c r="C22456"/>
      <c r="D22456"/>
    </row>
    <row r="22457" spans="1:4" x14ac:dyDescent="0.35">
      <c r="A22457"/>
      <c r="B22457"/>
      <c r="C22457"/>
      <c r="D22457"/>
    </row>
    <row r="22458" spans="1:4" x14ac:dyDescent="0.35">
      <c r="A22458"/>
      <c r="B22458"/>
      <c r="C22458"/>
      <c r="D22458"/>
    </row>
    <row r="22459" spans="1:4" x14ac:dyDescent="0.35">
      <c r="A22459"/>
      <c r="B22459"/>
      <c r="C22459"/>
      <c r="D22459"/>
    </row>
    <row r="22460" spans="1:4" x14ac:dyDescent="0.35">
      <c r="A22460"/>
      <c r="B22460"/>
      <c r="C22460"/>
      <c r="D22460"/>
    </row>
    <row r="22461" spans="1:4" x14ac:dyDescent="0.35">
      <c r="A22461"/>
      <c r="B22461"/>
      <c r="C22461"/>
      <c r="D22461"/>
    </row>
    <row r="22462" spans="1:4" x14ac:dyDescent="0.35">
      <c r="A22462"/>
      <c r="B22462"/>
      <c r="C22462"/>
      <c r="D22462"/>
    </row>
    <row r="22463" spans="1:4" x14ac:dyDescent="0.35">
      <c r="A22463"/>
      <c r="B22463"/>
      <c r="C22463"/>
      <c r="D22463"/>
    </row>
    <row r="22464" spans="1:4" x14ac:dyDescent="0.35">
      <c r="A22464"/>
      <c r="B22464"/>
      <c r="C22464"/>
      <c r="D22464"/>
    </row>
    <row r="22465" spans="1:4" x14ac:dyDescent="0.35">
      <c r="A22465"/>
      <c r="B22465"/>
      <c r="C22465"/>
      <c r="D22465"/>
    </row>
    <row r="22466" spans="1:4" x14ac:dyDescent="0.35">
      <c r="A22466"/>
      <c r="B22466"/>
      <c r="C22466"/>
      <c r="D22466"/>
    </row>
    <row r="22467" spans="1:4" x14ac:dyDescent="0.35">
      <c r="A22467"/>
      <c r="B22467"/>
      <c r="C22467"/>
      <c r="D22467"/>
    </row>
    <row r="22468" spans="1:4" x14ac:dyDescent="0.35">
      <c r="A22468"/>
      <c r="B22468"/>
      <c r="C22468"/>
      <c r="D22468"/>
    </row>
    <row r="22469" spans="1:4" x14ac:dyDescent="0.35">
      <c r="A22469"/>
      <c r="B22469"/>
      <c r="C22469"/>
      <c r="D22469"/>
    </row>
    <row r="22470" spans="1:4" x14ac:dyDescent="0.35">
      <c r="A22470"/>
      <c r="B22470"/>
      <c r="C22470"/>
      <c r="D22470"/>
    </row>
    <row r="22471" spans="1:4" x14ac:dyDescent="0.35">
      <c r="A22471"/>
      <c r="B22471"/>
      <c r="C22471"/>
      <c r="D22471"/>
    </row>
    <row r="22472" spans="1:4" x14ac:dyDescent="0.35">
      <c r="A22472"/>
      <c r="B22472"/>
      <c r="C22472"/>
      <c r="D22472"/>
    </row>
    <row r="22473" spans="1:4" x14ac:dyDescent="0.35">
      <c r="A22473"/>
      <c r="B22473"/>
      <c r="C22473"/>
      <c r="D22473"/>
    </row>
    <row r="22474" spans="1:4" x14ac:dyDescent="0.35">
      <c r="A22474"/>
      <c r="B22474"/>
      <c r="C22474"/>
      <c r="D22474"/>
    </row>
    <row r="22475" spans="1:4" x14ac:dyDescent="0.35">
      <c r="A22475"/>
      <c r="B22475"/>
      <c r="C22475"/>
      <c r="D22475"/>
    </row>
    <row r="22476" spans="1:4" x14ac:dyDescent="0.35">
      <c r="A22476"/>
      <c r="B22476"/>
      <c r="C22476"/>
      <c r="D22476"/>
    </row>
    <row r="22477" spans="1:4" x14ac:dyDescent="0.35">
      <c r="A22477"/>
      <c r="B22477"/>
      <c r="C22477"/>
      <c r="D22477"/>
    </row>
    <row r="22478" spans="1:4" x14ac:dyDescent="0.35">
      <c r="A22478"/>
      <c r="B22478"/>
      <c r="C22478"/>
      <c r="D22478"/>
    </row>
    <row r="22479" spans="1:4" x14ac:dyDescent="0.35">
      <c r="A22479"/>
      <c r="B22479"/>
      <c r="C22479"/>
      <c r="D22479"/>
    </row>
    <row r="22480" spans="1:4" x14ac:dyDescent="0.35">
      <c r="A22480"/>
      <c r="B22480"/>
      <c r="C22480"/>
      <c r="D22480"/>
    </row>
    <row r="22481" spans="1:4" x14ac:dyDescent="0.35">
      <c r="A22481"/>
      <c r="B22481"/>
      <c r="C22481"/>
      <c r="D22481"/>
    </row>
    <row r="22482" spans="1:4" x14ac:dyDescent="0.35">
      <c r="A22482"/>
      <c r="B22482"/>
      <c r="C22482"/>
      <c r="D22482"/>
    </row>
    <row r="22483" spans="1:4" x14ac:dyDescent="0.35">
      <c r="A22483"/>
      <c r="B22483"/>
      <c r="C22483"/>
      <c r="D22483"/>
    </row>
    <row r="22484" spans="1:4" x14ac:dyDescent="0.35">
      <c r="A22484"/>
      <c r="B22484"/>
      <c r="C22484"/>
      <c r="D22484"/>
    </row>
    <row r="22485" spans="1:4" x14ac:dyDescent="0.35">
      <c r="A22485"/>
      <c r="B22485"/>
      <c r="C22485"/>
      <c r="D22485"/>
    </row>
    <row r="22486" spans="1:4" x14ac:dyDescent="0.35">
      <c r="A22486"/>
      <c r="B22486"/>
      <c r="C22486"/>
      <c r="D22486"/>
    </row>
    <row r="22487" spans="1:4" x14ac:dyDescent="0.35">
      <c r="A22487"/>
      <c r="B22487"/>
      <c r="C22487"/>
      <c r="D22487"/>
    </row>
    <row r="22488" spans="1:4" x14ac:dyDescent="0.35">
      <c r="A22488"/>
      <c r="B22488"/>
      <c r="C22488"/>
      <c r="D22488"/>
    </row>
    <row r="22489" spans="1:4" x14ac:dyDescent="0.35">
      <c r="A22489"/>
      <c r="B22489"/>
      <c r="C22489"/>
      <c r="D22489"/>
    </row>
    <row r="22490" spans="1:4" x14ac:dyDescent="0.35">
      <c r="A22490"/>
      <c r="B22490"/>
      <c r="C22490"/>
      <c r="D22490"/>
    </row>
    <row r="22491" spans="1:4" x14ac:dyDescent="0.35">
      <c r="A22491"/>
      <c r="B22491"/>
      <c r="C22491"/>
      <c r="D22491"/>
    </row>
    <row r="22492" spans="1:4" x14ac:dyDescent="0.35">
      <c r="A22492"/>
      <c r="B22492"/>
      <c r="C22492"/>
      <c r="D22492"/>
    </row>
    <row r="22493" spans="1:4" x14ac:dyDescent="0.35">
      <c r="A22493"/>
      <c r="B22493"/>
      <c r="C22493"/>
      <c r="D22493"/>
    </row>
    <row r="22494" spans="1:4" x14ac:dyDescent="0.35">
      <c r="A22494"/>
      <c r="B22494"/>
      <c r="C22494"/>
      <c r="D22494"/>
    </row>
    <row r="22495" spans="1:4" x14ac:dyDescent="0.35">
      <c r="A22495"/>
      <c r="B22495"/>
      <c r="C22495"/>
      <c r="D22495"/>
    </row>
    <row r="22496" spans="1:4" x14ac:dyDescent="0.35">
      <c r="A22496"/>
      <c r="B22496"/>
      <c r="C22496"/>
      <c r="D22496"/>
    </row>
    <row r="22497" spans="1:4" x14ac:dyDescent="0.35">
      <c r="A22497"/>
      <c r="B22497"/>
      <c r="C22497"/>
      <c r="D22497"/>
    </row>
    <row r="22498" spans="1:4" x14ac:dyDescent="0.35">
      <c r="A22498"/>
      <c r="B22498"/>
      <c r="C22498"/>
      <c r="D22498"/>
    </row>
    <row r="22499" spans="1:4" x14ac:dyDescent="0.35">
      <c r="A22499"/>
      <c r="B22499"/>
      <c r="C22499"/>
      <c r="D22499"/>
    </row>
    <row r="22500" spans="1:4" x14ac:dyDescent="0.35">
      <c r="A22500"/>
      <c r="B22500"/>
      <c r="C22500"/>
      <c r="D22500"/>
    </row>
    <row r="22501" spans="1:4" x14ac:dyDescent="0.35">
      <c r="A22501"/>
      <c r="B22501"/>
      <c r="C22501"/>
      <c r="D22501"/>
    </row>
    <row r="22502" spans="1:4" x14ac:dyDescent="0.35">
      <c r="A22502"/>
      <c r="B22502"/>
      <c r="C22502"/>
      <c r="D22502"/>
    </row>
    <row r="22503" spans="1:4" x14ac:dyDescent="0.35">
      <c r="A22503"/>
      <c r="B22503"/>
      <c r="C22503"/>
      <c r="D22503"/>
    </row>
    <row r="22504" spans="1:4" x14ac:dyDescent="0.35">
      <c r="A22504"/>
      <c r="B22504"/>
      <c r="C22504"/>
      <c r="D22504"/>
    </row>
    <row r="22505" spans="1:4" x14ac:dyDescent="0.35">
      <c r="A22505"/>
      <c r="B22505"/>
      <c r="C22505"/>
      <c r="D22505"/>
    </row>
    <row r="22506" spans="1:4" x14ac:dyDescent="0.35">
      <c r="A22506"/>
      <c r="B22506"/>
      <c r="C22506"/>
      <c r="D22506"/>
    </row>
    <row r="22507" spans="1:4" x14ac:dyDescent="0.35">
      <c r="A22507"/>
      <c r="B22507"/>
      <c r="C22507"/>
      <c r="D22507"/>
    </row>
    <row r="22508" spans="1:4" x14ac:dyDescent="0.35">
      <c r="A22508"/>
      <c r="B22508"/>
      <c r="C22508"/>
      <c r="D22508"/>
    </row>
    <row r="22509" spans="1:4" x14ac:dyDescent="0.35">
      <c r="A22509"/>
      <c r="B22509"/>
      <c r="C22509"/>
      <c r="D22509"/>
    </row>
    <row r="22510" spans="1:4" x14ac:dyDescent="0.35">
      <c r="A22510"/>
      <c r="B22510"/>
      <c r="C22510"/>
      <c r="D22510"/>
    </row>
    <row r="22511" spans="1:4" x14ac:dyDescent="0.35">
      <c r="A22511"/>
      <c r="B22511"/>
      <c r="C22511"/>
      <c r="D22511"/>
    </row>
    <row r="22512" spans="1:4" x14ac:dyDescent="0.35">
      <c r="A22512"/>
      <c r="B22512"/>
      <c r="C22512"/>
      <c r="D22512"/>
    </row>
    <row r="22513" spans="1:4" x14ac:dyDescent="0.35">
      <c r="A22513"/>
      <c r="B22513"/>
      <c r="C22513"/>
      <c r="D22513"/>
    </row>
    <row r="22514" spans="1:4" x14ac:dyDescent="0.35">
      <c r="A22514"/>
      <c r="B22514"/>
      <c r="C22514"/>
      <c r="D22514"/>
    </row>
    <row r="22515" spans="1:4" x14ac:dyDescent="0.35">
      <c r="A22515"/>
      <c r="B22515"/>
      <c r="C22515"/>
      <c r="D22515"/>
    </row>
    <row r="22516" spans="1:4" x14ac:dyDescent="0.35">
      <c r="A22516"/>
      <c r="B22516"/>
      <c r="C22516"/>
      <c r="D22516"/>
    </row>
    <row r="22517" spans="1:4" x14ac:dyDescent="0.35">
      <c r="A22517"/>
      <c r="B22517"/>
      <c r="C22517"/>
      <c r="D22517"/>
    </row>
    <row r="22518" spans="1:4" x14ac:dyDescent="0.35">
      <c r="A22518"/>
      <c r="B22518"/>
      <c r="C22518"/>
      <c r="D22518"/>
    </row>
    <row r="22519" spans="1:4" x14ac:dyDescent="0.35">
      <c r="A22519"/>
      <c r="B22519"/>
      <c r="C22519"/>
      <c r="D22519"/>
    </row>
    <row r="22520" spans="1:4" x14ac:dyDescent="0.35">
      <c r="A22520"/>
      <c r="B22520"/>
      <c r="C22520"/>
      <c r="D22520"/>
    </row>
    <row r="22521" spans="1:4" x14ac:dyDescent="0.35">
      <c r="A22521"/>
      <c r="B22521"/>
      <c r="C22521"/>
      <c r="D22521"/>
    </row>
    <row r="22522" spans="1:4" x14ac:dyDescent="0.35">
      <c r="A22522"/>
      <c r="B22522"/>
      <c r="C22522"/>
      <c r="D22522"/>
    </row>
    <row r="22523" spans="1:4" x14ac:dyDescent="0.35">
      <c r="A22523"/>
      <c r="B22523"/>
      <c r="C22523"/>
      <c r="D22523"/>
    </row>
    <row r="22524" spans="1:4" x14ac:dyDescent="0.35">
      <c r="A22524"/>
      <c r="B22524"/>
      <c r="C22524"/>
      <c r="D22524"/>
    </row>
    <row r="22525" spans="1:4" x14ac:dyDescent="0.35">
      <c r="A22525"/>
      <c r="B22525"/>
      <c r="C22525"/>
      <c r="D22525"/>
    </row>
    <row r="22526" spans="1:4" x14ac:dyDescent="0.35">
      <c r="A22526"/>
      <c r="B22526"/>
      <c r="C22526"/>
      <c r="D22526"/>
    </row>
    <row r="22527" spans="1:4" x14ac:dyDescent="0.35">
      <c r="A22527"/>
      <c r="B22527"/>
      <c r="C22527"/>
      <c r="D22527"/>
    </row>
    <row r="22528" spans="1:4" x14ac:dyDescent="0.35">
      <c r="A22528"/>
      <c r="B22528"/>
      <c r="C22528"/>
      <c r="D22528"/>
    </row>
    <row r="22529" spans="1:4" x14ac:dyDescent="0.35">
      <c r="A22529"/>
      <c r="B22529"/>
      <c r="C22529"/>
      <c r="D22529"/>
    </row>
    <row r="22530" spans="1:4" x14ac:dyDescent="0.35">
      <c r="A22530"/>
      <c r="B22530"/>
      <c r="C22530"/>
      <c r="D22530"/>
    </row>
    <row r="22531" spans="1:4" x14ac:dyDescent="0.35">
      <c r="A22531"/>
      <c r="B22531"/>
      <c r="C22531"/>
      <c r="D22531"/>
    </row>
    <row r="22532" spans="1:4" x14ac:dyDescent="0.35">
      <c r="A22532"/>
      <c r="B22532"/>
      <c r="C22532"/>
      <c r="D22532"/>
    </row>
    <row r="22533" spans="1:4" x14ac:dyDescent="0.35">
      <c r="A22533"/>
      <c r="B22533"/>
      <c r="C22533"/>
      <c r="D22533"/>
    </row>
    <row r="22534" spans="1:4" x14ac:dyDescent="0.35">
      <c r="A22534"/>
      <c r="B22534"/>
      <c r="C22534"/>
      <c r="D22534"/>
    </row>
    <row r="22535" spans="1:4" x14ac:dyDescent="0.35">
      <c r="A22535"/>
      <c r="B22535"/>
      <c r="C22535"/>
      <c r="D22535"/>
    </row>
    <row r="22536" spans="1:4" x14ac:dyDescent="0.35">
      <c r="A22536"/>
      <c r="B22536"/>
      <c r="C22536"/>
      <c r="D22536"/>
    </row>
    <row r="22537" spans="1:4" x14ac:dyDescent="0.35">
      <c r="A22537"/>
      <c r="B22537"/>
      <c r="C22537"/>
      <c r="D22537"/>
    </row>
    <row r="22538" spans="1:4" x14ac:dyDescent="0.35">
      <c r="A22538"/>
      <c r="B22538"/>
      <c r="C22538"/>
      <c r="D22538"/>
    </row>
    <row r="22539" spans="1:4" x14ac:dyDescent="0.35">
      <c r="A22539"/>
      <c r="B22539"/>
      <c r="C22539"/>
      <c r="D22539"/>
    </row>
    <row r="22540" spans="1:4" x14ac:dyDescent="0.35">
      <c r="A22540"/>
      <c r="B22540"/>
      <c r="C22540"/>
      <c r="D22540"/>
    </row>
    <row r="22541" spans="1:4" x14ac:dyDescent="0.35">
      <c r="A22541"/>
      <c r="B22541"/>
      <c r="C22541"/>
      <c r="D22541"/>
    </row>
    <row r="22542" spans="1:4" x14ac:dyDescent="0.35">
      <c r="A22542"/>
      <c r="B22542"/>
      <c r="C22542"/>
      <c r="D22542"/>
    </row>
    <row r="22543" spans="1:4" x14ac:dyDescent="0.35">
      <c r="A22543"/>
      <c r="B22543"/>
      <c r="C22543"/>
      <c r="D22543"/>
    </row>
    <row r="22544" spans="1:4" x14ac:dyDescent="0.35">
      <c r="A22544"/>
      <c r="B22544"/>
      <c r="C22544"/>
      <c r="D22544"/>
    </row>
    <row r="22545" spans="1:4" x14ac:dyDescent="0.35">
      <c r="A22545"/>
      <c r="B22545"/>
      <c r="C22545"/>
      <c r="D22545"/>
    </row>
    <row r="22546" spans="1:4" x14ac:dyDescent="0.35">
      <c r="A22546"/>
      <c r="B22546"/>
      <c r="C22546"/>
      <c r="D22546"/>
    </row>
    <row r="22547" spans="1:4" x14ac:dyDescent="0.35">
      <c r="A22547"/>
      <c r="B22547"/>
      <c r="C22547"/>
      <c r="D22547"/>
    </row>
    <row r="22548" spans="1:4" x14ac:dyDescent="0.35">
      <c r="A22548"/>
      <c r="B22548"/>
      <c r="C22548"/>
      <c r="D22548"/>
    </row>
    <row r="22549" spans="1:4" x14ac:dyDescent="0.35">
      <c r="A22549"/>
      <c r="B22549"/>
      <c r="C22549"/>
      <c r="D22549"/>
    </row>
    <row r="22550" spans="1:4" x14ac:dyDescent="0.35">
      <c r="A22550"/>
      <c r="B22550"/>
      <c r="C22550"/>
      <c r="D22550"/>
    </row>
    <row r="22551" spans="1:4" x14ac:dyDescent="0.35">
      <c r="A22551"/>
      <c r="B22551"/>
      <c r="C22551"/>
      <c r="D22551"/>
    </row>
    <row r="22552" spans="1:4" x14ac:dyDescent="0.35">
      <c r="A22552"/>
      <c r="B22552"/>
      <c r="C22552"/>
      <c r="D22552"/>
    </row>
    <row r="22553" spans="1:4" x14ac:dyDescent="0.35">
      <c r="A22553"/>
      <c r="B22553"/>
      <c r="C22553"/>
      <c r="D22553"/>
    </row>
    <row r="22554" spans="1:4" x14ac:dyDescent="0.35">
      <c r="A22554"/>
      <c r="B22554"/>
      <c r="C22554"/>
      <c r="D22554"/>
    </row>
    <row r="22555" spans="1:4" x14ac:dyDescent="0.35">
      <c r="A22555"/>
      <c r="B22555"/>
      <c r="C22555"/>
      <c r="D22555"/>
    </row>
    <row r="22556" spans="1:4" x14ac:dyDescent="0.35">
      <c r="A22556"/>
      <c r="B22556"/>
      <c r="C22556"/>
      <c r="D22556"/>
    </row>
    <row r="22557" spans="1:4" x14ac:dyDescent="0.35">
      <c r="A22557"/>
      <c r="B22557"/>
      <c r="C22557"/>
      <c r="D22557"/>
    </row>
    <row r="22558" spans="1:4" x14ac:dyDescent="0.35">
      <c r="A22558"/>
      <c r="B22558"/>
      <c r="C22558"/>
      <c r="D22558"/>
    </row>
    <row r="22559" spans="1:4" x14ac:dyDescent="0.35">
      <c r="A22559"/>
      <c r="B22559"/>
      <c r="C22559"/>
      <c r="D22559"/>
    </row>
    <row r="22560" spans="1:4" x14ac:dyDescent="0.35">
      <c r="A22560"/>
      <c r="B22560"/>
      <c r="C22560"/>
      <c r="D22560"/>
    </row>
    <row r="22561" spans="1:4" x14ac:dyDescent="0.35">
      <c r="A22561"/>
      <c r="B22561"/>
      <c r="C22561"/>
      <c r="D22561"/>
    </row>
    <row r="22562" spans="1:4" x14ac:dyDescent="0.35">
      <c r="A22562"/>
      <c r="B22562"/>
      <c r="C22562"/>
      <c r="D22562"/>
    </row>
    <row r="22563" spans="1:4" x14ac:dyDescent="0.35">
      <c r="A22563"/>
      <c r="B22563"/>
      <c r="C22563"/>
      <c r="D22563"/>
    </row>
    <row r="22564" spans="1:4" x14ac:dyDescent="0.35">
      <c r="A22564"/>
      <c r="B22564"/>
      <c r="C22564"/>
      <c r="D22564"/>
    </row>
    <row r="22565" spans="1:4" x14ac:dyDescent="0.35">
      <c r="A22565"/>
      <c r="B22565"/>
      <c r="C22565"/>
      <c r="D22565"/>
    </row>
    <row r="22566" spans="1:4" x14ac:dyDescent="0.35">
      <c r="A22566"/>
      <c r="B22566"/>
      <c r="C22566"/>
      <c r="D22566"/>
    </row>
    <row r="22567" spans="1:4" x14ac:dyDescent="0.35">
      <c r="A22567"/>
      <c r="B22567"/>
      <c r="C22567"/>
      <c r="D22567"/>
    </row>
    <row r="22568" spans="1:4" x14ac:dyDescent="0.35">
      <c r="A22568"/>
      <c r="B22568"/>
      <c r="C22568"/>
      <c r="D22568"/>
    </row>
    <row r="22569" spans="1:4" x14ac:dyDescent="0.35">
      <c r="A22569"/>
      <c r="B22569"/>
      <c r="C22569"/>
      <c r="D22569"/>
    </row>
    <row r="22570" spans="1:4" x14ac:dyDescent="0.35">
      <c r="A22570"/>
      <c r="B22570"/>
      <c r="C22570"/>
      <c r="D22570"/>
    </row>
    <row r="22571" spans="1:4" x14ac:dyDescent="0.35">
      <c r="A22571"/>
      <c r="B22571"/>
      <c r="C22571"/>
      <c r="D22571"/>
    </row>
    <row r="22572" spans="1:4" x14ac:dyDescent="0.35">
      <c r="A22572"/>
      <c r="B22572"/>
      <c r="C22572"/>
      <c r="D22572"/>
    </row>
    <row r="22573" spans="1:4" x14ac:dyDescent="0.35">
      <c r="A22573"/>
      <c r="B22573"/>
      <c r="C22573"/>
      <c r="D22573"/>
    </row>
    <row r="22574" spans="1:4" x14ac:dyDescent="0.35">
      <c r="A22574"/>
      <c r="B22574"/>
      <c r="C22574"/>
      <c r="D22574"/>
    </row>
    <row r="22575" spans="1:4" x14ac:dyDescent="0.35">
      <c r="A22575"/>
      <c r="B22575"/>
      <c r="C22575"/>
      <c r="D22575"/>
    </row>
    <row r="22576" spans="1:4" x14ac:dyDescent="0.35">
      <c r="A22576"/>
      <c r="B22576"/>
      <c r="C22576"/>
      <c r="D22576"/>
    </row>
    <row r="22577" spans="1:4" x14ac:dyDescent="0.35">
      <c r="A22577"/>
      <c r="B22577"/>
      <c r="C22577"/>
      <c r="D22577"/>
    </row>
    <row r="22578" spans="1:4" x14ac:dyDescent="0.35">
      <c r="A22578"/>
      <c r="B22578"/>
      <c r="C22578"/>
      <c r="D22578"/>
    </row>
    <row r="22579" spans="1:4" x14ac:dyDescent="0.35">
      <c r="A22579"/>
      <c r="B22579"/>
      <c r="C22579"/>
      <c r="D22579"/>
    </row>
    <row r="22580" spans="1:4" x14ac:dyDescent="0.35">
      <c r="A22580"/>
      <c r="B22580"/>
      <c r="C22580"/>
      <c r="D22580"/>
    </row>
    <row r="22581" spans="1:4" x14ac:dyDescent="0.35">
      <c r="A22581"/>
      <c r="B22581"/>
      <c r="C22581"/>
      <c r="D22581"/>
    </row>
    <row r="22582" spans="1:4" x14ac:dyDescent="0.35">
      <c r="A22582"/>
      <c r="B22582"/>
      <c r="C22582"/>
      <c r="D22582"/>
    </row>
    <row r="22583" spans="1:4" x14ac:dyDescent="0.35">
      <c r="A22583"/>
      <c r="B22583"/>
      <c r="C22583"/>
      <c r="D22583"/>
    </row>
    <row r="22584" spans="1:4" x14ac:dyDescent="0.35">
      <c r="A22584"/>
      <c r="B22584"/>
      <c r="C22584"/>
      <c r="D22584"/>
    </row>
    <row r="22585" spans="1:4" x14ac:dyDescent="0.35">
      <c r="A22585"/>
      <c r="B22585"/>
      <c r="C22585"/>
      <c r="D22585"/>
    </row>
    <row r="22586" spans="1:4" x14ac:dyDescent="0.35">
      <c r="A22586"/>
      <c r="B22586"/>
      <c r="C22586"/>
      <c r="D22586"/>
    </row>
    <row r="22587" spans="1:4" x14ac:dyDescent="0.35">
      <c r="A22587"/>
      <c r="B22587"/>
      <c r="C22587"/>
      <c r="D22587"/>
    </row>
    <row r="22588" spans="1:4" x14ac:dyDescent="0.35">
      <c r="A22588"/>
      <c r="B22588"/>
      <c r="C22588"/>
      <c r="D22588"/>
    </row>
    <row r="22589" spans="1:4" x14ac:dyDescent="0.35">
      <c r="A22589"/>
      <c r="B22589"/>
      <c r="C22589"/>
      <c r="D22589"/>
    </row>
    <row r="22590" spans="1:4" x14ac:dyDescent="0.35">
      <c r="A22590"/>
      <c r="B22590"/>
      <c r="C22590"/>
      <c r="D22590"/>
    </row>
    <row r="22591" spans="1:4" x14ac:dyDescent="0.35">
      <c r="A22591"/>
      <c r="B22591"/>
      <c r="C22591"/>
      <c r="D22591"/>
    </row>
    <row r="22592" spans="1:4" x14ac:dyDescent="0.35">
      <c r="A22592"/>
      <c r="B22592"/>
      <c r="C22592"/>
      <c r="D22592"/>
    </row>
    <row r="22593" spans="1:4" x14ac:dyDescent="0.35">
      <c r="A22593"/>
      <c r="B22593"/>
      <c r="C22593"/>
      <c r="D22593"/>
    </row>
    <row r="22594" spans="1:4" x14ac:dyDescent="0.35">
      <c r="A22594"/>
      <c r="B22594"/>
      <c r="C22594"/>
      <c r="D22594"/>
    </row>
    <row r="22595" spans="1:4" x14ac:dyDescent="0.35">
      <c r="A22595"/>
      <c r="B22595"/>
      <c r="C22595"/>
      <c r="D22595"/>
    </row>
    <row r="22596" spans="1:4" x14ac:dyDescent="0.35">
      <c r="A22596"/>
      <c r="B22596"/>
      <c r="C22596"/>
      <c r="D22596"/>
    </row>
    <row r="22597" spans="1:4" x14ac:dyDescent="0.35">
      <c r="A22597"/>
      <c r="B22597"/>
      <c r="C22597"/>
      <c r="D22597"/>
    </row>
    <row r="22598" spans="1:4" x14ac:dyDescent="0.35">
      <c r="A22598"/>
      <c r="B22598"/>
      <c r="C22598"/>
      <c r="D22598"/>
    </row>
    <row r="22599" spans="1:4" x14ac:dyDescent="0.35">
      <c r="A22599"/>
      <c r="B22599"/>
      <c r="C22599"/>
      <c r="D22599"/>
    </row>
    <row r="22600" spans="1:4" x14ac:dyDescent="0.35">
      <c r="A22600"/>
      <c r="B22600"/>
      <c r="C22600"/>
      <c r="D22600"/>
    </row>
    <row r="22601" spans="1:4" x14ac:dyDescent="0.35">
      <c r="A22601"/>
      <c r="B22601"/>
      <c r="C22601"/>
      <c r="D22601"/>
    </row>
    <row r="22602" spans="1:4" x14ac:dyDescent="0.35">
      <c r="A22602"/>
      <c r="B22602"/>
      <c r="C22602"/>
      <c r="D22602"/>
    </row>
    <row r="22603" spans="1:4" x14ac:dyDescent="0.35">
      <c r="A22603"/>
      <c r="B22603"/>
      <c r="C22603"/>
      <c r="D22603"/>
    </row>
    <row r="22604" spans="1:4" x14ac:dyDescent="0.35">
      <c r="A22604"/>
      <c r="B22604"/>
      <c r="C22604"/>
      <c r="D22604"/>
    </row>
    <row r="22605" spans="1:4" x14ac:dyDescent="0.35">
      <c r="A22605"/>
      <c r="B22605"/>
      <c r="C22605"/>
      <c r="D22605"/>
    </row>
    <row r="22606" spans="1:4" x14ac:dyDescent="0.35">
      <c r="A22606"/>
      <c r="B22606"/>
      <c r="C22606"/>
      <c r="D22606"/>
    </row>
    <row r="22607" spans="1:4" x14ac:dyDescent="0.35">
      <c r="A22607"/>
      <c r="B22607"/>
      <c r="C22607"/>
      <c r="D22607"/>
    </row>
    <row r="22608" spans="1:4" x14ac:dyDescent="0.35">
      <c r="A22608"/>
      <c r="B22608"/>
      <c r="C22608"/>
      <c r="D22608"/>
    </row>
    <row r="22609" spans="1:4" x14ac:dyDescent="0.35">
      <c r="A22609"/>
      <c r="B22609"/>
      <c r="C22609"/>
      <c r="D22609"/>
    </row>
    <row r="22610" spans="1:4" x14ac:dyDescent="0.35">
      <c r="A22610"/>
      <c r="B22610"/>
      <c r="C22610"/>
      <c r="D22610"/>
    </row>
    <row r="22611" spans="1:4" x14ac:dyDescent="0.35">
      <c r="A22611"/>
      <c r="B22611"/>
      <c r="C22611"/>
      <c r="D22611"/>
    </row>
    <row r="22612" spans="1:4" x14ac:dyDescent="0.35">
      <c r="A22612"/>
      <c r="B22612"/>
      <c r="C22612"/>
      <c r="D22612"/>
    </row>
    <row r="22613" spans="1:4" x14ac:dyDescent="0.35">
      <c r="A22613"/>
      <c r="B22613"/>
      <c r="C22613"/>
      <c r="D22613"/>
    </row>
    <row r="22614" spans="1:4" x14ac:dyDescent="0.35">
      <c r="A22614"/>
      <c r="B22614"/>
      <c r="C22614"/>
      <c r="D22614"/>
    </row>
    <row r="22615" spans="1:4" x14ac:dyDescent="0.35">
      <c r="A22615"/>
      <c r="B22615"/>
      <c r="C22615"/>
      <c r="D22615"/>
    </row>
    <row r="22616" spans="1:4" x14ac:dyDescent="0.35">
      <c r="A22616"/>
      <c r="B22616"/>
      <c r="C22616"/>
      <c r="D22616"/>
    </row>
    <row r="22617" spans="1:4" x14ac:dyDescent="0.35">
      <c r="A22617"/>
      <c r="B22617"/>
      <c r="C22617"/>
      <c r="D22617"/>
    </row>
    <row r="22618" spans="1:4" x14ac:dyDescent="0.35">
      <c r="A22618"/>
      <c r="B22618"/>
      <c r="C22618"/>
      <c r="D22618"/>
    </row>
    <row r="22619" spans="1:4" x14ac:dyDescent="0.35">
      <c r="A22619"/>
      <c r="B22619"/>
      <c r="C22619"/>
      <c r="D22619"/>
    </row>
    <row r="22620" spans="1:4" x14ac:dyDescent="0.35">
      <c r="A22620"/>
      <c r="B22620"/>
      <c r="C22620"/>
      <c r="D22620"/>
    </row>
    <row r="22621" spans="1:4" x14ac:dyDescent="0.35">
      <c r="A22621"/>
      <c r="B22621"/>
      <c r="C22621"/>
      <c r="D22621"/>
    </row>
    <row r="22622" spans="1:4" x14ac:dyDescent="0.35">
      <c r="A22622"/>
      <c r="B22622"/>
      <c r="C22622"/>
      <c r="D22622"/>
    </row>
    <row r="22623" spans="1:4" x14ac:dyDescent="0.35">
      <c r="A22623"/>
      <c r="B22623"/>
      <c r="C22623"/>
      <c r="D22623"/>
    </row>
    <row r="22624" spans="1:4" x14ac:dyDescent="0.35">
      <c r="A22624"/>
      <c r="B22624"/>
      <c r="C22624"/>
      <c r="D22624"/>
    </row>
    <row r="22625" spans="1:4" x14ac:dyDescent="0.35">
      <c r="A22625"/>
      <c r="B22625"/>
      <c r="C22625"/>
      <c r="D22625"/>
    </row>
    <row r="22626" spans="1:4" x14ac:dyDescent="0.35">
      <c r="A22626"/>
      <c r="B22626"/>
      <c r="C22626"/>
      <c r="D22626"/>
    </row>
    <row r="22627" spans="1:4" x14ac:dyDescent="0.35">
      <c r="A22627"/>
      <c r="B22627"/>
      <c r="C22627"/>
      <c r="D22627"/>
    </row>
    <row r="22628" spans="1:4" x14ac:dyDescent="0.35">
      <c r="A22628"/>
      <c r="B22628"/>
      <c r="C22628"/>
      <c r="D22628"/>
    </row>
    <row r="22629" spans="1:4" x14ac:dyDescent="0.35">
      <c r="A22629"/>
      <c r="B22629"/>
      <c r="C22629"/>
      <c r="D22629"/>
    </row>
    <row r="22630" spans="1:4" x14ac:dyDescent="0.35">
      <c r="A22630"/>
      <c r="B22630"/>
      <c r="C22630"/>
      <c r="D22630"/>
    </row>
    <row r="22631" spans="1:4" x14ac:dyDescent="0.35">
      <c r="A22631"/>
      <c r="B22631"/>
      <c r="C22631"/>
      <c r="D22631"/>
    </row>
    <row r="22632" spans="1:4" x14ac:dyDescent="0.35">
      <c r="A22632"/>
      <c r="B22632"/>
      <c r="C22632"/>
      <c r="D22632"/>
    </row>
    <row r="22633" spans="1:4" x14ac:dyDescent="0.35">
      <c r="A22633"/>
      <c r="B22633"/>
      <c r="C22633"/>
      <c r="D22633"/>
    </row>
    <row r="22634" spans="1:4" x14ac:dyDescent="0.35">
      <c r="A22634"/>
      <c r="B22634"/>
      <c r="C22634"/>
      <c r="D22634"/>
    </row>
    <row r="22635" spans="1:4" x14ac:dyDescent="0.35">
      <c r="A22635"/>
      <c r="B22635"/>
      <c r="C22635"/>
      <c r="D22635"/>
    </row>
    <row r="22636" spans="1:4" x14ac:dyDescent="0.35">
      <c r="A22636"/>
      <c r="B22636"/>
      <c r="C22636"/>
      <c r="D22636"/>
    </row>
    <row r="22637" spans="1:4" x14ac:dyDescent="0.35">
      <c r="A22637"/>
      <c r="B22637"/>
      <c r="C22637"/>
      <c r="D22637"/>
    </row>
    <row r="22638" spans="1:4" x14ac:dyDescent="0.35">
      <c r="A22638"/>
      <c r="B22638"/>
      <c r="C22638"/>
      <c r="D22638"/>
    </row>
    <row r="22639" spans="1:4" x14ac:dyDescent="0.35">
      <c r="A22639"/>
      <c r="B22639"/>
      <c r="C22639"/>
      <c r="D22639"/>
    </row>
    <row r="22640" spans="1:4" x14ac:dyDescent="0.35">
      <c r="A22640"/>
      <c r="B22640"/>
      <c r="C22640"/>
      <c r="D22640"/>
    </row>
    <row r="22641" spans="1:4" x14ac:dyDescent="0.35">
      <c r="A22641"/>
      <c r="B22641"/>
      <c r="C22641"/>
      <c r="D22641"/>
    </row>
    <row r="22642" spans="1:4" x14ac:dyDescent="0.35">
      <c r="A22642"/>
      <c r="B22642"/>
      <c r="C22642"/>
      <c r="D22642"/>
    </row>
    <row r="22643" spans="1:4" x14ac:dyDescent="0.35">
      <c r="A22643"/>
      <c r="B22643"/>
      <c r="C22643"/>
      <c r="D22643"/>
    </row>
    <row r="22644" spans="1:4" x14ac:dyDescent="0.35">
      <c r="A22644"/>
      <c r="B22644"/>
      <c r="C22644"/>
      <c r="D22644"/>
    </row>
    <row r="22645" spans="1:4" x14ac:dyDescent="0.35">
      <c r="A22645"/>
      <c r="B22645"/>
      <c r="C22645"/>
      <c r="D22645"/>
    </row>
    <row r="22646" spans="1:4" x14ac:dyDescent="0.35">
      <c r="A22646"/>
      <c r="B22646"/>
      <c r="C22646"/>
      <c r="D22646"/>
    </row>
    <row r="22647" spans="1:4" x14ac:dyDescent="0.35">
      <c r="A22647"/>
      <c r="B22647"/>
      <c r="C22647"/>
      <c r="D22647"/>
    </row>
    <row r="22648" spans="1:4" x14ac:dyDescent="0.35">
      <c r="A22648"/>
      <c r="B22648"/>
      <c r="C22648"/>
      <c r="D22648"/>
    </row>
    <row r="22649" spans="1:4" x14ac:dyDescent="0.35">
      <c r="A22649"/>
      <c r="B22649"/>
      <c r="C22649"/>
      <c r="D22649"/>
    </row>
    <row r="22650" spans="1:4" x14ac:dyDescent="0.35">
      <c r="A22650"/>
      <c r="B22650"/>
      <c r="C22650"/>
      <c r="D22650"/>
    </row>
    <row r="22651" spans="1:4" x14ac:dyDescent="0.35">
      <c r="A22651"/>
      <c r="B22651"/>
      <c r="C22651"/>
      <c r="D22651"/>
    </row>
    <row r="22652" spans="1:4" x14ac:dyDescent="0.35">
      <c r="A22652"/>
      <c r="B22652"/>
      <c r="C22652"/>
      <c r="D22652"/>
    </row>
    <row r="22653" spans="1:4" x14ac:dyDescent="0.35">
      <c r="A22653"/>
      <c r="B22653"/>
      <c r="C22653"/>
      <c r="D22653"/>
    </row>
    <row r="22654" spans="1:4" x14ac:dyDescent="0.35">
      <c r="A22654"/>
      <c r="B22654"/>
      <c r="C22654"/>
      <c r="D22654"/>
    </row>
    <row r="22655" spans="1:4" x14ac:dyDescent="0.35">
      <c r="A22655"/>
      <c r="B22655"/>
      <c r="C22655"/>
      <c r="D22655"/>
    </row>
    <row r="22656" spans="1:4" x14ac:dyDescent="0.35">
      <c r="A22656"/>
      <c r="B22656"/>
      <c r="C22656"/>
      <c r="D22656"/>
    </row>
    <row r="22657" spans="1:4" x14ac:dyDescent="0.35">
      <c r="A22657"/>
      <c r="B22657"/>
      <c r="C22657"/>
      <c r="D22657"/>
    </row>
    <row r="22658" spans="1:4" x14ac:dyDescent="0.35">
      <c r="A22658"/>
      <c r="B22658"/>
      <c r="C22658"/>
      <c r="D22658"/>
    </row>
    <row r="22659" spans="1:4" x14ac:dyDescent="0.35">
      <c r="A22659"/>
      <c r="B22659"/>
      <c r="C22659"/>
      <c r="D22659"/>
    </row>
    <row r="22660" spans="1:4" x14ac:dyDescent="0.35">
      <c r="A22660"/>
      <c r="B22660"/>
      <c r="C22660"/>
      <c r="D22660"/>
    </row>
    <row r="22661" spans="1:4" x14ac:dyDescent="0.35">
      <c r="A22661"/>
      <c r="B22661"/>
      <c r="C22661"/>
      <c r="D22661"/>
    </row>
    <row r="22662" spans="1:4" x14ac:dyDescent="0.35">
      <c r="A22662"/>
      <c r="B22662"/>
      <c r="C22662"/>
      <c r="D22662"/>
    </row>
    <row r="22663" spans="1:4" x14ac:dyDescent="0.35">
      <c r="A22663"/>
      <c r="B22663"/>
      <c r="C22663"/>
      <c r="D22663"/>
    </row>
    <row r="22664" spans="1:4" x14ac:dyDescent="0.35">
      <c r="A22664"/>
      <c r="B22664"/>
      <c r="C22664"/>
      <c r="D22664"/>
    </row>
    <row r="22665" spans="1:4" x14ac:dyDescent="0.35">
      <c r="A22665"/>
      <c r="B22665"/>
      <c r="C22665"/>
      <c r="D22665"/>
    </row>
    <row r="22666" spans="1:4" x14ac:dyDescent="0.35">
      <c r="A22666"/>
      <c r="B22666"/>
      <c r="C22666"/>
      <c r="D22666"/>
    </row>
    <row r="22667" spans="1:4" x14ac:dyDescent="0.35">
      <c r="A22667"/>
      <c r="B22667"/>
      <c r="C22667"/>
      <c r="D22667"/>
    </row>
    <row r="22668" spans="1:4" x14ac:dyDescent="0.35">
      <c r="A22668"/>
      <c r="B22668"/>
      <c r="C22668"/>
      <c r="D22668"/>
    </row>
    <row r="22669" spans="1:4" x14ac:dyDescent="0.35">
      <c r="A22669"/>
      <c r="B22669"/>
      <c r="C22669"/>
      <c r="D22669"/>
    </row>
    <row r="22670" spans="1:4" x14ac:dyDescent="0.35">
      <c r="A22670"/>
      <c r="B22670"/>
      <c r="C22670"/>
      <c r="D22670"/>
    </row>
    <row r="22671" spans="1:4" x14ac:dyDescent="0.35">
      <c r="A22671"/>
      <c r="B22671"/>
      <c r="C22671"/>
      <c r="D22671"/>
    </row>
    <row r="22672" spans="1:4" x14ac:dyDescent="0.35">
      <c r="A22672"/>
      <c r="B22672"/>
      <c r="C22672"/>
      <c r="D22672"/>
    </row>
    <row r="22673" spans="1:4" x14ac:dyDescent="0.35">
      <c r="A22673"/>
      <c r="B22673"/>
      <c r="C22673"/>
      <c r="D22673"/>
    </row>
    <row r="22674" spans="1:4" x14ac:dyDescent="0.35">
      <c r="A22674"/>
      <c r="B22674"/>
      <c r="C22674"/>
      <c r="D22674"/>
    </row>
    <row r="22675" spans="1:4" x14ac:dyDescent="0.35">
      <c r="A22675"/>
      <c r="B22675"/>
      <c r="C22675"/>
      <c r="D22675"/>
    </row>
    <row r="22676" spans="1:4" x14ac:dyDescent="0.35">
      <c r="A22676"/>
      <c r="B22676"/>
      <c r="C22676"/>
      <c r="D22676"/>
    </row>
    <row r="22677" spans="1:4" x14ac:dyDescent="0.35">
      <c r="A22677"/>
      <c r="B22677"/>
      <c r="C22677"/>
      <c r="D22677"/>
    </row>
    <row r="22678" spans="1:4" x14ac:dyDescent="0.35">
      <c r="A22678"/>
      <c r="B22678"/>
      <c r="C22678"/>
      <c r="D22678"/>
    </row>
    <row r="22679" spans="1:4" x14ac:dyDescent="0.35">
      <c r="A22679"/>
      <c r="B22679"/>
      <c r="C22679"/>
      <c r="D22679"/>
    </row>
    <row r="22680" spans="1:4" x14ac:dyDescent="0.35">
      <c r="A22680"/>
      <c r="B22680"/>
      <c r="C22680"/>
      <c r="D22680"/>
    </row>
    <row r="22681" spans="1:4" x14ac:dyDescent="0.35">
      <c r="A22681"/>
      <c r="B22681"/>
      <c r="C22681"/>
      <c r="D22681"/>
    </row>
    <row r="22682" spans="1:4" x14ac:dyDescent="0.35">
      <c r="A22682"/>
      <c r="B22682"/>
      <c r="C22682"/>
      <c r="D22682"/>
    </row>
    <row r="22683" spans="1:4" x14ac:dyDescent="0.35">
      <c r="A22683"/>
      <c r="B22683"/>
      <c r="C22683"/>
      <c r="D22683"/>
    </row>
    <row r="22684" spans="1:4" x14ac:dyDescent="0.35">
      <c r="A22684"/>
      <c r="B22684"/>
      <c r="C22684"/>
      <c r="D22684"/>
    </row>
    <row r="22685" spans="1:4" x14ac:dyDescent="0.35">
      <c r="A22685"/>
      <c r="B22685"/>
      <c r="C22685"/>
      <c r="D22685"/>
    </row>
    <row r="22686" spans="1:4" x14ac:dyDescent="0.35">
      <c r="A22686"/>
      <c r="B22686"/>
      <c r="C22686"/>
      <c r="D22686"/>
    </row>
    <row r="22687" spans="1:4" x14ac:dyDescent="0.35">
      <c r="A22687"/>
      <c r="B22687"/>
      <c r="C22687"/>
      <c r="D22687"/>
    </row>
    <row r="22688" spans="1:4" x14ac:dyDescent="0.35">
      <c r="A22688"/>
      <c r="B22688"/>
      <c r="C22688"/>
      <c r="D22688"/>
    </row>
    <row r="22689" spans="1:4" x14ac:dyDescent="0.35">
      <c r="A22689"/>
      <c r="B22689"/>
      <c r="C22689"/>
      <c r="D22689"/>
    </row>
    <row r="22690" spans="1:4" x14ac:dyDescent="0.35">
      <c r="A22690"/>
      <c r="B22690"/>
      <c r="C22690"/>
      <c r="D22690"/>
    </row>
    <row r="22691" spans="1:4" x14ac:dyDescent="0.35">
      <c r="A22691"/>
      <c r="B22691"/>
      <c r="C22691"/>
      <c r="D22691"/>
    </row>
    <row r="22692" spans="1:4" x14ac:dyDescent="0.35">
      <c r="A22692"/>
      <c r="B22692"/>
      <c r="C22692"/>
      <c r="D22692"/>
    </row>
    <row r="22693" spans="1:4" x14ac:dyDescent="0.35">
      <c r="A22693"/>
      <c r="B22693"/>
      <c r="C22693"/>
      <c r="D22693"/>
    </row>
    <row r="22694" spans="1:4" x14ac:dyDescent="0.35">
      <c r="A22694"/>
      <c r="B22694"/>
      <c r="C22694"/>
      <c r="D22694"/>
    </row>
    <row r="22695" spans="1:4" x14ac:dyDescent="0.35">
      <c r="A22695"/>
      <c r="B22695"/>
      <c r="C22695"/>
      <c r="D22695"/>
    </row>
    <row r="22696" spans="1:4" x14ac:dyDescent="0.35">
      <c r="A22696"/>
      <c r="B22696"/>
      <c r="C22696"/>
      <c r="D22696"/>
    </row>
    <row r="22697" spans="1:4" x14ac:dyDescent="0.35">
      <c r="A22697"/>
      <c r="B22697"/>
      <c r="C22697"/>
      <c r="D22697"/>
    </row>
    <row r="22698" spans="1:4" x14ac:dyDescent="0.35">
      <c r="A22698"/>
      <c r="B22698"/>
      <c r="C22698"/>
      <c r="D22698"/>
    </row>
    <row r="22699" spans="1:4" x14ac:dyDescent="0.35">
      <c r="A22699"/>
      <c r="B22699"/>
      <c r="C22699"/>
      <c r="D22699"/>
    </row>
    <row r="22700" spans="1:4" x14ac:dyDescent="0.35">
      <c r="A22700"/>
      <c r="B22700"/>
      <c r="C22700"/>
      <c r="D22700"/>
    </row>
    <row r="22701" spans="1:4" x14ac:dyDescent="0.35">
      <c r="A22701"/>
      <c r="B22701"/>
      <c r="C22701"/>
      <c r="D22701"/>
    </row>
    <row r="22702" spans="1:4" x14ac:dyDescent="0.35">
      <c r="A22702"/>
      <c r="B22702"/>
      <c r="C22702"/>
      <c r="D22702"/>
    </row>
    <row r="22703" spans="1:4" x14ac:dyDescent="0.35">
      <c r="A22703"/>
      <c r="B22703"/>
      <c r="C22703"/>
      <c r="D22703"/>
    </row>
    <row r="22704" spans="1:4" x14ac:dyDescent="0.35">
      <c r="A22704"/>
      <c r="B22704"/>
      <c r="C22704"/>
      <c r="D22704"/>
    </row>
    <row r="22705" spans="1:4" x14ac:dyDescent="0.35">
      <c r="A22705"/>
      <c r="B22705"/>
      <c r="C22705"/>
      <c r="D22705"/>
    </row>
    <row r="22706" spans="1:4" x14ac:dyDescent="0.35">
      <c r="A22706"/>
      <c r="B22706"/>
      <c r="C22706"/>
      <c r="D22706"/>
    </row>
    <row r="22707" spans="1:4" x14ac:dyDescent="0.35">
      <c r="A22707"/>
      <c r="B22707"/>
      <c r="C22707"/>
      <c r="D22707"/>
    </row>
    <row r="22708" spans="1:4" x14ac:dyDescent="0.35">
      <c r="A22708"/>
      <c r="B22708"/>
      <c r="C22708"/>
      <c r="D22708"/>
    </row>
    <row r="22709" spans="1:4" x14ac:dyDescent="0.35">
      <c r="A22709"/>
      <c r="B22709"/>
      <c r="C22709"/>
      <c r="D22709"/>
    </row>
    <row r="22710" spans="1:4" x14ac:dyDescent="0.35">
      <c r="A22710"/>
      <c r="B22710"/>
      <c r="C22710"/>
      <c r="D22710"/>
    </row>
    <row r="22711" spans="1:4" x14ac:dyDescent="0.35">
      <c r="A22711"/>
      <c r="B22711"/>
      <c r="C22711"/>
      <c r="D22711"/>
    </row>
    <row r="22712" spans="1:4" x14ac:dyDescent="0.35">
      <c r="A22712"/>
      <c r="B22712"/>
      <c r="C22712"/>
      <c r="D22712"/>
    </row>
    <row r="22713" spans="1:4" x14ac:dyDescent="0.35">
      <c r="A22713"/>
      <c r="B22713"/>
      <c r="C22713"/>
      <c r="D22713"/>
    </row>
    <row r="22714" spans="1:4" x14ac:dyDescent="0.35">
      <c r="A22714"/>
      <c r="B22714"/>
      <c r="C22714"/>
      <c r="D22714"/>
    </row>
    <row r="22715" spans="1:4" x14ac:dyDescent="0.35">
      <c r="A22715"/>
      <c r="B22715"/>
      <c r="C22715"/>
      <c r="D22715"/>
    </row>
    <row r="22716" spans="1:4" x14ac:dyDescent="0.35">
      <c r="A22716"/>
      <c r="B22716"/>
      <c r="C22716"/>
      <c r="D22716"/>
    </row>
    <row r="22717" spans="1:4" x14ac:dyDescent="0.35">
      <c r="A22717"/>
      <c r="B22717"/>
      <c r="C22717"/>
      <c r="D22717"/>
    </row>
    <row r="22718" spans="1:4" x14ac:dyDescent="0.35">
      <c r="A22718"/>
      <c r="B22718"/>
      <c r="C22718"/>
      <c r="D22718"/>
    </row>
    <row r="22719" spans="1:4" x14ac:dyDescent="0.35">
      <c r="A22719"/>
      <c r="B22719"/>
      <c r="C22719"/>
      <c r="D22719"/>
    </row>
    <row r="22720" spans="1:4" x14ac:dyDescent="0.35">
      <c r="A22720"/>
      <c r="B22720"/>
      <c r="C22720"/>
      <c r="D22720"/>
    </row>
    <row r="22721" spans="1:4" x14ac:dyDescent="0.35">
      <c r="A22721"/>
      <c r="B22721"/>
      <c r="C22721"/>
      <c r="D22721"/>
    </row>
    <row r="22722" spans="1:4" x14ac:dyDescent="0.35">
      <c r="A22722"/>
      <c r="B22722"/>
      <c r="C22722"/>
      <c r="D22722"/>
    </row>
    <row r="22723" spans="1:4" x14ac:dyDescent="0.35">
      <c r="A22723"/>
      <c r="B22723"/>
      <c r="C22723"/>
      <c r="D22723"/>
    </row>
    <row r="22724" spans="1:4" x14ac:dyDescent="0.35">
      <c r="A22724"/>
      <c r="B22724"/>
      <c r="C22724"/>
      <c r="D22724"/>
    </row>
    <row r="22725" spans="1:4" x14ac:dyDescent="0.35">
      <c r="A22725"/>
      <c r="B22725"/>
      <c r="C22725"/>
      <c r="D22725"/>
    </row>
    <row r="22726" spans="1:4" x14ac:dyDescent="0.35">
      <c r="A22726"/>
      <c r="B22726"/>
      <c r="C22726"/>
      <c r="D22726"/>
    </row>
    <row r="22727" spans="1:4" x14ac:dyDescent="0.35">
      <c r="A22727"/>
      <c r="B22727"/>
      <c r="C22727"/>
      <c r="D22727"/>
    </row>
    <row r="22728" spans="1:4" x14ac:dyDescent="0.35">
      <c r="A22728"/>
      <c r="B22728"/>
      <c r="C22728"/>
      <c r="D22728"/>
    </row>
    <row r="22729" spans="1:4" x14ac:dyDescent="0.35">
      <c r="A22729"/>
      <c r="B22729"/>
      <c r="C22729"/>
      <c r="D22729"/>
    </row>
    <row r="22730" spans="1:4" x14ac:dyDescent="0.35">
      <c r="A22730"/>
      <c r="B22730"/>
      <c r="C22730"/>
      <c r="D22730"/>
    </row>
    <row r="22731" spans="1:4" x14ac:dyDescent="0.35">
      <c r="A22731"/>
      <c r="B22731"/>
      <c r="C22731"/>
      <c r="D22731"/>
    </row>
    <row r="22732" spans="1:4" x14ac:dyDescent="0.35">
      <c r="A22732"/>
      <c r="B22732"/>
      <c r="C22732"/>
      <c r="D22732"/>
    </row>
    <row r="22733" spans="1:4" x14ac:dyDescent="0.35">
      <c r="A22733"/>
      <c r="B22733"/>
      <c r="C22733"/>
      <c r="D22733"/>
    </row>
    <row r="22734" spans="1:4" x14ac:dyDescent="0.35">
      <c r="A22734"/>
      <c r="B22734"/>
      <c r="C22734"/>
      <c r="D22734"/>
    </row>
    <row r="22735" spans="1:4" x14ac:dyDescent="0.35">
      <c r="A22735"/>
      <c r="B22735"/>
      <c r="C22735"/>
      <c r="D22735"/>
    </row>
    <row r="22736" spans="1:4" x14ac:dyDescent="0.35">
      <c r="A22736"/>
      <c r="B22736"/>
      <c r="C22736"/>
      <c r="D22736"/>
    </row>
    <row r="22737" spans="1:4" x14ac:dyDescent="0.35">
      <c r="A22737"/>
      <c r="B22737"/>
      <c r="C22737"/>
      <c r="D22737"/>
    </row>
    <row r="22738" spans="1:4" x14ac:dyDescent="0.35">
      <c r="A22738"/>
      <c r="B22738"/>
      <c r="C22738"/>
      <c r="D22738"/>
    </row>
    <row r="22739" spans="1:4" x14ac:dyDescent="0.35">
      <c r="A22739"/>
      <c r="B22739"/>
      <c r="C22739"/>
      <c r="D22739"/>
    </row>
    <row r="22740" spans="1:4" x14ac:dyDescent="0.35">
      <c r="A22740"/>
      <c r="B22740"/>
      <c r="C22740"/>
      <c r="D22740"/>
    </row>
    <row r="22741" spans="1:4" x14ac:dyDescent="0.35">
      <c r="A22741"/>
      <c r="B22741"/>
      <c r="C22741"/>
      <c r="D22741"/>
    </row>
    <row r="22742" spans="1:4" x14ac:dyDescent="0.35">
      <c r="A22742"/>
      <c r="B22742"/>
      <c r="C22742"/>
      <c r="D22742"/>
    </row>
    <row r="22743" spans="1:4" x14ac:dyDescent="0.35">
      <c r="A22743"/>
      <c r="B22743"/>
      <c r="C22743"/>
      <c r="D22743"/>
    </row>
    <row r="22744" spans="1:4" x14ac:dyDescent="0.35">
      <c r="A22744"/>
      <c r="B22744"/>
      <c r="C22744"/>
      <c r="D22744"/>
    </row>
    <row r="22745" spans="1:4" x14ac:dyDescent="0.35">
      <c r="A22745"/>
      <c r="B22745"/>
      <c r="C22745"/>
      <c r="D22745"/>
    </row>
    <row r="22746" spans="1:4" x14ac:dyDescent="0.35">
      <c r="A22746"/>
      <c r="B22746"/>
      <c r="C22746"/>
      <c r="D22746"/>
    </row>
    <row r="22747" spans="1:4" x14ac:dyDescent="0.35">
      <c r="A22747"/>
      <c r="B22747"/>
      <c r="C22747"/>
      <c r="D22747"/>
    </row>
    <row r="22748" spans="1:4" x14ac:dyDescent="0.35">
      <c r="A22748"/>
      <c r="B22748"/>
      <c r="C22748"/>
      <c r="D22748"/>
    </row>
    <row r="22749" spans="1:4" x14ac:dyDescent="0.35">
      <c r="A22749"/>
      <c r="B22749"/>
      <c r="C22749"/>
      <c r="D22749"/>
    </row>
    <row r="22750" spans="1:4" x14ac:dyDescent="0.35">
      <c r="A22750"/>
      <c r="B22750"/>
      <c r="C22750"/>
      <c r="D22750"/>
    </row>
    <row r="22751" spans="1:4" x14ac:dyDescent="0.35">
      <c r="A22751"/>
      <c r="B22751"/>
      <c r="C22751"/>
      <c r="D22751"/>
    </row>
    <row r="22752" spans="1:4" x14ac:dyDescent="0.35">
      <c r="A22752"/>
      <c r="B22752"/>
      <c r="C22752"/>
      <c r="D22752"/>
    </row>
    <row r="22753" spans="1:4" x14ac:dyDescent="0.35">
      <c r="A22753"/>
      <c r="B22753"/>
      <c r="C22753"/>
      <c r="D22753"/>
    </row>
    <row r="22754" spans="1:4" x14ac:dyDescent="0.35">
      <c r="A22754"/>
      <c r="B22754"/>
      <c r="C22754"/>
      <c r="D22754"/>
    </row>
    <row r="22755" spans="1:4" x14ac:dyDescent="0.35">
      <c r="A22755"/>
      <c r="B22755"/>
      <c r="C22755"/>
      <c r="D22755"/>
    </row>
    <row r="22756" spans="1:4" x14ac:dyDescent="0.35">
      <c r="A22756"/>
      <c r="B22756"/>
      <c r="C22756"/>
      <c r="D22756"/>
    </row>
    <row r="22757" spans="1:4" x14ac:dyDescent="0.35">
      <c r="A22757"/>
      <c r="B22757"/>
      <c r="C22757"/>
      <c r="D22757"/>
    </row>
    <row r="22758" spans="1:4" x14ac:dyDescent="0.35">
      <c r="A22758"/>
      <c r="B22758"/>
      <c r="C22758"/>
      <c r="D22758"/>
    </row>
    <row r="22759" spans="1:4" x14ac:dyDescent="0.35">
      <c r="A22759"/>
      <c r="B22759"/>
      <c r="C22759"/>
      <c r="D22759"/>
    </row>
    <row r="22760" spans="1:4" x14ac:dyDescent="0.35">
      <c r="A22760"/>
      <c r="B22760"/>
      <c r="C22760"/>
      <c r="D22760"/>
    </row>
    <row r="22761" spans="1:4" x14ac:dyDescent="0.35">
      <c r="A22761"/>
      <c r="B22761"/>
      <c r="C22761"/>
      <c r="D22761"/>
    </row>
    <row r="22762" spans="1:4" x14ac:dyDescent="0.35">
      <c r="A22762"/>
      <c r="B22762"/>
      <c r="C22762"/>
      <c r="D22762"/>
    </row>
    <row r="22763" spans="1:4" x14ac:dyDescent="0.35">
      <c r="A22763"/>
      <c r="B22763"/>
      <c r="C22763"/>
      <c r="D22763"/>
    </row>
    <row r="22764" spans="1:4" x14ac:dyDescent="0.35">
      <c r="A22764"/>
      <c r="B22764"/>
      <c r="C22764"/>
      <c r="D22764"/>
    </row>
    <row r="22765" spans="1:4" x14ac:dyDescent="0.35">
      <c r="A22765"/>
      <c r="B22765"/>
      <c r="C22765"/>
      <c r="D22765"/>
    </row>
    <row r="22766" spans="1:4" x14ac:dyDescent="0.35">
      <c r="A22766"/>
      <c r="B22766"/>
      <c r="C22766"/>
      <c r="D22766"/>
    </row>
    <row r="22767" spans="1:4" x14ac:dyDescent="0.35">
      <c r="A22767"/>
      <c r="B22767"/>
      <c r="C22767"/>
      <c r="D22767"/>
    </row>
    <row r="22768" spans="1:4" x14ac:dyDescent="0.35">
      <c r="A22768"/>
      <c r="B22768"/>
      <c r="C22768"/>
      <c r="D22768"/>
    </row>
    <row r="22769" spans="1:4" x14ac:dyDescent="0.35">
      <c r="A22769"/>
      <c r="B22769"/>
      <c r="C22769"/>
      <c r="D22769"/>
    </row>
    <row r="22770" spans="1:4" x14ac:dyDescent="0.35">
      <c r="A22770"/>
      <c r="B22770"/>
      <c r="C22770"/>
      <c r="D22770"/>
    </row>
    <row r="22771" spans="1:4" x14ac:dyDescent="0.35">
      <c r="A22771"/>
      <c r="B22771"/>
      <c r="C22771"/>
      <c r="D22771"/>
    </row>
    <row r="22772" spans="1:4" x14ac:dyDescent="0.35">
      <c r="A22772"/>
      <c r="B22772"/>
      <c r="C22772"/>
      <c r="D22772"/>
    </row>
    <row r="22773" spans="1:4" x14ac:dyDescent="0.35">
      <c r="A22773"/>
      <c r="B22773"/>
      <c r="C22773"/>
      <c r="D22773"/>
    </row>
    <row r="22774" spans="1:4" x14ac:dyDescent="0.35">
      <c r="A22774"/>
      <c r="B22774"/>
      <c r="C22774"/>
      <c r="D22774"/>
    </row>
    <row r="22775" spans="1:4" x14ac:dyDescent="0.35">
      <c r="A22775"/>
      <c r="B22775"/>
      <c r="C22775"/>
      <c r="D22775"/>
    </row>
    <row r="22776" spans="1:4" x14ac:dyDescent="0.35">
      <c r="A22776"/>
      <c r="B22776"/>
      <c r="C22776"/>
      <c r="D22776"/>
    </row>
    <row r="22777" spans="1:4" x14ac:dyDescent="0.35">
      <c r="A22777"/>
      <c r="B22777"/>
      <c r="C22777"/>
      <c r="D22777"/>
    </row>
    <row r="22778" spans="1:4" x14ac:dyDescent="0.35">
      <c r="A22778"/>
      <c r="B22778"/>
      <c r="C22778"/>
      <c r="D22778"/>
    </row>
    <row r="22779" spans="1:4" x14ac:dyDescent="0.35">
      <c r="A22779"/>
      <c r="B22779"/>
      <c r="C22779"/>
      <c r="D22779"/>
    </row>
    <row r="22780" spans="1:4" x14ac:dyDescent="0.35">
      <c r="A22780"/>
      <c r="B22780"/>
      <c r="C22780"/>
      <c r="D22780"/>
    </row>
    <row r="22781" spans="1:4" x14ac:dyDescent="0.35">
      <c r="A22781"/>
      <c r="B22781"/>
      <c r="C22781"/>
      <c r="D22781"/>
    </row>
    <row r="22782" spans="1:4" x14ac:dyDescent="0.35">
      <c r="A22782"/>
      <c r="B22782"/>
      <c r="C22782"/>
      <c r="D22782"/>
    </row>
    <row r="22783" spans="1:4" x14ac:dyDescent="0.35">
      <c r="A22783"/>
      <c r="B22783"/>
      <c r="C22783"/>
      <c r="D22783"/>
    </row>
    <row r="22784" spans="1:4" x14ac:dyDescent="0.35">
      <c r="A22784"/>
      <c r="B22784"/>
      <c r="C22784"/>
      <c r="D22784"/>
    </row>
    <row r="22785" spans="1:4" x14ac:dyDescent="0.35">
      <c r="A22785"/>
      <c r="B22785"/>
      <c r="C22785"/>
      <c r="D22785"/>
    </row>
    <row r="22786" spans="1:4" x14ac:dyDescent="0.35">
      <c r="A22786"/>
      <c r="B22786"/>
      <c r="C22786"/>
      <c r="D22786"/>
    </row>
    <row r="22787" spans="1:4" x14ac:dyDescent="0.35">
      <c r="A22787"/>
      <c r="B22787"/>
      <c r="C22787"/>
      <c r="D22787"/>
    </row>
    <row r="22788" spans="1:4" x14ac:dyDescent="0.35">
      <c r="A22788"/>
      <c r="B22788"/>
      <c r="C22788"/>
      <c r="D22788"/>
    </row>
    <row r="22789" spans="1:4" x14ac:dyDescent="0.35">
      <c r="A22789"/>
      <c r="B22789"/>
      <c r="C22789"/>
      <c r="D22789"/>
    </row>
    <row r="22790" spans="1:4" x14ac:dyDescent="0.35">
      <c r="A22790"/>
      <c r="B22790"/>
      <c r="C22790"/>
      <c r="D22790"/>
    </row>
    <row r="22791" spans="1:4" x14ac:dyDescent="0.35">
      <c r="A22791"/>
      <c r="B22791"/>
      <c r="C22791"/>
      <c r="D22791"/>
    </row>
    <row r="22792" spans="1:4" x14ac:dyDescent="0.35">
      <c r="A22792"/>
      <c r="B22792"/>
      <c r="C22792"/>
      <c r="D22792"/>
    </row>
    <row r="22793" spans="1:4" x14ac:dyDescent="0.35">
      <c r="A22793"/>
      <c r="B22793"/>
      <c r="C22793"/>
      <c r="D22793"/>
    </row>
    <row r="22794" spans="1:4" x14ac:dyDescent="0.35">
      <c r="A22794"/>
      <c r="B22794"/>
      <c r="C22794"/>
      <c r="D22794"/>
    </row>
    <row r="22795" spans="1:4" x14ac:dyDescent="0.35">
      <c r="A22795"/>
      <c r="B22795"/>
      <c r="C22795"/>
      <c r="D22795"/>
    </row>
    <row r="22796" spans="1:4" x14ac:dyDescent="0.35">
      <c r="A22796"/>
      <c r="B22796"/>
      <c r="C22796"/>
      <c r="D22796"/>
    </row>
    <row r="22797" spans="1:4" x14ac:dyDescent="0.35">
      <c r="A22797"/>
      <c r="B22797"/>
      <c r="C22797"/>
      <c r="D22797"/>
    </row>
    <row r="22798" spans="1:4" x14ac:dyDescent="0.35">
      <c r="A22798"/>
      <c r="B22798"/>
      <c r="C22798"/>
      <c r="D22798"/>
    </row>
    <row r="22799" spans="1:4" x14ac:dyDescent="0.35">
      <c r="A22799"/>
      <c r="B22799"/>
      <c r="C22799"/>
      <c r="D22799"/>
    </row>
    <row r="22800" spans="1:4" x14ac:dyDescent="0.35">
      <c r="A22800"/>
      <c r="B22800"/>
      <c r="C22800"/>
      <c r="D22800"/>
    </row>
    <row r="22801" spans="1:4" x14ac:dyDescent="0.35">
      <c r="A22801"/>
      <c r="B22801"/>
      <c r="C22801"/>
      <c r="D22801"/>
    </row>
    <row r="22802" spans="1:4" x14ac:dyDescent="0.35">
      <c r="A22802"/>
      <c r="B22802"/>
      <c r="C22802"/>
      <c r="D22802"/>
    </row>
    <row r="22803" spans="1:4" x14ac:dyDescent="0.35">
      <c r="A22803"/>
      <c r="B22803"/>
      <c r="C22803"/>
      <c r="D22803"/>
    </row>
    <row r="22804" spans="1:4" x14ac:dyDescent="0.35">
      <c r="A22804"/>
      <c r="B22804"/>
      <c r="C22804"/>
      <c r="D22804"/>
    </row>
    <row r="22805" spans="1:4" x14ac:dyDescent="0.35">
      <c r="A22805"/>
      <c r="B22805"/>
      <c r="C22805"/>
      <c r="D22805"/>
    </row>
    <row r="22806" spans="1:4" x14ac:dyDescent="0.35">
      <c r="A22806"/>
      <c r="B22806"/>
      <c r="C22806"/>
      <c r="D22806"/>
    </row>
    <row r="22807" spans="1:4" x14ac:dyDescent="0.35">
      <c r="A22807"/>
      <c r="B22807"/>
      <c r="C22807"/>
      <c r="D22807"/>
    </row>
    <row r="22808" spans="1:4" x14ac:dyDescent="0.35">
      <c r="A22808"/>
      <c r="B22808"/>
      <c r="C22808"/>
      <c r="D22808"/>
    </row>
    <row r="22809" spans="1:4" x14ac:dyDescent="0.35">
      <c r="A22809"/>
      <c r="B22809"/>
      <c r="C22809"/>
      <c r="D22809"/>
    </row>
    <row r="22810" spans="1:4" x14ac:dyDescent="0.35">
      <c r="A22810"/>
      <c r="B22810"/>
      <c r="C22810"/>
      <c r="D22810"/>
    </row>
    <row r="22811" spans="1:4" x14ac:dyDescent="0.35">
      <c r="A22811"/>
      <c r="B22811"/>
      <c r="C22811"/>
      <c r="D22811"/>
    </row>
    <row r="22812" spans="1:4" x14ac:dyDescent="0.35">
      <c r="A22812"/>
      <c r="B22812"/>
      <c r="C22812"/>
      <c r="D22812"/>
    </row>
    <row r="22813" spans="1:4" x14ac:dyDescent="0.35">
      <c r="A22813"/>
      <c r="B22813"/>
      <c r="C22813"/>
      <c r="D22813"/>
    </row>
    <row r="22814" spans="1:4" x14ac:dyDescent="0.35">
      <c r="A22814"/>
      <c r="B22814"/>
      <c r="C22814"/>
      <c r="D22814"/>
    </row>
    <row r="22815" spans="1:4" x14ac:dyDescent="0.35">
      <c r="A22815"/>
      <c r="B22815"/>
      <c r="C22815"/>
      <c r="D22815"/>
    </row>
    <row r="22816" spans="1:4" x14ac:dyDescent="0.35">
      <c r="A22816"/>
      <c r="B22816"/>
      <c r="C22816"/>
      <c r="D22816"/>
    </row>
    <row r="22817" spans="1:4" x14ac:dyDescent="0.35">
      <c r="A22817"/>
      <c r="B22817"/>
      <c r="C22817"/>
      <c r="D22817"/>
    </row>
    <row r="22818" spans="1:4" x14ac:dyDescent="0.35">
      <c r="A22818"/>
      <c r="B22818"/>
      <c r="C22818"/>
      <c r="D22818"/>
    </row>
    <row r="22819" spans="1:4" x14ac:dyDescent="0.35">
      <c r="A22819"/>
      <c r="B22819"/>
      <c r="C22819"/>
      <c r="D22819"/>
    </row>
    <row r="22820" spans="1:4" x14ac:dyDescent="0.35">
      <c r="A22820"/>
      <c r="B22820"/>
      <c r="C22820"/>
      <c r="D22820"/>
    </row>
    <row r="22821" spans="1:4" x14ac:dyDescent="0.35">
      <c r="A22821"/>
      <c r="B22821"/>
      <c r="C22821"/>
      <c r="D22821"/>
    </row>
    <row r="22822" spans="1:4" x14ac:dyDescent="0.35">
      <c r="A22822"/>
      <c r="B22822"/>
      <c r="C22822"/>
      <c r="D22822"/>
    </row>
    <row r="22823" spans="1:4" x14ac:dyDescent="0.35">
      <c r="A22823"/>
      <c r="B22823"/>
      <c r="C22823"/>
      <c r="D22823"/>
    </row>
    <row r="22824" spans="1:4" x14ac:dyDescent="0.35">
      <c r="A22824"/>
      <c r="B22824"/>
      <c r="C22824"/>
      <c r="D22824"/>
    </row>
    <row r="22825" spans="1:4" x14ac:dyDescent="0.35">
      <c r="A22825"/>
      <c r="B22825"/>
      <c r="C22825"/>
      <c r="D22825"/>
    </row>
    <row r="22826" spans="1:4" x14ac:dyDescent="0.35">
      <c r="A22826"/>
      <c r="B22826"/>
      <c r="C22826"/>
      <c r="D22826"/>
    </row>
    <row r="22827" spans="1:4" x14ac:dyDescent="0.35">
      <c r="A22827"/>
      <c r="B22827"/>
      <c r="C22827"/>
      <c r="D22827"/>
    </row>
    <row r="22828" spans="1:4" x14ac:dyDescent="0.35">
      <c r="A22828"/>
      <c r="B22828"/>
      <c r="C22828"/>
      <c r="D22828"/>
    </row>
    <row r="22829" spans="1:4" x14ac:dyDescent="0.35">
      <c r="A22829"/>
      <c r="B22829"/>
      <c r="C22829"/>
      <c r="D22829"/>
    </row>
    <row r="22830" spans="1:4" x14ac:dyDescent="0.35">
      <c r="A22830"/>
      <c r="B22830"/>
      <c r="C22830"/>
      <c r="D22830"/>
    </row>
    <row r="22831" spans="1:4" x14ac:dyDescent="0.35">
      <c r="A22831"/>
      <c r="B22831"/>
      <c r="C22831"/>
      <c r="D22831"/>
    </row>
    <row r="22832" spans="1:4" x14ac:dyDescent="0.35">
      <c r="A22832"/>
      <c r="B22832"/>
      <c r="C22832"/>
      <c r="D22832"/>
    </row>
    <row r="22833" spans="1:4" x14ac:dyDescent="0.35">
      <c r="A22833"/>
      <c r="B22833"/>
      <c r="C22833"/>
      <c r="D22833"/>
    </row>
    <row r="22834" spans="1:4" x14ac:dyDescent="0.35">
      <c r="A22834"/>
      <c r="B22834"/>
      <c r="C22834"/>
      <c r="D22834"/>
    </row>
    <row r="22835" spans="1:4" x14ac:dyDescent="0.35">
      <c r="A22835"/>
      <c r="B22835"/>
      <c r="C22835"/>
      <c r="D22835"/>
    </row>
    <row r="22836" spans="1:4" x14ac:dyDescent="0.35">
      <c r="A22836"/>
      <c r="B22836"/>
      <c r="C22836"/>
      <c r="D22836"/>
    </row>
    <row r="22837" spans="1:4" x14ac:dyDescent="0.35">
      <c r="A22837"/>
      <c r="B22837"/>
      <c r="C22837"/>
      <c r="D22837"/>
    </row>
    <row r="22838" spans="1:4" x14ac:dyDescent="0.35">
      <c r="A22838"/>
      <c r="B22838"/>
      <c r="C22838"/>
      <c r="D22838"/>
    </row>
    <row r="22839" spans="1:4" x14ac:dyDescent="0.35">
      <c r="A22839"/>
      <c r="B22839"/>
      <c r="C22839"/>
      <c r="D22839"/>
    </row>
    <row r="22840" spans="1:4" x14ac:dyDescent="0.35">
      <c r="A22840"/>
      <c r="B22840"/>
      <c r="C22840"/>
      <c r="D22840"/>
    </row>
    <row r="22841" spans="1:4" x14ac:dyDescent="0.35">
      <c r="A22841"/>
      <c r="B22841"/>
      <c r="C22841"/>
      <c r="D22841"/>
    </row>
    <row r="22842" spans="1:4" x14ac:dyDescent="0.35">
      <c r="A22842"/>
      <c r="B22842"/>
      <c r="C22842"/>
      <c r="D22842"/>
    </row>
    <row r="22843" spans="1:4" x14ac:dyDescent="0.35">
      <c r="A22843"/>
      <c r="B22843"/>
      <c r="C22843"/>
      <c r="D22843"/>
    </row>
    <row r="22844" spans="1:4" x14ac:dyDescent="0.35">
      <c r="A22844"/>
      <c r="B22844"/>
      <c r="C22844"/>
      <c r="D22844"/>
    </row>
    <row r="22845" spans="1:4" x14ac:dyDescent="0.35">
      <c r="A22845"/>
      <c r="B22845"/>
      <c r="C22845"/>
      <c r="D22845"/>
    </row>
    <row r="22846" spans="1:4" x14ac:dyDescent="0.35">
      <c r="A22846"/>
      <c r="B22846"/>
      <c r="C22846"/>
      <c r="D22846"/>
    </row>
    <row r="22847" spans="1:4" x14ac:dyDescent="0.35">
      <c r="A22847"/>
      <c r="B22847"/>
      <c r="C22847"/>
      <c r="D22847"/>
    </row>
    <row r="22848" spans="1:4" x14ac:dyDescent="0.35">
      <c r="A22848"/>
      <c r="B22848"/>
      <c r="C22848"/>
      <c r="D22848"/>
    </row>
    <row r="22849" spans="1:4" x14ac:dyDescent="0.35">
      <c r="A22849"/>
      <c r="B22849"/>
      <c r="C22849"/>
      <c r="D22849"/>
    </row>
    <row r="22850" spans="1:4" x14ac:dyDescent="0.35">
      <c r="A22850"/>
      <c r="B22850"/>
      <c r="C22850"/>
      <c r="D22850"/>
    </row>
    <row r="22851" spans="1:4" x14ac:dyDescent="0.35">
      <c r="A22851"/>
      <c r="B22851"/>
      <c r="C22851"/>
      <c r="D22851"/>
    </row>
    <row r="22852" spans="1:4" x14ac:dyDescent="0.35">
      <c r="A22852"/>
      <c r="B22852"/>
      <c r="C22852"/>
      <c r="D22852"/>
    </row>
    <row r="22853" spans="1:4" x14ac:dyDescent="0.35">
      <c r="A22853"/>
      <c r="B22853"/>
      <c r="C22853"/>
      <c r="D22853"/>
    </row>
    <row r="22854" spans="1:4" x14ac:dyDescent="0.35">
      <c r="A22854"/>
      <c r="B22854"/>
      <c r="C22854"/>
      <c r="D22854"/>
    </row>
    <row r="22855" spans="1:4" x14ac:dyDescent="0.35">
      <c r="A22855"/>
      <c r="B22855"/>
      <c r="C22855"/>
      <c r="D22855"/>
    </row>
    <row r="22856" spans="1:4" x14ac:dyDescent="0.35">
      <c r="A22856"/>
      <c r="B22856"/>
      <c r="C22856"/>
      <c r="D22856"/>
    </row>
    <row r="22857" spans="1:4" x14ac:dyDescent="0.35">
      <c r="A22857"/>
      <c r="B22857"/>
      <c r="C22857"/>
      <c r="D22857"/>
    </row>
    <row r="22858" spans="1:4" x14ac:dyDescent="0.35">
      <c r="A22858"/>
      <c r="B22858"/>
      <c r="C22858"/>
      <c r="D22858"/>
    </row>
    <row r="22859" spans="1:4" x14ac:dyDescent="0.35">
      <c r="A22859"/>
      <c r="B22859"/>
      <c r="C22859"/>
      <c r="D22859"/>
    </row>
    <row r="22860" spans="1:4" x14ac:dyDescent="0.35">
      <c r="A22860"/>
      <c r="B22860"/>
      <c r="C22860"/>
      <c r="D22860"/>
    </row>
    <row r="22861" spans="1:4" x14ac:dyDescent="0.35">
      <c r="A22861"/>
      <c r="B22861"/>
      <c r="C22861"/>
      <c r="D22861"/>
    </row>
    <row r="22862" spans="1:4" x14ac:dyDescent="0.35">
      <c r="A22862"/>
      <c r="B22862"/>
      <c r="C22862"/>
      <c r="D22862"/>
    </row>
    <row r="22863" spans="1:4" x14ac:dyDescent="0.35">
      <c r="A22863"/>
      <c r="B22863"/>
      <c r="C22863"/>
      <c r="D22863"/>
    </row>
    <row r="22864" spans="1:4" x14ac:dyDescent="0.35">
      <c r="A22864"/>
      <c r="B22864"/>
      <c r="C22864"/>
      <c r="D22864"/>
    </row>
    <row r="22865" spans="1:4" x14ac:dyDescent="0.35">
      <c r="A22865"/>
      <c r="B22865"/>
      <c r="C22865"/>
      <c r="D22865"/>
    </row>
    <row r="22866" spans="1:4" x14ac:dyDescent="0.35">
      <c r="A22866"/>
      <c r="B22866"/>
      <c r="C22866"/>
      <c r="D22866"/>
    </row>
    <row r="22867" spans="1:4" x14ac:dyDescent="0.35">
      <c r="A22867"/>
      <c r="B22867"/>
      <c r="C22867"/>
      <c r="D22867"/>
    </row>
    <row r="22868" spans="1:4" x14ac:dyDescent="0.35">
      <c r="A22868"/>
      <c r="B22868"/>
      <c r="C22868"/>
      <c r="D22868"/>
    </row>
    <row r="22869" spans="1:4" x14ac:dyDescent="0.35">
      <c r="A22869"/>
      <c r="B22869"/>
      <c r="C22869"/>
      <c r="D22869"/>
    </row>
    <row r="22870" spans="1:4" x14ac:dyDescent="0.35">
      <c r="A22870"/>
      <c r="B22870"/>
      <c r="C22870"/>
      <c r="D22870"/>
    </row>
    <row r="22871" spans="1:4" x14ac:dyDescent="0.35">
      <c r="A22871"/>
      <c r="B22871"/>
      <c r="C22871"/>
      <c r="D22871"/>
    </row>
    <row r="22872" spans="1:4" x14ac:dyDescent="0.35">
      <c r="A22872"/>
      <c r="B22872"/>
      <c r="C22872"/>
      <c r="D22872"/>
    </row>
    <row r="22873" spans="1:4" x14ac:dyDescent="0.35">
      <c r="A22873"/>
      <c r="B22873"/>
      <c r="C22873"/>
      <c r="D22873"/>
    </row>
    <row r="22874" spans="1:4" x14ac:dyDescent="0.35">
      <c r="A22874"/>
      <c r="B22874"/>
      <c r="C22874"/>
      <c r="D22874"/>
    </row>
    <row r="22875" spans="1:4" x14ac:dyDescent="0.35">
      <c r="A22875"/>
      <c r="B22875"/>
      <c r="C22875"/>
      <c r="D22875"/>
    </row>
    <row r="22876" spans="1:4" x14ac:dyDescent="0.35">
      <c r="A22876"/>
      <c r="B22876"/>
      <c r="C22876"/>
      <c r="D22876"/>
    </row>
    <row r="22877" spans="1:4" x14ac:dyDescent="0.35">
      <c r="A22877"/>
      <c r="B22877"/>
      <c r="C22877"/>
      <c r="D22877"/>
    </row>
    <row r="22878" spans="1:4" x14ac:dyDescent="0.35">
      <c r="A22878"/>
      <c r="B22878"/>
      <c r="C22878"/>
      <c r="D22878"/>
    </row>
    <row r="22879" spans="1:4" x14ac:dyDescent="0.35">
      <c r="A22879"/>
      <c r="B22879"/>
      <c r="C22879"/>
      <c r="D22879"/>
    </row>
    <row r="22880" spans="1:4" x14ac:dyDescent="0.35">
      <c r="A22880"/>
      <c r="B22880"/>
      <c r="C22880"/>
      <c r="D22880"/>
    </row>
    <row r="22881" spans="1:4" x14ac:dyDescent="0.35">
      <c r="A22881"/>
      <c r="B22881"/>
      <c r="C22881"/>
      <c r="D22881"/>
    </row>
    <row r="22882" spans="1:4" x14ac:dyDescent="0.35">
      <c r="A22882"/>
      <c r="B22882"/>
      <c r="C22882"/>
      <c r="D22882"/>
    </row>
    <row r="22883" spans="1:4" x14ac:dyDescent="0.35">
      <c r="A22883"/>
      <c r="B22883"/>
      <c r="C22883"/>
      <c r="D22883"/>
    </row>
    <row r="22884" spans="1:4" x14ac:dyDescent="0.35">
      <c r="A22884"/>
      <c r="B22884"/>
      <c r="C22884"/>
      <c r="D22884"/>
    </row>
    <row r="22885" spans="1:4" x14ac:dyDescent="0.35">
      <c r="A22885"/>
      <c r="B22885"/>
      <c r="C22885"/>
      <c r="D22885"/>
    </row>
    <row r="22886" spans="1:4" x14ac:dyDescent="0.35">
      <c r="A22886"/>
      <c r="B22886"/>
      <c r="C22886"/>
      <c r="D22886"/>
    </row>
    <row r="22887" spans="1:4" x14ac:dyDescent="0.35">
      <c r="A22887"/>
      <c r="B22887"/>
      <c r="C22887"/>
      <c r="D22887"/>
    </row>
    <row r="22888" spans="1:4" x14ac:dyDescent="0.35">
      <c r="A22888"/>
      <c r="B22888"/>
      <c r="C22888"/>
      <c r="D22888"/>
    </row>
    <row r="22889" spans="1:4" x14ac:dyDescent="0.35">
      <c r="A22889"/>
      <c r="B22889"/>
      <c r="C22889"/>
      <c r="D22889"/>
    </row>
    <row r="22890" spans="1:4" x14ac:dyDescent="0.35">
      <c r="A22890"/>
      <c r="B22890"/>
      <c r="C22890"/>
      <c r="D22890"/>
    </row>
    <row r="22891" spans="1:4" x14ac:dyDescent="0.35">
      <c r="A22891"/>
      <c r="B22891"/>
      <c r="C22891"/>
      <c r="D22891"/>
    </row>
    <row r="22892" spans="1:4" x14ac:dyDescent="0.35">
      <c r="A22892"/>
      <c r="B22892"/>
      <c r="C22892"/>
      <c r="D22892"/>
    </row>
    <row r="22893" spans="1:4" x14ac:dyDescent="0.35">
      <c r="A22893"/>
      <c r="B22893"/>
      <c r="C22893"/>
      <c r="D22893"/>
    </row>
    <row r="22894" spans="1:4" x14ac:dyDescent="0.35">
      <c r="A22894"/>
      <c r="B22894"/>
      <c r="C22894"/>
      <c r="D22894"/>
    </row>
    <row r="22895" spans="1:4" x14ac:dyDescent="0.35">
      <c r="A22895"/>
      <c r="B22895"/>
      <c r="C22895"/>
      <c r="D22895"/>
    </row>
    <row r="22896" spans="1:4" x14ac:dyDescent="0.35">
      <c r="A22896"/>
      <c r="B22896"/>
      <c r="C22896"/>
      <c r="D22896"/>
    </row>
    <row r="22897" spans="1:4" x14ac:dyDescent="0.35">
      <c r="A22897"/>
      <c r="B22897"/>
      <c r="C22897"/>
      <c r="D22897"/>
    </row>
    <row r="22898" spans="1:4" x14ac:dyDescent="0.35">
      <c r="A22898"/>
      <c r="B22898"/>
      <c r="C22898"/>
      <c r="D22898"/>
    </row>
    <row r="22899" spans="1:4" x14ac:dyDescent="0.35">
      <c r="A22899"/>
      <c r="B22899"/>
      <c r="C22899"/>
      <c r="D22899"/>
    </row>
    <row r="22900" spans="1:4" x14ac:dyDescent="0.35">
      <c r="A22900"/>
      <c r="B22900"/>
      <c r="C22900"/>
      <c r="D22900"/>
    </row>
    <row r="22901" spans="1:4" x14ac:dyDescent="0.35">
      <c r="A22901"/>
      <c r="B22901"/>
      <c r="C22901"/>
      <c r="D22901"/>
    </row>
    <row r="22902" spans="1:4" x14ac:dyDescent="0.35">
      <c r="A22902"/>
      <c r="B22902"/>
      <c r="C22902"/>
      <c r="D22902"/>
    </row>
    <row r="22903" spans="1:4" x14ac:dyDescent="0.35">
      <c r="A22903"/>
      <c r="B22903"/>
      <c r="C22903"/>
      <c r="D22903"/>
    </row>
    <row r="22904" spans="1:4" x14ac:dyDescent="0.35">
      <c r="A22904"/>
      <c r="B22904"/>
      <c r="C22904"/>
      <c r="D22904"/>
    </row>
    <row r="22905" spans="1:4" x14ac:dyDescent="0.35">
      <c r="A22905"/>
      <c r="B22905"/>
      <c r="C22905"/>
      <c r="D22905"/>
    </row>
    <row r="22906" spans="1:4" x14ac:dyDescent="0.35">
      <c r="A22906"/>
      <c r="B22906"/>
      <c r="C22906"/>
      <c r="D22906"/>
    </row>
    <row r="22907" spans="1:4" x14ac:dyDescent="0.35">
      <c r="A22907"/>
      <c r="B22907"/>
      <c r="C22907"/>
      <c r="D22907"/>
    </row>
    <row r="22908" spans="1:4" x14ac:dyDescent="0.35">
      <c r="A22908"/>
      <c r="B22908"/>
      <c r="C22908"/>
      <c r="D22908"/>
    </row>
    <row r="22909" spans="1:4" x14ac:dyDescent="0.35">
      <c r="A22909"/>
      <c r="B22909"/>
      <c r="C22909"/>
      <c r="D22909"/>
    </row>
    <row r="22910" spans="1:4" x14ac:dyDescent="0.35">
      <c r="A22910"/>
      <c r="B22910"/>
      <c r="C22910"/>
      <c r="D22910"/>
    </row>
    <row r="22911" spans="1:4" x14ac:dyDescent="0.35">
      <c r="A22911"/>
      <c r="B22911"/>
      <c r="C22911"/>
      <c r="D22911"/>
    </row>
    <row r="22912" spans="1:4" x14ac:dyDescent="0.35">
      <c r="A22912"/>
      <c r="B22912"/>
      <c r="C22912"/>
      <c r="D22912"/>
    </row>
    <row r="22913" spans="1:4" x14ac:dyDescent="0.35">
      <c r="A22913"/>
      <c r="B22913"/>
      <c r="C22913"/>
      <c r="D22913"/>
    </row>
    <row r="22914" spans="1:4" x14ac:dyDescent="0.35">
      <c r="A22914"/>
      <c r="B22914"/>
      <c r="C22914"/>
      <c r="D22914"/>
    </row>
    <row r="22915" spans="1:4" x14ac:dyDescent="0.35">
      <c r="A22915"/>
      <c r="B22915"/>
      <c r="C22915"/>
      <c r="D22915"/>
    </row>
    <row r="22916" spans="1:4" x14ac:dyDescent="0.35">
      <c r="A22916"/>
      <c r="B22916"/>
      <c r="C22916"/>
      <c r="D22916"/>
    </row>
    <row r="22917" spans="1:4" x14ac:dyDescent="0.35">
      <c r="A22917"/>
      <c r="B22917"/>
      <c r="C22917"/>
      <c r="D22917"/>
    </row>
    <row r="22918" spans="1:4" x14ac:dyDescent="0.35">
      <c r="A22918"/>
      <c r="B22918"/>
      <c r="C22918"/>
      <c r="D22918"/>
    </row>
    <row r="22919" spans="1:4" x14ac:dyDescent="0.35">
      <c r="A22919"/>
      <c r="B22919"/>
      <c r="C22919"/>
      <c r="D22919"/>
    </row>
    <row r="22920" spans="1:4" x14ac:dyDescent="0.35">
      <c r="A22920"/>
      <c r="B22920"/>
      <c r="C22920"/>
      <c r="D22920"/>
    </row>
    <row r="22921" spans="1:4" x14ac:dyDescent="0.35">
      <c r="A22921"/>
      <c r="B22921"/>
      <c r="C22921"/>
      <c r="D22921"/>
    </row>
    <row r="22922" spans="1:4" x14ac:dyDescent="0.35">
      <c r="A22922"/>
      <c r="B22922"/>
      <c r="C22922"/>
      <c r="D22922"/>
    </row>
    <row r="22923" spans="1:4" x14ac:dyDescent="0.35">
      <c r="A22923"/>
      <c r="B22923"/>
      <c r="C22923"/>
      <c r="D22923"/>
    </row>
    <row r="22924" spans="1:4" x14ac:dyDescent="0.35">
      <c r="A22924"/>
      <c r="B22924"/>
      <c r="C22924"/>
      <c r="D22924"/>
    </row>
    <row r="22925" spans="1:4" x14ac:dyDescent="0.35">
      <c r="A22925"/>
      <c r="B22925"/>
      <c r="C22925"/>
      <c r="D22925"/>
    </row>
    <row r="22926" spans="1:4" x14ac:dyDescent="0.35">
      <c r="A22926"/>
      <c r="B22926"/>
      <c r="C22926"/>
      <c r="D22926"/>
    </row>
    <row r="22927" spans="1:4" x14ac:dyDescent="0.35">
      <c r="A22927"/>
      <c r="B22927"/>
      <c r="C22927"/>
      <c r="D22927"/>
    </row>
    <row r="22928" spans="1:4" x14ac:dyDescent="0.35">
      <c r="A22928"/>
      <c r="B22928"/>
      <c r="C22928"/>
      <c r="D22928"/>
    </row>
    <row r="22929" spans="1:4" x14ac:dyDescent="0.35">
      <c r="A22929"/>
      <c r="B22929"/>
      <c r="C22929"/>
      <c r="D22929"/>
    </row>
    <row r="22930" spans="1:4" x14ac:dyDescent="0.35">
      <c r="A22930"/>
      <c r="B22930"/>
      <c r="C22930"/>
      <c r="D22930"/>
    </row>
    <row r="22931" spans="1:4" x14ac:dyDescent="0.35">
      <c r="A22931"/>
      <c r="B22931"/>
      <c r="C22931"/>
      <c r="D22931"/>
    </row>
    <row r="22932" spans="1:4" x14ac:dyDescent="0.35">
      <c r="A22932"/>
      <c r="B22932"/>
      <c r="C22932"/>
      <c r="D22932"/>
    </row>
    <row r="22933" spans="1:4" x14ac:dyDescent="0.35">
      <c r="A22933"/>
      <c r="B22933"/>
      <c r="C22933"/>
      <c r="D22933"/>
    </row>
    <row r="22934" spans="1:4" x14ac:dyDescent="0.35">
      <c r="A22934"/>
      <c r="B22934"/>
      <c r="C22934"/>
      <c r="D22934"/>
    </row>
    <row r="22935" spans="1:4" x14ac:dyDescent="0.35">
      <c r="A22935"/>
      <c r="B22935"/>
      <c r="C22935"/>
      <c r="D22935"/>
    </row>
    <row r="22936" spans="1:4" x14ac:dyDescent="0.35">
      <c r="A22936"/>
      <c r="B22936"/>
      <c r="C22936"/>
      <c r="D22936"/>
    </row>
    <row r="22937" spans="1:4" x14ac:dyDescent="0.35">
      <c r="A22937"/>
      <c r="B22937"/>
      <c r="C22937"/>
      <c r="D22937"/>
    </row>
    <row r="22938" spans="1:4" x14ac:dyDescent="0.35">
      <c r="A22938"/>
      <c r="B22938"/>
      <c r="C22938"/>
      <c r="D22938"/>
    </row>
    <row r="22939" spans="1:4" x14ac:dyDescent="0.35">
      <c r="A22939"/>
      <c r="B22939"/>
      <c r="C22939"/>
      <c r="D22939"/>
    </row>
    <row r="22940" spans="1:4" x14ac:dyDescent="0.35">
      <c r="A22940"/>
      <c r="B22940"/>
      <c r="C22940"/>
      <c r="D22940"/>
    </row>
    <row r="22941" spans="1:4" x14ac:dyDescent="0.35">
      <c r="A22941"/>
      <c r="B22941"/>
      <c r="C22941"/>
      <c r="D22941"/>
    </row>
    <row r="22942" spans="1:4" x14ac:dyDescent="0.35">
      <c r="A22942"/>
      <c r="B22942"/>
      <c r="C22942"/>
      <c r="D22942"/>
    </row>
    <row r="22943" spans="1:4" x14ac:dyDescent="0.35">
      <c r="A22943"/>
      <c r="B22943"/>
      <c r="C22943"/>
      <c r="D22943"/>
    </row>
    <row r="22944" spans="1:4" x14ac:dyDescent="0.35">
      <c r="A22944"/>
      <c r="B22944"/>
      <c r="C22944"/>
      <c r="D22944"/>
    </row>
    <row r="22945" spans="1:4" x14ac:dyDescent="0.35">
      <c r="A22945"/>
      <c r="B22945"/>
      <c r="C22945"/>
      <c r="D22945"/>
    </row>
    <row r="22946" spans="1:4" x14ac:dyDescent="0.35">
      <c r="A22946"/>
      <c r="B22946"/>
      <c r="C22946"/>
      <c r="D22946"/>
    </row>
    <row r="22947" spans="1:4" x14ac:dyDescent="0.35">
      <c r="A22947"/>
      <c r="B22947"/>
      <c r="C22947"/>
      <c r="D22947"/>
    </row>
    <row r="22948" spans="1:4" x14ac:dyDescent="0.35">
      <c r="A22948"/>
      <c r="B22948"/>
      <c r="C22948"/>
      <c r="D22948"/>
    </row>
    <row r="22949" spans="1:4" x14ac:dyDescent="0.35">
      <c r="A22949"/>
      <c r="B22949"/>
      <c r="C22949"/>
      <c r="D22949"/>
    </row>
    <row r="22950" spans="1:4" x14ac:dyDescent="0.35">
      <c r="A22950"/>
      <c r="B22950"/>
      <c r="C22950"/>
      <c r="D22950"/>
    </row>
    <row r="22951" spans="1:4" x14ac:dyDescent="0.35">
      <c r="A22951"/>
      <c r="B22951"/>
      <c r="C22951"/>
      <c r="D22951"/>
    </row>
    <row r="22952" spans="1:4" x14ac:dyDescent="0.35">
      <c r="A22952"/>
      <c r="B22952"/>
      <c r="C22952"/>
      <c r="D22952"/>
    </row>
    <row r="22953" spans="1:4" x14ac:dyDescent="0.35">
      <c r="A22953"/>
      <c r="B22953"/>
      <c r="C22953"/>
      <c r="D22953"/>
    </row>
    <row r="22954" spans="1:4" x14ac:dyDescent="0.35">
      <c r="A22954"/>
      <c r="B22954"/>
      <c r="C22954"/>
      <c r="D22954"/>
    </row>
    <row r="22955" spans="1:4" x14ac:dyDescent="0.35">
      <c r="A22955"/>
      <c r="B22955"/>
      <c r="C22955"/>
      <c r="D22955"/>
    </row>
    <row r="22956" spans="1:4" x14ac:dyDescent="0.35">
      <c r="A22956"/>
      <c r="B22956"/>
      <c r="C22956"/>
      <c r="D22956"/>
    </row>
    <row r="22957" spans="1:4" x14ac:dyDescent="0.35">
      <c r="A22957"/>
      <c r="B22957"/>
      <c r="C22957"/>
      <c r="D22957"/>
    </row>
    <row r="22958" spans="1:4" x14ac:dyDescent="0.35">
      <c r="A22958"/>
      <c r="B22958"/>
      <c r="C22958"/>
      <c r="D22958"/>
    </row>
    <row r="22959" spans="1:4" x14ac:dyDescent="0.35">
      <c r="A22959"/>
      <c r="B22959"/>
      <c r="C22959"/>
      <c r="D22959"/>
    </row>
    <row r="22960" spans="1:4" x14ac:dyDescent="0.35">
      <c r="A22960"/>
      <c r="B22960"/>
      <c r="C22960"/>
      <c r="D22960"/>
    </row>
    <row r="22961" spans="1:4" x14ac:dyDescent="0.35">
      <c r="A22961"/>
      <c r="B22961"/>
      <c r="C22961"/>
      <c r="D22961"/>
    </row>
    <row r="22962" spans="1:4" x14ac:dyDescent="0.35">
      <c r="A22962"/>
      <c r="B22962"/>
      <c r="C22962"/>
      <c r="D22962"/>
    </row>
    <row r="22963" spans="1:4" x14ac:dyDescent="0.35">
      <c r="A22963"/>
      <c r="B22963"/>
      <c r="C22963"/>
      <c r="D22963"/>
    </row>
    <row r="22964" spans="1:4" x14ac:dyDescent="0.35">
      <c r="A22964"/>
      <c r="B22964"/>
      <c r="C22964"/>
      <c r="D22964"/>
    </row>
    <row r="22965" spans="1:4" x14ac:dyDescent="0.35">
      <c r="A22965"/>
      <c r="B22965"/>
      <c r="C22965"/>
      <c r="D22965"/>
    </row>
    <row r="22966" spans="1:4" x14ac:dyDescent="0.35">
      <c r="A22966"/>
      <c r="B22966"/>
      <c r="C22966"/>
      <c r="D22966"/>
    </row>
    <row r="22967" spans="1:4" x14ac:dyDescent="0.35">
      <c r="A22967"/>
      <c r="B22967"/>
      <c r="C22967"/>
      <c r="D22967"/>
    </row>
    <row r="22968" spans="1:4" x14ac:dyDescent="0.35">
      <c r="A22968"/>
      <c r="B22968"/>
      <c r="C22968"/>
      <c r="D22968"/>
    </row>
    <row r="22969" spans="1:4" x14ac:dyDescent="0.35">
      <c r="A22969"/>
      <c r="B22969"/>
      <c r="C22969"/>
      <c r="D22969"/>
    </row>
    <row r="22970" spans="1:4" x14ac:dyDescent="0.35">
      <c r="A22970"/>
      <c r="B22970"/>
      <c r="C22970"/>
      <c r="D22970"/>
    </row>
    <row r="22971" spans="1:4" x14ac:dyDescent="0.35">
      <c r="A22971"/>
      <c r="B22971"/>
      <c r="C22971"/>
      <c r="D22971"/>
    </row>
    <row r="22972" spans="1:4" x14ac:dyDescent="0.35">
      <c r="A22972"/>
      <c r="B22972"/>
      <c r="C22972"/>
      <c r="D22972"/>
    </row>
    <row r="22973" spans="1:4" x14ac:dyDescent="0.35">
      <c r="A22973"/>
      <c r="B22973"/>
      <c r="C22973"/>
      <c r="D22973"/>
    </row>
    <row r="22974" spans="1:4" x14ac:dyDescent="0.35">
      <c r="A22974"/>
      <c r="B22974"/>
      <c r="C22974"/>
      <c r="D22974"/>
    </row>
    <row r="22975" spans="1:4" x14ac:dyDescent="0.35">
      <c r="A22975"/>
      <c r="B22975"/>
      <c r="C22975"/>
      <c r="D22975"/>
    </row>
    <row r="22976" spans="1:4" x14ac:dyDescent="0.35">
      <c r="A22976"/>
      <c r="B22976"/>
      <c r="C22976"/>
      <c r="D22976"/>
    </row>
    <row r="22977" spans="1:4" x14ac:dyDescent="0.35">
      <c r="A22977"/>
      <c r="B22977"/>
      <c r="C22977"/>
      <c r="D22977"/>
    </row>
    <row r="22978" spans="1:4" x14ac:dyDescent="0.35">
      <c r="A22978"/>
      <c r="B22978"/>
      <c r="C22978"/>
      <c r="D22978"/>
    </row>
    <row r="22979" spans="1:4" x14ac:dyDescent="0.35">
      <c r="A22979"/>
      <c r="B22979"/>
      <c r="C22979"/>
      <c r="D22979"/>
    </row>
    <row r="22980" spans="1:4" x14ac:dyDescent="0.35">
      <c r="A22980"/>
      <c r="B22980"/>
      <c r="C22980"/>
      <c r="D22980"/>
    </row>
    <row r="22981" spans="1:4" x14ac:dyDescent="0.35">
      <c r="A22981"/>
      <c r="B22981"/>
      <c r="C22981"/>
      <c r="D22981"/>
    </row>
    <row r="22982" spans="1:4" x14ac:dyDescent="0.35">
      <c r="A22982"/>
      <c r="B22982"/>
      <c r="C22982"/>
      <c r="D22982"/>
    </row>
    <row r="22983" spans="1:4" x14ac:dyDescent="0.35">
      <c r="A22983"/>
      <c r="B22983"/>
      <c r="C22983"/>
      <c r="D22983"/>
    </row>
    <row r="22984" spans="1:4" x14ac:dyDescent="0.35">
      <c r="A22984"/>
      <c r="B22984"/>
      <c r="C22984"/>
      <c r="D22984"/>
    </row>
    <row r="22985" spans="1:4" x14ac:dyDescent="0.35">
      <c r="A22985"/>
      <c r="B22985"/>
      <c r="C22985"/>
      <c r="D22985"/>
    </row>
    <row r="22986" spans="1:4" x14ac:dyDescent="0.35">
      <c r="A22986"/>
      <c r="B22986"/>
      <c r="C22986"/>
      <c r="D22986"/>
    </row>
    <row r="22987" spans="1:4" x14ac:dyDescent="0.35">
      <c r="A22987"/>
      <c r="B22987"/>
      <c r="C22987"/>
      <c r="D22987"/>
    </row>
    <row r="22988" spans="1:4" x14ac:dyDescent="0.35">
      <c r="A22988"/>
      <c r="B22988"/>
      <c r="C22988"/>
      <c r="D22988"/>
    </row>
    <row r="22989" spans="1:4" x14ac:dyDescent="0.35">
      <c r="A22989"/>
      <c r="B22989"/>
      <c r="C22989"/>
      <c r="D22989"/>
    </row>
    <row r="22990" spans="1:4" x14ac:dyDescent="0.35">
      <c r="A22990"/>
      <c r="B22990"/>
      <c r="C22990"/>
      <c r="D22990"/>
    </row>
    <row r="22991" spans="1:4" x14ac:dyDescent="0.35">
      <c r="A22991"/>
      <c r="B22991"/>
      <c r="C22991"/>
      <c r="D22991"/>
    </row>
    <row r="22992" spans="1:4" x14ac:dyDescent="0.35">
      <c r="A22992"/>
      <c r="B22992"/>
      <c r="C22992"/>
      <c r="D22992"/>
    </row>
    <row r="22993" spans="1:4" x14ac:dyDescent="0.35">
      <c r="A22993"/>
      <c r="B22993"/>
      <c r="C22993"/>
      <c r="D22993"/>
    </row>
    <row r="22994" spans="1:4" x14ac:dyDescent="0.35">
      <c r="A22994"/>
      <c r="B22994"/>
      <c r="C22994"/>
      <c r="D22994"/>
    </row>
    <row r="22995" spans="1:4" x14ac:dyDescent="0.35">
      <c r="A22995"/>
      <c r="B22995"/>
      <c r="C22995"/>
      <c r="D22995"/>
    </row>
    <row r="22996" spans="1:4" x14ac:dyDescent="0.35">
      <c r="A22996"/>
      <c r="B22996"/>
      <c r="C22996"/>
      <c r="D22996"/>
    </row>
    <row r="22997" spans="1:4" x14ac:dyDescent="0.35">
      <c r="A22997"/>
      <c r="B22997"/>
      <c r="C22997"/>
      <c r="D22997"/>
    </row>
    <row r="22998" spans="1:4" x14ac:dyDescent="0.35">
      <c r="A22998"/>
      <c r="B22998"/>
      <c r="C22998"/>
      <c r="D22998"/>
    </row>
    <row r="22999" spans="1:4" x14ac:dyDescent="0.35">
      <c r="A22999"/>
      <c r="B22999"/>
      <c r="C22999"/>
      <c r="D22999"/>
    </row>
    <row r="23000" spans="1:4" x14ac:dyDescent="0.35">
      <c r="A23000"/>
      <c r="B23000"/>
      <c r="C23000"/>
      <c r="D23000"/>
    </row>
    <row r="23001" spans="1:4" x14ac:dyDescent="0.35">
      <c r="A23001"/>
      <c r="B23001"/>
      <c r="C23001"/>
      <c r="D23001"/>
    </row>
    <row r="23002" spans="1:4" x14ac:dyDescent="0.35">
      <c r="A23002"/>
      <c r="B23002"/>
      <c r="C23002"/>
      <c r="D23002"/>
    </row>
    <row r="23003" spans="1:4" x14ac:dyDescent="0.35">
      <c r="A23003"/>
      <c r="B23003"/>
      <c r="C23003"/>
      <c r="D23003"/>
    </row>
    <row r="23004" spans="1:4" x14ac:dyDescent="0.35">
      <c r="A23004"/>
      <c r="B23004"/>
      <c r="C23004"/>
      <c r="D23004"/>
    </row>
    <row r="23005" spans="1:4" x14ac:dyDescent="0.35">
      <c r="A23005"/>
      <c r="B23005"/>
      <c r="C23005"/>
      <c r="D23005"/>
    </row>
    <row r="23006" spans="1:4" x14ac:dyDescent="0.35">
      <c r="A23006"/>
      <c r="B23006"/>
      <c r="C23006"/>
      <c r="D23006"/>
    </row>
    <row r="23007" spans="1:4" x14ac:dyDescent="0.35">
      <c r="A23007"/>
      <c r="B23007"/>
      <c r="C23007"/>
      <c r="D23007"/>
    </row>
    <row r="23008" spans="1:4" x14ac:dyDescent="0.35">
      <c r="A23008"/>
      <c r="B23008"/>
      <c r="C23008"/>
      <c r="D23008"/>
    </row>
    <row r="23009" spans="1:4" x14ac:dyDescent="0.35">
      <c r="A23009"/>
      <c r="B23009"/>
      <c r="C23009"/>
      <c r="D23009"/>
    </row>
    <row r="23010" spans="1:4" x14ac:dyDescent="0.35">
      <c r="A23010"/>
      <c r="B23010"/>
      <c r="C23010"/>
      <c r="D23010"/>
    </row>
    <row r="23011" spans="1:4" x14ac:dyDescent="0.35">
      <c r="A23011"/>
      <c r="B23011"/>
      <c r="C23011"/>
      <c r="D23011"/>
    </row>
    <row r="23012" spans="1:4" x14ac:dyDescent="0.35">
      <c r="A23012"/>
      <c r="B23012"/>
      <c r="C23012"/>
      <c r="D23012"/>
    </row>
    <row r="23013" spans="1:4" x14ac:dyDescent="0.35">
      <c r="A23013"/>
      <c r="B23013"/>
      <c r="C23013"/>
      <c r="D23013"/>
    </row>
    <row r="23014" spans="1:4" x14ac:dyDescent="0.35">
      <c r="A23014"/>
      <c r="B23014"/>
      <c r="C23014"/>
      <c r="D23014"/>
    </row>
    <row r="23015" spans="1:4" x14ac:dyDescent="0.35">
      <c r="A23015"/>
      <c r="B23015"/>
      <c r="C23015"/>
      <c r="D23015"/>
    </row>
    <row r="23016" spans="1:4" x14ac:dyDescent="0.35">
      <c r="A23016"/>
      <c r="B23016"/>
      <c r="C23016"/>
      <c r="D23016"/>
    </row>
    <row r="23017" spans="1:4" x14ac:dyDescent="0.35">
      <c r="A23017"/>
      <c r="B23017"/>
      <c r="C23017"/>
      <c r="D23017"/>
    </row>
    <row r="23018" spans="1:4" x14ac:dyDescent="0.35">
      <c r="A23018"/>
      <c r="B23018"/>
      <c r="C23018"/>
      <c r="D23018"/>
    </row>
    <row r="23019" spans="1:4" x14ac:dyDescent="0.35">
      <c r="A23019"/>
      <c r="B23019"/>
      <c r="C23019"/>
      <c r="D23019"/>
    </row>
    <row r="23020" spans="1:4" x14ac:dyDescent="0.35">
      <c r="A23020"/>
      <c r="B23020"/>
      <c r="C23020"/>
      <c r="D23020"/>
    </row>
    <row r="23021" spans="1:4" x14ac:dyDescent="0.35">
      <c r="A23021"/>
      <c r="B23021"/>
      <c r="C23021"/>
      <c r="D23021"/>
    </row>
    <row r="23022" spans="1:4" x14ac:dyDescent="0.35">
      <c r="A23022"/>
      <c r="B23022"/>
      <c r="C23022"/>
      <c r="D23022"/>
    </row>
    <row r="23023" spans="1:4" x14ac:dyDescent="0.35">
      <c r="A23023"/>
      <c r="B23023"/>
      <c r="C23023"/>
      <c r="D23023"/>
    </row>
    <row r="23024" spans="1:4" x14ac:dyDescent="0.35">
      <c r="A23024"/>
      <c r="B23024"/>
      <c r="C23024"/>
      <c r="D23024"/>
    </row>
    <row r="23025" spans="1:4" x14ac:dyDescent="0.35">
      <c r="A23025"/>
      <c r="B23025"/>
      <c r="C23025"/>
      <c r="D23025"/>
    </row>
    <row r="23026" spans="1:4" x14ac:dyDescent="0.35">
      <c r="A23026"/>
      <c r="B23026"/>
      <c r="C23026"/>
      <c r="D23026"/>
    </row>
    <row r="23027" spans="1:4" x14ac:dyDescent="0.35">
      <c r="A23027"/>
      <c r="B23027"/>
      <c r="C23027"/>
      <c r="D23027"/>
    </row>
    <row r="23028" spans="1:4" x14ac:dyDescent="0.35">
      <c r="A23028"/>
      <c r="B23028"/>
      <c r="C23028"/>
      <c r="D23028"/>
    </row>
    <row r="23029" spans="1:4" x14ac:dyDescent="0.35">
      <c r="A23029"/>
      <c r="B23029"/>
      <c r="C23029"/>
      <c r="D23029"/>
    </row>
    <row r="23030" spans="1:4" x14ac:dyDescent="0.35">
      <c r="A23030"/>
      <c r="B23030"/>
      <c r="C23030"/>
      <c r="D23030"/>
    </row>
    <row r="23031" spans="1:4" x14ac:dyDescent="0.35">
      <c r="A23031"/>
      <c r="B23031"/>
      <c r="C23031"/>
      <c r="D23031"/>
    </row>
    <row r="23032" spans="1:4" x14ac:dyDescent="0.35">
      <c r="A23032"/>
      <c r="B23032"/>
      <c r="C23032"/>
      <c r="D23032"/>
    </row>
    <row r="23033" spans="1:4" x14ac:dyDescent="0.35">
      <c r="A23033"/>
      <c r="B23033"/>
      <c r="C23033"/>
      <c r="D23033"/>
    </row>
    <row r="23034" spans="1:4" x14ac:dyDescent="0.35">
      <c r="A23034"/>
      <c r="B23034"/>
      <c r="C23034"/>
      <c r="D23034"/>
    </row>
    <row r="23035" spans="1:4" x14ac:dyDescent="0.35">
      <c r="A23035"/>
      <c r="B23035"/>
      <c r="C23035"/>
      <c r="D23035"/>
    </row>
    <row r="23036" spans="1:4" x14ac:dyDescent="0.35">
      <c r="A23036"/>
      <c r="B23036"/>
      <c r="C23036"/>
      <c r="D23036"/>
    </row>
    <row r="23037" spans="1:4" x14ac:dyDescent="0.35">
      <c r="A23037"/>
      <c r="B23037"/>
      <c r="C23037"/>
      <c r="D23037"/>
    </row>
    <row r="23038" spans="1:4" x14ac:dyDescent="0.35">
      <c r="A23038"/>
      <c r="B23038"/>
      <c r="C23038"/>
      <c r="D23038"/>
    </row>
    <row r="23039" spans="1:4" x14ac:dyDescent="0.35">
      <c r="A23039"/>
      <c r="B23039"/>
      <c r="C23039"/>
      <c r="D23039"/>
    </row>
    <row r="23040" spans="1:4" x14ac:dyDescent="0.35">
      <c r="A23040"/>
      <c r="B23040"/>
      <c r="C23040"/>
      <c r="D23040"/>
    </row>
    <row r="23041" spans="1:4" x14ac:dyDescent="0.35">
      <c r="A23041"/>
      <c r="B23041"/>
      <c r="C23041"/>
      <c r="D23041"/>
    </row>
    <row r="23042" spans="1:4" x14ac:dyDescent="0.35">
      <c r="A23042"/>
      <c r="B23042"/>
      <c r="C23042"/>
      <c r="D23042"/>
    </row>
    <row r="23043" spans="1:4" x14ac:dyDescent="0.35">
      <c r="A23043"/>
      <c r="B23043"/>
      <c r="C23043"/>
      <c r="D23043"/>
    </row>
    <row r="23044" spans="1:4" x14ac:dyDescent="0.35">
      <c r="A23044"/>
      <c r="B23044"/>
      <c r="C23044"/>
      <c r="D23044"/>
    </row>
    <row r="23045" spans="1:4" x14ac:dyDescent="0.35">
      <c r="A23045"/>
      <c r="B23045"/>
      <c r="C23045"/>
      <c r="D23045"/>
    </row>
    <row r="23046" spans="1:4" x14ac:dyDescent="0.35">
      <c r="A23046"/>
      <c r="B23046"/>
      <c r="C23046"/>
      <c r="D23046"/>
    </row>
    <row r="23047" spans="1:4" x14ac:dyDescent="0.35">
      <c r="A23047"/>
      <c r="B23047"/>
      <c r="C23047"/>
      <c r="D23047"/>
    </row>
    <row r="23048" spans="1:4" x14ac:dyDescent="0.35">
      <c r="A23048"/>
      <c r="B23048"/>
      <c r="C23048"/>
      <c r="D23048"/>
    </row>
    <row r="23049" spans="1:4" x14ac:dyDescent="0.35">
      <c r="A23049"/>
      <c r="B23049"/>
      <c r="C23049"/>
      <c r="D23049"/>
    </row>
    <row r="23050" spans="1:4" x14ac:dyDescent="0.35">
      <c r="A23050"/>
      <c r="B23050"/>
      <c r="C23050"/>
      <c r="D23050"/>
    </row>
    <row r="23051" spans="1:4" x14ac:dyDescent="0.35">
      <c r="A23051"/>
      <c r="B23051"/>
      <c r="C23051"/>
      <c r="D23051"/>
    </row>
    <row r="23052" spans="1:4" x14ac:dyDescent="0.35">
      <c r="A23052"/>
      <c r="B23052"/>
      <c r="C23052"/>
      <c r="D23052"/>
    </row>
    <row r="23053" spans="1:4" x14ac:dyDescent="0.35">
      <c r="A23053"/>
      <c r="B23053"/>
      <c r="C23053"/>
      <c r="D23053"/>
    </row>
    <row r="23054" spans="1:4" x14ac:dyDescent="0.35">
      <c r="A23054"/>
      <c r="B23054"/>
      <c r="C23054"/>
      <c r="D23054"/>
    </row>
    <row r="23055" spans="1:4" x14ac:dyDescent="0.35">
      <c r="A23055"/>
      <c r="B23055"/>
      <c r="C23055"/>
      <c r="D23055"/>
    </row>
    <row r="23056" spans="1:4" x14ac:dyDescent="0.35">
      <c r="A23056"/>
      <c r="B23056"/>
      <c r="C23056"/>
      <c r="D23056"/>
    </row>
    <row r="23057" spans="1:4" x14ac:dyDescent="0.35">
      <c r="A23057"/>
      <c r="B23057"/>
      <c r="C23057"/>
      <c r="D23057"/>
    </row>
    <row r="23058" spans="1:4" x14ac:dyDescent="0.35">
      <c r="A23058"/>
      <c r="B23058"/>
      <c r="C23058"/>
      <c r="D23058"/>
    </row>
    <row r="23059" spans="1:4" x14ac:dyDescent="0.35">
      <c r="A23059"/>
      <c r="B23059"/>
      <c r="C23059"/>
      <c r="D23059"/>
    </row>
    <row r="23060" spans="1:4" x14ac:dyDescent="0.35">
      <c r="A23060"/>
      <c r="B23060"/>
      <c r="C23060"/>
      <c r="D23060"/>
    </row>
    <row r="23061" spans="1:4" x14ac:dyDescent="0.35">
      <c r="A23061"/>
      <c r="B23061"/>
      <c r="C23061"/>
      <c r="D23061"/>
    </row>
    <row r="23062" spans="1:4" x14ac:dyDescent="0.35">
      <c r="A23062"/>
      <c r="B23062"/>
      <c r="C23062"/>
      <c r="D23062"/>
    </row>
    <row r="23063" spans="1:4" x14ac:dyDescent="0.35">
      <c r="A23063"/>
      <c r="B23063"/>
      <c r="C23063"/>
      <c r="D23063"/>
    </row>
    <row r="23064" spans="1:4" x14ac:dyDescent="0.35">
      <c r="A23064"/>
      <c r="B23064"/>
      <c r="C23064"/>
      <c r="D23064"/>
    </row>
    <row r="23065" spans="1:4" x14ac:dyDescent="0.35">
      <c r="A23065"/>
      <c r="B23065"/>
      <c r="C23065"/>
      <c r="D23065"/>
    </row>
    <row r="23066" spans="1:4" x14ac:dyDescent="0.35">
      <c r="A23066"/>
      <c r="B23066"/>
      <c r="C23066"/>
      <c r="D23066"/>
    </row>
    <row r="23067" spans="1:4" x14ac:dyDescent="0.35">
      <c r="A23067"/>
      <c r="B23067"/>
      <c r="C23067"/>
      <c r="D23067"/>
    </row>
    <row r="23068" spans="1:4" x14ac:dyDescent="0.35">
      <c r="A23068"/>
      <c r="B23068"/>
      <c r="C23068"/>
      <c r="D23068"/>
    </row>
    <row r="23069" spans="1:4" x14ac:dyDescent="0.35">
      <c r="A23069"/>
      <c r="B23069"/>
      <c r="C23069"/>
      <c r="D23069"/>
    </row>
    <row r="23070" spans="1:4" x14ac:dyDescent="0.35">
      <c r="A23070"/>
      <c r="B23070"/>
      <c r="C23070"/>
      <c r="D23070"/>
    </row>
    <row r="23071" spans="1:4" x14ac:dyDescent="0.35">
      <c r="A23071"/>
      <c r="B23071"/>
      <c r="C23071"/>
      <c r="D23071"/>
    </row>
    <row r="23072" spans="1:4" x14ac:dyDescent="0.35">
      <c r="A23072"/>
      <c r="B23072"/>
      <c r="C23072"/>
      <c r="D23072"/>
    </row>
    <row r="23073" spans="1:4" x14ac:dyDescent="0.35">
      <c r="A23073"/>
      <c r="B23073"/>
      <c r="C23073"/>
      <c r="D23073"/>
    </row>
    <row r="23074" spans="1:4" x14ac:dyDescent="0.35">
      <c r="A23074"/>
      <c r="B23074"/>
      <c r="C23074"/>
      <c r="D23074"/>
    </row>
    <row r="23075" spans="1:4" x14ac:dyDescent="0.35">
      <c r="A23075"/>
      <c r="B23075"/>
      <c r="C23075"/>
      <c r="D23075"/>
    </row>
    <row r="23076" spans="1:4" x14ac:dyDescent="0.35">
      <c r="A23076"/>
      <c r="B23076"/>
      <c r="C23076"/>
      <c r="D23076"/>
    </row>
    <row r="23077" spans="1:4" x14ac:dyDescent="0.35">
      <c r="A23077"/>
      <c r="B23077"/>
      <c r="C23077"/>
      <c r="D23077"/>
    </row>
    <row r="23078" spans="1:4" x14ac:dyDescent="0.35">
      <c r="A23078"/>
      <c r="B23078"/>
      <c r="C23078"/>
      <c r="D23078"/>
    </row>
    <row r="23079" spans="1:4" x14ac:dyDescent="0.35">
      <c r="A23079"/>
      <c r="B23079"/>
      <c r="C23079"/>
      <c r="D23079"/>
    </row>
    <row r="23080" spans="1:4" x14ac:dyDescent="0.35">
      <c r="A23080"/>
      <c r="B23080"/>
      <c r="C23080"/>
      <c r="D23080"/>
    </row>
    <row r="23081" spans="1:4" x14ac:dyDescent="0.35">
      <c r="A23081"/>
      <c r="B23081"/>
      <c r="C23081"/>
      <c r="D23081"/>
    </row>
    <row r="23082" spans="1:4" x14ac:dyDescent="0.35">
      <c r="A23082"/>
      <c r="B23082"/>
      <c r="C23082"/>
      <c r="D23082"/>
    </row>
    <row r="23083" spans="1:4" x14ac:dyDescent="0.35">
      <c r="A23083"/>
      <c r="B23083"/>
      <c r="C23083"/>
      <c r="D23083"/>
    </row>
    <row r="23084" spans="1:4" x14ac:dyDescent="0.35">
      <c r="A23084"/>
      <c r="B23084"/>
      <c r="C23084"/>
      <c r="D23084"/>
    </row>
    <row r="23085" spans="1:4" x14ac:dyDescent="0.35">
      <c r="A23085"/>
      <c r="B23085"/>
      <c r="C23085"/>
      <c r="D23085"/>
    </row>
    <row r="23086" spans="1:4" x14ac:dyDescent="0.35">
      <c r="A23086"/>
      <c r="B23086"/>
      <c r="C23086"/>
      <c r="D23086"/>
    </row>
    <row r="23087" spans="1:4" x14ac:dyDescent="0.35">
      <c r="A23087"/>
      <c r="B23087"/>
      <c r="C23087"/>
      <c r="D23087"/>
    </row>
    <row r="23088" spans="1:4" x14ac:dyDescent="0.35">
      <c r="A23088"/>
      <c r="B23088"/>
      <c r="C23088"/>
      <c r="D23088"/>
    </row>
    <row r="23089" spans="1:4" x14ac:dyDescent="0.35">
      <c r="A23089"/>
      <c r="B23089"/>
      <c r="C23089"/>
      <c r="D23089"/>
    </row>
    <row r="23090" spans="1:4" x14ac:dyDescent="0.35">
      <c r="A23090"/>
      <c r="B23090"/>
      <c r="C23090"/>
      <c r="D23090"/>
    </row>
    <row r="23091" spans="1:4" x14ac:dyDescent="0.35">
      <c r="A23091"/>
      <c r="B23091"/>
      <c r="C23091"/>
      <c r="D23091"/>
    </row>
    <row r="23092" spans="1:4" x14ac:dyDescent="0.35">
      <c r="A23092"/>
      <c r="B23092"/>
      <c r="C23092"/>
      <c r="D23092"/>
    </row>
    <row r="23093" spans="1:4" x14ac:dyDescent="0.35">
      <c r="A23093"/>
      <c r="B23093"/>
      <c r="C23093"/>
      <c r="D23093"/>
    </row>
    <row r="23094" spans="1:4" x14ac:dyDescent="0.35">
      <c r="A23094"/>
      <c r="B23094"/>
      <c r="C23094"/>
      <c r="D23094"/>
    </row>
    <row r="23095" spans="1:4" x14ac:dyDescent="0.35">
      <c r="A23095"/>
      <c r="B23095"/>
      <c r="C23095"/>
      <c r="D23095"/>
    </row>
    <row r="23096" spans="1:4" x14ac:dyDescent="0.35">
      <c r="A23096"/>
      <c r="B23096"/>
      <c r="C23096"/>
      <c r="D23096"/>
    </row>
    <row r="23097" spans="1:4" x14ac:dyDescent="0.35">
      <c r="A23097"/>
      <c r="B23097"/>
      <c r="C23097"/>
      <c r="D23097"/>
    </row>
    <row r="23098" spans="1:4" x14ac:dyDescent="0.35">
      <c r="A23098"/>
      <c r="B23098"/>
      <c r="C23098"/>
      <c r="D23098"/>
    </row>
    <row r="23099" spans="1:4" x14ac:dyDescent="0.35">
      <c r="A23099"/>
      <c r="B23099"/>
      <c r="C23099"/>
      <c r="D23099"/>
    </row>
    <row r="23100" spans="1:4" x14ac:dyDescent="0.35">
      <c r="A23100"/>
      <c r="B23100"/>
      <c r="C23100"/>
      <c r="D23100"/>
    </row>
    <row r="23101" spans="1:4" x14ac:dyDescent="0.35">
      <c r="A23101"/>
      <c r="B23101"/>
      <c r="C23101"/>
      <c r="D23101"/>
    </row>
    <row r="23102" spans="1:4" x14ac:dyDescent="0.35">
      <c r="A23102"/>
      <c r="B23102"/>
      <c r="C23102"/>
      <c r="D23102"/>
    </row>
    <row r="23103" spans="1:4" x14ac:dyDescent="0.35">
      <c r="A23103"/>
      <c r="B23103"/>
      <c r="C23103"/>
      <c r="D23103"/>
    </row>
    <row r="23104" spans="1:4" x14ac:dyDescent="0.35">
      <c r="A23104"/>
      <c r="B23104"/>
      <c r="C23104"/>
      <c r="D23104"/>
    </row>
    <row r="23105" spans="1:4" x14ac:dyDescent="0.35">
      <c r="A23105"/>
      <c r="B23105"/>
      <c r="C23105"/>
      <c r="D23105"/>
    </row>
    <row r="23106" spans="1:4" x14ac:dyDescent="0.35">
      <c r="A23106"/>
      <c r="B23106"/>
      <c r="C23106"/>
      <c r="D23106"/>
    </row>
    <row r="23107" spans="1:4" x14ac:dyDescent="0.35">
      <c r="A23107"/>
      <c r="B23107"/>
      <c r="C23107"/>
      <c r="D23107"/>
    </row>
    <row r="23108" spans="1:4" x14ac:dyDescent="0.35">
      <c r="A23108"/>
      <c r="B23108"/>
      <c r="C23108"/>
      <c r="D23108"/>
    </row>
    <row r="23109" spans="1:4" x14ac:dyDescent="0.35">
      <c r="A23109"/>
      <c r="B23109"/>
      <c r="C23109"/>
      <c r="D23109"/>
    </row>
    <row r="23110" spans="1:4" x14ac:dyDescent="0.35">
      <c r="A23110"/>
      <c r="B23110"/>
      <c r="C23110"/>
      <c r="D23110"/>
    </row>
    <row r="23111" spans="1:4" x14ac:dyDescent="0.35">
      <c r="A23111"/>
      <c r="B23111"/>
      <c r="C23111"/>
      <c r="D23111"/>
    </row>
    <row r="23112" spans="1:4" x14ac:dyDescent="0.35">
      <c r="A23112"/>
      <c r="B23112"/>
      <c r="C23112"/>
      <c r="D23112"/>
    </row>
    <row r="23113" spans="1:4" x14ac:dyDescent="0.35">
      <c r="A23113"/>
      <c r="B23113"/>
      <c r="C23113"/>
      <c r="D23113"/>
    </row>
    <row r="23114" spans="1:4" x14ac:dyDescent="0.35">
      <c r="A23114"/>
      <c r="B23114"/>
      <c r="C23114"/>
      <c r="D23114"/>
    </row>
    <row r="23115" spans="1:4" x14ac:dyDescent="0.35">
      <c r="A23115"/>
      <c r="B23115"/>
      <c r="C23115"/>
      <c r="D23115"/>
    </row>
    <row r="23116" spans="1:4" x14ac:dyDescent="0.35">
      <c r="A23116"/>
      <c r="B23116"/>
      <c r="C23116"/>
      <c r="D23116"/>
    </row>
    <row r="23117" spans="1:4" x14ac:dyDescent="0.35">
      <c r="A23117"/>
      <c r="B23117"/>
      <c r="C23117"/>
      <c r="D23117"/>
    </row>
    <row r="23118" spans="1:4" x14ac:dyDescent="0.35">
      <c r="A23118"/>
      <c r="B23118"/>
      <c r="C23118"/>
      <c r="D23118"/>
    </row>
    <row r="23119" spans="1:4" x14ac:dyDescent="0.35">
      <c r="A23119"/>
      <c r="B23119"/>
      <c r="C23119"/>
      <c r="D23119"/>
    </row>
    <row r="23120" spans="1:4" x14ac:dyDescent="0.35">
      <c r="A23120"/>
      <c r="B23120"/>
      <c r="C23120"/>
      <c r="D23120"/>
    </row>
    <row r="23121" spans="1:4" x14ac:dyDescent="0.35">
      <c r="A23121"/>
      <c r="B23121"/>
      <c r="C23121"/>
      <c r="D23121"/>
    </row>
    <row r="23122" spans="1:4" x14ac:dyDescent="0.35">
      <c r="A23122"/>
      <c r="B23122"/>
      <c r="C23122"/>
      <c r="D23122"/>
    </row>
    <row r="23123" spans="1:4" x14ac:dyDescent="0.35">
      <c r="A23123"/>
      <c r="B23123"/>
      <c r="C23123"/>
      <c r="D23123"/>
    </row>
    <row r="23124" spans="1:4" x14ac:dyDescent="0.35">
      <c r="A23124"/>
      <c r="B23124"/>
      <c r="C23124"/>
      <c r="D23124"/>
    </row>
    <row r="23125" spans="1:4" x14ac:dyDescent="0.35">
      <c r="A23125"/>
      <c r="B23125"/>
      <c r="C23125"/>
      <c r="D23125"/>
    </row>
    <row r="23126" spans="1:4" x14ac:dyDescent="0.35">
      <c r="A23126"/>
      <c r="B23126"/>
      <c r="C23126"/>
      <c r="D23126"/>
    </row>
    <row r="23127" spans="1:4" x14ac:dyDescent="0.35">
      <c r="A23127"/>
      <c r="B23127"/>
      <c r="C23127"/>
      <c r="D23127"/>
    </row>
    <row r="23128" spans="1:4" x14ac:dyDescent="0.35">
      <c r="A23128"/>
      <c r="B23128"/>
      <c r="C23128"/>
      <c r="D23128"/>
    </row>
    <row r="23129" spans="1:4" x14ac:dyDescent="0.35">
      <c r="A23129"/>
      <c r="B23129"/>
      <c r="C23129"/>
      <c r="D23129"/>
    </row>
    <row r="23130" spans="1:4" x14ac:dyDescent="0.35">
      <c r="A23130"/>
      <c r="B23130"/>
      <c r="C23130"/>
      <c r="D23130"/>
    </row>
    <row r="23131" spans="1:4" x14ac:dyDescent="0.35">
      <c r="A23131"/>
      <c r="B23131"/>
      <c r="C23131"/>
      <c r="D23131"/>
    </row>
    <row r="23132" spans="1:4" x14ac:dyDescent="0.35">
      <c r="A23132"/>
      <c r="B23132"/>
      <c r="C23132"/>
      <c r="D23132"/>
    </row>
    <row r="23133" spans="1:4" x14ac:dyDescent="0.35">
      <c r="A23133"/>
      <c r="B23133"/>
      <c r="C23133"/>
      <c r="D23133"/>
    </row>
    <row r="23134" spans="1:4" x14ac:dyDescent="0.35">
      <c r="A23134"/>
      <c r="B23134"/>
      <c r="C23134"/>
      <c r="D23134"/>
    </row>
    <row r="23135" spans="1:4" x14ac:dyDescent="0.35">
      <c r="A23135"/>
      <c r="B23135"/>
      <c r="C23135"/>
      <c r="D23135"/>
    </row>
    <row r="23136" spans="1:4" x14ac:dyDescent="0.35">
      <c r="A23136"/>
      <c r="B23136"/>
      <c r="C23136"/>
      <c r="D23136"/>
    </row>
    <row r="23137" spans="1:4" x14ac:dyDescent="0.35">
      <c r="A23137"/>
      <c r="B23137"/>
      <c r="C23137"/>
      <c r="D23137"/>
    </row>
    <row r="23138" spans="1:4" x14ac:dyDescent="0.35">
      <c r="A23138"/>
      <c r="B23138"/>
      <c r="C23138"/>
      <c r="D23138"/>
    </row>
    <row r="23139" spans="1:4" x14ac:dyDescent="0.35">
      <c r="A23139"/>
      <c r="B23139"/>
      <c r="C23139"/>
      <c r="D23139"/>
    </row>
    <row r="23140" spans="1:4" x14ac:dyDescent="0.35">
      <c r="A23140"/>
      <c r="B23140"/>
      <c r="C23140"/>
      <c r="D23140"/>
    </row>
    <row r="23141" spans="1:4" x14ac:dyDescent="0.35">
      <c r="A23141"/>
      <c r="B23141"/>
      <c r="C23141"/>
      <c r="D23141"/>
    </row>
    <row r="23142" spans="1:4" x14ac:dyDescent="0.35">
      <c r="A23142"/>
      <c r="B23142"/>
      <c r="C23142"/>
      <c r="D23142"/>
    </row>
    <row r="23143" spans="1:4" x14ac:dyDescent="0.35">
      <c r="A23143"/>
      <c r="B23143"/>
      <c r="C23143"/>
      <c r="D23143"/>
    </row>
    <row r="23144" spans="1:4" x14ac:dyDescent="0.35">
      <c r="A23144"/>
      <c r="B23144"/>
      <c r="C23144"/>
      <c r="D23144"/>
    </row>
    <row r="23145" spans="1:4" x14ac:dyDescent="0.35">
      <c r="A23145"/>
      <c r="B23145"/>
      <c r="C23145"/>
      <c r="D23145"/>
    </row>
    <row r="23146" spans="1:4" x14ac:dyDescent="0.35">
      <c r="A23146"/>
      <c r="B23146"/>
      <c r="C23146"/>
      <c r="D23146"/>
    </row>
    <row r="23147" spans="1:4" x14ac:dyDescent="0.35">
      <c r="A23147"/>
      <c r="B23147"/>
      <c r="C23147"/>
      <c r="D23147"/>
    </row>
    <row r="23148" spans="1:4" x14ac:dyDescent="0.35">
      <c r="A23148"/>
      <c r="B23148"/>
      <c r="C23148"/>
      <c r="D23148"/>
    </row>
    <row r="23149" spans="1:4" x14ac:dyDescent="0.35">
      <c r="A23149"/>
      <c r="B23149"/>
      <c r="C23149"/>
      <c r="D23149"/>
    </row>
    <row r="23150" spans="1:4" x14ac:dyDescent="0.35">
      <c r="A23150"/>
      <c r="B23150"/>
      <c r="C23150"/>
      <c r="D23150"/>
    </row>
    <row r="23151" spans="1:4" x14ac:dyDescent="0.35">
      <c r="A23151"/>
      <c r="B23151"/>
      <c r="C23151"/>
      <c r="D23151"/>
    </row>
    <row r="23152" spans="1:4" x14ac:dyDescent="0.35">
      <c r="A23152"/>
      <c r="B23152"/>
      <c r="C23152"/>
      <c r="D23152"/>
    </row>
    <row r="23153" spans="1:4" x14ac:dyDescent="0.35">
      <c r="A23153"/>
      <c r="B23153"/>
      <c r="C23153"/>
      <c r="D23153"/>
    </row>
    <row r="23154" spans="1:4" x14ac:dyDescent="0.35">
      <c r="A23154"/>
      <c r="B23154"/>
      <c r="C23154"/>
      <c r="D23154"/>
    </row>
    <row r="23155" spans="1:4" x14ac:dyDescent="0.35">
      <c r="A23155"/>
      <c r="B23155"/>
      <c r="C23155"/>
      <c r="D23155"/>
    </row>
    <row r="23156" spans="1:4" x14ac:dyDescent="0.35">
      <c r="A23156"/>
      <c r="B23156"/>
      <c r="C23156"/>
      <c r="D23156"/>
    </row>
    <row r="23157" spans="1:4" x14ac:dyDescent="0.35">
      <c r="A23157"/>
      <c r="B23157"/>
      <c r="C23157"/>
      <c r="D23157"/>
    </row>
    <row r="23158" spans="1:4" x14ac:dyDescent="0.35">
      <c r="A23158"/>
      <c r="B23158"/>
      <c r="C23158"/>
      <c r="D23158"/>
    </row>
    <row r="23159" spans="1:4" x14ac:dyDescent="0.35">
      <c r="A23159"/>
      <c r="B23159"/>
      <c r="C23159"/>
      <c r="D23159"/>
    </row>
    <row r="23160" spans="1:4" x14ac:dyDescent="0.35">
      <c r="A23160"/>
      <c r="B23160"/>
      <c r="C23160"/>
      <c r="D23160"/>
    </row>
    <row r="23161" spans="1:4" x14ac:dyDescent="0.35">
      <c r="A23161"/>
      <c r="B23161"/>
      <c r="C23161"/>
      <c r="D23161"/>
    </row>
    <row r="23162" spans="1:4" x14ac:dyDescent="0.35">
      <c r="A23162"/>
      <c r="B23162"/>
      <c r="C23162"/>
      <c r="D23162"/>
    </row>
    <row r="23163" spans="1:4" x14ac:dyDescent="0.35">
      <c r="A23163"/>
      <c r="B23163"/>
      <c r="C23163"/>
      <c r="D23163"/>
    </row>
    <row r="23164" spans="1:4" x14ac:dyDescent="0.35">
      <c r="A23164"/>
      <c r="B23164"/>
      <c r="C23164"/>
      <c r="D23164"/>
    </row>
    <row r="23165" spans="1:4" x14ac:dyDescent="0.35">
      <c r="A23165"/>
      <c r="B23165"/>
      <c r="C23165"/>
      <c r="D23165"/>
    </row>
    <row r="23166" spans="1:4" x14ac:dyDescent="0.35">
      <c r="A23166"/>
      <c r="B23166"/>
      <c r="C23166"/>
      <c r="D23166"/>
    </row>
    <row r="23167" spans="1:4" x14ac:dyDescent="0.35">
      <c r="A23167"/>
      <c r="B23167"/>
      <c r="C23167"/>
      <c r="D23167"/>
    </row>
    <row r="23168" spans="1:4" x14ac:dyDescent="0.35">
      <c r="A23168"/>
      <c r="B23168"/>
      <c r="C23168"/>
      <c r="D23168"/>
    </row>
    <row r="23169" spans="1:4" x14ac:dyDescent="0.35">
      <c r="A23169"/>
      <c r="B23169"/>
      <c r="C23169"/>
      <c r="D23169"/>
    </row>
    <row r="23170" spans="1:4" x14ac:dyDescent="0.35">
      <c r="A23170"/>
      <c r="B23170"/>
      <c r="C23170"/>
      <c r="D23170"/>
    </row>
    <row r="23171" spans="1:4" x14ac:dyDescent="0.35">
      <c r="A23171"/>
      <c r="B23171"/>
      <c r="C23171"/>
      <c r="D23171"/>
    </row>
    <row r="23172" spans="1:4" x14ac:dyDescent="0.35">
      <c r="A23172"/>
      <c r="B23172"/>
      <c r="C23172"/>
      <c r="D23172"/>
    </row>
    <row r="23173" spans="1:4" x14ac:dyDescent="0.35">
      <c r="A23173"/>
      <c r="B23173"/>
      <c r="C23173"/>
      <c r="D23173"/>
    </row>
    <row r="23174" spans="1:4" x14ac:dyDescent="0.35">
      <c r="A23174"/>
      <c r="B23174"/>
      <c r="C23174"/>
      <c r="D23174"/>
    </row>
    <row r="23175" spans="1:4" x14ac:dyDescent="0.35">
      <c r="A23175"/>
      <c r="B23175"/>
      <c r="C23175"/>
      <c r="D23175"/>
    </row>
    <row r="23176" spans="1:4" x14ac:dyDescent="0.35">
      <c r="A23176"/>
      <c r="B23176"/>
      <c r="C23176"/>
      <c r="D23176"/>
    </row>
    <row r="23177" spans="1:4" x14ac:dyDescent="0.35">
      <c r="A23177"/>
      <c r="B23177"/>
      <c r="C23177"/>
      <c r="D23177"/>
    </row>
    <row r="23178" spans="1:4" x14ac:dyDescent="0.35">
      <c r="A23178"/>
      <c r="B23178"/>
      <c r="C23178"/>
      <c r="D23178"/>
    </row>
    <row r="23179" spans="1:4" x14ac:dyDescent="0.35">
      <c r="A23179"/>
      <c r="B23179"/>
      <c r="C23179"/>
      <c r="D23179"/>
    </row>
    <row r="23180" spans="1:4" x14ac:dyDescent="0.35">
      <c r="A23180"/>
      <c r="B23180"/>
      <c r="C23180"/>
      <c r="D23180"/>
    </row>
    <row r="23181" spans="1:4" x14ac:dyDescent="0.35">
      <c r="A23181"/>
      <c r="B23181"/>
      <c r="C23181"/>
      <c r="D23181"/>
    </row>
    <row r="23182" spans="1:4" x14ac:dyDescent="0.35">
      <c r="A23182"/>
      <c r="B23182"/>
      <c r="C23182"/>
      <c r="D23182"/>
    </row>
    <row r="23183" spans="1:4" x14ac:dyDescent="0.35">
      <c r="A23183"/>
      <c r="B23183"/>
      <c r="C23183"/>
      <c r="D23183"/>
    </row>
    <row r="23184" spans="1:4" x14ac:dyDescent="0.35">
      <c r="A23184"/>
      <c r="B23184"/>
      <c r="C23184"/>
      <c r="D23184"/>
    </row>
    <row r="23185" spans="1:4" x14ac:dyDescent="0.35">
      <c r="A23185"/>
      <c r="B23185"/>
      <c r="C23185"/>
      <c r="D23185"/>
    </row>
    <row r="23186" spans="1:4" x14ac:dyDescent="0.35">
      <c r="A23186"/>
      <c r="B23186"/>
      <c r="C23186"/>
      <c r="D23186"/>
    </row>
    <row r="23187" spans="1:4" x14ac:dyDescent="0.35">
      <c r="A23187"/>
      <c r="B23187"/>
      <c r="C23187"/>
      <c r="D23187"/>
    </row>
    <row r="23188" spans="1:4" x14ac:dyDescent="0.35">
      <c r="A23188"/>
      <c r="B23188"/>
      <c r="C23188"/>
      <c r="D23188"/>
    </row>
    <row r="23189" spans="1:4" x14ac:dyDescent="0.35">
      <c r="A23189"/>
      <c r="B23189"/>
      <c r="C23189"/>
      <c r="D23189"/>
    </row>
    <row r="23190" spans="1:4" x14ac:dyDescent="0.35">
      <c r="A23190"/>
      <c r="B23190"/>
      <c r="C23190"/>
      <c r="D23190"/>
    </row>
    <row r="23191" spans="1:4" x14ac:dyDescent="0.35">
      <c r="A23191"/>
      <c r="B23191"/>
      <c r="C23191"/>
      <c r="D23191"/>
    </row>
    <row r="23192" spans="1:4" x14ac:dyDescent="0.35">
      <c r="A23192"/>
      <c r="B23192"/>
      <c r="C23192"/>
      <c r="D23192"/>
    </row>
    <row r="23193" spans="1:4" x14ac:dyDescent="0.35">
      <c r="A23193"/>
      <c r="B23193"/>
      <c r="C23193"/>
      <c r="D23193"/>
    </row>
    <row r="23194" spans="1:4" x14ac:dyDescent="0.35">
      <c r="A23194"/>
      <c r="B23194"/>
      <c r="C23194"/>
      <c r="D23194"/>
    </row>
    <row r="23195" spans="1:4" x14ac:dyDescent="0.35">
      <c r="A23195"/>
      <c r="B23195"/>
      <c r="C23195"/>
      <c r="D23195"/>
    </row>
    <row r="23196" spans="1:4" x14ac:dyDescent="0.35">
      <c r="A23196"/>
      <c r="B23196"/>
      <c r="C23196"/>
      <c r="D23196"/>
    </row>
    <row r="23197" spans="1:4" x14ac:dyDescent="0.35">
      <c r="A23197"/>
      <c r="B23197"/>
      <c r="C23197"/>
      <c r="D23197"/>
    </row>
    <row r="23198" spans="1:4" x14ac:dyDescent="0.35">
      <c r="A23198"/>
      <c r="B23198"/>
      <c r="C23198"/>
      <c r="D23198"/>
    </row>
    <row r="23199" spans="1:4" x14ac:dyDescent="0.35">
      <c r="A23199"/>
      <c r="B23199"/>
      <c r="C23199"/>
      <c r="D23199"/>
    </row>
    <row r="23200" spans="1:4" x14ac:dyDescent="0.35">
      <c r="A23200"/>
      <c r="B23200"/>
      <c r="C23200"/>
      <c r="D23200"/>
    </row>
    <row r="23201" spans="1:4" x14ac:dyDescent="0.35">
      <c r="A23201"/>
      <c r="B23201"/>
      <c r="C23201"/>
      <c r="D23201"/>
    </row>
    <row r="23202" spans="1:4" x14ac:dyDescent="0.35">
      <c r="A23202"/>
      <c r="B23202"/>
      <c r="C23202"/>
      <c r="D23202"/>
    </row>
    <row r="23203" spans="1:4" x14ac:dyDescent="0.35">
      <c r="A23203"/>
      <c r="B23203"/>
      <c r="C23203"/>
      <c r="D23203"/>
    </row>
    <row r="23204" spans="1:4" x14ac:dyDescent="0.35">
      <c r="A23204"/>
      <c r="B23204"/>
      <c r="C23204"/>
      <c r="D23204"/>
    </row>
    <row r="23205" spans="1:4" x14ac:dyDescent="0.35">
      <c r="A23205"/>
      <c r="B23205"/>
      <c r="C23205"/>
      <c r="D23205"/>
    </row>
    <row r="23206" spans="1:4" x14ac:dyDescent="0.35">
      <c r="A23206"/>
      <c r="B23206"/>
      <c r="C23206"/>
      <c r="D23206"/>
    </row>
    <row r="23207" spans="1:4" x14ac:dyDescent="0.35">
      <c r="A23207"/>
      <c r="B23207"/>
      <c r="C23207"/>
      <c r="D23207"/>
    </row>
    <row r="23208" spans="1:4" x14ac:dyDescent="0.35">
      <c r="A23208"/>
      <c r="B23208"/>
      <c r="C23208"/>
      <c r="D23208"/>
    </row>
    <row r="23209" spans="1:4" x14ac:dyDescent="0.35">
      <c r="A23209"/>
      <c r="B23209"/>
      <c r="C23209"/>
      <c r="D23209"/>
    </row>
    <row r="23210" spans="1:4" x14ac:dyDescent="0.35">
      <c r="A23210"/>
      <c r="B23210"/>
      <c r="C23210"/>
      <c r="D23210"/>
    </row>
    <row r="23211" spans="1:4" x14ac:dyDescent="0.35">
      <c r="A23211"/>
      <c r="B23211"/>
      <c r="C23211"/>
      <c r="D23211"/>
    </row>
    <row r="23212" spans="1:4" x14ac:dyDescent="0.35">
      <c r="A23212"/>
      <c r="B23212"/>
      <c r="C23212"/>
      <c r="D23212"/>
    </row>
    <row r="23213" spans="1:4" x14ac:dyDescent="0.35">
      <c r="A23213"/>
      <c r="B23213"/>
      <c r="C23213"/>
      <c r="D23213"/>
    </row>
    <row r="23214" spans="1:4" x14ac:dyDescent="0.35">
      <c r="A23214"/>
      <c r="B23214"/>
      <c r="C23214"/>
      <c r="D23214"/>
    </row>
    <row r="23215" spans="1:4" x14ac:dyDescent="0.35">
      <c r="A23215"/>
      <c r="B23215"/>
      <c r="C23215"/>
      <c r="D23215"/>
    </row>
    <row r="23216" spans="1:4" x14ac:dyDescent="0.35">
      <c r="A23216"/>
      <c r="B23216"/>
      <c r="C23216"/>
      <c r="D23216"/>
    </row>
    <row r="23217" spans="1:4" x14ac:dyDescent="0.35">
      <c r="A23217"/>
      <c r="B23217"/>
      <c r="C23217"/>
      <c r="D23217"/>
    </row>
    <row r="23218" spans="1:4" x14ac:dyDescent="0.35">
      <c r="A23218"/>
      <c r="B23218"/>
      <c r="C23218"/>
      <c r="D23218"/>
    </row>
    <row r="23219" spans="1:4" x14ac:dyDescent="0.35">
      <c r="A23219"/>
      <c r="B23219"/>
      <c r="C23219"/>
      <c r="D23219"/>
    </row>
    <row r="23220" spans="1:4" x14ac:dyDescent="0.35">
      <c r="A23220"/>
      <c r="B23220"/>
      <c r="C23220"/>
      <c r="D23220"/>
    </row>
    <row r="23221" spans="1:4" x14ac:dyDescent="0.35">
      <c r="A23221"/>
      <c r="B23221"/>
      <c r="C23221"/>
      <c r="D23221"/>
    </row>
    <row r="23222" spans="1:4" x14ac:dyDescent="0.35">
      <c r="A23222"/>
      <c r="B23222"/>
      <c r="C23222"/>
      <c r="D23222"/>
    </row>
    <row r="23223" spans="1:4" x14ac:dyDescent="0.35">
      <c r="A23223"/>
      <c r="B23223"/>
      <c r="C23223"/>
      <c r="D23223"/>
    </row>
    <row r="23224" spans="1:4" x14ac:dyDescent="0.35">
      <c r="A23224"/>
      <c r="B23224"/>
      <c r="C23224"/>
      <c r="D23224"/>
    </row>
    <row r="23225" spans="1:4" x14ac:dyDescent="0.35">
      <c r="A23225"/>
      <c r="B23225"/>
      <c r="C23225"/>
      <c r="D23225"/>
    </row>
    <row r="23226" spans="1:4" x14ac:dyDescent="0.35">
      <c r="A23226"/>
      <c r="B23226"/>
      <c r="C23226"/>
      <c r="D23226"/>
    </row>
    <row r="23227" spans="1:4" x14ac:dyDescent="0.35">
      <c r="A23227"/>
      <c r="B23227"/>
      <c r="C23227"/>
      <c r="D23227"/>
    </row>
    <row r="23228" spans="1:4" x14ac:dyDescent="0.35">
      <c r="A23228"/>
      <c r="B23228"/>
      <c r="C23228"/>
      <c r="D23228"/>
    </row>
    <row r="23229" spans="1:4" x14ac:dyDescent="0.35">
      <c r="A23229"/>
      <c r="B23229"/>
      <c r="C23229"/>
      <c r="D23229"/>
    </row>
    <row r="23230" spans="1:4" x14ac:dyDescent="0.35">
      <c r="A23230"/>
      <c r="B23230"/>
      <c r="C23230"/>
      <c r="D23230"/>
    </row>
    <row r="23231" spans="1:4" x14ac:dyDescent="0.35">
      <c r="A23231"/>
      <c r="B23231"/>
      <c r="C23231"/>
      <c r="D23231"/>
    </row>
    <row r="23232" spans="1:4" x14ac:dyDescent="0.35">
      <c r="A23232"/>
      <c r="B23232"/>
      <c r="C23232"/>
      <c r="D23232"/>
    </row>
    <row r="23233" spans="1:4" x14ac:dyDescent="0.35">
      <c r="A23233"/>
      <c r="B23233"/>
      <c r="C23233"/>
      <c r="D23233"/>
    </row>
    <row r="23234" spans="1:4" x14ac:dyDescent="0.35">
      <c r="A23234"/>
      <c r="B23234"/>
      <c r="C23234"/>
      <c r="D23234"/>
    </row>
    <row r="23235" spans="1:4" x14ac:dyDescent="0.35">
      <c r="A23235"/>
      <c r="B23235"/>
      <c r="C23235"/>
      <c r="D23235"/>
    </row>
    <row r="23236" spans="1:4" x14ac:dyDescent="0.35">
      <c r="A23236"/>
      <c r="B23236"/>
      <c r="C23236"/>
      <c r="D23236"/>
    </row>
    <row r="23237" spans="1:4" x14ac:dyDescent="0.35">
      <c r="A23237"/>
      <c r="B23237"/>
      <c r="C23237"/>
      <c r="D23237"/>
    </row>
    <row r="23238" spans="1:4" x14ac:dyDescent="0.35">
      <c r="A23238"/>
      <c r="B23238"/>
      <c r="C23238"/>
      <c r="D23238"/>
    </row>
    <row r="23239" spans="1:4" x14ac:dyDescent="0.35">
      <c r="A23239"/>
      <c r="B23239"/>
      <c r="C23239"/>
      <c r="D23239"/>
    </row>
    <row r="23240" spans="1:4" x14ac:dyDescent="0.35">
      <c r="A23240"/>
      <c r="B23240"/>
      <c r="C23240"/>
      <c r="D23240"/>
    </row>
    <row r="23241" spans="1:4" x14ac:dyDescent="0.35">
      <c r="A23241"/>
      <c r="B23241"/>
      <c r="C23241"/>
      <c r="D23241"/>
    </row>
    <row r="23242" spans="1:4" x14ac:dyDescent="0.35">
      <c r="A23242"/>
      <c r="B23242"/>
      <c r="C23242"/>
      <c r="D23242"/>
    </row>
    <row r="23243" spans="1:4" x14ac:dyDescent="0.35">
      <c r="A23243"/>
      <c r="B23243"/>
      <c r="C23243"/>
      <c r="D23243"/>
    </row>
    <row r="23244" spans="1:4" x14ac:dyDescent="0.35">
      <c r="A23244"/>
      <c r="B23244"/>
      <c r="C23244"/>
      <c r="D23244"/>
    </row>
    <row r="23245" spans="1:4" x14ac:dyDescent="0.35">
      <c r="A23245"/>
      <c r="B23245"/>
      <c r="C23245"/>
      <c r="D23245"/>
    </row>
    <row r="23246" spans="1:4" x14ac:dyDescent="0.35">
      <c r="A23246"/>
      <c r="B23246"/>
      <c r="C23246"/>
      <c r="D23246"/>
    </row>
    <row r="23247" spans="1:4" x14ac:dyDescent="0.35">
      <c r="A23247"/>
      <c r="B23247"/>
      <c r="C23247"/>
      <c r="D23247"/>
    </row>
    <row r="23248" spans="1:4" x14ac:dyDescent="0.35">
      <c r="A23248"/>
      <c r="B23248"/>
      <c r="C23248"/>
      <c r="D23248"/>
    </row>
    <row r="23249" spans="1:4" x14ac:dyDescent="0.35">
      <c r="A23249"/>
      <c r="B23249"/>
      <c r="C23249"/>
      <c r="D23249"/>
    </row>
    <row r="23250" spans="1:4" x14ac:dyDescent="0.35">
      <c r="A23250"/>
      <c r="B23250"/>
      <c r="C23250"/>
      <c r="D23250"/>
    </row>
    <row r="23251" spans="1:4" x14ac:dyDescent="0.35">
      <c r="A23251"/>
      <c r="B23251"/>
      <c r="C23251"/>
      <c r="D23251"/>
    </row>
    <row r="23252" spans="1:4" x14ac:dyDescent="0.35">
      <c r="A23252"/>
      <c r="B23252"/>
      <c r="C23252"/>
      <c r="D23252"/>
    </row>
    <row r="23253" spans="1:4" x14ac:dyDescent="0.35">
      <c r="A23253"/>
      <c r="B23253"/>
      <c r="C23253"/>
      <c r="D23253"/>
    </row>
    <row r="23254" spans="1:4" x14ac:dyDescent="0.35">
      <c r="A23254"/>
      <c r="B23254"/>
      <c r="C23254"/>
      <c r="D23254"/>
    </row>
    <row r="23255" spans="1:4" x14ac:dyDescent="0.35">
      <c r="A23255"/>
      <c r="B23255"/>
      <c r="C23255"/>
      <c r="D23255"/>
    </row>
    <row r="23256" spans="1:4" x14ac:dyDescent="0.35">
      <c r="A23256"/>
      <c r="B23256"/>
      <c r="C23256"/>
      <c r="D23256"/>
    </row>
    <row r="23257" spans="1:4" x14ac:dyDescent="0.35">
      <c r="A23257"/>
      <c r="B23257"/>
      <c r="C23257"/>
      <c r="D23257"/>
    </row>
    <row r="23258" spans="1:4" x14ac:dyDescent="0.35">
      <c r="A23258"/>
      <c r="B23258"/>
      <c r="C23258"/>
      <c r="D23258"/>
    </row>
    <row r="23259" spans="1:4" x14ac:dyDescent="0.35">
      <c r="A23259"/>
      <c r="B23259"/>
      <c r="C23259"/>
      <c r="D23259"/>
    </row>
    <row r="23260" spans="1:4" x14ac:dyDescent="0.35">
      <c r="A23260"/>
      <c r="B23260"/>
      <c r="C23260"/>
      <c r="D23260"/>
    </row>
    <row r="23261" spans="1:4" x14ac:dyDescent="0.35">
      <c r="A23261"/>
      <c r="B23261"/>
      <c r="C23261"/>
      <c r="D23261"/>
    </row>
    <row r="23262" spans="1:4" x14ac:dyDescent="0.35">
      <c r="A23262"/>
      <c r="B23262"/>
      <c r="C23262"/>
      <c r="D23262"/>
    </row>
    <row r="23263" spans="1:4" x14ac:dyDescent="0.35">
      <c r="A23263"/>
      <c r="B23263"/>
      <c r="C23263"/>
      <c r="D23263"/>
    </row>
    <row r="23264" spans="1:4" x14ac:dyDescent="0.35">
      <c r="A23264"/>
      <c r="B23264"/>
      <c r="C23264"/>
      <c r="D23264"/>
    </row>
    <row r="23265" spans="1:4" x14ac:dyDescent="0.35">
      <c r="A23265"/>
      <c r="B23265"/>
      <c r="C23265"/>
      <c r="D23265"/>
    </row>
    <row r="23266" spans="1:4" x14ac:dyDescent="0.35">
      <c r="A23266"/>
      <c r="B23266"/>
      <c r="C23266"/>
      <c r="D23266"/>
    </row>
    <row r="23267" spans="1:4" x14ac:dyDescent="0.35">
      <c r="A23267"/>
      <c r="B23267"/>
      <c r="C23267"/>
      <c r="D23267"/>
    </row>
    <row r="23268" spans="1:4" x14ac:dyDescent="0.35">
      <c r="A23268"/>
      <c r="B23268"/>
      <c r="C23268"/>
      <c r="D23268"/>
    </row>
    <row r="23269" spans="1:4" x14ac:dyDescent="0.35">
      <c r="A23269"/>
      <c r="B23269"/>
      <c r="C23269"/>
      <c r="D23269"/>
    </row>
    <row r="23270" spans="1:4" x14ac:dyDescent="0.35">
      <c r="A23270"/>
      <c r="B23270"/>
      <c r="C23270"/>
      <c r="D23270"/>
    </row>
    <row r="23271" spans="1:4" x14ac:dyDescent="0.35">
      <c r="A23271"/>
      <c r="B23271"/>
      <c r="C23271"/>
      <c r="D23271"/>
    </row>
    <row r="23272" spans="1:4" x14ac:dyDescent="0.35">
      <c r="A23272"/>
      <c r="B23272"/>
      <c r="C23272"/>
      <c r="D23272"/>
    </row>
    <row r="23273" spans="1:4" x14ac:dyDescent="0.35">
      <c r="A23273"/>
      <c r="B23273"/>
      <c r="C23273"/>
      <c r="D23273"/>
    </row>
    <row r="23274" spans="1:4" x14ac:dyDescent="0.35">
      <c r="A23274"/>
      <c r="B23274"/>
      <c r="C23274"/>
      <c r="D23274"/>
    </row>
    <row r="23275" spans="1:4" x14ac:dyDescent="0.35">
      <c r="A23275"/>
      <c r="B23275"/>
      <c r="C23275"/>
      <c r="D23275"/>
    </row>
    <row r="23276" spans="1:4" x14ac:dyDescent="0.35">
      <c r="A23276"/>
      <c r="B23276"/>
      <c r="C23276"/>
      <c r="D23276"/>
    </row>
    <row r="23277" spans="1:4" x14ac:dyDescent="0.35">
      <c r="A23277"/>
      <c r="B23277"/>
      <c r="C23277"/>
      <c r="D23277"/>
    </row>
    <row r="23278" spans="1:4" x14ac:dyDescent="0.35">
      <c r="A23278"/>
      <c r="B23278"/>
      <c r="C23278"/>
      <c r="D23278"/>
    </row>
    <row r="23279" spans="1:4" x14ac:dyDescent="0.35">
      <c r="A23279"/>
      <c r="B23279"/>
      <c r="C23279"/>
      <c r="D23279"/>
    </row>
    <row r="23280" spans="1:4" x14ac:dyDescent="0.35">
      <c r="A23280"/>
      <c r="B23280"/>
      <c r="C23280"/>
      <c r="D23280"/>
    </row>
    <row r="23281" spans="1:4" x14ac:dyDescent="0.35">
      <c r="A23281"/>
      <c r="B23281"/>
      <c r="C23281"/>
      <c r="D23281"/>
    </row>
    <row r="23282" spans="1:4" x14ac:dyDescent="0.35">
      <c r="A23282"/>
      <c r="B23282"/>
      <c r="C23282"/>
      <c r="D23282"/>
    </row>
    <row r="23283" spans="1:4" x14ac:dyDescent="0.35">
      <c r="A23283"/>
      <c r="B23283"/>
      <c r="C23283"/>
      <c r="D23283"/>
    </row>
    <row r="23284" spans="1:4" x14ac:dyDescent="0.35">
      <c r="A23284"/>
      <c r="B23284"/>
      <c r="C23284"/>
      <c r="D23284"/>
    </row>
    <row r="23285" spans="1:4" x14ac:dyDescent="0.35">
      <c r="A23285"/>
      <c r="B23285"/>
      <c r="C23285"/>
      <c r="D23285"/>
    </row>
    <row r="23286" spans="1:4" x14ac:dyDescent="0.35">
      <c r="A23286"/>
      <c r="B23286"/>
      <c r="C23286"/>
      <c r="D23286"/>
    </row>
    <row r="23287" spans="1:4" x14ac:dyDescent="0.35">
      <c r="A23287"/>
      <c r="B23287"/>
      <c r="C23287"/>
      <c r="D23287"/>
    </row>
    <row r="23288" spans="1:4" x14ac:dyDescent="0.35">
      <c r="A23288"/>
      <c r="B23288"/>
      <c r="C23288"/>
      <c r="D23288"/>
    </row>
    <row r="23289" spans="1:4" x14ac:dyDescent="0.35">
      <c r="A23289"/>
      <c r="B23289"/>
      <c r="C23289"/>
      <c r="D23289"/>
    </row>
    <row r="23290" spans="1:4" x14ac:dyDescent="0.35">
      <c r="A23290"/>
      <c r="B23290"/>
      <c r="C23290"/>
      <c r="D23290"/>
    </row>
    <row r="23291" spans="1:4" x14ac:dyDescent="0.35">
      <c r="A23291"/>
      <c r="B23291"/>
      <c r="C23291"/>
      <c r="D23291"/>
    </row>
    <row r="23292" spans="1:4" x14ac:dyDescent="0.35">
      <c r="A23292"/>
      <c r="B23292"/>
      <c r="C23292"/>
      <c r="D23292"/>
    </row>
    <row r="23293" spans="1:4" x14ac:dyDescent="0.35">
      <c r="A23293"/>
      <c r="B23293"/>
      <c r="C23293"/>
      <c r="D23293"/>
    </row>
    <row r="23294" spans="1:4" x14ac:dyDescent="0.35">
      <c r="A23294"/>
      <c r="B23294"/>
      <c r="C23294"/>
      <c r="D23294"/>
    </row>
    <row r="23295" spans="1:4" x14ac:dyDescent="0.35">
      <c r="A23295"/>
      <c r="B23295"/>
      <c r="C23295"/>
      <c r="D23295"/>
    </row>
    <row r="23296" spans="1:4" x14ac:dyDescent="0.35">
      <c r="A23296"/>
      <c r="B23296"/>
      <c r="C23296"/>
      <c r="D23296"/>
    </row>
    <row r="23297" spans="1:4" x14ac:dyDescent="0.35">
      <c r="A23297"/>
      <c r="B23297"/>
      <c r="C23297"/>
      <c r="D23297"/>
    </row>
    <row r="23298" spans="1:4" x14ac:dyDescent="0.35">
      <c r="A23298"/>
      <c r="B23298"/>
      <c r="C23298"/>
      <c r="D23298"/>
    </row>
    <row r="23299" spans="1:4" x14ac:dyDescent="0.35">
      <c r="A23299"/>
      <c r="B23299"/>
      <c r="C23299"/>
      <c r="D23299"/>
    </row>
    <row r="23300" spans="1:4" x14ac:dyDescent="0.35">
      <c r="A23300"/>
      <c r="B23300"/>
      <c r="C23300"/>
      <c r="D23300"/>
    </row>
    <row r="23301" spans="1:4" x14ac:dyDescent="0.35">
      <c r="A23301"/>
      <c r="B23301"/>
      <c r="C23301"/>
      <c r="D23301"/>
    </row>
    <row r="23302" spans="1:4" x14ac:dyDescent="0.35">
      <c r="A23302"/>
      <c r="B23302"/>
      <c r="C23302"/>
      <c r="D23302"/>
    </row>
    <row r="23303" spans="1:4" x14ac:dyDescent="0.35">
      <c r="A23303"/>
      <c r="B23303"/>
      <c r="C23303"/>
      <c r="D23303"/>
    </row>
    <row r="23304" spans="1:4" x14ac:dyDescent="0.35">
      <c r="A23304"/>
      <c r="B23304"/>
      <c r="C23304"/>
      <c r="D23304"/>
    </row>
    <row r="23305" spans="1:4" x14ac:dyDescent="0.35">
      <c r="A23305"/>
      <c r="B23305"/>
      <c r="C23305"/>
      <c r="D23305"/>
    </row>
    <row r="23306" spans="1:4" x14ac:dyDescent="0.35">
      <c r="A23306"/>
      <c r="B23306"/>
      <c r="C23306"/>
      <c r="D23306"/>
    </row>
    <row r="23307" spans="1:4" x14ac:dyDescent="0.35">
      <c r="A23307"/>
      <c r="B23307"/>
      <c r="C23307"/>
      <c r="D23307"/>
    </row>
    <row r="23308" spans="1:4" x14ac:dyDescent="0.35">
      <c r="A23308"/>
      <c r="B23308"/>
      <c r="C23308"/>
      <c r="D23308"/>
    </row>
    <row r="23309" spans="1:4" x14ac:dyDescent="0.35">
      <c r="A23309"/>
      <c r="B23309"/>
      <c r="C23309"/>
      <c r="D23309"/>
    </row>
    <row r="23310" spans="1:4" x14ac:dyDescent="0.35">
      <c r="A23310"/>
      <c r="B23310"/>
      <c r="C23310"/>
      <c r="D23310"/>
    </row>
    <row r="23311" spans="1:4" x14ac:dyDescent="0.35">
      <c r="A23311"/>
      <c r="B23311"/>
      <c r="C23311"/>
      <c r="D23311"/>
    </row>
    <row r="23312" spans="1:4" x14ac:dyDescent="0.35">
      <c r="A23312"/>
      <c r="B23312"/>
      <c r="C23312"/>
      <c r="D23312"/>
    </row>
    <row r="23313" spans="1:4" x14ac:dyDescent="0.35">
      <c r="A23313"/>
      <c r="B23313"/>
      <c r="C23313"/>
      <c r="D23313"/>
    </row>
    <row r="23314" spans="1:4" x14ac:dyDescent="0.35">
      <c r="A23314"/>
      <c r="B23314"/>
      <c r="C23314"/>
      <c r="D23314"/>
    </row>
    <row r="23315" spans="1:4" x14ac:dyDescent="0.35">
      <c r="A23315"/>
      <c r="B23315"/>
      <c r="C23315"/>
      <c r="D23315"/>
    </row>
    <row r="23316" spans="1:4" x14ac:dyDescent="0.35">
      <c r="A23316"/>
      <c r="B23316"/>
      <c r="C23316"/>
      <c r="D23316"/>
    </row>
    <row r="23317" spans="1:4" x14ac:dyDescent="0.35">
      <c r="A23317"/>
      <c r="B23317"/>
      <c r="C23317"/>
      <c r="D23317"/>
    </row>
    <row r="23318" spans="1:4" x14ac:dyDescent="0.35">
      <c r="A23318"/>
      <c r="B23318"/>
      <c r="C23318"/>
      <c r="D23318"/>
    </row>
    <row r="23319" spans="1:4" x14ac:dyDescent="0.35">
      <c r="A23319"/>
      <c r="B23319"/>
      <c r="C23319"/>
      <c r="D23319"/>
    </row>
    <row r="23320" spans="1:4" x14ac:dyDescent="0.35">
      <c r="A23320"/>
      <c r="B23320"/>
      <c r="C23320"/>
      <c r="D23320"/>
    </row>
    <row r="23321" spans="1:4" x14ac:dyDescent="0.35">
      <c r="A23321"/>
      <c r="B23321"/>
      <c r="C23321"/>
      <c r="D23321"/>
    </row>
    <row r="23322" spans="1:4" x14ac:dyDescent="0.35">
      <c r="A23322"/>
      <c r="B23322"/>
      <c r="C23322"/>
      <c r="D23322"/>
    </row>
    <row r="23323" spans="1:4" x14ac:dyDescent="0.35">
      <c r="A23323"/>
      <c r="B23323"/>
      <c r="C23323"/>
      <c r="D23323"/>
    </row>
    <row r="23324" spans="1:4" x14ac:dyDescent="0.35">
      <c r="A23324"/>
      <c r="B23324"/>
      <c r="C23324"/>
      <c r="D23324"/>
    </row>
    <row r="23325" spans="1:4" x14ac:dyDescent="0.35">
      <c r="A23325"/>
      <c r="B23325"/>
      <c r="C23325"/>
      <c r="D23325"/>
    </row>
    <row r="23326" spans="1:4" x14ac:dyDescent="0.35">
      <c r="A23326"/>
      <c r="B23326"/>
      <c r="C23326"/>
      <c r="D23326"/>
    </row>
    <row r="23327" spans="1:4" x14ac:dyDescent="0.35">
      <c r="A23327"/>
      <c r="B23327"/>
      <c r="C23327"/>
      <c r="D23327"/>
    </row>
    <row r="23328" spans="1:4" x14ac:dyDescent="0.35">
      <c r="A23328"/>
      <c r="B23328"/>
      <c r="C23328"/>
      <c r="D23328"/>
    </row>
    <row r="23329" spans="1:4" x14ac:dyDescent="0.35">
      <c r="A23329"/>
      <c r="B23329"/>
      <c r="C23329"/>
      <c r="D23329"/>
    </row>
    <row r="23330" spans="1:4" x14ac:dyDescent="0.35">
      <c r="A23330"/>
      <c r="B23330"/>
      <c r="C23330"/>
      <c r="D23330"/>
    </row>
    <row r="23331" spans="1:4" x14ac:dyDescent="0.35">
      <c r="A23331"/>
      <c r="B23331"/>
      <c r="C23331"/>
      <c r="D23331"/>
    </row>
    <row r="23332" spans="1:4" x14ac:dyDescent="0.35">
      <c r="A23332"/>
      <c r="B23332"/>
      <c r="C23332"/>
      <c r="D23332"/>
    </row>
    <row r="23333" spans="1:4" x14ac:dyDescent="0.35">
      <c r="A23333"/>
      <c r="B23333"/>
      <c r="C23333"/>
      <c r="D23333"/>
    </row>
    <row r="23334" spans="1:4" x14ac:dyDescent="0.35">
      <c r="A23334"/>
      <c r="B23334"/>
      <c r="C23334"/>
      <c r="D23334"/>
    </row>
    <row r="23335" spans="1:4" x14ac:dyDescent="0.35">
      <c r="A23335"/>
      <c r="B23335"/>
      <c r="C23335"/>
      <c r="D23335"/>
    </row>
    <row r="23336" spans="1:4" x14ac:dyDescent="0.35">
      <c r="A23336"/>
      <c r="B23336"/>
      <c r="C23336"/>
      <c r="D23336"/>
    </row>
    <row r="23337" spans="1:4" x14ac:dyDescent="0.35">
      <c r="A23337"/>
      <c r="B23337"/>
      <c r="C23337"/>
      <c r="D23337"/>
    </row>
    <row r="23338" spans="1:4" x14ac:dyDescent="0.35">
      <c r="A23338"/>
      <c r="B23338"/>
      <c r="C23338"/>
      <c r="D23338"/>
    </row>
    <row r="23339" spans="1:4" x14ac:dyDescent="0.35">
      <c r="A23339"/>
      <c r="B23339"/>
      <c r="C23339"/>
      <c r="D23339"/>
    </row>
    <row r="23340" spans="1:4" x14ac:dyDescent="0.35">
      <c r="A23340"/>
      <c r="B23340"/>
      <c r="C23340"/>
      <c r="D23340"/>
    </row>
    <row r="23341" spans="1:4" x14ac:dyDescent="0.35">
      <c r="A23341"/>
      <c r="B23341"/>
      <c r="C23341"/>
      <c r="D23341"/>
    </row>
    <row r="23342" spans="1:4" x14ac:dyDescent="0.35">
      <c r="A23342"/>
      <c r="B23342"/>
      <c r="C23342"/>
      <c r="D23342"/>
    </row>
    <row r="23343" spans="1:4" x14ac:dyDescent="0.35">
      <c r="A23343"/>
      <c r="B23343"/>
      <c r="C23343"/>
      <c r="D23343"/>
    </row>
    <row r="23344" spans="1:4" x14ac:dyDescent="0.35">
      <c r="A23344"/>
      <c r="B23344"/>
      <c r="C23344"/>
      <c r="D23344"/>
    </row>
    <row r="23345" spans="1:4" x14ac:dyDescent="0.35">
      <c r="A23345"/>
      <c r="B23345"/>
      <c r="C23345"/>
      <c r="D23345"/>
    </row>
    <row r="23346" spans="1:4" x14ac:dyDescent="0.35">
      <c r="A23346"/>
      <c r="B23346"/>
      <c r="C23346"/>
      <c r="D23346"/>
    </row>
    <row r="23347" spans="1:4" x14ac:dyDescent="0.35">
      <c r="A23347"/>
      <c r="B23347"/>
      <c r="C23347"/>
      <c r="D23347"/>
    </row>
    <row r="23348" spans="1:4" x14ac:dyDescent="0.35">
      <c r="A23348"/>
      <c r="B23348"/>
      <c r="C23348"/>
      <c r="D23348"/>
    </row>
    <row r="23349" spans="1:4" x14ac:dyDescent="0.35">
      <c r="A23349"/>
      <c r="B23349"/>
      <c r="C23349"/>
      <c r="D23349"/>
    </row>
    <row r="23350" spans="1:4" x14ac:dyDescent="0.35">
      <c r="A23350"/>
      <c r="B23350"/>
      <c r="C23350"/>
      <c r="D23350"/>
    </row>
    <row r="23351" spans="1:4" x14ac:dyDescent="0.35">
      <c r="A23351"/>
      <c r="B23351"/>
      <c r="C23351"/>
      <c r="D23351"/>
    </row>
    <row r="23352" spans="1:4" x14ac:dyDescent="0.35">
      <c r="A23352"/>
      <c r="B23352"/>
      <c r="C23352"/>
      <c r="D23352"/>
    </row>
    <row r="23353" spans="1:4" x14ac:dyDescent="0.35">
      <c r="A23353"/>
      <c r="B23353"/>
      <c r="C23353"/>
      <c r="D23353"/>
    </row>
    <row r="23354" spans="1:4" x14ac:dyDescent="0.35">
      <c r="A23354"/>
      <c r="B23354"/>
      <c r="C23354"/>
      <c r="D23354"/>
    </row>
    <row r="23355" spans="1:4" x14ac:dyDescent="0.35">
      <c r="A23355"/>
      <c r="B23355"/>
      <c r="C23355"/>
      <c r="D23355"/>
    </row>
    <row r="23356" spans="1:4" x14ac:dyDescent="0.35">
      <c r="A23356"/>
      <c r="B23356"/>
      <c r="C23356"/>
      <c r="D23356"/>
    </row>
    <row r="23357" spans="1:4" x14ac:dyDescent="0.35">
      <c r="A23357"/>
      <c r="B23357"/>
      <c r="C23357"/>
      <c r="D23357"/>
    </row>
    <row r="23358" spans="1:4" x14ac:dyDescent="0.35">
      <c r="A23358"/>
      <c r="B23358"/>
      <c r="C23358"/>
      <c r="D23358"/>
    </row>
    <row r="23359" spans="1:4" x14ac:dyDescent="0.35">
      <c r="A23359"/>
      <c r="B23359"/>
      <c r="C23359"/>
      <c r="D23359"/>
    </row>
    <row r="23360" spans="1:4" x14ac:dyDescent="0.35">
      <c r="A23360"/>
      <c r="B23360"/>
      <c r="C23360"/>
      <c r="D23360"/>
    </row>
    <row r="23361" spans="1:4" x14ac:dyDescent="0.35">
      <c r="A23361"/>
      <c r="B23361"/>
      <c r="C23361"/>
      <c r="D23361"/>
    </row>
    <row r="23362" spans="1:4" x14ac:dyDescent="0.35">
      <c r="A23362"/>
      <c r="B23362"/>
      <c r="C23362"/>
      <c r="D23362"/>
    </row>
    <row r="23363" spans="1:4" x14ac:dyDescent="0.35">
      <c r="A23363"/>
      <c r="B23363"/>
      <c r="C23363"/>
      <c r="D23363"/>
    </row>
    <row r="23364" spans="1:4" x14ac:dyDescent="0.35">
      <c r="A23364"/>
      <c r="B23364"/>
      <c r="C23364"/>
      <c r="D23364"/>
    </row>
    <row r="23365" spans="1:4" x14ac:dyDescent="0.35">
      <c r="A23365"/>
      <c r="B23365"/>
      <c r="C23365"/>
      <c r="D23365"/>
    </row>
    <row r="23366" spans="1:4" x14ac:dyDescent="0.35">
      <c r="A23366"/>
      <c r="B23366"/>
      <c r="C23366"/>
      <c r="D23366"/>
    </row>
    <row r="23367" spans="1:4" x14ac:dyDescent="0.35">
      <c r="A23367"/>
      <c r="B23367"/>
      <c r="C23367"/>
      <c r="D23367"/>
    </row>
    <row r="23368" spans="1:4" x14ac:dyDescent="0.35">
      <c r="A23368"/>
      <c r="B23368"/>
      <c r="C23368"/>
      <c r="D23368"/>
    </row>
    <row r="23369" spans="1:4" x14ac:dyDescent="0.35">
      <c r="A23369"/>
      <c r="B23369"/>
      <c r="C23369"/>
      <c r="D23369"/>
    </row>
    <row r="23370" spans="1:4" x14ac:dyDescent="0.35">
      <c r="A23370"/>
      <c r="B23370"/>
      <c r="C23370"/>
      <c r="D23370"/>
    </row>
    <row r="23371" spans="1:4" x14ac:dyDescent="0.35">
      <c r="A23371"/>
      <c r="B23371"/>
      <c r="C23371"/>
      <c r="D23371"/>
    </row>
    <row r="23372" spans="1:4" x14ac:dyDescent="0.35">
      <c r="A23372"/>
      <c r="B23372"/>
      <c r="C23372"/>
      <c r="D23372"/>
    </row>
    <row r="23373" spans="1:4" x14ac:dyDescent="0.35">
      <c r="A23373"/>
      <c r="B23373"/>
      <c r="C23373"/>
      <c r="D23373"/>
    </row>
    <row r="23374" spans="1:4" x14ac:dyDescent="0.35">
      <c r="A23374"/>
      <c r="B23374"/>
      <c r="C23374"/>
      <c r="D23374"/>
    </row>
    <row r="23375" spans="1:4" x14ac:dyDescent="0.35">
      <c r="A23375"/>
      <c r="B23375"/>
      <c r="C23375"/>
      <c r="D23375"/>
    </row>
    <row r="23376" spans="1:4" x14ac:dyDescent="0.35">
      <c r="A23376"/>
      <c r="B23376"/>
      <c r="C23376"/>
      <c r="D23376"/>
    </row>
    <row r="23377" spans="1:4" x14ac:dyDescent="0.35">
      <c r="A23377"/>
      <c r="B23377"/>
      <c r="C23377"/>
      <c r="D23377"/>
    </row>
    <row r="23378" spans="1:4" x14ac:dyDescent="0.35">
      <c r="A23378"/>
      <c r="B23378"/>
      <c r="C23378"/>
      <c r="D23378"/>
    </row>
    <row r="23379" spans="1:4" x14ac:dyDescent="0.35">
      <c r="A23379"/>
      <c r="B23379"/>
      <c r="C23379"/>
      <c r="D23379"/>
    </row>
    <row r="23380" spans="1:4" x14ac:dyDescent="0.35">
      <c r="A23380"/>
      <c r="B23380"/>
      <c r="C23380"/>
      <c r="D23380"/>
    </row>
    <row r="23381" spans="1:4" x14ac:dyDescent="0.35">
      <c r="A23381"/>
      <c r="B23381"/>
      <c r="C23381"/>
      <c r="D23381"/>
    </row>
    <row r="23382" spans="1:4" x14ac:dyDescent="0.35">
      <c r="A23382"/>
      <c r="B23382"/>
      <c r="C23382"/>
      <c r="D23382"/>
    </row>
    <row r="23383" spans="1:4" x14ac:dyDescent="0.35">
      <c r="A23383"/>
      <c r="B23383"/>
      <c r="C23383"/>
      <c r="D23383"/>
    </row>
    <row r="23384" spans="1:4" x14ac:dyDescent="0.35">
      <c r="A23384"/>
      <c r="B23384"/>
      <c r="C23384"/>
      <c r="D23384"/>
    </row>
    <row r="23385" spans="1:4" x14ac:dyDescent="0.35">
      <c r="A23385"/>
      <c r="B23385"/>
      <c r="C23385"/>
      <c r="D23385"/>
    </row>
    <row r="23386" spans="1:4" x14ac:dyDescent="0.35">
      <c r="A23386"/>
      <c r="B23386"/>
      <c r="C23386"/>
      <c r="D23386"/>
    </row>
    <row r="23387" spans="1:4" x14ac:dyDescent="0.35">
      <c r="A23387"/>
      <c r="B23387"/>
      <c r="C23387"/>
      <c r="D23387"/>
    </row>
    <row r="23388" spans="1:4" x14ac:dyDescent="0.35">
      <c r="A23388"/>
      <c r="B23388"/>
      <c r="C23388"/>
      <c r="D23388"/>
    </row>
    <row r="23389" spans="1:4" x14ac:dyDescent="0.35">
      <c r="A23389"/>
      <c r="B23389"/>
      <c r="C23389"/>
      <c r="D23389"/>
    </row>
    <row r="23390" spans="1:4" x14ac:dyDescent="0.35">
      <c r="A23390"/>
      <c r="B23390"/>
      <c r="C23390"/>
      <c r="D23390"/>
    </row>
    <row r="23391" spans="1:4" x14ac:dyDescent="0.35">
      <c r="A23391"/>
      <c r="B23391"/>
      <c r="C23391"/>
      <c r="D23391"/>
    </row>
    <row r="23392" spans="1:4" x14ac:dyDescent="0.35">
      <c r="A23392"/>
      <c r="B23392"/>
      <c r="C23392"/>
      <c r="D23392"/>
    </row>
    <row r="23393" spans="1:4" x14ac:dyDescent="0.35">
      <c r="A23393"/>
      <c r="B23393"/>
      <c r="C23393"/>
      <c r="D23393"/>
    </row>
    <row r="23394" spans="1:4" x14ac:dyDescent="0.35">
      <c r="A23394"/>
      <c r="B23394"/>
      <c r="C23394"/>
      <c r="D23394"/>
    </row>
    <row r="23395" spans="1:4" x14ac:dyDescent="0.35">
      <c r="A23395"/>
      <c r="B23395"/>
      <c r="C23395"/>
      <c r="D23395"/>
    </row>
    <row r="23396" spans="1:4" x14ac:dyDescent="0.35">
      <c r="A23396"/>
      <c r="B23396"/>
      <c r="C23396"/>
      <c r="D23396"/>
    </row>
    <row r="23397" spans="1:4" x14ac:dyDescent="0.35">
      <c r="A23397"/>
      <c r="B23397"/>
      <c r="C23397"/>
      <c r="D23397"/>
    </row>
    <row r="23398" spans="1:4" x14ac:dyDescent="0.35">
      <c r="A23398"/>
      <c r="B23398"/>
      <c r="C23398"/>
      <c r="D23398"/>
    </row>
    <row r="23399" spans="1:4" x14ac:dyDescent="0.35">
      <c r="A23399"/>
      <c r="B23399"/>
      <c r="C23399"/>
      <c r="D23399"/>
    </row>
    <row r="23400" spans="1:4" x14ac:dyDescent="0.35">
      <c r="A23400"/>
      <c r="B23400"/>
      <c r="C23400"/>
      <c r="D23400"/>
    </row>
    <row r="23401" spans="1:4" x14ac:dyDescent="0.35">
      <c r="A23401"/>
      <c r="B23401"/>
      <c r="C23401"/>
      <c r="D23401"/>
    </row>
    <row r="23402" spans="1:4" x14ac:dyDescent="0.35">
      <c r="A23402"/>
      <c r="B23402"/>
      <c r="C23402"/>
      <c r="D23402"/>
    </row>
    <row r="23403" spans="1:4" x14ac:dyDescent="0.35">
      <c r="A23403"/>
      <c r="B23403"/>
      <c r="C23403"/>
      <c r="D23403"/>
    </row>
    <row r="23404" spans="1:4" x14ac:dyDescent="0.35">
      <c r="A23404"/>
      <c r="B23404"/>
      <c r="C23404"/>
      <c r="D23404"/>
    </row>
    <row r="23405" spans="1:4" x14ac:dyDescent="0.35">
      <c r="A23405"/>
      <c r="B23405"/>
      <c r="C23405"/>
      <c r="D23405"/>
    </row>
    <row r="23406" spans="1:4" x14ac:dyDescent="0.35">
      <c r="A23406"/>
      <c r="B23406"/>
      <c r="C23406"/>
      <c r="D23406"/>
    </row>
    <row r="23407" spans="1:4" x14ac:dyDescent="0.35">
      <c r="A23407"/>
      <c r="B23407"/>
      <c r="C23407"/>
      <c r="D23407"/>
    </row>
    <row r="23408" spans="1:4" x14ac:dyDescent="0.35">
      <c r="A23408"/>
      <c r="B23408"/>
      <c r="C23408"/>
      <c r="D23408"/>
    </row>
    <row r="23409" spans="1:4" x14ac:dyDescent="0.35">
      <c r="A23409"/>
      <c r="B23409"/>
      <c r="C23409"/>
      <c r="D23409"/>
    </row>
    <row r="23410" spans="1:4" x14ac:dyDescent="0.35">
      <c r="A23410"/>
      <c r="B23410"/>
      <c r="C23410"/>
      <c r="D23410"/>
    </row>
    <row r="23411" spans="1:4" x14ac:dyDescent="0.35">
      <c r="A23411"/>
      <c r="B23411"/>
      <c r="C23411"/>
      <c r="D23411"/>
    </row>
    <row r="23412" spans="1:4" x14ac:dyDescent="0.35">
      <c r="A23412"/>
      <c r="B23412"/>
      <c r="C23412"/>
      <c r="D23412"/>
    </row>
    <row r="23413" spans="1:4" x14ac:dyDescent="0.35">
      <c r="A23413"/>
      <c r="B23413"/>
      <c r="C23413"/>
      <c r="D23413"/>
    </row>
    <row r="23414" spans="1:4" x14ac:dyDescent="0.35">
      <c r="A23414"/>
      <c r="B23414"/>
      <c r="C23414"/>
      <c r="D23414"/>
    </row>
    <row r="23415" spans="1:4" x14ac:dyDescent="0.35">
      <c r="A23415"/>
      <c r="B23415"/>
      <c r="C23415"/>
      <c r="D23415"/>
    </row>
    <row r="23416" spans="1:4" x14ac:dyDescent="0.35">
      <c r="A23416"/>
      <c r="B23416"/>
      <c r="C23416"/>
      <c r="D23416"/>
    </row>
    <row r="23417" spans="1:4" x14ac:dyDescent="0.35">
      <c r="A23417"/>
      <c r="B23417"/>
      <c r="C23417"/>
      <c r="D23417"/>
    </row>
    <row r="23418" spans="1:4" x14ac:dyDescent="0.35">
      <c r="A23418"/>
      <c r="B23418"/>
      <c r="C23418"/>
      <c r="D23418"/>
    </row>
    <row r="23419" spans="1:4" x14ac:dyDescent="0.35">
      <c r="A23419"/>
      <c r="B23419"/>
      <c r="C23419"/>
      <c r="D23419"/>
    </row>
    <row r="23420" spans="1:4" x14ac:dyDescent="0.35">
      <c r="A23420"/>
      <c r="B23420"/>
      <c r="C23420"/>
      <c r="D23420"/>
    </row>
    <row r="23421" spans="1:4" x14ac:dyDescent="0.35">
      <c r="A23421"/>
      <c r="B23421"/>
      <c r="C23421"/>
      <c r="D23421"/>
    </row>
    <row r="23422" spans="1:4" x14ac:dyDescent="0.35">
      <c r="A23422"/>
      <c r="B23422"/>
      <c r="C23422"/>
      <c r="D23422"/>
    </row>
    <row r="23423" spans="1:4" x14ac:dyDescent="0.35">
      <c r="A23423"/>
      <c r="B23423"/>
      <c r="C23423"/>
      <c r="D23423"/>
    </row>
    <row r="23424" spans="1:4" x14ac:dyDescent="0.35">
      <c r="A23424"/>
      <c r="B23424"/>
      <c r="C23424"/>
      <c r="D23424"/>
    </row>
    <row r="23425" spans="1:4" x14ac:dyDescent="0.35">
      <c r="A23425"/>
      <c r="B23425"/>
      <c r="C23425"/>
      <c r="D23425"/>
    </row>
    <row r="23426" spans="1:4" x14ac:dyDescent="0.35">
      <c r="A23426"/>
      <c r="B23426"/>
      <c r="C23426"/>
      <c r="D23426"/>
    </row>
    <row r="23427" spans="1:4" x14ac:dyDescent="0.35">
      <c r="A23427"/>
      <c r="B23427"/>
      <c r="C23427"/>
      <c r="D23427"/>
    </row>
    <row r="23428" spans="1:4" x14ac:dyDescent="0.35">
      <c r="A23428"/>
      <c r="B23428"/>
      <c r="C23428"/>
      <c r="D23428"/>
    </row>
    <row r="23429" spans="1:4" x14ac:dyDescent="0.35">
      <c r="A23429"/>
      <c r="B23429"/>
      <c r="C23429"/>
      <c r="D23429"/>
    </row>
    <row r="23430" spans="1:4" x14ac:dyDescent="0.35">
      <c r="A23430"/>
      <c r="B23430"/>
      <c r="C23430"/>
      <c r="D23430"/>
    </row>
    <row r="23431" spans="1:4" x14ac:dyDescent="0.35">
      <c r="A23431"/>
      <c r="B23431"/>
      <c r="C23431"/>
      <c r="D23431"/>
    </row>
    <row r="23432" spans="1:4" x14ac:dyDescent="0.35">
      <c r="A23432"/>
      <c r="B23432"/>
      <c r="C23432"/>
      <c r="D23432"/>
    </row>
    <row r="23433" spans="1:4" x14ac:dyDescent="0.35">
      <c r="A23433"/>
      <c r="B23433"/>
      <c r="C23433"/>
      <c r="D23433"/>
    </row>
    <row r="23434" spans="1:4" x14ac:dyDescent="0.35">
      <c r="A23434"/>
      <c r="B23434"/>
      <c r="C23434"/>
      <c r="D23434"/>
    </row>
    <row r="23435" spans="1:4" x14ac:dyDescent="0.35">
      <c r="A23435"/>
      <c r="B23435"/>
      <c r="C23435"/>
      <c r="D23435"/>
    </row>
    <row r="23436" spans="1:4" x14ac:dyDescent="0.35">
      <c r="A23436"/>
      <c r="B23436"/>
      <c r="C23436"/>
      <c r="D23436"/>
    </row>
    <row r="23437" spans="1:4" x14ac:dyDescent="0.35">
      <c r="A23437"/>
      <c r="B23437"/>
      <c r="C23437"/>
      <c r="D23437"/>
    </row>
    <row r="23438" spans="1:4" x14ac:dyDescent="0.35">
      <c r="A23438"/>
      <c r="B23438"/>
      <c r="C23438"/>
      <c r="D23438"/>
    </row>
    <row r="23439" spans="1:4" x14ac:dyDescent="0.35">
      <c r="A23439"/>
      <c r="B23439"/>
      <c r="C23439"/>
      <c r="D23439"/>
    </row>
    <row r="23440" spans="1:4" x14ac:dyDescent="0.35">
      <c r="A23440"/>
      <c r="B23440"/>
      <c r="C23440"/>
      <c r="D23440"/>
    </row>
    <row r="23441" spans="1:4" x14ac:dyDescent="0.35">
      <c r="A23441"/>
      <c r="B23441"/>
      <c r="C23441"/>
      <c r="D23441"/>
    </row>
    <row r="23442" spans="1:4" x14ac:dyDescent="0.35">
      <c r="A23442"/>
      <c r="B23442"/>
      <c r="C23442"/>
      <c r="D23442"/>
    </row>
    <row r="23443" spans="1:4" x14ac:dyDescent="0.35">
      <c r="A23443"/>
      <c r="B23443"/>
      <c r="C23443"/>
      <c r="D23443"/>
    </row>
    <row r="23444" spans="1:4" x14ac:dyDescent="0.35">
      <c r="A23444"/>
      <c r="B23444"/>
      <c r="C23444"/>
      <c r="D23444"/>
    </row>
    <row r="23445" spans="1:4" x14ac:dyDescent="0.35">
      <c r="A23445"/>
      <c r="B23445"/>
      <c r="C23445"/>
      <c r="D23445"/>
    </row>
    <row r="23446" spans="1:4" x14ac:dyDescent="0.35">
      <c r="A23446"/>
      <c r="B23446"/>
      <c r="C23446"/>
      <c r="D23446"/>
    </row>
    <row r="23447" spans="1:4" x14ac:dyDescent="0.35">
      <c r="A23447"/>
      <c r="B23447"/>
      <c r="C23447"/>
      <c r="D23447"/>
    </row>
    <row r="23448" spans="1:4" x14ac:dyDescent="0.35">
      <c r="A23448"/>
      <c r="B23448"/>
      <c r="C23448"/>
      <c r="D23448"/>
    </row>
    <row r="23449" spans="1:4" x14ac:dyDescent="0.35">
      <c r="A23449"/>
      <c r="B23449"/>
      <c r="C23449"/>
      <c r="D23449"/>
    </row>
    <row r="23450" spans="1:4" x14ac:dyDescent="0.35">
      <c r="A23450"/>
      <c r="B23450"/>
      <c r="C23450"/>
      <c r="D23450"/>
    </row>
    <row r="23451" spans="1:4" x14ac:dyDescent="0.35">
      <c r="A23451"/>
      <c r="B23451"/>
      <c r="C23451"/>
      <c r="D23451"/>
    </row>
    <row r="23452" spans="1:4" x14ac:dyDescent="0.35">
      <c r="A23452"/>
      <c r="B23452"/>
      <c r="C23452"/>
      <c r="D23452"/>
    </row>
    <row r="23453" spans="1:4" x14ac:dyDescent="0.35">
      <c r="A23453"/>
      <c r="B23453"/>
      <c r="C23453"/>
      <c r="D23453"/>
    </row>
    <row r="23454" spans="1:4" x14ac:dyDescent="0.35">
      <c r="A23454"/>
      <c r="B23454"/>
      <c r="C23454"/>
      <c r="D23454"/>
    </row>
    <row r="23455" spans="1:4" x14ac:dyDescent="0.35">
      <c r="A23455"/>
      <c r="B23455"/>
      <c r="C23455"/>
      <c r="D23455"/>
    </row>
    <row r="23456" spans="1:4" x14ac:dyDescent="0.35">
      <c r="A23456"/>
      <c r="B23456"/>
      <c r="C23456"/>
      <c r="D23456"/>
    </row>
    <row r="23457" spans="1:4" x14ac:dyDescent="0.35">
      <c r="A23457"/>
      <c r="B23457"/>
      <c r="C23457"/>
      <c r="D23457"/>
    </row>
    <row r="23458" spans="1:4" x14ac:dyDescent="0.35">
      <c r="A23458"/>
      <c r="B23458"/>
      <c r="C23458"/>
      <c r="D23458"/>
    </row>
    <row r="23459" spans="1:4" x14ac:dyDescent="0.35">
      <c r="A23459"/>
      <c r="B23459"/>
      <c r="C23459"/>
      <c r="D23459"/>
    </row>
    <row r="23460" spans="1:4" x14ac:dyDescent="0.35">
      <c r="A23460"/>
      <c r="B23460"/>
      <c r="C23460"/>
      <c r="D23460"/>
    </row>
    <row r="23461" spans="1:4" x14ac:dyDescent="0.35">
      <c r="A23461"/>
      <c r="B23461"/>
      <c r="C23461"/>
      <c r="D23461"/>
    </row>
    <row r="23462" spans="1:4" x14ac:dyDescent="0.35">
      <c r="A23462"/>
      <c r="B23462"/>
      <c r="C23462"/>
      <c r="D23462"/>
    </row>
    <row r="23463" spans="1:4" x14ac:dyDescent="0.35">
      <c r="A23463"/>
      <c r="B23463"/>
      <c r="C23463"/>
      <c r="D23463"/>
    </row>
    <row r="23464" spans="1:4" x14ac:dyDescent="0.35">
      <c r="A23464"/>
      <c r="B23464"/>
      <c r="C23464"/>
      <c r="D23464"/>
    </row>
    <row r="23465" spans="1:4" x14ac:dyDescent="0.35">
      <c r="A23465"/>
      <c r="B23465"/>
      <c r="C23465"/>
      <c r="D23465"/>
    </row>
    <row r="23466" spans="1:4" x14ac:dyDescent="0.35">
      <c r="A23466"/>
      <c r="B23466"/>
      <c r="C23466"/>
      <c r="D23466"/>
    </row>
    <row r="23467" spans="1:4" x14ac:dyDescent="0.35">
      <c r="A23467"/>
      <c r="B23467"/>
      <c r="C23467"/>
      <c r="D23467"/>
    </row>
    <row r="23468" spans="1:4" x14ac:dyDescent="0.35">
      <c r="A23468"/>
      <c r="B23468"/>
      <c r="C23468"/>
      <c r="D23468"/>
    </row>
    <row r="23469" spans="1:4" x14ac:dyDescent="0.35">
      <c r="A23469"/>
      <c r="B23469"/>
      <c r="C23469"/>
      <c r="D23469"/>
    </row>
    <row r="23470" spans="1:4" x14ac:dyDescent="0.35">
      <c r="A23470"/>
      <c r="B23470"/>
      <c r="C23470"/>
      <c r="D23470"/>
    </row>
    <row r="23471" spans="1:4" x14ac:dyDescent="0.35">
      <c r="A23471"/>
      <c r="B23471"/>
      <c r="C23471"/>
      <c r="D23471"/>
    </row>
    <row r="23472" spans="1:4" x14ac:dyDescent="0.35">
      <c r="A23472"/>
      <c r="B23472"/>
      <c r="C23472"/>
      <c r="D23472"/>
    </row>
    <row r="23473" spans="1:4" x14ac:dyDescent="0.35">
      <c r="A23473"/>
      <c r="B23473"/>
      <c r="C23473"/>
      <c r="D23473"/>
    </row>
    <row r="23474" spans="1:4" x14ac:dyDescent="0.35">
      <c r="A23474"/>
      <c r="B23474"/>
      <c r="C23474"/>
      <c r="D23474"/>
    </row>
    <row r="23475" spans="1:4" x14ac:dyDescent="0.35">
      <c r="A23475"/>
      <c r="B23475"/>
      <c r="C23475"/>
      <c r="D23475"/>
    </row>
    <row r="23476" spans="1:4" x14ac:dyDescent="0.35">
      <c r="A23476"/>
      <c r="B23476"/>
      <c r="C23476"/>
      <c r="D23476"/>
    </row>
    <row r="23477" spans="1:4" x14ac:dyDescent="0.35">
      <c r="A23477"/>
      <c r="B23477"/>
      <c r="C23477"/>
      <c r="D23477"/>
    </row>
    <row r="23478" spans="1:4" x14ac:dyDescent="0.35">
      <c r="A23478"/>
      <c r="B23478"/>
      <c r="C23478"/>
      <c r="D23478"/>
    </row>
    <row r="23479" spans="1:4" x14ac:dyDescent="0.35">
      <c r="A23479"/>
      <c r="B23479"/>
      <c r="C23479"/>
      <c r="D23479"/>
    </row>
    <row r="23480" spans="1:4" x14ac:dyDescent="0.35">
      <c r="A23480"/>
      <c r="B23480"/>
      <c r="C23480"/>
      <c r="D23480"/>
    </row>
    <row r="23481" spans="1:4" x14ac:dyDescent="0.35">
      <c r="A23481"/>
      <c r="B23481"/>
      <c r="C23481"/>
      <c r="D23481"/>
    </row>
    <row r="23482" spans="1:4" x14ac:dyDescent="0.35">
      <c r="A23482"/>
      <c r="B23482"/>
      <c r="C23482"/>
      <c r="D23482"/>
    </row>
    <row r="23483" spans="1:4" x14ac:dyDescent="0.35">
      <c r="A23483"/>
      <c r="B23483"/>
      <c r="C23483"/>
      <c r="D23483"/>
    </row>
    <row r="23484" spans="1:4" x14ac:dyDescent="0.35">
      <c r="A23484"/>
      <c r="B23484"/>
      <c r="C23484"/>
      <c r="D23484"/>
    </row>
    <row r="23485" spans="1:4" x14ac:dyDescent="0.35">
      <c r="A23485"/>
      <c r="B23485"/>
      <c r="C23485"/>
      <c r="D23485"/>
    </row>
    <row r="23486" spans="1:4" x14ac:dyDescent="0.35">
      <c r="A23486"/>
      <c r="B23486"/>
      <c r="C23486"/>
      <c r="D23486"/>
    </row>
    <row r="23487" spans="1:4" x14ac:dyDescent="0.35">
      <c r="A23487"/>
      <c r="B23487"/>
      <c r="C23487"/>
      <c r="D23487"/>
    </row>
    <row r="23488" spans="1:4" x14ac:dyDescent="0.35">
      <c r="A23488"/>
      <c r="B23488"/>
      <c r="C23488"/>
      <c r="D23488"/>
    </row>
    <row r="23489" spans="1:4" x14ac:dyDescent="0.35">
      <c r="A23489"/>
      <c r="B23489"/>
      <c r="C23489"/>
      <c r="D23489"/>
    </row>
    <row r="23490" spans="1:4" x14ac:dyDescent="0.35">
      <c r="A23490"/>
      <c r="B23490"/>
      <c r="C23490"/>
      <c r="D23490"/>
    </row>
    <row r="23491" spans="1:4" x14ac:dyDescent="0.35">
      <c r="A23491"/>
      <c r="B23491"/>
      <c r="C23491"/>
      <c r="D23491"/>
    </row>
    <row r="23492" spans="1:4" x14ac:dyDescent="0.35">
      <c r="A23492"/>
      <c r="B23492"/>
      <c r="C23492"/>
      <c r="D23492"/>
    </row>
    <row r="23493" spans="1:4" x14ac:dyDescent="0.35">
      <c r="A23493"/>
      <c r="B23493"/>
      <c r="C23493"/>
      <c r="D23493"/>
    </row>
    <row r="23494" spans="1:4" x14ac:dyDescent="0.35">
      <c r="A23494"/>
      <c r="B23494"/>
      <c r="C23494"/>
      <c r="D23494"/>
    </row>
    <row r="23495" spans="1:4" x14ac:dyDescent="0.35">
      <c r="A23495"/>
      <c r="B23495"/>
      <c r="C23495"/>
      <c r="D23495"/>
    </row>
    <row r="23496" spans="1:4" x14ac:dyDescent="0.35">
      <c r="A23496"/>
      <c r="B23496"/>
      <c r="C23496"/>
      <c r="D23496"/>
    </row>
    <row r="23497" spans="1:4" x14ac:dyDescent="0.35">
      <c r="A23497"/>
      <c r="B23497"/>
      <c r="C23497"/>
      <c r="D23497"/>
    </row>
    <row r="23498" spans="1:4" x14ac:dyDescent="0.35">
      <c r="A23498"/>
      <c r="B23498"/>
      <c r="C23498"/>
      <c r="D23498"/>
    </row>
    <row r="23499" spans="1:4" x14ac:dyDescent="0.35">
      <c r="A23499"/>
      <c r="B23499"/>
      <c r="C23499"/>
      <c r="D23499"/>
    </row>
    <row r="23500" spans="1:4" x14ac:dyDescent="0.35">
      <c r="A23500"/>
      <c r="B23500"/>
      <c r="C23500"/>
      <c r="D23500"/>
    </row>
    <row r="23501" spans="1:4" x14ac:dyDescent="0.35">
      <c r="A23501"/>
      <c r="B23501"/>
      <c r="C23501"/>
      <c r="D23501"/>
    </row>
    <row r="23502" spans="1:4" x14ac:dyDescent="0.35">
      <c r="A23502"/>
      <c r="B23502"/>
      <c r="C23502"/>
      <c r="D23502"/>
    </row>
    <row r="23503" spans="1:4" x14ac:dyDescent="0.35">
      <c r="A23503"/>
      <c r="B23503"/>
      <c r="C23503"/>
      <c r="D23503"/>
    </row>
    <row r="23504" spans="1:4" x14ac:dyDescent="0.35">
      <c r="A23504"/>
      <c r="B23504"/>
      <c r="C23504"/>
      <c r="D23504"/>
    </row>
    <row r="23505" spans="1:4" x14ac:dyDescent="0.35">
      <c r="A23505"/>
      <c r="B23505"/>
      <c r="C23505"/>
      <c r="D23505"/>
    </row>
    <row r="23506" spans="1:4" x14ac:dyDescent="0.35">
      <c r="A23506"/>
      <c r="B23506"/>
      <c r="C23506"/>
      <c r="D23506"/>
    </row>
    <row r="23507" spans="1:4" x14ac:dyDescent="0.35">
      <c r="A23507"/>
      <c r="B23507"/>
      <c r="C23507"/>
      <c r="D23507"/>
    </row>
    <row r="23508" spans="1:4" x14ac:dyDescent="0.35">
      <c r="A23508"/>
      <c r="B23508"/>
      <c r="C23508"/>
      <c r="D23508"/>
    </row>
    <row r="23509" spans="1:4" x14ac:dyDescent="0.35">
      <c r="A23509"/>
      <c r="B23509"/>
      <c r="C23509"/>
      <c r="D23509"/>
    </row>
    <row r="23510" spans="1:4" x14ac:dyDescent="0.35">
      <c r="A23510"/>
      <c r="B23510"/>
      <c r="C23510"/>
      <c r="D23510"/>
    </row>
    <row r="23511" spans="1:4" x14ac:dyDescent="0.35">
      <c r="A23511"/>
      <c r="B23511"/>
      <c r="C23511"/>
      <c r="D23511"/>
    </row>
    <row r="23512" spans="1:4" x14ac:dyDescent="0.35">
      <c r="A23512"/>
      <c r="B23512"/>
      <c r="C23512"/>
      <c r="D23512"/>
    </row>
    <row r="23513" spans="1:4" x14ac:dyDescent="0.35">
      <c r="A23513"/>
      <c r="B23513"/>
      <c r="C23513"/>
      <c r="D23513"/>
    </row>
    <row r="23514" spans="1:4" x14ac:dyDescent="0.35">
      <c r="A23514"/>
      <c r="B23514"/>
      <c r="C23514"/>
      <c r="D23514"/>
    </row>
    <row r="23515" spans="1:4" x14ac:dyDescent="0.35">
      <c r="A23515"/>
      <c r="B23515"/>
      <c r="C23515"/>
      <c r="D23515"/>
    </row>
    <row r="23516" spans="1:4" x14ac:dyDescent="0.35">
      <c r="A23516"/>
      <c r="B23516"/>
      <c r="C23516"/>
      <c r="D23516"/>
    </row>
    <row r="23517" spans="1:4" x14ac:dyDescent="0.35">
      <c r="A23517"/>
      <c r="B23517"/>
      <c r="C23517"/>
      <c r="D23517"/>
    </row>
    <row r="23518" spans="1:4" x14ac:dyDescent="0.35">
      <c r="A23518"/>
      <c r="B23518"/>
      <c r="C23518"/>
      <c r="D23518"/>
    </row>
    <row r="23519" spans="1:4" x14ac:dyDescent="0.35">
      <c r="A23519"/>
      <c r="B23519"/>
      <c r="C23519"/>
      <c r="D23519"/>
    </row>
    <row r="23520" spans="1:4" x14ac:dyDescent="0.35">
      <c r="A23520"/>
      <c r="B23520"/>
      <c r="C23520"/>
      <c r="D23520"/>
    </row>
    <row r="23521" spans="1:4" x14ac:dyDescent="0.35">
      <c r="A23521"/>
      <c r="B23521"/>
      <c r="C23521"/>
      <c r="D23521"/>
    </row>
    <row r="23522" spans="1:4" x14ac:dyDescent="0.35">
      <c r="A23522"/>
      <c r="B23522"/>
      <c r="C23522"/>
      <c r="D23522"/>
    </row>
    <row r="23523" spans="1:4" x14ac:dyDescent="0.35">
      <c r="A23523"/>
      <c r="B23523"/>
      <c r="C23523"/>
      <c r="D23523"/>
    </row>
    <row r="23524" spans="1:4" x14ac:dyDescent="0.35">
      <c r="A23524"/>
      <c r="B23524"/>
      <c r="C23524"/>
      <c r="D23524"/>
    </row>
    <row r="23525" spans="1:4" x14ac:dyDescent="0.35">
      <c r="A23525"/>
      <c r="B23525"/>
      <c r="C23525"/>
      <c r="D23525"/>
    </row>
    <row r="23526" spans="1:4" x14ac:dyDescent="0.35">
      <c r="A23526"/>
      <c r="B23526"/>
      <c r="C23526"/>
      <c r="D23526"/>
    </row>
    <row r="23527" spans="1:4" x14ac:dyDescent="0.35">
      <c r="A23527"/>
      <c r="B23527"/>
      <c r="C23527"/>
      <c r="D23527"/>
    </row>
    <row r="23528" spans="1:4" x14ac:dyDescent="0.35">
      <c r="A23528"/>
      <c r="B23528"/>
      <c r="C23528"/>
      <c r="D23528"/>
    </row>
    <row r="23529" spans="1:4" x14ac:dyDescent="0.35">
      <c r="A23529"/>
      <c r="B23529"/>
      <c r="C23529"/>
      <c r="D23529"/>
    </row>
    <row r="23530" spans="1:4" x14ac:dyDescent="0.35">
      <c r="A23530"/>
      <c r="B23530"/>
      <c r="C23530"/>
      <c r="D23530"/>
    </row>
    <row r="23531" spans="1:4" x14ac:dyDescent="0.35">
      <c r="A23531"/>
      <c r="B23531"/>
      <c r="C23531"/>
      <c r="D23531"/>
    </row>
    <row r="23532" spans="1:4" x14ac:dyDescent="0.35">
      <c r="A23532"/>
      <c r="B23532"/>
      <c r="C23532"/>
      <c r="D23532"/>
    </row>
    <row r="23533" spans="1:4" x14ac:dyDescent="0.35">
      <c r="A23533"/>
      <c r="B23533"/>
      <c r="C23533"/>
      <c r="D23533"/>
    </row>
    <row r="23534" spans="1:4" x14ac:dyDescent="0.35">
      <c r="A23534"/>
      <c r="B23534"/>
      <c r="C23534"/>
      <c r="D23534"/>
    </row>
    <row r="23535" spans="1:4" x14ac:dyDescent="0.35">
      <c r="A23535"/>
      <c r="B23535"/>
      <c r="C23535"/>
      <c r="D23535"/>
    </row>
    <row r="23536" spans="1:4" x14ac:dyDescent="0.35">
      <c r="A23536"/>
      <c r="B23536"/>
      <c r="C23536"/>
      <c r="D23536"/>
    </row>
    <row r="23537" spans="1:4" x14ac:dyDescent="0.35">
      <c r="A23537"/>
      <c r="B23537"/>
      <c r="C23537"/>
      <c r="D23537"/>
    </row>
    <row r="23538" spans="1:4" x14ac:dyDescent="0.35">
      <c r="A23538"/>
      <c r="B23538"/>
      <c r="C23538"/>
      <c r="D23538"/>
    </row>
    <row r="23539" spans="1:4" x14ac:dyDescent="0.35">
      <c r="A23539"/>
      <c r="B23539"/>
      <c r="C23539"/>
      <c r="D23539"/>
    </row>
    <row r="23540" spans="1:4" x14ac:dyDescent="0.35">
      <c r="A23540"/>
      <c r="B23540"/>
      <c r="C23540"/>
      <c r="D23540"/>
    </row>
    <row r="23541" spans="1:4" x14ac:dyDescent="0.35">
      <c r="A23541"/>
      <c r="B23541"/>
      <c r="C23541"/>
      <c r="D23541"/>
    </row>
    <row r="23542" spans="1:4" x14ac:dyDescent="0.35">
      <c r="A23542"/>
      <c r="B23542"/>
      <c r="C23542"/>
      <c r="D23542"/>
    </row>
    <row r="23543" spans="1:4" x14ac:dyDescent="0.35">
      <c r="A23543"/>
      <c r="B23543"/>
      <c r="C23543"/>
      <c r="D23543"/>
    </row>
    <row r="23544" spans="1:4" x14ac:dyDescent="0.35">
      <c r="A23544"/>
      <c r="B23544"/>
      <c r="C23544"/>
      <c r="D23544"/>
    </row>
    <row r="23545" spans="1:4" x14ac:dyDescent="0.35">
      <c r="A23545"/>
      <c r="B23545"/>
      <c r="C23545"/>
      <c r="D23545"/>
    </row>
    <row r="23546" spans="1:4" x14ac:dyDescent="0.35">
      <c r="A23546"/>
      <c r="B23546"/>
      <c r="C23546"/>
      <c r="D23546"/>
    </row>
    <row r="23547" spans="1:4" x14ac:dyDescent="0.35">
      <c r="A23547"/>
      <c r="B23547"/>
      <c r="C23547"/>
      <c r="D23547"/>
    </row>
    <row r="23548" spans="1:4" x14ac:dyDescent="0.35">
      <c r="A23548"/>
      <c r="B23548"/>
      <c r="C23548"/>
      <c r="D23548"/>
    </row>
    <row r="23549" spans="1:4" x14ac:dyDescent="0.35">
      <c r="A23549"/>
      <c r="B23549"/>
      <c r="C23549"/>
      <c r="D23549"/>
    </row>
    <row r="23550" spans="1:4" x14ac:dyDescent="0.35">
      <c r="A23550"/>
      <c r="B23550"/>
      <c r="C23550"/>
      <c r="D23550"/>
    </row>
    <row r="23551" spans="1:4" x14ac:dyDescent="0.35">
      <c r="A23551"/>
      <c r="B23551"/>
      <c r="C23551"/>
      <c r="D23551"/>
    </row>
    <row r="23552" spans="1:4" x14ac:dyDescent="0.35">
      <c r="A23552"/>
      <c r="B23552"/>
      <c r="C23552"/>
      <c r="D23552"/>
    </row>
    <row r="23553" spans="1:4" x14ac:dyDescent="0.35">
      <c r="A23553"/>
      <c r="B23553"/>
      <c r="C23553"/>
      <c r="D23553"/>
    </row>
    <row r="23554" spans="1:4" x14ac:dyDescent="0.35">
      <c r="A23554"/>
      <c r="B23554"/>
      <c r="C23554"/>
      <c r="D23554"/>
    </row>
    <row r="23555" spans="1:4" x14ac:dyDescent="0.35">
      <c r="A23555"/>
      <c r="B23555"/>
      <c r="C23555"/>
      <c r="D23555"/>
    </row>
    <row r="23556" spans="1:4" x14ac:dyDescent="0.35">
      <c r="A23556"/>
      <c r="B23556"/>
      <c r="C23556"/>
      <c r="D23556"/>
    </row>
    <row r="23557" spans="1:4" x14ac:dyDescent="0.35">
      <c r="A23557"/>
      <c r="B23557"/>
      <c r="C23557"/>
      <c r="D23557"/>
    </row>
    <row r="23558" spans="1:4" x14ac:dyDescent="0.35">
      <c r="A23558"/>
      <c r="B23558"/>
      <c r="C23558"/>
      <c r="D23558"/>
    </row>
    <row r="23559" spans="1:4" x14ac:dyDescent="0.35">
      <c r="A23559"/>
      <c r="B23559"/>
      <c r="C23559"/>
      <c r="D23559"/>
    </row>
    <row r="23560" spans="1:4" x14ac:dyDescent="0.35">
      <c r="A23560"/>
      <c r="B23560"/>
      <c r="C23560"/>
      <c r="D23560"/>
    </row>
    <row r="23561" spans="1:4" x14ac:dyDescent="0.35">
      <c r="A23561"/>
      <c r="B23561"/>
      <c r="C23561"/>
      <c r="D23561"/>
    </row>
    <row r="23562" spans="1:4" x14ac:dyDescent="0.35">
      <c r="A23562"/>
      <c r="B23562"/>
      <c r="C23562"/>
      <c r="D23562"/>
    </row>
    <row r="23563" spans="1:4" x14ac:dyDescent="0.35">
      <c r="A23563"/>
      <c r="B23563"/>
      <c r="C23563"/>
      <c r="D23563"/>
    </row>
    <row r="23564" spans="1:4" x14ac:dyDescent="0.35">
      <c r="A23564"/>
      <c r="B23564"/>
      <c r="C23564"/>
      <c r="D23564"/>
    </row>
    <row r="23565" spans="1:4" x14ac:dyDescent="0.35">
      <c r="A23565"/>
      <c r="B23565"/>
      <c r="C23565"/>
      <c r="D23565"/>
    </row>
    <row r="23566" spans="1:4" x14ac:dyDescent="0.35">
      <c r="A23566"/>
      <c r="B23566"/>
      <c r="C23566"/>
      <c r="D23566"/>
    </row>
    <row r="23567" spans="1:4" x14ac:dyDescent="0.35">
      <c r="A23567"/>
      <c r="B23567"/>
      <c r="C23567"/>
      <c r="D23567"/>
    </row>
    <row r="23568" spans="1:4" x14ac:dyDescent="0.35">
      <c r="A23568"/>
      <c r="B23568"/>
      <c r="C23568"/>
      <c r="D23568"/>
    </row>
    <row r="23569" spans="1:4" x14ac:dyDescent="0.35">
      <c r="A23569"/>
      <c r="B23569"/>
      <c r="C23569"/>
      <c r="D23569"/>
    </row>
    <row r="23570" spans="1:4" x14ac:dyDescent="0.35">
      <c r="A23570"/>
      <c r="B23570"/>
      <c r="C23570"/>
      <c r="D23570"/>
    </row>
    <row r="23571" spans="1:4" x14ac:dyDescent="0.35">
      <c r="A23571"/>
      <c r="B23571"/>
      <c r="C23571"/>
      <c r="D23571"/>
    </row>
    <row r="23572" spans="1:4" x14ac:dyDescent="0.35">
      <c r="A23572"/>
      <c r="B23572"/>
      <c r="C23572"/>
      <c r="D23572"/>
    </row>
    <row r="23573" spans="1:4" x14ac:dyDescent="0.35">
      <c r="A23573"/>
      <c r="B23573"/>
      <c r="C23573"/>
      <c r="D23573"/>
    </row>
    <row r="23574" spans="1:4" x14ac:dyDescent="0.35">
      <c r="A23574"/>
      <c r="B23574"/>
      <c r="C23574"/>
      <c r="D23574"/>
    </row>
    <row r="23575" spans="1:4" x14ac:dyDescent="0.35">
      <c r="A23575"/>
      <c r="B23575"/>
      <c r="C23575"/>
      <c r="D23575"/>
    </row>
    <row r="23576" spans="1:4" x14ac:dyDescent="0.35">
      <c r="A23576"/>
      <c r="B23576"/>
      <c r="C23576"/>
      <c r="D23576"/>
    </row>
    <row r="23577" spans="1:4" x14ac:dyDescent="0.35">
      <c r="A23577"/>
      <c r="B23577"/>
      <c r="C23577"/>
      <c r="D23577"/>
    </row>
    <row r="23578" spans="1:4" x14ac:dyDescent="0.35">
      <c r="A23578"/>
      <c r="B23578"/>
      <c r="C23578"/>
      <c r="D23578"/>
    </row>
    <row r="23579" spans="1:4" x14ac:dyDescent="0.35">
      <c r="A23579"/>
      <c r="B23579"/>
      <c r="C23579"/>
      <c r="D23579"/>
    </row>
    <row r="23580" spans="1:4" x14ac:dyDescent="0.35">
      <c r="A23580"/>
      <c r="B23580"/>
      <c r="C23580"/>
      <c r="D23580"/>
    </row>
    <row r="23581" spans="1:4" x14ac:dyDescent="0.35">
      <c r="A23581"/>
      <c r="B23581"/>
      <c r="C23581"/>
      <c r="D23581"/>
    </row>
    <row r="23582" spans="1:4" x14ac:dyDescent="0.35">
      <c r="A23582"/>
      <c r="B23582"/>
      <c r="C23582"/>
      <c r="D23582"/>
    </row>
    <row r="23583" spans="1:4" x14ac:dyDescent="0.35">
      <c r="A23583"/>
      <c r="B23583"/>
      <c r="C23583"/>
      <c r="D23583"/>
    </row>
    <row r="23584" spans="1:4" x14ac:dyDescent="0.35">
      <c r="A23584"/>
      <c r="B23584"/>
      <c r="C23584"/>
      <c r="D23584"/>
    </row>
    <row r="23585" spans="1:4" x14ac:dyDescent="0.35">
      <c r="A23585"/>
      <c r="B23585"/>
      <c r="C23585"/>
      <c r="D23585"/>
    </row>
    <row r="23586" spans="1:4" x14ac:dyDescent="0.35">
      <c r="A23586"/>
      <c r="B23586"/>
      <c r="C23586"/>
      <c r="D23586"/>
    </row>
    <row r="23587" spans="1:4" x14ac:dyDescent="0.35">
      <c r="A23587"/>
      <c r="B23587"/>
      <c r="C23587"/>
      <c r="D23587"/>
    </row>
    <row r="23588" spans="1:4" x14ac:dyDescent="0.35">
      <c r="A23588"/>
      <c r="B23588"/>
      <c r="C23588"/>
      <c r="D23588"/>
    </row>
    <row r="23589" spans="1:4" x14ac:dyDescent="0.35">
      <c r="A23589"/>
      <c r="B23589"/>
      <c r="C23589"/>
      <c r="D23589"/>
    </row>
    <row r="23590" spans="1:4" x14ac:dyDescent="0.35">
      <c r="A23590"/>
      <c r="B23590"/>
      <c r="C23590"/>
      <c r="D23590"/>
    </row>
    <row r="23591" spans="1:4" x14ac:dyDescent="0.35">
      <c r="A23591"/>
      <c r="B23591"/>
      <c r="C23591"/>
      <c r="D23591"/>
    </row>
    <row r="23592" spans="1:4" x14ac:dyDescent="0.35">
      <c r="A23592"/>
      <c r="B23592"/>
      <c r="C23592"/>
      <c r="D23592"/>
    </row>
    <row r="23593" spans="1:4" x14ac:dyDescent="0.35">
      <c r="A23593"/>
      <c r="B23593"/>
      <c r="C23593"/>
      <c r="D23593"/>
    </row>
    <row r="23594" spans="1:4" x14ac:dyDescent="0.35">
      <c r="A23594"/>
      <c r="B23594"/>
      <c r="C23594"/>
      <c r="D23594"/>
    </row>
    <row r="23595" spans="1:4" x14ac:dyDescent="0.35">
      <c r="A23595"/>
      <c r="B23595"/>
      <c r="C23595"/>
      <c r="D23595"/>
    </row>
    <row r="23596" spans="1:4" x14ac:dyDescent="0.35">
      <c r="A23596"/>
      <c r="B23596"/>
      <c r="C23596"/>
      <c r="D23596"/>
    </row>
    <row r="23597" spans="1:4" x14ac:dyDescent="0.35">
      <c r="A23597"/>
      <c r="B23597"/>
      <c r="C23597"/>
      <c r="D23597"/>
    </row>
    <row r="23598" spans="1:4" x14ac:dyDescent="0.35">
      <c r="A23598"/>
      <c r="B23598"/>
      <c r="C23598"/>
      <c r="D23598"/>
    </row>
    <row r="23599" spans="1:4" x14ac:dyDescent="0.35">
      <c r="A23599"/>
      <c r="B23599"/>
      <c r="C23599"/>
      <c r="D23599"/>
    </row>
    <row r="23600" spans="1:4" x14ac:dyDescent="0.35">
      <c r="A23600"/>
      <c r="B23600"/>
      <c r="C23600"/>
      <c r="D23600"/>
    </row>
    <row r="23601" spans="1:4" x14ac:dyDescent="0.35">
      <c r="A23601"/>
      <c r="B23601"/>
      <c r="C23601"/>
      <c r="D23601"/>
    </row>
    <row r="23602" spans="1:4" x14ac:dyDescent="0.35">
      <c r="A23602"/>
      <c r="B23602"/>
      <c r="C23602"/>
      <c r="D23602"/>
    </row>
    <row r="23603" spans="1:4" x14ac:dyDescent="0.35">
      <c r="A23603"/>
      <c r="B23603"/>
      <c r="C23603"/>
      <c r="D23603"/>
    </row>
    <row r="23604" spans="1:4" x14ac:dyDescent="0.35">
      <c r="A23604"/>
      <c r="B23604"/>
      <c r="C23604"/>
      <c r="D23604"/>
    </row>
    <row r="23605" spans="1:4" x14ac:dyDescent="0.35">
      <c r="A23605"/>
      <c r="B23605"/>
      <c r="C23605"/>
      <c r="D23605"/>
    </row>
    <row r="23606" spans="1:4" x14ac:dyDescent="0.35">
      <c r="A23606"/>
      <c r="B23606"/>
      <c r="C23606"/>
      <c r="D23606"/>
    </row>
    <row r="23607" spans="1:4" x14ac:dyDescent="0.35">
      <c r="A23607"/>
      <c r="B23607"/>
      <c r="C23607"/>
      <c r="D23607"/>
    </row>
    <row r="23608" spans="1:4" x14ac:dyDescent="0.35">
      <c r="A23608"/>
      <c r="B23608"/>
      <c r="C23608"/>
      <c r="D23608"/>
    </row>
    <row r="23609" spans="1:4" x14ac:dyDescent="0.35">
      <c r="A23609"/>
      <c r="B23609"/>
      <c r="C23609"/>
      <c r="D23609"/>
    </row>
    <row r="23610" spans="1:4" x14ac:dyDescent="0.35">
      <c r="A23610"/>
      <c r="B23610"/>
      <c r="C23610"/>
      <c r="D23610"/>
    </row>
    <row r="23611" spans="1:4" x14ac:dyDescent="0.35">
      <c r="A23611"/>
      <c r="B23611"/>
      <c r="C23611"/>
      <c r="D23611"/>
    </row>
    <row r="23612" spans="1:4" x14ac:dyDescent="0.35">
      <c r="A23612"/>
      <c r="B23612"/>
      <c r="C23612"/>
      <c r="D23612"/>
    </row>
    <row r="23613" spans="1:4" x14ac:dyDescent="0.35">
      <c r="A23613"/>
      <c r="B23613"/>
      <c r="C23613"/>
      <c r="D23613"/>
    </row>
    <row r="23614" spans="1:4" x14ac:dyDescent="0.35">
      <c r="A23614"/>
      <c r="B23614"/>
      <c r="C23614"/>
      <c r="D23614"/>
    </row>
    <row r="23615" spans="1:4" x14ac:dyDescent="0.35">
      <c r="A23615"/>
      <c r="B23615"/>
      <c r="C23615"/>
      <c r="D23615"/>
    </row>
    <row r="23616" spans="1:4" x14ac:dyDescent="0.35">
      <c r="A23616"/>
      <c r="B23616"/>
      <c r="C23616"/>
      <c r="D23616"/>
    </row>
    <row r="23617" spans="1:4" x14ac:dyDescent="0.35">
      <c r="A23617"/>
      <c r="B23617"/>
      <c r="C23617"/>
      <c r="D23617"/>
    </row>
    <row r="23618" spans="1:4" x14ac:dyDescent="0.35">
      <c r="A23618"/>
      <c r="B23618"/>
      <c r="C23618"/>
      <c r="D23618"/>
    </row>
    <row r="23619" spans="1:4" x14ac:dyDescent="0.35">
      <c r="A23619"/>
      <c r="B23619"/>
      <c r="C23619"/>
      <c r="D23619"/>
    </row>
    <row r="23620" spans="1:4" x14ac:dyDescent="0.35">
      <c r="A23620"/>
      <c r="B23620"/>
      <c r="C23620"/>
      <c r="D23620"/>
    </row>
    <row r="23621" spans="1:4" x14ac:dyDescent="0.35">
      <c r="A23621"/>
      <c r="B23621"/>
      <c r="C23621"/>
      <c r="D23621"/>
    </row>
    <row r="23622" spans="1:4" x14ac:dyDescent="0.35">
      <c r="A23622"/>
      <c r="B23622"/>
      <c r="C23622"/>
      <c r="D23622"/>
    </row>
    <row r="23623" spans="1:4" x14ac:dyDescent="0.35">
      <c r="A23623"/>
      <c r="B23623"/>
      <c r="C23623"/>
      <c r="D23623"/>
    </row>
    <row r="23624" spans="1:4" x14ac:dyDescent="0.35">
      <c r="A23624"/>
      <c r="B23624"/>
      <c r="C23624"/>
      <c r="D23624"/>
    </row>
    <row r="23625" spans="1:4" x14ac:dyDescent="0.35">
      <c r="A23625"/>
      <c r="B23625"/>
      <c r="C23625"/>
      <c r="D23625"/>
    </row>
    <row r="23626" spans="1:4" x14ac:dyDescent="0.35">
      <c r="A23626"/>
      <c r="B23626"/>
      <c r="C23626"/>
      <c r="D23626"/>
    </row>
    <row r="23627" spans="1:4" x14ac:dyDescent="0.35">
      <c r="A23627"/>
      <c r="B23627"/>
      <c r="C23627"/>
      <c r="D23627"/>
    </row>
    <row r="23628" spans="1:4" x14ac:dyDescent="0.35">
      <c r="A23628"/>
      <c r="B23628"/>
      <c r="C23628"/>
      <c r="D23628"/>
    </row>
    <row r="23629" spans="1:4" x14ac:dyDescent="0.35">
      <c r="A23629"/>
      <c r="B23629"/>
      <c r="C23629"/>
      <c r="D23629"/>
    </row>
    <row r="23630" spans="1:4" x14ac:dyDescent="0.35">
      <c r="A23630"/>
      <c r="B23630"/>
      <c r="C23630"/>
      <c r="D23630"/>
    </row>
    <row r="23631" spans="1:4" x14ac:dyDescent="0.35">
      <c r="A23631"/>
      <c r="B23631"/>
      <c r="C23631"/>
      <c r="D23631"/>
    </row>
    <row r="23632" spans="1:4" x14ac:dyDescent="0.35">
      <c r="A23632"/>
      <c r="B23632"/>
      <c r="C23632"/>
      <c r="D23632"/>
    </row>
    <row r="23633" spans="1:4" x14ac:dyDescent="0.35">
      <c r="A23633"/>
      <c r="B23633"/>
      <c r="C23633"/>
      <c r="D23633"/>
    </row>
    <row r="23634" spans="1:4" x14ac:dyDescent="0.35">
      <c r="A23634"/>
      <c r="B23634"/>
      <c r="C23634"/>
      <c r="D23634"/>
    </row>
    <row r="23635" spans="1:4" x14ac:dyDescent="0.35">
      <c r="A23635"/>
      <c r="B23635"/>
      <c r="C23635"/>
      <c r="D23635"/>
    </row>
    <row r="23636" spans="1:4" x14ac:dyDescent="0.35">
      <c r="A23636"/>
      <c r="B23636"/>
      <c r="C23636"/>
      <c r="D23636"/>
    </row>
    <row r="23637" spans="1:4" x14ac:dyDescent="0.35">
      <c r="A23637"/>
      <c r="B23637"/>
      <c r="C23637"/>
      <c r="D23637"/>
    </row>
    <row r="23638" spans="1:4" x14ac:dyDescent="0.35">
      <c r="A23638"/>
      <c r="B23638"/>
      <c r="C23638"/>
      <c r="D23638"/>
    </row>
    <row r="23639" spans="1:4" x14ac:dyDescent="0.35">
      <c r="A23639"/>
      <c r="B23639"/>
      <c r="C23639"/>
      <c r="D23639"/>
    </row>
    <row r="23640" spans="1:4" x14ac:dyDescent="0.35">
      <c r="A23640"/>
      <c r="B23640"/>
      <c r="C23640"/>
      <c r="D23640"/>
    </row>
    <row r="23641" spans="1:4" x14ac:dyDescent="0.35">
      <c r="A23641"/>
      <c r="B23641"/>
      <c r="C23641"/>
      <c r="D23641"/>
    </row>
    <row r="23642" spans="1:4" x14ac:dyDescent="0.35">
      <c r="A23642"/>
      <c r="B23642"/>
      <c r="C23642"/>
      <c r="D23642"/>
    </row>
    <row r="23643" spans="1:4" x14ac:dyDescent="0.35">
      <c r="A23643"/>
      <c r="B23643"/>
      <c r="C23643"/>
      <c r="D23643"/>
    </row>
    <row r="23644" spans="1:4" x14ac:dyDescent="0.35">
      <c r="A23644"/>
      <c r="B23644"/>
      <c r="C23644"/>
      <c r="D23644"/>
    </row>
    <row r="23645" spans="1:4" x14ac:dyDescent="0.35">
      <c r="A23645"/>
      <c r="B23645"/>
      <c r="C23645"/>
      <c r="D23645"/>
    </row>
    <row r="23646" spans="1:4" x14ac:dyDescent="0.35">
      <c r="A23646"/>
      <c r="B23646"/>
      <c r="C23646"/>
      <c r="D23646"/>
    </row>
    <row r="23647" spans="1:4" x14ac:dyDescent="0.35">
      <c r="A23647"/>
      <c r="B23647"/>
      <c r="C23647"/>
      <c r="D23647"/>
    </row>
    <row r="23648" spans="1:4" x14ac:dyDescent="0.35">
      <c r="A23648"/>
      <c r="B23648"/>
      <c r="C23648"/>
      <c r="D23648"/>
    </row>
    <row r="23649" spans="1:4" x14ac:dyDescent="0.35">
      <c r="A23649"/>
      <c r="B23649"/>
      <c r="C23649"/>
      <c r="D23649"/>
    </row>
    <row r="23650" spans="1:4" x14ac:dyDescent="0.35">
      <c r="A23650"/>
      <c r="B23650"/>
      <c r="C23650"/>
      <c r="D23650"/>
    </row>
    <row r="23651" spans="1:4" x14ac:dyDescent="0.35">
      <c r="A23651"/>
      <c r="B23651"/>
      <c r="C23651"/>
      <c r="D23651"/>
    </row>
    <row r="23652" spans="1:4" x14ac:dyDescent="0.35">
      <c r="A23652"/>
      <c r="B23652"/>
      <c r="C23652"/>
      <c r="D23652"/>
    </row>
    <row r="23653" spans="1:4" x14ac:dyDescent="0.35">
      <c r="A23653"/>
      <c r="B23653"/>
      <c r="C23653"/>
      <c r="D23653"/>
    </row>
    <row r="23654" spans="1:4" x14ac:dyDescent="0.35">
      <c r="A23654"/>
      <c r="B23654"/>
      <c r="C23654"/>
      <c r="D23654"/>
    </row>
    <row r="23655" spans="1:4" x14ac:dyDescent="0.35">
      <c r="A23655"/>
      <c r="B23655"/>
      <c r="C23655"/>
      <c r="D23655"/>
    </row>
    <row r="23656" spans="1:4" x14ac:dyDescent="0.35">
      <c r="A23656"/>
      <c r="B23656"/>
      <c r="C23656"/>
      <c r="D23656"/>
    </row>
    <row r="23657" spans="1:4" x14ac:dyDescent="0.35">
      <c r="A23657"/>
      <c r="B23657"/>
      <c r="C23657"/>
      <c r="D23657"/>
    </row>
    <row r="23658" spans="1:4" x14ac:dyDescent="0.35">
      <c r="A23658"/>
      <c r="B23658"/>
      <c r="C23658"/>
      <c r="D23658"/>
    </row>
    <row r="23659" spans="1:4" x14ac:dyDescent="0.35">
      <c r="A23659"/>
      <c r="B23659"/>
      <c r="C23659"/>
      <c r="D23659"/>
    </row>
    <row r="23660" spans="1:4" x14ac:dyDescent="0.35">
      <c r="A23660"/>
      <c r="B23660"/>
      <c r="C23660"/>
      <c r="D23660"/>
    </row>
    <row r="23661" spans="1:4" x14ac:dyDescent="0.35">
      <c r="A23661"/>
      <c r="B23661"/>
      <c r="C23661"/>
      <c r="D23661"/>
    </row>
    <row r="23662" spans="1:4" x14ac:dyDescent="0.35">
      <c r="A23662"/>
      <c r="B23662"/>
      <c r="C23662"/>
      <c r="D23662"/>
    </row>
    <row r="23663" spans="1:4" x14ac:dyDescent="0.35">
      <c r="A23663"/>
      <c r="B23663"/>
      <c r="C23663"/>
      <c r="D23663"/>
    </row>
    <row r="23664" spans="1:4" x14ac:dyDescent="0.35">
      <c r="A23664"/>
      <c r="B23664"/>
      <c r="C23664"/>
      <c r="D23664"/>
    </row>
    <row r="23665" spans="1:4" x14ac:dyDescent="0.35">
      <c r="A23665"/>
      <c r="B23665"/>
      <c r="C23665"/>
      <c r="D23665"/>
    </row>
    <row r="23666" spans="1:4" x14ac:dyDescent="0.35">
      <c r="A23666"/>
      <c r="B23666"/>
      <c r="C23666"/>
      <c r="D23666"/>
    </row>
    <row r="23667" spans="1:4" x14ac:dyDescent="0.35">
      <c r="A23667"/>
      <c r="B23667"/>
      <c r="C23667"/>
      <c r="D23667"/>
    </row>
    <row r="23668" spans="1:4" x14ac:dyDescent="0.35">
      <c r="A23668"/>
      <c r="B23668"/>
      <c r="C23668"/>
      <c r="D23668"/>
    </row>
    <row r="23669" spans="1:4" x14ac:dyDescent="0.35">
      <c r="A23669"/>
      <c r="B23669"/>
      <c r="C23669"/>
      <c r="D23669"/>
    </row>
    <row r="23670" spans="1:4" x14ac:dyDescent="0.35">
      <c r="A23670"/>
      <c r="B23670"/>
      <c r="C23670"/>
      <c r="D23670"/>
    </row>
    <row r="23671" spans="1:4" x14ac:dyDescent="0.35">
      <c r="A23671"/>
      <c r="B23671"/>
      <c r="C23671"/>
      <c r="D23671"/>
    </row>
    <row r="23672" spans="1:4" x14ac:dyDescent="0.35">
      <c r="A23672"/>
      <c r="B23672"/>
      <c r="C23672"/>
      <c r="D23672"/>
    </row>
    <row r="23673" spans="1:4" x14ac:dyDescent="0.35">
      <c r="A23673"/>
      <c r="B23673"/>
      <c r="C23673"/>
      <c r="D23673"/>
    </row>
    <row r="23674" spans="1:4" x14ac:dyDescent="0.35">
      <c r="A23674"/>
      <c r="B23674"/>
      <c r="C23674"/>
      <c r="D23674"/>
    </row>
    <row r="23675" spans="1:4" x14ac:dyDescent="0.35">
      <c r="A23675"/>
      <c r="B23675"/>
      <c r="C23675"/>
      <c r="D23675"/>
    </row>
    <row r="23676" spans="1:4" x14ac:dyDescent="0.35">
      <c r="A23676"/>
      <c r="B23676"/>
      <c r="C23676"/>
      <c r="D23676"/>
    </row>
    <row r="23677" spans="1:4" x14ac:dyDescent="0.35">
      <c r="A23677"/>
      <c r="B23677"/>
      <c r="C23677"/>
      <c r="D23677"/>
    </row>
    <row r="23678" spans="1:4" x14ac:dyDescent="0.35">
      <c r="A23678"/>
      <c r="B23678"/>
      <c r="C23678"/>
      <c r="D23678"/>
    </row>
    <row r="23679" spans="1:4" x14ac:dyDescent="0.35">
      <c r="A23679"/>
      <c r="B23679"/>
      <c r="C23679"/>
      <c r="D23679"/>
    </row>
    <row r="23680" spans="1:4" x14ac:dyDescent="0.35">
      <c r="A23680"/>
      <c r="B23680"/>
      <c r="C23680"/>
      <c r="D23680"/>
    </row>
    <row r="23681" spans="1:4" x14ac:dyDescent="0.35">
      <c r="A23681"/>
      <c r="B23681"/>
      <c r="C23681"/>
      <c r="D23681"/>
    </row>
    <row r="23682" spans="1:4" x14ac:dyDescent="0.35">
      <c r="A23682"/>
      <c r="B23682"/>
      <c r="C23682"/>
      <c r="D23682"/>
    </row>
    <row r="23683" spans="1:4" x14ac:dyDescent="0.35">
      <c r="A23683"/>
      <c r="B23683"/>
      <c r="C23683"/>
      <c r="D23683"/>
    </row>
    <row r="23684" spans="1:4" x14ac:dyDescent="0.35">
      <c r="A23684"/>
      <c r="B23684"/>
      <c r="C23684"/>
      <c r="D23684"/>
    </row>
    <row r="23685" spans="1:4" x14ac:dyDescent="0.35">
      <c r="A23685"/>
      <c r="B23685"/>
      <c r="C23685"/>
      <c r="D23685"/>
    </row>
    <row r="23686" spans="1:4" x14ac:dyDescent="0.35">
      <c r="A23686"/>
      <c r="B23686"/>
      <c r="C23686"/>
      <c r="D23686"/>
    </row>
    <row r="23687" spans="1:4" x14ac:dyDescent="0.35">
      <c r="A23687"/>
      <c r="B23687"/>
      <c r="C23687"/>
      <c r="D23687"/>
    </row>
    <row r="23688" spans="1:4" x14ac:dyDescent="0.35">
      <c r="A23688"/>
      <c r="B23688"/>
      <c r="C23688"/>
      <c r="D23688"/>
    </row>
    <row r="23689" spans="1:4" x14ac:dyDescent="0.35">
      <c r="A23689"/>
      <c r="B23689"/>
      <c r="C23689"/>
      <c r="D23689"/>
    </row>
    <row r="23690" spans="1:4" x14ac:dyDescent="0.35">
      <c r="A23690"/>
      <c r="B23690"/>
      <c r="C23690"/>
      <c r="D23690"/>
    </row>
    <row r="23691" spans="1:4" x14ac:dyDescent="0.35">
      <c r="A23691"/>
      <c r="B23691"/>
      <c r="C23691"/>
      <c r="D23691"/>
    </row>
    <row r="23692" spans="1:4" x14ac:dyDescent="0.35">
      <c r="A23692"/>
      <c r="B23692"/>
      <c r="C23692"/>
      <c r="D23692"/>
    </row>
    <row r="23693" spans="1:4" x14ac:dyDescent="0.35">
      <c r="A23693"/>
      <c r="B23693"/>
      <c r="C23693"/>
      <c r="D23693"/>
    </row>
    <row r="23694" spans="1:4" x14ac:dyDescent="0.35">
      <c r="A23694"/>
      <c r="B23694"/>
      <c r="C23694"/>
      <c r="D23694"/>
    </row>
    <row r="23695" spans="1:4" x14ac:dyDescent="0.35">
      <c r="A23695"/>
      <c r="B23695"/>
      <c r="C23695"/>
      <c r="D23695"/>
    </row>
    <row r="23696" spans="1:4" x14ac:dyDescent="0.35">
      <c r="A23696"/>
      <c r="B23696"/>
      <c r="C23696"/>
      <c r="D23696"/>
    </row>
    <row r="23697" spans="1:4" x14ac:dyDescent="0.35">
      <c r="A23697"/>
      <c r="B23697"/>
      <c r="C23697"/>
      <c r="D23697"/>
    </row>
    <row r="23698" spans="1:4" x14ac:dyDescent="0.35">
      <c r="A23698"/>
      <c r="B23698"/>
      <c r="C23698"/>
      <c r="D23698"/>
    </row>
    <row r="23699" spans="1:4" x14ac:dyDescent="0.35">
      <c r="A23699"/>
      <c r="B23699"/>
      <c r="C23699"/>
      <c r="D23699"/>
    </row>
    <row r="23700" spans="1:4" x14ac:dyDescent="0.35">
      <c r="A23700"/>
      <c r="B23700"/>
      <c r="C23700"/>
      <c r="D23700"/>
    </row>
    <row r="23701" spans="1:4" x14ac:dyDescent="0.35">
      <c r="A23701"/>
      <c r="B23701"/>
      <c r="C23701"/>
      <c r="D23701"/>
    </row>
    <row r="23702" spans="1:4" x14ac:dyDescent="0.35">
      <c r="A23702"/>
      <c r="B23702"/>
      <c r="C23702"/>
      <c r="D23702"/>
    </row>
    <row r="23703" spans="1:4" x14ac:dyDescent="0.35">
      <c r="A23703"/>
      <c r="B23703"/>
      <c r="C23703"/>
      <c r="D23703"/>
    </row>
    <row r="23704" spans="1:4" x14ac:dyDescent="0.35">
      <c r="A23704"/>
      <c r="B23704"/>
      <c r="C23704"/>
      <c r="D23704"/>
    </row>
    <row r="23705" spans="1:4" x14ac:dyDescent="0.35">
      <c r="A23705"/>
      <c r="B23705"/>
      <c r="C23705"/>
      <c r="D23705"/>
    </row>
    <row r="23706" spans="1:4" x14ac:dyDescent="0.35">
      <c r="A23706"/>
      <c r="B23706"/>
      <c r="C23706"/>
      <c r="D23706"/>
    </row>
    <row r="23707" spans="1:4" x14ac:dyDescent="0.35">
      <c r="A23707"/>
      <c r="B23707"/>
      <c r="C23707"/>
      <c r="D23707"/>
    </row>
    <row r="23708" spans="1:4" x14ac:dyDescent="0.35">
      <c r="A23708"/>
      <c r="B23708"/>
      <c r="C23708"/>
      <c r="D23708"/>
    </row>
    <row r="23709" spans="1:4" x14ac:dyDescent="0.35">
      <c r="A23709"/>
      <c r="B23709"/>
      <c r="C23709"/>
      <c r="D23709"/>
    </row>
    <row r="23710" spans="1:4" x14ac:dyDescent="0.35">
      <c r="A23710"/>
      <c r="B23710"/>
      <c r="C23710"/>
      <c r="D23710"/>
    </row>
    <row r="23711" spans="1:4" x14ac:dyDescent="0.35">
      <c r="A23711"/>
      <c r="B23711"/>
      <c r="C23711"/>
      <c r="D23711"/>
    </row>
    <row r="23712" spans="1:4" x14ac:dyDescent="0.35">
      <c r="A23712"/>
      <c r="B23712"/>
      <c r="C23712"/>
      <c r="D23712"/>
    </row>
    <row r="23713" spans="1:4" x14ac:dyDescent="0.35">
      <c r="A23713"/>
      <c r="B23713"/>
      <c r="C23713"/>
      <c r="D23713"/>
    </row>
    <row r="23714" spans="1:4" x14ac:dyDescent="0.35">
      <c r="A23714"/>
      <c r="B23714"/>
      <c r="C23714"/>
      <c r="D23714"/>
    </row>
    <row r="23715" spans="1:4" x14ac:dyDescent="0.35">
      <c r="A23715"/>
      <c r="B23715"/>
      <c r="C23715"/>
      <c r="D23715"/>
    </row>
    <row r="23716" spans="1:4" x14ac:dyDescent="0.35">
      <c r="A23716"/>
      <c r="B23716"/>
      <c r="C23716"/>
      <c r="D23716"/>
    </row>
    <row r="23717" spans="1:4" x14ac:dyDescent="0.35">
      <c r="A23717"/>
      <c r="B23717"/>
      <c r="C23717"/>
      <c r="D23717"/>
    </row>
    <row r="23718" spans="1:4" x14ac:dyDescent="0.35">
      <c r="A23718"/>
      <c r="B23718"/>
      <c r="C23718"/>
      <c r="D23718"/>
    </row>
    <row r="23719" spans="1:4" x14ac:dyDescent="0.35">
      <c r="A23719"/>
      <c r="B23719"/>
      <c r="C23719"/>
      <c r="D23719"/>
    </row>
    <row r="23720" spans="1:4" x14ac:dyDescent="0.35">
      <c r="A23720"/>
      <c r="B23720"/>
      <c r="C23720"/>
      <c r="D23720"/>
    </row>
    <row r="23721" spans="1:4" x14ac:dyDescent="0.35">
      <c r="A23721"/>
      <c r="B23721"/>
      <c r="C23721"/>
      <c r="D23721"/>
    </row>
    <row r="23722" spans="1:4" x14ac:dyDescent="0.35">
      <c r="A23722"/>
      <c r="B23722"/>
      <c r="C23722"/>
      <c r="D23722"/>
    </row>
    <row r="23723" spans="1:4" x14ac:dyDescent="0.35">
      <c r="A23723"/>
      <c r="B23723"/>
      <c r="C23723"/>
      <c r="D23723"/>
    </row>
    <row r="23724" spans="1:4" x14ac:dyDescent="0.35">
      <c r="A23724"/>
      <c r="B23724"/>
      <c r="C23724"/>
      <c r="D23724"/>
    </row>
    <row r="23725" spans="1:4" x14ac:dyDescent="0.35">
      <c r="A23725"/>
      <c r="B23725"/>
      <c r="C23725"/>
      <c r="D23725"/>
    </row>
    <row r="23726" spans="1:4" x14ac:dyDescent="0.35">
      <c r="A23726"/>
      <c r="B23726"/>
      <c r="C23726"/>
      <c r="D23726"/>
    </row>
    <row r="23727" spans="1:4" x14ac:dyDescent="0.35">
      <c r="A23727"/>
      <c r="B23727"/>
      <c r="C23727"/>
      <c r="D23727"/>
    </row>
    <row r="23728" spans="1:4" x14ac:dyDescent="0.35">
      <c r="A23728"/>
      <c r="B23728"/>
      <c r="C23728"/>
      <c r="D23728"/>
    </row>
    <row r="23729" spans="1:4" x14ac:dyDescent="0.35">
      <c r="A23729"/>
      <c r="B23729"/>
      <c r="C23729"/>
      <c r="D23729"/>
    </row>
    <row r="23730" spans="1:4" x14ac:dyDescent="0.35">
      <c r="A23730"/>
      <c r="B23730"/>
      <c r="C23730"/>
      <c r="D23730"/>
    </row>
    <row r="23731" spans="1:4" x14ac:dyDescent="0.35">
      <c r="A23731"/>
      <c r="B23731"/>
      <c r="C23731"/>
      <c r="D23731"/>
    </row>
    <row r="23732" spans="1:4" x14ac:dyDescent="0.35">
      <c r="A23732"/>
      <c r="B23732"/>
      <c r="C23732"/>
      <c r="D23732"/>
    </row>
    <row r="23733" spans="1:4" x14ac:dyDescent="0.35">
      <c r="A23733"/>
      <c r="B23733"/>
      <c r="C23733"/>
      <c r="D23733"/>
    </row>
    <row r="23734" spans="1:4" x14ac:dyDescent="0.35">
      <c r="A23734"/>
      <c r="B23734"/>
      <c r="C23734"/>
      <c r="D23734"/>
    </row>
    <row r="23735" spans="1:4" x14ac:dyDescent="0.35">
      <c r="A23735"/>
      <c r="B23735"/>
      <c r="C23735"/>
      <c r="D23735"/>
    </row>
    <row r="23736" spans="1:4" x14ac:dyDescent="0.35">
      <c r="A23736"/>
      <c r="B23736"/>
      <c r="C23736"/>
      <c r="D23736"/>
    </row>
    <row r="23737" spans="1:4" x14ac:dyDescent="0.35">
      <c r="A23737"/>
      <c r="B23737"/>
      <c r="C23737"/>
      <c r="D23737"/>
    </row>
    <row r="23738" spans="1:4" x14ac:dyDescent="0.35">
      <c r="A23738"/>
      <c r="B23738"/>
      <c r="C23738"/>
      <c r="D23738"/>
    </row>
    <row r="23739" spans="1:4" x14ac:dyDescent="0.35">
      <c r="A23739"/>
      <c r="B23739"/>
      <c r="C23739"/>
      <c r="D23739"/>
    </row>
    <row r="23740" spans="1:4" x14ac:dyDescent="0.35">
      <c r="A23740"/>
      <c r="B23740"/>
      <c r="C23740"/>
      <c r="D23740"/>
    </row>
    <row r="23741" spans="1:4" x14ac:dyDescent="0.35">
      <c r="A23741"/>
      <c r="B23741"/>
      <c r="C23741"/>
      <c r="D23741"/>
    </row>
    <row r="23742" spans="1:4" x14ac:dyDescent="0.35">
      <c r="A23742"/>
      <c r="B23742"/>
      <c r="C23742"/>
      <c r="D23742"/>
    </row>
    <row r="23743" spans="1:4" x14ac:dyDescent="0.35">
      <c r="A23743"/>
      <c r="B23743"/>
      <c r="C23743"/>
      <c r="D23743"/>
    </row>
    <row r="23744" spans="1:4" x14ac:dyDescent="0.35">
      <c r="A23744"/>
      <c r="B23744"/>
      <c r="C23744"/>
      <c r="D23744"/>
    </row>
    <row r="23745" spans="1:4" x14ac:dyDescent="0.35">
      <c r="A23745"/>
      <c r="B23745"/>
      <c r="C23745"/>
      <c r="D23745"/>
    </row>
    <row r="23746" spans="1:4" x14ac:dyDescent="0.35">
      <c r="A23746"/>
      <c r="B23746"/>
      <c r="C23746"/>
      <c r="D23746"/>
    </row>
    <row r="23747" spans="1:4" x14ac:dyDescent="0.35">
      <c r="A23747"/>
      <c r="B23747"/>
      <c r="C23747"/>
      <c r="D23747"/>
    </row>
    <row r="23748" spans="1:4" x14ac:dyDescent="0.35">
      <c r="A23748"/>
      <c r="B23748"/>
      <c r="C23748"/>
      <c r="D23748"/>
    </row>
    <row r="23749" spans="1:4" x14ac:dyDescent="0.35">
      <c r="A23749"/>
      <c r="B23749"/>
      <c r="C23749"/>
      <c r="D23749"/>
    </row>
    <row r="23750" spans="1:4" x14ac:dyDescent="0.35">
      <c r="A23750"/>
      <c r="B23750"/>
      <c r="C23750"/>
      <c r="D23750"/>
    </row>
    <row r="23751" spans="1:4" x14ac:dyDescent="0.35">
      <c r="A23751"/>
      <c r="B23751"/>
      <c r="C23751"/>
      <c r="D23751"/>
    </row>
    <row r="23752" spans="1:4" x14ac:dyDescent="0.35">
      <c r="A23752"/>
      <c r="B23752"/>
      <c r="C23752"/>
      <c r="D23752"/>
    </row>
    <row r="23753" spans="1:4" x14ac:dyDescent="0.35">
      <c r="A23753"/>
      <c r="B23753"/>
      <c r="C23753"/>
      <c r="D23753"/>
    </row>
    <row r="23754" spans="1:4" x14ac:dyDescent="0.35">
      <c r="A23754"/>
      <c r="B23754"/>
      <c r="C23754"/>
      <c r="D23754"/>
    </row>
    <row r="23755" spans="1:4" x14ac:dyDescent="0.35">
      <c r="A23755"/>
      <c r="B23755"/>
      <c r="C23755"/>
      <c r="D23755"/>
    </row>
    <row r="23756" spans="1:4" x14ac:dyDescent="0.35">
      <c r="A23756"/>
      <c r="B23756"/>
      <c r="C23756"/>
      <c r="D23756"/>
    </row>
    <row r="23757" spans="1:4" x14ac:dyDescent="0.35">
      <c r="A23757"/>
      <c r="B23757"/>
      <c r="C23757"/>
      <c r="D23757"/>
    </row>
    <row r="23758" spans="1:4" x14ac:dyDescent="0.35">
      <c r="A23758"/>
      <c r="B23758"/>
      <c r="C23758"/>
      <c r="D23758"/>
    </row>
    <row r="23759" spans="1:4" x14ac:dyDescent="0.35">
      <c r="A23759"/>
      <c r="B23759"/>
      <c r="C23759"/>
      <c r="D23759"/>
    </row>
    <row r="23760" spans="1:4" x14ac:dyDescent="0.35">
      <c r="A23760"/>
      <c r="B23760"/>
      <c r="C23760"/>
      <c r="D23760"/>
    </row>
    <row r="23761" spans="1:4" x14ac:dyDescent="0.35">
      <c r="A23761"/>
      <c r="B23761"/>
      <c r="C23761"/>
      <c r="D23761"/>
    </row>
    <row r="23762" spans="1:4" x14ac:dyDescent="0.35">
      <c r="A23762"/>
      <c r="B23762"/>
      <c r="C23762"/>
      <c r="D23762"/>
    </row>
    <row r="23763" spans="1:4" x14ac:dyDescent="0.35">
      <c r="A23763"/>
      <c r="B23763"/>
      <c r="C23763"/>
      <c r="D23763"/>
    </row>
    <row r="23764" spans="1:4" x14ac:dyDescent="0.35">
      <c r="A23764"/>
      <c r="B23764"/>
      <c r="C23764"/>
      <c r="D23764"/>
    </row>
    <row r="23765" spans="1:4" x14ac:dyDescent="0.35">
      <c r="A23765"/>
      <c r="B23765"/>
      <c r="C23765"/>
      <c r="D23765"/>
    </row>
    <row r="23766" spans="1:4" x14ac:dyDescent="0.35">
      <c r="A23766"/>
      <c r="B23766"/>
      <c r="C23766"/>
      <c r="D23766"/>
    </row>
    <row r="23767" spans="1:4" x14ac:dyDescent="0.35">
      <c r="A23767"/>
      <c r="B23767"/>
      <c r="C23767"/>
      <c r="D23767"/>
    </row>
    <row r="23768" spans="1:4" x14ac:dyDescent="0.35">
      <c r="A23768"/>
      <c r="B23768"/>
      <c r="C23768"/>
      <c r="D23768"/>
    </row>
    <row r="23769" spans="1:4" x14ac:dyDescent="0.35">
      <c r="A23769"/>
      <c r="B23769"/>
      <c r="C23769"/>
      <c r="D23769"/>
    </row>
    <row r="23770" spans="1:4" x14ac:dyDescent="0.35">
      <c r="A23770"/>
      <c r="B23770"/>
      <c r="C23770"/>
      <c r="D23770"/>
    </row>
    <row r="23771" spans="1:4" x14ac:dyDescent="0.35">
      <c r="A23771"/>
      <c r="B23771"/>
      <c r="C23771"/>
      <c r="D23771"/>
    </row>
    <row r="23772" spans="1:4" x14ac:dyDescent="0.35">
      <c r="A23772"/>
      <c r="B23772"/>
      <c r="C23772"/>
      <c r="D23772"/>
    </row>
    <row r="23773" spans="1:4" x14ac:dyDescent="0.35">
      <c r="A23773"/>
      <c r="B23773"/>
      <c r="C23773"/>
      <c r="D23773"/>
    </row>
    <row r="23774" spans="1:4" x14ac:dyDescent="0.35">
      <c r="A23774"/>
      <c r="B23774"/>
      <c r="C23774"/>
      <c r="D23774"/>
    </row>
    <row r="23775" spans="1:4" x14ac:dyDescent="0.35">
      <c r="A23775"/>
      <c r="B23775"/>
      <c r="C23775"/>
      <c r="D23775"/>
    </row>
    <row r="23776" spans="1:4" x14ac:dyDescent="0.35">
      <c r="A23776"/>
      <c r="B23776"/>
      <c r="C23776"/>
      <c r="D23776"/>
    </row>
    <row r="23777" spans="1:4" x14ac:dyDescent="0.35">
      <c r="A23777"/>
      <c r="B23777"/>
      <c r="C23777"/>
      <c r="D23777"/>
    </row>
    <row r="23778" spans="1:4" x14ac:dyDescent="0.35">
      <c r="A23778"/>
      <c r="B23778"/>
      <c r="C23778"/>
      <c r="D23778"/>
    </row>
    <row r="23779" spans="1:4" x14ac:dyDescent="0.35">
      <c r="A23779"/>
      <c r="B23779"/>
      <c r="C23779"/>
      <c r="D23779"/>
    </row>
    <row r="23780" spans="1:4" x14ac:dyDescent="0.35">
      <c r="A23780"/>
      <c r="B23780"/>
      <c r="C23780"/>
      <c r="D23780"/>
    </row>
    <row r="23781" spans="1:4" x14ac:dyDescent="0.35">
      <c r="A23781"/>
      <c r="B23781"/>
      <c r="C23781"/>
      <c r="D23781"/>
    </row>
    <row r="23782" spans="1:4" x14ac:dyDescent="0.35">
      <c r="A23782"/>
      <c r="B23782"/>
      <c r="C23782"/>
      <c r="D23782"/>
    </row>
    <row r="23783" spans="1:4" x14ac:dyDescent="0.35">
      <c r="A23783"/>
      <c r="B23783"/>
      <c r="C23783"/>
      <c r="D23783"/>
    </row>
    <row r="23784" spans="1:4" x14ac:dyDescent="0.35">
      <c r="A23784"/>
      <c r="B23784"/>
      <c r="C23784"/>
      <c r="D23784"/>
    </row>
    <row r="23785" spans="1:4" x14ac:dyDescent="0.35">
      <c r="A23785"/>
      <c r="B23785"/>
      <c r="C23785"/>
      <c r="D23785"/>
    </row>
    <row r="23786" spans="1:4" x14ac:dyDescent="0.35">
      <c r="A23786"/>
      <c r="B23786"/>
      <c r="C23786"/>
      <c r="D23786"/>
    </row>
    <row r="23787" spans="1:4" x14ac:dyDescent="0.35">
      <c r="A23787"/>
      <c r="B23787"/>
      <c r="C23787"/>
      <c r="D23787"/>
    </row>
    <row r="23788" spans="1:4" x14ac:dyDescent="0.35">
      <c r="A23788"/>
      <c r="B23788"/>
      <c r="C23788"/>
      <c r="D23788"/>
    </row>
    <row r="23789" spans="1:4" x14ac:dyDescent="0.35">
      <c r="A23789"/>
      <c r="B23789"/>
      <c r="C23789"/>
      <c r="D23789"/>
    </row>
    <row r="23790" spans="1:4" x14ac:dyDescent="0.35">
      <c r="A23790"/>
      <c r="B23790"/>
      <c r="C23790"/>
      <c r="D23790"/>
    </row>
    <row r="23791" spans="1:4" x14ac:dyDescent="0.35">
      <c r="A23791"/>
      <c r="B23791"/>
      <c r="C23791"/>
      <c r="D23791"/>
    </row>
    <row r="23792" spans="1:4" x14ac:dyDescent="0.35">
      <c r="A23792"/>
      <c r="B23792"/>
      <c r="C23792"/>
      <c r="D23792"/>
    </row>
    <row r="23793" spans="1:4" x14ac:dyDescent="0.35">
      <c r="A23793"/>
      <c r="B23793"/>
      <c r="C23793"/>
      <c r="D23793"/>
    </row>
    <row r="23794" spans="1:4" x14ac:dyDescent="0.35">
      <c r="A23794"/>
      <c r="B23794"/>
      <c r="C23794"/>
      <c r="D23794"/>
    </row>
    <row r="23795" spans="1:4" x14ac:dyDescent="0.35">
      <c r="A23795"/>
      <c r="B23795"/>
      <c r="C23795"/>
      <c r="D23795"/>
    </row>
    <row r="23796" spans="1:4" x14ac:dyDescent="0.35">
      <c r="A23796"/>
      <c r="B23796"/>
      <c r="C23796"/>
      <c r="D23796"/>
    </row>
    <row r="23797" spans="1:4" x14ac:dyDescent="0.35">
      <c r="A23797"/>
      <c r="B23797"/>
      <c r="C23797"/>
      <c r="D23797"/>
    </row>
    <row r="23798" spans="1:4" x14ac:dyDescent="0.35">
      <c r="A23798"/>
      <c r="B23798"/>
      <c r="C23798"/>
      <c r="D23798"/>
    </row>
    <row r="23799" spans="1:4" x14ac:dyDescent="0.35">
      <c r="A23799"/>
      <c r="B23799"/>
      <c r="C23799"/>
      <c r="D23799"/>
    </row>
    <row r="23800" spans="1:4" x14ac:dyDescent="0.35">
      <c r="A23800"/>
      <c r="B23800"/>
      <c r="C23800"/>
      <c r="D23800"/>
    </row>
    <row r="23801" spans="1:4" x14ac:dyDescent="0.35">
      <c r="A23801"/>
      <c r="B23801"/>
      <c r="C23801"/>
      <c r="D23801"/>
    </row>
    <row r="23802" spans="1:4" x14ac:dyDescent="0.35">
      <c r="A23802"/>
      <c r="B23802"/>
      <c r="C23802"/>
      <c r="D23802"/>
    </row>
    <row r="23803" spans="1:4" x14ac:dyDescent="0.35">
      <c r="A23803"/>
      <c r="B23803"/>
      <c r="C23803"/>
      <c r="D23803"/>
    </row>
    <row r="23804" spans="1:4" x14ac:dyDescent="0.35">
      <c r="A23804"/>
      <c r="B23804"/>
      <c r="C23804"/>
      <c r="D23804"/>
    </row>
    <row r="23805" spans="1:4" x14ac:dyDescent="0.35">
      <c r="A23805"/>
      <c r="B23805"/>
      <c r="C23805"/>
      <c r="D23805"/>
    </row>
    <row r="23806" spans="1:4" x14ac:dyDescent="0.35">
      <c r="A23806"/>
      <c r="B23806"/>
      <c r="C23806"/>
      <c r="D23806"/>
    </row>
    <row r="23807" spans="1:4" x14ac:dyDescent="0.35">
      <c r="A23807"/>
      <c r="B23807"/>
      <c r="C23807"/>
      <c r="D23807"/>
    </row>
    <row r="23808" spans="1:4" x14ac:dyDescent="0.35">
      <c r="A23808"/>
      <c r="B23808"/>
      <c r="C23808"/>
      <c r="D23808"/>
    </row>
    <row r="23809" spans="1:4" x14ac:dyDescent="0.35">
      <c r="A23809"/>
      <c r="B23809"/>
      <c r="C23809"/>
      <c r="D23809"/>
    </row>
    <row r="23810" spans="1:4" x14ac:dyDescent="0.35">
      <c r="A23810"/>
      <c r="B23810"/>
      <c r="C23810"/>
      <c r="D23810"/>
    </row>
    <row r="23811" spans="1:4" x14ac:dyDescent="0.35">
      <c r="A23811"/>
      <c r="B23811"/>
      <c r="C23811"/>
      <c r="D23811"/>
    </row>
    <row r="23812" spans="1:4" x14ac:dyDescent="0.35">
      <c r="A23812"/>
      <c r="B23812"/>
      <c r="C23812"/>
      <c r="D23812"/>
    </row>
    <row r="23813" spans="1:4" x14ac:dyDescent="0.35">
      <c r="A23813"/>
      <c r="B23813"/>
      <c r="C23813"/>
      <c r="D23813"/>
    </row>
    <row r="23814" spans="1:4" x14ac:dyDescent="0.35">
      <c r="A23814"/>
      <c r="B23814"/>
      <c r="C23814"/>
      <c r="D23814"/>
    </row>
    <row r="23815" spans="1:4" x14ac:dyDescent="0.35">
      <c r="A23815"/>
      <c r="B23815"/>
      <c r="C23815"/>
      <c r="D23815"/>
    </row>
    <row r="23816" spans="1:4" x14ac:dyDescent="0.35">
      <c r="A23816"/>
      <c r="B23816"/>
      <c r="C23816"/>
      <c r="D23816"/>
    </row>
    <row r="23817" spans="1:4" x14ac:dyDescent="0.35">
      <c r="A23817"/>
      <c r="B23817"/>
      <c r="C23817"/>
      <c r="D23817"/>
    </row>
    <row r="23818" spans="1:4" x14ac:dyDescent="0.35">
      <c r="A23818"/>
      <c r="B23818"/>
      <c r="C23818"/>
      <c r="D23818"/>
    </row>
    <row r="23819" spans="1:4" x14ac:dyDescent="0.35">
      <c r="A23819"/>
      <c r="B23819"/>
      <c r="C23819"/>
      <c r="D23819"/>
    </row>
    <row r="23820" spans="1:4" x14ac:dyDescent="0.35">
      <c r="A23820"/>
      <c r="B23820"/>
      <c r="C23820"/>
      <c r="D23820"/>
    </row>
    <row r="23821" spans="1:4" x14ac:dyDescent="0.35">
      <c r="A23821"/>
      <c r="B23821"/>
      <c r="C23821"/>
      <c r="D23821"/>
    </row>
    <row r="23822" spans="1:4" x14ac:dyDescent="0.35">
      <c r="A23822"/>
      <c r="B23822"/>
      <c r="C23822"/>
      <c r="D23822"/>
    </row>
    <row r="23823" spans="1:4" x14ac:dyDescent="0.35">
      <c r="A23823"/>
      <c r="B23823"/>
      <c r="C23823"/>
      <c r="D23823"/>
    </row>
    <row r="23824" spans="1:4" x14ac:dyDescent="0.35">
      <c r="A23824"/>
      <c r="B23824"/>
      <c r="C23824"/>
      <c r="D23824"/>
    </row>
    <row r="23825" spans="1:4" x14ac:dyDescent="0.35">
      <c r="A23825"/>
      <c r="B23825"/>
      <c r="C23825"/>
      <c r="D23825"/>
    </row>
    <row r="23826" spans="1:4" x14ac:dyDescent="0.35">
      <c r="A23826"/>
      <c r="B23826"/>
      <c r="C23826"/>
      <c r="D23826"/>
    </row>
    <row r="23827" spans="1:4" x14ac:dyDescent="0.35">
      <c r="A23827"/>
      <c r="B23827"/>
      <c r="C23827"/>
      <c r="D23827"/>
    </row>
    <row r="23828" spans="1:4" x14ac:dyDescent="0.35">
      <c r="A23828"/>
      <c r="B23828"/>
      <c r="C23828"/>
      <c r="D23828"/>
    </row>
    <row r="23829" spans="1:4" x14ac:dyDescent="0.35">
      <c r="A23829"/>
      <c r="B23829"/>
      <c r="C23829"/>
      <c r="D23829"/>
    </row>
    <row r="23830" spans="1:4" x14ac:dyDescent="0.35">
      <c r="A23830"/>
      <c r="B23830"/>
      <c r="C23830"/>
      <c r="D23830"/>
    </row>
    <row r="23831" spans="1:4" x14ac:dyDescent="0.35">
      <c r="A23831"/>
      <c r="B23831"/>
      <c r="C23831"/>
      <c r="D23831"/>
    </row>
    <row r="23832" spans="1:4" x14ac:dyDescent="0.35">
      <c r="A23832"/>
      <c r="B23832"/>
      <c r="C23832"/>
      <c r="D23832"/>
    </row>
    <row r="23833" spans="1:4" x14ac:dyDescent="0.35">
      <c r="A23833"/>
      <c r="B23833"/>
      <c r="C23833"/>
      <c r="D23833"/>
    </row>
    <row r="23834" spans="1:4" x14ac:dyDescent="0.35">
      <c r="A23834"/>
      <c r="B23834"/>
      <c r="C23834"/>
      <c r="D23834"/>
    </row>
    <row r="23835" spans="1:4" x14ac:dyDescent="0.35">
      <c r="A23835"/>
      <c r="B23835"/>
      <c r="C23835"/>
      <c r="D23835"/>
    </row>
    <row r="23836" spans="1:4" x14ac:dyDescent="0.35">
      <c r="A23836"/>
      <c r="B23836"/>
      <c r="C23836"/>
      <c r="D23836"/>
    </row>
    <row r="23837" spans="1:4" x14ac:dyDescent="0.35">
      <c r="A23837"/>
      <c r="B23837"/>
      <c r="C23837"/>
      <c r="D23837"/>
    </row>
    <row r="23838" spans="1:4" x14ac:dyDescent="0.35">
      <c r="A23838"/>
      <c r="B23838"/>
      <c r="C23838"/>
      <c r="D23838"/>
    </row>
    <row r="23839" spans="1:4" x14ac:dyDescent="0.35">
      <c r="A23839"/>
      <c r="B23839"/>
      <c r="C23839"/>
      <c r="D23839"/>
    </row>
    <row r="23840" spans="1:4" x14ac:dyDescent="0.35">
      <c r="A23840"/>
      <c r="B23840"/>
      <c r="C23840"/>
      <c r="D23840"/>
    </row>
    <row r="23841" spans="1:4" x14ac:dyDescent="0.35">
      <c r="A23841"/>
      <c r="B23841"/>
      <c r="C23841"/>
      <c r="D23841"/>
    </row>
    <row r="23842" spans="1:4" x14ac:dyDescent="0.35">
      <c r="A23842"/>
      <c r="B23842"/>
      <c r="C23842"/>
      <c r="D23842"/>
    </row>
    <row r="23843" spans="1:4" x14ac:dyDescent="0.35">
      <c r="A23843"/>
      <c r="B23843"/>
      <c r="C23843"/>
      <c r="D23843"/>
    </row>
    <row r="23844" spans="1:4" x14ac:dyDescent="0.35">
      <c r="A23844"/>
      <c r="B23844"/>
      <c r="C23844"/>
      <c r="D23844"/>
    </row>
    <row r="23845" spans="1:4" x14ac:dyDescent="0.35">
      <c r="A23845"/>
      <c r="B23845"/>
      <c r="C23845"/>
      <c r="D23845"/>
    </row>
    <row r="23846" spans="1:4" x14ac:dyDescent="0.35">
      <c r="A23846"/>
      <c r="B23846"/>
      <c r="C23846"/>
      <c r="D23846"/>
    </row>
    <row r="23847" spans="1:4" x14ac:dyDescent="0.35">
      <c r="A23847"/>
      <c r="B23847"/>
      <c r="C23847"/>
      <c r="D23847"/>
    </row>
    <row r="23848" spans="1:4" x14ac:dyDescent="0.35">
      <c r="A23848"/>
      <c r="B23848"/>
      <c r="C23848"/>
      <c r="D23848"/>
    </row>
    <row r="23849" spans="1:4" x14ac:dyDescent="0.35">
      <c r="A23849"/>
      <c r="B23849"/>
      <c r="C23849"/>
      <c r="D23849"/>
    </row>
    <row r="23850" spans="1:4" x14ac:dyDescent="0.35">
      <c r="A23850"/>
      <c r="B23850"/>
      <c r="C23850"/>
      <c r="D23850"/>
    </row>
    <row r="23851" spans="1:4" x14ac:dyDescent="0.35">
      <c r="A23851"/>
      <c r="B23851"/>
      <c r="C23851"/>
      <c r="D23851"/>
    </row>
    <row r="23852" spans="1:4" x14ac:dyDescent="0.35">
      <c r="A23852"/>
      <c r="B23852"/>
      <c r="C23852"/>
      <c r="D23852"/>
    </row>
    <row r="23853" spans="1:4" x14ac:dyDescent="0.35">
      <c r="A23853"/>
      <c r="B23853"/>
      <c r="C23853"/>
      <c r="D23853"/>
    </row>
    <row r="23854" spans="1:4" x14ac:dyDescent="0.35">
      <c r="A23854"/>
      <c r="B23854"/>
      <c r="C23854"/>
      <c r="D23854"/>
    </row>
    <row r="23855" spans="1:4" x14ac:dyDescent="0.35">
      <c r="A23855"/>
      <c r="B23855"/>
      <c r="C23855"/>
      <c r="D23855"/>
    </row>
    <row r="23856" spans="1:4" x14ac:dyDescent="0.35">
      <c r="A23856"/>
      <c r="B23856"/>
      <c r="C23856"/>
      <c r="D23856"/>
    </row>
    <row r="23857" spans="1:4" x14ac:dyDescent="0.35">
      <c r="A23857"/>
      <c r="B23857"/>
      <c r="C23857"/>
      <c r="D23857"/>
    </row>
    <row r="23858" spans="1:4" x14ac:dyDescent="0.35">
      <c r="A23858"/>
      <c r="B23858"/>
      <c r="C23858"/>
      <c r="D23858"/>
    </row>
    <row r="23859" spans="1:4" x14ac:dyDescent="0.35">
      <c r="A23859"/>
      <c r="B23859"/>
      <c r="C23859"/>
      <c r="D23859"/>
    </row>
    <row r="23860" spans="1:4" x14ac:dyDescent="0.35">
      <c r="A23860"/>
      <c r="B23860"/>
      <c r="C23860"/>
      <c r="D23860"/>
    </row>
    <row r="23861" spans="1:4" x14ac:dyDescent="0.35">
      <c r="A23861"/>
      <c r="B23861"/>
      <c r="C23861"/>
      <c r="D23861"/>
    </row>
    <row r="23862" spans="1:4" x14ac:dyDescent="0.35">
      <c r="A23862"/>
      <c r="B23862"/>
      <c r="C23862"/>
      <c r="D23862"/>
    </row>
    <row r="23863" spans="1:4" x14ac:dyDescent="0.35">
      <c r="A23863"/>
      <c r="B23863"/>
      <c r="C23863"/>
      <c r="D23863"/>
    </row>
    <row r="23864" spans="1:4" x14ac:dyDescent="0.35">
      <c r="A23864"/>
      <c r="B23864"/>
      <c r="C23864"/>
      <c r="D23864"/>
    </row>
    <row r="23865" spans="1:4" x14ac:dyDescent="0.35">
      <c r="A23865"/>
      <c r="B23865"/>
      <c r="C23865"/>
      <c r="D23865"/>
    </row>
    <row r="23866" spans="1:4" x14ac:dyDescent="0.35">
      <c r="A23866"/>
      <c r="B23866"/>
      <c r="C23866"/>
      <c r="D23866"/>
    </row>
    <row r="23867" spans="1:4" x14ac:dyDescent="0.35">
      <c r="A23867"/>
      <c r="B23867"/>
      <c r="C23867"/>
      <c r="D23867"/>
    </row>
    <row r="23868" spans="1:4" x14ac:dyDescent="0.35">
      <c r="A23868"/>
      <c r="B23868"/>
      <c r="C23868"/>
      <c r="D23868"/>
    </row>
    <row r="23869" spans="1:4" x14ac:dyDescent="0.35">
      <c r="A23869"/>
      <c r="B23869"/>
      <c r="C23869"/>
      <c r="D23869"/>
    </row>
    <row r="23870" spans="1:4" x14ac:dyDescent="0.35">
      <c r="A23870"/>
      <c r="B23870"/>
      <c r="C23870"/>
      <c r="D23870"/>
    </row>
    <row r="23871" spans="1:4" x14ac:dyDescent="0.35">
      <c r="A23871"/>
      <c r="B23871"/>
      <c r="C23871"/>
      <c r="D23871"/>
    </row>
    <row r="23872" spans="1:4" x14ac:dyDescent="0.35">
      <c r="A23872"/>
      <c r="B23872"/>
      <c r="C23872"/>
      <c r="D23872"/>
    </row>
    <row r="23873" spans="1:4" x14ac:dyDescent="0.35">
      <c r="A23873"/>
      <c r="B23873"/>
      <c r="C23873"/>
      <c r="D23873"/>
    </row>
    <row r="23874" spans="1:4" x14ac:dyDescent="0.35">
      <c r="A23874"/>
      <c r="B23874"/>
      <c r="C23874"/>
      <c r="D23874"/>
    </row>
    <row r="23875" spans="1:4" x14ac:dyDescent="0.35">
      <c r="A23875"/>
      <c r="B23875"/>
      <c r="C23875"/>
      <c r="D23875"/>
    </row>
    <row r="23876" spans="1:4" x14ac:dyDescent="0.35">
      <c r="A23876"/>
      <c r="B23876"/>
      <c r="C23876"/>
      <c r="D23876"/>
    </row>
    <row r="23877" spans="1:4" x14ac:dyDescent="0.35">
      <c r="A23877"/>
      <c r="B23877"/>
      <c r="C23877"/>
      <c r="D23877"/>
    </row>
    <row r="23878" spans="1:4" x14ac:dyDescent="0.35">
      <c r="A23878"/>
      <c r="B23878"/>
      <c r="C23878"/>
      <c r="D23878"/>
    </row>
    <row r="23879" spans="1:4" x14ac:dyDescent="0.35">
      <c r="A23879"/>
      <c r="B23879"/>
      <c r="C23879"/>
      <c r="D23879"/>
    </row>
    <row r="23880" spans="1:4" x14ac:dyDescent="0.35">
      <c r="A23880"/>
      <c r="B23880"/>
      <c r="C23880"/>
      <c r="D23880"/>
    </row>
    <row r="23881" spans="1:4" x14ac:dyDescent="0.35">
      <c r="A23881"/>
      <c r="B23881"/>
      <c r="C23881"/>
      <c r="D23881"/>
    </row>
    <row r="23882" spans="1:4" x14ac:dyDescent="0.35">
      <c r="A23882"/>
      <c r="B23882"/>
      <c r="C23882"/>
      <c r="D23882"/>
    </row>
    <row r="23883" spans="1:4" x14ac:dyDescent="0.35">
      <c r="A23883"/>
      <c r="B23883"/>
      <c r="C23883"/>
      <c r="D23883"/>
    </row>
    <row r="23884" spans="1:4" x14ac:dyDescent="0.35">
      <c r="A23884"/>
      <c r="B23884"/>
      <c r="C23884"/>
      <c r="D23884"/>
    </row>
    <row r="23885" spans="1:4" x14ac:dyDescent="0.35">
      <c r="A23885"/>
      <c r="B23885"/>
      <c r="C23885"/>
      <c r="D23885"/>
    </row>
    <row r="23886" spans="1:4" x14ac:dyDescent="0.35">
      <c r="A23886"/>
      <c r="B23886"/>
      <c r="C23886"/>
      <c r="D23886"/>
    </row>
    <row r="23887" spans="1:4" x14ac:dyDescent="0.35">
      <c r="A23887"/>
      <c r="B23887"/>
      <c r="C23887"/>
      <c r="D23887"/>
    </row>
    <row r="23888" spans="1:4" x14ac:dyDescent="0.35">
      <c r="A23888"/>
      <c r="B23888"/>
      <c r="C23888"/>
      <c r="D23888"/>
    </row>
    <row r="23889" spans="1:4" x14ac:dyDescent="0.35">
      <c r="A23889"/>
      <c r="B23889"/>
      <c r="C23889"/>
      <c r="D23889"/>
    </row>
    <row r="23890" spans="1:4" x14ac:dyDescent="0.35">
      <c r="A23890"/>
      <c r="B23890"/>
      <c r="C23890"/>
      <c r="D23890"/>
    </row>
    <row r="23891" spans="1:4" x14ac:dyDescent="0.35">
      <c r="A23891"/>
      <c r="B23891"/>
      <c r="C23891"/>
      <c r="D23891"/>
    </row>
    <row r="23892" spans="1:4" x14ac:dyDescent="0.35">
      <c r="A23892"/>
      <c r="B23892"/>
      <c r="C23892"/>
      <c r="D23892"/>
    </row>
    <row r="23893" spans="1:4" x14ac:dyDescent="0.35">
      <c r="A23893"/>
      <c r="B23893"/>
      <c r="C23893"/>
      <c r="D23893"/>
    </row>
    <row r="23894" spans="1:4" x14ac:dyDescent="0.35">
      <c r="A23894"/>
      <c r="B23894"/>
      <c r="C23894"/>
      <c r="D23894"/>
    </row>
    <row r="23895" spans="1:4" x14ac:dyDescent="0.35">
      <c r="A23895"/>
      <c r="B23895"/>
      <c r="C23895"/>
      <c r="D23895"/>
    </row>
    <row r="23896" spans="1:4" x14ac:dyDescent="0.35">
      <c r="A23896"/>
      <c r="B23896"/>
      <c r="C23896"/>
      <c r="D23896"/>
    </row>
    <row r="23897" spans="1:4" x14ac:dyDescent="0.35">
      <c r="A23897"/>
      <c r="B23897"/>
      <c r="C23897"/>
      <c r="D23897"/>
    </row>
    <row r="23898" spans="1:4" x14ac:dyDescent="0.35">
      <c r="A23898"/>
      <c r="B23898"/>
      <c r="C23898"/>
      <c r="D23898"/>
    </row>
    <row r="23899" spans="1:4" x14ac:dyDescent="0.35">
      <c r="A23899"/>
      <c r="B23899"/>
      <c r="C23899"/>
      <c r="D23899"/>
    </row>
    <row r="23900" spans="1:4" x14ac:dyDescent="0.35">
      <c r="A23900"/>
      <c r="B23900"/>
      <c r="C23900"/>
      <c r="D23900"/>
    </row>
    <row r="23901" spans="1:4" x14ac:dyDescent="0.35">
      <c r="A23901"/>
      <c r="B23901"/>
      <c r="C23901"/>
      <c r="D23901"/>
    </row>
    <row r="23902" spans="1:4" x14ac:dyDescent="0.35">
      <c r="A23902"/>
      <c r="B23902"/>
      <c r="C23902"/>
      <c r="D23902"/>
    </row>
    <row r="23903" spans="1:4" x14ac:dyDescent="0.35">
      <c r="A23903"/>
      <c r="B23903"/>
      <c r="C23903"/>
      <c r="D23903"/>
    </row>
    <row r="23904" spans="1:4" x14ac:dyDescent="0.35">
      <c r="A23904"/>
      <c r="B23904"/>
      <c r="C23904"/>
      <c r="D23904"/>
    </row>
    <row r="23905" spans="1:4" x14ac:dyDescent="0.35">
      <c r="A23905"/>
      <c r="B23905"/>
      <c r="C23905"/>
      <c r="D23905"/>
    </row>
    <row r="23906" spans="1:4" x14ac:dyDescent="0.35">
      <c r="A23906"/>
      <c r="B23906"/>
      <c r="C23906"/>
      <c r="D23906"/>
    </row>
    <row r="23907" spans="1:4" x14ac:dyDescent="0.35">
      <c r="A23907"/>
      <c r="B23907"/>
      <c r="C23907"/>
      <c r="D23907"/>
    </row>
    <row r="23908" spans="1:4" x14ac:dyDescent="0.35">
      <c r="A23908"/>
      <c r="B23908"/>
      <c r="C23908"/>
      <c r="D23908"/>
    </row>
    <row r="23909" spans="1:4" x14ac:dyDescent="0.35">
      <c r="A23909"/>
      <c r="B23909"/>
      <c r="C23909"/>
      <c r="D23909"/>
    </row>
    <row r="23910" spans="1:4" x14ac:dyDescent="0.35">
      <c r="A23910"/>
      <c r="B23910"/>
      <c r="C23910"/>
      <c r="D23910"/>
    </row>
    <row r="23911" spans="1:4" x14ac:dyDescent="0.35">
      <c r="A23911"/>
      <c r="B23911"/>
      <c r="C23911"/>
      <c r="D23911"/>
    </row>
    <row r="23912" spans="1:4" x14ac:dyDescent="0.35">
      <c r="A23912"/>
      <c r="B23912"/>
      <c r="C23912"/>
      <c r="D23912"/>
    </row>
    <row r="23913" spans="1:4" x14ac:dyDescent="0.35">
      <c r="A23913"/>
      <c r="B23913"/>
      <c r="C23913"/>
      <c r="D23913"/>
    </row>
    <row r="23914" spans="1:4" x14ac:dyDescent="0.35">
      <c r="A23914"/>
      <c r="B23914"/>
      <c r="C23914"/>
      <c r="D23914"/>
    </row>
    <row r="23915" spans="1:4" x14ac:dyDescent="0.35">
      <c r="A23915"/>
      <c r="B23915"/>
      <c r="C23915"/>
      <c r="D23915"/>
    </row>
    <row r="23916" spans="1:4" x14ac:dyDescent="0.35">
      <c r="A23916"/>
      <c r="B23916"/>
      <c r="C23916"/>
      <c r="D23916"/>
    </row>
    <row r="23917" spans="1:4" x14ac:dyDescent="0.35">
      <c r="A23917"/>
      <c r="B23917"/>
      <c r="C23917"/>
      <c r="D23917"/>
    </row>
    <row r="23918" spans="1:4" x14ac:dyDescent="0.35">
      <c r="A23918"/>
      <c r="B23918"/>
      <c r="C23918"/>
      <c r="D23918"/>
    </row>
    <row r="23919" spans="1:4" x14ac:dyDescent="0.35">
      <c r="A23919"/>
      <c r="B23919"/>
      <c r="C23919"/>
      <c r="D23919"/>
    </row>
    <row r="23920" spans="1:4" x14ac:dyDescent="0.35">
      <c r="A23920"/>
      <c r="B23920"/>
      <c r="C23920"/>
      <c r="D23920"/>
    </row>
    <row r="23921" spans="1:4" x14ac:dyDescent="0.35">
      <c r="A23921"/>
      <c r="B23921"/>
      <c r="C23921"/>
      <c r="D23921"/>
    </row>
    <row r="23922" spans="1:4" x14ac:dyDescent="0.35">
      <c r="A23922"/>
      <c r="B23922"/>
      <c r="C23922"/>
      <c r="D23922"/>
    </row>
    <row r="23923" spans="1:4" x14ac:dyDescent="0.35">
      <c r="A23923"/>
      <c r="B23923"/>
      <c r="C23923"/>
      <c r="D23923"/>
    </row>
    <row r="23924" spans="1:4" x14ac:dyDescent="0.35">
      <c r="A23924"/>
      <c r="B23924"/>
      <c r="C23924"/>
      <c r="D23924"/>
    </row>
    <row r="23925" spans="1:4" x14ac:dyDescent="0.35">
      <c r="A23925"/>
      <c r="B23925"/>
      <c r="C23925"/>
      <c r="D23925"/>
    </row>
    <row r="23926" spans="1:4" x14ac:dyDescent="0.35">
      <c r="A23926"/>
      <c r="B23926"/>
      <c r="C23926"/>
      <c r="D23926"/>
    </row>
    <row r="23927" spans="1:4" x14ac:dyDescent="0.35">
      <c r="A23927"/>
      <c r="B23927"/>
      <c r="C23927"/>
      <c r="D23927"/>
    </row>
    <row r="23928" spans="1:4" x14ac:dyDescent="0.35">
      <c r="A23928"/>
      <c r="B23928"/>
      <c r="C23928"/>
      <c r="D23928"/>
    </row>
    <row r="23929" spans="1:4" x14ac:dyDescent="0.35">
      <c r="A23929"/>
      <c r="B23929"/>
      <c r="C23929"/>
      <c r="D23929"/>
    </row>
    <row r="23930" spans="1:4" x14ac:dyDescent="0.35">
      <c r="A23930"/>
      <c r="B23930"/>
      <c r="C23930"/>
      <c r="D23930"/>
    </row>
    <row r="23931" spans="1:4" x14ac:dyDescent="0.35">
      <c r="A23931"/>
      <c r="B23931"/>
      <c r="C23931"/>
      <c r="D23931"/>
    </row>
    <row r="23932" spans="1:4" x14ac:dyDescent="0.35">
      <c r="A23932"/>
      <c r="B23932"/>
      <c r="C23932"/>
      <c r="D23932"/>
    </row>
    <row r="23933" spans="1:4" x14ac:dyDescent="0.35">
      <c r="A23933"/>
      <c r="B23933"/>
      <c r="C23933"/>
      <c r="D23933"/>
    </row>
    <row r="23934" spans="1:4" x14ac:dyDescent="0.35">
      <c r="A23934"/>
      <c r="B23934"/>
      <c r="C23934"/>
      <c r="D23934"/>
    </row>
    <row r="23935" spans="1:4" x14ac:dyDescent="0.35">
      <c r="A23935"/>
      <c r="B23935"/>
      <c r="C23935"/>
      <c r="D23935"/>
    </row>
    <row r="23936" spans="1:4" x14ac:dyDescent="0.35">
      <c r="A23936"/>
      <c r="B23936"/>
      <c r="C23936"/>
      <c r="D23936"/>
    </row>
    <row r="23937" spans="1:4" x14ac:dyDescent="0.35">
      <c r="A23937"/>
      <c r="B23937"/>
      <c r="C23937"/>
      <c r="D23937"/>
    </row>
    <row r="23938" spans="1:4" x14ac:dyDescent="0.35">
      <c r="A23938"/>
      <c r="B23938"/>
      <c r="C23938"/>
      <c r="D23938"/>
    </row>
    <row r="23939" spans="1:4" x14ac:dyDescent="0.35">
      <c r="A23939"/>
      <c r="B23939"/>
      <c r="C23939"/>
      <c r="D23939"/>
    </row>
    <row r="23940" spans="1:4" x14ac:dyDescent="0.35">
      <c r="A23940"/>
      <c r="B23940"/>
      <c r="C23940"/>
      <c r="D23940"/>
    </row>
    <row r="23941" spans="1:4" x14ac:dyDescent="0.35">
      <c r="A23941"/>
      <c r="B23941"/>
      <c r="C23941"/>
      <c r="D23941"/>
    </row>
    <row r="23942" spans="1:4" x14ac:dyDescent="0.35">
      <c r="A23942"/>
      <c r="B23942"/>
      <c r="C23942"/>
      <c r="D23942"/>
    </row>
    <row r="23943" spans="1:4" x14ac:dyDescent="0.35">
      <c r="A23943"/>
      <c r="B23943"/>
      <c r="C23943"/>
      <c r="D23943"/>
    </row>
    <row r="23944" spans="1:4" x14ac:dyDescent="0.35">
      <c r="A23944"/>
      <c r="B23944"/>
      <c r="C23944"/>
      <c r="D23944"/>
    </row>
    <row r="23945" spans="1:4" x14ac:dyDescent="0.35">
      <c r="A23945"/>
      <c r="B23945"/>
      <c r="C23945"/>
      <c r="D23945"/>
    </row>
    <row r="23946" spans="1:4" x14ac:dyDescent="0.35">
      <c r="A23946"/>
      <c r="B23946"/>
      <c r="C23946"/>
      <c r="D23946"/>
    </row>
    <row r="23947" spans="1:4" x14ac:dyDescent="0.35">
      <c r="A23947"/>
      <c r="B23947"/>
      <c r="C23947"/>
      <c r="D23947"/>
    </row>
    <row r="23948" spans="1:4" x14ac:dyDescent="0.35">
      <c r="A23948"/>
      <c r="B23948"/>
      <c r="C23948"/>
      <c r="D23948"/>
    </row>
    <row r="23949" spans="1:4" x14ac:dyDescent="0.35">
      <c r="A23949"/>
      <c r="B23949"/>
      <c r="C23949"/>
      <c r="D23949"/>
    </row>
    <row r="23950" spans="1:4" x14ac:dyDescent="0.35">
      <c r="A23950"/>
      <c r="B23950"/>
      <c r="C23950"/>
      <c r="D23950"/>
    </row>
    <row r="23951" spans="1:4" x14ac:dyDescent="0.35">
      <c r="A23951"/>
      <c r="B23951"/>
      <c r="C23951"/>
      <c r="D23951"/>
    </row>
    <row r="23952" spans="1:4" x14ac:dyDescent="0.35">
      <c r="A23952"/>
      <c r="B23952"/>
      <c r="C23952"/>
      <c r="D23952"/>
    </row>
    <row r="23953" spans="1:4" x14ac:dyDescent="0.35">
      <c r="A23953"/>
      <c r="B23953"/>
      <c r="C23953"/>
      <c r="D23953"/>
    </row>
    <row r="23954" spans="1:4" x14ac:dyDescent="0.35">
      <c r="A23954"/>
      <c r="B23954"/>
      <c r="C23954"/>
      <c r="D23954"/>
    </row>
    <row r="23955" spans="1:4" x14ac:dyDescent="0.35">
      <c r="A23955"/>
      <c r="B23955"/>
      <c r="C23955"/>
      <c r="D23955"/>
    </row>
    <row r="23956" spans="1:4" x14ac:dyDescent="0.35">
      <c r="A23956"/>
      <c r="B23956"/>
      <c r="C23956"/>
      <c r="D23956"/>
    </row>
    <row r="23957" spans="1:4" x14ac:dyDescent="0.35">
      <c r="A23957"/>
      <c r="B23957"/>
      <c r="C23957"/>
      <c r="D23957"/>
    </row>
    <row r="23958" spans="1:4" x14ac:dyDescent="0.35">
      <c r="A23958"/>
      <c r="B23958"/>
      <c r="C23958"/>
      <c r="D23958"/>
    </row>
    <row r="23959" spans="1:4" x14ac:dyDescent="0.35">
      <c r="A23959"/>
      <c r="B23959"/>
      <c r="C23959"/>
      <c r="D23959"/>
    </row>
    <row r="23960" spans="1:4" x14ac:dyDescent="0.35">
      <c r="A23960"/>
      <c r="B23960"/>
      <c r="C23960"/>
      <c r="D23960"/>
    </row>
    <row r="23961" spans="1:4" x14ac:dyDescent="0.35">
      <c r="A23961"/>
      <c r="B23961"/>
      <c r="C23961"/>
      <c r="D23961"/>
    </row>
    <row r="23962" spans="1:4" x14ac:dyDescent="0.35">
      <c r="A23962"/>
      <c r="B23962"/>
      <c r="C23962"/>
      <c r="D23962"/>
    </row>
    <row r="23963" spans="1:4" x14ac:dyDescent="0.35">
      <c r="A23963"/>
      <c r="B23963"/>
      <c r="C23963"/>
      <c r="D23963"/>
    </row>
    <row r="23964" spans="1:4" x14ac:dyDescent="0.35">
      <c r="A23964"/>
      <c r="B23964"/>
      <c r="C23964"/>
      <c r="D23964"/>
    </row>
    <row r="23965" spans="1:4" x14ac:dyDescent="0.35">
      <c r="A23965"/>
      <c r="B23965"/>
      <c r="C23965"/>
      <c r="D23965"/>
    </row>
    <row r="23966" spans="1:4" x14ac:dyDescent="0.35">
      <c r="A23966"/>
      <c r="B23966"/>
      <c r="C23966"/>
      <c r="D23966"/>
    </row>
    <row r="23967" spans="1:4" x14ac:dyDescent="0.35">
      <c r="A23967"/>
      <c r="B23967"/>
      <c r="C23967"/>
      <c r="D23967"/>
    </row>
    <row r="23968" spans="1:4" x14ac:dyDescent="0.35">
      <c r="A23968"/>
      <c r="B23968"/>
      <c r="C23968"/>
      <c r="D23968"/>
    </row>
    <row r="23969" spans="1:4" x14ac:dyDescent="0.35">
      <c r="A23969"/>
      <c r="B23969"/>
      <c r="C23969"/>
      <c r="D23969"/>
    </row>
    <row r="23970" spans="1:4" x14ac:dyDescent="0.35">
      <c r="A23970"/>
      <c r="B23970"/>
      <c r="C23970"/>
      <c r="D23970"/>
    </row>
    <row r="23971" spans="1:4" x14ac:dyDescent="0.35">
      <c r="A23971"/>
      <c r="B23971"/>
      <c r="C23971"/>
      <c r="D23971"/>
    </row>
    <row r="23972" spans="1:4" x14ac:dyDescent="0.35">
      <c r="A23972"/>
      <c r="B23972"/>
      <c r="C23972"/>
      <c r="D23972"/>
    </row>
    <row r="23973" spans="1:4" x14ac:dyDescent="0.35">
      <c r="A23973"/>
      <c r="B23973"/>
      <c r="C23973"/>
      <c r="D23973"/>
    </row>
    <row r="23974" spans="1:4" x14ac:dyDescent="0.35">
      <c r="A23974"/>
      <c r="B23974"/>
      <c r="C23974"/>
      <c r="D23974"/>
    </row>
    <row r="23975" spans="1:4" x14ac:dyDescent="0.35">
      <c r="A23975"/>
      <c r="B23975"/>
      <c r="C23975"/>
      <c r="D23975"/>
    </row>
    <row r="23976" spans="1:4" x14ac:dyDescent="0.35">
      <c r="A23976"/>
      <c r="B23976"/>
      <c r="C23976"/>
      <c r="D23976"/>
    </row>
    <row r="23977" spans="1:4" x14ac:dyDescent="0.35">
      <c r="A23977"/>
      <c r="B23977"/>
      <c r="C23977"/>
      <c r="D23977"/>
    </row>
    <row r="23978" spans="1:4" x14ac:dyDescent="0.35">
      <c r="A23978"/>
      <c r="B23978"/>
      <c r="C23978"/>
      <c r="D23978"/>
    </row>
    <row r="23979" spans="1:4" x14ac:dyDescent="0.35">
      <c r="A23979"/>
      <c r="B23979"/>
      <c r="C23979"/>
      <c r="D23979"/>
    </row>
    <row r="23980" spans="1:4" x14ac:dyDescent="0.35">
      <c r="A23980"/>
      <c r="B23980"/>
      <c r="C23980"/>
      <c r="D23980"/>
    </row>
    <row r="23981" spans="1:4" x14ac:dyDescent="0.35">
      <c r="A23981"/>
      <c r="B23981"/>
      <c r="C23981"/>
      <c r="D23981"/>
    </row>
    <row r="23982" spans="1:4" x14ac:dyDescent="0.35">
      <c r="A23982"/>
      <c r="B23982"/>
      <c r="C23982"/>
      <c r="D23982"/>
    </row>
    <row r="23983" spans="1:4" x14ac:dyDescent="0.35">
      <c r="A23983"/>
      <c r="B23983"/>
      <c r="C23983"/>
      <c r="D23983"/>
    </row>
    <row r="23984" spans="1:4" x14ac:dyDescent="0.35">
      <c r="A23984"/>
      <c r="B23984"/>
      <c r="C23984"/>
      <c r="D23984"/>
    </row>
    <row r="23985" spans="1:4" x14ac:dyDescent="0.35">
      <c r="A23985"/>
      <c r="B23985"/>
      <c r="C23985"/>
      <c r="D23985"/>
    </row>
    <row r="23986" spans="1:4" x14ac:dyDescent="0.35">
      <c r="A23986"/>
      <c r="B23986"/>
      <c r="C23986"/>
      <c r="D23986"/>
    </row>
    <row r="23987" spans="1:4" x14ac:dyDescent="0.35">
      <c r="A23987"/>
      <c r="B23987"/>
      <c r="C23987"/>
      <c r="D23987"/>
    </row>
    <row r="23988" spans="1:4" x14ac:dyDescent="0.35">
      <c r="A23988"/>
      <c r="B23988"/>
      <c r="C23988"/>
      <c r="D23988"/>
    </row>
    <row r="23989" spans="1:4" x14ac:dyDescent="0.35">
      <c r="A23989"/>
      <c r="B23989"/>
      <c r="C23989"/>
      <c r="D23989"/>
    </row>
    <row r="23990" spans="1:4" x14ac:dyDescent="0.35">
      <c r="A23990"/>
      <c r="B23990"/>
      <c r="C23990"/>
      <c r="D23990"/>
    </row>
    <row r="23991" spans="1:4" x14ac:dyDescent="0.35">
      <c r="A23991"/>
      <c r="B23991"/>
      <c r="C23991"/>
      <c r="D23991"/>
    </row>
    <row r="23992" spans="1:4" x14ac:dyDescent="0.35">
      <c r="A23992"/>
      <c r="B23992"/>
      <c r="C23992"/>
      <c r="D23992"/>
    </row>
    <row r="23993" spans="1:4" x14ac:dyDescent="0.35">
      <c r="A23993"/>
      <c r="B23993"/>
      <c r="C23993"/>
      <c r="D23993"/>
    </row>
    <row r="23994" spans="1:4" x14ac:dyDescent="0.35">
      <c r="A23994"/>
      <c r="B23994"/>
      <c r="C23994"/>
      <c r="D23994"/>
    </row>
    <row r="23995" spans="1:4" x14ac:dyDescent="0.35">
      <c r="A23995"/>
      <c r="B23995"/>
      <c r="C23995"/>
      <c r="D23995"/>
    </row>
    <row r="23996" spans="1:4" x14ac:dyDescent="0.35">
      <c r="A23996"/>
      <c r="B23996"/>
      <c r="C23996"/>
      <c r="D23996"/>
    </row>
    <row r="23997" spans="1:4" x14ac:dyDescent="0.35">
      <c r="A23997"/>
      <c r="B23997"/>
      <c r="C23997"/>
      <c r="D23997"/>
    </row>
    <row r="23998" spans="1:4" x14ac:dyDescent="0.35">
      <c r="A23998"/>
      <c r="B23998"/>
      <c r="C23998"/>
      <c r="D23998"/>
    </row>
    <row r="23999" spans="1:4" x14ac:dyDescent="0.35">
      <c r="A23999"/>
      <c r="B23999"/>
      <c r="C23999"/>
      <c r="D23999"/>
    </row>
    <row r="24000" spans="1:4" x14ac:dyDescent="0.35">
      <c r="A24000"/>
      <c r="B24000"/>
      <c r="C24000"/>
      <c r="D24000"/>
    </row>
    <row r="24001" spans="1:4" x14ac:dyDescent="0.35">
      <c r="A24001"/>
      <c r="B24001"/>
      <c r="C24001"/>
      <c r="D24001"/>
    </row>
    <row r="24002" spans="1:4" x14ac:dyDescent="0.35">
      <c r="A24002"/>
      <c r="B24002"/>
      <c r="C24002"/>
      <c r="D24002"/>
    </row>
    <row r="24003" spans="1:4" x14ac:dyDescent="0.35">
      <c r="A24003"/>
      <c r="B24003"/>
      <c r="C24003"/>
      <c r="D24003"/>
    </row>
    <row r="24004" spans="1:4" x14ac:dyDescent="0.35">
      <c r="A24004"/>
      <c r="B24004"/>
      <c r="C24004"/>
      <c r="D24004"/>
    </row>
    <row r="24005" spans="1:4" x14ac:dyDescent="0.35">
      <c r="A24005"/>
      <c r="B24005"/>
      <c r="C24005"/>
      <c r="D24005"/>
    </row>
    <row r="24006" spans="1:4" x14ac:dyDescent="0.35">
      <c r="A24006"/>
      <c r="B24006"/>
      <c r="C24006"/>
      <c r="D24006"/>
    </row>
    <row r="24007" spans="1:4" x14ac:dyDescent="0.35">
      <c r="A24007"/>
      <c r="B24007"/>
      <c r="C24007"/>
      <c r="D24007"/>
    </row>
    <row r="24008" spans="1:4" x14ac:dyDescent="0.35">
      <c r="A24008"/>
      <c r="B24008"/>
      <c r="C24008"/>
      <c r="D24008"/>
    </row>
    <row r="24009" spans="1:4" x14ac:dyDescent="0.35">
      <c r="A24009"/>
      <c r="B24009"/>
      <c r="C24009"/>
      <c r="D24009"/>
    </row>
    <row r="24010" spans="1:4" x14ac:dyDescent="0.35">
      <c r="A24010"/>
      <c r="B24010"/>
      <c r="C24010"/>
      <c r="D24010"/>
    </row>
    <row r="24011" spans="1:4" x14ac:dyDescent="0.35">
      <c r="A24011"/>
      <c r="B24011"/>
      <c r="C24011"/>
      <c r="D24011"/>
    </row>
    <row r="24012" spans="1:4" x14ac:dyDescent="0.35">
      <c r="A24012"/>
      <c r="B24012"/>
      <c r="C24012"/>
      <c r="D24012"/>
    </row>
    <row r="24013" spans="1:4" x14ac:dyDescent="0.35">
      <c r="A24013"/>
      <c r="B24013"/>
      <c r="C24013"/>
      <c r="D24013"/>
    </row>
    <row r="24014" spans="1:4" x14ac:dyDescent="0.35">
      <c r="A24014"/>
      <c r="B24014"/>
      <c r="C24014"/>
      <c r="D24014"/>
    </row>
    <row r="24015" spans="1:4" x14ac:dyDescent="0.35">
      <c r="A24015"/>
      <c r="B24015"/>
      <c r="C24015"/>
      <c r="D24015"/>
    </row>
    <row r="24016" spans="1:4" x14ac:dyDescent="0.35">
      <c r="A24016"/>
      <c r="B24016"/>
      <c r="C24016"/>
      <c r="D24016"/>
    </row>
    <row r="24017" spans="1:4" x14ac:dyDescent="0.35">
      <c r="A24017"/>
      <c r="B24017"/>
      <c r="C24017"/>
      <c r="D24017"/>
    </row>
    <row r="24018" spans="1:4" x14ac:dyDescent="0.35">
      <c r="A24018"/>
      <c r="B24018"/>
      <c r="C24018"/>
      <c r="D24018"/>
    </row>
    <row r="24019" spans="1:4" x14ac:dyDescent="0.35">
      <c r="A24019"/>
      <c r="B24019"/>
      <c r="C24019"/>
      <c r="D24019"/>
    </row>
    <row r="24020" spans="1:4" x14ac:dyDescent="0.35">
      <c r="A24020"/>
      <c r="B24020"/>
      <c r="C24020"/>
      <c r="D24020"/>
    </row>
    <row r="24021" spans="1:4" x14ac:dyDescent="0.35">
      <c r="A24021"/>
      <c r="B24021"/>
      <c r="C24021"/>
      <c r="D24021"/>
    </row>
    <row r="24022" spans="1:4" x14ac:dyDescent="0.35">
      <c r="A24022"/>
      <c r="B24022"/>
      <c r="C24022"/>
      <c r="D24022"/>
    </row>
    <row r="24023" spans="1:4" x14ac:dyDescent="0.35">
      <c r="A24023"/>
      <c r="B24023"/>
      <c r="C24023"/>
      <c r="D24023"/>
    </row>
    <row r="24024" spans="1:4" x14ac:dyDescent="0.35">
      <c r="A24024"/>
      <c r="B24024"/>
      <c r="C24024"/>
      <c r="D24024"/>
    </row>
    <row r="24025" spans="1:4" x14ac:dyDescent="0.35">
      <c r="A24025"/>
      <c r="B24025"/>
      <c r="C24025"/>
      <c r="D24025"/>
    </row>
    <row r="24026" spans="1:4" x14ac:dyDescent="0.35">
      <c r="A24026"/>
      <c r="B24026"/>
      <c r="C24026"/>
      <c r="D24026"/>
    </row>
    <row r="24027" spans="1:4" x14ac:dyDescent="0.35">
      <c r="A24027"/>
      <c r="B24027"/>
      <c r="C24027"/>
      <c r="D24027"/>
    </row>
    <row r="24028" spans="1:4" x14ac:dyDescent="0.35">
      <c r="A24028"/>
      <c r="B24028"/>
      <c r="C24028"/>
      <c r="D24028"/>
    </row>
    <row r="24029" spans="1:4" x14ac:dyDescent="0.35">
      <c r="A24029"/>
      <c r="B24029"/>
      <c r="C24029"/>
      <c r="D24029"/>
    </row>
    <row r="24030" spans="1:4" x14ac:dyDescent="0.35">
      <c r="A24030"/>
      <c r="B24030"/>
      <c r="C24030"/>
      <c r="D24030"/>
    </row>
    <row r="24031" spans="1:4" x14ac:dyDescent="0.35">
      <c r="A24031"/>
      <c r="B24031"/>
      <c r="C24031"/>
      <c r="D24031"/>
    </row>
    <row r="24032" spans="1:4" x14ac:dyDescent="0.35">
      <c r="A24032"/>
      <c r="B24032"/>
      <c r="C24032"/>
      <c r="D24032"/>
    </row>
    <row r="24033" spans="1:4" x14ac:dyDescent="0.35">
      <c r="A24033"/>
      <c r="B24033"/>
      <c r="C24033"/>
      <c r="D24033"/>
    </row>
    <row r="24034" spans="1:4" x14ac:dyDescent="0.35">
      <c r="A24034"/>
      <c r="B24034"/>
      <c r="C24034"/>
      <c r="D24034"/>
    </row>
    <row r="24035" spans="1:4" x14ac:dyDescent="0.35">
      <c r="A24035"/>
      <c r="B24035"/>
      <c r="C24035"/>
      <c r="D24035"/>
    </row>
    <row r="24036" spans="1:4" x14ac:dyDescent="0.35">
      <c r="A24036"/>
      <c r="B24036"/>
      <c r="C24036"/>
      <c r="D24036"/>
    </row>
    <row r="24037" spans="1:4" x14ac:dyDescent="0.35">
      <c r="A24037"/>
      <c r="B24037"/>
      <c r="C24037"/>
      <c r="D24037"/>
    </row>
    <row r="24038" spans="1:4" x14ac:dyDescent="0.35">
      <c r="A24038"/>
      <c r="B24038"/>
      <c r="C24038"/>
      <c r="D24038"/>
    </row>
    <row r="24039" spans="1:4" x14ac:dyDescent="0.35">
      <c r="A24039"/>
      <c r="B24039"/>
      <c r="C24039"/>
      <c r="D24039"/>
    </row>
    <row r="24040" spans="1:4" x14ac:dyDescent="0.35">
      <c r="A24040"/>
      <c r="B24040"/>
      <c r="C24040"/>
      <c r="D24040"/>
    </row>
    <row r="24041" spans="1:4" x14ac:dyDescent="0.35">
      <c r="A24041"/>
      <c r="B24041"/>
      <c r="C24041"/>
      <c r="D24041"/>
    </row>
    <row r="24042" spans="1:4" x14ac:dyDescent="0.35">
      <c r="A24042"/>
      <c r="B24042"/>
      <c r="C24042"/>
      <c r="D24042"/>
    </row>
    <row r="24043" spans="1:4" x14ac:dyDescent="0.35">
      <c r="A24043"/>
      <c r="B24043"/>
      <c r="C24043"/>
      <c r="D24043"/>
    </row>
    <row r="24044" spans="1:4" x14ac:dyDescent="0.35">
      <c r="A24044"/>
      <c r="B24044"/>
      <c r="C24044"/>
      <c r="D24044"/>
    </row>
    <row r="24045" spans="1:4" x14ac:dyDescent="0.35">
      <c r="A24045"/>
      <c r="B24045"/>
      <c r="C24045"/>
      <c r="D24045"/>
    </row>
    <row r="24046" spans="1:4" x14ac:dyDescent="0.35">
      <c r="A24046"/>
      <c r="B24046"/>
      <c r="C24046"/>
      <c r="D24046"/>
    </row>
    <row r="24047" spans="1:4" x14ac:dyDescent="0.35">
      <c r="A24047"/>
      <c r="B24047"/>
      <c r="C24047"/>
      <c r="D24047"/>
    </row>
    <row r="24048" spans="1:4" x14ac:dyDescent="0.35">
      <c r="A24048"/>
      <c r="B24048"/>
      <c r="C24048"/>
      <c r="D24048"/>
    </row>
    <row r="24049" spans="1:4" x14ac:dyDescent="0.35">
      <c r="A24049"/>
      <c r="B24049"/>
      <c r="C24049"/>
      <c r="D24049"/>
    </row>
    <row r="24050" spans="1:4" x14ac:dyDescent="0.35">
      <c r="A24050"/>
      <c r="B24050"/>
      <c r="C24050"/>
      <c r="D24050"/>
    </row>
    <row r="24051" spans="1:4" x14ac:dyDescent="0.35">
      <c r="A24051"/>
      <c r="B24051"/>
      <c r="C24051"/>
      <c r="D24051"/>
    </row>
    <row r="24052" spans="1:4" x14ac:dyDescent="0.35">
      <c r="A24052"/>
      <c r="B24052"/>
      <c r="C24052"/>
      <c r="D24052"/>
    </row>
    <row r="24053" spans="1:4" x14ac:dyDescent="0.35">
      <c r="A24053"/>
      <c r="B24053"/>
      <c r="C24053"/>
      <c r="D24053"/>
    </row>
    <row r="24054" spans="1:4" x14ac:dyDescent="0.35">
      <c r="A24054"/>
      <c r="B24054"/>
      <c r="C24054"/>
      <c r="D24054"/>
    </row>
    <row r="24055" spans="1:4" x14ac:dyDescent="0.35">
      <c r="A24055"/>
      <c r="B24055"/>
      <c r="C24055"/>
      <c r="D24055"/>
    </row>
    <row r="24056" spans="1:4" x14ac:dyDescent="0.35">
      <c r="A24056"/>
      <c r="B24056"/>
      <c r="C24056"/>
      <c r="D24056"/>
    </row>
    <row r="24057" spans="1:4" x14ac:dyDescent="0.35">
      <c r="A24057"/>
      <c r="B24057"/>
      <c r="C24057"/>
      <c r="D24057"/>
    </row>
    <row r="24058" spans="1:4" x14ac:dyDescent="0.35">
      <c r="A24058"/>
      <c r="B24058"/>
      <c r="C24058"/>
      <c r="D24058"/>
    </row>
    <row r="24059" spans="1:4" x14ac:dyDescent="0.35">
      <c r="A24059"/>
      <c r="B24059"/>
      <c r="C24059"/>
      <c r="D24059"/>
    </row>
    <row r="24060" spans="1:4" x14ac:dyDescent="0.35">
      <c r="A24060"/>
      <c r="B24060"/>
      <c r="C24060"/>
      <c r="D24060"/>
    </row>
    <row r="24061" spans="1:4" x14ac:dyDescent="0.35">
      <c r="A24061"/>
      <c r="B24061"/>
      <c r="C24061"/>
      <c r="D24061"/>
    </row>
    <row r="24062" spans="1:4" x14ac:dyDescent="0.35">
      <c r="A24062"/>
      <c r="B24062"/>
      <c r="C24062"/>
      <c r="D24062"/>
    </row>
    <row r="24063" spans="1:4" x14ac:dyDescent="0.35">
      <c r="A24063"/>
      <c r="B24063"/>
      <c r="C24063"/>
      <c r="D24063"/>
    </row>
    <row r="24064" spans="1:4" x14ac:dyDescent="0.35">
      <c r="A24064"/>
      <c r="B24064"/>
      <c r="C24064"/>
      <c r="D24064"/>
    </row>
    <row r="24065" spans="1:4" x14ac:dyDescent="0.35">
      <c r="A24065"/>
      <c r="B24065"/>
      <c r="C24065"/>
      <c r="D24065"/>
    </row>
    <row r="24066" spans="1:4" x14ac:dyDescent="0.35">
      <c r="A24066"/>
      <c r="B24066"/>
      <c r="C24066"/>
      <c r="D24066"/>
    </row>
    <row r="24067" spans="1:4" x14ac:dyDescent="0.35">
      <c r="A24067"/>
      <c r="B24067"/>
      <c r="C24067"/>
      <c r="D24067"/>
    </row>
    <row r="24068" spans="1:4" x14ac:dyDescent="0.35">
      <c r="A24068"/>
      <c r="B24068"/>
      <c r="C24068"/>
      <c r="D24068"/>
    </row>
    <row r="24069" spans="1:4" x14ac:dyDescent="0.35">
      <c r="A24069"/>
      <c r="B24069"/>
      <c r="C24069"/>
      <c r="D24069"/>
    </row>
    <row r="24070" spans="1:4" x14ac:dyDescent="0.35">
      <c r="A24070"/>
      <c r="B24070"/>
      <c r="C24070"/>
      <c r="D24070"/>
    </row>
    <row r="24071" spans="1:4" x14ac:dyDescent="0.35">
      <c r="A24071"/>
      <c r="B24071"/>
      <c r="C24071"/>
      <c r="D24071"/>
    </row>
    <row r="24072" spans="1:4" x14ac:dyDescent="0.35">
      <c r="A24072"/>
      <c r="B24072"/>
      <c r="C24072"/>
      <c r="D24072"/>
    </row>
    <row r="24073" spans="1:4" x14ac:dyDescent="0.35">
      <c r="A24073"/>
      <c r="B24073"/>
      <c r="C24073"/>
      <c r="D24073"/>
    </row>
    <row r="24074" spans="1:4" x14ac:dyDescent="0.35">
      <c r="A24074"/>
      <c r="B24074"/>
      <c r="C24074"/>
      <c r="D24074"/>
    </row>
    <row r="24075" spans="1:4" x14ac:dyDescent="0.35">
      <c r="A24075"/>
      <c r="B24075"/>
      <c r="C24075"/>
      <c r="D24075"/>
    </row>
    <row r="24076" spans="1:4" x14ac:dyDescent="0.35">
      <c r="A24076"/>
      <c r="B24076"/>
      <c r="C24076"/>
      <c r="D24076"/>
    </row>
    <row r="24077" spans="1:4" x14ac:dyDescent="0.35">
      <c r="A24077"/>
      <c r="B24077"/>
      <c r="C24077"/>
      <c r="D24077"/>
    </row>
    <row r="24078" spans="1:4" x14ac:dyDescent="0.35">
      <c r="A24078"/>
      <c r="B24078"/>
      <c r="C24078"/>
      <c r="D24078"/>
    </row>
    <row r="24079" spans="1:4" x14ac:dyDescent="0.35">
      <c r="A24079"/>
      <c r="B24079"/>
      <c r="C24079"/>
      <c r="D24079"/>
    </row>
    <row r="24080" spans="1:4" x14ac:dyDescent="0.35">
      <c r="A24080"/>
      <c r="B24080"/>
      <c r="C24080"/>
      <c r="D24080"/>
    </row>
    <row r="24081" spans="1:4" x14ac:dyDescent="0.35">
      <c r="A24081"/>
      <c r="B24081"/>
      <c r="C24081"/>
      <c r="D24081"/>
    </row>
    <row r="24082" spans="1:4" x14ac:dyDescent="0.35">
      <c r="A24082"/>
      <c r="B24082"/>
      <c r="C24082"/>
      <c r="D24082"/>
    </row>
    <row r="24083" spans="1:4" x14ac:dyDescent="0.35">
      <c r="A24083"/>
      <c r="B24083"/>
      <c r="C24083"/>
      <c r="D24083"/>
    </row>
    <row r="24084" spans="1:4" x14ac:dyDescent="0.35">
      <c r="A24084"/>
      <c r="B24084"/>
      <c r="C24084"/>
      <c r="D24084"/>
    </row>
    <row r="24085" spans="1:4" x14ac:dyDescent="0.35">
      <c r="A24085"/>
      <c r="B24085"/>
      <c r="C24085"/>
      <c r="D24085"/>
    </row>
    <row r="24086" spans="1:4" x14ac:dyDescent="0.35">
      <c r="A24086"/>
      <c r="B24086"/>
      <c r="C24086"/>
      <c r="D24086"/>
    </row>
    <row r="24087" spans="1:4" x14ac:dyDescent="0.35">
      <c r="A24087"/>
      <c r="B24087"/>
      <c r="C24087"/>
      <c r="D24087"/>
    </row>
    <row r="24088" spans="1:4" x14ac:dyDescent="0.35">
      <c r="A24088"/>
      <c r="B24088"/>
      <c r="C24088"/>
      <c r="D24088"/>
    </row>
    <row r="24089" spans="1:4" x14ac:dyDescent="0.35">
      <c r="A24089"/>
      <c r="B24089"/>
      <c r="C24089"/>
      <c r="D24089"/>
    </row>
    <row r="24090" spans="1:4" x14ac:dyDescent="0.35">
      <c r="A24090"/>
      <c r="B24090"/>
      <c r="C24090"/>
      <c r="D24090"/>
    </row>
    <row r="24091" spans="1:4" x14ac:dyDescent="0.35">
      <c r="A24091"/>
      <c r="B24091"/>
      <c r="C24091"/>
      <c r="D24091"/>
    </row>
    <row r="24092" spans="1:4" x14ac:dyDescent="0.35">
      <c r="A24092"/>
      <c r="B24092"/>
      <c r="C24092"/>
      <c r="D24092"/>
    </row>
    <row r="24093" spans="1:4" x14ac:dyDescent="0.35">
      <c r="A24093"/>
      <c r="B24093"/>
      <c r="C24093"/>
      <c r="D24093"/>
    </row>
    <row r="24094" spans="1:4" x14ac:dyDescent="0.35">
      <c r="A24094"/>
      <c r="B24094"/>
      <c r="C24094"/>
      <c r="D24094"/>
    </row>
    <row r="24095" spans="1:4" x14ac:dyDescent="0.35">
      <c r="A24095"/>
      <c r="B24095"/>
      <c r="C24095"/>
      <c r="D24095"/>
    </row>
    <row r="24096" spans="1:4" x14ac:dyDescent="0.35">
      <c r="A24096"/>
      <c r="B24096"/>
      <c r="C24096"/>
      <c r="D24096"/>
    </row>
    <row r="24097" spans="1:4" x14ac:dyDescent="0.35">
      <c r="A24097"/>
      <c r="B24097"/>
      <c r="C24097"/>
      <c r="D24097"/>
    </row>
    <row r="24098" spans="1:4" x14ac:dyDescent="0.35">
      <c r="A24098"/>
      <c r="B24098"/>
      <c r="C24098"/>
      <c r="D24098"/>
    </row>
    <row r="24099" spans="1:4" x14ac:dyDescent="0.35">
      <c r="A24099"/>
      <c r="B24099"/>
      <c r="C24099"/>
      <c r="D24099"/>
    </row>
    <row r="24100" spans="1:4" x14ac:dyDescent="0.35">
      <c r="A24100"/>
      <c r="B24100"/>
      <c r="C24100"/>
      <c r="D24100"/>
    </row>
    <row r="24101" spans="1:4" x14ac:dyDescent="0.35">
      <c r="A24101"/>
      <c r="B24101"/>
      <c r="C24101"/>
      <c r="D24101"/>
    </row>
    <row r="24102" spans="1:4" x14ac:dyDescent="0.35">
      <c r="A24102"/>
      <c r="B24102"/>
      <c r="C24102"/>
      <c r="D24102"/>
    </row>
    <row r="24103" spans="1:4" x14ac:dyDescent="0.35">
      <c r="A24103"/>
      <c r="B24103"/>
      <c r="C24103"/>
      <c r="D24103"/>
    </row>
    <row r="24104" spans="1:4" x14ac:dyDescent="0.35">
      <c r="A24104"/>
      <c r="B24104"/>
      <c r="C24104"/>
      <c r="D24104"/>
    </row>
    <row r="24105" spans="1:4" x14ac:dyDescent="0.35">
      <c r="A24105"/>
      <c r="B24105"/>
      <c r="C24105"/>
      <c r="D24105"/>
    </row>
    <row r="24106" spans="1:4" x14ac:dyDescent="0.35">
      <c r="A24106"/>
      <c r="B24106"/>
      <c r="C24106"/>
      <c r="D24106"/>
    </row>
    <row r="24107" spans="1:4" x14ac:dyDescent="0.35">
      <c r="A24107"/>
      <c r="B24107"/>
      <c r="C24107"/>
      <c r="D24107"/>
    </row>
    <row r="24108" spans="1:4" x14ac:dyDescent="0.35">
      <c r="A24108"/>
      <c r="B24108"/>
      <c r="C24108"/>
      <c r="D24108"/>
    </row>
    <row r="24109" spans="1:4" x14ac:dyDescent="0.35">
      <c r="A24109"/>
      <c r="B24109"/>
      <c r="C24109"/>
      <c r="D24109"/>
    </row>
    <row r="24110" spans="1:4" x14ac:dyDescent="0.35">
      <c r="A24110"/>
      <c r="B24110"/>
      <c r="C24110"/>
      <c r="D24110"/>
    </row>
    <row r="24111" spans="1:4" x14ac:dyDescent="0.35">
      <c r="A24111"/>
      <c r="B24111"/>
      <c r="C24111"/>
      <c r="D24111"/>
    </row>
    <row r="24112" spans="1:4" x14ac:dyDescent="0.35">
      <c r="A24112"/>
      <c r="B24112"/>
      <c r="C24112"/>
      <c r="D24112"/>
    </row>
    <row r="24113" spans="1:4" x14ac:dyDescent="0.35">
      <c r="A24113"/>
      <c r="B24113"/>
      <c r="C24113"/>
      <c r="D24113"/>
    </row>
    <row r="24114" spans="1:4" x14ac:dyDescent="0.35">
      <c r="A24114"/>
      <c r="B24114"/>
      <c r="C24114"/>
      <c r="D24114"/>
    </row>
    <row r="24115" spans="1:4" x14ac:dyDescent="0.35">
      <c r="A24115"/>
      <c r="B24115"/>
      <c r="C24115"/>
      <c r="D24115"/>
    </row>
    <row r="24116" spans="1:4" x14ac:dyDescent="0.35">
      <c r="A24116"/>
      <c r="B24116"/>
      <c r="C24116"/>
      <c r="D24116"/>
    </row>
    <row r="24117" spans="1:4" x14ac:dyDescent="0.35">
      <c r="A24117"/>
      <c r="B24117"/>
      <c r="C24117"/>
      <c r="D24117"/>
    </row>
    <row r="24118" spans="1:4" x14ac:dyDescent="0.35">
      <c r="A24118"/>
      <c r="B24118"/>
      <c r="C24118"/>
      <c r="D24118"/>
    </row>
    <row r="24119" spans="1:4" x14ac:dyDescent="0.35">
      <c r="A24119"/>
      <c r="B24119"/>
      <c r="C24119"/>
      <c r="D24119"/>
    </row>
    <row r="24120" spans="1:4" x14ac:dyDescent="0.35">
      <c r="A24120"/>
      <c r="B24120"/>
      <c r="C24120"/>
      <c r="D24120"/>
    </row>
    <row r="24121" spans="1:4" x14ac:dyDescent="0.35">
      <c r="A24121"/>
      <c r="B24121"/>
      <c r="C24121"/>
      <c r="D24121"/>
    </row>
    <row r="24122" spans="1:4" x14ac:dyDescent="0.35">
      <c r="A24122"/>
      <c r="B24122"/>
      <c r="C24122"/>
      <c r="D24122"/>
    </row>
    <row r="24123" spans="1:4" x14ac:dyDescent="0.35">
      <c r="A24123"/>
      <c r="B24123"/>
      <c r="C24123"/>
      <c r="D24123"/>
    </row>
    <row r="24124" spans="1:4" x14ac:dyDescent="0.35">
      <c r="A24124"/>
      <c r="B24124"/>
      <c r="C24124"/>
      <c r="D24124"/>
    </row>
    <row r="24125" spans="1:4" x14ac:dyDescent="0.35">
      <c r="A24125"/>
      <c r="B24125"/>
      <c r="C24125"/>
      <c r="D24125"/>
    </row>
    <row r="24126" spans="1:4" x14ac:dyDescent="0.35">
      <c r="A24126"/>
      <c r="B24126"/>
      <c r="C24126"/>
      <c r="D24126"/>
    </row>
    <row r="24127" spans="1:4" x14ac:dyDescent="0.35">
      <c r="A24127"/>
      <c r="B24127"/>
      <c r="C24127"/>
      <c r="D24127"/>
    </row>
    <row r="24128" spans="1:4" x14ac:dyDescent="0.35">
      <c r="A24128"/>
      <c r="B24128"/>
      <c r="C24128"/>
      <c r="D24128"/>
    </row>
    <row r="24129" spans="1:4" x14ac:dyDescent="0.35">
      <c r="A24129"/>
      <c r="B24129"/>
      <c r="C24129"/>
      <c r="D24129"/>
    </row>
    <row r="24130" spans="1:4" x14ac:dyDescent="0.35">
      <c r="A24130"/>
      <c r="B24130"/>
      <c r="C24130"/>
      <c r="D24130"/>
    </row>
    <row r="24131" spans="1:4" x14ac:dyDescent="0.35">
      <c r="A24131"/>
      <c r="B24131"/>
      <c r="C24131"/>
      <c r="D24131"/>
    </row>
    <row r="24132" spans="1:4" x14ac:dyDescent="0.35">
      <c r="A24132"/>
      <c r="B24132"/>
      <c r="C24132"/>
      <c r="D24132"/>
    </row>
    <row r="24133" spans="1:4" x14ac:dyDescent="0.35">
      <c r="A24133"/>
      <c r="B24133"/>
      <c r="C24133"/>
      <c r="D24133"/>
    </row>
    <row r="24134" spans="1:4" x14ac:dyDescent="0.35">
      <c r="A24134"/>
      <c r="B24134"/>
      <c r="C24134"/>
      <c r="D24134"/>
    </row>
    <row r="24135" spans="1:4" x14ac:dyDescent="0.35">
      <c r="A24135"/>
      <c r="B24135"/>
      <c r="C24135"/>
      <c r="D24135"/>
    </row>
    <row r="24136" spans="1:4" x14ac:dyDescent="0.35">
      <c r="A24136"/>
      <c r="B24136"/>
      <c r="C24136"/>
      <c r="D24136"/>
    </row>
    <row r="24137" spans="1:4" x14ac:dyDescent="0.35">
      <c r="A24137"/>
      <c r="B24137"/>
      <c r="C24137"/>
      <c r="D24137"/>
    </row>
    <row r="24138" spans="1:4" x14ac:dyDescent="0.35">
      <c r="A24138"/>
      <c r="B24138"/>
      <c r="C24138"/>
      <c r="D24138"/>
    </row>
    <row r="24139" spans="1:4" x14ac:dyDescent="0.35">
      <c r="A24139"/>
      <c r="B24139"/>
      <c r="C24139"/>
      <c r="D24139"/>
    </row>
    <row r="24140" spans="1:4" x14ac:dyDescent="0.35">
      <c r="A24140"/>
      <c r="B24140"/>
      <c r="C24140"/>
      <c r="D24140"/>
    </row>
    <row r="24141" spans="1:4" x14ac:dyDescent="0.35">
      <c r="A24141"/>
      <c r="B24141"/>
      <c r="C24141"/>
      <c r="D24141"/>
    </row>
    <row r="24142" spans="1:4" x14ac:dyDescent="0.35">
      <c r="A24142"/>
      <c r="B24142"/>
      <c r="C24142"/>
      <c r="D24142"/>
    </row>
    <row r="24143" spans="1:4" x14ac:dyDescent="0.35">
      <c r="A24143"/>
      <c r="B24143"/>
      <c r="C24143"/>
      <c r="D24143"/>
    </row>
    <row r="24144" spans="1:4" x14ac:dyDescent="0.35">
      <c r="A24144"/>
      <c r="B24144"/>
      <c r="C24144"/>
      <c r="D24144"/>
    </row>
    <row r="24145" spans="1:4" x14ac:dyDescent="0.35">
      <c r="A24145"/>
      <c r="B24145"/>
      <c r="C24145"/>
      <c r="D24145"/>
    </row>
    <row r="24146" spans="1:4" x14ac:dyDescent="0.35">
      <c r="A24146"/>
      <c r="B24146"/>
      <c r="C24146"/>
      <c r="D24146"/>
    </row>
    <row r="24147" spans="1:4" x14ac:dyDescent="0.35">
      <c r="A24147"/>
      <c r="B24147"/>
      <c r="C24147"/>
      <c r="D24147"/>
    </row>
    <row r="24148" spans="1:4" x14ac:dyDescent="0.35">
      <c r="A24148"/>
      <c r="B24148"/>
      <c r="C24148"/>
      <c r="D24148"/>
    </row>
    <row r="24149" spans="1:4" x14ac:dyDescent="0.35">
      <c r="A24149"/>
      <c r="B24149"/>
      <c r="C24149"/>
      <c r="D24149"/>
    </row>
    <row r="24150" spans="1:4" x14ac:dyDescent="0.35">
      <c r="A24150"/>
      <c r="B24150"/>
      <c r="C24150"/>
      <c r="D24150"/>
    </row>
    <row r="24151" spans="1:4" x14ac:dyDescent="0.35">
      <c r="A24151"/>
      <c r="B24151"/>
      <c r="C24151"/>
      <c r="D24151"/>
    </row>
    <row r="24152" spans="1:4" x14ac:dyDescent="0.35">
      <c r="A24152"/>
      <c r="B24152"/>
      <c r="C24152"/>
      <c r="D24152"/>
    </row>
    <row r="24153" spans="1:4" x14ac:dyDescent="0.35">
      <c r="A24153"/>
      <c r="B24153"/>
      <c r="C24153"/>
      <c r="D24153"/>
    </row>
    <row r="24154" spans="1:4" x14ac:dyDescent="0.35">
      <c r="A24154"/>
      <c r="B24154"/>
      <c r="C24154"/>
      <c r="D24154"/>
    </row>
    <row r="24155" spans="1:4" x14ac:dyDescent="0.35">
      <c r="A24155"/>
      <c r="B24155"/>
      <c r="C24155"/>
      <c r="D24155"/>
    </row>
    <row r="24156" spans="1:4" x14ac:dyDescent="0.35">
      <c r="A24156"/>
      <c r="B24156"/>
      <c r="C24156"/>
      <c r="D24156"/>
    </row>
    <row r="24157" spans="1:4" x14ac:dyDescent="0.35">
      <c r="A24157"/>
      <c r="B24157"/>
      <c r="C24157"/>
      <c r="D24157"/>
    </row>
    <row r="24158" spans="1:4" x14ac:dyDescent="0.35">
      <c r="A24158"/>
      <c r="B24158"/>
      <c r="C24158"/>
      <c r="D24158"/>
    </row>
    <row r="24159" spans="1:4" x14ac:dyDescent="0.35">
      <c r="A24159"/>
      <c r="B24159"/>
      <c r="C24159"/>
      <c r="D24159"/>
    </row>
    <row r="24160" spans="1:4" x14ac:dyDescent="0.35">
      <c r="A24160"/>
      <c r="B24160"/>
      <c r="C24160"/>
      <c r="D24160"/>
    </row>
    <row r="24161" spans="1:4" x14ac:dyDescent="0.35">
      <c r="A24161"/>
      <c r="B24161"/>
      <c r="C24161"/>
      <c r="D24161"/>
    </row>
    <row r="24162" spans="1:4" x14ac:dyDescent="0.35">
      <c r="A24162"/>
      <c r="B24162"/>
      <c r="C24162"/>
      <c r="D24162"/>
    </row>
    <row r="24163" spans="1:4" x14ac:dyDescent="0.35">
      <c r="A24163"/>
      <c r="B24163"/>
      <c r="C24163"/>
      <c r="D24163"/>
    </row>
    <row r="24164" spans="1:4" x14ac:dyDescent="0.35">
      <c r="A24164"/>
      <c r="B24164"/>
      <c r="C24164"/>
      <c r="D24164"/>
    </row>
    <row r="24165" spans="1:4" x14ac:dyDescent="0.35">
      <c r="A24165"/>
      <c r="B24165"/>
      <c r="C24165"/>
      <c r="D24165"/>
    </row>
    <row r="24166" spans="1:4" x14ac:dyDescent="0.35">
      <c r="A24166"/>
      <c r="B24166"/>
      <c r="C24166"/>
      <c r="D24166"/>
    </row>
    <row r="24167" spans="1:4" x14ac:dyDescent="0.35">
      <c r="A24167"/>
      <c r="B24167"/>
      <c r="C24167"/>
      <c r="D24167"/>
    </row>
    <row r="24168" spans="1:4" x14ac:dyDescent="0.35">
      <c r="A24168"/>
      <c r="B24168"/>
      <c r="C24168"/>
      <c r="D24168"/>
    </row>
    <row r="24169" spans="1:4" x14ac:dyDescent="0.35">
      <c r="A24169"/>
      <c r="B24169"/>
      <c r="C24169"/>
      <c r="D24169"/>
    </row>
    <row r="24170" spans="1:4" x14ac:dyDescent="0.35">
      <c r="A24170"/>
      <c r="B24170"/>
      <c r="C24170"/>
      <c r="D24170"/>
    </row>
    <row r="24171" spans="1:4" x14ac:dyDescent="0.35">
      <c r="A24171"/>
      <c r="B24171"/>
      <c r="C24171"/>
      <c r="D24171"/>
    </row>
    <row r="24172" spans="1:4" x14ac:dyDescent="0.35">
      <c r="A24172"/>
      <c r="B24172"/>
      <c r="C24172"/>
      <c r="D24172"/>
    </row>
    <row r="24173" spans="1:4" x14ac:dyDescent="0.35">
      <c r="A24173"/>
      <c r="B24173"/>
      <c r="C24173"/>
      <c r="D24173"/>
    </row>
    <row r="24174" spans="1:4" x14ac:dyDescent="0.35">
      <c r="A24174"/>
      <c r="B24174"/>
      <c r="C24174"/>
      <c r="D24174"/>
    </row>
    <row r="24175" spans="1:4" x14ac:dyDescent="0.35">
      <c r="A24175"/>
      <c r="B24175"/>
      <c r="C24175"/>
      <c r="D24175"/>
    </row>
    <row r="24176" spans="1:4" x14ac:dyDescent="0.35">
      <c r="A24176"/>
      <c r="B24176"/>
      <c r="C24176"/>
      <c r="D24176"/>
    </row>
    <row r="24177" spans="1:4" x14ac:dyDescent="0.35">
      <c r="A24177"/>
      <c r="B24177"/>
      <c r="C24177"/>
      <c r="D24177"/>
    </row>
    <row r="24178" spans="1:4" x14ac:dyDescent="0.35">
      <c r="A24178"/>
      <c r="B24178"/>
      <c r="C24178"/>
      <c r="D24178"/>
    </row>
    <row r="24179" spans="1:4" x14ac:dyDescent="0.35">
      <c r="A24179"/>
      <c r="B24179"/>
      <c r="C24179"/>
      <c r="D24179"/>
    </row>
    <row r="24180" spans="1:4" x14ac:dyDescent="0.35">
      <c r="A24180"/>
      <c r="B24180"/>
      <c r="C24180"/>
      <c r="D24180"/>
    </row>
    <row r="24181" spans="1:4" x14ac:dyDescent="0.35">
      <c r="A24181"/>
      <c r="B24181"/>
      <c r="C24181"/>
      <c r="D24181"/>
    </row>
    <row r="24182" spans="1:4" x14ac:dyDescent="0.35">
      <c r="A24182"/>
      <c r="B24182"/>
      <c r="C24182"/>
      <c r="D24182"/>
    </row>
    <row r="24183" spans="1:4" x14ac:dyDescent="0.35">
      <c r="A24183"/>
      <c r="B24183"/>
      <c r="C24183"/>
      <c r="D24183"/>
    </row>
    <row r="24184" spans="1:4" x14ac:dyDescent="0.35">
      <c r="A24184"/>
      <c r="B24184"/>
      <c r="C24184"/>
      <c r="D24184"/>
    </row>
    <row r="24185" spans="1:4" x14ac:dyDescent="0.35">
      <c r="A24185"/>
      <c r="B24185"/>
      <c r="C24185"/>
      <c r="D24185"/>
    </row>
    <row r="24186" spans="1:4" x14ac:dyDescent="0.35">
      <c r="A24186"/>
      <c r="B24186"/>
      <c r="C24186"/>
      <c r="D24186"/>
    </row>
    <row r="24187" spans="1:4" x14ac:dyDescent="0.35">
      <c r="A24187"/>
      <c r="B24187"/>
      <c r="C24187"/>
      <c r="D24187"/>
    </row>
    <row r="24188" spans="1:4" x14ac:dyDescent="0.35">
      <c r="A24188"/>
      <c r="B24188"/>
      <c r="C24188"/>
      <c r="D24188"/>
    </row>
    <row r="24189" spans="1:4" x14ac:dyDescent="0.35">
      <c r="A24189"/>
      <c r="B24189"/>
      <c r="C24189"/>
      <c r="D24189"/>
    </row>
    <row r="24190" spans="1:4" x14ac:dyDescent="0.35">
      <c r="A24190"/>
      <c r="B24190"/>
      <c r="C24190"/>
      <c r="D24190"/>
    </row>
    <row r="24191" spans="1:4" x14ac:dyDescent="0.35">
      <c r="A24191"/>
      <c r="B24191"/>
      <c r="C24191"/>
      <c r="D24191"/>
    </row>
    <row r="24192" spans="1:4" x14ac:dyDescent="0.35">
      <c r="A24192"/>
      <c r="B24192"/>
      <c r="C24192"/>
      <c r="D24192"/>
    </row>
    <row r="24193" spans="1:4" x14ac:dyDescent="0.35">
      <c r="A24193"/>
      <c r="B24193"/>
      <c r="C24193"/>
      <c r="D24193"/>
    </row>
    <row r="24194" spans="1:4" x14ac:dyDescent="0.35">
      <c r="A24194"/>
      <c r="B24194"/>
      <c r="C24194"/>
      <c r="D24194"/>
    </row>
    <row r="24195" spans="1:4" x14ac:dyDescent="0.35">
      <c r="A24195"/>
      <c r="B24195"/>
      <c r="C24195"/>
      <c r="D24195"/>
    </row>
    <row r="24196" spans="1:4" x14ac:dyDescent="0.35">
      <c r="A24196"/>
      <c r="B24196"/>
      <c r="C24196"/>
      <c r="D24196"/>
    </row>
    <row r="24197" spans="1:4" x14ac:dyDescent="0.35">
      <c r="A24197"/>
      <c r="B24197"/>
      <c r="C24197"/>
      <c r="D24197"/>
    </row>
    <row r="24198" spans="1:4" x14ac:dyDescent="0.35">
      <c r="A24198"/>
      <c r="B24198"/>
      <c r="C24198"/>
      <c r="D24198"/>
    </row>
    <row r="24199" spans="1:4" x14ac:dyDescent="0.35">
      <c r="A24199"/>
      <c r="B24199"/>
      <c r="C24199"/>
      <c r="D24199"/>
    </row>
    <row r="24200" spans="1:4" x14ac:dyDescent="0.35">
      <c r="A24200"/>
      <c r="B24200"/>
      <c r="C24200"/>
      <c r="D24200"/>
    </row>
    <row r="24201" spans="1:4" x14ac:dyDescent="0.35">
      <c r="A24201"/>
      <c r="B24201"/>
      <c r="C24201"/>
      <c r="D24201"/>
    </row>
    <row r="24202" spans="1:4" x14ac:dyDescent="0.35">
      <c r="A24202"/>
      <c r="B24202"/>
      <c r="C24202"/>
      <c r="D24202"/>
    </row>
    <row r="24203" spans="1:4" x14ac:dyDescent="0.35">
      <c r="A24203"/>
      <c r="B24203"/>
      <c r="C24203"/>
      <c r="D24203"/>
    </row>
    <row r="24204" spans="1:4" x14ac:dyDescent="0.35">
      <c r="A24204"/>
      <c r="B24204"/>
      <c r="C24204"/>
      <c r="D24204"/>
    </row>
    <row r="24205" spans="1:4" x14ac:dyDescent="0.35">
      <c r="A24205"/>
      <c r="B24205"/>
      <c r="C24205"/>
      <c r="D24205"/>
    </row>
    <row r="24206" spans="1:4" x14ac:dyDescent="0.35">
      <c r="A24206"/>
      <c r="B24206"/>
      <c r="C24206"/>
      <c r="D24206"/>
    </row>
    <row r="24207" spans="1:4" x14ac:dyDescent="0.35">
      <c r="A24207"/>
      <c r="B24207"/>
      <c r="C24207"/>
      <c r="D24207"/>
    </row>
    <row r="24208" spans="1:4" x14ac:dyDescent="0.35">
      <c r="A24208"/>
      <c r="B24208"/>
      <c r="C24208"/>
      <c r="D24208"/>
    </row>
    <row r="24209" spans="1:4" x14ac:dyDescent="0.35">
      <c r="A24209"/>
      <c r="B24209"/>
      <c r="C24209"/>
      <c r="D24209"/>
    </row>
    <row r="24210" spans="1:4" x14ac:dyDescent="0.35">
      <c r="A24210"/>
      <c r="B24210"/>
      <c r="C24210"/>
      <c r="D24210"/>
    </row>
    <row r="24211" spans="1:4" x14ac:dyDescent="0.35">
      <c r="A24211"/>
      <c r="B24211"/>
      <c r="C24211"/>
      <c r="D24211"/>
    </row>
    <row r="24212" spans="1:4" x14ac:dyDescent="0.35">
      <c r="A24212"/>
      <c r="B24212"/>
      <c r="C24212"/>
      <c r="D24212"/>
    </row>
    <row r="24213" spans="1:4" x14ac:dyDescent="0.35">
      <c r="A24213"/>
      <c r="B24213"/>
      <c r="C24213"/>
      <c r="D24213"/>
    </row>
    <row r="24214" spans="1:4" x14ac:dyDescent="0.35">
      <c r="A24214"/>
      <c r="B24214"/>
      <c r="C24214"/>
      <c r="D24214"/>
    </row>
    <row r="24215" spans="1:4" x14ac:dyDescent="0.35">
      <c r="A24215"/>
      <c r="B24215"/>
      <c r="C24215"/>
      <c r="D24215"/>
    </row>
    <row r="24216" spans="1:4" x14ac:dyDescent="0.35">
      <c r="A24216"/>
      <c r="B24216"/>
      <c r="C24216"/>
      <c r="D24216"/>
    </row>
    <row r="24217" spans="1:4" x14ac:dyDescent="0.35">
      <c r="A24217"/>
      <c r="B24217"/>
      <c r="C24217"/>
      <c r="D24217"/>
    </row>
    <row r="24218" spans="1:4" x14ac:dyDescent="0.35">
      <c r="A24218"/>
      <c r="B24218"/>
      <c r="C24218"/>
      <c r="D24218"/>
    </row>
    <row r="24219" spans="1:4" x14ac:dyDescent="0.35">
      <c r="A24219"/>
      <c r="B24219"/>
      <c r="C24219"/>
      <c r="D24219"/>
    </row>
    <row r="24220" spans="1:4" x14ac:dyDescent="0.35">
      <c r="A24220"/>
      <c r="B24220"/>
      <c r="C24220"/>
      <c r="D24220"/>
    </row>
    <row r="24221" spans="1:4" x14ac:dyDescent="0.35">
      <c r="A24221"/>
      <c r="B24221"/>
      <c r="C24221"/>
      <c r="D24221"/>
    </row>
    <row r="24222" spans="1:4" x14ac:dyDescent="0.35">
      <c r="A24222"/>
      <c r="B24222"/>
      <c r="C24222"/>
      <c r="D24222"/>
    </row>
    <row r="24223" spans="1:4" x14ac:dyDescent="0.35">
      <c r="A24223"/>
      <c r="B24223"/>
      <c r="C24223"/>
      <c r="D24223"/>
    </row>
    <row r="24224" spans="1:4" x14ac:dyDescent="0.35">
      <c r="A24224"/>
      <c r="B24224"/>
      <c r="C24224"/>
      <c r="D24224"/>
    </row>
    <row r="24225" spans="1:4" x14ac:dyDescent="0.35">
      <c r="A24225"/>
      <c r="B24225"/>
      <c r="C24225"/>
      <c r="D24225"/>
    </row>
    <row r="24226" spans="1:4" x14ac:dyDescent="0.35">
      <c r="A24226"/>
      <c r="B24226"/>
      <c r="C24226"/>
      <c r="D24226"/>
    </row>
    <row r="24227" spans="1:4" x14ac:dyDescent="0.35">
      <c r="A24227"/>
      <c r="B24227"/>
      <c r="C24227"/>
      <c r="D24227"/>
    </row>
    <row r="24228" spans="1:4" x14ac:dyDescent="0.35">
      <c r="A24228"/>
      <c r="B24228"/>
      <c r="C24228"/>
      <c r="D24228"/>
    </row>
    <row r="24229" spans="1:4" x14ac:dyDescent="0.35">
      <c r="A24229"/>
      <c r="B24229"/>
      <c r="C24229"/>
      <c r="D24229"/>
    </row>
    <row r="24230" spans="1:4" x14ac:dyDescent="0.35">
      <c r="A24230"/>
      <c r="B24230"/>
      <c r="C24230"/>
      <c r="D24230"/>
    </row>
    <row r="24231" spans="1:4" x14ac:dyDescent="0.35">
      <c r="A24231"/>
      <c r="B24231"/>
      <c r="C24231"/>
      <c r="D24231"/>
    </row>
    <row r="24232" spans="1:4" x14ac:dyDescent="0.35">
      <c r="A24232"/>
      <c r="B24232"/>
      <c r="C24232"/>
      <c r="D24232"/>
    </row>
    <row r="24233" spans="1:4" x14ac:dyDescent="0.35">
      <c r="A24233"/>
      <c r="B24233"/>
      <c r="C24233"/>
      <c r="D24233"/>
    </row>
    <row r="24234" spans="1:4" x14ac:dyDescent="0.35">
      <c r="A24234"/>
      <c r="B24234"/>
      <c r="C24234"/>
      <c r="D24234"/>
    </row>
    <row r="24235" spans="1:4" x14ac:dyDescent="0.35">
      <c r="A24235"/>
      <c r="B24235"/>
      <c r="C24235"/>
      <c r="D24235"/>
    </row>
    <row r="24236" spans="1:4" x14ac:dyDescent="0.35">
      <c r="A24236"/>
      <c r="B24236"/>
      <c r="C24236"/>
      <c r="D24236"/>
    </row>
    <row r="24237" spans="1:4" x14ac:dyDescent="0.35">
      <c r="A24237"/>
      <c r="B24237"/>
      <c r="C24237"/>
      <c r="D24237"/>
    </row>
    <row r="24238" spans="1:4" x14ac:dyDescent="0.35">
      <c r="A24238"/>
      <c r="B24238"/>
      <c r="C24238"/>
      <c r="D24238"/>
    </row>
    <row r="24239" spans="1:4" x14ac:dyDescent="0.35">
      <c r="A24239"/>
      <c r="B24239"/>
      <c r="C24239"/>
      <c r="D24239"/>
    </row>
    <row r="24240" spans="1:4" x14ac:dyDescent="0.35">
      <c r="A24240"/>
      <c r="B24240"/>
      <c r="C24240"/>
      <c r="D24240"/>
    </row>
    <row r="24241" spans="1:4" x14ac:dyDescent="0.35">
      <c r="A24241"/>
      <c r="B24241"/>
      <c r="C24241"/>
      <c r="D24241"/>
    </row>
    <row r="24242" spans="1:4" x14ac:dyDescent="0.35">
      <c r="A24242"/>
      <c r="B24242"/>
      <c r="C24242"/>
      <c r="D24242"/>
    </row>
    <row r="24243" spans="1:4" x14ac:dyDescent="0.35">
      <c r="A24243"/>
      <c r="B24243"/>
      <c r="C24243"/>
      <c r="D24243"/>
    </row>
    <row r="24244" spans="1:4" x14ac:dyDescent="0.35">
      <c r="A24244"/>
      <c r="B24244"/>
      <c r="C24244"/>
      <c r="D24244"/>
    </row>
    <row r="24245" spans="1:4" x14ac:dyDescent="0.35">
      <c r="A24245"/>
      <c r="B24245"/>
      <c r="C24245"/>
      <c r="D24245"/>
    </row>
    <row r="24246" spans="1:4" x14ac:dyDescent="0.35">
      <c r="A24246"/>
      <c r="B24246"/>
      <c r="C24246"/>
      <c r="D24246"/>
    </row>
    <row r="24247" spans="1:4" x14ac:dyDescent="0.35">
      <c r="A24247"/>
      <c r="B24247"/>
      <c r="C24247"/>
      <c r="D24247"/>
    </row>
    <row r="24248" spans="1:4" x14ac:dyDescent="0.35">
      <c r="A24248"/>
      <c r="B24248"/>
      <c r="C24248"/>
      <c r="D24248"/>
    </row>
    <row r="24249" spans="1:4" x14ac:dyDescent="0.35">
      <c r="A24249"/>
      <c r="B24249"/>
      <c r="C24249"/>
      <c r="D24249"/>
    </row>
    <row r="24250" spans="1:4" x14ac:dyDescent="0.35">
      <c r="A24250"/>
      <c r="B24250"/>
      <c r="C24250"/>
      <c r="D24250"/>
    </row>
    <row r="24251" spans="1:4" x14ac:dyDescent="0.35">
      <c r="A24251"/>
      <c r="B24251"/>
      <c r="C24251"/>
      <c r="D24251"/>
    </row>
    <row r="24252" spans="1:4" x14ac:dyDescent="0.35">
      <c r="A24252"/>
      <c r="B24252"/>
      <c r="C24252"/>
      <c r="D24252"/>
    </row>
    <row r="24253" spans="1:4" x14ac:dyDescent="0.35">
      <c r="A24253"/>
      <c r="B24253"/>
      <c r="C24253"/>
      <c r="D24253"/>
    </row>
    <row r="24254" spans="1:4" x14ac:dyDescent="0.35">
      <c r="A24254"/>
      <c r="B24254"/>
      <c r="C24254"/>
      <c r="D24254"/>
    </row>
    <row r="24255" spans="1:4" x14ac:dyDescent="0.35">
      <c r="A24255"/>
      <c r="B24255"/>
      <c r="C24255"/>
      <c r="D24255"/>
    </row>
    <row r="24256" spans="1:4" x14ac:dyDescent="0.35">
      <c r="A24256"/>
      <c r="B24256"/>
      <c r="C24256"/>
      <c r="D24256"/>
    </row>
    <row r="24257" spans="1:4" x14ac:dyDescent="0.35">
      <c r="A24257"/>
      <c r="B24257"/>
      <c r="C24257"/>
      <c r="D24257"/>
    </row>
    <row r="24258" spans="1:4" x14ac:dyDescent="0.35">
      <c r="A24258"/>
      <c r="B24258"/>
      <c r="C24258"/>
      <c r="D24258"/>
    </row>
    <row r="24259" spans="1:4" x14ac:dyDescent="0.35">
      <c r="A24259"/>
      <c r="B24259"/>
      <c r="C24259"/>
      <c r="D24259"/>
    </row>
    <row r="24260" spans="1:4" x14ac:dyDescent="0.35">
      <c r="A24260"/>
      <c r="B24260"/>
      <c r="C24260"/>
      <c r="D24260"/>
    </row>
    <row r="24261" spans="1:4" x14ac:dyDescent="0.35">
      <c r="A24261"/>
      <c r="B24261"/>
      <c r="C24261"/>
      <c r="D24261"/>
    </row>
    <row r="24262" spans="1:4" x14ac:dyDescent="0.35">
      <c r="A24262"/>
      <c r="B24262"/>
      <c r="C24262"/>
      <c r="D24262"/>
    </row>
    <row r="24263" spans="1:4" x14ac:dyDescent="0.35">
      <c r="A24263"/>
      <c r="B24263"/>
      <c r="C24263"/>
      <c r="D24263"/>
    </row>
    <row r="24264" spans="1:4" x14ac:dyDescent="0.35">
      <c r="A24264"/>
      <c r="B24264"/>
      <c r="C24264"/>
      <c r="D24264"/>
    </row>
    <row r="24265" spans="1:4" x14ac:dyDescent="0.35">
      <c r="A24265"/>
      <c r="B24265"/>
      <c r="C24265"/>
      <c r="D24265"/>
    </row>
    <row r="24266" spans="1:4" x14ac:dyDescent="0.35">
      <c r="A24266"/>
      <c r="B24266"/>
      <c r="C24266"/>
      <c r="D24266"/>
    </row>
    <row r="24267" spans="1:4" x14ac:dyDescent="0.35">
      <c r="A24267"/>
      <c r="B24267"/>
      <c r="C24267"/>
      <c r="D24267"/>
    </row>
    <row r="24268" spans="1:4" x14ac:dyDescent="0.35">
      <c r="A24268"/>
      <c r="B24268"/>
      <c r="C24268"/>
      <c r="D24268"/>
    </row>
    <row r="24269" spans="1:4" x14ac:dyDescent="0.35">
      <c r="A24269"/>
      <c r="B24269"/>
      <c r="C24269"/>
      <c r="D24269"/>
    </row>
    <row r="24270" spans="1:4" x14ac:dyDescent="0.35">
      <c r="A24270"/>
      <c r="B24270"/>
      <c r="C24270"/>
      <c r="D24270"/>
    </row>
    <row r="24271" spans="1:4" x14ac:dyDescent="0.35">
      <c r="A24271"/>
      <c r="B24271"/>
      <c r="C24271"/>
      <c r="D24271"/>
    </row>
    <row r="24272" spans="1:4" x14ac:dyDescent="0.35">
      <c r="A24272"/>
      <c r="B24272"/>
      <c r="C24272"/>
      <c r="D24272"/>
    </row>
    <row r="24273" spans="1:4" x14ac:dyDescent="0.35">
      <c r="A24273"/>
      <c r="B24273"/>
      <c r="C24273"/>
      <c r="D24273"/>
    </row>
    <row r="24274" spans="1:4" x14ac:dyDescent="0.35">
      <c r="A24274"/>
      <c r="B24274"/>
      <c r="C24274"/>
      <c r="D24274"/>
    </row>
    <row r="24275" spans="1:4" x14ac:dyDescent="0.35">
      <c r="A24275"/>
      <c r="B24275"/>
      <c r="C24275"/>
      <c r="D24275"/>
    </row>
    <row r="24276" spans="1:4" x14ac:dyDescent="0.35">
      <c r="A24276"/>
      <c r="B24276"/>
      <c r="C24276"/>
      <c r="D24276"/>
    </row>
    <row r="24277" spans="1:4" x14ac:dyDescent="0.35">
      <c r="A24277"/>
      <c r="B24277"/>
      <c r="C24277"/>
      <c r="D24277"/>
    </row>
    <row r="24278" spans="1:4" x14ac:dyDescent="0.35">
      <c r="A24278"/>
      <c r="B24278"/>
      <c r="C24278"/>
      <c r="D24278"/>
    </row>
    <row r="24279" spans="1:4" x14ac:dyDescent="0.35">
      <c r="A24279"/>
      <c r="B24279"/>
      <c r="C24279"/>
      <c r="D24279"/>
    </row>
    <row r="24280" spans="1:4" x14ac:dyDescent="0.35">
      <c r="A24280"/>
      <c r="B24280"/>
      <c r="C24280"/>
      <c r="D24280"/>
    </row>
    <row r="24281" spans="1:4" x14ac:dyDescent="0.35">
      <c r="A24281"/>
      <c r="B24281"/>
      <c r="C24281"/>
      <c r="D24281"/>
    </row>
    <row r="24282" spans="1:4" x14ac:dyDescent="0.35">
      <c r="A24282"/>
      <c r="B24282"/>
      <c r="C24282"/>
      <c r="D24282"/>
    </row>
    <row r="24283" spans="1:4" x14ac:dyDescent="0.35">
      <c r="A24283"/>
      <c r="B24283"/>
      <c r="C24283"/>
      <c r="D24283"/>
    </row>
    <row r="24284" spans="1:4" x14ac:dyDescent="0.35">
      <c r="A24284"/>
      <c r="B24284"/>
      <c r="C24284"/>
      <c r="D24284"/>
    </row>
    <row r="24285" spans="1:4" x14ac:dyDescent="0.35">
      <c r="A24285"/>
      <c r="B24285"/>
      <c r="C24285"/>
      <c r="D24285"/>
    </row>
    <row r="24286" spans="1:4" x14ac:dyDescent="0.35">
      <c r="A24286"/>
      <c r="B24286"/>
      <c r="C24286"/>
      <c r="D24286"/>
    </row>
    <row r="24287" spans="1:4" x14ac:dyDescent="0.35">
      <c r="A24287"/>
      <c r="B24287"/>
      <c r="C24287"/>
      <c r="D24287"/>
    </row>
    <row r="24288" spans="1:4" x14ac:dyDescent="0.35">
      <c r="A24288"/>
      <c r="B24288"/>
      <c r="C24288"/>
      <c r="D24288"/>
    </row>
    <row r="24289" spans="1:4" x14ac:dyDescent="0.35">
      <c r="A24289"/>
      <c r="B24289"/>
      <c r="C24289"/>
      <c r="D24289"/>
    </row>
    <row r="24290" spans="1:4" x14ac:dyDescent="0.35">
      <c r="A24290"/>
      <c r="B24290"/>
      <c r="C24290"/>
      <c r="D24290"/>
    </row>
    <row r="24291" spans="1:4" x14ac:dyDescent="0.35">
      <c r="A24291"/>
      <c r="B24291"/>
      <c r="C24291"/>
      <c r="D24291"/>
    </row>
    <row r="24292" spans="1:4" x14ac:dyDescent="0.35">
      <c r="A24292"/>
      <c r="B24292"/>
      <c r="C24292"/>
      <c r="D24292"/>
    </row>
    <row r="24293" spans="1:4" x14ac:dyDescent="0.35">
      <c r="A24293"/>
      <c r="B24293"/>
      <c r="C24293"/>
      <c r="D24293"/>
    </row>
    <row r="24294" spans="1:4" x14ac:dyDescent="0.35">
      <c r="A24294"/>
      <c r="B24294"/>
      <c r="C24294"/>
      <c r="D24294"/>
    </row>
    <row r="24295" spans="1:4" x14ac:dyDescent="0.35">
      <c r="A24295"/>
      <c r="B24295"/>
      <c r="C24295"/>
      <c r="D24295"/>
    </row>
    <row r="24296" spans="1:4" x14ac:dyDescent="0.35">
      <c r="A24296"/>
      <c r="B24296"/>
      <c r="C24296"/>
      <c r="D24296"/>
    </row>
    <row r="24297" spans="1:4" x14ac:dyDescent="0.35">
      <c r="A24297"/>
      <c r="B24297"/>
      <c r="C24297"/>
      <c r="D24297"/>
    </row>
    <row r="24298" spans="1:4" x14ac:dyDescent="0.35">
      <c r="A24298"/>
      <c r="B24298"/>
      <c r="C24298"/>
      <c r="D24298"/>
    </row>
    <row r="24299" spans="1:4" x14ac:dyDescent="0.35">
      <c r="A24299"/>
      <c r="B24299"/>
      <c r="C24299"/>
      <c r="D24299"/>
    </row>
    <row r="24300" spans="1:4" x14ac:dyDescent="0.35">
      <c r="A24300"/>
      <c r="B24300"/>
      <c r="C24300"/>
      <c r="D24300"/>
    </row>
    <row r="24301" spans="1:4" x14ac:dyDescent="0.35">
      <c r="A24301"/>
      <c r="B24301"/>
      <c r="C24301"/>
      <c r="D24301"/>
    </row>
    <row r="24302" spans="1:4" x14ac:dyDescent="0.35">
      <c r="A24302"/>
      <c r="B24302"/>
      <c r="C24302"/>
      <c r="D24302"/>
    </row>
    <row r="24303" spans="1:4" x14ac:dyDescent="0.35">
      <c r="A24303"/>
      <c r="B24303"/>
      <c r="C24303"/>
      <c r="D24303"/>
    </row>
    <row r="24304" spans="1:4" x14ac:dyDescent="0.35">
      <c r="A24304"/>
      <c r="B24304"/>
      <c r="C24304"/>
      <c r="D24304"/>
    </row>
    <row r="24305" spans="1:4" x14ac:dyDescent="0.35">
      <c r="A24305"/>
      <c r="B24305"/>
      <c r="C24305"/>
      <c r="D24305"/>
    </row>
    <row r="24306" spans="1:4" x14ac:dyDescent="0.35">
      <c r="A24306"/>
      <c r="B24306"/>
      <c r="C24306"/>
      <c r="D24306"/>
    </row>
    <row r="24307" spans="1:4" x14ac:dyDescent="0.35">
      <c r="A24307"/>
      <c r="B24307"/>
      <c r="C24307"/>
      <c r="D24307"/>
    </row>
    <row r="24308" spans="1:4" x14ac:dyDescent="0.35">
      <c r="A24308"/>
      <c r="B24308"/>
      <c r="C24308"/>
      <c r="D24308"/>
    </row>
    <row r="24309" spans="1:4" x14ac:dyDescent="0.35">
      <c r="A24309"/>
      <c r="B24309"/>
      <c r="C24309"/>
      <c r="D24309"/>
    </row>
    <row r="24310" spans="1:4" x14ac:dyDescent="0.35">
      <c r="A24310"/>
      <c r="B24310"/>
      <c r="C24310"/>
      <c r="D24310"/>
    </row>
    <row r="24311" spans="1:4" x14ac:dyDescent="0.35">
      <c r="A24311"/>
      <c r="B24311"/>
      <c r="C24311"/>
      <c r="D24311"/>
    </row>
    <row r="24312" spans="1:4" x14ac:dyDescent="0.35">
      <c r="A24312"/>
      <c r="B24312"/>
      <c r="C24312"/>
      <c r="D24312"/>
    </row>
    <row r="24313" spans="1:4" x14ac:dyDescent="0.35">
      <c r="A24313"/>
      <c r="B24313"/>
      <c r="C24313"/>
      <c r="D24313"/>
    </row>
    <row r="24314" spans="1:4" x14ac:dyDescent="0.35">
      <c r="A24314"/>
      <c r="B24314"/>
      <c r="C24314"/>
      <c r="D24314"/>
    </row>
    <row r="24315" spans="1:4" x14ac:dyDescent="0.35">
      <c r="A24315"/>
      <c r="B24315"/>
      <c r="C24315"/>
      <c r="D24315"/>
    </row>
    <row r="24316" spans="1:4" x14ac:dyDescent="0.35">
      <c r="A24316"/>
      <c r="B24316"/>
      <c r="C24316"/>
      <c r="D24316"/>
    </row>
    <row r="24317" spans="1:4" x14ac:dyDescent="0.35">
      <c r="A24317"/>
      <c r="B24317"/>
      <c r="C24317"/>
      <c r="D24317"/>
    </row>
    <row r="24318" spans="1:4" x14ac:dyDescent="0.35">
      <c r="A24318"/>
      <c r="B24318"/>
      <c r="C24318"/>
      <c r="D24318"/>
    </row>
    <row r="24319" spans="1:4" x14ac:dyDescent="0.35">
      <c r="A24319"/>
      <c r="B24319"/>
      <c r="C24319"/>
      <c r="D24319"/>
    </row>
    <row r="24320" spans="1:4" x14ac:dyDescent="0.35">
      <c r="A24320"/>
      <c r="B24320"/>
      <c r="C24320"/>
      <c r="D24320"/>
    </row>
    <row r="24321" spans="1:4" x14ac:dyDescent="0.35">
      <c r="A24321"/>
      <c r="B24321"/>
      <c r="C24321"/>
      <c r="D24321"/>
    </row>
    <row r="24322" spans="1:4" x14ac:dyDescent="0.35">
      <c r="A24322"/>
      <c r="B24322"/>
      <c r="C24322"/>
      <c r="D24322"/>
    </row>
    <row r="24323" spans="1:4" x14ac:dyDescent="0.35">
      <c r="A24323"/>
      <c r="B24323"/>
      <c r="C24323"/>
      <c r="D24323"/>
    </row>
    <row r="24324" spans="1:4" x14ac:dyDescent="0.35">
      <c r="A24324"/>
      <c r="B24324"/>
      <c r="C24324"/>
      <c r="D24324"/>
    </row>
    <row r="24325" spans="1:4" x14ac:dyDescent="0.35">
      <c r="A24325"/>
      <c r="B24325"/>
      <c r="C24325"/>
      <c r="D24325"/>
    </row>
    <row r="24326" spans="1:4" x14ac:dyDescent="0.35">
      <c r="A24326"/>
      <c r="B24326"/>
      <c r="C24326"/>
      <c r="D24326"/>
    </row>
    <row r="24327" spans="1:4" x14ac:dyDescent="0.35">
      <c r="A24327"/>
      <c r="B24327"/>
      <c r="C24327"/>
      <c r="D24327"/>
    </row>
    <row r="24328" spans="1:4" x14ac:dyDescent="0.35">
      <c r="A24328"/>
      <c r="B24328"/>
      <c r="C24328"/>
      <c r="D24328"/>
    </row>
    <row r="24329" spans="1:4" x14ac:dyDescent="0.35">
      <c r="A24329"/>
      <c r="B24329"/>
      <c r="C24329"/>
      <c r="D24329"/>
    </row>
    <row r="24330" spans="1:4" x14ac:dyDescent="0.35">
      <c r="A24330"/>
      <c r="B24330"/>
      <c r="C24330"/>
      <c r="D24330"/>
    </row>
    <row r="24331" spans="1:4" x14ac:dyDescent="0.35">
      <c r="A24331"/>
      <c r="B24331"/>
      <c r="C24331"/>
      <c r="D24331"/>
    </row>
    <row r="24332" spans="1:4" x14ac:dyDescent="0.35">
      <c r="A24332"/>
      <c r="B24332"/>
      <c r="C24332"/>
      <c r="D24332"/>
    </row>
    <row r="24333" spans="1:4" x14ac:dyDescent="0.35">
      <c r="A24333"/>
      <c r="B24333"/>
      <c r="C24333"/>
      <c r="D24333"/>
    </row>
    <row r="24334" spans="1:4" x14ac:dyDescent="0.35">
      <c r="A24334"/>
      <c r="B24334"/>
      <c r="C24334"/>
      <c r="D24334"/>
    </row>
    <row r="24335" spans="1:4" x14ac:dyDescent="0.35">
      <c r="A24335"/>
      <c r="B24335"/>
      <c r="C24335"/>
      <c r="D24335"/>
    </row>
    <row r="24336" spans="1:4" x14ac:dyDescent="0.35">
      <c r="A24336"/>
      <c r="B24336"/>
      <c r="C24336"/>
      <c r="D24336"/>
    </row>
    <row r="24337" spans="1:4" x14ac:dyDescent="0.35">
      <c r="A24337"/>
      <c r="B24337"/>
      <c r="C24337"/>
      <c r="D24337"/>
    </row>
    <row r="24338" spans="1:4" x14ac:dyDescent="0.35">
      <c r="A24338"/>
      <c r="B24338"/>
      <c r="C24338"/>
      <c r="D24338"/>
    </row>
    <row r="24339" spans="1:4" x14ac:dyDescent="0.35">
      <c r="A24339"/>
      <c r="B24339"/>
      <c r="C24339"/>
      <c r="D24339"/>
    </row>
    <row r="24340" spans="1:4" x14ac:dyDescent="0.35">
      <c r="A24340"/>
      <c r="B24340"/>
      <c r="C24340"/>
      <c r="D24340"/>
    </row>
    <row r="24341" spans="1:4" x14ac:dyDescent="0.35">
      <c r="A24341"/>
      <c r="B24341"/>
      <c r="C24341"/>
      <c r="D24341"/>
    </row>
    <row r="24342" spans="1:4" x14ac:dyDescent="0.35">
      <c r="A24342"/>
      <c r="B24342"/>
      <c r="C24342"/>
      <c r="D24342"/>
    </row>
    <row r="24343" spans="1:4" x14ac:dyDescent="0.35">
      <c r="A24343"/>
      <c r="B24343"/>
      <c r="C24343"/>
      <c r="D24343"/>
    </row>
    <row r="24344" spans="1:4" x14ac:dyDescent="0.35">
      <c r="A24344"/>
      <c r="B24344"/>
      <c r="C24344"/>
      <c r="D24344"/>
    </row>
    <row r="24345" spans="1:4" x14ac:dyDescent="0.35">
      <c r="A24345"/>
      <c r="B24345"/>
      <c r="C24345"/>
      <c r="D24345"/>
    </row>
    <row r="24346" spans="1:4" x14ac:dyDescent="0.35">
      <c r="A24346"/>
      <c r="B24346"/>
      <c r="C24346"/>
      <c r="D24346"/>
    </row>
    <row r="24347" spans="1:4" x14ac:dyDescent="0.35">
      <c r="A24347"/>
      <c r="B24347"/>
      <c r="C24347"/>
      <c r="D24347"/>
    </row>
    <row r="24348" spans="1:4" x14ac:dyDescent="0.35">
      <c r="A24348"/>
      <c r="B24348"/>
      <c r="C24348"/>
      <c r="D24348"/>
    </row>
    <row r="24349" spans="1:4" x14ac:dyDescent="0.35">
      <c r="A24349"/>
      <c r="B24349"/>
      <c r="C24349"/>
      <c r="D24349"/>
    </row>
    <row r="24350" spans="1:4" x14ac:dyDescent="0.35">
      <c r="A24350"/>
      <c r="B24350"/>
      <c r="C24350"/>
      <c r="D24350"/>
    </row>
    <row r="24351" spans="1:4" x14ac:dyDescent="0.35">
      <c r="A24351"/>
      <c r="B24351"/>
      <c r="C24351"/>
      <c r="D24351"/>
    </row>
    <row r="24352" spans="1:4" x14ac:dyDescent="0.35">
      <c r="A24352"/>
      <c r="B24352"/>
      <c r="C24352"/>
      <c r="D24352"/>
    </row>
    <row r="24353" spans="1:4" x14ac:dyDescent="0.35">
      <c r="A24353"/>
      <c r="B24353"/>
      <c r="C24353"/>
      <c r="D24353"/>
    </row>
    <row r="24354" spans="1:4" x14ac:dyDescent="0.35">
      <c r="A24354"/>
      <c r="B24354"/>
      <c r="C24354"/>
      <c r="D24354"/>
    </row>
    <row r="24355" spans="1:4" x14ac:dyDescent="0.35">
      <c r="A24355"/>
      <c r="B24355"/>
      <c r="C24355"/>
      <c r="D24355"/>
    </row>
    <row r="24356" spans="1:4" x14ac:dyDescent="0.35">
      <c r="A24356"/>
      <c r="B24356"/>
      <c r="C24356"/>
      <c r="D24356"/>
    </row>
    <row r="24357" spans="1:4" x14ac:dyDescent="0.35">
      <c r="A24357"/>
      <c r="B24357"/>
      <c r="C24357"/>
      <c r="D24357"/>
    </row>
    <row r="24358" spans="1:4" x14ac:dyDescent="0.35">
      <c r="A24358"/>
      <c r="B24358"/>
      <c r="C24358"/>
      <c r="D24358"/>
    </row>
    <row r="24359" spans="1:4" x14ac:dyDescent="0.35">
      <c r="A24359"/>
      <c r="B24359"/>
      <c r="C24359"/>
      <c r="D24359"/>
    </row>
    <row r="24360" spans="1:4" x14ac:dyDescent="0.35">
      <c r="A24360"/>
      <c r="B24360"/>
      <c r="C24360"/>
      <c r="D24360"/>
    </row>
    <row r="24361" spans="1:4" x14ac:dyDescent="0.35">
      <c r="A24361"/>
      <c r="B24361"/>
      <c r="C24361"/>
      <c r="D24361"/>
    </row>
    <row r="24362" spans="1:4" x14ac:dyDescent="0.35">
      <c r="A24362"/>
      <c r="B24362"/>
      <c r="C24362"/>
      <c r="D24362"/>
    </row>
    <row r="24363" spans="1:4" x14ac:dyDescent="0.35">
      <c r="A24363"/>
      <c r="B24363"/>
      <c r="C24363"/>
      <c r="D24363"/>
    </row>
    <row r="24364" spans="1:4" x14ac:dyDescent="0.35">
      <c r="A24364"/>
      <c r="B24364"/>
      <c r="C24364"/>
      <c r="D24364"/>
    </row>
    <row r="24365" spans="1:4" x14ac:dyDescent="0.35">
      <c r="A24365"/>
      <c r="B24365"/>
      <c r="C24365"/>
      <c r="D24365"/>
    </row>
    <row r="24366" spans="1:4" x14ac:dyDescent="0.35">
      <c r="A24366"/>
      <c r="B24366"/>
      <c r="C24366"/>
      <c r="D24366"/>
    </row>
    <row r="24367" spans="1:4" x14ac:dyDescent="0.35">
      <c r="A24367"/>
      <c r="B24367"/>
      <c r="C24367"/>
      <c r="D24367"/>
    </row>
    <row r="24368" spans="1:4" x14ac:dyDescent="0.35">
      <c r="A24368"/>
      <c r="B24368"/>
      <c r="C24368"/>
      <c r="D24368"/>
    </row>
    <row r="24369" spans="1:4" x14ac:dyDescent="0.35">
      <c r="A24369"/>
      <c r="B24369"/>
      <c r="C24369"/>
      <c r="D24369"/>
    </row>
    <row r="24370" spans="1:4" x14ac:dyDescent="0.35">
      <c r="A24370"/>
      <c r="B24370"/>
      <c r="C24370"/>
      <c r="D24370"/>
    </row>
    <row r="24371" spans="1:4" x14ac:dyDescent="0.35">
      <c r="A24371"/>
      <c r="B24371"/>
      <c r="C24371"/>
      <c r="D24371"/>
    </row>
    <row r="24372" spans="1:4" x14ac:dyDescent="0.35">
      <c r="A24372"/>
      <c r="B24372"/>
      <c r="C24372"/>
      <c r="D24372"/>
    </row>
    <row r="24373" spans="1:4" x14ac:dyDescent="0.35">
      <c r="A24373"/>
      <c r="B24373"/>
      <c r="C24373"/>
      <c r="D24373"/>
    </row>
    <row r="24374" spans="1:4" x14ac:dyDescent="0.35">
      <c r="A24374"/>
      <c r="B24374"/>
      <c r="C24374"/>
      <c r="D24374"/>
    </row>
    <row r="24375" spans="1:4" x14ac:dyDescent="0.35">
      <c r="A24375"/>
      <c r="B24375"/>
      <c r="C24375"/>
      <c r="D24375"/>
    </row>
    <row r="24376" spans="1:4" x14ac:dyDescent="0.35">
      <c r="A24376"/>
      <c r="B24376"/>
      <c r="C24376"/>
      <c r="D24376"/>
    </row>
    <row r="24377" spans="1:4" x14ac:dyDescent="0.35">
      <c r="A24377"/>
      <c r="B24377"/>
      <c r="C24377"/>
      <c r="D24377"/>
    </row>
    <row r="24378" spans="1:4" x14ac:dyDescent="0.35">
      <c r="A24378"/>
      <c r="B24378"/>
      <c r="C24378"/>
      <c r="D24378"/>
    </row>
    <row r="24379" spans="1:4" x14ac:dyDescent="0.35">
      <c r="A24379"/>
      <c r="B24379"/>
      <c r="C24379"/>
      <c r="D24379"/>
    </row>
    <row r="24380" spans="1:4" x14ac:dyDescent="0.35">
      <c r="A24380"/>
      <c r="B24380"/>
      <c r="C24380"/>
      <c r="D24380"/>
    </row>
    <row r="24381" spans="1:4" x14ac:dyDescent="0.35">
      <c r="A24381"/>
      <c r="B24381"/>
      <c r="C24381"/>
      <c r="D24381"/>
    </row>
    <row r="24382" spans="1:4" x14ac:dyDescent="0.35">
      <c r="A24382"/>
      <c r="B24382"/>
      <c r="C24382"/>
      <c r="D24382"/>
    </row>
    <row r="24383" spans="1:4" x14ac:dyDescent="0.35">
      <c r="A24383"/>
      <c r="B24383"/>
      <c r="C24383"/>
      <c r="D24383"/>
    </row>
    <row r="24384" spans="1:4" x14ac:dyDescent="0.35">
      <c r="A24384"/>
      <c r="B24384"/>
      <c r="C24384"/>
      <c r="D24384"/>
    </row>
    <row r="24385" spans="1:4" x14ac:dyDescent="0.35">
      <c r="A24385"/>
      <c r="B24385"/>
      <c r="C24385"/>
      <c r="D24385"/>
    </row>
    <row r="24386" spans="1:4" x14ac:dyDescent="0.35">
      <c r="A24386"/>
      <c r="B24386"/>
      <c r="C24386"/>
      <c r="D24386"/>
    </row>
    <row r="24387" spans="1:4" x14ac:dyDescent="0.35">
      <c r="A24387"/>
      <c r="B24387"/>
      <c r="C24387"/>
      <c r="D24387"/>
    </row>
    <row r="24388" spans="1:4" x14ac:dyDescent="0.35">
      <c r="A24388"/>
      <c r="B24388"/>
      <c r="C24388"/>
      <c r="D24388"/>
    </row>
    <row r="24389" spans="1:4" x14ac:dyDescent="0.35">
      <c r="A24389"/>
      <c r="B24389"/>
      <c r="C24389"/>
      <c r="D24389"/>
    </row>
    <row r="24390" spans="1:4" x14ac:dyDescent="0.35">
      <c r="A24390"/>
      <c r="B24390"/>
      <c r="C24390"/>
      <c r="D24390"/>
    </row>
    <row r="24391" spans="1:4" x14ac:dyDescent="0.35">
      <c r="A24391"/>
      <c r="B24391"/>
      <c r="C24391"/>
      <c r="D24391"/>
    </row>
    <row r="24392" spans="1:4" x14ac:dyDescent="0.35">
      <c r="A24392"/>
      <c r="B24392"/>
      <c r="C24392"/>
      <c r="D24392"/>
    </row>
    <row r="24393" spans="1:4" x14ac:dyDescent="0.35">
      <c r="A24393"/>
      <c r="B24393"/>
      <c r="C24393"/>
      <c r="D24393"/>
    </row>
    <row r="24394" spans="1:4" x14ac:dyDescent="0.35">
      <c r="A24394"/>
      <c r="B24394"/>
      <c r="C24394"/>
      <c r="D24394"/>
    </row>
    <row r="24395" spans="1:4" x14ac:dyDescent="0.35">
      <c r="A24395"/>
      <c r="B24395"/>
      <c r="C24395"/>
      <c r="D24395"/>
    </row>
    <row r="24396" spans="1:4" x14ac:dyDescent="0.35">
      <c r="A24396"/>
      <c r="B24396"/>
      <c r="C24396"/>
      <c r="D24396"/>
    </row>
    <row r="24397" spans="1:4" x14ac:dyDescent="0.35">
      <c r="A24397"/>
      <c r="B24397"/>
      <c r="C24397"/>
      <c r="D24397"/>
    </row>
    <row r="24398" spans="1:4" x14ac:dyDescent="0.35">
      <c r="A24398"/>
      <c r="B24398"/>
      <c r="C24398"/>
      <c r="D24398"/>
    </row>
    <row r="24399" spans="1:4" x14ac:dyDescent="0.35">
      <c r="A24399"/>
      <c r="B24399"/>
      <c r="C24399"/>
      <c r="D24399"/>
    </row>
    <row r="24400" spans="1:4" x14ac:dyDescent="0.35">
      <c r="A24400"/>
      <c r="B24400"/>
      <c r="C24400"/>
      <c r="D24400"/>
    </row>
    <row r="24401" spans="1:4" x14ac:dyDescent="0.35">
      <c r="A24401"/>
      <c r="B24401"/>
      <c r="C24401"/>
      <c r="D24401"/>
    </row>
    <row r="24402" spans="1:4" x14ac:dyDescent="0.35">
      <c r="A24402"/>
      <c r="B24402"/>
      <c r="C24402"/>
      <c r="D24402"/>
    </row>
    <row r="24403" spans="1:4" x14ac:dyDescent="0.35">
      <c r="A24403"/>
      <c r="B24403"/>
      <c r="C24403"/>
      <c r="D24403"/>
    </row>
    <row r="24404" spans="1:4" x14ac:dyDescent="0.35">
      <c r="A24404"/>
      <c r="B24404"/>
      <c r="C24404"/>
      <c r="D24404"/>
    </row>
    <row r="24405" spans="1:4" x14ac:dyDescent="0.35">
      <c r="A24405"/>
      <c r="B24405"/>
      <c r="C24405"/>
      <c r="D24405"/>
    </row>
    <row r="24406" spans="1:4" x14ac:dyDescent="0.35">
      <c r="A24406"/>
      <c r="B24406"/>
      <c r="C24406"/>
      <c r="D24406"/>
    </row>
    <row r="24407" spans="1:4" x14ac:dyDescent="0.35">
      <c r="A24407"/>
      <c r="B24407"/>
      <c r="C24407"/>
      <c r="D24407"/>
    </row>
    <row r="24408" spans="1:4" x14ac:dyDescent="0.35">
      <c r="A24408"/>
      <c r="B24408"/>
      <c r="C24408"/>
      <c r="D24408"/>
    </row>
    <row r="24409" spans="1:4" x14ac:dyDescent="0.35">
      <c r="A24409"/>
      <c r="B24409"/>
      <c r="C24409"/>
      <c r="D24409"/>
    </row>
    <row r="24410" spans="1:4" x14ac:dyDescent="0.35">
      <c r="A24410"/>
      <c r="B24410"/>
      <c r="C24410"/>
      <c r="D24410"/>
    </row>
    <row r="24411" spans="1:4" x14ac:dyDescent="0.35">
      <c r="A24411"/>
      <c r="B24411"/>
      <c r="C24411"/>
      <c r="D24411"/>
    </row>
    <row r="24412" spans="1:4" x14ac:dyDescent="0.35">
      <c r="A24412"/>
      <c r="B24412"/>
      <c r="C24412"/>
      <c r="D24412"/>
    </row>
    <row r="24413" spans="1:4" x14ac:dyDescent="0.35">
      <c r="A24413"/>
      <c r="B24413"/>
      <c r="C24413"/>
      <c r="D24413"/>
    </row>
    <row r="24414" spans="1:4" x14ac:dyDescent="0.35">
      <c r="A24414"/>
      <c r="B24414"/>
      <c r="C24414"/>
      <c r="D24414"/>
    </row>
    <row r="24415" spans="1:4" x14ac:dyDescent="0.35">
      <c r="A24415"/>
      <c r="B24415"/>
      <c r="C24415"/>
      <c r="D24415"/>
    </row>
    <row r="24416" spans="1:4" x14ac:dyDescent="0.35">
      <c r="A24416"/>
      <c r="B24416"/>
      <c r="C24416"/>
      <c r="D24416"/>
    </row>
    <row r="24417" spans="1:4" x14ac:dyDescent="0.35">
      <c r="A24417"/>
      <c r="B24417"/>
      <c r="C24417"/>
      <c r="D24417"/>
    </row>
    <row r="24418" spans="1:4" x14ac:dyDescent="0.35">
      <c r="A24418"/>
      <c r="B24418"/>
      <c r="C24418"/>
      <c r="D24418"/>
    </row>
    <row r="24419" spans="1:4" x14ac:dyDescent="0.35">
      <c r="A24419"/>
      <c r="B24419"/>
      <c r="C24419"/>
      <c r="D24419"/>
    </row>
    <row r="24420" spans="1:4" x14ac:dyDescent="0.35">
      <c r="A24420"/>
      <c r="B24420"/>
      <c r="C24420"/>
      <c r="D24420"/>
    </row>
    <row r="24421" spans="1:4" x14ac:dyDescent="0.35">
      <c r="A24421"/>
      <c r="B24421"/>
      <c r="C24421"/>
      <c r="D24421"/>
    </row>
    <row r="24422" spans="1:4" x14ac:dyDescent="0.35">
      <c r="A24422"/>
      <c r="B24422"/>
      <c r="C24422"/>
      <c r="D24422"/>
    </row>
    <row r="24423" spans="1:4" x14ac:dyDescent="0.35">
      <c r="A24423"/>
      <c r="B24423"/>
      <c r="C24423"/>
      <c r="D24423"/>
    </row>
    <row r="24424" spans="1:4" x14ac:dyDescent="0.35">
      <c r="A24424"/>
      <c r="B24424"/>
      <c r="C24424"/>
      <c r="D24424"/>
    </row>
    <row r="24425" spans="1:4" x14ac:dyDescent="0.35">
      <c r="A24425"/>
      <c r="B24425"/>
      <c r="C24425"/>
      <c r="D24425"/>
    </row>
    <row r="24426" spans="1:4" x14ac:dyDescent="0.35">
      <c r="A24426"/>
      <c r="B24426"/>
      <c r="C24426"/>
      <c r="D24426"/>
    </row>
    <row r="24427" spans="1:4" x14ac:dyDescent="0.35">
      <c r="A24427"/>
      <c r="B24427"/>
      <c r="C24427"/>
      <c r="D24427"/>
    </row>
    <row r="24428" spans="1:4" x14ac:dyDescent="0.35">
      <c r="A24428"/>
      <c r="B24428"/>
      <c r="C24428"/>
      <c r="D24428"/>
    </row>
    <row r="24429" spans="1:4" x14ac:dyDescent="0.35">
      <c r="A24429"/>
      <c r="B24429"/>
      <c r="C24429"/>
      <c r="D24429"/>
    </row>
    <row r="24430" spans="1:4" x14ac:dyDescent="0.35">
      <c r="A24430"/>
      <c r="B24430"/>
      <c r="C24430"/>
      <c r="D24430"/>
    </row>
    <row r="24431" spans="1:4" x14ac:dyDescent="0.35">
      <c r="A24431"/>
      <c r="B24431"/>
      <c r="C24431"/>
      <c r="D24431"/>
    </row>
    <row r="24432" spans="1:4" x14ac:dyDescent="0.35">
      <c r="A24432"/>
      <c r="B24432"/>
      <c r="C24432"/>
      <c r="D24432"/>
    </row>
    <row r="24433" spans="1:4" x14ac:dyDescent="0.35">
      <c r="A24433"/>
      <c r="B24433"/>
      <c r="C24433"/>
      <c r="D24433"/>
    </row>
    <row r="24434" spans="1:4" x14ac:dyDescent="0.35">
      <c r="A24434"/>
      <c r="B24434"/>
      <c r="C24434"/>
      <c r="D24434"/>
    </row>
    <row r="24435" spans="1:4" x14ac:dyDescent="0.35">
      <c r="A24435"/>
      <c r="B24435"/>
      <c r="C24435"/>
      <c r="D24435"/>
    </row>
    <row r="24436" spans="1:4" x14ac:dyDescent="0.35">
      <c r="A24436"/>
      <c r="B24436"/>
      <c r="C24436"/>
      <c r="D24436"/>
    </row>
    <row r="24437" spans="1:4" x14ac:dyDescent="0.35">
      <c r="A24437"/>
      <c r="B24437"/>
      <c r="C24437"/>
      <c r="D24437"/>
    </row>
    <row r="24438" spans="1:4" x14ac:dyDescent="0.35">
      <c r="A24438"/>
      <c r="B24438"/>
      <c r="C24438"/>
      <c r="D24438"/>
    </row>
    <row r="24439" spans="1:4" x14ac:dyDescent="0.35">
      <c r="A24439"/>
      <c r="B24439"/>
      <c r="C24439"/>
      <c r="D24439"/>
    </row>
    <row r="24440" spans="1:4" x14ac:dyDescent="0.35">
      <c r="A24440"/>
      <c r="B24440"/>
      <c r="C24440"/>
      <c r="D24440"/>
    </row>
    <row r="24441" spans="1:4" x14ac:dyDescent="0.35">
      <c r="A24441"/>
      <c r="B24441"/>
      <c r="C24441"/>
      <c r="D24441"/>
    </row>
    <row r="24442" spans="1:4" x14ac:dyDescent="0.35">
      <c r="A24442"/>
      <c r="B24442"/>
      <c r="C24442"/>
      <c r="D24442"/>
    </row>
    <row r="24443" spans="1:4" x14ac:dyDescent="0.35">
      <c r="A24443"/>
      <c r="B24443"/>
      <c r="C24443"/>
      <c r="D24443"/>
    </row>
    <row r="24444" spans="1:4" x14ac:dyDescent="0.35">
      <c r="A24444"/>
      <c r="B24444"/>
      <c r="C24444"/>
      <c r="D24444"/>
    </row>
    <row r="24445" spans="1:4" x14ac:dyDescent="0.35">
      <c r="A24445"/>
      <c r="B24445"/>
      <c r="C24445"/>
      <c r="D24445"/>
    </row>
    <row r="24446" spans="1:4" x14ac:dyDescent="0.35">
      <c r="A24446"/>
      <c r="B24446"/>
      <c r="C24446"/>
      <c r="D24446"/>
    </row>
    <row r="24447" spans="1:4" x14ac:dyDescent="0.35">
      <c r="A24447"/>
      <c r="B24447"/>
      <c r="C24447"/>
      <c r="D24447"/>
    </row>
    <row r="24448" spans="1:4" x14ac:dyDescent="0.35">
      <c r="A24448"/>
      <c r="B24448"/>
      <c r="C24448"/>
      <c r="D24448"/>
    </row>
    <row r="24449" spans="1:4" x14ac:dyDescent="0.35">
      <c r="A24449"/>
      <c r="B24449"/>
      <c r="C24449"/>
      <c r="D24449"/>
    </row>
    <row r="24450" spans="1:4" x14ac:dyDescent="0.35">
      <c r="A24450"/>
      <c r="B24450"/>
      <c r="C24450"/>
      <c r="D24450"/>
    </row>
    <row r="24451" spans="1:4" x14ac:dyDescent="0.35">
      <c r="A24451"/>
      <c r="B24451"/>
      <c r="C24451"/>
      <c r="D24451"/>
    </row>
    <row r="24452" spans="1:4" x14ac:dyDescent="0.35">
      <c r="A24452"/>
      <c r="B24452"/>
      <c r="C24452"/>
      <c r="D24452"/>
    </row>
    <row r="24453" spans="1:4" x14ac:dyDescent="0.35">
      <c r="A24453"/>
      <c r="B24453"/>
      <c r="C24453"/>
      <c r="D24453"/>
    </row>
    <row r="24454" spans="1:4" x14ac:dyDescent="0.35">
      <c r="A24454"/>
      <c r="B24454"/>
      <c r="C24454"/>
      <c r="D24454"/>
    </row>
    <row r="24455" spans="1:4" x14ac:dyDescent="0.35">
      <c r="A24455"/>
      <c r="B24455"/>
      <c r="C24455"/>
      <c r="D24455"/>
    </row>
    <row r="24456" spans="1:4" x14ac:dyDescent="0.35">
      <c r="A24456"/>
      <c r="B24456"/>
      <c r="C24456"/>
      <c r="D24456"/>
    </row>
    <row r="24457" spans="1:4" x14ac:dyDescent="0.35">
      <c r="A24457"/>
      <c r="B24457"/>
      <c r="C24457"/>
      <c r="D24457"/>
    </row>
    <row r="24458" spans="1:4" x14ac:dyDescent="0.35">
      <c r="A24458"/>
      <c r="B24458"/>
      <c r="C24458"/>
      <c r="D24458"/>
    </row>
    <row r="24459" spans="1:4" x14ac:dyDescent="0.35">
      <c r="A24459"/>
      <c r="B24459"/>
      <c r="C24459"/>
      <c r="D24459"/>
    </row>
    <row r="24460" spans="1:4" x14ac:dyDescent="0.35">
      <c r="A24460"/>
      <c r="B24460"/>
      <c r="C24460"/>
      <c r="D24460"/>
    </row>
    <row r="24461" spans="1:4" x14ac:dyDescent="0.35">
      <c r="A24461"/>
      <c r="B24461"/>
      <c r="C24461"/>
      <c r="D24461"/>
    </row>
    <row r="24462" spans="1:4" x14ac:dyDescent="0.35">
      <c r="A24462"/>
      <c r="B24462"/>
      <c r="C24462"/>
      <c r="D24462"/>
    </row>
    <row r="24463" spans="1:4" x14ac:dyDescent="0.35">
      <c r="A24463"/>
      <c r="B24463"/>
      <c r="C24463"/>
      <c r="D24463"/>
    </row>
    <row r="24464" spans="1:4" x14ac:dyDescent="0.35">
      <c r="A24464"/>
      <c r="B24464"/>
      <c r="C24464"/>
      <c r="D24464"/>
    </row>
    <row r="24465" spans="1:4" x14ac:dyDescent="0.35">
      <c r="A24465"/>
      <c r="B24465"/>
      <c r="C24465"/>
      <c r="D24465"/>
    </row>
    <row r="24466" spans="1:4" x14ac:dyDescent="0.35">
      <c r="A24466"/>
      <c r="B24466"/>
      <c r="C24466"/>
      <c r="D24466"/>
    </row>
    <row r="24467" spans="1:4" x14ac:dyDescent="0.35">
      <c r="A24467"/>
      <c r="B24467"/>
      <c r="C24467"/>
      <c r="D24467"/>
    </row>
    <row r="24468" spans="1:4" x14ac:dyDescent="0.35">
      <c r="A24468"/>
      <c r="B24468"/>
      <c r="C24468"/>
      <c r="D24468"/>
    </row>
    <row r="24469" spans="1:4" x14ac:dyDescent="0.35">
      <c r="A24469"/>
      <c r="B24469"/>
      <c r="C24469"/>
      <c r="D24469"/>
    </row>
    <row r="24470" spans="1:4" x14ac:dyDescent="0.35">
      <c r="A24470"/>
      <c r="B24470"/>
      <c r="C24470"/>
      <c r="D24470"/>
    </row>
    <row r="24471" spans="1:4" x14ac:dyDescent="0.35">
      <c r="A24471"/>
      <c r="B24471"/>
      <c r="C24471"/>
      <c r="D24471"/>
    </row>
    <row r="24472" spans="1:4" x14ac:dyDescent="0.35">
      <c r="A24472"/>
      <c r="B24472"/>
      <c r="C24472"/>
      <c r="D24472"/>
    </row>
    <row r="24473" spans="1:4" x14ac:dyDescent="0.35">
      <c r="A24473"/>
      <c r="B24473"/>
      <c r="C24473"/>
      <c r="D24473"/>
    </row>
    <row r="24474" spans="1:4" x14ac:dyDescent="0.35">
      <c r="A24474"/>
      <c r="B24474"/>
      <c r="C24474"/>
      <c r="D24474"/>
    </row>
    <row r="24475" spans="1:4" x14ac:dyDescent="0.35">
      <c r="A24475"/>
      <c r="B24475"/>
      <c r="C24475"/>
      <c r="D24475"/>
    </row>
    <row r="24476" spans="1:4" x14ac:dyDescent="0.35">
      <c r="A24476"/>
      <c r="B24476"/>
      <c r="C24476"/>
      <c r="D24476"/>
    </row>
    <row r="24477" spans="1:4" x14ac:dyDescent="0.35">
      <c r="A24477"/>
      <c r="B24477"/>
      <c r="C24477"/>
      <c r="D24477"/>
    </row>
    <row r="24478" spans="1:4" x14ac:dyDescent="0.35">
      <c r="A24478"/>
      <c r="B24478"/>
      <c r="C24478"/>
      <c r="D24478"/>
    </row>
    <row r="24479" spans="1:4" x14ac:dyDescent="0.35">
      <c r="A24479"/>
      <c r="B24479"/>
      <c r="C24479"/>
      <c r="D24479"/>
    </row>
    <row r="24480" spans="1:4" x14ac:dyDescent="0.35">
      <c r="A24480"/>
      <c r="B24480"/>
      <c r="C24480"/>
      <c r="D24480"/>
    </row>
    <row r="24481" spans="1:4" x14ac:dyDescent="0.35">
      <c r="A24481"/>
      <c r="B24481"/>
      <c r="C24481"/>
      <c r="D24481"/>
    </row>
    <row r="24482" spans="1:4" x14ac:dyDescent="0.35">
      <c r="A24482"/>
      <c r="B24482"/>
      <c r="C24482"/>
      <c r="D24482"/>
    </row>
    <row r="24483" spans="1:4" x14ac:dyDescent="0.35">
      <c r="A24483"/>
      <c r="B24483"/>
      <c r="C24483"/>
      <c r="D24483"/>
    </row>
    <row r="24484" spans="1:4" x14ac:dyDescent="0.35">
      <c r="A24484"/>
      <c r="B24484"/>
      <c r="C24484"/>
      <c r="D24484"/>
    </row>
    <row r="24485" spans="1:4" x14ac:dyDescent="0.35">
      <c r="A24485"/>
      <c r="B24485"/>
      <c r="C24485"/>
      <c r="D24485"/>
    </row>
    <row r="24486" spans="1:4" x14ac:dyDescent="0.35">
      <c r="A24486"/>
      <c r="B24486"/>
      <c r="C24486"/>
      <c r="D24486"/>
    </row>
    <row r="24487" spans="1:4" x14ac:dyDescent="0.35">
      <c r="A24487"/>
      <c r="B24487"/>
      <c r="C24487"/>
      <c r="D24487"/>
    </row>
    <row r="24488" spans="1:4" x14ac:dyDescent="0.35">
      <c r="A24488"/>
      <c r="B24488"/>
      <c r="C24488"/>
      <c r="D24488"/>
    </row>
    <row r="24489" spans="1:4" x14ac:dyDescent="0.35">
      <c r="A24489"/>
      <c r="B24489"/>
      <c r="C24489"/>
      <c r="D24489"/>
    </row>
    <row r="24490" spans="1:4" x14ac:dyDescent="0.35">
      <c r="A24490"/>
      <c r="B24490"/>
      <c r="C24490"/>
      <c r="D24490"/>
    </row>
    <row r="24491" spans="1:4" x14ac:dyDescent="0.35">
      <c r="A24491"/>
      <c r="B24491"/>
      <c r="C24491"/>
      <c r="D24491"/>
    </row>
    <row r="24492" spans="1:4" x14ac:dyDescent="0.35">
      <c r="A24492"/>
      <c r="B24492"/>
      <c r="C24492"/>
      <c r="D24492"/>
    </row>
    <row r="24493" spans="1:4" x14ac:dyDescent="0.35">
      <c r="A24493"/>
      <c r="B24493"/>
      <c r="C24493"/>
      <c r="D24493"/>
    </row>
    <row r="24494" spans="1:4" x14ac:dyDescent="0.35">
      <c r="A24494"/>
      <c r="B24494"/>
      <c r="C24494"/>
      <c r="D24494"/>
    </row>
    <row r="24495" spans="1:4" x14ac:dyDescent="0.35">
      <c r="A24495"/>
      <c r="B24495"/>
      <c r="C24495"/>
      <c r="D24495"/>
    </row>
    <row r="24496" spans="1:4" x14ac:dyDescent="0.35">
      <c r="A24496"/>
      <c r="B24496"/>
      <c r="C24496"/>
      <c r="D24496"/>
    </row>
    <row r="24497" spans="1:4" x14ac:dyDescent="0.35">
      <c r="A24497"/>
      <c r="B24497"/>
      <c r="C24497"/>
      <c r="D24497"/>
    </row>
    <row r="24498" spans="1:4" x14ac:dyDescent="0.35">
      <c r="A24498"/>
      <c r="B24498"/>
      <c r="C24498"/>
      <c r="D24498"/>
    </row>
    <row r="24499" spans="1:4" x14ac:dyDescent="0.35">
      <c r="A24499"/>
      <c r="B24499"/>
      <c r="C24499"/>
      <c r="D24499"/>
    </row>
    <row r="24500" spans="1:4" x14ac:dyDescent="0.35">
      <c r="A24500"/>
      <c r="B24500"/>
      <c r="C24500"/>
      <c r="D24500"/>
    </row>
    <row r="24501" spans="1:4" x14ac:dyDescent="0.35">
      <c r="A24501"/>
      <c r="B24501"/>
      <c r="C24501"/>
      <c r="D24501"/>
    </row>
    <row r="24502" spans="1:4" x14ac:dyDescent="0.35">
      <c r="A24502"/>
      <c r="B24502"/>
      <c r="C24502"/>
      <c r="D24502"/>
    </row>
    <row r="24503" spans="1:4" x14ac:dyDescent="0.35">
      <c r="A24503"/>
      <c r="B24503"/>
      <c r="C24503"/>
      <c r="D24503"/>
    </row>
    <row r="24504" spans="1:4" x14ac:dyDescent="0.35">
      <c r="A24504"/>
      <c r="B24504"/>
      <c r="C24504"/>
      <c r="D24504"/>
    </row>
    <row r="24505" spans="1:4" x14ac:dyDescent="0.35">
      <c r="A24505"/>
      <c r="B24505"/>
      <c r="C24505"/>
      <c r="D24505"/>
    </row>
    <row r="24506" spans="1:4" x14ac:dyDescent="0.35">
      <c r="A24506"/>
      <c r="B24506"/>
      <c r="C24506"/>
      <c r="D24506"/>
    </row>
    <row r="24507" spans="1:4" x14ac:dyDescent="0.35">
      <c r="A24507"/>
      <c r="B24507"/>
      <c r="C24507"/>
      <c r="D24507"/>
    </row>
    <row r="24508" spans="1:4" x14ac:dyDescent="0.35">
      <c r="A24508"/>
      <c r="B24508"/>
      <c r="C24508"/>
      <c r="D24508"/>
    </row>
    <row r="24509" spans="1:4" x14ac:dyDescent="0.35">
      <c r="A24509"/>
      <c r="B24509"/>
      <c r="C24509"/>
      <c r="D24509"/>
    </row>
    <row r="24510" spans="1:4" x14ac:dyDescent="0.35">
      <c r="A24510"/>
      <c r="B24510"/>
      <c r="C24510"/>
      <c r="D24510"/>
    </row>
    <row r="24511" spans="1:4" x14ac:dyDescent="0.35">
      <c r="A24511"/>
      <c r="B24511"/>
      <c r="C24511"/>
      <c r="D24511"/>
    </row>
    <row r="24512" spans="1:4" x14ac:dyDescent="0.35">
      <c r="A24512"/>
      <c r="B24512"/>
      <c r="C24512"/>
      <c r="D24512"/>
    </row>
    <row r="24513" spans="1:4" x14ac:dyDescent="0.35">
      <c r="A24513"/>
      <c r="B24513"/>
      <c r="C24513"/>
      <c r="D24513"/>
    </row>
    <row r="24514" spans="1:4" x14ac:dyDescent="0.35">
      <c r="A24514"/>
      <c r="B24514"/>
      <c r="C24514"/>
      <c r="D24514"/>
    </row>
    <row r="24515" spans="1:4" x14ac:dyDescent="0.35">
      <c r="A24515"/>
      <c r="B24515"/>
      <c r="C24515"/>
      <c r="D24515"/>
    </row>
    <row r="24516" spans="1:4" x14ac:dyDescent="0.35">
      <c r="A24516"/>
      <c r="B24516"/>
      <c r="C24516"/>
      <c r="D24516"/>
    </row>
    <row r="24517" spans="1:4" x14ac:dyDescent="0.35">
      <c r="A24517"/>
      <c r="B24517"/>
      <c r="C24517"/>
      <c r="D24517"/>
    </row>
    <row r="24518" spans="1:4" x14ac:dyDescent="0.35">
      <c r="A24518"/>
      <c r="B24518"/>
      <c r="C24518"/>
      <c r="D24518"/>
    </row>
    <row r="24519" spans="1:4" x14ac:dyDescent="0.35">
      <c r="A24519"/>
      <c r="B24519"/>
      <c r="C24519"/>
      <c r="D24519"/>
    </row>
    <row r="24520" spans="1:4" x14ac:dyDescent="0.35">
      <c r="A24520"/>
      <c r="B24520"/>
      <c r="C24520"/>
      <c r="D24520"/>
    </row>
    <row r="24521" spans="1:4" x14ac:dyDescent="0.35">
      <c r="A24521"/>
      <c r="B24521"/>
      <c r="C24521"/>
      <c r="D24521"/>
    </row>
    <row r="24522" spans="1:4" x14ac:dyDescent="0.35">
      <c r="A24522"/>
      <c r="B24522"/>
      <c r="C24522"/>
      <c r="D24522"/>
    </row>
    <row r="24523" spans="1:4" x14ac:dyDescent="0.35">
      <c r="A24523"/>
      <c r="B24523"/>
      <c r="C24523"/>
      <c r="D24523"/>
    </row>
    <row r="24524" spans="1:4" x14ac:dyDescent="0.35">
      <c r="A24524"/>
      <c r="B24524"/>
      <c r="C24524"/>
      <c r="D24524"/>
    </row>
    <row r="24525" spans="1:4" x14ac:dyDescent="0.35">
      <c r="A24525"/>
      <c r="B24525"/>
      <c r="C24525"/>
      <c r="D24525"/>
    </row>
    <row r="24526" spans="1:4" x14ac:dyDescent="0.35">
      <c r="A24526"/>
      <c r="B24526"/>
      <c r="C24526"/>
      <c r="D24526"/>
    </row>
    <row r="24527" spans="1:4" x14ac:dyDescent="0.35">
      <c r="A24527"/>
      <c r="B24527"/>
      <c r="C24527"/>
      <c r="D24527"/>
    </row>
    <row r="24528" spans="1:4" x14ac:dyDescent="0.35">
      <c r="A24528"/>
      <c r="B24528"/>
      <c r="C24528"/>
      <c r="D24528"/>
    </row>
    <row r="24529" spans="1:4" x14ac:dyDescent="0.35">
      <c r="A24529"/>
      <c r="B24529"/>
      <c r="C24529"/>
      <c r="D24529"/>
    </row>
    <row r="24530" spans="1:4" x14ac:dyDescent="0.35">
      <c r="A24530"/>
      <c r="B24530"/>
      <c r="C24530"/>
      <c r="D24530"/>
    </row>
    <row r="24531" spans="1:4" x14ac:dyDescent="0.35">
      <c r="A24531"/>
      <c r="B24531"/>
      <c r="C24531"/>
      <c r="D24531"/>
    </row>
    <row r="24532" spans="1:4" x14ac:dyDescent="0.35">
      <c r="A24532"/>
      <c r="B24532"/>
      <c r="C24532"/>
      <c r="D24532"/>
    </row>
    <row r="24533" spans="1:4" x14ac:dyDescent="0.35">
      <c r="A24533"/>
      <c r="B24533"/>
      <c r="C24533"/>
      <c r="D24533"/>
    </row>
    <row r="24534" spans="1:4" x14ac:dyDescent="0.35">
      <c r="A24534"/>
      <c r="B24534"/>
      <c r="C24534"/>
      <c r="D24534"/>
    </row>
    <row r="24535" spans="1:4" x14ac:dyDescent="0.35">
      <c r="A24535"/>
      <c r="B24535"/>
      <c r="C24535"/>
      <c r="D24535"/>
    </row>
    <row r="24536" spans="1:4" x14ac:dyDescent="0.35">
      <c r="A24536"/>
      <c r="B24536"/>
      <c r="C24536"/>
      <c r="D24536"/>
    </row>
    <row r="24537" spans="1:4" x14ac:dyDescent="0.35">
      <c r="A24537"/>
      <c r="B24537"/>
      <c r="C24537"/>
      <c r="D24537"/>
    </row>
    <row r="24538" spans="1:4" x14ac:dyDescent="0.35">
      <c r="A24538"/>
      <c r="B24538"/>
      <c r="C24538"/>
      <c r="D24538"/>
    </row>
    <row r="24539" spans="1:4" x14ac:dyDescent="0.35">
      <c r="A24539"/>
      <c r="B24539"/>
      <c r="C24539"/>
      <c r="D24539"/>
    </row>
    <row r="24540" spans="1:4" x14ac:dyDescent="0.35">
      <c r="A24540"/>
      <c r="B24540"/>
      <c r="C24540"/>
      <c r="D24540"/>
    </row>
    <row r="24541" spans="1:4" x14ac:dyDescent="0.35">
      <c r="A24541"/>
      <c r="B24541"/>
      <c r="C24541"/>
      <c r="D24541"/>
    </row>
    <row r="24542" spans="1:4" x14ac:dyDescent="0.35">
      <c r="A24542"/>
      <c r="B24542"/>
      <c r="C24542"/>
      <c r="D24542"/>
    </row>
    <row r="24543" spans="1:4" x14ac:dyDescent="0.35">
      <c r="A24543"/>
      <c r="B24543"/>
      <c r="C24543"/>
      <c r="D24543"/>
    </row>
    <row r="24544" spans="1:4" x14ac:dyDescent="0.35">
      <c r="A24544"/>
      <c r="B24544"/>
      <c r="C24544"/>
      <c r="D24544"/>
    </row>
    <row r="24545" spans="1:4" x14ac:dyDescent="0.35">
      <c r="A24545"/>
      <c r="B24545"/>
      <c r="C24545"/>
      <c r="D24545"/>
    </row>
    <row r="24546" spans="1:4" x14ac:dyDescent="0.35">
      <c r="A24546"/>
      <c r="B24546"/>
      <c r="C24546"/>
      <c r="D24546"/>
    </row>
    <row r="24547" spans="1:4" x14ac:dyDescent="0.35">
      <c r="A24547"/>
      <c r="B24547"/>
      <c r="C24547"/>
      <c r="D24547"/>
    </row>
    <row r="24548" spans="1:4" x14ac:dyDescent="0.35">
      <c r="A24548"/>
      <c r="B24548"/>
      <c r="C24548"/>
      <c r="D24548"/>
    </row>
    <row r="24549" spans="1:4" x14ac:dyDescent="0.35">
      <c r="A24549"/>
      <c r="B24549"/>
      <c r="C24549"/>
      <c r="D24549"/>
    </row>
    <row r="24550" spans="1:4" x14ac:dyDescent="0.35">
      <c r="A24550"/>
      <c r="B24550"/>
      <c r="C24550"/>
      <c r="D24550"/>
    </row>
    <row r="24551" spans="1:4" x14ac:dyDescent="0.35">
      <c r="A24551"/>
      <c r="B24551"/>
      <c r="C24551"/>
      <c r="D24551"/>
    </row>
    <row r="24552" spans="1:4" x14ac:dyDescent="0.35">
      <c r="A24552"/>
      <c r="B24552"/>
      <c r="C24552"/>
      <c r="D24552"/>
    </row>
    <row r="24553" spans="1:4" x14ac:dyDescent="0.35">
      <c r="A24553"/>
      <c r="B24553"/>
      <c r="C24553"/>
      <c r="D24553"/>
    </row>
    <row r="24554" spans="1:4" x14ac:dyDescent="0.35">
      <c r="A24554"/>
      <c r="B24554"/>
      <c r="C24554"/>
      <c r="D24554"/>
    </row>
    <row r="24555" spans="1:4" x14ac:dyDescent="0.35">
      <c r="A24555"/>
      <c r="B24555"/>
      <c r="C24555"/>
      <c r="D24555"/>
    </row>
    <row r="24556" spans="1:4" x14ac:dyDescent="0.35">
      <c r="A24556"/>
      <c r="B24556"/>
      <c r="C24556"/>
      <c r="D24556"/>
    </row>
    <row r="24557" spans="1:4" x14ac:dyDescent="0.35">
      <c r="A24557"/>
      <c r="B24557"/>
      <c r="C24557"/>
      <c r="D24557"/>
    </row>
    <row r="24558" spans="1:4" x14ac:dyDescent="0.35">
      <c r="A24558"/>
      <c r="B24558"/>
      <c r="C24558"/>
      <c r="D24558"/>
    </row>
    <row r="24559" spans="1:4" x14ac:dyDescent="0.35">
      <c r="A24559"/>
      <c r="B24559"/>
      <c r="C24559"/>
      <c r="D24559"/>
    </row>
    <row r="24560" spans="1:4" x14ac:dyDescent="0.35">
      <c r="A24560"/>
      <c r="B24560"/>
      <c r="C24560"/>
      <c r="D24560"/>
    </row>
    <row r="24561" spans="1:4" x14ac:dyDescent="0.35">
      <c r="A24561"/>
      <c r="B24561"/>
      <c r="C24561"/>
      <c r="D24561"/>
    </row>
    <row r="24562" spans="1:4" x14ac:dyDescent="0.35">
      <c r="A24562"/>
      <c r="B24562"/>
      <c r="C24562"/>
      <c r="D24562"/>
    </row>
    <row r="24563" spans="1:4" x14ac:dyDescent="0.35">
      <c r="A24563"/>
      <c r="B24563"/>
      <c r="C24563"/>
      <c r="D24563"/>
    </row>
    <row r="24564" spans="1:4" x14ac:dyDescent="0.35">
      <c r="A24564"/>
      <c r="B24564"/>
      <c r="C24564"/>
      <c r="D24564"/>
    </row>
    <row r="24565" spans="1:4" x14ac:dyDescent="0.35">
      <c r="A24565"/>
      <c r="B24565"/>
      <c r="C24565"/>
      <c r="D24565"/>
    </row>
    <row r="24566" spans="1:4" x14ac:dyDescent="0.35">
      <c r="A24566"/>
      <c r="B24566"/>
      <c r="C24566"/>
      <c r="D24566"/>
    </row>
    <row r="24567" spans="1:4" x14ac:dyDescent="0.35">
      <c r="A24567"/>
      <c r="B24567"/>
      <c r="C24567"/>
      <c r="D24567"/>
    </row>
    <row r="24568" spans="1:4" x14ac:dyDescent="0.35">
      <c r="A24568"/>
      <c r="B24568"/>
      <c r="C24568"/>
      <c r="D24568"/>
    </row>
    <row r="24569" spans="1:4" x14ac:dyDescent="0.35">
      <c r="A24569"/>
      <c r="B24569"/>
      <c r="C24569"/>
      <c r="D24569"/>
    </row>
    <row r="24570" spans="1:4" x14ac:dyDescent="0.35">
      <c r="A24570"/>
      <c r="B24570"/>
      <c r="C24570"/>
      <c r="D24570"/>
    </row>
    <row r="24571" spans="1:4" x14ac:dyDescent="0.35">
      <c r="A24571"/>
      <c r="B24571"/>
      <c r="C24571"/>
      <c r="D24571"/>
    </row>
    <row r="24572" spans="1:4" x14ac:dyDescent="0.35">
      <c r="A24572"/>
      <c r="B24572"/>
      <c r="C24572"/>
      <c r="D24572"/>
    </row>
    <row r="24573" spans="1:4" x14ac:dyDescent="0.35">
      <c r="A24573"/>
      <c r="B24573"/>
      <c r="C24573"/>
      <c r="D24573"/>
    </row>
    <row r="24574" spans="1:4" x14ac:dyDescent="0.35">
      <c r="A24574"/>
      <c r="B24574"/>
      <c r="C24574"/>
      <c r="D24574"/>
    </row>
    <row r="24575" spans="1:4" x14ac:dyDescent="0.35">
      <c r="A24575"/>
      <c r="B24575"/>
      <c r="C24575"/>
      <c r="D24575"/>
    </row>
    <row r="24576" spans="1:4" x14ac:dyDescent="0.35">
      <c r="A24576"/>
      <c r="B24576"/>
      <c r="C24576"/>
      <c r="D24576"/>
    </row>
    <row r="24577" spans="1:4" x14ac:dyDescent="0.35">
      <c r="A24577"/>
      <c r="B24577"/>
      <c r="C24577"/>
      <c r="D24577"/>
    </row>
    <row r="24578" spans="1:4" x14ac:dyDescent="0.35">
      <c r="A24578"/>
      <c r="B24578"/>
      <c r="C24578"/>
      <c r="D24578"/>
    </row>
    <row r="24579" spans="1:4" x14ac:dyDescent="0.35">
      <c r="A24579"/>
      <c r="B24579"/>
      <c r="C24579"/>
      <c r="D24579"/>
    </row>
    <row r="24580" spans="1:4" x14ac:dyDescent="0.35">
      <c r="A24580"/>
      <c r="B24580"/>
      <c r="C24580"/>
      <c r="D24580"/>
    </row>
    <row r="24581" spans="1:4" x14ac:dyDescent="0.35">
      <c r="A24581"/>
      <c r="B24581"/>
      <c r="C24581"/>
      <c r="D24581"/>
    </row>
    <row r="24582" spans="1:4" x14ac:dyDescent="0.35">
      <c r="A24582"/>
      <c r="B24582"/>
      <c r="C24582"/>
      <c r="D24582"/>
    </row>
    <row r="24583" spans="1:4" x14ac:dyDescent="0.35">
      <c r="A24583"/>
      <c r="B24583"/>
      <c r="C24583"/>
      <c r="D24583"/>
    </row>
    <row r="24584" spans="1:4" x14ac:dyDescent="0.35">
      <c r="A24584"/>
      <c r="B24584"/>
      <c r="C24584"/>
      <c r="D24584"/>
    </row>
    <row r="24585" spans="1:4" x14ac:dyDescent="0.35">
      <c r="A24585"/>
      <c r="B24585"/>
      <c r="C24585"/>
      <c r="D24585"/>
    </row>
    <row r="24586" spans="1:4" x14ac:dyDescent="0.35">
      <c r="A24586"/>
      <c r="B24586"/>
      <c r="C24586"/>
      <c r="D24586"/>
    </row>
    <row r="24587" spans="1:4" x14ac:dyDescent="0.35">
      <c r="A24587"/>
      <c r="B24587"/>
      <c r="C24587"/>
      <c r="D24587"/>
    </row>
    <row r="24588" spans="1:4" x14ac:dyDescent="0.35">
      <c r="A24588"/>
      <c r="B24588"/>
      <c r="C24588"/>
      <c r="D24588"/>
    </row>
    <row r="24589" spans="1:4" x14ac:dyDescent="0.35">
      <c r="A24589"/>
      <c r="B24589"/>
      <c r="C24589"/>
      <c r="D24589"/>
    </row>
    <row r="24590" spans="1:4" x14ac:dyDescent="0.35">
      <c r="A24590"/>
      <c r="B24590"/>
      <c r="C24590"/>
      <c r="D24590"/>
    </row>
    <row r="24591" spans="1:4" x14ac:dyDescent="0.35">
      <c r="A24591"/>
      <c r="B24591"/>
      <c r="C24591"/>
      <c r="D24591"/>
    </row>
    <row r="24592" spans="1:4" x14ac:dyDescent="0.35">
      <c r="A24592"/>
      <c r="B24592"/>
      <c r="C24592"/>
      <c r="D24592"/>
    </row>
    <row r="24593" spans="1:4" x14ac:dyDescent="0.35">
      <c r="A24593"/>
      <c r="B24593"/>
      <c r="C24593"/>
      <c r="D24593"/>
    </row>
    <row r="24594" spans="1:4" x14ac:dyDescent="0.35">
      <c r="A24594"/>
      <c r="B24594"/>
      <c r="C24594"/>
      <c r="D24594"/>
    </row>
    <row r="24595" spans="1:4" x14ac:dyDescent="0.35">
      <c r="A24595"/>
      <c r="B24595"/>
      <c r="C24595"/>
      <c r="D24595"/>
    </row>
    <row r="24596" spans="1:4" x14ac:dyDescent="0.35">
      <c r="A24596"/>
      <c r="B24596"/>
      <c r="C24596"/>
      <c r="D24596"/>
    </row>
    <row r="24597" spans="1:4" x14ac:dyDescent="0.35">
      <c r="A24597"/>
      <c r="B24597"/>
      <c r="C24597"/>
      <c r="D24597"/>
    </row>
    <row r="24598" spans="1:4" x14ac:dyDescent="0.35">
      <c r="A24598"/>
      <c r="B24598"/>
      <c r="C24598"/>
      <c r="D24598"/>
    </row>
    <row r="24599" spans="1:4" x14ac:dyDescent="0.35">
      <c r="A24599"/>
      <c r="B24599"/>
      <c r="C24599"/>
      <c r="D24599"/>
    </row>
    <row r="24600" spans="1:4" x14ac:dyDescent="0.35">
      <c r="A24600"/>
      <c r="B24600"/>
      <c r="C24600"/>
      <c r="D24600"/>
    </row>
    <row r="24601" spans="1:4" x14ac:dyDescent="0.35">
      <c r="A24601"/>
      <c r="B24601"/>
      <c r="C24601"/>
      <c r="D24601"/>
    </row>
    <row r="24602" spans="1:4" x14ac:dyDescent="0.35">
      <c r="A24602"/>
      <c r="B24602"/>
      <c r="C24602"/>
      <c r="D24602"/>
    </row>
    <row r="24603" spans="1:4" x14ac:dyDescent="0.35">
      <c r="A24603"/>
      <c r="B24603"/>
      <c r="C24603"/>
      <c r="D24603"/>
    </row>
    <row r="24604" spans="1:4" x14ac:dyDescent="0.35">
      <c r="A24604"/>
      <c r="B24604"/>
      <c r="C24604"/>
      <c r="D24604"/>
    </row>
    <row r="24605" spans="1:4" x14ac:dyDescent="0.35">
      <c r="A24605"/>
      <c r="B24605"/>
      <c r="C24605"/>
      <c r="D24605"/>
    </row>
    <row r="24606" spans="1:4" x14ac:dyDescent="0.35">
      <c r="A24606"/>
      <c r="B24606"/>
      <c r="C24606"/>
      <c r="D24606"/>
    </row>
    <row r="24607" spans="1:4" x14ac:dyDescent="0.35">
      <c r="A24607"/>
      <c r="B24607"/>
      <c r="C24607"/>
      <c r="D24607"/>
    </row>
    <row r="24608" spans="1:4" x14ac:dyDescent="0.35">
      <c r="A24608"/>
      <c r="B24608"/>
      <c r="C24608"/>
      <c r="D24608"/>
    </row>
    <row r="24609" spans="1:4" x14ac:dyDescent="0.35">
      <c r="A24609"/>
      <c r="B24609"/>
      <c r="C24609"/>
      <c r="D24609"/>
    </row>
    <row r="24610" spans="1:4" x14ac:dyDescent="0.35">
      <c r="A24610"/>
      <c r="B24610"/>
      <c r="C24610"/>
      <c r="D24610"/>
    </row>
    <row r="24611" spans="1:4" x14ac:dyDescent="0.35">
      <c r="A24611"/>
      <c r="B24611"/>
      <c r="C24611"/>
      <c r="D24611"/>
    </row>
    <row r="24612" spans="1:4" x14ac:dyDescent="0.35">
      <c r="A24612"/>
      <c r="B24612"/>
      <c r="C24612"/>
      <c r="D24612"/>
    </row>
    <row r="24613" spans="1:4" x14ac:dyDescent="0.35">
      <c r="A24613"/>
      <c r="B24613"/>
      <c r="C24613"/>
      <c r="D24613"/>
    </row>
    <row r="24614" spans="1:4" x14ac:dyDescent="0.35">
      <c r="A24614"/>
      <c r="B24614"/>
      <c r="C24614"/>
      <c r="D24614"/>
    </row>
    <row r="24615" spans="1:4" x14ac:dyDescent="0.35">
      <c r="A24615"/>
      <c r="B24615"/>
      <c r="C24615"/>
      <c r="D24615"/>
    </row>
    <row r="24616" spans="1:4" x14ac:dyDescent="0.35">
      <c r="A24616"/>
      <c r="B24616"/>
      <c r="C24616"/>
      <c r="D24616"/>
    </row>
    <row r="24617" spans="1:4" x14ac:dyDescent="0.35">
      <c r="A24617"/>
      <c r="B24617"/>
      <c r="C24617"/>
      <c r="D24617"/>
    </row>
    <row r="24618" spans="1:4" x14ac:dyDescent="0.35">
      <c r="A24618"/>
      <c r="B24618"/>
      <c r="C24618"/>
      <c r="D24618"/>
    </row>
    <row r="24619" spans="1:4" x14ac:dyDescent="0.35">
      <c r="A24619"/>
      <c r="B24619"/>
      <c r="C24619"/>
      <c r="D24619"/>
    </row>
    <row r="24620" spans="1:4" x14ac:dyDescent="0.35">
      <c r="A24620"/>
      <c r="B24620"/>
      <c r="C24620"/>
      <c r="D24620"/>
    </row>
    <row r="24621" spans="1:4" x14ac:dyDescent="0.35">
      <c r="A24621"/>
      <c r="B24621"/>
      <c r="C24621"/>
      <c r="D24621"/>
    </row>
    <row r="24622" spans="1:4" x14ac:dyDescent="0.35">
      <c r="A24622"/>
      <c r="B24622"/>
      <c r="C24622"/>
      <c r="D24622"/>
    </row>
    <row r="24623" spans="1:4" x14ac:dyDescent="0.35">
      <c r="A24623"/>
      <c r="B24623"/>
      <c r="C24623"/>
      <c r="D24623"/>
    </row>
    <row r="24624" spans="1:4" x14ac:dyDescent="0.35">
      <c r="A24624"/>
      <c r="B24624"/>
      <c r="C24624"/>
      <c r="D24624"/>
    </row>
    <row r="24625" spans="1:4" x14ac:dyDescent="0.35">
      <c r="A24625"/>
      <c r="B24625"/>
      <c r="C24625"/>
      <c r="D24625"/>
    </row>
    <row r="24626" spans="1:4" x14ac:dyDescent="0.35">
      <c r="A24626"/>
      <c r="B24626"/>
      <c r="C24626"/>
      <c r="D24626"/>
    </row>
    <row r="24627" spans="1:4" x14ac:dyDescent="0.35">
      <c r="A24627"/>
      <c r="B24627"/>
      <c r="C24627"/>
      <c r="D24627"/>
    </row>
    <row r="24628" spans="1:4" x14ac:dyDescent="0.35">
      <c r="A24628"/>
      <c r="B24628"/>
      <c r="C24628"/>
      <c r="D24628"/>
    </row>
    <row r="24629" spans="1:4" x14ac:dyDescent="0.35">
      <c r="A24629"/>
      <c r="B24629"/>
      <c r="C24629"/>
      <c r="D24629"/>
    </row>
    <row r="24630" spans="1:4" x14ac:dyDescent="0.35">
      <c r="A24630"/>
      <c r="B24630"/>
      <c r="C24630"/>
      <c r="D24630"/>
    </row>
    <row r="24631" spans="1:4" x14ac:dyDescent="0.35">
      <c r="A24631"/>
      <c r="B24631"/>
      <c r="C24631"/>
      <c r="D24631"/>
    </row>
    <row r="24632" spans="1:4" x14ac:dyDescent="0.35">
      <c r="A24632"/>
      <c r="B24632"/>
      <c r="C24632"/>
      <c r="D24632"/>
    </row>
    <row r="24633" spans="1:4" x14ac:dyDescent="0.35">
      <c r="A24633"/>
      <c r="B24633"/>
      <c r="C24633"/>
      <c r="D24633"/>
    </row>
    <row r="24634" spans="1:4" x14ac:dyDescent="0.35">
      <c r="A24634"/>
      <c r="B24634"/>
      <c r="C24634"/>
      <c r="D24634"/>
    </row>
    <row r="24635" spans="1:4" x14ac:dyDescent="0.35">
      <c r="A24635"/>
      <c r="B24635"/>
      <c r="C24635"/>
      <c r="D24635"/>
    </row>
    <row r="24636" spans="1:4" x14ac:dyDescent="0.35">
      <c r="A24636"/>
      <c r="B24636"/>
      <c r="C24636"/>
      <c r="D24636"/>
    </row>
    <row r="24637" spans="1:4" x14ac:dyDescent="0.35">
      <c r="A24637"/>
      <c r="B24637"/>
      <c r="C24637"/>
      <c r="D24637"/>
    </row>
    <row r="24638" spans="1:4" x14ac:dyDescent="0.35">
      <c r="A24638"/>
      <c r="B24638"/>
      <c r="C24638"/>
      <c r="D24638"/>
    </row>
    <row r="24639" spans="1:4" x14ac:dyDescent="0.35">
      <c r="A24639"/>
      <c r="B24639"/>
      <c r="C24639"/>
      <c r="D24639"/>
    </row>
    <row r="24640" spans="1:4" x14ac:dyDescent="0.35">
      <c r="A24640"/>
      <c r="B24640"/>
      <c r="C24640"/>
      <c r="D24640"/>
    </row>
    <row r="24641" spans="1:4" x14ac:dyDescent="0.35">
      <c r="A24641"/>
      <c r="B24641"/>
      <c r="C24641"/>
      <c r="D24641"/>
    </row>
    <row r="24642" spans="1:4" x14ac:dyDescent="0.35">
      <c r="A24642"/>
      <c r="B24642"/>
      <c r="C24642"/>
      <c r="D24642"/>
    </row>
    <row r="24643" spans="1:4" x14ac:dyDescent="0.35">
      <c r="A24643"/>
      <c r="B24643"/>
      <c r="C24643"/>
      <c r="D24643"/>
    </row>
    <row r="24644" spans="1:4" x14ac:dyDescent="0.35">
      <c r="A24644"/>
      <c r="B24644"/>
      <c r="C24644"/>
      <c r="D24644"/>
    </row>
    <row r="24645" spans="1:4" x14ac:dyDescent="0.35">
      <c r="A24645"/>
      <c r="B24645"/>
      <c r="C24645"/>
      <c r="D24645"/>
    </row>
    <row r="24646" spans="1:4" x14ac:dyDescent="0.35">
      <c r="A24646"/>
      <c r="B24646"/>
      <c r="C24646"/>
      <c r="D24646"/>
    </row>
    <row r="24647" spans="1:4" x14ac:dyDescent="0.35">
      <c r="A24647"/>
      <c r="B24647"/>
      <c r="C24647"/>
      <c r="D24647"/>
    </row>
    <row r="24648" spans="1:4" x14ac:dyDescent="0.35">
      <c r="A24648"/>
      <c r="B24648"/>
      <c r="C24648"/>
      <c r="D24648"/>
    </row>
    <row r="24649" spans="1:4" x14ac:dyDescent="0.35">
      <c r="A24649"/>
      <c r="B24649"/>
      <c r="C24649"/>
      <c r="D24649"/>
    </row>
    <row r="24650" spans="1:4" x14ac:dyDescent="0.35">
      <c r="A24650"/>
      <c r="B24650"/>
      <c r="C24650"/>
      <c r="D24650"/>
    </row>
    <row r="24651" spans="1:4" x14ac:dyDescent="0.35">
      <c r="A24651"/>
      <c r="B24651"/>
      <c r="C24651"/>
      <c r="D24651"/>
    </row>
    <row r="24652" spans="1:4" x14ac:dyDescent="0.35">
      <c r="A24652"/>
      <c r="B24652"/>
      <c r="C24652"/>
      <c r="D24652"/>
    </row>
    <row r="24653" spans="1:4" x14ac:dyDescent="0.35">
      <c r="A24653"/>
      <c r="B24653"/>
      <c r="C24653"/>
      <c r="D24653"/>
    </row>
    <row r="24654" spans="1:4" x14ac:dyDescent="0.35">
      <c r="A24654"/>
      <c r="B24654"/>
      <c r="C24654"/>
      <c r="D24654"/>
    </row>
    <row r="24655" spans="1:4" x14ac:dyDescent="0.35">
      <c r="A24655"/>
      <c r="B24655"/>
      <c r="C24655"/>
      <c r="D24655"/>
    </row>
    <row r="24656" spans="1:4" x14ac:dyDescent="0.35">
      <c r="A24656"/>
      <c r="B24656"/>
      <c r="C24656"/>
      <c r="D24656"/>
    </row>
    <row r="24657" spans="1:4" x14ac:dyDescent="0.35">
      <c r="A24657"/>
      <c r="B24657"/>
      <c r="C24657"/>
      <c r="D24657"/>
    </row>
    <row r="24658" spans="1:4" x14ac:dyDescent="0.35">
      <c r="A24658"/>
      <c r="B24658"/>
      <c r="C24658"/>
      <c r="D24658"/>
    </row>
    <row r="24659" spans="1:4" x14ac:dyDescent="0.35">
      <c r="A24659"/>
      <c r="B24659"/>
      <c r="C24659"/>
      <c r="D24659"/>
    </row>
    <row r="24660" spans="1:4" x14ac:dyDescent="0.35">
      <c r="A24660"/>
      <c r="B24660"/>
      <c r="C24660"/>
      <c r="D24660"/>
    </row>
    <row r="24661" spans="1:4" x14ac:dyDescent="0.35">
      <c r="A24661"/>
      <c r="B24661"/>
      <c r="C24661"/>
      <c r="D24661"/>
    </row>
    <row r="24662" spans="1:4" x14ac:dyDescent="0.35">
      <c r="A24662"/>
      <c r="B24662"/>
      <c r="C24662"/>
      <c r="D24662"/>
    </row>
    <row r="24663" spans="1:4" x14ac:dyDescent="0.35">
      <c r="A24663"/>
      <c r="B24663"/>
      <c r="C24663"/>
      <c r="D24663"/>
    </row>
    <row r="24664" spans="1:4" x14ac:dyDescent="0.35">
      <c r="A24664"/>
      <c r="B24664"/>
      <c r="C24664"/>
      <c r="D24664"/>
    </row>
    <row r="24665" spans="1:4" x14ac:dyDescent="0.35">
      <c r="A24665"/>
      <c r="B24665"/>
      <c r="C24665"/>
      <c r="D24665"/>
    </row>
    <row r="24666" spans="1:4" x14ac:dyDescent="0.35">
      <c r="A24666"/>
      <c r="B24666"/>
      <c r="C24666"/>
      <c r="D24666"/>
    </row>
    <row r="24667" spans="1:4" x14ac:dyDescent="0.35">
      <c r="A24667"/>
      <c r="B24667"/>
      <c r="C24667"/>
      <c r="D24667"/>
    </row>
    <row r="24668" spans="1:4" x14ac:dyDescent="0.35">
      <c r="A24668"/>
      <c r="B24668"/>
      <c r="C24668"/>
      <c r="D24668"/>
    </row>
    <row r="24669" spans="1:4" x14ac:dyDescent="0.35">
      <c r="A24669"/>
      <c r="B24669"/>
      <c r="C24669"/>
      <c r="D24669"/>
    </row>
    <row r="24670" spans="1:4" x14ac:dyDescent="0.35">
      <c r="A24670"/>
      <c r="B24670"/>
      <c r="C24670"/>
      <c r="D24670"/>
    </row>
    <row r="24671" spans="1:4" x14ac:dyDescent="0.35">
      <c r="A24671"/>
      <c r="B24671"/>
      <c r="C24671"/>
      <c r="D24671"/>
    </row>
    <row r="24672" spans="1:4" x14ac:dyDescent="0.35">
      <c r="A24672"/>
      <c r="B24672"/>
      <c r="C24672"/>
      <c r="D24672"/>
    </row>
    <row r="24673" spans="1:4" x14ac:dyDescent="0.35">
      <c r="A24673"/>
      <c r="B24673"/>
      <c r="C24673"/>
      <c r="D24673"/>
    </row>
    <row r="24674" spans="1:4" x14ac:dyDescent="0.35">
      <c r="A24674"/>
      <c r="B24674"/>
      <c r="C24674"/>
      <c r="D24674"/>
    </row>
    <row r="24675" spans="1:4" x14ac:dyDescent="0.35">
      <c r="A24675"/>
      <c r="B24675"/>
      <c r="C24675"/>
      <c r="D24675"/>
    </row>
    <row r="24676" spans="1:4" x14ac:dyDescent="0.35">
      <c r="A24676"/>
      <c r="B24676"/>
      <c r="C24676"/>
      <c r="D24676"/>
    </row>
    <row r="24677" spans="1:4" x14ac:dyDescent="0.35">
      <c r="A24677"/>
      <c r="B24677"/>
      <c r="C24677"/>
      <c r="D24677"/>
    </row>
    <row r="24678" spans="1:4" x14ac:dyDescent="0.35">
      <c r="A24678"/>
      <c r="B24678"/>
      <c r="C24678"/>
      <c r="D24678"/>
    </row>
    <row r="24679" spans="1:4" x14ac:dyDescent="0.35">
      <c r="A24679"/>
      <c r="B24679"/>
      <c r="C24679"/>
      <c r="D24679"/>
    </row>
    <row r="24680" spans="1:4" x14ac:dyDescent="0.35">
      <c r="A24680"/>
      <c r="B24680"/>
      <c r="C24680"/>
      <c r="D24680"/>
    </row>
    <row r="24681" spans="1:4" x14ac:dyDescent="0.35">
      <c r="A24681"/>
      <c r="B24681"/>
      <c r="C24681"/>
      <c r="D24681"/>
    </row>
    <row r="24682" spans="1:4" x14ac:dyDescent="0.35">
      <c r="A24682"/>
      <c r="B24682"/>
      <c r="C24682"/>
      <c r="D24682"/>
    </row>
    <row r="24683" spans="1:4" x14ac:dyDescent="0.35">
      <c r="A24683"/>
      <c r="B24683"/>
      <c r="C24683"/>
      <c r="D24683"/>
    </row>
    <row r="24684" spans="1:4" x14ac:dyDescent="0.35">
      <c r="A24684"/>
      <c r="B24684"/>
      <c r="C24684"/>
      <c r="D24684"/>
    </row>
    <row r="24685" spans="1:4" x14ac:dyDescent="0.35">
      <c r="A24685"/>
      <c r="B24685"/>
      <c r="C24685"/>
      <c r="D24685"/>
    </row>
    <row r="24686" spans="1:4" x14ac:dyDescent="0.35">
      <c r="A24686"/>
      <c r="B24686"/>
      <c r="C24686"/>
      <c r="D24686"/>
    </row>
    <row r="24687" spans="1:4" x14ac:dyDescent="0.35">
      <c r="A24687"/>
      <c r="B24687"/>
      <c r="C24687"/>
      <c r="D24687"/>
    </row>
    <row r="24688" spans="1:4" x14ac:dyDescent="0.35">
      <c r="A24688"/>
      <c r="B24688"/>
      <c r="C24688"/>
      <c r="D24688"/>
    </row>
    <row r="24689" spans="1:4" x14ac:dyDescent="0.35">
      <c r="A24689"/>
      <c r="B24689"/>
      <c r="C24689"/>
      <c r="D24689"/>
    </row>
    <row r="24690" spans="1:4" x14ac:dyDescent="0.35">
      <c r="A24690"/>
      <c r="B24690"/>
      <c r="C24690"/>
      <c r="D24690"/>
    </row>
    <row r="24691" spans="1:4" x14ac:dyDescent="0.35">
      <c r="A24691"/>
      <c r="B24691"/>
      <c r="C24691"/>
      <c r="D24691"/>
    </row>
    <row r="24692" spans="1:4" x14ac:dyDescent="0.35">
      <c r="A24692"/>
      <c r="B24692"/>
      <c r="C24692"/>
      <c r="D24692"/>
    </row>
    <row r="24693" spans="1:4" x14ac:dyDescent="0.35">
      <c r="A24693"/>
      <c r="B24693"/>
      <c r="C24693"/>
      <c r="D24693"/>
    </row>
    <row r="24694" spans="1:4" x14ac:dyDescent="0.35">
      <c r="A24694"/>
      <c r="B24694"/>
      <c r="C24694"/>
      <c r="D24694"/>
    </row>
    <row r="24695" spans="1:4" x14ac:dyDescent="0.35">
      <c r="A24695"/>
      <c r="B24695"/>
      <c r="C24695"/>
      <c r="D24695"/>
    </row>
    <row r="24696" spans="1:4" x14ac:dyDescent="0.35">
      <c r="A24696"/>
      <c r="B24696"/>
      <c r="C24696"/>
      <c r="D24696"/>
    </row>
    <row r="24697" spans="1:4" x14ac:dyDescent="0.35">
      <c r="A24697"/>
      <c r="B24697"/>
      <c r="C24697"/>
      <c r="D24697"/>
    </row>
    <row r="24698" spans="1:4" x14ac:dyDescent="0.35">
      <c r="A24698"/>
      <c r="B24698"/>
      <c r="C24698"/>
      <c r="D24698"/>
    </row>
    <row r="24699" spans="1:4" x14ac:dyDescent="0.35">
      <c r="A24699"/>
      <c r="B24699"/>
      <c r="C24699"/>
      <c r="D24699"/>
    </row>
    <row r="24700" spans="1:4" x14ac:dyDescent="0.35">
      <c r="A24700"/>
      <c r="B24700"/>
      <c r="C24700"/>
      <c r="D24700"/>
    </row>
    <row r="24701" spans="1:4" x14ac:dyDescent="0.35">
      <c r="A24701"/>
      <c r="B24701"/>
      <c r="C24701"/>
      <c r="D24701"/>
    </row>
    <row r="24702" spans="1:4" x14ac:dyDescent="0.35">
      <c r="A24702"/>
      <c r="B24702"/>
      <c r="C24702"/>
      <c r="D24702"/>
    </row>
    <row r="24703" spans="1:4" x14ac:dyDescent="0.35">
      <c r="A24703"/>
      <c r="B24703"/>
      <c r="C24703"/>
      <c r="D24703"/>
    </row>
    <row r="24704" spans="1:4" x14ac:dyDescent="0.35">
      <c r="A24704"/>
      <c r="B24704"/>
      <c r="C24704"/>
      <c r="D24704"/>
    </row>
    <row r="24705" spans="1:4" x14ac:dyDescent="0.35">
      <c r="A24705"/>
      <c r="B24705"/>
      <c r="C24705"/>
      <c r="D24705"/>
    </row>
    <row r="24706" spans="1:4" x14ac:dyDescent="0.35">
      <c r="A24706"/>
      <c r="B24706"/>
      <c r="C24706"/>
      <c r="D24706"/>
    </row>
    <row r="24707" spans="1:4" x14ac:dyDescent="0.35">
      <c r="A24707"/>
      <c r="B24707"/>
      <c r="C24707"/>
      <c r="D24707"/>
    </row>
    <row r="24708" spans="1:4" x14ac:dyDescent="0.35">
      <c r="A24708"/>
      <c r="B24708"/>
      <c r="C24708"/>
      <c r="D24708"/>
    </row>
    <row r="24709" spans="1:4" x14ac:dyDescent="0.35">
      <c r="A24709"/>
      <c r="B24709"/>
      <c r="C24709"/>
      <c r="D24709"/>
    </row>
    <row r="24710" spans="1:4" x14ac:dyDescent="0.35">
      <c r="A24710"/>
      <c r="B24710"/>
      <c r="C24710"/>
      <c r="D24710"/>
    </row>
    <row r="24711" spans="1:4" x14ac:dyDescent="0.35">
      <c r="A24711"/>
      <c r="B24711"/>
      <c r="C24711"/>
      <c r="D24711"/>
    </row>
    <row r="24712" spans="1:4" x14ac:dyDescent="0.35">
      <c r="A24712"/>
      <c r="B24712"/>
      <c r="C24712"/>
      <c r="D24712"/>
    </row>
    <row r="24713" spans="1:4" x14ac:dyDescent="0.35">
      <c r="A24713"/>
      <c r="B24713"/>
      <c r="C24713"/>
      <c r="D24713"/>
    </row>
    <row r="24714" spans="1:4" x14ac:dyDescent="0.35">
      <c r="A24714"/>
      <c r="B24714"/>
      <c r="C24714"/>
      <c r="D24714"/>
    </row>
    <row r="24715" spans="1:4" x14ac:dyDescent="0.35">
      <c r="A24715"/>
      <c r="B24715"/>
      <c r="C24715"/>
      <c r="D24715"/>
    </row>
    <row r="24716" spans="1:4" x14ac:dyDescent="0.35">
      <c r="A24716"/>
      <c r="B24716"/>
      <c r="C24716"/>
      <c r="D24716"/>
    </row>
    <row r="24717" spans="1:4" x14ac:dyDescent="0.35">
      <c r="A24717"/>
      <c r="B24717"/>
      <c r="C24717"/>
      <c r="D24717"/>
    </row>
    <row r="24718" spans="1:4" x14ac:dyDescent="0.35">
      <c r="A24718"/>
      <c r="B24718"/>
      <c r="C24718"/>
      <c r="D24718"/>
    </row>
    <row r="24719" spans="1:4" x14ac:dyDescent="0.35">
      <c r="A24719"/>
      <c r="B24719"/>
      <c r="C24719"/>
      <c r="D24719"/>
    </row>
    <row r="24720" spans="1:4" x14ac:dyDescent="0.35">
      <c r="A24720"/>
      <c r="B24720"/>
      <c r="C24720"/>
      <c r="D24720"/>
    </row>
    <row r="24721" spans="1:4" x14ac:dyDescent="0.35">
      <c r="A24721"/>
      <c r="B24721"/>
      <c r="C24721"/>
      <c r="D24721"/>
    </row>
    <row r="24722" spans="1:4" x14ac:dyDescent="0.35">
      <c r="A24722"/>
      <c r="B24722"/>
      <c r="C24722"/>
      <c r="D24722"/>
    </row>
    <row r="24723" spans="1:4" x14ac:dyDescent="0.35">
      <c r="A24723"/>
      <c r="B24723"/>
      <c r="C24723"/>
      <c r="D24723"/>
    </row>
    <row r="24724" spans="1:4" x14ac:dyDescent="0.35">
      <c r="A24724"/>
      <c r="B24724"/>
      <c r="C24724"/>
      <c r="D24724"/>
    </row>
    <row r="24725" spans="1:4" x14ac:dyDescent="0.35">
      <c r="A24725"/>
      <c r="B24725"/>
      <c r="C24725"/>
      <c r="D24725"/>
    </row>
    <row r="24726" spans="1:4" x14ac:dyDescent="0.35">
      <c r="A24726"/>
      <c r="B24726"/>
      <c r="C24726"/>
      <c r="D24726"/>
    </row>
    <row r="24727" spans="1:4" x14ac:dyDescent="0.35">
      <c r="A24727"/>
      <c r="B24727"/>
      <c r="C24727"/>
      <c r="D24727"/>
    </row>
    <row r="24728" spans="1:4" x14ac:dyDescent="0.35">
      <c r="A24728"/>
      <c r="B24728"/>
      <c r="C24728"/>
      <c r="D24728"/>
    </row>
    <row r="24729" spans="1:4" x14ac:dyDescent="0.35">
      <c r="A24729"/>
      <c r="B24729"/>
      <c r="C24729"/>
      <c r="D24729"/>
    </row>
    <row r="24730" spans="1:4" x14ac:dyDescent="0.35">
      <c r="A24730"/>
      <c r="B24730"/>
      <c r="C24730"/>
      <c r="D24730"/>
    </row>
    <row r="24731" spans="1:4" x14ac:dyDescent="0.35">
      <c r="A24731"/>
      <c r="B24731"/>
      <c r="C24731"/>
      <c r="D24731"/>
    </row>
    <row r="24732" spans="1:4" x14ac:dyDescent="0.35">
      <c r="A24732"/>
      <c r="B24732"/>
      <c r="C24732"/>
      <c r="D24732"/>
    </row>
    <row r="24733" spans="1:4" x14ac:dyDescent="0.35">
      <c r="A24733"/>
      <c r="B24733"/>
      <c r="C24733"/>
      <c r="D24733"/>
    </row>
    <row r="24734" spans="1:4" x14ac:dyDescent="0.35">
      <c r="A24734"/>
      <c r="B24734"/>
      <c r="C24734"/>
      <c r="D24734"/>
    </row>
    <row r="24735" spans="1:4" x14ac:dyDescent="0.35">
      <c r="A24735"/>
      <c r="B24735"/>
      <c r="C24735"/>
      <c r="D24735"/>
    </row>
    <row r="24736" spans="1:4" x14ac:dyDescent="0.35">
      <c r="A24736"/>
      <c r="B24736"/>
      <c r="C24736"/>
      <c r="D24736"/>
    </row>
    <row r="24737" spans="1:4" x14ac:dyDescent="0.35">
      <c r="A24737"/>
      <c r="B24737"/>
      <c r="C24737"/>
      <c r="D24737"/>
    </row>
    <row r="24738" spans="1:4" x14ac:dyDescent="0.35">
      <c r="A24738"/>
      <c r="B24738"/>
      <c r="C24738"/>
      <c r="D24738"/>
    </row>
    <row r="24739" spans="1:4" x14ac:dyDescent="0.35">
      <c r="A24739"/>
      <c r="B24739"/>
      <c r="C24739"/>
      <c r="D24739"/>
    </row>
    <row r="24740" spans="1:4" x14ac:dyDescent="0.35">
      <c r="A24740"/>
      <c r="B24740"/>
      <c r="C24740"/>
      <c r="D24740"/>
    </row>
    <row r="24741" spans="1:4" x14ac:dyDescent="0.35">
      <c r="A24741"/>
      <c r="B24741"/>
      <c r="C24741"/>
      <c r="D24741"/>
    </row>
    <row r="24742" spans="1:4" x14ac:dyDescent="0.35">
      <c r="A24742"/>
      <c r="B24742"/>
      <c r="C24742"/>
      <c r="D24742"/>
    </row>
    <row r="24743" spans="1:4" x14ac:dyDescent="0.35">
      <c r="A24743"/>
      <c r="B24743"/>
      <c r="C24743"/>
      <c r="D24743"/>
    </row>
    <row r="24744" spans="1:4" x14ac:dyDescent="0.35">
      <c r="A24744"/>
      <c r="B24744"/>
      <c r="C24744"/>
      <c r="D24744"/>
    </row>
    <row r="24745" spans="1:4" x14ac:dyDescent="0.35">
      <c r="A24745"/>
      <c r="B24745"/>
      <c r="C24745"/>
      <c r="D24745"/>
    </row>
    <row r="24746" spans="1:4" x14ac:dyDescent="0.35">
      <c r="A24746"/>
      <c r="B24746"/>
      <c r="C24746"/>
      <c r="D24746"/>
    </row>
    <row r="24747" spans="1:4" x14ac:dyDescent="0.35">
      <c r="A24747"/>
      <c r="B24747"/>
      <c r="C24747"/>
      <c r="D24747"/>
    </row>
    <row r="24748" spans="1:4" x14ac:dyDescent="0.35">
      <c r="A24748"/>
      <c r="B24748"/>
      <c r="C24748"/>
      <c r="D24748"/>
    </row>
    <row r="24749" spans="1:4" x14ac:dyDescent="0.35">
      <c r="A24749"/>
      <c r="B24749"/>
      <c r="C24749"/>
      <c r="D24749"/>
    </row>
    <row r="24750" spans="1:4" x14ac:dyDescent="0.35">
      <c r="A24750"/>
      <c r="B24750"/>
      <c r="C24750"/>
      <c r="D24750"/>
    </row>
    <row r="24751" spans="1:4" x14ac:dyDescent="0.35">
      <c r="A24751"/>
      <c r="B24751"/>
      <c r="C24751"/>
      <c r="D24751"/>
    </row>
    <row r="24752" spans="1:4" x14ac:dyDescent="0.35">
      <c r="A24752"/>
      <c r="B24752"/>
      <c r="C24752"/>
      <c r="D24752"/>
    </row>
    <row r="24753" spans="1:4" x14ac:dyDescent="0.35">
      <c r="A24753"/>
      <c r="B24753"/>
      <c r="C24753"/>
      <c r="D24753"/>
    </row>
    <row r="24754" spans="1:4" x14ac:dyDescent="0.35">
      <c r="A24754"/>
      <c r="B24754"/>
      <c r="C24754"/>
      <c r="D24754"/>
    </row>
    <row r="24755" spans="1:4" x14ac:dyDescent="0.35">
      <c r="A24755"/>
      <c r="B24755"/>
      <c r="C24755"/>
      <c r="D24755"/>
    </row>
    <row r="24756" spans="1:4" x14ac:dyDescent="0.35">
      <c r="A24756"/>
      <c r="B24756"/>
      <c r="C24756"/>
      <c r="D24756"/>
    </row>
    <row r="24757" spans="1:4" x14ac:dyDescent="0.35">
      <c r="A24757"/>
      <c r="B24757"/>
      <c r="C24757"/>
      <c r="D24757"/>
    </row>
    <row r="24758" spans="1:4" x14ac:dyDescent="0.35">
      <c r="A24758"/>
      <c r="B24758"/>
      <c r="C24758"/>
      <c r="D24758"/>
    </row>
    <row r="24759" spans="1:4" x14ac:dyDescent="0.35">
      <c r="A24759"/>
      <c r="B24759"/>
      <c r="C24759"/>
      <c r="D24759"/>
    </row>
    <row r="24760" spans="1:4" x14ac:dyDescent="0.35">
      <c r="A24760"/>
      <c r="B24760"/>
      <c r="C24760"/>
      <c r="D24760"/>
    </row>
    <row r="24761" spans="1:4" x14ac:dyDescent="0.35">
      <c r="A24761"/>
      <c r="B24761"/>
      <c r="C24761"/>
      <c r="D24761"/>
    </row>
    <row r="24762" spans="1:4" x14ac:dyDescent="0.35">
      <c r="A24762"/>
      <c r="B24762"/>
      <c r="C24762"/>
      <c r="D24762"/>
    </row>
    <row r="24763" spans="1:4" x14ac:dyDescent="0.35">
      <c r="A24763"/>
      <c r="B24763"/>
      <c r="C24763"/>
      <c r="D24763"/>
    </row>
    <row r="24764" spans="1:4" x14ac:dyDescent="0.35">
      <c r="A24764"/>
      <c r="B24764"/>
      <c r="C24764"/>
      <c r="D24764"/>
    </row>
    <row r="24765" spans="1:4" x14ac:dyDescent="0.35">
      <c r="A24765"/>
      <c r="B24765"/>
      <c r="C24765"/>
      <c r="D24765"/>
    </row>
    <row r="24766" spans="1:4" x14ac:dyDescent="0.35">
      <c r="A24766"/>
      <c r="B24766"/>
      <c r="C24766"/>
      <c r="D24766"/>
    </row>
    <row r="24767" spans="1:4" x14ac:dyDescent="0.35">
      <c r="A24767"/>
      <c r="B24767"/>
      <c r="C24767"/>
      <c r="D24767"/>
    </row>
    <row r="24768" spans="1:4" x14ac:dyDescent="0.35">
      <c r="A24768"/>
      <c r="B24768"/>
      <c r="C24768"/>
      <c r="D24768"/>
    </row>
    <row r="24769" spans="1:4" x14ac:dyDescent="0.35">
      <c r="A24769"/>
      <c r="B24769"/>
      <c r="C24769"/>
      <c r="D24769"/>
    </row>
    <row r="24770" spans="1:4" x14ac:dyDescent="0.35">
      <c r="A24770"/>
      <c r="B24770"/>
      <c r="C24770"/>
      <c r="D24770"/>
    </row>
    <row r="24771" spans="1:4" x14ac:dyDescent="0.35">
      <c r="A24771"/>
      <c r="B24771"/>
      <c r="C24771"/>
      <c r="D24771"/>
    </row>
    <row r="24772" spans="1:4" x14ac:dyDescent="0.35">
      <c r="A24772"/>
      <c r="B24772"/>
      <c r="C24772"/>
      <c r="D24772"/>
    </row>
    <row r="24773" spans="1:4" x14ac:dyDescent="0.35">
      <c r="A24773"/>
      <c r="B24773"/>
      <c r="C24773"/>
      <c r="D24773"/>
    </row>
    <row r="24774" spans="1:4" x14ac:dyDescent="0.35">
      <c r="A24774"/>
      <c r="B24774"/>
      <c r="C24774"/>
      <c r="D24774"/>
    </row>
    <row r="24775" spans="1:4" x14ac:dyDescent="0.35">
      <c r="A24775"/>
      <c r="B24775"/>
      <c r="C24775"/>
      <c r="D24775"/>
    </row>
    <row r="24776" spans="1:4" x14ac:dyDescent="0.35">
      <c r="A24776"/>
      <c r="B24776"/>
      <c r="C24776"/>
      <c r="D24776"/>
    </row>
    <row r="24777" spans="1:4" x14ac:dyDescent="0.35">
      <c r="A24777"/>
      <c r="B24777"/>
      <c r="C24777"/>
      <c r="D24777"/>
    </row>
    <row r="24778" spans="1:4" x14ac:dyDescent="0.35">
      <c r="A24778"/>
      <c r="B24778"/>
      <c r="C24778"/>
      <c r="D24778"/>
    </row>
    <row r="24779" spans="1:4" x14ac:dyDescent="0.35">
      <c r="A24779"/>
      <c r="B24779"/>
      <c r="C24779"/>
      <c r="D24779"/>
    </row>
    <row r="24780" spans="1:4" x14ac:dyDescent="0.35">
      <c r="A24780"/>
      <c r="B24780"/>
      <c r="C24780"/>
      <c r="D24780"/>
    </row>
    <row r="24781" spans="1:4" x14ac:dyDescent="0.35">
      <c r="A24781"/>
      <c r="B24781"/>
      <c r="C24781"/>
      <c r="D24781"/>
    </row>
    <row r="24782" spans="1:4" x14ac:dyDescent="0.35">
      <c r="A24782"/>
      <c r="B24782"/>
      <c r="C24782"/>
      <c r="D24782"/>
    </row>
    <row r="24783" spans="1:4" x14ac:dyDescent="0.35">
      <c r="A24783"/>
      <c r="B24783"/>
      <c r="C24783"/>
      <c r="D24783"/>
    </row>
    <row r="24784" spans="1:4" x14ac:dyDescent="0.35">
      <c r="A24784"/>
      <c r="B24784"/>
      <c r="C24784"/>
      <c r="D24784"/>
    </row>
    <row r="24785" spans="1:4" x14ac:dyDescent="0.35">
      <c r="A24785"/>
      <c r="B24785"/>
      <c r="C24785"/>
      <c r="D24785"/>
    </row>
    <row r="24786" spans="1:4" x14ac:dyDescent="0.35">
      <c r="A24786"/>
      <c r="B24786"/>
      <c r="C24786"/>
      <c r="D24786"/>
    </row>
    <row r="24787" spans="1:4" x14ac:dyDescent="0.35">
      <c r="A24787"/>
      <c r="B24787"/>
      <c r="C24787"/>
      <c r="D24787"/>
    </row>
    <row r="24788" spans="1:4" x14ac:dyDescent="0.35">
      <c r="A24788"/>
      <c r="B24788"/>
      <c r="C24788"/>
      <c r="D24788"/>
    </row>
    <row r="24789" spans="1:4" x14ac:dyDescent="0.35">
      <c r="A24789"/>
      <c r="B24789"/>
      <c r="C24789"/>
      <c r="D24789"/>
    </row>
    <row r="24790" spans="1:4" x14ac:dyDescent="0.35">
      <c r="A24790"/>
      <c r="B24790"/>
      <c r="C24790"/>
      <c r="D24790"/>
    </row>
    <row r="24791" spans="1:4" x14ac:dyDescent="0.35">
      <c r="A24791"/>
      <c r="B24791"/>
      <c r="C24791"/>
      <c r="D24791"/>
    </row>
    <row r="24792" spans="1:4" x14ac:dyDescent="0.35">
      <c r="A24792"/>
      <c r="B24792"/>
      <c r="C24792"/>
      <c r="D24792"/>
    </row>
    <row r="24793" spans="1:4" x14ac:dyDescent="0.35">
      <c r="A24793"/>
      <c r="B24793"/>
      <c r="C24793"/>
      <c r="D24793"/>
    </row>
    <row r="24794" spans="1:4" x14ac:dyDescent="0.35">
      <c r="A24794"/>
      <c r="B24794"/>
      <c r="C24794"/>
      <c r="D24794"/>
    </row>
    <row r="24795" spans="1:4" x14ac:dyDescent="0.35">
      <c r="A24795"/>
      <c r="B24795"/>
      <c r="C24795"/>
      <c r="D24795"/>
    </row>
    <row r="24796" spans="1:4" x14ac:dyDescent="0.35">
      <c r="A24796"/>
      <c r="B24796"/>
      <c r="C24796"/>
      <c r="D24796"/>
    </row>
    <row r="24797" spans="1:4" x14ac:dyDescent="0.35">
      <c r="A24797"/>
      <c r="B24797"/>
      <c r="C24797"/>
      <c r="D24797"/>
    </row>
    <row r="24798" spans="1:4" x14ac:dyDescent="0.35">
      <c r="A24798"/>
      <c r="B24798"/>
      <c r="C24798"/>
      <c r="D24798"/>
    </row>
    <row r="24799" spans="1:4" x14ac:dyDescent="0.35">
      <c r="A24799"/>
      <c r="B24799"/>
      <c r="C24799"/>
      <c r="D24799"/>
    </row>
    <row r="24800" spans="1:4" x14ac:dyDescent="0.35">
      <c r="A24800"/>
      <c r="B24800"/>
      <c r="C24800"/>
      <c r="D24800"/>
    </row>
    <row r="24801" spans="1:4" x14ac:dyDescent="0.35">
      <c r="A24801"/>
      <c r="B24801"/>
      <c r="C24801"/>
      <c r="D24801"/>
    </row>
    <row r="24802" spans="1:4" x14ac:dyDescent="0.35">
      <c r="A24802"/>
      <c r="B24802"/>
      <c r="C24802"/>
      <c r="D24802"/>
    </row>
    <row r="24803" spans="1:4" x14ac:dyDescent="0.35">
      <c r="A24803"/>
      <c r="B24803"/>
      <c r="C24803"/>
      <c r="D24803"/>
    </row>
    <row r="24804" spans="1:4" x14ac:dyDescent="0.35">
      <c r="A24804"/>
      <c r="B24804"/>
      <c r="C24804"/>
      <c r="D24804"/>
    </row>
    <row r="24805" spans="1:4" x14ac:dyDescent="0.35">
      <c r="A24805"/>
      <c r="B24805"/>
      <c r="C24805"/>
      <c r="D24805"/>
    </row>
    <row r="24806" spans="1:4" x14ac:dyDescent="0.35">
      <c r="A24806"/>
      <c r="B24806"/>
      <c r="C24806"/>
      <c r="D24806"/>
    </row>
    <row r="24807" spans="1:4" x14ac:dyDescent="0.35">
      <c r="A24807"/>
      <c r="B24807"/>
      <c r="C24807"/>
      <c r="D24807"/>
    </row>
    <row r="24808" spans="1:4" x14ac:dyDescent="0.35">
      <c r="A24808"/>
      <c r="B24808"/>
      <c r="C24808"/>
      <c r="D24808"/>
    </row>
    <row r="24809" spans="1:4" x14ac:dyDescent="0.35">
      <c r="A24809"/>
      <c r="B24809"/>
      <c r="C24809"/>
      <c r="D24809"/>
    </row>
    <row r="24810" spans="1:4" x14ac:dyDescent="0.35">
      <c r="A24810"/>
      <c r="B24810"/>
      <c r="C24810"/>
      <c r="D24810"/>
    </row>
    <row r="24811" spans="1:4" x14ac:dyDescent="0.35">
      <c r="A24811"/>
      <c r="B24811"/>
      <c r="C24811"/>
      <c r="D24811"/>
    </row>
    <row r="24812" spans="1:4" x14ac:dyDescent="0.35">
      <c r="A24812"/>
      <c r="B24812"/>
      <c r="C24812"/>
      <c r="D24812"/>
    </row>
    <row r="24813" spans="1:4" x14ac:dyDescent="0.35">
      <c r="A24813"/>
      <c r="B24813"/>
      <c r="C24813"/>
      <c r="D24813"/>
    </row>
    <row r="24814" spans="1:4" x14ac:dyDescent="0.35">
      <c r="A24814"/>
      <c r="B24814"/>
      <c r="C24814"/>
      <c r="D24814"/>
    </row>
    <row r="24815" spans="1:4" x14ac:dyDescent="0.35">
      <c r="A24815"/>
      <c r="B24815"/>
      <c r="C24815"/>
      <c r="D24815"/>
    </row>
    <row r="24816" spans="1:4" x14ac:dyDescent="0.35">
      <c r="A24816"/>
      <c r="B24816"/>
      <c r="C24816"/>
      <c r="D24816"/>
    </row>
    <row r="24817" spans="1:4" x14ac:dyDescent="0.35">
      <c r="A24817"/>
      <c r="B24817"/>
      <c r="C24817"/>
      <c r="D24817"/>
    </row>
    <row r="24818" spans="1:4" x14ac:dyDescent="0.35">
      <c r="A24818"/>
      <c r="B24818"/>
      <c r="C24818"/>
      <c r="D24818"/>
    </row>
    <row r="24819" spans="1:4" x14ac:dyDescent="0.35">
      <c r="A24819"/>
      <c r="B24819"/>
      <c r="C24819"/>
      <c r="D24819"/>
    </row>
    <row r="24820" spans="1:4" x14ac:dyDescent="0.35">
      <c r="A24820"/>
      <c r="B24820"/>
      <c r="C24820"/>
      <c r="D24820"/>
    </row>
    <row r="24821" spans="1:4" x14ac:dyDescent="0.35">
      <c r="A24821"/>
      <c r="B24821"/>
      <c r="C24821"/>
      <c r="D24821"/>
    </row>
    <row r="24822" spans="1:4" x14ac:dyDescent="0.35">
      <c r="A24822"/>
      <c r="B24822"/>
      <c r="C24822"/>
      <c r="D24822"/>
    </row>
    <row r="24823" spans="1:4" x14ac:dyDescent="0.35">
      <c r="A24823"/>
      <c r="B24823"/>
      <c r="C24823"/>
      <c r="D24823"/>
    </row>
    <row r="24824" spans="1:4" x14ac:dyDescent="0.35">
      <c r="A24824"/>
      <c r="B24824"/>
      <c r="C24824"/>
      <c r="D24824"/>
    </row>
    <row r="24825" spans="1:4" x14ac:dyDescent="0.35">
      <c r="A24825"/>
      <c r="B24825"/>
      <c r="C24825"/>
      <c r="D24825"/>
    </row>
    <row r="24826" spans="1:4" x14ac:dyDescent="0.35">
      <c r="A24826"/>
      <c r="B24826"/>
      <c r="C24826"/>
      <c r="D24826"/>
    </row>
    <row r="24827" spans="1:4" x14ac:dyDescent="0.35">
      <c r="A24827"/>
      <c r="B24827"/>
      <c r="C24827"/>
      <c r="D24827"/>
    </row>
    <row r="24828" spans="1:4" x14ac:dyDescent="0.35">
      <c r="A24828"/>
      <c r="B24828"/>
      <c r="C24828"/>
      <c r="D24828"/>
    </row>
    <row r="24829" spans="1:4" x14ac:dyDescent="0.35">
      <c r="A24829"/>
      <c r="B24829"/>
      <c r="C24829"/>
      <c r="D24829"/>
    </row>
    <row r="24830" spans="1:4" x14ac:dyDescent="0.35">
      <c r="A24830"/>
      <c r="B24830"/>
      <c r="C24830"/>
      <c r="D24830"/>
    </row>
    <row r="24831" spans="1:4" x14ac:dyDescent="0.35">
      <c r="A24831"/>
      <c r="B24831"/>
      <c r="C24831"/>
      <c r="D24831"/>
    </row>
    <row r="24832" spans="1:4" x14ac:dyDescent="0.35">
      <c r="A24832"/>
      <c r="B24832"/>
      <c r="C24832"/>
      <c r="D24832"/>
    </row>
    <row r="24833" spans="1:4" x14ac:dyDescent="0.35">
      <c r="A24833"/>
      <c r="B24833"/>
      <c r="C24833"/>
      <c r="D24833"/>
    </row>
    <row r="24834" spans="1:4" x14ac:dyDescent="0.35">
      <c r="A24834"/>
      <c r="B24834"/>
      <c r="C24834"/>
      <c r="D24834"/>
    </row>
    <row r="24835" spans="1:4" x14ac:dyDescent="0.35">
      <c r="A24835"/>
      <c r="B24835"/>
      <c r="C24835"/>
      <c r="D24835"/>
    </row>
    <row r="24836" spans="1:4" x14ac:dyDescent="0.35">
      <c r="A24836"/>
      <c r="B24836"/>
      <c r="C24836"/>
      <c r="D24836"/>
    </row>
    <row r="24837" spans="1:4" x14ac:dyDescent="0.35">
      <c r="A24837"/>
      <c r="B24837"/>
      <c r="C24837"/>
      <c r="D24837"/>
    </row>
    <row r="24838" spans="1:4" x14ac:dyDescent="0.35">
      <c r="A24838"/>
      <c r="B24838"/>
      <c r="C24838"/>
      <c r="D24838"/>
    </row>
    <row r="24839" spans="1:4" x14ac:dyDescent="0.35">
      <c r="A24839"/>
      <c r="B24839"/>
      <c r="C24839"/>
      <c r="D24839"/>
    </row>
    <row r="24840" spans="1:4" x14ac:dyDescent="0.35">
      <c r="A24840"/>
      <c r="B24840"/>
      <c r="C24840"/>
      <c r="D24840"/>
    </row>
    <row r="24841" spans="1:4" x14ac:dyDescent="0.35">
      <c r="A24841"/>
      <c r="B24841"/>
      <c r="C24841"/>
      <c r="D24841"/>
    </row>
    <row r="24842" spans="1:4" x14ac:dyDescent="0.35">
      <c r="A24842"/>
      <c r="B24842"/>
      <c r="C24842"/>
      <c r="D24842"/>
    </row>
    <row r="24843" spans="1:4" x14ac:dyDescent="0.35">
      <c r="A24843"/>
      <c r="B24843"/>
      <c r="C24843"/>
      <c r="D24843"/>
    </row>
    <row r="24844" spans="1:4" x14ac:dyDescent="0.35">
      <c r="A24844"/>
      <c r="B24844"/>
      <c r="C24844"/>
      <c r="D24844"/>
    </row>
    <row r="24845" spans="1:4" x14ac:dyDescent="0.35">
      <c r="A24845"/>
      <c r="B24845"/>
      <c r="C24845"/>
      <c r="D24845"/>
    </row>
    <row r="24846" spans="1:4" x14ac:dyDescent="0.35">
      <c r="A24846"/>
      <c r="B24846"/>
      <c r="C24846"/>
      <c r="D24846"/>
    </row>
    <row r="24847" spans="1:4" x14ac:dyDescent="0.35">
      <c r="A24847"/>
      <c r="B24847"/>
      <c r="C24847"/>
      <c r="D24847"/>
    </row>
    <row r="24848" spans="1:4" x14ac:dyDescent="0.35">
      <c r="A24848"/>
      <c r="B24848"/>
      <c r="C24848"/>
      <c r="D24848"/>
    </row>
    <row r="24849" spans="1:4" x14ac:dyDescent="0.35">
      <c r="A24849"/>
      <c r="B24849"/>
      <c r="C24849"/>
      <c r="D24849"/>
    </row>
    <row r="24850" spans="1:4" x14ac:dyDescent="0.35">
      <c r="A24850"/>
      <c r="B24850"/>
      <c r="C24850"/>
      <c r="D24850"/>
    </row>
    <row r="24851" spans="1:4" x14ac:dyDescent="0.35">
      <c r="A24851"/>
      <c r="B24851"/>
      <c r="C24851"/>
      <c r="D24851"/>
    </row>
    <row r="24852" spans="1:4" x14ac:dyDescent="0.35">
      <c r="A24852"/>
      <c r="B24852"/>
      <c r="C24852"/>
      <c r="D24852"/>
    </row>
    <row r="24853" spans="1:4" x14ac:dyDescent="0.35">
      <c r="A24853"/>
      <c r="B24853"/>
      <c r="C24853"/>
      <c r="D24853"/>
    </row>
    <row r="24854" spans="1:4" x14ac:dyDescent="0.35">
      <c r="A24854"/>
      <c r="B24854"/>
      <c r="C24854"/>
      <c r="D24854"/>
    </row>
    <row r="24855" spans="1:4" x14ac:dyDescent="0.35">
      <c r="A24855"/>
      <c r="B24855"/>
      <c r="C24855"/>
      <c r="D24855"/>
    </row>
    <row r="24856" spans="1:4" x14ac:dyDescent="0.35">
      <c r="A24856"/>
      <c r="B24856"/>
      <c r="C24856"/>
      <c r="D24856"/>
    </row>
    <row r="24857" spans="1:4" x14ac:dyDescent="0.35">
      <c r="A24857"/>
      <c r="B24857"/>
      <c r="C24857"/>
      <c r="D24857"/>
    </row>
    <row r="24858" spans="1:4" x14ac:dyDescent="0.35">
      <c r="A24858"/>
      <c r="B24858"/>
      <c r="C24858"/>
      <c r="D24858"/>
    </row>
    <row r="24859" spans="1:4" x14ac:dyDescent="0.35">
      <c r="A24859"/>
      <c r="B24859"/>
      <c r="C24859"/>
      <c r="D24859"/>
    </row>
    <row r="24860" spans="1:4" x14ac:dyDescent="0.35">
      <c r="A24860"/>
      <c r="B24860"/>
      <c r="C24860"/>
      <c r="D24860"/>
    </row>
    <row r="24861" spans="1:4" x14ac:dyDescent="0.35">
      <c r="A24861"/>
      <c r="B24861"/>
      <c r="C24861"/>
      <c r="D24861"/>
    </row>
    <row r="24862" spans="1:4" x14ac:dyDescent="0.35">
      <c r="A24862"/>
      <c r="B24862"/>
      <c r="C24862"/>
      <c r="D24862"/>
    </row>
    <row r="24863" spans="1:4" x14ac:dyDescent="0.35">
      <c r="A24863"/>
      <c r="B24863"/>
      <c r="C24863"/>
      <c r="D24863"/>
    </row>
    <row r="24864" spans="1:4" x14ac:dyDescent="0.35">
      <c r="A24864"/>
      <c r="B24864"/>
      <c r="C24864"/>
      <c r="D24864"/>
    </row>
    <row r="24865" spans="1:4" x14ac:dyDescent="0.35">
      <c r="A24865"/>
      <c r="B24865"/>
      <c r="C24865"/>
      <c r="D24865"/>
    </row>
    <row r="24866" spans="1:4" x14ac:dyDescent="0.35">
      <c r="A24866"/>
      <c r="B24866"/>
      <c r="C24866"/>
      <c r="D24866"/>
    </row>
    <row r="24867" spans="1:4" x14ac:dyDescent="0.35">
      <c r="A24867"/>
      <c r="B24867"/>
      <c r="C24867"/>
      <c r="D24867"/>
    </row>
    <row r="24868" spans="1:4" x14ac:dyDescent="0.35">
      <c r="A24868"/>
      <c r="B24868"/>
      <c r="C24868"/>
      <c r="D24868"/>
    </row>
    <row r="24869" spans="1:4" x14ac:dyDescent="0.35">
      <c r="A24869"/>
      <c r="B24869"/>
      <c r="C24869"/>
      <c r="D24869"/>
    </row>
    <row r="24870" spans="1:4" x14ac:dyDescent="0.35">
      <c r="A24870"/>
      <c r="B24870"/>
      <c r="C24870"/>
      <c r="D24870"/>
    </row>
    <row r="24871" spans="1:4" x14ac:dyDescent="0.35">
      <c r="A24871"/>
      <c r="B24871"/>
      <c r="C24871"/>
      <c r="D24871"/>
    </row>
    <row r="24872" spans="1:4" x14ac:dyDescent="0.35">
      <c r="A24872"/>
      <c r="B24872"/>
      <c r="C24872"/>
      <c r="D24872"/>
    </row>
    <row r="24873" spans="1:4" x14ac:dyDescent="0.35">
      <c r="A24873"/>
      <c r="B24873"/>
      <c r="C24873"/>
      <c r="D24873"/>
    </row>
    <row r="24874" spans="1:4" x14ac:dyDescent="0.35">
      <c r="A24874"/>
      <c r="B24874"/>
      <c r="C24874"/>
      <c r="D24874"/>
    </row>
    <row r="24875" spans="1:4" x14ac:dyDescent="0.35">
      <c r="A24875"/>
      <c r="B24875"/>
      <c r="C24875"/>
      <c r="D24875"/>
    </row>
    <row r="24876" spans="1:4" x14ac:dyDescent="0.35">
      <c r="A24876"/>
      <c r="B24876"/>
      <c r="C24876"/>
      <c r="D24876"/>
    </row>
    <row r="24877" spans="1:4" x14ac:dyDescent="0.35">
      <c r="A24877"/>
      <c r="B24877"/>
      <c r="C24877"/>
      <c r="D24877"/>
    </row>
    <row r="24878" spans="1:4" x14ac:dyDescent="0.35">
      <c r="A24878"/>
      <c r="B24878"/>
      <c r="C24878"/>
      <c r="D24878"/>
    </row>
    <row r="24879" spans="1:4" x14ac:dyDescent="0.35">
      <c r="A24879"/>
      <c r="B24879"/>
      <c r="C24879"/>
      <c r="D24879"/>
    </row>
    <row r="24880" spans="1:4" x14ac:dyDescent="0.35">
      <c r="A24880"/>
      <c r="B24880"/>
      <c r="C24880"/>
      <c r="D24880"/>
    </row>
    <row r="24881" spans="1:4" x14ac:dyDescent="0.35">
      <c r="A24881"/>
      <c r="B24881"/>
      <c r="C24881"/>
      <c r="D24881"/>
    </row>
    <row r="24882" spans="1:4" x14ac:dyDescent="0.35">
      <c r="A24882"/>
      <c r="B24882"/>
      <c r="C24882"/>
      <c r="D24882"/>
    </row>
    <row r="24883" spans="1:4" x14ac:dyDescent="0.35">
      <c r="A24883"/>
      <c r="B24883"/>
      <c r="C24883"/>
      <c r="D24883"/>
    </row>
    <row r="24884" spans="1:4" x14ac:dyDescent="0.35">
      <c r="A24884"/>
      <c r="B24884"/>
      <c r="C24884"/>
      <c r="D24884"/>
    </row>
    <row r="24885" spans="1:4" x14ac:dyDescent="0.35">
      <c r="A24885"/>
      <c r="B24885"/>
      <c r="C24885"/>
      <c r="D24885"/>
    </row>
    <row r="24886" spans="1:4" x14ac:dyDescent="0.35">
      <c r="A24886"/>
      <c r="B24886"/>
      <c r="C24886"/>
      <c r="D24886"/>
    </row>
    <row r="24887" spans="1:4" x14ac:dyDescent="0.35">
      <c r="A24887"/>
      <c r="B24887"/>
      <c r="C24887"/>
      <c r="D24887"/>
    </row>
    <row r="24888" spans="1:4" x14ac:dyDescent="0.35">
      <c r="A24888"/>
      <c r="B24888"/>
      <c r="C24888"/>
      <c r="D24888"/>
    </row>
    <row r="24889" spans="1:4" x14ac:dyDescent="0.35">
      <c r="A24889"/>
      <c r="B24889"/>
      <c r="C24889"/>
      <c r="D24889"/>
    </row>
    <row r="24890" spans="1:4" x14ac:dyDescent="0.35">
      <c r="A24890"/>
      <c r="B24890"/>
      <c r="C24890"/>
      <c r="D24890"/>
    </row>
    <row r="24891" spans="1:4" x14ac:dyDescent="0.35">
      <c r="A24891"/>
      <c r="B24891"/>
      <c r="C24891"/>
      <c r="D24891"/>
    </row>
    <row r="24892" spans="1:4" x14ac:dyDescent="0.35">
      <c r="A24892"/>
      <c r="B24892"/>
      <c r="C24892"/>
      <c r="D24892"/>
    </row>
    <row r="24893" spans="1:4" x14ac:dyDescent="0.35">
      <c r="A24893"/>
      <c r="B24893"/>
      <c r="C24893"/>
      <c r="D24893"/>
    </row>
    <row r="24894" spans="1:4" x14ac:dyDescent="0.35">
      <c r="A24894"/>
      <c r="B24894"/>
      <c r="C24894"/>
      <c r="D24894"/>
    </row>
    <row r="24895" spans="1:4" x14ac:dyDescent="0.35">
      <c r="A24895"/>
      <c r="B24895"/>
      <c r="C24895"/>
      <c r="D24895"/>
    </row>
    <row r="24896" spans="1:4" x14ac:dyDescent="0.35">
      <c r="A24896"/>
      <c r="B24896"/>
      <c r="C24896"/>
      <c r="D24896"/>
    </row>
    <row r="24897" spans="1:4" x14ac:dyDescent="0.35">
      <c r="A24897"/>
      <c r="B24897"/>
      <c r="C24897"/>
      <c r="D24897"/>
    </row>
    <row r="24898" spans="1:4" x14ac:dyDescent="0.35">
      <c r="A24898"/>
      <c r="B24898"/>
      <c r="C24898"/>
      <c r="D24898"/>
    </row>
    <row r="24899" spans="1:4" x14ac:dyDescent="0.35">
      <c r="A24899"/>
      <c r="B24899"/>
      <c r="C24899"/>
      <c r="D24899"/>
    </row>
    <row r="24900" spans="1:4" x14ac:dyDescent="0.35">
      <c r="A24900"/>
      <c r="B24900"/>
      <c r="C24900"/>
      <c r="D24900"/>
    </row>
    <row r="24901" spans="1:4" x14ac:dyDescent="0.35">
      <c r="A24901"/>
      <c r="B24901"/>
      <c r="C24901"/>
      <c r="D24901"/>
    </row>
    <row r="24902" spans="1:4" x14ac:dyDescent="0.35">
      <c r="A24902"/>
      <c r="B24902"/>
      <c r="C24902"/>
      <c r="D24902"/>
    </row>
    <row r="24903" spans="1:4" x14ac:dyDescent="0.35">
      <c r="A24903"/>
      <c r="B24903"/>
      <c r="C24903"/>
      <c r="D24903"/>
    </row>
    <row r="24904" spans="1:4" x14ac:dyDescent="0.35">
      <c r="A24904"/>
      <c r="B24904"/>
      <c r="C24904"/>
      <c r="D24904"/>
    </row>
    <row r="24905" spans="1:4" x14ac:dyDescent="0.35">
      <c r="A24905"/>
      <c r="B24905"/>
      <c r="C24905"/>
      <c r="D24905"/>
    </row>
    <row r="24906" spans="1:4" x14ac:dyDescent="0.35">
      <c r="A24906"/>
      <c r="B24906"/>
      <c r="C24906"/>
      <c r="D24906"/>
    </row>
    <row r="24907" spans="1:4" x14ac:dyDescent="0.35">
      <c r="A24907"/>
      <c r="B24907"/>
      <c r="C24907"/>
      <c r="D24907"/>
    </row>
    <row r="24908" spans="1:4" x14ac:dyDescent="0.35">
      <c r="A24908"/>
      <c r="B24908"/>
      <c r="C24908"/>
      <c r="D24908"/>
    </row>
    <row r="24909" spans="1:4" x14ac:dyDescent="0.35">
      <c r="A24909"/>
      <c r="B24909"/>
      <c r="C24909"/>
      <c r="D24909"/>
    </row>
    <row r="24910" spans="1:4" x14ac:dyDescent="0.35">
      <c r="A24910"/>
      <c r="B24910"/>
      <c r="C24910"/>
      <c r="D24910"/>
    </row>
    <row r="24911" spans="1:4" x14ac:dyDescent="0.35">
      <c r="A24911"/>
      <c r="B24911"/>
      <c r="C24911"/>
      <c r="D24911"/>
    </row>
    <row r="24912" spans="1:4" x14ac:dyDescent="0.35">
      <c r="A24912"/>
      <c r="B24912"/>
      <c r="C24912"/>
      <c r="D24912"/>
    </row>
    <row r="24913" spans="1:4" x14ac:dyDescent="0.35">
      <c r="A24913"/>
      <c r="B24913"/>
      <c r="C24913"/>
      <c r="D24913"/>
    </row>
    <row r="24914" spans="1:4" x14ac:dyDescent="0.35">
      <c r="A24914"/>
      <c r="B24914"/>
      <c r="C24914"/>
      <c r="D24914"/>
    </row>
    <row r="24915" spans="1:4" x14ac:dyDescent="0.35">
      <c r="A24915"/>
      <c r="B24915"/>
      <c r="C24915"/>
      <c r="D24915"/>
    </row>
    <row r="24916" spans="1:4" x14ac:dyDescent="0.35">
      <c r="A24916"/>
      <c r="B24916"/>
      <c r="C24916"/>
      <c r="D24916"/>
    </row>
    <row r="24917" spans="1:4" x14ac:dyDescent="0.35">
      <c r="A24917"/>
      <c r="B24917"/>
      <c r="C24917"/>
      <c r="D24917"/>
    </row>
    <row r="24918" spans="1:4" x14ac:dyDescent="0.35">
      <c r="A24918"/>
      <c r="B24918"/>
      <c r="C24918"/>
      <c r="D24918"/>
    </row>
    <row r="24919" spans="1:4" x14ac:dyDescent="0.35">
      <c r="A24919"/>
      <c r="B24919"/>
      <c r="C24919"/>
      <c r="D24919"/>
    </row>
    <row r="24920" spans="1:4" x14ac:dyDescent="0.35">
      <c r="A24920"/>
      <c r="B24920"/>
      <c r="C24920"/>
      <c r="D24920"/>
    </row>
    <row r="24921" spans="1:4" x14ac:dyDescent="0.35">
      <c r="A24921"/>
      <c r="B24921"/>
      <c r="C24921"/>
      <c r="D24921"/>
    </row>
    <row r="24922" spans="1:4" x14ac:dyDescent="0.35">
      <c r="A24922"/>
      <c r="B24922"/>
      <c r="C24922"/>
      <c r="D24922"/>
    </row>
    <row r="24923" spans="1:4" x14ac:dyDescent="0.35">
      <c r="A24923"/>
      <c r="B24923"/>
      <c r="C24923"/>
      <c r="D24923"/>
    </row>
    <row r="24924" spans="1:4" x14ac:dyDescent="0.35">
      <c r="A24924"/>
      <c r="B24924"/>
      <c r="C24924"/>
      <c r="D24924"/>
    </row>
    <row r="24925" spans="1:4" x14ac:dyDescent="0.35">
      <c r="A24925"/>
      <c r="B24925"/>
      <c r="C24925"/>
      <c r="D24925"/>
    </row>
    <row r="24926" spans="1:4" x14ac:dyDescent="0.35">
      <c r="A24926"/>
      <c r="B24926"/>
      <c r="C24926"/>
      <c r="D24926"/>
    </row>
    <row r="24927" spans="1:4" x14ac:dyDescent="0.35">
      <c r="A24927"/>
      <c r="B24927"/>
      <c r="C24927"/>
      <c r="D24927"/>
    </row>
    <row r="24928" spans="1:4" x14ac:dyDescent="0.35">
      <c r="A24928"/>
      <c r="B24928"/>
      <c r="C24928"/>
      <c r="D24928"/>
    </row>
    <row r="24929" spans="1:4" x14ac:dyDescent="0.35">
      <c r="A24929"/>
      <c r="B24929"/>
      <c r="C24929"/>
      <c r="D24929"/>
    </row>
    <row r="24930" spans="1:4" x14ac:dyDescent="0.35">
      <c r="A24930"/>
      <c r="B24930"/>
      <c r="C24930"/>
      <c r="D24930"/>
    </row>
    <row r="24931" spans="1:4" x14ac:dyDescent="0.35">
      <c r="A24931"/>
      <c r="B24931"/>
      <c r="C24931"/>
      <c r="D24931"/>
    </row>
    <row r="24932" spans="1:4" x14ac:dyDescent="0.35">
      <c r="A24932"/>
      <c r="B24932"/>
      <c r="C24932"/>
      <c r="D24932"/>
    </row>
    <row r="24933" spans="1:4" x14ac:dyDescent="0.35">
      <c r="A24933"/>
      <c r="B24933"/>
      <c r="C24933"/>
      <c r="D24933"/>
    </row>
    <row r="24934" spans="1:4" x14ac:dyDescent="0.35">
      <c r="A24934"/>
      <c r="B24934"/>
      <c r="C24934"/>
      <c r="D24934"/>
    </row>
    <row r="24935" spans="1:4" x14ac:dyDescent="0.35">
      <c r="A24935"/>
      <c r="B24935"/>
      <c r="C24935"/>
      <c r="D24935"/>
    </row>
    <row r="24936" spans="1:4" x14ac:dyDescent="0.35">
      <c r="A24936"/>
      <c r="B24936"/>
      <c r="C24936"/>
      <c r="D24936"/>
    </row>
    <row r="24937" spans="1:4" x14ac:dyDescent="0.35">
      <c r="A24937"/>
      <c r="B24937"/>
      <c r="C24937"/>
      <c r="D24937"/>
    </row>
    <row r="24938" spans="1:4" x14ac:dyDescent="0.35">
      <c r="A24938"/>
      <c r="B24938"/>
      <c r="C24938"/>
      <c r="D24938"/>
    </row>
    <row r="24939" spans="1:4" x14ac:dyDescent="0.35">
      <c r="A24939"/>
      <c r="B24939"/>
      <c r="C24939"/>
      <c r="D24939"/>
    </row>
    <row r="24940" spans="1:4" x14ac:dyDescent="0.35">
      <c r="A24940"/>
      <c r="B24940"/>
      <c r="C24940"/>
      <c r="D24940"/>
    </row>
    <row r="24941" spans="1:4" x14ac:dyDescent="0.35">
      <c r="A24941"/>
      <c r="B24941"/>
      <c r="C24941"/>
      <c r="D24941"/>
    </row>
    <row r="24942" spans="1:4" x14ac:dyDescent="0.35">
      <c r="A24942"/>
      <c r="B24942"/>
      <c r="C24942"/>
      <c r="D24942"/>
    </row>
    <row r="24943" spans="1:4" x14ac:dyDescent="0.35">
      <c r="A24943"/>
      <c r="B24943"/>
      <c r="C24943"/>
      <c r="D24943"/>
    </row>
    <row r="24944" spans="1:4" x14ac:dyDescent="0.35">
      <c r="A24944"/>
      <c r="B24944"/>
      <c r="C24944"/>
      <c r="D24944"/>
    </row>
    <row r="24945" spans="1:4" x14ac:dyDescent="0.35">
      <c r="A24945"/>
      <c r="B24945"/>
      <c r="C24945"/>
      <c r="D24945"/>
    </row>
    <row r="24946" spans="1:4" x14ac:dyDescent="0.35">
      <c r="A24946"/>
      <c r="B24946"/>
      <c r="C24946"/>
      <c r="D24946"/>
    </row>
    <row r="24947" spans="1:4" x14ac:dyDescent="0.35">
      <c r="A24947"/>
      <c r="B24947"/>
      <c r="C24947"/>
      <c r="D24947"/>
    </row>
    <row r="24948" spans="1:4" x14ac:dyDescent="0.35">
      <c r="A24948"/>
      <c r="B24948"/>
      <c r="C24948"/>
      <c r="D24948"/>
    </row>
    <row r="24949" spans="1:4" x14ac:dyDescent="0.35">
      <c r="A24949"/>
      <c r="B24949"/>
      <c r="C24949"/>
      <c r="D24949"/>
    </row>
    <row r="24950" spans="1:4" x14ac:dyDescent="0.35">
      <c r="A24950"/>
      <c r="B24950"/>
      <c r="C24950"/>
      <c r="D24950"/>
    </row>
    <row r="24951" spans="1:4" x14ac:dyDescent="0.35">
      <c r="A24951"/>
      <c r="B24951"/>
      <c r="C24951"/>
      <c r="D24951"/>
    </row>
    <row r="24952" spans="1:4" x14ac:dyDescent="0.35">
      <c r="A24952"/>
      <c r="B24952"/>
      <c r="C24952"/>
      <c r="D24952"/>
    </row>
    <row r="24953" spans="1:4" x14ac:dyDescent="0.35">
      <c r="A24953"/>
      <c r="B24953"/>
      <c r="C24953"/>
      <c r="D24953"/>
    </row>
    <row r="24954" spans="1:4" x14ac:dyDescent="0.35">
      <c r="A24954"/>
      <c r="B24954"/>
      <c r="C24954"/>
      <c r="D24954"/>
    </row>
    <row r="24955" spans="1:4" x14ac:dyDescent="0.35">
      <c r="A24955"/>
      <c r="B24955"/>
      <c r="C24955"/>
      <c r="D24955"/>
    </row>
    <row r="24956" spans="1:4" x14ac:dyDescent="0.35">
      <c r="A24956"/>
      <c r="B24956"/>
      <c r="C24956"/>
      <c r="D24956"/>
    </row>
    <row r="24957" spans="1:4" x14ac:dyDescent="0.35">
      <c r="A24957"/>
      <c r="B24957"/>
      <c r="C24957"/>
      <c r="D24957"/>
    </row>
    <row r="24958" spans="1:4" x14ac:dyDescent="0.35">
      <c r="A24958"/>
      <c r="B24958"/>
      <c r="C24958"/>
      <c r="D24958"/>
    </row>
    <row r="24959" spans="1:4" x14ac:dyDescent="0.35">
      <c r="A24959"/>
      <c r="B24959"/>
      <c r="C24959"/>
      <c r="D24959"/>
    </row>
    <row r="24960" spans="1:4" x14ac:dyDescent="0.35">
      <c r="A24960"/>
      <c r="B24960"/>
      <c r="C24960"/>
      <c r="D24960"/>
    </row>
    <row r="24961" spans="1:4" x14ac:dyDescent="0.35">
      <c r="A24961"/>
      <c r="B24961"/>
      <c r="C24961"/>
      <c r="D24961"/>
    </row>
    <row r="24962" spans="1:4" x14ac:dyDescent="0.35">
      <c r="A24962"/>
      <c r="B24962"/>
      <c r="C24962"/>
      <c r="D24962"/>
    </row>
    <row r="24963" spans="1:4" x14ac:dyDescent="0.35">
      <c r="A24963"/>
      <c r="B24963"/>
      <c r="C24963"/>
      <c r="D24963"/>
    </row>
    <row r="24964" spans="1:4" x14ac:dyDescent="0.35">
      <c r="A24964"/>
      <c r="B24964"/>
      <c r="C24964"/>
      <c r="D24964"/>
    </row>
    <row r="24965" spans="1:4" x14ac:dyDescent="0.35">
      <c r="A24965"/>
      <c r="B24965"/>
      <c r="C24965"/>
      <c r="D24965"/>
    </row>
    <row r="24966" spans="1:4" x14ac:dyDescent="0.35">
      <c r="A24966"/>
      <c r="B24966"/>
      <c r="C24966"/>
      <c r="D24966"/>
    </row>
    <row r="24967" spans="1:4" x14ac:dyDescent="0.35">
      <c r="A24967"/>
      <c r="B24967"/>
      <c r="C24967"/>
      <c r="D24967"/>
    </row>
    <row r="24968" spans="1:4" x14ac:dyDescent="0.35">
      <c r="A24968"/>
      <c r="B24968"/>
      <c r="C24968"/>
      <c r="D24968"/>
    </row>
    <row r="24969" spans="1:4" x14ac:dyDescent="0.35">
      <c r="A24969"/>
      <c r="B24969"/>
      <c r="C24969"/>
      <c r="D24969"/>
    </row>
    <row r="24970" spans="1:4" x14ac:dyDescent="0.35">
      <c r="A24970"/>
      <c r="B24970"/>
      <c r="C24970"/>
      <c r="D24970"/>
    </row>
    <row r="24971" spans="1:4" x14ac:dyDescent="0.35">
      <c r="A24971"/>
      <c r="B24971"/>
      <c r="C24971"/>
      <c r="D24971"/>
    </row>
    <row r="24972" spans="1:4" x14ac:dyDescent="0.35">
      <c r="A24972"/>
      <c r="B24972"/>
      <c r="C24972"/>
      <c r="D24972"/>
    </row>
    <row r="24973" spans="1:4" x14ac:dyDescent="0.35">
      <c r="A24973"/>
      <c r="B24973"/>
      <c r="C24973"/>
      <c r="D24973"/>
    </row>
    <row r="24974" spans="1:4" x14ac:dyDescent="0.35">
      <c r="A24974"/>
      <c r="B24974"/>
      <c r="C24974"/>
      <c r="D24974"/>
    </row>
    <row r="24975" spans="1:4" x14ac:dyDescent="0.35">
      <c r="A24975"/>
      <c r="B24975"/>
      <c r="C24975"/>
      <c r="D24975"/>
    </row>
    <row r="24976" spans="1:4" x14ac:dyDescent="0.35">
      <c r="A24976"/>
      <c r="B24976"/>
      <c r="C24976"/>
      <c r="D24976"/>
    </row>
    <row r="24977" spans="1:4" x14ac:dyDescent="0.35">
      <c r="A24977"/>
      <c r="B24977"/>
      <c r="C24977"/>
      <c r="D24977"/>
    </row>
    <row r="24978" spans="1:4" x14ac:dyDescent="0.35">
      <c r="A24978"/>
      <c r="B24978"/>
      <c r="C24978"/>
      <c r="D24978"/>
    </row>
    <row r="24979" spans="1:4" x14ac:dyDescent="0.35">
      <c r="A24979"/>
      <c r="B24979"/>
      <c r="C24979"/>
      <c r="D24979"/>
    </row>
    <row r="24980" spans="1:4" x14ac:dyDescent="0.35">
      <c r="A24980"/>
      <c r="B24980"/>
      <c r="C24980"/>
      <c r="D24980"/>
    </row>
    <row r="24981" spans="1:4" x14ac:dyDescent="0.35">
      <c r="A24981"/>
      <c r="B24981"/>
      <c r="C24981"/>
      <c r="D24981"/>
    </row>
    <row r="24982" spans="1:4" x14ac:dyDescent="0.35">
      <c r="A24982"/>
      <c r="B24982"/>
      <c r="C24982"/>
      <c r="D24982"/>
    </row>
    <row r="24983" spans="1:4" x14ac:dyDescent="0.35">
      <c r="A24983"/>
      <c r="B24983"/>
      <c r="C24983"/>
      <c r="D24983"/>
    </row>
    <row r="24984" spans="1:4" x14ac:dyDescent="0.35">
      <c r="A24984"/>
      <c r="B24984"/>
      <c r="C24984"/>
      <c r="D24984"/>
    </row>
    <row r="24985" spans="1:4" x14ac:dyDescent="0.35">
      <c r="A24985"/>
      <c r="B24985"/>
      <c r="C24985"/>
      <c r="D24985"/>
    </row>
    <row r="24986" spans="1:4" x14ac:dyDescent="0.35">
      <c r="A24986"/>
      <c r="B24986"/>
      <c r="C24986"/>
      <c r="D24986"/>
    </row>
    <row r="24987" spans="1:4" x14ac:dyDescent="0.35">
      <c r="A24987"/>
      <c r="B24987"/>
      <c r="C24987"/>
      <c r="D24987"/>
    </row>
    <row r="24988" spans="1:4" x14ac:dyDescent="0.35">
      <c r="A24988"/>
      <c r="B24988"/>
      <c r="C24988"/>
      <c r="D24988"/>
    </row>
    <row r="24989" spans="1:4" x14ac:dyDescent="0.35">
      <c r="A24989"/>
      <c r="B24989"/>
      <c r="C24989"/>
      <c r="D24989"/>
    </row>
    <row r="24990" spans="1:4" x14ac:dyDescent="0.35">
      <c r="A24990"/>
      <c r="B24990"/>
      <c r="C24990"/>
      <c r="D24990"/>
    </row>
    <row r="24991" spans="1:4" x14ac:dyDescent="0.35">
      <c r="A24991"/>
      <c r="B24991"/>
      <c r="C24991"/>
      <c r="D24991"/>
    </row>
    <row r="24992" spans="1:4" x14ac:dyDescent="0.35">
      <c r="A24992"/>
      <c r="B24992"/>
      <c r="C24992"/>
      <c r="D24992"/>
    </row>
    <row r="24993" spans="1:4" x14ac:dyDescent="0.35">
      <c r="A24993"/>
      <c r="B24993"/>
      <c r="C24993"/>
      <c r="D24993"/>
    </row>
    <row r="24994" spans="1:4" x14ac:dyDescent="0.35">
      <c r="A24994"/>
      <c r="B24994"/>
      <c r="C24994"/>
      <c r="D24994"/>
    </row>
    <row r="24995" spans="1:4" x14ac:dyDescent="0.35">
      <c r="A24995"/>
      <c r="B24995"/>
      <c r="C24995"/>
      <c r="D24995"/>
    </row>
    <row r="24996" spans="1:4" x14ac:dyDescent="0.35">
      <c r="A24996"/>
      <c r="B24996"/>
      <c r="C24996"/>
      <c r="D24996"/>
    </row>
    <row r="24997" spans="1:4" x14ac:dyDescent="0.35">
      <c r="A24997"/>
      <c r="B24997"/>
      <c r="C24997"/>
      <c r="D24997"/>
    </row>
    <row r="24998" spans="1:4" x14ac:dyDescent="0.35">
      <c r="A24998"/>
      <c r="B24998"/>
      <c r="C24998"/>
      <c r="D24998"/>
    </row>
    <row r="24999" spans="1:4" x14ac:dyDescent="0.35">
      <c r="A24999"/>
      <c r="B24999"/>
      <c r="C24999"/>
      <c r="D24999"/>
    </row>
    <row r="25000" spans="1:4" x14ac:dyDescent="0.35">
      <c r="A25000"/>
      <c r="B25000"/>
      <c r="C25000"/>
      <c r="D25000"/>
    </row>
    <row r="25001" spans="1:4" x14ac:dyDescent="0.35">
      <c r="A25001"/>
      <c r="B25001"/>
      <c r="C25001"/>
      <c r="D25001"/>
    </row>
    <row r="25002" spans="1:4" x14ac:dyDescent="0.35">
      <c r="A25002"/>
      <c r="B25002"/>
      <c r="C25002"/>
      <c r="D25002"/>
    </row>
    <row r="25003" spans="1:4" x14ac:dyDescent="0.35">
      <c r="A25003"/>
      <c r="B25003"/>
      <c r="C25003"/>
      <c r="D25003"/>
    </row>
    <row r="25004" spans="1:4" x14ac:dyDescent="0.35">
      <c r="A25004"/>
      <c r="B25004"/>
      <c r="C25004"/>
      <c r="D25004"/>
    </row>
    <row r="25005" spans="1:4" x14ac:dyDescent="0.35">
      <c r="A25005"/>
      <c r="B25005"/>
      <c r="C25005"/>
      <c r="D25005"/>
    </row>
    <row r="25006" spans="1:4" x14ac:dyDescent="0.35">
      <c r="A25006"/>
      <c r="B25006"/>
      <c r="C25006"/>
      <c r="D25006"/>
    </row>
    <row r="25007" spans="1:4" x14ac:dyDescent="0.35">
      <c r="A25007"/>
      <c r="B25007"/>
      <c r="C25007"/>
      <c r="D25007"/>
    </row>
    <row r="25008" spans="1:4" x14ac:dyDescent="0.35">
      <c r="A25008"/>
      <c r="B25008"/>
      <c r="C25008"/>
      <c r="D25008"/>
    </row>
    <row r="25009" spans="1:4" x14ac:dyDescent="0.35">
      <c r="A25009"/>
      <c r="B25009"/>
      <c r="C25009"/>
      <c r="D25009"/>
    </row>
    <row r="25010" spans="1:4" x14ac:dyDescent="0.35">
      <c r="A25010"/>
      <c r="B25010"/>
      <c r="C25010"/>
      <c r="D25010"/>
    </row>
    <row r="25011" spans="1:4" x14ac:dyDescent="0.35">
      <c r="A25011"/>
      <c r="B25011"/>
      <c r="C25011"/>
      <c r="D25011"/>
    </row>
    <row r="25012" spans="1:4" x14ac:dyDescent="0.35">
      <c r="A25012"/>
      <c r="B25012"/>
      <c r="C25012"/>
      <c r="D25012"/>
    </row>
    <row r="25013" spans="1:4" x14ac:dyDescent="0.35">
      <c r="A25013"/>
      <c r="B25013"/>
      <c r="C25013"/>
      <c r="D25013"/>
    </row>
    <row r="25014" spans="1:4" x14ac:dyDescent="0.35">
      <c r="A25014"/>
      <c r="B25014"/>
      <c r="C25014"/>
      <c r="D25014"/>
    </row>
    <row r="25015" spans="1:4" x14ac:dyDescent="0.35">
      <c r="A25015"/>
      <c r="B25015"/>
      <c r="C25015"/>
      <c r="D25015"/>
    </row>
    <row r="25016" spans="1:4" x14ac:dyDescent="0.35">
      <c r="A25016"/>
      <c r="B25016"/>
      <c r="C25016"/>
      <c r="D25016"/>
    </row>
    <row r="25017" spans="1:4" x14ac:dyDescent="0.35">
      <c r="A25017"/>
      <c r="B25017"/>
      <c r="C25017"/>
      <c r="D25017"/>
    </row>
    <row r="25018" spans="1:4" x14ac:dyDescent="0.35">
      <c r="A25018"/>
      <c r="B25018"/>
      <c r="C25018"/>
      <c r="D25018"/>
    </row>
    <row r="25019" spans="1:4" x14ac:dyDescent="0.35">
      <c r="A25019"/>
      <c r="B25019"/>
      <c r="C25019"/>
      <c r="D25019"/>
    </row>
    <row r="25020" spans="1:4" x14ac:dyDescent="0.35">
      <c r="A25020"/>
      <c r="B25020"/>
      <c r="C25020"/>
      <c r="D25020"/>
    </row>
    <row r="25021" spans="1:4" x14ac:dyDescent="0.35">
      <c r="A25021"/>
      <c r="B25021"/>
      <c r="C25021"/>
      <c r="D25021"/>
    </row>
    <row r="25022" spans="1:4" x14ac:dyDescent="0.35">
      <c r="A25022"/>
      <c r="B25022"/>
      <c r="C25022"/>
      <c r="D25022"/>
    </row>
    <row r="25023" spans="1:4" x14ac:dyDescent="0.35">
      <c r="A25023"/>
      <c r="B25023"/>
      <c r="C25023"/>
      <c r="D25023"/>
    </row>
    <row r="25024" spans="1:4" x14ac:dyDescent="0.35">
      <c r="A25024"/>
      <c r="B25024"/>
      <c r="C25024"/>
      <c r="D25024"/>
    </row>
    <row r="25025" spans="1:4" x14ac:dyDescent="0.35">
      <c r="A25025"/>
      <c r="B25025"/>
      <c r="C25025"/>
      <c r="D25025"/>
    </row>
    <row r="25026" spans="1:4" x14ac:dyDescent="0.35">
      <c r="A25026"/>
      <c r="B25026"/>
      <c r="C25026"/>
      <c r="D25026"/>
    </row>
    <row r="25027" spans="1:4" x14ac:dyDescent="0.35">
      <c r="A25027"/>
      <c r="B25027"/>
      <c r="C25027"/>
      <c r="D25027"/>
    </row>
    <row r="25028" spans="1:4" x14ac:dyDescent="0.35">
      <c r="A25028"/>
      <c r="B25028"/>
      <c r="C25028"/>
      <c r="D25028"/>
    </row>
    <row r="25029" spans="1:4" x14ac:dyDescent="0.35">
      <c r="A25029"/>
      <c r="B25029"/>
      <c r="C25029"/>
      <c r="D25029"/>
    </row>
    <row r="25030" spans="1:4" x14ac:dyDescent="0.35">
      <c r="A25030"/>
      <c r="B25030"/>
      <c r="C25030"/>
      <c r="D25030"/>
    </row>
    <row r="25031" spans="1:4" x14ac:dyDescent="0.35">
      <c r="A25031"/>
      <c r="B25031"/>
      <c r="C25031"/>
      <c r="D25031"/>
    </row>
    <row r="25032" spans="1:4" x14ac:dyDescent="0.35">
      <c r="A25032"/>
      <c r="B25032"/>
      <c r="C25032"/>
      <c r="D25032"/>
    </row>
    <row r="25033" spans="1:4" x14ac:dyDescent="0.35">
      <c r="A25033"/>
      <c r="B25033"/>
      <c r="C25033"/>
      <c r="D25033"/>
    </row>
    <row r="25034" spans="1:4" x14ac:dyDescent="0.35">
      <c r="A25034"/>
      <c r="B25034"/>
      <c r="C25034"/>
      <c r="D25034"/>
    </row>
    <row r="25035" spans="1:4" x14ac:dyDescent="0.35">
      <c r="A25035"/>
      <c r="B25035"/>
      <c r="C25035"/>
      <c r="D25035"/>
    </row>
    <row r="25036" spans="1:4" x14ac:dyDescent="0.35">
      <c r="A25036"/>
      <c r="B25036"/>
      <c r="C25036"/>
      <c r="D25036"/>
    </row>
    <row r="25037" spans="1:4" x14ac:dyDescent="0.35">
      <c r="A25037"/>
      <c r="B25037"/>
      <c r="C25037"/>
      <c r="D25037"/>
    </row>
    <row r="25038" spans="1:4" x14ac:dyDescent="0.35">
      <c r="A25038"/>
      <c r="B25038"/>
      <c r="C25038"/>
      <c r="D25038"/>
    </row>
    <row r="25039" spans="1:4" x14ac:dyDescent="0.35">
      <c r="A25039"/>
      <c r="B25039"/>
      <c r="C25039"/>
      <c r="D25039"/>
    </row>
    <row r="25040" spans="1:4" x14ac:dyDescent="0.35">
      <c r="A25040"/>
      <c r="B25040"/>
      <c r="C25040"/>
      <c r="D25040"/>
    </row>
    <row r="25041" spans="1:4" x14ac:dyDescent="0.35">
      <c r="A25041"/>
      <c r="B25041"/>
      <c r="C25041"/>
      <c r="D25041"/>
    </row>
    <row r="25042" spans="1:4" x14ac:dyDescent="0.35">
      <c r="A25042"/>
      <c r="B25042"/>
      <c r="C25042"/>
      <c r="D25042"/>
    </row>
    <row r="25043" spans="1:4" x14ac:dyDescent="0.35">
      <c r="A25043"/>
      <c r="B25043"/>
      <c r="C25043"/>
      <c r="D25043"/>
    </row>
    <row r="25044" spans="1:4" x14ac:dyDescent="0.35">
      <c r="A25044"/>
      <c r="B25044"/>
      <c r="C25044"/>
      <c r="D25044"/>
    </row>
    <row r="25045" spans="1:4" x14ac:dyDescent="0.35">
      <c r="A25045"/>
      <c r="B25045"/>
      <c r="C25045"/>
      <c r="D25045"/>
    </row>
    <row r="25046" spans="1:4" x14ac:dyDescent="0.35">
      <c r="A25046"/>
      <c r="B25046"/>
      <c r="C25046"/>
      <c r="D25046"/>
    </row>
    <row r="25047" spans="1:4" x14ac:dyDescent="0.35">
      <c r="A25047"/>
      <c r="B25047"/>
      <c r="C25047"/>
      <c r="D25047"/>
    </row>
    <row r="25048" spans="1:4" x14ac:dyDescent="0.35">
      <c r="A25048"/>
      <c r="B25048"/>
      <c r="C25048"/>
      <c r="D25048"/>
    </row>
    <row r="25049" spans="1:4" x14ac:dyDescent="0.35">
      <c r="A25049"/>
      <c r="B25049"/>
      <c r="C25049"/>
      <c r="D25049"/>
    </row>
    <row r="25050" spans="1:4" x14ac:dyDescent="0.35">
      <c r="A25050"/>
      <c r="B25050"/>
      <c r="C25050"/>
      <c r="D25050"/>
    </row>
    <row r="25051" spans="1:4" x14ac:dyDescent="0.35">
      <c r="A25051"/>
      <c r="B25051"/>
      <c r="C25051"/>
      <c r="D25051"/>
    </row>
    <row r="25052" spans="1:4" x14ac:dyDescent="0.35">
      <c r="A25052"/>
      <c r="B25052"/>
      <c r="C25052"/>
      <c r="D25052"/>
    </row>
    <row r="25053" spans="1:4" x14ac:dyDescent="0.35">
      <c r="A25053"/>
      <c r="B25053"/>
      <c r="C25053"/>
      <c r="D25053"/>
    </row>
    <row r="25054" spans="1:4" x14ac:dyDescent="0.35">
      <c r="A25054"/>
      <c r="B25054"/>
      <c r="C25054"/>
      <c r="D25054"/>
    </row>
    <row r="25055" spans="1:4" x14ac:dyDescent="0.35">
      <c r="A25055"/>
      <c r="B25055"/>
      <c r="C25055"/>
      <c r="D25055"/>
    </row>
    <row r="25056" spans="1:4" x14ac:dyDescent="0.35">
      <c r="A25056"/>
      <c r="B25056"/>
      <c r="C25056"/>
      <c r="D25056"/>
    </row>
    <row r="25057" spans="1:4" x14ac:dyDescent="0.35">
      <c r="A25057"/>
      <c r="B25057"/>
      <c r="C25057"/>
      <c r="D25057"/>
    </row>
    <row r="25058" spans="1:4" x14ac:dyDescent="0.35">
      <c r="A25058"/>
      <c r="B25058"/>
      <c r="C25058"/>
      <c r="D25058"/>
    </row>
    <row r="25059" spans="1:4" x14ac:dyDescent="0.35">
      <c r="A25059"/>
      <c r="B25059"/>
      <c r="C25059"/>
      <c r="D25059"/>
    </row>
    <row r="25060" spans="1:4" x14ac:dyDescent="0.35">
      <c r="A25060"/>
      <c r="B25060"/>
      <c r="C25060"/>
      <c r="D25060"/>
    </row>
    <row r="25061" spans="1:4" x14ac:dyDescent="0.35">
      <c r="A25061"/>
      <c r="B25061"/>
      <c r="C25061"/>
      <c r="D25061"/>
    </row>
    <row r="25062" spans="1:4" x14ac:dyDescent="0.35">
      <c r="A25062"/>
      <c r="B25062"/>
      <c r="C25062"/>
      <c r="D25062"/>
    </row>
    <row r="25063" spans="1:4" x14ac:dyDescent="0.35">
      <c r="A25063"/>
      <c r="B25063"/>
      <c r="C25063"/>
      <c r="D25063"/>
    </row>
    <row r="25064" spans="1:4" x14ac:dyDescent="0.35">
      <c r="A25064"/>
      <c r="B25064"/>
      <c r="C25064"/>
      <c r="D25064"/>
    </row>
    <row r="25065" spans="1:4" x14ac:dyDescent="0.35">
      <c r="A25065"/>
      <c r="B25065"/>
      <c r="C25065"/>
      <c r="D25065"/>
    </row>
    <row r="25066" spans="1:4" x14ac:dyDescent="0.35">
      <c r="A25066"/>
      <c r="B25066"/>
      <c r="C25066"/>
      <c r="D25066"/>
    </row>
    <row r="25067" spans="1:4" x14ac:dyDescent="0.35">
      <c r="A25067"/>
      <c r="B25067"/>
      <c r="C25067"/>
      <c r="D25067"/>
    </row>
    <row r="25068" spans="1:4" x14ac:dyDescent="0.35">
      <c r="A25068"/>
      <c r="B25068"/>
      <c r="C25068"/>
      <c r="D25068"/>
    </row>
    <row r="25069" spans="1:4" x14ac:dyDescent="0.35">
      <c r="A25069"/>
      <c r="B25069"/>
      <c r="C25069"/>
      <c r="D25069"/>
    </row>
    <row r="25070" spans="1:4" x14ac:dyDescent="0.35">
      <c r="A25070"/>
      <c r="B25070"/>
      <c r="C25070"/>
      <c r="D25070"/>
    </row>
    <row r="25071" spans="1:4" x14ac:dyDescent="0.35">
      <c r="A25071"/>
      <c r="B25071"/>
      <c r="C25071"/>
      <c r="D25071"/>
    </row>
    <row r="25072" spans="1:4" x14ac:dyDescent="0.35">
      <c r="A25072"/>
      <c r="B25072"/>
      <c r="C25072"/>
      <c r="D25072"/>
    </row>
    <row r="25073" spans="1:4" x14ac:dyDescent="0.35">
      <c r="A25073"/>
      <c r="B25073"/>
      <c r="C25073"/>
      <c r="D25073"/>
    </row>
    <row r="25074" spans="1:4" x14ac:dyDescent="0.35">
      <c r="A25074"/>
      <c r="B25074"/>
      <c r="C25074"/>
      <c r="D25074"/>
    </row>
    <row r="25075" spans="1:4" x14ac:dyDescent="0.35">
      <c r="A25075"/>
      <c r="B25075"/>
      <c r="C25075"/>
      <c r="D25075"/>
    </row>
    <row r="25076" spans="1:4" x14ac:dyDescent="0.35">
      <c r="A25076"/>
      <c r="B25076"/>
      <c r="C25076"/>
      <c r="D25076"/>
    </row>
    <row r="25077" spans="1:4" x14ac:dyDescent="0.35">
      <c r="A25077"/>
      <c r="B25077"/>
      <c r="C25077"/>
      <c r="D25077"/>
    </row>
    <row r="25078" spans="1:4" x14ac:dyDescent="0.35">
      <c r="A25078"/>
      <c r="B25078"/>
      <c r="C25078"/>
      <c r="D25078"/>
    </row>
    <row r="25079" spans="1:4" x14ac:dyDescent="0.35">
      <c r="A25079"/>
      <c r="B25079"/>
      <c r="C25079"/>
      <c r="D25079"/>
    </row>
    <row r="25080" spans="1:4" x14ac:dyDescent="0.35">
      <c r="A25080"/>
      <c r="B25080"/>
      <c r="C25080"/>
      <c r="D25080"/>
    </row>
    <row r="25081" spans="1:4" x14ac:dyDescent="0.35">
      <c r="A25081"/>
      <c r="B25081"/>
      <c r="C25081"/>
      <c r="D25081"/>
    </row>
    <row r="25082" spans="1:4" x14ac:dyDescent="0.35">
      <c r="A25082"/>
      <c r="B25082"/>
      <c r="C25082"/>
      <c r="D25082"/>
    </row>
    <row r="25083" spans="1:4" x14ac:dyDescent="0.35">
      <c r="A25083"/>
      <c r="B25083"/>
      <c r="C25083"/>
      <c r="D25083"/>
    </row>
    <row r="25084" spans="1:4" x14ac:dyDescent="0.35">
      <c r="A25084"/>
      <c r="B25084"/>
      <c r="C25084"/>
      <c r="D25084"/>
    </row>
    <row r="25085" spans="1:4" x14ac:dyDescent="0.35">
      <c r="A25085"/>
      <c r="B25085"/>
      <c r="C25085"/>
      <c r="D25085"/>
    </row>
    <row r="25086" spans="1:4" x14ac:dyDescent="0.35">
      <c r="A25086"/>
      <c r="B25086"/>
      <c r="C25086"/>
      <c r="D25086"/>
    </row>
    <row r="25087" spans="1:4" x14ac:dyDescent="0.35">
      <c r="A25087"/>
      <c r="B25087"/>
      <c r="C25087"/>
      <c r="D25087"/>
    </row>
    <row r="25088" spans="1:4" x14ac:dyDescent="0.35">
      <c r="A25088"/>
      <c r="B25088"/>
      <c r="C25088"/>
      <c r="D25088"/>
    </row>
    <row r="25089" spans="1:4" x14ac:dyDescent="0.35">
      <c r="A25089"/>
      <c r="B25089"/>
      <c r="C25089"/>
      <c r="D25089"/>
    </row>
    <row r="25090" spans="1:4" x14ac:dyDescent="0.35">
      <c r="A25090"/>
      <c r="B25090"/>
      <c r="C25090"/>
      <c r="D25090"/>
    </row>
    <row r="25091" spans="1:4" x14ac:dyDescent="0.35">
      <c r="A25091"/>
      <c r="B25091"/>
      <c r="C25091"/>
      <c r="D25091"/>
    </row>
    <row r="25092" spans="1:4" x14ac:dyDescent="0.35">
      <c r="A25092"/>
      <c r="B25092"/>
      <c r="C25092"/>
      <c r="D25092"/>
    </row>
    <row r="25093" spans="1:4" x14ac:dyDescent="0.35">
      <c r="A25093"/>
      <c r="B25093"/>
      <c r="C25093"/>
      <c r="D25093"/>
    </row>
    <row r="25094" spans="1:4" x14ac:dyDescent="0.35">
      <c r="A25094"/>
      <c r="B25094"/>
      <c r="C25094"/>
      <c r="D25094"/>
    </row>
    <row r="25095" spans="1:4" x14ac:dyDescent="0.35">
      <c r="A25095"/>
      <c r="B25095"/>
      <c r="C25095"/>
      <c r="D25095"/>
    </row>
    <row r="25096" spans="1:4" x14ac:dyDescent="0.35">
      <c r="A25096"/>
      <c r="B25096"/>
      <c r="C25096"/>
      <c r="D25096"/>
    </row>
    <row r="25097" spans="1:4" x14ac:dyDescent="0.35">
      <c r="A25097"/>
      <c r="B25097"/>
      <c r="C25097"/>
      <c r="D25097"/>
    </row>
    <row r="25098" spans="1:4" x14ac:dyDescent="0.35">
      <c r="A25098"/>
      <c r="B25098"/>
      <c r="C25098"/>
      <c r="D25098"/>
    </row>
    <row r="25099" spans="1:4" x14ac:dyDescent="0.35">
      <c r="A25099"/>
      <c r="B25099"/>
      <c r="C25099"/>
      <c r="D25099"/>
    </row>
    <row r="25100" spans="1:4" x14ac:dyDescent="0.35">
      <c r="A25100"/>
      <c r="B25100"/>
      <c r="C25100"/>
      <c r="D25100"/>
    </row>
    <row r="25101" spans="1:4" x14ac:dyDescent="0.35">
      <c r="A25101"/>
      <c r="B25101"/>
      <c r="C25101"/>
      <c r="D25101"/>
    </row>
    <row r="25102" spans="1:4" x14ac:dyDescent="0.35">
      <c r="A25102"/>
      <c r="B25102"/>
      <c r="C25102"/>
      <c r="D25102"/>
    </row>
    <row r="25103" spans="1:4" x14ac:dyDescent="0.35">
      <c r="A25103"/>
      <c r="B25103"/>
      <c r="C25103"/>
      <c r="D25103"/>
    </row>
    <row r="25104" spans="1:4" x14ac:dyDescent="0.35">
      <c r="A25104"/>
      <c r="B25104"/>
      <c r="C25104"/>
      <c r="D25104"/>
    </row>
    <row r="25105" spans="1:4" x14ac:dyDescent="0.35">
      <c r="A25105"/>
      <c r="B25105"/>
      <c r="C25105"/>
      <c r="D25105"/>
    </row>
    <row r="25106" spans="1:4" x14ac:dyDescent="0.35">
      <c r="A25106"/>
      <c r="B25106"/>
      <c r="C25106"/>
      <c r="D25106"/>
    </row>
    <row r="25107" spans="1:4" x14ac:dyDescent="0.35">
      <c r="A25107"/>
      <c r="B25107"/>
      <c r="C25107"/>
      <c r="D25107"/>
    </row>
    <row r="25108" spans="1:4" x14ac:dyDescent="0.35">
      <c r="A25108"/>
      <c r="B25108"/>
      <c r="C25108"/>
      <c r="D25108"/>
    </row>
    <row r="25109" spans="1:4" x14ac:dyDescent="0.35">
      <c r="A25109"/>
      <c r="B25109"/>
      <c r="C25109"/>
      <c r="D25109"/>
    </row>
    <row r="25110" spans="1:4" x14ac:dyDescent="0.35">
      <c r="A25110"/>
      <c r="B25110"/>
      <c r="C25110"/>
      <c r="D25110"/>
    </row>
    <row r="25111" spans="1:4" x14ac:dyDescent="0.35">
      <c r="A25111"/>
      <c r="B25111"/>
      <c r="C25111"/>
      <c r="D25111"/>
    </row>
    <row r="25112" spans="1:4" x14ac:dyDescent="0.35">
      <c r="A25112"/>
      <c r="B25112"/>
      <c r="C25112"/>
      <c r="D25112"/>
    </row>
    <row r="25113" spans="1:4" x14ac:dyDescent="0.35">
      <c r="A25113"/>
      <c r="B25113"/>
      <c r="C25113"/>
      <c r="D25113"/>
    </row>
    <row r="25114" spans="1:4" x14ac:dyDescent="0.35">
      <c r="A25114"/>
      <c r="B25114"/>
      <c r="C25114"/>
      <c r="D25114"/>
    </row>
    <row r="25115" spans="1:4" x14ac:dyDescent="0.35">
      <c r="A25115"/>
      <c r="B25115"/>
      <c r="C25115"/>
      <c r="D25115"/>
    </row>
    <row r="25116" spans="1:4" x14ac:dyDescent="0.35">
      <c r="A25116"/>
      <c r="B25116"/>
      <c r="C25116"/>
      <c r="D25116"/>
    </row>
    <row r="25117" spans="1:4" x14ac:dyDescent="0.35">
      <c r="A25117"/>
      <c r="B25117"/>
      <c r="C25117"/>
      <c r="D25117"/>
    </row>
    <row r="25118" spans="1:4" x14ac:dyDescent="0.35">
      <c r="A25118"/>
      <c r="B25118"/>
      <c r="C25118"/>
      <c r="D25118"/>
    </row>
    <row r="25119" spans="1:4" x14ac:dyDescent="0.35">
      <c r="A25119"/>
      <c r="B25119"/>
      <c r="C25119"/>
      <c r="D25119"/>
    </row>
    <row r="25120" spans="1:4" x14ac:dyDescent="0.35">
      <c r="A25120"/>
      <c r="B25120"/>
      <c r="C25120"/>
      <c r="D25120"/>
    </row>
    <row r="25121" spans="1:4" x14ac:dyDescent="0.35">
      <c r="A25121"/>
      <c r="B25121"/>
      <c r="C25121"/>
      <c r="D25121"/>
    </row>
    <row r="25122" spans="1:4" x14ac:dyDescent="0.35">
      <c r="A25122"/>
      <c r="B25122"/>
      <c r="C25122"/>
      <c r="D25122"/>
    </row>
    <row r="25123" spans="1:4" x14ac:dyDescent="0.35">
      <c r="A25123"/>
      <c r="B25123"/>
      <c r="C25123"/>
      <c r="D25123"/>
    </row>
    <row r="25124" spans="1:4" x14ac:dyDescent="0.35">
      <c r="A25124"/>
      <c r="B25124"/>
      <c r="C25124"/>
      <c r="D25124"/>
    </row>
    <row r="25125" spans="1:4" x14ac:dyDescent="0.35">
      <c r="A25125"/>
      <c r="B25125"/>
      <c r="C25125"/>
      <c r="D25125"/>
    </row>
    <row r="25126" spans="1:4" x14ac:dyDescent="0.35">
      <c r="A25126"/>
      <c r="B25126"/>
      <c r="C25126"/>
      <c r="D25126"/>
    </row>
    <row r="25127" spans="1:4" x14ac:dyDescent="0.35">
      <c r="A25127"/>
      <c r="B25127"/>
      <c r="C25127"/>
      <c r="D25127"/>
    </row>
    <row r="25128" spans="1:4" x14ac:dyDescent="0.35">
      <c r="A25128"/>
      <c r="B25128"/>
      <c r="C25128"/>
      <c r="D25128"/>
    </row>
    <row r="25129" spans="1:4" x14ac:dyDescent="0.35">
      <c r="A25129"/>
      <c r="B25129"/>
      <c r="C25129"/>
      <c r="D25129"/>
    </row>
    <row r="25130" spans="1:4" x14ac:dyDescent="0.35">
      <c r="A25130"/>
      <c r="B25130"/>
      <c r="C25130"/>
      <c r="D25130"/>
    </row>
    <row r="25131" spans="1:4" x14ac:dyDescent="0.35">
      <c r="A25131"/>
      <c r="B25131"/>
      <c r="C25131"/>
      <c r="D25131"/>
    </row>
    <row r="25132" spans="1:4" x14ac:dyDescent="0.35">
      <c r="A25132"/>
      <c r="B25132"/>
      <c r="C25132"/>
      <c r="D25132"/>
    </row>
    <row r="25133" spans="1:4" x14ac:dyDescent="0.35">
      <c r="A25133"/>
      <c r="B25133"/>
      <c r="C25133"/>
      <c r="D25133"/>
    </row>
    <row r="25134" spans="1:4" x14ac:dyDescent="0.35">
      <c r="A25134"/>
      <c r="B25134"/>
      <c r="C25134"/>
      <c r="D25134"/>
    </row>
    <row r="25135" spans="1:4" x14ac:dyDescent="0.35">
      <c r="A25135"/>
      <c r="B25135"/>
      <c r="C25135"/>
      <c r="D25135"/>
    </row>
    <row r="25136" spans="1:4" x14ac:dyDescent="0.35">
      <c r="A25136"/>
      <c r="B25136"/>
      <c r="C25136"/>
      <c r="D25136"/>
    </row>
    <row r="25137" spans="1:4" x14ac:dyDescent="0.35">
      <c r="A25137"/>
      <c r="B25137"/>
      <c r="C25137"/>
      <c r="D25137"/>
    </row>
    <row r="25138" spans="1:4" x14ac:dyDescent="0.35">
      <c r="A25138"/>
      <c r="B25138"/>
      <c r="C25138"/>
      <c r="D25138"/>
    </row>
    <row r="25139" spans="1:4" x14ac:dyDescent="0.35">
      <c r="A25139"/>
      <c r="B25139"/>
      <c r="C25139"/>
      <c r="D25139"/>
    </row>
    <row r="25140" spans="1:4" x14ac:dyDescent="0.35">
      <c r="A25140"/>
      <c r="B25140"/>
      <c r="C25140"/>
      <c r="D25140"/>
    </row>
    <row r="25141" spans="1:4" x14ac:dyDescent="0.35">
      <c r="A25141"/>
      <c r="B25141"/>
      <c r="C25141"/>
      <c r="D25141"/>
    </row>
    <row r="25142" spans="1:4" x14ac:dyDescent="0.35">
      <c r="A25142"/>
      <c r="B25142"/>
      <c r="C25142"/>
      <c r="D25142"/>
    </row>
    <row r="25143" spans="1:4" x14ac:dyDescent="0.35">
      <c r="A25143"/>
      <c r="B25143"/>
      <c r="C25143"/>
      <c r="D25143"/>
    </row>
    <row r="25144" spans="1:4" x14ac:dyDescent="0.35">
      <c r="A25144"/>
      <c r="B25144"/>
      <c r="C25144"/>
      <c r="D25144"/>
    </row>
    <row r="25145" spans="1:4" x14ac:dyDescent="0.35">
      <c r="A25145"/>
      <c r="B25145"/>
      <c r="C25145"/>
      <c r="D25145"/>
    </row>
    <row r="25146" spans="1:4" x14ac:dyDescent="0.35">
      <c r="A25146"/>
      <c r="B25146"/>
      <c r="C25146"/>
      <c r="D25146"/>
    </row>
    <row r="25147" spans="1:4" x14ac:dyDescent="0.35">
      <c r="A25147"/>
      <c r="B25147"/>
      <c r="C25147"/>
      <c r="D25147"/>
    </row>
    <row r="25148" spans="1:4" x14ac:dyDescent="0.35">
      <c r="A25148"/>
      <c r="B25148"/>
      <c r="C25148"/>
      <c r="D25148"/>
    </row>
    <row r="25149" spans="1:4" x14ac:dyDescent="0.35">
      <c r="A25149"/>
      <c r="B25149"/>
      <c r="C25149"/>
      <c r="D25149"/>
    </row>
    <row r="25150" spans="1:4" x14ac:dyDescent="0.35">
      <c r="A25150"/>
      <c r="B25150"/>
      <c r="C25150"/>
      <c r="D25150"/>
    </row>
    <row r="25151" spans="1:4" x14ac:dyDescent="0.35">
      <c r="A25151"/>
      <c r="B25151"/>
      <c r="C25151"/>
      <c r="D25151"/>
    </row>
    <row r="25152" spans="1:4" x14ac:dyDescent="0.35">
      <c r="A25152"/>
      <c r="B25152"/>
      <c r="C25152"/>
      <c r="D25152"/>
    </row>
    <row r="25153" spans="1:4" x14ac:dyDescent="0.35">
      <c r="A25153"/>
      <c r="B25153"/>
      <c r="C25153"/>
      <c r="D25153"/>
    </row>
    <row r="25154" spans="1:4" x14ac:dyDescent="0.35">
      <c r="A25154"/>
      <c r="B25154"/>
      <c r="C25154"/>
      <c r="D25154"/>
    </row>
    <row r="25155" spans="1:4" x14ac:dyDescent="0.35">
      <c r="A25155"/>
      <c r="B25155"/>
      <c r="C25155"/>
      <c r="D25155"/>
    </row>
    <row r="25156" spans="1:4" x14ac:dyDescent="0.35">
      <c r="A25156"/>
      <c r="B25156"/>
      <c r="C25156"/>
      <c r="D25156"/>
    </row>
    <row r="25157" spans="1:4" x14ac:dyDescent="0.35">
      <c r="A25157"/>
      <c r="B25157"/>
      <c r="C25157"/>
      <c r="D25157"/>
    </row>
    <row r="25158" spans="1:4" x14ac:dyDescent="0.35">
      <c r="A25158"/>
      <c r="B25158"/>
      <c r="C25158"/>
      <c r="D25158"/>
    </row>
    <row r="25159" spans="1:4" x14ac:dyDescent="0.35">
      <c r="A25159"/>
      <c r="B25159"/>
      <c r="C25159"/>
      <c r="D25159"/>
    </row>
    <row r="25160" spans="1:4" x14ac:dyDescent="0.35">
      <c r="A25160"/>
      <c r="B25160"/>
      <c r="C25160"/>
      <c r="D25160"/>
    </row>
    <row r="25161" spans="1:4" x14ac:dyDescent="0.35">
      <c r="A25161"/>
      <c r="B25161"/>
      <c r="C25161"/>
      <c r="D25161"/>
    </row>
    <row r="25162" spans="1:4" x14ac:dyDescent="0.35">
      <c r="A25162"/>
      <c r="B25162"/>
      <c r="C25162"/>
      <c r="D25162"/>
    </row>
    <row r="25163" spans="1:4" x14ac:dyDescent="0.35">
      <c r="A25163"/>
      <c r="B25163"/>
      <c r="C25163"/>
      <c r="D25163"/>
    </row>
    <row r="25164" spans="1:4" x14ac:dyDescent="0.35">
      <c r="A25164"/>
      <c r="B25164"/>
      <c r="C25164"/>
      <c r="D25164"/>
    </row>
    <row r="25165" spans="1:4" x14ac:dyDescent="0.35">
      <c r="A25165"/>
      <c r="B25165"/>
      <c r="C25165"/>
      <c r="D25165"/>
    </row>
    <row r="25166" spans="1:4" x14ac:dyDescent="0.35">
      <c r="A25166"/>
      <c r="B25166"/>
      <c r="C25166"/>
      <c r="D25166"/>
    </row>
    <row r="25167" spans="1:4" x14ac:dyDescent="0.35">
      <c r="A25167"/>
      <c r="B25167"/>
      <c r="C25167"/>
      <c r="D25167"/>
    </row>
    <row r="25168" spans="1:4" x14ac:dyDescent="0.35">
      <c r="A25168"/>
      <c r="B25168"/>
      <c r="C25168"/>
      <c r="D25168"/>
    </row>
    <row r="25169" spans="1:4" x14ac:dyDescent="0.35">
      <c r="A25169"/>
      <c r="B25169"/>
      <c r="C25169"/>
      <c r="D25169"/>
    </row>
    <row r="25170" spans="1:4" x14ac:dyDescent="0.35">
      <c r="A25170"/>
      <c r="B25170"/>
      <c r="C25170"/>
      <c r="D25170"/>
    </row>
    <row r="25171" spans="1:4" x14ac:dyDescent="0.35">
      <c r="A25171"/>
      <c r="B25171"/>
      <c r="C25171"/>
      <c r="D25171"/>
    </row>
    <row r="25172" spans="1:4" x14ac:dyDescent="0.35">
      <c r="A25172"/>
      <c r="B25172"/>
      <c r="C25172"/>
      <c r="D25172"/>
    </row>
    <row r="25173" spans="1:4" x14ac:dyDescent="0.35">
      <c r="A25173"/>
      <c r="B25173"/>
      <c r="C25173"/>
      <c r="D25173"/>
    </row>
    <row r="25174" spans="1:4" x14ac:dyDescent="0.35">
      <c r="A25174"/>
      <c r="B25174"/>
      <c r="C25174"/>
      <c r="D25174"/>
    </row>
    <row r="25175" spans="1:4" x14ac:dyDescent="0.35">
      <c r="A25175"/>
      <c r="B25175"/>
      <c r="C25175"/>
      <c r="D25175"/>
    </row>
    <row r="25176" spans="1:4" x14ac:dyDescent="0.35">
      <c r="A25176"/>
      <c r="B25176"/>
      <c r="C25176"/>
      <c r="D25176"/>
    </row>
    <row r="25177" spans="1:4" x14ac:dyDescent="0.35">
      <c r="A25177"/>
      <c r="B25177"/>
      <c r="C25177"/>
      <c r="D25177"/>
    </row>
    <row r="25178" spans="1:4" x14ac:dyDescent="0.35">
      <c r="A25178"/>
      <c r="B25178"/>
      <c r="C25178"/>
      <c r="D25178"/>
    </row>
    <row r="25179" spans="1:4" x14ac:dyDescent="0.35">
      <c r="A25179"/>
      <c r="B25179"/>
      <c r="C25179"/>
      <c r="D25179"/>
    </row>
    <row r="25180" spans="1:4" x14ac:dyDescent="0.35">
      <c r="A25180"/>
      <c r="B25180"/>
      <c r="C25180"/>
      <c r="D25180"/>
    </row>
    <row r="25181" spans="1:4" x14ac:dyDescent="0.35">
      <c r="A25181"/>
      <c r="B25181"/>
      <c r="C25181"/>
      <c r="D25181"/>
    </row>
    <row r="25182" spans="1:4" x14ac:dyDescent="0.35">
      <c r="A25182"/>
      <c r="B25182"/>
      <c r="C25182"/>
      <c r="D25182"/>
    </row>
    <row r="25183" spans="1:4" x14ac:dyDescent="0.35">
      <c r="A25183"/>
      <c r="B25183"/>
      <c r="C25183"/>
      <c r="D25183"/>
    </row>
    <row r="25184" spans="1:4" x14ac:dyDescent="0.35">
      <c r="A25184"/>
      <c r="B25184"/>
      <c r="C25184"/>
      <c r="D25184"/>
    </row>
    <row r="25185" spans="1:4" x14ac:dyDescent="0.35">
      <c r="A25185"/>
      <c r="B25185"/>
      <c r="C25185"/>
      <c r="D25185"/>
    </row>
    <row r="25186" spans="1:4" x14ac:dyDescent="0.35">
      <c r="A25186"/>
      <c r="B25186"/>
      <c r="C25186"/>
      <c r="D25186"/>
    </row>
    <row r="25187" spans="1:4" x14ac:dyDescent="0.35">
      <c r="A25187"/>
      <c r="B25187"/>
      <c r="C25187"/>
      <c r="D25187"/>
    </row>
    <row r="25188" spans="1:4" x14ac:dyDescent="0.35">
      <c r="A25188"/>
      <c r="B25188"/>
      <c r="C25188"/>
      <c r="D25188"/>
    </row>
    <row r="25189" spans="1:4" x14ac:dyDescent="0.35">
      <c r="A25189"/>
      <c r="B25189"/>
      <c r="C25189"/>
      <c r="D25189"/>
    </row>
    <row r="25190" spans="1:4" x14ac:dyDescent="0.35">
      <c r="A25190"/>
      <c r="B25190"/>
      <c r="C25190"/>
      <c r="D25190"/>
    </row>
    <row r="25191" spans="1:4" x14ac:dyDescent="0.35">
      <c r="A25191"/>
      <c r="B25191"/>
      <c r="C25191"/>
      <c r="D25191"/>
    </row>
    <row r="25192" spans="1:4" x14ac:dyDescent="0.35">
      <c r="A25192"/>
      <c r="B25192"/>
      <c r="C25192"/>
      <c r="D25192"/>
    </row>
    <row r="25193" spans="1:4" x14ac:dyDescent="0.35">
      <c r="A25193"/>
      <c r="B25193"/>
      <c r="C25193"/>
      <c r="D25193"/>
    </row>
    <row r="25194" spans="1:4" x14ac:dyDescent="0.35">
      <c r="A25194"/>
      <c r="B25194"/>
      <c r="C25194"/>
      <c r="D25194"/>
    </row>
    <row r="25195" spans="1:4" x14ac:dyDescent="0.35">
      <c r="A25195"/>
      <c r="B25195"/>
      <c r="C25195"/>
      <c r="D25195"/>
    </row>
    <row r="25196" spans="1:4" x14ac:dyDescent="0.35">
      <c r="A25196"/>
      <c r="B25196"/>
      <c r="C25196"/>
      <c r="D25196"/>
    </row>
    <row r="25197" spans="1:4" x14ac:dyDescent="0.35">
      <c r="A25197"/>
      <c r="B25197"/>
      <c r="C25197"/>
      <c r="D25197"/>
    </row>
    <row r="25198" spans="1:4" x14ac:dyDescent="0.35">
      <c r="A25198"/>
      <c r="B25198"/>
      <c r="C25198"/>
      <c r="D25198"/>
    </row>
    <row r="25199" spans="1:4" x14ac:dyDescent="0.35">
      <c r="A25199"/>
      <c r="B25199"/>
      <c r="C25199"/>
      <c r="D25199"/>
    </row>
    <row r="25200" spans="1:4" x14ac:dyDescent="0.35">
      <c r="A25200"/>
      <c r="B25200"/>
      <c r="C25200"/>
      <c r="D25200"/>
    </row>
    <row r="25201" spans="1:4" x14ac:dyDescent="0.35">
      <c r="A25201"/>
      <c r="B25201"/>
      <c r="C25201"/>
      <c r="D25201"/>
    </row>
    <row r="25202" spans="1:4" x14ac:dyDescent="0.35">
      <c r="A25202"/>
      <c r="B25202"/>
      <c r="C25202"/>
      <c r="D25202"/>
    </row>
    <row r="25203" spans="1:4" x14ac:dyDescent="0.35">
      <c r="A25203"/>
      <c r="B25203"/>
      <c r="C25203"/>
      <c r="D25203"/>
    </row>
    <row r="25204" spans="1:4" x14ac:dyDescent="0.35">
      <c r="A25204"/>
      <c r="B25204"/>
      <c r="C25204"/>
      <c r="D25204"/>
    </row>
    <row r="25205" spans="1:4" x14ac:dyDescent="0.35">
      <c r="A25205"/>
      <c r="B25205"/>
      <c r="C25205"/>
      <c r="D25205"/>
    </row>
    <row r="25206" spans="1:4" x14ac:dyDescent="0.35">
      <c r="A25206"/>
      <c r="B25206"/>
      <c r="C25206"/>
      <c r="D25206"/>
    </row>
    <row r="25207" spans="1:4" x14ac:dyDescent="0.35">
      <c r="A25207"/>
      <c r="B25207"/>
      <c r="C25207"/>
      <c r="D25207"/>
    </row>
    <row r="25208" spans="1:4" x14ac:dyDescent="0.35">
      <c r="A25208"/>
      <c r="B25208"/>
      <c r="C25208"/>
      <c r="D25208"/>
    </row>
    <row r="25209" spans="1:4" x14ac:dyDescent="0.35">
      <c r="A25209"/>
      <c r="B25209"/>
      <c r="C25209"/>
      <c r="D25209"/>
    </row>
    <row r="25210" spans="1:4" x14ac:dyDescent="0.35">
      <c r="A25210"/>
      <c r="B25210"/>
      <c r="C25210"/>
      <c r="D25210"/>
    </row>
    <row r="25211" spans="1:4" x14ac:dyDescent="0.35">
      <c r="A25211"/>
      <c r="B25211"/>
      <c r="C25211"/>
      <c r="D25211"/>
    </row>
    <row r="25212" spans="1:4" x14ac:dyDescent="0.35">
      <c r="A25212"/>
      <c r="B25212"/>
      <c r="C25212"/>
      <c r="D25212"/>
    </row>
    <row r="25213" spans="1:4" x14ac:dyDescent="0.35">
      <c r="A25213"/>
      <c r="B25213"/>
      <c r="C25213"/>
      <c r="D25213"/>
    </row>
    <row r="25214" spans="1:4" x14ac:dyDescent="0.35">
      <c r="A25214"/>
      <c r="B25214"/>
      <c r="C25214"/>
      <c r="D25214"/>
    </row>
    <row r="25215" spans="1:4" x14ac:dyDescent="0.35">
      <c r="A25215"/>
      <c r="B25215"/>
      <c r="C25215"/>
      <c r="D25215"/>
    </row>
    <row r="25216" spans="1:4" x14ac:dyDescent="0.35">
      <c r="A25216"/>
      <c r="B25216"/>
      <c r="C25216"/>
      <c r="D25216"/>
    </row>
    <row r="25217" spans="1:4" x14ac:dyDescent="0.35">
      <c r="A25217"/>
      <c r="B25217"/>
      <c r="C25217"/>
      <c r="D25217"/>
    </row>
    <row r="25218" spans="1:4" x14ac:dyDescent="0.35">
      <c r="A25218"/>
      <c r="B25218"/>
      <c r="C25218"/>
      <c r="D25218"/>
    </row>
    <row r="25219" spans="1:4" x14ac:dyDescent="0.35">
      <c r="A25219"/>
      <c r="B25219"/>
      <c r="C25219"/>
      <c r="D25219"/>
    </row>
    <row r="25220" spans="1:4" x14ac:dyDescent="0.35">
      <c r="A25220"/>
      <c r="B25220"/>
      <c r="C25220"/>
      <c r="D25220"/>
    </row>
    <row r="25221" spans="1:4" x14ac:dyDescent="0.35">
      <c r="A25221"/>
      <c r="B25221"/>
      <c r="C25221"/>
      <c r="D25221"/>
    </row>
    <row r="25222" spans="1:4" x14ac:dyDescent="0.35">
      <c r="A25222"/>
      <c r="B25222"/>
      <c r="C25222"/>
      <c r="D25222"/>
    </row>
    <row r="25223" spans="1:4" x14ac:dyDescent="0.35">
      <c r="A25223"/>
      <c r="B25223"/>
      <c r="C25223"/>
      <c r="D25223"/>
    </row>
    <row r="25224" spans="1:4" x14ac:dyDescent="0.35">
      <c r="A25224"/>
      <c r="B25224"/>
      <c r="C25224"/>
      <c r="D25224"/>
    </row>
    <row r="25225" spans="1:4" x14ac:dyDescent="0.35">
      <c r="A25225"/>
      <c r="B25225"/>
      <c r="C25225"/>
      <c r="D25225"/>
    </row>
    <row r="25226" spans="1:4" x14ac:dyDescent="0.35">
      <c r="A25226"/>
      <c r="B25226"/>
      <c r="C25226"/>
      <c r="D25226"/>
    </row>
    <row r="25227" spans="1:4" x14ac:dyDescent="0.35">
      <c r="A25227"/>
      <c r="B25227"/>
      <c r="C25227"/>
      <c r="D25227"/>
    </row>
    <row r="25228" spans="1:4" x14ac:dyDescent="0.35">
      <c r="A25228"/>
      <c r="B25228"/>
      <c r="C25228"/>
      <c r="D25228"/>
    </row>
    <row r="25229" spans="1:4" x14ac:dyDescent="0.35">
      <c r="A25229"/>
      <c r="B25229"/>
      <c r="C25229"/>
      <c r="D25229"/>
    </row>
    <row r="25230" spans="1:4" x14ac:dyDescent="0.35">
      <c r="A25230"/>
      <c r="B25230"/>
      <c r="C25230"/>
      <c r="D25230"/>
    </row>
    <row r="25231" spans="1:4" x14ac:dyDescent="0.35">
      <c r="A25231"/>
      <c r="B25231"/>
      <c r="C25231"/>
      <c r="D25231"/>
    </row>
    <row r="25232" spans="1:4" x14ac:dyDescent="0.35">
      <c r="A25232"/>
      <c r="B25232"/>
      <c r="C25232"/>
      <c r="D25232"/>
    </row>
    <row r="25233" spans="1:4" x14ac:dyDescent="0.35">
      <c r="A25233"/>
      <c r="B25233"/>
      <c r="C25233"/>
      <c r="D25233"/>
    </row>
    <row r="25234" spans="1:4" x14ac:dyDescent="0.35">
      <c r="A25234"/>
      <c r="B25234"/>
      <c r="C25234"/>
      <c r="D25234"/>
    </row>
    <row r="25235" spans="1:4" x14ac:dyDescent="0.35">
      <c r="A25235"/>
      <c r="B25235"/>
      <c r="C25235"/>
      <c r="D25235"/>
    </row>
    <row r="25236" spans="1:4" x14ac:dyDescent="0.35">
      <c r="A25236"/>
      <c r="B25236"/>
      <c r="C25236"/>
      <c r="D25236"/>
    </row>
    <row r="25237" spans="1:4" x14ac:dyDescent="0.35">
      <c r="A25237"/>
      <c r="B25237"/>
      <c r="C25237"/>
      <c r="D25237"/>
    </row>
    <row r="25238" spans="1:4" x14ac:dyDescent="0.35">
      <c r="A25238"/>
      <c r="B25238"/>
      <c r="C25238"/>
      <c r="D25238"/>
    </row>
    <row r="25239" spans="1:4" x14ac:dyDescent="0.35">
      <c r="A25239"/>
      <c r="B25239"/>
      <c r="C25239"/>
      <c r="D25239"/>
    </row>
    <row r="25240" spans="1:4" x14ac:dyDescent="0.35">
      <c r="A25240"/>
      <c r="B25240"/>
      <c r="C25240"/>
      <c r="D25240"/>
    </row>
    <row r="25241" spans="1:4" x14ac:dyDescent="0.35">
      <c r="A25241"/>
      <c r="B25241"/>
      <c r="C25241"/>
      <c r="D25241"/>
    </row>
    <row r="25242" spans="1:4" x14ac:dyDescent="0.35">
      <c r="A25242"/>
      <c r="B25242"/>
      <c r="C25242"/>
      <c r="D25242"/>
    </row>
    <row r="25243" spans="1:4" x14ac:dyDescent="0.35">
      <c r="A25243"/>
      <c r="B25243"/>
      <c r="C25243"/>
      <c r="D25243"/>
    </row>
    <row r="25244" spans="1:4" x14ac:dyDescent="0.35">
      <c r="A25244"/>
      <c r="B25244"/>
      <c r="C25244"/>
      <c r="D25244"/>
    </row>
    <row r="25245" spans="1:4" x14ac:dyDescent="0.35">
      <c r="A25245"/>
      <c r="B25245"/>
      <c r="C25245"/>
      <c r="D25245"/>
    </row>
    <row r="25246" spans="1:4" x14ac:dyDescent="0.35">
      <c r="A25246"/>
      <c r="B25246"/>
      <c r="C25246"/>
      <c r="D25246"/>
    </row>
    <row r="25247" spans="1:4" x14ac:dyDescent="0.35">
      <c r="A25247"/>
      <c r="B25247"/>
      <c r="C25247"/>
      <c r="D25247"/>
    </row>
    <row r="25248" spans="1:4" x14ac:dyDescent="0.35">
      <c r="A25248"/>
      <c r="B25248"/>
      <c r="C25248"/>
      <c r="D25248"/>
    </row>
    <row r="25249" spans="1:4" x14ac:dyDescent="0.35">
      <c r="A25249"/>
      <c r="B25249"/>
      <c r="C25249"/>
      <c r="D25249"/>
    </row>
    <row r="25250" spans="1:4" x14ac:dyDescent="0.35">
      <c r="A25250"/>
      <c r="B25250"/>
      <c r="C25250"/>
      <c r="D25250"/>
    </row>
    <row r="25251" spans="1:4" x14ac:dyDescent="0.35">
      <c r="A25251"/>
      <c r="B25251"/>
      <c r="C25251"/>
      <c r="D25251"/>
    </row>
    <row r="25252" spans="1:4" x14ac:dyDescent="0.35">
      <c r="A25252"/>
      <c r="B25252"/>
      <c r="C25252"/>
      <c r="D25252"/>
    </row>
    <row r="25253" spans="1:4" x14ac:dyDescent="0.35">
      <c r="A25253"/>
      <c r="B25253"/>
      <c r="C25253"/>
      <c r="D25253"/>
    </row>
    <row r="25254" spans="1:4" x14ac:dyDescent="0.35">
      <c r="A25254"/>
      <c r="B25254"/>
      <c r="C25254"/>
      <c r="D25254"/>
    </row>
    <row r="25255" spans="1:4" x14ac:dyDescent="0.35">
      <c r="A25255"/>
      <c r="B25255"/>
      <c r="C25255"/>
      <c r="D25255"/>
    </row>
    <row r="25256" spans="1:4" x14ac:dyDescent="0.35">
      <c r="A25256"/>
      <c r="B25256"/>
      <c r="C25256"/>
      <c r="D25256"/>
    </row>
    <row r="25257" spans="1:4" x14ac:dyDescent="0.35">
      <c r="A25257"/>
      <c r="B25257"/>
      <c r="C25257"/>
      <c r="D25257"/>
    </row>
    <row r="25258" spans="1:4" x14ac:dyDescent="0.35">
      <c r="A25258"/>
      <c r="B25258"/>
      <c r="C25258"/>
      <c r="D25258"/>
    </row>
    <row r="25259" spans="1:4" x14ac:dyDescent="0.35">
      <c r="A25259"/>
      <c r="B25259"/>
      <c r="C25259"/>
      <c r="D25259"/>
    </row>
    <row r="25260" spans="1:4" x14ac:dyDescent="0.35">
      <c r="A25260"/>
      <c r="B25260"/>
      <c r="C25260"/>
      <c r="D25260"/>
    </row>
    <row r="25261" spans="1:4" x14ac:dyDescent="0.35">
      <c r="A25261"/>
      <c r="B25261"/>
      <c r="C25261"/>
      <c r="D25261"/>
    </row>
    <row r="25262" spans="1:4" x14ac:dyDescent="0.35">
      <c r="A25262"/>
      <c r="B25262"/>
      <c r="C25262"/>
      <c r="D25262"/>
    </row>
    <row r="25263" spans="1:4" x14ac:dyDescent="0.35">
      <c r="A25263"/>
      <c r="B25263"/>
      <c r="C25263"/>
      <c r="D25263"/>
    </row>
    <row r="25264" spans="1:4" x14ac:dyDescent="0.35">
      <c r="A25264"/>
      <c r="B25264"/>
      <c r="C25264"/>
      <c r="D25264"/>
    </row>
    <row r="25265" spans="1:4" x14ac:dyDescent="0.35">
      <c r="A25265"/>
      <c r="B25265"/>
      <c r="C25265"/>
      <c r="D25265"/>
    </row>
    <row r="25266" spans="1:4" x14ac:dyDescent="0.35">
      <c r="A25266"/>
      <c r="B25266"/>
      <c r="C25266"/>
      <c r="D25266"/>
    </row>
    <row r="25267" spans="1:4" x14ac:dyDescent="0.35">
      <c r="A25267"/>
      <c r="B25267"/>
      <c r="C25267"/>
      <c r="D25267"/>
    </row>
    <row r="25268" spans="1:4" x14ac:dyDescent="0.35">
      <c r="A25268"/>
      <c r="B25268"/>
      <c r="C25268"/>
      <c r="D25268"/>
    </row>
    <row r="25269" spans="1:4" x14ac:dyDescent="0.35">
      <c r="A25269"/>
      <c r="B25269"/>
      <c r="C25269"/>
      <c r="D25269"/>
    </row>
    <row r="25270" spans="1:4" x14ac:dyDescent="0.35">
      <c r="A25270"/>
      <c r="B25270"/>
      <c r="C25270"/>
      <c r="D25270"/>
    </row>
    <row r="25271" spans="1:4" x14ac:dyDescent="0.35">
      <c r="A25271"/>
      <c r="B25271"/>
      <c r="C25271"/>
      <c r="D25271"/>
    </row>
    <row r="25272" spans="1:4" x14ac:dyDescent="0.35">
      <c r="A25272"/>
      <c r="B25272"/>
      <c r="C25272"/>
      <c r="D25272"/>
    </row>
    <row r="25273" spans="1:4" x14ac:dyDescent="0.35">
      <c r="A25273"/>
      <c r="B25273"/>
      <c r="C25273"/>
      <c r="D25273"/>
    </row>
    <row r="25274" spans="1:4" x14ac:dyDescent="0.35">
      <c r="A25274"/>
      <c r="B25274"/>
      <c r="C25274"/>
      <c r="D25274"/>
    </row>
    <row r="25275" spans="1:4" x14ac:dyDescent="0.35">
      <c r="A25275"/>
      <c r="B25275"/>
      <c r="C25275"/>
      <c r="D25275"/>
    </row>
    <row r="25276" spans="1:4" x14ac:dyDescent="0.35">
      <c r="A25276"/>
      <c r="B25276"/>
      <c r="C25276"/>
      <c r="D25276"/>
    </row>
    <row r="25277" spans="1:4" x14ac:dyDescent="0.35">
      <c r="A25277"/>
      <c r="B25277"/>
      <c r="C25277"/>
      <c r="D25277"/>
    </row>
    <row r="25278" spans="1:4" x14ac:dyDescent="0.35">
      <c r="A25278"/>
      <c r="B25278"/>
      <c r="C25278"/>
      <c r="D25278"/>
    </row>
    <row r="25279" spans="1:4" x14ac:dyDescent="0.35">
      <c r="A25279"/>
      <c r="B25279"/>
      <c r="C25279"/>
      <c r="D25279"/>
    </row>
    <row r="25280" spans="1:4" x14ac:dyDescent="0.35">
      <c r="A25280"/>
      <c r="B25280"/>
      <c r="C25280"/>
      <c r="D25280"/>
    </row>
    <row r="25281" spans="1:4" x14ac:dyDescent="0.35">
      <c r="A25281"/>
      <c r="B25281"/>
      <c r="C25281"/>
      <c r="D25281"/>
    </row>
    <row r="25282" spans="1:4" x14ac:dyDescent="0.35">
      <c r="A25282"/>
      <c r="B25282"/>
      <c r="C25282"/>
      <c r="D25282"/>
    </row>
    <row r="25283" spans="1:4" x14ac:dyDescent="0.35">
      <c r="A25283"/>
      <c r="B25283"/>
      <c r="C25283"/>
      <c r="D25283"/>
    </row>
    <row r="25284" spans="1:4" x14ac:dyDescent="0.35">
      <c r="A25284"/>
      <c r="B25284"/>
      <c r="C25284"/>
      <c r="D25284"/>
    </row>
    <row r="25285" spans="1:4" x14ac:dyDescent="0.35">
      <c r="A25285"/>
      <c r="B25285"/>
      <c r="C25285"/>
      <c r="D25285"/>
    </row>
    <row r="25286" spans="1:4" x14ac:dyDescent="0.35">
      <c r="A25286"/>
      <c r="B25286"/>
      <c r="C25286"/>
      <c r="D25286"/>
    </row>
    <row r="25287" spans="1:4" x14ac:dyDescent="0.35">
      <c r="A25287"/>
      <c r="B25287"/>
      <c r="C25287"/>
      <c r="D25287"/>
    </row>
    <row r="25288" spans="1:4" x14ac:dyDescent="0.35">
      <c r="A25288"/>
      <c r="B25288"/>
      <c r="C25288"/>
      <c r="D25288"/>
    </row>
    <row r="25289" spans="1:4" x14ac:dyDescent="0.35">
      <c r="A25289"/>
      <c r="B25289"/>
      <c r="C25289"/>
      <c r="D25289"/>
    </row>
    <row r="25290" spans="1:4" x14ac:dyDescent="0.35">
      <c r="A25290"/>
      <c r="B25290"/>
      <c r="C25290"/>
      <c r="D25290"/>
    </row>
    <row r="25291" spans="1:4" x14ac:dyDescent="0.35">
      <c r="A25291"/>
      <c r="B25291"/>
      <c r="C25291"/>
      <c r="D25291"/>
    </row>
    <row r="25292" spans="1:4" x14ac:dyDescent="0.35">
      <c r="A25292"/>
      <c r="B25292"/>
      <c r="C25292"/>
      <c r="D25292"/>
    </row>
    <row r="25293" spans="1:4" x14ac:dyDescent="0.35">
      <c r="A25293"/>
      <c r="B25293"/>
      <c r="C25293"/>
      <c r="D25293"/>
    </row>
    <row r="25294" spans="1:4" x14ac:dyDescent="0.35">
      <c r="A25294"/>
      <c r="B25294"/>
      <c r="C25294"/>
      <c r="D25294"/>
    </row>
    <row r="25295" spans="1:4" x14ac:dyDescent="0.35">
      <c r="A25295"/>
      <c r="B25295"/>
      <c r="C25295"/>
      <c r="D25295"/>
    </row>
    <row r="25296" spans="1:4" x14ac:dyDescent="0.35">
      <c r="A25296"/>
      <c r="B25296"/>
      <c r="C25296"/>
      <c r="D25296"/>
    </row>
    <row r="25297" spans="1:4" x14ac:dyDescent="0.35">
      <c r="A25297"/>
      <c r="B25297"/>
      <c r="C25297"/>
      <c r="D25297"/>
    </row>
    <row r="25298" spans="1:4" x14ac:dyDescent="0.35">
      <c r="A25298"/>
      <c r="B25298"/>
      <c r="C25298"/>
      <c r="D25298"/>
    </row>
    <row r="25299" spans="1:4" x14ac:dyDescent="0.35">
      <c r="A25299"/>
      <c r="B25299"/>
      <c r="C25299"/>
      <c r="D25299"/>
    </row>
    <row r="25300" spans="1:4" x14ac:dyDescent="0.35">
      <c r="A25300"/>
      <c r="B25300"/>
      <c r="C25300"/>
      <c r="D25300"/>
    </row>
    <row r="25301" spans="1:4" x14ac:dyDescent="0.35">
      <c r="A25301"/>
      <c r="B25301"/>
      <c r="C25301"/>
      <c r="D25301"/>
    </row>
    <row r="25302" spans="1:4" x14ac:dyDescent="0.35">
      <c r="A25302"/>
      <c r="B25302"/>
      <c r="C25302"/>
      <c r="D25302"/>
    </row>
    <row r="25303" spans="1:4" x14ac:dyDescent="0.35">
      <c r="A25303"/>
      <c r="B25303"/>
      <c r="C25303"/>
      <c r="D25303"/>
    </row>
    <row r="25304" spans="1:4" x14ac:dyDescent="0.35">
      <c r="A25304"/>
      <c r="B25304"/>
      <c r="C25304"/>
      <c r="D25304"/>
    </row>
    <row r="25305" spans="1:4" x14ac:dyDescent="0.35">
      <c r="A25305"/>
      <c r="B25305"/>
      <c r="C25305"/>
      <c r="D25305"/>
    </row>
    <row r="25306" spans="1:4" x14ac:dyDescent="0.35">
      <c r="A25306"/>
      <c r="B25306"/>
      <c r="C25306"/>
      <c r="D25306"/>
    </row>
    <row r="25307" spans="1:4" x14ac:dyDescent="0.35">
      <c r="A25307"/>
      <c r="B25307"/>
      <c r="C25307"/>
      <c r="D25307"/>
    </row>
    <row r="25308" spans="1:4" x14ac:dyDescent="0.35">
      <c r="A25308"/>
      <c r="B25308"/>
      <c r="C25308"/>
      <c r="D25308"/>
    </row>
    <row r="25309" spans="1:4" x14ac:dyDescent="0.35">
      <c r="A25309"/>
      <c r="B25309"/>
      <c r="C25309"/>
      <c r="D25309"/>
    </row>
    <row r="25310" spans="1:4" x14ac:dyDescent="0.35">
      <c r="A25310"/>
      <c r="B25310"/>
      <c r="C25310"/>
      <c r="D25310"/>
    </row>
    <row r="25311" spans="1:4" x14ac:dyDescent="0.35">
      <c r="A25311"/>
      <c r="B25311"/>
      <c r="C25311"/>
      <c r="D25311"/>
    </row>
    <row r="25312" spans="1:4" x14ac:dyDescent="0.35">
      <c r="A25312"/>
      <c r="B25312"/>
      <c r="C25312"/>
      <c r="D25312"/>
    </row>
    <row r="25313" spans="1:4" x14ac:dyDescent="0.35">
      <c r="A25313"/>
      <c r="B25313"/>
      <c r="C25313"/>
      <c r="D25313"/>
    </row>
    <row r="25314" spans="1:4" x14ac:dyDescent="0.35">
      <c r="A25314"/>
      <c r="B25314"/>
      <c r="C25314"/>
      <c r="D25314"/>
    </row>
    <row r="25315" spans="1:4" x14ac:dyDescent="0.35">
      <c r="A25315"/>
      <c r="B25315"/>
      <c r="C25315"/>
      <c r="D25315"/>
    </row>
    <row r="25316" spans="1:4" x14ac:dyDescent="0.35">
      <c r="A25316"/>
      <c r="B25316"/>
      <c r="C25316"/>
      <c r="D25316"/>
    </row>
    <row r="25317" spans="1:4" x14ac:dyDescent="0.35">
      <c r="A25317"/>
      <c r="B25317"/>
      <c r="C25317"/>
      <c r="D25317"/>
    </row>
    <row r="25318" spans="1:4" x14ac:dyDescent="0.35">
      <c r="A25318"/>
      <c r="B25318"/>
      <c r="C25318"/>
      <c r="D25318"/>
    </row>
    <row r="25319" spans="1:4" x14ac:dyDescent="0.35">
      <c r="A25319"/>
      <c r="B25319"/>
      <c r="C25319"/>
      <c r="D25319"/>
    </row>
    <row r="25320" spans="1:4" x14ac:dyDescent="0.35">
      <c r="A25320"/>
      <c r="B25320"/>
      <c r="C25320"/>
      <c r="D25320"/>
    </row>
    <row r="25321" spans="1:4" x14ac:dyDescent="0.35">
      <c r="A25321"/>
      <c r="B25321"/>
      <c r="C25321"/>
      <c r="D25321"/>
    </row>
    <row r="25322" spans="1:4" x14ac:dyDescent="0.35">
      <c r="A25322"/>
      <c r="B25322"/>
      <c r="C25322"/>
      <c r="D25322"/>
    </row>
    <row r="25323" spans="1:4" x14ac:dyDescent="0.35">
      <c r="A25323"/>
      <c r="B25323"/>
      <c r="C25323"/>
      <c r="D25323"/>
    </row>
    <row r="25324" spans="1:4" x14ac:dyDescent="0.35">
      <c r="A25324"/>
      <c r="B25324"/>
      <c r="C25324"/>
      <c r="D25324"/>
    </row>
    <row r="25325" spans="1:4" x14ac:dyDescent="0.35">
      <c r="A25325"/>
      <c r="B25325"/>
      <c r="C25325"/>
      <c r="D25325"/>
    </row>
    <row r="25326" spans="1:4" x14ac:dyDescent="0.35">
      <c r="A25326"/>
      <c r="B25326"/>
      <c r="C25326"/>
      <c r="D25326"/>
    </row>
    <row r="25327" spans="1:4" x14ac:dyDescent="0.35">
      <c r="A25327"/>
      <c r="B25327"/>
      <c r="C25327"/>
      <c r="D25327"/>
    </row>
    <row r="25328" spans="1:4" x14ac:dyDescent="0.35">
      <c r="A25328"/>
      <c r="B25328"/>
      <c r="C25328"/>
      <c r="D25328"/>
    </row>
    <row r="25329" spans="1:4" x14ac:dyDescent="0.35">
      <c r="A25329"/>
      <c r="B25329"/>
      <c r="C25329"/>
      <c r="D25329"/>
    </row>
    <row r="25330" spans="1:4" x14ac:dyDescent="0.35">
      <c r="A25330"/>
      <c r="B25330"/>
      <c r="C25330"/>
      <c r="D25330"/>
    </row>
    <row r="25331" spans="1:4" x14ac:dyDescent="0.35">
      <c r="A25331"/>
      <c r="B25331"/>
      <c r="C25331"/>
      <c r="D25331"/>
    </row>
    <row r="25332" spans="1:4" x14ac:dyDescent="0.35">
      <c r="A25332"/>
      <c r="B25332"/>
      <c r="C25332"/>
      <c r="D25332"/>
    </row>
    <row r="25333" spans="1:4" x14ac:dyDescent="0.35">
      <c r="A25333"/>
      <c r="B25333"/>
      <c r="C25333"/>
      <c r="D25333"/>
    </row>
    <row r="25334" spans="1:4" x14ac:dyDescent="0.35">
      <c r="A25334"/>
      <c r="B25334"/>
      <c r="C25334"/>
      <c r="D25334"/>
    </row>
    <row r="25335" spans="1:4" x14ac:dyDescent="0.35">
      <c r="A25335"/>
      <c r="B25335"/>
      <c r="C25335"/>
      <c r="D25335"/>
    </row>
    <row r="25336" spans="1:4" x14ac:dyDescent="0.35">
      <c r="A25336"/>
      <c r="B25336"/>
      <c r="C25336"/>
      <c r="D25336"/>
    </row>
    <row r="25337" spans="1:4" x14ac:dyDescent="0.35">
      <c r="A25337"/>
      <c r="B25337"/>
      <c r="C25337"/>
      <c r="D25337"/>
    </row>
    <row r="25338" spans="1:4" x14ac:dyDescent="0.35">
      <c r="A25338"/>
      <c r="B25338"/>
      <c r="C25338"/>
      <c r="D25338"/>
    </row>
    <row r="25339" spans="1:4" x14ac:dyDescent="0.35">
      <c r="A25339"/>
      <c r="B25339"/>
      <c r="C25339"/>
      <c r="D25339"/>
    </row>
    <row r="25340" spans="1:4" x14ac:dyDescent="0.35">
      <c r="A25340"/>
      <c r="B25340"/>
      <c r="C25340"/>
      <c r="D25340"/>
    </row>
    <row r="25341" spans="1:4" x14ac:dyDescent="0.35">
      <c r="A25341"/>
      <c r="B25341"/>
      <c r="C25341"/>
      <c r="D25341"/>
    </row>
    <row r="25342" spans="1:4" x14ac:dyDescent="0.35">
      <c r="A25342"/>
      <c r="B25342"/>
      <c r="C25342"/>
      <c r="D25342"/>
    </row>
    <row r="25343" spans="1:4" x14ac:dyDescent="0.35">
      <c r="A25343"/>
      <c r="B25343"/>
      <c r="C25343"/>
      <c r="D25343"/>
    </row>
    <row r="25344" spans="1:4" x14ac:dyDescent="0.35">
      <c r="A25344"/>
      <c r="B25344"/>
      <c r="C25344"/>
      <c r="D25344"/>
    </row>
    <row r="25345" spans="1:4" x14ac:dyDescent="0.35">
      <c r="A25345"/>
      <c r="B25345"/>
      <c r="C25345"/>
      <c r="D25345"/>
    </row>
    <row r="25346" spans="1:4" x14ac:dyDescent="0.35">
      <c r="A25346"/>
      <c r="B25346"/>
      <c r="C25346"/>
      <c r="D25346"/>
    </row>
    <row r="25347" spans="1:4" x14ac:dyDescent="0.35">
      <c r="A25347"/>
      <c r="B25347"/>
      <c r="C25347"/>
      <c r="D25347"/>
    </row>
    <row r="25348" spans="1:4" x14ac:dyDescent="0.35">
      <c r="A25348"/>
      <c r="B25348"/>
      <c r="C25348"/>
      <c r="D25348"/>
    </row>
    <row r="25349" spans="1:4" x14ac:dyDescent="0.35">
      <c r="A25349"/>
      <c r="B25349"/>
      <c r="C25349"/>
      <c r="D25349"/>
    </row>
    <row r="25350" spans="1:4" x14ac:dyDescent="0.35">
      <c r="A25350"/>
      <c r="B25350"/>
      <c r="C25350"/>
      <c r="D25350"/>
    </row>
    <row r="25351" spans="1:4" x14ac:dyDescent="0.35">
      <c r="A25351"/>
      <c r="B25351"/>
      <c r="C25351"/>
      <c r="D25351"/>
    </row>
    <row r="25352" spans="1:4" x14ac:dyDescent="0.35">
      <c r="A25352"/>
      <c r="B25352"/>
      <c r="C25352"/>
      <c r="D25352"/>
    </row>
    <row r="25353" spans="1:4" x14ac:dyDescent="0.35">
      <c r="A25353"/>
      <c r="B25353"/>
      <c r="C25353"/>
      <c r="D25353"/>
    </row>
    <row r="25354" spans="1:4" x14ac:dyDescent="0.35">
      <c r="A25354"/>
      <c r="B25354"/>
      <c r="C25354"/>
      <c r="D25354"/>
    </row>
    <row r="25355" spans="1:4" x14ac:dyDescent="0.35">
      <c r="A25355"/>
      <c r="B25355"/>
      <c r="C25355"/>
      <c r="D25355"/>
    </row>
    <row r="25356" spans="1:4" x14ac:dyDescent="0.35">
      <c r="A25356"/>
      <c r="B25356"/>
      <c r="C25356"/>
      <c r="D25356"/>
    </row>
    <row r="25357" spans="1:4" x14ac:dyDescent="0.35">
      <c r="A25357"/>
      <c r="B25357"/>
      <c r="C25357"/>
      <c r="D25357"/>
    </row>
    <row r="25358" spans="1:4" x14ac:dyDescent="0.35">
      <c r="A25358"/>
      <c r="B25358"/>
      <c r="C25358"/>
      <c r="D25358"/>
    </row>
    <row r="25359" spans="1:4" x14ac:dyDescent="0.35">
      <c r="A25359"/>
      <c r="B25359"/>
      <c r="C25359"/>
      <c r="D25359"/>
    </row>
    <row r="25360" spans="1:4" x14ac:dyDescent="0.35">
      <c r="A25360"/>
      <c r="B25360"/>
      <c r="C25360"/>
      <c r="D25360"/>
    </row>
    <row r="25361" spans="1:4" x14ac:dyDescent="0.35">
      <c r="A25361"/>
      <c r="B25361"/>
      <c r="C25361"/>
      <c r="D25361"/>
    </row>
    <row r="25362" spans="1:4" x14ac:dyDescent="0.35">
      <c r="A25362"/>
      <c r="B25362"/>
      <c r="C25362"/>
      <c r="D25362"/>
    </row>
    <row r="25363" spans="1:4" x14ac:dyDescent="0.35">
      <c r="A25363"/>
      <c r="B25363"/>
      <c r="C25363"/>
      <c r="D25363"/>
    </row>
    <row r="25364" spans="1:4" x14ac:dyDescent="0.35">
      <c r="A25364"/>
      <c r="B25364"/>
      <c r="C25364"/>
      <c r="D25364"/>
    </row>
    <row r="25365" spans="1:4" x14ac:dyDescent="0.35">
      <c r="A25365"/>
      <c r="B25365"/>
      <c r="C25365"/>
      <c r="D25365"/>
    </row>
    <row r="25366" spans="1:4" x14ac:dyDescent="0.35">
      <c r="A25366"/>
      <c r="B25366"/>
      <c r="C25366"/>
      <c r="D25366"/>
    </row>
    <row r="25367" spans="1:4" x14ac:dyDescent="0.35">
      <c r="A25367"/>
      <c r="B25367"/>
      <c r="C25367"/>
      <c r="D25367"/>
    </row>
    <row r="25368" spans="1:4" x14ac:dyDescent="0.35">
      <c r="A25368"/>
      <c r="B25368"/>
      <c r="C25368"/>
      <c r="D25368"/>
    </row>
    <row r="25369" spans="1:4" x14ac:dyDescent="0.35">
      <c r="A25369"/>
      <c r="B25369"/>
      <c r="C25369"/>
      <c r="D25369"/>
    </row>
    <row r="25370" spans="1:4" x14ac:dyDescent="0.35">
      <c r="A25370"/>
      <c r="B25370"/>
      <c r="C25370"/>
      <c r="D25370"/>
    </row>
    <row r="25371" spans="1:4" x14ac:dyDescent="0.35">
      <c r="A25371"/>
      <c r="B25371"/>
      <c r="C25371"/>
      <c r="D25371"/>
    </row>
    <row r="25372" spans="1:4" x14ac:dyDescent="0.35">
      <c r="A25372"/>
      <c r="B25372"/>
      <c r="C25372"/>
      <c r="D25372"/>
    </row>
    <row r="25373" spans="1:4" x14ac:dyDescent="0.35">
      <c r="A25373"/>
      <c r="B25373"/>
      <c r="C25373"/>
      <c r="D25373"/>
    </row>
    <row r="25374" spans="1:4" x14ac:dyDescent="0.35">
      <c r="A25374"/>
      <c r="B25374"/>
      <c r="C25374"/>
      <c r="D25374"/>
    </row>
    <row r="25375" spans="1:4" x14ac:dyDescent="0.35">
      <c r="A25375"/>
      <c r="B25375"/>
      <c r="C25375"/>
      <c r="D25375"/>
    </row>
    <row r="25376" spans="1:4" x14ac:dyDescent="0.35">
      <c r="A25376"/>
      <c r="B25376"/>
      <c r="C25376"/>
      <c r="D25376"/>
    </row>
    <row r="25377" spans="1:4" x14ac:dyDescent="0.35">
      <c r="A25377"/>
      <c r="B25377"/>
      <c r="C25377"/>
      <c r="D25377"/>
    </row>
    <row r="25378" spans="1:4" x14ac:dyDescent="0.35">
      <c r="A25378"/>
      <c r="B25378"/>
      <c r="C25378"/>
      <c r="D25378"/>
    </row>
    <row r="25379" spans="1:4" x14ac:dyDescent="0.35">
      <c r="A25379"/>
      <c r="B25379"/>
      <c r="C25379"/>
      <c r="D25379"/>
    </row>
    <row r="25380" spans="1:4" x14ac:dyDescent="0.35">
      <c r="A25380"/>
      <c r="B25380"/>
      <c r="C25380"/>
      <c r="D25380"/>
    </row>
    <row r="25381" spans="1:4" x14ac:dyDescent="0.35">
      <c r="A25381"/>
      <c r="B25381"/>
      <c r="C25381"/>
      <c r="D25381"/>
    </row>
    <row r="25382" spans="1:4" x14ac:dyDescent="0.35">
      <c r="A25382"/>
      <c r="B25382"/>
      <c r="C25382"/>
      <c r="D25382"/>
    </row>
    <row r="25383" spans="1:4" x14ac:dyDescent="0.35">
      <c r="A25383"/>
      <c r="B25383"/>
      <c r="C25383"/>
      <c r="D25383"/>
    </row>
    <row r="25384" spans="1:4" x14ac:dyDescent="0.35">
      <c r="A25384"/>
      <c r="B25384"/>
      <c r="C25384"/>
      <c r="D25384"/>
    </row>
    <row r="25385" spans="1:4" x14ac:dyDescent="0.35">
      <c r="A25385"/>
      <c r="B25385"/>
      <c r="C25385"/>
      <c r="D25385"/>
    </row>
    <row r="25386" spans="1:4" x14ac:dyDescent="0.35">
      <c r="A25386"/>
      <c r="B25386"/>
      <c r="C25386"/>
      <c r="D25386"/>
    </row>
    <row r="25387" spans="1:4" x14ac:dyDescent="0.35">
      <c r="A25387"/>
      <c r="B25387"/>
      <c r="C25387"/>
      <c r="D25387"/>
    </row>
    <row r="25388" spans="1:4" x14ac:dyDescent="0.35">
      <c r="A25388"/>
      <c r="B25388"/>
      <c r="C25388"/>
      <c r="D25388"/>
    </row>
    <row r="25389" spans="1:4" x14ac:dyDescent="0.35">
      <c r="A25389"/>
      <c r="B25389"/>
      <c r="C25389"/>
      <c r="D25389"/>
    </row>
    <row r="25390" spans="1:4" x14ac:dyDescent="0.35">
      <c r="A25390"/>
      <c r="B25390"/>
      <c r="C25390"/>
      <c r="D25390"/>
    </row>
    <row r="25391" spans="1:4" x14ac:dyDescent="0.35">
      <c r="A25391"/>
      <c r="B25391"/>
      <c r="C25391"/>
      <c r="D25391"/>
    </row>
    <row r="25392" spans="1:4" x14ac:dyDescent="0.35">
      <c r="A25392"/>
      <c r="B25392"/>
      <c r="C25392"/>
      <c r="D25392"/>
    </row>
    <row r="25393" spans="1:4" x14ac:dyDescent="0.35">
      <c r="A25393"/>
      <c r="B25393"/>
      <c r="C25393"/>
      <c r="D25393"/>
    </row>
    <row r="25394" spans="1:4" x14ac:dyDescent="0.35">
      <c r="A25394"/>
      <c r="B25394"/>
      <c r="C25394"/>
      <c r="D25394"/>
    </row>
    <row r="25395" spans="1:4" x14ac:dyDescent="0.35">
      <c r="A25395"/>
      <c r="B25395"/>
      <c r="C25395"/>
      <c r="D25395"/>
    </row>
    <row r="25396" spans="1:4" x14ac:dyDescent="0.35">
      <c r="A25396"/>
      <c r="B25396"/>
      <c r="C25396"/>
      <c r="D25396"/>
    </row>
    <row r="25397" spans="1:4" x14ac:dyDescent="0.35">
      <c r="A25397"/>
      <c r="B25397"/>
      <c r="C25397"/>
      <c r="D25397"/>
    </row>
    <row r="25398" spans="1:4" x14ac:dyDescent="0.35">
      <c r="A25398"/>
      <c r="B25398"/>
      <c r="C25398"/>
      <c r="D25398"/>
    </row>
    <row r="25399" spans="1:4" x14ac:dyDescent="0.35">
      <c r="A25399"/>
      <c r="B25399"/>
      <c r="C25399"/>
      <c r="D25399"/>
    </row>
    <row r="25400" spans="1:4" x14ac:dyDescent="0.35">
      <c r="A25400"/>
      <c r="B25400"/>
      <c r="C25400"/>
      <c r="D25400"/>
    </row>
    <row r="25401" spans="1:4" x14ac:dyDescent="0.35">
      <c r="A25401"/>
      <c r="B25401"/>
      <c r="C25401"/>
      <c r="D25401"/>
    </row>
    <row r="25402" spans="1:4" x14ac:dyDescent="0.35">
      <c r="A25402"/>
      <c r="B25402"/>
      <c r="C25402"/>
      <c r="D25402"/>
    </row>
    <row r="25403" spans="1:4" x14ac:dyDescent="0.35">
      <c r="A25403"/>
      <c r="B25403"/>
      <c r="C25403"/>
      <c r="D25403"/>
    </row>
    <row r="25404" spans="1:4" x14ac:dyDescent="0.35">
      <c r="A25404"/>
      <c r="B25404"/>
      <c r="C25404"/>
      <c r="D25404"/>
    </row>
    <row r="25405" spans="1:4" x14ac:dyDescent="0.35">
      <c r="A25405"/>
      <c r="B25405"/>
      <c r="C25405"/>
      <c r="D25405"/>
    </row>
    <row r="25406" spans="1:4" x14ac:dyDescent="0.35">
      <c r="A25406"/>
      <c r="B25406"/>
      <c r="C25406"/>
      <c r="D25406"/>
    </row>
    <row r="25407" spans="1:4" x14ac:dyDescent="0.35">
      <c r="A25407"/>
      <c r="B25407"/>
      <c r="C25407"/>
      <c r="D25407"/>
    </row>
    <row r="25408" spans="1:4" x14ac:dyDescent="0.35">
      <c r="A25408"/>
      <c r="B25408"/>
      <c r="C25408"/>
      <c r="D25408"/>
    </row>
    <row r="25409" spans="1:4" x14ac:dyDescent="0.35">
      <c r="A25409"/>
      <c r="B25409"/>
      <c r="C25409"/>
      <c r="D25409"/>
    </row>
    <row r="25410" spans="1:4" x14ac:dyDescent="0.35">
      <c r="A25410"/>
      <c r="B25410"/>
      <c r="C25410"/>
      <c r="D25410"/>
    </row>
    <row r="25411" spans="1:4" x14ac:dyDescent="0.35">
      <c r="A25411"/>
      <c r="B25411"/>
      <c r="C25411"/>
      <c r="D25411"/>
    </row>
    <row r="25412" spans="1:4" x14ac:dyDescent="0.35">
      <c r="A25412"/>
      <c r="B25412"/>
      <c r="C25412"/>
      <c r="D25412"/>
    </row>
    <row r="25413" spans="1:4" x14ac:dyDescent="0.35">
      <c r="A25413"/>
      <c r="B25413"/>
      <c r="C25413"/>
      <c r="D25413"/>
    </row>
    <row r="25414" spans="1:4" x14ac:dyDescent="0.35">
      <c r="A25414"/>
      <c r="B25414"/>
      <c r="C25414"/>
      <c r="D25414"/>
    </row>
    <row r="25415" spans="1:4" x14ac:dyDescent="0.35">
      <c r="A25415"/>
      <c r="B25415"/>
      <c r="C25415"/>
      <c r="D25415"/>
    </row>
    <row r="25416" spans="1:4" x14ac:dyDescent="0.35">
      <c r="A25416"/>
      <c r="B25416"/>
      <c r="C25416"/>
      <c r="D25416"/>
    </row>
    <row r="25417" spans="1:4" x14ac:dyDescent="0.35">
      <c r="A25417"/>
      <c r="B25417"/>
      <c r="C25417"/>
      <c r="D25417"/>
    </row>
    <row r="25418" spans="1:4" x14ac:dyDescent="0.35">
      <c r="A25418"/>
      <c r="B25418"/>
      <c r="C25418"/>
      <c r="D25418"/>
    </row>
    <row r="25419" spans="1:4" x14ac:dyDescent="0.35">
      <c r="A25419"/>
      <c r="B25419"/>
      <c r="C25419"/>
      <c r="D25419"/>
    </row>
    <row r="25420" spans="1:4" x14ac:dyDescent="0.35">
      <c r="A25420"/>
      <c r="B25420"/>
      <c r="C25420"/>
      <c r="D25420"/>
    </row>
    <row r="25421" spans="1:4" x14ac:dyDescent="0.35">
      <c r="A25421"/>
      <c r="B25421"/>
      <c r="C25421"/>
      <c r="D25421"/>
    </row>
    <row r="25422" spans="1:4" x14ac:dyDescent="0.35">
      <c r="A25422"/>
      <c r="B25422"/>
      <c r="C25422"/>
      <c r="D25422"/>
    </row>
    <row r="25423" spans="1:4" x14ac:dyDescent="0.35">
      <c r="A25423"/>
      <c r="B25423"/>
      <c r="C25423"/>
      <c r="D25423"/>
    </row>
    <row r="25424" spans="1:4" x14ac:dyDescent="0.35">
      <c r="A25424"/>
      <c r="B25424"/>
      <c r="C25424"/>
      <c r="D25424"/>
    </row>
    <row r="25425" spans="1:4" x14ac:dyDescent="0.35">
      <c r="A25425"/>
      <c r="B25425"/>
      <c r="C25425"/>
      <c r="D25425"/>
    </row>
    <row r="25426" spans="1:4" x14ac:dyDescent="0.35">
      <c r="A25426"/>
      <c r="B25426"/>
      <c r="C25426"/>
      <c r="D25426"/>
    </row>
    <row r="25427" spans="1:4" x14ac:dyDescent="0.35">
      <c r="A25427"/>
      <c r="B25427"/>
      <c r="C25427"/>
      <c r="D25427"/>
    </row>
    <row r="25428" spans="1:4" x14ac:dyDescent="0.35">
      <c r="A25428"/>
      <c r="B25428"/>
      <c r="C25428"/>
      <c r="D25428"/>
    </row>
    <row r="25429" spans="1:4" x14ac:dyDescent="0.35">
      <c r="A25429"/>
      <c r="B25429"/>
      <c r="C25429"/>
      <c r="D25429"/>
    </row>
    <row r="25430" spans="1:4" x14ac:dyDescent="0.35">
      <c r="A25430"/>
      <c r="B25430"/>
      <c r="C25430"/>
      <c r="D25430"/>
    </row>
    <row r="25431" spans="1:4" x14ac:dyDescent="0.35">
      <c r="A25431"/>
      <c r="B25431"/>
      <c r="C25431"/>
      <c r="D25431"/>
    </row>
    <row r="25432" spans="1:4" x14ac:dyDescent="0.35">
      <c r="A25432"/>
      <c r="B25432"/>
      <c r="C25432"/>
      <c r="D25432"/>
    </row>
    <row r="25433" spans="1:4" x14ac:dyDescent="0.35">
      <c r="A25433"/>
      <c r="B25433"/>
      <c r="C25433"/>
      <c r="D25433"/>
    </row>
    <row r="25434" spans="1:4" x14ac:dyDescent="0.35">
      <c r="A25434"/>
      <c r="B25434"/>
      <c r="C25434"/>
      <c r="D25434"/>
    </row>
    <row r="25435" spans="1:4" x14ac:dyDescent="0.35">
      <c r="A25435"/>
      <c r="B25435"/>
      <c r="C25435"/>
      <c r="D25435"/>
    </row>
    <row r="25436" spans="1:4" x14ac:dyDescent="0.35">
      <c r="A25436"/>
      <c r="B25436"/>
      <c r="C25436"/>
      <c r="D25436"/>
    </row>
    <row r="25437" spans="1:4" x14ac:dyDescent="0.35">
      <c r="A25437"/>
      <c r="B25437"/>
      <c r="C25437"/>
      <c r="D25437"/>
    </row>
    <row r="25438" spans="1:4" x14ac:dyDescent="0.35">
      <c r="A25438"/>
      <c r="B25438"/>
      <c r="C25438"/>
      <c r="D25438"/>
    </row>
    <row r="25439" spans="1:4" x14ac:dyDescent="0.35">
      <c r="A25439"/>
      <c r="B25439"/>
      <c r="C25439"/>
      <c r="D25439"/>
    </row>
    <row r="25440" spans="1:4" x14ac:dyDescent="0.35">
      <c r="A25440"/>
      <c r="B25440"/>
      <c r="C25440"/>
      <c r="D25440"/>
    </row>
    <row r="25441" spans="1:4" x14ac:dyDescent="0.35">
      <c r="A25441"/>
      <c r="B25441"/>
      <c r="C25441"/>
      <c r="D25441"/>
    </row>
    <row r="25442" spans="1:4" x14ac:dyDescent="0.35">
      <c r="A25442"/>
      <c r="B25442"/>
      <c r="C25442"/>
      <c r="D25442"/>
    </row>
    <row r="25443" spans="1:4" x14ac:dyDescent="0.35">
      <c r="A25443"/>
      <c r="B25443"/>
      <c r="C25443"/>
      <c r="D25443"/>
    </row>
    <row r="25444" spans="1:4" x14ac:dyDescent="0.35">
      <c r="A25444"/>
      <c r="B25444"/>
      <c r="C25444"/>
      <c r="D25444"/>
    </row>
    <row r="25445" spans="1:4" x14ac:dyDescent="0.35">
      <c r="A25445"/>
      <c r="B25445"/>
      <c r="C25445"/>
      <c r="D25445"/>
    </row>
    <row r="25446" spans="1:4" x14ac:dyDescent="0.35">
      <c r="A25446"/>
      <c r="B25446"/>
      <c r="C25446"/>
      <c r="D25446"/>
    </row>
    <row r="25447" spans="1:4" x14ac:dyDescent="0.35">
      <c r="A25447"/>
      <c r="B25447"/>
      <c r="C25447"/>
      <c r="D25447"/>
    </row>
    <row r="25448" spans="1:4" x14ac:dyDescent="0.35">
      <c r="A25448"/>
      <c r="B25448"/>
      <c r="C25448"/>
      <c r="D25448"/>
    </row>
    <row r="25449" spans="1:4" x14ac:dyDescent="0.35">
      <c r="A25449"/>
      <c r="B25449"/>
      <c r="C25449"/>
      <c r="D25449"/>
    </row>
    <row r="25450" spans="1:4" x14ac:dyDescent="0.35">
      <c r="A25450"/>
      <c r="B25450"/>
      <c r="C25450"/>
      <c r="D25450"/>
    </row>
    <row r="25451" spans="1:4" x14ac:dyDescent="0.35">
      <c r="A25451"/>
      <c r="B25451"/>
      <c r="C25451"/>
      <c r="D25451"/>
    </row>
    <row r="25452" spans="1:4" x14ac:dyDescent="0.35">
      <c r="A25452"/>
      <c r="B25452"/>
      <c r="C25452"/>
      <c r="D25452"/>
    </row>
    <row r="25453" spans="1:4" x14ac:dyDescent="0.35">
      <c r="A25453"/>
      <c r="B25453"/>
      <c r="C25453"/>
      <c r="D25453"/>
    </row>
    <row r="25454" spans="1:4" x14ac:dyDescent="0.35">
      <c r="A25454"/>
      <c r="B25454"/>
      <c r="C25454"/>
      <c r="D25454"/>
    </row>
    <row r="25455" spans="1:4" x14ac:dyDescent="0.35">
      <c r="A25455"/>
      <c r="B25455"/>
      <c r="C25455"/>
      <c r="D25455"/>
    </row>
    <row r="25456" spans="1:4" x14ac:dyDescent="0.35">
      <c r="A25456"/>
      <c r="B25456"/>
      <c r="C25456"/>
      <c r="D25456"/>
    </row>
    <row r="25457" spans="1:4" x14ac:dyDescent="0.35">
      <c r="A25457"/>
      <c r="B25457"/>
      <c r="C25457"/>
      <c r="D25457"/>
    </row>
    <row r="25458" spans="1:4" x14ac:dyDescent="0.35">
      <c r="A25458"/>
      <c r="B25458"/>
      <c r="C25458"/>
      <c r="D25458"/>
    </row>
    <row r="25459" spans="1:4" x14ac:dyDescent="0.35">
      <c r="A25459"/>
      <c r="B25459"/>
      <c r="C25459"/>
      <c r="D25459"/>
    </row>
    <row r="25460" spans="1:4" x14ac:dyDescent="0.35">
      <c r="A25460"/>
      <c r="B25460"/>
      <c r="C25460"/>
      <c r="D25460"/>
    </row>
    <row r="25461" spans="1:4" x14ac:dyDescent="0.35">
      <c r="A25461"/>
      <c r="B25461"/>
      <c r="C25461"/>
      <c r="D25461"/>
    </row>
    <row r="25462" spans="1:4" x14ac:dyDescent="0.35">
      <c r="A25462"/>
      <c r="B25462"/>
      <c r="C25462"/>
      <c r="D25462"/>
    </row>
    <row r="25463" spans="1:4" x14ac:dyDescent="0.35">
      <c r="A25463"/>
      <c r="B25463"/>
      <c r="C25463"/>
      <c r="D25463"/>
    </row>
    <row r="25464" spans="1:4" x14ac:dyDescent="0.35">
      <c r="A25464"/>
      <c r="B25464"/>
      <c r="C25464"/>
      <c r="D25464"/>
    </row>
    <row r="25465" spans="1:4" x14ac:dyDescent="0.35">
      <c r="A25465"/>
      <c r="B25465"/>
      <c r="C25465"/>
      <c r="D25465"/>
    </row>
    <row r="25466" spans="1:4" x14ac:dyDescent="0.35">
      <c r="A25466"/>
      <c r="B25466"/>
      <c r="C25466"/>
      <c r="D25466"/>
    </row>
    <row r="25467" spans="1:4" x14ac:dyDescent="0.35">
      <c r="A25467"/>
      <c r="B25467"/>
      <c r="C25467"/>
      <c r="D25467"/>
    </row>
    <row r="25468" spans="1:4" x14ac:dyDescent="0.35">
      <c r="A25468"/>
      <c r="B25468"/>
      <c r="C25468"/>
      <c r="D25468"/>
    </row>
    <row r="25469" spans="1:4" x14ac:dyDescent="0.35">
      <c r="A25469"/>
      <c r="B25469"/>
      <c r="C25469"/>
      <c r="D25469"/>
    </row>
    <row r="25470" spans="1:4" x14ac:dyDescent="0.35">
      <c r="A25470"/>
      <c r="B25470"/>
      <c r="C25470"/>
      <c r="D25470"/>
    </row>
    <row r="25471" spans="1:4" x14ac:dyDescent="0.35">
      <c r="A25471"/>
      <c r="B25471"/>
      <c r="C25471"/>
      <c r="D25471"/>
    </row>
    <row r="25472" spans="1:4" x14ac:dyDescent="0.35">
      <c r="A25472"/>
      <c r="B25472"/>
      <c r="C25472"/>
      <c r="D25472"/>
    </row>
    <row r="25473" spans="1:4" x14ac:dyDescent="0.35">
      <c r="A25473"/>
      <c r="B25473"/>
      <c r="C25473"/>
      <c r="D25473"/>
    </row>
    <row r="25474" spans="1:4" x14ac:dyDescent="0.35">
      <c r="A25474"/>
      <c r="B25474"/>
      <c r="C25474"/>
      <c r="D25474"/>
    </row>
    <row r="25475" spans="1:4" x14ac:dyDescent="0.35">
      <c r="A25475"/>
      <c r="B25475"/>
      <c r="C25475"/>
      <c r="D25475"/>
    </row>
    <row r="25476" spans="1:4" x14ac:dyDescent="0.35">
      <c r="A25476"/>
      <c r="B25476"/>
      <c r="C25476"/>
      <c r="D25476"/>
    </row>
    <row r="25477" spans="1:4" x14ac:dyDescent="0.35">
      <c r="A25477"/>
      <c r="B25477"/>
      <c r="C25477"/>
      <c r="D25477"/>
    </row>
    <row r="25478" spans="1:4" x14ac:dyDescent="0.35">
      <c r="A25478"/>
      <c r="B25478"/>
      <c r="C25478"/>
      <c r="D25478"/>
    </row>
    <row r="25479" spans="1:4" x14ac:dyDescent="0.35">
      <c r="A25479"/>
      <c r="B25479"/>
      <c r="C25479"/>
      <c r="D25479"/>
    </row>
    <row r="25480" spans="1:4" x14ac:dyDescent="0.35">
      <c r="A25480"/>
      <c r="B25480"/>
      <c r="C25480"/>
      <c r="D25480"/>
    </row>
    <row r="25481" spans="1:4" x14ac:dyDescent="0.35">
      <c r="A25481"/>
      <c r="B25481"/>
      <c r="C25481"/>
      <c r="D25481"/>
    </row>
    <row r="25482" spans="1:4" x14ac:dyDescent="0.35">
      <c r="A25482"/>
      <c r="B25482"/>
      <c r="C25482"/>
      <c r="D25482"/>
    </row>
    <row r="25483" spans="1:4" x14ac:dyDescent="0.35">
      <c r="A25483"/>
      <c r="B25483"/>
      <c r="C25483"/>
      <c r="D25483"/>
    </row>
    <row r="25484" spans="1:4" x14ac:dyDescent="0.35">
      <c r="A25484"/>
      <c r="B25484"/>
      <c r="C25484"/>
      <c r="D25484"/>
    </row>
    <row r="25485" spans="1:4" x14ac:dyDescent="0.35">
      <c r="A25485"/>
      <c r="B25485"/>
      <c r="C25485"/>
      <c r="D25485"/>
    </row>
    <row r="25486" spans="1:4" x14ac:dyDescent="0.35">
      <c r="A25486"/>
      <c r="B25486"/>
      <c r="C25486"/>
      <c r="D25486"/>
    </row>
    <row r="25487" spans="1:4" x14ac:dyDescent="0.35">
      <c r="A25487"/>
      <c r="B25487"/>
      <c r="C25487"/>
      <c r="D25487"/>
    </row>
    <row r="25488" spans="1:4" x14ac:dyDescent="0.35">
      <c r="A25488"/>
      <c r="B25488"/>
      <c r="C25488"/>
      <c r="D25488"/>
    </row>
    <row r="25489" spans="1:4" x14ac:dyDescent="0.35">
      <c r="A25489"/>
      <c r="B25489"/>
      <c r="C25489"/>
      <c r="D25489"/>
    </row>
    <row r="25490" spans="1:4" x14ac:dyDescent="0.35">
      <c r="A25490"/>
      <c r="B25490"/>
      <c r="C25490"/>
      <c r="D25490"/>
    </row>
    <row r="25491" spans="1:4" x14ac:dyDescent="0.35">
      <c r="A25491"/>
      <c r="B25491"/>
      <c r="C25491"/>
      <c r="D25491"/>
    </row>
    <row r="25492" spans="1:4" x14ac:dyDescent="0.35">
      <c r="A25492"/>
      <c r="B25492"/>
      <c r="C25492"/>
      <c r="D25492"/>
    </row>
    <row r="25493" spans="1:4" x14ac:dyDescent="0.35">
      <c r="A25493"/>
      <c r="B25493"/>
      <c r="C25493"/>
      <c r="D25493"/>
    </row>
    <row r="25494" spans="1:4" x14ac:dyDescent="0.35">
      <c r="A25494"/>
      <c r="B25494"/>
      <c r="C25494"/>
      <c r="D25494"/>
    </row>
    <row r="25495" spans="1:4" x14ac:dyDescent="0.35">
      <c r="A25495"/>
      <c r="B25495"/>
      <c r="C25495"/>
      <c r="D25495"/>
    </row>
    <row r="25496" spans="1:4" x14ac:dyDescent="0.35">
      <c r="A25496"/>
      <c r="B25496"/>
      <c r="C25496"/>
      <c r="D25496"/>
    </row>
    <row r="25497" spans="1:4" x14ac:dyDescent="0.35">
      <c r="A25497"/>
      <c r="B25497"/>
      <c r="C25497"/>
      <c r="D25497"/>
    </row>
    <row r="25498" spans="1:4" x14ac:dyDescent="0.35">
      <c r="A25498"/>
      <c r="B25498"/>
      <c r="C25498"/>
      <c r="D25498"/>
    </row>
    <row r="25499" spans="1:4" x14ac:dyDescent="0.35">
      <c r="A25499"/>
      <c r="B25499"/>
      <c r="C25499"/>
      <c r="D25499"/>
    </row>
    <row r="25500" spans="1:4" x14ac:dyDescent="0.35">
      <c r="A25500"/>
      <c r="B25500"/>
      <c r="C25500"/>
      <c r="D25500"/>
    </row>
    <row r="25501" spans="1:4" x14ac:dyDescent="0.35">
      <c r="A25501"/>
      <c r="B25501"/>
      <c r="C25501"/>
      <c r="D25501"/>
    </row>
    <row r="25502" spans="1:4" x14ac:dyDescent="0.35">
      <c r="A25502"/>
      <c r="B25502"/>
      <c r="C25502"/>
      <c r="D25502"/>
    </row>
    <row r="25503" spans="1:4" x14ac:dyDescent="0.35">
      <c r="A25503"/>
      <c r="B25503"/>
      <c r="C25503"/>
      <c r="D25503"/>
    </row>
    <row r="25504" spans="1:4" x14ac:dyDescent="0.35">
      <c r="A25504"/>
      <c r="B25504"/>
      <c r="C25504"/>
      <c r="D25504"/>
    </row>
    <row r="25505" spans="1:4" x14ac:dyDescent="0.35">
      <c r="A25505"/>
      <c r="B25505"/>
      <c r="C25505"/>
      <c r="D25505"/>
    </row>
    <row r="25506" spans="1:4" x14ac:dyDescent="0.35">
      <c r="A25506"/>
      <c r="B25506"/>
      <c r="C25506"/>
      <c r="D25506"/>
    </row>
    <row r="25507" spans="1:4" x14ac:dyDescent="0.35">
      <c r="A25507"/>
      <c r="B25507"/>
      <c r="C25507"/>
      <c r="D25507"/>
    </row>
    <row r="25508" spans="1:4" x14ac:dyDescent="0.35">
      <c r="A25508"/>
      <c r="B25508"/>
      <c r="C25508"/>
      <c r="D25508"/>
    </row>
    <row r="25509" spans="1:4" x14ac:dyDescent="0.35">
      <c r="A25509"/>
      <c r="B25509"/>
      <c r="C25509"/>
      <c r="D25509"/>
    </row>
    <row r="25510" spans="1:4" x14ac:dyDescent="0.35">
      <c r="A25510"/>
      <c r="B25510"/>
      <c r="C25510"/>
      <c r="D25510"/>
    </row>
    <row r="25511" spans="1:4" x14ac:dyDescent="0.35">
      <c r="A25511"/>
      <c r="B25511"/>
      <c r="C25511"/>
      <c r="D25511"/>
    </row>
    <row r="25512" spans="1:4" x14ac:dyDescent="0.35">
      <c r="A25512"/>
      <c r="B25512"/>
      <c r="C25512"/>
      <c r="D25512"/>
    </row>
    <row r="25513" spans="1:4" x14ac:dyDescent="0.35">
      <c r="A25513"/>
      <c r="B25513"/>
      <c r="C25513"/>
      <c r="D25513"/>
    </row>
    <row r="25514" spans="1:4" x14ac:dyDescent="0.35">
      <c r="A25514"/>
      <c r="B25514"/>
      <c r="C25514"/>
      <c r="D25514"/>
    </row>
    <row r="25515" spans="1:4" x14ac:dyDescent="0.35">
      <c r="A25515"/>
      <c r="B25515"/>
      <c r="C25515"/>
      <c r="D25515"/>
    </row>
    <row r="25516" spans="1:4" x14ac:dyDescent="0.35">
      <c r="A25516"/>
      <c r="B25516"/>
      <c r="C25516"/>
      <c r="D25516"/>
    </row>
    <row r="25517" spans="1:4" x14ac:dyDescent="0.35">
      <c r="A25517"/>
      <c r="B25517"/>
      <c r="C25517"/>
      <c r="D25517"/>
    </row>
    <row r="25518" spans="1:4" x14ac:dyDescent="0.35">
      <c r="A25518"/>
      <c r="B25518"/>
      <c r="C25518"/>
      <c r="D25518"/>
    </row>
    <row r="25519" spans="1:4" x14ac:dyDescent="0.35">
      <c r="A25519"/>
      <c r="B25519"/>
      <c r="C25519"/>
      <c r="D25519"/>
    </row>
    <row r="25520" spans="1:4" x14ac:dyDescent="0.35">
      <c r="A25520"/>
      <c r="B25520"/>
      <c r="C25520"/>
      <c r="D25520"/>
    </row>
    <row r="25521" spans="1:4" x14ac:dyDescent="0.35">
      <c r="A25521"/>
      <c r="B25521"/>
      <c r="C25521"/>
      <c r="D25521"/>
    </row>
    <row r="25522" spans="1:4" x14ac:dyDescent="0.35">
      <c r="A25522"/>
      <c r="B25522"/>
      <c r="C25522"/>
      <c r="D25522"/>
    </row>
    <row r="25523" spans="1:4" x14ac:dyDescent="0.35">
      <c r="A25523"/>
      <c r="B25523"/>
      <c r="C25523"/>
      <c r="D25523"/>
    </row>
    <row r="25524" spans="1:4" x14ac:dyDescent="0.35">
      <c r="A25524"/>
      <c r="B25524"/>
      <c r="C25524"/>
      <c r="D25524"/>
    </row>
    <row r="25525" spans="1:4" x14ac:dyDescent="0.35">
      <c r="A25525"/>
      <c r="B25525"/>
      <c r="C25525"/>
      <c r="D25525"/>
    </row>
    <row r="25526" spans="1:4" x14ac:dyDescent="0.35">
      <c r="A25526"/>
      <c r="B25526"/>
      <c r="C25526"/>
      <c r="D25526"/>
    </row>
    <row r="25527" spans="1:4" x14ac:dyDescent="0.35">
      <c r="A25527"/>
      <c r="B25527"/>
      <c r="C25527"/>
      <c r="D25527"/>
    </row>
    <row r="25528" spans="1:4" x14ac:dyDescent="0.35">
      <c r="A25528"/>
      <c r="B25528"/>
      <c r="C25528"/>
      <c r="D25528"/>
    </row>
    <row r="25529" spans="1:4" x14ac:dyDescent="0.35">
      <c r="A25529"/>
      <c r="B25529"/>
      <c r="C25529"/>
      <c r="D25529"/>
    </row>
    <row r="25530" spans="1:4" x14ac:dyDescent="0.35">
      <c r="A25530"/>
      <c r="B25530"/>
      <c r="C25530"/>
      <c r="D25530"/>
    </row>
    <row r="25531" spans="1:4" x14ac:dyDescent="0.35">
      <c r="A25531"/>
      <c r="B25531"/>
      <c r="C25531"/>
      <c r="D25531"/>
    </row>
    <row r="25532" spans="1:4" x14ac:dyDescent="0.35">
      <c r="A25532"/>
      <c r="B25532"/>
      <c r="C25532"/>
      <c r="D25532"/>
    </row>
    <row r="25533" spans="1:4" x14ac:dyDescent="0.35">
      <c r="A25533"/>
      <c r="B25533"/>
      <c r="C25533"/>
      <c r="D25533"/>
    </row>
    <row r="25534" spans="1:4" x14ac:dyDescent="0.35">
      <c r="A25534"/>
      <c r="B25534"/>
      <c r="C25534"/>
      <c r="D25534"/>
    </row>
    <row r="25535" spans="1:4" x14ac:dyDescent="0.35">
      <c r="A25535"/>
      <c r="B25535"/>
      <c r="C25535"/>
      <c r="D25535"/>
    </row>
    <row r="25536" spans="1:4" x14ac:dyDescent="0.35">
      <c r="A25536"/>
      <c r="B25536"/>
      <c r="C25536"/>
      <c r="D25536"/>
    </row>
    <row r="25537" spans="1:4" x14ac:dyDescent="0.35">
      <c r="A25537"/>
      <c r="B25537"/>
      <c r="C25537"/>
      <c r="D25537"/>
    </row>
    <row r="25538" spans="1:4" x14ac:dyDescent="0.35">
      <c r="A25538"/>
      <c r="B25538"/>
      <c r="C25538"/>
      <c r="D25538"/>
    </row>
    <row r="25539" spans="1:4" x14ac:dyDescent="0.35">
      <c r="A25539"/>
      <c r="B25539"/>
      <c r="C25539"/>
      <c r="D25539"/>
    </row>
    <row r="25540" spans="1:4" x14ac:dyDescent="0.35">
      <c r="A25540"/>
      <c r="B25540"/>
      <c r="C25540"/>
      <c r="D25540"/>
    </row>
    <row r="25541" spans="1:4" x14ac:dyDescent="0.35">
      <c r="A25541"/>
      <c r="B25541"/>
      <c r="C25541"/>
      <c r="D25541"/>
    </row>
    <row r="25542" spans="1:4" x14ac:dyDescent="0.35">
      <c r="A25542"/>
      <c r="B25542"/>
      <c r="C25542"/>
      <c r="D25542"/>
    </row>
    <row r="25543" spans="1:4" x14ac:dyDescent="0.35">
      <c r="A25543"/>
      <c r="B25543"/>
      <c r="C25543"/>
      <c r="D25543"/>
    </row>
    <row r="25544" spans="1:4" x14ac:dyDescent="0.35">
      <c r="A25544"/>
      <c r="B25544"/>
      <c r="C25544"/>
      <c r="D25544"/>
    </row>
    <row r="25545" spans="1:4" x14ac:dyDescent="0.35">
      <c r="A25545"/>
      <c r="B25545"/>
      <c r="C25545"/>
      <c r="D25545"/>
    </row>
    <row r="25546" spans="1:4" x14ac:dyDescent="0.35">
      <c r="A25546"/>
      <c r="B25546"/>
      <c r="C25546"/>
      <c r="D25546"/>
    </row>
    <row r="25547" spans="1:4" x14ac:dyDescent="0.35">
      <c r="A25547"/>
      <c r="B25547"/>
      <c r="C25547"/>
      <c r="D25547"/>
    </row>
    <row r="25548" spans="1:4" x14ac:dyDescent="0.35">
      <c r="A25548"/>
      <c r="B25548"/>
      <c r="C25548"/>
      <c r="D25548"/>
    </row>
    <row r="25549" spans="1:4" x14ac:dyDescent="0.35">
      <c r="A25549"/>
      <c r="B25549"/>
      <c r="C25549"/>
      <c r="D25549"/>
    </row>
    <row r="25550" spans="1:4" x14ac:dyDescent="0.35">
      <c r="A25550"/>
      <c r="B25550"/>
      <c r="C25550"/>
      <c r="D25550"/>
    </row>
    <row r="25551" spans="1:4" x14ac:dyDescent="0.35">
      <c r="A25551"/>
      <c r="B25551"/>
      <c r="C25551"/>
      <c r="D25551"/>
    </row>
    <row r="25552" spans="1:4" x14ac:dyDescent="0.35">
      <c r="A25552"/>
      <c r="B25552"/>
      <c r="C25552"/>
      <c r="D25552"/>
    </row>
    <row r="25553" spans="1:4" x14ac:dyDescent="0.35">
      <c r="A25553"/>
      <c r="B25553"/>
      <c r="C25553"/>
      <c r="D25553"/>
    </row>
    <row r="25554" spans="1:4" x14ac:dyDescent="0.35">
      <c r="A25554"/>
      <c r="B25554"/>
      <c r="C25554"/>
      <c r="D25554"/>
    </row>
    <row r="25555" spans="1:4" x14ac:dyDescent="0.35">
      <c r="A25555"/>
      <c r="B25555"/>
      <c r="C25555"/>
      <c r="D25555"/>
    </row>
    <row r="25556" spans="1:4" x14ac:dyDescent="0.35">
      <c r="A25556"/>
      <c r="B25556"/>
      <c r="C25556"/>
      <c r="D25556"/>
    </row>
    <row r="25557" spans="1:4" x14ac:dyDescent="0.35">
      <c r="A25557"/>
      <c r="B25557"/>
      <c r="C25557"/>
      <c r="D25557"/>
    </row>
    <row r="25558" spans="1:4" x14ac:dyDescent="0.35">
      <c r="A25558"/>
      <c r="B25558"/>
      <c r="C25558"/>
      <c r="D25558"/>
    </row>
    <row r="25559" spans="1:4" x14ac:dyDescent="0.35">
      <c r="A25559"/>
      <c r="B25559"/>
      <c r="C25559"/>
      <c r="D25559"/>
    </row>
    <row r="25560" spans="1:4" x14ac:dyDescent="0.35">
      <c r="A25560"/>
      <c r="B25560"/>
      <c r="C25560"/>
      <c r="D25560"/>
    </row>
    <row r="25561" spans="1:4" x14ac:dyDescent="0.35">
      <c r="A25561"/>
      <c r="B25561"/>
      <c r="C25561"/>
      <c r="D25561"/>
    </row>
    <row r="25562" spans="1:4" x14ac:dyDescent="0.35">
      <c r="A25562"/>
      <c r="B25562"/>
      <c r="C25562"/>
      <c r="D25562"/>
    </row>
    <row r="25563" spans="1:4" x14ac:dyDescent="0.35">
      <c r="A25563"/>
      <c r="B25563"/>
      <c r="C25563"/>
      <c r="D25563"/>
    </row>
    <row r="25564" spans="1:4" x14ac:dyDescent="0.35">
      <c r="A25564"/>
      <c r="B25564"/>
      <c r="C25564"/>
      <c r="D25564"/>
    </row>
    <row r="25565" spans="1:4" x14ac:dyDescent="0.35">
      <c r="A25565"/>
      <c r="B25565"/>
      <c r="C25565"/>
      <c r="D25565"/>
    </row>
    <row r="25566" spans="1:4" x14ac:dyDescent="0.35">
      <c r="A25566"/>
      <c r="B25566"/>
      <c r="C25566"/>
      <c r="D25566"/>
    </row>
    <row r="25567" spans="1:4" x14ac:dyDescent="0.35">
      <c r="A25567"/>
      <c r="B25567"/>
      <c r="C25567"/>
      <c r="D25567"/>
    </row>
    <row r="25568" spans="1:4" x14ac:dyDescent="0.35">
      <c r="A25568"/>
      <c r="B25568"/>
      <c r="C25568"/>
      <c r="D25568"/>
    </row>
    <row r="25569" spans="1:4" x14ac:dyDescent="0.35">
      <c r="A25569"/>
      <c r="B25569"/>
      <c r="C25569"/>
      <c r="D25569"/>
    </row>
    <row r="25570" spans="1:4" x14ac:dyDescent="0.35">
      <c r="A25570"/>
      <c r="B25570"/>
      <c r="C25570"/>
      <c r="D25570"/>
    </row>
    <row r="25571" spans="1:4" x14ac:dyDescent="0.35">
      <c r="A25571"/>
      <c r="B25571"/>
      <c r="C25571"/>
      <c r="D25571"/>
    </row>
    <row r="25572" spans="1:4" x14ac:dyDescent="0.35">
      <c r="A25572"/>
      <c r="B25572"/>
      <c r="C25572"/>
      <c r="D25572"/>
    </row>
    <row r="25573" spans="1:4" x14ac:dyDescent="0.35">
      <c r="A25573"/>
      <c r="B25573"/>
      <c r="C25573"/>
      <c r="D25573"/>
    </row>
    <row r="25574" spans="1:4" x14ac:dyDescent="0.35">
      <c r="A25574"/>
      <c r="B25574"/>
      <c r="C25574"/>
      <c r="D25574"/>
    </row>
    <row r="25575" spans="1:4" x14ac:dyDescent="0.35">
      <c r="A25575"/>
      <c r="B25575"/>
      <c r="C25575"/>
      <c r="D25575"/>
    </row>
    <row r="25576" spans="1:4" x14ac:dyDescent="0.35">
      <c r="A25576"/>
      <c r="B25576"/>
      <c r="C25576"/>
      <c r="D25576"/>
    </row>
    <row r="25577" spans="1:4" x14ac:dyDescent="0.35">
      <c r="A25577"/>
      <c r="B25577"/>
      <c r="C25577"/>
      <c r="D25577"/>
    </row>
    <row r="25578" spans="1:4" x14ac:dyDescent="0.35">
      <c r="A25578"/>
      <c r="B25578"/>
      <c r="C25578"/>
      <c r="D25578"/>
    </row>
    <row r="25579" spans="1:4" x14ac:dyDescent="0.35">
      <c r="A25579"/>
      <c r="B25579"/>
      <c r="C25579"/>
      <c r="D25579"/>
    </row>
    <row r="25580" spans="1:4" x14ac:dyDescent="0.35">
      <c r="A25580"/>
      <c r="B25580"/>
      <c r="C25580"/>
      <c r="D25580"/>
    </row>
    <row r="25581" spans="1:4" x14ac:dyDescent="0.35">
      <c r="A25581"/>
      <c r="B25581"/>
      <c r="C25581"/>
      <c r="D25581"/>
    </row>
    <row r="25582" spans="1:4" x14ac:dyDescent="0.35">
      <c r="A25582"/>
      <c r="B25582"/>
      <c r="C25582"/>
      <c r="D25582"/>
    </row>
    <row r="25583" spans="1:4" x14ac:dyDescent="0.35">
      <c r="A25583"/>
      <c r="B25583"/>
      <c r="C25583"/>
      <c r="D25583"/>
    </row>
    <row r="25584" spans="1:4" x14ac:dyDescent="0.35">
      <c r="A25584"/>
      <c r="B25584"/>
      <c r="C25584"/>
      <c r="D25584"/>
    </row>
    <row r="25585" spans="1:4" x14ac:dyDescent="0.35">
      <c r="A25585"/>
      <c r="B25585"/>
      <c r="C25585"/>
      <c r="D25585"/>
    </row>
    <row r="25586" spans="1:4" x14ac:dyDescent="0.35">
      <c r="A25586"/>
      <c r="B25586"/>
      <c r="C25586"/>
      <c r="D25586"/>
    </row>
    <row r="25587" spans="1:4" x14ac:dyDescent="0.35">
      <c r="A25587"/>
      <c r="B25587"/>
      <c r="C25587"/>
      <c r="D25587"/>
    </row>
    <row r="25588" spans="1:4" x14ac:dyDescent="0.35">
      <c r="A25588"/>
      <c r="B25588"/>
      <c r="C25588"/>
      <c r="D25588"/>
    </row>
    <row r="25589" spans="1:4" x14ac:dyDescent="0.35">
      <c r="A25589"/>
      <c r="B25589"/>
      <c r="C25589"/>
      <c r="D25589"/>
    </row>
    <row r="25590" spans="1:4" x14ac:dyDescent="0.35">
      <c r="A25590"/>
      <c r="B25590"/>
      <c r="C25590"/>
      <c r="D25590"/>
    </row>
    <row r="25591" spans="1:4" x14ac:dyDescent="0.35">
      <c r="A25591"/>
      <c r="B25591"/>
      <c r="C25591"/>
      <c r="D25591"/>
    </row>
    <row r="25592" spans="1:4" x14ac:dyDescent="0.35">
      <c r="A25592"/>
      <c r="B25592"/>
      <c r="C25592"/>
      <c r="D25592"/>
    </row>
    <row r="25593" spans="1:4" x14ac:dyDescent="0.35">
      <c r="A25593"/>
      <c r="B25593"/>
      <c r="C25593"/>
      <c r="D25593"/>
    </row>
    <row r="25594" spans="1:4" x14ac:dyDescent="0.35">
      <c r="A25594"/>
      <c r="B25594"/>
      <c r="C25594"/>
      <c r="D25594"/>
    </row>
    <row r="25595" spans="1:4" x14ac:dyDescent="0.35">
      <c r="A25595"/>
      <c r="B25595"/>
      <c r="C25595"/>
      <c r="D25595"/>
    </row>
    <row r="25596" spans="1:4" x14ac:dyDescent="0.35">
      <c r="A25596"/>
      <c r="B25596"/>
      <c r="C25596"/>
      <c r="D25596"/>
    </row>
    <row r="25597" spans="1:4" x14ac:dyDescent="0.35">
      <c r="A25597"/>
      <c r="B25597"/>
      <c r="C25597"/>
      <c r="D25597"/>
    </row>
    <row r="25598" spans="1:4" x14ac:dyDescent="0.35">
      <c r="A25598"/>
      <c r="B25598"/>
      <c r="C25598"/>
      <c r="D25598"/>
    </row>
    <row r="25599" spans="1:4" x14ac:dyDescent="0.35">
      <c r="A25599"/>
      <c r="B25599"/>
      <c r="C25599"/>
      <c r="D25599"/>
    </row>
    <row r="25600" spans="1:4" x14ac:dyDescent="0.35">
      <c r="A25600"/>
      <c r="B25600"/>
      <c r="C25600"/>
      <c r="D25600"/>
    </row>
    <row r="25601" spans="1:4" x14ac:dyDescent="0.35">
      <c r="A25601"/>
      <c r="B25601"/>
      <c r="C25601"/>
      <c r="D25601"/>
    </row>
    <row r="25602" spans="1:4" x14ac:dyDescent="0.35">
      <c r="A25602"/>
      <c r="B25602"/>
      <c r="C25602"/>
      <c r="D25602"/>
    </row>
    <row r="25603" spans="1:4" x14ac:dyDescent="0.35">
      <c r="A25603"/>
      <c r="B25603"/>
      <c r="C25603"/>
      <c r="D25603"/>
    </row>
    <row r="25604" spans="1:4" x14ac:dyDescent="0.35">
      <c r="A25604"/>
      <c r="B25604"/>
      <c r="C25604"/>
      <c r="D25604"/>
    </row>
    <row r="25605" spans="1:4" x14ac:dyDescent="0.35">
      <c r="A25605"/>
      <c r="B25605"/>
      <c r="C25605"/>
      <c r="D25605"/>
    </row>
    <row r="25606" spans="1:4" x14ac:dyDescent="0.35">
      <c r="A25606"/>
      <c r="B25606"/>
      <c r="C25606"/>
      <c r="D25606"/>
    </row>
    <row r="25607" spans="1:4" x14ac:dyDescent="0.35">
      <c r="A25607"/>
      <c r="B25607"/>
      <c r="C25607"/>
      <c r="D25607"/>
    </row>
    <row r="25608" spans="1:4" x14ac:dyDescent="0.35">
      <c r="A25608"/>
      <c r="B25608"/>
      <c r="C25608"/>
      <c r="D25608"/>
    </row>
    <row r="25609" spans="1:4" x14ac:dyDescent="0.35">
      <c r="A25609"/>
      <c r="B25609"/>
      <c r="C25609"/>
      <c r="D25609"/>
    </row>
    <row r="25610" spans="1:4" x14ac:dyDescent="0.35">
      <c r="A25610"/>
      <c r="B25610"/>
      <c r="C25610"/>
      <c r="D25610"/>
    </row>
    <row r="25611" spans="1:4" x14ac:dyDescent="0.35">
      <c r="A25611"/>
      <c r="B25611"/>
      <c r="C25611"/>
      <c r="D25611"/>
    </row>
    <row r="25612" spans="1:4" x14ac:dyDescent="0.35">
      <c r="A25612"/>
      <c r="B25612"/>
      <c r="C25612"/>
      <c r="D25612"/>
    </row>
    <row r="25613" spans="1:4" x14ac:dyDescent="0.35">
      <c r="A25613"/>
      <c r="B25613"/>
      <c r="C25613"/>
      <c r="D25613"/>
    </row>
    <row r="25614" spans="1:4" x14ac:dyDescent="0.35">
      <c r="A25614"/>
      <c r="B25614"/>
      <c r="C25614"/>
      <c r="D25614"/>
    </row>
    <row r="25615" spans="1:4" x14ac:dyDescent="0.35">
      <c r="A25615"/>
      <c r="B25615"/>
      <c r="C25615"/>
      <c r="D25615"/>
    </row>
    <row r="25616" spans="1:4" x14ac:dyDescent="0.35">
      <c r="A25616"/>
      <c r="B25616"/>
      <c r="C25616"/>
      <c r="D25616"/>
    </row>
    <row r="25617" spans="1:4" x14ac:dyDescent="0.35">
      <c r="A25617"/>
      <c r="B25617"/>
      <c r="C25617"/>
      <c r="D25617"/>
    </row>
    <row r="25618" spans="1:4" x14ac:dyDescent="0.35">
      <c r="A25618"/>
      <c r="B25618"/>
      <c r="C25618"/>
      <c r="D25618"/>
    </row>
    <row r="25619" spans="1:4" x14ac:dyDescent="0.35">
      <c r="A25619"/>
      <c r="B25619"/>
      <c r="C25619"/>
      <c r="D25619"/>
    </row>
    <row r="25620" spans="1:4" x14ac:dyDescent="0.35">
      <c r="A25620"/>
      <c r="B25620"/>
      <c r="C25620"/>
      <c r="D25620"/>
    </row>
    <row r="25621" spans="1:4" x14ac:dyDescent="0.35">
      <c r="A25621"/>
      <c r="B25621"/>
      <c r="C25621"/>
      <c r="D25621"/>
    </row>
    <row r="25622" spans="1:4" x14ac:dyDescent="0.35">
      <c r="A25622"/>
      <c r="B25622"/>
      <c r="C25622"/>
      <c r="D25622"/>
    </row>
    <row r="25623" spans="1:4" x14ac:dyDescent="0.35">
      <c r="A25623"/>
      <c r="B25623"/>
      <c r="C25623"/>
      <c r="D25623"/>
    </row>
    <row r="25624" spans="1:4" x14ac:dyDescent="0.35">
      <c r="A25624"/>
      <c r="B25624"/>
      <c r="C25624"/>
      <c r="D25624"/>
    </row>
    <row r="25625" spans="1:4" x14ac:dyDescent="0.35">
      <c r="A25625"/>
      <c r="B25625"/>
      <c r="C25625"/>
      <c r="D25625"/>
    </row>
    <row r="25626" spans="1:4" x14ac:dyDescent="0.35">
      <c r="A25626"/>
      <c r="B25626"/>
      <c r="C25626"/>
      <c r="D25626"/>
    </row>
    <row r="25627" spans="1:4" x14ac:dyDescent="0.35">
      <c r="A25627"/>
      <c r="B25627"/>
      <c r="C25627"/>
      <c r="D25627"/>
    </row>
    <row r="25628" spans="1:4" x14ac:dyDescent="0.35">
      <c r="A25628"/>
      <c r="B25628"/>
      <c r="C25628"/>
      <c r="D25628"/>
    </row>
    <row r="25629" spans="1:4" x14ac:dyDescent="0.35">
      <c r="A25629"/>
      <c r="B25629"/>
      <c r="C25629"/>
      <c r="D25629"/>
    </row>
    <row r="25630" spans="1:4" x14ac:dyDescent="0.35">
      <c r="A25630"/>
      <c r="B25630"/>
      <c r="C25630"/>
      <c r="D25630"/>
    </row>
    <row r="25631" spans="1:4" x14ac:dyDescent="0.35">
      <c r="A25631"/>
      <c r="B25631"/>
      <c r="C25631"/>
      <c r="D25631"/>
    </row>
    <row r="25632" spans="1:4" x14ac:dyDescent="0.35">
      <c r="A25632"/>
      <c r="B25632"/>
      <c r="C25632"/>
      <c r="D25632"/>
    </row>
    <row r="25633" spans="1:4" x14ac:dyDescent="0.35">
      <c r="A25633"/>
      <c r="B25633"/>
      <c r="C25633"/>
      <c r="D25633"/>
    </row>
    <row r="25634" spans="1:4" x14ac:dyDescent="0.35">
      <c r="A25634"/>
      <c r="B25634"/>
      <c r="C25634"/>
      <c r="D25634"/>
    </row>
    <row r="25635" spans="1:4" x14ac:dyDescent="0.35">
      <c r="A25635"/>
      <c r="B25635"/>
      <c r="C25635"/>
      <c r="D25635"/>
    </row>
    <row r="25636" spans="1:4" x14ac:dyDescent="0.35">
      <c r="A25636"/>
      <c r="B25636"/>
      <c r="C25636"/>
      <c r="D25636"/>
    </row>
    <row r="25637" spans="1:4" x14ac:dyDescent="0.35">
      <c r="A25637"/>
      <c r="B25637"/>
      <c r="C25637"/>
      <c r="D25637"/>
    </row>
    <row r="25638" spans="1:4" x14ac:dyDescent="0.35">
      <c r="A25638"/>
      <c r="B25638"/>
      <c r="C25638"/>
      <c r="D25638"/>
    </row>
    <row r="25639" spans="1:4" x14ac:dyDescent="0.35">
      <c r="A25639"/>
      <c r="B25639"/>
      <c r="C25639"/>
      <c r="D25639"/>
    </row>
    <row r="25640" spans="1:4" x14ac:dyDescent="0.35">
      <c r="A25640"/>
      <c r="B25640"/>
      <c r="C25640"/>
      <c r="D25640"/>
    </row>
    <row r="25641" spans="1:4" x14ac:dyDescent="0.35">
      <c r="A25641"/>
      <c r="B25641"/>
      <c r="C25641"/>
      <c r="D25641"/>
    </row>
    <row r="25642" spans="1:4" x14ac:dyDescent="0.35">
      <c r="A25642"/>
      <c r="B25642"/>
      <c r="C25642"/>
      <c r="D25642"/>
    </row>
    <row r="25643" spans="1:4" x14ac:dyDescent="0.35">
      <c r="A25643"/>
      <c r="B25643"/>
      <c r="C25643"/>
      <c r="D25643"/>
    </row>
    <row r="25644" spans="1:4" x14ac:dyDescent="0.35">
      <c r="A25644"/>
      <c r="B25644"/>
      <c r="C25644"/>
      <c r="D25644"/>
    </row>
    <row r="25645" spans="1:4" x14ac:dyDescent="0.35">
      <c r="A25645"/>
      <c r="B25645"/>
      <c r="C25645"/>
      <c r="D25645"/>
    </row>
    <row r="25646" spans="1:4" x14ac:dyDescent="0.35">
      <c r="A25646"/>
      <c r="B25646"/>
      <c r="C25646"/>
      <c r="D25646"/>
    </row>
    <row r="25647" spans="1:4" x14ac:dyDescent="0.35">
      <c r="A25647"/>
      <c r="B25647"/>
      <c r="C25647"/>
      <c r="D25647"/>
    </row>
    <row r="25648" spans="1:4" x14ac:dyDescent="0.35">
      <c r="A25648"/>
      <c r="B25648"/>
      <c r="C25648"/>
      <c r="D25648"/>
    </row>
    <row r="25649" spans="1:4" x14ac:dyDescent="0.35">
      <c r="A25649"/>
      <c r="B25649"/>
      <c r="C25649"/>
      <c r="D25649"/>
    </row>
    <row r="25650" spans="1:4" x14ac:dyDescent="0.35">
      <c r="A25650"/>
      <c r="B25650"/>
      <c r="C25650"/>
      <c r="D25650"/>
    </row>
    <row r="25651" spans="1:4" x14ac:dyDescent="0.35">
      <c r="A25651"/>
      <c r="B25651"/>
      <c r="C25651"/>
      <c r="D25651"/>
    </row>
    <row r="25652" spans="1:4" x14ac:dyDescent="0.35">
      <c r="A25652"/>
      <c r="B25652"/>
      <c r="C25652"/>
      <c r="D25652"/>
    </row>
    <row r="25653" spans="1:4" x14ac:dyDescent="0.35">
      <c r="A25653"/>
      <c r="B25653"/>
      <c r="C25653"/>
      <c r="D25653"/>
    </row>
    <row r="25654" spans="1:4" x14ac:dyDescent="0.35">
      <c r="A25654"/>
      <c r="B25654"/>
      <c r="C25654"/>
      <c r="D25654"/>
    </row>
    <row r="25655" spans="1:4" x14ac:dyDescent="0.35">
      <c r="A25655"/>
      <c r="B25655"/>
      <c r="C25655"/>
      <c r="D25655"/>
    </row>
    <row r="25656" spans="1:4" x14ac:dyDescent="0.35">
      <c r="A25656"/>
      <c r="B25656"/>
      <c r="C25656"/>
      <c r="D25656"/>
    </row>
    <row r="25657" spans="1:4" x14ac:dyDescent="0.35">
      <c r="A25657"/>
      <c r="B25657"/>
      <c r="C25657"/>
      <c r="D25657"/>
    </row>
    <row r="25658" spans="1:4" x14ac:dyDescent="0.35">
      <c r="A25658"/>
      <c r="B25658"/>
      <c r="C25658"/>
      <c r="D25658"/>
    </row>
    <row r="25659" spans="1:4" x14ac:dyDescent="0.35">
      <c r="A25659"/>
      <c r="B25659"/>
      <c r="C25659"/>
      <c r="D25659"/>
    </row>
    <row r="25660" spans="1:4" x14ac:dyDescent="0.35">
      <c r="A25660"/>
      <c r="B25660"/>
      <c r="C25660"/>
      <c r="D25660"/>
    </row>
    <row r="25661" spans="1:4" x14ac:dyDescent="0.35">
      <c r="A25661"/>
      <c r="B25661"/>
      <c r="C25661"/>
      <c r="D25661"/>
    </row>
    <row r="25662" spans="1:4" x14ac:dyDescent="0.35">
      <c r="A25662"/>
      <c r="B25662"/>
      <c r="C25662"/>
      <c r="D25662"/>
    </row>
    <row r="25663" spans="1:4" x14ac:dyDescent="0.35">
      <c r="A25663"/>
      <c r="B25663"/>
      <c r="C25663"/>
      <c r="D25663"/>
    </row>
    <row r="25664" spans="1:4" x14ac:dyDescent="0.35">
      <c r="A25664"/>
      <c r="B25664"/>
      <c r="C25664"/>
      <c r="D25664"/>
    </row>
    <row r="25665" spans="1:4" x14ac:dyDescent="0.35">
      <c r="A25665"/>
      <c r="B25665"/>
      <c r="C25665"/>
      <c r="D25665"/>
    </row>
    <row r="25666" spans="1:4" x14ac:dyDescent="0.35">
      <c r="A25666"/>
      <c r="B25666"/>
      <c r="C25666"/>
      <c r="D25666"/>
    </row>
    <row r="25667" spans="1:4" x14ac:dyDescent="0.35">
      <c r="A25667"/>
      <c r="B25667"/>
      <c r="C25667"/>
      <c r="D25667"/>
    </row>
    <row r="25668" spans="1:4" x14ac:dyDescent="0.35">
      <c r="A25668"/>
      <c r="B25668"/>
      <c r="C25668"/>
      <c r="D25668"/>
    </row>
    <row r="25669" spans="1:4" x14ac:dyDescent="0.35">
      <c r="A25669"/>
      <c r="B25669"/>
      <c r="C25669"/>
      <c r="D25669"/>
    </row>
    <row r="25670" spans="1:4" x14ac:dyDescent="0.35">
      <c r="A25670"/>
      <c r="B25670"/>
      <c r="C25670"/>
      <c r="D25670"/>
    </row>
    <row r="25671" spans="1:4" x14ac:dyDescent="0.35">
      <c r="A25671"/>
      <c r="B25671"/>
      <c r="C25671"/>
      <c r="D25671"/>
    </row>
    <row r="25672" spans="1:4" x14ac:dyDescent="0.35">
      <c r="A25672"/>
      <c r="B25672"/>
      <c r="C25672"/>
      <c r="D25672"/>
    </row>
    <row r="25673" spans="1:4" x14ac:dyDescent="0.35">
      <c r="A25673"/>
      <c r="B25673"/>
      <c r="C25673"/>
      <c r="D25673"/>
    </row>
    <row r="25674" spans="1:4" x14ac:dyDescent="0.35">
      <c r="A25674"/>
      <c r="B25674"/>
      <c r="C25674"/>
      <c r="D25674"/>
    </row>
    <row r="25675" spans="1:4" x14ac:dyDescent="0.35">
      <c r="A25675"/>
      <c r="B25675"/>
      <c r="C25675"/>
      <c r="D25675"/>
    </row>
    <row r="25676" spans="1:4" x14ac:dyDescent="0.35">
      <c r="A25676"/>
      <c r="B25676"/>
      <c r="C25676"/>
      <c r="D25676"/>
    </row>
    <row r="25677" spans="1:4" x14ac:dyDescent="0.35">
      <c r="A25677"/>
      <c r="B25677"/>
      <c r="C25677"/>
      <c r="D25677"/>
    </row>
    <row r="25678" spans="1:4" x14ac:dyDescent="0.35">
      <c r="A25678"/>
      <c r="B25678"/>
      <c r="C25678"/>
      <c r="D25678"/>
    </row>
    <row r="25679" spans="1:4" x14ac:dyDescent="0.35">
      <c r="A25679"/>
      <c r="B25679"/>
      <c r="C25679"/>
      <c r="D25679"/>
    </row>
    <row r="25680" spans="1:4" x14ac:dyDescent="0.35">
      <c r="A25680"/>
      <c r="B25680"/>
      <c r="C25680"/>
      <c r="D25680"/>
    </row>
    <row r="25681" spans="1:4" x14ac:dyDescent="0.35">
      <c r="A25681"/>
      <c r="B25681"/>
      <c r="C25681"/>
      <c r="D25681"/>
    </row>
    <row r="25682" spans="1:4" x14ac:dyDescent="0.35">
      <c r="A25682"/>
      <c r="B25682"/>
      <c r="C25682"/>
      <c r="D25682"/>
    </row>
    <row r="25683" spans="1:4" x14ac:dyDescent="0.35">
      <c r="A25683"/>
      <c r="B25683"/>
      <c r="C25683"/>
      <c r="D25683"/>
    </row>
    <row r="25684" spans="1:4" x14ac:dyDescent="0.35">
      <c r="A25684"/>
      <c r="B25684"/>
      <c r="C25684"/>
      <c r="D25684"/>
    </row>
    <row r="25685" spans="1:4" x14ac:dyDescent="0.35">
      <c r="A25685"/>
      <c r="B25685"/>
      <c r="C25685"/>
      <c r="D25685"/>
    </row>
    <row r="25686" spans="1:4" x14ac:dyDescent="0.35">
      <c r="A25686"/>
      <c r="B25686"/>
      <c r="C25686"/>
      <c r="D25686"/>
    </row>
    <row r="25687" spans="1:4" x14ac:dyDescent="0.35">
      <c r="A25687"/>
      <c r="B25687"/>
      <c r="C25687"/>
      <c r="D25687"/>
    </row>
    <row r="25688" spans="1:4" x14ac:dyDescent="0.35">
      <c r="A25688"/>
      <c r="B25688"/>
      <c r="C25688"/>
      <c r="D25688"/>
    </row>
    <row r="25689" spans="1:4" x14ac:dyDescent="0.35">
      <c r="A25689"/>
      <c r="B25689"/>
      <c r="C25689"/>
      <c r="D25689"/>
    </row>
    <row r="25690" spans="1:4" x14ac:dyDescent="0.35">
      <c r="A25690"/>
      <c r="B25690"/>
      <c r="C25690"/>
      <c r="D25690"/>
    </row>
    <row r="25691" spans="1:4" x14ac:dyDescent="0.35">
      <c r="A25691"/>
      <c r="B25691"/>
      <c r="C25691"/>
      <c r="D25691"/>
    </row>
    <row r="25692" spans="1:4" x14ac:dyDescent="0.35">
      <c r="A25692"/>
      <c r="B25692"/>
      <c r="C25692"/>
      <c r="D25692"/>
    </row>
    <row r="25693" spans="1:4" x14ac:dyDescent="0.35">
      <c r="A25693"/>
      <c r="B25693"/>
      <c r="C25693"/>
      <c r="D25693"/>
    </row>
    <row r="25694" spans="1:4" x14ac:dyDescent="0.35">
      <c r="A25694"/>
      <c r="B25694"/>
      <c r="C25694"/>
      <c r="D25694"/>
    </row>
    <row r="25695" spans="1:4" x14ac:dyDescent="0.35">
      <c r="A25695"/>
      <c r="B25695"/>
      <c r="C25695"/>
      <c r="D25695"/>
    </row>
    <row r="25696" spans="1:4" x14ac:dyDescent="0.35">
      <c r="A25696"/>
      <c r="B25696"/>
      <c r="C25696"/>
      <c r="D25696"/>
    </row>
    <row r="25697" spans="1:4" x14ac:dyDescent="0.35">
      <c r="A25697"/>
      <c r="B25697"/>
      <c r="C25697"/>
      <c r="D25697"/>
    </row>
    <row r="25698" spans="1:4" x14ac:dyDescent="0.35">
      <c r="A25698"/>
      <c r="B25698"/>
      <c r="C25698"/>
      <c r="D25698"/>
    </row>
    <row r="25699" spans="1:4" x14ac:dyDescent="0.35">
      <c r="A25699"/>
      <c r="B25699"/>
      <c r="C25699"/>
      <c r="D25699"/>
    </row>
    <row r="25700" spans="1:4" x14ac:dyDescent="0.35">
      <c r="A25700"/>
      <c r="B25700"/>
      <c r="C25700"/>
      <c r="D25700"/>
    </row>
    <row r="25701" spans="1:4" x14ac:dyDescent="0.35">
      <c r="A25701"/>
      <c r="B25701"/>
      <c r="C25701"/>
      <c r="D25701"/>
    </row>
    <row r="25702" spans="1:4" x14ac:dyDescent="0.35">
      <c r="A25702"/>
      <c r="B25702"/>
      <c r="C25702"/>
      <c r="D25702"/>
    </row>
    <row r="25703" spans="1:4" x14ac:dyDescent="0.35">
      <c r="A25703"/>
      <c r="B25703"/>
      <c r="C25703"/>
      <c r="D25703"/>
    </row>
    <row r="25704" spans="1:4" x14ac:dyDescent="0.35">
      <c r="A25704"/>
      <c r="B25704"/>
      <c r="C25704"/>
      <c r="D25704"/>
    </row>
    <row r="25705" spans="1:4" x14ac:dyDescent="0.35">
      <c r="A25705"/>
      <c r="B25705"/>
      <c r="C25705"/>
      <c r="D25705"/>
    </row>
    <row r="25706" spans="1:4" x14ac:dyDescent="0.35">
      <c r="A25706"/>
      <c r="B25706"/>
      <c r="C25706"/>
      <c r="D25706"/>
    </row>
    <row r="25707" spans="1:4" x14ac:dyDescent="0.35">
      <c r="A25707"/>
      <c r="B25707"/>
      <c r="C25707"/>
      <c r="D25707"/>
    </row>
    <row r="25708" spans="1:4" x14ac:dyDescent="0.35">
      <c r="A25708"/>
      <c r="B25708"/>
      <c r="C25708"/>
      <c r="D25708"/>
    </row>
    <row r="25709" spans="1:4" x14ac:dyDescent="0.35">
      <c r="A25709"/>
      <c r="B25709"/>
      <c r="C25709"/>
      <c r="D25709"/>
    </row>
    <row r="25710" spans="1:4" x14ac:dyDescent="0.35">
      <c r="A25710"/>
      <c r="B25710"/>
      <c r="C25710"/>
      <c r="D25710"/>
    </row>
    <row r="25711" spans="1:4" x14ac:dyDescent="0.35">
      <c r="A25711"/>
      <c r="B25711"/>
      <c r="C25711"/>
      <c r="D25711"/>
    </row>
    <row r="25712" spans="1:4" x14ac:dyDescent="0.35">
      <c r="A25712"/>
      <c r="B25712"/>
      <c r="C25712"/>
      <c r="D25712"/>
    </row>
    <row r="25713" spans="1:4" x14ac:dyDescent="0.35">
      <c r="A25713"/>
      <c r="B25713"/>
      <c r="C25713"/>
      <c r="D25713"/>
    </row>
    <row r="25714" spans="1:4" x14ac:dyDescent="0.35">
      <c r="A25714"/>
      <c r="B25714"/>
      <c r="C25714"/>
      <c r="D25714"/>
    </row>
    <row r="25715" spans="1:4" x14ac:dyDescent="0.35">
      <c r="A25715"/>
      <c r="B25715"/>
      <c r="C25715"/>
      <c r="D25715"/>
    </row>
    <row r="25716" spans="1:4" x14ac:dyDescent="0.35">
      <c r="A25716"/>
      <c r="B25716"/>
      <c r="C25716"/>
      <c r="D25716"/>
    </row>
    <row r="25717" spans="1:4" x14ac:dyDescent="0.35">
      <c r="A25717"/>
      <c r="B25717"/>
      <c r="C25717"/>
      <c r="D25717"/>
    </row>
    <row r="25718" spans="1:4" x14ac:dyDescent="0.35">
      <c r="A25718"/>
      <c r="B25718"/>
      <c r="C25718"/>
      <c r="D25718"/>
    </row>
    <row r="25719" spans="1:4" x14ac:dyDescent="0.35">
      <c r="A25719"/>
      <c r="B25719"/>
      <c r="C25719"/>
      <c r="D25719"/>
    </row>
    <row r="25720" spans="1:4" x14ac:dyDescent="0.35">
      <c r="A25720"/>
      <c r="B25720"/>
      <c r="C25720"/>
      <c r="D25720"/>
    </row>
    <row r="25721" spans="1:4" x14ac:dyDescent="0.35">
      <c r="A25721"/>
      <c r="B25721"/>
      <c r="C25721"/>
      <c r="D25721"/>
    </row>
    <row r="25722" spans="1:4" x14ac:dyDescent="0.35">
      <c r="A25722"/>
      <c r="B25722"/>
      <c r="C25722"/>
      <c r="D25722"/>
    </row>
    <row r="25723" spans="1:4" x14ac:dyDescent="0.35">
      <c r="A25723"/>
      <c r="B25723"/>
      <c r="C25723"/>
      <c r="D25723"/>
    </row>
    <row r="25724" spans="1:4" x14ac:dyDescent="0.35">
      <c r="A25724"/>
      <c r="B25724"/>
      <c r="C25724"/>
      <c r="D25724"/>
    </row>
    <row r="25725" spans="1:4" x14ac:dyDescent="0.35">
      <c r="A25725"/>
      <c r="B25725"/>
      <c r="C25725"/>
      <c r="D25725"/>
    </row>
    <row r="25726" spans="1:4" x14ac:dyDescent="0.35">
      <c r="A25726"/>
      <c r="B25726"/>
      <c r="C25726"/>
      <c r="D25726"/>
    </row>
    <row r="25727" spans="1:4" x14ac:dyDescent="0.35">
      <c r="A25727"/>
      <c r="B25727"/>
      <c r="C25727"/>
      <c r="D25727"/>
    </row>
    <row r="25728" spans="1:4" x14ac:dyDescent="0.35">
      <c r="A25728"/>
      <c r="B25728"/>
      <c r="C25728"/>
      <c r="D25728"/>
    </row>
    <row r="25729" spans="1:4" x14ac:dyDescent="0.35">
      <c r="A25729"/>
      <c r="B25729"/>
      <c r="C25729"/>
      <c r="D25729"/>
    </row>
    <row r="25730" spans="1:4" x14ac:dyDescent="0.35">
      <c r="A25730"/>
      <c r="B25730"/>
      <c r="C25730"/>
      <c r="D25730"/>
    </row>
    <row r="25731" spans="1:4" x14ac:dyDescent="0.35">
      <c r="A25731"/>
      <c r="B25731"/>
      <c r="C25731"/>
      <c r="D25731"/>
    </row>
    <row r="25732" spans="1:4" x14ac:dyDescent="0.35">
      <c r="A25732"/>
      <c r="B25732"/>
      <c r="C25732"/>
      <c r="D25732"/>
    </row>
    <row r="25733" spans="1:4" x14ac:dyDescent="0.35">
      <c r="A25733"/>
      <c r="B25733"/>
      <c r="C25733"/>
      <c r="D25733"/>
    </row>
    <row r="25734" spans="1:4" x14ac:dyDescent="0.35">
      <c r="A25734"/>
      <c r="B25734"/>
      <c r="C25734"/>
      <c r="D25734"/>
    </row>
    <row r="25735" spans="1:4" x14ac:dyDescent="0.35">
      <c r="A25735"/>
      <c r="B25735"/>
      <c r="C25735"/>
      <c r="D25735"/>
    </row>
    <row r="25736" spans="1:4" x14ac:dyDescent="0.35">
      <c r="A25736"/>
      <c r="B25736"/>
      <c r="C25736"/>
      <c r="D25736"/>
    </row>
    <row r="25737" spans="1:4" x14ac:dyDescent="0.35">
      <c r="A25737"/>
      <c r="B25737"/>
      <c r="C25737"/>
      <c r="D25737"/>
    </row>
    <row r="25738" spans="1:4" x14ac:dyDescent="0.35">
      <c r="A25738"/>
      <c r="B25738"/>
      <c r="C25738"/>
      <c r="D25738"/>
    </row>
    <row r="25739" spans="1:4" x14ac:dyDescent="0.35">
      <c r="A25739"/>
      <c r="B25739"/>
      <c r="C25739"/>
      <c r="D25739"/>
    </row>
    <row r="25740" spans="1:4" x14ac:dyDescent="0.35">
      <c r="A25740"/>
      <c r="B25740"/>
      <c r="C25740"/>
      <c r="D25740"/>
    </row>
    <row r="25741" spans="1:4" x14ac:dyDescent="0.35">
      <c r="A25741"/>
      <c r="B25741"/>
      <c r="C25741"/>
      <c r="D25741"/>
    </row>
    <row r="25742" spans="1:4" x14ac:dyDescent="0.35">
      <c r="A25742"/>
      <c r="B25742"/>
      <c r="C25742"/>
      <c r="D25742"/>
    </row>
    <row r="25743" spans="1:4" x14ac:dyDescent="0.35">
      <c r="A25743"/>
      <c r="B25743"/>
      <c r="C25743"/>
      <c r="D25743"/>
    </row>
    <row r="25744" spans="1:4" x14ac:dyDescent="0.35">
      <c r="A25744"/>
      <c r="B25744"/>
      <c r="C25744"/>
      <c r="D25744"/>
    </row>
    <row r="25745" spans="1:4" x14ac:dyDescent="0.35">
      <c r="A25745"/>
      <c r="B25745"/>
      <c r="C25745"/>
      <c r="D25745"/>
    </row>
    <row r="25746" spans="1:4" x14ac:dyDescent="0.35">
      <c r="A25746"/>
      <c r="B25746"/>
      <c r="C25746"/>
      <c r="D25746"/>
    </row>
    <row r="25747" spans="1:4" x14ac:dyDescent="0.35">
      <c r="A25747"/>
      <c r="B25747"/>
      <c r="C25747"/>
      <c r="D25747"/>
    </row>
    <row r="25748" spans="1:4" x14ac:dyDescent="0.35">
      <c r="A25748"/>
      <c r="B25748"/>
      <c r="C25748"/>
      <c r="D25748"/>
    </row>
    <row r="25749" spans="1:4" x14ac:dyDescent="0.35">
      <c r="A25749"/>
      <c r="B25749"/>
      <c r="C25749"/>
      <c r="D25749"/>
    </row>
    <row r="25750" spans="1:4" x14ac:dyDescent="0.35">
      <c r="A25750"/>
      <c r="B25750"/>
      <c r="C25750"/>
      <c r="D25750"/>
    </row>
    <row r="25751" spans="1:4" x14ac:dyDescent="0.35">
      <c r="A25751"/>
      <c r="B25751"/>
      <c r="C25751"/>
      <c r="D25751"/>
    </row>
    <row r="25752" spans="1:4" x14ac:dyDescent="0.35">
      <c r="A25752"/>
      <c r="B25752"/>
      <c r="C25752"/>
      <c r="D25752"/>
    </row>
    <row r="25753" spans="1:4" x14ac:dyDescent="0.35">
      <c r="A25753"/>
      <c r="B25753"/>
      <c r="C25753"/>
      <c r="D25753"/>
    </row>
    <row r="25754" spans="1:4" x14ac:dyDescent="0.35">
      <c r="A25754"/>
      <c r="B25754"/>
      <c r="C25754"/>
      <c r="D25754"/>
    </row>
    <row r="25755" spans="1:4" x14ac:dyDescent="0.35">
      <c r="A25755"/>
      <c r="B25755"/>
      <c r="C25755"/>
      <c r="D25755"/>
    </row>
    <row r="25756" spans="1:4" x14ac:dyDescent="0.35">
      <c r="A25756"/>
      <c r="B25756"/>
      <c r="C25756"/>
      <c r="D25756"/>
    </row>
    <row r="25757" spans="1:4" x14ac:dyDescent="0.35">
      <c r="A25757"/>
      <c r="B25757"/>
      <c r="C25757"/>
      <c r="D25757"/>
    </row>
    <row r="25758" spans="1:4" x14ac:dyDescent="0.35">
      <c r="A25758"/>
      <c r="B25758"/>
      <c r="C25758"/>
      <c r="D25758"/>
    </row>
    <row r="25759" spans="1:4" x14ac:dyDescent="0.35">
      <c r="A25759"/>
      <c r="B25759"/>
      <c r="C25759"/>
      <c r="D25759"/>
    </row>
    <row r="25760" spans="1:4" x14ac:dyDescent="0.35">
      <c r="A25760"/>
      <c r="B25760"/>
      <c r="C25760"/>
      <c r="D25760"/>
    </row>
    <row r="25761" spans="1:4" x14ac:dyDescent="0.35">
      <c r="A25761"/>
      <c r="B25761"/>
      <c r="C25761"/>
      <c r="D25761"/>
    </row>
    <row r="25762" spans="1:4" x14ac:dyDescent="0.35">
      <c r="A25762"/>
      <c r="B25762"/>
      <c r="C25762"/>
      <c r="D25762"/>
    </row>
    <row r="25763" spans="1:4" x14ac:dyDescent="0.35">
      <c r="A25763"/>
      <c r="B25763"/>
      <c r="C25763"/>
      <c r="D25763"/>
    </row>
    <row r="25764" spans="1:4" x14ac:dyDescent="0.35">
      <c r="A25764"/>
      <c r="B25764"/>
      <c r="C25764"/>
      <c r="D25764"/>
    </row>
    <row r="25765" spans="1:4" x14ac:dyDescent="0.35">
      <c r="A25765"/>
      <c r="B25765"/>
      <c r="C25765"/>
      <c r="D25765"/>
    </row>
    <row r="25766" spans="1:4" x14ac:dyDescent="0.35">
      <c r="A25766"/>
      <c r="B25766"/>
      <c r="C25766"/>
      <c r="D25766"/>
    </row>
    <row r="25767" spans="1:4" x14ac:dyDescent="0.35">
      <c r="A25767"/>
      <c r="B25767"/>
      <c r="C25767"/>
      <c r="D25767"/>
    </row>
    <row r="25768" spans="1:4" x14ac:dyDescent="0.35">
      <c r="A25768"/>
      <c r="B25768"/>
      <c r="C25768"/>
      <c r="D25768"/>
    </row>
    <row r="25769" spans="1:4" x14ac:dyDescent="0.35">
      <c r="A25769"/>
      <c r="B25769"/>
      <c r="C25769"/>
      <c r="D25769"/>
    </row>
    <row r="25770" spans="1:4" x14ac:dyDescent="0.35">
      <c r="A25770"/>
      <c r="B25770"/>
      <c r="C25770"/>
      <c r="D25770"/>
    </row>
    <row r="25771" spans="1:4" x14ac:dyDescent="0.35">
      <c r="A25771"/>
      <c r="B25771"/>
      <c r="C25771"/>
      <c r="D25771"/>
    </row>
    <row r="25772" spans="1:4" x14ac:dyDescent="0.35">
      <c r="A25772"/>
      <c r="B25772"/>
      <c r="C25772"/>
      <c r="D25772"/>
    </row>
    <row r="25773" spans="1:4" x14ac:dyDescent="0.35">
      <c r="A25773"/>
      <c r="B25773"/>
      <c r="C25773"/>
      <c r="D25773"/>
    </row>
    <row r="25774" spans="1:4" x14ac:dyDescent="0.35">
      <c r="A25774"/>
      <c r="B25774"/>
      <c r="C25774"/>
      <c r="D25774"/>
    </row>
    <row r="25775" spans="1:4" x14ac:dyDescent="0.35">
      <c r="A25775"/>
      <c r="B25775"/>
      <c r="C25775"/>
      <c r="D25775"/>
    </row>
    <row r="25776" spans="1:4" x14ac:dyDescent="0.35">
      <c r="A25776"/>
      <c r="B25776"/>
      <c r="C25776"/>
      <c r="D25776"/>
    </row>
    <row r="25777" spans="1:4" x14ac:dyDescent="0.35">
      <c r="A25777"/>
      <c r="B25777"/>
      <c r="C25777"/>
      <c r="D25777"/>
    </row>
    <row r="25778" spans="1:4" x14ac:dyDescent="0.35">
      <c r="A25778"/>
      <c r="B25778"/>
      <c r="C25778"/>
      <c r="D25778"/>
    </row>
    <row r="25779" spans="1:4" x14ac:dyDescent="0.35">
      <c r="A25779"/>
      <c r="B25779"/>
      <c r="C25779"/>
      <c r="D25779"/>
    </row>
    <row r="25780" spans="1:4" x14ac:dyDescent="0.35">
      <c r="A25780"/>
      <c r="B25780"/>
      <c r="C25780"/>
      <c r="D25780"/>
    </row>
    <row r="25781" spans="1:4" x14ac:dyDescent="0.35">
      <c r="A25781"/>
      <c r="B25781"/>
      <c r="C25781"/>
      <c r="D25781"/>
    </row>
    <row r="25782" spans="1:4" x14ac:dyDescent="0.35">
      <c r="A25782"/>
      <c r="B25782"/>
      <c r="C25782"/>
      <c r="D25782"/>
    </row>
    <row r="25783" spans="1:4" x14ac:dyDescent="0.35">
      <c r="A25783"/>
      <c r="B25783"/>
      <c r="C25783"/>
      <c r="D25783"/>
    </row>
    <row r="25784" spans="1:4" x14ac:dyDescent="0.35">
      <c r="A25784"/>
      <c r="B25784"/>
      <c r="C25784"/>
      <c r="D25784"/>
    </row>
    <row r="25785" spans="1:4" x14ac:dyDescent="0.35">
      <c r="A25785"/>
      <c r="B25785"/>
      <c r="C25785"/>
      <c r="D25785"/>
    </row>
    <row r="25786" spans="1:4" x14ac:dyDescent="0.35">
      <c r="A25786"/>
      <c r="B25786"/>
      <c r="C25786"/>
      <c r="D25786"/>
    </row>
    <row r="25787" spans="1:4" x14ac:dyDescent="0.35">
      <c r="A25787"/>
      <c r="B25787"/>
      <c r="C25787"/>
      <c r="D25787"/>
    </row>
    <row r="25788" spans="1:4" x14ac:dyDescent="0.35">
      <c r="A25788"/>
      <c r="B25788"/>
      <c r="C25788"/>
      <c r="D25788"/>
    </row>
    <row r="25789" spans="1:4" x14ac:dyDescent="0.35">
      <c r="A25789"/>
      <c r="B25789"/>
      <c r="C25789"/>
      <c r="D25789"/>
    </row>
    <row r="25790" spans="1:4" x14ac:dyDescent="0.35">
      <c r="A25790"/>
      <c r="B25790"/>
      <c r="C25790"/>
      <c r="D25790"/>
    </row>
    <row r="25791" spans="1:4" x14ac:dyDescent="0.35">
      <c r="A25791"/>
      <c r="B25791"/>
      <c r="C25791"/>
      <c r="D25791"/>
    </row>
    <row r="25792" spans="1:4" x14ac:dyDescent="0.35">
      <c r="A25792"/>
      <c r="B25792"/>
      <c r="C25792"/>
      <c r="D25792"/>
    </row>
    <row r="25793" spans="1:4" x14ac:dyDescent="0.35">
      <c r="A25793"/>
      <c r="B25793"/>
      <c r="C25793"/>
      <c r="D25793"/>
    </row>
    <row r="25794" spans="1:4" x14ac:dyDescent="0.35">
      <c r="A25794"/>
      <c r="B25794"/>
      <c r="C25794"/>
      <c r="D25794"/>
    </row>
    <row r="25795" spans="1:4" x14ac:dyDescent="0.35">
      <c r="A25795"/>
      <c r="B25795"/>
      <c r="C25795"/>
      <c r="D25795"/>
    </row>
    <row r="25796" spans="1:4" x14ac:dyDescent="0.35">
      <c r="A25796"/>
      <c r="B25796"/>
      <c r="C25796"/>
      <c r="D25796"/>
    </row>
    <row r="25797" spans="1:4" x14ac:dyDescent="0.35">
      <c r="A25797"/>
      <c r="B25797"/>
      <c r="C25797"/>
      <c r="D25797"/>
    </row>
    <row r="25798" spans="1:4" x14ac:dyDescent="0.35">
      <c r="A25798"/>
      <c r="B25798"/>
      <c r="C25798"/>
      <c r="D25798"/>
    </row>
    <row r="25799" spans="1:4" x14ac:dyDescent="0.35">
      <c r="A25799"/>
      <c r="B25799"/>
      <c r="C25799"/>
      <c r="D25799"/>
    </row>
    <row r="25800" spans="1:4" x14ac:dyDescent="0.35">
      <c r="A25800"/>
      <c r="B25800"/>
      <c r="C25800"/>
      <c r="D25800"/>
    </row>
    <row r="25801" spans="1:4" x14ac:dyDescent="0.35">
      <c r="A25801"/>
      <c r="B25801"/>
      <c r="C25801"/>
      <c r="D25801"/>
    </row>
    <row r="25802" spans="1:4" x14ac:dyDescent="0.35">
      <c r="A25802"/>
      <c r="B25802"/>
      <c r="C25802"/>
      <c r="D25802"/>
    </row>
    <row r="25803" spans="1:4" x14ac:dyDescent="0.35">
      <c r="A25803"/>
      <c r="B25803"/>
      <c r="C25803"/>
      <c r="D25803"/>
    </row>
    <row r="25804" spans="1:4" x14ac:dyDescent="0.35">
      <c r="A25804"/>
      <c r="B25804"/>
      <c r="C25804"/>
      <c r="D25804"/>
    </row>
    <row r="25805" spans="1:4" x14ac:dyDescent="0.35">
      <c r="A25805"/>
      <c r="B25805"/>
      <c r="C25805"/>
      <c r="D25805"/>
    </row>
    <row r="25806" spans="1:4" x14ac:dyDescent="0.35">
      <c r="A25806"/>
      <c r="B25806"/>
      <c r="C25806"/>
      <c r="D25806"/>
    </row>
    <row r="25807" spans="1:4" x14ac:dyDescent="0.35">
      <c r="A25807"/>
      <c r="B25807"/>
      <c r="C25807"/>
      <c r="D25807"/>
    </row>
    <row r="25808" spans="1:4" x14ac:dyDescent="0.35">
      <c r="A25808"/>
      <c r="B25808"/>
      <c r="C25808"/>
      <c r="D25808"/>
    </row>
    <row r="25809" spans="1:4" x14ac:dyDescent="0.35">
      <c r="A25809"/>
      <c r="B25809"/>
      <c r="C25809"/>
      <c r="D25809"/>
    </row>
    <row r="25810" spans="1:4" x14ac:dyDescent="0.35">
      <c r="A25810"/>
      <c r="B25810"/>
      <c r="C25810"/>
      <c r="D25810"/>
    </row>
    <row r="25811" spans="1:4" x14ac:dyDescent="0.35">
      <c r="A25811"/>
      <c r="B25811"/>
      <c r="C25811"/>
      <c r="D25811"/>
    </row>
    <row r="25812" spans="1:4" x14ac:dyDescent="0.35">
      <c r="A25812"/>
      <c r="B25812"/>
      <c r="C25812"/>
      <c r="D25812"/>
    </row>
    <row r="25813" spans="1:4" x14ac:dyDescent="0.35">
      <c r="A25813"/>
      <c r="B25813"/>
      <c r="C25813"/>
      <c r="D25813"/>
    </row>
    <row r="25814" spans="1:4" x14ac:dyDescent="0.35">
      <c r="A25814"/>
      <c r="B25814"/>
      <c r="C25814"/>
      <c r="D25814"/>
    </row>
    <row r="25815" spans="1:4" x14ac:dyDescent="0.35">
      <c r="A25815"/>
      <c r="B25815"/>
      <c r="C25815"/>
      <c r="D25815"/>
    </row>
    <row r="25816" spans="1:4" x14ac:dyDescent="0.35">
      <c r="A25816"/>
      <c r="B25816"/>
      <c r="C25816"/>
      <c r="D25816"/>
    </row>
    <row r="25817" spans="1:4" x14ac:dyDescent="0.35">
      <c r="A25817"/>
      <c r="B25817"/>
      <c r="C25817"/>
      <c r="D25817"/>
    </row>
    <row r="25818" spans="1:4" x14ac:dyDescent="0.35">
      <c r="A25818"/>
      <c r="B25818"/>
      <c r="C25818"/>
      <c r="D25818"/>
    </row>
    <row r="25819" spans="1:4" x14ac:dyDescent="0.35">
      <c r="A25819"/>
      <c r="B25819"/>
      <c r="C25819"/>
      <c r="D25819"/>
    </row>
    <row r="25820" spans="1:4" x14ac:dyDescent="0.35">
      <c r="A25820"/>
      <c r="B25820"/>
      <c r="C25820"/>
      <c r="D25820"/>
    </row>
    <row r="25821" spans="1:4" x14ac:dyDescent="0.35">
      <c r="A25821"/>
      <c r="B25821"/>
      <c r="C25821"/>
      <c r="D25821"/>
    </row>
    <row r="25822" spans="1:4" x14ac:dyDescent="0.35">
      <c r="A25822"/>
      <c r="B25822"/>
      <c r="C25822"/>
      <c r="D25822"/>
    </row>
    <row r="25823" spans="1:4" x14ac:dyDescent="0.35">
      <c r="A25823"/>
      <c r="B25823"/>
      <c r="C25823"/>
      <c r="D25823"/>
    </row>
    <row r="25824" spans="1:4" x14ac:dyDescent="0.35">
      <c r="A25824"/>
      <c r="B25824"/>
      <c r="C25824"/>
      <c r="D25824"/>
    </row>
    <row r="25825" spans="1:4" x14ac:dyDescent="0.35">
      <c r="A25825"/>
      <c r="B25825"/>
      <c r="C25825"/>
      <c r="D25825"/>
    </row>
    <row r="25826" spans="1:4" x14ac:dyDescent="0.35">
      <c r="A25826"/>
      <c r="B25826"/>
      <c r="C25826"/>
      <c r="D25826"/>
    </row>
    <row r="25827" spans="1:4" x14ac:dyDescent="0.35">
      <c r="A25827"/>
      <c r="B25827"/>
      <c r="C25827"/>
      <c r="D25827"/>
    </row>
    <row r="25828" spans="1:4" x14ac:dyDescent="0.35">
      <c r="A25828"/>
      <c r="B25828"/>
      <c r="C25828"/>
      <c r="D25828"/>
    </row>
    <row r="25829" spans="1:4" x14ac:dyDescent="0.35">
      <c r="A25829"/>
      <c r="B25829"/>
      <c r="C25829"/>
      <c r="D25829"/>
    </row>
    <row r="25830" spans="1:4" x14ac:dyDescent="0.35">
      <c r="A25830"/>
      <c r="B25830"/>
      <c r="C25830"/>
      <c r="D25830"/>
    </row>
    <row r="25831" spans="1:4" x14ac:dyDescent="0.35">
      <c r="A25831"/>
      <c r="B25831"/>
      <c r="C25831"/>
      <c r="D25831"/>
    </row>
    <row r="25832" spans="1:4" x14ac:dyDescent="0.35">
      <c r="A25832"/>
      <c r="B25832"/>
      <c r="C25832"/>
      <c r="D25832"/>
    </row>
    <row r="25833" spans="1:4" x14ac:dyDescent="0.35">
      <c r="A25833"/>
      <c r="B25833"/>
      <c r="C25833"/>
      <c r="D25833"/>
    </row>
    <row r="25834" spans="1:4" x14ac:dyDescent="0.35">
      <c r="A25834"/>
      <c r="B25834"/>
      <c r="C25834"/>
      <c r="D25834"/>
    </row>
    <row r="25835" spans="1:4" x14ac:dyDescent="0.35">
      <c r="A25835"/>
      <c r="B25835"/>
      <c r="C25835"/>
      <c r="D25835"/>
    </row>
    <row r="25836" spans="1:4" x14ac:dyDescent="0.35">
      <c r="A25836"/>
      <c r="B25836"/>
      <c r="C25836"/>
      <c r="D25836"/>
    </row>
    <row r="25837" spans="1:4" x14ac:dyDescent="0.35">
      <c r="A25837"/>
      <c r="B25837"/>
      <c r="C25837"/>
      <c r="D25837"/>
    </row>
    <row r="25838" spans="1:4" x14ac:dyDescent="0.35">
      <c r="A25838"/>
      <c r="B25838"/>
      <c r="C25838"/>
      <c r="D25838"/>
    </row>
    <row r="25839" spans="1:4" x14ac:dyDescent="0.35">
      <c r="A25839"/>
      <c r="B25839"/>
      <c r="C25839"/>
      <c r="D25839"/>
    </row>
    <row r="25840" spans="1:4" x14ac:dyDescent="0.35">
      <c r="A25840"/>
      <c r="B25840"/>
      <c r="C25840"/>
      <c r="D25840"/>
    </row>
    <row r="25841" spans="1:4" x14ac:dyDescent="0.35">
      <c r="A25841"/>
      <c r="B25841"/>
      <c r="C25841"/>
      <c r="D25841"/>
    </row>
    <row r="25842" spans="1:4" x14ac:dyDescent="0.35">
      <c r="A25842"/>
      <c r="B25842"/>
      <c r="C25842"/>
      <c r="D25842"/>
    </row>
    <row r="25843" spans="1:4" x14ac:dyDescent="0.35">
      <c r="A25843"/>
      <c r="B25843"/>
      <c r="C25843"/>
      <c r="D25843"/>
    </row>
    <row r="25844" spans="1:4" x14ac:dyDescent="0.35">
      <c r="A25844"/>
      <c r="B25844"/>
      <c r="C25844"/>
      <c r="D25844"/>
    </row>
    <row r="25845" spans="1:4" x14ac:dyDescent="0.35">
      <c r="A25845"/>
      <c r="B25845"/>
      <c r="C25845"/>
      <c r="D25845"/>
    </row>
    <row r="25846" spans="1:4" x14ac:dyDescent="0.35">
      <c r="A25846"/>
      <c r="B25846"/>
      <c r="C25846"/>
      <c r="D25846"/>
    </row>
    <row r="25847" spans="1:4" x14ac:dyDescent="0.35">
      <c r="A25847"/>
      <c r="B25847"/>
      <c r="C25847"/>
      <c r="D25847"/>
    </row>
    <row r="25848" spans="1:4" x14ac:dyDescent="0.35">
      <c r="A25848"/>
      <c r="B25848"/>
      <c r="C25848"/>
      <c r="D25848"/>
    </row>
    <row r="25849" spans="1:4" x14ac:dyDescent="0.35">
      <c r="A25849"/>
      <c r="B25849"/>
      <c r="C25849"/>
      <c r="D25849"/>
    </row>
    <row r="25850" spans="1:4" x14ac:dyDescent="0.35">
      <c r="A25850"/>
      <c r="B25850"/>
      <c r="C25850"/>
      <c r="D25850"/>
    </row>
    <row r="25851" spans="1:4" x14ac:dyDescent="0.35">
      <c r="A25851"/>
      <c r="B25851"/>
      <c r="C25851"/>
      <c r="D25851"/>
    </row>
    <row r="25852" spans="1:4" x14ac:dyDescent="0.35">
      <c r="A25852"/>
      <c r="B25852"/>
      <c r="C25852"/>
      <c r="D25852"/>
    </row>
    <row r="25853" spans="1:4" x14ac:dyDescent="0.35">
      <c r="A25853"/>
      <c r="B25853"/>
      <c r="C25853"/>
      <c r="D25853"/>
    </row>
    <row r="25854" spans="1:4" x14ac:dyDescent="0.35">
      <c r="A25854"/>
      <c r="B25854"/>
      <c r="C25854"/>
      <c r="D25854"/>
    </row>
    <row r="25855" spans="1:4" x14ac:dyDescent="0.35">
      <c r="A25855"/>
      <c r="B25855"/>
      <c r="C25855"/>
      <c r="D25855"/>
    </row>
    <row r="25856" spans="1:4" x14ac:dyDescent="0.35">
      <c r="A25856"/>
      <c r="B25856"/>
      <c r="C25856"/>
      <c r="D25856"/>
    </row>
    <row r="25857" spans="1:4" x14ac:dyDescent="0.35">
      <c r="A25857"/>
      <c r="B25857"/>
      <c r="C25857"/>
      <c r="D25857"/>
    </row>
    <row r="25858" spans="1:4" x14ac:dyDescent="0.35">
      <c r="A25858"/>
      <c r="B25858"/>
      <c r="C25858"/>
      <c r="D25858"/>
    </row>
    <row r="25859" spans="1:4" x14ac:dyDescent="0.35">
      <c r="A25859"/>
      <c r="B25859"/>
      <c r="C25859"/>
      <c r="D25859"/>
    </row>
    <row r="25860" spans="1:4" x14ac:dyDescent="0.35">
      <c r="A25860"/>
      <c r="B25860"/>
      <c r="C25860"/>
      <c r="D25860"/>
    </row>
    <row r="25861" spans="1:4" x14ac:dyDescent="0.35">
      <c r="A25861"/>
      <c r="B25861"/>
      <c r="C25861"/>
      <c r="D25861"/>
    </row>
    <row r="25862" spans="1:4" x14ac:dyDescent="0.35">
      <c r="A25862"/>
      <c r="B25862"/>
      <c r="C25862"/>
      <c r="D25862"/>
    </row>
    <row r="25863" spans="1:4" x14ac:dyDescent="0.35">
      <c r="A25863"/>
      <c r="B25863"/>
      <c r="C25863"/>
      <c r="D25863"/>
    </row>
    <row r="25864" spans="1:4" x14ac:dyDescent="0.35">
      <c r="A25864"/>
      <c r="B25864"/>
      <c r="C25864"/>
      <c r="D25864"/>
    </row>
    <row r="25865" spans="1:4" x14ac:dyDescent="0.35">
      <c r="A25865"/>
      <c r="B25865"/>
      <c r="C25865"/>
      <c r="D25865"/>
    </row>
    <row r="25866" spans="1:4" x14ac:dyDescent="0.35">
      <c r="A25866"/>
      <c r="B25866"/>
      <c r="C25866"/>
      <c r="D25866"/>
    </row>
    <row r="25867" spans="1:4" x14ac:dyDescent="0.35">
      <c r="A25867"/>
      <c r="B25867"/>
      <c r="C25867"/>
      <c r="D25867"/>
    </row>
    <row r="25868" spans="1:4" x14ac:dyDescent="0.35">
      <c r="A25868"/>
      <c r="B25868"/>
      <c r="C25868"/>
      <c r="D25868"/>
    </row>
    <row r="25869" spans="1:4" x14ac:dyDescent="0.35">
      <c r="A25869"/>
      <c r="B25869"/>
      <c r="C25869"/>
      <c r="D25869"/>
    </row>
    <row r="25870" spans="1:4" x14ac:dyDescent="0.35">
      <c r="A25870"/>
      <c r="B25870"/>
      <c r="C25870"/>
      <c r="D25870"/>
    </row>
    <row r="25871" spans="1:4" x14ac:dyDescent="0.35">
      <c r="A25871"/>
      <c r="B25871"/>
      <c r="C25871"/>
      <c r="D25871"/>
    </row>
    <row r="25872" spans="1:4" x14ac:dyDescent="0.35">
      <c r="A25872"/>
      <c r="B25872"/>
      <c r="C25872"/>
      <c r="D25872"/>
    </row>
    <row r="25873" spans="1:4" x14ac:dyDescent="0.35">
      <c r="A25873"/>
      <c r="B25873"/>
      <c r="C25873"/>
      <c r="D25873"/>
    </row>
    <row r="25874" spans="1:4" x14ac:dyDescent="0.35">
      <c r="A25874"/>
      <c r="B25874"/>
      <c r="C25874"/>
      <c r="D25874"/>
    </row>
    <row r="25875" spans="1:4" x14ac:dyDescent="0.35">
      <c r="A25875"/>
      <c r="B25875"/>
      <c r="C25875"/>
      <c r="D25875"/>
    </row>
    <row r="25876" spans="1:4" x14ac:dyDescent="0.35">
      <c r="A25876"/>
      <c r="B25876"/>
      <c r="C25876"/>
      <c r="D25876"/>
    </row>
    <row r="25877" spans="1:4" x14ac:dyDescent="0.35">
      <c r="A25877"/>
      <c r="B25877"/>
      <c r="C25877"/>
      <c r="D25877"/>
    </row>
    <row r="25878" spans="1:4" x14ac:dyDescent="0.35">
      <c r="A25878"/>
      <c r="B25878"/>
      <c r="C25878"/>
      <c r="D25878"/>
    </row>
    <row r="25879" spans="1:4" x14ac:dyDescent="0.35">
      <c r="A25879"/>
      <c r="B25879"/>
      <c r="C25879"/>
      <c r="D25879"/>
    </row>
    <row r="25880" spans="1:4" x14ac:dyDescent="0.35">
      <c r="A25880"/>
      <c r="B25880"/>
      <c r="C25880"/>
      <c r="D25880"/>
    </row>
    <row r="25881" spans="1:4" x14ac:dyDescent="0.35">
      <c r="A25881"/>
      <c r="B25881"/>
      <c r="C25881"/>
      <c r="D25881"/>
    </row>
    <row r="25882" spans="1:4" x14ac:dyDescent="0.35">
      <c r="A25882"/>
      <c r="B25882"/>
      <c r="C25882"/>
      <c r="D25882"/>
    </row>
    <row r="25883" spans="1:4" x14ac:dyDescent="0.35">
      <c r="A25883"/>
      <c r="B25883"/>
      <c r="C25883"/>
      <c r="D25883"/>
    </row>
    <row r="25884" spans="1:4" x14ac:dyDescent="0.35">
      <c r="A25884"/>
      <c r="B25884"/>
      <c r="C25884"/>
      <c r="D25884"/>
    </row>
    <row r="25885" spans="1:4" x14ac:dyDescent="0.35">
      <c r="A25885"/>
      <c r="B25885"/>
      <c r="C25885"/>
      <c r="D25885"/>
    </row>
    <row r="25886" spans="1:4" x14ac:dyDescent="0.35">
      <c r="A25886"/>
      <c r="B25886"/>
      <c r="C25886"/>
      <c r="D25886"/>
    </row>
    <row r="25887" spans="1:4" x14ac:dyDescent="0.35">
      <c r="A25887"/>
      <c r="B25887"/>
      <c r="C25887"/>
      <c r="D25887"/>
    </row>
    <row r="25888" spans="1:4" x14ac:dyDescent="0.35">
      <c r="A25888"/>
      <c r="B25888"/>
      <c r="C25888"/>
      <c r="D25888"/>
    </row>
    <row r="25889" spans="1:4" x14ac:dyDescent="0.35">
      <c r="A25889"/>
      <c r="B25889"/>
      <c r="C25889"/>
      <c r="D25889"/>
    </row>
    <row r="25890" spans="1:4" x14ac:dyDescent="0.35">
      <c r="A25890"/>
      <c r="B25890"/>
      <c r="C25890"/>
      <c r="D25890"/>
    </row>
    <row r="25891" spans="1:4" x14ac:dyDescent="0.35">
      <c r="A25891"/>
      <c r="B25891"/>
      <c r="C25891"/>
      <c r="D25891"/>
    </row>
    <row r="25892" spans="1:4" x14ac:dyDescent="0.35">
      <c r="A25892"/>
      <c r="B25892"/>
      <c r="C25892"/>
      <c r="D25892"/>
    </row>
    <row r="25893" spans="1:4" x14ac:dyDescent="0.35">
      <c r="A25893"/>
      <c r="B25893"/>
      <c r="C25893"/>
      <c r="D25893"/>
    </row>
    <row r="25894" spans="1:4" x14ac:dyDescent="0.35">
      <c r="A25894"/>
      <c r="B25894"/>
      <c r="C25894"/>
      <c r="D25894"/>
    </row>
    <row r="25895" spans="1:4" x14ac:dyDescent="0.35">
      <c r="A25895"/>
      <c r="B25895"/>
      <c r="C25895"/>
      <c r="D25895"/>
    </row>
    <row r="25896" spans="1:4" x14ac:dyDescent="0.35">
      <c r="A25896"/>
      <c r="B25896"/>
      <c r="C25896"/>
      <c r="D25896"/>
    </row>
    <row r="25897" spans="1:4" x14ac:dyDescent="0.35">
      <c r="A25897"/>
      <c r="B25897"/>
      <c r="C25897"/>
      <c r="D25897"/>
    </row>
    <row r="25898" spans="1:4" x14ac:dyDescent="0.35">
      <c r="A25898"/>
      <c r="B25898"/>
      <c r="C25898"/>
      <c r="D25898"/>
    </row>
    <row r="25899" spans="1:4" x14ac:dyDescent="0.35">
      <c r="A25899"/>
      <c r="B25899"/>
      <c r="C25899"/>
      <c r="D25899"/>
    </row>
    <row r="25900" spans="1:4" x14ac:dyDescent="0.35">
      <c r="A25900"/>
      <c r="B25900"/>
      <c r="C25900"/>
      <c r="D25900"/>
    </row>
    <row r="25901" spans="1:4" x14ac:dyDescent="0.35">
      <c r="A25901"/>
      <c r="B25901"/>
      <c r="C25901"/>
      <c r="D25901"/>
    </row>
    <row r="25902" spans="1:4" x14ac:dyDescent="0.35">
      <c r="A25902"/>
      <c r="B25902"/>
      <c r="C25902"/>
      <c r="D25902"/>
    </row>
    <row r="25903" spans="1:4" x14ac:dyDescent="0.35">
      <c r="A25903"/>
      <c r="B25903"/>
      <c r="C25903"/>
      <c r="D25903"/>
    </row>
    <row r="25904" spans="1:4" x14ac:dyDescent="0.35">
      <c r="A25904"/>
      <c r="B25904"/>
      <c r="C25904"/>
      <c r="D25904"/>
    </row>
    <row r="25905" spans="1:4" x14ac:dyDescent="0.35">
      <c r="A25905"/>
      <c r="B25905"/>
      <c r="C25905"/>
      <c r="D25905"/>
    </row>
    <row r="25906" spans="1:4" x14ac:dyDescent="0.35">
      <c r="A25906"/>
      <c r="B25906"/>
      <c r="C25906"/>
      <c r="D25906"/>
    </row>
    <row r="25907" spans="1:4" x14ac:dyDescent="0.35">
      <c r="A25907"/>
      <c r="B25907"/>
      <c r="C25907"/>
      <c r="D25907"/>
    </row>
    <row r="25908" spans="1:4" x14ac:dyDescent="0.35">
      <c r="A25908"/>
      <c r="B25908"/>
      <c r="C25908"/>
      <c r="D25908"/>
    </row>
    <row r="25909" spans="1:4" x14ac:dyDescent="0.35">
      <c r="A25909"/>
      <c r="B25909"/>
      <c r="C25909"/>
      <c r="D25909"/>
    </row>
    <row r="25910" spans="1:4" x14ac:dyDescent="0.35">
      <c r="A25910"/>
      <c r="B25910"/>
      <c r="C25910"/>
      <c r="D25910"/>
    </row>
    <row r="25911" spans="1:4" x14ac:dyDescent="0.35">
      <c r="A25911"/>
      <c r="B25911"/>
      <c r="C25911"/>
      <c r="D25911"/>
    </row>
    <row r="25912" spans="1:4" x14ac:dyDescent="0.35">
      <c r="A25912"/>
      <c r="B25912"/>
      <c r="C25912"/>
      <c r="D25912"/>
    </row>
    <row r="25913" spans="1:4" x14ac:dyDescent="0.35">
      <c r="A25913"/>
      <c r="B25913"/>
      <c r="C25913"/>
      <c r="D25913"/>
    </row>
    <row r="25914" spans="1:4" x14ac:dyDescent="0.35">
      <c r="A25914"/>
      <c r="B25914"/>
      <c r="C25914"/>
      <c r="D25914"/>
    </row>
    <row r="25915" spans="1:4" x14ac:dyDescent="0.35">
      <c r="A25915"/>
      <c r="B25915"/>
      <c r="C25915"/>
      <c r="D25915"/>
    </row>
    <row r="25916" spans="1:4" x14ac:dyDescent="0.35">
      <c r="A25916"/>
      <c r="B25916"/>
      <c r="C25916"/>
      <c r="D25916"/>
    </row>
    <row r="25917" spans="1:4" x14ac:dyDescent="0.35">
      <c r="A25917"/>
      <c r="B25917"/>
      <c r="C25917"/>
      <c r="D25917"/>
    </row>
    <row r="25918" spans="1:4" x14ac:dyDescent="0.35">
      <c r="A25918"/>
      <c r="B25918"/>
      <c r="C25918"/>
      <c r="D25918"/>
    </row>
    <row r="25919" spans="1:4" x14ac:dyDescent="0.35">
      <c r="A25919"/>
      <c r="B25919"/>
      <c r="C25919"/>
      <c r="D25919"/>
    </row>
    <row r="25920" spans="1:4" x14ac:dyDescent="0.35">
      <c r="A25920"/>
      <c r="B25920"/>
      <c r="C25920"/>
      <c r="D25920"/>
    </row>
    <row r="25921" spans="1:4" x14ac:dyDescent="0.35">
      <c r="A25921"/>
      <c r="B25921"/>
      <c r="C25921"/>
      <c r="D25921"/>
    </row>
    <row r="25922" spans="1:4" x14ac:dyDescent="0.35">
      <c r="A25922"/>
      <c r="B25922"/>
      <c r="C25922"/>
      <c r="D25922"/>
    </row>
    <row r="25923" spans="1:4" x14ac:dyDescent="0.35">
      <c r="A25923"/>
      <c r="B25923"/>
      <c r="C25923"/>
      <c r="D25923"/>
    </row>
    <row r="25924" spans="1:4" x14ac:dyDescent="0.35">
      <c r="A25924"/>
      <c r="B25924"/>
      <c r="C25924"/>
      <c r="D25924"/>
    </row>
    <row r="25925" spans="1:4" x14ac:dyDescent="0.35">
      <c r="A25925"/>
      <c r="B25925"/>
      <c r="C25925"/>
      <c r="D25925"/>
    </row>
    <row r="25926" spans="1:4" x14ac:dyDescent="0.35">
      <c r="A25926"/>
      <c r="B25926"/>
      <c r="C25926"/>
      <c r="D25926"/>
    </row>
    <row r="25927" spans="1:4" x14ac:dyDescent="0.35">
      <c r="A25927"/>
      <c r="B25927"/>
      <c r="C25927"/>
      <c r="D25927"/>
    </row>
    <row r="25928" spans="1:4" x14ac:dyDescent="0.35">
      <c r="A25928"/>
      <c r="B25928"/>
      <c r="C25928"/>
      <c r="D25928"/>
    </row>
    <row r="25929" spans="1:4" x14ac:dyDescent="0.35">
      <c r="A25929"/>
      <c r="B25929"/>
      <c r="C25929"/>
      <c r="D25929"/>
    </row>
    <row r="25930" spans="1:4" x14ac:dyDescent="0.35">
      <c r="A25930"/>
      <c r="B25930"/>
      <c r="C25930"/>
      <c r="D25930"/>
    </row>
    <row r="25931" spans="1:4" x14ac:dyDescent="0.35">
      <c r="A25931"/>
      <c r="B25931"/>
      <c r="C25931"/>
      <c r="D25931"/>
    </row>
    <row r="25932" spans="1:4" x14ac:dyDescent="0.35">
      <c r="A25932"/>
      <c r="B25932"/>
      <c r="C25932"/>
      <c r="D25932"/>
    </row>
    <row r="25933" spans="1:4" x14ac:dyDescent="0.35">
      <c r="A25933"/>
      <c r="B25933"/>
      <c r="C25933"/>
      <c r="D25933"/>
    </row>
    <row r="25934" spans="1:4" x14ac:dyDescent="0.35">
      <c r="A25934"/>
      <c r="B25934"/>
      <c r="C25934"/>
      <c r="D25934"/>
    </row>
    <row r="25935" spans="1:4" x14ac:dyDescent="0.35">
      <c r="A25935"/>
      <c r="B25935"/>
      <c r="C25935"/>
      <c r="D25935"/>
    </row>
    <row r="25936" spans="1:4" x14ac:dyDescent="0.35">
      <c r="A25936"/>
      <c r="B25936"/>
      <c r="C25936"/>
      <c r="D25936"/>
    </row>
    <row r="25937" spans="1:4" x14ac:dyDescent="0.35">
      <c r="A25937"/>
      <c r="B25937"/>
      <c r="C25937"/>
      <c r="D25937"/>
    </row>
    <row r="25938" spans="1:4" x14ac:dyDescent="0.35">
      <c r="A25938"/>
      <c r="B25938"/>
      <c r="C25938"/>
      <c r="D25938"/>
    </row>
    <row r="25939" spans="1:4" x14ac:dyDescent="0.35">
      <c r="A25939"/>
      <c r="B25939"/>
      <c r="C25939"/>
      <c r="D25939"/>
    </row>
    <row r="25940" spans="1:4" x14ac:dyDescent="0.35">
      <c r="A25940"/>
      <c r="B25940"/>
      <c r="C25940"/>
      <c r="D25940"/>
    </row>
    <row r="25941" spans="1:4" x14ac:dyDescent="0.35">
      <c r="A25941"/>
      <c r="B25941"/>
      <c r="C25941"/>
      <c r="D25941"/>
    </row>
    <row r="25942" spans="1:4" x14ac:dyDescent="0.35">
      <c r="A25942"/>
      <c r="B25942"/>
      <c r="C25942"/>
      <c r="D25942"/>
    </row>
    <row r="25943" spans="1:4" x14ac:dyDescent="0.35">
      <c r="A25943"/>
      <c r="B25943"/>
      <c r="C25943"/>
      <c r="D25943"/>
    </row>
    <row r="25944" spans="1:4" x14ac:dyDescent="0.35">
      <c r="A25944"/>
      <c r="B25944"/>
      <c r="C25944"/>
      <c r="D25944"/>
    </row>
    <row r="25945" spans="1:4" x14ac:dyDescent="0.35">
      <c r="A25945"/>
      <c r="B25945"/>
      <c r="C25945"/>
      <c r="D25945"/>
    </row>
    <row r="25946" spans="1:4" x14ac:dyDescent="0.35">
      <c r="A25946"/>
      <c r="B25946"/>
      <c r="C25946"/>
      <c r="D25946"/>
    </row>
    <row r="25947" spans="1:4" x14ac:dyDescent="0.35">
      <c r="A25947"/>
      <c r="B25947"/>
      <c r="C25947"/>
      <c r="D25947"/>
    </row>
    <row r="25948" spans="1:4" x14ac:dyDescent="0.35">
      <c r="A25948"/>
      <c r="B25948"/>
      <c r="C25948"/>
      <c r="D25948"/>
    </row>
    <row r="25949" spans="1:4" x14ac:dyDescent="0.35">
      <c r="A25949"/>
      <c r="B25949"/>
      <c r="C25949"/>
      <c r="D25949"/>
    </row>
    <row r="25950" spans="1:4" x14ac:dyDescent="0.35">
      <c r="A25950"/>
      <c r="B25950"/>
      <c r="C25950"/>
      <c r="D25950"/>
    </row>
    <row r="25951" spans="1:4" x14ac:dyDescent="0.35">
      <c r="A25951"/>
      <c r="B25951"/>
      <c r="C25951"/>
      <c r="D25951"/>
    </row>
    <row r="25952" spans="1:4" x14ac:dyDescent="0.35">
      <c r="A25952"/>
      <c r="B25952"/>
      <c r="C25952"/>
      <c r="D25952"/>
    </row>
    <row r="25953" spans="1:4" x14ac:dyDescent="0.35">
      <c r="A25953"/>
      <c r="B25953"/>
      <c r="C25953"/>
      <c r="D25953"/>
    </row>
    <row r="25954" spans="1:4" x14ac:dyDescent="0.35">
      <c r="A25954"/>
      <c r="B25954"/>
      <c r="C25954"/>
      <c r="D25954"/>
    </row>
    <row r="25955" spans="1:4" x14ac:dyDescent="0.35">
      <c r="A25955"/>
      <c r="B25955"/>
      <c r="C25955"/>
      <c r="D25955"/>
    </row>
    <row r="25956" spans="1:4" x14ac:dyDescent="0.35">
      <c r="A25956"/>
      <c r="B25956"/>
      <c r="C25956"/>
      <c r="D25956"/>
    </row>
    <row r="25957" spans="1:4" x14ac:dyDescent="0.35">
      <c r="A25957"/>
      <c r="B25957"/>
      <c r="C25957"/>
      <c r="D25957"/>
    </row>
    <row r="25958" spans="1:4" x14ac:dyDescent="0.35">
      <c r="A25958"/>
      <c r="B25958"/>
      <c r="C25958"/>
      <c r="D25958"/>
    </row>
    <row r="25959" spans="1:4" x14ac:dyDescent="0.35">
      <c r="A25959"/>
      <c r="B25959"/>
      <c r="C25959"/>
      <c r="D25959"/>
    </row>
    <row r="25960" spans="1:4" x14ac:dyDescent="0.35">
      <c r="A25960"/>
      <c r="B25960"/>
      <c r="C25960"/>
      <c r="D25960"/>
    </row>
    <row r="25961" spans="1:4" x14ac:dyDescent="0.35">
      <c r="A25961"/>
      <c r="B25961"/>
      <c r="C25961"/>
      <c r="D25961"/>
    </row>
    <row r="25962" spans="1:4" x14ac:dyDescent="0.35">
      <c r="A25962"/>
      <c r="B25962"/>
      <c r="C25962"/>
      <c r="D25962"/>
    </row>
    <row r="25963" spans="1:4" x14ac:dyDescent="0.35">
      <c r="A25963"/>
      <c r="B25963"/>
      <c r="C25963"/>
      <c r="D25963"/>
    </row>
    <row r="25964" spans="1:4" x14ac:dyDescent="0.35">
      <c r="A25964"/>
      <c r="B25964"/>
      <c r="C25964"/>
      <c r="D25964"/>
    </row>
    <row r="25965" spans="1:4" x14ac:dyDescent="0.35">
      <c r="A25965"/>
      <c r="B25965"/>
      <c r="C25965"/>
      <c r="D25965"/>
    </row>
    <row r="25966" spans="1:4" x14ac:dyDescent="0.35">
      <c r="A25966"/>
      <c r="B25966"/>
      <c r="C25966"/>
      <c r="D25966"/>
    </row>
    <row r="25967" spans="1:4" x14ac:dyDescent="0.35">
      <c r="A25967"/>
      <c r="B25967"/>
      <c r="C25967"/>
      <c r="D25967"/>
    </row>
    <row r="25968" spans="1:4" x14ac:dyDescent="0.35">
      <c r="A25968"/>
      <c r="B25968"/>
      <c r="C25968"/>
      <c r="D25968"/>
    </row>
    <row r="25969" spans="1:4" x14ac:dyDescent="0.35">
      <c r="A25969"/>
      <c r="B25969"/>
      <c r="C25969"/>
      <c r="D25969"/>
    </row>
    <row r="25970" spans="1:4" x14ac:dyDescent="0.35">
      <c r="A25970"/>
      <c r="B25970"/>
      <c r="C25970"/>
      <c r="D25970"/>
    </row>
    <row r="25971" spans="1:4" x14ac:dyDescent="0.35">
      <c r="A25971"/>
      <c r="B25971"/>
      <c r="C25971"/>
      <c r="D25971"/>
    </row>
    <row r="25972" spans="1:4" x14ac:dyDescent="0.35">
      <c r="A25972"/>
      <c r="B25972"/>
      <c r="C25972"/>
      <c r="D25972"/>
    </row>
    <row r="25973" spans="1:4" x14ac:dyDescent="0.35">
      <c r="A25973"/>
      <c r="B25973"/>
      <c r="C25973"/>
      <c r="D25973"/>
    </row>
    <row r="25974" spans="1:4" x14ac:dyDescent="0.35">
      <c r="A25974"/>
      <c r="B25974"/>
      <c r="C25974"/>
      <c r="D25974"/>
    </row>
    <row r="25975" spans="1:4" x14ac:dyDescent="0.35">
      <c r="A25975"/>
      <c r="B25975"/>
      <c r="C25975"/>
      <c r="D25975"/>
    </row>
    <row r="25976" spans="1:4" x14ac:dyDescent="0.35">
      <c r="A25976"/>
      <c r="B25976"/>
      <c r="C25976"/>
      <c r="D25976"/>
    </row>
    <row r="25977" spans="1:4" x14ac:dyDescent="0.35">
      <c r="A25977"/>
      <c r="B25977"/>
      <c r="C25977"/>
      <c r="D25977"/>
    </row>
    <row r="25978" spans="1:4" x14ac:dyDescent="0.35">
      <c r="A25978"/>
      <c r="B25978"/>
      <c r="C25978"/>
      <c r="D25978"/>
    </row>
    <row r="25979" spans="1:4" x14ac:dyDescent="0.35">
      <c r="A25979"/>
      <c r="B25979"/>
      <c r="C25979"/>
      <c r="D25979"/>
    </row>
    <row r="25980" spans="1:4" x14ac:dyDescent="0.35">
      <c r="A25980"/>
      <c r="B25980"/>
      <c r="C25980"/>
      <c r="D25980"/>
    </row>
    <row r="25981" spans="1:4" x14ac:dyDescent="0.35">
      <c r="A25981"/>
      <c r="B25981"/>
      <c r="C25981"/>
      <c r="D25981"/>
    </row>
    <row r="25982" spans="1:4" x14ac:dyDescent="0.35">
      <c r="A25982"/>
      <c r="B25982"/>
      <c r="C25982"/>
      <c r="D25982"/>
    </row>
    <row r="25983" spans="1:4" x14ac:dyDescent="0.35">
      <c r="A25983"/>
      <c r="B25983"/>
      <c r="C25983"/>
      <c r="D25983"/>
    </row>
    <row r="25984" spans="1:4" x14ac:dyDescent="0.35">
      <c r="A25984"/>
      <c r="B25984"/>
      <c r="C25984"/>
      <c r="D25984"/>
    </row>
    <row r="25985" spans="1:4" x14ac:dyDescent="0.35">
      <c r="A25985"/>
      <c r="B25985"/>
      <c r="C25985"/>
      <c r="D25985"/>
    </row>
    <row r="25986" spans="1:4" x14ac:dyDescent="0.35">
      <c r="A25986"/>
      <c r="B25986"/>
      <c r="C25986"/>
      <c r="D25986"/>
    </row>
    <row r="25987" spans="1:4" x14ac:dyDescent="0.35">
      <c r="A25987"/>
      <c r="B25987"/>
      <c r="C25987"/>
      <c r="D25987"/>
    </row>
    <row r="25988" spans="1:4" x14ac:dyDescent="0.35">
      <c r="A25988"/>
      <c r="B25988"/>
      <c r="C25988"/>
      <c r="D25988"/>
    </row>
    <row r="25989" spans="1:4" x14ac:dyDescent="0.35">
      <c r="A25989"/>
      <c r="B25989"/>
      <c r="C25989"/>
      <c r="D25989"/>
    </row>
    <row r="25990" spans="1:4" x14ac:dyDescent="0.35">
      <c r="A25990"/>
      <c r="B25990"/>
      <c r="C25990"/>
      <c r="D25990"/>
    </row>
    <row r="25991" spans="1:4" x14ac:dyDescent="0.35">
      <c r="A25991"/>
      <c r="B25991"/>
      <c r="C25991"/>
      <c r="D25991"/>
    </row>
    <row r="25992" spans="1:4" x14ac:dyDescent="0.35">
      <c r="A25992"/>
      <c r="B25992"/>
      <c r="C25992"/>
      <c r="D25992"/>
    </row>
    <row r="25993" spans="1:4" x14ac:dyDescent="0.35">
      <c r="A25993"/>
      <c r="B25993"/>
      <c r="C25993"/>
      <c r="D25993"/>
    </row>
    <row r="25994" spans="1:4" x14ac:dyDescent="0.35">
      <c r="A25994"/>
      <c r="B25994"/>
      <c r="C25994"/>
      <c r="D25994"/>
    </row>
    <row r="25995" spans="1:4" x14ac:dyDescent="0.35">
      <c r="A25995"/>
      <c r="B25995"/>
      <c r="C25995"/>
      <c r="D25995"/>
    </row>
    <row r="25996" spans="1:4" x14ac:dyDescent="0.35">
      <c r="A25996"/>
      <c r="B25996"/>
      <c r="C25996"/>
      <c r="D25996"/>
    </row>
    <row r="25997" spans="1:4" x14ac:dyDescent="0.35">
      <c r="A25997"/>
      <c r="B25997"/>
      <c r="C25997"/>
      <c r="D25997"/>
    </row>
    <row r="25998" spans="1:4" x14ac:dyDescent="0.35">
      <c r="A25998"/>
      <c r="B25998"/>
      <c r="C25998"/>
      <c r="D25998"/>
    </row>
    <row r="25999" spans="1:4" x14ac:dyDescent="0.35">
      <c r="A25999"/>
      <c r="B25999"/>
      <c r="C25999"/>
      <c r="D25999"/>
    </row>
    <row r="26000" spans="1:4" x14ac:dyDescent="0.35">
      <c r="A26000"/>
      <c r="B26000"/>
      <c r="C26000"/>
      <c r="D26000"/>
    </row>
    <row r="26001" spans="1:4" x14ac:dyDescent="0.35">
      <c r="A26001"/>
      <c r="B26001"/>
      <c r="C26001"/>
      <c r="D26001"/>
    </row>
    <row r="26002" spans="1:4" x14ac:dyDescent="0.35">
      <c r="A26002"/>
      <c r="B26002"/>
      <c r="C26002"/>
      <c r="D26002"/>
    </row>
    <row r="26003" spans="1:4" x14ac:dyDescent="0.35">
      <c r="A26003"/>
      <c r="B26003"/>
      <c r="C26003"/>
      <c r="D26003"/>
    </row>
    <row r="26004" spans="1:4" x14ac:dyDescent="0.35">
      <c r="A26004"/>
      <c r="B26004"/>
      <c r="C26004"/>
      <c r="D26004"/>
    </row>
    <row r="26005" spans="1:4" x14ac:dyDescent="0.35">
      <c r="A26005"/>
      <c r="B26005"/>
      <c r="C26005"/>
      <c r="D26005"/>
    </row>
    <row r="26006" spans="1:4" x14ac:dyDescent="0.35">
      <c r="A26006"/>
      <c r="B26006"/>
      <c r="C26006"/>
      <c r="D26006"/>
    </row>
    <row r="26007" spans="1:4" x14ac:dyDescent="0.35">
      <c r="A26007"/>
      <c r="B26007"/>
      <c r="C26007"/>
      <c r="D26007"/>
    </row>
    <row r="26008" spans="1:4" x14ac:dyDescent="0.35">
      <c r="A26008"/>
      <c r="B26008"/>
      <c r="C26008"/>
      <c r="D26008"/>
    </row>
    <row r="26009" spans="1:4" x14ac:dyDescent="0.35">
      <c r="A26009"/>
      <c r="B26009"/>
      <c r="C26009"/>
      <c r="D26009"/>
    </row>
    <row r="26010" spans="1:4" x14ac:dyDescent="0.35">
      <c r="A26010"/>
      <c r="B26010"/>
      <c r="C26010"/>
      <c r="D26010"/>
    </row>
    <row r="26011" spans="1:4" x14ac:dyDescent="0.35">
      <c r="A26011"/>
      <c r="B26011"/>
      <c r="C26011"/>
      <c r="D26011"/>
    </row>
    <row r="26012" spans="1:4" x14ac:dyDescent="0.35">
      <c r="A26012"/>
      <c r="B26012"/>
      <c r="C26012"/>
      <c r="D26012"/>
    </row>
    <row r="26013" spans="1:4" x14ac:dyDescent="0.35">
      <c r="A26013"/>
      <c r="B26013"/>
      <c r="C26013"/>
      <c r="D26013"/>
    </row>
    <row r="26014" spans="1:4" x14ac:dyDescent="0.35">
      <c r="A26014"/>
      <c r="B26014"/>
      <c r="C26014"/>
      <c r="D26014"/>
    </row>
    <row r="26015" spans="1:4" x14ac:dyDescent="0.35">
      <c r="A26015"/>
      <c r="B26015"/>
      <c r="C26015"/>
      <c r="D26015"/>
    </row>
    <row r="26016" spans="1:4" x14ac:dyDescent="0.35">
      <c r="A26016"/>
      <c r="B26016"/>
      <c r="C26016"/>
      <c r="D26016"/>
    </row>
    <row r="26017" spans="1:4" x14ac:dyDescent="0.35">
      <c r="A26017"/>
      <c r="B26017"/>
      <c r="C26017"/>
      <c r="D26017"/>
    </row>
    <row r="26018" spans="1:4" x14ac:dyDescent="0.35">
      <c r="A26018"/>
      <c r="B26018"/>
      <c r="C26018"/>
      <c r="D26018"/>
    </row>
    <row r="26019" spans="1:4" x14ac:dyDescent="0.35">
      <c r="A26019"/>
      <c r="B26019"/>
      <c r="C26019"/>
      <c r="D26019"/>
    </row>
    <row r="26020" spans="1:4" x14ac:dyDescent="0.35">
      <c r="A26020"/>
      <c r="B26020"/>
      <c r="C26020"/>
      <c r="D26020"/>
    </row>
    <row r="26021" spans="1:4" x14ac:dyDescent="0.35">
      <c r="A26021"/>
      <c r="B26021"/>
      <c r="C26021"/>
      <c r="D26021"/>
    </row>
    <row r="26022" spans="1:4" x14ac:dyDescent="0.35">
      <c r="A26022"/>
      <c r="B26022"/>
      <c r="C26022"/>
      <c r="D26022"/>
    </row>
    <row r="26023" spans="1:4" x14ac:dyDescent="0.35">
      <c r="A26023"/>
      <c r="B26023"/>
      <c r="C26023"/>
      <c r="D26023"/>
    </row>
    <row r="26024" spans="1:4" x14ac:dyDescent="0.35">
      <c r="A26024"/>
      <c r="B26024"/>
      <c r="C26024"/>
      <c r="D26024"/>
    </row>
    <row r="26025" spans="1:4" x14ac:dyDescent="0.35">
      <c r="A26025"/>
      <c r="B26025"/>
      <c r="C26025"/>
      <c r="D26025"/>
    </row>
    <row r="26026" spans="1:4" x14ac:dyDescent="0.35">
      <c r="A26026"/>
      <c r="B26026"/>
      <c r="C26026"/>
      <c r="D26026"/>
    </row>
    <row r="26027" spans="1:4" x14ac:dyDescent="0.35">
      <c r="A26027"/>
      <c r="B26027"/>
      <c r="C26027"/>
      <c r="D26027"/>
    </row>
    <row r="26028" spans="1:4" x14ac:dyDescent="0.35">
      <c r="A26028"/>
      <c r="B26028"/>
      <c r="C26028"/>
      <c r="D26028"/>
    </row>
    <row r="26029" spans="1:4" x14ac:dyDescent="0.35">
      <c r="A26029"/>
      <c r="B26029"/>
      <c r="C26029"/>
      <c r="D26029"/>
    </row>
    <row r="26030" spans="1:4" x14ac:dyDescent="0.35">
      <c r="A26030"/>
      <c r="B26030"/>
      <c r="C26030"/>
      <c r="D26030"/>
    </row>
    <row r="26031" spans="1:4" x14ac:dyDescent="0.35">
      <c r="A26031"/>
      <c r="B26031"/>
      <c r="C26031"/>
      <c r="D26031"/>
    </row>
    <row r="26032" spans="1:4" x14ac:dyDescent="0.35">
      <c r="A26032"/>
      <c r="B26032"/>
      <c r="C26032"/>
      <c r="D26032"/>
    </row>
    <row r="26033" spans="1:4" x14ac:dyDescent="0.35">
      <c r="A26033"/>
      <c r="B26033"/>
      <c r="C26033"/>
      <c r="D26033"/>
    </row>
    <row r="26034" spans="1:4" x14ac:dyDescent="0.35">
      <c r="A26034"/>
      <c r="B26034"/>
      <c r="C26034"/>
      <c r="D26034"/>
    </row>
    <row r="26035" spans="1:4" x14ac:dyDescent="0.35">
      <c r="A26035"/>
      <c r="B26035"/>
      <c r="C26035"/>
      <c r="D26035"/>
    </row>
    <row r="26036" spans="1:4" x14ac:dyDescent="0.35">
      <c r="A26036"/>
      <c r="B26036"/>
      <c r="C26036"/>
      <c r="D26036"/>
    </row>
    <row r="26037" spans="1:4" x14ac:dyDescent="0.35">
      <c r="A26037"/>
      <c r="B26037"/>
      <c r="C26037"/>
      <c r="D26037"/>
    </row>
    <row r="26038" spans="1:4" x14ac:dyDescent="0.35">
      <c r="A26038"/>
      <c r="B26038"/>
      <c r="C26038"/>
      <c r="D26038"/>
    </row>
    <row r="26039" spans="1:4" x14ac:dyDescent="0.35">
      <c r="A26039"/>
      <c r="B26039"/>
      <c r="C26039"/>
      <c r="D26039"/>
    </row>
    <row r="26040" spans="1:4" x14ac:dyDescent="0.35">
      <c r="A26040"/>
      <c r="B26040"/>
      <c r="C26040"/>
      <c r="D26040"/>
    </row>
    <row r="26041" spans="1:4" x14ac:dyDescent="0.35">
      <c r="A26041"/>
      <c r="B26041"/>
      <c r="C26041"/>
      <c r="D26041"/>
    </row>
    <row r="26042" spans="1:4" x14ac:dyDescent="0.35">
      <c r="A26042"/>
      <c r="B26042"/>
      <c r="C26042"/>
      <c r="D26042"/>
    </row>
    <row r="26043" spans="1:4" x14ac:dyDescent="0.35">
      <c r="A26043"/>
      <c r="B26043"/>
      <c r="C26043"/>
      <c r="D26043"/>
    </row>
    <row r="26044" spans="1:4" x14ac:dyDescent="0.35">
      <c r="A26044"/>
      <c r="B26044"/>
      <c r="C26044"/>
      <c r="D26044"/>
    </row>
    <row r="26045" spans="1:4" x14ac:dyDescent="0.35">
      <c r="A26045"/>
      <c r="B26045"/>
      <c r="C26045"/>
      <c r="D26045"/>
    </row>
    <row r="26046" spans="1:4" x14ac:dyDescent="0.35">
      <c r="A26046"/>
      <c r="B26046"/>
      <c r="C26046"/>
      <c r="D26046"/>
    </row>
    <row r="26047" spans="1:4" x14ac:dyDescent="0.35">
      <c r="A26047"/>
      <c r="B26047"/>
      <c r="C26047"/>
      <c r="D26047"/>
    </row>
    <row r="26048" spans="1:4" x14ac:dyDescent="0.35">
      <c r="A26048"/>
      <c r="B26048"/>
      <c r="C26048"/>
      <c r="D26048"/>
    </row>
    <row r="26049" spans="1:4" x14ac:dyDescent="0.35">
      <c r="A26049"/>
      <c r="B26049"/>
      <c r="C26049"/>
      <c r="D26049"/>
    </row>
    <row r="26050" spans="1:4" x14ac:dyDescent="0.35">
      <c r="A26050"/>
      <c r="B26050"/>
      <c r="C26050"/>
      <c r="D26050"/>
    </row>
    <row r="26051" spans="1:4" x14ac:dyDescent="0.35">
      <c r="A26051"/>
      <c r="B26051"/>
      <c r="C26051"/>
      <c r="D26051"/>
    </row>
    <row r="26052" spans="1:4" x14ac:dyDescent="0.35">
      <c r="A26052"/>
      <c r="B26052"/>
      <c r="C26052"/>
      <c r="D26052"/>
    </row>
    <row r="26053" spans="1:4" x14ac:dyDescent="0.35">
      <c r="A26053"/>
      <c r="B26053"/>
      <c r="C26053"/>
      <c r="D26053"/>
    </row>
    <row r="26054" spans="1:4" x14ac:dyDescent="0.35">
      <c r="A26054"/>
      <c r="B26054"/>
      <c r="C26054"/>
      <c r="D26054"/>
    </row>
    <row r="26055" spans="1:4" x14ac:dyDescent="0.35">
      <c r="A26055"/>
      <c r="B26055"/>
      <c r="C26055"/>
      <c r="D26055"/>
    </row>
    <row r="26056" spans="1:4" x14ac:dyDescent="0.35">
      <c r="A26056"/>
      <c r="B26056"/>
      <c r="C26056"/>
      <c r="D26056"/>
    </row>
    <row r="26057" spans="1:4" x14ac:dyDescent="0.35">
      <c r="A26057"/>
      <c r="B26057"/>
      <c r="C26057"/>
      <c r="D26057"/>
    </row>
    <row r="26058" spans="1:4" x14ac:dyDescent="0.35">
      <c r="A26058"/>
      <c r="B26058"/>
      <c r="C26058"/>
      <c r="D26058"/>
    </row>
    <row r="26059" spans="1:4" x14ac:dyDescent="0.35">
      <c r="A26059"/>
      <c r="B26059"/>
      <c r="C26059"/>
      <c r="D26059"/>
    </row>
    <row r="26060" spans="1:4" x14ac:dyDescent="0.35">
      <c r="A26060"/>
      <c r="B26060"/>
      <c r="C26060"/>
      <c r="D26060"/>
    </row>
    <row r="26061" spans="1:4" x14ac:dyDescent="0.35">
      <c r="A26061"/>
      <c r="B26061"/>
      <c r="C26061"/>
      <c r="D26061"/>
    </row>
    <row r="26062" spans="1:4" x14ac:dyDescent="0.35">
      <c r="A26062"/>
      <c r="B26062"/>
      <c r="C26062"/>
      <c r="D26062"/>
    </row>
    <row r="26063" spans="1:4" x14ac:dyDescent="0.35">
      <c r="A26063"/>
      <c r="B26063"/>
      <c r="C26063"/>
      <c r="D26063"/>
    </row>
    <row r="26064" spans="1:4" x14ac:dyDescent="0.35">
      <c r="A26064"/>
      <c r="B26064"/>
      <c r="C26064"/>
      <c r="D26064"/>
    </row>
    <row r="26065" spans="1:4" x14ac:dyDescent="0.35">
      <c r="A26065"/>
      <c r="B26065"/>
      <c r="C26065"/>
      <c r="D26065"/>
    </row>
    <row r="26066" spans="1:4" x14ac:dyDescent="0.35">
      <c r="A26066"/>
      <c r="B26066"/>
      <c r="C26066"/>
      <c r="D26066"/>
    </row>
    <row r="26067" spans="1:4" x14ac:dyDescent="0.35">
      <c r="A26067"/>
      <c r="B26067"/>
      <c r="C26067"/>
      <c r="D26067"/>
    </row>
    <row r="26068" spans="1:4" x14ac:dyDescent="0.35">
      <c r="A26068"/>
      <c r="B26068"/>
      <c r="C26068"/>
      <c r="D26068"/>
    </row>
    <row r="26069" spans="1:4" x14ac:dyDescent="0.35">
      <c r="A26069"/>
      <c r="B26069"/>
      <c r="C26069"/>
      <c r="D26069"/>
    </row>
    <row r="26070" spans="1:4" x14ac:dyDescent="0.35">
      <c r="A26070"/>
      <c r="B26070"/>
      <c r="C26070"/>
      <c r="D26070"/>
    </row>
    <row r="26071" spans="1:4" x14ac:dyDescent="0.35">
      <c r="A26071"/>
      <c r="B26071"/>
      <c r="C26071"/>
      <c r="D26071"/>
    </row>
    <row r="26072" spans="1:4" x14ac:dyDescent="0.35">
      <c r="A26072"/>
      <c r="B26072"/>
      <c r="C26072"/>
      <c r="D26072"/>
    </row>
    <row r="26073" spans="1:4" x14ac:dyDescent="0.35">
      <c r="A26073"/>
      <c r="B26073"/>
      <c r="C26073"/>
      <c r="D26073"/>
    </row>
    <row r="26074" spans="1:4" x14ac:dyDescent="0.35">
      <c r="A26074"/>
      <c r="B26074"/>
      <c r="C26074"/>
      <c r="D26074"/>
    </row>
    <row r="26075" spans="1:4" x14ac:dyDescent="0.35">
      <c r="A26075"/>
      <c r="B26075"/>
      <c r="C26075"/>
      <c r="D26075"/>
    </row>
    <row r="26076" spans="1:4" x14ac:dyDescent="0.35">
      <c r="A26076"/>
      <c r="B26076"/>
      <c r="C26076"/>
      <c r="D26076"/>
    </row>
    <row r="26077" spans="1:4" x14ac:dyDescent="0.35">
      <c r="A26077"/>
      <c r="B26077"/>
      <c r="C26077"/>
      <c r="D26077"/>
    </row>
    <row r="26078" spans="1:4" x14ac:dyDescent="0.35">
      <c r="A26078"/>
      <c r="B26078"/>
      <c r="C26078"/>
      <c r="D26078"/>
    </row>
    <row r="26079" spans="1:4" x14ac:dyDescent="0.35">
      <c r="A26079"/>
      <c r="B26079"/>
      <c r="C26079"/>
      <c r="D26079"/>
    </row>
    <row r="26080" spans="1:4" x14ac:dyDescent="0.35">
      <c r="A26080"/>
      <c r="B26080"/>
      <c r="C26080"/>
      <c r="D26080"/>
    </row>
    <row r="26081" spans="1:4" x14ac:dyDescent="0.35">
      <c r="A26081"/>
      <c r="B26081"/>
      <c r="C26081"/>
      <c r="D26081"/>
    </row>
    <row r="26082" spans="1:4" x14ac:dyDescent="0.35">
      <c r="A26082"/>
      <c r="B26082"/>
      <c r="C26082"/>
      <c r="D26082"/>
    </row>
    <row r="26083" spans="1:4" x14ac:dyDescent="0.35">
      <c r="A26083"/>
      <c r="B26083"/>
      <c r="C26083"/>
      <c r="D26083"/>
    </row>
    <row r="26084" spans="1:4" x14ac:dyDescent="0.35">
      <c r="A26084"/>
      <c r="B26084"/>
      <c r="C26084"/>
      <c r="D26084"/>
    </row>
    <row r="26085" spans="1:4" x14ac:dyDescent="0.35">
      <c r="A26085"/>
      <c r="B26085"/>
      <c r="C26085"/>
      <c r="D26085"/>
    </row>
    <row r="26086" spans="1:4" x14ac:dyDescent="0.35">
      <c r="A26086"/>
      <c r="B26086"/>
      <c r="C26086"/>
      <c r="D26086"/>
    </row>
    <row r="26087" spans="1:4" x14ac:dyDescent="0.35">
      <c r="A26087"/>
      <c r="B26087"/>
      <c r="C26087"/>
      <c r="D26087"/>
    </row>
    <row r="26088" spans="1:4" x14ac:dyDescent="0.35">
      <c r="A26088"/>
      <c r="B26088"/>
      <c r="C26088"/>
      <c r="D26088"/>
    </row>
    <row r="26089" spans="1:4" x14ac:dyDescent="0.35">
      <c r="A26089"/>
      <c r="B26089"/>
      <c r="C26089"/>
      <c r="D26089"/>
    </row>
    <row r="26090" spans="1:4" x14ac:dyDescent="0.35">
      <c r="A26090"/>
      <c r="B26090"/>
      <c r="C26090"/>
      <c r="D26090"/>
    </row>
    <row r="26091" spans="1:4" x14ac:dyDescent="0.35">
      <c r="A26091"/>
      <c r="B26091"/>
      <c r="C26091"/>
      <c r="D26091"/>
    </row>
    <row r="26092" spans="1:4" x14ac:dyDescent="0.35">
      <c r="A26092"/>
      <c r="B26092"/>
      <c r="C26092"/>
      <c r="D26092"/>
    </row>
    <row r="26093" spans="1:4" x14ac:dyDescent="0.35">
      <c r="A26093"/>
      <c r="B26093"/>
      <c r="C26093"/>
      <c r="D26093"/>
    </row>
    <row r="26094" spans="1:4" x14ac:dyDescent="0.35">
      <c r="A26094"/>
      <c r="B26094"/>
      <c r="C26094"/>
      <c r="D26094"/>
    </row>
    <row r="26095" spans="1:4" x14ac:dyDescent="0.35">
      <c r="A26095"/>
      <c r="B26095"/>
      <c r="C26095"/>
      <c r="D26095"/>
    </row>
    <row r="26096" spans="1:4" x14ac:dyDescent="0.35">
      <c r="A26096"/>
      <c r="B26096"/>
      <c r="C26096"/>
      <c r="D26096"/>
    </row>
    <row r="26097" spans="1:4" x14ac:dyDescent="0.35">
      <c r="A26097"/>
      <c r="B26097"/>
      <c r="C26097"/>
      <c r="D26097"/>
    </row>
    <row r="26098" spans="1:4" x14ac:dyDescent="0.35">
      <c r="A26098"/>
      <c r="B26098"/>
      <c r="C26098"/>
      <c r="D26098"/>
    </row>
    <row r="26099" spans="1:4" x14ac:dyDescent="0.35">
      <c r="A26099"/>
      <c r="B26099"/>
      <c r="C26099"/>
      <c r="D26099"/>
    </row>
    <row r="26100" spans="1:4" x14ac:dyDescent="0.35">
      <c r="A26100"/>
      <c r="B26100"/>
      <c r="C26100"/>
      <c r="D26100"/>
    </row>
    <row r="26101" spans="1:4" x14ac:dyDescent="0.35">
      <c r="A26101"/>
      <c r="B26101"/>
      <c r="C26101"/>
      <c r="D26101"/>
    </row>
    <row r="26102" spans="1:4" x14ac:dyDescent="0.35">
      <c r="A26102"/>
      <c r="B26102"/>
      <c r="C26102"/>
      <c r="D26102"/>
    </row>
    <row r="26103" spans="1:4" x14ac:dyDescent="0.35">
      <c r="A26103"/>
      <c r="B26103"/>
      <c r="C26103"/>
      <c r="D26103"/>
    </row>
    <row r="26104" spans="1:4" x14ac:dyDescent="0.35">
      <c r="A26104"/>
      <c r="B26104"/>
      <c r="C26104"/>
      <c r="D26104"/>
    </row>
    <row r="26105" spans="1:4" x14ac:dyDescent="0.35">
      <c r="A26105"/>
      <c r="B26105"/>
      <c r="C26105"/>
      <c r="D26105"/>
    </row>
    <row r="26106" spans="1:4" x14ac:dyDescent="0.35">
      <c r="A26106"/>
      <c r="B26106"/>
      <c r="C26106"/>
      <c r="D26106"/>
    </row>
    <row r="26107" spans="1:4" x14ac:dyDescent="0.35">
      <c r="A26107"/>
      <c r="B26107"/>
      <c r="C26107"/>
      <c r="D26107"/>
    </row>
    <row r="26108" spans="1:4" x14ac:dyDescent="0.35">
      <c r="A26108"/>
      <c r="B26108"/>
      <c r="C26108"/>
      <c r="D26108"/>
    </row>
    <row r="26109" spans="1:4" x14ac:dyDescent="0.35">
      <c r="A26109"/>
      <c r="B26109"/>
      <c r="C26109"/>
      <c r="D26109"/>
    </row>
    <row r="26110" spans="1:4" x14ac:dyDescent="0.35">
      <c r="A26110"/>
      <c r="B26110"/>
      <c r="C26110"/>
      <c r="D26110"/>
    </row>
    <row r="26111" spans="1:4" x14ac:dyDescent="0.35">
      <c r="A26111"/>
      <c r="B26111"/>
      <c r="C26111"/>
      <c r="D26111"/>
    </row>
    <row r="26112" spans="1:4" x14ac:dyDescent="0.35">
      <c r="A26112"/>
      <c r="B26112"/>
      <c r="C26112"/>
      <c r="D26112"/>
    </row>
    <row r="26113" spans="1:4" x14ac:dyDescent="0.35">
      <c r="A26113"/>
      <c r="B26113"/>
      <c r="C26113"/>
      <c r="D26113"/>
    </row>
    <row r="26114" spans="1:4" x14ac:dyDescent="0.35">
      <c r="A26114"/>
      <c r="B26114"/>
      <c r="C26114"/>
      <c r="D26114"/>
    </row>
    <row r="26115" spans="1:4" x14ac:dyDescent="0.35">
      <c r="A26115"/>
      <c r="B26115"/>
      <c r="C26115"/>
      <c r="D26115"/>
    </row>
    <row r="26116" spans="1:4" x14ac:dyDescent="0.35">
      <c r="A26116"/>
      <c r="B26116"/>
      <c r="C26116"/>
      <c r="D26116"/>
    </row>
    <row r="26117" spans="1:4" x14ac:dyDescent="0.35">
      <c r="A26117"/>
      <c r="B26117"/>
      <c r="C26117"/>
      <c r="D26117"/>
    </row>
    <row r="26118" spans="1:4" x14ac:dyDescent="0.35">
      <c r="A26118"/>
      <c r="B26118"/>
      <c r="C26118"/>
      <c r="D26118"/>
    </row>
    <row r="26119" spans="1:4" x14ac:dyDescent="0.35">
      <c r="A26119"/>
      <c r="B26119"/>
      <c r="C26119"/>
      <c r="D26119"/>
    </row>
    <row r="26120" spans="1:4" x14ac:dyDescent="0.35">
      <c r="A26120"/>
      <c r="B26120"/>
      <c r="C26120"/>
      <c r="D26120"/>
    </row>
    <row r="26121" spans="1:4" x14ac:dyDescent="0.35">
      <c r="A26121"/>
      <c r="B26121"/>
      <c r="C26121"/>
      <c r="D26121"/>
    </row>
    <row r="26122" spans="1:4" x14ac:dyDescent="0.35">
      <c r="A26122"/>
      <c r="B26122"/>
      <c r="C26122"/>
      <c r="D26122"/>
    </row>
    <row r="26123" spans="1:4" x14ac:dyDescent="0.35">
      <c r="A26123"/>
      <c r="B26123"/>
      <c r="C26123"/>
      <c r="D26123"/>
    </row>
    <row r="26124" spans="1:4" x14ac:dyDescent="0.35">
      <c r="A26124"/>
      <c r="B26124"/>
      <c r="C26124"/>
      <c r="D26124"/>
    </row>
    <row r="26125" spans="1:4" x14ac:dyDescent="0.35">
      <c r="A26125"/>
      <c r="B26125"/>
      <c r="C26125"/>
      <c r="D26125"/>
    </row>
    <row r="26126" spans="1:4" x14ac:dyDescent="0.35">
      <c r="A26126"/>
      <c r="B26126"/>
      <c r="C26126"/>
      <c r="D26126"/>
    </row>
    <row r="26127" spans="1:4" x14ac:dyDescent="0.35">
      <c r="A26127"/>
      <c r="B26127"/>
      <c r="C26127"/>
      <c r="D26127"/>
    </row>
    <row r="26128" spans="1:4" x14ac:dyDescent="0.35">
      <c r="A26128"/>
      <c r="B26128"/>
      <c r="C26128"/>
      <c r="D26128"/>
    </row>
    <row r="26129" spans="1:4" x14ac:dyDescent="0.35">
      <c r="A26129"/>
      <c r="B26129"/>
      <c r="C26129"/>
      <c r="D26129"/>
    </row>
    <row r="26130" spans="1:4" x14ac:dyDescent="0.35">
      <c r="A26130"/>
      <c r="B26130"/>
      <c r="C26130"/>
      <c r="D26130"/>
    </row>
    <row r="26131" spans="1:4" x14ac:dyDescent="0.35">
      <c r="A26131"/>
      <c r="B26131"/>
      <c r="C26131"/>
      <c r="D26131"/>
    </row>
    <row r="26132" spans="1:4" x14ac:dyDescent="0.35">
      <c r="A26132"/>
      <c r="B26132"/>
      <c r="C26132"/>
      <c r="D26132"/>
    </row>
    <row r="26133" spans="1:4" x14ac:dyDescent="0.35">
      <c r="A26133"/>
      <c r="B26133"/>
      <c r="C26133"/>
      <c r="D26133"/>
    </row>
    <row r="26134" spans="1:4" x14ac:dyDescent="0.35">
      <c r="A26134"/>
      <c r="B26134"/>
      <c r="C26134"/>
      <c r="D26134"/>
    </row>
    <row r="26135" spans="1:4" x14ac:dyDescent="0.35">
      <c r="A26135"/>
      <c r="B26135"/>
      <c r="C26135"/>
      <c r="D26135"/>
    </row>
    <row r="26136" spans="1:4" x14ac:dyDescent="0.35">
      <c r="A26136"/>
      <c r="B26136"/>
      <c r="C26136"/>
      <c r="D26136"/>
    </row>
    <row r="26137" spans="1:4" x14ac:dyDescent="0.35">
      <c r="A26137"/>
      <c r="B26137"/>
      <c r="C26137"/>
      <c r="D26137"/>
    </row>
    <row r="26138" spans="1:4" x14ac:dyDescent="0.35">
      <c r="A26138"/>
      <c r="B26138"/>
      <c r="C26138"/>
      <c r="D26138"/>
    </row>
    <row r="26139" spans="1:4" x14ac:dyDescent="0.35">
      <c r="A26139"/>
      <c r="B26139"/>
      <c r="C26139"/>
      <c r="D26139"/>
    </row>
    <row r="26140" spans="1:4" x14ac:dyDescent="0.35">
      <c r="A26140"/>
      <c r="B26140"/>
      <c r="C26140"/>
      <c r="D26140"/>
    </row>
    <row r="26141" spans="1:4" x14ac:dyDescent="0.35">
      <c r="A26141"/>
      <c r="B26141"/>
      <c r="C26141"/>
      <c r="D26141"/>
    </row>
    <row r="26142" spans="1:4" x14ac:dyDescent="0.35">
      <c r="A26142"/>
      <c r="B26142"/>
      <c r="C26142"/>
      <c r="D26142"/>
    </row>
    <row r="26143" spans="1:4" x14ac:dyDescent="0.35">
      <c r="A26143"/>
      <c r="B26143"/>
      <c r="C26143"/>
      <c r="D26143"/>
    </row>
    <row r="26144" spans="1:4" x14ac:dyDescent="0.35">
      <c r="A26144"/>
      <c r="B26144"/>
      <c r="C26144"/>
      <c r="D26144"/>
    </row>
    <row r="26145" spans="1:4" x14ac:dyDescent="0.35">
      <c r="A26145"/>
      <c r="B26145"/>
      <c r="C26145"/>
      <c r="D26145"/>
    </row>
    <row r="26146" spans="1:4" x14ac:dyDescent="0.35">
      <c r="A26146"/>
      <c r="B26146"/>
      <c r="C26146"/>
      <c r="D26146"/>
    </row>
    <row r="26147" spans="1:4" x14ac:dyDescent="0.35">
      <c r="A26147"/>
      <c r="B26147"/>
      <c r="C26147"/>
      <c r="D26147"/>
    </row>
    <row r="26148" spans="1:4" x14ac:dyDescent="0.35">
      <c r="A26148"/>
      <c r="B26148"/>
      <c r="C26148"/>
      <c r="D26148"/>
    </row>
    <row r="26149" spans="1:4" x14ac:dyDescent="0.35">
      <c r="A26149"/>
      <c r="B26149"/>
      <c r="C26149"/>
      <c r="D26149"/>
    </row>
    <row r="26150" spans="1:4" x14ac:dyDescent="0.35">
      <c r="A26150"/>
      <c r="B26150"/>
      <c r="C26150"/>
      <c r="D26150"/>
    </row>
    <row r="26151" spans="1:4" x14ac:dyDescent="0.35">
      <c r="A26151"/>
      <c r="B26151"/>
      <c r="C26151"/>
      <c r="D26151"/>
    </row>
    <row r="26152" spans="1:4" x14ac:dyDescent="0.35">
      <c r="A26152"/>
      <c r="B26152"/>
      <c r="C26152"/>
      <c r="D26152"/>
    </row>
    <row r="26153" spans="1:4" x14ac:dyDescent="0.35">
      <c r="A26153"/>
      <c r="B26153"/>
      <c r="C26153"/>
      <c r="D26153"/>
    </row>
    <row r="26154" spans="1:4" x14ac:dyDescent="0.35">
      <c r="A26154"/>
      <c r="B26154"/>
      <c r="C26154"/>
      <c r="D26154"/>
    </row>
    <row r="26155" spans="1:4" x14ac:dyDescent="0.35">
      <c r="A26155"/>
      <c r="B26155"/>
      <c r="C26155"/>
      <c r="D26155"/>
    </row>
    <row r="26156" spans="1:4" x14ac:dyDescent="0.35">
      <c r="A26156"/>
      <c r="B26156"/>
      <c r="C26156"/>
      <c r="D26156"/>
    </row>
    <row r="26157" spans="1:4" x14ac:dyDescent="0.35">
      <c r="A26157"/>
      <c r="B26157"/>
      <c r="C26157"/>
      <c r="D26157"/>
    </row>
    <row r="26158" spans="1:4" x14ac:dyDescent="0.35">
      <c r="A26158"/>
      <c r="B26158"/>
      <c r="C26158"/>
      <c r="D26158"/>
    </row>
    <row r="26159" spans="1:4" x14ac:dyDescent="0.35">
      <c r="A26159"/>
      <c r="B26159"/>
      <c r="C26159"/>
      <c r="D26159"/>
    </row>
    <row r="26160" spans="1:4" x14ac:dyDescent="0.35">
      <c r="A26160"/>
      <c r="B26160"/>
      <c r="C26160"/>
      <c r="D26160"/>
    </row>
    <row r="26161" spans="1:4" x14ac:dyDescent="0.35">
      <c r="A26161"/>
      <c r="B26161"/>
      <c r="C26161"/>
      <c r="D26161"/>
    </row>
    <row r="26162" spans="1:4" x14ac:dyDescent="0.35">
      <c r="A26162"/>
      <c r="B26162"/>
      <c r="C26162"/>
      <c r="D26162"/>
    </row>
    <row r="26163" spans="1:4" x14ac:dyDescent="0.35">
      <c r="A26163"/>
      <c r="B26163"/>
      <c r="C26163"/>
      <c r="D26163"/>
    </row>
    <row r="26164" spans="1:4" x14ac:dyDescent="0.35">
      <c r="A26164"/>
      <c r="B26164"/>
      <c r="C26164"/>
      <c r="D26164"/>
    </row>
    <row r="26165" spans="1:4" x14ac:dyDescent="0.35">
      <c r="A26165"/>
      <c r="B26165"/>
      <c r="C26165"/>
      <c r="D26165"/>
    </row>
    <row r="26166" spans="1:4" x14ac:dyDescent="0.35">
      <c r="A26166"/>
      <c r="B26166"/>
      <c r="C26166"/>
      <c r="D26166"/>
    </row>
    <row r="26167" spans="1:4" x14ac:dyDescent="0.35">
      <c r="A26167"/>
      <c r="B26167"/>
      <c r="C26167"/>
      <c r="D26167"/>
    </row>
    <row r="26168" spans="1:4" x14ac:dyDescent="0.35">
      <c r="A26168"/>
      <c r="B26168"/>
      <c r="C26168"/>
      <c r="D26168"/>
    </row>
    <row r="26169" spans="1:4" x14ac:dyDescent="0.35">
      <c r="A26169"/>
      <c r="B26169"/>
      <c r="C26169"/>
      <c r="D26169"/>
    </row>
    <row r="26170" spans="1:4" x14ac:dyDescent="0.35">
      <c r="A26170"/>
      <c r="B26170"/>
      <c r="C26170"/>
      <c r="D26170"/>
    </row>
    <row r="26171" spans="1:4" x14ac:dyDescent="0.35">
      <c r="A26171"/>
      <c r="B26171"/>
      <c r="C26171"/>
      <c r="D26171"/>
    </row>
    <row r="26172" spans="1:4" x14ac:dyDescent="0.35">
      <c r="A26172"/>
      <c r="B26172"/>
      <c r="C26172"/>
      <c r="D26172"/>
    </row>
    <row r="26173" spans="1:4" x14ac:dyDescent="0.35">
      <c r="A26173"/>
      <c r="B26173"/>
      <c r="C26173"/>
      <c r="D26173"/>
    </row>
    <row r="26174" spans="1:4" x14ac:dyDescent="0.35">
      <c r="A26174"/>
      <c r="B26174"/>
      <c r="C26174"/>
      <c r="D26174"/>
    </row>
    <row r="26175" spans="1:4" x14ac:dyDescent="0.35">
      <c r="A26175"/>
      <c r="B26175"/>
      <c r="C26175"/>
      <c r="D26175"/>
    </row>
    <row r="26176" spans="1:4" x14ac:dyDescent="0.35">
      <c r="A26176"/>
      <c r="B26176"/>
      <c r="C26176"/>
      <c r="D26176"/>
    </row>
    <row r="26177" spans="1:4" x14ac:dyDescent="0.35">
      <c r="A26177"/>
      <c r="B26177"/>
      <c r="C26177"/>
      <c r="D26177"/>
    </row>
    <row r="26178" spans="1:4" x14ac:dyDescent="0.35">
      <c r="A26178"/>
      <c r="B26178"/>
      <c r="C26178"/>
      <c r="D26178"/>
    </row>
    <row r="26179" spans="1:4" x14ac:dyDescent="0.35">
      <c r="A26179"/>
      <c r="B26179"/>
      <c r="C26179"/>
      <c r="D26179"/>
    </row>
    <row r="26180" spans="1:4" x14ac:dyDescent="0.35">
      <c r="A26180"/>
      <c r="B26180"/>
      <c r="C26180"/>
      <c r="D26180"/>
    </row>
    <row r="26181" spans="1:4" x14ac:dyDescent="0.35">
      <c r="A26181"/>
      <c r="B26181"/>
      <c r="C26181"/>
      <c r="D26181"/>
    </row>
    <row r="26182" spans="1:4" x14ac:dyDescent="0.35">
      <c r="A26182"/>
      <c r="B26182"/>
      <c r="C26182"/>
      <c r="D26182"/>
    </row>
    <row r="26183" spans="1:4" x14ac:dyDescent="0.35">
      <c r="A26183"/>
      <c r="B26183"/>
      <c r="C26183"/>
      <c r="D26183"/>
    </row>
    <row r="26184" spans="1:4" x14ac:dyDescent="0.35">
      <c r="A26184"/>
      <c r="B26184"/>
      <c r="C26184"/>
      <c r="D26184"/>
    </row>
    <row r="26185" spans="1:4" x14ac:dyDescent="0.35">
      <c r="A26185"/>
      <c r="B26185"/>
      <c r="C26185"/>
      <c r="D26185"/>
    </row>
    <row r="26186" spans="1:4" x14ac:dyDescent="0.35">
      <c r="A26186"/>
      <c r="B26186"/>
      <c r="C26186"/>
      <c r="D26186"/>
    </row>
    <row r="26187" spans="1:4" x14ac:dyDescent="0.35">
      <c r="A26187"/>
      <c r="B26187"/>
      <c r="C26187"/>
      <c r="D26187"/>
    </row>
    <row r="26188" spans="1:4" x14ac:dyDescent="0.35">
      <c r="A26188"/>
      <c r="B26188"/>
      <c r="C26188"/>
      <c r="D26188"/>
    </row>
    <row r="26189" spans="1:4" x14ac:dyDescent="0.35">
      <c r="A26189"/>
      <c r="B26189"/>
      <c r="C26189"/>
      <c r="D26189"/>
    </row>
    <row r="26190" spans="1:4" x14ac:dyDescent="0.35">
      <c r="A26190"/>
      <c r="B26190"/>
      <c r="C26190"/>
      <c r="D26190"/>
    </row>
    <row r="26191" spans="1:4" x14ac:dyDescent="0.35">
      <c r="A26191"/>
      <c r="B26191"/>
      <c r="C26191"/>
      <c r="D26191"/>
    </row>
    <row r="26192" spans="1:4" x14ac:dyDescent="0.35">
      <c r="A26192"/>
      <c r="B26192"/>
      <c r="C26192"/>
      <c r="D26192"/>
    </row>
    <row r="26193" spans="1:4" x14ac:dyDescent="0.35">
      <c r="A26193"/>
      <c r="B26193"/>
      <c r="C26193"/>
      <c r="D26193"/>
    </row>
    <row r="26194" spans="1:4" x14ac:dyDescent="0.35">
      <c r="A26194"/>
      <c r="B26194"/>
      <c r="C26194"/>
      <c r="D26194"/>
    </row>
    <row r="26195" spans="1:4" x14ac:dyDescent="0.35">
      <c r="A26195"/>
      <c r="B26195"/>
      <c r="C26195"/>
      <c r="D26195"/>
    </row>
    <row r="26196" spans="1:4" x14ac:dyDescent="0.35">
      <c r="A26196"/>
      <c r="B26196"/>
      <c r="C26196"/>
      <c r="D26196"/>
    </row>
    <row r="26197" spans="1:4" x14ac:dyDescent="0.35">
      <c r="A26197"/>
      <c r="B26197"/>
      <c r="C26197"/>
      <c r="D26197"/>
    </row>
    <row r="26198" spans="1:4" x14ac:dyDescent="0.35">
      <c r="A26198"/>
      <c r="B26198"/>
      <c r="C26198"/>
      <c r="D26198"/>
    </row>
    <row r="26199" spans="1:4" x14ac:dyDescent="0.35">
      <c r="A26199"/>
      <c r="B26199"/>
      <c r="C26199"/>
      <c r="D26199"/>
    </row>
    <row r="26200" spans="1:4" x14ac:dyDescent="0.35">
      <c r="A26200"/>
      <c r="B26200"/>
      <c r="C26200"/>
      <c r="D26200"/>
    </row>
    <row r="26201" spans="1:4" x14ac:dyDescent="0.35">
      <c r="A26201"/>
      <c r="B26201"/>
      <c r="C26201"/>
      <c r="D26201"/>
    </row>
    <row r="26202" spans="1:4" x14ac:dyDescent="0.35">
      <c r="A26202"/>
      <c r="B26202"/>
      <c r="C26202"/>
      <c r="D26202"/>
    </row>
    <row r="26203" spans="1:4" x14ac:dyDescent="0.35">
      <c r="A26203"/>
      <c r="B26203"/>
      <c r="C26203"/>
      <c r="D26203"/>
    </row>
    <row r="26204" spans="1:4" x14ac:dyDescent="0.35">
      <c r="A26204"/>
      <c r="B26204"/>
      <c r="C26204"/>
      <c r="D26204"/>
    </row>
    <row r="26205" spans="1:4" x14ac:dyDescent="0.35">
      <c r="A26205"/>
      <c r="B26205"/>
      <c r="C26205"/>
      <c r="D26205"/>
    </row>
    <row r="26206" spans="1:4" x14ac:dyDescent="0.35">
      <c r="A26206"/>
      <c r="B26206"/>
      <c r="C26206"/>
      <c r="D26206"/>
    </row>
    <row r="26207" spans="1:4" x14ac:dyDescent="0.35">
      <c r="A26207"/>
      <c r="B26207"/>
      <c r="C26207"/>
      <c r="D26207"/>
    </row>
    <row r="26208" spans="1:4" x14ac:dyDescent="0.35">
      <c r="A26208"/>
      <c r="B26208"/>
      <c r="C26208"/>
      <c r="D26208"/>
    </row>
    <row r="26209" spans="1:4" x14ac:dyDescent="0.35">
      <c r="A26209"/>
      <c r="B26209"/>
      <c r="C26209"/>
      <c r="D26209"/>
    </row>
    <row r="26210" spans="1:4" x14ac:dyDescent="0.35">
      <c r="A26210"/>
      <c r="B26210"/>
      <c r="C26210"/>
      <c r="D26210"/>
    </row>
    <row r="26211" spans="1:4" x14ac:dyDescent="0.35">
      <c r="A26211"/>
      <c r="B26211"/>
      <c r="C26211"/>
      <c r="D26211"/>
    </row>
    <row r="26212" spans="1:4" x14ac:dyDescent="0.35">
      <c r="A26212"/>
      <c r="B26212"/>
      <c r="C26212"/>
      <c r="D26212"/>
    </row>
    <row r="26213" spans="1:4" x14ac:dyDescent="0.35">
      <c r="A26213"/>
      <c r="B26213"/>
      <c r="C26213"/>
      <c r="D26213"/>
    </row>
    <row r="26214" spans="1:4" x14ac:dyDescent="0.35">
      <c r="A26214"/>
      <c r="B26214"/>
      <c r="C26214"/>
      <c r="D26214"/>
    </row>
    <row r="26215" spans="1:4" x14ac:dyDescent="0.35">
      <c r="A26215"/>
      <c r="B26215"/>
      <c r="C26215"/>
      <c r="D26215"/>
    </row>
    <row r="26216" spans="1:4" x14ac:dyDescent="0.35">
      <c r="A26216"/>
      <c r="B26216"/>
      <c r="C26216"/>
      <c r="D26216"/>
    </row>
    <row r="26217" spans="1:4" x14ac:dyDescent="0.35">
      <c r="A26217"/>
      <c r="B26217"/>
      <c r="C26217"/>
      <c r="D26217"/>
    </row>
    <row r="26218" spans="1:4" x14ac:dyDescent="0.35">
      <c r="A26218"/>
      <c r="B26218"/>
      <c r="C26218"/>
      <c r="D26218"/>
    </row>
    <row r="26219" spans="1:4" x14ac:dyDescent="0.35">
      <c r="A26219"/>
      <c r="B26219"/>
      <c r="C26219"/>
      <c r="D26219"/>
    </row>
    <row r="26220" spans="1:4" x14ac:dyDescent="0.35">
      <c r="A26220"/>
      <c r="B26220"/>
      <c r="C26220"/>
      <c r="D26220"/>
    </row>
    <row r="26221" spans="1:4" x14ac:dyDescent="0.35">
      <c r="A26221"/>
      <c r="B26221"/>
      <c r="C26221"/>
      <c r="D26221"/>
    </row>
    <row r="26222" spans="1:4" x14ac:dyDescent="0.35">
      <c r="A26222"/>
      <c r="B26222"/>
      <c r="C26222"/>
      <c r="D26222"/>
    </row>
    <row r="26223" spans="1:4" x14ac:dyDescent="0.35">
      <c r="A26223"/>
      <c r="B26223"/>
      <c r="C26223"/>
      <c r="D26223"/>
    </row>
    <row r="26224" spans="1:4" x14ac:dyDescent="0.35">
      <c r="A26224"/>
      <c r="B26224"/>
      <c r="C26224"/>
      <c r="D26224"/>
    </row>
    <row r="26225" spans="1:4" x14ac:dyDescent="0.35">
      <c r="A26225"/>
      <c r="B26225"/>
      <c r="C26225"/>
      <c r="D26225"/>
    </row>
    <row r="26226" spans="1:4" x14ac:dyDescent="0.35">
      <c r="A26226"/>
      <c r="B26226"/>
      <c r="C26226"/>
      <c r="D26226"/>
    </row>
    <row r="26227" spans="1:4" x14ac:dyDescent="0.35">
      <c r="A26227"/>
      <c r="B26227"/>
      <c r="C26227"/>
      <c r="D26227"/>
    </row>
    <row r="26228" spans="1:4" x14ac:dyDescent="0.35">
      <c r="A26228"/>
      <c r="B26228"/>
      <c r="C26228"/>
      <c r="D26228"/>
    </row>
    <row r="26229" spans="1:4" x14ac:dyDescent="0.35">
      <c r="A26229"/>
      <c r="B26229"/>
      <c r="C26229"/>
      <c r="D26229"/>
    </row>
    <row r="26230" spans="1:4" x14ac:dyDescent="0.35">
      <c r="A26230"/>
      <c r="B26230"/>
      <c r="C26230"/>
      <c r="D26230"/>
    </row>
    <row r="26231" spans="1:4" x14ac:dyDescent="0.35">
      <c r="A26231"/>
      <c r="B26231"/>
      <c r="C26231"/>
      <c r="D26231"/>
    </row>
    <row r="26232" spans="1:4" x14ac:dyDescent="0.35">
      <c r="A26232"/>
      <c r="B26232"/>
      <c r="C26232"/>
      <c r="D26232"/>
    </row>
    <row r="26233" spans="1:4" x14ac:dyDescent="0.35">
      <c r="A26233"/>
      <c r="B26233"/>
      <c r="C26233"/>
      <c r="D26233"/>
    </row>
    <row r="26234" spans="1:4" x14ac:dyDescent="0.35">
      <c r="A26234"/>
      <c r="B26234"/>
      <c r="C26234"/>
      <c r="D26234"/>
    </row>
    <row r="26235" spans="1:4" x14ac:dyDescent="0.35">
      <c r="A26235"/>
      <c r="B26235"/>
      <c r="C26235"/>
      <c r="D26235"/>
    </row>
    <row r="26236" spans="1:4" x14ac:dyDescent="0.35">
      <c r="A26236"/>
      <c r="B26236"/>
      <c r="C26236"/>
      <c r="D26236"/>
    </row>
    <row r="26237" spans="1:4" x14ac:dyDescent="0.35">
      <c r="A26237"/>
      <c r="B26237"/>
      <c r="C26237"/>
      <c r="D26237"/>
    </row>
    <row r="26238" spans="1:4" x14ac:dyDescent="0.35">
      <c r="A26238"/>
      <c r="B26238"/>
      <c r="C26238"/>
      <c r="D26238"/>
    </row>
    <row r="26239" spans="1:4" x14ac:dyDescent="0.35">
      <c r="A26239"/>
      <c r="B26239"/>
      <c r="C26239"/>
      <c r="D26239"/>
    </row>
    <row r="26240" spans="1:4" x14ac:dyDescent="0.35">
      <c r="A26240"/>
      <c r="B26240"/>
      <c r="C26240"/>
      <c r="D26240"/>
    </row>
    <row r="26241" spans="1:4" x14ac:dyDescent="0.35">
      <c r="A26241"/>
      <c r="B26241"/>
      <c r="C26241"/>
      <c r="D26241"/>
    </row>
    <row r="26242" spans="1:4" x14ac:dyDescent="0.35">
      <c r="A26242"/>
      <c r="B26242"/>
      <c r="C26242"/>
      <c r="D26242"/>
    </row>
    <row r="26243" spans="1:4" x14ac:dyDescent="0.35">
      <c r="A26243"/>
      <c r="B26243"/>
      <c r="C26243"/>
      <c r="D26243"/>
    </row>
    <row r="26244" spans="1:4" x14ac:dyDescent="0.35">
      <c r="A26244"/>
      <c r="B26244"/>
      <c r="C26244"/>
      <c r="D26244"/>
    </row>
    <row r="26245" spans="1:4" x14ac:dyDescent="0.35">
      <c r="A26245"/>
      <c r="B26245"/>
      <c r="C26245"/>
      <c r="D26245"/>
    </row>
    <row r="26246" spans="1:4" x14ac:dyDescent="0.35">
      <c r="A26246"/>
      <c r="B26246"/>
      <c r="C26246"/>
      <c r="D26246"/>
    </row>
    <row r="26247" spans="1:4" x14ac:dyDescent="0.35">
      <c r="A26247"/>
      <c r="B26247"/>
      <c r="C26247"/>
      <c r="D26247"/>
    </row>
    <row r="26248" spans="1:4" x14ac:dyDescent="0.35">
      <c r="A26248"/>
      <c r="B26248"/>
      <c r="C26248"/>
      <c r="D26248"/>
    </row>
    <row r="26249" spans="1:4" x14ac:dyDescent="0.35">
      <c r="A26249"/>
      <c r="B26249"/>
      <c r="C26249"/>
      <c r="D26249"/>
    </row>
    <row r="26250" spans="1:4" x14ac:dyDescent="0.35">
      <c r="A26250"/>
      <c r="B26250"/>
      <c r="C26250"/>
      <c r="D26250"/>
    </row>
    <row r="26251" spans="1:4" x14ac:dyDescent="0.35">
      <c r="A26251"/>
      <c r="B26251"/>
      <c r="C26251"/>
      <c r="D26251"/>
    </row>
    <row r="26252" spans="1:4" x14ac:dyDescent="0.35">
      <c r="A26252"/>
      <c r="B26252"/>
      <c r="C26252"/>
      <c r="D26252"/>
    </row>
    <row r="26253" spans="1:4" x14ac:dyDescent="0.35">
      <c r="A26253"/>
      <c r="B26253"/>
      <c r="C26253"/>
      <c r="D26253"/>
    </row>
    <row r="26254" spans="1:4" x14ac:dyDescent="0.35">
      <c r="A26254"/>
      <c r="B26254"/>
      <c r="C26254"/>
      <c r="D26254"/>
    </row>
    <row r="26255" spans="1:4" x14ac:dyDescent="0.35">
      <c r="A26255"/>
      <c r="B26255"/>
      <c r="C26255"/>
      <c r="D26255"/>
    </row>
    <row r="26256" spans="1:4" x14ac:dyDescent="0.35">
      <c r="A26256"/>
      <c r="B26256"/>
      <c r="C26256"/>
      <c r="D26256"/>
    </row>
    <row r="26257" spans="1:4" x14ac:dyDescent="0.35">
      <c r="A26257"/>
      <c r="B26257"/>
      <c r="C26257"/>
      <c r="D26257"/>
    </row>
    <row r="26258" spans="1:4" x14ac:dyDescent="0.35">
      <c r="A26258"/>
      <c r="B26258"/>
      <c r="C26258"/>
      <c r="D26258"/>
    </row>
    <row r="26259" spans="1:4" x14ac:dyDescent="0.35">
      <c r="A26259"/>
      <c r="B26259"/>
      <c r="C26259"/>
      <c r="D26259"/>
    </row>
    <row r="26260" spans="1:4" x14ac:dyDescent="0.35">
      <c r="A26260"/>
      <c r="B26260"/>
      <c r="C26260"/>
      <c r="D26260"/>
    </row>
    <row r="26261" spans="1:4" x14ac:dyDescent="0.35">
      <c r="A26261"/>
      <c r="B26261"/>
      <c r="C26261"/>
      <c r="D26261"/>
    </row>
    <row r="26262" spans="1:4" x14ac:dyDescent="0.35">
      <c r="A26262"/>
      <c r="B26262"/>
      <c r="C26262"/>
      <c r="D26262"/>
    </row>
    <row r="26263" spans="1:4" x14ac:dyDescent="0.35">
      <c r="A26263"/>
      <c r="B26263"/>
      <c r="C26263"/>
      <c r="D26263"/>
    </row>
    <row r="26264" spans="1:4" x14ac:dyDescent="0.35">
      <c r="A26264"/>
      <c r="B26264"/>
      <c r="C26264"/>
      <c r="D26264"/>
    </row>
    <row r="26265" spans="1:4" x14ac:dyDescent="0.35">
      <c r="A26265"/>
      <c r="B26265"/>
      <c r="C26265"/>
      <c r="D26265"/>
    </row>
    <row r="26266" spans="1:4" x14ac:dyDescent="0.35">
      <c r="A26266"/>
      <c r="B26266"/>
      <c r="C26266"/>
      <c r="D26266"/>
    </row>
    <row r="26267" spans="1:4" x14ac:dyDescent="0.35">
      <c r="A26267"/>
      <c r="B26267"/>
      <c r="C26267"/>
      <c r="D26267"/>
    </row>
    <row r="26268" spans="1:4" x14ac:dyDescent="0.35">
      <c r="A26268"/>
      <c r="B26268"/>
      <c r="C26268"/>
      <c r="D26268"/>
    </row>
    <row r="26269" spans="1:4" x14ac:dyDescent="0.35">
      <c r="A26269"/>
      <c r="B26269"/>
      <c r="C26269"/>
      <c r="D26269"/>
    </row>
    <row r="26270" spans="1:4" x14ac:dyDescent="0.35">
      <c r="A26270"/>
      <c r="B26270"/>
      <c r="C26270"/>
      <c r="D26270"/>
    </row>
    <row r="26271" spans="1:4" x14ac:dyDescent="0.35">
      <c r="A26271"/>
      <c r="B26271"/>
      <c r="C26271"/>
      <c r="D26271"/>
    </row>
    <row r="26272" spans="1:4" x14ac:dyDescent="0.35">
      <c r="A26272"/>
      <c r="B26272"/>
      <c r="C26272"/>
      <c r="D26272"/>
    </row>
    <row r="26273" spans="1:4" x14ac:dyDescent="0.35">
      <c r="A26273"/>
      <c r="B26273"/>
      <c r="C26273"/>
      <c r="D26273"/>
    </row>
    <row r="26274" spans="1:4" x14ac:dyDescent="0.35">
      <c r="A26274"/>
      <c r="B26274"/>
      <c r="C26274"/>
      <c r="D26274"/>
    </row>
    <row r="26275" spans="1:4" x14ac:dyDescent="0.35">
      <c r="A26275"/>
      <c r="B26275"/>
      <c r="C26275"/>
      <c r="D26275"/>
    </row>
    <row r="26276" spans="1:4" x14ac:dyDescent="0.35">
      <c r="A26276"/>
      <c r="B26276"/>
      <c r="C26276"/>
      <c r="D26276"/>
    </row>
    <row r="26277" spans="1:4" x14ac:dyDescent="0.35">
      <c r="A26277"/>
      <c r="B26277"/>
      <c r="C26277"/>
      <c r="D26277"/>
    </row>
    <row r="26278" spans="1:4" x14ac:dyDescent="0.35">
      <c r="A26278"/>
      <c r="B26278"/>
      <c r="C26278"/>
      <c r="D26278"/>
    </row>
    <row r="26279" spans="1:4" x14ac:dyDescent="0.35">
      <c r="A26279"/>
      <c r="B26279"/>
      <c r="C26279"/>
      <c r="D26279"/>
    </row>
    <row r="26280" spans="1:4" x14ac:dyDescent="0.35">
      <c r="A26280"/>
      <c r="B26280"/>
      <c r="C26280"/>
      <c r="D26280"/>
    </row>
    <row r="26281" spans="1:4" x14ac:dyDescent="0.35">
      <c r="A26281"/>
      <c r="B26281"/>
      <c r="C26281"/>
      <c r="D26281"/>
    </row>
    <row r="26282" spans="1:4" x14ac:dyDescent="0.35">
      <c r="A26282"/>
      <c r="B26282"/>
      <c r="C26282"/>
      <c r="D26282"/>
    </row>
    <row r="26283" spans="1:4" x14ac:dyDescent="0.35">
      <c r="A26283"/>
      <c r="B26283"/>
      <c r="C26283"/>
      <c r="D26283"/>
    </row>
    <row r="26284" spans="1:4" x14ac:dyDescent="0.35">
      <c r="A26284"/>
      <c r="B26284"/>
      <c r="C26284"/>
      <c r="D26284"/>
    </row>
    <row r="26285" spans="1:4" x14ac:dyDescent="0.35">
      <c r="A26285"/>
      <c r="B26285"/>
      <c r="C26285"/>
      <c r="D26285"/>
    </row>
    <row r="26286" spans="1:4" x14ac:dyDescent="0.35">
      <c r="A26286"/>
      <c r="B26286"/>
      <c r="C26286"/>
      <c r="D26286"/>
    </row>
    <row r="26287" spans="1:4" x14ac:dyDescent="0.35">
      <c r="A26287"/>
      <c r="B26287"/>
      <c r="C26287"/>
      <c r="D26287"/>
    </row>
    <row r="26288" spans="1:4" x14ac:dyDescent="0.35">
      <c r="A26288"/>
      <c r="B26288"/>
      <c r="C26288"/>
      <c r="D26288"/>
    </row>
    <row r="26289" spans="1:4" x14ac:dyDescent="0.35">
      <c r="A26289"/>
      <c r="B26289"/>
      <c r="C26289"/>
      <c r="D26289"/>
    </row>
    <row r="26290" spans="1:4" x14ac:dyDescent="0.35">
      <c r="A26290"/>
      <c r="B26290"/>
      <c r="C26290"/>
      <c r="D26290"/>
    </row>
    <row r="26291" spans="1:4" x14ac:dyDescent="0.35">
      <c r="A26291"/>
      <c r="B26291"/>
      <c r="C26291"/>
      <c r="D26291"/>
    </row>
    <row r="26292" spans="1:4" x14ac:dyDescent="0.35">
      <c r="A26292"/>
      <c r="B26292"/>
      <c r="C26292"/>
      <c r="D26292"/>
    </row>
    <row r="26293" spans="1:4" x14ac:dyDescent="0.35">
      <c r="A26293"/>
      <c r="B26293"/>
      <c r="C26293"/>
      <c r="D26293"/>
    </row>
    <row r="26294" spans="1:4" x14ac:dyDescent="0.35">
      <c r="A26294"/>
      <c r="B26294"/>
      <c r="C26294"/>
      <c r="D26294"/>
    </row>
    <row r="26295" spans="1:4" x14ac:dyDescent="0.35">
      <c r="A26295"/>
      <c r="B26295"/>
      <c r="C26295"/>
      <c r="D26295"/>
    </row>
    <row r="26296" spans="1:4" x14ac:dyDescent="0.35">
      <c r="A26296"/>
      <c r="B26296"/>
      <c r="C26296"/>
      <c r="D26296"/>
    </row>
    <row r="26297" spans="1:4" x14ac:dyDescent="0.35">
      <c r="A26297"/>
      <c r="B26297"/>
      <c r="C26297"/>
      <c r="D26297"/>
    </row>
    <row r="26298" spans="1:4" x14ac:dyDescent="0.35">
      <c r="A26298"/>
      <c r="B26298"/>
      <c r="C26298"/>
      <c r="D26298"/>
    </row>
    <row r="26299" spans="1:4" x14ac:dyDescent="0.35">
      <c r="A26299"/>
      <c r="B26299"/>
      <c r="C26299"/>
      <c r="D26299"/>
    </row>
    <row r="26300" spans="1:4" x14ac:dyDescent="0.35">
      <c r="A26300"/>
      <c r="B26300"/>
      <c r="C26300"/>
      <c r="D26300"/>
    </row>
    <row r="26301" spans="1:4" x14ac:dyDescent="0.35">
      <c r="A26301"/>
      <c r="B26301"/>
      <c r="C26301"/>
      <c r="D26301"/>
    </row>
    <row r="26302" spans="1:4" x14ac:dyDescent="0.35">
      <c r="A26302"/>
      <c r="B26302"/>
      <c r="C26302"/>
      <c r="D26302"/>
    </row>
    <row r="26303" spans="1:4" x14ac:dyDescent="0.35">
      <c r="A26303"/>
      <c r="B26303"/>
      <c r="C26303"/>
      <c r="D26303"/>
    </row>
    <row r="26304" spans="1:4" x14ac:dyDescent="0.35">
      <c r="A26304"/>
      <c r="B26304"/>
      <c r="C26304"/>
      <c r="D26304"/>
    </row>
    <row r="26305" spans="1:4" x14ac:dyDescent="0.35">
      <c r="A26305"/>
      <c r="B26305"/>
      <c r="C26305"/>
      <c r="D26305"/>
    </row>
    <row r="26306" spans="1:4" x14ac:dyDescent="0.35">
      <c r="A26306"/>
      <c r="B26306"/>
      <c r="C26306"/>
      <c r="D26306"/>
    </row>
    <row r="26307" spans="1:4" x14ac:dyDescent="0.35">
      <c r="A26307"/>
      <c r="B26307"/>
      <c r="C26307"/>
      <c r="D26307"/>
    </row>
    <row r="26308" spans="1:4" x14ac:dyDescent="0.35">
      <c r="A26308"/>
      <c r="B26308"/>
      <c r="C26308"/>
      <c r="D26308"/>
    </row>
    <row r="26309" spans="1:4" x14ac:dyDescent="0.35">
      <c r="A26309"/>
      <c r="B26309"/>
      <c r="C26309"/>
      <c r="D26309"/>
    </row>
    <row r="26310" spans="1:4" x14ac:dyDescent="0.35">
      <c r="A26310"/>
      <c r="B26310"/>
      <c r="C26310"/>
      <c r="D26310"/>
    </row>
    <row r="26311" spans="1:4" x14ac:dyDescent="0.35">
      <c r="A26311"/>
      <c r="B26311"/>
      <c r="C26311"/>
      <c r="D26311"/>
    </row>
    <row r="26312" spans="1:4" x14ac:dyDescent="0.35">
      <c r="A26312"/>
      <c r="B26312"/>
      <c r="C26312"/>
      <c r="D26312"/>
    </row>
    <row r="26313" spans="1:4" x14ac:dyDescent="0.35">
      <c r="A26313"/>
      <c r="B26313"/>
      <c r="C26313"/>
      <c r="D26313"/>
    </row>
    <row r="26314" spans="1:4" x14ac:dyDescent="0.35">
      <c r="A26314"/>
      <c r="B26314"/>
      <c r="C26314"/>
      <c r="D26314"/>
    </row>
    <row r="26315" spans="1:4" x14ac:dyDescent="0.35">
      <c r="A26315"/>
      <c r="B26315"/>
      <c r="C26315"/>
      <c r="D26315"/>
    </row>
    <row r="26316" spans="1:4" x14ac:dyDescent="0.35">
      <c r="A26316"/>
      <c r="B26316"/>
      <c r="C26316"/>
      <c r="D26316"/>
    </row>
    <row r="26317" spans="1:4" x14ac:dyDescent="0.35">
      <c r="A26317"/>
      <c r="B26317"/>
      <c r="C26317"/>
      <c r="D26317"/>
    </row>
    <row r="26318" spans="1:4" x14ac:dyDescent="0.35">
      <c r="A26318"/>
      <c r="B26318"/>
      <c r="C26318"/>
      <c r="D26318"/>
    </row>
    <row r="26319" spans="1:4" x14ac:dyDescent="0.35">
      <c r="A26319"/>
      <c r="B26319"/>
      <c r="C26319"/>
      <c r="D26319"/>
    </row>
    <row r="26320" spans="1:4" x14ac:dyDescent="0.35">
      <c r="A26320"/>
      <c r="B26320"/>
      <c r="C26320"/>
      <c r="D26320"/>
    </row>
    <row r="26321" spans="1:4" x14ac:dyDescent="0.35">
      <c r="A26321"/>
      <c r="B26321"/>
      <c r="C26321"/>
      <c r="D26321"/>
    </row>
    <row r="26322" spans="1:4" x14ac:dyDescent="0.35">
      <c r="A26322"/>
      <c r="B26322"/>
      <c r="C26322"/>
      <c r="D26322"/>
    </row>
    <row r="26323" spans="1:4" x14ac:dyDescent="0.35">
      <c r="A26323"/>
      <c r="B26323"/>
      <c r="C26323"/>
      <c r="D26323"/>
    </row>
    <row r="26324" spans="1:4" x14ac:dyDescent="0.35">
      <c r="A26324"/>
      <c r="B26324"/>
      <c r="C26324"/>
      <c r="D26324"/>
    </row>
    <row r="26325" spans="1:4" x14ac:dyDescent="0.35">
      <c r="A26325"/>
      <c r="B26325"/>
      <c r="C26325"/>
      <c r="D26325"/>
    </row>
    <row r="26326" spans="1:4" x14ac:dyDescent="0.35">
      <c r="A26326"/>
      <c r="B26326"/>
      <c r="C26326"/>
      <c r="D26326"/>
    </row>
    <row r="26327" spans="1:4" x14ac:dyDescent="0.35">
      <c r="A26327"/>
      <c r="B26327"/>
      <c r="C26327"/>
      <c r="D26327"/>
    </row>
    <row r="26328" spans="1:4" x14ac:dyDescent="0.35">
      <c r="A26328"/>
      <c r="B26328"/>
      <c r="C26328"/>
      <c r="D26328"/>
    </row>
    <row r="26329" spans="1:4" x14ac:dyDescent="0.35">
      <c r="A26329"/>
      <c r="B26329"/>
      <c r="C26329"/>
      <c r="D26329"/>
    </row>
    <row r="26330" spans="1:4" x14ac:dyDescent="0.35">
      <c r="A26330"/>
      <c r="B26330"/>
      <c r="C26330"/>
      <c r="D26330"/>
    </row>
    <row r="26331" spans="1:4" x14ac:dyDescent="0.35">
      <c r="A26331"/>
      <c r="B26331"/>
      <c r="C26331"/>
      <c r="D26331"/>
    </row>
    <row r="26332" spans="1:4" x14ac:dyDescent="0.35">
      <c r="A26332"/>
      <c r="B26332"/>
      <c r="C26332"/>
      <c r="D26332"/>
    </row>
    <row r="26333" spans="1:4" x14ac:dyDescent="0.35">
      <c r="A26333"/>
      <c r="B26333"/>
      <c r="C26333"/>
      <c r="D26333"/>
    </row>
    <row r="26334" spans="1:4" x14ac:dyDescent="0.35">
      <c r="A26334"/>
      <c r="B26334"/>
      <c r="C26334"/>
      <c r="D26334"/>
    </row>
    <row r="26335" spans="1:4" x14ac:dyDescent="0.35">
      <c r="A26335"/>
      <c r="B26335"/>
      <c r="C26335"/>
      <c r="D26335"/>
    </row>
    <row r="26336" spans="1:4" x14ac:dyDescent="0.35">
      <c r="A26336"/>
      <c r="B26336"/>
      <c r="C26336"/>
      <c r="D26336"/>
    </row>
    <row r="26337" spans="1:4" x14ac:dyDescent="0.35">
      <c r="A26337"/>
      <c r="B26337"/>
      <c r="C26337"/>
      <c r="D26337"/>
    </row>
    <row r="26338" spans="1:4" x14ac:dyDescent="0.35">
      <c r="A26338"/>
      <c r="B26338"/>
      <c r="C26338"/>
      <c r="D26338"/>
    </row>
    <row r="26339" spans="1:4" x14ac:dyDescent="0.35">
      <c r="A26339"/>
      <c r="B26339"/>
      <c r="C26339"/>
      <c r="D26339"/>
    </row>
    <row r="26340" spans="1:4" x14ac:dyDescent="0.35">
      <c r="A26340"/>
      <c r="B26340"/>
      <c r="C26340"/>
      <c r="D26340"/>
    </row>
    <row r="26341" spans="1:4" x14ac:dyDescent="0.35">
      <c r="A26341"/>
      <c r="B26341"/>
      <c r="C26341"/>
      <c r="D26341"/>
    </row>
    <row r="26342" spans="1:4" x14ac:dyDescent="0.35">
      <c r="A26342"/>
      <c r="B26342"/>
      <c r="C26342"/>
      <c r="D26342"/>
    </row>
    <row r="26343" spans="1:4" x14ac:dyDescent="0.35">
      <c r="A26343"/>
      <c r="B26343"/>
      <c r="C26343"/>
      <c r="D26343"/>
    </row>
    <row r="26344" spans="1:4" x14ac:dyDescent="0.35">
      <c r="A26344"/>
      <c r="B26344"/>
      <c r="C26344"/>
      <c r="D26344"/>
    </row>
    <row r="26345" spans="1:4" x14ac:dyDescent="0.35">
      <c r="A26345"/>
      <c r="B26345"/>
      <c r="C26345"/>
      <c r="D26345"/>
    </row>
    <row r="26346" spans="1:4" x14ac:dyDescent="0.35">
      <c r="A26346"/>
      <c r="B26346"/>
      <c r="C26346"/>
      <c r="D26346"/>
    </row>
    <row r="26347" spans="1:4" x14ac:dyDescent="0.35">
      <c r="A26347"/>
      <c r="B26347"/>
      <c r="C26347"/>
      <c r="D26347"/>
    </row>
    <row r="26348" spans="1:4" x14ac:dyDescent="0.35">
      <c r="A26348"/>
      <c r="B26348"/>
      <c r="C26348"/>
      <c r="D26348"/>
    </row>
    <row r="26349" spans="1:4" x14ac:dyDescent="0.35">
      <c r="A26349"/>
      <c r="B26349"/>
      <c r="C26349"/>
      <c r="D26349"/>
    </row>
    <row r="26350" spans="1:4" x14ac:dyDescent="0.35">
      <c r="A26350"/>
      <c r="B26350"/>
      <c r="C26350"/>
      <c r="D26350"/>
    </row>
    <row r="26351" spans="1:4" x14ac:dyDescent="0.35">
      <c r="A26351"/>
      <c r="B26351"/>
      <c r="C26351"/>
      <c r="D26351"/>
    </row>
    <row r="26352" spans="1:4" x14ac:dyDescent="0.35">
      <c r="A26352"/>
      <c r="B26352"/>
      <c r="C26352"/>
      <c r="D26352"/>
    </row>
    <row r="26353" spans="1:4" x14ac:dyDescent="0.35">
      <c r="A26353"/>
      <c r="B26353"/>
      <c r="C26353"/>
      <c r="D26353"/>
    </row>
    <row r="26354" spans="1:4" x14ac:dyDescent="0.35">
      <c r="A26354"/>
      <c r="B26354"/>
      <c r="C26354"/>
      <c r="D26354"/>
    </row>
    <row r="26355" spans="1:4" x14ac:dyDescent="0.35">
      <c r="A26355"/>
      <c r="B26355"/>
      <c r="C26355"/>
      <c r="D26355"/>
    </row>
    <row r="26356" spans="1:4" x14ac:dyDescent="0.35">
      <c r="A26356"/>
      <c r="B26356"/>
      <c r="C26356"/>
      <c r="D26356"/>
    </row>
    <row r="26357" spans="1:4" x14ac:dyDescent="0.35">
      <c r="A26357"/>
      <c r="B26357"/>
      <c r="C26357"/>
      <c r="D26357"/>
    </row>
    <row r="26358" spans="1:4" x14ac:dyDescent="0.35">
      <c r="A26358"/>
      <c r="B26358"/>
      <c r="C26358"/>
      <c r="D26358"/>
    </row>
    <row r="26359" spans="1:4" x14ac:dyDescent="0.35">
      <c r="A26359"/>
      <c r="B26359"/>
      <c r="C26359"/>
      <c r="D26359"/>
    </row>
    <row r="26360" spans="1:4" x14ac:dyDescent="0.35">
      <c r="A26360"/>
      <c r="B26360"/>
      <c r="C26360"/>
      <c r="D26360"/>
    </row>
    <row r="26361" spans="1:4" x14ac:dyDescent="0.35">
      <c r="A26361"/>
      <c r="B26361"/>
      <c r="C26361"/>
      <c r="D26361"/>
    </row>
    <row r="26362" spans="1:4" x14ac:dyDescent="0.35">
      <c r="A26362"/>
      <c r="B26362"/>
      <c r="C26362"/>
      <c r="D26362"/>
    </row>
    <row r="26363" spans="1:4" x14ac:dyDescent="0.35">
      <c r="A26363"/>
      <c r="B26363"/>
      <c r="C26363"/>
      <c r="D26363"/>
    </row>
    <row r="26364" spans="1:4" x14ac:dyDescent="0.35">
      <c r="A26364"/>
      <c r="B26364"/>
      <c r="C26364"/>
      <c r="D26364"/>
    </row>
    <row r="26365" spans="1:4" x14ac:dyDescent="0.35">
      <c r="A26365"/>
      <c r="B26365"/>
      <c r="C26365"/>
      <c r="D26365"/>
    </row>
    <row r="26366" spans="1:4" x14ac:dyDescent="0.35">
      <c r="A26366"/>
      <c r="B26366"/>
      <c r="C26366"/>
      <c r="D26366"/>
    </row>
    <row r="26367" spans="1:4" x14ac:dyDescent="0.35">
      <c r="A26367"/>
      <c r="B26367"/>
      <c r="C26367"/>
      <c r="D26367"/>
    </row>
    <row r="26368" spans="1:4" x14ac:dyDescent="0.35">
      <c r="A26368"/>
      <c r="B26368"/>
      <c r="C26368"/>
      <c r="D26368"/>
    </row>
    <row r="26369" spans="1:4" x14ac:dyDescent="0.35">
      <c r="A26369"/>
      <c r="B26369"/>
      <c r="C26369"/>
      <c r="D26369"/>
    </row>
    <row r="26370" spans="1:4" x14ac:dyDescent="0.35">
      <c r="A26370"/>
      <c r="B26370"/>
      <c r="C26370"/>
      <c r="D26370"/>
    </row>
    <row r="26371" spans="1:4" x14ac:dyDescent="0.35">
      <c r="A26371"/>
      <c r="B26371"/>
      <c r="C26371"/>
      <c r="D26371"/>
    </row>
    <row r="26372" spans="1:4" x14ac:dyDescent="0.35">
      <c r="A26372"/>
      <c r="B26372"/>
      <c r="C26372"/>
      <c r="D26372"/>
    </row>
    <row r="26373" spans="1:4" x14ac:dyDescent="0.35">
      <c r="A26373"/>
      <c r="B26373"/>
      <c r="C26373"/>
      <c r="D26373"/>
    </row>
    <row r="26374" spans="1:4" x14ac:dyDescent="0.35">
      <c r="A26374"/>
      <c r="B26374"/>
      <c r="C26374"/>
      <c r="D26374"/>
    </row>
    <row r="26375" spans="1:4" x14ac:dyDescent="0.35">
      <c r="A26375"/>
      <c r="B26375"/>
      <c r="C26375"/>
      <c r="D26375"/>
    </row>
    <row r="26376" spans="1:4" x14ac:dyDescent="0.35">
      <c r="A26376"/>
      <c r="B26376"/>
      <c r="C26376"/>
      <c r="D26376"/>
    </row>
    <row r="26377" spans="1:4" x14ac:dyDescent="0.35">
      <c r="A26377"/>
      <c r="B26377"/>
      <c r="C26377"/>
      <c r="D26377"/>
    </row>
    <row r="26378" spans="1:4" x14ac:dyDescent="0.35">
      <c r="A26378"/>
      <c r="B26378"/>
      <c r="C26378"/>
      <c r="D26378"/>
    </row>
    <row r="26379" spans="1:4" x14ac:dyDescent="0.35">
      <c r="A26379"/>
      <c r="B26379"/>
      <c r="C26379"/>
      <c r="D26379"/>
    </row>
    <row r="26380" spans="1:4" x14ac:dyDescent="0.35">
      <c r="A26380"/>
      <c r="B26380"/>
      <c r="C26380"/>
      <c r="D26380"/>
    </row>
    <row r="26381" spans="1:4" x14ac:dyDescent="0.35">
      <c r="A26381"/>
      <c r="B26381"/>
      <c r="C26381"/>
      <c r="D26381"/>
    </row>
    <row r="26382" spans="1:4" x14ac:dyDescent="0.35">
      <c r="A26382"/>
      <c r="B26382"/>
      <c r="C26382"/>
      <c r="D26382"/>
    </row>
    <row r="26383" spans="1:4" x14ac:dyDescent="0.35">
      <c r="A26383"/>
      <c r="B26383"/>
      <c r="C26383"/>
      <c r="D26383"/>
    </row>
    <row r="26384" spans="1:4" x14ac:dyDescent="0.35">
      <c r="A26384"/>
      <c r="B26384"/>
      <c r="C26384"/>
      <c r="D26384"/>
    </row>
    <row r="26385" spans="1:4" x14ac:dyDescent="0.35">
      <c r="A26385"/>
      <c r="B26385"/>
      <c r="C26385"/>
      <c r="D26385"/>
    </row>
    <row r="26386" spans="1:4" x14ac:dyDescent="0.35">
      <c r="A26386"/>
      <c r="B26386"/>
      <c r="C26386"/>
      <c r="D26386"/>
    </row>
    <row r="26387" spans="1:4" x14ac:dyDescent="0.35">
      <c r="A26387"/>
      <c r="B26387"/>
      <c r="C26387"/>
      <c r="D26387"/>
    </row>
    <row r="26388" spans="1:4" x14ac:dyDescent="0.35">
      <c r="A26388"/>
      <c r="B26388"/>
      <c r="C26388"/>
      <c r="D26388"/>
    </row>
    <row r="26389" spans="1:4" x14ac:dyDescent="0.35">
      <c r="A26389"/>
      <c r="B26389"/>
      <c r="C26389"/>
      <c r="D26389"/>
    </row>
    <row r="26390" spans="1:4" x14ac:dyDescent="0.35">
      <c r="A26390"/>
      <c r="B26390"/>
      <c r="C26390"/>
      <c r="D26390"/>
    </row>
    <row r="26391" spans="1:4" x14ac:dyDescent="0.35">
      <c r="A26391"/>
      <c r="B26391"/>
      <c r="C26391"/>
      <c r="D26391"/>
    </row>
    <row r="26392" spans="1:4" x14ac:dyDescent="0.35">
      <c r="A26392"/>
      <c r="B26392"/>
      <c r="C26392"/>
      <c r="D26392"/>
    </row>
    <row r="26393" spans="1:4" x14ac:dyDescent="0.35">
      <c r="A26393"/>
      <c r="B26393"/>
      <c r="C26393"/>
      <c r="D26393"/>
    </row>
    <row r="26394" spans="1:4" x14ac:dyDescent="0.35">
      <c r="A26394"/>
      <c r="B26394"/>
      <c r="C26394"/>
      <c r="D26394"/>
    </row>
    <row r="26395" spans="1:4" x14ac:dyDescent="0.35">
      <c r="A26395"/>
      <c r="B26395"/>
      <c r="C26395"/>
      <c r="D26395"/>
    </row>
    <row r="26396" spans="1:4" x14ac:dyDescent="0.35">
      <c r="A26396"/>
      <c r="B26396"/>
      <c r="C26396"/>
      <c r="D26396"/>
    </row>
    <row r="26397" spans="1:4" x14ac:dyDescent="0.35">
      <c r="A26397"/>
      <c r="B26397"/>
      <c r="C26397"/>
      <c r="D26397"/>
    </row>
    <row r="26398" spans="1:4" x14ac:dyDescent="0.35">
      <c r="A26398"/>
      <c r="B26398"/>
      <c r="C26398"/>
      <c r="D26398"/>
    </row>
    <row r="26399" spans="1:4" x14ac:dyDescent="0.35">
      <c r="A26399"/>
      <c r="B26399"/>
      <c r="C26399"/>
      <c r="D26399"/>
    </row>
    <row r="26400" spans="1:4" x14ac:dyDescent="0.35">
      <c r="A26400"/>
      <c r="B26400"/>
      <c r="C26400"/>
      <c r="D26400"/>
    </row>
    <row r="26401" spans="1:4" x14ac:dyDescent="0.35">
      <c r="A26401"/>
      <c r="B26401"/>
      <c r="C26401"/>
      <c r="D26401"/>
    </row>
    <row r="26402" spans="1:4" x14ac:dyDescent="0.35">
      <c r="A26402"/>
      <c r="B26402"/>
      <c r="C26402"/>
      <c r="D26402"/>
    </row>
    <row r="26403" spans="1:4" x14ac:dyDescent="0.35">
      <c r="A26403"/>
      <c r="B26403"/>
      <c r="C26403"/>
      <c r="D26403"/>
    </row>
    <row r="26404" spans="1:4" x14ac:dyDescent="0.35">
      <c r="A26404"/>
      <c r="B26404"/>
      <c r="C26404"/>
      <c r="D26404"/>
    </row>
    <row r="26405" spans="1:4" x14ac:dyDescent="0.35">
      <c r="A26405"/>
      <c r="B26405"/>
      <c r="C26405"/>
      <c r="D26405"/>
    </row>
    <row r="26406" spans="1:4" x14ac:dyDescent="0.35">
      <c r="A26406"/>
      <c r="B26406"/>
      <c r="C26406"/>
      <c r="D26406"/>
    </row>
    <row r="26407" spans="1:4" x14ac:dyDescent="0.35">
      <c r="A26407"/>
      <c r="B26407"/>
      <c r="C26407"/>
      <c r="D26407"/>
    </row>
    <row r="26408" spans="1:4" x14ac:dyDescent="0.35">
      <c r="A26408"/>
      <c r="B26408"/>
      <c r="C26408"/>
      <c r="D26408"/>
    </row>
    <row r="26409" spans="1:4" x14ac:dyDescent="0.35">
      <c r="A26409"/>
      <c r="B26409"/>
      <c r="C26409"/>
      <c r="D26409"/>
    </row>
    <row r="26410" spans="1:4" x14ac:dyDescent="0.35">
      <c r="A26410"/>
      <c r="B26410"/>
      <c r="C26410"/>
      <c r="D26410"/>
    </row>
    <row r="26411" spans="1:4" x14ac:dyDescent="0.35">
      <c r="A26411"/>
      <c r="B26411"/>
      <c r="C26411"/>
      <c r="D26411"/>
    </row>
    <row r="26412" spans="1:4" x14ac:dyDescent="0.35">
      <c r="A26412"/>
      <c r="B26412"/>
      <c r="C26412"/>
      <c r="D26412"/>
    </row>
    <row r="26413" spans="1:4" x14ac:dyDescent="0.35">
      <c r="A26413"/>
      <c r="B26413"/>
      <c r="C26413"/>
      <c r="D26413"/>
    </row>
    <row r="26414" spans="1:4" x14ac:dyDescent="0.35">
      <c r="A26414"/>
      <c r="B26414"/>
      <c r="C26414"/>
      <c r="D26414"/>
    </row>
    <row r="26415" spans="1:4" x14ac:dyDescent="0.35">
      <c r="A26415"/>
      <c r="B26415"/>
      <c r="C26415"/>
      <c r="D26415"/>
    </row>
    <row r="26416" spans="1:4" x14ac:dyDescent="0.35">
      <c r="A26416"/>
      <c r="B26416"/>
      <c r="C26416"/>
      <c r="D26416"/>
    </row>
    <row r="26417" spans="1:4" x14ac:dyDescent="0.35">
      <c r="A26417"/>
      <c r="B26417"/>
      <c r="C26417"/>
      <c r="D26417"/>
    </row>
    <row r="26418" spans="1:4" x14ac:dyDescent="0.35">
      <c r="A26418"/>
      <c r="B26418"/>
      <c r="C26418"/>
      <c r="D26418"/>
    </row>
    <row r="26419" spans="1:4" x14ac:dyDescent="0.35">
      <c r="A26419"/>
      <c r="B26419"/>
      <c r="C26419"/>
      <c r="D26419"/>
    </row>
    <row r="26420" spans="1:4" x14ac:dyDescent="0.35">
      <c r="A26420"/>
      <c r="B26420"/>
      <c r="C26420"/>
      <c r="D26420"/>
    </row>
    <row r="26421" spans="1:4" x14ac:dyDescent="0.35">
      <c r="A26421"/>
      <c r="B26421"/>
      <c r="C26421"/>
      <c r="D26421"/>
    </row>
    <row r="26422" spans="1:4" x14ac:dyDescent="0.35">
      <c r="A26422"/>
      <c r="B26422"/>
      <c r="C26422"/>
      <c r="D26422"/>
    </row>
    <row r="26423" spans="1:4" x14ac:dyDescent="0.35">
      <c r="A26423"/>
      <c r="B26423"/>
      <c r="C26423"/>
      <c r="D26423"/>
    </row>
    <row r="26424" spans="1:4" x14ac:dyDescent="0.35">
      <c r="A26424"/>
      <c r="B26424"/>
      <c r="C26424"/>
      <c r="D26424"/>
    </row>
    <row r="26425" spans="1:4" x14ac:dyDescent="0.35">
      <c r="A26425"/>
      <c r="B26425"/>
      <c r="C26425"/>
      <c r="D26425"/>
    </row>
    <row r="26426" spans="1:4" x14ac:dyDescent="0.35">
      <c r="A26426"/>
      <c r="B26426"/>
      <c r="C26426"/>
      <c r="D26426"/>
    </row>
    <row r="26427" spans="1:4" x14ac:dyDescent="0.35">
      <c r="A26427"/>
      <c r="B26427"/>
      <c r="C26427"/>
      <c r="D26427"/>
    </row>
    <row r="26428" spans="1:4" x14ac:dyDescent="0.35">
      <c r="A26428"/>
      <c r="B26428"/>
      <c r="C26428"/>
      <c r="D26428"/>
    </row>
    <row r="26429" spans="1:4" x14ac:dyDescent="0.35">
      <c r="A26429"/>
      <c r="B26429"/>
      <c r="C26429"/>
      <c r="D26429"/>
    </row>
    <row r="26430" spans="1:4" x14ac:dyDescent="0.35">
      <c r="A26430"/>
      <c r="B26430"/>
      <c r="C26430"/>
      <c r="D26430"/>
    </row>
    <row r="26431" spans="1:4" x14ac:dyDescent="0.35">
      <c r="A26431"/>
      <c r="B26431"/>
      <c r="C26431"/>
      <c r="D26431"/>
    </row>
    <row r="26432" spans="1:4" x14ac:dyDescent="0.35">
      <c r="A26432"/>
      <c r="B26432"/>
      <c r="C26432"/>
      <c r="D26432"/>
    </row>
    <row r="26433" spans="1:4" x14ac:dyDescent="0.35">
      <c r="A26433"/>
      <c r="B26433"/>
      <c r="C26433"/>
      <c r="D26433"/>
    </row>
    <row r="26434" spans="1:4" x14ac:dyDescent="0.35">
      <c r="A26434"/>
      <c r="B26434"/>
      <c r="C26434"/>
      <c r="D26434"/>
    </row>
    <row r="26435" spans="1:4" x14ac:dyDescent="0.35">
      <c r="A26435"/>
      <c r="B26435"/>
      <c r="C26435"/>
      <c r="D26435"/>
    </row>
    <row r="26436" spans="1:4" x14ac:dyDescent="0.35">
      <c r="A26436"/>
      <c r="B26436"/>
      <c r="C26436"/>
      <c r="D26436"/>
    </row>
    <row r="26437" spans="1:4" x14ac:dyDescent="0.35">
      <c r="A26437"/>
      <c r="B26437"/>
      <c r="C26437"/>
      <c r="D26437"/>
    </row>
    <row r="26438" spans="1:4" x14ac:dyDescent="0.35">
      <c r="A26438"/>
      <c r="B26438"/>
      <c r="C26438"/>
      <c r="D26438"/>
    </row>
    <row r="26439" spans="1:4" x14ac:dyDescent="0.35">
      <c r="A26439"/>
      <c r="B26439"/>
      <c r="C26439"/>
      <c r="D26439"/>
    </row>
    <row r="26440" spans="1:4" x14ac:dyDescent="0.35">
      <c r="A26440"/>
      <c r="B26440"/>
      <c r="C26440"/>
      <c r="D26440"/>
    </row>
    <row r="26441" spans="1:4" x14ac:dyDescent="0.35">
      <c r="A26441"/>
      <c r="B26441"/>
      <c r="C26441"/>
      <c r="D26441"/>
    </row>
    <row r="26442" spans="1:4" x14ac:dyDescent="0.35">
      <c r="A26442"/>
      <c r="B26442"/>
      <c r="C26442"/>
      <c r="D26442"/>
    </row>
    <row r="26443" spans="1:4" x14ac:dyDescent="0.35">
      <c r="A26443"/>
      <c r="B26443"/>
      <c r="C26443"/>
      <c r="D26443"/>
    </row>
    <row r="26444" spans="1:4" x14ac:dyDescent="0.35">
      <c r="A26444"/>
      <c r="B26444"/>
      <c r="C26444"/>
      <c r="D26444"/>
    </row>
    <row r="26445" spans="1:4" x14ac:dyDescent="0.35">
      <c r="A26445"/>
      <c r="B26445"/>
      <c r="C26445"/>
      <c r="D26445"/>
    </row>
    <row r="26446" spans="1:4" x14ac:dyDescent="0.35">
      <c r="A26446"/>
      <c r="B26446"/>
      <c r="C26446"/>
      <c r="D26446"/>
    </row>
    <row r="26447" spans="1:4" x14ac:dyDescent="0.35">
      <c r="A26447"/>
      <c r="B26447"/>
      <c r="C26447"/>
      <c r="D26447"/>
    </row>
    <row r="26448" spans="1:4" x14ac:dyDescent="0.35">
      <c r="A26448"/>
      <c r="B26448"/>
      <c r="C26448"/>
      <c r="D26448"/>
    </row>
    <row r="26449" spans="1:4" x14ac:dyDescent="0.35">
      <c r="A26449"/>
      <c r="B26449"/>
      <c r="C26449"/>
      <c r="D26449"/>
    </row>
    <row r="26450" spans="1:4" x14ac:dyDescent="0.35">
      <c r="A26450"/>
      <c r="B26450"/>
      <c r="C26450"/>
      <c r="D26450"/>
    </row>
    <row r="26451" spans="1:4" x14ac:dyDescent="0.35">
      <c r="A26451"/>
      <c r="B26451"/>
      <c r="C26451"/>
      <c r="D26451"/>
    </row>
    <row r="26452" spans="1:4" x14ac:dyDescent="0.35">
      <c r="A26452"/>
      <c r="B26452"/>
      <c r="C26452"/>
      <c r="D26452"/>
    </row>
    <row r="26453" spans="1:4" x14ac:dyDescent="0.35">
      <c r="A26453"/>
      <c r="B26453"/>
      <c r="C26453"/>
      <c r="D26453"/>
    </row>
    <row r="26454" spans="1:4" x14ac:dyDescent="0.35">
      <c r="A26454"/>
      <c r="B26454"/>
      <c r="C26454"/>
      <c r="D26454"/>
    </row>
    <row r="26455" spans="1:4" x14ac:dyDescent="0.35">
      <c r="A26455"/>
      <c r="B26455"/>
      <c r="C26455"/>
      <c r="D26455"/>
    </row>
    <row r="26456" spans="1:4" x14ac:dyDescent="0.35">
      <c r="A26456"/>
      <c r="B26456"/>
      <c r="C26456"/>
      <c r="D26456"/>
    </row>
    <row r="26457" spans="1:4" x14ac:dyDescent="0.35">
      <c r="A26457"/>
      <c r="B26457"/>
      <c r="C26457"/>
      <c r="D26457"/>
    </row>
    <row r="26458" spans="1:4" x14ac:dyDescent="0.35">
      <c r="A26458"/>
      <c r="B26458"/>
      <c r="C26458"/>
      <c r="D26458"/>
    </row>
    <row r="26459" spans="1:4" x14ac:dyDescent="0.35">
      <c r="A26459"/>
      <c r="B26459"/>
      <c r="C26459"/>
      <c r="D26459"/>
    </row>
    <row r="26460" spans="1:4" x14ac:dyDescent="0.35">
      <c r="A26460"/>
      <c r="B26460"/>
      <c r="C26460"/>
      <c r="D26460"/>
    </row>
    <row r="26461" spans="1:4" x14ac:dyDescent="0.35">
      <c r="A26461"/>
      <c r="B26461"/>
      <c r="C26461"/>
      <c r="D26461"/>
    </row>
    <row r="26462" spans="1:4" x14ac:dyDescent="0.35">
      <c r="A26462"/>
      <c r="B26462"/>
      <c r="C26462"/>
      <c r="D26462"/>
    </row>
    <row r="26463" spans="1:4" x14ac:dyDescent="0.35">
      <c r="A26463"/>
      <c r="B26463"/>
      <c r="C26463"/>
      <c r="D26463"/>
    </row>
    <row r="26464" spans="1:4" x14ac:dyDescent="0.35">
      <c r="A26464"/>
      <c r="B26464"/>
      <c r="C26464"/>
      <c r="D26464"/>
    </row>
    <row r="26465" spans="1:4" x14ac:dyDescent="0.35">
      <c r="A26465"/>
      <c r="B26465"/>
      <c r="C26465"/>
      <c r="D26465"/>
    </row>
    <row r="26466" spans="1:4" x14ac:dyDescent="0.35">
      <c r="A26466"/>
      <c r="B26466"/>
      <c r="C26466"/>
      <c r="D26466"/>
    </row>
    <row r="26467" spans="1:4" x14ac:dyDescent="0.35">
      <c r="A26467"/>
      <c r="B26467"/>
      <c r="C26467"/>
      <c r="D26467"/>
    </row>
    <row r="26468" spans="1:4" x14ac:dyDescent="0.35">
      <c r="A26468"/>
      <c r="B26468"/>
      <c r="C26468"/>
      <c r="D26468"/>
    </row>
    <row r="26469" spans="1:4" x14ac:dyDescent="0.35">
      <c r="A26469"/>
      <c r="B26469"/>
      <c r="C26469"/>
      <c r="D26469"/>
    </row>
    <row r="26470" spans="1:4" x14ac:dyDescent="0.35">
      <c r="A26470"/>
      <c r="B26470"/>
      <c r="C26470"/>
      <c r="D26470"/>
    </row>
    <row r="26471" spans="1:4" x14ac:dyDescent="0.35">
      <c r="A26471"/>
      <c r="B26471"/>
      <c r="C26471"/>
      <c r="D26471"/>
    </row>
    <row r="26472" spans="1:4" x14ac:dyDescent="0.35">
      <c r="A26472"/>
      <c r="B26472"/>
      <c r="C26472"/>
      <c r="D26472"/>
    </row>
    <row r="26473" spans="1:4" x14ac:dyDescent="0.35">
      <c r="A26473"/>
      <c r="B26473"/>
      <c r="C26473"/>
      <c r="D26473"/>
    </row>
    <row r="26474" spans="1:4" x14ac:dyDescent="0.35">
      <c r="A26474"/>
      <c r="B26474"/>
      <c r="C26474"/>
      <c r="D26474"/>
    </row>
    <row r="26475" spans="1:4" x14ac:dyDescent="0.35">
      <c r="A26475"/>
      <c r="B26475"/>
      <c r="C26475"/>
      <c r="D26475"/>
    </row>
    <row r="26476" spans="1:4" x14ac:dyDescent="0.35">
      <c r="A26476"/>
      <c r="B26476"/>
      <c r="C26476"/>
      <c r="D26476"/>
    </row>
    <row r="26477" spans="1:4" x14ac:dyDescent="0.35">
      <c r="A26477"/>
      <c r="B26477"/>
      <c r="C26477"/>
      <c r="D26477"/>
    </row>
    <row r="26478" spans="1:4" x14ac:dyDescent="0.35">
      <c r="A26478"/>
      <c r="B26478"/>
      <c r="C26478"/>
      <c r="D26478"/>
    </row>
    <row r="26479" spans="1:4" x14ac:dyDescent="0.35">
      <c r="A26479"/>
      <c r="B26479"/>
      <c r="C26479"/>
      <c r="D26479"/>
    </row>
    <row r="26480" spans="1:4" x14ac:dyDescent="0.35">
      <c r="A26480"/>
      <c r="B26480"/>
      <c r="C26480"/>
      <c r="D26480"/>
    </row>
    <row r="26481" spans="1:4" x14ac:dyDescent="0.35">
      <c r="A26481"/>
      <c r="B26481"/>
      <c r="C26481"/>
      <c r="D26481"/>
    </row>
    <row r="26482" spans="1:4" x14ac:dyDescent="0.35">
      <c r="A26482"/>
      <c r="B26482"/>
      <c r="C26482"/>
      <c r="D26482"/>
    </row>
    <row r="26483" spans="1:4" x14ac:dyDescent="0.35">
      <c r="A26483"/>
      <c r="B26483"/>
      <c r="C26483"/>
      <c r="D26483"/>
    </row>
    <row r="26484" spans="1:4" x14ac:dyDescent="0.35">
      <c r="A26484"/>
      <c r="B26484"/>
      <c r="C26484"/>
      <c r="D26484"/>
    </row>
    <row r="26485" spans="1:4" x14ac:dyDescent="0.35">
      <c r="A26485"/>
      <c r="B26485"/>
      <c r="C26485"/>
      <c r="D26485"/>
    </row>
    <row r="26486" spans="1:4" x14ac:dyDescent="0.35">
      <c r="A26486"/>
      <c r="B26486"/>
      <c r="C26486"/>
      <c r="D26486"/>
    </row>
    <row r="26487" spans="1:4" x14ac:dyDescent="0.35">
      <c r="A26487"/>
      <c r="B26487"/>
      <c r="C26487"/>
      <c r="D26487"/>
    </row>
    <row r="26488" spans="1:4" x14ac:dyDescent="0.35">
      <c r="A26488"/>
      <c r="B26488"/>
      <c r="C26488"/>
      <c r="D26488"/>
    </row>
    <row r="26489" spans="1:4" x14ac:dyDescent="0.35">
      <c r="A26489"/>
      <c r="B26489"/>
      <c r="C26489"/>
      <c r="D26489"/>
    </row>
    <row r="26490" spans="1:4" x14ac:dyDescent="0.35">
      <c r="A26490"/>
      <c r="B26490"/>
      <c r="C26490"/>
      <c r="D26490"/>
    </row>
    <row r="26491" spans="1:4" x14ac:dyDescent="0.35">
      <c r="A26491"/>
      <c r="B26491"/>
      <c r="C26491"/>
      <c r="D26491"/>
    </row>
    <row r="26492" spans="1:4" x14ac:dyDescent="0.35">
      <c r="A26492"/>
      <c r="B26492"/>
      <c r="C26492"/>
      <c r="D26492"/>
    </row>
    <row r="26493" spans="1:4" x14ac:dyDescent="0.35">
      <c r="A26493"/>
      <c r="B26493"/>
      <c r="C26493"/>
      <c r="D26493"/>
    </row>
    <row r="26494" spans="1:4" x14ac:dyDescent="0.35">
      <c r="A26494"/>
      <c r="B26494"/>
      <c r="C26494"/>
      <c r="D26494"/>
    </row>
    <row r="26495" spans="1:4" x14ac:dyDescent="0.35">
      <c r="A26495"/>
      <c r="B26495"/>
      <c r="C26495"/>
      <c r="D26495"/>
    </row>
    <row r="26496" spans="1:4" x14ac:dyDescent="0.35">
      <c r="A26496"/>
      <c r="B26496"/>
      <c r="C26496"/>
      <c r="D26496"/>
    </row>
    <row r="26497" spans="1:4" x14ac:dyDescent="0.35">
      <c r="A26497"/>
      <c r="B26497"/>
      <c r="C26497"/>
      <c r="D26497"/>
    </row>
    <row r="26498" spans="1:4" x14ac:dyDescent="0.35">
      <c r="A26498"/>
      <c r="B26498"/>
      <c r="C26498"/>
      <c r="D26498"/>
    </row>
    <row r="26499" spans="1:4" x14ac:dyDescent="0.35">
      <c r="A26499"/>
      <c r="B26499"/>
      <c r="C26499"/>
      <c r="D26499"/>
    </row>
    <row r="26500" spans="1:4" x14ac:dyDescent="0.35">
      <c r="A26500"/>
      <c r="B26500"/>
      <c r="C26500"/>
      <c r="D26500"/>
    </row>
    <row r="26501" spans="1:4" x14ac:dyDescent="0.35">
      <c r="A26501"/>
      <c r="B26501"/>
      <c r="C26501"/>
      <c r="D26501"/>
    </row>
    <row r="26502" spans="1:4" x14ac:dyDescent="0.35">
      <c r="A26502"/>
      <c r="B26502"/>
      <c r="C26502"/>
      <c r="D26502"/>
    </row>
    <row r="26503" spans="1:4" x14ac:dyDescent="0.35">
      <c r="A26503"/>
      <c r="B26503"/>
      <c r="C26503"/>
      <c r="D26503"/>
    </row>
    <row r="26504" spans="1:4" x14ac:dyDescent="0.35">
      <c r="A26504"/>
      <c r="B26504"/>
      <c r="C26504"/>
      <c r="D26504"/>
    </row>
    <row r="26505" spans="1:4" x14ac:dyDescent="0.35">
      <c r="A26505"/>
      <c r="B26505"/>
      <c r="C26505"/>
      <c r="D26505"/>
    </row>
    <row r="26506" spans="1:4" x14ac:dyDescent="0.35">
      <c r="A26506"/>
      <c r="B26506"/>
      <c r="C26506"/>
      <c r="D26506"/>
    </row>
    <row r="26507" spans="1:4" x14ac:dyDescent="0.35">
      <c r="A26507"/>
      <c r="B26507"/>
      <c r="C26507"/>
      <c r="D26507"/>
    </row>
    <row r="26508" spans="1:4" x14ac:dyDescent="0.35">
      <c r="A26508"/>
      <c r="B26508"/>
      <c r="C26508"/>
      <c r="D26508"/>
    </row>
    <row r="26509" spans="1:4" x14ac:dyDescent="0.35">
      <c r="A26509"/>
      <c r="B26509"/>
      <c r="C26509"/>
      <c r="D26509"/>
    </row>
    <row r="26510" spans="1:4" x14ac:dyDescent="0.35">
      <c r="A26510"/>
      <c r="B26510"/>
      <c r="C26510"/>
      <c r="D26510"/>
    </row>
    <row r="26511" spans="1:4" x14ac:dyDescent="0.35">
      <c r="A26511"/>
      <c r="B26511"/>
      <c r="C26511"/>
      <c r="D26511"/>
    </row>
    <row r="26512" spans="1:4" x14ac:dyDescent="0.35">
      <c r="A26512"/>
      <c r="B26512"/>
      <c r="C26512"/>
      <c r="D26512"/>
    </row>
    <row r="26513" spans="1:4" x14ac:dyDescent="0.35">
      <c r="A26513"/>
      <c r="B26513"/>
      <c r="C26513"/>
      <c r="D26513"/>
    </row>
    <row r="26514" spans="1:4" x14ac:dyDescent="0.35">
      <c r="A26514"/>
      <c r="B26514"/>
      <c r="C26514"/>
      <c r="D26514"/>
    </row>
    <row r="26515" spans="1:4" x14ac:dyDescent="0.35">
      <c r="A26515"/>
      <c r="B26515"/>
      <c r="C26515"/>
      <c r="D26515"/>
    </row>
    <row r="26516" spans="1:4" x14ac:dyDescent="0.35">
      <c r="A26516"/>
      <c r="B26516"/>
      <c r="C26516"/>
      <c r="D26516"/>
    </row>
    <row r="26517" spans="1:4" x14ac:dyDescent="0.35">
      <c r="A26517"/>
      <c r="B26517"/>
      <c r="C26517"/>
      <c r="D26517"/>
    </row>
    <row r="26518" spans="1:4" x14ac:dyDescent="0.35">
      <c r="A26518"/>
      <c r="B26518"/>
      <c r="C26518"/>
      <c r="D26518"/>
    </row>
    <row r="26519" spans="1:4" x14ac:dyDescent="0.35">
      <c r="A26519"/>
      <c r="B26519"/>
      <c r="C26519"/>
      <c r="D26519"/>
    </row>
    <row r="26520" spans="1:4" x14ac:dyDescent="0.35">
      <c r="A26520"/>
      <c r="B26520"/>
      <c r="C26520"/>
      <c r="D26520"/>
    </row>
    <row r="26521" spans="1:4" x14ac:dyDescent="0.35">
      <c r="A26521"/>
      <c r="B26521"/>
      <c r="C26521"/>
      <c r="D26521"/>
    </row>
    <row r="26522" spans="1:4" x14ac:dyDescent="0.35">
      <c r="A26522"/>
      <c r="B26522"/>
      <c r="C26522"/>
      <c r="D26522"/>
    </row>
    <row r="26523" spans="1:4" x14ac:dyDescent="0.35">
      <c r="A26523"/>
      <c r="B26523"/>
      <c r="C26523"/>
      <c r="D26523"/>
    </row>
    <row r="26524" spans="1:4" x14ac:dyDescent="0.35">
      <c r="A26524"/>
      <c r="B26524"/>
      <c r="C26524"/>
      <c r="D26524"/>
    </row>
    <row r="26525" spans="1:4" x14ac:dyDescent="0.35">
      <c r="A26525"/>
      <c r="B26525"/>
      <c r="C26525"/>
      <c r="D26525"/>
    </row>
    <row r="26526" spans="1:4" x14ac:dyDescent="0.35">
      <c r="A26526"/>
      <c r="B26526"/>
      <c r="C26526"/>
      <c r="D26526"/>
    </row>
    <row r="26527" spans="1:4" x14ac:dyDescent="0.35">
      <c r="A26527"/>
      <c r="B26527"/>
      <c r="C26527"/>
      <c r="D26527"/>
    </row>
    <row r="26528" spans="1:4" x14ac:dyDescent="0.35">
      <c r="A26528"/>
      <c r="B26528"/>
      <c r="C26528"/>
      <c r="D26528"/>
    </row>
    <row r="26529" spans="1:4" x14ac:dyDescent="0.35">
      <c r="A26529"/>
      <c r="B26529"/>
      <c r="C26529"/>
      <c r="D26529"/>
    </row>
    <row r="26530" spans="1:4" x14ac:dyDescent="0.35">
      <c r="A26530"/>
      <c r="B26530"/>
      <c r="C26530"/>
      <c r="D26530"/>
    </row>
    <row r="26531" spans="1:4" x14ac:dyDescent="0.35">
      <c r="A26531"/>
      <c r="B26531"/>
      <c r="C26531"/>
      <c r="D26531"/>
    </row>
    <row r="26532" spans="1:4" x14ac:dyDescent="0.35">
      <c r="A26532"/>
      <c r="B26532"/>
      <c r="C26532"/>
      <c r="D26532"/>
    </row>
    <row r="26533" spans="1:4" x14ac:dyDescent="0.35">
      <c r="A26533"/>
      <c r="B26533"/>
      <c r="C26533"/>
      <c r="D26533"/>
    </row>
    <row r="26534" spans="1:4" x14ac:dyDescent="0.35">
      <c r="A26534"/>
      <c r="B26534"/>
      <c r="C26534"/>
      <c r="D26534"/>
    </row>
    <row r="26535" spans="1:4" x14ac:dyDescent="0.35">
      <c r="A26535"/>
      <c r="B26535"/>
      <c r="C26535"/>
      <c r="D26535"/>
    </row>
    <row r="26536" spans="1:4" x14ac:dyDescent="0.35">
      <c r="A26536"/>
      <c r="B26536"/>
      <c r="C26536"/>
      <c r="D26536"/>
    </row>
    <row r="26537" spans="1:4" x14ac:dyDescent="0.35">
      <c r="A26537"/>
      <c r="B26537"/>
      <c r="C26537"/>
      <c r="D26537"/>
    </row>
    <row r="26538" spans="1:4" x14ac:dyDescent="0.35">
      <c r="A26538"/>
      <c r="B26538"/>
      <c r="C26538"/>
      <c r="D26538"/>
    </row>
    <row r="26539" spans="1:4" x14ac:dyDescent="0.35">
      <c r="A26539"/>
      <c r="B26539"/>
      <c r="C26539"/>
      <c r="D26539"/>
    </row>
    <row r="26540" spans="1:4" x14ac:dyDescent="0.35">
      <c r="A26540"/>
      <c r="B26540"/>
      <c r="C26540"/>
      <c r="D26540"/>
    </row>
    <row r="26541" spans="1:4" x14ac:dyDescent="0.35">
      <c r="A26541"/>
      <c r="B26541"/>
      <c r="C26541"/>
      <c r="D26541"/>
    </row>
    <row r="26542" spans="1:4" x14ac:dyDescent="0.35">
      <c r="A26542"/>
      <c r="B26542"/>
      <c r="C26542"/>
      <c r="D26542"/>
    </row>
    <row r="26543" spans="1:4" x14ac:dyDescent="0.35">
      <c r="A26543"/>
      <c r="B26543"/>
      <c r="C26543"/>
      <c r="D26543"/>
    </row>
    <row r="26544" spans="1:4" x14ac:dyDescent="0.35">
      <c r="A26544"/>
      <c r="B26544"/>
      <c r="C26544"/>
      <c r="D26544"/>
    </row>
    <row r="26545" spans="1:4" x14ac:dyDescent="0.35">
      <c r="A26545"/>
      <c r="B26545"/>
      <c r="C26545"/>
      <c r="D26545"/>
    </row>
    <row r="26546" spans="1:4" x14ac:dyDescent="0.35">
      <c r="A26546"/>
      <c r="B26546"/>
      <c r="C26546"/>
      <c r="D26546"/>
    </row>
    <row r="26547" spans="1:4" x14ac:dyDescent="0.35">
      <c r="A26547"/>
      <c r="B26547"/>
      <c r="C26547"/>
      <c r="D26547"/>
    </row>
    <row r="26548" spans="1:4" x14ac:dyDescent="0.35">
      <c r="A26548"/>
      <c r="B26548"/>
      <c r="C26548"/>
      <c r="D26548"/>
    </row>
    <row r="26549" spans="1:4" x14ac:dyDescent="0.35">
      <c r="A26549"/>
      <c r="B26549"/>
      <c r="C26549"/>
      <c r="D26549"/>
    </row>
    <row r="26550" spans="1:4" x14ac:dyDescent="0.35">
      <c r="A26550"/>
      <c r="B26550"/>
      <c r="C26550"/>
      <c r="D26550"/>
    </row>
    <row r="26551" spans="1:4" x14ac:dyDescent="0.35">
      <c r="A26551"/>
      <c r="B26551"/>
      <c r="C26551"/>
      <c r="D26551"/>
    </row>
    <row r="26552" spans="1:4" x14ac:dyDescent="0.35">
      <c r="A26552"/>
      <c r="B26552"/>
      <c r="C26552"/>
      <c r="D26552"/>
    </row>
    <row r="26553" spans="1:4" x14ac:dyDescent="0.35">
      <c r="A26553"/>
      <c r="B26553"/>
      <c r="C26553"/>
      <c r="D26553"/>
    </row>
    <row r="26554" spans="1:4" x14ac:dyDescent="0.35">
      <c r="A26554"/>
      <c r="B26554"/>
      <c r="C26554"/>
      <c r="D26554"/>
    </row>
    <row r="26555" spans="1:4" x14ac:dyDescent="0.35">
      <c r="A26555"/>
      <c r="B26555"/>
      <c r="C26555"/>
      <c r="D26555"/>
    </row>
    <row r="26556" spans="1:4" x14ac:dyDescent="0.35">
      <c r="A26556"/>
      <c r="B26556"/>
      <c r="C26556"/>
      <c r="D26556"/>
    </row>
    <row r="26557" spans="1:4" x14ac:dyDescent="0.35">
      <c r="A26557"/>
      <c r="B26557"/>
      <c r="C26557"/>
      <c r="D26557"/>
    </row>
    <row r="26558" spans="1:4" x14ac:dyDescent="0.35">
      <c r="A26558"/>
      <c r="B26558"/>
      <c r="C26558"/>
      <c r="D26558"/>
    </row>
    <row r="26559" spans="1:4" x14ac:dyDescent="0.35">
      <c r="A26559"/>
      <c r="B26559"/>
      <c r="C26559"/>
      <c r="D26559"/>
    </row>
    <row r="26560" spans="1:4" x14ac:dyDescent="0.35">
      <c r="A26560"/>
      <c r="B26560"/>
      <c r="C26560"/>
      <c r="D26560"/>
    </row>
    <row r="26561" spans="1:4" x14ac:dyDescent="0.35">
      <c r="A26561"/>
      <c r="B26561"/>
      <c r="C26561"/>
      <c r="D26561"/>
    </row>
    <row r="26562" spans="1:4" x14ac:dyDescent="0.35">
      <c r="A26562"/>
      <c r="B26562"/>
      <c r="C26562"/>
      <c r="D26562"/>
    </row>
    <row r="26563" spans="1:4" x14ac:dyDescent="0.35">
      <c r="A26563"/>
      <c r="B26563"/>
      <c r="C26563"/>
      <c r="D26563"/>
    </row>
    <row r="26564" spans="1:4" x14ac:dyDescent="0.35">
      <c r="A26564"/>
      <c r="B26564"/>
      <c r="C26564"/>
      <c r="D26564"/>
    </row>
    <row r="26565" spans="1:4" x14ac:dyDescent="0.35">
      <c r="A26565"/>
      <c r="B26565"/>
      <c r="C26565"/>
      <c r="D26565"/>
    </row>
    <row r="26566" spans="1:4" x14ac:dyDescent="0.35">
      <c r="A26566"/>
      <c r="B26566"/>
      <c r="C26566"/>
      <c r="D26566"/>
    </row>
    <row r="26567" spans="1:4" x14ac:dyDescent="0.35">
      <c r="A26567"/>
      <c r="B26567"/>
      <c r="C26567"/>
      <c r="D26567"/>
    </row>
    <row r="26568" spans="1:4" x14ac:dyDescent="0.35">
      <c r="A26568"/>
      <c r="B26568"/>
      <c r="C26568"/>
      <c r="D26568"/>
    </row>
    <row r="26569" spans="1:4" x14ac:dyDescent="0.35">
      <c r="A26569"/>
      <c r="B26569"/>
      <c r="C26569"/>
      <c r="D26569"/>
    </row>
    <row r="26570" spans="1:4" x14ac:dyDescent="0.35">
      <c r="A26570"/>
      <c r="B26570"/>
      <c r="C26570"/>
      <c r="D26570"/>
    </row>
    <row r="26571" spans="1:4" x14ac:dyDescent="0.35">
      <c r="A26571"/>
      <c r="B26571"/>
      <c r="C26571"/>
      <c r="D26571"/>
    </row>
    <row r="26572" spans="1:4" x14ac:dyDescent="0.35">
      <c r="A26572"/>
      <c r="B26572"/>
      <c r="C26572"/>
      <c r="D26572"/>
    </row>
    <row r="26573" spans="1:4" x14ac:dyDescent="0.35">
      <c r="A26573"/>
      <c r="B26573"/>
      <c r="C26573"/>
      <c r="D26573"/>
    </row>
    <row r="26574" spans="1:4" x14ac:dyDescent="0.35">
      <c r="A26574"/>
      <c r="B26574"/>
      <c r="C26574"/>
      <c r="D26574"/>
    </row>
    <row r="26575" spans="1:4" x14ac:dyDescent="0.35">
      <c r="A26575"/>
      <c r="B26575"/>
      <c r="C26575"/>
      <c r="D26575"/>
    </row>
    <row r="26576" spans="1:4" x14ac:dyDescent="0.35">
      <c r="A26576"/>
      <c r="B26576"/>
      <c r="C26576"/>
      <c r="D26576"/>
    </row>
    <row r="26577" spans="1:4" x14ac:dyDescent="0.35">
      <c r="A26577"/>
      <c r="B26577"/>
      <c r="C26577"/>
      <c r="D26577"/>
    </row>
    <row r="26578" spans="1:4" x14ac:dyDescent="0.35">
      <c r="A26578"/>
      <c r="B26578"/>
      <c r="C26578"/>
      <c r="D26578"/>
    </row>
    <row r="26579" spans="1:4" x14ac:dyDescent="0.35">
      <c r="A26579"/>
      <c r="B26579"/>
      <c r="C26579"/>
      <c r="D26579"/>
    </row>
    <row r="26580" spans="1:4" x14ac:dyDescent="0.35">
      <c r="A26580"/>
      <c r="B26580"/>
      <c r="C26580"/>
      <c r="D26580"/>
    </row>
    <row r="26581" spans="1:4" x14ac:dyDescent="0.35">
      <c r="A26581"/>
      <c r="B26581"/>
      <c r="C26581"/>
      <c r="D26581"/>
    </row>
    <row r="26582" spans="1:4" x14ac:dyDescent="0.35">
      <c r="A26582"/>
      <c r="B26582"/>
      <c r="C26582"/>
      <c r="D26582"/>
    </row>
    <row r="26583" spans="1:4" x14ac:dyDescent="0.35">
      <c r="A26583"/>
      <c r="B26583"/>
      <c r="C26583"/>
      <c r="D26583"/>
    </row>
    <row r="26584" spans="1:4" x14ac:dyDescent="0.35">
      <c r="A26584"/>
      <c r="B26584"/>
      <c r="C26584"/>
      <c r="D26584"/>
    </row>
    <row r="26585" spans="1:4" x14ac:dyDescent="0.35">
      <c r="A26585"/>
      <c r="B26585"/>
      <c r="C26585"/>
      <c r="D26585"/>
    </row>
    <row r="26586" spans="1:4" x14ac:dyDescent="0.35">
      <c r="A26586"/>
      <c r="B26586"/>
      <c r="C26586"/>
      <c r="D26586"/>
    </row>
    <row r="26587" spans="1:4" x14ac:dyDescent="0.35">
      <c r="A26587"/>
      <c r="B26587"/>
      <c r="C26587"/>
      <c r="D26587"/>
    </row>
    <row r="26588" spans="1:4" x14ac:dyDescent="0.35">
      <c r="A26588"/>
      <c r="B26588"/>
      <c r="C26588"/>
      <c r="D26588"/>
    </row>
    <row r="26589" spans="1:4" x14ac:dyDescent="0.35">
      <c r="A26589"/>
      <c r="B26589"/>
      <c r="C26589"/>
      <c r="D26589"/>
    </row>
    <row r="26590" spans="1:4" x14ac:dyDescent="0.35">
      <c r="A26590"/>
      <c r="B26590"/>
      <c r="C26590"/>
      <c r="D26590"/>
    </row>
    <row r="26591" spans="1:4" x14ac:dyDescent="0.35">
      <c r="A26591"/>
      <c r="B26591"/>
      <c r="C26591"/>
      <c r="D26591"/>
    </row>
    <row r="26592" spans="1:4" x14ac:dyDescent="0.35">
      <c r="A26592"/>
      <c r="B26592"/>
      <c r="C26592"/>
      <c r="D26592"/>
    </row>
    <row r="26593" spans="1:4" x14ac:dyDescent="0.35">
      <c r="A26593"/>
      <c r="B26593"/>
      <c r="C26593"/>
      <c r="D26593"/>
    </row>
    <row r="26594" spans="1:4" x14ac:dyDescent="0.35">
      <c r="A26594"/>
      <c r="B26594"/>
      <c r="C26594"/>
      <c r="D26594"/>
    </row>
    <row r="26595" spans="1:4" x14ac:dyDescent="0.35">
      <c r="A26595"/>
      <c r="B26595"/>
      <c r="C26595"/>
      <c r="D26595"/>
    </row>
    <row r="26596" spans="1:4" x14ac:dyDescent="0.35">
      <c r="A26596"/>
      <c r="B26596"/>
      <c r="C26596"/>
      <c r="D26596"/>
    </row>
    <row r="26597" spans="1:4" x14ac:dyDescent="0.35">
      <c r="A26597"/>
      <c r="B26597"/>
      <c r="C26597"/>
      <c r="D26597"/>
    </row>
    <row r="26598" spans="1:4" x14ac:dyDescent="0.35">
      <c r="A26598"/>
      <c r="B26598"/>
      <c r="C26598"/>
      <c r="D26598"/>
    </row>
    <row r="26599" spans="1:4" x14ac:dyDescent="0.35">
      <c r="A26599"/>
      <c r="B26599"/>
      <c r="C26599"/>
      <c r="D26599"/>
    </row>
    <row r="26600" spans="1:4" x14ac:dyDescent="0.35">
      <c r="A26600"/>
      <c r="B26600"/>
      <c r="C26600"/>
      <c r="D26600"/>
    </row>
    <row r="26601" spans="1:4" x14ac:dyDescent="0.35">
      <c r="A26601"/>
      <c r="B26601"/>
      <c r="C26601"/>
      <c r="D26601"/>
    </row>
    <row r="26602" spans="1:4" x14ac:dyDescent="0.35">
      <c r="A26602"/>
      <c r="B26602"/>
      <c r="C26602"/>
      <c r="D26602"/>
    </row>
    <row r="26603" spans="1:4" x14ac:dyDescent="0.35">
      <c r="A26603"/>
      <c r="B26603"/>
      <c r="C26603"/>
      <c r="D26603"/>
    </row>
    <row r="26604" spans="1:4" x14ac:dyDescent="0.35">
      <c r="A26604"/>
      <c r="B26604"/>
      <c r="C26604"/>
      <c r="D26604"/>
    </row>
    <row r="26605" spans="1:4" x14ac:dyDescent="0.35">
      <c r="A26605"/>
      <c r="B26605"/>
      <c r="C26605"/>
      <c r="D26605"/>
    </row>
    <row r="26606" spans="1:4" x14ac:dyDescent="0.35">
      <c r="A26606"/>
      <c r="B26606"/>
      <c r="C26606"/>
      <c r="D26606"/>
    </row>
    <row r="26607" spans="1:4" x14ac:dyDescent="0.35">
      <c r="A26607"/>
      <c r="B26607"/>
      <c r="C26607"/>
      <c r="D26607"/>
    </row>
    <row r="26608" spans="1:4" x14ac:dyDescent="0.35">
      <c r="A26608"/>
      <c r="B26608"/>
      <c r="C26608"/>
      <c r="D26608"/>
    </row>
    <row r="26609" spans="1:4" x14ac:dyDescent="0.35">
      <c r="A26609"/>
      <c r="B26609"/>
      <c r="C26609"/>
      <c r="D26609"/>
    </row>
    <row r="26610" spans="1:4" x14ac:dyDescent="0.35">
      <c r="A26610"/>
      <c r="B26610"/>
      <c r="C26610"/>
      <c r="D26610"/>
    </row>
    <row r="26611" spans="1:4" x14ac:dyDescent="0.35">
      <c r="A26611"/>
      <c r="B26611"/>
      <c r="C26611"/>
      <c r="D26611"/>
    </row>
    <row r="26612" spans="1:4" x14ac:dyDescent="0.35">
      <c r="A26612"/>
      <c r="B26612"/>
      <c r="C26612"/>
      <c r="D26612"/>
    </row>
    <row r="26613" spans="1:4" x14ac:dyDescent="0.35">
      <c r="A26613"/>
      <c r="B26613"/>
      <c r="C26613"/>
      <c r="D26613"/>
    </row>
    <row r="26614" spans="1:4" x14ac:dyDescent="0.35">
      <c r="A26614"/>
      <c r="B26614"/>
      <c r="C26614"/>
      <c r="D26614"/>
    </row>
    <row r="26615" spans="1:4" x14ac:dyDescent="0.35">
      <c r="A26615"/>
      <c r="B26615"/>
      <c r="C26615"/>
      <c r="D26615"/>
    </row>
    <row r="26616" spans="1:4" x14ac:dyDescent="0.35">
      <c r="A26616"/>
      <c r="B26616"/>
      <c r="C26616"/>
      <c r="D26616"/>
    </row>
    <row r="26617" spans="1:4" x14ac:dyDescent="0.35">
      <c r="A26617"/>
      <c r="B26617"/>
      <c r="C26617"/>
      <c r="D26617"/>
    </row>
    <row r="26618" spans="1:4" x14ac:dyDescent="0.35">
      <c r="A26618"/>
      <c r="B26618"/>
      <c r="C26618"/>
      <c r="D26618"/>
    </row>
    <row r="26619" spans="1:4" x14ac:dyDescent="0.35">
      <c r="A26619"/>
      <c r="B26619"/>
      <c r="C26619"/>
      <c r="D26619"/>
    </row>
    <row r="26620" spans="1:4" x14ac:dyDescent="0.35">
      <c r="A26620"/>
      <c r="B26620"/>
      <c r="C26620"/>
      <c r="D26620"/>
    </row>
    <row r="26621" spans="1:4" x14ac:dyDescent="0.35">
      <c r="A26621"/>
      <c r="B26621"/>
      <c r="C26621"/>
      <c r="D26621"/>
    </row>
    <row r="26622" spans="1:4" x14ac:dyDescent="0.35">
      <c r="A26622"/>
      <c r="B26622"/>
      <c r="C26622"/>
      <c r="D26622"/>
    </row>
    <row r="26623" spans="1:4" x14ac:dyDescent="0.35">
      <c r="A26623"/>
      <c r="B26623"/>
      <c r="C26623"/>
      <c r="D26623"/>
    </row>
    <row r="26624" spans="1:4" x14ac:dyDescent="0.35">
      <c r="A26624"/>
      <c r="B26624"/>
      <c r="C26624"/>
      <c r="D26624"/>
    </row>
    <row r="26625" spans="1:4" x14ac:dyDescent="0.35">
      <c r="A26625"/>
      <c r="B26625"/>
      <c r="C26625"/>
      <c r="D26625"/>
    </row>
    <row r="26626" spans="1:4" x14ac:dyDescent="0.35">
      <c r="A26626"/>
      <c r="B26626"/>
      <c r="C26626"/>
      <c r="D26626"/>
    </row>
    <row r="26627" spans="1:4" x14ac:dyDescent="0.35">
      <c r="A26627"/>
      <c r="B26627"/>
      <c r="C26627"/>
      <c r="D26627"/>
    </row>
    <row r="26628" spans="1:4" x14ac:dyDescent="0.35">
      <c r="A26628"/>
      <c r="B26628"/>
      <c r="C26628"/>
      <c r="D26628"/>
    </row>
    <row r="26629" spans="1:4" x14ac:dyDescent="0.35">
      <c r="A26629"/>
      <c r="B26629"/>
      <c r="C26629"/>
      <c r="D26629"/>
    </row>
    <row r="26630" spans="1:4" x14ac:dyDescent="0.35">
      <c r="A26630"/>
      <c r="B26630"/>
      <c r="C26630"/>
      <c r="D26630"/>
    </row>
    <row r="26631" spans="1:4" x14ac:dyDescent="0.35">
      <c r="A26631"/>
      <c r="B26631"/>
      <c r="C26631"/>
      <c r="D26631"/>
    </row>
    <row r="26632" spans="1:4" x14ac:dyDescent="0.35">
      <c r="A26632"/>
      <c r="B26632"/>
      <c r="C26632"/>
      <c r="D26632"/>
    </row>
    <row r="26633" spans="1:4" x14ac:dyDescent="0.35">
      <c r="A26633"/>
      <c r="B26633"/>
      <c r="C26633"/>
      <c r="D26633"/>
    </row>
    <row r="26634" spans="1:4" x14ac:dyDescent="0.35">
      <c r="A26634"/>
      <c r="B26634"/>
      <c r="C26634"/>
      <c r="D26634"/>
    </row>
    <row r="26635" spans="1:4" x14ac:dyDescent="0.35">
      <c r="A26635"/>
      <c r="B26635"/>
      <c r="C26635"/>
      <c r="D26635"/>
    </row>
    <row r="26636" spans="1:4" x14ac:dyDescent="0.35">
      <c r="A26636"/>
      <c r="B26636"/>
      <c r="C26636"/>
      <c r="D26636"/>
    </row>
    <row r="26637" spans="1:4" x14ac:dyDescent="0.35">
      <c r="A26637"/>
      <c r="B26637"/>
      <c r="C26637"/>
      <c r="D26637"/>
    </row>
    <row r="26638" spans="1:4" x14ac:dyDescent="0.35">
      <c r="A26638"/>
      <c r="B26638"/>
      <c r="C26638"/>
      <c r="D26638"/>
    </row>
    <row r="26639" spans="1:4" x14ac:dyDescent="0.35">
      <c r="A26639"/>
      <c r="B26639"/>
      <c r="C26639"/>
      <c r="D26639"/>
    </row>
    <row r="26640" spans="1:4" x14ac:dyDescent="0.35">
      <c r="A26640"/>
      <c r="B26640"/>
      <c r="C26640"/>
      <c r="D26640"/>
    </row>
    <row r="26641" spans="1:4" x14ac:dyDescent="0.35">
      <c r="A26641"/>
      <c r="B26641"/>
      <c r="C26641"/>
      <c r="D26641"/>
    </row>
    <row r="26642" spans="1:4" x14ac:dyDescent="0.35">
      <c r="A26642"/>
      <c r="B26642"/>
      <c r="C26642"/>
      <c r="D26642"/>
    </row>
    <row r="26643" spans="1:4" x14ac:dyDescent="0.35">
      <c r="A26643"/>
      <c r="B26643"/>
      <c r="C26643"/>
      <c r="D26643"/>
    </row>
    <row r="26644" spans="1:4" x14ac:dyDescent="0.35">
      <c r="A26644"/>
      <c r="B26644"/>
      <c r="C26644"/>
      <c r="D26644"/>
    </row>
    <row r="26645" spans="1:4" x14ac:dyDescent="0.35">
      <c r="A26645"/>
      <c r="B26645"/>
      <c r="C26645"/>
      <c r="D26645"/>
    </row>
    <row r="26646" spans="1:4" x14ac:dyDescent="0.35">
      <c r="A26646"/>
      <c r="B26646"/>
      <c r="C26646"/>
      <c r="D26646"/>
    </row>
    <row r="26647" spans="1:4" x14ac:dyDescent="0.35">
      <c r="A26647"/>
      <c r="B26647"/>
      <c r="C26647"/>
      <c r="D26647"/>
    </row>
    <row r="26648" spans="1:4" x14ac:dyDescent="0.35">
      <c r="A26648"/>
      <c r="B26648"/>
      <c r="C26648"/>
      <c r="D26648"/>
    </row>
    <row r="26649" spans="1:4" x14ac:dyDescent="0.35">
      <c r="A26649"/>
      <c r="B26649"/>
      <c r="C26649"/>
      <c r="D26649"/>
    </row>
    <row r="26650" spans="1:4" x14ac:dyDescent="0.35">
      <c r="A26650"/>
      <c r="B26650"/>
      <c r="C26650"/>
      <c r="D26650"/>
    </row>
    <row r="26651" spans="1:4" x14ac:dyDescent="0.35">
      <c r="A26651"/>
      <c r="B26651"/>
      <c r="C26651"/>
      <c r="D26651"/>
    </row>
    <row r="26652" spans="1:4" x14ac:dyDescent="0.35">
      <c r="A26652"/>
      <c r="B26652"/>
      <c r="C26652"/>
      <c r="D26652"/>
    </row>
    <row r="26653" spans="1:4" x14ac:dyDescent="0.35">
      <c r="A26653"/>
      <c r="B26653"/>
      <c r="C26653"/>
      <c r="D26653"/>
    </row>
    <row r="26654" spans="1:4" x14ac:dyDescent="0.35">
      <c r="A26654"/>
      <c r="B26654"/>
      <c r="C26654"/>
      <c r="D26654"/>
    </row>
    <row r="26655" spans="1:4" x14ac:dyDescent="0.35">
      <c r="A26655"/>
      <c r="B26655"/>
      <c r="C26655"/>
      <c r="D26655"/>
    </row>
    <row r="26656" spans="1:4" x14ac:dyDescent="0.35">
      <c r="A26656"/>
      <c r="B26656"/>
      <c r="C26656"/>
      <c r="D26656"/>
    </row>
    <row r="26657" spans="1:4" x14ac:dyDescent="0.35">
      <c r="A26657"/>
      <c r="B26657"/>
      <c r="C26657"/>
      <c r="D26657"/>
    </row>
    <row r="26658" spans="1:4" x14ac:dyDescent="0.35">
      <c r="A26658"/>
      <c r="B26658"/>
      <c r="C26658"/>
      <c r="D26658"/>
    </row>
    <row r="26659" spans="1:4" x14ac:dyDescent="0.35">
      <c r="A26659"/>
      <c r="B26659"/>
      <c r="C26659"/>
      <c r="D26659"/>
    </row>
    <row r="26660" spans="1:4" x14ac:dyDescent="0.35">
      <c r="A26660"/>
      <c r="B26660"/>
      <c r="C26660"/>
      <c r="D26660"/>
    </row>
    <row r="26661" spans="1:4" x14ac:dyDescent="0.35">
      <c r="A26661"/>
      <c r="B26661"/>
      <c r="C26661"/>
      <c r="D26661"/>
    </row>
    <row r="26662" spans="1:4" x14ac:dyDescent="0.35">
      <c r="A26662"/>
      <c r="B26662"/>
      <c r="C26662"/>
      <c r="D26662"/>
    </row>
    <row r="26663" spans="1:4" x14ac:dyDescent="0.35">
      <c r="A26663"/>
      <c r="B26663"/>
      <c r="C26663"/>
      <c r="D26663"/>
    </row>
    <row r="26664" spans="1:4" x14ac:dyDescent="0.35">
      <c r="A26664"/>
      <c r="B26664"/>
      <c r="C26664"/>
      <c r="D26664"/>
    </row>
    <row r="26665" spans="1:4" x14ac:dyDescent="0.35">
      <c r="A26665"/>
      <c r="B26665"/>
      <c r="C26665"/>
      <c r="D26665"/>
    </row>
    <row r="26666" spans="1:4" x14ac:dyDescent="0.35">
      <c r="A26666"/>
      <c r="B26666"/>
      <c r="C26666"/>
      <c r="D26666"/>
    </row>
    <row r="26667" spans="1:4" x14ac:dyDescent="0.35">
      <c r="A26667"/>
      <c r="B26667"/>
      <c r="C26667"/>
      <c r="D26667"/>
    </row>
    <row r="26668" spans="1:4" x14ac:dyDescent="0.35">
      <c r="A26668"/>
      <c r="B26668"/>
      <c r="C26668"/>
      <c r="D26668"/>
    </row>
    <row r="26669" spans="1:4" x14ac:dyDescent="0.35">
      <c r="A26669"/>
      <c r="B26669"/>
      <c r="C26669"/>
      <c r="D26669"/>
    </row>
    <row r="26670" spans="1:4" x14ac:dyDescent="0.35">
      <c r="A26670"/>
      <c r="B26670"/>
      <c r="C26670"/>
      <c r="D26670"/>
    </row>
    <row r="26671" spans="1:4" x14ac:dyDescent="0.35">
      <c r="A26671"/>
      <c r="B26671"/>
      <c r="C26671"/>
      <c r="D26671"/>
    </row>
    <row r="26672" spans="1:4" x14ac:dyDescent="0.35">
      <c r="A26672"/>
      <c r="B26672"/>
      <c r="C26672"/>
      <c r="D26672"/>
    </row>
    <row r="26673" spans="1:4" x14ac:dyDescent="0.35">
      <c r="A26673"/>
      <c r="B26673"/>
      <c r="C26673"/>
      <c r="D26673"/>
    </row>
    <row r="26674" spans="1:4" x14ac:dyDescent="0.35">
      <c r="A26674"/>
      <c r="B26674"/>
      <c r="C26674"/>
      <c r="D26674"/>
    </row>
    <row r="26675" spans="1:4" x14ac:dyDescent="0.35">
      <c r="A26675"/>
      <c r="B26675"/>
      <c r="C26675"/>
      <c r="D26675"/>
    </row>
    <row r="26676" spans="1:4" x14ac:dyDescent="0.35">
      <c r="A26676"/>
      <c r="B26676"/>
      <c r="C26676"/>
      <c r="D26676"/>
    </row>
    <row r="26677" spans="1:4" x14ac:dyDescent="0.35">
      <c r="A26677"/>
      <c r="B26677"/>
      <c r="C26677"/>
      <c r="D26677"/>
    </row>
    <row r="26678" spans="1:4" x14ac:dyDescent="0.35">
      <c r="A26678"/>
      <c r="B26678"/>
      <c r="C26678"/>
      <c r="D26678"/>
    </row>
    <row r="26679" spans="1:4" x14ac:dyDescent="0.35">
      <c r="A26679"/>
      <c r="B26679"/>
      <c r="C26679"/>
      <c r="D26679"/>
    </row>
    <row r="26680" spans="1:4" x14ac:dyDescent="0.35">
      <c r="A26680"/>
      <c r="B26680"/>
      <c r="C26680"/>
      <c r="D26680"/>
    </row>
    <row r="26681" spans="1:4" x14ac:dyDescent="0.35">
      <c r="A26681"/>
      <c r="B26681"/>
      <c r="C26681"/>
      <c r="D26681"/>
    </row>
    <row r="26682" spans="1:4" x14ac:dyDescent="0.35">
      <c r="A26682"/>
      <c r="B26682"/>
      <c r="C26682"/>
      <c r="D26682"/>
    </row>
    <row r="26683" spans="1:4" x14ac:dyDescent="0.35">
      <c r="A26683"/>
      <c r="B26683"/>
      <c r="C26683"/>
      <c r="D26683"/>
    </row>
    <row r="26684" spans="1:4" x14ac:dyDescent="0.35">
      <c r="A26684"/>
      <c r="B26684"/>
      <c r="C26684"/>
      <c r="D26684"/>
    </row>
    <row r="26685" spans="1:4" x14ac:dyDescent="0.35">
      <c r="A26685"/>
      <c r="B26685"/>
      <c r="C26685"/>
      <c r="D26685"/>
    </row>
    <row r="26686" spans="1:4" x14ac:dyDescent="0.35">
      <c r="A26686"/>
      <c r="B26686"/>
      <c r="C26686"/>
      <c r="D26686"/>
    </row>
    <row r="26687" spans="1:4" x14ac:dyDescent="0.35">
      <c r="A26687"/>
      <c r="B26687"/>
      <c r="C26687"/>
      <c r="D26687"/>
    </row>
    <row r="26688" spans="1:4" x14ac:dyDescent="0.35">
      <c r="A26688"/>
      <c r="B26688"/>
      <c r="C26688"/>
      <c r="D26688"/>
    </row>
    <row r="26689" spans="1:4" x14ac:dyDescent="0.35">
      <c r="A26689"/>
      <c r="B26689"/>
      <c r="C26689"/>
      <c r="D26689"/>
    </row>
    <row r="26690" spans="1:4" x14ac:dyDescent="0.35">
      <c r="A26690"/>
      <c r="B26690"/>
      <c r="C26690"/>
      <c r="D26690"/>
    </row>
    <row r="26691" spans="1:4" x14ac:dyDescent="0.35">
      <c r="A26691"/>
      <c r="B26691"/>
      <c r="C26691"/>
      <c r="D26691"/>
    </row>
    <row r="26692" spans="1:4" x14ac:dyDescent="0.35">
      <c r="A26692"/>
      <c r="B26692"/>
      <c r="C26692"/>
      <c r="D26692"/>
    </row>
    <row r="26693" spans="1:4" x14ac:dyDescent="0.35">
      <c r="A26693"/>
      <c r="B26693"/>
      <c r="C26693"/>
      <c r="D26693"/>
    </row>
    <row r="26694" spans="1:4" x14ac:dyDescent="0.35">
      <c r="A26694"/>
      <c r="B26694"/>
      <c r="C26694"/>
      <c r="D26694"/>
    </row>
    <row r="26695" spans="1:4" x14ac:dyDescent="0.35">
      <c r="A26695"/>
      <c r="B26695"/>
      <c r="C26695"/>
      <c r="D26695"/>
    </row>
    <row r="26696" spans="1:4" x14ac:dyDescent="0.35">
      <c r="A26696"/>
      <c r="B26696"/>
      <c r="C26696"/>
      <c r="D26696"/>
    </row>
    <row r="26697" spans="1:4" x14ac:dyDescent="0.35">
      <c r="A26697"/>
      <c r="B26697"/>
      <c r="C26697"/>
      <c r="D26697"/>
    </row>
    <row r="26698" spans="1:4" x14ac:dyDescent="0.35">
      <c r="A26698"/>
      <c r="B26698"/>
      <c r="C26698"/>
      <c r="D26698"/>
    </row>
    <row r="26699" spans="1:4" x14ac:dyDescent="0.35">
      <c r="A26699"/>
      <c r="B26699"/>
      <c r="C26699"/>
      <c r="D26699"/>
    </row>
    <row r="26700" spans="1:4" x14ac:dyDescent="0.35">
      <c r="A26700"/>
      <c r="B26700"/>
      <c r="C26700"/>
      <c r="D26700"/>
    </row>
    <row r="26701" spans="1:4" x14ac:dyDescent="0.35">
      <c r="A26701"/>
      <c r="B26701"/>
      <c r="C26701"/>
      <c r="D26701"/>
    </row>
    <row r="26702" spans="1:4" x14ac:dyDescent="0.35">
      <c r="A26702"/>
      <c r="B26702"/>
      <c r="C26702"/>
      <c r="D26702"/>
    </row>
    <row r="26703" spans="1:4" x14ac:dyDescent="0.35">
      <c r="A26703"/>
      <c r="B26703"/>
      <c r="C26703"/>
      <c r="D26703"/>
    </row>
    <row r="26704" spans="1:4" x14ac:dyDescent="0.35">
      <c r="A26704"/>
      <c r="B26704"/>
      <c r="C26704"/>
      <c r="D26704"/>
    </row>
    <row r="26705" spans="1:4" x14ac:dyDescent="0.35">
      <c r="A26705"/>
      <c r="B26705"/>
      <c r="C26705"/>
      <c r="D26705"/>
    </row>
    <row r="26706" spans="1:4" x14ac:dyDescent="0.35">
      <c r="A26706"/>
      <c r="B26706"/>
      <c r="C26706"/>
      <c r="D26706"/>
    </row>
    <row r="26707" spans="1:4" x14ac:dyDescent="0.35">
      <c r="A26707"/>
      <c r="B26707"/>
      <c r="C26707"/>
      <c r="D26707"/>
    </row>
    <row r="26708" spans="1:4" x14ac:dyDescent="0.35">
      <c r="A26708"/>
      <c r="B26708"/>
      <c r="C26708"/>
      <c r="D26708"/>
    </row>
    <row r="26709" spans="1:4" x14ac:dyDescent="0.35">
      <c r="A26709"/>
      <c r="B26709"/>
      <c r="C26709"/>
      <c r="D26709"/>
    </row>
    <row r="26710" spans="1:4" x14ac:dyDescent="0.35">
      <c r="A26710"/>
      <c r="B26710"/>
      <c r="C26710"/>
      <c r="D26710"/>
    </row>
    <row r="26711" spans="1:4" x14ac:dyDescent="0.35">
      <c r="A26711"/>
      <c r="B26711"/>
      <c r="C26711"/>
      <c r="D26711"/>
    </row>
    <row r="26712" spans="1:4" x14ac:dyDescent="0.35">
      <c r="A26712"/>
      <c r="B26712"/>
      <c r="C26712"/>
      <c r="D26712"/>
    </row>
    <row r="26713" spans="1:4" x14ac:dyDescent="0.35">
      <c r="A26713"/>
      <c r="B26713"/>
      <c r="C26713"/>
      <c r="D26713"/>
    </row>
    <row r="26714" spans="1:4" x14ac:dyDescent="0.35">
      <c r="A26714"/>
      <c r="B26714"/>
      <c r="C26714"/>
      <c r="D26714"/>
    </row>
    <row r="26715" spans="1:4" x14ac:dyDescent="0.35">
      <c r="A26715"/>
      <c r="B26715"/>
      <c r="C26715"/>
      <c r="D26715"/>
    </row>
    <row r="26716" spans="1:4" x14ac:dyDescent="0.35">
      <c r="A26716"/>
      <c r="B26716"/>
      <c r="C26716"/>
      <c r="D26716"/>
    </row>
    <row r="26717" spans="1:4" x14ac:dyDescent="0.35">
      <c r="A26717"/>
      <c r="B26717"/>
      <c r="C26717"/>
      <c r="D26717"/>
    </row>
    <row r="26718" spans="1:4" x14ac:dyDescent="0.35">
      <c r="A26718"/>
      <c r="B26718"/>
      <c r="C26718"/>
      <c r="D26718"/>
    </row>
    <row r="26719" spans="1:4" x14ac:dyDescent="0.35">
      <c r="A26719"/>
      <c r="B26719"/>
      <c r="C26719"/>
      <c r="D26719"/>
    </row>
    <row r="26720" spans="1:4" x14ac:dyDescent="0.35">
      <c r="A26720"/>
      <c r="B26720"/>
      <c r="C26720"/>
      <c r="D26720"/>
    </row>
    <row r="26721" spans="1:4" x14ac:dyDescent="0.35">
      <c r="A26721"/>
      <c r="B26721"/>
      <c r="C26721"/>
      <c r="D26721"/>
    </row>
    <row r="26722" spans="1:4" x14ac:dyDescent="0.35">
      <c r="A26722"/>
      <c r="B26722"/>
      <c r="C26722"/>
      <c r="D26722"/>
    </row>
    <row r="26723" spans="1:4" x14ac:dyDescent="0.35">
      <c r="A26723"/>
      <c r="B26723"/>
      <c r="C26723"/>
      <c r="D26723"/>
    </row>
    <row r="26724" spans="1:4" x14ac:dyDescent="0.35">
      <c r="A26724"/>
      <c r="B26724"/>
      <c r="C26724"/>
      <c r="D26724"/>
    </row>
    <row r="26725" spans="1:4" x14ac:dyDescent="0.35">
      <c r="A26725"/>
      <c r="B26725"/>
      <c r="C26725"/>
      <c r="D26725"/>
    </row>
    <row r="26726" spans="1:4" x14ac:dyDescent="0.35">
      <c r="A26726"/>
      <c r="B26726"/>
      <c r="C26726"/>
      <c r="D26726"/>
    </row>
    <row r="26727" spans="1:4" x14ac:dyDescent="0.35">
      <c r="A26727"/>
      <c r="B26727"/>
      <c r="C26727"/>
      <c r="D26727"/>
    </row>
    <row r="26728" spans="1:4" x14ac:dyDescent="0.35">
      <c r="A26728"/>
      <c r="B26728"/>
      <c r="C26728"/>
      <c r="D26728"/>
    </row>
    <row r="26729" spans="1:4" x14ac:dyDescent="0.35">
      <c r="A26729"/>
      <c r="B26729"/>
      <c r="C26729"/>
      <c r="D26729"/>
    </row>
    <row r="26730" spans="1:4" x14ac:dyDescent="0.35">
      <c r="A26730"/>
      <c r="B26730"/>
      <c r="C26730"/>
      <c r="D26730"/>
    </row>
    <row r="26731" spans="1:4" x14ac:dyDescent="0.35">
      <c r="A26731"/>
      <c r="B26731"/>
      <c r="C26731"/>
      <c r="D26731"/>
    </row>
    <row r="26732" spans="1:4" x14ac:dyDescent="0.35">
      <c r="A26732"/>
      <c r="B26732"/>
      <c r="C26732"/>
      <c r="D26732"/>
    </row>
    <row r="26733" spans="1:4" x14ac:dyDescent="0.35">
      <c r="A26733"/>
      <c r="B26733"/>
      <c r="C26733"/>
      <c r="D26733"/>
    </row>
    <row r="26734" spans="1:4" x14ac:dyDescent="0.35">
      <c r="A26734"/>
      <c r="B26734"/>
      <c r="C26734"/>
      <c r="D26734"/>
    </row>
    <row r="26735" spans="1:4" x14ac:dyDescent="0.35">
      <c r="A26735"/>
      <c r="B26735"/>
      <c r="C26735"/>
      <c r="D26735"/>
    </row>
    <row r="26736" spans="1:4" x14ac:dyDescent="0.35">
      <c r="A26736"/>
      <c r="B26736"/>
      <c r="C26736"/>
      <c r="D26736"/>
    </row>
    <row r="26737" spans="1:4" x14ac:dyDescent="0.35">
      <c r="A26737"/>
      <c r="B26737"/>
      <c r="C26737"/>
      <c r="D26737"/>
    </row>
    <row r="26738" spans="1:4" x14ac:dyDescent="0.35">
      <c r="A26738"/>
      <c r="B26738"/>
      <c r="C26738"/>
      <c r="D26738"/>
    </row>
    <row r="26739" spans="1:4" x14ac:dyDescent="0.35">
      <c r="A26739"/>
      <c r="B26739"/>
      <c r="C26739"/>
      <c r="D26739"/>
    </row>
    <row r="26740" spans="1:4" x14ac:dyDescent="0.35">
      <c r="A26740"/>
      <c r="B26740"/>
      <c r="C26740"/>
      <c r="D26740"/>
    </row>
    <row r="26741" spans="1:4" x14ac:dyDescent="0.35">
      <c r="A26741"/>
      <c r="B26741"/>
      <c r="C26741"/>
      <c r="D26741"/>
    </row>
    <row r="26742" spans="1:4" x14ac:dyDescent="0.35">
      <c r="A26742"/>
      <c r="B26742"/>
      <c r="C26742"/>
      <c r="D26742"/>
    </row>
    <row r="26743" spans="1:4" x14ac:dyDescent="0.35">
      <c r="A26743"/>
      <c r="B26743"/>
      <c r="C26743"/>
      <c r="D26743"/>
    </row>
    <row r="26744" spans="1:4" x14ac:dyDescent="0.35">
      <c r="A26744"/>
      <c r="B26744"/>
      <c r="C26744"/>
      <c r="D26744"/>
    </row>
    <row r="26745" spans="1:4" x14ac:dyDescent="0.35">
      <c r="A26745"/>
      <c r="B26745"/>
      <c r="C26745"/>
      <c r="D26745"/>
    </row>
    <row r="26746" spans="1:4" x14ac:dyDescent="0.35">
      <c r="A26746"/>
      <c r="B26746"/>
      <c r="C26746"/>
      <c r="D26746"/>
    </row>
    <row r="26747" spans="1:4" x14ac:dyDescent="0.35">
      <c r="A26747"/>
      <c r="B26747"/>
      <c r="C26747"/>
      <c r="D26747"/>
    </row>
    <row r="26748" spans="1:4" x14ac:dyDescent="0.35">
      <c r="A26748"/>
      <c r="B26748"/>
      <c r="C26748"/>
      <c r="D26748"/>
    </row>
    <row r="26749" spans="1:4" x14ac:dyDescent="0.35">
      <c r="A26749"/>
      <c r="B26749"/>
      <c r="C26749"/>
      <c r="D26749"/>
    </row>
    <row r="26750" spans="1:4" x14ac:dyDescent="0.35">
      <c r="A26750"/>
      <c r="B26750"/>
      <c r="C26750"/>
      <c r="D26750"/>
    </row>
    <row r="26751" spans="1:4" x14ac:dyDescent="0.35">
      <c r="A26751"/>
      <c r="B26751"/>
      <c r="C26751"/>
      <c r="D26751"/>
    </row>
    <row r="26752" spans="1:4" x14ac:dyDescent="0.35">
      <c r="A26752"/>
      <c r="B26752"/>
      <c r="C26752"/>
      <c r="D26752"/>
    </row>
    <row r="26753" spans="1:4" x14ac:dyDescent="0.35">
      <c r="A26753"/>
      <c r="B26753"/>
      <c r="C26753"/>
      <c r="D26753"/>
    </row>
    <row r="26754" spans="1:4" x14ac:dyDescent="0.35">
      <c r="A26754"/>
      <c r="B26754"/>
      <c r="C26754"/>
      <c r="D26754"/>
    </row>
    <row r="26755" spans="1:4" x14ac:dyDescent="0.35">
      <c r="A26755"/>
      <c r="B26755"/>
      <c r="C26755"/>
      <c r="D26755"/>
    </row>
    <row r="26756" spans="1:4" x14ac:dyDescent="0.35">
      <c r="A26756"/>
      <c r="B26756"/>
      <c r="C26756"/>
      <c r="D26756"/>
    </row>
    <row r="26757" spans="1:4" x14ac:dyDescent="0.35">
      <c r="A26757"/>
      <c r="B26757"/>
      <c r="C26757"/>
      <c r="D26757"/>
    </row>
    <row r="26758" spans="1:4" x14ac:dyDescent="0.35">
      <c r="A26758"/>
      <c r="B26758"/>
      <c r="C26758"/>
      <c r="D26758"/>
    </row>
    <row r="26759" spans="1:4" x14ac:dyDescent="0.35">
      <c r="A26759"/>
      <c r="B26759"/>
      <c r="C26759"/>
      <c r="D26759"/>
    </row>
    <row r="26760" spans="1:4" x14ac:dyDescent="0.35">
      <c r="A26760"/>
      <c r="B26760"/>
      <c r="C26760"/>
      <c r="D26760"/>
    </row>
    <row r="26761" spans="1:4" x14ac:dyDescent="0.35">
      <c r="A26761"/>
      <c r="B26761"/>
      <c r="C26761"/>
      <c r="D26761"/>
    </row>
    <row r="26762" spans="1:4" x14ac:dyDescent="0.35">
      <c r="A26762"/>
      <c r="B26762"/>
      <c r="C26762"/>
      <c r="D26762"/>
    </row>
    <row r="26763" spans="1:4" x14ac:dyDescent="0.35">
      <c r="A26763"/>
      <c r="B26763"/>
      <c r="C26763"/>
      <c r="D26763"/>
    </row>
    <row r="26764" spans="1:4" x14ac:dyDescent="0.35">
      <c r="A26764"/>
      <c r="B26764"/>
      <c r="C26764"/>
      <c r="D26764"/>
    </row>
    <row r="26765" spans="1:4" x14ac:dyDescent="0.35">
      <c r="A26765"/>
      <c r="B26765"/>
      <c r="C26765"/>
      <c r="D26765"/>
    </row>
    <row r="26766" spans="1:4" x14ac:dyDescent="0.35">
      <c r="A26766"/>
      <c r="B26766"/>
      <c r="C26766"/>
      <c r="D26766"/>
    </row>
    <row r="26767" spans="1:4" x14ac:dyDescent="0.35">
      <c r="A26767"/>
      <c r="B26767"/>
      <c r="C26767"/>
      <c r="D26767"/>
    </row>
    <row r="26768" spans="1:4" x14ac:dyDescent="0.35">
      <c r="A26768"/>
      <c r="B26768"/>
      <c r="C26768"/>
      <c r="D26768"/>
    </row>
    <row r="26769" spans="1:4" x14ac:dyDescent="0.35">
      <c r="A26769"/>
      <c r="B26769"/>
      <c r="C26769"/>
      <c r="D26769"/>
    </row>
    <row r="26770" spans="1:4" x14ac:dyDescent="0.35">
      <c r="A26770"/>
      <c r="B26770"/>
      <c r="C26770"/>
      <c r="D26770"/>
    </row>
    <row r="26771" spans="1:4" x14ac:dyDescent="0.35">
      <c r="A26771"/>
      <c r="B26771"/>
      <c r="C26771"/>
      <c r="D26771"/>
    </row>
    <row r="26772" spans="1:4" x14ac:dyDescent="0.35">
      <c r="A26772"/>
      <c r="B26772"/>
      <c r="C26772"/>
      <c r="D26772"/>
    </row>
    <row r="26773" spans="1:4" x14ac:dyDescent="0.35">
      <c r="A26773"/>
      <c r="B26773"/>
      <c r="C26773"/>
      <c r="D26773"/>
    </row>
    <row r="26774" spans="1:4" x14ac:dyDescent="0.35">
      <c r="A26774"/>
      <c r="B26774"/>
      <c r="C26774"/>
      <c r="D26774"/>
    </row>
    <row r="26775" spans="1:4" x14ac:dyDescent="0.35">
      <c r="A26775"/>
      <c r="B26775"/>
      <c r="C26775"/>
      <c r="D26775"/>
    </row>
    <row r="26776" spans="1:4" x14ac:dyDescent="0.35">
      <c r="A26776"/>
      <c r="B26776"/>
      <c r="C26776"/>
      <c r="D26776"/>
    </row>
    <row r="26777" spans="1:4" x14ac:dyDescent="0.35">
      <c r="A26777"/>
      <c r="B26777"/>
      <c r="C26777"/>
      <c r="D26777"/>
    </row>
    <row r="26778" spans="1:4" x14ac:dyDescent="0.35">
      <c r="A26778"/>
      <c r="B26778"/>
      <c r="C26778"/>
      <c r="D26778"/>
    </row>
    <row r="26779" spans="1:4" x14ac:dyDescent="0.35">
      <c r="A26779"/>
      <c r="B26779"/>
      <c r="C26779"/>
      <c r="D26779"/>
    </row>
    <row r="26780" spans="1:4" x14ac:dyDescent="0.35">
      <c r="A26780"/>
      <c r="B26780"/>
      <c r="C26780"/>
      <c r="D26780"/>
    </row>
    <row r="26781" spans="1:4" x14ac:dyDescent="0.35">
      <c r="A26781"/>
      <c r="B26781"/>
      <c r="C26781"/>
      <c r="D26781"/>
    </row>
    <row r="26782" spans="1:4" x14ac:dyDescent="0.35">
      <c r="A26782"/>
      <c r="B26782"/>
      <c r="C26782"/>
      <c r="D26782"/>
    </row>
    <row r="26783" spans="1:4" x14ac:dyDescent="0.35">
      <c r="A26783"/>
      <c r="B26783"/>
      <c r="C26783"/>
      <c r="D26783"/>
    </row>
    <row r="26784" spans="1:4" x14ac:dyDescent="0.35">
      <c r="A26784"/>
      <c r="B26784"/>
      <c r="C26784"/>
      <c r="D26784"/>
    </row>
    <row r="26785" spans="1:4" x14ac:dyDescent="0.35">
      <c r="A26785"/>
      <c r="B26785"/>
      <c r="C26785"/>
      <c r="D26785"/>
    </row>
    <row r="26786" spans="1:4" x14ac:dyDescent="0.35">
      <c r="A26786"/>
      <c r="B26786"/>
      <c r="C26786"/>
      <c r="D26786"/>
    </row>
    <row r="26787" spans="1:4" x14ac:dyDescent="0.35">
      <c r="A26787"/>
      <c r="B26787"/>
      <c r="C26787"/>
      <c r="D26787"/>
    </row>
    <row r="26788" spans="1:4" x14ac:dyDescent="0.35">
      <c r="A26788"/>
      <c r="B26788"/>
      <c r="C26788"/>
      <c r="D26788"/>
    </row>
    <row r="26789" spans="1:4" x14ac:dyDescent="0.35">
      <c r="A26789"/>
      <c r="B26789"/>
      <c r="C26789"/>
      <c r="D26789"/>
    </row>
    <row r="26790" spans="1:4" x14ac:dyDescent="0.35">
      <c r="A26790"/>
      <c r="B26790"/>
      <c r="C26790"/>
      <c r="D26790"/>
    </row>
    <row r="26791" spans="1:4" x14ac:dyDescent="0.35">
      <c r="A26791"/>
      <c r="B26791"/>
      <c r="C26791"/>
      <c r="D26791"/>
    </row>
    <row r="26792" spans="1:4" x14ac:dyDescent="0.35">
      <c r="A26792"/>
      <c r="B26792"/>
      <c r="C26792"/>
      <c r="D26792"/>
    </row>
    <row r="26793" spans="1:4" x14ac:dyDescent="0.35">
      <c r="A26793"/>
      <c r="B26793"/>
      <c r="C26793"/>
      <c r="D26793"/>
    </row>
    <row r="26794" spans="1:4" x14ac:dyDescent="0.35">
      <c r="A26794"/>
      <c r="B26794"/>
      <c r="C26794"/>
      <c r="D26794"/>
    </row>
    <row r="26795" spans="1:4" x14ac:dyDescent="0.35">
      <c r="A26795"/>
      <c r="B26795"/>
      <c r="C26795"/>
      <c r="D26795"/>
    </row>
    <row r="26796" spans="1:4" x14ac:dyDescent="0.35">
      <c r="A26796"/>
      <c r="B26796"/>
      <c r="C26796"/>
      <c r="D26796"/>
    </row>
    <row r="26797" spans="1:4" x14ac:dyDescent="0.35">
      <c r="A26797"/>
      <c r="B26797"/>
      <c r="C26797"/>
      <c r="D26797"/>
    </row>
    <row r="26798" spans="1:4" x14ac:dyDescent="0.35">
      <c r="A26798"/>
      <c r="B26798"/>
      <c r="C26798"/>
      <c r="D26798"/>
    </row>
    <row r="26799" spans="1:4" x14ac:dyDescent="0.35">
      <c r="A26799"/>
      <c r="B26799"/>
      <c r="C26799"/>
      <c r="D26799"/>
    </row>
    <row r="26800" spans="1:4" x14ac:dyDescent="0.35">
      <c r="A26800"/>
      <c r="B26800"/>
      <c r="C26800"/>
      <c r="D26800"/>
    </row>
    <row r="26801" spans="1:4" x14ac:dyDescent="0.35">
      <c r="A26801"/>
      <c r="B26801"/>
      <c r="C26801"/>
      <c r="D26801"/>
    </row>
    <row r="26802" spans="1:4" x14ac:dyDescent="0.35">
      <c r="A26802"/>
      <c r="B26802"/>
      <c r="C26802"/>
      <c r="D26802"/>
    </row>
    <row r="26803" spans="1:4" x14ac:dyDescent="0.35">
      <c r="A26803"/>
      <c r="B26803"/>
      <c r="C26803"/>
      <c r="D26803"/>
    </row>
    <row r="26804" spans="1:4" x14ac:dyDescent="0.35">
      <c r="A26804"/>
      <c r="B26804"/>
      <c r="C26804"/>
      <c r="D26804"/>
    </row>
    <row r="26805" spans="1:4" x14ac:dyDescent="0.35">
      <c r="A26805"/>
      <c r="B26805"/>
      <c r="C26805"/>
      <c r="D26805"/>
    </row>
    <row r="26806" spans="1:4" x14ac:dyDescent="0.35">
      <c r="A26806"/>
      <c r="B26806"/>
      <c r="C26806"/>
      <c r="D26806"/>
    </row>
    <row r="26807" spans="1:4" x14ac:dyDescent="0.35">
      <c r="A26807"/>
      <c r="B26807"/>
      <c r="C26807"/>
      <c r="D26807"/>
    </row>
    <row r="26808" spans="1:4" x14ac:dyDescent="0.35">
      <c r="A26808"/>
      <c r="B26808"/>
      <c r="C26808"/>
      <c r="D26808"/>
    </row>
    <row r="26809" spans="1:4" x14ac:dyDescent="0.35">
      <c r="A26809"/>
      <c r="B26809"/>
      <c r="C26809"/>
      <c r="D26809"/>
    </row>
    <row r="26810" spans="1:4" x14ac:dyDescent="0.35">
      <c r="A26810"/>
      <c r="B26810"/>
      <c r="C26810"/>
      <c r="D26810"/>
    </row>
    <row r="26811" spans="1:4" x14ac:dyDescent="0.35">
      <c r="A26811"/>
      <c r="B26811"/>
      <c r="C26811"/>
      <c r="D26811"/>
    </row>
    <row r="26812" spans="1:4" x14ac:dyDescent="0.35">
      <c r="A26812"/>
      <c r="B26812"/>
      <c r="C26812"/>
      <c r="D26812"/>
    </row>
    <row r="26813" spans="1:4" x14ac:dyDescent="0.35">
      <c r="A26813"/>
      <c r="B26813"/>
      <c r="C26813"/>
      <c r="D26813"/>
    </row>
    <row r="26814" spans="1:4" x14ac:dyDescent="0.35">
      <c r="A26814"/>
      <c r="B26814"/>
      <c r="C26814"/>
      <c r="D26814"/>
    </row>
    <row r="26815" spans="1:4" x14ac:dyDescent="0.35">
      <c r="A26815"/>
      <c r="B26815"/>
      <c r="C26815"/>
      <c r="D26815"/>
    </row>
    <row r="26816" spans="1:4" x14ac:dyDescent="0.35">
      <c r="A26816"/>
      <c r="B26816"/>
      <c r="C26816"/>
      <c r="D26816"/>
    </row>
    <row r="26817" spans="1:4" x14ac:dyDescent="0.35">
      <c r="A26817"/>
      <c r="B26817"/>
      <c r="C26817"/>
      <c r="D26817"/>
    </row>
    <row r="26818" spans="1:4" x14ac:dyDescent="0.35">
      <c r="A26818"/>
      <c r="B26818"/>
      <c r="C26818"/>
      <c r="D26818"/>
    </row>
    <row r="26819" spans="1:4" x14ac:dyDescent="0.35">
      <c r="A26819"/>
      <c r="B26819"/>
      <c r="C26819"/>
      <c r="D26819"/>
    </row>
    <row r="26820" spans="1:4" x14ac:dyDescent="0.35">
      <c r="A26820"/>
      <c r="B26820"/>
      <c r="C26820"/>
      <c r="D26820"/>
    </row>
    <row r="26821" spans="1:4" x14ac:dyDescent="0.35">
      <c r="A26821"/>
      <c r="B26821"/>
      <c r="C26821"/>
      <c r="D26821"/>
    </row>
    <row r="26822" spans="1:4" x14ac:dyDescent="0.35">
      <c r="A26822"/>
      <c r="B26822"/>
      <c r="C26822"/>
      <c r="D26822"/>
    </row>
    <row r="26823" spans="1:4" x14ac:dyDescent="0.35">
      <c r="A26823"/>
      <c r="B26823"/>
      <c r="C26823"/>
      <c r="D26823"/>
    </row>
    <row r="26824" spans="1:4" x14ac:dyDescent="0.35">
      <c r="A26824"/>
      <c r="B26824"/>
      <c r="C26824"/>
      <c r="D26824"/>
    </row>
    <row r="26825" spans="1:4" x14ac:dyDescent="0.35">
      <c r="A26825"/>
      <c r="B26825"/>
      <c r="C26825"/>
      <c r="D26825"/>
    </row>
    <row r="26826" spans="1:4" x14ac:dyDescent="0.35">
      <c r="A26826"/>
      <c r="B26826"/>
      <c r="C26826"/>
      <c r="D26826"/>
    </row>
    <row r="26827" spans="1:4" x14ac:dyDescent="0.35">
      <c r="A26827"/>
      <c r="B26827"/>
      <c r="C26827"/>
      <c r="D26827"/>
    </row>
    <row r="26828" spans="1:4" x14ac:dyDescent="0.35">
      <c r="A26828"/>
      <c r="B26828"/>
      <c r="C26828"/>
      <c r="D26828"/>
    </row>
    <row r="26829" spans="1:4" x14ac:dyDescent="0.35">
      <c r="A26829"/>
      <c r="B26829"/>
      <c r="C26829"/>
      <c r="D26829"/>
    </row>
    <row r="26830" spans="1:4" x14ac:dyDescent="0.35">
      <c r="A26830"/>
      <c r="B26830"/>
      <c r="C26830"/>
      <c r="D26830"/>
    </row>
    <row r="26831" spans="1:4" x14ac:dyDescent="0.35">
      <c r="A26831"/>
      <c r="B26831"/>
      <c r="C26831"/>
      <c r="D26831"/>
    </row>
    <row r="26832" spans="1:4" x14ac:dyDescent="0.35">
      <c r="A26832"/>
      <c r="B26832"/>
      <c r="C26832"/>
      <c r="D26832"/>
    </row>
    <row r="26833" spans="1:4" x14ac:dyDescent="0.35">
      <c r="A26833"/>
      <c r="B26833"/>
      <c r="C26833"/>
      <c r="D26833"/>
    </row>
    <row r="26834" spans="1:4" x14ac:dyDescent="0.35">
      <c r="A26834"/>
      <c r="B26834"/>
      <c r="C26834"/>
      <c r="D26834"/>
    </row>
    <row r="26835" spans="1:4" x14ac:dyDescent="0.35">
      <c r="A26835"/>
      <c r="B26835"/>
      <c r="C26835"/>
      <c r="D26835"/>
    </row>
    <row r="26836" spans="1:4" x14ac:dyDescent="0.35">
      <c r="A26836"/>
      <c r="B26836"/>
      <c r="C26836"/>
      <c r="D26836"/>
    </row>
    <row r="26837" spans="1:4" x14ac:dyDescent="0.35">
      <c r="A26837"/>
      <c r="B26837"/>
      <c r="C26837"/>
      <c r="D26837"/>
    </row>
    <row r="26838" spans="1:4" x14ac:dyDescent="0.35">
      <c r="A26838"/>
      <c r="B26838"/>
      <c r="C26838"/>
      <c r="D26838"/>
    </row>
    <row r="26839" spans="1:4" x14ac:dyDescent="0.35">
      <c r="A26839"/>
      <c r="B26839"/>
      <c r="C26839"/>
      <c r="D26839"/>
    </row>
    <row r="26840" spans="1:4" x14ac:dyDescent="0.35">
      <c r="A26840"/>
      <c r="B26840"/>
      <c r="C26840"/>
      <c r="D26840"/>
    </row>
    <row r="26841" spans="1:4" x14ac:dyDescent="0.35">
      <c r="A26841"/>
      <c r="B26841"/>
      <c r="C26841"/>
      <c r="D26841"/>
    </row>
    <row r="26842" spans="1:4" x14ac:dyDescent="0.35">
      <c r="A26842"/>
      <c r="B26842"/>
      <c r="C26842"/>
      <c r="D26842"/>
    </row>
    <row r="26843" spans="1:4" x14ac:dyDescent="0.35">
      <c r="A26843"/>
      <c r="B26843"/>
      <c r="C26843"/>
      <c r="D26843"/>
    </row>
    <row r="26844" spans="1:4" x14ac:dyDescent="0.35">
      <c r="A26844"/>
      <c r="B26844"/>
      <c r="C26844"/>
      <c r="D26844"/>
    </row>
    <row r="26845" spans="1:4" x14ac:dyDescent="0.35">
      <c r="A26845"/>
      <c r="B26845"/>
      <c r="C26845"/>
      <c r="D26845"/>
    </row>
    <row r="26846" spans="1:4" x14ac:dyDescent="0.35">
      <c r="A26846"/>
      <c r="B26846"/>
      <c r="C26846"/>
      <c r="D26846"/>
    </row>
    <row r="26847" spans="1:4" x14ac:dyDescent="0.35">
      <c r="A26847"/>
      <c r="B26847"/>
      <c r="C26847"/>
      <c r="D26847"/>
    </row>
    <row r="26848" spans="1:4" x14ac:dyDescent="0.35">
      <c r="A26848"/>
      <c r="B26848"/>
      <c r="C26848"/>
      <c r="D26848"/>
    </row>
    <row r="26849" spans="1:4" x14ac:dyDescent="0.35">
      <c r="A26849"/>
      <c r="B26849"/>
      <c r="C26849"/>
      <c r="D26849"/>
    </row>
    <row r="26850" spans="1:4" x14ac:dyDescent="0.35">
      <c r="A26850"/>
      <c r="B26850"/>
      <c r="C26850"/>
      <c r="D26850"/>
    </row>
    <row r="26851" spans="1:4" x14ac:dyDescent="0.35">
      <c r="A26851"/>
      <c r="B26851"/>
      <c r="C26851"/>
      <c r="D26851"/>
    </row>
    <row r="26852" spans="1:4" x14ac:dyDescent="0.35">
      <c r="A26852"/>
      <c r="B26852"/>
      <c r="C26852"/>
      <c r="D26852"/>
    </row>
    <row r="26853" spans="1:4" x14ac:dyDescent="0.35">
      <c r="A26853"/>
      <c r="B26853"/>
      <c r="C26853"/>
      <c r="D26853"/>
    </row>
    <row r="26854" spans="1:4" x14ac:dyDescent="0.35">
      <c r="A26854"/>
      <c r="B26854"/>
      <c r="C26854"/>
      <c r="D26854"/>
    </row>
    <row r="26855" spans="1:4" x14ac:dyDescent="0.35">
      <c r="A26855"/>
      <c r="B26855"/>
      <c r="C26855"/>
      <c r="D26855"/>
    </row>
    <row r="26856" spans="1:4" x14ac:dyDescent="0.35">
      <c r="A26856"/>
      <c r="B26856"/>
      <c r="C26856"/>
      <c r="D26856"/>
    </row>
    <row r="26857" spans="1:4" x14ac:dyDescent="0.35">
      <c r="A26857"/>
      <c r="B26857"/>
      <c r="C26857"/>
      <c r="D26857"/>
    </row>
    <row r="26858" spans="1:4" x14ac:dyDescent="0.35">
      <c r="A26858"/>
      <c r="B26858"/>
      <c r="C26858"/>
      <c r="D26858"/>
    </row>
    <row r="26859" spans="1:4" x14ac:dyDescent="0.35">
      <c r="A26859"/>
      <c r="B26859"/>
      <c r="C26859"/>
      <c r="D26859"/>
    </row>
    <row r="26860" spans="1:4" x14ac:dyDescent="0.35">
      <c r="A26860"/>
      <c r="B26860"/>
      <c r="C26860"/>
      <c r="D26860"/>
    </row>
    <row r="26861" spans="1:4" x14ac:dyDescent="0.35">
      <c r="A26861"/>
      <c r="B26861"/>
      <c r="C26861"/>
      <c r="D26861"/>
    </row>
    <row r="26862" spans="1:4" x14ac:dyDescent="0.35">
      <c r="A26862"/>
      <c r="B26862"/>
      <c r="C26862"/>
      <c r="D26862"/>
    </row>
    <row r="26863" spans="1:4" x14ac:dyDescent="0.35">
      <c r="A26863"/>
      <c r="B26863"/>
      <c r="C26863"/>
      <c r="D26863"/>
    </row>
    <row r="26864" spans="1:4" x14ac:dyDescent="0.35">
      <c r="A26864"/>
      <c r="B26864"/>
      <c r="C26864"/>
      <c r="D26864"/>
    </row>
    <row r="26865" spans="1:4" x14ac:dyDescent="0.35">
      <c r="A26865"/>
      <c r="B26865"/>
      <c r="C26865"/>
      <c r="D26865"/>
    </row>
    <row r="26866" spans="1:4" x14ac:dyDescent="0.35">
      <c r="A26866"/>
      <c r="B26866"/>
      <c r="C26866"/>
      <c r="D26866"/>
    </row>
    <row r="26867" spans="1:4" x14ac:dyDescent="0.35">
      <c r="A26867"/>
      <c r="B26867"/>
      <c r="C26867"/>
      <c r="D26867"/>
    </row>
    <row r="26868" spans="1:4" x14ac:dyDescent="0.35">
      <c r="A26868"/>
      <c r="B26868"/>
      <c r="C26868"/>
      <c r="D26868"/>
    </row>
    <row r="26869" spans="1:4" x14ac:dyDescent="0.35">
      <c r="A26869"/>
      <c r="B26869"/>
      <c r="C26869"/>
      <c r="D26869"/>
    </row>
    <row r="26870" spans="1:4" x14ac:dyDescent="0.35">
      <c r="A26870"/>
      <c r="B26870"/>
      <c r="C26870"/>
      <c r="D26870"/>
    </row>
    <row r="26871" spans="1:4" x14ac:dyDescent="0.35">
      <c r="A26871"/>
      <c r="B26871"/>
      <c r="C26871"/>
      <c r="D26871"/>
    </row>
    <row r="26872" spans="1:4" x14ac:dyDescent="0.35">
      <c r="A26872"/>
      <c r="B26872"/>
      <c r="C26872"/>
      <c r="D26872"/>
    </row>
    <row r="26873" spans="1:4" x14ac:dyDescent="0.35">
      <c r="A26873"/>
      <c r="B26873"/>
      <c r="C26873"/>
      <c r="D26873"/>
    </row>
    <row r="26874" spans="1:4" x14ac:dyDescent="0.35">
      <c r="A26874"/>
      <c r="B26874"/>
      <c r="C26874"/>
      <c r="D26874"/>
    </row>
    <row r="26875" spans="1:4" x14ac:dyDescent="0.35">
      <c r="A26875"/>
      <c r="B26875"/>
      <c r="C26875"/>
      <c r="D26875"/>
    </row>
    <row r="26876" spans="1:4" x14ac:dyDescent="0.35">
      <c r="A26876"/>
      <c r="B26876"/>
      <c r="C26876"/>
      <c r="D26876"/>
    </row>
    <row r="26877" spans="1:4" x14ac:dyDescent="0.35">
      <c r="A26877"/>
      <c r="B26877"/>
      <c r="C26877"/>
      <c r="D26877"/>
    </row>
    <row r="26878" spans="1:4" x14ac:dyDescent="0.35">
      <c r="A26878"/>
      <c r="B26878"/>
      <c r="C26878"/>
      <c r="D26878"/>
    </row>
    <row r="26879" spans="1:4" x14ac:dyDescent="0.35">
      <c r="A26879"/>
      <c r="B26879"/>
      <c r="C26879"/>
      <c r="D26879"/>
    </row>
    <row r="26880" spans="1:4" x14ac:dyDescent="0.35">
      <c r="A26880"/>
      <c r="B26880"/>
      <c r="C26880"/>
      <c r="D26880"/>
    </row>
    <row r="26881" spans="1:4" x14ac:dyDescent="0.35">
      <c r="A26881"/>
      <c r="B26881"/>
      <c r="C26881"/>
      <c r="D26881"/>
    </row>
    <row r="26882" spans="1:4" x14ac:dyDescent="0.35">
      <c r="A26882"/>
      <c r="B26882"/>
      <c r="C26882"/>
      <c r="D26882"/>
    </row>
    <row r="26883" spans="1:4" x14ac:dyDescent="0.35">
      <c r="A26883"/>
      <c r="B26883"/>
      <c r="C26883"/>
      <c r="D26883"/>
    </row>
    <row r="26884" spans="1:4" x14ac:dyDescent="0.35">
      <c r="A26884"/>
      <c r="B26884"/>
      <c r="C26884"/>
      <c r="D26884"/>
    </row>
    <row r="26885" spans="1:4" x14ac:dyDescent="0.35">
      <c r="A26885"/>
      <c r="B26885"/>
      <c r="C26885"/>
      <c r="D26885"/>
    </row>
    <row r="26886" spans="1:4" x14ac:dyDescent="0.35">
      <c r="A26886"/>
      <c r="B26886"/>
      <c r="C26886"/>
      <c r="D26886"/>
    </row>
    <row r="26887" spans="1:4" x14ac:dyDescent="0.35">
      <c r="A26887"/>
      <c r="B26887"/>
      <c r="C26887"/>
      <c r="D26887"/>
    </row>
    <row r="26888" spans="1:4" x14ac:dyDescent="0.35">
      <c r="A26888"/>
      <c r="B26888"/>
      <c r="C26888"/>
      <c r="D26888"/>
    </row>
    <row r="26889" spans="1:4" x14ac:dyDescent="0.35">
      <c r="A26889"/>
      <c r="B26889"/>
      <c r="C26889"/>
      <c r="D26889"/>
    </row>
    <row r="26890" spans="1:4" x14ac:dyDescent="0.35">
      <c r="A26890"/>
      <c r="B26890"/>
      <c r="C26890"/>
      <c r="D26890"/>
    </row>
    <row r="26891" spans="1:4" x14ac:dyDescent="0.35">
      <c r="A26891"/>
      <c r="B26891"/>
      <c r="C26891"/>
      <c r="D26891"/>
    </row>
    <row r="26892" spans="1:4" x14ac:dyDescent="0.35">
      <c r="A26892"/>
      <c r="B26892"/>
      <c r="C26892"/>
      <c r="D26892"/>
    </row>
    <row r="26893" spans="1:4" x14ac:dyDescent="0.35">
      <c r="A26893"/>
      <c r="B26893"/>
      <c r="C26893"/>
      <c r="D26893"/>
    </row>
    <row r="26894" spans="1:4" x14ac:dyDescent="0.35">
      <c r="A26894"/>
      <c r="B26894"/>
      <c r="C26894"/>
      <c r="D26894"/>
    </row>
    <row r="26895" spans="1:4" x14ac:dyDescent="0.35">
      <c r="A26895"/>
      <c r="B26895"/>
      <c r="C26895"/>
      <c r="D26895"/>
    </row>
    <row r="26896" spans="1:4" x14ac:dyDescent="0.35">
      <c r="A26896"/>
      <c r="B26896"/>
      <c r="C26896"/>
      <c r="D26896"/>
    </row>
    <row r="26897" spans="1:4" x14ac:dyDescent="0.35">
      <c r="A26897"/>
      <c r="B26897"/>
      <c r="C26897"/>
      <c r="D26897"/>
    </row>
    <row r="26898" spans="1:4" x14ac:dyDescent="0.35">
      <c r="A26898"/>
      <c r="B26898"/>
      <c r="C26898"/>
      <c r="D26898"/>
    </row>
    <row r="26899" spans="1:4" x14ac:dyDescent="0.35">
      <c r="A26899"/>
      <c r="B26899"/>
      <c r="C26899"/>
      <c r="D26899"/>
    </row>
    <row r="26900" spans="1:4" x14ac:dyDescent="0.35">
      <c r="A26900"/>
      <c r="B26900"/>
      <c r="C26900"/>
      <c r="D26900"/>
    </row>
    <row r="26901" spans="1:4" x14ac:dyDescent="0.35">
      <c r="A26901"/>
      <c r="B26901"/>
      <c r="C26901"/>
      <c r="D26901"/>
    </row>
    <row r="26902" spans="1:4" x14ac:dyDescent="0.35">
      <c r="A26902"/>
      <c r="B26902"/>
      <c r="C26902"/>
      <c r="D26902"/>
    </row>
    <row r="26903" spans="1:4" x14ac:dyDescent="0.35">
      <c r="A26903"/>
      <c r="B26903"/>
      <c r="C26903"/>
      <c r="D26903"/>
    </row>
    <row r="26904" spans="1:4" x14ac:dyDescent="0.35">
      <c r="A26904"/>
      <c r="B26904"/>
      <c r="C26904"/>
      <c r="D26904"/>
    </row>
    <row r="26905" spans="1:4" x14ac:dyDescent="0.35">
      <c r="A26905"/>
      <c r="B26905"/>
      <c r="C26905"/>
      <c r="D26905"/>
    </row>
    <row r="26906" spans="1:4" x14ac:dyDescent="0.35">
      <c r="A26906"/>
      <c r="B26906"/>
      <c r="C26906"/>
      <c r="D26906"/>
    </row>
    <row r="26907" spans="1:4" x14ac:dyDescent="0.35">
      <c r="A26907"/>
      <c r="B26907"/>
      <c r="C26907"/>
      <c r="D26907"/>
    </row>
    <row r="26908" spans="1:4" x14ac:dyDescent="0.35">
      <c r="A26908"/>
      <c r="B26908"/>
      <c r="C26908"/>
      <c r="D26908"/>
    </row>
    <row r="26909" spans="1:4" x14ac:dyDescent="0.35">
      <c r="A26909"/>
      <c r="B26909"/>
      <c r="C26909"/>
      <c r="D26909"/>
    </row>
    <row r="26910" spans="1:4" x14ac:dyDescent="0.35">
      <c r="A26910"/>
      <c r="B26910"/>
      <c r="C26910"/>
      <c r="D26910"/>
    </row>
    <row r="26911" spans="1:4" x14ac:dyDescent="0.35">
      <c r="A26911"/>
      <c r="B26911"/>
      <c r="C26911"/>
      <c r="D26911"/>
    </row>
    <row r="26912" spans="1:4" x14ac:dyDescent="0.35">
      <c r="A26912"/>
      <c r="B26912"/>
      <c r="C26912"/>
      <c r="D26912"/>
    </row>
    <row r="26913" spans="1:4" x14ac:dyDescent="0.35">
      <c r="A26913"/>
      <c r="B26913"/>
      <c r="C26913"/>
      <c r="D26913"/>
    </row>
    <row r="26914" spans="1:4" x14ac:dyDescent="0.35">
      <c r="A26914"/>
      <c r="B26914"/>
      <c r="C26914"/>
      <c r="D26914"/>
    </row>
    <row r="26915" spans="1:4" x14ac:dyDescent="0.35">
      <c r="A26915"/>
      <c r="B26915"/>
      <c r="C26915"/>
      <c r="D26915"/>
    </row>
    <row r="26916" spans="1:4" x14ac:dyDescent="0.35">
      <c r="A26916"/>
      <c r="B26916"/>
      <c r="C26916"/>
      <c r="D26916"/>
    </row>
    <row r="26917" spans="1:4" x14ac:dyDescent="0.35">
      <c r="A26917"/>
      <c r="B26917"/>
      <c r="C26917"/>
      <c r="D26917"/>
    </row>
    <row r="26918" spans="1:4" x14ac:dyDescent="0.35">
      <c r="A26918"/>
      <c r="B26918"/>
      <c r="C26918"/>
      <c r="D26918"/>
    </row>
    <row r="26919" spans="1:4" x14ac:dyDescent="0.35">
      <c r="A26919"/>
      <c r="B26919"/>
      <c r="C26919"/>
      <c r="D26919"/>
    </row>
    <row r="26920" spans="1:4" x14ac:dyDescent="0.35">
      <c r="A26920"/>
      <c r="B26920"/>
      <c r="C26920"/>
      <c r="D26920"/>
    </row>
    <row r="26921" spans="1:4" x14ac:dyDescent="0.35">
      <c r="A26921"/>
      <c r="B26921"/>
      <c r="C26921"/>
      <c r="D26921"/>
    </row>
    <row r="26922" spans="1:4" x14ac:dyDescent="0.35">
      <c r="A26922"/>
      <c r="B26922"/>
      <c r="C26922"/>
      <c r="D26922"/>
    </row>
    <row r="26923" spans="1:4" x14ac:dyDescent="0.35">
      <c r="A26923"/>
      <c r="B26923"/>
      <c r="C26923"/>
      <c r="D26923"/>
    </row>
    <row r="26924" spans="1:4" x14ac:dyDescent="0.35">
      <c r="A26924"/>
      <c r="B26924"/>
      <c r="C26924"/>
      <c r="D26924"/>
    </row>
    <row r="26925" spans="1:4" x14ac:dyDescent="0.35">
      <c r="A26925"/>
      <c r="B26925"/>
      <c r="C26925"/>
      <c r="D26925"/>
    </row>
    <row r="26926" spans="1:4" x14ac:dyDescent="0.35">
      <c r="A26926"/>
      <c r="B26926"/>
      <c r="C26926"/>
      <c r="D26926"/>
    </row>
    <row r="26927" spans="1:4" x14ac:dyDescent="0.35">
      <c r="A26927"/>
      <c r="B26927"/>
      <c r="C26927"/>
      <c r="D26927"/>
    </row>
    <row r="26928" spans="1:4" x14ac:dyDescent="0.35">
      <c r="A26928"/>
      <c r="B26928"/>
      <c r="C26928"/>
      <c r="D26928"/>
    </row>
    <row r="26929" spans="1:4" x14ac:dyDescent="0.35">
      <c r="A26929"/>
      <c r="B26929"/>
      <c r="C26929"/>
      <c r="D26929"/>
    </row>
    <row r="26930" spans="1:4" x14ac:dyDescent="0.35">
      <c r="A26930"/>
      <c r="B26930"/>
      <c r="C26930"/>
      <c r="D26930"/>
    </row>
    <row r="26931" spans="1:4" x14ac:dyDescent="0.35">
      <c r="A26931"/>
      <c r="B26931"/>
      <c r="C26931"/>
      <c r="D26931"/>
    </row>
    <row r="26932" spans="1:4" x14ac:dyDescent="0.35">
      <c r="A26932"/>
      <c r="B26932"/>
      <c r="C26932"/>
      <c r="D26932"/>
    </row>
    <row r="26933" spans="1:4" x14ac:dyDescent="0.35">
      <c r="A26933"/>
      <c r="B26933"/>
      <c r="C26933"/>
      <c r="D26933"/>
    </row>
    <row r="26934" spans="1:4" x14ac:dyDescent="0.35">
      <c r="A26934"/>
      <c r="B26934"/>
      <c r="C26934"/>
      <c r="D26934"/>
    </row>
    <row r="26935" spans="1:4" x14ac:dyDescent="0.35">
      <c r="A26935"/>
      <c r="B26935"/>
      <c r="C26935"/>
      <c r="D26935"/>
    </row>
    <row r="26936" spans="1:4" x14ac:dyDescent="0.35">
      <c r="A26936"/>
      <c r="B26936"/>
      <c r="C26936"/>
      <c r="D26936"/>
    </row>
    <row r="26937" spans="1:4" x14ac:dyDescent="0.35">
      <c r="A26937"/>
      <c r="B26937"/>
      <c r="C26937"/>
      <c r="D26937"/>
    </row>
    <row r="26938" spans="1:4" x14ac:dyDescent="0.35">
      <c r="A26938"/>
      <c r="B26938"/>
      <c r="C26938"/>
      <c r="D26938"/>
    </row>
    <row r="26939" spans="1:4" x14ac:dyDescent="0.35">
      <c r="A26939"/>
      <c r="B26939"/>
      <c r="C26939"/>
      <c r="D26939"/>
    </row>
    <row r="26940" spans="1:4" x14ac:dyDescent="0.35">
      <c r="A26940"/>
      <c r="B26940"/>
      <c r="C26940"/>
      <c r="D26940"/>
    </row>
    <row r="26941" spans="1:4" x14ac:dyDescent="0.35">
      <c r="A26941"/>
      <c r="B26941"/>
      <c r="C26941"/>
      <c r="D26941"/>
    </row>
    <row r="26942" spans="1:4" x14ac:dyDescent="0.35">
      <c r="A26942"/>
      <c r="B26942"/>
      <c r="C26942"/>
      <c r="D26942"/>
    </row>
    <row r="26943" spans="1:4" x14ac:dyDescent="0.35">
      <c r="A26943"/>
      <c r="B26943"/>
      <c r="C26943"/>
      <c r="D26943"/>
    </row>
    <row r="26944" spans="1:4" x14ac:dyDescent="0.35">
      <c r="A26944"/>
      <c r="B26944"/>
      <c r="C26944"/>
      <c r="D26944"/>
    </row>
    <row r="26945" spans="1:4" x14ac:dyDescent="0.35">
      <c r="A26945"/>
      <c r="B26945"/>
      <c r="C26945"/>
      <c r="D26945"/>
    </row>
    <row r="26946" spans="1:4" x14ac:dyDescent="0.35">
      <c r="A26946"/>
      <c r="B26946"/>
      <c r="C26946"/>
      <c r="D26946"/>
    </row>
    <row r="26947" spans="1:4" x14ac:dyDescent="0.35">
      <c r="A26947"/>
      <c r="B26947"/>
      <c r="C26947"/>
      <c r="D26947"/>
    </row>
    <row r="26948" spans="1:4" x14ac:dyDescent="0.35">
      <c r="A26948"/>
      <c r="B26948"/>
      <c r="C26948"/>
      <c r="D26948"/>
    </row>
    <row r="26949" spans="1:4" x14ac:dyDescent="0.35">
      <c r="A26949"/>
      <c r="B26949"/>
      <c r="C26949"/>
      <c r="D26949"/>
    </row>
    <row r="26950" spans="1:4" x14ac:dyDescent="0.35">
      <c r="A26950"/>
      <c r="B26950"/>
      <c r="C26950"/>
      <c r="D26950"/>
    </row>
    <row r="26951" spans="1:4" x14ac:dyDescent="0.35">
      <c r="A26951"/>
      <c r="B26951"/>
      <c r="C26951"/>
      <c r="D26951"/>
    </row>
    <row r="26952" spans="1:4" x14ac:dyDescent="0.35">
      <c r="A26952"/>
      <c r="B26952"/>
      <c r="C26952"/>
      <c r="D26952"/>
    </row>
    <row r="26953" spans="1:4" x14ac:dyDescent="0.35">
      <c r="A26953"/>
      <c r="B26953"/>
      <c r="C26953"/>
      <c r="D26953"/>
    </row>
    <row r="26954" spans="1:4" x14ac:dyDescent="0.35">
      <c r="A26954"/>
      <c r="B26954"/>
      <c r="C26954"/>
      <c r="D26954"/>
    </row>
    <row r="26955" spans="1:4" x14ac:dyDescent="0.35">
      <c r="A26955"/>
      <c r="B26955"/>
      <c r="C26955"/>
      <c r="D26955"/>
    </row>
    <row r="26956" spans="1:4" x14ac:dyDescent="0.35">
      <c r="A26956"/>
      <c r="B26956"/>
      <c r="C26956"/>
      <c r="D26956"/>
    </row>
    <row r="26957" spans="1:4" x14ac:dyDescent="0.35">
      <c r="A26957"/>
      <c r="B26957"/>
      <c r="C26957"/>
      <c r="D26957"/>
    </row>
    <row r="26958" spans="1:4" x14ac:dyDescent="0.35">
      <c r="A26958"/>
      <c r="B26958"/>
      <c r="C26958"/>
      <c r="D26958"/>
    </row>
    <row r="26959" spans="1:4" x14ac:dyDescent="0.35">
      <c r="A26959"/>
      <c r="B26959"/>
      <c r="C26959"/>
      <c r="D26959"/>
    </row>
    <row r="26960" spans="1:4" x14ac:dyDescent="0.35">
      <c r="A26960"/>
      <c r="B26960"/>
      <c r="C26960"/>
      <c r="D26960"/>
    </row>
    <row r="26961" spans="1:4" x14ac:dyDescent="0.35">
      <c r="A26961"/>
      <c r="B26961"/>
      <c r="C26961"/>
      <c r="D26961"/>
    </row>
    <row r="26962" spans="1:4" x14ac:dyDescent="0.35">
      <c r="A26962"/>
      <c r="B26962"/>
      <c r="C26962"/>
      <c r="D26962"/>
    </row>
    <row r="26963" spans="1:4" x14ac:dyDescent="0.35">
      <c r="A26963"/>
      <c r="B26963"/>
      <c r="C26963"/>
      <c r="D26963"/>
    </row>
    <row r="26964" spans="1:4" x14ac:dyDescent="0.35">
      <c r="A26964"/>
      <c r="B26964"/>
      <c r="C26964"/>
      <c r="D26964"/>
    </row>
    <row r="26965" spans="1:4" x14ac:dyDescent="0.35">
      <c r="A26965"/>
      <c r="B26965"/>
      <c r="C26965"/>
      <c r="D26965"/>
    </row>
    <row r="26966" spans="1:4" x14ac:dyDescent="0.35">
      <c r="A26966"/>
      <c r="B26966"/>
      <c r="C26966"/>
      <c r="D26966"/>
    </row>
    <row r="26967" spans="1:4" x14ac:dyDescent="0.35">
      <c r="A26967"/>
      <c r="B26967"/>
      <c r="C26967"/>
      <c r="D26967"/>
    </row>
    <row r="26968" spans="1:4" x14ac:dyDescent="0.35">
      <c r="A26968"/>
      <c r="B26968"/>
      <c r="C26968"/>
      <c r="D26968"/>
    </row>
    <row r="26969" spans="1:4" x14ac:dyDescent="0.35">
      <c r="A26969"/>
      <c r="B26969"/>
      <c r="C26969"/>
      <c r="D26969"/>
    </row>
    <row r="26970" spans="1:4" x14ac:dyDescent="0.35">
      <c r="A26970"/>
      <c r="B26970"/>
      <c r="C26970"/>
      <c r="D26970"/>
    </row>
    <row r="26971" spans="1:4" x14ac:dyDescent="0.35">
      <c r="A26971"/>
      <c r="B26971"/>
      <c r="C26971"/>
      <c r="D26971"/>
    </row>
    <row r="26972" spans="1:4" x14ac:dyDescent="0.35">
      <c r="A26972"/>
      <c r="B26972"/>
      <c r="C26972"/>
      <c r="D26972"/>
    </row>
    <row r="26973" spans="1:4" x14ac:dyDescent="0.35">
      <c r="A26973"/>
      <c r="B26973"/>
      <c r="C26973"/>
      <c r="D26973"/>
    </row>
    <row r="26974" spans="1:4" x14ac:dyDescent="0.35">
      <c r="A26974"/>
      <c r="B26974"/>
      <c r="C26974"/>
      <c r="D26974"/>
    </row>
    <row r="26975" spans="1:4" x14ac:dyDescent="0.35">
      <c r="A26975"/>
      <c r="B26975"/>
      <c r="C26975"/>
      <c r="D26975"/>
    </row>
    <row r="26976" spans="1:4" x14ac:dyDescent="0.35">
      <c r="A26976"/>
      <c r="B26976"/>
      <c r="C26976"/>
      <c r="D26976"/>
    </row>
    <row r="26977" spans="1:4" x14ac:dyDescent="0.35">
      <c r="A26977"/>
      <c r="B26977"/>
      <c r="C26977"/>
      <c r="D26977"/>
    </row>
    <row r="26978" spans="1:4" x14ac:dyDescent="0.35">
      <c r="A26978"/>
      <c r="B26978"/>
      <c r="C26978"/>
      <c r="D26978"/>
    </row>
    <row r="26979" spans="1:4" x14ac:dyDescent="0.35">
      <c r="A26979"/>
      <c r="B26979"/>
      <c r="C26979"/>
      <c r="D26979"/>
    </row>
    <row r="26980" spans="1:4" x14ac:dyDescent="0.35">
      <c r="A26980"/>
      <c r="B26980"/>
      <c r="C26980"/>
      <c r="D26980"/>
    </row>
    <row r="26981" spans="1:4" x14ac:dyDescent="0.35">
      <c r="A26981"/>
      <c r="B26981"/>
      <c r="C26981"/>
      <c r="D26981"/>
    </row>
    <row r="26982" spans="1:4" x14ac:dyDescent="0.35">
      <c r="A26982"/>
      <c r="B26982"/>
      <c r="C26982"/>
      <c r="D26982"/>
    </row>
    <row r="26983" spans="1:4" x14ac:dyDescent="0.35">
      <c r="A26983"/>
      <c r="B26983"/>
      <c r="C26983"/>
      <c r="D26983"/>
    </row>
    <row r="26984" spans="1:4" x14ac:dyDescent="0.35">
      <c r="A26984"/>
      <c r="B26984"/>
      <c r="C26984"/>
      <c r="D26984"/>
    </row>
    <row r="26985" spans="1:4" x14ac:dyDescent="0.35">
      <c r="A26985"/>
      <c r="B26985"/>
      <c r="C26985"/>
      <c r="D26985"/>
    </row>
    <row r="26986" spans="1:4" x14ac:dyDescent="0.35">
      <c r="A26986"/>
      <c r="B26986"/>
      <c r="C26986"/>
      <c r="D26986"/>
    </row>
    <row r="26987" spans="1:4" x14ac:dyDescent="0.35">
      <c r="A26987"/>
      <c r="B26987"/>
      <c r="C26987"/>
      <c r="D26987"/>
    </row>
    <row r="26988" spans="1:4" x14ac:dyDescent="0.35">
      <c r="A26988"/>
      <c r="B26988"/>
      <c r="C26988"/>
      <c r="D26988"/>
    </row>
    <row r="26989" spans="1:4" x14ac:dyDescent="0.35">
      <c r="A26989"/>
      <c r="B26989"/>
      <c r="C26989"/>
      <c r="D26989"/>
    </row>
    <row r="26990" spans="1:4" x14ac:dyDescent="0.35">
      <c r="A26990"/>
      <c r="B26990"/>
      <c r="C26990"/>
      <c r="D26990"/>
    </row>
    <row r="26991" spans="1:4" x14ac:dyDescent="0.35">
      <c r="A26991"/>
      <c r="B26991"/>
      <c r="C26991"/>
      <c r="D26991"/>
    </row>
    <row r="26992" spans="1:4" x14ac:dyDescent="0.35">
      <c r="A26992"/>
      <c r="B26992"/>
      <c r="C26992"/>
      <c r="D26992"/>
    </row>
    <row r="26993" spans="1:4" x14ac:dyDescent="0.35">
      <c r="A26993"/>
      <c r="B26993"/>
      <c r="C26993"/>
      <c r="D26993"/>
    </row>
    <row r="26994" spans="1:4" x14ac:dyDescent="0.35">
      <c r="A26994"/>
      <c r="B26994"/>
      <c r="C26994"/>
      <c r="D26994"/>
    </row>
    <row r="26995" spans="1:4" x14ac:dyDescent="0.35">
      <c r="A26995"/>
      <c r="B26995"/>
      <c r="C26995"/>
      <c r="D26995"/>
    </row>
    <row r="26996" spans="1:4" x14ac:dyDescent="0.35">
      <c r="A26996"/>
      <c r="B26996"/>
      <c r="C26996"/>
      <c r="D26996"/>
    </row>
    <row r="26997" spans="1:4" x14ac:dyDescent="0.35">
      <c r="A26997"/>
      <c r="B26997"/>
      <c r="C26997"/>
      <c r="D26997"/>
    </row>
    <row r="26998" spans="1:4" x14ac:dyDescent="0.35">
      <c r="A26998"/>
      <c r="B26998"/>
      <c r="C26998"/>
      <c r="D26998"/>
    </row>
    <row r="26999" spans="1:4" x14ac:dyDescent="0.35">
      <c r="A26999"/>
      <c r="B26999"/>
      <c r="C26999"/>
      <c r="D26999"/>
    </row>
    <row r="27000" spans="1:4" x14ac:dyDescent="0.35">
      <c r="A27000"/>
      <c r="B27000"/>
      <c r="C27000"/>
      <c r="D27000"/>
    </row>
    <row r="27001" spans="1:4" x14ac:dyDescent="0.35">
      <c r="A27001"/>
      <c r="B27001"/>
      <c r="C27001"/>
      <c r="D27001"/>
    </row>
    <row r="27002" spans="1:4" x14ac:dyDescent="0.35">
      <c r="A27002"/>
      <c r="B27002"/>
      <c r="C27002"/>
      <c r="D27002"/>
    </row>
    <row r="27003" spans="1:4" x14ac:dyDescent="0.35">
      <c r="A27003"/>
      <c r="B27003"/>
      <c r="C27003"/>
      <c r="D27003"/>
    </row>
    <row r="27004" spans="1:4" x14ac:dyDescent="0.35">
      <c r="A27004"/>
      <c r="B27004"/>
      <c r="C27004"/>
      <c r="D27004"/>
    </row>
    <row r="27005" spans="1:4" x14ac:dyDescent="0.35">
      <c r="A27005"/>
      <c r="B27005"/>
      <c r="C27005"/>
      <c r="D27005"/>
    </row>
    <row r="27006" spans="1:4" x14ac:dyDescent="0.35">
      <c r="A27006"/>
      <c r="B27006"/>
      <c r="C27006"/>
      <c r="D27006"/>
    </row>
    <row r="27007" spans="1:4" x14ac:dyDescent="0.35">
      <c r="A27007"/>
      <c r="B27007"/>
      <c r="C27007"/>
      <c r="D27007"/>
    </row>
    <row r="27008" spans="1:4" x14ac:dyDescent="0.35">
      <c r="A27008"/>
      <c r="B27008"/>
      <c r="C27008"/>
      <c r="D27008"/>
    </row>
    <row r="27009" spans="1:4" x14ac:dyDescent="0.35">
      <c r="A27009"/>
      <c r="B27009"/>
      <c r="C27009"/>
      <c r="D27009"/>
    </row>
    <row r="27010" spans="1:4" x14ac:dyDescent="0.35">
      <c r="A27010"/>
      <c r="B27010"/>
      <c r="C27010"/>
      <c r="D27010"/>
    </row>
    <row r="27011" spans="1:4" x14ac:dyDescent="0.35">
      <c r="A27011"/>
      <c r="B27011"/>
      <c r="C27011"/>
      <c r="D27011"/>
    </row>
    <row r="27012" spans="1:4" x14ac:dyDescent="0.35">
      <c r="A27012"/>
      <c r="B27012"/>
      <c r="C27012"/>
      <c r="D27012"/>
    </row>
    <row r="27013" spans="1:4" x14ac:dyDescent="0.35">
      <c r="A27013"/>
      <c r="B27013"/>
      <c r="C27013"/>
      <c r="D27013"/>
    </row>
    <row r="27014" spans="1:4" x14ac:dyDescent="0.35">
      <c r="A27014"/>
      <c r="B27014"/>
      <c r="C27014"/>
      <c r="D27014"/>
    </row>
    <row r="27015" spans="1:4" x14ac:dyDescent="0.35">
      <c r="A27015"/>
      <c r="B27015"/>
      <c r="C27015"/>
      <c r="D27015"/>
    </row>
    <row r="27016" spans="1:4" x14ac:dyDescent="0.35">
      <c r="A27016"/>
      <c r="B27016"/>
      <c r="C27016"/>
      <c r="D27016"/>
    </row>
    <row r="27017" spans="1:4" x14ac:dyDescent="0.35">
      <c r="A27017"/>
      <c r="B27017"/>
      <c r="C27017"/>
      <c r="D27017"/>
    </row>
    <row r="27018" spans="1:4" x14ac:dyDescent="0.35">
      <c r="A27018"/>
      <c r="B27018"/>
      <c r="C27018"/>
      <c r="D27018"/>
    </row>
    <row r="27019" spans="1:4" x14ac:dyDescent="0.35">
      <c r="A27019"/>
      <c r="B27019"/>
      <c r="C27019"/>
      <c r="D27019"/>
    </row>
    <row r="27020" spans="1:4" x14ac:dyDescent="0.35">
      <c r="A27020"/>
      <c r="B27020"/>
      <c r="C27020"/>
      <c r="D27020"/>
    </row>
    <row r="27021" spans="1:4" x14ac:dyDescent="0.35">
      <c r="A27021"/>
      <c r="B27021"/>
      <c r="C27021"/>
      <c r="D27021"/>
    </row>
    <row r="27022" spans="1:4" x14ac:dyDescent="0.35">
      <c r="A27022"/>
      <c r="B27022"/>
      <c r="C27022"/>
      <c r="D27022"/>
    </row>
    <row r="27023" spans="1:4" x14ac:dyDescent="0.35">
      <c r="A27023"/>
      <c r="B27023"/>
      <c r="C27023"/>
      <c r="D27023"/>
    </row>
    <row r="27024" spans="1:4" x14ac:dyDescent="0.35">
      <c r="A27024"/>
      <c r="B27024"/>
      <c r="C27024"/>
      <c r="D27024"/>
    </row>
    <row r="27025" spans="1:4" x14ac:dyDescent="0.35">
      <c r="A27025"/>
      <c r="B27025"/>
      <c r="C27025"/>
      <c r="D27025"/>
    </row>
    <row r="27026" spans="1:4" x14ac:dyDescent="0.35">
      <c r="A27026"/>
      <c r="B27026"/>
      <c r="C27026"/>
      <c r="D27026"/>
    </row>
    <row r="27027" spans="1:4" x14ac:dyDescent="0.35">
      <c r="A27027"/>
      <c r="B27027"/>
      <c r="C27027"/>
      <c r="D27027"/>
    </row>
    <row r="27028" spans="1:4" x14ac:dyDescent="0.35">
      <c r="A27028"/>
      <c r="B27028"/>
      <c r="C27028"/>
      <c r="D27028"/>
    </row>
    <row r="27029" spans="1:4" x14ac:dyDescent="0.35">
      <c r="A27029"/>
      <c r="B27029"/>
      <c r="C27029"/>
      <c r="D27029"/>
    </row>
    <row r="27030" spans="1:4" x14ac:dyDescent="0.35">
      <c r="A27030"/>
      <c r="B27030"/>
      <c r="C27030"/>
      <c r="D27030"/>
    </row>
    <row r="27031" spans="1:4" x14ac:dyDescent="0.35">
      <c r="A27031"/>
      <c r="B27031"/>
      <c r="C27031"/>
      <c r="D27031"/>
    </row>
    <row r="27032" spans="1:4" x14ac:dyDescent="0.35">
      <c r="A27032"/>
      <c r="B27032"/>
      <c r="C27032"/>
      <c r="D27032"/>
    </row>
    <row r="27033" spans="1:4" x14ac:dyDescent="0.35">
      <c r="A27033"/>
      <c r="B27033"/>
      <c r="C27033"/>
      <c r="D27033"/>
    </row>
    <row r="27034" spans="1:4" x14ac:dyDescent="0.35">
      <c r="A27034"/>
      <c r="B27034"/>
      <c r="C27034"/>
      <c r="D27034"/>
    </row>
    <row r="27035" spans="1:4" x14ac:dyDescent="0.35">
      <c r="A27035"/>
      <c r="B27035"/>
      <c r="C27035"/>
      <c r="D27035"/>
    </row>
    <row r="27036" spans="1:4" x14ac:dyDescent="0.35">
      <c r="A27036"/>
      <c r="B27036"/>
      <c r="C27036"/>
      <c r="D27036"/>
    </row>
    <row r="27037" spans="1:4" x14ac:dyDescent="0.35">
      <c r="A27037"/>
      <c r="B27037"/>
      <c r="C27037"/>
      <c r="D27037"/>
    </row>
    <row r="27038" spans="1:4" x14ac:dyDescent="0.35">
      <c r="A27038"/>
      <c r="B27038"/>
      <c r="C27038"/>
      <c r="D27038"/>
    </row>
    <row r="27039" spans="1:4" x14ac:dyDescent="0.35">
      <c r="A27039"/>
      <c r="B27039"/>
      <c r="C27039"/>
      <c r="D27039"/>
    </row>
    <row r="27040" spans="1:4" x14ac:dyDescent="0.35">
      <c r="A27040"/>
      <c r="B27040"/>
      <c r="C27040"/>
      <c r="D27040"/>
    </row>
    <row r="27041" spans="1:4" x14ac:dyDescent="0.35">
      <c r="A27041"/>
      <c r="B27041"/>
      <c r="C27041"/>
      <c r="D27041"/>
    </row>
    <row r="27042" spans="1:4" x14ac:dyDescent="0.35">
      <c r="A27042"/>
      <c r="B27042"/>
      <c r="C27042"/>
      <c r="D27042"/>
    </row>
    <row r="27043" spans="1:4" x14ac:dyDescent="0.35">
      <c r="A27043"/>
      <c r="B27043"/>
      <c r="C27043"/>
      <c r="D27043"/>
    </row>
    <row r="27044" spans="1:4" x14ac:dyDescent="0.35">
      <c r="A27044"/>
      <c r="B27044"/>
      <c r="C27044"/>
      <c r="D27044"/>
    </row>
    <row r="27045" spans="1:4" x14ac:dyDescent="0.35">
      <c r="A27045"/>
      <c r="B27045"/>
      <c r="C27045"/>
      <c r="D27045"/>
    </row>
    <row r="27046" spans="1:4" x14ac:dyDescent="0.35">
      <c r="A27046"/>
      <c r="B27046"/>
      <c r="C27046"/>
      <c r="D27046"/>
    </row>
    <row r="27047" spans="1:4" x14ac:dyDescent="0.35">
      <c r="A27047"/>
      <c r="B27047"/>
      <c r="C27047"/>
      <c r="D27047"/>
    </row>
    <row r="27048" spans="1:4" x14ac:dyDescent="0.35">
      <c r="A27048"/>
      <c r="B27048"/>
      <c r="C27048"/>
      <c r="D27048"/>
    </row>
    <row r="27049" spans="1:4" x14ac:dyDescent="0.35">
      <c r="A27049"/>
      <c r="B27049"/>
      <c r="C27049"/>
      <c r="D27049"/>
    </row>
    <row r="27050" spans="1:4" x14ac:dyDescent="0.35">
      <c r="A27050"/>
      <c r="B27050"/>
      <c r="C27050"/>
      <c r="D27050"/>
    </row>
    <row r="27051" spans="1:4" x14ac:dyDescent="0.35">
      <c r="A27051"/>
      <c r="B27051"/>
      <c r="C27051"/>
      <c r="D27051"/>
    </row>
    <row r="27052" spans="1:4" x14ac:dyDescent="0.35">
      <c r="A27052"/>
      <c r="B27052"/>
      <c r="C27052"/>
      <c r="D27052"/>
    </row>
    <row r="27053" spans="1:4" x14ac:dyDescent="0.35">
      <c r="A27053"/>
      <c r="B27053"/>
      <c r="C27053"/>
      <c r="D27053"/>
    </row>
    <row r="27054" spans="1:4" x14ac:dyDescent="0.35">
      <c r="A27054"/>
      <c r="B27054"/>
      <c r="C27054"/>
      <c r="D27054"/>
    </row>
    <row r="27055" spans="1:4" x14ac:dyDescent="0.35">
      <c r="A27055"/>
      <c r="B27055"/>
      <c r="C27055"/>
      <c r="D27055"/>
    </row>
    <row r="27056" spans="1:4" x14ac:dyDescent="0.35">
      <c r="A27056"/>
      <c r="B27056"/>
      <c r="C27056"/>
      <c r="D27056"/>
    </row>
    <row r="27057" spans="1:4" x14ac:dyDescent="0.35">
      <c r="A27057"/>
      <c r="B27057"/>
      <c r="C27057"/>
      <c r="D27057"/>
    </row>
    <row r="27058" spans="1:4" x14ac:dyDescent="0.35">
      <c r="A27058"/>
      <c r="B27058"/>
      <c r="C27058"/>
      <c r="D27058"/>
    </row>
    <row r="27059" spans="1:4" x14ac:dyDescent="0.35">
      <c r="A27059"/>
      <c r="B27059"/>
      <c r="C27059"/>
      <c r="D27059"/>
    </row>
    <row r="27060" spans="1:4" x14ac:dyDescent="0.35">
      <c r="A27060"/>
      <c r="B27060"/>
      <c r="C27060"/>
      <c r="D27060"/>
    </row>
    <row r="27061" spans="1:4" x14ac:dyDescent="0.35">
      <c r="A27061"/>
      <c r="B27061"/>
      <c r="C27061"/>
      <c r="D27061"/>
    </row>
    <row r="27062" spans="1:4" x14ac:dyDescent="0.35">
      <c r="A27062"/>
      <c r="B27062"/>
      <c r="C27062"/>
      <c r="D27062"/>
    </row>
    <row r="27063" spans="1:4" x14ac:dyDescent="0.35">
      <c r="A27063"/>
      <c r="B27063"/>
      <c r="C27063"/>
      <c r="D27063"/>
    </row>
    <row r="27064" spans="1:4" x14ac:dyDescent="0.35">
      <c r="A27064"/>
      <c r="B27064"/>
      <c r="C27064"/>
      <c r="D27064"/>
    </row>
    <row r="27065" spans="1:4" x14ac:dyDescent="0.35">
      <c r="A27065"/>
      <c r="B27065"/>
      <c r="C27065"/>
      <c r="D27065"/>
    </row>
    <row r="27066" spans="1:4" x14ac:dyDescent="0.35">
      <c r="A27066"/>
      <c r="B27066"/>
      <c r="C27066"/>
      <c r="D27066"/>
    </row>
    <row r="27067" spans="1:4" x14ac:dyDescent="0.35">
      <c r="A27067"/>
      <c r="B27067"/>
      <c r="C27067"/>
      <c r="D27067"/>
    </row>
    <row r="27068" spans="1:4" x14ac:dyDescent="0.35">
      <c r="A27068"/>
      <c r="B27068"/>
      <c r="C27068"/>
      <c r="D27068"/>
    </row>
    <row r="27069" spans="1:4" x14ac:dyDescent="0.35">
      <c r="A27069"/>
      <c r="B27069"/>
      <c r="C27069"/>
      <c r="D27069"/>
    </row>
    <row r="27070" spans="1:4" x14ac:dyDescent="0.35">
      <c r="A27070"/>
      <c r="B27070"/>
      <c r="C27070"/>
      <c r="D27070"/>
    </row>
    <row r="27071" spans="1:4" x14ac:dyDescent="0.35">
      <c r="A27071"/>
      <c r="B27071"/>
      <c r="C27071"/>
      <c r="D27071"/>
    </row>
    <row r="27072" spans="1:4" x14ac:dyDescent="0.35">
      <c r="A27072"/>
      <c r="B27072"/>
      <c r="C27072"/>
      <c r="D27072"/>
    </row>
    <row r="27073" spans="1:4" x14ac:dyDescent="0.35">
      <c r="A27073"/>
      <c r="B27073"/>
      <c r="C27073"/>
      <c r="D27073"/>
    </row>
    <row r="27074" spans="1:4" x14ac:dyDescent="0.35">
      <c r="A27074"/>
      <c r="B27074"/>
      <c r="C27074"/>
      <c r="D27074"/>
    </row>
    <row r="27075" spans="1:4" x14ac:dyDescent="0.35">
      <c r="A27075"/>
      <c r="B27075"/>
      <c r="C27075"/>
      <c r="D27075"/>
    </row>
    <row r="27076" spans="1:4" x14ac:dyDescent="0.35">
      <c r="A27076"/>
      <c r="B27076"/>
      <c r="C27076"/>
      <c r="D27076"/>
    </row>
    <row r="27077" spans="1:4" x14ac:dyDescent="0.35">
      <c r="A27077"/>
      <c r="B27077"/>
      <c r="C27077"/>
      <c r="D27077"/>
    </row>
    <row r="27078" spans="1:4" x14ac:dyDescent="0.35">
      <c r="A27078"/>
      <c r="B27078"/>
      <c r="C27078"/>
      <c r="D27078"/>
    </row>
    <row r="27079" spans="1:4" x14ac:dyDescent="0.35">
      <c r="A27079"/>
      <c r="B27079"/>
      <c r="C27079"/>
      <c r="D27079"/>
    </row>
    <row r="27080" spans="1:4" x14ac:dyDescent="0.35">
      <c r="A27080"/>
      <c r="B27080"/>
      <c r="C27080"/>
      <c r="D27080"/>
    </row>
    <row r="27081" spans="1:4" x14ac:dyDescent="0.35">
      <c r="A27081"/>
      <c r="B27081"/>
      <c r="C27081"/>
      <c r="D27081"/>
    </row>
    <row r="27082" spans="1:4" x14ac:dyDescent="0.35">
      <c r="A27082"/>
      <c r="B27082"/>
      <c r="C27082"/>
      <c r="D27082"/>
    </row>
    <row r="27083" spans="1:4" x14ac:dyDescent="0.35">
      <c r="A27083"/>
      <c r="B27083"/>
      <c r="C27083"/>
      <c r="D27083"/>
    </row>
    <row r="27084" spans="1:4" x14ac:dyDescent="0.35">
      <c r="A27084"/>
      <c r="B27084"/>
      <c r="C27084"/>
      <c r="D27084"/>
    </row>
    <row r="27085" spans="1:4" x14ac:dyDescent="0.35">
      <c r="A27085"/>
      <c r="B27085"/>
      <c r="C27085"/>
      <c r="D27085"/>
    </row>
    <row r="27086" spans="1:4" x14ac:dyDescent="0.35">
      <c r="A27086"/>
      <c r="B27086"/>
      <c r="C27086"/>
      <c r="D27086"/>
    </row>
    <row r="27087" spans="1:4" x14ac:dyDescent="0.35">
      <c r="A27087"/>
      <c r="B27087"/>
      <c r="C27087"/>
      <c r="D27087"/>
    </row>
    <row r="27088" spans="1:4" x14ac:dyDescent="0.35">
      <c r="A27088"/>
      <c r="B27088"/>
      <c r="C27088"/>
      <c r="D27088"/>
    </row>
    <row r="27089" spans="1:4" x14ac:dyDescent="0.35">
      <c r="A27089"/>
      <c r="B27089"/>
      <c r="C27089"/>
      <c r="D27089"/>
    </row>
    <row r="27090" spans="1:4" x14ac:dyDescent="0.35">
      <c r="A27090"/>
      <c r="B27090"/>
      <c r="C27090"/>
      <c r="D27090"/>
    </row>
    <row r="27091" spans="1:4" x14ac:dyDescent="0.35">
      <c r="A27091"/>
      <c r="B27091"/>
      <c r="C27091"/>
      <c r="D27091"/>
    </row>
    <row r="27092" spans="1:4" x14ac:dyDescent="0.35">
      <c r="A27092"/>
      <c r="B27092"/>
      <c r="C27092"/>
      <c r="D27092"/>
    </row>
    <row r="27093" spans="1:4" x14ac:dyDescent="0.35">
      <c r="A27093"/>
      <c r="B27093"/>
      <c r="C27093"/>
      <c r="D27093"/>
    </row>
    <row r="27094" spans="1:4" x14ac:dyDescent="0.35">
      <c r="A27094"/>
      <c r="B27094"/>
      <c r="C27094"/>
      <c r="D27094"/>
    </row>
    <row r="27095" spans="1:4" x14ac:dyDescent="0.35">
      <c r="A27095"/>
      <c r="B27095"/>
      <c r="C27095"/>
      <c r="D27095"/>
    </row>
    <row r="27096" spans="1:4" x14ac:dyDescent="0.35">
      <c r="A27096"/>
      <c r="B27096"/>
      <c r="C27096"/>
      <c r="D27096"/>
    </row>
    <row r="27097" spans="1:4" x14ac:dyDescent="0.35">
      <c r="A27097"/>
      <c r="B27097"/>
      <c r="C27097"/>
      <c r="D27097"/>
    </row>
    <row r="27098" spans="1:4" x14ac:dyDescent="0.35">
      <c r="A27098"/>
      <c r="B27098"/>
      <c r="C27098"/>
      <c r="D27098"/>
    </row>
    <row r="27099" spans="1:4" x14ac:dyDescent="0.35">
      <c r="A27099"/>
      <c r="B27099"/>
      <c r="C27099"/>
      <c r="D27099"/>
    </row>
    <row r="27100" spans="1:4" x14ac:dyDescent="0.35">
      <c r="A27100"/>
      <c r="B27100"/>
      <c r="C27100"/>
      <c r="D27100"/>
    </row>
    <row r="27101" spans="1:4" x14ac:dyDescent="0.35">
      <c r="A27101"/>
      <c r="B27101"/>
      <c r="C27101"/>
      <c r="D27101"/>
    </row>
    <row r="27102" spans="1:4" x14ac:dyDescent="0.35">
      <c r="A27102"/>
      <c r="B27102"/>
      <c r="C27102"/>
      <c r="D27102"/>
    </row>
    <row r="27103" spans="1:4" x14ac:dyDescent="0.35">
      <c r="A27103"/>
      <c r="B27103"/>
      <c r="C27103"/>
      <c r="D27103"/>
    </row>
    <row r="27104" spans="1:4" x14ac:dyDescent="0.35">
      <c r="A27104"/>
      <c r="B27104"/>
      <c r="C27104"/>
      <c r="D27104"/>
    </row>
    <row r="27105" spans="1:4" x14ac:dyDescent="0.35">
      <c r="A27105"/>
      <c r="B27105"/>
      <c r="C27105"/>
      <c r="D27105"/>
    </row>
    <row r="27106" spans="1:4" x14ac:dyDescent="0.35">
      <c r="A27106"/>
      <c r="B27106"/>
      <c r="C27106"/>
      <c r="D27106"/>
    </row>
    <row r="27107" spans="1:4" x14ac:dyDescent="0.35">
      <c r="A27107"/>
      <c r="B27107"/>
      <c r="C27107"/>
      <c r="D27107"/>
    </row>
    <row r="27108" spans="1:4" x14ac:dyDescent="0.35">
      <c r="A27108"/>
      <c r="B27108"/>
      <c r="C27108"/>
      <c r="D27108"/>
    </row>
    <row r="27109" spans="1:4" x14ac:dyDescent="0.35">
      <c r="A27109"/>
      <c r="B27109"/>
      <c r="C27109"/>
      <c r="D27109"/>
    </row>
    <row r="27110" spans="1:4" x14ac:dyDescent="0.35">
      <c r="A27110"/>
      <c r="B27110"/>
      <c r="C27110"/>
      <c r="D27110"/>
    </row>
    <row r="27111" spans="1:4" x14ac:dyDescent="0.35">
      <c r="A27111"/>
      <c r="B27111"/>
      <c r="C27111"/>
      <c r="D27111"/>
    </row>
    <row r="27112" spans="1:4" x14ac:dyDescent="0.35">
      <c r="A27112"/>
      <c r="B27112"/>
      <c r="C27112"/>
      <c r="D27112"/>
    </row>
    <row r="27113" spans="1:4" x14ac:dyDescent="0.35">
      <c r="A27113"/>
      <c r="B27113"/>
      <c r="C27113"/>
      <c r="D27113"/>
    </row>
    <row r="27114" spans="1:4" x14ac:dyDescent="0.35">
      <c r="A27114"/>
      <c r="B27114"/>
      <c r="C27114"/>
      <c r="D27114"/>
    </row>
    <row r="27115" spans="1:4" x14ac:dyDescent="0.35">
      <c r="A27115"/>
      <c r="B27115"/>
      <c r="C27115"/>
      <c r="D27115"/>
    </row>
    <row r="27116" spans="1:4" x14ac:dyDescent="0.35">
      <c r="A27116"/>
      <c r="B27116"/>
      <c r="C27116"/>
      <c r="D27116"/>
    </row>
    <row r="27117" spans="1:4" x14ac:dyDescent="0.35">
      <c r="A27117"/>
      <c r="B27117"/>
      <c r="C27117"/>
      <c r="D27117"/>
    </row>
    <row r="27118" spans="1:4" x14ac:dyDescent="0.35">
      <c r="A27118"/>
      <c r="B27118"/>
      <c r="C27118"/>
      <c r="D27118"/>
    </row>
    <row r="27119" spans="1:4" x14ac:dyDescent="0.35">
      <c r="A27119"/>
      <c r="B27119"/>
      <c r="C27119"/>
      <c r="D27119"/>
    </row>
    <row r="27120" spans="1:4" x14ac:dyDescent="0.35">
      <c r="A27120"/>
      <c r="B27120"/>
      <c r="C27120"/>
      <c r="D27120"/>
    </row>
    <row r="27121" spans="1:4" x14ac:dyDescent="0.35">
      <c r="A27121"/>
      <c r="B27121"/>
      <c r="C27121"/>
      <c r="D27121"/>
    </row>
    <row r="27122" spans="1:4" x14ac:dyDescent="0.35">
      <c r="A27122"/>
      <c r="B27122"/>
      <c r="C27122"/>
      <c r="D27122"/>
    </row>
    <row r="27123" spans="1:4" x14ac:dyDescent="0.35">
      <c r="A27123"/>
      <c r="B27123"/>
      <c r="C27123"/>
      <c r="D27123"/>
    </row>
    <row r="27124" spans="1:4" x14ac:dyDescent="0.35">
      <c r="A27124"/>
      <c r="B27124"/>
      <c r="C27124"/>
      <c r="D27124"/>
    </row>
    <row r="27125" spans="1:4" x14ac:dyDescent="0.35">
      <c r="A27125"/>
      <c r="B27125"/>
      <c r="C27125"/>
      <c r="D27125"/>
    </row>
    <row r="27126" spans="1:4" x14ac:dyDescent="0.35">
      <c r="A27126"/>
      <c r="B27126"/>
      <c r="C27126"/>
      <c r="D27126"/>
    </row>
    <row r="27127" spans="1:4" x14ac:dyDescent="0.35">
      <c r="A27127"/>
      <c r="B27127"/>
      <c r="C27127"/>
      <c r="D27127"/>
    </row>
    <row r="27128" spans="1:4" x14ac:dyDescent="0.35">
      <c r="A27128"/>
      <c r="B27128"/>
      <c r="C27128"/>
      <c r="D27128"/>
    </row>
    <row r="27129" spans="1:4" x14ac:dyDescent="0.35">
      <c r="A27129"/>
      <c r="B27129"/>
      <c r="C27129"/>
      <c r="D27129"/>
    </row>
    <row r="27130" spans="1:4" x14ac:dyDescent="0.35">
      <c r="A27130"/>
      <c r="B27130"/>
      <c r="C27130"/>
      <c r="D27130"/>
    </row>
    <row r="27131" spans="1:4" x14ac:dyDescent="0.35">
      <c r="A27131"/>
      <c r="B27131"/>
      <c r="C27131"/>
      <c r="D27131"/>
    </row>
    <row r="27132" spans="1:4" x14ac:dyDescent="0.35">
      <c r="A27132"/>
      <c r="B27132"/>
      <c r="C27132"/>
      <c r="D27132"/>
    </row>
    <row r="27133" spans="1:4" x14ac:dyDescent="0.35">
      <c r="A27133"/>
      <c r="B27133"/>
      <c r="C27133"/>
      <c r="D27133"/>
    </row>
    <row r="27134" spans="1:4" x14ac:dyDescent="0.35">
      <c r="A27134"/>
      <c r="B27134"/>
      <c r="C27134"/>
      <c r="D27134"/>
    </row>
    <row r="27135" spans="1:4" x14ac:dyDescent="0.35">
      <c r="A27135"/>
      <c r="B27135"/>
      <c r="C27135"/>
      <c r="D27135"/>
    </row>
    <row r="27136" spans="1:4" x14ac:dyDescent="0.35">
      <c r="A27136"/>
      <c r="B27136"/>
      <c r="C27136"/>
      <c r="D27136"/>
    </row>
    <row r="27137" spans="1:4" x14ac:dyDescent="0.35">
      <c r="A27137"/>
      <c r="B27137"/>
      <c r="C27137"/>
      <c r="D27137"/>
    </row>
    <row r="27138" spans="1:4" x14ac:dyDescent="0.35">
      <c r="A27138"/>
      <c r="B27138"/>
      <c r="C27138"/>
      <c r="D27138"/>
    </row>
    <row r="27139" spans="1:4" x14ac:dyDescent="0.35">
      <c r="A27139"/>
      <c r="B27139"/>
      <c r="C27139"/>
      <c r="D27139"/>
    </row>
    <row r="27140" spans="1:4" x14ac:dyDescent="0.35">
      <c r="A27140"/>
      <c r="B27140"/>
      <c r="C27140"/>
      <c r="D27140"/>
    </row>
    <row r="27141" spans="1:4" x14ac:dyDescent="0.35">
      <c r="A27141"/>
      <c r="B27141"/>
      <c r="C27141"/>
      <c r="D27141"/>
    </row>
    <row r="27142" spans="1:4" x14ac:dyDescent="0.35">
      <c r="A27142"/>
      <c r="B27142"/>
      <c r="C27142"/>
      <c r="D27142"/>
    </row>
    <row r="27143" spans="1:4" x14ac:dyDescent="0.35">
      <c r="A27143"/>
      <c r="B27143"/>
      <c r="C27143"/>
      <c r="D27143"/>
    </row>
    <row r="27144" spans="1:4" x14ac:dyDescent="0.35">
      <c r="A27144"/>
      <c r="B27144"/>
      <c r="C27144"/>
      <c r="D27144"/>
    </row>
    <row r="27145" spans="1:4" x14ac:dyDescent="0.35">
      <c r="A27145"/>
      <c r="B27145"/>
      <c r="C27145"/>
      <c r="D27145"/>
    </row>
    <row r="27146" spans="1:4" x14ac:dyDescent="0.35">
      <c r="A27146"/>
      <c r="B27146"/>
      <c r="C27146"/>
      <c r="D27146"/>
    </row>
    <row r="27147" spans="1:4" x14ac:dyDescent="0.35">
      <c r="A27147"/>
      <c r="B27147"/>
      <c r="C27147"/>
      <c r="D27147"/>
    </row>
    <row r="27148" spans="1:4" x14ac:dyDescent="0.35">
      <c r="A27148"/>
      <c r="B27148"/>
      <c r="C27148"/>
      <c r="D27148"/>
    </row>
    <row r="27149" spans="1:4" x14ac:dyDescent="0.35">
      <c r="A27149"/>
      <c r="B27149"/>
      <c r="C27149"/>
      <c r="D27149"/>
    </row>
    <row r="27150" spans="1:4" x14ac:dyDescent="0.35">
      <c r="A27150"/>
      <c r="B27150"/>
      <c r="C27150"/>
      <c r="D27150"/>
    </row>
    <row r="27151" spans="1:4" x14ac:dyDescent="0.35">
      <c r="A27151"/>
      <c r="B27151"/>
      <c r="C27151"/>
      <c r="D27151"/>
    </row>
    <row r="27152" spans="1:4" x14ac:dyDescent="0.35">
      <c r="A27152"/>
      <c r="B27152"/>
      <c r="C27152"/>
      <c r="D27152"/>
    </row>
    <row r="27153" spans="1:4" x14ac:dyDescent="0.35">
      <c r="A27153"/>
      <c r="B27153"/>
      <c r="C27153"/>
      <c r="D27153"/>
    </row>
    <row r="27154" spans="1:4" x14ac:dyDescent="0.35">
      <c r="A27154"/>
      <c r="B27154"/>
      <c r="C27154"/>
      <c r="D27154"/>
    </row>
    <row r="27155" spans="1:4" x14ac:dyDescent="0.35">
      <c r="A27155"/>
      <c r="B27155"/>
      <c r="C27155"/>
      <c r="D27155"/>
    </row>
    <row r="27156" spans="1:4" x14ac:dyDescent="0.35">
      <c r="A27156"/>
      <c r="B27156"/>
      <c r="C27156"/>
      <c r="D27156"/>
    </row>
    <row r="27157" spans="1:4" x14ac:dyDescent="0.35">
      <c r="A27157"/>
      <c r="B27157"/>
      <c r="C27157"/>
      <c r="D27157"/>
    </row>
    <row r="27158" spans="1:4" x14ac:dyDescent="0.35">
      <c r="A27158"/>
      <c r="B27158"/>
      <c r="C27158"/>
      <c r="D27158"/>
    </row>
    <row r="27159" spans="1:4" x14ac:dyDescent="0.35">
      <c r="A27159"/>
      <c r="B27159"/>
      <c r="C27159"/>
      <c r="D27159"/>
    </row>
    <row r="27160" spans="1:4" x14ac:dyDescent="0.35">
      <c r="A27160"/>
      <c r="B27160"/>
      <c r="C27160"/>
      <c r="D27160"/>
    </row>
    <row r="27161" spans="1:4" x14ac:dyDescent="0.35">
      <c r="A27161"/>
      <c r="B27161"/>
      <c r="C27161"/>
      <c r="D27161"/>
    </row>
    <row r="27162" spans="1:4" x14ac:dyDescent="0.35">
      <c r="A27162"/>
      <c r="B27162"/>
      <c r="C27162"/>
      <c r="D27162"/>
    </row>
    <row r="27163" spans="1:4" x14ac:dyDescent="0.35">
      <c r="A27163"/>
      <c r="B27163"/>
      <c r="C27163"/>
      <c r="D27163"/>
    </row>
    <row r="27164" spans="1:4" x14ac:dyDescent="0.35">
      <c r="A27164"/>
      <c r="B27164"/>
      <c r="C27164"/>
      <c r="D27164"/>
    </row>
    <row r="27165" spans="1:4" x14ac:dyDescent="0.35">
      <c r="A27165"/>
      <c r="B27165"/>
      <c r="C27165"/>
      <c r="D27165"/>
    </row>
    <row r="27166" spans="1:4" x14ac:dyDescent="0.35">
      <c r="A27166"/>
      <c r="B27166"/>
      <c r="C27166"/>
      <c r="D27166"/>
    </row>
    <row r="27167" spans="1:4" x14ac:dyDescent="0.35">
      <c r="A27167"/>
      <c r="B27167"/>
      <c r="C27167"/>
      <c r="D27167"/>
    </row>
    <row r="27168" spans="1:4" x14ac:dyDescent="0.35">
      <c r="A27168"/>
      <c r="B27168"/>
      <c r="C27168"/>
      <c r="D27168"/>
    </row>
    <row r="27169" spans="1:4" x14ac:dyDescent="0.35">
      <c r="A27169"/>
      <c r="B27169"/>
      <c r="C27169"/>
      <c r="D27169"/>
    </row>
    <row r="27170" spans="1:4" x14ac:dyDescent="0.35">
      <c r="A27170"/>
      <c r="B27170"/>
      <c r="C27170"/>
      <c r="D27170"/>
    </row>
    <row r="27171" spans="1:4" x14ac:dyDescent="0.35">
      <c r="A27171"/>
      <c r="B27171"/>
      <c r="C27171"/>
      <c r="D27171"/>
    </row>
    <row r="27172" spans="1:4" x14ac:dyDescent="0.35">
      <c r="A27172"/>
      <c r="B27172"/>
      <c r="C27172"/>
      <c r="D27172"/>
    </row>
    <row r="27173" spans="1:4" x14ac:dyDescent="0.35">
      <c r="A27173"/>
      <c r="B27173"/>
      <c r="C27173"/>
      <c r="D27173"/>
    </row>
    <row r="27174" spans="1:4" x14ac:dyDescent="0.35">
      <c r="A27174"/>
      <c r="B27174"/>
      <c r="C27174"/>
      <c r="D27174"/>
    </row>
    <row r="27175" spans="1:4" x14ac:dyDescent="0.35">
      <c r="A27175"/>
      <c r="B27175"/>
      <c r="C27175"/>
      <c r="D27175"/>
    </row>
    <row r="27176" spans="1:4" x14ac:dyDescent="0.35">
      <c r="A27176"/>
      <c r="B27176"/>
      <c r="C27176"/>
      <c r="D27176"/>
    </row>
    <row r="27177" spans="1:4" x14ac:dyDescent="0.35">
      <c r="A27177"/>
      <c r="B27177"/>
      <c r="C27177"/>
      <c r="D27177"/>
    </row>
    <row r="27178" spans="1:4" x14ac:dyDescent="0.35">
      <c r="A27178"/>
      <c r="B27178"/>
      <c r="C27178"/>
      <c r="D27178"/>
    </row>
    <row r="27179" spans="1:4" x14ac:dyDescent="0.35">
      <c r="A27179"/>
      <c r="B27179"/>
      <c r="C27179"/>
      <c r="D27179"/>
    </row>
    <row r="27180" spans="1:4" x14ac:dyDescent="0.35">
      <c r="A27180"/>
      <c r="B27180"/>
      <c r="C27180"/>
      <c r="D27180"/>
    </row>
    <row r="27181" spans="1:4" x14ac:dyDescent="0.35">
      <c r="A27181"/>
      <c r="B27181"/>
      <c r="C27181"/>
      <c r="D27181"/>
    </row>
    <row r="27182" spans="1:4" x14ac:dyDescent="0.35">
      <c r="A27182"/>
      <c r="B27182"/>
      <c r="C27182"/>
      <c r="D27182"/>
    </row>
    <row r="27183" spans="1:4" x14ac:dyDescent="0.35">
      <c r="A27183"/>
      <c r="B27183"/>
      <c r="C27183"/>
      <c r="D27183"/>
    </row>
    <row r="27184" spans="1:4" x14ac:dyDescent="0.35">
      <c r="A27184"/>
      <c r="B27184"/>
      <c r="C27184"/>
      <c r="D27184"/>
    </row>
    <row r="27185" spans="1:4" x14ac:dyDescent="0.35">
      <c r="A27185"/>
      <c r="B27185"/>
      <c r="C27185"/>
      <c r="D27185"/>
    </row>
    <row r="27186" spans="1:4" x14ac:dyDescent="0.35">
      <c r="A27186"/>
      <c r="B27186"/>
      <c r="C27186"/>
      <c r="D27186"/>
    </row>
    <row r="27187" spans="1:4" x14ac:dyDescent="0.35">
      <c r="A27187"/>
      <c r="B27187"/>
      <c r="C27187"/>
      <c r="D27187"/>
    </row>
    <row r="27188" spans="1:4" x14ac:dyDescent="0.35">
      <c r="A27188"/>
      <c r="B27188"/>
      <c r="C27188"/>
      <c r="D27188"/>
    </row>
    <row r="27189" spans="1:4" x14ac:dyDescent="0.35">
      <c r="A27189"/>
      <c r="B27189"/>
      <c r="C27189"/>
      <c r="D27189"/>
    </row>
    <row r="27190" spans="1:4" x14ac:dyDescent="0.35">
      <c r="A27190"/>
      <c r="B27190"/>
      <c r="C27190"/>
      <c r="D27190"/>
    </row>
    <row r="27191" spans="1:4" x14ac:dyDescent="0.35">
      <c r="A27191"/>
      <c r="B27191"/>
      <c r="C27191"/>
      <c r="D27191"/>
    </row>
    <row r="27192" spans="1:4" x14ac:dyDescent="0.35">
      <c r="A27192"/>
      <c r="B27192"/>
      <c r="C27192"/>
      <c r="D27192"/>
    </row>
    <row r="27193" spans="1:4" x14ac:dyDescent="0.35">
      <c r="A27193"/>
      <c r="B27193"/>
      <c r="C27193"/>
      <c r="D27193"/>
    </row>
    <row r="27194" spans="1:4" x14ac:dyDescent="0.35">
      <c r="A27194"/>
      <c r="B27194"/>
      <c r="C27194"/>
      <c r="D27194"/>
    </row>
    <row r="27195" spans="1:4" x14ac:dyDescent="0.35">
      <c r="A27195"/>
      <c r="B27195"/>
      <c r="C27195"/>
      <c r="D27195"/>
    </row>
    <row r="27196" spans="1:4" x14ac:dyDescent="0.35">
      <c r="A27196"/>
      <c r="B27196"/>
      <c r="C27196"/>
      <c r="D27196"/>
    </row>
    <row r="27197" spans="1:4" x14ac:dyDescent="0.35">
      <c r="A27197"/>
      <c r="B27197"/>
      <c r="C27197"/>
      <c r="D27197"/>
    </row>
    <row r="27198" spans="1:4" x14ac:dyDescent="0.35">
      <c r="A27198"/>
      <c r="B27198"/>
      <c r="C27198"/>
      <c r="D27198"/>
    </row>
    <row r="27199" spans="1:4" x14ac:dyDescent="0.35">
      <c r="A27199"/>
      <c r="B27199"/>
      <c r="C27199"/>
      <c r="D27199"/>
    </row>
    <row r="27200" spans="1:4" x14ac:dyDescent="0.35">
      <c r="A27200"/>
      <c r="B27200"/>
      <c r="C27200"/>
      <c r="D27200"/>
    </row>
    <row r="27201" spans="1:4" x14ac:dyDescent="0.35">
      <c r="A27201"/>
      <c r="B27201"/>
      <c r="C27201"/>
      <c r="D27201"/>
    </row>
    <row r="27202" spans="1:4" x14ac:dyDescent="0.35">
      <c r="A27202"/>
      <c r="B27202"/>
      <c r="C27202"/>
      <c r="D27202"/>
    </row>
    <row r="27203" spans="1:4" x14ac:dyDescent="0.35">
      <c r="A27203"/>
      <c r="B27203"/>
      <c r="C27203"/>
      <c r="D27203"/>
    </row>
    <row r="27204" spans="1:4" x14ac:dyDescent="0.35">
      <c r="A27204"/>
      <c r="B27204"/>
      <c r="C27204"/>
      <c r="D27204"/>
    </row>
    <row r="27205" spans="1:4" x14ac:dyDescent="0.35">
      <c r="A27205"/>
      <c r="B27205"/>
      <c r="C27205"/>
      <c r="D27205"/>
    </row>
    <row r="27206" spans="1:4" x14ac:dyDescent="0.35">
      <c r="A27206"/>
      <c r="B27206"/>
      <c r="C27206"/>
      <c r="D27206"/>
    </row>
    <row r="27207" spans="1:4" x14ac:dyDescent="0.35">
      <c r="A27207"/>
      <c r="B27207"/>
      <c r="C27207"/>
      <c r="D27207"/>
    </row>
    <row r="27208" spans="1:4" x14ac:dyDescent="0.35">
      <c r="A27208"/>
      <c r="B27208"/>
      <c r="C27208"/>
      <c r="D27208"/>
    </row>
    <row r="27209" spans="1:4" x14ac:dyDescent="0.35">
      <c r="A27209"/>
      <c r="B27209"/>
      <c r="C27209"/>
      <c r="D27209"/>
    </row>
    <row r="27210" spans="1:4" x14ac:dyDescent="0.35">
      <c r="A27210"/>
      <c r="B27210"/>
      <c r="C27210"/>
      <c r="D27210"/>
    </row>
    <row r="27211" spans="1:4" x14ac:dyDescent="0.35">
      <c r="A27211"/>
      <c r="B27211"/>
      <c r="C27211"/>
      <c r="D27211"/>
    </row>
    <row r="27212" spans="1:4" x14ac:dyDescent="0.35">
      <c r="A27212"/>
      <c r="B27212"/>
      <c r="C27212"/>
      <c r="D27212"/>
    </row>
    <row r="27213" spans="1:4" x14ac:dyDescent="0.35">
      <c r="A27213"/>
      <c r="B27213"/>
      <c r="C27213"/>
      <c r="D27213"/>
    </row>
    <row r="27214" spans="1:4" x14ac:dyDescent="0.35">
      <c r="A27214"/>
      <c r="B27214"/>
      <c r="C27214"/>
      <c r="D27214"/>
    </row>
    <row r="27215" spans="1:4" x14ac:dyDescent="0.35">
      <c r="A27215"/>
      <c r="B27215"/>
      <c r="C27215"/>
      <c r="D27215"/>
    </row>
    <row r="27216" spans="1:4" x14ac:dyDescent="0.35">
      <c r="A27216"/>
      <c r="B27216"/>
      <c r="C27216"/>
      <c r="D27216"/>
    </row>
    <row r="27217" spans="1:4" x14ac:dyDescent="0.35">
      <c r="A27217"/>
      <c r="B27217"/>
      <c r="C27217"/>
      <c r="D27217"/>
    </row>
    <row r="27218" spans="1:4" x14ac:dyDescent="0.35">
      <c r="A27218"/>
      <c r="B27218"/>
      <c r="C27218"/>
      <c r="D27218"/>
    </row>
    <row r="27219" spans="1:4" x14ac:dyDescent="0.35">
      <c r="A27219"/>
      <c r="B27219"/>
      <c r="C27219"/>
      <c r="D27219"/>
    </row>
    <row r="27220" spans="1:4" x14ac:dyDescent="0.35">
      <c r="A27220"/>
      <c r="B27220"/>
      <c r="C27220"/>
      <c r="D27220"/>
    </row>
    <row r="27221" spans="1:4" x14ac:dyDescent="0.35">
      <c r="A27221"/>
      <c r="B27221"/>
      <c r="C27221"/>
      <c r="D27221"/>
    </row>
    <row r="27222" spans="1:4" x14ac:dyDescent="0.35">
      <c r="A27222"/>
      <c r="B27222"/>
      <c r="C27222"/>
      <c r="D27222"/>
    </row>
    <row r="27223" spans="1:4" x14ac:dyDescent="0.35">
      <c r="A27223"/>
      <c r="B27223"/>
      <c r="C27223"/>
      <c r="D27223"/>
    </row>
    <row r="27224" spans="1:4" x14ac:dyDescent="0.35">
      <c r="A27224"/>
      <c r="B27224"/>
      <c r="C27224"/>
      <c r="D27224"/>
    </row>
    <row r="27225" spans="1:4" x14ac:dyDescent="0.35">
      <c r="A27225"/>
      <c r="B27225"/>
      <c r="C27225"/>
      <c r="D27225"/>
    </row>
    <row r="27226" spans="1:4" x14ac:dyDescent="0.35">
      <c r="A27226"/>
      <c r="B27226"/>
      <c r="C27226"/>
      <c r="D27226"/>
    </row>
    <row r="27227" spans="1:4" x14ac:dyDescent="0.35">
      <c r="A27227"/>
      <c r="B27227"/>
      <c r="C27227"/>
      <c r="D27227"/>
    </row>
    <row r="27228" spans="1:4" x14ac:dyDescent="0.35">
      <c r="A27228"/>
      <c r="B27228"/>
      <c r="C27228"/>
      <c r="D27228"/>
    </row>
    <row r="27229" spans="1:4" x14ac:dyDescent="0.35">
      <c r="A27229"/>
      <c r="B27229"/>
      <c r="C27229"/>
      <c r="D27229"/>
    </row>
    <row r="27230" spans="1:4" x14ac:dyDescent="0.35">
      <c r="A27230"/>
      <c r="B27230"/>
      <c r="C27230"/>
      <c r="D27230"/>
    </row>
    <row r="27231" spans="1:4" x14ac:dyDescent="0.35">
      <c r="A27231"/>
      <c r="B27231"/>
      <c r="C27231"/>
      <c r="D27231"/>
    </row>
    <row r="27232" spans="1:4" x14ac:dyDescent="0.35">
      <c r="A27232"/>
      <c r="B27232"/>
      <c r="C27232"/>
      <c r="D27232"/>
    </row>
    <row r="27233" spans="1:4" x14ac:dyDescent="0.35">
      <c r="A27233"/>
      <c r="B27233"/>
      <c r="C27233"/>
      <c r="D27233"/>
    </row>
    <row r="27234" spans="1:4" x14ac:dyDescent="0.35">
      <c r="A27234"/>
      <c r="B27234"/>
      <c r="C27234"/>
      <c r="D27234"/>
    </row>
    <row r="27235" spans="1:4" x14ac:dyDescent="0.35">
      <c r="A27235"/>
      <c r="B27235"/>
      <c r="C27235"/>
      <c r="D27235"/>
    </row>
    <row r="27236" spans="1:4" x14ac:dyDescent="0.35">
      <c r="A27236"/>
      <c r="B27236"/>
      <c r="C27236"/>
      <c r="D27236"/>
    </row>
    <row r="27237" spans="1:4" x14ac:dyDescent="0.35">
      <c r="A27237"/>
      <c r="B27237"/>
      <c r="C27237"/>
      <c r="D27237"/>
    </row>
    <row r="27238" spans="1:4" x14ac:dyDescent="0.35">
      <c r="A27238"/>
      <c r="B27238"/>
      <c r="C27238"/>
      <c r="D27238"/>
    </row>
    <row r="27239" spans="1:4" x14ac:dyDescent="0.35">
      <c r="A27239"/>
      <c r="B27239"/>
      <c r="C27239"/>
      <c r="D27239"/>
    </row>
    <row r="27240" spans="1:4" x14ac:dyDescent="0.35">
      <c r="A27240"/>
      <c r="B27240"/>
      <c r="C27240"/>
      <c r="D27240"/>
    </row>
    <row r="27241" spans="1:4" x14ac:dyDescent="0.35">
      <c r="A27241"/>
      <c r="B27241"/>
      <c r="C27241"/>
      <c r="D27241"/>
    </row>
    <row r="27242" spans="1:4" x14ac:dyDescent="0.35">
      <c r="A27242"/>
      <c r="B27242"/>
      <c r="C27242"/>
      <c r="D27242"/>
    </row>
    <row r="27243" spans="1:4" x14ac:dyDescent="0.35">
      <c r="A27243"/>
      <c r="B27243"/>
      <c r="C27243"/>
      <c r="D27243"/>
    </row>
    <row r="27244" spans="1:4" x14ac:dyDescent="0.35">
      <c r="A27244"/>
      <c r="B27244"/>
      <c r="C27244"/>
      <c r="D27244"/>
    </row>
    <row r="27245" spans="1:4" x14ac:dyDescent="0.35">
      <c r="A27245"/>
      <c r="B27245"/>
      <c r="C27245"/>
      <c r="D27245"/>
    </row>
    <row r="27246" spans="1:4" x14ac:dyDescent="0.35">
      <c r="A27246"/>
      <c r="B27246"/>
      <c r="C27246"/>
      <c r="D27246"/>
    </row>
    <row r="27247" spans="1:4" x14ac:dyDescent="0.35">
      <c r="A27247"/>
      <c r="B27247"/>
      <c r="C27247"/>
      <c r="D27247"/>
    </row>
    <row r="27248" spans="1:4" x14ac:dyDescent="0.35">
      <c r="A27248"/>
      <c r="B27248"/>
      <c r="C27248"/>
      <c r="D27248"/>
    </row>
    <row r="27249" spans="1:4" x14ac:dyDescent="0.35">
      <c r="A27249"/>
      <c r="B27249"/>
      <c r="C27249"/>
      <c r="D27249"/>
    </row>
    <row r="27250" spans="1:4" x14ac:dyDescent="0.35">
      <c r="A27250"/>
      <c r="B27250"/>
      <c r="C27250"/>
      <c r="D27250"/>
    </row>
    <row r="27251" spans="1:4" x14ac:dyDescent="0.35">
      <c r="A27251"/>
      <c r="B27251"/>
      <c r="C27251"/>
      <c r="D27251"/>
    </row>
    <row r="27252" spans="1:4" x14ac:dyDescent="0.35">
      <c r="A27252"/>
      <c r="B27252"/>
      <c r="C27252"/>
      <c r="D27252"/>
    </row>
    <row r="27253" spans="1:4" x14ac:dyDescent="0.35">
      <c r="A27253"/>
      <c r="B27253"/>
      <c r="C27253"/>
      <c r="D27253"/>
    </row>
    <row r="27254" spans="1:4" x14ac:dyDescent="0.35">
      <c r="A27254"/>
      <c r="B27254"/>
      <c r="C27254"/>
      <c r="D27254"/>
    </row>
    <row r="27255" spans="1:4" x14ac:dyDescent="0.35">
      <c r="A27255"/>
      <c r="B27255"/>
      <c r="C27255"/>
      <c r="D27255"/>
    </row>
    <row r="27256" spans="1:4" x14ac:dyDescent="0.35">
      <c r="A27256"/>
      <c r="B27256"/>
      <c r="C27256"/>
      <c r="D27256"/>
    </row>
    <row r="27257" spans="1:4" x14ac:dyDescent="0.35">
      <c r="A27257"/>
      <c r="B27257"/>
      <c r="C27257"/>
      <c r="D27257"/>
    </row>
    <row r="27258" spans="1:4" x14ac:dyDescent="0.35">
      <c r="A27258"/>
      <c r="B27258"/>
      <c r="C27258"/>
      <c r="D27258"/>
    </row>
    <row r="27259" spans="1:4" x14ac:dyDescent="0.35">
      <c r="A27259"/>
      <c r="B27259"/>
      <c r="C27259"/>
      <c r="D27259"/>
    </row>
    <row r="27260" spans="1:4" x14ac:dyDescent="0.35">
      <c r="A27260"/>
      <c r="B27260"/>
      <c r="C27260"/>
      <c r="D27260"/>
    </row>
    <row r="27261" spans="1:4" x14ac:dyDescent="0.35">
      <c r="A27261"/>
      <c r="B27261"/>
      <c r="C27261"/>
      <c r="D27261"/>
    </row>
    <row r="27262" spans="1:4" x14ac:dyDescent="0.35">
      <c r="A27262"/>
      <c r="B27262"/>
      <c r="C27262"/>
      <c r="D27262"/>
    </row>
    <row r="27263" spans="1:4" x14ac:dyDescent="0.35">
      <c r="A27263"/>
      <c r="B27263"/>
      <c r="C27263"/>
      <c r="D27263"/>
    </row>
    <row r="27264" spans="1:4" x14ac:dyDescent="0.35">
      <c r="A27264"/>
      <c r="B27264"/>
      <c r="C27264"/>
      <c r="D27264"/>
    </row>
    <row r="27265" spans="1:4" x14ac:dyDescent="0.35">
      <c r="A27265"/>
      <c r="B27265"/>
      <c r="C27265"/>
      <c r="D27265"/>
    </row>
    <row r="27266" spans="1:4" x14ac:dyDescent="0.35">
      <c r="A27266"/>
      <c r="B27266"/>
      <c r="C27266"/>
      <c r="D27266"/>
    </row>
    <row r="27267" spans="1:4" x14ac:dyDescent="0.35">
      <c r="A27267"/>
      <c r="B27267"/>
      <c r="C27267"/>
      <c r="D27267"/>
    </row>
    <row r="27268" spans="1:4" x14ac:dyDescent="0.35">
      <c r="A27268"/>
      <c r="B27268"/>
      <c r="C27268"/>
      <c r="D27268"/>
    </row>
    <row r="27269" spans="1:4" x14ac:dyDescent="0.35">
      <c r="A27269"/>
      <c r="B27269"/>
      <c r="C27269"/>
      <c r="D27269"/>
    </row>
    <row r="27270" spans="1:4" x14ac:dyDescent="0.35">
      <c r="A27270"/>
      <c r="B27270"/>
      <c r="C27270"/>
      <c r="D27270"/>
    </row>
    <row r="27271" spans="1:4" x14ac:dyDescent="0.35">
      <c r="A27271"/>
      <c r="B27271"/>
      <c r="C27271"/>
      <c r="D27271"/>
    </row>
    <row r="27272" spans="1:4" x14ac:dyDescent="0.35">
      <c r="A27272"/>
      <c r="B27272"/>
      <c r="C27272"/>
      <c r="D27272"/>
    </row>
    <row r="27273" spans="1:4" x14ac:dyDescent="0.35">
      <c r="A27273"/>
      <c r="B27273"/>
      <c r="C27273"/>
      <c r="D27273"/>
    </row>
    <row r="27274" spans="1:4" x14ac:dyDescent="0.35">
      <c r="A27274"/>
      <c r="B27274"/>
      <c r="C27274"/>
      <c r="D27274"/>
    </row>
    <row r="27275" spans="1:4" x14ac:dyDescent="0.35">
      <c r="A27275"/>
      <c r="B27275"/>
      <c r="C27275"/>
      <c r="D27275"/>
    </row>
    <row r="27276" spans="1:4" x14ac:dyDescent="0.35">
      <c r="A27276"/>
      <c r="B27276"/>
      <c r="C27276"/>
      <c r="D27276"/>
    </row>
    <row r="27277" spans="1:4" x14ac:dyDescent="0.35">
      <c r="A27277"/>
      <c r="B27277"/>
      <c r="C27277"/>
      <c r="D27277"/>
    </row>
    <row r="27278" spans="1:4" x14ac:dyDescent="0.35">
      <c r="A27278"/>
      <c r="B27278"/>
      <c r="C27278"/>
      <c r="D27278"/>
    </row>
    <row r="27279" spans="1:4" x14ac:dyDescent="0.35">
      <c r="A27279"/>
      <c r="B27279"/>
      <c r="C27279"/>
      <c r="D27279"/>
    </row>
    <row r="27280" spans="1:4" x14ac:dyDescent="0.35">
      <c r="A27280"/>
      <c r="B27280"/>
      <c r="C27280"/>
      <c r="D27280"/>
    </row>
    <row r="27281" spans="1:4" x14ac:dyDescent="0.35">
      <c r="A27281"/>
      <c r="B27281"/>
      <c r="C27281"/>
      <c r="D27281"/>
    </row>
    <row r="27282" spans="1:4" x14ac:dyDescent="0.35">
      <c r="A27282"/>
      <c r="B27282"/>
      <c r="C27282"/>
      <c r="D27282"/>
    </row>
    <row r="27283" spans="1:4" x14ac:dyDescent="0.35">
      <c r="A27283"/>
      <c r="B27283"/>
      <c r="C27283"/>
      <c r="D27283"/>
    </row>
    <row r="27284" spans="1:4" x14ac:dyDescent="0.35">
      <c r="A27284"/>
      <c r="B27284"/>
      <c r="C27284"/>
      <c r="D27284"/>
    </row>
    <row r="27285" spans="1:4" x14ac:dyDescent="0.35">
      <c r="A27285"/>
      <c r="B27285"/>
      <c r="C27285"/>
      <c r="D27285"/>
    </row>
    <row r="27286" spans="1:4" x14ac:dyDescent="0.35">
      <c r="A27286"/>
      <c r="B27286"/>
      <c r="C27286"/>
      <c r="D27286"/>
    </row>
    <row r="27287" spans="1:4" x14ac:dyDescent="0.35">
      <c r="A27287"/>
      <c r="B27287"/>
      <c r="C27287"/>
      <c r="D27287"/>
    </row>
    <row r="27288" spans="1:4" x14ac:dyDescent="0.35">
      <c r="A27288"/>
      <c r="B27288"/>
      <c r="C27288"/>
      <c r="D27288"/>
    </row>
    <row r="27289" spans="1:4" x14ac:dyDescent="0.35">
      <c r="A27289"/>
      <c r="B27289"/>
      <c r="C27289"/>
      <c r="D27289"/>
    </row>
    <row r="27290" spans="1:4" x14ac:dyDescent="0.35">
      <c r="A27290"/>
      <c r="B27290"/>
      <c r="C27290"/>
      <c r="D27290"/>
    </row>
    <row r="27291" spans="1:4" x14ac:dyDescent="0.35">
      <c r="A27291"/>
      <c r="B27291"/>
      <c r="C27291"/>
      <c r="D27291"/>
    </row>
    <row r="27292" spans="1:4" x14ac:dyDescent="0.35">
      <c r="A27292"/>
      <c r="B27292"/>
      <c r="C27292"/>
      <c r="D27292"/>
    </row>
    <row r="27293" spans="1:4" x14ac:dyDescent="0.35">
      <c r="A27293"/>
      <c r="B27293"/>
      <c r="C27293"/>
      <c r="D27293"/>
    </row>
    <row r="27294" spans="1:4" x14ac:dyDescent="0.35">
      <c r="A27294"/>
      <c r="B27294"/>
      <c r="C27294"/>
      <c r="D27294"/>
    </row>
    <row r="27295" spans="1:4" x14ac:dyDescent="0.35">
      <c r="A27295"/>
      <c r="B27295"/>
      <c r="C27295"/>
      <c r="D27295"/>
    </row>
    <row r="27296" spans="1:4" x14ac:dyDescent="0.35">
      <c r="A27296"/>
      <c r="B27296"/>
      <c r="C27296"/>
      <c r="D27296"/>
    </row>
    <row r="27297" spans="1:4" x14ac:dyDescent="0.35">
      <c r="A27297"/>
      <c r="B27297"/>
      <c r="C27297"/>
      <c r="D27297"/>
    </row>
    <row r="27298" spans="1:4" x14ac:dyDescent="0.35">
      <c r="A27298"/>
      <c r="B27298"/>
      <c r="C27298"/>
      <c r="D27298"/>
    </row>
    <row r="27299" spans="1:4" x14ac:dyDescent="0.35">
      <c r="A27299"/>
      <c r="B27299"/>
      <c r="C27299"/>
      <c r="D27299"/>
    </row>
    <row r="27300" spans="1:4" x14ac:dyDescent="0.35">
      <c r="A27300"/>
      <c r="B27300"/>
      <c r="C27300"/>
      <c r="D27300"/>
    </row>
    <row r="27301" spans="1:4" x14ac:dyDescent="0.35">
      <c r="A27301"/>
      <c r="B27301"/>
      <c r="C27301"/>
      <c r="D27301"/>
    </row>
    <row r="27302" spans="1:4" x14ac:dyDescent="0.35">
      <c r="A27302"/>
      <c r="B27302"/>
      <c r="C27302"/>
      <c r="D27302"/>
    </row>
    <row r="27303" spans="1:4" x14ac:dyDescent="0.35">
      <c r="A27303"/>
      <c r="B27303"/>
      <c r="C27303"/>
      <c r="D27303"/>
    </row>
    <row r="27304" spans="1:4" x14ac:dyDescent="0.35">
      <c r="A27304"/>
      <c r="B27304"/>
      <c r="C27304"/>
      <c r="D27304"/>
    </row>
    <row r="27305" spans="1:4" x14ac:dyDescent="0.35">
      <c r="A27305"/>
      <c r="B27305"/>
      <c r="C27305"/>
      <c r="D27305"/>
    </row>
    <row r="27306" spans="1:4" x14ac:dyDescent="0.35">
      <c r="A27306"/>
      <c r="B27306"/>
      <c r="C27306"/>
      <c r="D27306"/>
    </row>
    <row r="27307" spans="1:4" x14ac:dyDescent="0.35">
      <c r="A27307"/>
      <c r="B27307"/>
      <c r="C27307"/>
      <c r="D27307"/>
    </row>
    <row r="27308" spans="1:4" x14ac:dyDescent="0.35">
      <c r="A27308"/>
      <c r="B27308"/>
      <c r="C27308"/>
      <c r="D27308"/>
    </row>
    <row r="27309" spans="1:4" x14ac:dyDescent="0.35">
      <c r="A27309"/>
      <c r="B27309"/>
      <c r="C27309"/>
      <c r="D27309"/>
    </row>
    <row r="27310" spans="1:4" x14ac:dyDescent="0.35">
      <c r="A27310"/>
      <c r="B27310"/>
      <c r="C27310"/>
      <c r="D27310"/>
    </row>
    <row r="27311" spans="1:4" x14ac:dyDescent="0.35">
      <c r="A27311"/>
      <c r="B27311"/>
      <c r="C27311"/>
      <c r="D27311"/>
    </row>
    <row r="27312" spans="1:4" x14ac:dyDescent="0.35">
      <c r="A27312"/>
      <c r="B27312"/>
      <c r="C27312"/>
      <c r="D27312"/>
    </row>
    <row r="27313" spans="1:4" x14ac:dyDescent="0.35">
      <c r="A27313"/>
      <c r="B27313"/>
      <c r="C27313"/>
      <c r="D27313"/>
    </row>
    <row r="27314" spans="1:4" x14ac:dyDescent="0.35">
      <c r="A27314"/>
      <c r="B27314"/>
      <c r="C27314"/>
      <c r="D27314"/>
    </row>
    <row r="27315" spans="1:4" x14ac:dyDescent="0.35">
      <c r="A27315"/>
      <c r="B27315"/>
      <c r="C27315"/>
      <c r="D27315"/>
    </row>
    <row r="27316" spans="1:4" x14ac:dyDescent="0.35">
      <c r="A27316"/>
      <c r="B27316"/>
      <c r="C27316"/>
      <c r="D27316"/>
    </row>
    <row r="27317" spans="1:4" x14ac:dyDescent="0.35">
      <c r="A27317"/>
      <c r="B27317"/>
      <c r="C27317"/>
      <c r="D27317"/>
    </row>
    <row r="27318" spans="1:4" x14ac:dyDescent="0.35">
      <c r="A27318"/>
      <c r="B27318"/>
      <c r="C27318"/>
      <c r="D27318"/>
    </row>
    <row r="27319" spans="1:4" x14ac:dyDescent="0.35">
      <c r="A27319"/>
      <c r="B27319"/>
      <c r="C27319"/>
      <c r="D27319"/>
    </row>
    <row r="27320" spans="1:4" x14ac:dyDescent="0.35">
      <c r="A27320"/>
      <c r="B27320"/>
      <c r="C27320"/>
      <c r="D27320"/>
    </row>
    <row r="27321" spans="1:4" x14ac:dyDescent="0.35">
      <c r="A27321"/>
      <c r="B27321"/>
      <c r="C27321"/>
      <c r="D27321"/>
    </row>
    <row r="27322" spans="1:4" x14ac:dyDescent="0.35">
      <c r="A27322"/>
      <c r="B27322"/>
      <c r="C27322"/>
      <c r="D27322"/>
    </row>
    <row r="27323" spans="1:4" x14ac:dyDescent="0.35">
      <c r="A27323"/>
      <c r="B27323"/>
      <c r="C27323"/>
      <c r="D27323"/>
    </row>
    <row r="27324" spans="1:4" x14ac:dyDescent="0.35">
      <c r="A27324"/>
      <c r="B27324"/>
      <c r="C27324"/>
      <c r="D27324"/>
    </row>
    <row r="27325" spans="1:4" x14ac:dyDescent="0.35">
      <c r="A27325"/>
      <c r="B27325"/>
      <c r="C27325"/>
      <c r="D27325"/>
    </row>
    <row r="27326" spans="1:4" x14ac:dyDescent="0.35">
      <c r="A27326"/>
      <c r="B27326"/>
      <c r="C27326"/>
      <c r="D27326"/>
    </row>
    <row r="27327" spans="1:4" x14ac:dyDescent="0.35">
      <c r="A27327"/>
      <c r="B27327"/>
      <c r="C27327"/>
      <c r="D27327"/>
    </row>
    <row r="27328" spans="1:4" x14ac:dyDescent="0.35">
      <c r="A27328"/>
      <c r="B27328"/>
      <c r="C27328"/>
      <c r="D27328"/>
    </row>
    <row r="27329" spans="1:4" x14ac:dyDescent="0.35">
      <c r="A27329"/>
      <c r="B27329"/>
      <c r="C27329"/>
      <c r="D27329"/>
    </row>
    <row r="27330" spans="1:4" x14ac:dyDescent="0.35">
      <c r="A27330"/>
      <c r="B27330"/>
      <c r="C27330"/>
      <c r="D27330"/>
    </row>
    <row r="27331" spans="1:4" x14ac:dyDescent="0.35">
      <c r="A27331"/>
      <c r="B27331"/>
      <c r="C27331"/>
      <c r="D27331"/>
    </row>
    <row r="27332" spans="1:4" x14ac:dyDescent="0.35">
      <c r="A27332"/>
      <c r="B27332"/>
      <c r="C27332"/>
      <c r="D27332"/>
    </row>
    <row r="27333" spans="1:4" x14ac:dyDescent="0.35">
      <c r="A27333"/>
      <c r="B27333"/>
      <c r="C27333"/>
      <c r="D27333"/>
    </row>
    <row r="27334" spans="1:4" x14ac:dyDescent="0.35">
      <c r="A27334"/>
      <c r="B27334"/>
      <c r="C27334"/>
      <c r="D27334"/>
    </row>
    <row r="27335" spans="1:4" x14ac:dyDescent="0.35">
      <c r="A27335"/>
      <c r="B27335"/>
      <c r="C27335"/>
      <c r="D27335"/>
    </row>
    <row r="27336" spans="1:4" x14ac:dyDescent="0.35">
      <c r="A27336"/>
      <c r="B27336"/>
      <c r="C27336"/>
      <c r="D27336"/>
    </row>
    <row r="27337" spans="1:4" x14ac:dyDescent="0.35">
      <c r="A27337"/>
      <c r="B27337"/>
      <c r="C27337"/>
      <c r="D27337"/>
    </row>
    <row r="27338" spans="1:4" x14ac:dyDescent="0.35">
      <c r="A27338"/>
      <c r="B27338"/>
      <c r="C27338"/>
      <c r="D27338"/>
    </row>
    <row r="27339" spans="1:4" x14ac:dyDescent="0.35">
      <c r="A27339"/>
      <c r="B27339"/>
      <c r="C27339"/>
      <c r="D27339"/>
    </row>
    <row r="27340" spans="1:4" x14ac:dyDescent="0.35">
      <c r="A27340"/>
      <c r="B27340"/>
      <c r="C27340"/>
      <c r="D27340"/>
    </row>
    <row r="27341" spans="1:4" x14ac:dyDescent="0.35">
      <c r="A27341"/>
      <c r="B27341"/>
      <c r="C27341"/>
      <c r="D27341"/>
    </row>
    <row r="27342" spans="1:4" x14ac:dyDescent="0.35">
      <c r="A27342"/>
      <c r="B27342"/>
      <c r="C27342"/>
      <c r="D27342"/>
    </row>
    <row r="27343" spans="1:4" x14ac:dyDescent="0.35">
      <c r="A27343"/>
      <c r="B27343"/>
      <c r="C27343"/>
      <c r="D27343"/>
    </row>
    <row r="27344" spans="1:4" x14ac:dyDescent="0.35">
      <c r="A27344"/>
      <c r="B27344"/>
      <c r="C27344"/>
      <c r="D27344"/>
    </row>
    <row r="27345" spans="1:4" x14ac:dyDescent="0.35">
      <c r="A27345"/>
      <c r="B27345"/>
      <c r="C27345"/>
      <c r="D27345"/>
    </row>
    <row r="27346" spans="1:4" x14ac:dyDescent="0.35">
      <c r="A27346"/>
      <c r="B27346"/>
      <c r="C27346"/>
      <c r="D27346"/>
    </row>
    <row r="27347" spans="1:4" x14ac:dyDescent="0.35">
      <c r="A27347"/>
      <c r="B27347"/>
      <c r="C27347"/>
      <c r="D27347"/>
    </row>
    <row r="27348" spans="1:4" x14ac:dyDescent="0.35">
      <c r="A27348"/>
      <c r="B27348"/>
      <c r="C27348"/>
      <c r="D27348"/>
    </row>
    <row r="27349" spans="1:4" x14ac:dyDescent="0.35">
      <c r="A27349"/>
      <c r="B27349"/>
      <c r="C27349"/>
      <c r="D27349"/>
    </row>
    <row r="27350" spans="1:4" x14ac:dyDescent="0.35">
      <c r="A27350"/>
      <c r="B27350"/>
      <c r="C27350"/>
      <c r="D27350"/>
    </row>
    <row r="27351" spans="1:4" x14ac:dyDescent="0.35">
      <c r="A27351"/>
      <c r="B27351"/>
      <c r="C27351"/>
      <c r="D27351"/>
    </row>
    <row r="27352" spans="1:4" x14ac:dyDescent="0.35">
      <c r="A27352"/>
      <c r="B27352"/>
      <c r="C27352"/>
      <c r="D27352"/>
    </row>
    <row r="27353" spans="1:4" x14ac:dyDescent="0.35">
      <c r="A27353"/>
      <c r="B27353"/>
      <c r="C27353"/>
      <c r="D27353"/>
    </row>
    <row r="27354" spans="1:4" x14ac:dyDescent="0.35">
      <c r="A27354"/>
      <c r="B27354"/>
      <c r="C27354"/>
      <c r="D27354"/>
    </row>
    <row r="27355" spans="1:4" x14ac:dyDescent="0.35">
      <c r="A27355"/>
      <c r="B27355"/>
      <c r="C27355"/>
      <c r="D27355"/>
    </row>
    <row r="27356" spans="1:4" x14ac:dyDescent="0.35">
      <c r="A27356"/>
      <c r="B27356"/>
      <c r="C27356"/>
      <c r="D27356"/>
    </row>
    <row r="27357" spans="1:4" x14ac:dyDescent="0.35">
      <c r="A27357"/>
      <c r="B27357"/>
      <c r="C27357"/>
      <c r="D27357"/>
    </row>
    <row r="27358" spans="1:4" x14ac:dyDescent="0.35">
      <c r="A27358"/>
      <c r="B27358"/>
      <c r="C27358"/>
      <c r="D27358"/>
    </row>
    <row r="27359" spans="1:4" x14ac:dyDescent="0.35">
      <c r="A27359"/>
      <c r="B27359"/>
      <c r="C27359"/>
      <c r="D27359"/>
    </row>
    <row r="27360" spans="1:4" x14ac:dyDescent="0.35">
      <c r="A27360"/>
      <c r="B27360"/>
      <c r="C27360"/>
      <c r="D27360"/>
    </row>
    <row r="27361" spans="1:4" x14ac:dyDescent="0.35">
      <c r="A27361"/>
      <c r="B27361"/>
      <c r="C27361"/>
      <c r="D27361"/>
    </row>
    <row r="27362" spans="1:4" x14ac:dyDescent="0.35">
      <c r="A27362"/>
      <c r="B27362"/>
      <c r="C27362"/>
      <c r="D27362"/>
    </row>
    <row r="27363" spans="1:4" x14ac:dyDescent="0.35">
      <c r="A27363"/>
      <c r="B27363"/>
      <c r="C27363"/>
      <c r="D27363"/>
    </row>
    <row r="27364" spans="1:4" x14ac:dyDescent="0.35">
      <c r="A27364"/>
      <c r="B27364"/>
      <c r="C27364"/>
      <c r="D27364"/>
    </row>
    <row r="27365" spans="1:4" x14ac:dyDescent="0.35">
      <c r="A27365"/>
      <c r="B27365"/>
      <c r="C27365"/>
      <c r="D27365"/>
    </row>
    <row r="27366" spans="1:4" x14ac:dyDescent="0.35">
      <c r="A27366"/>
      <c r="B27366"/>
      <c r="C27366"/>
      <c r="D27366"/>
    </row>
    <row r="27367" spans="1:4" x14ac:dyDescent="0.35">
      <c r="A27367"/>
      <c r="B27367"/>
      <c r="C27367"/>
      <c r="D27367"/>
    </row>
    <row r="27368" spans="1:4" x14ac:dyDescent="0.35">
      <c r="A27368"/>
      <c r="B27368"/>
      <c r="C27368"/>
      <c r="D27368"/>
    </row>
    <row r="27369" spans="1:4" x14ac:dyDescent="0.35">
      <c r="A27369"/>
      <c r="B27369"/>
      <c r="C27369"/>
      <c r="D27369"/>
    </row>
    <row r="27370" spans="1:4" x14ac:dyDescent="0.35">
      <c r="A27370"/>
      <c r="B27370"/>
      <c r="C27370"/>
      <c r="D27370"/>
    </row>
    <row r="27371" spans="1:4" x14ac:dyDescent="0.35">
      <c r="A27371"/>
      <c r="B27371"/>
      <c r="C27371"/>
      <c r="D27371"/>
    </row>
    <row r="27372" spans="1:4" x14ac:dyDescent="0.35">
      <c r="A27372"/>
      <c r="B27372"/>
      <c r="C27372"/>
      <c r="D27372"/>
    </row>
    <row r="27373" spans="1:4" x14ac:dyDescent="0.35">
      <c r="A27373"/>
      <c r="B27373"/>
      <c r="C27373"/>
      <c r="D27373"/>
    </row>
    <row r="27374" spans="1:4" x14ac:dyDescent="0.35">
      <c r="A27374"/>
      <c r="B27374"/>
      <c r="C27374"/>
      <c r="D27374"/>
    </row>
    <row r="27375" spans="1:4" x14ac:dyDescent="0.35">
      <c r="A27375"/>
      <c r="B27375"/>
      <c r="C27375"/>
      <c r="D27375"/>
    </row>
    <row r="27376" spans="1:4" x14ac:dyDescent="0.35">
      <c r="A27376"/>
      <c r="B27376"/>
      <c r="C27376"/>
      <c r="D27376"/>
    </row>
    <row r="27377" spans="1:4" x14ac:dyDescent="0.35">
      <c r="A27377"/>
      <c r="B27377"/>
      <c r="C27377"/>
      <c r="D27377"/>
    </row>
    <row r="27378" spans="1:4" x14ac:dyDescent="0.35">
      <c r="A27378"/>
      <c r="B27378"/>
      <c r="C27378"/>
      <c r="D27378"/>
    </row>
    <row r="27379" spans="1:4" x14ac:dyDescent="0.35">
      <c r="A27379"/>
      <c r="B27379"/>
      <c r="C27379"/>
      <c r="D27379"/>
    </row>
    <row r="27380" spans="1:4" x14ac:dyDescent="0.35">
      <c r="A27380"/>
      <c r="B27380"/>
      <c r="C27380"/>
      <c r="D27380"/>
    </row>
    <row r="27381" spans="1:4" x14ac:dyDescent="0.35">
      <c r="A27381"/>
      <c r="B27381"/>
      <c r="C27381"/>
      <c r="D27381"/>
    </row>
    <row r="27382" spans="1:4" x14ac:dyDescent="0.35">
      <c r="A27382"/>
      <c r="B27382"/>
      <c r="C27382"/>
      <c r="D27382"/>
    </row>
    <row r="27383" spans="1:4" x14ac:dyDescent="0.35">
      <c r="A27383"/>
      <c r="B27383"/>
      <c r="C27383"/>
      <c r="D27383"/>
    </row>
    <row r="27384" spans="1:4" x14ac:dyDescent="0.35">
      <c r="A27384"/>
      <c r="B27384"/>
      <c r="C27384"/>
      <c r="D27384"/>
    </row>
    <row r="27385" spans="1:4" x14ac:dyDescent="0.35">
      <c r="A27385"/>
      <c r="B27385"/>
      <c r="C27385"/>
      <c r="D27385"/>
    </row>
    <row r="27386" spans="1:4" x14ac:dyDescent="0.35">
      <c r="A27386"/>
      <c r="B27386"/>
      <c r="C27386"/>
      <c r="D27386"/>
    </row>
    <row r="27387" spans="1:4" x14ac:dyDescent="0.35">
      <c r="A27387"/>
      <c r="B27387"/>
      <c r="C27387"/>
      <c r="D27387"/>
    </row>
    <row r="27388" spans="1:4" x14ac:dyDescent="0.35">
      <c r="A27388"/>
      <c r="B27388"/>
      <c r="C27388"/>
      <c r="D27388"/>
    </row>
    <row r="27389" spans="1:4" x14ac:dyDescent="0.35">
      <c r="A27389"/>
      <c r="B27389"/>
      <c r="C27389"/>
      <c r="D27389"/>
    </row>
    <row r="27390" spans="1:4" x14ac:dyDescent="0.35">
      <c r="A27390"/>
      <c r="B27390"/>
      <c r="C27390"/>
      <c r="D27390"/>
    </row>
    <row r="27391" spans="1:4" x14ac:dyDescent="0.35">
      <c r="A27391"/>
      <c r="B27391"/>
      <c r="C27391"/>
      <c r="D27391"/>
    </row>
    <row r="27392" spans="1:4" x14ac:dyDescent="0.35">
      <c r="A27392"/>
      <c r="B27392"/>
      <c r="C27392"/>
      <c r="D27392"/>
    </row>
    <row r="27393" spans="1:4" x14ac:dyDescent="0.35">
      <c r="A27393"/>
      <c r="B27393"/>
      <c r="C27393"/>
      <c r="D27393"/>
    </row>
    <row r="27394" spans="1:4" x14ac:dyDescent="0.35">
      <c r="A27394"/>
      <c r="B27394"/>
      <c r="C27394"/>
      <c r="D27394"/>
    </row>
    <row r="27395" spans="1:4" x14ac:dyDescent="0.35">
      <c r="A27395"/>
      <c r="B27395"/>
      <c r="C27395"/>
      <c r="D27395"/>
    </row>
    <row r="27396" spans="1:4" x14ac:dyDescent="0.35">
      <c r="A27396"/>
      <c r="B27396"/>
      <c r="C27396"/>
      <c r="D27396"/>
    </row>
    <row r="27397" spans="1:4" x14ac:dyDescent="0.35">
      <c r="A27397"/>
      <c r="B27397"/>
      <c r="C27397"/>
      <c r="D27397"/>
    </row>
    <row r="27398" spans="1:4" x14ac:dyDescent="0.35">
      <c r="A27398"/>
      <c r="B27398"/>
      <c r="C27398"/>
      <c r="D27398"/>
    </row>
    <row r="27399" spans="1:4" x14ac:dyDescent="0.35">
      <c r="A27399"/>
      <c r="B27399"/>
      <c r="C27399"/>
      <c r="D27399"/>
    </row>
    <row r="27400" spans="1:4" x14ac:dyDescent="0.35">
      <c r="A27400"/>
      <c r="B27400"/>
      <c r="C27400"/>
      <c r="D27400"/>
    </row>
    <row r="27401" spans="1:4" x14ac:dyDescent="0.35">
      <c r="A27401"/>
      <c r="B27401"/>
      <c r="C27401"/>
      <c r="D27401"/>
    </row>
    <row r="27402" spans="1:4" x14ac:dyDescent="0.35">
      <c r="A27402"/>
      <c r="B27402"/>
      <c r="C27402"/>
      <c r="D27402"/>
    </row>
    <row r="27403" spans="1:4" x14ac:dyDescent="0.35">
      <c r="A27403"/>
      <c r="B27403"/>
      <c r="C27403"/>
      <c r="D27403"/>
    </row>
    <row r="27404" spans="1:4" x14ac:dyDescent="0.35">
      <c r="A27404"/>
      <c r="B27404"/>
      <c r="C27404"/>
      <c r="D27404"/>
    </row>
    <row r="27405" spans="1:4" x14ac:dyDescent="0.35">
      <c r="A27405"/>
      <c r="B27405"/>
      <c r="C27405"/>
      <c r="D27405"/>
    </row>
    <row r="27406" spans="1:4" x14ac:dyDescent="0.35">
      <c r="A27406"/>
      <c r="B27406"/>
      <c r="C27406"/>
      <c r="D27406"/>
    </row>
    <row r="27407" spans="1:4" x14ac:dyDescent="0.35">
      <c r="A27407"/>
      <c r="B27407"/>
      <c r="C27407"/>
      <c r="D27407"/>
    </row>
    <row r="27408" spans="1:4" x14ac:dyDescent="0.35">
      <c r="A27408"/>
      <c r="B27408"/>
      <c r="C27408"/>
      <c r="D27408"/>
    </row>
    <row r="27409" spans="1:4" x14ac:dyDescent="0.35">
      <c r="A27409"/>
      <c r="B27409"/>
      <c r="C27409"/>
      <c r="D27409"/>
    </row>
    <row r="27410" spans="1:4" x14ac:dyDescent="0.35">
      <c r="A27410"/>
      <c r="B27410"/>
      <c r="C27410"/>
      <c r="D27410"/>
    </row>
    <row r="27411" spans="1:4" x14ac:dyDescent="0.35">
      <c r="A27411"/>
      <c r="B27411"/>
      <c r="C27411"/>
      <c r="D27411"/>
    </row>
    <row r="27412" spans="1:4" x14ac:dyDescent="0.35">
      <c r="A27412"/>
      <c r="B27412"/>
      <c r="C27412"/>
      <c r="D27412"/>
    </row>
    <row r="27413" spans="1:4" x14ac:dyDescent="0.35">
      <c r="A27413"/>
      <c r="B27413"/>
      <c r="C27413"/>
      <c r="D27413"/>
    </row>
    <row r="27414" spans="1:4" x14ac:dyDescent="0.35">
      <c r="A27414"/>
      <c r="B27414"/>
      <c r="C27414"/>
      <c r="D27414"/>
    </row>
    <row r="27415" spans="1:4" x14ac:dyDescent="0.35">
      <c r="A27415"/>
      <c r="B27415"/>
      <c r="C27415"/>
      <c r="D27415"/>
    </row>
    <row r="27416" spans="1:4" x14ac:dyDescent="0.35">
      <c r="A27416"/>
      <c r="B27416"/>
      <c r="C27416"/>
      <c r="D27416"/>
    </row>
    <row r="27417" spans="1:4" x14ac:dyDescent="0.35">
      <c r="A27417"/>
      <c r="B27417"/>
      <c r="C27417"/>
      <c r="D27417"/>
    </row>
    <row r="27418" spans="1:4" x14ac:dyDescent="0.35">
      <c r="A27418"/>
      <c r="B27418"/>
      <c r="C27418"/>
      <c r="D27418"/>
    </row>
    <row r="27419" spans="1:4" x14ac:dyDescent="0.35">
      <c r="A27419"/>
      <c r="B27419"/>
      <c r="C27419"/>
      <c r="D27419"/>
    </row>
    <row r="27420" spans="1:4" x14ac:dyDescent="0.35">
      <c r="A27420"/>
      <c r="B27420"/>
      <c r="C27420"/>
      <c r="D27420"/>
    </row>
    <row r="27421" spans="1:4" x14ac:dyDescent="0.35">
      <c r="A27421"/>
      <c r="B27421"/>
      <c r="C27421"/>
      <c r="D27421"/>
    </row>
    <row r="27422" spans="1:4" x14ac:dyDescent="0.35">
      <c r="A27422"/>
      <c r="B27422"/>
      <c r="C27422"/>
      <c r="D27422"/>
    </row>
    <row r="27423" spans="1:4" x14ac:dyDescent="0.35">
      <c r="A27423"/>
      <c r="B27423"/>
      <c r="C27423"/>
      <c r="D27423"/>
    </row>
    <row r="27424" spans="1:4" x14ac:dyDescent="0.35">
      <c r="A27424"/>
      <c r="B27424"/>
      <c r="C27424"/>
      <c r="D27424"/>
    </row>
    <row r="27425" spans="1:4" x14ac:dyDescent="0.35">
      <c r="A27425"/>
      <c r="B27425"/>
      <c r="C27425"/>
      <c r="D27425"/>
    </row>
    <row r="27426" spans="1:4" x14ac:dyDescent="0.35">
      <c r="A27426"/>
      <c r="B27426"/>
      <c r="C27426"/>
      <c r="D27426"/>
    </row>
    <row r="27427" spans="1:4" x14ac:dyDescent="0.35">
      <c r="A27427"/>
      <c r="B27427"/>
      <c r="C27427"/>
      <c r="D27427"/>
    </row>
    <row r="27428" spans="1:4" x14ac:dyDescent="0.35">
      <c r="A27428"/>
      <c r="B27428"/>
      <c r="C27428"/>
      <c r="D27428"/>
    </row>
    <row r="27429" spans="1:4" x14ac:dyDescent="0.35">
      <c r="A27429"/>
      <c r="B27429"/>
      <c r="C27429"/>
      <c r="D27429"/>
    </row>
    <row r="27430" spans="1:4" x14ac:dyDescent="0.35">
      <c r="A27430"/>
      <c r="B27430"/>
      <c r="C27430"/>
      <c r="D27430"/>
    </row>
    <row r="27431" spans="1:4" x14ac:dyDescent="0.35">
      <c r="A27431"/>
      <c r="B27431"/>
      <c r="C27431"/>
      <c r="D27431"/>
    </row>
    <row r="27432" spans="1:4" x14ac:dyDescent="0.35">
      <c r="A27432"/>
      <c r="B27432"/>
      <c r="C27432"/>
      <c r="D27432"/>
    </row>
    <row r="27433" spans="1:4" x14ac:dyDescent="0.35">
      <c r="A27433"/>
      <c r="B27433"/>
      <c r="C27433"/>
      <c r="D27433"/>
    </row>
    <row r="27434" spans="1:4" x14ac:dyDescent="0.35">
      <c r="A27434"/>
      <c r="B27434"/>
      <c r="C27434"/>
      <c r="D27434"/>
    </row>
    <row r="27435" spans="1:4" x14ac:dyDescent="0.35">
      <c r="A27435"/>
      <c r="B27435"/>
      <c r="C27435"/>
      <c r="D27435"/>
    </row>
    <row r="27436" spans="1:4" x14ac:dyDescent="0.35">
      <c r="A27436"/>
      <c r="B27436"/>
      <c r="C27436"/>
      <c r="D27436"/>
    </row>
    <row r="27437" spans="1:4" x14ac:dyDescent="0.35">
      <c r="A27437"/>
      <c r="B27437"/>
      <c r="C27437"/>
      <c r="D27437"/>
    </row>
    <row r="27438" spans="1:4" x14ac:dyDescent="0.35">
      <c r="A27438"/>
      <c r="B27438"/>
      <c r="C27438"/>
      <c r="D27438"/>
    </row>
    <row r="27439" spans="1:4" x14ac:dyDescent="0.35">
      <c r="A27439"/>
      <c r="B27439"/>
      <c r="C27439"/>
      <c r="D27439"/>
    </row>
    <row r="27440" spans="1:4" x14ac:dyDescent="0.35">
      <c r="A27440"/>
      <c r="B27440"/>
      <c r="C27440"/>
      <c r="D27440"/>
    </row>
    <row r="27441" spans="1:4" x14ac:dyDescent="0.35">
      <c r="A27441"/>
      <c r="B27441"/>
      <c r="C27441"/>
      <c r="D27441"/>
    </row>
    <row r="27442" spans="1:4" x14ac:dyDescent="0.35">
      <c r="A27442"/>
      <c r="B27442"/>
      <c r="C27442"/>
      <c r="D27442"/>
    </row>
    <row r="27443" spans="1:4" x14ac:dyDescent="0.35">
      <c r="A27443"/>
      <c r="B27443"/>
      <c r="C27443"/>
      <c r="D27443"/>
    </row>
    <row r="27444" spans="1:4" x14ac:dyDescent="0.35">
      <c r="A27444"/>
      <c r="B27444"/>
      <c r="C27444"/>
      <c r="D27444"/>
    </row>
    <row r="27445" spans="1:4" x14ac:dyDescent="0.35">
      <c r="A27445"/>
      <c r="B27445"/>
      <c r="C27445"/>
      <c r="D27445"/>
    </row>
    <row r="27446" spans="1:4" x14ac:dyDescent="0.35">
      <c r="A27446"/>
      <c r="B27446"/>
      <c r="C27446"/>
      <c r="D27446"/>
    </row>
    <row r="27447" spans="1:4" x14ac:dyDescent="0.35">
      <c r="A27447"/>
      <c r="B27447"/>
      <c r="C27447"/>
      <c r="D27447"/>
    </row>
    <row r="27448" spans="1:4" x14ac:dyDescent="0.35">
      <c r="A27448"/>
      <c r="B27448"/>
      <c r="C27448"/>
      <c r="D27448"/>
    </row>
    <row r="27449" spans="1:4" x14ac:dyDescent="0.35">
      <c r="A27449"/>
      <c r="B27449"/>
      <c r="C27449"/>
      <c r="D27449"/>
    </row>
    <row r="27450" spans="1:4" x14ac:dyDescent="0.35">
      <c r="A27450"/>
      <c r="B27450"/>
      <c r="C27450"/>
      <c r="D27450"/>
    </row>
    <row r="27451" spans="1:4" x14ac:dyDescent="0.35">
      <c r="A27451"/>
      <c r="B27451"/>
      <c r="C27451"/>
      <c r="D27451"/>
    </row>
    <row r="27452" spans="1:4" x14ac:dyDescent="0.35">
      <c r="A27452"/>
      <c r="B27452"/>
      <c r="C27452"/>
      <c r="D27452"/>
    </row>
    <row r="27453" spans="1:4" x14ac:dyDescent="0.35">
      <c r="A27453"/>
      <c r="B27453"/>
      <c r="C27453"/>
      <c r="D27453"/>
    </row>
    <row r="27454" spans="1:4" x14ac:dyDescent="0.35">
      <c r="A27454"/>
      <c r="B27454"/>
      <c r="C27454"/>
      <c r="D27454"/>
    </row>
    <row r="27455" spans="1:4" x14ac:dyDescent="0.35">
      <c r="A27455"/>
      <c r="B27455"/>
      <c r="C27455"/>
      <c r="D27455"/>
    </row>
    <row r="27456" spans="1:4" x14ac:dyDescent="0.35">
      <c r="A27456"/>
      <c r="B27456"/>
      <c r="C27456"/>
      <c r="D27456"/>
    </row>
    <row r="27457" spans="1:4" x14ac:dyDescent="0.35">
      <c r="A27457"/>
      <c r="B27457"/>
      <c r="C27457"/>
      <c r="D27457"/>
    </row>
    <row r="27458" spans="1:4" x14ac:dyDescent="0.35">
      <c r="A27458"/>
      <c r="B27458"/>
      <c r="C27458"/>
      <c r="D27458"/>
    </row>
    <row r="27459" spans="1:4" x14ac:dyDescent="0.35">
      <c r="A27459"/>
      <c r="B27459"/>
      <c r="C27459"/>
      <c r="D27459"/>
    </row>
    <row r="27460" spans="1:4" x14ac:dyDescent="0.35">
      <c r="A27460"/>
      <c r="B27460"/>
      <c r="C27460"/>
      <c r="D27460"/>
    </row>
    <row r="27461" spans="1:4" x14ac:dyDescent="0.35">
      <c r="A27461"/>
      <c r="B27461"/>
      <c r="C27461"/>
      <c r="D27461"/>
    </row>
    <row r="27462" spans="1:4" x14ac:dyDescent="0.35">
      <c r="A27462"/>
      <c r="B27462"/>
      <c r="C27462"/>
      <c r="D27462"/>
    </row>
    <row r="27463" spans="1:4" x14ac:dyDescent="0.35">
      <c r="A27463"/>
      <c r="B27463"/>
      <c r="C27463"/>
      <c r="D27463"/>
    </row>
    <row r="27464" spans="1:4" x14ac:dyDescent="0.35">
      <c r="A27464"/>
      <c r="B27464"/>
      <c r="C27464"/>
      <c r="D27464"/>
    </row>
    <row r="27465" spans="1:4" x14ac:dyDescent="0.35">
      <c r="A27465"/>
      <c r="B27465"/>
      <c r="C27465"/>
      <c r="D27465"/>
    </row>
    <row r="27466" spans="1:4" x14ac:dyDescent="0.35">
      <c r="A27466"/>
      <c r="B27466"/>
      <c r="C27466"/>
      <c r="D27466"/>
    </row>
    <row r="27467" spans="1:4" x14ac:dyDescent="0.35">
      <c r="A27467"/>
      <c r="B27467"/>
      <c r="C27467"/>
      <c r="D27467"/>
    </row>
    <row r="27468" spans="1:4" x14ac:dyDescent="0.35">
      <c r="A27468"/>
      <c r="B27468"/>
      <c r="C27468"/>
      <c r="D27468"/>
    </row>
    <row r="27469" spans="1:4" x14ac:dyDescent="0.35">
      <c r="A27469"/>
      <c r="B27469"/>
      <c r="C27469"/>
      <c r="D27469"/>
    </row>
    <row r="27470" spans="1:4" x14ac:dyDescent="0.35">
      <c r="A27470"/>
      <c r="B27470"/>
      <c r="C27470"/>
      <c r="D27470"/>
    </row>
    <row r="27471" spans="1:4" x14ac:dyDescent="0.35">
      <c r="A27471"/>
      <c r="B27471"/>
      <c r="C27471"/>
      <c r="D27471"/>
    </row>
    <row r="27472" spans="1:4" x14ac:dyDescent="0.35">
      <c r="A27472"/>
      <c r="B27472"/>
      <c r="C27472"/>
      <c r="D27472"/>
    </row>
    <row r="27473" spans="1:4" x14ac:dyDescent="0.35">
      <c r="A27473"/>
      <c r="B27473"/>
      <c r="C27473"/>
      <c r="D27473"/>
    </row>
    <row r="27474" spans="1:4" x14ac:dyDescent="0.35">
      <c r="A27474"/>
      <c r="B27474"/>
      <c r="C27474"/>
      <c r="D27474"/>
    </row>
    <row r="27475" spans="1:4" x14ac:dyDescent="0.35">
      <c r="A27475"/>
      <c r="B27475"/>
      <c r="C27475"/>
      <c r="D27475"/>
    </row>
    <row r="27476" spans="1:4" x14ac:dyDescent="0.35">
      <c r="A27476"/>
      <c r="B27476"/>
      <c r="C27476"/>
      <c r="D27476"/>
    </row>
    <row r="27477" spans="1:4" x14ac:dyDescent="0.35">
      <c r="A27477"/>
      <c r="B27477"/>
      <c r="C27477"/>
      <c r="D27477"/>
    </row>
    <row r="27478" spans="1:4" x14ac:dyDescent="0.35">
      <c r="A27478"/>
      <c r="B27478"/>
      <c r="C27478"/>
      <c r="D27478"/>
    </row>
    <row r="27479" spans="1:4" x14ac:dyDescent="0.35">
      <c r="A27479"/>
      <c r="B27479"/>
      <c r="C27479"/>
      <c r="D27479"/>
    </row>
    <row r="27480" spans="1:4" x14ac:dyDescent="0.35">
      <c r="A27480"/>
      <c r="B27480"/>
      <c r="C27480"/>
      <c r="D27480"/>
    </row>
    <row r="27481" spans="1:4" x14ac:dyDescent="0.35">
      <c r="A27481"/>
      <c r="B27481"/>
      <c r="C27481"/>
      <c r="D27481"/>
    </row>
    <row r="27482" spans="1:4" x14ac:dyDescent="0.35">
      <c r="A27482"/>
      <c r="B27482"/>
      <c r="C27482"/>
      <c r="D27482"/>
    </row>
    <row r="27483" spans="1:4" x14ac:dyDescent="0.35">
      <c r="A27483"/>
      <c r="B27483"/>
      <c r="C27483"/>
      <c r="D27483"/>
    </row>
    <row r="27484" spans="1:4" x14ac:dyDescent="0.35">
      <c r="A27484"/>
      <c r="B27484"/>
      <c r="C27484"/>
      <c r="D27484"/>
    </row>
    <row r="27485" spans="1:4" x14ac:dyDescent="0.35">
      <c r="A27485"/>
      <c r="B27485"/>
      <c r="C27485"/>
      <c r="D27485"/>
    </row>
    <row r="27486" spans="1:4" x14ac:dyDescent="0.35">
      <c r="A27486"/>
      <c r="B27486"/>
      <c r="C27486"/>
      <c r="D27486"/>
    </row>
    <row r="27487" spans="1:4" x14ac:dyDescent="0.35">
      <c r="A27487"/>
      <c r="B27487"/>
      <c r="C27487"/>
      <c r="D27487"/>
    </row>
    <row r="27488" spans="1:4" x14ac:dyDescent="0.35">
      <c r="A27488"/>
      <c r="B27488"/>
      <c r="C27488"/>
      <c r="D27488"/>
    </row>
    <row r="27489" spans="1:4" x14ac:dyDescent="0.35">
      <c r="A27489"/>
      <c r="B27489"/>
      <c r="C27489"/>
      <c r="D27489"/>
    </row>
    <row r="27490" spans="1:4" x14ac:dyDescent="0.35">
      <c r="A27490"/>
      <c r="B27490"/>
      <c r="C27490"/>
      <c r="D27490"/>
    </row>
    <row r="27491" spans="1:4" x14ac:dyDescent="0.35">
      <c r="A27491"/>
      <c r="B27491"/>
      <c r="C27491"/>
      <c r="D27491"/>
    </row>
    <row r="27492" spans="1:4" x14ac:dyDescent="0.35">
      <c r="A27492"/>
      <c r="B27492"/>
      <c r="C27492"/>
      <c r="D27492"/>
    </row>
    <row r="27493" spans="1:4" x14ac:dyDescent="0.35">
      <c r="A27493"/>
      <c r="B27493"/>
      <c r="C27493"/>
      <c r="D27493"/>
    </row>
    <row r="27494" spans="1:4" x14ac:dyDescent="0.35">
      <c r="A27494"/>
      <c r="B27494"/>
      <c r="C27494"/>
      <c r="D27494"/>
    </row>
    <row r="27495" spans="1:4" x14ac:dyDescent="0.35">
      <c r="A27495"/>
      <c r="B27495"/>
      <c r="C27495"/>
      <c r="D27495"/>
    </row>
    <row r="27496" spans="1:4" x14ac:dyDescent="0.35">
      <c r="A27496"/>
      <c r="B27496"/>
      <c r="C27496"/>
      <c r="D27496"/>
    </row>
    <row r="27497" spans="1:4" x14ac:dyDescent="0.35">
      <c r="A27497"/>
      <c r="B27497"/>
      <c r="C27497"/>
      <c r="D27497"/>
    </row>
    <row r="27498" spans="1:4" x14ac:dyDescent="0.35">
      <c r="A27498"/>
      <c r="B27498"/>
      <c r="C27498"/>
      <c r="D27498"/>
    </row>
    <row r="27499" spans="1:4" x14ac:dyDescent="0.35">
      <c r="A27499"/>
      <c r="B27499"/>
      <c r="C27499"/>
      <c r="D27499"/>
    </row>
    <row r="27500" spans="1:4" x14ac:dyDescent="0.35">
      <c r="A27500"/>
      <c r="B27500"/>
      <c r="C27500"/>
      <c r="D27500"/>
    </row>
    <row r="27501" spans="1:4" x14ac:dyDescent="0.35">
      <c r="A27501"/>
      <c r="B27501"/>
      <c r="C27501"/>
      <c r="D27501"/>
    </row>
    <row r="27502" spans="1:4" x14ac:dyDescent="0.35">
      <c r="A27502"/>
      <c r="B27502"/>
      <c r="C27502"/>
      <c r="D27502"/>
    </row>
    <row r="27503" spans="1:4" x14ac:dyDescent="0.35">
      <c r="A27503"/>
      <c r="B27503"/>
      <c r="C27503"/>
      <c r="D27503"/>
    </row>
    <row r="27504" spans="1:4" x14ac:dyDescent="0.35">
      <c r="A27504"/>
      <c r="B27504"/>
      <c r="C27504"/>
      <c r="D27504"/>
    </row>
    <row r="27505" spans="1:4" x14ac:dyDescent="0.35">
      <c r="A27505"/>
      <c r="B27505"/>
      <c r="C27505"/>
      <c r="D27505"/>
    </row>
    <row r="27506" spans="1:4" x14ac:dyDescent="0.35">
      <c r="A27506"/>
      <c r="B27506"/>
      <c r="C27506"/>
      <c r="D27506"/>
    </row>
    <row r="27507" spans="1:4" x14ac:dyDescent="0.35">
      <c r="A27507"/>
      <c r="B27507"/>
      <c r="C27507"/>
      <c r="D27507"/>
    </row>
    <row r="27508" spans="1:4" x14ac:dyDescent="0.35">
      <c r="A27508"/>
      <c r="B27508"/>
      <c r="C27508"/>
      <c r="D27508"/>
    </row>
    <row r="27509" spans="1:4" x14ac:dyDescent="0.35">
      <c r="A27509"/>
      <c r="B27509"/>
      <c r="C27509"/>
      <c r="D27509"/>
    </row>
    <row r="27510" spans="1:4" x14ac:dyDescent="0.35">
      <c r="A27510"/>
      <c r="B27510"/>
      <c r="C27510"/>
      <c r="D27510"/>
    </row>
    <row r="27511" spans="1:4" x14ac:dyDescent="0.35">
      <c r="A27511"/>
      <c r="B27511"/>
      <c r="C27511"/>
      <c r="D27511"/>
    </row>
    <row r="27512" spans="1:4" x14ac:dyDescent="0.35">
      <c r="A27512"/>
      <c r="B27512"/>
      <c r="C27512"/>
      <c r="D27512"/>
    </row>
    <row r="27513" spans="1:4" x14ac:dyDescent="0.35">
      <c r="A27513"/>
      <c r="B27513"/>
      <c r="C27513"/>
      <c r="D27513"/>
    </row>
    <row r="27514" spans="1:4" x14ac:dyDescent="0.35">
      <c r="A27514"/>
      <c r="B27514"/>
      <c r="C27514"/>
      <c r="D27514"/>
    </row>
    <row r="27515" spans="1:4" x14ac:dyDescent="0.35">
      <c r="A27515"/>
      <c r="B27515"/>
      <c r="C27515"/>
      <c r="D27515"/>
    </row>
    <row r="27516" spans="1:4" x14ac:dyDescent="0.35">
      <c r="A27516"/>
      <c r="B27516"/>
      <c r="C27516"/>
      <c r="D27516"/>
    </row>
    <row r="27517" spans="1:4" x14ac:dyDescent="0.35">
      <c r="A27517"/>
      <c r="B27517"/>
      <c r="C27517"/>
      <c r="D27517"/>
    </row>
    <row r="27518" spans="1:4" x14ac:dyDescent="0.35">
      <c r="A27518"/>
      <c r="B27518"/>
      <c r="C27518"/>
      <c r="D27518"/>
    </row>
    <row r="27519" spans="1:4" x14ac:dyDescent="0.35">
      <c r="A27519"/>
      <c r="B27519"/>
      <c r="C27519"/>
      <c r="D27519"/>
    </row>
    <row r="27520" spans="1:4" x14ac:dyDescent="0.35">
      <c r="A27520"/>
      <c r="B27520"/>
      <c r="C27520"/>
      <c r="D27520"/>
    </row>
    <row r="27521" spans="1:4" x14ac:dyDescent="0.35">
      <c r="A27521"/>
      <c r="B27521"/>
      <c r="C27521"/>
      <c r="D27521"/>
    </row>
    <row r="27522" spans="1:4" x14ac:dyDescent="0.35">
      <c r="A27522"/>
      <c r="B27522"/>
      <c r="C27522"/>
      <c r="D27522"/>
    </row>
    <row r="27523" spans="1:4" x14ac:dyDescent="0.35">
      <c r="A27523"/>
      <c r="B27523"/>
      <c r="C27523"/>
      <c r="D27523"/>
    </row>
    <row r="27524" spans="1:4" x14ac:dyDescent="0.35">
      <c r="A27524"/>
      <c r="B27524"/>
      <c r="C27524"/>
      <c r="D27524"/>
    </row>
    <row r="27525" spans="1:4" x14ac:dyDescent="0.35">
      <c r="A27525"/>
      <c r="B27525"/>
      <c r="C27525"/>
      <c r="D27525"/>
    </row>
    <row r="27526" spans="1:4" x14ac:dyDescent="0.35">
      <c r="A27526"/>
      <c r="B27526"/>
      <c r="C27526"/>
      <c r="D27526"/>
    </row>
    <row r="27527" spans="1:4" x14ac:dyDescent="0.35">
      <c r="A27527"/>
      <c r="B27527"/>
      <c r="C27527"/>
      <c r="D27527"/>
    </row>
    <row r="27528" spans="1:4" x14ac:dyDescent="0.35">
      <c r="A27528"/>
      <c r="B27528"/>
      <c r="C27528"/>
      <c r="D27528"/>
    </row>
    <row r="27529" spans="1:4" x14ac:dyDescent="0.35">
      <c r="A27529"/>
      <c r="B27529"/>
      <c r="C27529"/>
      <c r="D27529"/>
    </row>
    <row r="27530" spans="1:4" x14ac:dyDescent="0.35">
      <c r="A27530"/>
      <c r="B27530"/>
      <c r="C27530"/>
      <c r="D27530"/>
    </row>
    <row r="27531" spans="1:4" x14ac:dyDescent="0.35">
      <c r="A27531"/>
      <c r="B27531"/>
      <c r="C27531"/>
      <c r="D27531"/>
    </row>
    <row r="27532" spans="1:4" x14ac:dyDescent="0.35">
      <c r="A27532"/>
      <c r="B27532"/>
      <c r="C27532"/>
      <c r="D27532"/>
    </row>
    <row r="27533" spans="1:4" x14ac:dyDescent="0.35">
      <c r="A27533"/>
      <c r="B27533"/>
      <c r="C27533"/>
      <c r="D27533"/>
    </row>
    <row r="27534" spans="1:4" x14ac:dyDescent="0.35">
      <c r="A27534"/>
      <c r="B27534"/>
      <c r="C27534"/>
      <c r="D27534"/>
    </row>
    <row r="27535" spans="1:4" x14ac:dyDescent="0.35">
      <c r="A27535"/>
      <c r="B27535"/>
      <c r="C27535"/>
      <c r="D27535"/>
    </row>
    <row r="27536" spans="1:4" x14ac:dyDescent="0.35">
      <c r="A27536"/>
      <c r="B27536"/>
      <c r="C27536"/>
      <c r="D27536"/>
    </row>
    <row r="27537" spans="1:4" x14ac:dyDescent="0.35">
      <c r="A27537"/>
      <c r="B27537"/>
      <c r="C27537"/>
      <c r="D27537"/>
    </row>
    <row r="27538" spans="1:4" x14ac:dyDescent="0.35">
      <c r="A27538"/>
      <c r="B27538"/>
      <c r="C27538"/>
      <c r="D27538"/>
    </row>
    <row r="27539" spans="1:4" x14ac:dyDescent="0.35">
      <c r="A27539"/>
      <c r="B27539"/>
      <c r="C27539"/>
      <c r="D27539"/>
    </row>
    <row r="27540" spans="1:4" x14ac:dyDescent="0.35">
      <c r="A27540"/>
      <c r="B27540"/>
      <c r="C27540"/>
      <c r="D27540"/>
    </row>
    <row r="27541" spans="1:4" x14ac:dyDescent="0.35">
      <c r="A27541"/>
      <c r="B27541"/>
      <c r="C27541"/>
      <c r="D27541"/>
    </row>
    <row r="27542" spans="1:4" x14ac:dyDescent="0.35">
      <c r="A27542"/>
      <c r="B27542"/>
      <c r="C27542"/>
      <c r="D27542"/>
    </row>
    <row r="27543" spans="1:4" x14ac:dyDescent="0.35">
      <c r="A27543"/>
      <c r="B27543"/>
      <c r="C27543"/>
      <c r="D27543"/>
    </row>
    <row r="27544" spans="1:4" x14ac:dyDescent="0.35">
      <c r="A27544"/>
      <c r="B27544"/>
      <c r="C27544"/>
      <c r="D27544"/>
    </row>
    <row r="27545" spans="1:4" x14ac:dyDescent="0.35">
      <c r="A27545"/>
      <c r="B27545"/>
      <c r="C27545"/>
      <c r="D27545"/>
    </row>
    <row r="27546" spans="1:4" x14ac:dyDescent="0.35">
      <c r="A27546"/>
      <c r="B27546"/>
      <c r="C27546"/>
      <c r="D27546"/>
    </row>
    <row r="27547" spans="1:4" x14ac:dyDescent="0.35">
      <c r="A27547"/>
      <c r="B27547"/>
      <c r="C27547"/>
      <c r="D27547"/>
    </row>
    <row r="27548" spans="1:4" x14ac:dyDescent="0.35">
      <c r="A27548"/>
      <c r="B27548"/>
      <c r="C27548"/>
      <c r="D27548"/>
    </row>
    <row r="27549" spans="1:4" x14ac:dyDescent="0.35">
      <c r="A27549"/>
      <c r="B27549"/>
      <c r="C27549"/>
      <c r="D27549"/>
    </row>
    <row r="27550" spans="1:4" x14ac:dyDescent="0.35">
      <c r="A27550"/>
      <c r="B27550"/>
      <c r="C27550"/>
      <c r="D27550"/>
    </row>
    <row r="27551" spans="1:4" x14ac:dyDescent="0.35">
      <c r="A27551"/>
      <c r="B27551"/>
      <c r="C27551"/>
      <c r="D27551"/>
    </row>
    <row r="27552" spans="1:4" x14ac:dyDescent="0.35">
      <c r="A27552"/>
      <c r="B27552"/>
      <c r="C27552"/>
      <c r="D27552"/>
    </row>
    <row r="27553" spans="1:4" x14ac:dyDescent="0.35">
      <c r="A27553"/>
      <c r="B27553"/>
      <c r="C27553"/>
      <c r="D27553"/>
    </row>
    <row r="27554" spans="1:4" x14ac:dyDescent="0.35">
      <c r="A27554"/>
      <c r="B27554"/>
      <c r="C27554"/>
      <c r="D27554"/>
    </row>
    <row r="27555" spans="1:4" x14ac:dyDescent="0.35">
      <c r="A27555"/>
      <c r="B27555"/>
      <c r="C27555"/>
      <c r="D27555"/>
    </row>
    <row r="27556" spans="1:4" x14ac:dyDescent="0.35">
      <c r="A27556"/>
      <c r="B27556"/>
      <c r="C27556"/>
      <c r="D27556"/>
    </row>
    <row r="27557" spans="1:4" x14ac:dyDescent="0.35">
      <c r="A27557"/>
      <c r="B27557"/>
      <c r="C27557"/>
      <c r="D27557"/>
    </row>
    <row r="27558" spans="1:4" x14ac:dyDescent="0.35">
      <c r="A27558"/>
      <c r="B27558"/>
      <c r="C27558"/>
      <c r="D27558"/>
    </row>
    <row r="27559" spans="1:4" x14ac:dyDescent="0.35">
      <c r="A27559"/>
      <c r="B27559"/>
      <c r="C27559"/>
      <c r="D27559"/>
    </row>
    <row r="27560" spans="1:4" x14ac:dyDescent="0.35">
      <c r="A27560"/>
      <c r="B27560"/>
      <c r="C27560"/>
      <c r="D27560"/>
    </row>
    <row r="27561" spans="1:4" x14ac:dyDescent="0.35">
      <c r="A27561"/>
      <c r="B27561"/>
      <c r="C27561"/>
      <c r="D27561"/>
    </row>
    <row r="27562" spans="1:4" x14ac:dyDescent="0.35">
      <c r="A27562"/>
      <c r="B27562"/>
      <c r="C27562"/>
      <c r="D27562"/>
    </row>
    <row r="27563" spans="1:4" x14ac:dyDescent="0.35">
      <c r="A27563"/>
      <c r="B27563"/>
      <c r="C27563"/>
      <c r="D27563"/>
    </row>
    <row r="27564" spans="1:4" x14ac:dyDescent="0.35">
      <c r="A27564"/>
      <c r="B27564"/>
      <c r="C27564"/>
      <c r="D27564"/>
    </row>
    <row r="27565" spans="1:4" x14ac:dyDescent="0.35">
      <c r="A27565"/>
      <c r="B27565"/>
      <c r="C27565"/>
      <c r="D27565"/>
    </row>
    <row r="27566" spans="1:4" x14ac:dyDescent="0.35">
      <c r="A27566"/>
      <c r="B27566"/>
      <c r="C27566"/>
      <c r="D27566"/>
    </row>
    <row r="27567" spans="1:4" x14ac:dyDescent="0.35">
      <c r="A27567"/>
      <c r="B27567"/>
      <c r="C27567"/>
      <c r="D27567"/>
    </row>
    <row r="27568" spans="1:4" x14ac:dyDescent="0.35">
      <c r="A27568"/>
      <c r="B27568"/>
      <c r="C27568"/>
      <c r="D27568"/>
    </row>
    <row r="27569" spans="1:4" x14ac:dyDescent="0.35">
      <c r="A27569"/>
      <c r="B27569"/>
      <c r="C27569"/>
      <c r="D27569"/>
    </row>
    <row r="27570" spans="1:4" x14ac:dyDescent="0.35">
      <c r="A27570"/>
      <c r="B27570"/>
      <c r="C27570"/>
      <c r="D27570"/>
    </row>
    <row r="27571" spans="1:4" x14ac:dyDescent="0.35">
      <c r="A27571"/>
      <c r="B27571"/>
      <c r="C27571"/>
      <c r="D27571"/>
    </row>
    <row r="27572" spans="1:4" x14ac:dyDescent="0.35">
      <c r="A27572"/>
      <c r="B27572"/>
      <c r="C27572"/>
      <c r="D27572"/>
    </row>
    <row r="27573" spans="1:4" x14ac:dyDescent="0.35">
      <c r="A27573"/>
      <c r="B27573"/>
      <c r="C27573"/>
      <c r="D27573"/>
    </row>
    <row r="27574" spans="1:4" x14ac:dyDescent="0.35">
      <c r="A27574"/>
      <c r="B27574"/>
      <c r="C27574"/>
      <c r="D27574"/>
    </row>
    <row r="27575" spans="1:4" x14ac:dyDescent="0.35">
      <c r="A27575"/>
      <c r="B27575"/>
      <c r="C27575"/>
      <c r="D27575"/>
    </row>
    <row r="27576" spans="1:4" x14ac:dyDescent="0.35">
      <c r="A27576"/>
      <c r="B27576"/>
      <c r="C27576"/>
      <c r="D27576"/>
    </row>
    <row r="27577" spans="1:4" x14ac:dyDescent="0.35">
      <c r="A27577"/>
      <c r="B27577"/>
      <c r="C27577"/>
      <c r="D27577"/>
    </row>
    <row r="27578" spans="1:4" x14ac:dyDescent="0.35">
      <c r="A27578"/>
      <c r="B27578"/>
      <c r="C27578"/>
      <c r="D27578"/>
    </row>
    <row r="27579" spans="1:4" x14ac:dyDescent="0.35">
      <c r="A27579"/>
      <c r="B27579"/>
      <c r="C27579"/>
      <c r="D27579"/>
    </row>
    <row r="27580" spans="1:4" x14ac:dyDescent="0.35">
      <c r="A27580"/>
      <c r="B27580"/>
      <c r="C27580"/>
      <c r="D27580"/>
    </row>
    <row r="27581" spans="1:4" x14ac:dyDescent="0.35">
      <c r="A27581"/>
      <c r="B27581"/>
      <c r="C27581"/>
      <c r="D27581"/>
    </row>
    <row r="27582" spans="1:4" x14ac:dyDescent="0.35">
      <c r="A27582"/>
      <c r="B27582"/>
      <c r="C27582"/>
      <c r="D27582"/>
    </row>
    <row r="27583" spans="1:4" x14ac:dyDescent="0.35">
      <c r="A27583"/>
      <c r="B27583"/>
      <c r="C27583"/>
      <c r="D27583"/>
    </row>
    <row r="27584" spans="1:4" x14ac:dyDescent="0.35">
      <c r="A27584"/>
      <c r="B27584"/>
      <c r="C27584"/>
      <c r="D27584"/>
    </row>
    <row r="27585" spans="1:4" x14ac:dyDescent="0.35">
      <c r="A27585"/>
      <c r="B27585"/>
      <c r="C27585"/>
      <c r="D27585"/>
    </row>
    <row r="27586" spans="1:4" x14ac:dyDescent="0.35">
      <c r="A27586"/>
      <c r="B27586"/>
      <c r="C27586"/>
      <c r="D27586"/>
    </row>
    <row r="27587" spans="1:4" x14ac:dyDescent="0.35">
      <c r="A27587"/>
      <c r="B27587"/>
      <c r="C27587"/>
      <c r="D27587"/>
    </row>
    <row r="27588" spans="1:4" x14ac:dyDescent="0.35">
      <c r="A27588"/>
      <c r="B27588"/>
      <c r="C27588"/>
      <c r="D27588"/>
    </row>
    <row r="27589" spans="1:4" x14ac:dyDescent="0.35">
      <c r="A27589"/>
      <c r="B27589"/>
      <c r="C27589"/>
      <c r="D27589"/>
    </row>
    <row r="27590" spans="1:4" x14ac:dyDescent="0.35">
      <c r="A27590"/>
      <c r="B27590"/>
      <c r="C27590"/>
      <c r="D27590"/>
    </row>
    <row r="27591" spans="1:4" x14ac:dyDescent="0.35">
      <c r="A27591"/>
      <c r="B27591"/>
      <c r="C27591"/>
      <c r="D27591"/>
    </row>
    <row r="27592" spans="1:4" x14ac:dyDescent="0.35">
      <c r="A27592"/>
      <c r="B27592"/>
      <c r="C27592"/>
      <c r="D27592"/>
    </row>
    <row r="27593" spans="1:4" x14ac:dyDescent="0.35">
      <c r="A27593"/>
      <c r="B27593"/>
      <c r="C27593"/>
      <c r="D27593"/>
    </row>
    <row r="27594" spans="1:4" x14ac:dyDescent="0.35">
      <c r="A27594"/>
      <c r="B27594"/>
      <c r="C27594"/>
      <c r="D27594"/>
    </row>
    <row r="27595" spans="1:4" x14ac:dyDescent="0.35">
      <c r="A27595"/>
      <c r="B27595"/>
      <c r="C27595"/>
      <c r="D27595"/>
    </row>
    <row r="27596" spans="1:4" x14ac:dyDescent="0.35">
      <c r="A27596"/>
      <c r="B27596"/>
      <c r="C27596"/>
      <c r="D27596"/>
    </row>
    <row r="27597" spans="1:4" x14ac:dyDescent="0.35">
      <c r="A27597"/>
      <c r="B27597"/>
      <c r="C27597"/>
      <c r="D27597"/>
    </row>
    <row r="27598" spans="1:4" x14ac:dyDescent="0.35">
      <c r="A27598"/>
      <c r="B27598"/>
      <c r="C27598"/>
      <c r="D27598"/>
    </row>
    <row r="27599" spans="1:4" x14ac:dyDescent="0.35">
      <c r="A27599"/>
      <c r="B27599"/>
      <c r="C27599"/>
      <c r="D27599"/>
    </row>
    <row r="27600" spans="1:4" x14ac:dyDescent="0.35">
      <c r="A27600"/>
      <c r="B27600"/>
      <c r="C27600"/>
      <c r="D27600"/>
    </row>
    <row r="27601" spans="1:4" x14ac:dyDescent="0.35">
      <c r="A27601"/>
      <c r="B27601"/>
      <c r="C27601"/>
      <c r="D27601"/>
    </row>
    <row r="27602" spans="1:4" x14ac:dyDescent="0.35">
      <c r="A27602"/>
      <c r="B27602"/>
      <c r="C27602"/>
      <c r="D27602"/>
    </row>
    <row r="27603" spans="1:4" x14ac:dyDescent="0.35">
      <c r="A27603"/>
      <c r="B27603"/>
      <c r="C27603"/>
      <c r="D27603"/>
    </row>
    <row r="27604" spans="1:4" x14ac:dyDescent="0.35">
      <c r="A27604"/>
      <c r="B27604"/>
      <c r="C27604"/>
      <c r="D27604"/>
    </row>
    <row r="27605" spans="1:4" x14ac:dyDescent="0.35">
      <c r="A27605"/>
      <c r="B27605"/>
      <c r="C27605"/>
      <c r="D27605"/>
    </row>
    <row r="27606" spans="1:4" x14ac:dyDescent="0.35">
      <c r="A27606"/>
      <c r="B27606"/>
      <c r="C27606"/>
      <c r="D27606"/>
    </row>
    <row r="27607" spans="1:4" x14ac:dyDescent="0.35">
      <c r="A27607"/>
      <c r="B27607"/>
      <c r="C27607"/>
      <c r="D27607"/>
    </row>
    <row r="27608" spans="1:4" x14ac:dyDescent="0.35">
      <c r="A27608"/>
      <c r="B27608"/>
      <c r="C27608"/>
      <c r="D27608"/>
    </row>
    <row r="27609" spans="1:4" x14ac:dyDescent="0.35">
      <c r="A27609"/>
      <c r="B27609"/>
      <c r="C27609"/>
      <c r="D27609"/>
    </row>
    <row r="27610" spans="1:4" x14ac:dyDescent="0.35">
      <c r="A27610"/>
      <c r="B27610"/>
      <c r="C27610"/>
      <c r="D27610"/>
    </row>
    <row r="27611" spans="1:4" x14ac:dyDescent="0.35">
      <c r="A27611"/>
      <c r="B27611"/>
      <c r="C27611"/>
      <c r="D27611"/>
    </row>
    <row r="27612" spans="1:4" x14ac:dyDescent="0.35">
      <c r="A27612"/>
      <c r="B27612"/>
      <c r="C27612"/>
      <c r="D27612"/>
    </row>
    <row r="27613" spans="1:4" x14ac:dyDescent="0.35">
      <c r="A27613"/>
      <c r="B27613"/>
      <c r="C27613"/>
      <c r="D27613"/>
    </row>
    <row r="27614" spans="1:4" x14ac:dyDescent="0.35">
      <c r="A27614"/>
      <c r="B27614"/>
      <c r="C27614"/>
      <c r="D27614"/>
    </row>
    <row r="27615" spans="1:4" x14ac:dyDescent="0.35">
      <c r="A27615"/>
      <c r="B27615"/>
      <c r="C27615"/>
      <c r="D27615"/>
    </row>
    <row r="27616" spans="1:4" x14ac:dyDescent="0.35">
      <c r="A27616"/>
      <c r="B27616"/>
      <c r="C27616"/>
      <c r="D27616"/>
    </row>
    <row r="27617" spans="1:4" x14ac:dyDescent="0.35">
      <c r="A27617"/>
      <c r="B27617"/>
      <c r="C27617"/>
      <c r="D27617"/>
    </row>
    <row r="27618" spans="1:4" x14ac:dyDescent="0.35">
      <c r="A27618"/>
      <c r="B27618"/>
      <c r="C27618"/>
      <c r="D27618"/>
    </row>
    <row r="27619" spans="1:4" x14ac:dyDescent="0.35">
      <c r="A27619"/>
      <c r="B27619"/>
      <c r="C27619"/>
      <c r="D27619"/>
    </row>
    <row r="27620" spans="1:4" x14ac:dyDescent="0.35">
      <c r="A27620"/>
      <c r="B27620"/>
      <c r="C27620"/>
      <c r="D27620"/>
    </row>
    <row r="27621" spans="1:4" x14ac:dyDescent="0.35">
      <c r="A27621"/>
      <c r="B27621"/>
      <c r="C27621"/>
      <c r="D27621"/>
    </row>
    <row r="27622" spans="1:4" x14ac:dyDescent="0.35">
      <c r="A27622"/>
      <c r="B27622"/>
      <c r="C27622"/>
      <c r="D27622"/>
    </row>
    <row r="27623" spans="1:4" x14ac:dyDescent="0.35">
      <c r="A27623"/>
      <c r="B27623"/>
      <c r="C27623"/>
      <c r="D27623"/>
    </row>
    <row r="27624" spans="1:4" x14ac:dyDescent="0.35">
      <c r="A27624"/>
      <c r="B27624"/>
      <c r="C27624"/>
      <c r="D27624"/>
    </row>
    <row r="27625" spans="1:4" x14ac:dyDescent="0.35">
      <c r="A27625"/>
      <c r="B27625"/>
      <c r="C27625"/>
      <c r="D27625"/>
    </row>
    <row r="27626" spans="1:4" x14ac:dyDescent="0.35">
      <c r="A27626"/>
      <c r="B27626"/>
      <c r="C27626"/>
      <c r="D27626"/>
    </row>
    <row r="27627" spans="1:4" x14ac:dyDescent="0.35">
      <c r="A27627"/>
      <c r="B27627"/>
      <c r="C27627"/>
      <c r="D27627"/>
    </row>
    <row r="27628" spans="1:4" x14ac:dyDescent="0.35">
      <c r="A27628"/>
      <c r="B27628"/>
      <c r="C27628"/>
      <c r="D27628"/>
    </row>
    <row r="27629" spans="1:4" x14ac:dyDescent="0.35">
      <c r="A27629"/>
      <c r="B27629"/>
      <c r="C27629"/>
      <c r="D27629"/>
    </row>
    <row r="27630" spans="1:4" x14ac:dyDescent="0.35">
      <c r="A27630"/>
      <c r="B27630"/>
      <c r="C27630"/>
      <c r="D27630"/>
    </row>
    <row r="27631" spans="1:4" x14ac:dyDescent="0.35">
      <c r="A27631"/>
      <c r="B27631"/>
      <c r="C27631"/>
      <c r="D27631"/>
    </row>
    <row r="27632" spans="1:4" x14ac:dyDescent="0.35">
      <c r="A27632"/>
      <c r="B27632"/>
      <c r="C27632"/>
      <c r="D27632"/>
    </row>
    <row r="27633" spans="1:4" x14ac:dyDescent="0.35">
      <c r="A27633"/>
      <c r="B27633"/>
      <c r="C27633"/>
      <c r="D27633"/>
    </row>
    <row r="27634" spans="1:4" x14ac:dyDescent="0.35">
      <c r="A27634"/>
      <c r="B27634"/>
      <c r="C27634"/>
      <c r="D27634"/>
    </row>
    <row r="27635" spans="1:4" x14ac:dyDescent="0.35">
      <c r="A27635"/>
      <c r="B27635"/>
      <c r="C27635"/>
      <c r="D27635"/>
    </row>
    <row r="27636" spans="1:4" x14ac:dyDescent="0.35">
      <c r="A27636"/>
      <c r="B27636"/>
      <c r="C27636"/>
      <c r="D27636"/>
    </row>
    <row r="27637" spans="1:4" x14ac:dyDescent="0.35">
      <c r="A27637"/>
      <c r="B27637"/>
      <c r="C27637"/>
      <c r="D27637"/>
    </row>
    <row r="27638" spans="1:4" x14ac:dyDescent="0.35">
      <c r="A27638"/>
      <c r="B27638"/>
      <c r="C27638"/>
      <c r="D27638"/>
    </row>
    <row r="27639" spans="1:4" x14ac:dyDescent="0.35">
      <c r="A27639"/>
      <c r="B27639"/>
      <c r="C27639"/>
      <c r="D27639"/>
    </row>
    <row r="27640" spans="1:4" x14ac:dyDescent="0.35">
      <c r="A27640"/>
      <c r="B27640"/>
      <c r="C27640"/>
      <c r="D27640"/>
    </row>
    <row r="27641" spans="1:4" x14ac:dyDescent="0.35">
      <c r="A27641"/>
      <c r="B27641"/>
      <c r="C27641"/>
      <c r="D27641"/>
    </row>
    <row r="27642" spans="1:4" x14ac:dyDescent="0.35">
      <c r="A27642"/>
      <c r="B27642"/>
      <c r="C27642"/>
      <c r="D27642"/>
    </row>
    <row r="27643" spans="1:4" x14ac:dyDescent="0.35">
      <c r="A27643"/>
      <c r="B27643"/>
      <c r="C27643"/>
      <c r="D27643"/>
    </row>
    <row r="27644" spans="1:4" x14ac:dyDescent="0.35">
      <c r="A27644"/>
      <c r="B27644"/>
      <c r="C27644"/>
      <c r="D27644"/>
    </row>
    <row r="27645" spans="1:4" x14ac:dyDescent="0.35">
      <c r="A27645"/>
      <c r="B27645"/>
      <c r="C27645"/>
      <c r="D27645"/>
    </row>
    <row r="27646" spans="1:4" x14ac:dyDescent="0.35">
      <c r="A27646"/>
      <c r="B27646"/>
      <c r="C27646"/>
      <c r="D27646"/>
    </row>
    <row r="27647" spans="1:4" x14ac:dyDescent="0.35">
      <c r="A27647"/>
      <c r="B27647"/>
      <c r="C27647"/>
      <c r="D27647"/>
    </row>
    <row r="27648" spans="1:4" x14ac:dyDescent="0.35">
      <c r="A27648"/>
      <c r="B27648"/>
      <c r="C27648"/>
      <c r="D27648"/>
    </row>
    <row r="27649" spans="1:4" x14ac:dyDescent="0.35">
      <c r="A27649"/>
      <c r="B27649"/>
      <c r="C27649"/>
      <c r="D27649"/>
    </row>
    <row r="27650" spans="1:4" x14ac:dyDescent="0.35">
      <c r="A27650"/>
      <c r="B27650"/>
      <c r="C27650"/>
      <c r="D27650"/>
    </row>
    <row r="27651" spans="1:4" x14ac:dyDescent="0.35">
      <c r="A27651"/>
      <c r="B27651"/>
      <c r="C27651"/>
      <c r="D27651"/>
    </row>
    <row r="27652" spans="1:4" x14ac:dyDescent="0.35">
      <c r="A27652"/>
      <c r="B27652"/>
      <c r="C27652"/>
      <c r="D27652"/>
    </row>
    <row r="27653" spans="1:4" x14ac:dyDescent="0.35">
      <c r="A27653"/>
      <c r="B27653"/>
      <c r="C27653"/>
      <c r="D27653"/>
    </row>
    <row r="27654" spans="1:4" x14ac:dyDescent="0.35">
      <c r="A27654"/>
      <c r="B27654"/>
      <c r="C27654"/>
      <c r="D27654"/>
    </row>
    <row r="27655" spans="1:4" x14ac:dyDescent="0.35">
      <c r="A27655"/>
      <c r="B27655"/>
      <c r="C27655"/>
      <c r="D27655"/>
    </row>
    <row r="27656" spans="1:4" x14ac:dyDescent="0.35">
      <c r="A27656"/>
      <c r="B27656"/>
      <c r="C27656"/>
      <c r="D27656"/>
    </row>
    <row r="27657" spans="1:4" x14ac:dyDescent="0.35">
      <c r="A27657"/>
      <c r="B27657"/>
      <c r="C27657"/>
      <c r="D27657"/>
    </row>
    <row r="27658" spans="1:4" x14ac:dyDescent="0.35">
      <c r="A27658"/>
      <c r="B27658"/>
      <c r="C27658"/>
      <c r="D27658"/>
    </row>
    <row r="27659" spans="1:4" x14ac:dyDescent="0.35">
      <c r="A27659"/>
      <c r="B27659"/>
      <c r="C27659"/>
      <c r="D27659"/>
    </row>
    <row r="27660" spans="1:4" x14ac:dyDescent="0.35">
      <c r="A27660"/>
      <c r="B27660"/>
      <c r="C27660"/>
      <c r="D27660"/>
    </row>
    <row r="27661" spans="1:4" x14ac:dyDescent="0.35">
      <c r="A27661"/>
      <c r="B27661"/>
      <c r="C27661"/>
      <c r="D27661"/>
    </row>
    <row r="27662" spans="1:4" x14ac:dyDescent="0.35">
      <c r="A27662"/>
      <c r="B27662"/>
      <c r="C27662"/>
      <c r="D27662"/>
    </row>
    <row r="27663" spans="1:4" x14ac:dyDescent="0.35">
      <c r="A27663"/>
      <c r="B27663"/>
      <c r="C27663"/>
      <c r="D27663"/>
    </row>
    <row r="27664" spans="1:4" x14ac:dyDescent="0.35">
      <c r="A27664"/>
      <c r="B27664"/>
      <c r="C27664"/>
      <c r="D27664"/>
    </row>
    <row r="27665" spans="1:4" x14ac:dyDescent="0.35">
      <c r="A27665"/>
      <c r="B27665"/>
      <c r="C27665"/>
      <c r="D27665"/>
    </row>
    <row r="27666" spans="1:4" x14ac:dyDescent="0.35">
      <c r="A27666"/>
      <c r="B27666"/>
      <c r="C27666"/>
      <c r="D27666"/>
    </row>
    <row r="27667" spans="1:4" x14ac:dyDescent="0.35">
      <c r="A27667"/>
      <c r="B27667"/>
      <c r="C27667"/>
      <c r="D27667"/>
    </row>
    <row r="27668" spans="1:4" x14ac:dyDescent="0.35">
      <c r="A27668"/>
      <c r="B27668"/>
      <c r="C27668"/>
      <c r="D27668"/>
    </row>
    <row r="27669" spans="1:4" x14ac:dyDescent="0.35">
      <c r="A27669"/>
      <c r="B27669"/>
      <c r="C27669"/>
      <c r="D27669"/>
    </row>
    <row r="27670" spans="1:4" x14ac:dyDescent="0.35">
      <c r="A27670"/>
      <c r="B27670"/>
      <c r="C27670"/>
      <c r="D27670"/>
    </row>
    <row r="27671" spans="1:4" x14ac:dyDescent="0.35">
      <c r="A27671"/>
      <c r="B27671"/>
      <c r="C27671"/>
      <c r="D27671"/>
    </row>
    <row r="27672" spans="1:4" x14ac:dyDescent="0.35">
      <c r="A27672"/>
      <c r="B27672"/>
      <c r="C27672"/>
      <c r="D27672"/>
    </row>
    <row r="27673" spans="1:4" x14ac:dyDescent="0.35">
      <c r="A27673"/>
      <c r="B27673"/>
      <c r="C27673"/>
      <c r="D27673"/>
    </row>
    <row r="27674" spans="1:4" x14ac:dyDescent="0.35">
      <c r="A27674"/>
      <c r="B27674"/>
      <c r="C27674"/>
      <c r="D27674"/>
    </row>
    <row r="27675" spans="1:4" x14ac:dyDescent="0.35">
      <c r="A27675"/>
      <c r="B27675"/>
      <c r="C27675"/>
      <c r="D27675"/>
    </row>
    <row r="27676" spans="1:4" x14ac:dyDescent="0.35">
      <c r="A27676"/>
      <c r="B27676"/>
      <c r="C27676"/>
      <c r="D27676"/>
    </row>
    <row r="27677" spans="1:4" x14ac:dyDescent="0.35">
      <c r="A27677"/>
      <c r="B27677"/>
      <c r="C27677"/>
      <c r="D27677"/>
    </row>
    <row r="27678" spans="1:4" x14ac:dyDescent="0.35">
      <c r="A27678"/>
      <c r="B27678"/>
      <c r="C27678"/>
      <c r="D27678"/>
    </row>
    <row r="27679" spans="1:4" x14ac:dyDescent="0.35">
      <c r="A27679"/>
      <c r="B27679"/>
      <c r="C27679"/>
      <c r="D27679"/>
    </row>
    <row r="27680" spans="1:4" x14ac:dyDescent="0.35">
      <c r="A27680"/>
      <c r="B27680"/>
      <c r="C27680"/>
      <c r="D27680"/>
    </row>
    <row r="27681" spans="1:4" x14ac:dyDescent="0.35">
      <c r="A27681"/>
      <c r="B27681"/>
      <c r="C27681"/>
      <c r="D27681"/>
    </row>
    <row r="27682" spans="1:4" x14ac:dyDescent="0.35">
      <c r="A27682"/>
      <c r="B27682"/>
      <c r="C27682"/>
      <c r="D27682"/>
    </row>
    <row r="27683" spans="1:4" x14ac:dyDescent="0.35">
      <c r="A27683"/>
      <c r="B27683"/>
      <c r="C27683"/>
      <c r="D27683"/>
    </row>
    <row r="27684" spans="1:4" x14ac:dyDescent="0.35">
      <c r="A27684"/>
      <c r="B27684"/>
      <c r="C27684"/>
      <c r="D27684"/>
    </row>
    <row r="27685" spans="1:4" x14ac:dyDescent="0.35">
      <c r="A27685"/>
      <c r="B27685"/>
      <c r="C27685"/>
      <c r="D27685"/>
    </row>
    <row r="27686" spans="1:4" x14ac:dyDescent="0.35">
      <c r="A27686"/>
      <c r="B27686"/>
      <c r="C27686"/>
      <c r="D27686"/>
    </row>
    <row r="27687" spans="1:4" x14ac:dyDescent="0.35">
      <c r="A27687"/>
      <c r="B27687"/>
      <c r="C27687"/>
      <c r="D27687"/>
    </row>
    <row r="27688" spans="1:4" x14ac:dyDescent="0.35">
      <c r="A27688"/>
      <c r="B27688"/>
      <c r="C27688"/>
      <c r="D27688"/>
    </row>
    <row r="27689" spans="1:4" x14ac:dyDescent="0.35">
      <c r="A27689"/>
      <c r="B27689"/>
      <c r="C27689"/>
      <c r="D27689"/>
    </row>
    <row r="27690" spans="1:4" x14ac:dyDescent="0.35">
      <c r="A27690"/>
      <c r="B27690"/>
      <c r="C27690"/>
      <c r="D27690"/>
    </row>
    <row r="27691" spans="1:4" x14ac:dyDescent="0.35">
      <c r="A27691"/>
      <c r="B27691"/>
      <c r="C27691"/>
      <c r="D27691"/>
    </row>
    <row r="27692" spans="1:4" x14ac:dyDescent="0.35">
      <c r="A27692"/>
      <c r="B27692"/>
      <c r="C27692"/>
      <c r="D27692"/>
    </row>
    <row r="27693" spans="1:4" x14ac:dyDescent="0.35">
      <c r="A27693"/>
      <c r="B27693"/>
      <c r="C27693"/>
      <c r="D27693"/>
    </row>
    <row r="27694" spans="1:4" x14ac:dyDescent="0.35">
      <c r="A27694"/>
      <c r="B27694"/>
      <c r="C27694"/>
      <c r="D27694"/>
    </row>
    <row r="27695" spans="1:4" x14ac:dyDescent="0.35">
      <c r="A27695"/>
      <c r="B27695"/>
      <c r="C27695"/>
      <c r="D27695"/>
    </row>
    <row r="27696" spans="1:4" x14ac:dyDescent="0.35">
      <c r="A27696"/>
      <c r="B27696"/>
      <c r="C27696"/>
      <c r="D27696"/>
    </row>
    <row r="27697" spans="1:4" x14ac:dyDescent="0.35">
      <c r="A27697"/>
      <c r="B27697"/>
      <c r="C27697"/>
      <c r="D27697"/>
    </row>
    <row r="27698" spans="1:4" x14ac:dyDescent="0.35">
      <c r="A27698"/>
      <c r="B27698"/>
      <c r="C27698"/>
      <c r="D27698"/>
    </row>
    <row r="27699" spans="1:4" x14ac:dyDescent="0.35">
      <c r="A27699"/>
      <c r="B27699"/>
      <c r="C27699"/>
      <c r="D27699"/>
    </row>
    <row r="27700" spans="1:4" x14ac:dyDescent="0.35">
      <c r="A27700"/>
      <c r="B27700"/>
      <c r="C27700"/>
      <c r="D27700"/>
    </row>
    <row r="27701" spans="1:4" x14ac:dyDescent="0.35">
      <c r="A27701"/>
      <c r="B27701"/>
      <c r="C27701"/>
      <c r="D27701"/>
    </row>
    <row r="27702" spans="1:4" x14ac:dyDescent="0.35">
      <c r="A27702"/>
      <c r="B27702"/>
      <c r="C27702"/>
      <c r="D27702"/>
    </row>
    <row r="27703" spans="1:4" x14ac:dyDescent="0.35">
      <c r="A27703"/>
      <c r="B27703"/>
      <c r="C27703"/>
      <c r="D27703"/>
    </row>
    <row r="27704" spans="1:4" x14ac:dyDescent="0.35">
      <c r="A27704"/>
      <c r="B27704"/>
      <c r="C27704"/>
      <c r="D27704"/>
    </row>
    <row r="27705" spans="1:4" x14ac:dyDescent="0.35">
      <c r="A27705"/>
      <c r="B27705"/>
      <c r="C27705"/>
      <c r="D27705"/>
    </row>
    <row r="27706" spans="1:4" x14ac:dyDescent="0.35">
      <c r="A27706"/>
      <c r="B27706"/>
      <c r="C27706"/>
      <c r="D27706"/>
    </row>
    <row r="27707" spans="1:4" x14ac:dyDescent="0.35">
      <c r="A27707"/>
      <c r="B27707"/>
      <c r="C27707"/>
      <c r="D27707"/>
    </row>
    <row r="27708" spans="1:4" x14ac:dyDescent="0.35">
      <c r="A27708"/>
      <c r="B27708"/>
      <c r="C27708"/>
      <c r="D27708"/>
    </row>
    <row r="27709" spans="1:4" x14ac:dyDescent="0.35">
      <c r="A27709"/>
      <c r="B27709"/>
      <c r="C27709"/>
      <c r="D27709"/>
    </row>
    <row r="27710" spans="1:4" x14ac:dyDescent="0.35">
      <c r="A27710"/>
      <c r="B27710"/>
      <c r="C27710"/>
      <c r="D27710"/>
    </row>
    <row r="27711" spans="1:4" x14ac:dyDescent="0.35">
      <c r="A27711"/>
      <c r="B27711"/>
      <c r="C27711"/>
      <c r="D27711"/>
    </row>
    <row r="27712" spans="1:4" x14ac:dyDescent="0.35">
      <c r="A27712"/>
      <c r="B27712"/>
      <c r="C27712"/>
      <c r="D27712"/>
    </row>
    <row r="27713" spans="1:4" x14ac:dyDescent="0.35">
      <c r="A27713"/>
      <c r="B27713"/>
      <c r="C27713"/>
      <c r="D27713"/>
    </row>
    <row r="27714" spans="1:4" x14ac:dyDescent="0.35">
      <c r="A27714"/>
      <c r="B27714"/>
      <c r="C27714"/>
      <c r="D27714"/>
    </row>
    <row r="27715" spans="1:4" x14ac:dyDescent="0.35">
      <c r="A27715"/>
      <c r="B27715"/>
      <c r="C27715"/>
      <c r="D27715"/>
    </row>
    <row r="27716" spans="1:4" x14ac:dyDescent="0.35">
      <c r="A27716"/>
      <c r="B27716"/>
      <c r="C27716"/>
      <c r="D27716"/>
    </row>
    <row r="27717" spans="1:4" x14ac:dyDescent="0.35">
      <c r="A27717"/>
      <c r="B27717"/>
      <c r="C27717"/>
      <c r="D27717"/>
    </row>
    <row r="27718" spans="1:4" x14ac:dyDescent="0.35">
      <c r="A27718"/>
      <c r="B27718"/>
      <c r="C27718"/>
      <c r="D27718"/>
    </row>
    <row r="27719" spans="1:4" x14ac:dyDescent="0.35">
      <c r="A27719"/>
      <c r="B27719"/>
      <c r="C27719"/>
      <c r="D27719"/>
    </row>
    <row r="27720" spans="1:4" x14ac:dyDescent="0.35">
      <c r="A27720"/>
      <c r="B27720"/>
      <c r="C27720"/>
      <c r="D27720"/>
    </row>
    <row r="27721" spans="1:4" x14ac:dyDescent="0.35">
      <c r="A27721"/>
      <c r="B27721"/>
      <c r="C27721"/>
      <c r="D27721"/>
    </row>
    <row r="27722" spans="1:4" x14ac:dyDescent="0.35">
      <c r="A27722"/>
      <c r="B27722"/>
      <c r="C27722"/>
      <c r="D27722"/>
    </row>
    <row r="27723" spans="1:4" x14ac:dyDescent="0.35">
      <c r="A27723"/>
      <c r="B27723"/>
      <c r="C27723"/>
      <c r="D27723"/>
    </row>
    <row r="27724" spans="1:4" x14ac:dyDescent="0.35">
      <c r="A27724"/>
      <c r="B27724"/>
      <c r="C27724"/>
      <c r="D27724"/>
    </row>
    <row r="27725" spans="1:4" x14ac:dyDescent="0.35">
      <c r="A27725"/>
      <c r="B27725"/>
      <c r="C27725"/>
      <c r="D27725"/>
    </row>
    <row r="27726" spans="1:4" x14ac:dyDescent="0.35">
      <c r="A27726"/>
      <c r="B27726"/>
      <c r="C27726"/>
      <c r="D27726"/>
    </row>
    <row r="27727" spans="1:4" x14ac:dyDescent="0.35">
      <c r="A27727"/>
      <c r="B27727"/>
      <c r="C27727"/>
      <c r="D27727"/>
    </row>
    <row r="27728" spans="1:4" x14ac:dyDescent="0.35">
      <c r="A27728"/>
      <c r="B27728"/>
      <c r="C27728"/>
      <c r="D27728"/>
    </row>
    <row r="27729" spans="1:4" x14ac:dyDescent="0.35">
      <c r="A27729"/>
      <c r="B27729"/>
      <c r="C27729"/>
      <c r="D27729"/>
    </row>
    <row r="27730" spans="1:4" x14ac:dyDescent="0.35">
      <c r="A27730"/>
      <c r="B27730"/>
      <c r="C27730"/>
      <c r="D27730"/>
    </row>
    <row r="27731" spans="1:4" x14ac:dyDescent="0.35">
      <c r="A27731"/>
      <c r="B27731"/>
      <c r="C27731"/>
      <c r="D27731"/>
    </row>
    <row r="27732" spans="1:4" x14ac:dyDescent="0.35">
      <c r="A27732"/>
      <c r="B27732"/>
      <c r="C27732"/>
      <c r="D27732"/>
    </row>
    <row r="27733" spans="1:4" x14ac:dyDescent="0.35">
      <c r="A27733"/>
      <c r="B27733"/>
      <c r="C27733"/>
      <c r="D27733"/>
    </row>
    <row r="27734" spans="1:4" x14ac:dyDescent="0.35">
      <c r="A27734"/>
      <c r="B27734"/>
      <c r="C27734"/>
      <c r="D27734"/>
    </row>
    <row r="27735" spans="1:4" x14ac:dyDescent="0.35">
      <c r="A27735"/>
      <c r="B27735"/>
      <c r="C27735"/>
      <c r="D27735"/>
    </row>
    <row r="27736" spans="1:4" x14ac:dyDescent="0.35">
      <c r="A27736"/>
      <c r="B27736"/>
      <c r="C27736"/>
      <c r="D27736"/>
    </row>
    <row r="27737" spans="1:4" x14ac:dyDescent="0.35">
      <c r="A27737"/>
      <c r="B27737"/>
      <c r="C27737"/>
      <c r="D27737"/>
    </row>
    <row r="27738" spans="1:4" x14ac:dyDescent="0.35">
      <c r="A27738"/>
      <c r="B27738"/>
      <c r="C27738"/>
      <c r="D27738"/>
    </row>
    <row r="27739" spans="1:4" x14ac:dyDescent="0.35">
      <c r="A27739"/>
      <c r="B27739"/>
      <c r="C27739"/>
      <c r="D27739"/>
    </row>
    <row r="27740" spans="1:4" x14ac:dyDescent="0.35">
      <c r="A27740"/>
      <c r="B27740"/>
      <c r="C27740"/>
      <c r="D27740"/>
    </row>
    <row r="27741" spans="1:4" x14ac:dyDescent="0.35">
      <c r="A27741"/>
      <c r="B27741"/>
      <c r="C27741"/>
      <c r="D27741"/>
    </row>
    <row r="27742" spans="1:4" x14ac:dyDescent="0.35">
      <c r="A27742"/>
      <c r="B27742"/>
      <c r="C27742"/>
      <c r="D27742"/>
    </row>
    <row r="27743" spans="1:4" x14ac:dyDescent="0.35">
      <c r="A27743"/>
      <c r="B27743"/>
      <c r="C27743"/>
      <c r="D27743"/>
    </row>
    <row r="27744" spans="1:4" x14ac:dyDescent="0.35">
      <c r="A27744"/>
      <c r="B27744"/>
      <c r="C27744"/>
      <c r="D27744"/>
    </row>
    <row r="27745" spans="1:4" x14ac:dyDescent="0.35">
      <c r="A27745"/>
      <c r="B27745"/>
      <c r="C27745"/>
      <c r="D27745"/>
    </row>
    <row r="27746" spans="1:4" x14ac:dyDescent="0.35">
      <c r="A27746"/>
      <c r="B27746"/>
      <c r="C27746"/>
      <c r="D27746"/>
    </row>
    <row r="27747" spans="1:4" x14ac:dyDescent="0.35">
      <c r="A27747"/>
      <c r="B27747"/>
      <c r="C27747"/>
      <c r="D27747"/>
    </row>
    <row r="27748" spans="1:4" x14ac:dyDescent="0.35">
      <c r="A27748"/>
      <c r="B27748"/>
      <c r="C27748"/>
      <c r="D27748"/>
    </row>
    <row r="27749" spans="1:4" x14ac:dyDescent="0.35">
      <c r="A27749"/>
      <c r="B27749"/>
      <c r="C27749"/>
      <c r="D27749"/>
    </row>
    <row r="27750" spans="1:4" x14ac:dyDescent="0.35">
      <c r="A27750"/>
      <c r="B27750"/>
      <c r="C27750"/>
      <c r="D27750"/>
    </row>
    <row r="27751" spans="1:4" x14ac:dyDescent="0.35">
      <c r="A27751"/>
      <c r="B27751"/>
      <c r="C27751"/>
      <c r="D27751"/>
    </row>
    <row r="27752" spans="1:4" x14ac:dyDescent="0.35">
      <c r="A27752"/>
      <c r="B27752"/>
      <c r="C27752"/>
      <c r="D27752"/>
    </row>
    <row r="27753" spans="1:4" x14ac:dyDescent="0.35">
      <c r="A27753"/>
      <c r="B27753"/>
      <c r="C27753"/>
      <c r="D27753"/>
    </row>
    <row r="27754" spans="1:4" x14ac:dyDescent="0.35">
      <c r="A27754"/>
      <c r="B27754"/>
      <c r="C27754"/>
      <c r="D27754"/>
    </row>
    <row r="27755" spans="1:4" x14ac:dyDescent="0.35">
      <c r="A27755"/>
      <c r="B27755"/>
      <c r="C27755"/>
      <c r="D27755"/>
    </row>
    <row r="27756" spans="1:4" x14ac:dyDescent="0.35">
      <c r="A27756"/>
      <c r="B27756"/>
      <c r="C27756"/>
      <c r="D27756"/>
    </row>
    <row r="27757" spans="1:4" x14ac:dyDescent="0.35">
      <c r="A27757"/>
      <c r="B27757"/>
      <c r="C27757"/>
      <c r="D27757"/>
    </row>
    <row r="27758" spans="1:4" x14ac:dyDescent="0.35">
      <c r="A27758"/>
      <c r="B27758"/>
      <c r="C27758"/>
      <c r="D27758"/>
    </row>
    <row r="27759" spans="1:4" x14ac:dyDescent="0.35">
      <c r="A27759"/>
      <c r="B27759"/>
      <c r="C27759"/>
      <c r="D27759"/>
    </row>
    <row r="27760" spans="1:4" x14ac:dyDescent="0.35">
      <c r="A27760"/>
      <c r="B27760"/>
      <c r="C27760"/>
      <c r="D27760"/>
    </row>
    <row r="27761" spans="1:4" x14ac:dyDescent="0.35">
      <c r="A27761"/>
      <c r="B27761"/>
      <c r="C27761"/>
      <c r="D27761"/>
    </row>
    <row r="27762" spans="1:4" x14ac:dyDescent="0.35">
      <c r="A27762"/>
      <c r="B27762"/>
      <c r="C27762"/>
      <c r="D27762"/>
    </row>
    <row r="27763" spans="1:4" x14ac:dyDescent="0.35">
      <c r="A27763"/>
      <c r="B27763"/>
      <c r="C27763"/>
      <c r="D27763"/>
    </row>
    <row r="27764" spans="1:4" x14ac:dyDescent="0.35">
      <c r="A27764"/>
      <c r="B27764"/>
      <c r="C27764"/>
      <c r="D27764"/>
    </row>
    <row r="27765" spans="1:4" x14ac:dyDescent="0.35">
      <c r="A27765"/>
      <c r="B27765"/>
      <c r="C27765"/>
      <c r="D27765"/>
    </row>
    <row r="27766" spans="1:4" x14ac:dyDescent="0.35">
      <c r="A27766"/>
      <c r="B27766"/>
      <c r="C27766"/>
      <c r="D27766"/>
    </row>
    <row r="27767" spans="1:4" x14ac:dyDescent="0.35">
      <c r="A27767"/>
      <c r="B27767"/>
      <c r="C27767"/>
      <c r="D27767"/>
    </row>
    <row r="27768" spans="1:4" x14ac:dyDescent="0.35">
      <c r="A27768"/>
      <c r="B27768"/>
      <c r="C27768"/>
      <c r="D27768"/>
    </row>
    <row r="27769" spans="1:4" x14ac:dyDescent="0.35">
      <c r="A27769"/>
      <c r="B27769"/>
      <c r="C27769"/>
      <c r="D27769"/>
    </row>
    <row r="27770" spans="1:4" x14ac:dyDescent="0.35">
      <c r="A27770"/>
      <c r="B27770"/>
      <c r="C27770"/>
      <c r="D27770"/>
    </row>
    <row r="27771" spans="1:4" x14ac:dyDescent="0.35">
      <c r="A27771"/>
      <c r="B27771"/>
      <c r="C27771"/>
      <c r="D27771"/>
    </row>
    <row r="27772" spans="1:4" x14ac:dyDescent="0.35">
      <c r="A27772"/>
      <c r="B27772"/>
      <c r="C27772"/>
      <c r="D27772"/>
    </row>
    <row r="27773" spans="1:4" x14ac:dyDescent="0.35">
      <c r="A27773"/>
      <c r="B27773"/>
      <c r="C27773"/>
      <c r="D27773"/>
    </row>
    <row r="27774" spans="1:4" x14ac:dyDescent="0.35">
      <c r="A27774"/>
      <c r="B27774"/>
      <c r="C27774"/>
      <c r="D27774"/>
    </row>
    <row r="27775" spans="1:4" x14ac:dyDescent="0.35">
      <c r="A27775"/>
      <c r="B27775"/>
      <c r="C27775"/>
      <c r="D27775"/>
    </row>
    <row r="27776" spans="1:4" x14ac:dyDescent="0.35">
      <c r="A27776"/>
      <c r="B27776"/>
      <c r="C27776"/>
      <c r="D27776"/>
    </row>
    <row r="27777" spans="1:4" x14ac:dyDescent="0.35">
      <c r="A27777"/>
      <c r="B27777"/>
      <c r="C27777"/>
      <c r="D27777"/>
    </row>
    <row r="27778" spans="1:4" x14ac:dyDescent="0.35">
      <c r="A27778"/>
      <c r="B27778"/>
      <c r="C27778"/>
      <c r="D27778"/>
    </row>
    <row r="27779" spans="1:4" x14ac:dyDescent="0.35">
      <c r="A27779"/>
      <c r="B27779"/>
      <c r="C27779"/>
      <c r="D27779"/>
    </row>
    <row r="27780" spans="1:4" x14ac:dyDescent="0.35">
      <c r="A27780"/>
      <c r="B27780"/>
      <c r="C27780"/>
      <c r="D27780"/>
    </row>
    <row r="27781" spans="1:4" x14ac:dyDescent="0.35">
      <c r="A27781"/>
      <c r="B27781"/>
      <c r="C27781"/>
      <c r="D27781"/>
    </row>
    <row r="27782" spans="1:4" x14ac:dyDescent="0.35">
      <c r="A27782"/>
      <c r="B27782"/>
      <c r="C27782"/>
      <c r="D27782"/>
    </row>
    <row r="27783" spans="1:4" x14ac:dyDescent="0.35">
      <c r="A27783"/>
      <c r="B27783"/>
      <c r="C27783"/>
      <c r="D27783"/>
    </row>
    <row r="27784" spans="1:4" x14ac:dyDescent="0.35">
      <c r="A27784"/>
      <c r="B27784"/>
      <c r="C27784"/>
      <c r="D27784"/>
    </row>
    <row r="27785" spans="1:4" x14ac:dyDescent="0.35">
      <c r="A27785"/>
      <c r="B27785"/>
      <c r="C27785"/>
      <c r="D27785"/>
    </row>
    <row r="27786" spans="1:4" x14ac:dyDescent="0.35">
      <c r="A27786"/>
      <c r="B27786"/>
      <c r="C27786"/>
      <c r="D27786"/>
    </row>
    <row r="27787" spans="1:4" x14ac:dyDescent="0.35">
      <c r="A27787"/>
      <c r="B27787"/>
      <c r="C27787"/>
      <c r="D27787"/>
    </row>
    <row r="27788" spans="1:4" x14ac:dyDescent="0.35">
      <c r="A27788"/>
      <c r="B27788"/>
      <c r="C27788"/>
      <c r="D27788"/>
    </row>
    <row r="27789" spans="1:4" x14ac:dyDescent="0.35">
      <c r="A27789"/>
      <c r="B27789"/>
      <c r="C27789"/>
      <c r="D27789"/>
    </row>
    <row r="27790" spans="1:4" x14ac:dyDescent="0.35">
      <c r="A27790"/>
      <c r="B27790"/>
      <c r="C27790"/>
      <c r="D27790"/>
    </row>
    <row r="27791" spans="1:4" x14ac:dyDescent="0.35">
      <c r="A27791"/>
      <c r="B27791"/>
      <c r="C27791"/>
      <c r="D27791"/>
    </row>
    <row r="27792" spans="1:4" x14ac:dyDescent="0.35">
      <c r="A27792"/>
      <c r="B27792"/>
      <c r="C27792"/>
      <c r="D27792"/>
    </row>
    <row r="27793" spans="1:4" x14ac:dyDescent="0.35">
      <c r="A27793"/>
      <c r="B27793"/>
      <c r="C27793"/>
      <c r="D27793"/>
    </row>
    <row r="27794" spans="1:4" x14ac:dyDescent="0.35">
      <c r="A27794"/>
      <c r="B27794"/>
      <c r="C27794"/>
      <c r="D27794"/>
    </row>
    <row r="27795" spans="1:4" x14ac:dyDescent="0.35">
      <c r="A27795"/>
      <c r="B27795"/>
      <c r="C27795"/>
      <c r="D27795"/>
    </row>
    <row r="27796" spans="1:4" x14ac:dyDescent="0.35">
      <c r="A27796"/>
      <c r="B27796"/>
      <c r="C27796"/>
      <c r="D27796"/>
    </row>
    <row r="27797" spans="1:4" x14ac:dyDescent="0.35">
      <c r="A27797"/>
      <c r="B27797"/>
      <c r="C27797"/>
      <c r="D27797"/>
    </row>
    <row r="27798" spans="1:4" x14ac:dyDescent="0.35">
      <c r="A27798"/>
      <c r="B27798"/>
      <c r="C27798"/>
      <c r="D27798"/>
    </row>
    <row r="27799" spans="1:4" x14ac:dyDescent="0.35">
      <c r="A27799"/>
      <c r="B27799"/>
      <c r="C27799"/>
      <c r="D27799"/>
    </row>
    <row r="27800" spans="1:4" x14ac:dyDescent="0.35">
      <c r="A27800"/>
      <c r="B27800"/>
      <c r="C27800"/>
      <c r="D27800"/>
    </row>
    <row r="27801" spans="1:4" x14ac:dyDescent="0.35">
      <c r="A27801"/>
      <c r="B27801"/>
      <c r="C27801"/>
      <c r="D27801"/>
    </row>
    <row r="27802" spans="1:4" x14ac:dyDescent="0.35">
      <c r="A27802"/>
      <c r="B27802"/>
      <c r="C27802"/>
      <c r="D27802"/>
    </row>
    <row r="27803" spans="1:4" x14ac:dyDescent="0.35">
      <c r="A27803"/>
      <c r="B27803"/>
      <c r="C27803"/>
      <c r="D27803"/>
    </row>
    <row r="27804" spans="1:4" x14ac:dyDescent="0.35">
      <c r="A27804"/>
      <c r="B27804"/>
      <c r="C27804"/>
      <c r="D27804"/>
    </row>
    <row r="27805" spans="1:4" x14ac:dyDescent="0.35">
      <c r="A27805"/>
      <c r="B27805"/>
      <c r="C27805"/>
      <c r="D27805"/>
    </row>
    <row r="27806" spans="1:4" x14ac:dyDescent="0.35">
      <c r="A27806"/>
      <c r="B27806"/>
      <c r="C27806"/>
      <c r="D27806"/>
    </row>
    <row r="27807" spans="1:4" x14ac:dyDescent="0.35">
      <c r="A27807"/>
      <c r="B27807"/>
      <c r="C27807"/>
      <c r="D27807"/>
    </row>
    <row r="27808" spans="1:4" x14ac:dyDescent="0.35">
      <c r="A27808"/>
      <c r="B27808"/>
      <c r="C27808"/>
      <c r="D27808"/>
    </row>
    <row r="27809" spans="1:4" x14ac:dyDescent="0.35">
      <c r="A27809"/>
      <c r="B27809"/>
      <c r="C27809"/>
      <c r="D27809"/>
    </row>
    <row r="27810" spans="1:4" x14ac:dyDescent="0.35">
      <c r="A27810"/>
      <c r="B27810"/>
      <c r="C27810"/>
      <c r="D27810"/>
    </row>
    <row r="27811" spans="1:4" x14ac:dyDescent="0.35">
      <c r="A27811"/>
      <c r="B27811"/>
      <c r="C27811"/>
      <c r="D27811"/>
    </row>
    <row r="27812" spans="1:4" x14ac:dyDescent="0.35">
      <c r="A27812"/>
      <c r="B27812"/>
      <c r="C27812"/>
      <c r="D27812"/>
    </row>
    <row r="27813" spans="1:4" x14ac:dyDescent="0.35">
      <c r="A27813"/>
      <c r="B27813"/>
      <c r="C27813"/>
      <c r="D27813"/>
    </row>
    <row r="27814" spans="1:4" x14ac:dyDescent="0.35">
      <c r="A27814"/>
      <c r="B27814"/>
      <c r="C27814"/>
      <c r="D27814"/>
    </row>
    <row r="27815" spans="1:4" x14ac:dyDescent="0.35">
      <c r="A27815"/>
      <c r="B27815"/>
      <c r="C27815"/>
      <c r="D27815"/>
    </row>
    <row r="27816" spans="1:4" x14ac:dyDescent="0.35">
      <c r="A27816"/>
      <c r="B27816"/>
      <c r="C27816"/>
      <c r="D27816"/>
    </row>
    <row r="27817" spans="1:4" x14ac:dyDescent="0.35">
      <c r="A27817"/>
      <c r="B27817"/>
      <c r="C27817"/>
      <c r="D27817"/>
    </row>
    <row r="27818" spans="1:4" x14ac:dyDescent="0.35">
      <c r="A27818"/>
      <c r="B27818"/>
      <c r="C27818"/>
      <c r="D27818"/>
    </row>
    <row r="27819" spans="1:4" x14ac:dyDescent="0.35">
      <c r="A27819"/>
      <c r="B27819"/>
      <c r="C27819"/>
      <c r="D27819"/>
    </row>
    <row r="27820" spans="1:4" x14ac:dyDescent="0.35">
      <c r="A27820"/>
      <c r="B27820"/>
      <c r="C27820"/>
      <c r="D27820"/>
    </row>
    <row r="27821" spans="1:4" x14ac:dyDescent="0.35">
      <c r="A27821"/>
      <c r="B27821"/>
      <c r="C27821"/>
      <c r="D27821"/>
    </row>
    <row r="27822" spans="1:4" x14ac:dyDescent="0.35">
      <c r="A27822"/>
      <c r="B27822"/>
      <c r="C27822"/>
      <c r="D27822"/>
    </row>
    <row r="27823" spans="1:4" x14ac:dyDescent="0.35">
      <c r="A27823"/>
      <c r="B27823"/>
      <c r="C27823"/>
      <c r="D27823"/>
    </row>
    <row r="27824" spans="1:4" x14ac:dyDescent="0.35">
      <c r="A27824"/>
      <c r="B27824"/>
      <c r="C27824"/>
      <c r="D27824"/>
    </row>
    <row r="27825" spans="1:4" x14ac:dyDescent="0.35">
      <c r="A27825"/>
      <c r="B27825"/>
      <c r="C27825"/>
      <c r="D27825"/>
    </row>
    <row r="27826" spans="1:4" x14ac:dyDescent="0.35">
      <c r="A27826"/>
      <c r="B27826"/>
      <c r="C27826"/>
      <c r="D27826"/>
    </row>
    <row r="27827" spans="1:4" x14ac:dyDescent="0.35">
      <c r="A27827"/>
      <c r="B27827"/>
      <c r="C27827"/>
      <c r="D27827"/>
    </row>
    <row r="27828" spans="1:4" x14ac:dyDescent="0.35">
      <c r="A27828"/>
      <c r="B27828"/>
      <c r="C27828"/>
      <c r="D27828"/>
    </row>
    <row r="27829" spans="1:4" x14ac:dyDescent="0.35">
      <c r="A27829"/>
      <c r="B27829"/>
      <c r="C27829"/>
      <c r="D27829"/>
    </row>
    <row r="27830" spans="1:4" x14ac:dyDescent="0.35">
      <c r="A27830"/>
      <c r="B27830"/>
      <c r="C27830"/>
      <c r="D27830"/>
    </row>
    <row r="27831" spans="1:4" x14ac:dyDescent="0.35">
      <c r="A27831"/>
      <c r="B27831"/>
      <c r="C27831"/>
      <c r="D27831"/>
    </row>
    <row r="27832" spans="1:4" x14ac:dyDescent="0.35">
      <c r="A27832"/>
      <c r="B27832"/>
      <c r="C27832"/>
      <c r="D27832"/>
    </row>
    <row r="27833" spans="1:4" x14ac:dyDescent="0.35">
      <c r="A27833"/>
      <c r="B27833"/>
      <c r="C27833"/>
      <c r="D27833"/>
    </row>
    <row r="27834" spans="1:4" x14ac:dyDescent="0.35">
      <c r="A27834"/>
      <c r="B27834"/>
      <c r="C27834"/>
      <c r="D27834"/>
    </row>
    <row r="27835" spans="1:4" x14ac:dyDescent="0.35">
      <c r="A27835"/>
      <c r="B27835"/>
      <c r="C27835"/>
      <c r="D27835"/>
    </row>
    <row r="27836" spans="1:4" x14ac:dyDescent="0.35">
      <c r="A27836"/>
      <c r="B27836"/>
      <c r="C27836"/>
      <c r="D27836"/>
    </row>
    <row r="27837" spans="1:4" x14ac:dyDescent="0.35">
      <c r="A27837"/>
      <c r="B27837"/>
      <c r="C27837"/>
      <c r="D27837"/>
    </row>
    <row r="27838" spans="1:4" x14ac:dyDescent="0.35">
      <c r="A27838"/>
      <c r="B27838"/>
      <c r="C27838"/>
      <c r="D27838"/>
    </row>
    <row r="27839" spans="1:4" x14ac:dyDescent="0.35">
      <c r="A27839"/>
      <c r="B27839"/>
      <c r="C27839"/>
      <c r="D27839"/>
    </row>
    <row r="27840" spans="1:4" x14ac:dyDescent="0.35">
      <c r="A27840"/>
      <c r="B27840"/>
      <c r="C27840"/>
      <c r="D27840"/>
    </row>
    <row r="27841" spans="1:4" x14ac:dyDescent="0.35">
      <c r="A27841"/>
      <c r="B27841"/>
      <c r="C27841"/>
      <c r="D27841"/>
    </row>
    <row r="27842" spans="1:4" x14ac:dyDescent="0.35">
      <c r="A27842"/>
      <c r="B27842"/>
      <c r="C27842"/>
      <c r="D27842"/>
    </row>
    <row r="27843" spans="1:4" x14ac:dyDescent="0.35">
      <c r="A27843"/>
      <c r="B27843"/>
      <c r="C27843"/>
      <c r="D27843"/>
    </row>
    <row r="27844" spans="1:4" x14ac:dyDescent="0.35">
      <c r="A27844"/>
      <c r="B27844"/>
      <c r="C27844"/>
      <c r="D27844"/>
    </row>
    <row r="27845" spans="1:4" x14ac:dyDescent="0.35">
      <c r="A27845"/>
      <c r="B27845"/>
      <c r="C27845"/>
      <c r="D27845"/>
    </row>
    <row r="27846" spans="1:4" x14ac:dyDescent="0.35">
      <c r="A27846"/>
      <c r="B27846"/>
      <c r="C27846"/>
      <c r="D27846"/>
    </row>
    <row r="27847" spans="1:4" x14ac:dyDescent="0.35">
      <c r="A27847"/>
      <c r="B27847"/>
      <c r="C27847"/>
      <c r="D27847"/>
    </row>
    <row r="27848" spans="1:4" x14ac:dyDescent="0.35">
      <c r="A27848"/>
      <c r="B27848"/>
      <c r="C27848"/>
      <c r="D27848"/>
    </row>
    <row r="27849" spans="1:4" x14ac:dyDescent="0.35">
      <c r="A27849"/>
      <c r="B27849"/>
      <c r="C27849"/>
      <c r="D27849"/>
    </row>
    <row r="27850" spans="1:4" x14ac:dyDescent="0.35">
      <c r="A27850"/>
      <c r="B27850"/>
      <c r="C27850"/>
      <c r="D27850"/>
    </row>
    <row r="27851" spans="1:4" x14ac:dyDescent="0.35">
      <c r="A27851"/>
      <c r="B27851"/>
      <c r="C27851"/>
      <c r="D27851"/>
    </row>
    <row r="27852" spans="1:4" x14ac:dyDescent="0.35">
      <c r="A27852"/>
      <c r="B27852"/>
      <c r="C27852"/>
      <c r="D27852"/>
    </row>
    <row r="27853" spans="1:4" x14ac:dyDescent="0.35">
      <c r="A27853"/>
      <c r="B27853"/>
      <c r="C27853"/>
      <c r="D27853"/>
    </row>
    <row r="27854" spans="1:4" x14ac:dyDescent="0.35">
      <c r="A27854"/>
      <c r="B27854"/>
      <c r="C27854"/>
      <c r="D27854"/>
    </row>
    <row r="27855" spans="1:4" x14ac:dyDescent="0.35">
      <c r="A27855"/>
      <c r="B27855"/>
      <c r="C27855"/>
      <c r="D27855"/>
    </row>
    <row r="27856" spans="1:4" x14ac:dyDescent="0.35">
      <c r="A27856"/>
      <c r="B27856"/>
      <c r="C27856"/>
      <c r="D27856"/>
    </row>
    <row r="27857" spans="1:4" x14ac:dyDescent="0.35">
      <c r="A27857"/>
      <c r="B27857"/>
      <c r="C27857"/>
      <c r="D27857"/>
    </row>
    <row r="27858" spans="1:4" x14ac:dyDescent="0.35">
      <c r="A27858"/>
      <c r="B27858"/>
      <c r="C27858"/>
      <c r="D27858"/>
    </row>
    <row r="27859" spans="1:4" x14ac:dyDescent="0.35">
      <c r="A27859"/>
      <c r="B27859"/>
      <c r="C27859"/>
      <c r="D27859"/>
    </row>
    <row r="27860" spans="1:4" x14ac:dyDescent="0.35">
      <c r="A27860"/>
      <c r="B27860"/>
      <c r="C27860"/>
      <c r="D27860"/>
    </row>
    <row r="27861" spans="1:4" x14ac:dyDescent="0.35">
      <c r="A27861"/>
      <c r="B27861"/>
      <c r="C27861"/>
      <c r="D27861"/>
    </row>
    <row r="27862" spans="1:4" x14ac:dyDescent="0.35">
      <c r="A27862"/>
      <c r="B27862"/>
      <c r="C27862"/>
      <c r="D27862"/>
    </row>
    <row r="27863" spans="1:4" x14ac:dyDescent="0.35">
      <c r="A27863"/>
      <c r="B27863"/>
      <c r="C27863"/>
      <c r="D27863"/>
    </row>
    <row r="27864" spans="1:4" x14ac:dyDescent="0.35">
      <c r="A27864"/>
      <c r="B27864"/>
      <c r="C27864"/>
      <c r="D27864"/>
    </row>
    <row r="27865" spans="1:4" x14ac:dyDescent="0.35">
      <c r="A27865"/>
      <c r="B27865"/>
      <c r="C27865"/>
      <c r="D27865"/>
    </row>
    <row r="27866" spans="1:4" x14ac:dyDescent="0.35">
      <c r="A27866"/>
      <c r="B27866"/>
      <c r="C27866"/>
      <c r="D27866"/>
    </row>
    <row r="27867" spans="1:4" x14ac:dyDescent="0.35">
      <c r="A27867"/>
      <c r="B27867"/>
      <c r="C27867"/>
      <c r="D27867"/>
    </row>
    <row r="27868" spans="1:4" x14ac:dyDescent="0.35">
      <c r="A27868"/>
      <c r="B27868"/>
      <c r="C27868"/>
      <c r="D27868"/>
    </row>
    <row r="27869" spans="1:4" x14ac:dyDescent="0.35">
      <c r="A27869"/>
      <c r="B27869"/>
      <c r="C27869"/>
      <c r="D27869"/>
    </row>
    <row r="27870" spans="1:4" x14ac:dyDescent="0.35">
      <c r="A27870"/>
      <c r="B27870"/>
      <c r="C27870"/>
      <c r="D27870"/>
    </row>
    <row r="27871" spans="1:4" x14ac:dyDescent="0.35">
      <c r="A27871"/>
      <c r="B27871"/>
      <c r="C27871"/>
      <c r="D27871"/>
    </row>
    <row r="27872" spans="1:4" x14ac:dyDescent="0.35">
      <c r="A27872"/>
      <c r="B27872"/>
      <c r="C27872"/>
      <c r="D27872"/>
    </row>
    <row r="27873" spans="1:4" x14ac:dyDescent="0.35">
      <c r="A27873"/>
      <c r="B27873"/>
      <c r="C27873"/>
      <c r="D27873"/>
    </row>
    <row r="27874" spans="1:4" x14ac:dyDescent="0.35">
      <c r="A27874"/>
      <c r="B27874"/>
      <c r="C27874"/>
      <c r="D27874"/>
    </row>
    <row r="27875" spans="1:4" x14ac:dyDescent="0.35">
      <c r="A27875"/>
      <c r="B27875"/>
      <c r="C27875"/>
      <c r="D27875"/>
    </row>
    <row r="27876" spans="1:4" x14ac:dyDescent="0.35">
      <c r="A27876"/>
      <c r="B27876"/>
      <c r="C27876"/>
      <c r="D27876"/>
    </row>
    <row r="27877" spans="1:4" x14ac:dyDescent="0.35">
      <c r="A27877"/>
      <c r="B27877"/>
      <c r="C27877"/>
      <c r="D27877"/>
    </row>
    <row r="27878" spans="1:4" x14ac:dyDescent="0.35">
      <c r="A27878"/>
      <c r="B27878"/>
      <c r="C27878"/>
      <c r="D27878"/>
    </row>
    <row r="27879" spans="1:4" x14ac:dyDescent="0.35">
      <c r="A27879"/>
      <c r="B27879"/>
      <c r="C27879"/>
      <c r="D27879"/>
    </row>
    <row r="27880" spans="1:4" x14ac:dyDescent="0.35">
      <c r="A27880"/>
      <c r="B27880"/>
      <c r="C27880"/>
      <c r="D27880"/>
    </row>
    <row r="27881" spans="1:4" x14ac:dyDescent="0.35">
      <c r="A27881"/>
      <c r="B27881"/>
      <c r="C27881"/>
      <c r="D27881"/>
    </row>
    <row r="27882" spans="1:4" x14ac:dyDescent="0.35">
      <c r="A27882"/>
      <c r="B27882"/>
      <c r="C27882"/>
      <c r="D27882"/>
    </row>
    <row r="27883" spans="1:4" x14ac:dyDescent="0.35">
      <c r="A27883"/>
      <c r="B27883"/>
      <c r="C27883"/>
      <c r="D27883"/>
    </row>
    <row r="27884" spans="1:4" x14ac:dyDescent="0.35">
      <c r="A27884"/>
      <c r="B27884"/>
      <c r="C27884"/>
      <c r="D27884"/>
    </row>
    <row r="27885" spans="1:4" x14ac:dyDescent="0.35">
      <c r="A27885"/>
      <c r="B27885"/>
      <c r="C27885"/>
      <c r="D27885"/>
    </row>
    <row r="27886" spans="1:4" x14ac:dyDescent="0.35">
      <c r="A27886"/>
      <c r="B27886"/>
      <c r="C27886"/>
      <c r="D27886"/>
    </row>
    <row r="27887" spans="1:4" x14ac:dyDescent="0.35">
      <c r="A27887"/>
      <c r="B27887"/>
      <c r="C27887"/>
      <c r="D27887"/>
    </row>
    <row r="27888" spans="1:4" x14ac:dyDescent="0.35">
      <c r="A27888"/>
      <c r="B27888"/>
      <c r="C27888"/>
      <c r="D27888"/>
    </row>
    <row r="27889" spans="1:4" x14ac:dyDescent="0.35">
      <c r="A27889"/>
      <c r="B27889"/>
      <c r="C27889"/>
      <c r="D27889"/>
    </row>
    <row r="27890" spans="1:4" x14ac:dyDescent="0.35">
      <c r="A27890"/>
      <c r="B27890"/>
      <c r="C27890"/>
      <c r="D27890"/>
    </row>
    <row r="27891" spans="1:4" x14ac:dyDescent="0.35">
      <c r="A27891"/>
      <c r="B27891"/>
      <c r="C27891"/>
      <c r="D27891"/>
    </row>
    <row r="27892" spans="1:4" x14ac:dyDescent="0.35">
      <c r="A27892"/>
      <c r="B27892"/>
      <c r="C27892"/>
      <c r="D27892"/>
    </row>
    <row r="27893" spans="1:4" x14ac:dyDescent="0.35">
      <c r="A27893"/>
      <c r="B27893"/>
      <c r="C27893"/>
      <c r="D27893"/>
    </row>
    <row r="27894" spans="1:4" x14ac:dyDescent="0.35">
      <c r="A27894"/>
      <c r="B27894"/>
      <c r="C27894"/>
      <c r="D27894"/>
    </row>
    <row r="27895" spans="1:4" x14ac:dyDescent="0.35">
      <c r="A27895"/>
      <c r="B27895"/>
      <c r="C27895"/>
      <c r="D27895"/>
    </row>
    <row r="27896" spans="1:4" x14ac:dyDescent="0.35">
      <c r="A27896"/>
      <c r="B27896"/>
      <c r="C27896"/>
      <c r="D27896"/>
    </row>
    <row r="27897" spans="1:4" x14ac:dyDescent="0.35">
      <c r="A27897"/>
      <c r="B27897"/>
      <c r="C27897"/>
      <c r="D27897"/>
    </row>
    <row r="27898" spans="1:4" x14ac:dyDescent="0.35">
      <c r="A27898"/>
      <c r="B27898"/>
      <c r="C27898"/>
      <c r="D27898"/>
    </row>
    <row r="27899" spans="1:4" x14ac:dyDescent="0.35">
      <c r="A27899"/>
      <c r="B27899"/>
      <c r="C27899"/>
      <c r="D27899"/>
    </row>
    <row r="27900" spans="1:4" x14ac:dyDescent="0.35">
      <c r="A27900"/>
      <c r="B27900"/>
      <c r="C27900"/>
      <c r="D27900"/>
    </row>
    <row r="27901" spans="1:4" x14ac:dyDescent="0.35">
      <c r="A27901"/>
      <c r="B27901"/>
      <c r="C27901"/>
      <c r="D27901"/>
    </row>
    <row r="27902" spans="1:4" x14ac:dyDescent="0.35">
      <c r="A27902"/>
      <c r="B27902"/>
      <c r="C27902"/>
      <c r="D27902"/>
    </row>
    <row r="27903" spans="1:4" x14ac:dyDescent="0.35">
      <c r="A27903"/>
      <c r="B27903"/>
      <c r="C27903"/>
      <c r="D27903"/>
    </row>
    <row r="27904" spans="1:4" x14ac:dyDescent="0.35">
      <c r="A27904"/>
      <c r="B27904"/>
      <c r="C27904"/>
      <c r="D27904"/>
    </row>
    <row r="27905" spans="1:4" x14ac:dyDescent="0.35">
      <c r="A27905"/>
      <c r="B27905"/>
      <c r="C27905"/>
      <c r="D27905"/>
    </row>
    <row r="27906" spans="1:4" x14ac:dyDescent="0.35">
      <c r="A27906"/>
      <c r="B27906"/>
      <c r="C27906"/>
      <c r="D27906"/>
    </row>
    <row r="27907" spans="1:4" x14ac:dyDescent="0.35">
      <c r="A27907"/>
      <c r="B27907"/>
      <c r="C27907"/>
      <c r="D27907"/>
    </row>
    <row r="27908" spans="1:4" x14ac:dyDescent="0.35">
      <c r="A27908"/>
      <c r="B27908"/>
      <c r="C27908"/>
      <c r="D27908"/>
    </row>
    <row r="27909" spans="1:4" x14ac:dyDescent="0.35">
      <c r="A27909"/>
      <c r="B27909"/>
      <c r="C27909"/>
      <c r="D27909"/>
    </row>
    <row r="27910" spans="1:4" x14ac:dyDescent="0.35">
      <c r="A27910"/>
      <c r="B27910"/>
      <c r="C27910"/>
      <c r="D27910"/>
    </row>
    <row r="27911" spans="1:4" x14ac:dyDescent="0.35">
      <c r="A27911"/>
      <c r="B27911"/>
      <c r="C27911"/>
      <c r="D27911"/>
    </row>
    <row r="27912" spans="1:4" x14ac:dyDescent="0.35">
      <c r="A27912"/>
      <c r="B27912"/>
      <c r="C27912"/>
      <c r="D27912"/>
    </row>
    <row r="27913" spans="1:4" x14ac:dyDescent="0.35">
      <c r="A27913"/>
      <c r="B27913"/>
      <c r="C27913"/>
      <c r="D27913"/>
    </row>
    <row r="27914" spans="1:4" x14ac:dyDescent="0.35">
      <c r="A27914"/>
      <c r="B27914"/>
      <c r="C27914"/>
      <c r="D27914"/>
    </row>
    <row r="27915" spans="1:4" x14ac:dyDescent="0.35">
      <c r="A27915"/>
      <c r="B27915"/>
      <c r="C27915"/>
      <c r="D27915"/>
    </row>
    <row r="27916" spans="1:4" x14ac:dyDescent="0.35">
      <c r="A27916"/>
      <c r="B27916"/>
      <c r="C27916"/>
      <c r="D27916"/>
    </row>
    <row r="27917" spans="1:4" x14ac:dyDescent="0.35">
      <c r="A27917"/>
      <c r="B27917"/>
      <c r="C27917"/>
      <c r="D27917"/>
    </row>
    <row r="27918" spans="1:4" x14ac:dyDescent="0.35">
      <c r="A27918"/>
      <c r="B27918"/>
      <c r="C27918"/>
      <c r="D27918"/>
    </row>
    <row r="27919" spans="1:4" x14ac:dyDescent="0.35">
      <c r="A27919"/>
      <c r="B27919"/>
      <c r="C27919"/>
      <c r="D27919"/>
    </row>
    <row r="27920" spans="1:4" x14ac:dyDescent="0.35">
      <c r="A27920"/>
      <c r="B27920"/>
      <c r="C27920"/>
      <c r="D27920"/>
    </row>
    <row r="27921" spans="1:4" x14ac:dyDescent="0.35">
      <c r="A27921"/>
      <c r="B27921"/>
      <c r="C27921"/>
      <c r="D27921"/>
    </row>
    <row r="27922" spans="1:4" x14ac:dyDescent="0.35">
      <c r="A27922"/>
      <c r="B27922"/>
      <c r="C27922"/>
      <c r="D27922"/>
    </row>
    <row r="27923" spans="1:4" x14ac:dyDescent="0.35">
      <c r="A27923"/>
      <c r="B27923"/>
      <c r="C27923"/>
      <c r="D27923"/>
    </row>
    <row r="27924" spans="1:4" x14ac:dyDescent="0.35">
      <c r="A27924"/>
      <c r="B27924"/>
      <c r="C27924"/>
      <c r="D27924"/>
    </row>
    <row r="27925" spans="1:4" x14ac:dyDescent="0.35">
      <c r="A27925"/>
      <c r="B27925"/>
      <c r="C27925"/>
      <c r="D27925"/>
    </row>
    <row r="27926" spans="1:4" x14ac:dyDescent="0.35">
      <c r="A27926"/>
      <c r="B27926"/>
      <c r="C27926"/>
      <c r="D27926"/>
    </row>
    <row r="27927" spans="1:4" x14ac:dyDescent="0.35">
      <c r="A27927"/>
      <c r="B27927"/>
      <c r="C27927"/>
      <c r="D27927"/>
    </row>
    <row r="27928" spans="1:4" x14ac:dyDescent="0.35">
      <c r="A27928"/>
      <c r="B27928"/>
      <c r="C27928"/>
      <c r="D27928"/>
    </row>
    <row r="27929" spans="1:4" x14ac:dyDescent="0.35">
      <c r="A27929"/>
      <c r="B27929"/>
      <c r="C27929"/>
      <c r="D27929"/>
    </row>
    <row r="27930" spans="1:4" x14ac:dyDescent="0.35">
      <c r="A27930"/>
      <c r="B27930"/>
      <c r="C27930"/>
      <c r="D27930"/>
    </row>
    <row r="27931" spans="1:4" x14ac:dyDescent="0.35">
      <c r="A27931"/>
      <c r="B27931"/>
      <c r="C27931"/>
      <c r="D27931"/>
    </row>
    <row r="27932" spans="1:4" x14ac:dyDescent="0.35">
      <c r="A27932"/>
      <c r="B27932"/>
      <c r="C27932"/>
      <c r="D27932"/>
    </row>
    <row r="27933" spans="1:4" x14ac:dyDescent="0.35">
      <c r="A27933"/>
      <c r="B27933"/>
      <c r="C27933"/>
      <c r="D27933"/>
    </row>
    <row r="27934" spans="1:4" x14ac:dyDescent="0.35">
      <c r="A27934"/>
      <c r="B27934"/>
      <c r="C27934"/>
      <c r="D27934"/>
    </row>
    <row r="27935" spans="1:4" x14ac:dyDescent="0.35">
      <c r="A27935"/>
      <c r="B27935"/>
      <c r="C27935"/>
      <c r="D27935"/>
    </row>
    <row r="27936" spans="1:4" x14ac:dyDescent="0.35">
      <c r="A27936"/>
      <c r="B27936"/>
      <c r="C27936"/>
      <c r="D27936"/>
    </row>
    <row r="27937" spans="1:4" x14ac:dyDescent="0.35">
      <c r="A27937"/>
      <c r="B27937"/>
      <c r="C27937"/>
      <c r="D27937"/>
    </row>
    <row r="27938" spans="1:4" x14ac:dyDescent="0.35">
      <c r="A27938"/>
      <c r="B27938"/>
      <c r="C27938"/>
      <c r="D27938"/>
    </row>
    <row r="27939" spans="1:4" x14ac:dyDescent="0.35">
      <c r="A27939"/>
      <c r="B27939"/>
      <c r="C27939"/>
      <c r="D27939"/>
    </row>
    <row r="27940" spans="1:4" x14ac:dyDescent="0.35">
      <c r="A27940"/>
      <c r="B27940"/>
      <c r="C27940"/>
      <c r="D27940"/>
    </row>
    <row r="27941" spans="1:4" x14ac:dyDescent="0.35">
      <c r="A27941"/>
      <c r="B27941"/>
      <c r="C27941"/>
      <c r="D27941"/>
    </row>
    <row r="27942" spans="1:4" x14ac:dyDescent="0.35">
      <c r="A27942"/>
      <c r="B27942"/>
      <c r="C27942"/>
      <c r="D27942"/>
    </row>
    <row r="27943" spans="1:4" x14ac:dyDescent="0.35">
      <c r="A27943"/>
      <c r="B27943"/>
      <c r="C27943"/>
      <c r="D27943"/>
    </row>
    <row r="27944" spans="1:4" x14ac:dyDescent="0.35">
      <c r="A27944"/>
      <c r="B27944"/>
      <c r="C27944"/>
      <c r="D27944"/>
    </row>
    <row r="27945" spans="1:4" x14ac:dyDescent="0.35">
      <c r="A27945"/>
      <c r="B27945"/>
      <c r="C27945"/>
      <c r="D27945"/>
    </row>
    <row r="27946" spans="1:4" x14ac:dyDescent="0.35">
      <c r="A27946"/>
      <c r="B27946"/>
      <c r="C27946"/>
      <c r="D27946"/>
    </row>
    <row r="27947" spans="1:4" x14ac:dyDescent="0.35">
      <c r="A27947"/>
      <c r="B27947"/>
      <c r="C27947"/>
      <c r="D27947"/>
    </row>
    <row r="27948" spans="1:4" x14ac:dyDescent="0.35">
      <c r="A27948"/>
      <c r="B27948"/>
      <c r="C27948"/>
      <c r="D27948"/>
    </row>
    <row r="27949" spans="1:4" x14ac:dyDescent="0.35">
      <c r="A27949"/>
      <c r="B27949"/>
      <c r="C27949"/>
      <c r="D27949"/>
    </row>
    <row r="27950" spans="1:4" x14ac:dyDescent="0.35">
      <c r="A27950"/>
      <c r="B27950"/>
      <c r="C27950"/>
      <c r="D27950"/>
    </row>
    <row r="27951" spans="1:4" x14ac:dyDescent="0.35">
      <c r="A27951"/>
      <c r="B27951"/>
      <c r="C27951"/>
      <c r="D27951"/>
    </row>
    <row r="27952" spans="1:4" x14ac:dyDescent="0.35">
      <c r="A27952"/>
      <c r="B27952"/>
      <c r="C27952"/>
      <c r="D27952"/>
    </row>
    <row r="27953" spans="1:4" x14ac:dyDescent="0.35">
      <c r="A27953"/>
      <c r="B27953"/>
      <c r="C27953"/>
      <c r="D27953"/>
    </row>
    <row r="27954" spans="1:4" x14ac:dyDescent="0.35">
      <c r="A27954"/>
      <c r="B27954"/>
      <c r="C27954"/>
      <c r="D27954"/>
    </row>
    <row r="27955" spans="1:4" x14ac:dyDescent="0.35">
      <c r="A27955"/>
      <c r="B27955"/>
      <c r="C27955"/>
      <c r="D27955"/>
    </row>
    <row r="27956" spans="1:4" x14ac:dyDescent="0.35">
      <c r="A27956"/>
      <c r="B27956"/>
      <c r="C27956"/>
      <c r="D27956"/>
    </row>
    <row r="27957" spans="1:4" x14ac:dyDescent="0.35">
      <c r="A27957"/>
      <c r="B27957"/>
      <c r="C27957"/>
      <c r="D27957"/>
    </row>
    <row r="27958" spans="1:4" x14ac:dyDescent="0.35">
      <c r="A27958"/>
      <c r="B27958"/>
      <c r="C27958"/>
      <c r="D27958"/>
    </row>
    <row r="27959" spans="1:4" x14ac:dyDescent="0.35">
      <c r="A27959"/>
      <c r="B27959"/>
      <c r="C27959"/>
      <c r="D27959"/>
    </row>
    <row r="27960" spans="1:4" x14ac:dyDescent="0.35">
      <c r="A27960"/>
      <c r="B27960"/>
      <c r="C27960"/>
      <c r="D27960"/>
    </row>
    <row r="27961" spans="1:4" x14ac:dyDescent="0.35">
      <c r="A27961"/>
      <c r="B27961"/>
      <c r="C27961"/>
      <c r="D27961"/>
    </row>
    <row r="27962" spans="1:4" x14ac:dyDescent="0.35">
      <c r="A27962"/>
      <c r="B27962"/>
      <c r="C27962"/>
      <c r="D27962"/>
    </row>
    <row r="27963" spans="1:4" x14ac:dyDescent="0.35">
      <c r="A27963"/>
      <c r="B27963"/>
      <c r="C27963"/>
      <c r="D27963"/>
    </row>
    <row r="27964" spans="1:4" x14ac:dyDescent="0.35">
      <c r="A27964"/>
      <c r="B27964"/>
      <c r="C27964"/>
      <c r="D27964"/>
    </row>
    <row r="27965" spans="1:4" x14ac:dyDescent="0.35">
      <c r="A27965"/>
      <c r="B27965"/>
      <c r="C27965"/>
      <c r="D27965"/>
    </row>
    <row r="27966" spans="1:4" x14ac:dyDescent="0.35">
      <c r="A27966"/>
      <c r="B27966"/>
      <c r="C27966"/>
      <c r="D27966"/>
    </row>
    <row r="27967" spans="1:4" x14ac:dyDescent="0.35">
      <c r="A27967"/>
      <c r="B27967"/>
      <c r="C27967"/>
      <c r="D27967"/>
    </row>
    <row r="27968" spans="1:4" x14ac:dyDescent="0.35">
      <c r="A27968"/>
      <c r="B27968"/>
      <c r="C27968"/>
      <c r="D27968"/>
    </row>
    <row r="27969" spans="1:4" x14ac:dyDescent="0.35">
      <c r="A27969"/>
      <c r="B27969"/>
      <c r="C27969"/>
      <c r="D27969"/>
    </row>
    <row r="27970" spans="1:4" x14ac:dyDescent="0.35">
      <c r="A27970"/>
      <c r="B27970"/>
      <c r="C27970"/>
      <c r="D27970"/>
    </row>
    <row r="27971" spans="1:4" x14ac:dyDescent="0.35">
      <c r="A27971"/>
      <c r="B27971"/>
      <c r="C27971"/>
      <c r="D27971"/>
    </row>
    <row r="27972" spans="1:4" x14ac:dyDescent="0.35">
      <c r="A27972"/>
      <c r="B27972"/>
      <c r="C27972"/>
      <c r="D27972"/>
    </row>
    <row r="27973" spans="1:4" x14ac:dyDescent="0.35">
      <c r="A27973"/>
      <c r="B27973"/>
      <c r="C27973"/>
      <c r="D27973"/>
    </row>
    <row r="27974" spans="1:4" x14ac:dyDescent="0.35">
      <c r="A27974"/>
      <c r="B27974"/>
      <c r="C27974"/>
      <c r="D27974"/>
    </row>
    <row r="27975" spans="1:4" x14ac:dyDescent="0.35">
      <c r="A27975"/>
      <c r="B27975"/>
      <c r="C27975"/>
      <c r="D27975"/>
    </row>
    <row r="27976" spans="1:4" x14ac:dyDescent="0.35">
      <c r="A27976"/>
      <c r="B27976"/>
      <c r="C27976"/>
      <c r="D27976"/>
    </row>
    <row r="27977" spans="1:4" x14ac:dyDescent="0.35">
      <c r="A27977"/>
      <c r="B27977"/>
      <c r="C27977"/>
      <c r="D27977"/>
    </row>
    <row r="27978" spans="1:4" x14ac:dyDescent="0.35">
      <c r="A27978"/>
      <c r="B27978"/>
      <c r="C27978"/>
      <c r="D27978"/>
    </row>
    <row r="27979" spans="1:4" x14ac:dyDescent="0.35">
      <c r="A27979"/>
      <c r="B27979"/>
      <c r="C27979"/>
      <c r="D27979"/>
    </row>
    <row r="27980" spans="1:4" x14ac:dyDescent="0.35">
      <c r="A27980"/>
      <c r="B27980"/>
      <c r="C27980"/>
      <c r="D27980"/>
    </row>
    <row r="27981" spans="1:4" x14ac:dyDescent="0.35">
      <c r="A27981"/>
      <c r="B27981"/>
      <c r="C27981"/>
      <c r="D27981"/>
    </row>
    <row r="27982" spans="1:4" x14ac:dyDescent="0.35">
      <c r="A27982"/>
      <c r="B27982"/>
      <c r="C27982"/>
      <c r="D27982"/>
    </row>
    <row r="27983" spans="1:4" x14ac:dyDescent="0.35">
      <c r="A27983"/>
      <c r="B27983"/>
      <c r="C27983"/>
      <c r="D27983"/>
    </row>
    <row r="27984" spans="1:4" x14ac:dyDescent="0.35">
      <c r="A27984"/>
      <c r="B27984"/>
      <c r="C27984"/>
      <c r="D27984"/>
    </row>
    <row r="27985" spans="1:4" x14ac:dyDescent="0.35">
      <c r="A27985"/>
      <c r="B27985"/>
      <c r="C27985"/>
      <c r="D27985"/>
    </row>
    <row r="27986" spans="1:4" x14ac:dyDescent="0.35">
      <c r="A27986"/>
      <c r="B27986"/>
      <c r="C27986"/>
      <c r="D27986"/>
    </row>
    <row r="27987" spans="1:4" x14ac:dyDescent="0.35">
      <c r="A27987"/>
      <c r="B27987"/>
      <c r="C27987"/>
      <c r="D27987"/>
    </row>
    <row r="27988" spans="1:4" x14ac:dyDescent="0.35">
      <c r="A27988"/>
      <c r="B27988"/>
      <c r="C27988"/>
      <c r="D27988"/>
    </row>
    <row r="27989" spans="1:4" x14ac:dyDescent="0.35">
      <c r="A27989"/>
      <c r="B27989"/>
      <c r="C27989"/>
      <c r="D27989"/>
    </row>
    <row r="27990" spans="1:4" x14ac:dyDescent="0.35">
      <c r="A27990"/>
      <c r="B27990"/>
      <c r="C27990"/>
      <c r="D27990"/>
    </row>
    <row r="27991" spans="1:4" x14ac:dyDescent="0.35">
      <c r="A27991"/>
      <c r="B27991"/>
      <c r="C27991"/>
      <c r="D27991"/>
    </row>
    <row r="27992" spans="1:4" x14ac:dyDescent="0.35">
      <c r="A27992"/>
      <c r="B27992"/>
      <c r="C27992"/>
      <c r="D27992"/>
    </row>
    <row r="27993" spans="1:4" x14ac:dyDescent="0.35">
      <c r="A27993"/>
      <c r="B27993"/>
      <c r="C27993"/>
      <c r="D27993"/>
    </row>
    <row r="27994" spans="1:4" x14ac:dyDescent="0.35">
      <c r="A27994"/>
      <c r="B27994"/>
      <c r="C27994"/>
      <c r="D27994"/>
    </row>
    <row r="27995" spans="1:4" x14ac:dyDescent="0.35">
      <c r="A27995"/>
      <c r="B27995"/>
      <c r="C27995"/>
      <c r="D27995"/>
    </row>
    <row r="27996" spans="1:4" x14ac:dyDescent="0.35">
      <c r="A27996"/>
      <c r="B27996"/>
      <c r="C27996"/>
      <c r="D27996"/>
    </row>
    <row r="27997" spans="1:4" x14ac:dyDescent="0.35">
      <c r="A27997"/>
      <c r="B27997"/>
      <c r="C27997"/>
      <c r="D27997"/>
    </row>
    <row r="27998" spans="1:4" x14ac:dyDescent="0.35">
      <c r="A27998"/>
      <c r="B27998"/>
      <c r="C27998"/>
      <c r="D27998"/>
    </row>
    <row r="27999" spans="1:4" x14ac:dyDescent="0.35">
      <c r="A27999"/>
      <c r="B27999"/>
      <c r="C27999"/>
      <c r="D27999"/>
    </row>
    <row r="28000" spans="1:4" x14ac:dyDescent="0.35">
      <c r="A28000"/>
      <c r="B28000"/>
      <c r="C28000"/>
      <c r="D28000"/>
    </row>
    <row r="28001" spans="1:4" x14ac:dyDescent="0.35">
      <c r="A28001"/>
      <c r="B28001"/>
      <c r="C28001"/>
      <c r="D28001"/>
    </row>
    <row r="28002" spans="1:4" x14ac:dyDescent="0.35">
      <c r="A28002"/>
      <c r="B28002"/>
      <c r="C28002"/>
      <c r="D28002"/>
    </row>
    <row r="28003" spans="1:4" x14ac:dyDescent="0.35">
      <c r="A28003"/>
      <c r="B28003"/>
      <c r="C28003"/>
      <c r="D28003"/>
    </row>
    <row r="28004" spans="1:4" x14ac:dyDescent="0.35">
      <c r="A28004"/>
      <c r="B28004"/>
      <c r="C28004"/>
      <c r="D28004"/>
    </row>
    <row r="28005" spans="1:4" x14ac:dyDescent="0.35">
      <c r="A28005"/>
      <c r="B28005"/>
      <c r="C28005"/>
      <c r="D28005"/>
    </row>
    <row r="28006" spans="1:4" x14ac:dyDescent="0.35">
      <c r="A28006"/>
      <c r="B28006"/>
      <c r="C28006"/>
      <c r="D28006"/>
    </row>
    <row r="28007" spans="1:4" x14ac:dyDescent="0.35">
      <c r="A28007"/>
      <c r="B28007"/>
      <c r="C28007"/>
      <c r="D28007"/>
    </row>
    <row r="28008" spans="1:4" x14ac:dyDescent="0.35">
      <c r="A28008"/>
      <c r="B28008"/>
      <c r="C28008"/>
      <c r="D28008"/>
    </row>
    <row r="28009" spans="1:4" x14ac:dyDescent="0.35">
      <c r="A28009"/>
      <c r="B28009"/>
      <c r="C28009"/>
      <c r="D28009"/>
    </row>
    <row r="28010" spans="1:4" x14ac:dyDescent="0.35">
      <c r="A28010"/>
      <c r="B28010"/>
      <c r="C28010"/>
      <c r="D28010"/>
    </row>
    <row r="28011" spans="1:4" x14ac:dyDescent="0.35">
      <c r="A28011"/>
      <c r="B28011"/>
      <c r="C28011"/>
      <c r="D28011"/>
    </row>
    <row r="28012" spans="1:4" x14ac:dyDescent="0.35">
      <c r="A28012"/>
      <c r="B28012"/>
      <c r="C28012"/>
      <c r="D28012"/>
    </row>
    <row r="28013" spans="1:4" x14ac:dyDescent="0.35">
      <c r="A28013"/>
      <c r="B28013"/>
      <c r="C28013"/>
      <c r="D28013"/>
    </row>
    <row r="28014" spans="1:4" x14ac:dyDescent="0.35">
      <c r="A28014"/>
      <c r="B28014"/>
      <c r="C28014"/>
      <c r="D28014"/>
    </row>
    <row r="28015" spans="1:4" x14ac:dyDescent="0.35">
      <c r="A28015"/>
      <c r="B28015"/>
      <c r="C28015"/>
      <c r="D28015"/>
    </row>
    <row r="28016" spans="1:4" x14ac:dyDescent="0.35">
      <c r="A28016"/>
      <c r="B28016"/>
      <c r="C28016"/>
      <c r="D28016"/>
    </row>
    <row r="28017" spans="1:4" x14ac:dyDescent="0.35">
      <c r="A28017"/>
      <c r="B28017"/>
      <c r="C28017"/>
      <c r="D28017"/>
    </row>
    <row r="28018" spans="1:4" x14ac:dyDescent="0.35">
      <c r="A28018"/>
      <c r="B28018"/>
      <c r="C28018"/>
      <c r="D28018"/>
    </row>
    <row r="28019" spans="1:4" x14ac:dyDescent="0.35">
      <c r="A28019"/>
      <c r="B28019"/>
      <c r="C28019"/>
      <c r="D28019"/>
    </row>
    <row r="28020" spans="1:4" x14ac:dyDescent="0.35">
      <c r="A28020"/>
      <c r="B28020"/>
      <c r="C28020"/>
      <c r="D28020"/>
    </row>
    <row r="28021" spans="1:4" x14ac:dyDescent="0.35">
      <c r="A28021"/>
      <c r="B28021"/>
      <c r="C28021"/>
      <c r="D28021"/>
    </row>
    <row r="28022" spans="1:4" x14ac:dyDescent="0.35">
      <c r="A28022"/>
      <c r="B28022"/>
      <c r="C28022"/>
      <c r="D28022"/>
    </row>
    <row r="28023" spans="1:4" x14ac:dyDescent="0.35">
      <c r="A28023"/>
      <c r="B28023"/>
      <c r="C28023"/>
      <c r="D28023"/>
    </row>
    <row r="28024" spans="1:4" x14ac:dyDescent="0.35">
      <c r="A28024"/>
      <c r="B28024"/>
      <c r="C28024"/>
      <c r="D28024"/>
    </row>
    <row r="28025" spans="1:4" x14ac:dyDescent="0.35">
      <c r="A28025"/>
      <c r="B28025"/>
      <c r="C28025"/>
      <c r="D28025"/>
    </row>
    <row r="28026" spans="1:4" x14ac:dyDescent="0.35">
      <c r="A28026"/>
      <c r="B28026"/>
      <c r="C28026"/>
      <c r="D28026"/>
    </row>
    <row r="28027" spans="1:4" x14ac:dyDescent="0.35">
      <c r="A28027"/>
      <c r="B28027"/>
      <c r="C28027"/>
      <c r="D28027"/>
    </row>
    <row r="28028" spans="1:4" x14ac:dyDescent="0.35">
      <c r="A28028"/>
      <c r="B28028"/>
      <c r="C28028"/>
      <c r="D28028"/>
    </row>
    <row r="28029" spans="1:4" x14ac:dyDescent="0.35">
      <c r="A28029"/>
      <c r="B28029"/>
      <c r="C28029"/>
      <c r="D28029"/>
    </row>
    <row r="28030" spans="1:4" x14ac:dyDescent="0.35">
      <c r="A28030"/>
      <c r="B28030"/>
      <c r="C28030"/>
      <c r="D28030"/>
    </row>
    <row r="28031" spans="1:4" x14ac:dyDescent="0.35">
      <c r="A28031"/>
      <c r="B28031"/>
      <c r="C28031"/>
      <c r="D28031"/>
    </row>
    <row r="28032" spans="1:4" x14ac:dyDescent="0.35">
      <c r="A28032"/>
      <c r="B28032"/>
      <c r="C28032"/>
      <c r="D28032"/>
    </row>
    <row r="28033" spans="1:4" x14ac:dyDescent="0.35">
      <c r="A28033"/>
      <c r="B28033"/>
      <c r="C28033"/>
      <c r="D28033"/>
    </row>
    <row r="28034" spans="1:4" x14ac:dyDescent="0.35">
      <c r="A28034"/>
      <c r="B28034"/>
      <c r="C28034"/>
      <c r="D28034"/>
    </row>
    <row r="28035" spans="1:4" x14ac:dyDescent="0.35">
      <c r="A28035"/>
      <c r="B28035"/>
      <c r="C28035"/>
      <c r="D28035"/>
    </row>
    <row r="28036" spans="1:4" x14ac:dyDescent="0.35">
      <c r="A28036"/>
      <c r="B28036"/>
      <c r="C28036"/>
      <c r="D28036"/>
    </row>
    <row r="28037" spans="1:4" x14ac:dyDescent="0.35">
      <c r="A28037"/>
      <c r="B28037"/>
      <c r="C28037"/>
      <c r="D28037"/>
    </row>
    <row r="28038" spans="1:4" x14ac:dyDescent="0.35">
      <c r="A28038"/>
      <c r="B28038"/>
      <c r="C28038"/>
      <c r="D28038"/>
    </row>
    <row r="28039" spans="1:4" x14ac:dyDescent="0.35">
      <c r="A28039"/>
      <c r="B28039"/>
      <c r="C28039"/>
      <c r="D28039"/>
    </row>
    <row r="28040" spans="1:4" x14ac:dyDescent="0.35">
      <c r="A28040"/>
      <c r="B28040"/>
      <c r="C28040"/>
      <c r="D28040"/>
    </row>
    <row r="28041" spans="1:4" x14ac:dyDescent="0.35">
      <c r="A28041"/>
      <c r="B28041"/>
      <c r="C28041"/>
      <c r="D28041"/>
    </row>
    <row r="28042" spans="1:4" x14ac:dyDescent="0.35">
      <c r="A28042"/>
      <c r="B28042"/>
      <c r="C28042"/>
      <c r="D28042"/>
    </row>
    <row r="28043" spans="1:4" x14ac:dyDescent="0.35">
      <c r="A28043"/>
      <c r="B28043"/>
      <c r="C28043"/>
      <c r="D28043"/>
    </row>
    <row r="28044" spans="1:4" x14ac:dyDescent="0.35">
      <c r="A28044"/>
      <c r="B28044"/>
      <c r="C28044"/>
      <c r="D28044"/>
    </row>
    <row r="28045" spans="1:4" x14ac:dyDescent="0.35">
      <c r="A28045"/>
      <c r="B28045"/>
      <c r="C28045"/>
      <c r="D28045"/>
    </row>
    <row r="28046" spans="1:4" x14ac:dyDescent="0.35">
      <c r="A28046"/>
      <c r="B28046"/>
      <c r="C28046"/>
      <c r="D28046"/>
    </row>
    <row r="28047" spans="1:4" x14ac:dyDescent="0.35">
      <c r="A28047"/>
      <c r="B28047"/>
      <c r="C28047"/>
      <c r="D28047"/>
    </row>
    <row r="28048" spans="1:4" x14ac:dyDescent="0.35">
      <c r="A28048"/>
      <c r="B28048"/>
      <c r="C28048"/>
      <c r="D28048"/>
    </row>
    <row r="28049" spans="1:4" x14ac:dyDescent="0.35">
      <c r="A28049"/>
      <c r="B28049"/>
      <c r="C28049"/>
      <c r="D28049"/>
    </row>
    <row r="28050" spans="1:4" x14ac:dyDescent="0.35">
      <c r="A28050"/>
      <c r="B28050"/>
      <c r="C28050"/>
      <c r="D28050"/>
    </row>
    <row r="28051" spans="1:4" x14ac:dyDescent="0.35">
      <c r="A28051"/>
      <c r="B28051"/>
      <c r="C28051"/>
      <c r="D28051"/>
    </row>
    <row r="28052" spans="1:4" x14ac:dyDescent="0.35">
      <c r="A28052"/>
      <c r="B28052"/>
      <c r="C28052"/>
      <c r="D28052"/>
    </row>
    <row r="28053" spans="1:4" x14ac:dyDescent="0.35">
      <c r="A28053"/>
      <c r="B28053"/>
      <c r="C28053"/>
      <c r="D28053"/>
    </row>
    <row r="28054" spans="1:4" x14ac:dyDescent="0.35">
      <c r="A28054"/>
      <c r="B28054"/>
      <c r="C28054"/>
      <c r="D28054"/>
    </row>
    <row r="28055" spans="1:4" x14ac:dyDescent="0.35">
      <c r="A28055"/>
      <c r="B28055"/>
      <c r="C28055"/>
      <c r="D28055"/>
    </row>
    <row r="28056" spans="1:4" x14ac:dyDescent="0.35">
      <c r="A28056"/>
      <c r="B28056"/>
      <c r="C28056"/>
      <c r="D28056"/>
    </row>
    <row r="28057" spans="1:4" x14ac:dyDescent="0.35">
      <c r="A28057"/>
      <c r="B28057"/>
      <c r="C28057"/>
      <c r="D28057"/>
    </row>
    <row r="28058" spans="1:4" x14ac:dyDescent="0.35">
      <c r="A28058"/>
      <c r="B28058"/>
      <c r="C28058"/>
      <c r="D28058"/>
    </row>
    <row r="28059" spans="1:4" x14ac:dyDescent="0.35">
      <c r="A28059"/>
      <c r="B28059"/>
      <c r="C28059"/>
      <c r="D28059"/>
    </row>
    <row r="28060" spans="1:4" x14ac:dyDescent="0.35">
      <c r="A28060"/>
      <c r="B28060"/>
      <c r="C28060"/>
      <c r="D28060"/>
    </row>
    <row r="28061" spans="1:4" x14ac:dyDescent="0.35">
      <c r="A28061"/>
      <c r="B28061"/>
      <c r="C28061"/>
      <c r="D28061"/>
    </row>
    <row r="28062" spans="1:4" x14ac:dyDescent="0.35">
      <c r="A28062"/>
      <c r="B28062"/>
      <c r="C28062"/>
      <c r="D28062"/>
    </row>
    <row r="28063" spans="1:4" x14ac:dyDescent="0.35">
      <c r="A28063"/>
      <c r="B28063"/>
      <c r="C28063"/>
      <c r="D28063"/>
    </row>
    <row r="28064" spans="1:4" x14ac:dyDescent="0.35">
      <c r="A28064"/>
      <c r="B28064"/>
      <c r="C28064"/>
      <c r="D28064"/>
    </row>
    <row r="28065" spans="1:4" x14ac:dyDescent="0.35">
      <c r="A28065"/>
      <c r="B28065"/>
      <c r="C28065"/>
      <c r="D28065"/>
    </row>
    <row r="28066" spans="1:4" x14ac:dyDescent="0.35">
      <c r="A28066"/>
      <c r="B28066"/>
      <c r="C28066"/>
      <c r="D28066"/>
    </row>
    <row r="28067" spans="1:4" x14ac:dyDescent="0.35">
      <c r="A28067"/>
      <c r="B28067"/>
      <c r="C28067"/>
      <c r="D28067"/>
    </row>
    <row r="28068" spans="1:4" x14ac:dyDescent="0.35">
      <c r="A28068"/>
      <c r="B28068"/>
      <c r="C28068"/>
      <c r="D28068"/>
    </row>
    <row r="28069" spans="1:4" x14ac:dyDescent="0.35">
      <c r="A28069"/>
      <c r="B28069"/>
      <c r="C28069"/>
      <c r="D28069"/>
    </row>
    <row r="28070" spans="1:4" x14ac:dyDescent="0.35">
      <c r="A28070"/>
      <c r="B28070"/>
      <c r="C28070"/>
      <c r="D28070"/>
    </row>
    <row r="28071" spans="1:4" x14ac:dyDescent="0.35">
      <c r="A28071"/>
      <c r="B28071"/>
      <c r="C28071"/>
      <c r="D28071"/>
    </row>
    <row r="28072" spans="1:4" x14ac:dyDescent="0.35">
      <c r="A28072"/>
      <c r="B28072"/>
      <c r="C28072"/>
      <c r="D28072"/>
    </row>
    <row r="28073" spans="1:4" x14ac:dyDescent="0.35">
      <c r="A28073"/>
      <c r="B28073"/>
      <c r="C28073"/>
      <c r="D28073"/>
    </row>
    <row r="28074" spans="1:4" x14ac:dyDescent="0.35">
      <c r="A28074"/>
      <c r="B28074"/>
      <c r="C28074"/>
      <c r="D28074"/>
    </row>
    <row r="28075" spans="1:4" x14ac:dyDescent="0.35">
      <c r="A28075"/>
      <c r="B28075"/>
      <c r="C28075"/>
      <c r="D28075"/>
    </row>
    <row r="28076" spans="1:4" x14ac:dyDescent="0.35">
      <c r="A28076"/>
      <c r="B28076"/>
      <c r="C28076"/>
      <c r="D28076"/>
    </row>
    <row r="28077" spans="1:4" x14ac:dyDescent="0.35">
      <c r="A28077"/>
      <c r="B28077"/>
      <c r="C28077"/>
      <c r="D28077"/>
    </row>
    <row r="28078" spans="1:4" x14ac:dyDescent="0.35">
      <c r="A28078"/>
      <c r="B28078"/>
      <c r="C28078"/>
      <c r="D28078"/>
    </row>
    <row r="28079" spans="1:4" x14ac:dyDescent="0.35">
      <c r="A28079"/>
      <c r="B28079"/>
      <c r="C28079"/>
      <c r="D28079"/>
    </row>
    <row r="28080" spans="1:4" x14ac:dyDescent="0.35">
      <c r="A28080"/>
      <c r="B28080"/>
      <c r="C28080"/>
      <c r="D28080"/>
    </row>
    <row r="28081" spans="1:4" x14ac:dyDescent="0.35">
      <c r="A28081"/>
      <c r="B28081"/>
      <c r="C28081"/>
      <c r="D28081"/>
    </row>
    <row r="28082" spans="1:4" x14ac:dyDescent="0.35">
      <c r="A28082"/>
      <c r="B28082"/>
      <c r="C28082"/>
      <c r="D28082"/>
    </row>
    <row r="28083" spans="1:4" x14ac:dyDescent="0.35">
      <c r="A28083"/>
      <c r="B28083"/>
      <c r="C28083"/>
      <c r="D28083"/>
    </row>
    <row r="28084" spans="1:4" x14ac:dyDescent="0.35">
      <c r="A28084"/>
      <c r="B28084"/>
      <c r="C28084"/>
      <c r="D28084"/>
    </row>
    <row r="28085" spans="1:4" x14ac:dyDescent="0.35">
      <c r="A28085"/>
      <c r="B28085"/>
      <c r="C28085"/>
      <c r="D28085"/>
    </row>
    <row r="28086" spans="1:4" x14ac:dyDescent="0.35">
      <c r="A28086"/>
      <c r="B28086"/>
      <c r="C28086"/>
      <c r="D28086"/>
    </row>
    <row r="28087" spans="1:4" x14ac:dyDescent="0.35">
      <c r="A28087"/>
      <c r="B28087"/>
      <c r="C28087"/>
      <c r="D28087"/>
    </row>
    <row r="28088" spans="1:4" x14ac:dyDescent="0.35">
      <c r="A28088"/>
      <c r="B28088"/>
      <c r="C28088"/>
      <c r="D28088"/>
    </row>
    <row r="28089" spans="1:4" x14ac:dyDescent="0.35">
      <c r="A28089"/>
      <c r="B28089"/>
      <c r="C28089"/>
      <c r="D28089"/>
    </row>
    <row r="28090" spans="1:4" x14ac:dyDescent="0.35">
      <c r="A28090"/>
      <c r="B28090"/>
      <c r="C28090"/>
      <c r="D28090"/>
    </row>
    <row r="28091" spans="1:4" x14ac:dyDescent="0.35">
      <c r="A28091"/>
      <c r="B28091"/>
      <c r="C28091"/>
      <c r="D28091"/>
    </row>
    <row r="28092" spans="1:4" x14ac:dyDescent="0.35">
      <c r="A28092"/>
      <c r="B28092"/>
      <c r="C28092"/>
      <c r="D28092"/>
    </row>
    <row r="28093" spans="1:4" x14ac:dyDescent="0.35">
      <c r="A28093"/>
      <c r="B28093"/>
      <c r="C28093"/>
      <c r="D28093"/>
    </row>
    <row r="28094" spans="1:4" x14ac:dyDescent="0.35">
      <c r="A28094"/>
      <c r="B28094"/>
      <c r="C28094"/>
      <c r="D28094"/>
    </row>
    <row r="28095" spans="1:4" x14ac:dyDescent="0.35">
      <c r="A28095"/>
      <c r="B28095"/>
      <c r="C28095"/>
      <c r="D28095"/>
    </row>
    <row r="28096" spans="1:4" x14ac:dyDescent="0.35">
      <c r="A28096"/>
      <c r="B28096"/>
      <c r="C28096"/>
      <c r="D28096"/>
    </row>
    <row r="28097" spans="1:4" x14ac:dyDescent="0.35">
      <c r="A28097"/>
      <c r="B28097"/>
      <c r="C28097"/>
      <c r="D28097"/>
    </row>
    <row r="28098" spans="1:4" x14ac:dyDescent="0.35">
      <c r="A28098"/>
      <c r="B28098"/>
      <c r="C28098"/>
      <c r="D28098"/>
    </row>
    <row r="28099" spans="1:4" x14ac:dyDescent="0.35">
      <c r="A28099"/>
      <c r="B28099"/>
      <c r="C28099"/>
      <c r="D28099"/>
    </row>
    <row r="28100" spans="1:4" x14ac:dyDescent="0.35">
      <c r="A28100"/>
      <c r="B28100"/>
      <c r="C28100"/>
      <c r="D28100"/>
    </row>
    <row r="28101" spans="1:4" x14ac:dyDescent="0.35">
      <c r="A28101"/>
      <c r="B28101"/>
      <c r="C28101"/>
      <c r="D28101"/>
    </row>
    <row r="28102" spans="1:4" x14ac:dyDescent="0.35">
      <c r="A28102"/>
      <c r="B28102"/>
      <c r="C28102"/>
      <c r="D28102"/>
    </row>
    <row r="28103" spans="1:4" x14ac:dyDescent="0.35">
      <c r="A28103"/>
      <c r="B28103"/>
      <c r="C28103"/>
      <c r="D28103"/>
    </row>
    <row r="28104" spans="1:4" x14ac:dyDescent="0.35">
      <c r="A28104"/>
      <c r="B28104"/>
      <c r="C28104"/>
      <c r="D28104"/>
    </row>
    <row r="28105" spans="1:4" x14ac:dyDescent="0.35">
      <c r="A28105"/>
      <c r="B28105"/>
      <c r="C28105"/>
      <c r="D28105"/>
    </row>
    <row r="28106" spans="1:4" x14ac:dyDescent="0.35">
      <c r="A28106"/>
      <c r="B28106"/>
      <c r="C28106"/>
      <c r="D28106"/>
    </row>
    <row r="28107" spans="1:4" x14ac:dyDescent="0.35">
      <c r="A28107"/>
      <c r="B28107"/>
      <c r="C28107"/>
      <c r="D28107"/>
    </row>
    <row r="28108" spans="1:4" x14ac:dyDescent="0.35">
      <c r="A28108"/>
      <c r="B28108"/>
      <c r="C28108"/>
      <c r="D28108"/>
    </row>
    <row r="28109" spans="1:4" x14ac:dyDescent="0.35">
      <c r="A28109"/>
      <c r="B28109"/>
      <c r="C28109"/>
      <c r="D28109"/>
    </row>
    <row r="28110" spans="1:4" x14ac:dyDescent="0.35">
      <c r="A28110"/>
      <c r="B28110"/>
      <c r="C28110"/>
      <c r="D28110"/>
    </row>
    <row r="28111" spans="1:4" x14ac:dyDescent="0.35">
      <c r="A28111"/>
      <c r="B28111"/>
      <c r="C28111"/>
      <c r="D28111"/>
    </row>
    <row r="28112" spans="1:4" x14ac:dyDescent="0.35">
      <c r="A28112"/>
      <c r="B28112"/>
      <c r="C28112"/>
      <c r="D28112"/>
    </row>
    <row r="28113" spans="1:4" x14ac:dyDescent="0.35">
      <c r="A28113"/>
      <c r="B28113"/>
      <c r="C28113"/>
      <c r="D28113"/>
    </row>
    <row r="28114" spans="1:4" x14ac:dyDescent="0.35">
      <c r="A28114"/>
      <c r="B28114"/>
      <c r="C28114"/>
      <c r="D28114"/>
    </row>
    <row r="28115" spans="1:4" x14ac:dyDescent="0.35">
      <c r="A28115"/>
      <c r="B28115"/>
      <c r="C28115"/>
      <c r="D28115"/>
    </row>
    <row r="28116" spans="1:4" x14ac:dyDescent="0.35">
      <c r="A28116"/>
      <c r="B28116"/>
      <c r="C28116"/>
      <c r="D28116"/>
    </row>
    <row r="28117" spans="1:4" x14ac:dyDescent="0.35">
      <c r="A28117"/>
      <c r="B28117"/>
      <c r="C28117"/>
      <c r="D28117"/>
    </row>
    <row r="28118" spans="1:4" x14ac:dyDescent="0.35">
      <c r="A28118"/>
      <c r="B28118"/>
      <c r="C28118"/>
      <c r="D28118"/>
    </row>
    <row r="28119" spans="1:4" x14ac:dyDescent="0.35">
      <c r="A28119"/>
      <c r="B28119"/>
      <c r="C28119"/>
      <c r="D28119"/>
    </row>
    <row r="28120" spans="1:4" x14ac:dyDescent="0.35">
      <c r="A28120"/>
      <c r="B28120"/>
      <c r="C28120"/>
      <c r="D28120"/>
    </row>
    <row r="28121" spans="1:4" x14ac:dyDescent="0.35">
      <c r="A28121"/>
      <c r="B28121"/>
      <c r="C28121"/>
      <c r="D28121"/>
    </row>
    <row r="28122" spans="1:4" x14ac:dyDescent="0.35">
      <c r="A28122"/>
      <c r="B28122"/>
      <c r="C28122"/>
      <c r="D28122"/>
    </row>
    <row r="28123" spans="1:4" x14ac:dyDescent="0.35">
      <c r="A28123"/>
      <c r="B28123"/>
      <c r="C28123"/>
      <c r="D28123"/>
    </row>
    <row r="28124" spans="1:4" x14ac:dyDescent="0.35">
      <c r="A28124"/>
      <c r="B28124"/>
      <c r="C28124"/>
      <c r="D28124"/>
    </row>
    <row r="28125" spans="1:4" x14ac:dyDescent="0.35">
      <c r="A28125"/>
      <c r="B28125"/>
      <c r="C28125"/>
      <c r="D28125"/>
    </row>
    <row r="28126" spans="1:4" x14ac:dyDescent="0.35">
      <c r="A28126"/>
      <c r="B28126"/>
      <c r="C28126"/>
      <c r="D28126"/>
    </row>
    <row r="28127" spans="1:4" x14ac:dyDescent="0.35">
      <c r="A28127"/>
      <c r="B28127"/>
      <c r="C28127"/>
      <c r="D28127"/>
    </row>
    <row r="28128" spans="1:4" x14ac:dyDescent="0.35">
      <c r="A28128"/>
      <c r="B28128"/>
      <c r="C28128"/>
      <c r="D28128"/>
    </row>
    <row r="28129" spans="1:4" x14ac:dyDescent="0.35">
      <c r="A28129"/>
      <c r="B28129"/>
      <c r="C28129"/>
      <c r="D28129"/>
    </row>
    <row r="28130" spans="1:4" x14ac:dyDescent="0.35">
      <c r="A28130"/>
      <c r="B28130"/>
      <c r="C28130"/>
      <c r="D28130"/>
    </row>
    <row r="28131" spans="1:4" x14ac:dyDescent="0.35">
      <c r="A28131"/>
      <c r="B28131"/>
      <c r="C28131"/>
      <c r="D28131"/>
    </row>
    <row r="28132" spans="1:4" x14ac:dyDescent="0.35">
      <c r="A28132"/>
      <c r="B28132"/>
      <c r="C28132"/>
      <c r="D28132"/>
    </row>
    <row r="28133" spans="1:4" x14ac:dyDescent="0.35">
      <c r="A28133"/>
      <c r="B28133"/>
      <c r="C28133"/>
      <c r="D28133"/>
    </row>
    <row r="28134" spans="1:4" x14ac:dyDescent="0.35">
      <c r="A28134"/>
      <c r="B28134"/>
      <c r="C28134"/>
      <c r="D28134"/>
    </row>
    <row r="28135" spans="1:4" x14ac:dyDescent="0.35">
      <c r="A28135"/>
      <c r="B28135"/>
      <c r="C28135"/>
      <c r="D28135"/>
    </row>
    <row r="28136" spans="1:4" x14ac:dyDescent="0.35">
      <c r="A28136"/>
      <c r="B28136"/>
      <c r="C28136"/>
      <c r="D28136"/>
    </row>
    <row r="28137" spans="1:4" x14ac:dyDescent="0.35">
      <c r="A28137"/>
      <c r="B28137"/>
      <c r="C28137"/>
      <c r="D28137"/>
    </row>
    <row r="28138" spans="1:4" x14ac:dyDescent="0.35">
      <c r="A28138"/>
      <c r="B28138"/>
      <c r="C28138"/>
      <c r="D28138"/>
    </row>
    <row r="28139" spans="1:4" x14ac:dyDescent="0.35">
      <c r="A28139"/>
      <c r="B28139"/>
      <c r="C28139"/>
      <c r="D28139"/>
    </row>
    <row r="28140" spans="1:4" x14ac:dyDescent="0.35">
      <c r="A28140"/>
      <c r="B28140"/>
      <c r="C28140"/>
      <c r="D28140"/>
    </row>
    <row r="28141" spans="1:4" x14ac:dyDescent="0.35">
      <c r="A28141"/>
      <c r="B28141"/>
      <c r="C28141"/>
      <c r="D28141"/>
    </row>
    <row r="28142" spans="1:4" x14ac:dyDescent="0.35">
      <c r="A28142"/>
      <c r="B28142"/>
      <c r="C28142"/>
      <c r="D28142"/>
    </row>
    <row r="28143" spans="1:4" x14ac:dyDescent="0.35">
      <c r="A28143"/>
      <c r="B28143"/>
      <c r="C28143"/>
      <c r="D28143"/>
    </row>
    <row r="28144" spans="1:4" x14ac:dyDescent="0.35">
      <c r="A28144"/>
      <c r="B28144"/>
      <c r="C28144"/>
      <c r="D28144"/>
    </row>
    <row r="28145" spans="1:4" x14ac:dyDescent="0.35">
      <c r="A28145"/>
      <c r="B28145"/>
      <c r="C28145"/>
      <c r="D28145"/>
    </row>
    <row r="28146" spans="1:4" x14ac:dyDescent="0.35">
      <c r="A28146"/>
      <c r="B28146"/>
      <c r="C28146"/>
      <c r="D28146"/>
    </row>
    <row r="28147" spans="1:4" x14ac:dyDescent="0.35">
      <c r="A28147"/>
      <c r="B28147"/>
      <c r="C28147"/>
      <c r="D28147"/>
    </row>
    <row r="28148" spans="1:4" x14ac:dyDescent="0.35">
      <c r="A28148"/>
      <c r="B28148"/>
      <c r="C28148"/>
      <c r="D28148"/>
    </row>
    <row r="28149" spans="1:4" x14ac:dyDescent="0.35">
      <c r="A28149"/>
      <c r="B28149"/>
      <c r="C28149"/>
      <c r="D28149"/>
    </row>
    <row r="28150" spans="1:4" x14ac:dyDescent="0.35">
      <c r="A28150"/>
      <c r="B28150"/>
      <c r="C28150"/>
      <c r="D28150"/>
    </row>
    <row r="28151" spans="1:4" x14ac:dyDescent="0.35">
      <c r="A28151"/>
      <c r="B28151"/>
      <c r="C28151"/>
      <c r="D28151"/>
    </row>
    <row r="28152" spans="1:4" x14ac:dyDescent="0.35">
      <c r="A28152"/>
      <c r="B28152"/>
      <c r="C28152"/>
      <c r="D28152"/>
    </row>
    <row r="28153" spans="1:4" x14ac:dyDescent="0.35">
      <c r="A28153"/>
      <c r="B28153"/>
      <c r="C28153"/>
      <c r="D28153"/>
    </row>
    <row r="28154" spans="1:4" x14ac:dyDescent="0.35">
      <c r="A28154"/>
      <c r="B28154"/>
      <c r="C28154"/>
      <c r="D28154"/>
    </row>
    <row r="28155" spans="1:4" x14ac:dyDescent="0.35">
      <c r="A28155"/>
      <c r="B28155"/>
      <c r="C28155"/>
      <c r="D28155"/>
    </row>
    <row r="28156" spans="1:4" x14ac:dyDescent="0.35">
      <c r="A28156"/>
      <c r="B28156"/>
      <c r="C28156"/>
      <c r="D28156"/>
    </row>
    <row r="28157" spans="1:4" x14ac:dyDescent="0.35">
      <c r="A28157"/>
      <c r="B28157"/>
      <c r="C28157"/>
      <c r="D28157"/>
    </row>
    <row r="28158" spans="1:4" x14ac:dyDescent="0.35">
      <c r="A28158"/>
      <c r="B28158"/>
      <c r="C28158"/>
      <c r="D28158"/>
    </row>
    <row r="28159" spans="1:4" x14ac:dyDescent="0.35">
      <c r="A28159"/>
      <c r="B28159"/>
      <c r="C28159"/>
      <c r="D28159"/>
    </row>
    <row r="28160" spans="1:4" x14ac:dyDescent="0.35">
      <c r="A28160"/>
      <c r="B28160"/>
      <c r="C28160"/>
      <c r="D28160"/>
    </row>
    <row r="28161" spans="1:4" x14ac:dyDescent="0.35">
      <c r="A28161"/>
      <c r="B28161"/>
      <c r="C28161"/>
      <c r="D28161"/>
    </row>
    <row r="28162" spans="1:4" x14ac:dyDescent="0.35">
      <c r="A28162"/>
      <c r="B28162"/>
      <c r="C28162"/>
      <c r="D28162"/>
    </row>
    <row r="28163" spans="1:4" x14ac:dyDescent="0.35">
      <c r="A28163"/>
      <c r="B28163"/>
      <c r="C28163"/>
      <c r="D28163"/>
    </row>
    <row r="28164" spans="1:4" x14ac:dyDescent="0.35">
      <c r="A28164"/>
      <c r="B28164"/>
      <c r="C28164"/>
      <c r="D28164"/>
    </row>
    <row r="28165" spans="1:4" x14ac:dyDescent="0.35">
      <c r="A28165"/>
      <c r="B28165"/>
      <c r="C28165"/>
      <c r="D28165"/>
    </row>
    <row r="28166" spans="1:4" x14ac:dyDescent="0.35">
      <c r="A28166"/>
      <c r="B28166"/>
      <c r="C28166"/>
      <c r="D28166"/>
    </row>
    <row r="28167" spans="1:4" x14ac:dyDescent="0.35">
      <c r="A28167"/>
      <c r="B28167"/>
      <c r="C28167"/>
      <c r="D28167"/>
    </row>
    <row r="28168" spans="1:4" x14ac:dyDescent="0.35">
      <c r="A28168"/>
      <c r="B28168"/>
      <c r="C28168"/>
      <c r="D28168"/>
    </row>
    <row r="28169" spans="1:4" x14ac:dyDescent="0.35">
      <c r="A28169"/>
      <c r="B28169"/>
      <c r="C28169"/>
      <c r="D28169"/>
    </row>
    <row r="28170" spans="1:4" x14ac:dyDescent="0.35">
      <c r="A28170"/>
      <c r="B28170"/>
      <c r="C28170"/>
      <c r="D28170"/>
    </row>
    <row r="28171" spans="1:4" x14ac:dyDescent="0.35">
      <c r="A28171"/>
      <c r="B28171"/>
      <c r="C28171"/>
      <c r="D28171"/>
    </row>
    <row r="28172" spans="1:4" x14ac:dyDescent="0.35">
      <c r="A28172"/>
      <c r="B28172"/>
      <c r="C28172"/>
      <c r="D28172"/>
    </row>
    <row r="28173" spans="1:4" x14ac:dyDescent="0.35">
      <c r="A28173"/>
      <c r="B28173"/>
      <c r="C28173"/>
      <c r="D28173"/>
    </row>
    <row r="28174" spans="1:4" x14ac:dyDescent="0.35">
      <c r="A28174"/>
      <c r="B28174"/>
      <c r="C28174"/>
      <c r="D28174"/>
    </row>
    <row r="28175" spans="1:4" x14ac:dyDescent="0.35">
      <c r="A28175"/>
      <c r="B28175"/>
      <c r="C28175"/>
      <c r="D28175"/>
    </row>
    <row r="28176" spans="1:4" x14ac:dyDescent="0.35">
      <c r="A28176"/>
      <c r="B28176"/>
      <c r="C28176"/>
      <c r="D28176"/>
    </row>
    <row r="28177" spans="1:4" x14ac:dyDescent="0.35">
      <c r="A28177"/>
      <c r="B28177"/>
      <c r="C28177"/>
      <c r="D28177"/>
    </row>
    <row r="28178" spans="1:4" x14ac:dyDescent="0.35">
      <c r="A28178"/>
      <c r="B28178"/>
      <c r="C28178"/>
      <c r="D28178"/>
    </row>
    <row r="28179" spans="1:4" x14ac:dyDescent="0.35">
      <c r="A28179"/>
      <c r="B28179"/>
      <c r="C28179"/>
      <c r="D28179"/>
    </row>
    <row r="28180" spans="1:4" x14ac:dyDescent="0.35">
      <c r="A28180"/>
      <c r="B28180"/>
      <c r="C28180"/>
      <c r="D28180"/>
    </row>
    <row r="28181" spans="1:4" x14ac:dyDescent="0.35">
      <c r="A28181"/>
      <c r="B28181"/>
      <c r="C28181"/>
      <c r="D28181"/>
    </row>
    <row r="28182" spans="1:4" x14ac:dyDescent="0.35">
      <c r="A28182"/>
      <c r="B28182"/>
      <c r="C28182"/>
      <c r="D28182"/>
    </row>
    <row r="28183" spans="1:4" x14ac:dyDescent="0.35">
      <c r="A28183"/>
      <c r="B28183"/>
      <c r="C28183"/>
      <c r="D28183"/>
    </row>
    <row r="28184" spans="1:4" x14ac:dyDescent="0.35">
      <c r="A28184"/>
      <c r="B28184"/>
      <c r="C28184"/>
      <c r="D28184"/>
    </row>
    <row r="28185" spans="1:4" x14ac:dyDescent="0.35">
      <c r="A28185"/>
      <c r="B28185"/>
      <c r="C28185"/>
      <c r="D28185"/>
    </row>
    <row r="28186" spans="1:4" x14ac:dyDescent="0.35">
      <c r="A28186"/>
      <c r="B28186"/>
      <c r="C28186"/>
      <c r="D28186"/>
    </row>
    <row r="28187" spans="1:4" x14ac:dyDescent="0.35">
      <c r="A28187"/>
      <c r="B28187"/>
      <c r="C28187"/>
      <c r="D28187"/>
    </row>
    <row r="28188" spans="1:4" x14ac:dyDescent="0.35">
      <c r="A28188"/>
      <c r="B28188"/>
      <c r="C28188"/>
      <c r="D28188"/>
    </row>
    <row r="28189" spans="1:4" x14ac:dyDescent="0.35">
      <c r="A28189"/>
      <c r="B28189"/>
      <c r="C28189"/>
      <c r="D28189"/>
    </row>
    <row r="28190" spans="1:4" x14ac:dyDescent="0.35">
      <c r="A28190"/>
      <c r="B28190"/>
      <c r="C28190"/>
      <c r="D28190"/>
    </row>
    <row r="28191" spans="1:4" x14ac:dyDescent="0.35">
      <c r="A28191"/>
      <c r="B28191"/>
      <c r="C28191"/>
      <c r="D28191"/>
    </row>
    <row r="28192" spans="1:4" x14ac:dyDescent="0.35">
      <c r="A28192"/>
      <c r="B28192"/>
      <c r="C28192"/>
      <c r="D28192"/>
    </row>
    <row r="28193" spans="1:4" x14ac:dyDescent="0.35">
      <c r="A28193"/>
      <c r="B28193"/>
      <c r="C28193"/>
      <c r="D28193"/>
    </row>
    <row r="28194" spans="1:4" x14ac:dyDescent="0.35">
      <c r="A28194"/>
      <c r="B28194"/>
      <c r="C28194"/>
      <c r="D28194"/>
    </row>
    <row r="28195" spans="1:4" x14ac:dyDescent="0.35">
      <c r="A28195"/>
      <c r="B28195"/>
      <c r="C28195"/>
      <c r="D28195"/>
    </row>
    <row r="28196" spans="1:4" x14ac:dyDescent="0.35">
      <c r="A28196"/>
      <c r="B28196"/>
      <c r="C28196"/>
      <c r="D28196"/>
    </row>
    <row r="28197" spans="1:4" x14ac:dyDescent="0.35">
      <c r="A28197"/>
      <c r="B28197"/>
      <c r="C28197"/>
      <c r="D28197"/>
    </row>
    <row r="28198" spans="1:4" x14ac:dyDescent="0.35">
      <c r="A28198"/>
      <c r="B28198"/>
      <c r="C28198"/>
      <c r="D28198"/>
    </row>
    <row r="28199" spans="1:4" x14ac:dyDescent="0.35">
      <c r="A28199"/>
      <c r="B28199"/>
      <c r="C28199"/>
      <c r="D28199"/>
    </row>
    <row r="28200" spans="1:4" x14ac:dyDescent="0.35">
      <c r="A28200"/>
      <c r="B28200"/>
      <c r="C28200"/>
      <c r="D28200"/>
    </row>
    <row r="28201" spans="1:4" x14ac:dyDescent="0.35">
      <c r="A28201"/>
      <c r="B28201"/>
      <c r="C28201"/>
      <c r="D28201"/>
    </row>
    <row r="28202" spans="1:4" x14ac:dyDescent="0.35">
      <c r="A28202"/>
      <c r="B28202"/>
      <c r="C28202"/>
      <c r="D28202"/>
    </row>
    <row r="28203" spans="1:4" x14ac:dyDescent="0.35">
      <c r="A28203"/>
      <c r="B28203"/>
      <c r="C28203"/>
      <c r="D28203"/>
    </row>
    <row r="28204" spans="1:4" x14ac:dyDescent="0.35">
      <c r="A28204"/>
      <c r="B28204"/>
      <c r="C28204"/>
      <c r="D28204"/>
    </row>
    <row r="28205" spans="1:4" x14ac:dyDescent="0.35">
      <c r="A28205"/>
      <c r="B28205"/>
      <c r="C28205"/>
      <c r="D28205"/>
    </row>
    <row r="28206" spans="1:4" x14ac:dyDescent="0.35">
      <c r="A28206"/>
      <c r="B28206"/>
      <c r="C28206"/>
      <c r="D28206"/>
    </row>
    <row r="28207" spans="1:4" x14ac:dyDescent="0.35">
      <c r="A28207"/>
      <c r="B28207"/>
      <c r="C28207"/>
      <c r="D28207"/>
    </row>
    <row r="28208" spans="1:4" x14ac:dyDescent="0.35">
      <c r="A28208"/>
      <c r="B28208"/>
      <c r="C28208"/>
      <c r="D28208"/>
    </row>
    <row r="28209" spans="1:4" x14ac:dyDescent="0.35">
      <c r="A28209"/>
      <c r="B28209"/>
      <c r="C28209"/>
      <c r="D28209"/>
    </row>
    <row r="28210" spans="1:4" x14ac:dyDescent="0.35">
      <c r="A28210"/>
      <c r="B28210"/>
      <c r="C28210"/>
      <c r="D28210"/>
    </row>
    <row r="28211" spans="1:4" x14ac:dyDescent="0.35">
      <c r="A28211"/>
      <c r="B28211"/>
      <c r="C28211"/>
      <c r="D28211"/>
    </row>
    <row r="28212" spans="1:4" x14ac:dyDescent="0.35">
      <c r="A28212"/>
      <c r="B28212"/>
      <c r="C28212"/>
      <c r="D28212"/>
    </row>
    <row r="28213" spans="1:4" x14ac:dyDescent="0.35">
      <c r="A28213"/>
      <c r="B28213"/>
      <c r="C28213"/>
      <c r="D28213"/>
    </row>
    <row r="28214" spans="1:4" x14ac:dyDescent="0.35">
      <c r="A28214"/>
      <c r="B28214"/>
      <c r="C28214"/>
      <c r="D28214"/>
    </row>
    <row r="28215" spans="1:4" x14ac:dyDescent="0.35">
      <c r="A28215"/>
      <c r="B28215"/>
      <c r="C28215"/>
      <c r="D28215"/>
    </row>
    <row r="28216" spans="1:4" x14ac:dyDescent="0.35">
      <c r="A28216"/>
      <c r="B28216"/>
      <c r="C28216"/>
      <c r="D28216"/>
    </row>
    <row r="28217" spans="1:4" x14ac:dyDescent="0.35">
      <c r="A28217"/>
      <c r="B28217"/>
      <c r="C28217"/>
      <c r="D28217"/>
    </row>
    <row r="28218" spans="1:4" x14ac:dyDescent="0.35">
      <c r="A28218"/>
      <c r="B28218"/>
      <c r="C28218"/>
      <c r="D28218"/>
    </row>
    <row r="28219" spans="1:4" x14ac:dyDescent="0.35">
      <c r="A28219"/>
      <c r="B28219"/>
      <c r="C28219"/>
      <c r="D28219"/>
    </row>
    <row r="28220" spans="1:4" x14ac:dyDescent="0.35">
      <c r="A28220"/>
      <c r="B28220"/>
      <c r="C28220"/>
      <c r="D28220"/>
    </row>
    <row r="28221" spans="1:4" x14ac:dyDescent="0.35">
      <c r="A28221"/>
      <c r="B28221"/>
      <c r="C28221"/>
      <c r="D28221"/>
    </row>
    <row r="28222" spans="1:4" x14ac:dyDescent="0.35">
      <c r="A28222"/>
      <c r="B28222"/>
      <c r="C28222"/>
      <c r="D28222"/>
    </row>
    <row r="28223" spans="1:4" x14ac:dyDescent="0.35">
      <c r="A28223"/>
      <c r="B28223"/>
      <c r="C28223"/>
      <c r="D28223"/>
    </row>
    <row r="28224" spans="1:4" x14ac:dyDescent="0.35">
      <c r="A28224"/>
      <c r="B28224"/>
      <c r="C28224"/>
      <c r="D28224"/>
    </row>
    <row r="28225" spans="1:4" x14ac:dyDescent="0.35">
      <c r="A28225"/>
      <c r="B28225"/>
      <c r="C28225"/>
      <c r="D28225"/>
    </row>
    <row r="28226" spans="1:4" x14ac:dyDescent="0.35">
      <c r="A28226"/>
      <c r="B28226"/>
      <c r="C28226"/>
      <c r="D28226"/>
    </row>
    <row r="28227" spans="1:4" x14ac:dyDescent="0.35">
      <c r="A28227"/>
      <c r="B28227"/>
      <c r="C28227"/>
      <c r="D28227"/>
    </row>
    <row r="28228" spans="1:4" x14ac:dyDescent="0.35">
      <c r="A28228"/>
      <c r="B28228"/>
      <c r="C28228"/>
      <c r="D28228"/>
    </row>
    <row r="28229" spans="1:4" x14ac:dyDescent="0.35">
      <c r="A28229"/>
      <c r="B28229"/>
      <c r="C28229"/>
      <c r="D28229"/>
    </row>
    <row r="28230" spans="1:4" x14ac:dyDescent="0.35">
      <c r="A28230"/>
      <c r="B28230"/>
      <c r="C28230"/>
      <c r="D28230"/>
    </row>
    <row r="28231" spans="1:4" x14ac:dyDescent="0.35">
      <c r="A28231"/>
      <c r="B28231"/>
      <c r="C28231"/>
      <c r="D28231"/>
    </row>
    <row r="28232" spans="1:4" x14ac:dyDescent="0.35">
      <c r="A28232"/>
      <c r="B28232"/>
      <c r="C28232"/>
      <c r="D28232"/>
    </row>
    <row r="28233" spans="1:4" x14ac:dyDescent="0.35">
      <c r="A28233"/>
      <c r="B28233"/>
      <c r="C28233"/>
      <c r="D28233"/>
    </row>
    <row r="28234" spans="1:4" x14ac:dyDescent="0.35">
      <c r="A28234"/>
      <c r="B28234"/>
      <c r="C28234"/>
      <c r="D28234"/>
    </row>
    <row r="28235" spans="1:4" x14ac:dyDescent="0.35">
      <c r="A28235"/>
      <c r="B28235"/>
      <c r="C28235"/>
      <c r="D28235"/>
    </row>
    <row r="28236" spans="1:4" x14ac:dyDescent="0.35">
      <c r="A28236"/>
      <c r="B28236"/>
      <c r="C28236"/>
      <c r="D28236"/>
    </row>
    <row r="28237" spans="1:4" x14ac:dyDescent="0.35">
      <c r="A28237"/>
      <c r="B28237"/>
      <c r="C28237"/>
      <c r="D28237"/>
    </row>
    <row r="28238" spans="1:4" x14ac:dyDescent="0.35">
      <c r="A28238"/>
      <c r="B28238"/>
      <c r="C28238"/>
      <c r="D28238"/>
    </row>
    <row r="28239" spans="1:4" x14ac:dyDescent="0.35">
      <c r="A28239"/>
      <c r="B28239"/>
      <c r="C28239"/>
      <c r="D28239"/>
    </row>
    <row r="28240" spans="1:4" x14ac:dyDescent="0.35">
      <c r="A28240"/>
      <c r="B28240"/>
      <c r="C28240"/>
      <c r="D28240"/>
    </row>
    <row r="28241" spans="1:4" x14ac:dyDescent="0.35">
      <c r="A28241"/>
      <c r="B28241"/>
      <c r="C28241"/>
      <c r="D28241"/>
    </row>
    <row r="28242" spans="1:4" x14ac:dyDescent="0.35">
      <c r="A28242"/>
      <c r="B28242"/>
      <c r="C28242"/>
      <c r="D28242"/>
    </row>
    <row r="28243" spans="1:4" x14ac:dyDescent="0.35">
      <c r="A28243"/>
      <c r="B28243"/>
      <c r="C28243"/>
      <c r="D28243"/>
    </row>
    <row r="28244" spans="1:4" x14ac:dyDescent="0.35">
      <c r="A28244"/>
      <c r="B28244"/>
      <c r="C28244"/>
      <c r="D28244"/>
    </row>
    <row r="28245" spans="1:4" x14ac:dyDescent="0.35">
      <c r="A28245"/>
      <c r="B28245"/>
      <c r="C28245"/>
      <c r="D28245"/>
    </row>
    <row r="28246" spans="1:4" x14ac:dyDescent="0.35">
      <c r="A28246"/>
      <c r="B28246"/>
      <c r="C28246"/>
      <c r="D28246"/>
    </row>
    <row r="28247" spans="1:4" x14ac:dyDescent="0.35">
      <c r="A28247"/>
      <c r="B28247"/>
      <c r="C28247"/>
      <c r="D28247"/>
    </row>
    <row r="28248" spans="1:4" x14ac:dyDescent="0.35">
      <c r="A28248"/>
      <c r="B28248"/>
      <c r="C28248"/>
      <c r="D28248"/>
    </row>
    <row r="28249" spans="1:4" x14ac:dyDescent="0.35">
      <c r="A28249"/>
      <c r="B28249"/>
      <c r="C28249"/>
      <c r="D28249"/>
    </row>
    <row r="28250" spans="1:4" x14ac:dyDescent="0.35">
      <c r="A28250"/>
      <c r="B28250"/>
      <c r="C28250"/>
      <c r="D28250"/>
    </row>
    <row r="28251" spans="1:4" x14ac:dyDescent="0.35">
      <c r="A28251"/>
      <c r="B28251"/>
      <c r="C28251"/>
      <c r="D28251"/>
    </row>
    <row r="28252" spans="1:4" x14ac:dyDescent="0.35">
      <c r="A28252"/>
      <c r="B28252"/>
      <c r="C28252"/>
      <c r="D28252"/>
    </row>
    <row r="28253" spans="1:4" x14ac:dyDescent="0.35">
      <c r="A28253"/>
      <c r="B28253"/>
      <c r="C28253"/>
      <c r="D28253"/>
    </row>
    <row r="28254" spans="1:4" x14ac:dyDescent="0.35">
      <c r="A28254"/>
      <c r="B28254"/>
      <c r="C28254"/>
      <c r="D28254"/>
    </row>
    <row r="28255" spans="1:4" x14ac:dyDescent="0.35">
      <c r="A28255"/>
      <c r="B28255"/>
      <c r="C28255"/>
      <c r="D28255"/>
    </row>
    <row r="28256" spans="1:4" x14ac:dyDescent="0.35">
      <c r="A28256"/>
      <c r="B28256"/>
      <c r="C28256"/>
      <c r="D28256"/>
    </row>
    <row r="28257" spans="1:4" x14ac:dyDescent="0.35">
      <c r="A28257"/>
      <c r="B28257"/>
      <c r="C28257"/>
      <c r="D28257"/>
    </row>
    <row r="28258" spans="1:4" x14ac:dyDescent="0.35">
      <c r="A28258"/>
      <c r="B28258"/>
      <c r="C28258"/>
      <c r="D28258"/>
    </row>
    <row r="28259" spans="1:4" x14ac:dyDescent="0.35">
      <c r="A28259"/>
      <c r="B28259"/>
      <c r="C28259"/>
      <c r="D28259"/>
    </row>
    <row r="28260" spans="1:4" x14ac:dyDescent="0.35">
      <c r="A28260"/>
      <c r="B28260"/>
      <c r="C28260"/>
      <c r="D28260"/>
    </row>
    <row r="28261" spans="1:4" x14ac:dyDescent="0.35">
      <c r="A28261"/>
      <c r="B28261"/>
      <c r="C28261"/>
      <c r="D28261"/>
    </row>
    <row r="28262" spans="1:4" x14ac:dyDescent="0.35">
      <c r="A28262"/>
      <c r="B28262"/>
      <c r="C28262"/>
      <c r="D28262"/>
    </row>
    <row r="28263" spans="1:4" x14ac:dyDescent="0.35">
      <c r="A28263"/>
      <c r="B28263"/>
      <c r="C28263"/>
      <c r="D28263"/>
    </row>
    <row r="28264" spans="1:4" x14ac:dyDescent="0.35">
      <c r="A28264"/>
      <c r="B28264"/>
      <c r="C28264"/>
      <c r="D28264"/>
    </row>
    <row r="28265" spans="1:4" x14ac:dyDescent="0.35">
      <c r="A28265"/>
      <c r="B28265"/>
      <c r="C28265"/>
      <c r="D28265"/>
    </row>
    <row r="28266" spans="1:4" x14ac:dyDescent="0.35">
      <c r="A28266"/>
      <c r="B28266"/>
      <c r="C28266"/>
      <c r="D28266"/>
    </row>
    <row r="28267" spans="1:4" x14ac:dyDescent="0.35">
      <c r="A28267"/>
      <c r="B28267"/>
      <c r="C28267"/>
      <c r="D28267"/>
    </row>
    <row r="28268" spans="1:4" x14ac:dyDescent="0.35">
      <c r="A28268"/>
      <c r="B28268"/>
      <c r="C28268"/>
      <c r="D28268"/>
    </row>
    <row r="28269" spans="1:4" x14ac:dyDescent="0.35">
      <c r="A28269"/>
      <c r="B28269"/>
      <c r="C28269"/>
      <c r="D28269"/>
    </row>
    <row r="28270" spans="1:4" x14ac:dyDescent="0.35">
      <c r="A28270"/>
      <c r="B28270"/>
      <c r="C28270"/>
      <c r="D28270"/>
    </row>
    <row r="28271" spans="1:4" x14ac:dyDescent="0.35">
      <c r="A28271"/>
      <c r="B28271"/>
      <c r="C28271"/>
      <c r="D28271"/>
    </row>
    <row r="28272" spans="1:4" x14ac:dyDescent="0.35">
      <c r="A28272"/>
      <c r="B28272"/>
      <c r="C28272"/>
      <c r="D28272"/>
    </row>
    <row r="28273" spans="1:4" x14ac:dyDescent="0.35">
      <c r="A28273"/>
      <c r="B28273"/>
      <c r="C28273"/>
      <c r="D28273"/>
    </row>
    <row r="28274" spans="1:4" x14ac:dyDescent="0.35">
      <c r="A28274"/>
      <c r="B28274"/>
      <c r="C28274"/>
      <c r="D28274"/>
    </row>
    <row r="28275" spans="1:4" x14ac:dyDescent="0.35">
      <c r="A28275"/>
      <c r="B28275"/>
      <c r="C28275"/>
      <c r="D28275"/>
    </row>
    <row r="28276" spans="1:4" x14ac:dyDescent="0.35">
      <c r="A28276"/>
      <c r="B28276"/>
      <c r="C28276"/>
      <c r="D28276"/>
    </row>
    <row r="28277" spans="1:4" x14ac:dyDescent="0.35">
      <c r="A28277"/>
      <c r="B28277"/>
      <c r="C28277"/>
      <c r="D28277"/>
    </row>
    <row r="28278" spans="1:4" x14ac:dyDescent="0.35">
      <c r="A28278"/>
      <c r="B28278"/>
      <c r="C28278"/>
      <c r="D28278"/>
    </row>
    <row r="28279" spans="1:4" x14ac:dyDescent="0.35">
      <c r="A28279"/>
      <c r="B28279"/>
      <c r="C28279"/>
      <c r="D28279"/>
    </row>
    <row r="28280" spans="1:4" x14ac:dyDescent="0.35">
      <c r="A28280"/>
      <c r="B28280"/>
      <c r="C28280"/>
      <c r="D28280"/>
    </row>
    <row r="28281" spans="1:4" x14ac:dyDescent="0.35">
      <c r="A28281"/>
      <c r="B28281"/>
      <c r="C28281"/>
      <c r="D28281"/>
    </row>
    <row r="28282" spans="1:4" x14ac:dyDescent="0.35">
      <c r="A28282"/>
      <c r="B28282"/>
      <c r="C28282"/>
      <c r="D28282"/>
    </row>
    <row r="28283" spans="1:4" x14ac:dyDescent="0.35">
      <c r="A28283"/>
      <c r="B28283"/>
      <c r="C28283"/>
      <c r="D28283"/>
    </row>
    <row r="28284" spans="1:4" x14ac:dyDescent="0.35">
      <c r="A28284"/>
      <c r="B28284"/>
      <c r="C28284"/>
      <c r="D28284"/>
    </row>
    <row r="28285" spans="1:4" x14ac:dyDescent="0.35">
      <c r="A28285"/>
      <c r="B28285"/>
      <c r="C28285"/>
      <c r="D28285"/>
    </row>
    <row r="28286" spans="1:4" x14ac:dyDescent="0.35">
      <c r="A28286"/>
      <c r="B28286"/>
      <c r="C28286"/>
      <c r="D28286"/>
    </row>
    <row r="28287" spans="1:4" x14ac:dyDescent="0.35">
      <c r="A28287"/>
      <c r="B28287"/>
      <c r="C28287"/>
      <c r="D28287"/>
    </row>
    <row r="28288" spans="1:4" x14ac:dyDescent="0.35">
      <c r="A28288"/>
      <c r="B28288"/>
      <c r="C28288"/>
      <c r="D28288"/>
    </row>
    <row r="28289" spans="1:4" x14ac:dyDescent="0.35">
      <c r="A28289"/>
      <c r="B28289"/>
      <c r="C28289"/>
      <c r="D28289"/>
    </row>
    <row r="28290" spans="1:4" x14ac:dyDescent="0.35">
      <c r="A28290"/>
      <c r="B28290"/>
      <c r="C28290"/>
      <c r="D28290"/>
    </row>
    <row r="28291" spans="1:4" x14ac:dyDescent="0.35">
      <c r="A28291"/>
      <c r="B28291"/>
      <c r="C28291"/>
      <c r="D28291"/>
    </row>
    <row r="28292" spans="1:4" x14ac:dyDescent="0.35">
      <c r="A28292"/>
      <c r="B28292"/>
      <c r="C28292"/>
      <c r="D28292"/>
    </row>
    <row r="28293" spans="1:4" x14ac:dyDescent="0.35">
      <c r="A28293"/>
      <c r="B28293"/>
      <c r="C28293"/>
      <c r="D28293"/>
    </row>
    <row r="28294" spans="1:4" x14ac:dyDescent="0.35">
      <c r="A28294"/>
      <c r="B28294"/>
      <c r="C28294"/>
      <c r="D28294"/>
    </row>
    <row r="28295" spans="1:4" x14ac:dyDescent="0.35">
      <c r="A28295"/>
      <c r="B28295"/>
      <c r="C28295"/>
      <c r="D28295"/>
    </row>
    <row r="28296" spans="1:4" x14ac:dyDescent="0.35">
      <c r="A28296"/>
      <c r="B28296"/>
      <c r="C28296"/>
      <c r="D28296"/>
    </row>
    <row r="28297" spans="1:4" x14ac:dyDescent="0.35">
      <c r="A28297"/>
      <c r="B28297"/>
      <c r="C28297"/>
      <c r="D28297"/>
    </row>
    <row r="28298" spans="1:4" x14ac:dyDescent="0.35">
      <c r="A28298"/>
      <c r="B28298"/>
      <c r="C28298"/>
      <c r="D28298"/>
    </row>
    <row r="28299" spans="1:4" x14ac:dyDescent="0.35">
      <c r="A28299"/>
      <c r="B28299"/>
      <c r="C28299"/>
      <c r="D28299"/>
    </row>
    <row r="28300" spans="1:4" x14ac:dyDescent="0.35">
      <c r="A28300"/>
      <c r="B28300"/>
      <c r="C28300"/>
      <c r="D28300"/>
    </row>
    <row r="28301" spans="1:4" x14ac:dyDescent="0.35">
      <c r="A28301"/>
      <c r="B28301"/>
      <c r="C28301"/>
      <c r="D28301"/>
    </row>
    <row r="28302" spans="1:4" x14ac:dyDescent="0.35">
      <c r="A28302"/>
      <c r="B28302"/>
      <c r="C28302"/>
      <c r="D28302"/>
    </row>
    <row r="28303" spans="1:4" x14ac:dyDescent="0.35">
      <c r="A28303"/>
      <c r="B28303"/>
      <c r="C28303"/>
      <c r="D28303"/>
    </row>
    <row r="28304" spans="1:4" x14ac:dyDescent="0.35">
      <c r="A28304"/>
      <c r="B28304"/>
      <c r="C28304"/>
      <c r="D28304"/>
    </row>
    <row r="28305" spans="1:4" x14ac:dyDescent="0.35">
      <c r="A28305"/>
      <c r="B28305"/>
      <c r="C28305"/>
      <c r="D28305"/>
    </row>
    <row r="28306" spans="1:4" x14ac:dyDescent="0.35">
      <c r="A28306"/>
      <c r="B28306"/>
      <c r="C28306"/>
      <c r="D28306"/>
    </row>
    <row r="28307" spans="1:4" x14ac:dyDescent="0.35">
      <c r="A28307"/>
      <c r="B28307"/>
      <c r="C28307"/>
      <c r="D28307"/>
    </row>
    <row r="28308" spans="1:4" x14ac:dyDescent="0.35">
      <c r="A28308"/>
      <c r="B28308"/>
      <c r="C28308"/>
      <c r="D28308"/>
    </row>
    <row r="28309" spans="1:4" x14ac:dyDescent="0.35">
      <c r="A28309"/>
      <c r="B28309"/>
      <c r="C28309"/>
      <c r="D28309"/>
    </row>
    <row r="28310" spans="1:4" x14ac:dyDescent="0.35">
      <c r="A28310"/>
      <c r="B28310"/>
      <c r="C28310"/>
      <c r="D28310"/>
    </row>
    <row r="28311" spans="1:4" x14ac:dyDescent="0.35">
      <c r="A28311"/>
      <c r="B28311"/>
      <c r="C28311"/>
      <c r="D28311"/>
    </row>
    <row r="28312" spans="1:4" x14ac:dyDescent="0.35">
      <c r="A28312"/>
      <c r="B28312"/>
      <c r="C28312"/>
      <c r="D28312"/>
    </row>
    <row r="28313" spans="1:4" x14ac:dyDescent="0.35">
      <c r="A28313"/>
      <c r="B28313"/>
      <c r="C28313"/>
      <c r="D28313"/>
    </row>
    <row r="28314" spans="1:4" x14ac:dyDescent="0.35">
      <c r="A28314"/>
      <c r="B28314"/>
      <c r="C28314"/>
      <c r="D28314"/>
    </row>
    <row r="28315" spans="1:4" x14ac:dyDescent="0.35">
      <c r="A28315"/>
      <c r="B28315"/>
      <c r="C28315"/>
      <c r="D28315"/>
    </row>
    <row r="28316" spans="1:4" x14ac:dyDescent="0.35">
      <c r="A28316"/>
      <c r="B28316"/>
      <c r="C28316"/>
      <c r="D28316"/>
    </row>
    <row r="28317" spans="1:4" x14ac:dyDescent="0.35">
      <c r="A28317"/>
      <c r="B28317"/>
      <c r="C28317"/>
      <c r="D28317"/>
    </row>
    <row r="28318" spans="1:4" x14ac:dyDescent="0.35">
      <c r="A28318"/>
      <c r="B28318"/>
      <c r="C28318"/>
      <c r="D28318"/>
    </row>
    <row r="28319" spans="1:4" x14ac:dyDescent="0.35">
      <c r="A28319"/>
      <c r="B28319"/>
      <c r="C28319"/>
      <c r="D28319"/>
    </row>
    <row r="28320" spans="1:4" x14ac:dyDescent="0.35">
      <c r="A28320"/>
      <c r="B28320"/>
      <c r="C28320"/>
      <c r="D28320"/>
    </row>
    <row r="28321" spans="1:4" x14ac:dyDescent="0.35">
      <c r="A28321"/>
      <c r="B28321"/>
      <c r="C28321"/>
      <c r="D28321"/>
    </row>
    <row r="28322" spans="1:4" x14ac:dyDescent="0.35">
      <c r="A28322"/>
      <c r="B28322"/>
      <c r="C28322"/>
      <c r="D28322"/>
    </row>
    <row r="28323" spans="1:4" x14ac:dyDescent="0.35">
      <c r="A28323"/>
      <c r="B28323"/>
      <c r="C28323"/>
      <c r="D28323"/>
    </row>
    <row r="28324" spans="1:4" x14ac:dyDescent="0.35">
      <c r="A28324"/>
      <c r="B28324"/>
      <c r="C28324"/>
      <c r="D28324"/>
    </row>
    <row r="28325" spans="1:4" x14ac:dyDescent="0.35">
      <c r="A28325"/>
      <c r="B28325"/>
      <c r="C28325"/>
      <c r="D28325"/>
    </row>
    <row r="28326" spans="1:4" x14ac:dyDescent="0.35">
      <c r="A28326"/>
      <c r="B28326"/>
      <c r="C28326"/>
      <c r="D28326"/>
    </row>
    <row r="28327" spans="1:4" x14ac:dyDescent="0.35">
      <c r="A28327"/>
      <c r="B28327"/>
      <c r="C28327"/>
      <c r="D28327"/>
    </row>
    <row r="28328" spans="1:4" x14ac:dyDescent="0.35">
      <c r="A28328"/>
      <c r="B28328"/>
      <c r="C28328"/>
      <c r="D28328"/>
    </row>
    <row r="28329" spans="1:4" x14ac:dyDescent="0.35">
      <c r="A28329"/>
      <c r="B28329"/>
      <c r="C28329"/>
      <c r="D28329"/>
    </row>
    <row r="28330" spans="1:4" x14ac:dyDescent="0.35">
      <c r="A28330"/>
      <c r="B28330"/>
      <c r="C28330"/>
      <c r="D28330"/>
    </row>
    <row r="28331" spans="1:4" x14ac:dyDescent="0.35">
      <c r="A28331"/>
      <c r="B28331"/>
      <c r="C28331"/>
      <c r="D28331"/>
    </row>
    <row r="28332" spans="1:4" x14ac:dyDescent="0.35">
      <c r="A28332"/>
      <c r="B28332"/>
      <c r="C28332"/>
      <c r="D28332"/>
    </row>
    <row r="28333" spans="1:4" x14ac:dyDescent="0.35">
      <c r="A28333"/>
      <c r="B28333"/>
      <c r="C28333"/>
      <c r="D28333"/>
    </row>
    <row r="28334" spans="1:4" x14ac:dyDescent="0.35">
      <c r="A28334"/>
      <c r="B28334"/>
      <c r="C28334"/>
      <c r="D28334"/>
    </row>
    <row r="28335" spans="1:4" x14ac:dyDescent="0.35">
      <c r="A28335"/>
      <c r="B28335"/>
      <c r="C28335"/>
      <c r="D28335"/>
    </row>
    <row r="28336" spans="1:4" x14ac:dyDescent="0.35">
      <c r="A28336"/>
      <c r="B28336"/>
      <c r="C28336"/>
      <c r="D28336"/>
    </row>
    <row r="28337" spans="1:4" x14ac:dyDescent="0.35">
      <c r="A28337"/>
      <c r="B28337"/>
      <c r="C28337"/>
      <c r="D28337"/>
    </row>
    <row r="28338" spans="1:4" x14ac:dyDescent="0.35">
      <c r="A28338"/>
      <c r="B28338"/>
      <c r="C28338"/>
      <c r="D28338"/>
    </row>
    <row r="28339" spans="1:4" x14ac:dyDescent="0.35">
      <c r="A28339"/>
      <c r="B28339"/>
      <c r="C28339"/>
      <c r="D28339"/>
    </row>
    <row r="28340" spans="1:4" x14ac:dyDescent="0.35">
      <c r="A28340"/>
      <c r="B28340"/>
      <c r="C28340"/>
      <c r="D28340"/>
    </row>
    <row r="28341" spans="1:4" x14ac:dyDescent="0.35">
      <c r="A28341"/>
      <c r="B28341"/>
      <c r="C28341"/>
      <c r="D28341"/>
    </row>
    <row r="28342" spans="1:4" x14ac:dyDescent="0.35">
      <c r="A28342"/>
      <c r="B28342"/>
      <c r="C28342"/>
      <c r="D28342"/>
    </row>
    <row r="28343" spans="1:4" x14ac:dyDescent="0.35">
      <c r="A28343"/>
      <c r="B28343"/>
      <c r="C28343"/>
      <c r="D28343"/>
    </row>
    <row r="28344" spans="1:4" x14ac:dyDescent="0.35">
      <c r="A28344"/>
      <c r="B28344"/>
      <c r="C28344"/>
      <c r="D28344"/>
    </row>
    <row r="28345" spans="1:4" x14ac:dyDescent="0.35">
      <c r="A28345"/>
      <c r="B28345"/>
      <c r="C28345"/>
      <c r="D28345"/>
    </row>
    <row r="28346" spans="1:4" x14ac:dyDescent="0.35">
      <c r="A28346"/>
      <c r="B28346"/>
      <c r="C28346"/>
      <c r="D28346"/>
    </row>
    <row r="28347" spans="1:4" x14ac:dyDescent="0.35">
      <c r="A28347"/>
      <c r="B28347"/>
      <c r="C28347"/>
      <c r="D28347"/>
    </row>
    <row r="28348" spans="1:4" x14ac:dyDescent="0.35">
      <c r="A28348"/>
      <c r="B28348"/>
      <c r="C28348"/>
      <c r="D28348"/>
    </row>
    <row r="28349" spans="1:4" x14ac:dyDescent="0.35">
      <c r="A28349"/>
      <c r="B28349"/>
      <c r="C28349"/>
      <c r="D28349"/>
    </row>
    <row r="28350" spans="1:4" x14ac:dyDescent="0.35">
      <c r="A28350"/>
      <c r="B28350"/>
      <c r="C28350"/>
      <c r="D28350"/>
    </row>
    <row r="28351" spans="1:4" x14ac:dyDescent="0.35">
      <c r="A28351"/>
      <c r="B28351"/>
      <c r="C28351"/>
      <c r="D28351"/>
    </row>
    <row r="28352" spans="1:4" x14ac:dyDescent="0.35">
      <c r="A28352"/>
      <c r="B28352"/>
      <c r="C28352"/>
      <c r="D28352"/>
    </row>
    <row r="28353" spans="1:4" x14ac:dyDescent="0.35">
      <c r="A28353"/>
      <c r="B28353"/>
      <c r="C28353"/>
      <c r="D28353"/>
    </row>
    <row r="28354" spans="1:4" x14ac:dyDescent="0.35">
      <c r="A28354"/>
      <c r="B28354"/>
      <c r="C28354"/>
      <c r="D28354"/>
    </row>
    <row r="28355" spans="1:4" x14ac:dyDescent="0.35">
      <c r="A28355"/>
      <c r="B28355"/>
      <c r="C28355"/>
      <c r="D28355"/>
    </row>
    <row r="28356" spans="1:4" x14ac:dyDescent="0.35">
      <c r="A28356"/>
      <c r="B28356"/>
      <c r="C28356"/>
      <c r="D28356"/>
    </row>
    <row r="28357" spans="1:4" x14ac:dyDescent="0.35">
      <c r="A28357"/>
      <c r="B28357"/>
      <c r="C28357"/>
      <c r="D28357"/>
    </row>
    <row r="28358" spans="1:4" x14ac:dyDescent="0.35">
      <c r="A28358"/>
      <c r="B28358"/>
      <c r="C28358"/>
      <c r="D28358"/>
    </row>
    <row r="28359" spans="1:4" x14ac:dyDescent="0.35">
      <c r="A28359"/>
      <c r="B28359"/>
      <c r="C28359"/>
      <c r="D28359"/>
    </row>
    <row r="28360" spans="1:4" x14ac:dyDescent="0.35">
      <c r="A28360"/>
      <c r="B28360"/>
      <c r="C28360"/>
      <c r="D28360"/>
    </row>
    <row r="28361" spans="1:4" x14ac:dyDescent="0.35">
      <c r="A28361"/>
      <c r="B28361"/>
      <c r="C28361"/>
      <c r="D28361"/>
    </row>
    <row r="28362" spans="1:4" x14ac:dyDescent="0.35">
      <c r="A28362"/>
      <c r="B28362"/>
      <c r="C28362"/>
      <c r="D28362"/>
    </row>
    <row r="28363" spans="1:4" x14ac:dyDescent="0.35">
      <c r="A28363"/>
      <c r="B28363"/>
      <c r="C28363"/>
      <c r="D28363"/>
    </row>
    <row r="28364" spans="1:4" x14ac:dyDescent="0.35">
      <c r="A28364"/>
      <c r="B28364"/>
      <c r="C28364"/>
      <c r="D28364"/>
    </row>
    <row r="28365" spans="1:4" x14ac:dyDescent="0.35">
      <c r="A28365"/>
      <c r="B28365"/>
      <c r="C28365"/>
      <c r="D28365"/>
    </row>
    <row r="28366" spans="1:4" x14ac:dyDescent="0.35">
      <c r="A28366"/>
      <c r="B28366"/>
      <c r="C28366"/>
      <c r="D28366"/>
    </row>
    <row r="28367" spans="1:4" x14ac:dyDescent="0.35">
      <c r="A28367"/>
      <c r="B28367"/>
      <c r="C28367"/>
      <c r="D28367"/>
    </row>
    <row r="28368" spans="1:4" x14ac:dyDescent="0.35">
      <c r="A28368"/>
      <c r="B28368"/>
      <c r="C28368"/>
      <c r="D28368"/>
    </row>
    <row r="28369" spans="1:4" x14ac:dyDescent="0.35">
      <c r="A28369"/>
      <c r="B28369"/>
      <c r="C28369"/>
      <c r="D28369"/>
    </row>
    <row r="28370" spans="1:4" x14ac:dyDescent="0.35">
      <c r="A28370"/>
      <c r="B28370"/>
      <c r="C28370"/>
      <c r="D28370"/>
    </row>
    <row r="28371" spans="1:4" x14ac:dyDescent="0.35">
      <c r="A28371"/>
      <c r="B28371"/>
      <c r="C28371"/>
      <c r="D28371"/>
    </row>
    <row r="28372" spans="1:4" x14ac:dyDescent="0.35">
      <c r="A28372"/>
      <c r="B28372"/>
      <c r="C28372"/>
      <c r="D28372"/>
    </row>
    <row r="28373" spans="1:4" x14ac:dyDescent="0.35">
      <c r="A28373"/>
      <c r="B28373"/>
      <c r="C28373"/>
      <c r="D28373"/>
    </row>
    <row r="28374" spans="1:4" x14ac:dyDescent="0.35">
      <c r="A28374"/>
      <c r="B28374"/>
      <c r="C28374"/>
      <c r="D28374"/>
    </row>
    <row r="28375" spans="1:4" x14ac:dyDescent="0.35">
      <c r="A28375"/>
      <c r="B28375"/>
      <c r="C28375"/>
      <c r="D28375"/>
    </row>
    <row r="28376" spans="1:4" x14ac:dyDescent="0.35">
      <c r="A28376"/>
      <c r="B28376"/>
      <c r="C28376"/>
      <c r="D28376"/>
    </row>
    <row r="28377" spans="1:4" x14ac:dyDescent="0.35">
      <c r="A28377"/>
      <c r="B28377"/>
      <c r="C28377"/>
      <c r="D28377"/>
    </row>
    <row r="28378" spans="1:4" x14ac:dyDescent="0.35">
      <c r="A28378"/>
      <c r="B28378"/>
      <c r="C28378"/>
      <c r="D28378"/>
    </row>
    <row r="28379" spans="1:4" x14ac:dyDescent="0.35">
      <c r="A28379"/>
      <c r="B28379"/>
      <c r="C28379"/>
      <c r="D28379"/>
    </row>
    <row r="28380" spans="1:4" x14ac:dyDescent="0.35">
      <c r="A28380"/>
      <c r="B28380"/>
      <c r="C28380"/>
      <c r="D28380"/>
    </row>
    <row r="28381" spans="1:4" x14ac:dyDescent="0.35">
      <c r="A28381"/>
      <c r="B28381"/>
      <c r="C28381"/>
      <c r="D28381"/>
    </row>
    <row r="28382" spans="1:4" x14ac:dyDescent="0.35">
      <c r="A28382"/>
      <c r="B28382"/>
      <c r="C28382"/>
      <c r="D28382"/>
    </row>
    <row r="28383" spans="1:4" x14ac:dyDescent="0.35">
      <c r="A28383"/>
      <c r="B28383"/>
      <c r="C28383"/>
      <c r="D28383"/>
    </row>
    <row r="28384" spans="1:4" x14ac:dyDescent="0.35">
      <c r="A28384"/>
      <c r="B28384"/>
      <c r="C28384"/>
      <c r="D28384"/>
    </row>
    <row r="28385" spans="1:4" x14ac:dyDescent="0.35">
      <c r="A28385"/>
      <c r="B28385"/>
      <c r="C28385"/>
      <c r="D28385"/>
    </row>
    <row r="28386" spans="1:4" x14ac:dyDescent="0.35">
      <c r="A28386"/>
      <c r="B28386"/>
      <c r="C28386"/>
      <c r="D28386"/>
    </row>
    <row r="28387" spans="1:4" x14ac:dyDescent="0.35">
      <c r="A28387"/>
      <c r="B28387"/>
      <c r="C28387"/>
      <c r="D28387"/>
    </row>
    <row r="28388" spans="1:4" x14ac:dyDescent="0.35">
      <c r="A28388"/>
      <c r="B28388"/>
      <c r="C28388"/>
      <c r="D28388"/>
    </row>
    <row r="28389" spans="1:4" x14ac:dyDescent="0.35">
      <c r="A28389"/>
      <c r="B28389"/>
      <c r="C28389"/>
      <c r="D28389"/>
    </row>
    <row r="28390" spans="1:4" x14ac:dyDescent="0.35">
      <c r="A28390"/>
      <c r="B28390"/>
      <c r="C28390"/>
      <c r="D28390"/>
    </row>
    <row r="28391" spans="1:4" x14ac:dyDescent="0.35">
      <c r="A28391"/>
      <c r="B28391"/>
      <c r="C28391"/>
      <c r="D28391"/>
    </row>
    <row r="28392" spans="1:4" x14ac:dyDescent="0.35">
      <c r="A28392"/>
      <c r="B28392"/>
      <c r="C28392"/>
      <c r="D28392"/>
    </row>
    <row r="28393" spans="1:4" x14ac:dyDescent="0.35">
      <c r="A28393"/>
      <c r="B28393"/>
      <c r="C28393"/>
      <c r="D28393"/>
    </row>
    <row r="28394" spans="1:4" x14ac:dyDescent="0.35">
      <c r="A28394"/>
      <c r="B28394"/>
      <c r="C28394"/>
      <c r="D28394"/>
    </row>
    <row r="28395" spans="1:4" x14ac:dyDescent="0.35">
      <c r="A28395"/>
      <c r="B28395"/>
      <c r="C28395"/>
      <c r="D28395"/>
    </row>
    <row r="28396" spans="1:4" x14ac:dyDescent="0.35">
      <c r="A28396"/>
      <c r="B28396"/>
      <c r="C28396"/>
      <c r="D28396"/>
    </row>
    <row r="28397" spans="1:4" x14ac:dyDescent="0.35">
      <c r="A28397"/>
      <c r="B28397"/>
      <c r="C28397"/>
      <c r="D28397"/>
    </row>
    <row r="28398" spans="1:4" x14ac:dyDescent="0.35">
      <c r="A28398"/>
      <c r="B28398"/>
      <c r="C28398"/>
      <c r="D28398"/>
    </row>
    <row r="28399" spans="1:4" x14ac:dyDescent="0.35">
      <c r="A28399"/>
      <c r="B28399"/>
      <c r="C28399"/>
      <c r="D28399"/>
    </row>
    <row r="28400" spans="1:4" x14ac:dyDescent="0.35">
      <c r="A28400"/>
      <c r="B28400"/>
      <c r="C28400"/>
      <c r="D28400"/>
    </row>
    <row r="28401" spans="1:4" x14ac:dyDescent="0.35">
      <c r="A28401"/>
      <c r="B28401"/>
      <c r="C28401"/>
      <c r="D28401"/>
    </row>
    <row r="28402" spans="1:4" x14ac:dyDescent="0.35">
      <c r="A28402"/>
      <c r="B28402"/>
      <c r="C28402"/>
      <c r="D28402"/>
    </row>
    <row r="28403" spans="1:4" x14ac:dyDescent="0.35">
      <c r="A28403"/>
      <c r="B28403"/>
      <c r="C28403"/>
      <c r="D28403"/>
    </row>
    <row r="28404" spans="1:4" x14ac:dyDescent="0.35">
      <c r="A28404"/>
      <c r="B28404"/>
      <c r="C28404"/>
      <c r="D28404"/>
    </row>
    <row r="28405" spans="1:4" x14ac:dyDescent="0.35">
      <c r="A28405"/>
      <c r="B28405"/>
      <c r="C28405"/>
      <c r="D28405"/>
    </row>
    <row r="28406" spans="1:4" x14ac:dyDescent="0.35">
      <c r="A28406"/>
      <c r="B28406"/>
      <c r="C28406"/>
      <c r="D28406"/>
    </row>
    <row r="28407" spans="1:4" x14ac:dyDescent="0.35">
      <c r="A28407"/>
      <c r="B28407"/>
      <c r="C28407"/>
      <c r="D28407"/>
    </row>
    <row r="28408" spans="1:4" x14ac:dyDescent="0.35">
      <c r="A28408"/>
      <c r="B28408"/>
      <c r="C28408"/>
      <c r="D28408"/>
    </row>
    <row r="28409" spans="1:4" x14ac:dyDescent="0.35">
      <c r="A28409"/>
      <c r="B28409"/>
      <c r="C28409"/>
      <c r="D28409"/>
    </row>
    <row r="28410" spans="1:4" x14ac:dyDescent="0.35">
      <c r="A28410"/>
      <c r="B28410"/>
      <c r="C28410"/>
      <c r="D28410"/>
    </row>
    <row r="28411" spans="1:4" x14ac:dyDescent="0.35">
      <c r="A28411"/>
      <c r="B28411"/>
      <c r="C28411"/>
      <c r="D28411"/>
    </row>
    <row r="28412" spans="1:4" x14ac:dyDescent="0.35">
      <c r="A28412"/>
      <c r="B28412"/>
      <c r="C28412"/>
      <c r="D28412"/>
    </row>
    <row r="28413" spans="1:4" x14ac:dyDescent="0.35">
      <c r="A28413"/>
      <c r="B28413"/>
      <c r="C28413"/>
      <c r="D28413"/>
    </row>
    <row r="28414" spans="1:4" x14ac:dyDescent="0.35">
      <c r="A28414"/>
      <c r="B28414"/>
      <c r="C28414"/>
      <c r="D28414"/>
    </row>
    <row r="28415" spans="1:4" x14ac:dyDescent="0.35">
      <c r="A28415"/>
      <c r="B28415"/>
      <c r="C28415"/>
      <c r="D28415"/>
    </row>
    <row r="28416" spans="1:4" x14ac:dyDescent="0.35">
      <c r="A28416"/>
      <c r="B28416"/>
      <c r="C28416"/>
      <c r="D28416"/>
    </row>
    <row r="28417" spans="1:4" x14ac:dyDescent="0.35">
      <c r="A28417"/>
      <c r="B28417"/>
      <c r="C28417"/>
      <c r="D28417"/>
    </row>
    <row r="28418" spans="1:4" x14ac:dyDescent="0.35">
      <c r="A28418"/>
      <c r="B28418"/>
      <c r="C28418"/>
      <c r="D28418"/>
    </row>
    <row r="28419" spans="1:4" x14ac:dyDescent="0.35">
      <c r="A28419"/>
      <c r="B28419"/>
      <c r="C28419"/>
      <c r="D28419"/>
    </row>
    <row r="28420" spans="1:4" x14ac:dyDescent="0.35">
      <c r="A28420"/>
      <c r="B28420"/>
      <c r="C28420"/>
      <c r="D28420"/>
    </row>
    <row r="28421" spans="1:4" x14ac:dyDescent="0.35">
      <c r="A28421"/>
      <c r="B28421"/>
      <c r="C28421"/>
      <c r="D28421"/>
    </row>
    <row r="28422" spans="1:4" x14ac:dyDescent="0.35">
      <c r="A28422"/>
      <c r="B28422"/>
      <c r="C28422"/>
      <c r="D28422"/>
    </row>
    <row r="28423" spans="1:4" x14ac:dyDescent="0.35">
      <c r="A28423"/>
      <c r="B28423"/>
      <c r="C28423"/>
      <c r="D28423"/>
    </row>
    <row r="28424" spans="1:4" x14ac:dyDescent="0.35">
      <c r="A28424"/>
      <c r="B28424"/>
      <c r="C28424"/>
      <c r="D28424"/>
    </row>
    <row r="28425" spans="1:4" x14ac:dyDescent="0.35">
      <c r="A28425"/>
      <c r="B28425"/>
      <c r="C28425"/>
      <c r="D28425"/>
    </row>
    <row r="28426" spans="1:4" x14ac:dyDescent="0.35">
      <c r="A28426"/>
      <c r="B28426"/>
      <c r="C28426"/>
      <c r="D28426"/>
    </row>
    <row r="28427" spans="1:4" x14ac:dyDescent="0.35">
      <c r="A28427"/>
      <c r="B28427"/>
      <c r="C28427"/>
      <c r="D28427"/>
    </row>
    <row r="28428" spans="1:4" x14ac:dyDescent="0.35">
      <c r="A28428"/>
      <c r="B28428"/>
      <c r="C28428"/>
      <c r="D28428"/>
    </row>
    <row r="28429" spans="1:4" x14ac:dyDescent="0.35">
      <c r="A28429"/>
      <c r="B28429"/>
      <c r="C28429"/>
      <c r="D28429"/>
    </row>
    <row r="28430" spans="1:4" x14ac:dyDescent="0.35">
      <c r="A28430"/>
      <c r="B28430"/>
      <c r="C28430"/>
      <c r="D28430"/>
    </row>
    <row r="28431" spans="1:4" x14ac:dyDescent="0.35">
      <c r="A28431"/>
      <c r="B28431"/>
      <c r="C28431"/>
      <c r="D28431"/>
    </row>
    <row r="28432" spans="1:4" x14ac:dyDescent="0.35">
      <c r="A28432"/>
      <c r="B28432"/>
      <c r="C28432"/>
      <c r="D28432"/>
    </row>
    <row r="28433" spans="1:4" x14ac:dyDescent="0.35">
      <c r="A28433"/>
      <c r="B28433"/>
      <c r="C28433"/>
      <c r="D28433"/>
    </row>
    <row r="28434" spans="1:4" x14ac:dyDescent="0.35">
      <c r="A28434"/>
      <c r="B28434"/>
      <c r="C28434"/>
      <c r="D28434"/>
    </row>
    <row r="28435" spans="1:4" x14ac:dyDescent="0.35">
      <c r="A28435"/>
      <c r="B28435"/>
      <c r="C28435"/>
      <c r="D28435"/>
    </row>
    <row r="28436" spans="1:4" x14ac:dyDescent="0.35">
      <c r="A28436"/>
      <c r="B28436"/>
      <c r="C28436"/>
      <c r="D28436"/>
    </row>
    <row r="28437" spans="1:4" x14ac:dyDescent="0.35">
      <c r="A28437"/>
      <c r="B28437"/>
      <c r="C28437"/>
      <c r="D28437"/>
    </row>
    <row r="28438" spans="1:4" x14ac:dyDescent="0.35">
      <c r="A28438"/>
      <c r="B28438"/>
      <c r="C28438"/>
      <c r="D28438"/>
    </row>
    <row r="28439" spans="1:4" x14ac:dyDescent="0.35">
      <c r="A28439"/>
      <c r="B28439"/>
      <c r="C28439"/>
      <c r="D28439"/>
    </row>
    <row r="28440" spans="1:4" x14ac:dyDescent="0.35">
      <c r="A28440"/>
      <c r="B28440"/>
      <c r="C28440"/>
      <c r="D28440"/>
    </row>
    <row r="28441" spans="1:4" x14ac:dyDescent="0.35">
      <c r="A28441"/>
      <c r="B28441"/>
      <c r="C28441"/>
      <c r="D28441"/>
    </row>
    <row r="28442" spans="1:4" x14ac:dyDescent="0.35">
      <c r="A28442"/>
      <c r="B28442"/>
      <c r="C28442"/>
      <c r="D28442"/>
    </row>
    <row r="28443" spans="1:4" x14ac:dyDescent="0.35">
      <c r="A28443"/>
      <c r="B28443"/>
      <c r="C28443"/>
      <c r="D28443"/>
    </row>
    <row r="28444" spans="1:4" x14ac:dyDescent="0.35">
      <c r="A28444"/>
      <c r="B28444"/>
      <c r="C28444"/>
      <c r="D28444"/>
    </row>
    <row r="28445" spans="1:4" x14ac:dyDescent="0.35">
      <c r="A28445"/>
      <c r="B28445"/>
      <c r="C28445"/>
      <c r="D28445"/>
    </row>
    <row r="28446" spans="1:4" x14ac:dyDescent="0.35">
      <c r="A28446"/>
      <c r="B28446"/>
      <c r="C28446"/>
      <c r="D28446"/>
    </row>
    <row r="28447" spans="1:4" x14ac:dyDescent="0.35">
      <c r="A28447"/>
      <c r="B28447"/>
      <c r="C28447"/>
      <c r="D28447"/>
    </row>
    <row r="28448" spans="1:4" x14ac:dyDescent="0.35">
      <c r="A28448"/>
      <c r="B28448"/>
      <c r="C28448"/>
      <c r="D28448"/>
    </row>
    <row r="28449" spans="1:4" x14ac:dyDescent="0.35">
      <c r="A28449"/>
      <c r="B28449"/>
      <c r="C28449"/>
      <c r="D28449"/>
    </row>
    <row r="28450" spans="1:4" x14ac:dyDescent="0.35">
      <c r="A28450"/>
      <c r="B28450"/>
      <c r="C28450"/>
      <c r="D28450"/>
    </row>
    <row r="28451" spans="1:4" x14ac:dyDescent="0.35">
      <c r="A28451"/>
      <c r="B28451"/>
      <c r="C28451"/>
      <c r="D28451"/>
    </row>
    <row r="28452" spans="1:4" x14ac:dyDescent="0.35">
      <c r="A28452"/>
      <c r="B28452"/>
      <c r="C28452"/>
      <c r="D28452"/>
    </row>
    <row r="28453" spans="1:4" x14ac:dyDescent="0.35">
      <c r="A28453"/>
      <c r="B28453"/>
      <c r="C28453"/>
      <c r="D28453"/>
    </row>
    <row r="28454" spans="1:4" x14ac:dyDescent="0.35">
      <c r="A28454"/>
      <c r="B28454"/>
      <c r="C28454"/>
      <c r="D28454"/>
    </row>
    <row r="28455" spans="1:4" x14ac:dyDescent="0.35">
      <c r="A28455"/>
      <c r="B28455"/>
      <c r="C28455"/>
      <c r="D28455"/>
    </row>
    <row r="28456" spans="1:4" x14ac:dyDescent="0.35">
      <c r="A28456"/>
      <c r="B28456"/>
      <c r="C28456"/>
      <c r="D28456"/>
    </row>
    <row r="28457" spans="1:4" x14ac:dyDescent="0.35">
      <c r="A28457"/>
      <c r="B28457"/>
      <c r="C28457"/>
      <c r="D28457"/>
    </row>
    <row r="28458" spans="1:4" x14ac:dyDescent="0.35">
      <c r="A28458"/>
      <c r="B28458"/>
      <c r="C28458"/>
      <c r="D28458"/>
    </row>
    <row r="28459" spans="1:4" x14ac:dyDescent="0.35">
      <c r="A28459"/>
      <c r="B28459"/>
      <c r="C28459"/>
      <c r="D28459"/>
    </row>
    <row r="28460" spans="1:4" x14ac:dyDescent="0.35">
      <c r="A28460"/>
      <c r="B28460"/>
      <c r="C28460"/>
      <c r="D28460"/>
    </row>
    <row r="28461" spans="1:4" x14ac:dyDescent="0.35">
      <c r="A28461"/>
      <c r="B28461"/>
      <c r="C28461"/>
      <c r="D28461"/>
    </row>
    <row r="28462" spans="1:4" x14ac:dyDescent="0.35">
      <c r="A28462"/>
      <c r="B28462"/>
      <c r="C28462"/>
      <c r="D28462"/>
    </row>
    <row r="28463" spans="1:4" x14ac:dyDescent="0.35">
      <c r="A28463"/>
      <c r="B28463"/>
      <c r="C28463"/>
      <c r="D28463"/>
    </row>
    <row r="28464" spans="1:4" x14ac:dyDescent="0.35">
      <c r="A28464"/>
      <c r="B28464"/>
      <c r="C28464"/>
      <c r="D28464"/>
    </row>
    <row r="28465" spans="1:4" x14ac:dyDescent="0.35">
      <c r="A28465"/>
      <c r="B28465"/>
      <c r="C28465"/>
      <c r="D28465"/>
    </row>
    <row r="28466" spans="1:4" x14ac:dyDescent="0.35">
      <c r="A28466"/>
      <c r="B28466"/>
      <c r="C28466"/>
      <c r="D28466"/>
    </row>
    <row r="28467" spans="1:4" x14ac:dyDescent="0.35">
      <c r="A28467"/>
      <c r="B28467"/>
      <c r="C28467"/>
      <c r="D28467"/>
    </row>
    <row r="28468" spans="1:4" x14ac:dyDescent="0.35">
      <c r="A28468"/>
      <c r="B28468"/>
      <c r="C28468"/>
      <c r="D28468"/>
    </row>
    <row r="28469" spans="1:4" x14ac:dyDescent="0.35">
      <c r="A28469"/>
      <c r="B28469"/>
      <c r="C28469"/>
      <c r="D28469"/>
    </row>
    <row r="28470" spans="1:4" x14ac:dyDescent="0.35">
      <c r="A28470"/>
      <c r="B28470"/>
      <c r="C28470"/>
      <c r="D28470"/>
    </row>
    <row r="28471" spans="1:4" x14ac:dyDescent="0.35">
      <c r="A28471"/>
      <c r="B28471"/>
      <c r="C28471"/>
      <c r="D28471"/>
    </row>
    <row r="28472" spans="1:4" x14ac:dyDescent="0.35">
      <c r="A28472"/>
      <c r="B28472"/>
      <c r="C28472"/>
      <c r="D28472"/>
    </row>
    <row r="28473" spans="1:4" x14ac:dyDescent="0.35">
      <c r="A28473"/>
      <c r="B28473"/>
      <c r="C28473"/>
      <c r="D28473"/>
    </row>
    <row r="28474" spans="1:4" x14ac:dyDescent="0.35">
      <c r="A28474"/>
      <c r="B28474"/>
      <c r="C28474"/>
      <c r="D28474"/>
    </row>
    <row r="28475" spans="1:4" x14ac:dyDescent="0.35">
      <c r="A28475"/>
      <c r="B28475"/>
      <c r="C28475"/>
      <c r="D28475"/>
    </row>
    <row r="28476" spans="1:4" x14ac:dyDescent="0.35">
      <c r="A28476"/>
      <c r="B28476"/>
      <c r="C28476"/>
      <c r="D28476"/>
    </row>
    <row r="28477" spans="1:4" x14ac:dyDescent="0.35">
      <c r="A28477"/>
      <c r="B28477"/>
      <c r="C28477"/>
      <c r="D28477"/>
    </row>
    <row r="28478" spans="1:4" x14ac:dyDescent="0.35">
      <c r="A28478"/>
      <c r="B28478"/>
      <c r="C28478"/>
      <c r="D28478"/>
    </row>
    <row r="28479" spans="1:4" x14ac:dyDescent="0.35">
      <c r="A28479"/>
      <c r="B28479"/>
      <c r="C28479"/>
      <c r="D28479"/>
    </row>
    <row r="28480" spans="1:4" x14ac:dyDescent="0.35">
      <c r="A28480"/>
      <c r="B28480"/>
      <c r="C28480"/>
      <c r="D28480"/>
    </row>
    <row r="28481" spans="1:4" x14ac:dyDescent="0.35">
      <c r="A28481"/>
      <c r="B28481"/>
      <c r="C28481"/>
      <c r="D28481"/>
    </row>
    <row r="28482" spans="1:4" x14ac:dyDescent="0.35">
      <c r="A28482"/>
      <c r="B28482"/>
      <c r="C28482"/>
      <c r="D28482"/>
    </row>
    <row r="28483" spans="1:4" x14ac:dyDescent="0.35">
      <c r="A28483"/>
      <c r="B28483"/>
      <c r="C28483"/>
      <c r="D28483"/>
    </row>
    <row r="28484" spans="1:4" x14ac:dyDescent="0.35">
      <c r="A28484"/>
      <c r="B28484"/>
      <c r="C28484"/>
      <c r="D28484"/>
    </row>
    <row r="28485" spans="1:4" x14ac:dyDescent="0.35">
      <c r="A28485"/>
      <c r="B28485"/>
      <c r="C28485"/>
      <c r="D28485"/>
    </row>
    <row r="28486" spans="1:4" x14ac:dyDescent="0.35">
      <c r="A28486"/>
      <c r="B28486"/>
      <c r="C28486"/>
      <c r="D28486"/>
    </row>
    <row r="28487" spans="1:4" x14ac:dyDescent="0.35">
      <c r="A28487"/>
      <c r="B28487"/>
      <c r="C28487"/>
      <c r="D28487"/>
    </row>
    <row r="28488" spans="1:4" x14ac:dyDescent="0.35">
      <c r="A28488"/>
      <c r="B28488"/>
      <c r="C28488"/>
      <c r="D28488"/>
    </row>
    <row r="28489" spans="1:4" x14ac:dyDescent="0.35">
      <c r="A28489"/>
      <c r="B28489"/>
      <c r="C28489"/>
      <c r="D28489"/>
    </row>
    <row r="28490" spans="1:4" x14ac:dyDescent="0.35">
      <c r="A28490"/>
      <c r="B28490"/>
      <c r="C28490"/>
      <c r="D28490"/>
    </row>
    <row r="28491" spans="1:4" x14ac:dyDescent="0.35">
      <c r="A28491"/>
      <c r="B28491"/>
      <c r="C28491"/>
      <c r="D28491"/>
    </row>
    <row r="28492" spans="1:4" x14ac:dyDescent="0.35">
      <c r="A28492"/>
      <c r="B28492"/>
      <c r="C28492"/>
      <c r="D28492"/>
    </row>
    <row r="28493" spans="1:4" x14ac:dyDescent="0.35">
      <c r="A28493"/>
      <c r="B28493"/>
      <c r="C28493"/>
      <c r="D28493"/>
    </row>
    <row r="28494" spans="1:4" x14ac:dyDescent="0.35">
      <c r="A28494"/>
      <c r="B28494"/>
      <c r="C28494"/>
      <c r="D28494"/>
    </row>
    <row r="28495" spans="1:4" x14ac:dyDescent="0.35">
      <c r="A28495"/>
      <c r="B28495"/>
      <c r="C28495"/>
      <c r="D28495"/>
    </row>
    <row r="28496" spans="1:4" x14ac:dyDescent="0.35">
      <c r="A28496"/>
      <c r="B28496"/>
      <c r="C28496"/>
      <c r="D28496"/>
    </row>
    <row r="28497" spans="1:4" x14ac:dyDescent="0.35">
      <c r="A28497"/>
      <c r="B28497"/>
      <c r="C28497"/>
      <c r="D28497"/>
    </row>
    <row r="28498" spans="1:4" x14ac:dyDescent="0.35">
      <c r="A28498"/>
      <c r="B28498"/>
      <c r="C28498"/>
      <c r="D28498"/>
    </row>
    <row r="28499" spans="1:4" x14ac:dyDescent="0.35">
      <c r="A28499"/>
      <c r="B28499"/>
      <c r="C28499"/>
      <c r="D28499"/>
    </row>
    <row r="28500" spans="1:4" x14ac:dyDescent="0.35">
      <c r="A28500"/>
      <c r="B28500"/>
      <c r="C28500"/>
      <c r="D28500"/>
    </row>
    <row r="28501" spans="1:4" x14ac:dyDescent="0.35">
      <c r="A28501"/>
      <c r="B28501"/>
      <c r="C28501"/>
      <c r="D28501"/>
    </row>
    <row r="28502" spans="1:4" x14ac:dyDescent="0.35">
      <c r="A28502"/>
      <c r="B28502"/>
      <c r="C28502"/>
      <c r="D28502"/>
    </row>
    <row r="28503" spans="1:4" x14ac:dyDescent="0.35">
      <c r="A28503"/>
      <c r="B28503"/>
      <c r="C28503"/>
      <c r="D28503"/>
    </row>
    <row r="28504" spans="1:4" x14ac:dyDescent="0.35">
      <c r="A28504"/>
      <c r="B28504"/>
      <c r="C28504"/>
      <c r="D28504"/>
    </row>
    <row r="28505" spans="1:4" x14ac:dyDescent="0.35">
      <c r="A28505"/>
      <c r="B28505"/>
      <c r="C28505"/>
      <c r="D28505"/>
    </row>
    <row r="28506" spans="1:4" x14ac:dyDescent="0.35">
      <c r="A28506"/>
      <c r="B28506"/>
      <c r="C28506"/>
      <c r="D28506"/>
    </row>
    <row r="28507" spans="1:4" x14ac:dyDescent="0.35">
      <c r="A28507"/>
      <c r="B28507"/>
      <c r="C28507"/>
      <c r="D28507"/>
    </row>
    <row r="28508" spans="1:4" x14ac:dyDescent="0.35">
      <c r="A28508"/>
      <c r="B28508"/>
      <c r="C28508"/>
      <c r="D28508"/>
    </row>
    <row r="28509" spans="1:4" x14ac:dyDescent="0.35">
      <c r="A28509"/>
      <c r="B28509"/>
      <c r="C28509"/>
      <c r="D28509"/>
    </row>
    <row r="28510" spans="1:4" x14ac:dyDescent="0.35">
      <c r="A28510"/>
      <c r="B28510"/>
      <c r="C28510"/>
      <c r="D28510"/>
    </row>
    <row r="28511" spans="1:4" x14ac:dyDescent="0.35">
      <c r="A28511"/>
      <c r="B28511"/>
      <c r="C28511"/>
      <c r="D28511"/>
    </row>
    <row r="28512" spans="1:4" x14ac:dyDescent="0.35">
      <c r="A28512"/>
      <c r="B28512"/>
      <c r="C28512"/>
      <c r="D28512"/>
    </row>
    <row r="28513" spans="1:4" x14ac:dyDescent="0.35">
      <c r="A28513"/>
      <c r="B28513"/>
      <c r="C28513"/>
      <c r="D28513"/>
    </row>
    <row r="28514" spans="1:4" x14ac:dyDescent="0.35">
      <c r="A28514"/>
      <c r="B28514"/>
      <c r="C28514"/>
      <c r="D28514"/>
    </row>
    <row r="28515" spans="1:4" x14ac:dyDescent="0.35">
      <c r="A28515"/>
      <c r="B28515"/>
      <c r="C28515"/>
      <c r="D28515"/>
    </row>
    <row r="28516" spans="1:4" x14ac:dyDescent="0.35">
      <c r="A28516"/>
      <c r="B28516"/>
      <c r="C28516"/>
      <c r="D28516"/>
    </row>
    <row r="28517" spans="1:4" x14ac:dyDescent="0.35">
      <c r="A28517"/>
      <c r="B28517"/>
      <c r="C28517"/>
      <c r="D28517"/>
    </row>
    <row r="28518" spans="1:4" x14ac:dyDescent="0.35">
      <c r="A28518"/>
      <c r="B28518"/>
      <c r="C28518"/>
      <c r="D28518"/>
    </row>
    <row r="28519" spans="1:4" x14ac:dyDescent="0.35">
      <c r="A28519"/>
      <c r="B28519"/>
      <c r="C28519"/>
      <c r="D28519"/>
    </row>
    <row r="28520" spans="1:4" x14ac:dyDescent="0.35">
      <c r="A28520"/>
      <c r="B28520"/>
      <c r="C28520"/>
      <c r="D28520"/>
    </row>
    <row r="28521" spans="1:4" x14ac:dyDescent="0.35">
      <c r="A28521"/>
      <c r="B28521"/>
      <c r="C28521"/>
      <c r="D28521"/>
    </row>
    <row r="28522" spans="1:4" x14ac:dyDescent="0.35">
      <c r="A28522"/>
      <c r="B28522"/>
      <c r="C28522"/>
      <c r="D28522"/>
    </row>
    <row r="28523" spans="1:4" x14ac:dyDescent="0.35">
      <c r="A28523"/>
      <c r="B28523"/>
      <c r="C28523"/>
      <c r="D28523"/>
    </row>
    <row r="28524" spans="1:4" x14ac:dyDescent="0.35">
      <c r="A28524"/>
      <c r="B28524"/>
      <c r="C28524"/>
      <c r="D28524"/>
    </row>
    <row r="28525" spans="1:4" x14ac:dyDescent="0.35">
      <c r="A28525"/>
      <c r="B28525"/>
      <c r="C28525"/>
      <c r="D28525"/>
    </row>
    <row r="28526" spans="1:4" x14ac:dyDescent="0.35">
      <c r="A28526"/>
      <c r="B28526"/>
      <c r="C28526"/>
      <c r="D28526"/>
    </row>
    <row r="28527" spans="1:4" x14ac:dyDescent="0.35">
      <c r="A28527"/>
      <c r="B28527"/>
      <c r="C28527"/>
      <c r="D28527"/>
    </row>
    <row r="28528" spans="1:4" x14ac:dyDescent="0.35">
      <c r="A28528"/>
      <c r="B28528"/>
      <c r="C28528"/>
      <c r="D28528"/>
    </row>
    <row r="28529" spans="1:4" x14ac:dyDescent="0.35">
      <c r="A28529"/>
      <c r="B28529"/>
      <c r="C28529"/>
      <c r="D28529"/>
    </row>
    <row r="28530" spans="1:4" x14ac:dyDescent="0.35">
      <c r="A28530"/>
      <c r="B28530"/>
      <c r="C28530"/>
      <c r="D28530"/>
    </row>
    <row r="28531" spans="1:4" x14ac:dyDescent="0.35">
      <c r="A28531"/>
      <c r="B28531"/>
      <c r="C28531"/>
      <c r="D28531"/>
    </row>
    <row r="28532" spans="1:4" x14ac:dyDescent="0.35">
      <c r="A28532"/>
      <c r="B28532"/>
      <c r="C28532"/>
      <c r="D28532"/>
    </row>
    <row r="28533" spans="1:4" x14ac:dyDescent="0.35">
      <c r="A28533"/>
      <c r="B28533"/>
      <c r="C28533"/>
      <c r="D28533"/>
    </row>
    <row r="28534" spans="1:4" x14ac:dyDescent="0.35">
      <c r="A28534"/>
      <c r="B28534"/>
      <c r="C28534"/>
      <c r="D28534"/>
    </row>
    <row r="28535" spans="1:4" x14ac:dyDescent="0.35">
      <c r="A28535"/>
      <c r="B28535"/>
      <c r="C28535"/>
      <c r="D28535"/>
    </row>
    <row r="28536" spans="1:4" x14ac:dyDescent="0.35">
      <c r="A28536"/>
      <c r="B28536"/>
      <c r="C28536"/>
      <c r="D28536"/>
    </row>
    <row r="28537" spans="1:4" x14ac:dyDescent="0.35">
      <c r="A28537"/>
      <c r="B28537"/>
      <c r="C28537"/>
      <c r="D28537"/>
    </row>
    <row r="28538" spans="1:4" x14ac:dyDescent="0.35">
      <c r="A28538"/>
      <c r="B28538"/>
      <c r="C28538"/>
      <c r="D28538"/>
    </row>
    <row r="28539" spans="1:4" x14ac:dyDescent="0.35">
      <c r="A28539"/>
      <c r="B28539"/>
      <c r="C28539"/>
      <c r="D28539"/>
    </row>
    <row r="28540" spans="1:4" x14ac:dyDescent="0.35">
      <c r="A28540"/>
      <c r="B28540"/>
      <c r="C28540"/>
      <c r="D28540"/>
    </row>
    <row r="28541" spans="1:4" x14ac:dyDescent="0.35">
      <c r="A28541"/>
      <c r="B28541"/>
      <c r="C28541"/>
      <c r="D28541"/>
    </row>
    <row r="28542" spans="1:4" x14ac:dyDescent="0.35">
      <c r="A28542"/>
      <c r="B28542"/>
      <c r="C28542"/>
      <c r="D28542"/>
    </row>
    <row r="28543" spans="1:4" x14ac:dyDescent="0.35">
      <c r="A28543"/>
      <c r="B28543"/>
      <c r="C28543"/>
      <c r="D28543"/>
    </row>
    <row r="28544" spans="1:4" x14ac:dyDescent="0.35">
      <c r="A28544"/>
      <c r="B28544"/>
      <c r="C28544"/>
      <c r="D28544"/>
    </row>
    <row r="28545" spans="1:4" x14ac:dyDescent="0.35">
      <c r="A28545"/>
      <c r="B28545"/>
      <c r="C28545"/>
      <c r="D28545"/>
    </row>
    <row r="28546" spans="1:4" x14ac:dyDescent="0.35">
      <c r="A28546"/>
      <c r="B28546"/>
      <c r="C28546"/>
      <c r="D28546"/>
    </row>
    <row r="28547" spans="1:4" x14ac:dyDescent="0.35">
      <c r="A28547"/>
      <c r="B28547"/>
      <c r="C28547"/>
      <c r="D28547"/>
    </row>
    <row r="28548" spans="1:4" x14ac:dyDescent="0.35">
      <c r="A28548"/>
      <c r="B28548"/>
      <c r="C28548"/>
      <c r="D28548"/>
    </row>
    <row r="28549" spans="1:4" x14ac:dyDescent="0.35">
      <c r="A28549"/>
      <c r="B28549"/>
      <c r="C28549"/>
      <c r="D28549"/>
    </row>
    <row r="28550" spans="1:4" x14ac:dyDescent="0.35">
      <c r="A28550"/>
      <c r="B28550"/>
      <c r="C28550"/>
      <c r="D28550"/>
    </row>
    <row r="28551" spans="1:4" x14ac:dyDescent="0.35">
      <c r="A28551"/>
      <c r="B28551"/>
      <c r="C28551"/>
      <c r="D28551"/>
    </row>
    <row r="28552" spans="1:4" x14ac:dyDescent="0.35">
      <c r="A28552"/>
      <c r="B28552"/>
      <c r="C28552"/>
      <c r="D28552"/>
    </row>
    <row r="28553" spans="1:4" x14ac:dyDescent="0.35">
      <c r="A28553"/>
      <c r="B28553"/>
      <c r="C28553"/>
      <c r="D28553"/>
    </row>
    <row r="28554" spans="1:4" x14ac:dyDescent="0.35">
      <c r="A28554"/>
      <c r="B28554"/>
      <c r="C28554"/>
      <c r="D28554"/>
    </row>
    <row r="28555" spans="1:4" x14ac:dyDescent="0.35">
      <c r="A28555"/>
      <c r="B28555"/>
      <c r="C28555"/>
      <c r="D28555"/>
    </row>
    <row r="28556" spans="1:4" x14ac:dyDescent="0.35">
      <c r="A28556"/>
      <c r="B28556"/>
      <c r="C28556"/>
      <c r="D28556"/>
    </row>
    <row r="28557" spans="1:4" x14ac:dyDescent="0.35">
      <c r="A28557"/>
      <c r="B28557"/>
      <c r="C28557"/>
      <c r="D28557"/>
    </row>
    <row r="28558" spans="1:4" x14ac:dyDescent="0.35">
      <c r="A28558"/>
      <c r="B28558"/>
      <c r="C28558"/>
      <c r="D28558"/>
    </row>
    <row r="28559" spans="1:4" x14ac:dyDescent="0.35">
      <c r="A28559"/>
      <c r="B28559"/>
      <c r="C28559"/>
      <c r="D28559"/>
    </row>
    <row r="28560" spans="1:4" x14ac:dyDescent="0.35">
      <c r="A28560"/>
      <c r="B28560"/>
      <c r="C28560"/>
      <c r="D28560"/>
    </row>
    <row r="28561" spans="1:4" x14ac:dyDescent="0.35">
      <c r="A28561"/>
      <c r="B28561"/>
      <c r="C28561"/>
      <c r="D28561"/>
    </row>
    <row r="28562" spans="1:4" x14ac:dyDescent="0.35">
      <c r="A28562"/>
      <c r="B28562"/>
      <c r="C28562"/>
      <c r="D28562"/>
    </row>
    <row r="28563" spans="1:4" x14ac:dyDescent="0.35">
      <c r="A28563"/>
      <c r="B28563"/>
      <c r="C28563"/>
      <c r="D28563"/>
    </row>
    <row r="28564" spans="1:4" x14ac:dyDescent="0.35">
      <c r="A28564"/>
      <c r="B28564"/>
      <c r="C28564"/>
      <c r="D28564"/>
    </row>
    <row r="28565" spans="1:4" x14ac:dyDescent="0.35">
      <c r="A28565"/>
      <c r="B28565"/>
      <c r="C28565"/>
      <c r="D28565"/>
    </row>
    <row r="28566" spans="1:4" x14ac:dyDescent="0.35">
      <c r="A28566"/>
      <c r="B28566"/>
      <c r="C28566"/>
      <c r="D28566"/>
    </row>
    <row r="28567" spans="1:4" x14ac:dyDescent="0.35">
      <c r="A28567"/>
      <c r="B28567"/>
      <c r="C28567"/>
      <c r="D28567"/>
    </row>
    <row r="28568" spans="1:4" x14ac:dyDescent="0.35">
      <c r="A28568"/>
      <c r="B28568"/>
      <c r="C28568"/>
      <c r="D28568"/>
    </row>
    <row r="28569" spans="1:4" x14ac:dyDescent="0.35">
      <c r="A28569"/>
      <c r="B28569"/>
      <c r="C28569"/>
      <c r="D28569"/>
    </row>
    <row r="28570" spans="1:4" x14ac:dyDescent="0.35">
      <c r="A28570"/>
      <c r="B28570"/>
      <c r="C28570"/>
      <c r="D28570"/>
    </row>
    <row r="28571" spans="1:4" x14ac:dyDescent="0.35">
      <c r="A28571"/>
      <c r="B28571"/>
      <c r="C28571"/>
      <c r="D28571"/>
    </row>
    <row r="28572" spans="1:4" x14ac:dyDescent="0.35">
      <c r="A28572"/>
      <c r="B28572"/>
      <c r="C28572"/>
      <c r="D28572"/>
    </row>
    <row r="28573" spans="1:4" x14ac:dyDescent="0.35">
      <c r="A28573"/>
      <c r="B28573"/>
      <c r="C28573"/>
      <c r="D28573"/>
    </row>
    <row r="28574" spans="1:4" x14ac:dyDescent="0.35">
      <c r="A28574"/>
      <c r="B28574"/>
      <c r="C28574"/>
      <c r="D28574"/>
    </row>
    <row r="28575" spans="1:4" x14ac:dyDescent="0.35">
      <c r="A28575"/>
      <c r="B28575"/>
      <c r="C28575"/>
      <c r="D28575"/>
    </row>
    <row r="28576" spans="1:4" x14ac:dyDescent="0.35">
      <c r="A28576"/>
      <c r="B28576"/>
      <c r="C28576"/>
      <c r="D28576"/>
    </row>
    <row r="28577" spans="1:4" x14ac:dyDescent="0.35">
      <c r="A28577"/>
      <c r="B28577"/>
      <c r="C28577"/>
      <c r="D28577"/>
    </row>
    <row r="28578" spans="1:4" x14ac:dyDescent="0.35">
      <c r="A28578"/>
      <c r="B28578"/>
      <c r="C28578"/>
      <c r="D28578"/>
    </row>
    <row r="28579" spans="1:4" x14ac:dyDescent="0.35">
      <c r="A28579"/>
      <c r="B28579"/>
      <c r="C28579"/>
      <c r="D28579"/>
    </row>
    <row r="28580" spans="1:4" x14ac:dyDescent="0.35">
      <c r="A28580"/>
      <c r="B28580"/>
      <c r="C28580"/>
      <c r="D28580"/>
    </row>
    <row r="28581" spans="1:4" x14ac:dyDescent="0.35">
      <c r="A28581"/>
      <c r="B28581"/>
      <c r="C28581"/>
      <c r="D28581"/>
    </row>
    <row r="28582" spans="1:4" x14ac:dyDescent="0.35">
      <c r="A28582"/>
      <c r="B28582"/>
      <c r="C28582"/>
      <c r="D28582"/>
    </row>
    <row r="28583" spans="1:4" x14ac:dyDescent="0.35">
      <c r="A28583"/>
      <c r="B28583"/>
      <c r="C28583"/>
      <c r="D28583"/>
    </row>
    <row r="28584" spans="1:4" x14ac:dyDescent="0.35">
      <c r="A28584"/>
      <c r="B28584"/>
      <c r="C28584"/>
      <c r="D28584"/>
    </row>
    <row r="28585" spans="1:4" x14ac:dyDescent="0.35">
      <c r="A28585"/>
      <c r="B28585"/>
      <c r="C28585"/>
      <c r="D28585"/>
    </row>
    <row r="28586" spans="1:4" x14ac:dyDescent="0.35">
      <c r="A28586"/>
      <c r="B28586"/>
      <c r="C28586"/>
      <c r="D28586"/>
    </row>
    <row r="28587" spans="1:4" x14ac:dyDescent="0.35">
      <c r="A28587"/>
      <c r="B28587"/>
      <c r="C28587"/>
      <c r="D28587"/>
    </row>
    <row r="28588" spans="1:4" x14ac:dyDescent="0.35">
      <c r="A28588"/>
      <c r="B28588"/>
      <c r="C28588"/>
      <c r="D28588"/>
    </row>
    <row r="28589" spans="1:4" x14ac:dyDescent="0.35">
      <c r="A28589"/>
      <c r="B28589"/>
      <c r="C28589"/>
      <c r="D28589"/>
    </row>
    <row r="28590" spans="1:4" x14ac:dyDescent="0.35">
      <c r="A28590"/>
      <c r="B28590"/>
      <c r="C28590"/>
      <c r="D28590"/>
    </row>
    <row r="28591" spans="1:4" x14ac:dyDescent="0.35">
      <c r="A28591"/>
      <c r="B28591"/>
      <c r="C28591"/>
      <c r="D28591"/>
    </row>
    <row r="28592" spans="1:4" x14ac:dyDescent="0.35">
      <c r="A28592"/>
      <c r="B28592"/>
      <c r="C28592"/>
      <c r="D28592"/>
    </row>
    <row r="28593" spans="1:4" x14ac:dyDescent="0.35">
      <c r="A28593"/>
      <c r="B28593"/>
      <c r="C28593"/>
      <c r="D28593"/>
    </row>
    <row r="28594" spans="1:4" x14ac:dyDescent="0.35">
      <c r="A28594"/>
      <c r="B28594"/>
      <c r="C28594"/>
      <c r="D28594"/>
    </row>
    <row r="28595" spans="1:4" x14ac:dyDescent="0.35">
      <c r="A28595"/>
      <c r="B28595"/>
      <c r="C28595"/>
      <c r="D28595"/>
    </row>
    <row r="28596" spans="1:4" x14ac:dyDescent="0.35">
      <c r="A28596"/>
      <c r="B28596"/>
      <c r="C28596"/>
      <c r="D28596"/>
    </row>
    <row r="28597" spans="1:4" x14ac:dyDescent="0.35">
      <c r="A28597"/>
      <c r="B28597"/>
      <c r="C28597"/>
      <c r="D28597"/>
    </row>
    <row r="28598" spans="1:4" x14ac:dyDescent="0.35">
      <c r="A28598"/>
      <c r="B28598"/>
      <c r="C28598"/>
      <c r="D28598"/>
    </row>
    <row r="28599" spans="1:4" x14ac:dyDescent="0.35">
      <c r="A28599"/>
      <c r="B28599"/>
      <c r="C28599"/>
      <c r="D28599"/>
    </row>
    <row r="28600" spans="1:4" x14ac:dyDescent="0.35">
      <c r="A28600"/>
      <c r="B28600"/>
      <c r="C28600"/>
      <c r="D28600"/>
    </row>
    <row r="28601" spans="1:4" x14ac:dyDescent="0.35">
      <c r="A28601"/>
      <c r="B28601"/>
      <c r="C28601"/>
      <c r="D28601"/>
    </row>
    <row r="28602" spans="1:4" x14ac:dyDescent="0.35">
      <c r="A28602"/>
      <c r="B28602"/>
      <c r="C28602"/>
      <c r="D28602"/>
    </row>
    <row r="28603" spans="1:4" x14ac:dyDescent="0.35">
      <c r="A28603"/>
      <c r="B28603"/>
      <c r="C28603"/>
      <c r="D28603"/>
    </row>
    <row r="28604" spans="1:4" x14ac:dyDescent="0.35">
      <c r="A28604"/>
      <c r="B28604"/>
      <c r="C28604"/>
      <c r="D28604"/>
    </row>
    <row r="28605" spans="1:4" x14ac:dyDescent="0.35">
      <c r="A28605"/>
      <c r="B28605"/>
      <c r="C28605"/>
      <c r="D28605"/>
    </row>
    <row r="28606" spans="1:4" x14ac:dyDescent="0.35">
      <c r="A28606"/>
      <c r="B28606"/>
      <c r="C28606"/>
      <c r="D28606"/>
    </row>
    <row r="28607" spans="1:4" x14ac:dyDescent="0.35">
      <c r="A28607"/>
      <c r="B28607"/>
      <c r="C28607"/>
      <c r="D28607"/>
    </row>
    <row r="28608" spans="1:4" x14ac:dyDescent="0.35">
      <c r="A28608"/>
      <c r="B28608"/>
      <c r="C28608"/>
      <c r="D28608"/>
    </row>
    <row r="28609" spans="1:4" x14ac:dyDescent="0.35">
      <c r="A28609"/>
      <c r="B28609"/>
      <c r="C28609"/>
      <c r="D28609"/>
    </row>
    <row r="28610" spans="1:4" x14ac:dyDescent="0.35">
      <c r="A28610"/>
      <c r="B28610"/>
      <c r="C28610"/>
      <c r="D28610"/>
    </row>
    <row r="28611" spans="1:4" x14ac:dyDescent="0.35">
      <c r="A28611"/>
      <c r="B28611"/>
      <c r="C28611"/>
      <c r="D28611"/>
    </row>
    <row r="28612" spans="1:4" x14ac:dyDescent="0.35">
      <c r="A28612"/>
      <c r="B28612"/>
      <c r="C28612"/>
      <c r="D28612"/>
    </row>
    <row r="28613" spans="1:4" x14ac:dyDescent="0.35">
      <c r="A28613"/>
      <c r="B28613"/>
      <c r="C28613"/>
      <c r="D28613"/>
    </row>
    <row r="28614" spans="1:4" x14ac:dyDescent="0.35">
      <c r="A28614"/>
      <c r="B28614"/>
      <c r="C28614"/>
      <c r="D28614"/>
    </row>
    <row r="28615" spans="1:4" x14ac:dyDescent="0.35">
      <c r="A28615"/>
      <c r="B28615"/>
      <c r="C28615"/>
      <c r="D28615"/>
    </row>
    <row r="28616" spans="1:4" x14ac:dyDescent="0.35">
      <c r="A28616"/>
      <c r="B28616"/>
      <c r="C28616"/>
      <c r="D28616"/>
    </row>
    <row r="28617" spans="1:4" x14ac:dyDescent="0.35">
      <c r="A28617"/>
      <c r="B28617"/>
      <c r="C28617"/>
      <c r="D28617"/>
    </row>
    <row r="28618" spans="1:4" x14ac:dyDescent="0.35">
      <c r="A28618"/>
      <c r="B28618"/>
      <c r="C28618"/>
      <c r="D28618"/>
    </row>
    <row r="28619" spans="1:4" x14ac:dyDescent="0.35">
      <c r="A28619"/>
      <c r="B28619"/>
      <c r="C28619"/>
      <c r="D28619"/>
    </row>
    <row r="28620" spans="1:4" x14ac:dyDescent="0.35">
      <c r="A28620"/>
      <c r="B28620"/>
      <c r="C28620"/>
      <c r="D28620"/>
    </row>
    <row r="28621" spans="1:4" x14ac:dyDescent="0.35">
      <c r="A28621"/>
      <c r="B28621"/>
      <c r="C28621"/>
      <c r="D28621"/>
    </row>
    <row r="28622" spans="1:4" x14ac:dyDescent="0.35">
      <c r="A28622"/>
      <c r="B28622"/>
      <c r="C28622"/>
      <c r="D28622"/>
    </row>
    <row r="28623" spans="1:4" x14ac:dyDescent="0.35">
      <c r="A28623"/>
      <c r="B28623"/>
      <c r="C28623"/>
      <c r="D28623"/>
    </row>
    <row r="28624" spans="1:4" x14ac:dyDescent="0.35">
      <c r="A28624"/>
      <c r="B28624"/>
      <c r="C28624"/>
      <c r="D28624"/>
    </row>
    <row r="28625" spans="1:4" x14ac:dyDescent="0.35">
      <c r="A28625"/>
      <c r="B28625"/>
      <c r="C28625"/>
      <c r="D28625"/>
    </row>
    <row r="28626" spans="1:4" x14ac:dyDescent="0.35">
      <c r="A28626"/>
      <c r="B28626"/>
      <c r="C28626"/>
      <c r="D28626"/>
    </row>
    <row r="28627" spans="1:4" x14ac:dyDescent="0.35">
      <c r="A28627"/>
      <c r="B28627"/>
      <c r="C28627"/>
      <c r="D28627"/>
    </row>
    <row r="28628" spans="1:4" x14ac:dyDescent="0.35">
      <c r="A28628"/>
      <c r="B28628"/>
      <c r="C28628"/>
      <c r="D28628"/>
    </row>
    <row r="28629" spans="1:4" x14ac:dyDescent="0.35">
      <c r="A28629"/>
      <c r="B28629"/>
      <c r="C28629"/>
      <c r="D28629"/>
    </row>
    <row r="28630" spans="1:4" x14ac:dyDescent="0.35">
      <c r="A28630"/>
      <c r="B28630"/>
      <c r="C28630"/>
      <c r="D28630"/>
    </row>
    <row r="28631" spans="1:4" x14ac:dyDescent="0.35">
      <c r="A28631"/>
      <c r="B28631"/>
      <c r="C28631"/>
      <c r="D28631"/>
    </row>
    <row r="28632" spans="1:4" x14ac:dyDescent="0.35">
      <c r="A28632"/>
      <c r="B28632"/>
      <c r="C28632"/>
      <c r="D28632"/>
    </row>
    <row r="28633" spans="1:4" x14ac:dyDescent="0.35">
      <c r="A28633"/>
      <c r="B28633"/>
      <c r="C28633"/>
      <c r="D28633"/>
    </row>
    <row r="28634" spans="1:4" x14ac:dyDescent="0.35">
      <c r="A28634"/>
      <c r="B28634"/>
      <c r="C28634"/>
      <c r="D28634"/>
    </row>
    <row r="28635" spans="1:4" x14ac:dyDescent="0.35">
      <c r="A28635"/>
      <c r="B28635"/>
      <c r="C28635"/>
      <c r="D28635"/>
    </row>
    <row r="28636" spans="1:4" x14ac:dyDescent="0.35">
      <c r="A28636"/>
      <c r="B28636"/>
      <c r="C28636"/>
      <c r="D28636"/>
    </row>
    <row r="28637" spans="1:4" x14ac:dyDescent="0.35">
      <c r="A28637"/>
      <c r="B28637"/>
      <c r="C28637"/>
      <c r="D28637"/>
    </row>
    <row r="28638" spans="1:4" x14ac:dyDescent="0.35">
      <c r="A28638"/>
      <c r="B28638"/>
      <c r="C28638"/>
      <c r="D28638"/>
    </row>
    <row r="28639" spans="1:4" x14ac:dyDescent="0.35">
      <c r="A28639"/>
      <c r="B28639"/>
      <c r="C28639"/>
      <c r="D28639"/>
    </row>
    <row r="28640" spans="1:4" x14ac:dyDescent="0.35">
      <c r="A28640"/>
      <c r="B28640"/>
      <c r="C28640"/>
      <c r="D28640"/>
    </row>
    <row r="28641" spans="1:4" x14ac:dyDescent="0.35">
      <c r="A28641"/>
      <c r="B28641"/>
      <c r="C28641"/>
      <c r="D28641"/>
    </row>
    <row r="28642" spans="1:4" x14ac:dyDescent="0.35">
      <c r="A28642"/>
      <c r="B28642"/>
      <c r="C28642"/>
      <c r="D28642"/>
    </row>
    <row r="28643" spans="1:4" x14ac:dyDescent="0.35">
      <c r="A28643"/>
      <c r="B28643"/>
      <c r="C28643"/>
      <c r="D28643"/>
    </row>
    <row r="28644" spans="1:4" x14ac:dyDescent="0.35">
      <c r="A28644"/>
      <c r="B28644"/>
      <c r="C28644"/>
      <c r="D28644"/>
    </row>
    <row r="28645" spans="1:4" x14ac:dyDescent="0.35">
      <c r="A28645"/>
      <c r="B28645"/>
      <c r="C28645"/>
      <c r="D28645"/>
    </row>
    <row r="28646" spans="1:4" x14ac:dyDescent="0.35">
      <c r="A28646"/>
      <c r="B28646"/>
      <c r="C28646"/>
      <c r="D28646"/>
    </row>
    <row r="28647" spans="1:4" x14ac:dyDescent="0.35">
      <c r="A28647"/>
      <c r="B28647"/>
      <c r="C28647"/>
      <c r="D28647"/>
    </row>
    <row r="28648" spans="1:4" x14ac:dyDescent="0.35">
      <c r="A28648"/>
      <c r="B28648"/>
      <c r="C28648"/>
      <c r="D28648"/>
    </row>
    <row r="28649" spans="1:4" x14ac:dyDescent="0.35">
      <c r="A28649"/>
      <c r="B28649"/>
      <c r="C28649"/>
      <c r="D28649"/>
    </row>
    <row r="28650" spans="1:4" x14ac:dyDescent="0.35">
      <c r="A28650"/>
      <c r="B28650"/>
      <c r="C28650"/>
      <c r="D28650"/>
    </row>
    <row r="28651" spans="1:4" x14ac:dyDescent="0.35">
      <c r="A28651"/>
      <c r="B28651"/>
      <c r="C28651"/>
      <c r="D28651"/>
    </row>
    <row r="28652" spans="1:4" x14ac:dyDescent="0.35">
      <c r="A28652"/>
      <c r="B28652"/>
      <c r="C28652"/>
      <c r="D28652"/>
    </row>
    <row r="28653" spans="1:4" x14ac:dyDescent="0.35">
      <c r="A28653"/>
      <c r="B28653"/>
      <c r="C28653"/>
      <c r="D28653"/>
    </row>
    <row r="28654" spans="1:4" x14ac:dyDescent="0.35">
      <c r="A28654"/>
      <c r="B28654"/>
      <c r="C28654"/>
      <c r="D28654"/>
    </row>
    <row r="28655" spans="1:4" x14ac:dyDescent="0.35">
      <c r="A28655"/>
      <c r="B28655"/>
      <c r="C28655"/>
      <c r="D28655"/>
    </row>
    <row r="28656" spans="1:4" x14ac:dyDescent="0.35">
      <c r="A28656"/>
      <c r="B28656"/>
      <c r="C28656"/>
      <c r="D28656"/>
    </row>
    <row r="28657" spans="1:4" x14ac:dyDescent="0.35">
      <c r="A28657"/>
      <c r="B28657"/>
      <c r="C28657"/>
      <c r="D28657"/>
    </row>
    <row r="28658" spans="1:4" x14ac:dyDescent="0.35">
      <c r="A28658"/>
      <c r="B28658"/>
      <c r="C28658"/>
      <c r="D28658"/>
    </row>
    <row r="28659" spans="1:4" x14ac:dyDescent="0.35">
      <c r="A28659"/>
      <c r="B28659"/>
      <c r="C28659"/>
      <c r="D28659"/>
    </row>
    <row r="28660" spans="1:4" x14ac:dyDescent="0.35">
      <c r="A28660"/>
      <c r="B28660"/>
      <c r="C28660"/>
      <c r="D28660"/>
    </row>
    <row r="28661" spans="1:4" x14ac:dyDescent="0.35">
      <c r="A28661"/>
      <c r="B28661"/>
      <c r="C28661"/>
      <c r="D28661"/>
    </row>
    <row r="28662" spans="1:4" x14ac:dyDescent="0.35">
      <c r="A28662"/>
      <c r="B28662"/>
      <c r="C28662"/>
      <c r="D28662"/>
    </row>
    <row r="28663" spans="1:4" x14ac:dyDescent="0.35">
      <c r="A28663"/>
      <c r="B28663"/>
      <c r="C28663"/>
      <c r="D28663"/>
    </row>
    <row r="28664" spans="1:4" x14ac:dyDescent="0.35">
      <c r="A28664"/>
      <c r="B28664"/>
      <c r="C28664"/>
      <c r="D28664"/>
    </row>
    <row r="28665" spans="1:4" x14ac:dyDescent="0.35">
      <c r="A28665"/>
      <c r="B28665"/>
      <c r="C28665"/>
      <c r="D28665"/>
    </row>
    <row r="28666" spans="1:4" x14ac:dyDescent="0.35">
      <c r="A28666"/>
      <c r="B28666"/>
      <c r="C28666"/>
      <c r="D28666"/>
    </row>
    <row r="28667" spans="1:4" x14ac:dyDescent="0.35">
      <c r="A28667"/>
      <c r="B28667"/>
      <c r="C28667"/>
      <c r="D28667"/>
    </row>
    <row r="28668" spans="1:4" x14ac:dyDescent="0.35">
      <c r="A28668"/>
      <c r="B28668"/>
      <c r="C28668"/>
      <c r="D28668"/>
    </row>
    <row r="28669" spans="1:4" x14ac:dyDescent="0.35">
      <c r="A28669"/>
      <c r="B28669"/>
      <c r="C28669"/>
      <c r="D28669"/>
    </row>
    <row r="28670" spans="1:4" x14ac:dyDescent="0.35">
      <c r="A28670"/>
      <c r="B28670"/>
      <c r="C28670"/>
      <c r="D28670"/>
    </row>
    <row r="28671" spans="1:4" x14ac:dyDescent="0.35">
      <c r="A28671"/>
      <c r="B28671"/>
      <c r="C28671"/>
      <c r="D28671"/>
    </row>
    <row r="28672" spans="1:4" x14ac:dyDescent="0.35">
      <c r="A28672"/>
      <c r="B28672"/>
      <c r="C28672"/>
      <c r="D28672"/>
    </row>
    <row r="28673" spans="1:4" x14ac:dyDescent="0.35">
      <c r="A28673"/>
      <c r="B28673"/>
      <c r="C28673"/>
      <c r="D28673"/>
    </row>
    <row r="28674" spans="1:4" x14ac:dyDescent="0.35">
      <c r="A28674"/>
      <c r="B28674"/>
      <c r="C28674"/>
      <c r="D28674"/>
    </row>
    <row r="28675" spans="1:4" x14ac:dyDescent="0.35">
      <c r="A28675"/>
      <c r="B28675"/>
      <c r="C28675"/>
      <c r="D28675"/>
    </row>
    <row r="28676" spans="1:4" x14ac:dyDescent="0.35">
      <c r="A28676"/>
      <c r="B28676"/>
      <c r="C28676"/>
      <c r="D28676"/>
    </row>
    <row r="28677" spans="1:4" x14ac:dyDescent="0.35">
      <c r="A28677"/>
      <c r="B28677"/>
      <c r="C28677"/>
      <c r="D28677"/>
    </row>
    <row r="28678" spans="1:4" x14ac:dyDescent="0.35">
      <c r="A28678"/>
      <c r="B28678"/>
      <c r="C28678"/>
      <c r="D28678"/>
    </row>
    <row r="28679" spans="1:4" x14ac:dyDescent="0.35">
      <c r="A28679"/>
      <c r="B28679"/>
      <c r="C28679"/>
      <c r="D28679"/>
    </row>
    <row r="28680" spans="1:4" x14ac:dyDescent="0.35">
      <c r="A28680"/>
      <c r="B28680"/>
      <c r="C28680"/>
      <c r="D28680"/>
    </row>
    <row r="28681" spans="1:4" x14ac:dyDescent="0.35">
      <c r="A28681"/>
      <c r="B28681"/>
      <c r="C28681"/>
      <c r="D28681"/>
    </row>
    <row r="28682" spans="1:4" x14ac:dyDescent="0.35">
      <c r="A28682"/>
      <c r="B28682"/>
      <c r="C28682"/>
      <c r="D28682"/>
    </row>
    <row r="28683" spans="1:4" x14ac:dyDescent="0.35">
      <c r="A28683"/>
      <c r="B28683"/>
      <c r="C28683"/>
      <c r="D28683"/>
    </row>
    <row r="28684" spans="1:4" x14ac:dyDescent="0.35">
      <c r="A28684"/>
      <c r="B28684"/>
      <c r="C28684"/>
      <c r="D28684"/>
    </row>
    <row r="28685" spans="1:4" x14ac:dyDescent="0.35">
      <c r="A28685"/>
      <c r="B28685"/>
      <c r="C28685"/>
      <c r="D28685"/>
    </row>
    <row r="28686" spans="1:4" x14ac:dyDescent="0.35">
      <c r="A28686"/>
      <c r="B28686"/>
      <c r="C28686"/>
      <c r="D28686"/>
    </row>
    <row r="28687" spans="1:4" x14ac:dyDescent="0.35">
      <c r="A28687"/>
      <c r="B28687"/>
      <c r="C28687"/>
      <c r="D28687"/>
    </row>
    <row r="28688" spans="1:4" x14ac:dyDescent="0.35">
      <c r="A28688"/>
      <c r="B28688"/>
      <c r="C28688"/>
      <c r="D28688"/>
    </row>
    <row r="28689" spans="1:4" x14ac:dyDescent="0.35">
      <c r="A28689"/>
      <c r="B28689"/>
      <c r="C28689"/>
      <c r="D28689"/>
    </row>
    <row r="28690" spans="1:4" x14ac:dyDescent="0.35">
      <c r="A28690"/>
      <c r="B28690"/>
      <c r="C28690"/>
      <c r="D28690"/>
    </row>
    <row r="28691" spans="1:4" x14ac:dyDescent="0.35">
      <c r="A28691"/>
      <c r="B28691"/>
      <c r="C28691"/>
      <c r="D28691"/>
    </row>
    <row r="28692" spans="1:4" x14ac:dyDescent="0.35">
      <c r="A28692"/>
      <c r="B28692"/>
      <c r="C28692"/>
      <c r="D28692"/>
    </row>
    <row r="28693" spans="1:4" x14ac:dyDescent="0.35">
      <c r="A28693"/>
      <c r="B28693"/>
      <c r="C28693"/>
      <c r="D28693"/>
    </row>
    <row r="28694" spans="1:4" x14ac:dyDescent="0.35">
      <c r="A28694"/>
      <c r="B28694"/>
      <c r="C28694"/>
      <c r="D28694"/>
    </row>
    <row r="28695" spans="1:4" x14ac:dyDescent="0.35">
      <c r="A28695"/>
      <c r="B28695"/>
      <c r="C28695"/>
      <c r="D28695"/>
    </row>
    <row r="28696" spans="1:4" x14ac:dyDescent="0.35">
      <c r="A28696"/>
      <c r="B28696"/>
      <c r="C28696"/>
      <c r="D28696"/>
    </row>
    <row r="28697" spans="1:4" x14ac:dyDescent="0.35">
      <c r="A28697"/>
      <c r="B28697"/>
      <c r="C28697"/>
      <c r="D28697"/>
    </row>
    <row r="28698" spans="1:4" x14ac:dyDescent="0.35">
      <c r="A28698"/>
      <c r="B28698"/>
      <c r="C28698"/>
      <c r="D28698"/>
    </row>
    <row r="28699" spans="1:4" x14ac:dyDescent="0.35">
      <c r="A28699"/>
      <c r="B28699"/>
      <c r="C28699"/>
      <c r="D28699"/>
    </row>
    <row r="28700" spans="1:4" x14ac:dyDescent="0.35">
      <c r="A28700"/>
      <c r="B28700"/>
      <c r="C28700"/>
      <c r="D28700"/>
    </row>
    <row r="28701" spans="1:4" x14ac:dyDescent="0.35">
      <c r="A28701"/>
      <c r="B28701"/>
      <c r="C28701"/>
      <c r="D28701"/>
    </row>
    <row r="28702" spans="1:4" x14ac:dyDescent="0.35">
      <c r="A28702"/>
      <c r="B28702"/>
      <c r="C28702"/>
      <c r="D28702"/>
    </row>
    <row r="28703" spans="1:4" x14ac:dyDescent="0.35">
      <c r="A28703"/>
      <c r="B28703"/>
      <c r="C28703"/>
      <c r="D28703"/>
    </row>
    <row r="28704" spans="1:4" x14ac:dyDescent="0.35">
      <c r="A28704"/>
      <c r="B28704"/>
      <c r="C28704"/>
      <c r="D28704"/>
    </row>
    <row r="28705" spans="1:4" x14ac:dyDescent="0.35">
      <c r="A28705"/>
      <c r="B28705"/>
      <c r="C28705"/>
      <c r="D28705"/>
    </row>
    <row r="28706" spans="1:4" x14ac:dyDescent="0.35">
      <c r="A28706"/>
      <c r="B28706"/>
      <c r="C28706"/>
      <c r="D28706"/>
    </row>
    <row r="28707" spans="1:4" x14ac:dyDescent="0.35">
      <c r="A28707"/>
      <c r="B28707"/>
      <c r="C28707"/>
      <c r="D28707"/>
    </row>
    <row r="28708" spans="1:4" x14ac:dyDescent="0.35">
      <c r="A28708"/>
      <c r="B28708"/>
      <c r="C28708"/>
      <c r="D28708"/>
    </row>
    <row r="28709" spans="1:4" x14ac:dyDescent="0.35">
      <c r="A28709"/>
      <c r="B28709"/>
      <c r="C28709"/>
      <c r="D28709"/>
    </row>
    <row r="28710" spans="1:4" x14ac:dyDescent="0.35">
      <c r="A28710"/>
      <c r="B28710"/>
      <c r="C28710"/>
      <c r="D28710"/>
    </row>
    <row r="28711" spans="1:4" x14ac:dyDescent="0.35">
      <c r="A28711"/>
      <c r="B28711"/>
      <c r="C28711"/>
      <c r="D28711"/>
    </row>
    <row r="28712" spans="1:4" x14ac:dyDescent="0.35">
      <c r="A28712"/>
      <c r="B28712"/>
      <c r="C28712"/>
      <c r="D28712"/>
    </row>
    <row r="28713" spans="1:4" x14ac:dyDescent="0.35">
      <c r="A28713"/>
      <c r="B28713"/>
      <c r="C28713"/>
      <c r="D28713"/>
    </row>
    <row r="28714" spans="1:4" x14ac:dyDescent="0.35">
      <c r="A28714"/>
      <c r="B28714"/>
      <c r="C28714"/>
      <c r="D28714"/>
    </row>
    <row r="28715" spans="1:4" x14ac:dyDescent="0.35">
      <c r="A28715"/>
      <c r="B28715"/>
      <c r="C28715"/>
      <c r="D28715"/>
    </row>
    <row r="28716" spans="1:4" x14ac:dyDescent="0.35">
      <c r="A28716"/>
      <c r="B28716"/>
      <c r="C28716"/>
      <c r="D28716"/>
    </row>
    <row r="28717" spans="1:4" x14ac:dyDescent="0.35">
      <c r="A28717"/>
      <c r="B28717"/>
      <c r="C28717"/>
      <c r="D28717"/>
    </row>
    <row r="28718" spans="1:4" x14ac:dyDescent="0.35">
      <c r="A28718"/>
      <c r="B28718"/>
      <c r="C28718"/>
      <c r="D28718"/>
    </row>
    <row r="28719" spans="1:4" x14ac:dyDescent="0.35">
      <c r="A28719"/>
      <c r="B28719"/>
      <c r="C28719"/>
      <c r="D28719"/>
    </row>
    <row r="28720" spans="1:4" x14ac:dyDescent="0.35">
      <c r="A28720"/>
      <c r="B28720"/>
      <c r="C28720"/>
      <c r="D28720"/>
    </row>
    <row r="28721" spans="1:4" x14ac:dyDescent="0.35">
      <c r="A28721"/>
      <c r="B28721"/>
      <c r="C28721"/>
      <c r="D28721"/>
    </row>
    <row r="28722" spans="1:4" x14ac:dyDescent="0.35">
      <c r="A28722"/>
      <c r="B28722"/>
      <c r="C28722"/>
      <c r="D28722"/>
    </row>
    <row r="28723" spans="1:4" x14ac:dyDescent="0.35">
      <c r="A28723"/>
      <c r="B28723"/>
      <c r="C28723"/>
      <c r="D28723"/>
    </row>
    <row r="28724" spans="1:4" x14ac:dyDescent="0.35">
      <c r="A28724"/>
      <c r="B28724"/>
      <c r="C28724"/>
      <c r="D28724"/>
    </row>
    <row r="28725" spans="1:4" x14ac:dyDescent="0.35">
      <c r="A28725"/>
      <c r="B28725"/>
      <c r="C28725"/>
      <c r="D28725"/>
    </row>
    <row r="28726" spans="1:4" x14ac:dyDescent="0.35">
      <c r="A28726"/>
      <c r="B28726"/>
      <c r="C28726"/>
      <c r="D28726"/>
    </row>
    <row r="28727" spans="1:4" x14ac:dyDescent="0.35">
      <c r="A28727"/>
      <c r="B28727"/>
      <c r="C28727"/>
      <c r="D28727"/>
    </row>
    <row r="28728" spans="1:4" x14ac:dyDescent="0.35">
      <c r="A28728"/>
      <c r="B28728"/>
      <c r="C28728"/>
      <c r="D28728"/>
    </row>
    <row r="28729" spans="1:4" x14ac:dyDescent="0.35">
      <c r="A28729"/>
      <c r="B28729"/>
      <c r="C28729"/>
      <c r="D28729"/>
    </row>
    <row r="28730" spans="1:4" x14ac:dyDescent="0.35">
      <c r="A28730"/>
      <c r="B28730"/>
      <c r="C28730"/>
      <c r="D28730"/>
    </row>
    <row r="28731" spans="1:4" x14ac:dyDescent="0.35">
      <c r="A28731"/>
      <c r="B28731"/>
      <c r="C28731"/>
      <c r="D28731"/>
    </row>
    <row r="28732" spans="1:4" x14ac:dyDescent="0.35">
      <c r="A28732"/>
      <c r="B28732"/>
      <c r="C28732"/>
      <c r="D28732"/>
    </row>
    <row r="28733" spans="1:4" x14ac:dyDescent="0.35">
      <c r="A28733"/>
      <c r="B28733"/>
      <c r="C28733"/>
      <c r="D28733"/>
    </row>
    <row r="28734" spans="1:4" x14ac:dyDescent="0.35">
      <c r="A28734"/>
      <c r="B28734"/>
      <c r="C28734"/>
      <c r="D28734"/>
    </row>
    <row r="28735" spans="1:4" x14ac:dyDescent="0.35">
      <c r="A28735"/>
      <c r="B28735"/>
      <c r="C28735"/>
      <c r="D28735"/>
    </row>
    <row r="28736" spans="1:4" x14ac:dyDescent="0.35">
      <c r="A28736"/>
      <c r="B28736"/>
      <c r="C28736"/>
      <c r="D28736"/>
    </row>
    <row r="28737" spans="1:4" x14ac:dyDescent="0.35">
      <c r="A28737"/>
      <c r="B28737"/>
      <c r="C28737"/>
      <c r="D28737"/>
    </row>
    <row r="28738" spans="1:4" x14ac:dyDescent="0.35">
      <c r="A28738"/>
      <c r="B28738"/>
      <c r="C28738"/>
      <c r="D28738"/>
    </row>
    <row r="28739" spans="1:4" x14ac:dyDescent="0.35">
      <c r="A28739"/>
      <c r="B28739"/>
      <c r="C28739"/>
      <c r="D28739"/>
    </row>
    <row r="28740" spans="1:4" x14ac:dyDescent="0.35">
      <c r="A28740"/>
      <c r="B28740"/>
      <c r="C28740"/>
      <c r="D28740"/>
    </row>
    <row r="28741" spans="1:4" x14ac:dyDescent="0.35">
      <c r="A28741"/>
      <c r="B28741"/>
      <c r="C28741"/>
      <c r="D28741"/>
    </row>
    <row r="28742" spans="1:4" x14ac:dyDescent="0.35">
      <c r="A28742"/>
      <c r="B28742"/>
      <c r="C28742"/>
      <c r="D28742"/>
    </row>
    <row r="28743" spans="1:4" x14ac:dyDescent="0.35">
      <c r="A28743"/>
      <c r="B28743"/>
      <c r="C28743"/>
      <c r="D28743"/>
    </row>
    <row r="28744" spans="1:4" x14ac:dyDescent="0.35">
      <c r="A28744"/>
      <c r="B28744"/>
      <c r="C28744"/>
      <c r="D28744"/>
    </row>
    <row r="28745" spans="1:4" x14ac:dyDescent="0.35">
      <c r="A28745"/>
      <c r="B28745"/>
      <c r="C28745"/>
      <c r="D28745"/>
    </row>
    <row r="28746" spans="1:4" x14ac:dyDescent="0.35">
      <c r="A28746"/>
      <c r="B28746"/>
      <c r="C28746"/>
      <c r="D28746"/>
    </row>
    <row r="28747" spans="1:4" x14ac:dyDescent="0.35">
      <c r="A28747"/>
      <c r="B28747"/>
      <c r="C28747"/>
      <c r="D28747"/>
    </row>
    <row r="28748" spans="1:4" x14ac:dyDescent="0.35">
      <c r="A28748"/>
      <c r="B28748"/>
      <c r="C28748"/>
      <c r="D28748"/>
    </row>
    <row r="28749" spans="1:4" x14ac:dyDescent="0.35">
      <c r="A28749"/>
      <c r="B28749"/>
      <c r="C28749"/>
      <c r="D28749"/>
    </row>
    <row r="28750" spans="1:4" x14ac:dyDescent="0.35">
      <c r="A28750"/>
      <c r="B28750"/>
      <c r="C28750"/>
      <c r="D28750"/>
    </row>
    <row r="28751" spans="1:4" x14ac:dyDescent="0.35">
      <c r="A28751"/>
      <c r="B28751"/>
      <c r="C28751"/>
      <c r="D28751"/>
    </row>
    <row r="28752" spans="1:4" x14ac:dyDescent="0.35">
      <c r="A28752"/>
      <c r="B28752"/>
      <c r="C28752"/>
      <c r="D28752"/>
    </row>
    <row r="28753" spans="1:4" x14ac:dyDescent="0.35">
      <c r="A28753"/>
      <c r="B28753"/>
      <c r="C28753"/>
      <c r="D28753"/>
    </row>
    <row r="28754" spans="1:4" x14ac:dyDescent="0.35">
      <c r="A28754"/>
      <c r="B28754"/>
      <c r="C28754"/>
      <c r="D28754"/>
    </row>
    <row r="28755" spans="1:4" x14ac:dyDescent="0.35">
      <c r="A28755"/>
      <c r="B28755"/>
      <c r="C28755"/>
      <c r="D28755"/>
    </row>
    <row r="28756" spans="1:4" x14ac:dyDescent="0.35">
      <c r="A28756"/>
      <c r="B28756"/>
      <c r="C28756"/>
      <c r="D28756"/>
    </row>
    <row r="28757" spans="1:4" x14ac:dyDescent="0.35">
      <c r="A28757"/>
      <c r="B28757"/>
      <c r="C28757"/>
      <c r="D28757"/>
    </row>
    <row r="28758" spans="1:4" x14ac:dyDescent="0.35">
      <c r="A28758"/>
      <c r="B28758"/>
      <c r="C28758"/>
      <c r="D28758"/>
    </row>
    <row r="28759" spans="1:4" x14ac:dyDescent="0.35">
      <c r="A28759"/>
      <c r="B28759"/>
      <c r="C28759"/>
      <c r="D28759"/>
    </row>
    <row r="28760" spans="1:4" x14ac:dyDescent="0.35">
      <c r="A28760"/>
      <c r="B28760"/>
      <c r="C28760"/>
      <c r="D28760"/>
    </row>
    <row r="28761" spans="1:4" x14ac:dyDescent="0.35">
      <c r="A28761"/>
      <c r="B28761"/>
      <c r="C28761"/>
      <c r="D28761"/>
    </row>
    <row r="28762" spans="1:4" x14ac:dyDescent="0.35">
      <c r="A28762"/>
      <c r="B28762"/>
      <c r="C28762"/>
      <c r="D28762"/>
    </row>
    <row r="28763" spans="1:4" x14ac:dyDescent="0.35">
      <c r="A28763"/>
      <c r="B28763"/>
      <c r="C28763"/>
      <c r="D28763"/>
    </row>
    <row r="28764" spans="1:4" x14ac:dyDescent="0.35">
      <c r="A28764"/>
      <c r="B28764"/>
      <c r="C28764"/>
      <c r="D28764"/>
    </row>
    <row r="28765" spans="1:4" x14ac:dyDescent="0.35">
      <c r="A28765"/>
      <c r="B28765"/>
      <c r="C28765"/>
      <c r="D28765"/>
    </row>
    <row r="28766" spans="1:4" x14ac:dyDescent="0.35">
      <c r="A28766"/>
      <c r="B28766"/>
      <c r="C28766"/>
      <c r="D28766"/>
    </row>
    <row r="28767" spans="1:4" x14ac:dyDescent="0.35">
      <c r="A28767"/>
      <c r="B28767"/>
      <c r="C28767"/>
      <c r="D28767"/>
    </row>
    <row r="28768" spans="1:4" x14ac:dyDescent="0.35">
      <c r="A28768"/>
      <c r="B28768"/>
      <c r="C28768"/>
      <c r="D28768"/>
    </row>
    <row r="28769" spans="1:4" x14ac:dyDescent="0.35">
      <c r="A28769"/>
      <c r="B28769"/>
      <c r="C28769"/>
      <c r="D28769"/>
    </row>
    <row r="28770" spans="1:4" x14ac:dyDescent="0.35">
      <c r="A28770"/>
      <c r="B28770"/>
      <c r="C28770"/>
      <c r="D28770"/>
    </row>
    <row r="28771" spans="1:4" x14ac:dyDescent="0.35">
      <c r="A28771"/>
      <c r="B28771"/>
      <c r="C28771"/>
      <c r="D28771"/>
    </row>
    <row r="28772" spans="1:4" x14ac:dyDescent="0.35">
      <c r="A28772"/>
      <c r="B28772"/>
      <c r="C28772"/>
      <c r="D28772"/>
    </row>
    <row r="28773" spans="1:4" x14ac:dyDescent="0.35">
      <c r="A28773"/>
      <c r="B28773"/>
      <c r="C28773"/>
      <c r="D28773"/>
    </row>
    <row r="28774" spans="1:4" x14ac:dyDescent="0.35">
      <c r="A28774"/>
      <c r="B28774"/>
      <c r="C28774"/>
      <c r="D28774"/>
    </row>
    <row r="28775" spans="1:4" x14ac:dyDescent="0.35">
      <c r="A28775"/>
      <c r="B28775"/>
      <c r="C28775"/>
      <c r="D28775"/>
    </row>
    <row r="28776" spans="1:4" x14ac:dyDescent="0.35">
      <c r="A28776"/>
      <c r="B28776"/>
      <c r="C28776"/>
      <c r="D28776"/>
    </row>
    <row r="28777" spans="1:4" x14ac:dyDescent="0.35">
      <c r="A28777"/>
      <c r="B28777"/>
      <c r="C28777"/>
      <c r="D28777"/>
    </row>
    <row r="28778" spans="1:4" x14ac:dyDescent="0.35">
      <c r="A28778"/>
      <c r="B28778"/>
      <c r="C28778"/>
      <c r="D28778"/>
    </row>
    <row r="28779" spans="1:4" x14ac:dyDescent="0.35">
      <c r="A28779"/>
      <c r="B28779"/>
      <c r="C28779"/>
      <c r="D28779"/>
    </row>
    <row r="28780" spans="1:4" x14ac:dyDescent="0.35">
      <c r="A28780"/>
      <c r="B28780"/>
      <c r="C28780"/>
      <c r="D28780"/>
    </row>
    <row r="28781" spans="1:4" x14ac:dyDescent="0.35">
      <c r="A28781"/>
      <c r="B28781"/>
      <c r="C28781"/>
      <c r="D28781"/>
    </row>
    <row r="28782" spans="1:4" x14ac:dyDescent="0.35">
      <c r="A28782"/>
      <c r="B28782"/>
      <c r="C28782"/>
      <c r="D28782"/>
    </row>
    <row r="28783" spans="1:4" x14ac:dyDescent="0.35">
      <c r="A28783"/>
      <c r="B28783"/>
      <c r="C28783"/>
      <c r="D28783"/>
    </row>
    <row r="28784" spans="1:4" x14ac:dyDescent="0.35">
      <c r="A28784"/>
      <c r="B28784"/>
      <c r="C28784"/>
      <c r="D28784"/>
    </row>
    <row r="28785" spans="1:4" x14ac:dyDescent="0.35">
      <c r="A28785"/>
      <c r="B28785"/>
      <c r="C28785"/>
      <c r="D28785"/>
    </row>
    <row r="28786" spans="1:4" x14ac:dyDescent="0.35">
      <c r="A28786"/>
      <c r="B28786"/>
      <c r="C28786"/>
      <c r="D28786"/>
    </row>
    <row r="28787" spans="1:4" x14ac:dyDescent="0.35">
      <c r="A28787"/>
      <c r="B28787"/>
      <c r="C28787"/>
      <c r="D28787"/>
    </row>
    <row r="28788" spans="1:4" x14ac:dyDescent="0.35">
      <c r="A28788"/>
      <c r="B28788"/>
      <c r="C28788"/>
      <c r="D28788"/>
    </row>
    <row r="28789" spans="1:4" x14ac:dyDescent="0.35">
      <c r="A28789"/>
      <c r="B28789"/>
      <c r="C28789"/>
      <c r="D28789"/>
    </row>
    <row r="28790" spans="1:4" x14ac:dyDescent="0.35">
      <c r="A28790"/>
      <c r="B28790"/>
      <c r="C28790"/>
      <c r="D28790"/>
    </row>
    <row r="28791" spans="1:4" x14ac:dyDescent="0.35">
      <c r="A28791"/>
      <c r="B28791"/>
      <c r="C28791"/>
      <c r="D28791"/>
    </row>
    <row r="28792" spans="1:4" x14ac:dyDescent="0.35">
      <c r="A28792"/>
      <c r="B28792"/>
      <c r="C28792"/>
      <c r="D28792"/>
    </row>
    <row r="28793" spans="1:4" x14ac:dyDescent="0.35">
      <c r="A28793"/>
      <c r="B28793"/>
      <c r="C28793"/>
      <c r="D28793"/>
    </row>
    <row r="28794" spans="1:4" x14ac:dyDescent="0.35">
      <c r="A28794"/>
      <c r="B28794"/>
      <c r="C28794"/>
      <c r="D28794"/>
    </row>
    <row r="28795" spans="1:4" x14ac:dyDescent="0.35">
      <c r="A28795"/>
      <c r="B28795"/>
      <c r="C28795"/>
      <c r="D28795"/>
    </row>
    <row r="28796" spans="1:4" x14ac:dyDescent="0.35">
      <c r="A28796"/>
      <c r="B28796"/>
      <c r="C28796"/>
      <c r="D28796"/>
    </row>
    <row r="28797" spans="1:4" x14ac:dyDescent="0.35">
      <c r="A28797"/>
      <c r="B28797"/>
      <c r="C28797"/>
      <c r="D28797"/>
    </row>
    <row r="28798" spans="1:4" x14ac:dyDescent="0.35">
      <c r="A28798"/>
      <c r="B28798"/>
      <c r="C28798"/>
      <c r="D28798"/>
    </row>
    <row r="28799" spans="1:4" x14ac:dyDescent="0.35">
      <c r="A28799"/>
      <c r="B28799"/>
      <c r="C28799"/>
      <c r="D28799"/>
    </row>
    <row r="28800" spans="1:4" x14ac:dyDescent="0.35">
      <c r="A28800"/>
      <c r="B28800"/>
      <c r="C28800"/>
      <c r="D28800"/>
    </row>
    <row r="28801" spans="1:4" x14ac:dyDescent="0.35">
      <c r="A28801"/>
      <c r="B28801"/>
      <c r="C28801"/>
      <c r="D28801"/>
    </row>
    <row r="28802" spans="1:4" x14ac:dyDescent="0.35">
      <c r="A28802"/>
      <c r="B28802"/>
      <c r="C28802"/>
      <c r="D28802"/>
    </row>
    <row r="28803" spans="1:4" x14ac:dyDescent="0.35">
      <c r="A28803"/>
      <c r="B28803"/>
      <c r="C28803"/>
      <c r="D28803"/>
    </row>
    <row r="28804" spans="1:4" x14ac:dyDescent="0.35">
      <c r="A28804"/>
      <c r="B28804"/>
      <c r="C28804"/>
      <c r="D28804"/>
    </row>
    <row r="28805" spans="1:4" x14ac:dyDescent="0.35">
      <c r="A28805"/>
      <c r="B28805"/>
      <c r="C28805"/>
      <c r="D28805"/>
    </row>
    <row r="28806" spans="1:4" x14ac:dyDescent="0.35">
      <c r="A28806"/>
      <c r="B28806"/>
      <c r="C28806"/>
      <c r="D28806"/>
    </row>
    <row r="28807" spans="1:4" x14ac:dyDescent="0.35">
      <c r="A28807"/>
      <c r="B28807"/>
      <c r="C28807"/>
      <c r="D28807"/>
    </row>
    <row r="28808" spans="1:4" x14ac:dyDescent="0.35">
      <c r="A28808"/>
      <c r="B28808"/>
      <c r="C28808"/>
      <c r="D28808"/>
    </row>
    <row r="28809" spans="1:4" x14ac:dyDescent="0.35">
      <c r="A28809"/>
      <c r="B28809"/>
      <c r="C28809"/>
      <c r="D28809"/>
    </row>
    <row r="28810" spans="1:4" x14ac:dyDescent="0.35">
      <c r="A28810"/>
      <c r="B28810"/>
      <c r="C28810"/>
      <c r="D28810"/>
    </row>
    <row r="28811" spans="1:4" x14ac:dyDescent="0.35">
      <c r="A28811"/>
      <c r="B28811"/>
      <c r="C28811"/>
      <c r="D28811"/>
    </row>
    <row r="28812" spans="1:4" x14ac:dyDescent="0.35">
      <c r="A28812"/>
      <c r="B28812"/>
      <c r="C28812"/>
      <c r="D28812"/>
    </row>
    <row r="28813" spans="1:4" x14ac:dyDescent="0.35">
      <c r="A28813"/>
      <c r="B28813"/>
      <c r="C28813"/>
      <c r="D28813"/>
    </row>
    <row r="28814" spans="1:4" x14ac:dyDescent="0.35">
      <c r="A28814"/>
      <c r="B28814"/>
      <c r="C28814"/>
      <c r="D28814"/>
    </row>
    <row r="28815" spans="1:4" x14ac:dyDescent="0.35">
      <c r="A28815"/>
      <c r="B28815"/>
      <c r="C28815"/>
      <c r="D28815"/>
    </row>
    <row r="28816" spans="1:4" x14ac:dyDescent="0.35">
      <c r="A28816"/>
      <c r="B28816"/>
      <c r="C28816"/>
      <c r="D28816"/>
    </row>
    <row r="28817" spans="1:4" x14ac:dyDescent="0.35">
      <c r="A28817"/>
      <c r="B28817"/>
      <c r="C28817"/>
      <c r="D28817"/>
    </row>
    <row r="28818" spans="1:4" x14ac:dyDescent="0.35">
      <c r="A28818"/>
      <c r="B28818"/>
      <c r="C28818"/>
      <c r="D28818"/>
    </row>
    <row r="28819" spans="1:4" x14ac:dyDescent="0.35">
      <c r="A28819"/>
      <c r="B28819"/>
      <c r="C28819"/>
      <c r="D28819"/>
    </row>
    <row r="28820" spans="1:4" x14ac:dyDescent="0.35">
      <c r="A28820"/>
      <c r="B28820"/>
      <c r="C28820"/>
      <c r="D28820"/>
    </row>
    <row r="28821" spans="1:4" x14ac:dyDescent="0.35">
      <c r="A28821"/>
      <c r="B28821"/>
      <c r="C28821"/>
      <c r="D28821"/>
    </row>
    <row r="28822" spans="1:4" x14ac:dyDescent="0.35">
      <c r="A28822"/>
      <c r="B28822"/>
      <c r="C28822"/>
      <c r="D28822"/>
    </row>
    <row r="28823" spans="1:4" x14ac:dyDescent="0.35">
      <c r="A28823"/>
      <c r="B28823"/>
      <c r="C28823"/>
      <c r="D28823"/>
    </row>
    <row r="28824" spans="1:4" x14ac:dyDescent="0.35">
      <c r="A28824"/>
      <c r="B28824"/>
      <c r="C28824"/>
      <c r="D28824"/>
    </row>
    <row r="28825" spans="1:4" x14ac:dyDescent="0.35">
      <c r="A28825"/>
      <c r="B28825"/>
      <c r="C28825"/>
      <c r="D28825"/>
    </row>
    <row r="28826" spans="1:4" x14ac:dyDescent="0.35">
      <c r="A28826"/>
      <c r="B28826"/>
      <c r="C28826"/>
      <c r="D28826"/>
    </row>
    <row r="28827" spans="1:4" x14ac:dyDescent="0.35">
      <c r="A28827"/>
      <c r="B28827"/>
      <c r="C28827"/>
      <c r="D28827"/>
    </row>
    <row r="28828" spans="1:4" x14ac:dyDescent="0.35">
      <c r="A28828"/>
      <c r="B28828"/>
      <c r="C28828"/>
      <c r="D28828"/>
    </row>
    <row r="28829" spans="1:4" x14ac:dyDescent="0.35">
      <c r="A28829"/>
      <c r="B28829"/>
      <c r="C28829"/>
      <c r="D28829"/>
    </row>
    <row r="28830" spans="1:4" x14ac:dyDescent="0.35">
      <c r="A28830"/>
      <c r="B28830"/>
      <c r="C28830"/>
      <c r="D28830"/>
    </row>
    <row r="28831" spans="1:4" x14ac:dyDescent="0.35">
      <c r="A28831"/>
      <c r="B28831"/>
      <c r="C28831"/>
      <c r="D28831"/>
    </row>
    <row r="28832" spans="1:4" x14ac:dyDescent="0.35">
      <c r="A28832"/>
      <c r="B28832"/>
      <c r="C28832"/>
      <c r="D28832"/>
    </row>
    <row r="28833" spans="1:4" x14ac:dyDescent="0.35">
      <c r="A28833"/>
      <c r="B28833"/>
      <c r="C28833"/>
      <c r="D28833"/>
    </row>
    <row r="28834" spans="1:4" x14ac:dyDescent="0.35">
      <c r="A28834"/>
      <c r="B28834"/>
      <c r="C28834"/>
      <c r="D28834"/>
    </row>
    <row r="28835" spans="1:4" x14ac:dyDescent="0.35">
      <c r="A28835"/>
      <c r="B28835"/>
      <c r="C28835"/>
      <c r="D28835"/>
    </row>
    <row r="28836" spans="1:4" x14ac:dyDescent="0.35">
      <c r="A28836"/>
      <c r="B28836"/>
      <c r="C28836"/>
      <c r="D28836"/>
    </row>
    <row r="28837" spans="1:4" x14ac:dyDescent="0.35">
      <c r="A28837"/>
      <c r="B28837"/>
      <c r="C28837"/>
      <c r="D28837"/>
    </row>
    <row r="28838" spans="1:4" x14ac:dyDescent="0.35">
      <c r="A28838"/>
      <c r="B28838"/>
      <c r="C28838"/>
      <c r="D28838"/>
    </row>
    <row r="28839" spans="1:4" x14ac:dyDescent="0.35">
      <c r="A28839"/>
      <c r="B28839"/>
      <c r="C28839"/>
      <c r="D28839"/>
    </row>
    <row r="28840" spans="1:4" x14ac:dyDescent="0.35">
      <c r="A28840"/>
      <c r="B28840"/>
      <c r="C28840"/>
      <c r="D28840"/>
    </row>
    <row r="28841" spans="1:4" x14ac:dyDescent="0.35">
      <c r="A28841"/>
      <c r="B28841"/>
      <c r="C28841"/>
      <c r="D28841"/>
    </row>
    <row r="28842" spans="1:4" x14ac:dyDescent="0.35">
      <c r="A28842"/>
      <c r="B28842"/>
      <c r="C28842"/>
      <c r="D28842"/>
    </row>
    <row r="28843" spans="1:4" x14ac:dyDescent="0.35">
      <c r="A28843"/>
      <c r="B28843"/>
      <c r="C28843"/>
      <c r="D28843"/>
    </row>
    <row r="28844" spans="1:4" x14ac:dyDescent="0.35">
      <c r="A28844"/>
      <c r="B28844"/>
      <c r="C28844"/>
      <c r="D28844"/>
    </row>
    <row r="28845" spans="1:4" x14ac:dyDescent="0.35">
      <c r="A28845"/>
      <c r="B28845"/>
      <c r="C28845"/>
      <c r="D28845"/>
    </row>
    <row r="28846" spans="1:4" x14ac:dyDescent="0.35">
      <c r="A28846"/>
      <c r="B28846"/>
      <c r="C28846"/>
      <c r="D28846"/>
    </row>
    <row r="28847" spans="1:4" x14ac:dyDescent="0.35">
      <c r="A28847"/>
      <c r="B28847"/>
      <c r="C28847"/>
      <c r="D28847"/>
    </row>
    <row r="28848" spans="1:4" x14ac:dyDescent="0.35">
      <c r="A28848"/>
      <c r="B28848"/>
      <c r="C28848"/>
      <c r="D28848"/>
    </row>
    <row r="28849" spans="1:4" x14ac:dyDescent="0.35">
      <c r="A28849"/>
      <c r="B28849"/>
      <c r="C28849"/>
      <c r="D28849"/>
    </row>
    <row r="28850" spans="1:4" x14ac:dyDescent="0.35">
      <c r="A28850"/>
      <c r="B28850"/>
      <c r="C28850"/>
      <c r="D28850"/>
    </row>
    <row r="28851" spans="1:4" x14ac:dyDescent="0.35">
      <c r="A28851"/>
      <c r="B28851"/>
      <c r="C28851"/>
      <c r="D28851"/>
    </row>
    <row r="28852" spans="1:4" x14ac:dyDescent="0.35">
      <c r="A28852"/>
      <c r="B28852"/>
      <c r="C28852"/>
      <c r="D28852"/>
    </row>
    <row r="28853" spans="1:4" x14ac:dyDescent="0.35">
      <c r="A28853"/>
      <c r="B28853"/>
      <c r="C28853"/>
      <c r="D28853"/>
    </row>
    <row r="28854" spans="1:4" x14ac:dyDescent="0.35">
      <c r="A28854"/>
      <c r="B28854"/>
      <c r="C28854"/>
      <c r="D28854"/>
    </row>
    <row r="28855" spans="1:4" x14ac:dyDescent="0.35">
      <c r="A28855"/>
      <c r="B28855"/>
      <c r="C28855"/>
      <c r="D28855"/>
    </row>
    <row r="28856" spans="1:4" x14ac:dyDescent="0.35">
      <c r="A28856"/>
      <c r="B28856"/>
      <c r="C28856"/>
      <c r="D28856"/>
    </row>
    <row r="28857" spans="1:4" x14ac:dyDescent="0.35">
      <c r="A28857"/>
      <c r="B28857"/>
      <c r="C28857"/>
      <c r="D28857"/>
    </row>
    <row r="28858" spans="1:4" x14ac:dyDescent="0.35">
      <c r="A28858"/>
      <c r="B28858"/>
      <c r="C28858"/>
      <c r="D28858"/>
    </row>
    <row r="28859" spans="1:4" x14ac:dyDescent="0.35">
      <c r="A28859"/>
      <c r="B28859"/>
      <c r="C28859"/>
      <c r="D28859"/>
    </row>
    <row r="28860" spans="1:4" x14ac:dyDescent="0.35">
      <c r="A28860"/>
      <c r="B28860"/>
      <c r="C28860"/>
      <c r="D28860"/>
    </row>
    <row r="28861" spans="1:4" x14ac:dyDescent="0.35">
      <c r="A28861"/>
      <c r="B28861"/>
      <c r="C28861"/>
      <c r="D28861"/>
    </row>
    <row r="28862" spans="1:4" x14ac:dyDescent="0.35">
      <c r="A28862"/>
      <c r="B28862"/>
      <c r="C28862"/>
      <c r="D28862"/>
    </row>
    <row r="28863" spans="1:4" x14ac:dyDescent="0.35">
      <c r="A28863"/>
      <c r="B28863"/>
      <c r="C28863"/>
      <c r="D28863"/>
    </row>
    <row r="28864" spans="1:4" x14ac:dyDescent="0.35">
      <c r="A28864"/>
      <c r="B28864"/>
      <c r="C28864"/>
      <c r="D28864"/>
    </row>
    <row r="28865" spans="1:4" x14ac:dyDescent="0.35">
      <c r="A28865"/>
      <c r="B28865"/>
      <c r="C28865"/>
      <c r="D28865"/>
    </row>
    <row r="28866" spans="1:4" x14ac:dyDescent="0.35">
      <c r="A28866"/>
      <c r="B28866"/>
      <c r="C28866"/>
      <c r="D28866"/>
    </row>
    <row r="28867" spans="1:4" x14ac:dyDescent="0.35">
      <c r="A28867"/>
      <c r="B28867"/>
      <c r="C28867"/>
      <c r="D28867"/>
    </row>
    <row r="28868" spans="1:4" x14ac:dyDescent="0.35">
      <c r="A28868"/>
      <c r="B28868"/>
      <c r="C28868"/>
      <c r="D28868"/>
    </row>
    <row r="28869" spans="1:4" x14ac:dyDescent="0.35">
      <c r="A28869"/>
      <c r="B28869"/>
      <c r="C28869"/>
      <c r="D28869"/>
    </row>
    <row r="28870" spans="1:4" x14ac:dyDescent="0.35">
      <c r="A28870"/>
      <c r="B28870"/>
      <c r="C28870"/>
      <c r="D28870"/>
    </row>
    <row r="28871" spans="1:4" x14ac:dyDescent="0.35">
      <c r="A28871"/>
      <c r="B28871"/>
      <c r="C28871"/>
      <c r="D28871"/>
    </row>
    <row r="28872" spans="1:4" x14ac:dyDescent="0.35">
      <c r="A28872"/>
      <c r="B28872"/>
      <c r="C28872"/>
      <c r="D28872"/>
    </row>
    <row r="28873" spans="1:4" x14ac:dyDescent="0.35">
      <c r="A28873"/>
      <c r="B28873"/>
      <c r="C28873"/>
      <c r="D28873"/>
    </row>
    <row r="28874" spans="1:4" x14ac:dyDescent="0.35">
      <c r="A28874"/>
      <c r="B28874"/>
      <c r="C28874"/>
      <c r="D28874"/>
    </row>
    <row r="28875" spans="1:4" x14ac:dyDescent="0.35">
      <c r="A28875"/>
      <c r="B28875"/>
      <c r="C28875"/>
      <c r="D28875"/>
    </row>
    <row r="28876" spans="1:4" x14ac:dyDescent="0.35">
      <c r="A28876"/>
      <c r="B28876"/>
      <c r="C28876"/>
      <c r="D28876"/>
    </row>
    <row r="28877" spans="1:4" x14ac:dyDescent="0.35">
      <c r="A28877"/>
      <c r="B28877"/>
      <c r="C28877"/>
      <c r="D28877"/>
    </row>
    <row r="28878" spans="1:4" x14ac:dyDescent="0.35">
      <c r="A28878"/>
      <c r="B28878"/>
      <c r="C28878"/>
      <c r="D28878"/>
    </row>
    <row r="28879" spans="1:4" x14ac:dyDescent="0.35">
      <c r="A28879"/>
      <c r="B28879"/>
      <c r="C28879"/>
      <c r="D28879"/>
    </row>
    <row r="28880" spans="1:4" x14ac:dyDescent="0.35">
      <c r="A28880"/>
      <c r="B28880"/>
      <c r="C28880"/>
      <c r="D28880"/>
    </row>
    <row r="28881" spans="1:4" x14ac:dyDescent="0.35">
      <c r="A28881"/>
      <c r="B28881"/>
      <c r="C28881"/>
      <c r="D28881"/>
    </row>
    <row r="28882" spans="1:4" x14ac:dyDescent="0.35">
      <c r="A28882"/>
      <c r="B28882"/>
      <c r="C28882"/>
      <c r="D28882"/>
    </row>
    <row r="28883" spans="1:4" x14ac:dyDescent="0.35">
      <c r="A28883"/>
      <c r="B28883"/>
      <c r="C28883"/>
      <c r="D28883"/>
    </row>
    <row r="28884" spans="1:4" x14ac:dyDescent="0.35">
      <c r="A28884"/>
      <c r="B28884"/>
      <c r="C28884"/>
      <c r="D28884"/>
    </row>
    <row r="28885" spans="1:4" x14ac:dyDescent="0.35">
      <c r="A28885"/>
      <c r="B28885"/>
      <c r="C28885"/>
      <c r="D28885"/>
    </row>
    <row r="28886" spans="1:4" x14ac:dyDescent="0.35">
      <c r="A28886"/>
      <c r="B28886"/>
      <c r="C28886"/>
      <c r="D28886"/>
    </row>
    <row r="28887" spans="1:4" x14ac:dyDescent="0.35">
      <c r="A28887"/>
      <c r="B28887"/>
      <c r="C28887"/>
      <c r="D28887"/>
    </row>
    <row r="28888" spans="1:4" x14ac:dyDescent="0.35">
      <c r="A28888"/>
      <c r="B28888"/>
      <c r="C28888"/>
      <c r="D28888"/>
    </row>
    <row r="28889" spans="1:4" x14ac:dyDescent="0.35">
      <c r="A28889"/>
      <c r="B28889"/>
      <c r="C28889"/>
      <c r="D28889"/>
    </row>
    <row r="28890" spans="1:4" x14ac:dyDescent="0.35">
      <c r="A28890"/>
      <c r="B28890"/>
      <c r="C28890"/>
      <c r="D28890"/>
    </row>
    <row r="28891" spans="1:4" x14ac:dyDescent="0.35">
      <c r="A28891"/>
      <c r="B28891"/>
      <c r="C28891"/>
      <c r="D28891"/>
    </row>
    <row r="28892" spans="1:4" x14ac:dyDescent="0.35">
      <c r="A28892"/>
      <c r="B28892"/>
      <c r="C28892"/>
      <c r="D28892"/>
    </row>
    <row r="28893" spans="1:4" x14ac:dyDescent="0.35">
      <c r="A28893"/>
      <c r="B28893"/>
      <c r="C28893"/>
      <c r="D28893"/>
    </row>
    <row r="28894" spans="1:4" x14ac:dyDescent="0.35">
      <c r="A28894"/>
      <c r="B28894"/>
      <c r="C28894"/>
      <c r="D28894"/>
    </row>
    <row r="28895" spans="1:4" x14ac:dyDescent="0.35">
      <c r="A28895"/>
      <c r="B28895"/>
      <c r="C28895"/>
      <c r="D28895"/>
    </row>
    <row r="28896" spans="1:4" x14ac:dyDescent="0.35">
      <c r="A28896"/>
      <c r="B28896"/>
      <c r="C28896"/>
      <c r="D28896"/>
    </row>
    <row r="28897" spans="1:4" x14ac:dyDescent="0.35">
      <c r="A28897"/>
      <c r="B28897"/>
      <c r="C28897"/>
      <c r="D28897"/>
    </row>
    <row r="28898" spans="1:4" x14ac:dyDescent="0.35">
      <c r="A28898"/>
      <c r="B28898"/>
      <c r="C28898"/>
      <c r="D28898"/>
    </row>
    <row r="28899" spans="1:4" x14ac:dyDescent="0.35">
      <c r="A28899"/>
      <c r="B28899"/>
      <c r="C28899"/>
      <c r="D28899"/>
    </row>
    <row r="28900" spans="1:4" x14ac:dyDescent="0.35">
      <c r="A28900"/>
      <c r="B28900"/>
      <c r="C28900"/>
      <c r="D28900"/>
    </row>
    <row r="28901" spans="1:4" x14ac:dyDescent="0.35">
      <c r="A28901"/>
      <c r="B28901"/>
      <c r="C28901"/>
      <c r="D28901"/>
    </row>
    <row r="28902" spans="1:4" x14ac:dyDescent="0.35">
      <c r="A28902"/>
      <c r="B28902"/>
      <c r="C28902"/>
      <c r="D28902"/>
    </row>
    <row r="28903" spans="1:4" x14ac:dyDescent="0.35">
      <c r="A28903"/>
      <c r="B28903"/>
      <c r="C28903"/>
      <c r="D28903"/>
    </row>
    <row r="28904" spans="1:4" x14ac:dyDescent="0.35">
      <c r="A28904"/>
      <c r="B28904"/>
      <c r="C28904"/>
      <c r="D28904"/>
    </row>
    <row r="28905" spans="1:4" x14ac:dyDescent="0.35">
      <c r="A28905"/>
      <c r="B28905"/>
      <c r="C28905"/>
      <c r="D28905"/>
    </row>
    <row r="28906" spans="1:4" x14ac:dyDescent="0.35">
      <c r="A28906"/>
      <c r="B28906"/>
      <c r="C28906"/>
      <c r="D28906"/>
    </row>
    <row r="28907" spans="1:4" x14ac:dyDescent="0.35">
      <c r="A28907"/>
      <c r="B28907"/>
      <c r="C28907"/>
      <c r="D28907"/>
    </row>
    <row r="28908" spans="1:4" x14ac:dyDescent="0.35">
      <c r="A28908"/>
      <c r="B28908"/>
      <c r="C28908"/>
      <c r="D28908"/>
    </row>
    <row r="28909" spans="1:4" x14ac:dyDescent="0.35">
      <c r="A28909"/>
      <c r="B28909"/>
      <c r="C28909"/>
      <c r="D28909"/>
    </row>
    <row r="28910" spans="1:4" x14ac:dyDescent="0.35">
      <c r="A28910"/>
      <c r="B28910"/>
      <c r="C28910"/>
      <c r="D28910"/>
    </row>
    <row r="28911" spans="1:4" x14ac:dyDescent="0.35">
      <c r="A28911"/>
      <c r="B28911"/>
      <c r="C28911"/>
      <c r="D28911"/>
    </row>
    <row r="28912" spans="1:4" x14ac:dyDescent="0.35">
      <c r="A28912"/>
      <c r="B28912"/>
      <c r="C28912"/>
      <c r="D28912"/>
    </row>
    <row r="28913" spans="1:4" x14ac:dyDescent="0.35">
      <c r="A28913"/>
      <c r="B28913"/>
      <c r="C28913"/>
      <c r="D28913"/>
    </row>
    <row r="28914" spans="1:4" x14ac:dyDescent="0.35">
      <c r="A28914"/>
      <c r="B28914"/>
      <c r="C28914"/>
      <c r="D28914"/>
    </row>
    <row r="28915" spans="1:4" x14ac:dyDescent="0.35">
      <c r="A28915"/>
      <c r="B28915"/>
      <c r="C28915"/>
      <c r="D28915"/>
    </row>
    <row r="28916" spans="1:4" x14ac:dyDescent="0.35">
      <c r="A28916"/>
      <c r="B28916"/>
      <c r="C28916"/>
      <c r="D28916"/>
    </row>
    <row r="28917" spans="1:4" x14ac:dyDescent="0.35">
      <c r="A28917"/>
      <c r="B28917"/>
      <c r="C28917"/>
      <c r="D28917"/>
    </row>
    <row r="28918" spans="1:4" x14ac:dyDescent="0.35">
      <c r="A28918"/>
      <c r="B28918"/>
      <c r="C28918"/>
      <c r="D28918"/>
    </row>
    <row r="28919" spans="1:4" x14ac:dyDescent="0.35">
      <c r="A28919"/>
      <c r="B28919"/>
      <c r="C28919"/>
      <c r="D28919"/>
    </row>
    <row r="28920" spans="1:4" x14ac:dyDescent="0.35">
      <c r="A28920"/>
      <c r="B28920"/>
      <c r="C28920"/>
      <c r="D28920"/>
    </row>
    <row r="28921" spans="1:4" x14ac:dyDescent="0.35">
      <c r="A28921"/>
      <c r="B28921"/>
      <c r="C28921"/>
      <c r="D28921"/>
    </row>
    <row r="28922" spans="1:4" x14ac:dyDescent="0.35">
      <c r="A28922"/>
      <c r="B28922"/>
      <c r="C28922"/>
      <c r="D28922"/>
    </row>
    <row r="28923" spans="1:4" x14ac:dyDescent="0.35">
      <c r="A28923"/>
      <c r="B28923"/>
      <c r="C28923"/>
      <c r="D28923"/>
    </row>
    <row r="28924" spans="1:4" x14ac:dyDescent="0.35">
      <c r="A28924"/>
      <c r="B28924"/>
      <c r="C28924"/>
      <c r="D28924"/>
    </row>
    <row r="28925" spans="1:4" x14ac:dyDescent="0.35">
      <c r="A28925"/>
      <c r="B28925"/>
      <c r="C28925"/>
      <c r="D28925"/>
    </row>
    <row r="28926" spans="1:4" x14ac:dyDescent="0.35">
      <c r="A28926"/>
      <c r="B28926"/>
      <c r="C28926"/>
      <c r="D28926"/>
    </row>
    <row r="28927" spans="1:4" x14ac:dyDescent="0.35">
      <c r="A28927"/>
      <c r="B28927"/>
      <c r="C28927"/>
      <c r="D28927"/>
    </row>
    <row r="28928" spans="1:4" x14ac:dyDescent="0.35">
      <c r="A28928"/>
      <c r="B28928"/>
      <c r="C28928"/>
      <c r="D28928"/>
    </row>
    <row r="28929" spans="1:4" x14ac:dyDescent="0.35">
      <c r="A28929"/>
      <c r="B28929"/>
      <c r="C28929"/>
      <c r="D28929"/>
    </row>
    <row r="28930" spans="1:4" x14ac:dyDescent="0.35">
      <c r="A28930"/>
      <c r="B28930"/>
      <c r="C28930"/>
      <c r="D28930"/>
    </row>
    <row r="28931" spans="1:4" x14ac:dyDescent="0.35">
      <c r="A28931"/>
      <c r="B28931"/>
      <c r="C28931"/>
      <c r="D28931"/>
    </row>
    <row r="28932" spans="1:4" x14ac:dyDescent="0.35">
      <c r="A28932"/>
      <c r="B28932"/>
      <c r="C28932"/>
      <c r="D28932"/>
    </row>
    <row r="28933" spans="1:4" x14ac:dyDescent="0.35">
      <c r="A28933"/>
      <c r="B28933"/>
      <c r="C28933"/>
      <c r="D28933"/>
    </row>
    <row r="28934" spans="1:4" x14ac:dyDescent="0.35">
      <c r="A28934"/>
      <c r="B28934"/>
      <c r="C28934"/>
      <c r="D28934"/>
    </row>
    <row r="28935" spans="1:4" x14ac:dyDescent="0.35">
      <c r="A28935"/>
      <c r="B28935"/>
      <c r="C28935"/>
      <c r="D28935"/>
    </row>
    <row r="28936" spans="1:4" x14ac:dyDescent="0.35">
      <c r="A28936"/>
      <c r="B28936"/>
      <c r="C28936"/>
      <c r="D28936"/>
    </row>
    <row r="28937" spans="1:4" x14ac:dyDescent="0.35">
      <c r="A28937"/>
      <c r="B28937"/>
      <c r="C28937"/>
      <c r="D28937"/>
    </row>
    <row r="28938" spans="1:4" x14ac:dyDescent="0.35">
      <c r="A28938"/>
      <c r="B28938"/>
      <c r="C28938"/>
      <c r="D28938"/>
    </row>
    <row r="28939" spans="1:4" x14ac:dyDescent="0.35">
      <c r="A28939"/>
      <c r="B28939"/>
      <c r="C28939"/>
      <c r="D28939"/>
    </row>
    <row r="28940" spans="1:4" x14ac:dyDescent="0.35">
      <c r="A28940"/>
      <c r="B28940"/>
      <c r="C28940"/>
      <c r="D28940"/>
    </row>
    <row r="28941" spans="1:4" x14ac:dyDescent="0.35">
      <c r="A28941"/>
      <c r="B28941"/>
      <c r="C28941"/>
      <c r="D28941"/>
    </row>
    <row r="28942" spans="1:4" x14ac:dyDescent="0.35">
      <c r="A28942"/>
      <c r="B28942"/>
      <c r="C28942"/>
      <c r="D28942"/>
    </row>
    <row r="28943" spans="1:4" x14ac:dyDescent="0.35">
      <c r="A28943"/>
      <c r="B28943"/>
      <c r="C28943"/>
      <c r="D28943"/>
    </row>
    <row r="28944" spans="1:4" x14ac:dyDescent="0.35">
      <c r="A28944"/>
      <c r="B28944"/>
      <c r="C28944"/>
      <c r="D28944"/>
    </row>
    <row r="28945" spans="1:4" x14ac:dyDescent="0.35">
      <c r="A28945"/>
      <c r="B28945"/>
      <c r="C28945"/>
      <c r="D28945"/>
    </row>
    <row r="28946" spans="1:4" x14ac:dyDescent="0.35">
      <c r="A28946"/>
      <c r="B28946"/>
      <c r="C28946"/>
      <c r="D28946"/>
    </row>
    <row r="28947" spans="1:4" x14ac:dyDescent="0.35">
      <c r="A28947"/>
      <c r="B28947"/>
      <c r="C28947"/>
      <c r="D28947"/>
    </row>
    <row r="28948" spans="1:4" x14ac:dyDescent="0.35">
      <c r="A28948"/>
      <c r="B28948"/>
      <c r="C28948"/>
      <c r="D28948"/>
    </row>
    <row r="28949" spans="1:4" x14ac:dyDescent="0.35">
      <c r="A28949"/>
      <c r="B28949"/>
      <c r="C28949"/>
      <c r="D28949"/>
    </row>
    <row r="28950" spans="1:4" x14ac:dyDescent="0.35">
      <c r="A28950"/>
      <c r="B28950"/>
      <c r="C28950"/>
      <c r="D28950"/>
    </row>
    <row r="28951" spans="1:4" x14ac:dyDescent="0.35">
      <c r="A28951"/>
      <c r="B28951"/>
      <c r="C28951"/>
      <c r="D28951"/>
    </row>
    <row r="28952" spans="1:4" x14ac:dyDescent="0.35">
      <c r="A28952"/>
      <c r="B28952"/>
      <c r="C28952"/>
      <c r="D28952"/>
    </row>
    <row r="28953" spans="1:4" x14ac:dyDescent="0.35">
      <c r="A28953"/>
      <c r="B28953"/>
      <c r="C28953"/>
      <c r="D28953"/>
    </row>
    <row r="28954" spans="1:4" x14ac:dyDescent="0.35">
      <c r="A28954"/>
      <c r="B28954"/>
      <c r="C28954"/>
      <c r="D28954"/>
    </row>
    <row r="28955" spans="1:4" x14ac:dyDescent="0.35">
      <c r="A28955"/>
      <c r="B28955"/>
      <c r="C28955"/>
      <c r="D28955"/>
    </row>
    <row r="28956" spans="1:4" x14ac:dyDescent="0.35">
      <c r="A28956"/>
      <c r="B28956"/>
      <c r="C28956"/>
      <c r="D28956"/>
    </row>
    <row r="28957" spans="1:4" x14ac:dyDescent="0.35">
      <c r="A28957"/>
      <c r="B28957"/>
      <c r="C28957"/>
      <c r="D28957"/>
    </row>
    <row r="28958" spans="1:4" x14ac:dyDescent="0.35">
      <c r="A28958"/>
      <c r="B28958"/>
      <c r="C28958"/>
      <c r="D28958"/>
    </row>
    <row r="28959" spans="1:4" x14ac:dyDescent="0.35">
      <c r="A28959"/>
      <c r="B28959"/>
      <c r="C28959"/>
      <c r="D28959"/>
    </row>
    <row r="28960" spans="1:4" x14ac:dyDescent="0.35">
      <c r="A28960"/>
      <c r="B28960"/>
      <c r="C28960"/>
      <c r="D28960"/>
    </row>
    <row r="28961" spans="1:4" x14ac:dyDescent="0.35">
      <c r="A28961"/>
      <c r="B28961"/>
      <c r="C28961"/>
      <c r="D28961"/>
    </row>
    <row r="28962" spans="1:4" x14ac:dyDescent="0.35">
      <c r="A28962"/>
      <c r="B28962"/>
      <c r="C28962"/>
      <c r="D28962"/>
    </row>
    <row r="28963" spans="1:4" x14ac:dyDescent="0.35">
      <c r="A28963"/>
      <c r="B28963"/>
      <c r="C28963"/>
      <c r="D28963"/>
    </row>
    <row r="28964" spans="1:4" x14ac:dyDescent="0.35">
      <c r="A28964"/>
      <c r="B28964"/>
      <c r="C28964"/>
      <c r="D28964"/>
    </row>
    <row r="28965" spans="1:4" x14ac:dyDescent="0.35">
      <c r="A28965"/>
      <c r="B28965"/>
      <c r="C28965"/>
      <c r="D28965"/>
    </row>
    <row r="28966" spans="1:4" x14ac:dyDescent="0.35">
      <c r="A28966"/>
      <c r="B28966"/>
      <c r="C28966"/>
      <c r="D28966"/>
    </row>
    <row r="28967" spans="1:4" x14ac:dyDescent="0.35">
      <c r="A28967"/>
      <c r="B28967"/>
      <c r="C28967"/>
      <c r="D28967"/>
    </row>
    <row r="28968" spans="1:4" x14ac:dyDescent="0.35">
      <c r="A28968"/>
      <c r="B28968"/>
      <c r="C28968"/>
      <c r="D28968"/>
    </row>
    <row r="28969" spans="1:4" x14ac:dyDescent="0.35">
      <c r="A28969"/>
      <c r="B28969"/>
      <c r="C28969"/>
      <c r="D28969"/>
    </row>
    <row r="28970" spans="1:4" x14ac:dyDescent="0.35">
      <c r="A28970"/>
      <c r="B28970"/>
      <c r="C28970"/>
      <c r="D28970"/>
    </row>
    <row r="28971" spans="1:4" x14ac:dyDescent="0.35">
      <c r="A28971"/>
      <c r="B28971"/>
      <c r="C28971"/>
      <c r="D28971"/>
    </row>
    <row r="28972" spans="1:4" x14ac:dyDescent="0.35">
      <c r="A28972"/>
      <c r="B28972"/>
      <c r="C28972"/>
      <c r="D28972"/>
    </row>
    <row r="28973" spans="1:4" x14ac:dyDescent="0.35">
      <c r="A28973"/>
      <c r="B28973"/>
      <c r="C28973"/>
      <c r="D28973"/>
    </row>
    <row r="28974" spans="1:4" x14ac:dyDescent="0.35">
      <c r="A28974"/>
      <c r="B28974"/>
      <c r="C28974"/>
      <c r="D28974"/>
    </row>
    <row r="28975" spans="1:4" x14ac:dyDescent="0.35">
      <c r="A28975"/>
      <c r="B28975"/>
      <c r="C28975"/>
      <c r="D28975"/>
    </row>
    <row r="28976" spans="1:4" x14ac:dyDescent="0.35">
      <c r="A28976"/>
      <c r="B28976"/>
      <c r="C28976"/>
      <c r="D28976"/>
    </row>
    <row r="28977" spans="1:4" x14ac:dyDescent="0.35">
      <c r="A28977"/>
      <c r="B28977"/>
      <c r="C28977"/>
      <c r="D28977"/>
    </row>
    <row r="28978" spans="1:4" x14ac:dyDescent="0.35">
      <c r="A28978"/>
      <c r="B28978"/>
      <c r="C28978"/>
      <c r="D28978"/>
    </row>
    <row r="28979" spans="1:4" x14ac:dyDescent="0.35">
      <c r="A28979"/>
      <c r="B28979"/>
      <c r="C28979"/>
      <c r="D28979"/>
    </row>
    <row r="28980" spans="1:4" x14ac:dyDescent="0.35">
      <c r="A28980"/>
      <c r="B28980"/>
      <c r="C28980"/>
      <c r="D28980"/>
    </row>
    <row r="28981" spans="1:4" x14ac:dyDescent="0.35">
      <c r="A28981"/>
      <c r="B28981"/>
      <c r="C28981"/>
      <c r="D28981"/>
    </row>
    <row r="28982" spans="1:4" x14ac:dyDescent="0.35">
      <c r="A28982"/>
      <c r="B28982"/>
      <c r="C28982"/>
      <c r="D28982"/>
    </row>
    <row r="28983" spans="1:4" x14ac:dyDescent="0.35">
      <c r="A28983"/>
      <c r="B28983"/>
      <c r="C28983"/>
      <c r="D28983"/>
    </row>
    <row r="28984" spans="1:4" x14ac:dyDescent="0.35">
      <c r="A28984"/>
      <c r="B28984"/>
      <c r="C28984"/>
      <c r="D28984"/>
    </row>
    <row r="28985" spans="1:4" x14ac:dyDescent="0.35">
      <c r="A28985"/>
      <c r="B28985"/>
      <c r="C28985"/>
      <c r="D28985"/>
    </row>
    <row r="28986" spans="1:4" x14ac:dyDescent="0.35">
      <c r="A28986"/>
      <c r="B28986"/>
      <c r="C28986"/>
      <c r="D28986"/>
    </row>
    <row r="28987" spans="1:4" x14ac:dyDescent="0.35">
      <c r="A28987"/>
      <c r="B28987"/>
      <c r="C28987"/>
      <c r="D28987"/>
    </row>
    <row r="28988" spans="1:4" x14ac:dyDescent="0.35">
      <c r="A28988"/>
      <c r="B28988"/>
      <c r="C28988"/>
      <c r="D28988"/>
    </row>
    <row r="28989" spans="1:4" x14ac:dyDescent="0.35">
      <c r="A28989"/>
      <c r="B28989"/>
      <c r="C28989"/>
      <c r="D28989"/>
    </row>
    <row r="28990" spans="1:4" x14ac:dyDescent="0.35">
      <c r="A28990"/>
      <c r="B28990"/>
      <c r="C28990"/>
      <c r="D28990"/>
    </row>
    <row r="28991" spans="1:4" x14ac:dyDescent="0.35">
      <c r="A28991"/>
      <c r="B28991"/>
      <c r="C28991"/>
      <c r="D28991"/>
    </row>
    <row r="28992" spans="1:4" x14ac:dyDescent="0.35">
      <c r="A28992"/>
      <c r="B28992"/>
      <c r="C28992"/>
      <c r="D28992"/>
    </row>
    <row r="28993" spans="1:4" x14ac:dyDescent="0.35">
      <c r="A28993"/>
      <c r="B28993"/>
      <c r="C28993"/>
      <c r="D28993"/>
    </row>
    <row r="28994" spans="1:4" x14ac:dyDescent="0.35">
      <c r="A28994"/>
      <c r="B28994"/>
      <c r="C28994"/>
      <c r="D28994"/>
    </row>
    <row r="28995" spans="1:4" x14ac:dyDescent="0.35">
      <c r="A28995"/>
      <c r="B28995"/>
      <c r="C28995"/>
      <c r="D28995"/>
    </row>
    <row r="28996" spans="1:4" x14ac:dyDescent="0.35">
      <c r="A28996"/>
      <c r="B28996"/>
      <c r="C28996"/>
      <c r="D28996"/>
    </row>
    <row r="28997" spans="1:4" x14ac:dyDescent="0.35">
      <c r="A28997"/>
      <c r="B28997"/>
      <c r="C28997"/>
      <c r="D28997"/>
    </row>
    <row r="28998" spans="1:4" x14ac:dyDescent="0.35">
      <c r="A28998"/>
      <c r="B28998"/>
      <c r="C28998"/>
      <c r="D28998"/>
    </row>
    <row r="28999" spans="1:4" x14ac:dyDescent="0.35">
      <c r="A28999"/>
      <c r="B28999"/>
      <c r="C28999"/>
      <c r="D28999"/>
    </row>
    <row r="29000" spans="1:4" x14ac:dyDescent="0.35">
      <c r="A29000"/>
      <c r="B29000"/>
      <c r="C29000"/>
      <c r="D29000"/>
    </row>
    <row r="29001" spans="1:4" x14ac:dyDescent="0.35">
      <c r="A29001"/>
      <c r="B29001"/>
      <c r="C29001"/>
      <c r="D29001"/>
    </row>
    <row r="29002" spans="1:4" x14ac:dyDescent="0.35">
      <c r="A29002"/>
      <c r="B29002"/>
      <c r="C29002"/>
      <c r="D29002"/>
    </row>
    <row r="29003" spans="1:4" x14ac:dyDescent="0.35">
      <c r="A29003"/>
      <c r="B29003"/>
      <c r="C29003"/>
      <c r="D29003"/>
    </row>
    <row r="29004" spans="1:4" x14ac:dyDescent="0.35">
      <c r="A29004"/>
      <c r="B29004"/>
      <c r="C29004"/>
      <c r="D29004"/>
    </row>
    <row r="29005" spans="1:4" x14ac:dyDescent="0.35">
      <c r="A29005"/>
      <c r="B29005"/>
      <c r="C29005"/>
      <c r="D29005"/>
    </row>
    <row r="29006" spans="1:4" x14ac:dyDescent="0.35">
      <c r="A29006"/>
      <c r="B29006"/>
      <c r="C29006"/>
      <c r="D29006"/>
    </row>
    <row r="29007" spans="1:4" x14ac:dyDescent="0.35">
      <c r="A29007"/>
      <c r="B29007"/>
      <c r="C29007"/>
      <c r="D29007"/>
    </row>
    <row r="29008" spans="1:4" x14ac:dyDescent="0.35">
      <c r="A29008"/>
      <c r="B29008"/>
      <c r="C29008"/>
      <c r="D29008"/>
    </row>
    <row r="29009" spans="1:4" x14ac:dyDescent="0.35">
      <c r="A29009"/>
      <c r="B29009"/>
      <c r="C29009"/>
      <c r="D29009"/>
    </row>
    <row r="29010" spans="1:4" x14ac:dyDescent="0.35">
      <c r="A29010"/>
      <c r="B29010"/>
      <c r="C29010"/>
      <c r="D29010"/>
    </row>
    <row r="29011" spans="1:4" x14ac:dyDescent="0.35">
      <c r="A29011"/>
      <c r="B29011"/>
      <c r="C29011"/>
      <c r="D29011"/>
    </row>
    <row r="29012" spans="1:4" x14ac:dyDescent="0.35">
      <c r="A29012"/>
      <c r="B29012"/>
      <c r="C29012"/>
      <c r="D29012"/>
    </row>
    <row r="29013" spans="1:4" x14ac:dyDescent="0.35">
      <c r="A29013"/>
      <c r="B29013"/>
      <c r="C29013"/>
      <c r="D29013"/>
    </row>
    <row r="29014" spans="1:4" x14ac:dyDescent="0.35">
      <c r="A29014"/>
      <c r="B29014"/>
      <c r="C29014"/>
      <c r="D29014"/>
    </row>
    <row r="29015" spans="1:4" x14ac:dyDescent="0.35">
      <c r="A29015"/>
      <c r="B29015"/>
      <c r="C29015"/>
      <c r="D29015"/>
    </row>
    <row r="29016" spans="1:4" x14ac:dyDescent="0.35">
      <c r="A29016"/>
      <c r="B29016"/>
      <c r="C29016"/>
      <c r="D29016"/>
    </row>
    <row r="29017" spans="1:4" x14ac:dyDescent="0.35">
      <c r="A29017"/>
      <c r="B29017"/>
      <c r="C29017"/>
      <c r="D29017"/>
    </row>
    <row r="29018" spans="1:4" x14ac:dyDescent="0.35">
      <c r="A29018"/>
      <c r="B29018"/>
      <c r="C29018"/>
      <c r="D29018"/>
    </row>
    <row r="29019" spans="1:4" x14ac:dyDescent="0.35">
      <c r="A29019"/>
      <c r="B29019"/>
      <c r="C29019"/>
      <c r="D29019"/>
    </row>
    <row r="29020" spans="1:4" x14ac:dyDescent="0.35">
      <c r="A29020"/>
      <c r="B29020"/>
      <c r="C29020"/>
      <c r="D29020"/>
    </row>
    <row r="29021" spans="1:4" x14ac:dyDescent="0.35">
      <c r="A29021"/>
      <c r="B29021"/>
      <c r="C29021"/>
      <c r="D29021"/>
    </row>
    <row r="29022" spans="1:4" x14ac:dyDescent="0.35">
      <c r="A29022"/>
      <c r="B29022"/>
      <c r="C29022"/>
      <c r="D29022"/>
    </row>
    <row r="29023" spans="1:4" x14ac:dyDescent="0.35">
      <c r="A29023"/>
      <c r="B29023"/>
      <c r="C29023"/>
      <c r="D29023"/>
    </row>
    <row r="29024" spans="1:4" x14ac:dyDescent="0.35">
      <c r="A29024"/>
      <c r="B29024"/>
      <c r="C29024"/>
      <c r="D29024"/>
    </row>
    <row r="29025" spans="1:4" x14ac:dyDescent="0.35">
      <c r="A29025"/>
      <c r="B29025"/>
      <c r="C29025"/>
      <c r="D29025"/>
    </row>
    <row r="29026" spans="1:4" x14ac:dyDescent="0.35">
      <c r="A29026"/>
      <c r="B29026"/>
      <c r="C29026"/>
      <c r="D29026"/>
    </row>
    <row r="29027" spans="1:4" x14ac:dyDescent="0.35">
      <c r="A29027"/>
      <c r="B29027"/>
      <c r="C29027"/>
      <c r="D29027"/>
    </row>
    <row r="29028" spans="1:4" x14ac:dyDescent="0.35">
      <c r="A29028"/>
      <c r="B29028"/>
      <c r="C29028"/>
      <c r="D29028"/>
    </row>
    <row r="29029" spans="1:4" x14ac:dyDescent="0.35">
      <c r="A29029"/>
      <c r="B29029"/>
      <c r="C29029"/>
      <c r="D29029"/>
    </row>
    <row r="29030" spans="1:4" x14ac:dyDescent="0.35">
      <c r="A29030"/>
      <c r="B29030"/>
      <c r="C29030"/>
      <c r="D29030"/>
    </row>
    <row r="29031" spans="1:4" x14ac:dyDescent="0.35">
      <c r="A29031"/>
      <c r="B29031"/>
      <c r="C29031"/>
      <c r="D29031"/>
    </row>
    <row r="29032" spans="1:4" x14ac:dyDescent="0.35">
      <c r="A29032"/>
      <c r="B29032"/>
      <c r="C29032"/>
      <c r="D29032"/>
    </row>
    <row r="29033" spans="1:4" x14ac:dyDescent="0.35">
      <c r="A29033"/>
      <c r="B29033"/>
      <c r="C29033"/>
      <c r="D29033"/>
    </row>
    <row r="29034" spans="1:4" x14ac:dyDescent="0.35">
      <c r="A29034"/>
      <c r="B29034"/>
      <c r="C29034"/>
      <c r="D29034"/>
    </row>
    <row r="29035" spans="1:4" x14ac:dyDescent="0.35">
      <c r="A29035"/>
      <c r="B29035"/>
      <c r="C29035"/>
      <c r="D29035"/>
    </row>
    <row r="29036" spans="1:4" x14ac:dyDescent="0.35">
      <c r="A29036"/>
      <c r="B29036"/>
      <c r="C29036"/>
      <c r="D29036"/>
    </row>
    <row r="29037" spans="1:4" x14ac:dyDescent="0.35">
      <c r="A29037"/>
      <c r="B29037"/>
      <c r="C29037"/>
      <c r="D29037"/>
    </row>
    <row r="29038" spans="1:4" x14ac:dyDescent="0.35">
      <c r="A29038"/>
      <c r="B29038"/>
      <c r="C29038"/>
      <c r="D29038"/>
    </row>
    <row r="29039" spans="1:4" x14ac:dyDescent="0.35">
      <c r="A29039"/>
      <c r="B29039"/>
      <c r="C29039"/>
      <c r="D29039"/>
    </row>
    <row r="29040" spans="1:4" x14ac:dyDescent="0.35">
      <c r="A29040"/>
      <c r="B29040"/>
      <c r="C29040"/>
      <c r="D29040"/>
    </row>
    <row r="29041" spans="1:4" x14ac:dyDescent="0.35">
      <c r="A29041"/>
      <c r="B29041"/>
      <c r="C29041"/>
      <c r="D29041"/>
    </row>
    <row r="29042" spans="1:4" x14ac:dyDescent="0.35">
      <c r="A29042"/>
      <c r="B29042"/>
      <c r="C29042"/>
      <c r="D29042"/>
    </row>
    <row r="29043" spans="1:4" x14ac:dyDescent="0.35">
      <c r="A29043"/>
      <c r="B29043"/>
      <c r="C29043"/>
      <c r="D29043"/>
    </row>
    <row r="29044" spans="1:4" x14ac:dyDescent="0.35">
      <c r="A29044"/>
      <c r="B29044"/>
      <c r="C29044"/>
      <c r="D29044"/>
    </row>
    <row r="29045" spans="1:4" x14ac:dyDescent="0.35">
      <c r="A29045"/>
      <c r="B29045"/>
      <c r="C29045"/>
      <c r="D29045"/>
    </row>
    <row r="29046" spans="1:4" x14ac:dyDescent="0.35">
      <c r="A29046"/>
      <c r="B29046"/>
      <c r="C29046"/>
      <c r="D29046"/>
    </row>
    <row r="29047" spans="1:4" x14ac:dyDescent="0.35">
      <c r="A29047"/>
      <c r="B29047"/>
      <c r="C29047"/>
      <c r="D29047"/>
    </row>
    <row r="29048" spans="1:4" x14ac:dyDescent="0.35">
      <c r="A29048"/>
      <c r="B29048"/>
      <c r="C29048"/>
      <c r="D29048"/>
    </row>
    <row r="29049" spans="1:4" x14ac:dyDescent="0.35">
      <c r="A29049"/>
      <c r="B29049"/>
      <c r="C29049"/>
      <c r="D29049"/>
    </row>
    <row r="29050" spans="1:4" x14ac:dyDescent="0.35">
      <c r="A29050"/>
      <c r="B29050"/>
      <c r="C29050"/>
      <c r="D29050"/>
    </row>
    <row r="29051" spans="1:4" x14ac:dyDescent="0.35">
      <c r="A29051"/>
      <c r="B29051"/>
      <c r="C29051"/>
      <c r="D29051"/>
    </row>
    <row r="29052" spans="1:4" x14ac:dyDescent="0.35">
      <c r="A29052"/>
      <c r="B29052"/>
      <c r="C29052"/>
      <c r="D29052"/>
    </row>
    <row r="29053" spans="1:4" x14ac:dyDescent="0.35">
      <c r="A29053"/>
      <c r="B29053"/>
      <c r="C29053"/>
      <c r="D29053"/>
    </row>
    <row r="29054" spans="1:4" x14ac:dyDescent="0.35">
      <c r="A29054"/>
      <c r="B29054"/>
      <c r="C29054"/>
      <c r="D29054"/>
    </row>
    <row r="29055" spans="1:4" x14ac:dyDescent="0.35">
      <c r="A29055"/>
      <c r="B29055"/>
      <c r="C29055"/>
      <c r="D29055"/>
    </row>
    <row r="29056" spans="1:4" x14ac:dyDescent="0.35">
      <c r="A29056"/>
      <c r="B29056"/>
      <c r="C29056"/>
      <c r="D29056"/>
    </row>
    <row r="29057" spans="1:4" x14ac:dyDescent="0.35">
      <c r="A29057"/>
      <c r="B29057"/>
      <c r="C29057"/>
      <c r="D29057"/>
    </row>
    <row r="29058" spans="1:4" x14ac:dyDescent="0.35">
      <c r="A29058"/>
      <c r="B29058"/>
      <c r="C29058"/>
      <c r="D29058"/>
    </row>
    <row r="29059" spans="1:4" x14ac:dyDescent="0.35">
      <c r="A29059"/>
      <c r="B29059"/>
      <c r="C29059"/>
      <c r="D29059"/>
    </row>
    <row r="29060" spans="1:4" x14ac:dyDescent="0.35">
      <c r="A29060"/>
      <c r="B29060"/>
      <c r="C29060"/>
      <c r="D29060"/>
    </row>
    <row r="29061" spans="1:4" x14ac:dyDescent="0.35">
      <c r="A29061"/>
      <c r="B29061"/>
      <c r="C29061"/>
      <c r="D29061"/>
    </row>
    <row r="29062" spans="1:4" x14ac:dyDescent="0.35">
      <c r="A29062"/>
      <c r="B29062"/>
      <c r="C29062"/>
      <c r="D29062"/>
    </row>
    <row r="29063" spans="1:4" x14ac:dyDescent="0.35">
      <c r="A29063"/>
      <c r="B29063"/>
      <c r="C29063"/>
      <c r="D29063"/>
    </row>
    <row r="29064" spans="1:4" x14ac:dyDescent="0.35">
      <c r="A29064"/>
      <c r="B29064"/>
      <c r="C29064"/>
      <c r="D29064"/>
    </row>
    <row r="29065" spans="1:4" x14ac:dyDescent="0.35">
      <c r="A29065"/>
      <c r="B29065"/>
      <c r="C29065"/>
      <c r="D29065"/>
    </row>
    <row r="29066" spans="1:4" x14ac:dyDescent="0.35">
      <c r="A29066"/>
      <c r="B29066"/>
      <c r="C29066"/>
      <c r="D29066"/>
    </row>
    <row r="29067" spans="1:4" x14ac:dyDescent="0.35">
      <c r="A29067"/>
      <c r="B29067"/>
      <c r="C29067"/>
      <c r="D29067"/>
    </row>
    <row r="29068" spans="1:4" x14ac:dyDescent="0.35">
      <c r="A29068"/>
      <c r="B29068"/>
      <c r="C29068"/>
      <c r="D29068"/>
    </row>
    <row r="29069" spans="1:4" x14ac:dyDescent="0.35">
      <c r="A29069"/>
      <c r="B29069"/>
      <c r="C29069"/>
      <c r="D29069"/>
    </row>
    <row r="29070" spans="1:4" x14ac:dyDescent="0.35">
      <c r="A29070"/>
      <c r="B29070"/>
      <c r="C29070"/>
      <c r="D29070"/>
    </row>
    <row r="29071" spans="1:4" x14ac:dyDescent="0.35">
      <c r="A29071"/>
      <c r="B29071"/>
      <c r="C29071"/>
      <c r="D29071"/>
    </row>
    <row r="29072" spans="1:4" x14ac:dyDescent="0.35">
      <c r="A29072"/>
      <c r="B29072"/>
      <c r="C29072"/>
      <c r="D29072"/>
    </row>
    <row r="29073" spans="1:4" x14ac:dyDescent="0.35">
      <c r="A29073"/>
      <c r="B29073"/>
      <c r="C29073"/>
      <c r="D29073"/>
    </row>
    <row r="29074" spans="1:4" x14ac:dyDescent="0.35">
      <c r="A29074"/>
      <c r="B29074"/>
      <c r="C29074"/>
      <c r="D29074"/>
    </row>
    <row r="29075" spans="1:4" x14ac:dyDescent="0.35">
      <c r="A29075"/>
      <c r="B29075"/>
      <c r="C29075"/>
      <c r="D29075"/>
    </row>
    <row r="29076" spans="1:4" x14ac:dyDescent="0.35">
      <c r="A29076"/>
      <c r="B29076"/>
      <c r="C29076"/>
      <c r="D29076"/>
    </row>
    <row r="29077" spans="1:4" x14ac:dyDescent="0.35">
      <c r="A29077"/>
      <c r="B29077"/>
      <c r="C29077"/>
      <c r="D29077"/>
    </row>
    <row r="29078" spans="1:4" x14ac:dyDescent="0.35">
      <c r="A29078"/>
      <c r="B29078"/>
      <c r="C29078"/>
      <c r="D29078"/>
    </row>
    <row r="29079" spans="1:4" x14ac:dyDescent="0.35">
      <c r="A29079"/>
      <c r="B29079"/>
      <c r="C29079"/>
      <c r="D29079"/>
    </row>
    <row r="29080" spans="1:4" x14ac:dyDescent="0.35">
      <c r="A29080"/>
      <c r="B29080"/>
      <c r="C29080"/>
      <c r="D29080"/>
    </row>
    <row r="29081" spans="1:4" x14ac:dyDescent="0.35">
      <c r="A29081"/>
      <c r="B29081"/>
      <c r="C29081"/>
      <c r="D29081"/>
    </row>
    <row r="29082" spans="1:4" x14ac:dyDescent="0.35">
      <c r="A29082"/>
      <c r="B29082"/>
      <c r="C29082"/>
      <c r="D29082"/>
    </row>
    <row r="29083" spans="1:4" x14ac:dyDescent="0.35">
      <c r="A29083"/>
      <c r="B29083"/>
      <c r="C29083"/>
      <c r="D29083"/>
    </row>
    <row r="29084" spans="1:4" x14ac:dyDescent="0.35">
      <c r="A29084"/>
      <c r="B29084"/>
      <c r="C29084"/>
      <c r="D29084"/>
    </row>
    <row r="29085" spans="1:4" x14ac:dyDescent="0.35">
      <c r="A29085"/>
      <c r="B29085"/>
      <c r="C29085"/>
      <c r="D29085"/>
    </row>
    <row r="29086" spans="1:4" x14ac:dyDescent="0.35">
      <c r="A29086"/>
      <c r="B29086"/>
      <c r="C29086"/>
      <c r="D29086"/>
    </row>
    <row r="29087" spans="1:4" x14ac:dyDescent="0.35">
      <c r="A29087"/>
      <c r="B29087"/>
      <c r="C29087"/>
      <c r="D29087"/>
    </row>
    <row r="29088" spans="1:4" x14ac:dyDescent="0.35">
      <c r="A29088"/>
      <c r="B29088"/>
      <c r="C29088"/>
      <c r="D29088"/>
    </row>
    <row r="29089" spans="1:4" x14ac:dyDescent="0.35">
      <c r="A29089"/>
      <c r="B29089"/>
      <c r="C29089"/>
      <c r="D29089"/>
    </row>
    <row r="29090" spans="1:4" x14ac:dyDescent="0.35">
      <c r="A29090"/>
      <c r="B29090"/>
      <c r="C29090"/>
      <c r="D29090"/>
    </row>
    <row r="29091" spans="1:4" x14ac:dyDescent="0.35">
      <c r="A29091"/>
      <c r="B29091"/>
      <c r="C29091"/>
      <c r="D29091"/>
    </row>
    <row r="29092" spans="1:4" x14ac:dyDescent="0.35">
      <c r="A29092"/>
      <c r="B29092"/>
      <c r="C29092"/>
      <c r="D29092"/>
    </row>
    <row r="29093" spans="1:4" x14ac:dyDescent="0.35">
      <c r="A29093"/>
      <c r="B29093"/>
      <c r="C29093"/>
      <c r="D29093"/>
    </row>
    <row r="29094" spans="1:4" x14ac:dyDescent="0.35">
      <c r="A29094"/>
      <c r="B29094"/>
      <c r="C29094"/>
      <c r="D29094"/>
    </row>
    <row r="29095" spans="1:4" x14ac:dyDescent="0.35">
      <c r="A29095"/>
      <c r="B29095"/>
      <c r="C29095"/>
      <c r="D29095"/>
    </row>
    <row r="29096" spans="1:4" x14ac:dyDescent="0.35">
      <c r="A29096"/>
      <c r="B29096"/>
      <c r="C29096"/>
      <c r="D29096"/>
    </row>
    <row r="29097" spans="1:4" x14ac:dyDescent="0.35">
      <c r="A29097"/>
      <c r="B29097"/>
      <c r="C29097"/>
      <c r="D29097"/>
    </row>
    <row r="29098" spans="1:4" x14ac:dyDescent="0.35">
      <c r="A29098"/>
      <c r="B29098"/>
      <c r="C29098"/>
      <c r="D29098"/>
    </row>
    <row r="29099" spans="1:4" x14ac:dyDescent="0.35">
      <c r="A29099"/>
      <c r="B29099"/>
      <c r="C29099"/>
      <c r="D29099"/>
    </row>
    <row r="29100" spans="1:4" x14ac:dyDescent="0.35">
      <c r="A29100"/>
      <c r="B29100"/>
      <c r="C29100"/>
      <c r="D29100"/>
    </row>
    <row r="29101" spans="1:4" x14ac:dyDescent="0.35">
      <c r="A29101"/>
      <c r="B29101"/>
      <c r="C29101"/>
      <c r="D29101"/>
    </row>
    <row r="29102" spans="1:4" x14ac:dyDescent="0.35">
      <c r="A29102"/>
      <c r="B29102"/>
      <c r="C29102"/>
      <c r="D29102"/>
    </row>
    <row r="29103" spans="1:4" x14ac:dyDescent="0.35">
      <c r="A29103"/>
      <c r="B29103"/>
      <c r="C29103"/>
      <c r="D29103"/>
    </row>
    <row r="29104" spans="1:4" x14ac:dyDescent="0.35">
      <c r="A29104"/>
      <c r="B29104"/>
      <c r="C29104"/>
      <c r="D29104"/>
    </row>
    <row r="29105" spans="1:4" x14ac:dyDescent="0.35">
      <c r="A29105"/>
      <c r="B29105"/>
      <c r="C29105"/>
      <c r="D29105"/>
    </row>
    <row r="29106" spans="1:4" x14ac:dyDescent="0.35">
      <c r="A29106"/>
      <c r="B29106"/>
      <c r="C29106"/>
      <c r="D29106"/>
    </row>
    <row r="29107" spans="1:4" x14ac:dyDescent="0.35">
      <c r="A29107"/>
      <c r="B29107"/>
      <c r="C29107"/>
      <c r="D29107"/>
    </row>
    <row r="29108" spans="1:4" x14ac:dyDescent="0.35">
      <c r="A29108"/>
      <c r="B29108"/>
      <c r="C29108"/>
      <c r="D29108"/>
    </row>
    <row r="29109" spans="1:4" x14ac:dyDescent="0.35">
      <c r="A29109"/>
      <c r="B29109"/>
      <c r="C29109"/>
      <c r="D29109"/>
    </row>
    <row r="29110" spans="1:4" x14ac:dyDescent="0.35">
      <c r="A29110"/>
      <c r="B29110"/>
      <c r="C29110"/>
      <c r="D29110"/>
    </row>
    <row r="29111" spans="1:4" x14ac:dyDescent="0.35">
      <c r="A29111"/>
      <c r="B29111"/>
      <c r="C29111"/>
      <c r="D29111"/>
    </row>
    <row r="29112" spans="1:4" x14ac:dyDescent="0.35">
      <c r="A29112"/>
      <c r="B29112"/>
      <c r="C29112"/>
      <c r="D29112"/>
    </row>
    <row r="29113" spans="1:4" x14ac:dyDescent="0.35">
      <c r="A29113"/>
      <c r="B29113"/>
      <c r="C29113"/>
      <c r="D29113"/>
    </row>
    <row r="29114" spans="1:4" x14ac:dyDescent="0.35">
      <c r="A29114"/>
      <c r="B29114"/>
      <c r="C29114"/>
      <c r="D29114"/>
    </row>
    <row r="29115" spans="1:4" x14ac:dyDescent="0.35">
      <c r="A29115"/>
      <c r="B29115"/>
      <c r="C29115"/>
      <c r="D29115"/>
    </row>
    <row r="29116" spans="1:4" x14ac:dyDescent="0.35">
      <c r="A29116"/>
      <c r="B29116"/>
      <c r="C29116"/>
      <c r="D29116"/>
    </row>
    <row r="29117" spans="1:4" x14ac:dyDescent="0.35">
      <c r="A29117"/>
      <c r="B29117"/>
      <c r="C29117"/>
      <c r="D29117"/>
    </row>
    <row r="29118" spans="1:4" x14ac:dyDescent="0.35">
      <c r="A29118"/>
      <c r="B29118"/>
      <c r="C29118"/>
      <c r="D29118"/>
    </row>
    <row r="29119" spans="1:4" x14ac:dyDescent="0.35">
      <c r="A29119"/>
      <c r="B29119"/>
      <c r="C29119"/>
      <c r="D29119"/>
    </row>
    <row r="29120" spans="1:4" x14ac:dyDescent="0.35">
      <c r="A29120"/>
      <c r="B29120"/>
      <c r="C29120"/>
      <c r="D29120"/>
    </row>
    <row r="29121" spans="1:4" x14ac:dyDescent="0.35">
      <c r="A29121"/>
      <c r="B29121"/>
      <c r="C29121"/>
      <c r="D29121"/>
    </row>
    <row r="29122" spans="1:4" x14ac:dyDescent="0.35">
      <c r="A29122"/>
      <c r="B29122"/>
      <c r="C29122"/>
      <c r="D29122"/>
    </row>
    <row r="29123" spans="1:4" x14ac:dyDescent="0.35">
      <c r="A29123"/>
      <c r="B29123"/>
      <c r="C29123"/>
      <c r="D29123"/>
    </row>
    <row r="29124" spans="1:4" x14ac:dyDescent="0.35">
      <c r="A29124"/>
      <c r="B29124"/>
      <c r="C29124"/>
      <c r="D29124"/>
    </row>
    <row r="29125" spans="1:4" x14ac:dyDescent="0.35">
      <c r="A29125"/>
      <c r="B29125"/>
      <c r="C29125"/>
      <c r="D29125"/>
    </row>
    <row r="29126" spans="1:4" x14ac:dyDescent="0.35">
      <c r="A29126"/>
      <c r="B29126"/>
      <c r="C29126"/>
      <c r="D29126"/>
    </row>
    <row r="29127" spans="1:4" x14ac:dyDescent="0.35">
      <c r="A29127"/>
      <c r="B29127"/>
      <c r="C29127"/>
      <c r="D29127"/>
    </row>
    <row r="29128" spans="1:4" x14ac:dyDescent="0.35">
      <c r="A29128"/>
      <c r="B29128"/>
      <c r="C29128"/>
      <c r="D29128"/>
    </row>
    <row r="29129" spans="1:4" x14ac:dyDescent="0.35">
      <c r="A29129"/>
      <c r="B29129"/>
      <c r="C29129"/>
      <c r="D29129"/>
    </row>
    <row r="29130" spans="1:4" x14ac:dyDescent="0.35">
      <c r="A29130"/>
      <c r="B29130"/>
      <c r="C29130"/>
      <c r="D29130"/>
    </row>
    <row r="29131" spans="1:4" x14ac:dyDescent="0.35">
      <c r="A29131"/>
      <c r="B29131"/>
      <c r="C29131"/>
      <c r="D29131"/>
    </row>
    <row r="29132" spans="1:4" x14ac:dyDescent="0.35">
      <c r="A29132"/>
      <c r="B29132"/>
      <c r="C29132"/>
      <c r="D29132"/>
    </row>
    <row r="29133" spans="1:4" x14ac:dyDescent="0.35">
      <c r="A29133"/>
      <c r="B29133"/>
      <c r="C29133"/>
      <c r="D29133"/>
    </row>
    <row r="29134" spans="1:4" x14ac:dyDescent="0.35">
      <c r="A29134"/>
      <c r="B29134"/>
      <c r="C29134"/>
      <c r="D29134"/>
    </row>
    <row r="29135" spans="1:4" x14ac:dyDescent="0.35">
      <c r="A29135"/>
      <c r="B29135"/>
      <c r="C29135"/>
      <c r="D29135"/>
    </row>
    <row r="29136" spans="1:4" x14ac:dyDescent="0.35">
      <c r="A29136"/>
      <c r="B29136"/>
      <c r="C29136"/>
      <c r="D29136"/>
    </row>
    <row r="29137" spans="1:4" x14ac:dyDescent="0.35">
      <c r="A29137"/>
      <c r="B29137"/>
      <c r="C29137"/>
      <c r="D29137"/>
    </row>
    <row r="29138" spans="1:4" x14ac:dyDescent="0.35">
      <c r="A29138"/>
      <c r="B29138"/>
      <c r="C29138"/>
      <c r="D29138"/>
    </row>
    <row r="29139" spans="1:4" x14ac:dyDescent="0.35">
      <c r="A29139"/>
      <c r="B29139"/>
      <c r="C29139"/>
      <c r="D29139"/>
    </row>
    <row r="29140" spans="1:4" x14ac:dyDescent="0.35">
      <c r="A29140"/>
      <c r="B29140"/>
      <c r="C29140"/>
      <c r="D29140"/>
    </row>
    <row r="29141" spans="1:4" x14ac:dyDescent="0.35">
      <c r="A29141"/>
      <c r="B29141"/>
      <c r="C29141"/>
      <c r="D29141"/>
    </row>
    <row r="29142" spans="1:4" x14ac:dyDescent="0.35">
      <c r="A29142"/>
      <c r="B29142"/>
      <c r="C29142"/>
      <c r="D29142"/>
    </row>
    <row r="29143" spans="1:4" x14ac:dyDescent="0.35">
      <c r="A29143"/>
      <c r="B29143"/>
      <c r="C29143"/>
      <c r="D29143"/>
    </row>
    <row r="29144" spans="1:4" x14ac:dyDescent="0.35">
      <c r="A29144"/>
      <c r="B29144"/>
      <c r="C29144"/>
      <c r="D29144"/>
    </row>
    <row r="29145" spans="1:4" x14ac:dyDescent="0.35">
      <c r="A29145"/>
      <c r="B29145"/>
      <c r="C29145"/>
      <c r="D29145"/>
    </row>
    <row r="29146" spans="1:4" x14ac:dyDescent="0.35">
      <c r="A29146"/>
      <c r="B29146"/>
      <c r="C29146"/>
      <c r="D29146"/>
    </row>
    <row r="29147" spans="1:4" x14ac:dyDescent="0.35">
      <c r="A29147"/>
      <c r="B29147"/>
      <c r="C29147"/>
      <c r="D29147"/>
    </row>
    <row r="29148" spans="1:4" x14ac:dyDescent="0.35">
      <c r="A29148"/>
      <c r="B29148"/>
      <c r="C29148"/>
      <c r="D29148"/>
    </row>
    <row r="29149" spans="1:4" x14ac:dyDescent="0.35">
      <c r="A29149"/>
      <c r="B29149"/>
      <c r="C29149"/>
      <c r="D29149"/>
    </row>
    <row r="29150" spans="1:4" x14ac:dyDescent="0.35">
      <c r="A29150"/>
      <c r="B29150"/>
      <c r="C29150"/>
      <c r="D29150"/>
    </row>
    <row r="29151" spans="1:4" x14ac:dyDescent="0.35">
      <c r="A29151"/>
      <c r="B29151"/>
      <c r="C29151"/>
      <c r="D29151"/>
    </row>
    <row r="29152" spans="1:4" x14ac:dyDescent="0.35">
      <c r="A29152"/>
      <c r="B29152"/>
      <c r="C29152"/>
      <c r="D29152"/>
    </row>
    <row r="29153" spans="1:4" x14ac:dyDescent="0.35">
      <c r="A29153"/>
      <c r="B29153"/>
      <c r="C29153"/>
      <c r="D29153"/>
    </row>
    <row r="29154" spans="1:4" x14ac:dyDescent="0.35">
      <c r="A29154"/>
      <c r="B29154"/>
      <c r="C29154"/>
      <c r="D29154"/>
    </row>
    <row r="29155" spans="1:4" x14ac:dyDescent="0.35">
      <c r="A29155"/>
      <c r="B29155"/>
      <c r="C29155"/>
      <c r="D29155"/>
    </row>
    <row r="29156" spans="1:4" x14ac:dyDescent="0.35">
      <c r="A29156"/>
      <c r="B29156"/>
      <c r="C29156"/>
      <c r="D29156"/>
    </row>
    <row r="29157" spans="1:4" x14ac:dyDescent="0.35">
      <c r="A29157"/>
      <c r="B29157"/>
      <c r="C29157"/>
      <c r="D29157"/>
    </row>
    <row r="29158" spans="1:4" x14ac:dyDescent="0.35">
      <c r="A29158"/>
      <c r="B29158"/>
      <c r="C29158"/>
      <c r="D29158"/>
    </row>
    <row r="29159" spans="1:4" x14ac:dyDescent="0.35">
      <c r="A29159"/>
      <c r="B29159"/>
      <c r="C29159"/>
      <c r="D29159"/>
    </row>
    <row r="29160" spans="1:4" x14ac:dyDescent="0.35">
      <c r="A29160"/>
      <c r="B29160"/>
      <c r="C29160"/>
      <c r="D29160"/>
    </row>
    <row r="29161" spans="1:4" x14ac:dyDescent="0.35">
      <c r="A29161"/>
      <c r="B29161"/>
      <c r="C29161"/>
      <c r="D29161"/>
    </row>
    <row r="29162" spans="1:4" x14ac:dyDescent="0.35">
      <c r="A29162"/>
      <c r="B29162"/>
      <c r="C29162"/>
      <c r="D29162"/>
    </row>
    <row r="29163" spans="1:4" x14ac:dyDescent="0.35">
      <c r="A29163"/>
      <c r="B29163"/>
      <c r="C29163"/>
      <c r="D29163"/>
    </row>
    <row r="29164" spans="1:4" x14ac:dyDescent="0.35">
      <c r="A29164"/>
      <c r="B29164"/>
      <c r="C29164"/>
      <c r="D29164"/>
    </row>
    <row r="29165" spans="1:4" x14ac:dyDescent="0.35">
      <c r="A29165"/>
      <c r="B29165"/>
      <c r="C29165"/>
      <c r="D29165"/>
    </row>
    <row r="29166" spans="1:4" x14ac:dyDescent="0.35">
      <c r="A29166"/>
      <c r="B29166"/>
      <c r="C29166"/>
      <c r="D29166"/>
    </row>
    <row r="29167" spans="1:4" x14ac:dyDescent="0.35">
      <c r="A29167"/>
      <c r="B29167"/>
      <c r="C29167"/>
      <c r="D29167"/>
    </row>
    <row r="29168" spans="1:4" x14ac:dyDescent="0.35">
      <c r="A29168"/>
      <c r="B29168"/>
      <c r="C29168"/>
      <c r="D29168"/>
    </row>
    <row r="29169" spans="1:4" x14ac:dyDescent="0.35">
      <c r="A29169"/>
      <c r="B29169"/>
      <c r="C29169"/>
      <c r="D29169"/>
    </row>
    <row r="29170" spans="1:4" x14ac:dyDescent="0.35">
      <c r="A29170"/>
      <c r="B29170"/>
      <c r="C29170"/>
      <c r="D29170"/>
    </row>
    <row r="29171" spans="1:4" x14ac:dyDescent="0.35">
      <c r="A29171"/>
      <c r="B29171"/>
      <c r="C29171"/>
      <c r="D29171"/>
    </row>
    <row r="29172" spans="1:4" x14ac:dyDescent="0.35">
      <c r="A29172"/>
      <c r="B29172"/>
      <c r="C29172"/>
      <c r="D29172"/>
    </row>
    <row r="29173" spans="1:4" x14ac:dyDescent="0.35">
      <c r="A29173"/>
      <c r="B29173"/>
      <c r="C29173"/>
      <c r="D29173"/>
    </row>
    <row r="29174" spans="1:4" x14ac:dyDescent="0.35">
      <c r="A29174"/>
      <c r="B29174"/>
      <c r="C29174"/>
      <c r="D29174"/>
    </row>
    <row r="29175" spans="1:4" x14ac:dyDescent="0.35">
      <c r="A29175"/>
      <c r="B29175"/>
      <c r="C29175"/>
      <c r="D29175"/>
    </row>
    <row r="29176" spans="1:4" x14ac:dyDescent="0.35">
      <c r="A29176"/>
      <c r="B29176"/>
      <c r="C29176"/>
      <c r="D29176"/>
    </row>
    <row r="29177" spans="1:4" x14ac:dyDescent="0.35">
      <c r="A29177"/>
      <c r="B29177"/>
      <c r="C29177"/>
      <c r="D29177"/>
    </row>
    <row r="29178" spans="1:4" x14ac:dyDescent="0.35">
      <c r="A29178"/>
      <c r="B29178"/>
      <c r="C29178"/>
      <c r="D29178"/>
    </row>
    <row r="29179" spans="1:4" x14ac:dyDescent="0.35">
      <c r="A29179"/>
      <c r="B29179"/>
      <c r="C29179"/>
      <c r="D29179"/>
    </row>
    <row r="29180" spans="1:4" x14ac:dyDescent="0.35">
      <c r="A29180"/>
      <c r="B29180"/>
      <c r="C29180"/>
      <c r="D29180"/>
    </row>
    <row r="29181" spans="1:4" x14ac:dyDescent="0.35">
      <c r="A29181"/>
      <c r="B29181"/>
      <c r="C29181"/>
      <c r="D29181"/>
    </row>
    <row r="29182" spans="1:4" x14ac:dyDescent="0.35">
      <c r="A29182"/>
      <c r="B29182"/>
      <c r="C29182"/>
      <c r="D29182"/>
    </row>
    <row r="29183" spans="1:4" x14ac:dyDescent="0.35">
      <c r="A29183"/>
      <c r="B29183"/>
      <c r="C29183"/>
      <c r="D29183"/>
    </row>
    <row r="29184" spans="1:4" x14ac:dyDescent="0.35">
      <c r="A29184"/>
      <c r="B29184"/>
      <c r="C29184"/>
      <c r="D29184"/>
    </row>
    <row r="29185" spans="1:4" x14ac:dyDescent="0.35">
      <c r="A29185"/>
      <c r="B29185"/>
      <c r="C29185"/>
      <c r="D29185"/>
    </row>
    <row r="29186" spans="1:4" x14ac:dyDescent="0.35">
      <c r="A29186"/>
      <c r="B29186"/>
      <c r="C29186"/>
      <c r="D29186"/>
    </row>
    <row r="29187" spans="1:4" x14ac:dyDescent="0.35">
      <c r="A29187"/>
      <c r="B29187"/>
      <c r="C29187"/>
      <c r="D29187"/>
    </row>
    <row r="29188" spans="1:4" x14ac:dyDescent="0.35">
      <c r="A29188"/>
      <c r="B29188"/>
      <c r="C29188"/>
      <c r="D29188"/>
    </row>
    <row r="29189" spans="1:4" x14ac:dyDescent="0.35">
      <c r="A29189"/>
      <c r="B29189"/>
      <c r="C29189"/>
      <c r="D29189"/>
    </row>
    <row r="29190" spans="1:4" x14ac:dyDescent="0.35">
      <c r="A29190"/>
      <c r="B29190"/>
      <c r="C29190"/>
      <c r="D29190"/>
    </row>
    <row r="29191" spans="1:4" x14ac:dyDescent="0.35">
      <c r="A29191"/>
      <c r="B29191"/>
      <c r="C29191"/>
      <c r="D29191"/>
    </row>
    <row r="29192" spans="1:4" x14ac:dyDescent="0.35">
      <c r="A29192"/>
      <c r="B29192"/>
      <c r="C29192"/>
      <c r="D29192"/>
    </row>
    <row r="29193" spans="1:4" x14ac:dyDescent="0.35">
      <c r="A29193"/>
      <c r="B29193"/>
      <c r="C29193"/>
      <c r="D29193"/>
    </row>
    <row r="29194" spans="1:4" x14ac:dyDescent="0.35">
      <c r="A29194"/>
      <c r="B29194"/>
      <c r="C29194"/>
      <c r="D29194"/>
    </row>
    <row r="29195" spans="1:4" x14ac:dyDescent="0.35">
      <c r="A29195"/>
      <c r="B29195"/>
      <c r="C29195"/>
      <c r="D29195"/>
    </row>
    <row r="29196" spans="1:4" x14ac:dyDescent="0.35">
      <c r="A29196"/>
      <c r="B29196"/>
      <c r="C29196"/>
      <c r="D29196"/>
    </row>
    <row r="29197" spans="1:4" x14ac:dyDescent="0.35">
      <c r="A29197"/>
      <c r="B29197"/>
      <c r="C29197"/>
      <c r="D29197"/>
    </row>
    <row r="29198" spans="1:4" x14ac:dyDescent="0.35">
      <c r="A29198"/>
      <c r="B29198"/>
      <c r="C29198"/>
      <c r="D29198"/>
    </row>
    <row r="29199" spans="1:4" x14ac:dyDescent="0.35">
      <c r="A29199"/>
      <c r="B29199"/>
      <c r="C29199"/>
      <c r="D29199"/>
    </row>
    <row r="29200" spans="1:4" x14ac:dyDescent="0.35">
      <c r="A29200"/>
      <c r="B29200"/>
      <c r="C29200"/>
      <c r="D29200"/>
    </row>
    <row r="29201" spans="1:4" x14ac:dyDescent="0.35">
      <c r="A29201"/>
      <c r="B29201"/>
      <c r="C29201"/>
      <c r="D29201"/>
    </row>
    <row r="29202" spans="1:4" x14ac:dyDescent="0.35">
      <c r="A29202"/>
      <c r="B29202"/>
      <c r="C29202"/>
      <c r="D29202"/>
    </row>
    <row r="29203" spans="1:4" x14ac:dyDescent="0.35">
      <c r="A29203"/>
      <c r="B29203"/>
      <c r="C29203"/>
      <c r="D29203"/>
    </row>
    <row r="29204" spans="1:4" x14ac:dyDescent="0.35">
      <c r="A29204"/>
      <c r="B29204"/>
      <c r="C29204"/>
      <c r="D29204"/>
    </row>
    <row r="29205" spans="1:4" x14ac:dyDescent="0.35">
      <c r="A29205"/>
      <c r="B29205"/>
      <c r="C29205"/>
      <c r="D29205"/>
    </row>
    <row r="29206" spans="1:4" x14ac:dyDescent="0.35">
      <c r="A29206"/>
      <c r="B29206"/>
      <c r="C29206"/>
      <c r="D29206"/>
    </row>
    <row r="29207" spans="1:4" x14ac:dyDescent="0.35">
      <c r="A29207"/>
      <c r="B29207"/>
      <c r="C29207"/>
      <c r="D29207"/>
    </row>
    <row r="29208" spans="1:4" x14ac:dyDescent="0.35">
      <c r="A29208"/>
      <c r="B29208"/>
      <c r="C29208"/>
      <c r="D29208"/>
    </row>
    <row r="29209" spans="1:4" x14ac:dyDescent="0.35">
      <c r="A29209"/>
      <c r="B29209"/>
      <c r="C29209"/>
      <c r="D29209"/>
    </row>
    <row r="29210" spans="1:4" x14ac:dyDescent="0.35">
      <c r="A29210"/>
      <c r="B29210"/>
      <c r="C29210"/>
      <c r="D29210"/>
    </row>
    <row r="29211" spans="1:4" x14ac:dyDescent="0.35">
      <c r="A29211"/>
      <c r="B29211"/>
      <c r="C29211"/>
      <c r="D29211"/>
    </row>
    <row r="29212" spans="1:4" x14ac:dyDescent="0.35">
      <c r="A29212"/>
      <c r="B29212"/>
      <c r="C29212"/>
      <c r="D29212"/>
    </row>
    <row r="29213" spans="1:4" x14ac:dyDescent="0.35">
      <c r="A29213"/>
      <c r="B29213"/>
      <c r="C29213"/>
      <c r="D29213"/>
    </row>
    <row r="29214" spans="1:4" x14ac:dyDescent="0.35">
      <c r="A29214"/>
      <c r="B29214"/>
      <c r="C29214"/>
      <c r="D29214"/>
    </row>
    <row r="29215" spans="1:4" x14ac:dyDescent="0.35">
      <c r="A29215"/>
      <c r="B29215"/>
      <c r="C29215"/>
      <c r="D29215"/>
    </row>
    <row r="29216" spans="1:4" x14ac:dyDescent="0.35">
      <c r="A29216"/>
      <c r="B29216"/>
      <c r="C29216"/>
      <c r="D29216"/>
    </row>
    <row r="29217" spans="1:4" x14ac:dyDescent="0.35">
      <c r="A29217"/>
      <c r="B29217"/>
      <c r="C29217"/>
      <c r="D29217"/>
    </row>
    <row r="29218" spans="1:4" x14ac:dyDescent="0.35">
      <c r="A29218"/>
      <c r="B29218"/>
      <c r="C29218"/>
      <c r="D29218"/>
    </row>
    <row r="29219" spans="1:4" x14ac:dyDescent="0.35">
      <c r="A29219"/>
      <c r="B29219"/>
      <c r="C29219"/>
      <c r="D29219"/>
    </row>
    <row r="29220" spans="1:4" x14ac:dyDescent="0.35">
      <c r="A29220"/>
      <c r="B29220"/>
      <c r="C29220"/>
      <c r="D29220"/>
    </row>
    <row r="29221" spans="1:4" x14ac:dyDescent="0.35">
      <c r="A29221"/>
      <c r="B29221"/>
      <c r="C29221"/>
      <c r="D29221"/>
    </row>
    <row r="29222" spans="1:4" x14ac:dyDescent="0.35">
      <c r="A29222"/>
      <c r="B29222"/>
      <c r="C29222"/>
      <c r="D29222"/>
    </row>
    <row r="29223" spans="1:4" x14ac:dyDescent="0.35">
      <c r="A29223"/>
      <c r="B29223"/>
      <c r="C29223"/>
      <c r="D29223"/>
    </row>
    <row r="29224" spans="1:4" x14ac:dyDescent="0.35">
      <c r="A29224"/>
      <c r="B29224"/>
      <c r="C29224"/>
      <c r="D29224"/>
    </row>
    <row r="29225" spans="1:4" x14ac:dyDescent="0.35">
      <c r="A29225"/>
      <c r="B29225"/>
      <c r="C29225"/>
      <c r="D29225"/>
    </row>
    <row r="29226" spans="1:4" x14ac:dyDescent="0.35">
      <c r="A29226"/>
      <c r="B29226"/>
      <c r="C29226"/>
      <c r="D29226"/>
    </row>
    <row r="29227" spans="1:4" x14ac:dyDescent="0.35">
      <c r="A29227"/>
      <c r="B29227"/>
      <c r="C29227"/>
      <c r="D29227"/>
    </row>
    <row r="29228" spans="1:4" x14ac:dyDescent="0.35">
      <c r="A29228"/>
      <c r="B29228"/>
      <c r="C29228"/>
      <c r="D29228"/>
    </row>
    <row r="29229" spans="1:4" x14ac:dyDescent="0.35">
      <c r="A29229"/>
      <c r="B29229"/>
      <c r="C29229"/>
      <c r="D29229"/>
    </row>
    <row r="29230" spans="1:4" x14ac:dyDescent="0.35">
      <c r="A29230"/>
      <c r="B29230"/>
      <c r="C29230"/>
      <c r="D29230"/>
    </row>
    <row r="29231" spans="1:4" x14ac:dyDescent="0.35">
      <c r="A29231"/>
      <c r="B29231"/>
      <c r="C29231"/>
      <c r="D29231"/>
    </row>
    <row r="29232" spans="1:4" x14ac:dyDescent="0.35">
      <c r="A29232"/>
      <c r="B29232"/>
      <c r="C29232"/>
      <c r="D29232"/>
    </row>
    <row r="29233" spans="1:4" x14ac:dyDescent="0.35">
      <c r="A29233"/>
      <c r="B29233"/>
      <c r="C29233"/>
      <c r="D29233"/>
    </row>
    <row r="29234" spans="1:4" x14ac:dyDescent="0.35">
      <c r="A29234"/>
      <c r="B29234"/>
      <c r="C29234"/>
      <c r="D29234"/>
    </row>
    <row r="29235" spans="1:4" x14ac:dyDescent="0.35">
      <c r="A29235"/>
      <c r="B29235"/>
      <c r="C29235"/>
      <c r="D29235"/>
    </row>
    <row r="29236" spans="1:4" x14ac:dyDescent="0.35">
      <c r="A29236"/>
      <c r="B29236"/>
      <c r="C29236"/>
      <c r="D29236"/>
    </row>
    <row r="29237" spans="1:4" x14ac:dyDescent="0.35">
      <c r="A29237"/>
      <c r="B29237"/>
      <c r="C29237"/>
      <c r="D29237"/>
    </row>
    <row r="29238" spans="1:4" x14ac:dyDescent="0.35">
      <c r="A29238"/>
      <c r="B29238"/>
      <c r="C29238"/>
      <c r="D29238"/>
    </row>
    <row r="29239" spans="1:4" x14ac:dyDescent="0.35">
      <c r="A29239"/>
      <c r="B29239"/>
      <c r="C29239"/>
      <c r="D29239"/>
    </row>
    <row r="29240" spans="1:4" x14ac:dyDescent="0.35">
      <c r="A29240"/>
      <c r="B29240"/>
      <c r="C29240"/>
      <c r="D29240"/>
    </row>
    <row r="29241" spans="1:4" x14ac:dyDescent="0.35">
      <c r="A29241"/>
      <c r="B29241"/>
      <c r="C29241"/>
      <c r="D29241"/>
    </row>
    <row r="29242" spans="1:4" x14ac:dyDescent="0.35">
      <c r="A29242"/>
      <c r="B29242"/>
      <c r="C29242"/>
      <c r="D29242"/>
    </row>
    <row r="29243" spans="1:4" x14ac:dyDescent="0.35">
      <c r="A29243"/>
      <c r="B29243"/>
      <c r="C29243"/>
      <c r="D29243"/>
    </row>
    <row r="29244" spans="1:4" x14ac:dyDescent="0.35">
      <c r="A29244"/>
      <c r="B29244"/>
      <c r="C29244"/>
      <c r="D29244"/>
    </row>
    <row r="29245" spans="1:4" x14ac:dyDescent="0.35">
      <c r="A29245"/>
      <c r="B29245"/>
      <c r="C29245"/>
      <c r="D29245"/>
    </row>
    <row r="29246" spans="1:4" x14ac:dyDescent="0.35">
      <c r="A29246"/>
      <c r="B29246"/>
      <c r="C29246"/>
      <c r="D29246"/>
    </row>
    <row r="29247" spans="1:4" x14ac:dyDescent="0.35">
      <c r="A29247"/>
      <c r="B29247"/>
      <c r="C29247"/>
      <c r="D29247"/>
    </row>
    <row r="29248" spans="1:4" x14ac:dyDescent="0.35">
      <c r="A29248"/>
      <c r="B29248"/>
      <c r="C29248"/>
      <c r="D29248"/>
    </row>
    <row r="29249" spans="1:4" x14ac:dyDescent="0.35">
      <c r="A29249"/>
      <c r="B29249"/>
      <c r="C29249"/>
      <c r="D29249"/>
    </row>
    <row r="29250" spans="1:4" x14ac:dyDescent="0.35">
      <c r="A29250"/>
      <c r="B29250"/>
      <c r="C29250"/>
      <c r="D29250"/>
    </row>
    <row r="29251" spans="1:4" x14ac:dyDescent="0.35">
      <c r="A29251"/>
      <c r="B29251"/>
      <c r="C29251"/>
      <c r="D29251"/>
    </row>
    <row r="29252" spans="1:4" x14ac:dyDescent="0.35">
      <c r="A29252"/>
      <c r="B29252"/>
      <c r="C29252"/>
      <c r="D29252"/>
    </row>
    <row r="29253" spans="1:4" x14ac:dyDescent="0.35">
      <c r="A29253"/>
      <c r="B29253"/>
      <c r="C29253"/>
      <c r="D29253"/>
    </row>
    <row r="29254" spans="1:4" x14ac:dyDescent="0.35">
      <c r="A29254"/>
      <c r="B29254"/>
      <c r="C29254"/>
      <c r="D29254"/>
    </row>
    <row r="29255" spans="1:4" x14ac:dyDescent="0.35">
      <c r="A29255"/>
      <c r="B29255"/>
      <c r="C29255"/>
      <c r="D29255"/>
    </row>
    <row r="29256" spans="1:4" x14ac:dyDescent="0.35">
      <c r="A29256"/>
      <c r="B29256"/>
      <c r="C29256"/>
      <c r="D29256"/>
    </row>
    <row r="29257" spans="1:4" x14ac:dyDescent="0.35">
      <c r="A29257"/>
      <c r="B29257"/>
      <c r="C29257"/>
      <c r="D29257"/>
    </row>
    <row r="29258" spans="1:4" x14ac:dyDescent="0.35">
      <c r="A29258"/>
      <c r="B29258"/>
      <c r="C29258"/>
      <c r="D29258"/>
    </row>
    <row r="29259" spans="1:4" x14ac:dyDescent="0.35">
      <c r="A29259"/>
      <c r="B29259"/>
      <c r="C29259"/>
      <c r="D29259"/>
    </row>
    <row r="29260" spans="1:4" x14ac:dyDescent="0.35">
      <c r="A29260"/>
      <c r="B29260"/>
      <c r="C29260"/>
      <c r="D29260"/>
    </row>
    <row r="29261" spans="1:4" x14ac:dyDescent="0.35">
      <c r="A29261"/>
      <c r="B29261"/>
      <c r="C29261"/>
      <c r="D29261"/>
    </row>
    <row r="29262" spans="1:4" x14ac:dyDescent="0.35">
      <c r="A29262"/>
      <c r="B29262"/>
      <c r="C29262"/>
      <c r="D29262"/>
    </row>
    <row r="29263" spans="1:4" x14ac:dyDescent="0.35">
      <c r="A29263"/>
      <c r="B29263"/>
      <c r="C29263"/>
      <c r="D29263"/>
    </row>
    <row r="29264" spans="1:4" x14ac:dyDescent="0.35">
      <c r="A29264"/>
      <c r="B29264"/>
      <c r="C29264"/>
      <c r="D29264"/>
    </row>
    <row r="29265" spans="1:4" x14ac:dyDescent="0.35">
      <c r="A29265"/>
      <c r="B29265"/>
      <c r="C29265"/>
      <c r="D29265"/>
    </row>
    <row r="29266" spans="1:4" x14ac:dyDescent="0.35">
      <c r="A29266"/>
      <c r="B29266"/>
      <c r="C29266"/>
      <c r="D29266"/>
    </row>
    <row r="29267" spans="1:4" x14ac:dyDescent="0.35">
      <c r="A29267"/>
      <c r="B29267"/>
      <c r="C29267"/>
      <c r="D29267"/>
    </row>
    <row r="29268" spans="1:4" x14ac:dyDescent="0.35">
      <c r="A29268"/>
      <c r="B29268"/>
      <c r="C29268"/>
      <c r="D29268"/>
    </row>
    <row r="29269" spans="1:4" x14ac:dyDescent="0.35">
      <c r="A29269"/>
      <c r="B29269"/>
      <c r="C29269"/>
      <c r="D29269"/>
    </row>
    <row r="29270" spans="1:4" x14ac:dyDescent="0.35">
      <c r="A29270"/>
      <c r="B29270"/>
      <c r="C29270"/>
      <c r="D29270"/>
    </row>
    <row r="29271" spans="1:4" x14ac:dyDescent="0.35">
      <c r="A29271"/>
      <c r="B29271"/>
      <c r="C29271"/>
      <c r="D29271"/>
    </row>
    <row r="29272" spans="1:4" x14ac:dyDescent="0.35">
      <c r="A29272"/>
      <c r="B29272"/>
      <c r="C29272"/>
      <c r="D29272"/>
    </row>
    <row r="29273" spans="1:4" x14ac:dyDescent="0.35">
      <c r="A29273"/>
      <c r="B29273"/>
      <c r="C29273"/>
      <c r="D29273"/>
    </row>
    <row r="29274" spans="1:4" x14ac:dyDescent="0.35">
      <c r="A29274"/>
      <c r="B29274"/>
      <c r="C29274"/>
      <c r="D29274"/>
    </row>
    <row r="29275" spans="1:4" x14ac:dyDescent="0.35">
      <c r="A29275"/>
      <c r="B29275"/>
      <c r="C29275"/>
      <c r="D29275"/>
    </row>
    <row r="29276" spans="1:4" x14ac:dyDescent="0.35">
      <c r="A29276"/>
      <c r="B29276"/>
      <c r="C29276"/>
      <c r="D29276"/>
    </row>
    <row r="29277" spans="1:4" x14ac:dyDescent="0.35">
      <c r="A29277"/>
      <c r="B29277"/>
      <c r="C29277"/>
      <c r="D29277"/>
    </row>
    <row r="29278" spans="1:4" x14ac:dyDescent="0.35">
      <c r="A29278"/>
      <c r="B29278"/>
      <c r="C29278"/>
      <c r="D29278"/>
    </row>
    <row r="29279" spans="1:4" x14ac:dyDescent="0.35">
      <c r="A29279"/>
      <c r="B29279"/>
      <c r="C29279"/>
      <c r="D29279"/>
    </row>
    <row r="29280" spans="1:4" x14ac:dyDescent="0.35">
      <c r="A29280"/>
      <c r="B29280"/>
      <c r="C29280"/>
      <c r="D29280"/>
    </row>
    <row r="29281" spans="1:4" x14ac:dyDescent="0.35">
      <c r="A29281"/>
      <c r="B29281"/>
      <c r="C29281"/>
      <c r="D29281"/>
    </row>
    <row r="29282" spans="1:4" x14ac:dyDescent="0.35">
      <c r="A29282"/>
      <c r="B29282"/>
      <c r="C29282"/>
      <c r="D29282"/>
    </row>
    <row r="29283" spans="1:4" x14ac:dyDescent="0.35">
      <c r="A29283"/>
      <c r="B29283"/>
      <c r="C29283"/>
      <c r="D29283"/>
    </row>
    <row r="29284" spans="1:4" x14ac:dyDescent="0.35">
      <c r="A29284"/>
      <c r="B29284"/>
      <c r="C29284"/>
      <c r="D29284"/>
    </row>
    <row r="29285" spans="1:4" x14ac:dyDescent="0.35">
      <c r="A29285"/>
      <c r="B29285"/>
      <c r="C29285"/>
      <c r="D29285"/>
    </row>
    <row r="29286" spans="1:4" x14ac:dyDescent="0.35">
      <c r="A29286"/>
      <c r="B29286"/>
      <c r="C29286"/>
      <c r="D29286"/>
    </row>
    <row r="29287" spans="1:4" x14ac:dyDescent="0.35">
      <c r="A29287"/>
      <c r="B29287"/>
      <c r="C29287"/>
      <c r="D29287"/>
    </row>
    <row r="29288" spans="1:4" x14ac:dyDescent="0.35">
      <c r="A29288"/>
      <c r="B29288"/>
      <c r="C29288"/>
      <c r="D29288"/>
    </row>
    <row r="29289" spans="1:4" x14ac:dyDescent="0.35">
      <c r="A29289"/>
      <c r="B29289"/>
      <c r="C29289"/>
      <c r="D29289"/>
    </row>
    <row r="29290" spans="1:4" x14ac:dyDescent="0.35">
      <c r="A29290"/>
      <c r="B29290"/>
      <c r="C29290"/>
      <c r="D29290"/>
    </row>
    <row r="29291" spans="1:4" x14ac:dyDescent="0.35">
      <c r="A29291"/>
      <c r="B29291"/>
      <c r="C29291"/>
      <c r="D29291"/>
    </row>
    <row r="29292" spans="1:4" x14ac:dyDescent="0.35">
      <c r="A29292"/>
      <c r="B29292"/>
      <c r="C29292"/>
      <c r="D29292"/>
    </row>
    <row r="29293" spans="1:4" x14ac:dyDescent="0.35">
      <c r="A29293"/>
      <c r="B29293"/>
      <c r="C29293"/>
      <c r="D29293"/>
    </row>
    <row r="29294" spans="1:4" x14ac:dyDescent="0.35">
      <c r="A29294"/>
      <c r="B29294"/>
      <c r="C29294"/>
      <c r="D29294"/>
    </row>
    <row r="29295" spans="1:4" x14ac:dyDescent="0.35">
      <c r="A29295"/>
      <c r="B29295"/>
      <c r="C29295"/>
      <c r="D29295"/>
    </row>
    <row r="29296" spans="1:4" x14ac:dyDescent="0.35">
      <c r="A29296"/>
      <c r="B29296"/>
      <c r="C29296"/>
      <c r="D29296"/>
    </row>
    <row r="29297" spans="1:4" x14ac:dyDescent="0.35">
      <c r="A29297"/>
      <c r="B29297"/>
      <c r="C29297"/>
      <c r="D29297"/>
    </row>
    <row r="29298" spans="1:4" x14ac:dyDescent="0.35">
      <c r="A29298"/>
      <c r="B29298"/>
      <c r="C29298"/>
      <c r="D29298"/>
    </row>
    <row r="29299" spans="1:4" x14ac:dyDescent="0.35">
      <c r="A29299"/>
      <c r="B29299"/>
      <c r="C29299"/>
      <c r="D29299"/>
    </row>
    <row r="29300" spans="1:4" x14ac:dyDescent="0.35">
      <c r="A29300"/>
      <c r="B29300"/>
      <c r="C29300"/>
      <c r="D29300"/>
    </row>
    <row r="29301" spans="1:4" x14ac:dyDescent="0.35">
      <c r="A29301"/>
      <c r="B29301"/>
      <c r="C29301"/>
      <c r="D29301"/>
    </row>
    <row r="29302" spans="1:4" x14ac:dyDescent="0.35">
      <c r="A29302"/>
      <c r="B29302"/>
      <c r="C29302"/>
      <c r="D29302"/>
    </row>
    <row r="29303" spans="1:4" x14ac:dyDescent="0.35">
      <c r="A29303"/>
      <c r="B29303"/>
      <c r="C29303"/>
      <c r="D29303"/>
    </row>
    <row r="29304" spans="1:4" x14ac:dyDescent="0.35">
      <c r="A29304"/>
      <c r="B29304"/>
      <c r="C29304"/>
      <c r="D29304"/>
    </row>
    <row r="29305" spans="1:4" x14ac:dyDescent="0.35">
      <c r="A29305"/>
      <c r="B29305"/>
      <c r="C29305"/>
      <c r="D29305"/>
    </row>
    <row r="29306" spans="1:4" x14ac:dyDescent="0.35">
      <c r="A29306"/>
      <c r="B29306"/>
      <c r="C29306"/>
      <c r="D29306"/>
    </row>
    <row r="29307" spans="1:4" x14ac:dyDescent="0.35">
      <c r="A29307"/>
      <c r="B29307"/>
      <c r="C29307"/>
      <c r="D29307"/>
    </row>
    <row r="29308" spans="1:4" x14ac:dyDescent="0.35">
      <c r="A29308"/>
      <c r="B29308"/>
      <c r="C29308"/>
      <c r="D29308"/>
    </row>
    <row r="29309" spans="1:4" x14ac:dyDescent="0.35">
      <c r="A29309"/>
      <c r="B29309"/>
      <c r="C29309"/>
      <c r="D29309"/>
    </row>
    <row r="29310" spans="1:4" x14ac:dyDescent="0.35">
      <c r="A29310"/>
      <c r="B29310"/>
      <c r="C29310"/>
      <c r="D29310"/>
    </row>
    <row r="29311" spans="1:4" x14ac:dyDescent="0.35">
      <c r="A29311"/>
      <c r="B29311"/>
      <c r="C29311"/>
      <c r="D29311"/>
    </row>
    <row r="29312" spans="1:4" x14ac:dyDescent="0.35">
      <c r="A29312"/>
      <c r="B29312"/>
      <c r="C29312"/>
      <c r="D29312"/>
    </row>
    <row r="29313" spans="1:4" x14ac:dyDescent="0.35">
      <c r="A29313"/>
      <c r="B29313"/>
      <c r="C29313"/>
      <c r="D29313"/>
    </row>
    <row r="29314" spans="1:4" x14ac:dyDescent="0.35">
      <c r="A29314"/>
      <c r="B29314"/>
      <c r="C29314"/>
      <c r="D29314"/>
    </row>
    <row r="29315" spans="1:4" x14ac:dyDescent="0.35">
      <c r="A29315"/>
      <c r="B29315"/>
      <c r="C29315"/>
      <c r="D29315"/>
    </row>
    <row r="29316" spans="1:4" x14ac:dyDescent="0.35">
      <c r="A29316"/>
      <c r="B29316"/>
      <c r="C29316"/>
      <c r="D29316"/>
    </row>
    <row r="29317" spans="1:4" x14ac:dyDescent="0.35">
      <c r="A29317"/>
      <c r="B29317"/>
      <c r="C29317"/>
      <c r="D29317"/>
    </row>
    <row r="29318" spans="1:4" x14ac:dyDescent="0.35">
      <c r="A29318"/>
      <c r="B29318"/>
      <c r="C29318"/>
      <c r="D29318"/>
    </row>
    <row r="29319" spans="1:4" x14ac:dyDescent="0.35">
      <c r="A29319"/>
      <c r="B29319"/>
      <c r="C29319"/>
      <c r="D29319"/>
    </row>
    <row r="29320" spans="1:4" x14ac:dyDescent="0.35">
      <c r="A29320"/>
      <c r="B29320"/>
      <c r="C29320"/>
      <c r="D29320"/>
    </row>
    <row r="29321" spans="1:4" x14ac:dyDescent="0.35">
      <c r="A29321"/>
      <c r="B29321"/>
      <c r="C29321"/>
      <c r="D29321"/>
    </row>
    <row r="29322" spans="1:4" x14ac:dyDescent="0.35">
      <c r="A29322"/>
      <c r="B29322"/>
      <c r="C29322"/>
      <c r="D29322"/>
    </row>
    <row r="29323" spans="1:4" x14ac:dyDescent="0.35">
      <c r="A29323"/>
      <c r="B29323"/>
      <c r="C29323"/>
      <c r="D29323"/>
    </row>
    <row r="29324" spans="1:4" x14ac:dyDescent="0.35">
      <c r="A29324"/>
      <c r="B29324"/>
      <c r="C29324"/>
      <c r="D29324"/>
    </row>
    <row r="29325" spans="1:4" x14ac:dyDescent="0.35">
      <c r="A29325"/>
      <c r="B29325"/>
      <c r="C29325"/>
      <c r="D29325"/>
    </row>
    <row r="29326" spans="1:4" x14ac:dyDescent="0.35">
      <c r="A29326"/>
      <c r="B29326"/>
      <c r="C29326"/>
      <c r="D29326"/>
    </row>
    <row r="29327" spans="1:4" x14ac:dyDescent="0.35">
      <c r="A29327"/>
      <c r="B29327"/>
      <c r="C29327"/>
      <c r="D29327"/>
    </row>
    <row r="29328" spans="1:4" x14ac:dyDescent="0.35">
      <c r="A29328"/>
      <c r="B29328"/>
      <c r="C29328"/>
      <c r="D29328"/>
    </row>
    <row r="29329" spans="1:4" x14ac:dyDescent="0.35">
      <c r="A29329"/>
      <c r="B29329"/>
      <c r="C29329"/>
      <c r="D29329"/>
    </row>
    <row r="29330" spans="1:4" x14ac:dyDescent="0.35">
      <c r="A29330"/>
      <c r="B29330"/>
      <c r="C29330"/>
      <c r="D29330"/>
    </row>
    <row r="29331" spans="1:4" x14ac:dyDescent="0.35">
      <c r="A29331"/>
      <c r="B29331"/>
      <c r="C29331"/>
      <c r="D29331"/>
    </row>
    <row r="29332" spans="1:4" x14ac:dyDescent="0.35">
      <c r="A29332"/>
      <c r="B29332"/>
      <c r="C29332"/>
      <c r="D29332"/>
    </row>
    <row r="29333" spans="1:4" x14ac:dyDescent="0.35">
      <c r="A29333"/>
      <c r="B29333"/>
      <c r="C29333"/>
      <c r="D29333"/>
    </row>
    <row r="29334" spans="1:4" x14ac:dyDescent="0.35">
      <c r="A29334"/>
      <c r="B29334"/>
      <c r="C29334"/>
      <c r="D29334"/>
    </row>
    <row r="29335" spans="1:4" x14ac:dyDescent="0.35">
      <c r="A29335"/>
      <c r="B29335"/>
      <c r="C29335"/>
      <c r="D29335"/>
    </row>
    <row r="29336" spans="1:4" x14ac:dyDescent="0.35">
      <c r="A29336"/>
      <c r="B29336"/>
      <c r="C29336"/>
      <c r="D29336"/>
    </row>
    <row r="29337" spans="1:4" x14ac:dyDescent="0.35">
      <c r="A29337"/>
      <c r="B29337"/>
      <c r="C29337"/>
      <c r="D29337"/>
    </row>
    <row r="29338" spans="1:4" x14ac:dyDescent="0.35">
      <c r="A29338"/>
      <c r="B29338"/>
      <c r="C29338"/>
      <c r="D29338"/>
    </row>
    <row r="29339" spans="1:4" x14ac:dyDescent="0.35">
      <c r="A29339"/>
      <c r="B29339"/>
      <c r="C29339"/>
      <c r="D29339"/>
    </row>
    <row r="29340" spans="1:4" x14ac:dyDescent="0.35">
      <c r="A29340"/>
      <c r="B29340"/>
      <c r="C29340"/>
      <c r="D29340"/>
    </row>
    <row r="29341" spans="1:4" x14ac:dyDescent="0.35">
      <c r="A29341"/>
      <c r="B29341"/>
      <c r="C29341"/>
      <c r="D29341"/>
    </row>
    <row r="29342" spans="1:4" x14ac:dyDescent="0.35">
      <c r="A29342"/>
      <c r="B29342"/>
      <c r="C29342"/>
      <c r="D29342"/>
    </row>
    <row r="29343" spans="1:4" x14ac:dyDescent="0.35">
      <c r="A29343"/>
      <c r="B29343"/>
      <c r="C29343"/>
      <c r="D29343"/>
    </row>
    <row r="29344" spans="1:4" x14ac:dyDescent="0.35">
      <c r="A29344"/>
      <c r="B29344"/>
      <c r="C29344"/>
      <c r="D29344"/>
    </row>
    <row r="29345" spans="1:4" x14ac:dyDescent="0.35">
      <c r="A29345"/>
      <c r="B29345"/>
      <c r="C29345"/>
      <c r="D29345"/>
    </row>
    <row r="29346" spans="1:4" x14ac:dyDescent="0.35">
      <c r="A29346"/>
      <c r="B29346"/>
      <c r="C29346"/>
      <c r="D29346"/>
    </row>
    <row r="29347" spans="1:4" x14ac:dyDescent="0.35">
      <c r="A29347"/>
      <c r="B29347"/>
      <c r="C29347"/>
      <c r="D29347"/>
    </row>
    <row r="29348" spans="1:4" x14ac:dyDescent="0.35">
      <c r="A29348"/>
      <c r="B29348"/>
      <c r="C29348"/>
      <c r="D29348"/>
    </row>
    <row r="29349" spans="1:4" x14ac:dyDescent="0.35">
      <c r="A29349"/>
      <c r="B29349"/>
      <c r="C29349"/>
      <c r="D29349"/>
    </row>
    <row r="29350" spans="1:4" x14ac:dyDescent="0.35">
      <c r="A29350"/>
      <c r="B29350"/>
      <c r="C29350"/>
      <c r="D29350"/>
    </row>
    <row r="29351" spans="1:4" x14ac:dyDescent="0.35">
      <c r="A29351"/>
      <c r="B29351"/>
      <c r="C29351"/>
      <c r="D29351"/>
    </row>
    <row r="29352" spans="1:4" x14ac:dyDescent="0.35">
      <c r="A29352"/>
      <c r="B29352"/>
      <c r="C29352"/>
      <c r="D29352"/>
    </row>
    <row r="29353" spans="1:4" x14ac:dyDescent="0.35">
      <c r="A29353"/>
      <c r="B29353"/>
      <c r="C29353"/>
      <c r="D29353"/>
    </row>
    <row r="29354" spans="1:4" x14ac:dyDescent="0.35">
      <c r="A29354"/>
      <c r="B29354"/>
      <c r="C29354"/>
      <c r="D29354"/>
    </row>
    <row r="29355" spans="1:4" x14ac:dyDescent="0.35">
      <c r="A29355"/>
      <c r="B29355"/>
      <c r="C29355"/>
      <c r="D29355"/>
    </row>
    <row r="29356" spans="1:4" x14ac:dyDescent="0.35">
      <c r="A29356"/>
      <c r="B29356"/>
      <c r="C29356"/>
      <c r="D29356"/>
    </row>
    <row r="29357" spans="1:4" x14ac:dyDescent="0.35">
      <c r="A29357"/>
      <c r="B29357"/>
      <c r="C29357"/>
      <c r="D29357"/>
    </row>
    <row r="29358" spans="1:4" x14ac:dyDescent="0.35">
      <c r="A29358"/>
      <c r="B29358"/>
      <c r="C29358"/>
      <c r="D29358"/>
    </row>
    <row r="29359" spans="1:4" x14ac:dyDescent="0.35">
      <c r="A29359"/>
      <c r="B29359"/>
      <c r="C29359"/>
      <c r="D29359"/>
    </row>
    <row r="29360" spans="1:4" x14ac:dyDescent="0.35">
      <c r="A29360"/>
      <c r="B29360"/>
      <c r="C29360"/>
      <c r="D29360"/>
    </row>
    <row r="29361" spans="1:4" x14ac:dyDescent="0.35">
      <c r="A29361"/>
      <c r="B29361"/>
      <c r="C29361"/>
      <c r="D29361"/>
    </row>
    <row r="29362" spans="1:4" x14ac:dyDescent="0.35">
      <c r="A29362"/>
      <c r="B29362"/>
      <c r="C29362"/>
      <c r="D29362"/>
    </row>
    <row r="29363" spans="1:4" x14ac:dyDescent="0.35">
      <c r="A29363"/>
      <c r="B29363"/>
      <c r="C29363"/>
      <c r="D29363"/>
    </row>
    <row r="29364" spans="1:4" x14ac:dyDescent="0.35">
      <c r="A29364"/>
      <c r="B29364"/>
      <c r="C29364"/>
      <c r="D29364"/>
    </row>
    <row r="29365" spans="1:4" x14ac:dyDescent="0.35">
      <c r="A29365"/>
      <c r="B29365"/>
      <c r="C29365"/>
      <c r="D29365"/>
    </row>
    <row r="29366" spans="1:4" x14ac:dyDescent="0.35">
      <c r="A29366"/>
      <c r="B29366"/>
      <c r="C29366"/>
      <c r="D29366"/>
    </row>
    <row r="29367" spans="1:4" x14ac:dyDescent="0.35">
      <c r="A29367"/>
      <c r="B29367"/>
      <c r="C29367"/>
      <c r="D29367"/>
    </row>
    <row r="29368" spans="1:4" x14ac:dyDescent="0.35">
      <c r="A29368"/>
      <c r="B29368"/>
      <c r="C29368"/>
      <c r="D29368"/>
    </row>
    <row r="29369" spans="1:4" x14ac:dyDescent="0.35">
      <c r="A29369"/>
      <c r="B29369"/>
      <c r="C29369"/>
      <c r="D29369"/>
    </row>
    <row r="29370" spans="1:4" x14ac:dyDescent="0.35">
      <c r="A29370"/>
      <c r="B29370"/>
      <c r="C29370"/>
      <c r="D29370"/>
    </row>
    <row r="29371" spans="1:4" x14ac:dyDescent="0.35">
      <c r="A29371"/>
      <c r="B29371"/>
      <c r="C29371"/>
      <c r="D29371"/>
    </row>
    <row r="29372" spans="1:4" x14ac:dyDescent="0.35">
      <c r="A29372"/>
      <c r="B29372"/>
      <c r="C29372"/>
      <c r="D29372"/>
    </row>
    <row r="29373" spans="1:4" x14ac:dyDescent="0.35">
      <c r="A29373"/>
      <c r="B29373"/>
      <c r="C29373"/>
      <c r="D29373"/>
    </row>
    <row r="29374" spans="1:4" x14ac:dyDescent="0.35">
      <c r="A29374"/>
      <c r="B29374"/>
      <c r="C29374"/>
      <c r="D29374"/>
    </row>
    <row r="29375" spans="1:4" x14ac:dyDescent="0.35">
      <c r="A29375"/>
      <c r="B29375"/>
      <c r="C29375"/>
      <c r="D29375"/>
    </row>
    <row r="29376" spans="1:4" x14ac:dyDescent="0.35">
      <c r="A29376"/>
      <c r="B29376"/>
      <c r="C29376"/>
      <c r="D29376"/>
    </row>
    <row r="29377" spans="1:4" x14ac:dyDescent="0.35">
      <c r="A29377"/>
      <c r="B29377"/>
      <c r="C29377"/>
      <c r="D29377"/>
    </row>
    <row r="29378" spans="1:4" x14ac:dyDescent="0.35">
      <c r="A29378"/>
      <c r="B29378"/>
      <c r="C29378"/>
      <c r="D29378"/>
    </row>
    <row r="29379" spans="1:4" x14ac:dyDescent="0.35">
      <c r="A29379"/>
      <c r="B29379"/>
      <c r="C29379"/>
      <c r="D29379"/>
    </row>
    <row r="29380" spans="1:4" x14ac:dyDescent="0.35">
      <c r="A29380"/>
      <c r="B29380"/>
      <c r="C29380"/>
      <c r="D29380"/>
    </row>
    <row r="29381" spans="1:4" x14ac:dyDescent="0.35">
      <c r="A29381"/>
      <c r="B29381"/>
      <c r="C29381"/>
      <c r="D29381"/>
    </row>
    <row r="29382" spans="1:4" x14ac:dyDescent="0.35">
      <c r="A29382"/>
      <c r="B29382"/>
      <c r="C29382"/>
      <c r="D29382"/>
    </row>
    <row r="29383" spans="1:4" x14ac:dyDescent="0.35">
      <c r="A29383"/>
      <c r="B29383"/>
      <c r="C29383"/>
      <c r="D29383"/>
    </row>
    <row r="29384" spans="1:4" x14ac:dyDescent="0.35">
      <c r="A29384"/>
      <c r="B29384"/>
      <c r="C29384"/>
      <c r="D29384"/>
    </row>
    <row r="29385" spans="1:4" x14ac:dyDescent="0.35">
      <c r="A29385"/>
      <c r="B29385"/>
      <c r="C29385"/>
      <c r="D29385"/>
    </row>
    <row r="29386" spans="1:4" x14ac:dyDescent="0.35">
      <c r="A29386"/>
      <c r="B29386"/>
      <c r="C29386"/>
      <c r="D29386"/>
    </row>
    <row r="29387" spans="1:4" x14ac:dyDescent="0.35">
      <c r="A29387"/>
      <c r="B29387"/>
      <c r="C29387"/>
      <c r="D29387"/>
    </row>
    <row r="29388" spans="1:4" x14ac:dyDescent="0.35">
      <c r="A29388"/>
      <c r="B29388"/>
      <c r="C29388"/>
      <c r="D29388"/>
    </row>
    <row r="29389" spans="1:4" x14ac:dyDescent="0.35">
      <c r="A29389"/>
      <c r="B29389"/>
      <c r="C29389"/>
      <c r="D29389"/>
    </row>
    <row r="29390" spans="1:4" x14ac:dyDescent="0.35">
      <c r="A29390"/>
      <c r="B29390"/>
      <c r="C29390"/>
      <c r="D29390"/>
    </row>
    <row r="29391" spans="1:4" x14ac:dyDescent="0.35">
      <c r="A29391"/>
      <c r="B29391"/>
      <c r="C29391"/>
      <c r="D29391"/>
    </row>
    <row r="29392" spans="1:4" x14ac:dyDescent="0.35">
      <c r="A29392"/>
      <c r="B29392"/>
      <c r="C29392"/>
      <c r="D29392"/>
    </row>
    <row r="29393" spans="1:4" x14ac:dyDescent="0.35">
      <c r="A29393"/>
      <c r="B29393"/>
      <c r="C29393"/>
      <c r="D29393"/>
    </row>
    <row r="29394" spans="1:4" x14ac:dyDescent="0.35">
      <c r="A29394"/>
      <c r="B29394"/>
      <c r="C29394"/>
      <c r="D29394"/>
    </row>
    <row r="29395" spans="1:4" x14ac:dyDescent="0.35">
      <c r="A29395"/>
      <c r="B29395"/>
      <c r="C29395"/>
      <c r="D29395"/>
    </row>
    <row r="29396" spans="1:4" x14ac:dyDescent="0.35">
      <c r="A29396"/>
      <c r="B29396"/>
      <c r="C29396"/>
      <c r="D29396"/>
    </row>
    <row r="29397" spans="1:4" x14ac:dyDescent="0.35">
      <c r="A29397"/>
      <c r="B29397"/>
      <c r="C29397"/>
      <c r="D29397"/>
    </row>
    <row r="29398" spans="1:4" x14ac:dyDescent="0.35">
      <c r="A29398"/>
      <c r="B29398"/>
      <c r="C29398"/>
      <c r="D29398"/>
    </row>
    <row r="29399" spans="1:4" x14ac:dyDescent="0.35">
      <c r="A29399"/>
      <c r="B29399"/>
      <c r="C29399"/>
      <c r="D29399"/>
    </row>
    <row r="29400" spans="1:4" x14ac:dyDescent="0.35">
      <c r="A29400"/>
      <c r="B29400"/>
      <c r="C29400"/>
      <c r="D29400"/>
    </row>
    <row r="29401" spans="1:4" x14ac:dyDescent="0.35">
      <c r="A29401"/>
      <c r="B29401"/>
      <c r="C29401"/>
      <c r="D29401"/>
    </row>
    <row r="29402" spans="1:4" x14ac:dyDescent="0.35">
      <c r="A29402"/>
      <c r="B29402"/>
      <c r="C29402"/>
      <c r="D29402"/>
    </row>
    <row r="29403" spans="1:4" x14ac:dyDescent="0.35">
      <c r="A29403"/>
      <c r="B29403"/>
      <c r="C29403"/>
      <c r="D29403"/>
    </row>
    <row r="29404" spans="1:4" x14ac:dyDescent="0.35">
      <c r="A29404"/>
      <c r="B29404"/>
      <c r="C29404"/>
      <c r="D29404"/>
    </row>
    <row r="29405" spans="1:4" x14ac:dyDescent="0.35">
      <c r="A29405"/>
      <c r="B29405"/>
      <c r="C29405"/>
      <c r="D29405"/>
    </row>
    <row r="29406" spans="1:4" x14ac:dyDescent="0.35">
      <c r="A29406"/>
      <c r="B29406"/>
      <c r="C29406"/>
      <c r="D29406"/>
    </row>
    <row r="29407" spans="1:4" x14ac:dyDescent="0.35">
      <c r="A29407"/>
      <c r="B29407"/>
      <c r="C29407"/>
      <c r="D29407"/>
    </row>
    <row r="29408" spans="1:4" x14ac:dyDescent="0.35">
      <c r="A29408"/>
      <c r="B29408"/>
      <c r="C29408"/>
      <c r="D29408"/>
    </row>
    <row r="29409" spans="1:4" x14ac:dyDescent="0.35">
      <c r="A29409"/>
      <c r="B29409"/>
      <c r="C29409"/>
      <c r="D29409"/>
    </row>
    <row r="29410" spans="1:4" x14ac:dyDescent="0.35">
      <c r="A29410"/>
      <c r="B29410"/>
      <c r="C29410"/>
      <c r="D29410"/>
    </row>
    <row r="29411" spans="1:4" x14ac:dyDescent="0.35">
      <c r="A29411"/>
      <c r="B29411"/>
      <c r="C29411"/>
      <c r="D29411"/>
    </row>
    <row r="29412" spans="1:4" x14ac:dyDescent="0.35">
      <c r="A29412"/>
      <c r="B29412"/>
      <c r="C29412"/>
      <c r="D29412"/>
    </row>
    <row r="29413" spans="1:4" x14ac:dyDescent="0.35">
      <c r="A29413"/>
      <c r="B29413"/>
      <c r="C29413"/>
      <c r="D29413"/>
    </row>
    <row r="29414" spans="1:4" x14ac:dyDescent="0.35">
      <c r="A29414"/>
      <c r="B29414"/>
      <c r="C29414"/>
      <c r="D29414"/>
    </row>
    <row r="29415" spans="1:4" x14ac:dyDescent="0.35">
      <c r="A29415"/>
      <c r="B29415"/>
      <c r="C29415"/>
      <c r="D29415"/>
    </row>
    <row r="29416" spans="1:4" x14ac:dyDescent="0.35">
      <c r="A29416"/>
      <c r="B29416"/>
      <c r="C29416"/>
      <c r="D29416"/>
    </row>
    <row r="29417" spans="1:4" x14ac:dyDescent="0.35">
      <c r="A29417"/>
      <c r="B29417"/>
      <c r="C29417"/>
      <c r="D29417"/>
    </row>
    <row r="29418" spans="1:4" x14ac:dyDescent="0.35">
      <c r="A29418"/>
      <c r="B29418"/>
      <c r="C29418"/>
      <c r="D29418"/>
    </row>
    <row r="29419" spans="1:4" x14ac:dyDescent="0.35">
      <c r="A29419"/>
      <c r="B29419"/>
      <c r="C29419"/>
      <c r="D29419"/>
    </row>
    <row r="29420" spans="1:4" x14ac:dyDescent="0.35">
      <c r="A29420"/>
      <c r="B29420"/>
      <c r="C29420"/>
      <c r="D29420"/>
    </row>
    <row r="29421" spans="1:4" x14ac:dyDescent="0.35">
      <c r="A29421"/>
      <c r="B29421"/>
      <c r="C29421"/>
      <c r="D29421"/>
    </row>
    <row r="29422" spans="1:4" x14ac:dyDescent="0.35">
      <c r="A29422"/>
      <c r="B29422"/>
      <c r="C29422"/>
      <c r="D29422"/>
    </row>
    <row r="29423" spans="1:4" x14ac:dyDescent="0.35">
      <c r="A29423"/>
      <c r="B29423"/>
      <c r="C29423"/>
      <c r="D29423"/>
    </row>
    <row r="29424" spans="1:4" x14ac:dyDescent="0.35">
      <c r="A29424"/>
      <c r="B29424"/>
      <c r="C29424"/>
      <c r="D29424"/>
    </row>
    <row r="29425" spans="1:4" x14ac:dyDescent="0.35">
      <c r="A29425"/>
      <c r="B29425"/>
      <c r="C29425"/>
      <c r="D29425"/>
    </row>
    <row r="29426" spans="1:4" x14ac:dyDescent="0.35">
      <c r="A29426"/>
      <c r="B29426"/>
      <c r="C29426"/>
      <c r="D29426"/>
    </row>
    <row r="29427" spans="1:4" x14ac:dyDescent="0.35">
      <c r="A29427"/>
      <c r="B29427"/>
      <c r="C29427"/>
      <c r="D29427"/>
    </row>
    <row r="29428" spans="1:4" x14ac:dyDescent="0.35">
      <c r="A29428"/>
      <c r="B29428"/>
      <c r="C29428"/>
      <c r="D29428"/>
    </row>
    <row r="29429" spans="1:4" x14ac:dyDescent="0.35">
      <c r="A29429"/>
      <c r="B29429"/>
      <c r="C29429"/>
      <c r="D29429"/>
    </row>
    <row r="29430" spans="1:4" x14ac:dyDescent="0.35">
      <c r="A29430"/>
      <c r="B29430"/>
      <c r="C29430"/>
      <c r="D29430"/>
    </row>
    <row r="29431" spans="1:4" x14ac:dyDescent="0.35">
      <c r="A29431"/>
      <c r="B29431"/>
      <c r="C29431"/>
      <c r="D29431"/>
    </row>
    <row r="29432" spans="1:4" x14ac:dyDescent="0.35">
      <c r="A29432"/>
      <c r="B29432"/>
      <c r="C29432"/>
      <c r="D29432"/>
    </row>
    <row r="29433" spans="1:4" x14ac:dyDescent="0.35">
      <c r="A29433"/>
      <c r="B29433"/>
      <c r="C29433"/>
      <c r="D29433"/>
    </row>
    <row r="29434" spans="1:4" x14ac:dyDescent="0.35">
      <c r="A29434"/>
      <c r="B29434"/>
      <c r="C29434"/>
      <c r="D29434"/>
    </row>
    <row r="29435" spans="1:4" x14ac:dyDescent="0.35">
      <c r="A29435"/>
      <c r="B29435"/>
      <c r="C29435"/>
      <c r="D29435"/>
    </row>
    <row r="29436" spans="1:4" x14ac:dyDescent="0.35">
      <c r="A29436"/>
      <c r="B29436"/>
      <c r="C29436"/>
      <c r="D29436"/>
    </row>
    <row r="29437" spans="1:4" x14ac:dyDescent="0.35">
      <c r="A29437"/>
      <c r="B29437"/>
      <c r="C29437"/>
      <c r="D29437"/>
    </row>
    <row r="29438" spans="1:4" x14ac:dyDescent="0.35">
      <c r="A29438"/>
      <c r="B29438"/>
      <c r="C29438"/>
      <c r="D29438"/>
    </row>
    <row r="29439" spans="1:4" x14ac:dyDescent="0.35">
      <c r="A29439"/>
      <c r="B29439"/>
      <c r="C29439"/>
      <c r="D29439"/>
    </row>
    <row r="29440" spans="1:4" x14ac:dyDescent="0.35">
      <c r="A29440"/>
      <c r="B29440"/>
      <c r="C29440"/>
      <c r="D29440"/>
    </row>
    <row r="29441" spans="1:4" x14ac:dyDescent="0.35">
      <c r="A29441"/>
      <c r="B29441"/>
      <c r="C29441"/>
      <c r="D29441"/>
    </row>
    <row r="29442" spans="1:4" x14ac:dyDescent="0.35">
      <c r="A29442"/>
      <c r="B29442"/>
      <c r="C29442"/>
      <c r="D29442"/>
    </row>
    <row r="29443" spans="1:4" x14ac:dyDescent="0.35">
      <c r="A29443"/>
      <c r="B29443"/>
      <c r="C29443"/>
      <c r="D29443"/>
    </row>
    <row r="29444" spans="1:4" x14ac:dyDescent="0.35">
      <c r="A29444"/>
      <c r="B29444"/>
      <c r="C29444"/>
      <c r="D29444"/>
    </row>
    <row r="29445" spans="1:4" x14ac:dyDescent="0.35">
      <c r="A29445"/>
      <c r="B29445"/>
      <c r="C29445"/>
      <c r="D29445"/>
    </row>
    <row r="29446" spans="1:4" x14ac:dyDescent="0.35">
      <c r="A29446"/>
      <c r="B29446"/>
      <c r="C29446"/>
      <c r="D29446"/>
    </row>
    <row r="29447" spans="1:4" x14ac:dyDescent="0.35">
      <c r="A29447"/>
      <c r="B29447"/>
      <c r="C29447"/>
      <c r="D29447"/>
    </row>
    <row r="29448" spans="1:4" x14ac:dyDescent="0.35">
      <c r="A29448"/>
      <c r="B29448"/>
      <c r="C29448"/>
      <c r="D29448"/>
    </row>
    <row r="29449" spans="1:4" x14ac:dyDescent="0.35">
      <c r="A29449"/>
      <c r="B29449"/>
      <c r="C29449"/>
      <c r="D29449"/>
    </row>
    <row r="29450" spans="1:4" x14ac:dyDescent="0.35">
      <c r="A29450"/>
      <c r="B29450"/>
      <c r="C29450"/>
      <c r="D29450"/>
    </row>
    <row r="29451" spans="1:4" x14ac:dyDescent="0.35">
      <c r="A29451"/>
      <c r="B29451"/>
      <c r="C29451"/>
      <c r="D29451"/>
    </row>
    <row r="29452" spans="1:4" x14ac:dyDescent="0.35">
      <c r="A29452"/>
      <c r="B29452"/>
      <c r="C29452"/>
      <c r="D29452"/>
    </row>
    <row r="29453" spans="1:4" x14ac:dyDescent="0.35">
      <c r="A29453"/>
      <c r="B29453"/>
      <c r="C29453"/>
      <c r="D29453"/>
    </row>
    <row r="29454" spans="1:4" x14ac:dyDescent="0.35">
      <c r="A29454"/>
      <c r="B29454"/>
      <c r="C29454"/>
      <c r="D29454"/>
    </row>
    <row r="29455" spans="1:4" x14ac:dyDescent="0.35">
      <c r="A29455"/>
      <c r="B29455"/>
      <c r="C29455"/>
      <c r="D29455"/>
    </row>
    <row r="29456" spans="1:4" x14ac:dyDescent="0.35">
      <c r="A29456"/>
      <c r="B29456"/>
      <c r="C29456"/>
      <c r="D29456"/>
    </row>
    <row r="29457" spans="1:4" x14ac:dyDescent="0.35">
      <c r="A29457"/>
      <c r="B29457"/>
      <c r="C29457"/>
      <c r="D29457"/>
    </row>
    <row r="29458" spans="1:4" x14ac:dyDescent="0.35">
      <c r="A29458"/>
      <c r="B29458"/>
      <c r="C29458"/>
      <c r="D29458"/>
    </row>
    <row r="29459" spans="1:4" x14ac:dyDescent="0.35">
      <c r="A29459"/>
      <c r="B29459"/>
      <c r="C29459"/>
      <c r="D29459"/>
    </row>
    <row r="29460" spans="1:4" x14ac:dyDescent="0.35">
      <c r="A29460"/>
      <c r="B29460"/>
      <c r="C29460"/>
      <c r="D29460"/>
    </row>
    <row r="29461" spans="1:4" x14ac:dyDescent="0.35">
      <c r="A29461"/>
      <c r="B29461"/>
      <c r="C29461"/>
      <c r="D29461"/>
    </row>
    <row r="29462" spans="1:4" x14ac:dyDescent="0.35">
      <c r="A29462"/>
      <c r="B29462"/>
      <c r="C29462"/>
      <c r="D29462"/>
    </row>
    <row r="29463" spans="1:4" x14ac:dyDescent="0.35">
      <c r="A29463"/>
      <c r="B29463"/>
      <c r="C29463"/>
      <c r="D29463"/>
    </row>
    <row r="29464" spans="1:4" x14ac:dyDescent="0.35">
      <c r="A29464"/>
      <c r="B29464"/>
      <c r="C29464"/>
      <c r="D29464"/>
    </row>
    <row r="29465" spans="1:4" x14ac:dyDescent="0.35">
      <c r="A29465"/>
      <c r="B29465"/>
      <c r="C29465"/>
      <c r="D29465"/>
    </row>
    <row r="29466" spans="1:4" x14ac:dyDescent="0.35">
      <c r="A29466"/>
      <c r="B29466"/>
      <c r="C29466"/>
      <c r="D29466"/>
    </row>
    <row r="29467" spans="1:4" x14ac:dyDescent="0.35">
      <c r="A29467"/>
      <c r="B29467"/>
      <c r="C29467"/>
      <c r="D29467"/>
    </row>
    <row r="29468" spans="1:4" x14ac:dyDescent="0.35">
      <c r="A29468"/>
      <c r="B29468"/>
      <c r="C29468"/>
      <c r="D29468"/>
    </row>
    <row r="29469" spans="1:4" x14ac:dyDescent="0.35">
      <c r="A29469"/>
      <c r="B29469"/>
      <c r="C29469"/>
      <c r="D29469"/>
    </row>
    <row r="29470" spans="1:4" x14ac:dyDescent="0.35">
      <c r="A29470"/>
      <c r="B29470"/>
      <c r="C29470"/>
      <c r="D29470"/>
    </row>
    <row r="29471" spans="1:4" x14ac:dyDescent="0.35">
      <c r="A29471"/>
      <c r="B29471"/>
      <c r="C29471"/>
      <c r="D29471"/>
    </row>
    <row r="29472" spans="1:4" x14ac:dyDescent="0.35">
      <c r="A29472"/>
      <c r="B29472"/>
      <c r="C29472"/>
      <c r="D29472"/>
    </row>
    <row r="29473" spans="1:4" x14ac:dyDescent="0.35">
      <c r="A29473"/>
      <c r="B29473"/>
      <c r="C29473"/>
      <c r="D29473"/>
    </row>
    <row r="29474" spans="1:4" x14ac:dyDescent="0.35">
      <c r="A29474"/>
      <c r="B29474"/>
      <c r="C29474"/>
      <c r="D29474"/>
    </row>
    <row r="29475" spans="1:4" x14ac:dyDescent="0.35">
      <c r="A29475"/>
      <c r="B29475"/>
      <c r="C29475"/>
      <c r="D29475"/>
    </row>
    <row r="29476" spans="1:4" x14ac:dyDescent="0.35">
      <c r="A29476"/>
      <c r="B29476"/>
      <c r="C29476"/>
      <c r="D29476"/>
    </row>
    <row r="29477" spans="1:4" x14ac:dyDescent="0.35">
      <c r="A29477"/>
      <c r="B29477"/>
      <c r="C29477"/>
      <c r="D29477"/>
    </row>
    <row r="29478" spans="1:4" x14ac:dyDescent="0.35">
      <c r="A29478"/>
      <c r="B29478"/>
      <c r="C29478"/>
      <c r="D29478"/>
    </row>
    <row r="29479" spans="1:4" x14ac:dyDescent="0.35">
      <c r="A29479"/>
      <c r="B29479"/>
      <c r="C29479"/>
      <c r="D29479"/>
    </row>
    <row r="29480" spans="1:4" x14ac:dyDescent="0.35">
      <c r="A29480"/>
      <c r="B29480"/>
      <c r="C29480"/>
      <c r="D29480"/>
    </row>
    <row r="29481" spans="1:4" x14ac:dyDescent="0.35">
      <c r="A29481"/>
      <c r="B29481"/>
      <c r="C29481"/>
      <c r="D29481"/>
    </row>
    <row r="29482" spans="1:4" x14ac:dyDescent="0.35">
      <c r="A29482"/>
      <c r="B29482"/>
      <c r="C29482"/>
      <c r="D29482"/>
    </row>
    <row r="29483" spans="1:4" x14ac:dyDescent="0.35">
      <c r="A29483"/>
      <c r="B29483"/>
      <c r="C29483"/>
      <c r="D29483"/>
    </row>
    <row r="29484" spans="1:4" x14ac:dyDescent="0.35">
      <c r="A29484"/>
      <c r="B29484"/>
      <c r="C29484"/>
      <c r="D29484"/>
    </row>
    <row r="29485" spans="1:4" x14ac:dyDescent="0.35">
      <c r="A29485"/>
      <c r="B29485"/>
      <c r="C29485"/>
      <c r="D29485"/>
    </row>
    <row r="29486" spans="1:4" x14ac:dyDescent="0.35">
      <c r="A29486"/>
      <c r="B29486"/>
      <c r="C29486"/>
      <c r="D29486"/>
    </row>
    <row r="29487" spans="1:4" x14ac:dyDescent="0.35">
      <c r="A29487"/>
      <c r="B29487"/>
      <c r="C29487"/>
      <c r="D29487"/>
    </row>
    <row r="29488" spans="1:4" x14ac:dyDescent="0.35">
      <c r="A29488"/>
      <c r="B29488"/>
      <c r="C29488"/>
      <c r="D29488"/>
    </row>
    <row r="29489" spans="1:4" x14ac:dyDescent="0.35">
      <c r="A29489"/>
      <c r="B29489"/>
      <c r="C29489"/>
      <c r="D29489"/>
    </row>
    <row r="29490" spans="1:4" x14ac:dyDescent="0.35">
      <c r="A29490"/>
      <c r="B29490"/>
      <c r="C29490"/>
      <c r="D29490"/>
    </row>
    <row r="29491" spans="1:4" x14ac:dyDescent="0.35">
      <c r="A29491"/>
      <c r="B29491"/>
      <c r="C29491"/>
      <c r="D29491"/>
    </row>
    <row r="29492" spans="1:4" x14ac:dyDescent="0.35">
      <c r="A29492"/>
      <c r="B29492"/>
      <c r="C29492"/>
      <c r="D29492"/>
    </row>
    <row r="29493" spans="1:4" x14ac:dyDescent="0.35">
      <c r="A29493"/>
      <c r="B29493"/>
      <c r="C29493"/>
      <c r="D29493"/>
    </row>
    <row r="29494" spans="1:4" x14ac:dyDescent="0.35">
      <c r="A29494"/>
      <c r="B29494"/>
      <c r="C29494"/>
      <c r="D29494"/>
    </row>
    <row r="29495" spans="1:4" x14ac:dyDescent="0.35">
      <c r="A29495"/>
      <c r="B29495"/>
      <c r="C29495"/>
      <c r="D29495"/>
    </row>
    <row r="29496" spans="1:4" x14ac:dyDescent="0.35">
      <c r="A29496"/>
      <c r="B29496"/>
      <c r="C29496"/>
      <c r="D29496"/>
    </row>
    <row r="29497" spans="1:4" x14ac:dyDescent="0.35">
      <c r="A29497"/>
      <c r="B29497"/>
      <c r="C29497"/>
      <c r="D29497"/>
    </row>
    <row r="29498" spans="1:4" x14ac:dyDescent="0.35">
      <c r="A29498"/>
      <c r="B29498"/>
      <c r="C29498"/>
      <c r="D29498"/>
    </row>
    <row r="29499" spans="1:4" x14ac:dyDescent="0.35">
      <c r="A29499"/>
      <c r="B29499"/>
      <c r="C29499"/>
      <c r="D29499"/>
    </row>
    <row r="29500" spans="1:4" x14ac:dyDescent="0.35">
      <c r="A29500"/>
      <c r="B29500"/>
      <c r="C29500"/>
      <c r="D29500"/>
    </row>
    <row r="29501" spans="1:4" x14ac:dyDescent="0.35">
      <c r="A29501"/>
      <c r="B29501"/>
      <c r="C29501"/>
      <c r="D29501"/>
    </row>
    <row r="29502" spans="1:4" x14ac:dyDescent="0.35">
      <c r="A29502"/>
      <c r="B29502"/>
      <c r="C29502"/>
      <c r="D29502"/>
    </row>
    <row r="29503" spans="1:4" x14ac:dyDescent="0.35">
      <c r="A29503"/>
      <c r="B29503"/>
      <c r="C29503"/>
      <c r="D29503"/>
    </row>
    <row r="29504" spans="1:4" x14ac:dyDescent="0.35">
      <c r="A29504"/>
      <c r="B29504"/>
      <c r="C29504"/>
      <c r="D29504"/>
    </row>
    <row r="29505" spans="1:4" x14ac:dyDescent="0.35">
      <c r="A29505"/>
      <c r="B29505"/>
      <c r="C29505"/>
      <c r="D29505"/>
    </row>
    <row r="29506" spans="1:4" x14ac:dyDescent="0.35">
      <c r="A29506"/>
      <c r="B29506"/>
      <c r="C29506"/>
      <c r="D29506"/>
    </row>
    <row r="29507" spans="1:4" x14ac:dyDescent="0.35">
      <c r="A29507"/>
      <c r="B29507"/>
      <c r="C29507"/>
      <c r="D29507"/>
    </row>
    <row r="29508" spans="1:4" x14ac:dyDescent="0.35">
      <c r="A29508"/>
      <c r="B29508"/>
      <c r="C29508"/>
      <c r="D29508"/>
    </row>
    <row r="29509" spans="1:4" x14ac:dyDescent="0.35">
      <c r="A29509"/>
      <c r="B29509"/>
      <c r="C29509"/>
      <c r="D29509"/>
    </row>
    <row r="29510" spans="1:4" x14ac:dyDescent="0.35">
      <c r="A29510"/>
      <c r="B29510"/>
      <c r="C29510"/>
      <c r="D29510"/>
    </row>
    <row r="29511" spans="1:4" x14ac:dyDescent="0.35">
      <c r="A29511"/>
      <c r="B29511"/>
      <c r="C29511"/>
      <c r="D29511"/>
    </row>
    <row r="29512" spans="1:4" x14ac:dyDescent="0.35">
      <c r="A29512"/>
      <c r="B29512"/>
      <c r="C29512"/>
      <c r="D29512"/>
    </row>
    <row r="29513" spans="1:4" x14ac:dyDescent="0.35">
      <c r="A29513"/>
      <c r="B29513"/>
      <c r="C29513"/>
      <c r="D29513"/>
    </row>
    <row r="29514" spans="1:4" x14ac:dyDescent="0.35">
      <c r="A29514"/>
      <c r="B29514"/>
      <c r="C29514"/>
      <c r="D29514"/>
    </row>
    <row r="29515" spans="1:4" x14ac:dyDescent="0.35">
      <c r="A29515"/>
      <c r="B29515"/>
      <c r="C29515"/>
      <c r="D29515"/>
    </row>
    <row r="29516" spans="1:4" x14ac:dyDescent="0.35">
      <c r="A29516"/>
      <c r="B29516"/>
      <c r="C29516"/>
      <c r="D29516"/>
    </row>
    <row r="29517" spans="1:4" x14ac:dyDescent="0.35">
      <c r="A29517"/>
      <c r="B29517"/>
      <c r="C29517"/>
      <c r="D29517"/>
    </row>
    <row r="29518" spans="1:4" x14ac:dyDescent="0.35">
      <c r="A29518"/>
      <c r="B29518"/>
      <c r="C29518"/>
      <c r="D29518"/>
    </row>
    <row r="29519" spans="1:4" x14ac:dyDescent="0.35">
      <c r="A29519"/>
      <c r="B29519"/>
      <c r="C29519"/>
      <c r="D29519"/>
    </row>
    <row r="29520" spans="1:4" x14ac:dyDescent="0.35">
      <c r="A29520"/>
      <c r="B29520"/>
      <c r="C29520"/>
      <c r="D29520"/>
    </row>
    <row r="29521" spans="1:4" x14ac:dyDescent="0.35">
      <c r="A29521"/>
      <c r="B29521"/>
      <c r="C29521"/>
      <c r="D29521"/>
    </row>
    <row r="29522" spans="1:4" x14ac:dyDescent="0.35">
      <c r="A29522"/>
      <c r="B29522"/>
      <c r="C29522"/>
      <c r="D29522"/>
    </row>
    <row r="29523" spans="1:4" x14ac:dyDescent="0.35">
      <c r="A29523"/>
      <c r="B29523"/>
      <c r="C29523"/>
      <c r="D29523"/>
    </row>
    <row r="29524" spans="1:4" x14ac:dyDescent="0.35">
      <c r="A29524"/>
      <c r="B29524"/>
      <c r="C29524"/>
      <c r="D29524"/>
    </row>
    <row r="29525" spans="1:4" x14ac:dyDescent="0.35">
      <c r="A29525"/>
      <c r="B29525"/>
      <c r="C29525"/>
      <c r="D29525"/>
    </row>
    <row r="29526" spans="1:4" x14ac:dyDescent="0.35">
      <c r="A29526"/>
      <c r="B29526"/>
      <c r="C29526"/>
      <c r="D29526"/>
    </row>
    <row r="29527" spans="1:4" x14ac:dyDescent="0.35">
      <c r="A29527"/>
      <c r="B29527"/>
      <c r="C29527"/>
      <c r="D29527"/>
    </row>
    <row r="29528" spans="1:4" x14ac:dyDescent="0.35">
      <c r="A29528"/>
      <c r="B29528"/>
      <c r="C29528"/>
      <c r="D29528"/>
    </row>
    <row r="29529" spans="1:4" x14ac:dyDescent="0.35">
      <c r="A29529"/>
      <c r="B29529"/>
      <c r="C29529"/>
      <c r="D29529"/>
    </row>
    <row r="29530" spans="1:4" x14ac:dyDescent="0.35">
      <c r="A29530"/>
      <c r="B29530"/>
      <c r="C29530"/>
      <c r="D29530"/>
    </row>
    <row r="29531" spans="1:4" x14ac:dyDescent="0.35">
      <c r="A29531"/>
      <c r="B29531"/>
      <c r="C29531"/>
      <c r="D29531"/>
    </row>
    <row r="29532" spans="1:4" x14ac:dyDescent="0.35">
      <c r="A29532"/>
      <c r="B29532"/>
      <c r="C29532"/>
      <c r="D29532"/>
    </row>
    <row r="29533" spans="1:4" x14ac:dyDescent="0.35">
      <c r="A29533"/>
      <c r="B29533"/>
      <c r="C29533"/>
      <c r="D29533"/>
    </row>
    <row r="29534" spans="1:4" x14ac:dyDescent="0.35">
      <c r="A29534"/>
      <c r="B29534"/>
      <c r="C29534"/>
      <c r="D29534"/>
    </row>
    <row r="29535" spans="1:4" x14ac:dyDescent="0.35">
      <c r="A29535"/>
      <c r="B29535"/>
      <c r="C29535"/>
      <c r="D29535"/>
    </row>
    <row r="29536" spans="1:4" x14ac:dyDescent="0.35">
      <c r="A29536"/>
      <c r="B29536"/>
      <c r="C29536"/>
      <c r="D29536"/>
    </row>
    <row r="29537" spans="1:4" x14ac:dyDescent="0.35">
      <c r="A29537"/>
      <c r="B29537"/>
      <c r="C29537"/>
      <c r="D29537"/>
    </row>
    <row r="29538" spans="1:4" x14ac:dyDescent="0.35">
      <c r="A29538"/>
      <c r="B29538"/>
      <c r="C29538"/>
      <c r="D29538"/>
    </row>
    <row r="29539" spans="1:4" x14ac:dyDescent="0.35">
      <c r="A29539"/>
      <c r="B29539"/>
      <c r="C29539"/>
      <c r="D29539"/>
    </row>
    <row r="29540" spans="1:4" x14ac:dyDescent="0.35">
      <c r="A29540"/>
      <c r="B29540"/>
      <c r="C29540"/>
      <c r="D29540"/>
    </row>
    <row r="29541" spans="1:4" x14ac:dyDescent="0.35">
      <c r="A29541"/>
      <c r="B29541"/>
      <c r="C29541"/>
      <c r="D29541"/>
    </row>
    <row r="29542" spans="1:4" x14ac:dyDescent="0.35">
      <c r="A29542"/>
      <c r="B29542"/>
      <c r="C29542"/>
      <c r="D29542"/>
    </row>
    <row r="29543" spans="1:4" x14ac:dyDescent="0.35">
      <c r="A29543"/>
      <c r="B29543"/>
      <c r="C29543"/>
      <c r="D29543"/>
    </row>
    <row r="29544" spans="1:4" x14ac:dyDescent="0.35">
      <c r="A29544"/>
      <c r="B29544"/>
      <c r="C29544"/>
      <c r="D29544"/>
    </row>
    <row r="29545" spans="1:4" x14ac:dyDescent="0.35">
      <c r="A29545"/>
      <c r="B29545"/>
      <c r="C29545"/>
      <c r="D29545"/>
    </row>
    <row r="29546" spans="1:4" x14ac:dyDescent="0.35">
      <c r="A29546"/>
      <c r="B29546"/>
      <c r="C29546"/>
      <c r="D29546"/>
    </row>
    <row r="29547" spans="1:4" x14ac:dyDescent="0.35">
      <c r="A29547"/>
      <c r="B29547"/>
      <c r="C29547"/>
      <c r="D29547"/>
    </row>
    <row r="29548" spans="1:4" x14ac:dyDescent="0.35">
      <c r="A29548"/>
      <c r="B29548"/>
      <c r="C29548"/>
      <c r="D29548"/>
    </row>
    <row r="29549" spans="1:4" x14ac:dyDescent="0.35">
      <c r="A29549"/>
      <c r="B29549"/>
      <c r="C29549"/>
      <c r="D29549"/>
    </row>
    <row r="29550" spans="1:4" x14ac:dyDescent="0.35">
      <c r="A29550"/>
      <c r="B29550"/>
      <c r="C29550"/>
      <c r="D29550"/>
    </row>
    <row r="29551" spans="1:4" x14ac:dyDescent="0.35">
      <c r="A29551"/>
      <c r="B29551"/>
      <c r="C29551"/>
      <c r="D29551"/>
    </row>
    <row r="29552" spans="1:4" x14ac:dyDescent="0.35">
      <c r="A29552"/>
      <c r="B29552"/>
      <c r="C29552"/>
      <c r="D29552"/>
    </row>
    <row r="29553" spans="1:4" x14ac:dyDescent="0.35">
      <c r="A29553"/>
      <c r="B29553"/>
      <c r="C29553"/>
      <c r="D29553"/>
    </row>
    <row r="29554" spans="1:4" x14ac:dyDescent="0.35">
      <c r="A29554"/>
      <c r="B29554"/>
      <c r="C29554"/>
      <c r="D29554"/>
    </row>
    <row r="29555" spans="1:4" x14ac:dyDescent="0.35">
      <c r="A29555"/>
      <c r="B29555"/>
      <c r="C29555"/>
      <c r="D29555"/>
    </row>
    <row r="29556" spans="1:4" x14ac:dyDescent="0.35">
      <c r="A29556"/>
      <c r="B29556"/>
      <c r="C29556"/>
      <c r="D29556"/>
    </row>
    <row r="29557" spans="1:4" x14ac:dyDescent="0.35">
      <c r="A29557"/>
      <c r="B29557"/>
      <c r="C29557"/>
      <c r="D29557"/>
    </row>
    <row r="29558" spans="1:4" x14ac:dyDescent="0.35">
      <c r="A29558"/>
      <c r="B29558"/>
      <c r="C29558"/>
      <c r="D29558"/>
    </row>
    <row r="29559" spans="1:4" x14ac:dyDescent="0.35">
      <c r="A29559"/>
      <c r="B29559"/>
      <c r="C29559"/>
      <c r="D29559"/>
    </row>
    <row r="29560" spans="1:4" x14ac:dyDescent="0.35">
      <c r="A29560"/>
      <c r="B29560"/>
      <c r="C29560"/>
      <c r="D29560"/>
    </row>
    <row r="29561" spans="1:4" x14ac:dyDescent="0.35">
      <c r="A29561"/>
      <c r="B29561"/>
      <c r="C29561"/>
      <c r="D29561"/>
    </row>
    <row r="29562" spans="1:4" x14ac:dyDescent="0.35">
      <c r="A29562"/>
      <c r="B29562"/>
      <c r="C29562"/>
      <c r="D29562"/>
    </row>
    <row r="29563" spans="1:4" x14ac:dyDescent="0.35">
      <c r="A29563"/>
      <c r="B29563"/>
      <c r="C29563"/>
      <c r="D29563"/>
    </row>
    <row r="29564" spans="1:4" x14ac:dyDescent="0.35">
      <c r="A29564"/>
      <c r="B29564"/>
      <c r="C29564"/>
      <c r="D29564"/>
    </row>
    <row r="29565" spans="1:4" x14ac:dyDescent="0.35">
      <c r="A29565"/>
      <c r="B29565"/>
      <c r="C29565"/>
      <c r="D29565"/>
    </row>
    <row r="29566" spans="1:4" x14ac:dyDescent="0.35">
      <c r="A29566"/>
      <c r="B29566"/>
      <c r="C29566"/>
      <c r="D29566"/>
    </row>
    <row r="29567" spans="1:4" x14ac:dyDescent="0.35">
      <c r="A29567"/>
      <c r="B29567"/>
      <c r="C29567"/>
      <c r="D29567"/>
    </row>
    <row r="29568" spans="1:4" x14ac:dyDescent="0.35">
      <c r="A29568"/>
      <c r="B29568"/>
      <c r="C29568"/>
      <c r="D29568"/>
    </row>
    <row r="29569" spans="1:4" x14ac:dyDescent="0.35">
      <c r="A29569"/>
      <c r="B29569"/>
      <c r="C29569"/>
      <c r="D29569"/>
    </row>
    <row r="29570" spans="1:4" x14ac:dyDescent="0.35">
      <c r="A29570"/>
      <c r="B29570"/>
      <c r="C29570"/>
      <c r="D29570"/>
    </row>
    <row r="29571" spans="1:4" x14ac:dyDescent="0.35">
      <c r="A29571"/>
      <c r="B29571"/>
      <c r="C29571"/>
      <c r="D29571"/>
    </row>
    <row r="29572" spans="1:4" x14ac:dyDescent="0.35">
      <c r="A29572"/>
      <c r="B29572"/>
      <c r="C29572"/>
      <c r="D29572"/>
    </row>
    <row r="29573" spans="1:4" x14ac:dyDescent="0.35">
      <c r="A29573"/>
      <c r="B29573"/>
      <c r="C29573"/>
      <c r="D29573"/>
    </row>
    <row r="29574" spans="1:4" x14ac:dyDescent="0.35">
      <c r="A29574"/>
      <c r="B29574"/>
      <c r="C29574"/>
      <c r="D29574"/>
    </row>
    <row r="29575" spans="1:4" x14ac:dyDescent="0.35">
      <c r="A29575"/>
      <c r="B29575"/>
      <c r="C29575"/>
      <c r="D29575"/>
    </row>
    <row r="29576" spans="1:4" x14ac:dyDescent="0.35">
      <c r="A29576"/>
      <c r="B29576"/>
      <c r="C29576"/>
      <c r="D29576"/>
    </row>
    <row r="29577" spans="1:4" x14ac:dyDescent="0.35">
      <c r="A29577"/>
      <c r="B29577"/>
      <c r="C29577"/>
      <c r="D29577"/>
    </row>
    <row r="29578" spans="1:4" x14ac:dyDescent="0.35">
      <c r="A29578"/>
      <c r="B29578"/>
      <c r="C29578"/>
      <c r="D29578"/>
    </row>
    <row r="29579" spans="1:4" x14ac:dyDescent="0.35">
      <c r="A29579"/>
      <c r="B29579"/>
      <c r="C29579"/>
      <c r="D29579"/>
    </row>
    <row r="29580" spans="1:4" x14ac:dyDescent="0.35">
      <c r="A29580"/>
      <c r="B29580"/>
      <c r="C29580"/>
      <c r="D29580"/>
    </row>
    <row r="29581" spans="1:4" x14ac:dyDescent="0.35">
      <c r="A29581"/>
      <c r="B29581"/>
      <c r="C29581"/>
      <c r="D29581"/>
    </row>
    <row r="29582" spans="1:4" x14ac:dyDescent="0.35">
      <c r="A29582"/>
      <c r="B29582"/>
      <c r="C29582"/>
      <c r="D29582"/>
    </row>
    <row r="29583" spans="1:4" x14ac:dyDescent="0.35">
      <c r="A29583"/>
      <c r="B29583"/>
      <c r="C29583"/>
      <c r="D29583"/>
    </row>
    <row r="29584" spans="1:4" x14ac:dyDescent="0.35">
      <c r="A29584"/>
      <c r="B29584"/>
      <c r="C29584"/>
      <c r="D29584"/>
    </row>
    <row r="29585" spans="1:4" x14ac:dyDescent="0.35">
      <c r="A29585"/>
      <c r="B29585"/>
      <c r="C29585"/>
      <c r="D29585"/>
    </row>
    <row r="29586" spans="1:4" x14ac:dyDescent="0.35">
      <c r="A29586"/>
      <c r="B29586"/>
      <c r="C29586"/>
      <c r="D29586"/>
    </row>
    <row r="29587" spans="1:4" x14ac:dyDescent="0.35">
      <c r="A29587"/>
      <c r="B29587"/>
      <c r="C29587"/>
      <c r="D29587"/>
    </row>
    <row r="29588" spans="1:4" x14ac:dyDescent="0.35">
      <c r="A29588"/>
      <c r="B29588"/>
      <c r="C29588"/>
      <c r="D29588"/>
    </row>
    <row r="29589" spans="1:4" x14ac:dyDescent="0.35">
      <c r="A29589"/>
      <c r="B29589"/>
      <c r="C29589"/>
      <c r="D29589"/>
    </row>
    <row r="29590" spans="1:4" x14ac:dyDescent="0.35">
      <c r="A29590"/>
      <c r="B29590"/>
      <c r="C29590"/>
      <c r="D29590"/>
    </row>
    <row r="29591" spans="1:4" x14ac:dyDescent="0.35">
      <c r="A29591"/>
      <c r="B29591"/>
      <c r="C29591"/>
      <c r="D29591"/>
    </row>
    <row r="29592" spans="1:4" x14ac:dyDescent="0.35">
      <c r="A29592"/>
      <c r="B29592"/>
      <c r="C29592"/>
      <c r="D29592"/>
    </row>
    <row r="29593" spans="1:4" x14ac:dyDescent="0.35">
      <c r="A29593"/>
      <c r="B29593"/>
      <c r="C29593"/>
      <c r="D29593"/>
    </row>
    <row r="29594" spans="1:4" x14ac:dyDescent="0.35">
      <c r="A29594"/>
      <c r="B29594"/>
      <c r="C29594"/>
      <c r="D29594"/>
    </row>
    <row r="29595" spans="1:4" x14ac:dyDescent="0.35">
      <c r="A29595"/>
      <c r="B29595"/>
      <c r="C29595"/>
      <c r="D29595"/>
    </row>
    <row r="29596" spans="1:4" x14ac:dyDescent="0.35">
      <c r="A29596"/>
      <c r="B29596"/>
      <c r="C29596"/>
      <c r="D29596"/>
    </row>
    <row r="29597" spans="1:4" x14ac:dyDescent="0.35">
      <c r="A29597"/>
      <c r="B29597"/>
      <c r="C29597"/>
      <c r="D29597"/>
    </row>
    <row r="29598" spans="1:4" x14ac:dyDescent="0.35">
      <c r="A29598"/>
      <c r="B29598"/>
      <c r="C29598"/>
      <c r="D29598"/>
    </row>
    <row r="29599" spans="1:4" x14ac:dyDescent="0.35">
      <c r="A29599"/>
      <c r="B29599"/>
      <c r="C29599"/>
      <c r="D29599"/>
    </row>
    <row r="29600" spans="1:4" x14ac:dyDescent="0.35">
      <c r="A29600"/>
      <c r="B29600"/>
      <c r="C29600"/>
      <c r="D29600"/>
    </row>
    <row r="29601" spans="1:4" x14ac:dyDescent="0.35">
      <c r="A29601"/>
      <c r="B29601"/>
      <c r="C29601"/>
      <c r="D29601"/>
    </row>
    <row r="29602" spans="1:4" x14ac:dyDescent="0.35">
      <c r="A29602"/>
      <c r="B29602"/>
      <c r="C29602"/>
      <c r="D29602"/>
    </row>
    <row r="29603" spans="1:4" x14ac:dyDescent="0.35">
      <c r="A29603"/>
      <c r="B29603"/>
      <c r="C29603"/>
      <c r="D29603"/>
    </row>
    <row r="29604" spans="1:4" x14ac:dyDescent="0.35">
      <c r="A29604"/>
      <c r="B29604"/>
      <c r="C29604"/>
      <c r="D29604"/>
    </row>
    <row r="29605" spans="1:4" x14ac:dyDescent="0.35">
      <c r="A29605"/>
      <c r="B29605"/>
      <c r="C29605"/>
      <c r="D29605"/>
    </row>
    <row r="29606" spans="1:4" x14ac:dyDescent="0.35">
      <c r="A29606"/>
      <c r="B29606"/>
      <c r="C29606"/>
      <c r="D29606"/>
    </row>
    <row r="29607" spans="1:4" x14ac:dyDescent="0.35">
      <c r="A29607"/>
      <c r="B29607"/>
      <c r="C29607"/>
      <c r="D29607"/>
    </row>
    <row r="29608" spans="1:4" x14ac:dyDescent="0.35">
      <c r="A29608"/>
      <c r="B29608"/>
      <c r="C29608"/>
      <c r="D29608"/>
    </row>
    <row r="29609" spans="1:4" x14ac:dyDescent="0.35">
      <c r="A29609"/>
      <c r="B29609"/>
      <c r="C29609"/>
      <c r="D29609"/>
    </row>
    <row r="29610" spans="1:4" x14ac:dyDescent="0.35">
      <c r="A29610"/>
      <c r="B29610"/>
      <c r="C29610"/>
      <c r="D29610"/>
    </row>
    <row r="29611" spans="1:4" x14ac:dyDescent="0.35">
      <c r="A29611"/>
      <c r="B29611"/>
      <c r="C29611"/>
      <c r="D29611"/>
    </row>
    <row r="29612" spans="1:4" x14ac:dyDescent="0.35">
      <c r="A29612"/>
      <c r="B29612"/>
      <c r="C29612"/>
      <c r="D29612"/>
    </row>
    <row r="29613" spans="1:4" x14ac:dyDescent="0.35">
      <c r="A29613"/>
      <c r="B29613"/>
      <c r="C29613"/>
      <c r="D29613"/>
    </row>
    <row r="29614" spans="1:4" x14ac:dyDescent="0.35">
      <c r="A29614"/>
      <c r="B29614"/>
      <c r="C29614"/>
      <c r="D29614"/>
    </row>
    <row r="29615" spans="1:4" x14ac:dyDescent="0.35">
      <c r="A29615"/>
      <c r="B29615"/>
      <c r="C29615"/>
      <c r="D29615"/>
    </row>
    <row r="29616" spans="1:4" x14ac:dyDescent="0.35">
      <c r="A29616"/>
      <c r="B29616"/>
      <c r="C29616"/>
      <c r="D29616"/>
    </row>
    <row r="29617" spans="1:4" x14ac:dyDescent="0.35">
      <c r="A29617"/>
      <c r="B29617"/>
      <c r="C29617"/>
      <c r="D29617"/>
    </row>
    <row r="29618" spans="1:4" x14ac:dyDescent="0.35">
      <c r="A29618"/>
      <c r="B29618"/>
      <c r="C29618"/>
      <c r="D29618"/>
    </row>
    <row r="29619" spans="1:4" x14ac:dyDescent="0.35">
      <c r="A29619"/>
      <c r="B29619"/>
      <c r="C29619"/>
      <c r="D29619"/>
    </row>
    <row r="29620" spans="1:4" x14ac:dyDescent="0.35">
      <c r="A29620"/>
      <c r="B29620"/>
      <c r="C29620"/>
      <c r="D29620"/>
    </row>
    <row r="29621" spans="1:4" x14ac:dyDescent="0.35">
      <c r="A29621"/>
      <c r="B29621"/>
      <c r="C29621"/>
      <c r="D29621"/>
    </row>
    <row r="29622" spans="1:4" x14ac:dyDescent="0.35">
      <c r="A29622"/>
      <c r="B29622"/>
      <c r="C29622"/>
      <c r="D29622"/>
    </row>
    <row r="29623" spans="1:4" x14ac:dyDescent="0.35">
      <c r="A29623"/>
      <c r="B29623"/>
      <c r="C29623"/>
      <c r="D29623"/>
    </row>
    <row r="29624" spans="1:4" x14ac:dyDescent="0.35">
      <c r="A29624"/>
      <c r="B29624"/>
      <c r="C29624"/>
      <c r="D29624"/>
    </row>
    <row r="29625" spans="1:4" x14ac:dyDescent="0.35">
      <c r="A29625"/>
      <c r="B29625"/>
      <c r="C29625"/>
      <c r="D29625"/>
    </row>
    <row r="29626" spans="1:4" x14ac:dyDescent="0.35">
      <c r="A29626"/>
      <c r="B29626"/>
      <c r="C29626"/>
      <c r="D29626"/>
    </row>
    <row r="29627" spans="1:4" x14ac:dyDescent="0.35">
      <c r="A29627"/>
      <c r="B29627"/>
      <c r="C29627"/>
      <c r="D29627"/>
    </row>
    <row r="29628" spans="1:4" x14ac:dyDescent="0.35">
      <c r="A29628"/>
      <c r="B29628"/>
      <c r="C29628"/>
      <c r="D29628"/>
    </row>
    <row r="29629" spans="1:4" x14ac:dyDescent="0.35">
      <c r="A29629"/>
      <c r="B29629"/>
      <c r="C29629"/>
      <c r="D29629"/>
    </row>
    <row r="29630" spans="1:4" x14ac:dyDescent="0.35">
      <c r="A29630"/>
      <c r="B29630"/>
      <c r="C29630"/>
      <c r="D29630"/>
    </row>
    <row r="29631" spans="1:4" x14ac:dyDescent="0.35">
      <c r="A29631"/>
      <c r="B29631"/>
      <c r="C29631"/>
      <c r="D29631"/>
    </row>
    <row r="29632" spans="1:4" x14ac:dyDescent="0.35">
      <c r="A29632"/>
      <c r="B29632"/>
      <c r="C29632"/>
      <c r="D29632"/>
    </row>
    <row r="29633" spans="1:4" x14ac:dyDescent="0.35">
      <c r="A29633"/>
      <c r="B29633"/>
      <c r="C29633"/>
      <c r="D29633"/>
    </row>
    <row r="29634" spans="1:4" x14ac:dyDescent="0.35">
      <c r="A29634"/>
      <c r="B29634"/>
      <c r="C29634"/>
      <c r="D29634"/>
    </row>
    <row r="29635" spans="1:4" x14ac:dyDescent="0.35">
      <c r="A29635"/>
      <c r="B29635"/>
      <c r="C29635"/>
      <c r="D29635"/>
    </row>
    <row r="29636" spans="1:4" x14ac:dyDescent="0.35">
      <c r="A29636"/>
      <c r="B29636"/>
      <c r="C29636"/>
      <c r="D29636"/>
    </row>
    <row r="29637" spans="1:4" x14ac:dyDescent="0.35">
      <c r="A29637"/>
      <c r="B29637"/>
      <c r="C29637"/>
      <c r="D29637"/>
    </row>
    <row r="29638" spans="1:4" x14ac:dyDescent="0.35">
      <c r="A29638"/>
      <c r="B29638"/>
      <c r="C29638"/>
      <c r="D29638"/>
    </row>
    <row r="29639" spans="1:4" x14ac:dyDescent="0.35">
      <c r="A29639"/>
      <c r="B29639"/>
      <c r="C29639"/>
      <c r="D29639"/>
    </row>
    <row r="29640" spans="1:4" x14ac:dyDescent="0.35">
      <c r="A29640"/>
      <c r="B29640"/>
      <c r="C29640"/>
      <c r="D29640"/>
    </row>
    <row r="29641" spans="1:4" x14ac:dyDescent="0.35">
      <c r="A29641"/>
      <c r="B29641"/>
      <c r="C29641"/>
      <c r="D29641"/>
    </row>
    <row r="29642" spans="1:4" x14ac:dyDescent="0.35">
      <c r="A29642"/>
      <c r="B29642"/>
      <c r="C29642"/>
      <c r="D29642"/>
    </row>
    <row r="29643" spans="1:4" x14ac:dyDescent="0.35">
      <c r="A29643"/>
      <c r="B29643"/>
      <c r="C29643"/>
      <c r="D29643"/>
    </row>
    <row r="29644" spans="1:4" x14ac:dyDescent="0.35">
      <c r="A29644"/>
      <c r="B29644"/>
      <c r="C29644"/>
      <c r="D29644"/>
    </row>
    <row r="29645" spans="1:4" x14ac:dyDescent="0.35">
      <c r="A29645"/>
      <c r="B29645"/>
      <c r="C29645"/>
      <c r="D29645"/>
    </row>
    <row r="29646" spans="1:4" x14ac:dyDescent="0.35">
      <c r="A29646"/>
      <c r="B29646"/>
      <c r="C29646"/>
      <c r="D29646"/>
    </row>
    <row r="29647" spans="1:4" x14ac:dyDescent="0.35">
      <c r="A29647"/>
      <c r="B29647"/>
      <c r="C29647"/>
      <c r="D29647"/>
    </row>
    <row r="29648" spans="1:4" x14ac:dyDescent="0.35">
      <c r="A29648"/>
      <c r="B29648"/>
      <c r="C29648"/>
      <c r="D29648"/>
    </row>
    <row r="29649" spans="1:4" x14ac:dyDescent="0.35">
      <c r="A29649"/>
      <c r="B29649"/>
      <c r="C29649"/>
      <c r="D29649"/>
    </row>
    <row r="29650" spans="1:4" x14ac:dyDescent="0.35">
      <c r="A29650"/>
      <c r="B29650"/>
      <c r="C29650"/>
      <c r="D29650"/>
    </row>
    <row r="29651" spans="1:4" x14ac:dyDescent="0.35">
      <c r="A29651"/>
      <c r="B29651"/>
      <c r="C29651"/>
      <c r="D29651"/>
    </row>
    <row r="29652" spans="1:4" x14ac:dyDescent="0.35">
      <c r="A29652"/>
      <c r="B29652"/>
      <c r="C29652"/>
      <c r="D29652"/>
    </row>
    <row r="29653" spans="1:4" x14ac:dyDescent="0.35">
      <c r="A29653"/>
      <c r="B29653"/>
      <c r="C29653"/>
      <c r="D29653"/>
    </row>
    <row r="29654" spans="1:4" x14ac:dyDescent="0.35">
      <c r="A29654"/>
      <c r="B29654"/>
      <c r="C29654"/>
      <c r="D29654"/>
    </row>
    <row r="29655" spans="1:4" x14ac:dyDescent="0.35">
      <c r="A29655"/>
      <c r="B29655"/>
      <c r="C29655"/>
      <c r="D29655"/>
    </row>
    <row r="29656" spans="1:4" x14ac:dyDescent="0.35">
      <c r="A29656"/>
      <c r="B29656"/>
      <c r="C29656"/>
      <c r="D29656"/>
    </row>
    <row r="29657" spans="1:4" x14ac:dyDescent="0.35">
      <c r="A29657"/>
      <c r="B29657"/>
      <c r="C29657"/>
      <c r="D29657"/>
    </row>
    <row r="29658" spans="1:4" x14ac:dyDescent="0.35">
      <c r="A29658"/>
      <c r="B29658"/>
      <c r="C29658"/>
      <c r="D29658"/>
    </row>
    <row r="29659" spans="1:4" x14ac:dyDescent="0.35">
      <c r="A29659"/>
      <c r="B29659"/>
      <c r="C29659"/>
      <c r="D29659"/>
    </row>
    <row r="29660" spans="1:4" x14ac:dyDescent="0.35">
      <c r="A29660"/>
      <c r="B29660"/>
      <c r="C29660"/>
      <c r="D29660"/>
    </row>
    <row r="29661" spans="1:4" x14ac:dyDescent="0.35">
      <c r="A29661"/>
      <c r="B29661"/>
      <c r="C29661"/>
      <c r="D29661"/>
    </row>
    <row r="29662" spans="1:4" x14ac:dyDescent="0.35">
      <c r="A29662"/>
      <c r="B29662"/>
      <c r="C29662"/>
      <c r="D29662"/>
    </row>
    <row r="29663" spans="1:4" x14ac:dyDescent="0.35">
      <c r="A29663"/>
      <c r="B29663"/>
      <c r="C29663"/>
      <c r="D29663"/>
    </row>
    <row r="29664" spans="1:4" x14ac:dyDescent="0.35">
      <c r="A29664"/>
      <c r="B29664"/>
      <c r="C29664"/>
      <c r="D29664"/>
    </row>
    <row r="29665" spans="1:4" x14ac:dyDescent="0.35">
      <c r="A29665"/>
      <c r="B29665"/>
      <c r="C29665"/>
      <c r="D29665"/>
    </row>
    <row r="29666" spans="1:4" x14ac:dyDescent="0.35">
      <c r="A29666"/>
      <c r="B29666"/>
      <c r="C29666"/>
      <c r="D29666"/>
    </row>
    <row r="29667" spans="1:4" x14ac:dyDescent="0.35">
      <c r="A29667"/>
      <c r="B29667"/>
      <c r="C29667"/>
      <c r="D29667"/>
    </row>
    <row r="29668" spans="1:4" x14ac:dyDescent="0.35">
      <c r="A29668"/>
      <c r="B29668"/>
      <c r="C29668"/>
      <c r="D29668"/>
    </row>
    <row r="29669" spans="1:4" x14ac:dyDescent="0.35">
      <c r="A29669"/>
      <c r="B29669"/>
      <c r="C29669"/>
      <c r="D29669"/>
    </row>
    <row r="29670" spans="1:4" x14ac:dyDescent="0.35">
      <c r="A29670"/>
      <c r="B29670"/>
      <c r="C29670"/>
      <c r="D29670"/>
    </row>
    <row r="29671" spans="1:4" x14ac:dyDescent="0.35">
      <c r="A29671"/>
      <c r="B29671"/>
      <c r="C29671"/>
      <c r="D29671"/>
    </row>
    <row r="29672" spans="1:4" x14ac:dyDescent="0.35">
      <c r="A29672"/>
      <c r="B29672"/>
      <c r="C29672"/>
      <c r="D29672"/>
    </row>
    <row r="29673" spans="1:4" x14ac:dyDescent="0.35">
      <c r="A29673"/>
      <c r="B29673"/>
      <c r="C29673"/>
      <c r="D29673"/>
    </row>
    <row r="29674" spans="1:4" x14ac:dyDescent="0.35">
      <c r="A29674"/>
      <c r="B29674"/>
      <c r="C29674"/>
      <c r="D29674"/>
    </row>
    <row r="29675" spans="1:4" x14ac:dyDescent="0.35">
      <c r="A29675"/>
      <c r="B29675"/>
      <c r="C29675"/>
      <c r="D29675"/>
    </row>
    <row r="29676" spans="1:4" x14ac:dyDescent="0.35">
      <c r="A29676"/>
      <c r="B29676"/>
      <c r="C29676"/>
      <c r="D29676"/>
    </row>
    <row r="29677" spans="1:4" x14ac:dyDescent="0.35">
      <c r="A29677"/>
      <c r="B29677"/>
      <c r="C29677"/>
      <c r="D29677"/>
    </row>
    <row r="29678" spans="1:4" x14ac:dyDescent="0.35">
      <c r="A29678"/>
      <c r="B29678"/>
      <c r="C29678"/>
      <c r="D29678"/>
    </row>
    <row r="29679" spans="1:4" x14ac:dyDescent="0.35">
      <c r="A29679"/>
      <c r="B29679"/>
      <c r="C29679"/>
      <c r="D29679"/>
    </row>
    <row r="29680" spans="1:4" x14ac:dyDescent="0.35">
      <c r="A29680"/>
      <c r="B29680"/>
      <c r="C29680"/>
      <c r="D29680"/>
    </row>
    <row r="29681" spans="1:4" x14ac:dyDescent="0.35">
      <c r="A29681"/>
      <c r="B29681"/>
      <c r="C29681"/>
      <c r="D29681"/>
    </row>
    <row r="29682" spans="1:4" x14ac:dyDescent="0.35">
      <c r="A29682"/>
      <c r="B29682"/>
      <c r="C29682"/>
      <c r="D29682"/>
    </row>
    <row r="29683" spans="1:4" x14ac:dyDescent="0.35">
      <c r="A29683"/>
      <c r="B29683"/>
      <c r="C29683"/>
      <c r="D29683"/>
    </row>
    <row r="29684" spans="1:4" x14ac:dyDescent="0.35">
      <c r="A29684"/>
      <c r="B29684"/>
      <c r="C29684"/>
      <c r="D29684"/>
    </row>
    <row r="29685" spans="1:4" x14ac:dyDescent="0.35">
      <c r="A29685"/>
      <c r="B29685"/>
      <c r="C29685"/>
      <c r="D29685"/>
    </row>
    <row r="29686" spans="1:4" x14ac:dyDescent="0.35">
      <c r="A29686"/>
      <c r="B29686"/>
      <c r="C29686"/>
      <c r="D29686"/>
    </row>
    <row r="29687" spans="1:4" x14ac:dyDescent="0.35">
      <c r="A29687"/>
      <c r="B29687"/>
      <c r="C29687"/>
      <c r="D29687"/>
    </row>
    <row r="29688" spans="1:4" x14ac:dyDescent="0.35">
      <c r="A29688"/>
      <c r="B29688"/>
      <c r="C29688"/>
      <c r="D29688"/>
    </row>
    <row r="29689" spans="1:4" x14ac:dyDescent="0.35">
      <c r="A29689"/>
      <c r="B29689"/>
      <c r="C29689"/>
      <c r="D29689"/>
    </row>
    <row r="29690" spans="1:4" x14ac:dyDescent="0.35">
      <c r="A29690"/>
      <c r="B29690"/>
      <c r="C29690"/>
      <c r="D29690"/>
    </row>
    <row r="29691" spans="1:4" x14ac:dyDescent="0.35">
      <c r="A29691"/>
      <c r="B29691"/>
      <c r="C29691"/>
      <c r="D29691"/>
    </row>
    <row r="29692" spans="1:4" x14ac:dyDescent="0.35">
      <c r="A29692"/>
      <c r="B29692"/>
      <c r="C29692"/>
      <c r="D29692"/>
    </row>
    <row r="29693" spans="1:4" x14ac:dyDescent="0.35">
      <c r="A29693"/>
      <c r="B29693"/>
      <c r="C29693"/>
      <c r="D29693"/>
    </row>
    <row r="29694" spans="1:4" x14ac:dyDescent="0.35">
      <c r="A29694"/>
      <c r="B29694"/>
      <c r="C29694"/>
      <c r="D29694"/>
    </row>
    <row r="29695" spans="1:4" x14ac:dyDescent="0.35">
      <c r="A29695"/>
      <c r="B29695"/>
      <c r="C29695"/>
      <c r="D29695"/>
    </row>
    <row r="29696" spans="1:4" x14ac:dyDescent="0.35">
      <c r="A29696"/>
      <c r="B29696"/>
      <c r="C29696"/>
      <c r="D29696"/>
    </row>
    <row r="29697" spans="1:4" x14ac:dyDescent="0.35">
      <c r="A29697"/>
      <c r="B29697"/>
      <c r="C29697"/>
      <c r="D29697"/>
    </row>
    <row r="29698" spans="1:4" x14ac:dyDescent="0.35">
      <c r="A29698"/>
      <c r="B29698"/>
      <c r="C29698"/>
      <c r="D29698"/>
    </row>
    <row r="29699" spans="1:4" x14ac:dyDescent="0.35">
      <c r="A29699"/>
      <c r="B29699"/>
      <c r="C29699"/>
      <c r="D29699"/>
    </row>
    <row r="29700" spans="1:4" x14ac:dyDescent="0.35">
      <c r="A29700"/>
      <c r="B29700"/>
      <c r="C29700"/>
      <c r="D29700"/>
    </row>
    <row r="29701" spans="1:4" x14ac:dyDescent="0.35">
      <c r="A29701"/>
      <c r="B29701"/>
      <c r="C29701"/>
      <c r="D29701"/>
    </row>
    <row r="29702" spans="1:4" x14ac:dyDescent="0.35">
      <c r="A29702"/>
      <c r="B29702"/>
      <c r="C29702"/>
      <c r="D29702"/>
    </row>
    <row r="29703" spans="1:4" x14ac:dyDescent="0.35">
      <c r="A29703"/>
      <c r="B29703"/>
      <c r="C29703"/>
      <c r="D29703"/>
    </row>
    <row r="29704" spans="1:4" x14ac:dyDescent="0.35">
      <c r="A29704"/>
      <c r="B29704"/>
      <c r="C29704"/>
      <c r="D29704"/>
    </row>
    <row r="29705" spans="1:4" x14ac:dyDescent="0.35">
      <c r="A29705"/>
      <c r="B29705"/>
      <c r="C29705"/>
      <c r="D29705"/>
    </row>
    <row r="29706" spans="1:4" x14ac:dyDescent="0.35">
      <c r="A29706"/>
      <c r="B29706"/>
      <c r="C29706"/>
      <c r="D29706"/>
    </row>
    <row r="29707" spans="1:4" x14ac:dyDescent="0.35">
      <c r="A29707"/>
      <c r="B29707"/>
      <c r="C29707"/>
      <c r="D29707"/>
    </row>
    <row r="29708" spans="1:4" x14ac:dyDescent="0.35">
      <c r="A29708"/>
      <c r="B29708"/>
      <c r="C29708"/>
      <c r="D29708"/>
    </row>
    <row r="29709" spans="1:4" x14ac:dyDescent="0.35">
      <c r="A29709"/>
      <c r="B29709"/>
      <c r="C29709"/>
      <c r="D29709"/>
    </row>
    <row r="29710" spans="1:4" x14ac:dyDescent="0.35">
      <c r="A29710"/>
      <c r="B29710"/>
      <c r="C29710"/>
      <c r="D29710"/>
    </row>
    <row r="29711" spans="1:4" x14ac:dyDescent="0.35">
      <c r="A29711"/>
      <c r="B29711"/>
      <c r="C29711"/>
      <c r="D29711"/>
    </row>
    <row r="29712" spans="1:4" x14ac:dyDescent="0.35">
      <c r="A29712"/>
      <c r="B29712"/>
      <c r="C29712"/>
      <c r="D29712"/>
    </row>
    <row r="29713" spans="1:4" x14ac:dyDescent="0.35">
      <c r="A29713"/>
      <c r="B29713"/>
      <c r="C29713"/>
      <c r="D29713"/>
    </row>
    <row r="29714" spans="1:4" x14ac:dyDescent="0.35">
      <c r="A29714"/>
      <c r="B29714"/>
      <c r="C29714"/>
      <c r="D29714"/>
    </row>
    <row r="29715" spans="1:4" x14ac:dyDescent="0.35">
      <c r="A29715"/>
      <c r="B29715"/>
      <c r="C29715"/>
      <c r="D29715"/>
    </row>
    <row r="29716" spans="1:4" x14ac:dyDescent="0.35">
      <c r="A29716"/>
      <c r="B29716"/>
      <c r="C29716"/>
      <c r="D29716"/>
    </row>
    <row r="29717" spans="1:4" x14ac:dyDescent="0.35">
      <c r="A29717"/>
      <c r="B29717"/>
      <c r="C29717"/>
      <c r="D29717"/>
    </row>
    <row r="29718" spans="1:4" x14ac:dyDescent="0.35">
      <c r="A29718"/>
      <c r="B29718"/>
      <c r="C29718"/>
      <c r="D29718"/>
    </row>
    <row r="29719" spans="1:4" x14ac:dyDescent="0.35">
      <c r="A29719"/>
      <c r="B29719"/>
      <c r="C29719"/>
      <c r="D29719"/>
    </row>
    <row r="29720" spans="1:4" x14ac:dyDescent="0.35">
      <c r="A29720"/>
      <c r="B29720"/>
      <c r="C29720"/>
      <c r="D29720"/>
    </row>
    <row r="29721" spans="1:4" x14ac:dyDescent="0.35">
      <c r="A29721"/>
      <c r="B29721"/>
      <c r="C29721"/>
      <c r="D29721"/>
    </row>
    <row r="29722" spans="1:4" x14ac:dyDescent="0.35">
      <c r="A29722"/>
      <c r="B29722"/>
      <c r="C29722"/>
      <c r="D29722"/>
    </row>
    <row r="29723" spans="1:4" x14ac:dyDescent="0.35">
      <c r="A29723"/>
      <c r="B29723"/>
      <c r="C29723"/>
      <c r="D29723"/>
    </row>
    <row r="29724" spans="1:4" x14ac:dyDescent="0.35">
      <c r="A29724"/>
      <c r="B29724"/>
      <c r="C29724"/>
      <c r="D29724"/>
    </row>
    <row r="29725" spans="1:4" x14ac:dyDescent="0.35">
      <c r="A29725"/>
      <c r="B29725"/>
      <c r="C29725"/>
      <c r="D29725"/>
    </row>
    <row r="29726" spans="1:4" x14ac:dyDescent="0.35">
      <c r="A29726"/>
      <c r="B29726"/>
      <c r="C29726"/>
      <c r="D29726"/>
    </row>
    <row r="29727" spans="1:4" x14ac:dyDescent="0.35">
      <c r="A29727"/>
      <c r="B29727"/>
      <c r="C29727"/>
      <c r="D29727"/>
    </row>
    <row r="29728" spans="1:4" x14ac:dyDescent="0.35">
      <c r="A29728"/>
      <c r="B29728"/>
      <c r="C29728"/>
      <c r="D29728"/>
    </row>
    <row r="29729" spans="1:4" x14ac:dyDescent="0.35">
      <c r="A29729"/>
      <c r="B29729"/>
      <c r="C29729"/>
      <c r="D29729"/>
    </row>
    <row r="29730" spans="1:4" x14ac:dyDescent="0.35">
      <c r="A29730"/>
      <c r="B29730"/>
      <c r="C29730"/>
      <c r="D29730"/>
    </row>
    <row r="29731" spans="1:4" x14ac:dyDescent="0.35">
      <c r="A29731"/>
      <c r="B29731"/>
      <c r="C29731"/>
      <c r="D29731"/>
    </row>
    <row r="29732" spans="1:4" x14ac:dyDescent="0.35">
      <c r="A29732"/>
      <c r="B29732"/>
      <c r="C29732"/>
      <c r="D29732"/>
    </row>
    <row r="29733" spans="1:4" x14ac:dyDescent="0.35">
      <c r="A29733"/>
      <c r="B29733"/>
      <c r="C29733"/>
      <c r="D29733"/>
    </row>
    <row r="29734" spans="1:4" x14ac:dyDescent="0.35">
      <c r="A29734"/>
      <c r="B29734"/>
      <c r="C29734"/>
      <c r="D29734"/>
    </row>
    <row r="29735" spans="1:4" x14ac:dyDescent="0.35">
      <c r="A29735"/>
      <c r="B29735"/>
      <c r="C29735"/>
      <c r="D29735"/>
    </row>
    <row r="29736" spans="1:4" x14ac:dyDescent="0.35">
      <c r="A29736"/>
      <c r="B29736"/>
      <c r="C29736"/>
      <c r="D29736"/>
    </row>
    <row r="29737" spans="1:4" x14ac:dyDescent="0.35">
      <c r="A29737"/>
      <c r="B29737"/>
      <c r="C29737"/>
      <c r="D29737"/>
    </row>
    <row r="29738" spans="1:4" x14ac:dyDescent="0.35">
      <c r="A29738"/>
      <c r="B29738"/>
      <c r="C29738"/>
      <c r="D29738"/>
    </row>
    <row r="29739" spans="1:4" x14ac:dyDescent="0.35">
      <c r="A29739"/>
      <c r="B29739"/>
      <c r="C29739"/>
      <c r="D29739"/>
    </row>
    <row r="29740" spans="1:4" x14ac:dyDescent="0.35">
      <c r="A29740"/>
      <c r="B29740"/>
      <c r="C29740"/>
      <c r="D29740"/>
    </row>
    <row r="29741" spans="1:4" x14ac:dyDescent="0.35">
      <c r="A29741"/>
      <c r="B29741"/>
      <c r="C29741"/>
      <c r="D29741"/>
    </row>
    <row r="29742" spans="1:4" x14ac:dyDescent="0.35">
      <c r="A29742"/>
      <c r="B29742"/>
      <c r="C29742"/>
      <c r="D29742"/>
    </row>
    <row r="29743" spans="1:4" x14ac:dyDescent="0.35">
      <c r="A29743"/>
      <c r="B29743"/>
      <c r="C29743"/>
      <c r="D29743"/>
    </row>
    <row r="29744" spans="1:4" x14ac:dyDescent="0.35">
      <c r="A29744"/>
      <c r="B29744"/>
      <c r="C29744"/>
      <c r="D29744"/>
    </row>
    <row r="29745" spans="1:4" x14ac:dyDescent="0.35">
      <c r="A29745"/>
      <c r="B29745"/>
      <c r="C29745"/>
      <c r="D29745"/>
    </row>
    <row r="29746" spans="1:4" x14ac:dyDescent="0.35">
      <c r="A29746"/>
      <c r="B29746"/>
      <c r="C29746"/>
      <c r="D29746"/>
    </row>
    <row r="29747" spans="1:4" x14ac:dyDescent="0.35">
      <c r="A29747"/>
      <c r="B29747"/>
      <c r="C29747"/>
      <c r="D29747"/>
    </row>
    <row r="29748" spans="1:4" x14ac:dyDescent="0.35">
      <c r="A29748"/>
      <c r="B29748"/>
      <c r="C29748"/>
      <c r="D29748"/>
    </row>
    <row r="29749" spans="1:4" x14ac:dyDescent="0.35">
      <c r="A29749"/>
      <c r="B29749"/>
      <c r="C29749"/>
      <c r="D29749"/>
    </row>
    <row r="29750" spans="1:4" x14ac:dyDescent="0.35">
      <c r="A29750"/>
      <c r="B29750"/>
      <c r="C29750"/>
      <c r="D29750"/>
    </row>
    <row r="29751" spans="1:4" x14ac:dyDescent="0.35">
      <c r="A29751"/>
      <c r="B29751"/>
      <c r="C29751"/>
      <c r="D29751"/>
    </row>
    <row r="29752" spans="1:4" x14ac:dyDescent="0.35">
      <c r="A29752"/>
      <c r="B29752"/>
      <c r="C29752"/>
      <c r="D29752"/>
    </row>
    <row r="29753" spans="1:4" x14ac:dyDescent="0.35">
      <c r="A29753"/>
      <c r="B29753"/>
      <c r="C29753"/>
      <c r="D29753"/>
    </row>
    <row r="29754" spans="1:4" x14ac:dyDescent="0.35">
      <c r="A29754"/>
      <c r="B29754"/>
      <c r="C29754"/>
      <c r="D29754"/>
    </row>
    <row r="29755" spans="1:4" x14ac:dyDescent="0.35">
      <c r="A29755"/>
      <c r="B29755"/>
      <c r="C29755"/>
      <c r="D29755"/>
    </row>
    <row r="29756" spans="1:4" x14ac:dyDescent="0.35">
      <c r="A29756"/>
      <c r="B29756"/>
      <c r="C29756"/>
      <c r="D29756"/>
    </row>
    <row r="29757" spans="1:4" x14ac:dyDescent="0.35">
      <c r="A29757"/>
      <c r="B29757"/>
      <c r="C29757"/>
      <c r="D29757"/>
    </row>
    <row r="29758" spans="1:4" x14ac:dyDescent="0.35">
      <c r="A29758"/>
      <c r="B29758"/>
      <c r="C29758"/>
      <c r="D29758"/>
    </row>
    <row r="29759" spans="1:4" x14ac:dyDescent="0.35">
      <c r="A29759"/>
      <c r="B29759"/>
      <c r="C29759"/>
      <c r="D29759"/>
    </row>
    <row r="29760" spans="1:4" x14ac:dyDescent="0.35">
      <c r="A29760"/>
      <c r="B29760"/>
      <c r="C29760"/>
      <c r="D29760"/>
    </row>
    <row r="29761" spans="1:4" x14ac:dyDescent="0.35">
      <c r="A29761"/>
      <c r="B29761"/>
      <c r="C29761"/>
      <c r="D29761"/>
    </row>
    <row r="29762" spans="1:4" x14ac:dyDescent="0.35">
      <c r="A29762"/>
      <c r="B29762"/>
      <c r="C29762"/>
      <c r="D29762"/>
    </row>
    <row r="29763" spans="1:4" x14ac:dyDescent="0.35">
      <c r="A29763"/>
      <c r="B29763"/>
      <c r="C29763"/>
      <c r="D29763"/>
    </row>
    <row r="29764" spans="1:4" x14ac:dyDescent="0.35">
      <c r="A29764"/>
      <c r="B29764"/>
      <c r="C29764"/>
      <c r="D29764"/>
    </row>
    <row r="29765" spans="1:4" x14ac:dyDescent="0.35">
      <c r="A29765"/>
      <c r="B29765"/>
      <c r="C29765"/>
      <c r="D29765"/>
    </row>
    <row r="29766" spans="1:4" x14ac:dyDescent="0.35">
      <c r="A29766"/>
      <c r="B29766"/>
      <c r="C29766"/>
      <c r="D29766"/>
    </row>
    <row r="29767" spans="1:4" x14ac:dyDescent="0.35">
      <c r="A29767"/>
      <c r="B29767"/>
      <c r="C29767"/>
      <c r="D29767"/>
    </row>
    <row r="29768" spans="1:4" x14ac:dyDescent="0.35">
      <c r="A29768"/>
      <c r="B29768"/>
      <c r="C29768"/>
      <c r="D29768"/>
    </row>
    <row r="29769" spans="1:4" x14ac:dyDescent="0.35">
      <c r="A29769"/>
      <c r="B29769"/>
      <c r="C29769"/>
      <c r="D29769"/>
    </row>
    <row r="29770" spans="1:4" x14ac:dyDescent="0.35">
      <c r="A29770"/>
      <c r="B29770"/>
      <c r="C29770"/>
      <c r="D29770"/>
    </row>
    <row r="29771" spans="1:4" x14ac:dyDescent="0.35">
      <c r="A29771"/>
      <c r="B29771"/>
      <c r="C29771"/>
      <c r="D29771"/>
    </row>
    <row r="29772" spans="1:4" x14ac:dyDescent="0.35">
      <c r="A29772"/>
      <c r="B29772"/>
      <c r="C29772"/>
      <c r="D29772"/>
    </row>
    <row r="29773" spans="1:4" x14ac:dyDescent="0.35">
      <c r="A29773"/>
      <c r="B29773"/>
      <c r="C29773"/>
      <c r="D29773"/>
    </row>
    <row r="29774" spans="1:4" x14ac:dyDescent="0.35">
      <c r="A29774"/>
      <c r="B29774"/>
      <c r="C29774"/>
      <c r="D29774"/>
    </row>
    <row r="29775" spans="1:4" x14ac:dyDescent="0.35">
      <c r="A29775"/>
      <c r="B29775"/>
      <c r="C29775"/>
      <c r="D29775"/>
    </row>
    <row r="29776" spans="1:4" x14ac:dyDescent="0.35">
      <c r="A29776"/>
      <c r="B29776"/>
      <c r="C29776"/>
      <c r="D29776"/>
    </row>
    <row r="29777" spans="1:4" x14ac:dyDescent="0.35">
      <c r="A29777"/>
      <c r="B29777"/>
      <c r="C29777"/>
      <c r="D29777"/>
    </row>
    <row r="29778" spans="1:4" x14ac:dyDescent="0.35">
      <c r="A29778"/>
      <c r="B29778"/>
      <c r="C29778"/>
      <c r="D29778"/>
    </row>
    <row r="29779" spans="1:4" x14ac:dyDescent="0.35">
      <c r="A29779"/>
      <c r="B29779"/>
      <c r="C29779"/>
      <c r="D29779"/>
    </row>
    <row r="29780" spans="1:4" x14ac:dyDescent="0.35">
      <c r="A29780"/>
      <c r="B29780"/>
      <c r="C29780"/>
      <c r="D29780"/>
    </row>
    <row r="29781" spans="1:4" x14ac:dyDescent="0.35">
      <c r="A29781"/>
      <c r="B29781"/>
      <c r="C29781"/>
      <c r="D29781"/>
    </row>
    <row r="29782" spans="1:4" x14ac:dyDescent="0.35">
      <c r="A29782"/>
      <c r="B29782"/>
      <c r="C29782"/>
      <c r="D29782"/>
    </row>
    <row r="29783" spans="1:4" x14ac:dyDescent="0.35">
      <c r="A29783"/>
      <c r="B29783"/>
      <c r="C29783"/>
      <c r="D29783"/>
    </row>
    <row r="29784" spans="1:4" x14ac:dyDescent="0.35">
      <c r="A29784"/>
      <c r="B29784"/>
      <c r="C29784"/>
      <c r="D29784"/>
    </row>
    <row r="29785" spans="1:4" x14ac:dyDescent="0.35">
      <c r="A29785"/>
      <c r="B29785"/>
      <c r="C29785"/>
      <c r="D29785"/>
    </row>
    <row r="29786" spans="1:4" x14ac:dyDescent="0.35">
      <c r="A29786"/>
      <c r="B29786"/>
      <c r="C29786"/>
      <c r="D29786"/>
    </row>
    <row r="29787" spans="1:4" x14ac:dyDescent="0.35">
      <c r="A29787"/>
      <c r="B29787"/>
      <c r="C29787"/>
      <c r="D29787"/>
    </row>
    <row r="29788" spans="1:4" x14ac:dyDescent="0.35">
      <c r="A29788"/>
      <c r="B29788"/>
      <c r="C29788"/>
      <c r="D29788"/>
    </row>
    <row r="29789" spans="1:4" x14ac:dyDescent="0.35">
      <c r="A29789"/>
      <c r="B29789"/>
      <c r="C29789"/>
      <c r="D29789"/>
    </row>
    <row r="29790" spans="1:4" x14ac:dyDescent="0.35">
      <c r="A29790"/>
      <c r="B29790"/>
      <c r="C29790"/>
      <c r="D29790"/>
    </row>
    <row r="29791" spans="1:4" x14ac:dyDescent="0.35">
      <c r="A29791"/>
      <c r="B29791"/>
      <c r="C29791"/>
      <c r="D29791"/>
    </row>
    <row r="29792" spans="1:4" x14ac:dyDescent="0.35">
      <c r="A29792"/>
      <c r="B29792"/>
      <c r="C29792"/>
      <c r="D29792"/>
    </row>
    <row r="29793" spans="1:4" x14ac:dyDescent="0.35">
      <c r="A29793"/>
      <c r="B29793"/>
      <c r="C29793"/>
      <c r="D29793"/>
    </row>
    <row r="29794" spans="1:4" x14ac:dyDescent="0.35">
      <c r="A29794"/>
      <c r="B29794"/>
      <c r="C29794"/>
      <c r="D29794"/>
    </row>
    <row r="29795" spans="1:4" x14ac:dyDescent="0.35">
      <c r="A29795"/>
      <c r="B29795"/>
      <c r="C29795"/>
      <c r="D29795"/>
    </row>
    <row r="29796" spans="1:4" x14ac:dyDescent="0.35">
      <c r="A29796"/>
      <c r="B29796"/>
      <c r="C29796"/>
      <c r="D29796"/>
    </row>
    <row r="29797" spans="1:4" x14ac:dyDescent="0.35">
      <c r="A29797"/>
      <c r="B29797"/>
      <c r="C29797"/>
      <c r="D29797"/>
    </row>
    <row r="29798" spans="1:4" x14ac:dyDescent="0.35">
      <c r="A29798"/>
      <c r="B29798"/>
      <c r="C29798"/>
      <c r="D29798"/>
    </row>
    <row r="29799" spans="1:4" x14ac:dyDescent="0.35">
      <c r="A29799"/>
      <c r="B29799"/>
      <c r="C29799"/>
      <c r="D29799"/>
    </row>
    <row r="29800" spans="1:4" x14ac:dyDescent="0.35">
      <c r="A29800"/>
      <c r="B29800"/>
      <c r="C29800"/>
      <c r="D29800"/>
    </row>
    <row r="29801" spans="1:4" x14ac:dyDescent="0.35">
      <c r="A29801"/>
      <c r="B29801"/>
      <c r="C29801"/>
      <c r="D29801"/>
    </row>
    <row r="29802" spans="1:4" x14ac:dyDescent="0.35">
      <c r="A29802"/>
      <c r="B29802"/>
      <c r="C29802"/>
      <c r="D29802"/>
    </row>
    <row r="29803" spans="1:4" x14ac:dyDescent="0.35">
      <c r="A29803"/>
      <c r="B29803"/>
      <c r="C29803"/>
      <c r="D29803"/>
    </row>
    <row r="29804" spans="1:4" x14ac:dyDescent="0.35">
      <c r="A29804"/>
      <c r="B29804"/>
      <c r="C29804"/>
      <c r="D29804"/>
    </row>
    <row r="29805" spans="1:4" x14ac:dyDescent="0.35">
      <c r="A29805"/>
      <c r="B29805"/>
      <c r="C29805"/>
      <c r="D29805"/>
    </row>
    <row r="29806" spans="1:4" x14ac:dyDescent="0.35">
      <c r="A29806"/>
      <c r="B29806"/>
      <c r="C29806"/>
      <c r="D29806"/>
    </row>
    <row r="29807" spans="1:4" x14ac:dyDescent="0.35">
      <c r="A29807"/>
      <c r="B29807"/>
      <c r="C29807"/>
      <c r="D29807"/>
    </row>
    <row r="29808" spans="1:4" x14ac:dyDescent="0.35">
      <c r="A29808"/>
      <c r="B29808"/>
      <c r="C29808"/>
      <c r="D29808"/>
    </row>
    <row r="29809" spans="1:4" x14ac:dyDescent="0.35">
      <c r="A29809"/>
      <c r="B29809"/>
      <c r="C29809"/>
      <c r="D29809"/>
    </row>
    <row r="29810" spans="1:4" x14ac:dyDescent="0.35">
      <c r="A29810"/>
      <c r="B29810"/>
      <c r="C29810"/>
      <c r="D29810"/>
    </row>
    <row r="29811" spans="1:4" x14ac:dyDescent="0.35">
      <c r="A29811"/>
      <c r="B29811"/>
      <c r="C29811"/>
      <c r="D29811"/>
    </row>
    <row r="29812" spans="1:4" x14ac:dyDescent="0.35">
      <c r="A29812"/>
      <c r="B29812"/>
      <c r="C29812"/>
      <c r="D29812"/>
    </row>
    <row r="29813" spans="1:4" x14ac:dyDescent="0.35">
      <c r="A29813"/>
      <c r="B29813"/>
      <c r="C29813"/>
      <c r="D29813"/>
    </row>
    <row r="29814" spans="1:4" x14ac:dyDescent="0.35">
      <c r="A29814"/>
      <c r="B29814"/>
      <c r="C29814"/>
      <c r="D29814"/>
    </row>
    <row r="29815" spans="1:4" x14ac:dyDescent="0.35">
      <c r="A29815"/>
      <c r="B29815"/>
      <c r="C29815"/>
      <c r="D29815"/>
    </row>
    <row r="29816" spans="1:4" x14ac:dyDescent="0.35">
      <c r="A29816"/>
      <c r="B29816"/>
      <c r="C29816"/>
      <c r="D29816"/>
    </row>
    <row r="29817" spans="1:4" x14ac:dyDescent="0.35">
      <c r="A29817"/>
      <c r="B29817"/>
      <c r="C29817"/>
      <c r="D29817"/>
    </row>
    <row r="29818" spans="1:4" x14ac:dyDescent="0.35">
      <c r="A29818"/>
      <c r="B29818"/>
      <c r="C29818"/>
      <c r="D29818"/>
    </row>
    <row r="29819" spans="1:4" x14ac:dyDescent="0.35">
      <c r="A29819"/>
      <c r="B29819"/>
      <c r="C29819"/>
      <c r="D29819"/>
    </row>
    <row r="29820" spans="1:4" x14ac:dyDescent="0.35">
      <c r="A29820"/>
      <c r="B29820"/>
      <c r="C29820"/>
      <c r="D29820"/>
    </row>
    <row r="29821" spans="1:4" x14ac:dyDescent="0.35">
      <c r="A29821"/>
      <c r="B29821"/>
      <c r="C29821"/>
      <c r="D29821"/>
    </row>
    <row r="29822" spans="1:4" x14ac:dyDescent="0.35">
      <c r="A29822"/>
      <c r="B29822"/>
      <c r="C29822"/>
      <c r="D29822"/>
    </row>
    <row r="29823" spans="1:4" x14ac:dyDescent="0.35">
      <c r="A29823"/>
      <c r="B29823"/>
      <c r="C29823"/>
      <c r="D29823"/>
    </row>
    <row r="29824" spans="1:4" x14ac:dyDescent="0.35">
      <c r="A29824"/>
      <c r="B29824"/>
      <c r="C29824"/>
      <c r="D29824"/>
    </row>
    <row r="29825" spans="1:4" x14ac:dyDescent="0.35">
      <c r="A29825"/>
      <c r="B29825"/>
      <c r="C29825"/>
      <c r="D29825"/>
    </row>
    <row r="29826" spans="1:4" x14ac:dyDescent="0.35">
      <c r="A29826"/>
      <c r="B29826"/>
      <c r="C29826"/>
      <c r="D29826"/>
    </row>
    <row r="29827" spans="1:4" x14ac:dyDescent="0.35">
      <c r="A29827"/>
      <c r="B29827"/>
      <c r="C29827"/>
      <c r="D29827"/>
    </row>
    <row r="29828" spans="1:4" x14ac:dyDescent="0.35">
      <c r="A29828"/>
      <c r="B29828"/>
      <c r="C29828"/>
      <c r="D29828"/>
    </row>
    <row r="29829" spans="1:4" x14ac:dyDescent="0.35">
      <c r="A29829"/>
      <c r="B29829"/>
      <c r="C29829"/>
      <c r="D29829"/>
    </row>
    <row r="29830" spans="1:4" x14ac:dyDescent="0.35">
      <c r="A29830"/>
      <c r="B29830"/>
      <c r="C29830"/>
      <c r="D29830"/>
    </row>
    <row r="29831" spans="1:4" x14ac:dyDescent="0.35">
      <c r="A29831"/>
      <c r="B29831"/>
      <c r="C29831"/>
      <c r="D29831"/>
    </row>
    <row r="29832" spans="1:4" x14ac:dyDescent="0.35">
      <c r="A29832"/>
      <c r="B29832"/>
      <c r="C29832"/>
      <c r="D29832"/>
    </row>
    <row r="29833" spans="1:4" x14ac:dyDescent="0.35">
      <c r="A29833"/>
      <c r="B29833"/>
      <c r="C29833"/>
      <c r="D29833"/>
    </row>
    <row r="29834" spans="1:4" x14ac:dyDescent="0.35">
      <c r="A29834"/>
      <c r="B29834"/>
      <c r="C29834"/>
      <c r="D29834"/>
    </row>
    <row r="29835" spans="1:4" x14ac:dyDescent="0.35">
      <c r="A29835"/>
      <c r="B29835"/>
      <c r="C29835"/>
      <c r="D29835"/>
    </row>
    <row r="29836" spans="1:4" x14ac:dyDescent="0.35">
      <c r="A29836"/>
      <c r="B29836"/>
      <c r="C29836"/>
      <c r="D29836"/>
    </row>
    <row r="29837" spans="1:4" x14ac:dyDescent="0.35">
      <c r="A29837"/>
      <c r="B29837"/>
      <c r="C29837"/>
      <c r="D29837"/>
    </row>
    <row r="29838" spans="1:4" x14ac:dyDescent="0.35">
      <c r="A29838"/>
      <c r="B29838"/>
      <c r="C29838"/>
      <c r="D29838"/>
    </row>
    <row r="29839" spans="1:4" x14ac:dyDescent="0.35">
      <c r="A29839"/>
      <c r="B29839"/>
      <c r="C29839"/>
      <c r="D29839"/>
    </row>
    <row r="29840" spans="1:4" x14ac:dyDescent="0.35">
      <c r="A29840"/>
      <c r="B29840"/>
      <c r="C29840"/>
      <c r="D29840"/>
    </row>
    <row r="29841" spans="1:4" x14ac:dyDescent="0.35">
      <c r="A29841"/>
      <c r="B29841"/>
      <c r="C29841"/>
      <c r="D29841"/>
    </row>
    <row r="29842" spans="1:4" x14ac:dyDescent="0.35">
      <c r="A29842"/>
      <c r="B29842"/>
      <c r="C29842"/>
      <c r="D29842"/>
    </row>
    <row r="29843" spans="1:4" x14ac:dyDescent="0.35">
      <c r="A29843"/>
      <c r="B29843"/>
      <c r="C29843"/>
      <c r="D29843"/>
    </row>
    <row r="29844" spans="1:4" x14ac:dyDescent="0.35">
      <c r="A29844"/>
      <c r="B29844"/>
      <c r="C29844"/>
      <c r="D29844"/>
    </row>
    <row r="29845" spans="1:4" x14ac:dyDescent="0.35">
      <c r="A29845"/>
      <c r="B29845"/>
      <c r="C29845"/>
      <c r="D29845"/>
    </row>
    <row r="29846" spans="1:4" x14ac:dyDescent="0.35">
      <c r="A29846"/>
      <c r="B29846"/>
      <c r="C29846"/>
      <c r="D29846"/>
    </row>
    <row r="29847" spans="1:4" x14ac:dyDescent="0.35">
      <c r="A29847"/>
      <c r="B29847"/>
      <c r="C29847"/>
      <c r="D29847"/>
    </row>
    <row r="29848" spans="1:4" x14ac:dyDescent="0.35">
      <c r="A29848"/>
      <c r="B29848"/>
      <c r="C29848"/>
      <c r="D29848"/>
    </row>
    <row r="29849" spans="1:4" x14ac:dyDescent="0.35">
      <c r="A29849"/>
      <c r="B29849"/>
      <c r="C29849"/>
      <c r="D29849"/>
    </row>
    <row r="29850" spans="1:4" x14ac:dyDescent="0.35">
      <c r="A29850"/>
      <c r="B29850"/>
      <c r="C29850"/>
      <c r="D29850"/>
    </row>
    <row r="29851" spans="1:4" x14ac:dyDescent="0.35">
      <c r="A29851"/>
      <c r="B29851"/>
      <c r="C29851"/>
      <c r="D29851"/>
    </row>
    <row r="29852" spans="1:4" x14ac:dyDescent="0.35">
      <c r="A29852"/>
      <c r="B29852"/>
      <c r="C29852"/>
      <c r="D29852"/>
    </row>
    <row r="29853" spans="1:4" x14ac:dyDescent="0.35">
      <c r="A29853"/>
      <c r="B29853"/>
      <c r="C29853"/>
      <c r="D29853"/>
    </row>
    <row r="29854" spans="1:4" x14ac:dyDescent="0.35">
      <c r="A29854"/>
      <c r="B29854"/>
      <c r="C29854"/>
      <c r="D29854"/>
    </row>
    <row r="29855" spans="1:4" x14ac:dyDescent="0.35">
      <c r="A29855"/>
      <c r="B29855"/>
      <c r="C29855"/>
      <c r="D29855"/>
    </row>
    <row r="29856" spans="1:4" x14ac:dyDescent="0.35">
      <c r="A29856"/>
      <c r="B29856"/>
      <c r="C29856"/>
      <c r="D29856"/>
    </row>
    <row r="29857" spans="1:4" x14ac:dyDescent="0.35">
      <c r="A29857"/>
      <c r="B29857"/>
      <c r="C29857"/>
      <c r="D29857"/>
    </row>
    <row r="29858" spans="1:4" x14ac:dyDescent="0.35">
      <c r="A29858"/>
      <c r="B29858"/>
      <c r="C29858"/>
      <c r="D29858"/>
    </row>
    <row r="29859" spans="1:4" x14ac:dyDescent="0.35">
      <c r="A29859"/>
      <c r="B29859"/>
      <c r="C29859"/>
      <c r="D29859"/>
    </row>
    <row r="29860" spans="1:4" x14ac:dyDescent="0.35">
      <c r="A29860"/>
      <c r="B29860"/>
      <c r="C29860"/>
      <c r="D29860"/>
    </row>
    <row r="29861" spans="1:4" x14ac:dyDescent="0.35">
      <c r="A29861"/>
      <c r="B29861"/>
      <c r="C29861"/>
      <c r="D29861"/>
    </row>
    <row r="29862" spans="1:4" x14ac:dyDescent="0.35">
      <c r="A29862"/>
      <c r="B29862"/>
      <c r="C29862"/>
      <c r="D29862"/>
    </row>
    <row r="29863" spans="1:4" x14ac:dyDescent="0.35">
      <c r="A29863"/>
      <c r="B29863"/>
      <c r="C29863"/>
      <c r="D29863"/>
    </row>
    <row r="29864" spans="1:4" x14ac:dyDescent="0.35">
      <c r="A29864"/>
      <c r="B29864"/>
      <c r="C29864"/>
      <c r="D29864"/>
    </row>
    <row r="29865" spans="1:4" x14ac:dyDescent="0.35">
      <c r="A29865"/>
      <c r="B29865"/>
      <c r="C29865"/>
      <c r="D29865"/>
    </row>
    <row r="29866" spans="1:4" x14ac:dyDescent="0.35">
      <c r="A29866"/>
      <c r="B29866"/>
      <c r="C29866"/>
      <c r="D29866"/>
    </row>
    <row r="29867" spans="1:4" x14ac:dyDescent="0.35">
      <c r="A29867"/>
      <c r="B29867"/>
      <c r="C29867"/>
      <c r="D29867"/>
    </row>
    <row r="29868" spans="1:4" x14ac:dyDescent="0.35">
      <c r="A29868"/>
      <c r="B29868"/>
      <c r="C29868"/>
      <c r="D29868"/>
    </row>
    <row r="29869" spans="1:4" x14ac:dyDescent="0.35">
      <c r="A29869"/>
      <c r="B29869"/>
      <c r="C29869"/>
      <c r="D29869"/>
    </row>
    <row r="29870" spans="1:4" x14ac:dyDescent="0.35">
      <c r="A29870"/>
      <c r="B29870"/>
      <c r="C29870"/>
      <c r="D29870"/>
    </row>
    <row r="29871" spans="1:4" x14ac:dyDescent="0.35">
      <c r="A29871"/>
      <c r="B29871"/>
      <c r="C29871"/>
      <c r="D29871"/>
    </row>
    <row r="29872" spans="1:4" x14ac:dyDescent="0.35">
      <c r="A29872"/>
      <c r="B29872"/>
      <c r="C29872"/>
      <c r="D29872"/>
    </row>
    <row r="29873" spans="1:4" x14ac:dyDescent="0.35">
      <c r="A29873"/>
      <c r="B29873"/>
      <c r="C29873"/>
      <c r="D29873"/>
    </row>
    <row r="29874" spans="1:4" x14ac:dyDescent="0.35">
      <c r="A29874"/>
      <c r="B29874"/>
      <c r="C29874"/>
      <c r="D29874"/>
    </row>
    <row r="29875" spans="1:4" x14ac:dyDescent="0.35">
      <c r="A29875"/>
      <c r="B29875"/>
      <c r="C29875"/>
      <c r="D29875"/>
    </row>
    <row r="29876" spans="1:4" x14ac:dyDescent="0.35">
      <c r="A29876"/>
      <c r="B29876"/>
      <c r="C29876"/>
      <c r="D29876"/>
    </row>
    <row r="29877" spans="1:4" x14ac:dyDescent="0.35">
      <c r="A29877"/>
      <c r="B29877"/>
      <c r="C29877"/>
      <c r="D29877"/>
    </row>
    <row r="29878" spans="1:4" x14ac:dyDescent="0.35">
      <c r="A29878"/>
      <c r="B29878"/>
      <c r="C29878"/>
      <c r="D29878"/>
    </row>
    <row r="29879" spans="1:4" x14ac:dyDescent="0.35">
      <c r="A29879"/>
      <c r="B29879"/>
      <c r="C29879"/>
      <c r="D29879"/>
    </row>
    <row r="29880" spans="1:4" x14ac:dyDescent="0.35">
      <c r="A29880"/>
      <c r="B29880"/>
      <c r="C29880"/>
      <c r="D29880"/>
    </row>
    <row r="29881" spans="1:4" x14ac:dyDescent="0.35">
      <c r="A29881"/>
      <c r="B29881"/>
      <c r="C29881"/>
      <c r="D29881"/>
    </row>
    <row r="29882" spans="1:4" x14ac:dyDescent="0.35">
      <c r="A29882"/>
      <c r="B29882"/>
      <c r="C29882"/>
      <c r="D29882"/>
    </row>
    <row r="29883" spans="1:4" x14ac:dyDescent="0.35">
      <c r="A29883"/>
      <c r="B29883"/>
      <c r="C29883"/>
      <c r="D29883"/>
    </row>
    <row r="29884" spans="1:4" x14ac:dyDescent="0.35">
      <c r="A29884"/>
      <c r="B29884"/>
      <c r="C29884"/>
      <c r="D29884"/>
    </row>
    <row r="29885" spans="1:4" x14ac:dyDescent="0.35">
      <c r="A29885"/>
      <c r="B29885"/>
      <c r="C29885"/>
      <c r="D29885"/>
    </row>
    <row r="29886" spans="1:4" x14ac:dyDescent="0.35">
      <c r="A29886"/>
      <c r="B29886"/>
      <c r="C29886"/>
      <c r="D29886"/>
    </row>
    <row r="29887" spans="1:4" x14ac:dyDescent="0.35">
      <c r="A29887"/>
      <c r="B29887"/>
      <c r="C29887"/>
      <c r="D29887"/>
    </row>
    <row r="29888" spans="1:4" x14ac:dyDescent="0.35">
      <c r="A29888"/>
      <c r="B29888"/>
      <c r="C29888"/>
      <c r="D29888"/>
    </row>
    <row r="29889" spans="1:4" x14ac:dyDescent="0.35">
      <c r="A29889"/>
      <c r="B29889"/>
      <c r="C29889"/>
      <c r="D29889"/>
    </row>
    <row r="29890" spans="1:4" x14ac:dyDescent="0.35">
      <c r="A29890"/>
      <c r="B29890"/>
      <c r="C29890"/>
      <c r="D29890"/>
    </row>
    <row r="29891" spans="1:4" x14ac:dyDescent="0.35">
      <c r="A29891"/>
      <c r="B29891"/>
      <c r="C29891"/>
      <c r="D29891"/>
    </row>
    <row r="29892" spans="1:4" x14ac:dyDescent="0.35">
      <c r="A29892"/>
      <c r="B29892"/>
      <c r="C29892"/>
      <c r="D29892"/>
    </row>
    <row r="29893" spans="1:4" x14ac:dyDescent="0.35">
      <c r="A29893"/>
      <c r="B29893"/>
      <c r="C29893"/>
      <c r="D29893"/>
    </row>
    <row r="29894" spans="1:4" x14ac:dyDescent="0.35">
      <c r="A29894"/>
      <c r="B29894"/>
      <c r="C29894"/>
      <c r="D29894"/>
    </row>
    <row r="29895" spans="1:4" x14ac:dyDescent="0.35">
      <c r="A29895"/>
      <c r="B29895"/>
      <c r="C29895"/>
      <c r="D29895"/>
    </row>
    <row r="29896" spans="1:4" x14ac:dyDescent="0.35">
      <c r="A29896"/>
      <c r="B29896"/>
      <c r="C29896"/>
      <c r="D29896"/>
    </row>
    <row r="29897" spans="1:4" x14ac:dyDescent="0.35">
      <c r="A29897"/>
      <c r="B29897"/>
      <c r="C29897"/>
      <c r="D29897"/>
    </row>
    <row r="29898" spans="1:4" x14ac:dyDescent="0.35">
      <c r="A29898"/>
      <c r="B29898"/>
      <c r="C29898"/>
      <c r="D29898"/>
    </row>
    <row r="29899" spans="1:4" x14ac:dyDescent="0.35">
      <c r="A29899"/>
      <c r="B29899"/>
      <c r="C29899"/>
      <c r="D29899"/>
    </row>
    <row r="29900" spans="1:4" x14ac:dyDescent="0.35">
      <c r="A29900"/>
      <c r="B29900"/>
      <c r="C29900"/>
      <c r="D29900"/>
    </row>
    <row r="29901" spans="1:4" x14ac:dyDescent="0.35">
      <c r="A29901"/>
      <c r="B29901"/>
      <c r="C29901"/>
      <c r="D29901"/>
    </row>
    <row r="29902" spans="1:4" x14ac:dyDescent="0.35">
      <c r="A29902"/>
      <c r="B29902"/>
      <c r="C29902"/>
      <c r="D29902"/>
    </row>
    <row r="29903" spans="1:4" x14ac:dyDescent="0.35">
      <c r="A29903"/>
      <c r="B29903"/>
      <c r="C29903"/>
      <c r="D29903"/>
    </row>
    <row r="29904" spans="1:4" x14ac:dyDescent="0.35">
      <c r="A29904"/>
      <c r="B29904"/>
      <c r="C29904"/>
      <c r="D29904"/>
    </row>
    <row r="29905" spans="1:4" x14ac:dyDescent="0.35">
      <c r="A29905"/>
      <c r="B29905"/>
      <c r="C29905"/>
      <c r="D29905"/>
    </row>
    <row r="29906" spans="1:4" x14ac:dyDescent="0.35">
      <c r="A29906"/>
      <c r="B29906"/>
      <c r="C29906"/>
      <c r="D29906"/>
    </row>
    <row r="29907" spans="1:4" x14ac:dyDescent="0.35">
      <c r="A29907"/>
      <c r="B29907"/>
      <c r="C29907"/>
      <c r="D29907"/>
    </row>
    <row r="29908" spans="1:4" x14ac:dyDescent="0.35">
      <c r="A29908"/>
      <c r="B29908"/>
      <c r="C29908"/>
      <c r="D29908"/>
    </row>
    <row r="29909" spans="1:4" x14ac:dyDescent="0.35">
      <c r="A29909"/>
      <c r="B29909"/>
      <c r="C29909"/>
      <c r="D29909"/>
    </row>
    <row r="29910" spans="1:4" x14ac:dyDescent="0.35">
      <c r="A29910"/>
      <c r="B29910"/>
      <c r="C29910"/>
      <c r="D29910"/>
    </row>
    <row r="29911" spans="1:4" x14ac:dyDescent="0.35">
      <c r="A29911"/>
      <c r="B29911"/>
      <c r="C29911"/>
      <c r="D29911"/>
    </row>
    <row r="29912" spans="1:4" x14ac:dyDescent="0.35">
      <c r="A29912"/>
      <c r="B29912"/>
      <c r="C29912"/>
      <c r="D29912"/>
    </row>
    <row r="29913" spans="1:4" x14ac:dyDescent="0.35">
      <c r="A29913"/>
      <c r="B29913"/>
      <c r="C29913"/>
      <c r="D29913"/>
    </row>
    <row r="29914" spans="1:4" x14ac:dyDescent="0.35">
      <c r="A29914"/>
      <c r="B29914"/>
      <c r="C29914"/>
      <c r="D29914"/>
    </row>
    <row r="29915" spans="1:4" x14ac:dyDescent="0.35">
      <c r="A29915"/>
      <c r="B29915"/>
      <c r="C29915"/>
      <c r="D29915"/>
    </row>
    <row r="29916" spans="1:4" x14ac:dyDescent="0.35">
      <c r="A29916"/>
      <c r="B29916"/>
      <c r="C29916"/>
      <c r="D29916"/>
    </row>
    <row r="29917" spans="1:4" x14ac:dyDescent="0.35">
      <c r="A29917"/>
      <c r="B29917"/>
      <c r="C29917"/>
      <c r="D29917"/>
    </row>
    <row r="29918" spans="1:4" x14ac:dyDescent="0.35">
      <c r="A29918"/>
      <c r="B29918"/>
      <c r="C29918"/>
      <c r="D29918"/>
    </row>
    <row r="29919" spans="1:4" x14ac:dyDescent="0.35">
      <c r="A29919"/>
      <c r="B29919"/>
      <c r="C29919"/>
      <c r="D29919"/>
    </row>
    <row r="29920" spans="1:4" x14ac:dyDescent="0.35">
      <c r="A29920"/>
      <c r="B29920"/>
      <c r="C29920"/>
      <c r="D29920"/>
    </row>
    <row r="29921" spans="1:4" x14ac:dyDescent="0.35">
      <c r="A29921"/>
      <c r="B29921"/>
      <c r="C29921"/>
      <c r="D29921"/>
    </row>
    <row r="29922" spans="1:4" x14ac:dyDescent="0.35">
      <c r="A29922"/>
      <c r="B29922"/>
      <c r="C29922"/>
      <c r="D29922"/>
    </row>
    <row r="29923" spans="1:4" x14ac:dyDescent="0.35">
      <c r="A29923"/>
      <c r="B29923"/>
      <c r="C29923"/>
      <c r="D29923"/>
    </row>
    <row r="29924" spans="1:4" x14ac:dyDescent="0.35">
      <c r="A29924"/>
      <c r="B29924"/>
      <c r="C29924"/>
      <c r="D29924"/>
    </row>
    <row r="29925" spans="1:4" x14ac:dyDescent="0.35">
      <c r="A29925"/>
      <c r="B29925"/>
      <c r="C29925"/>
      <c r="D29925"/>
    </row>
    <row r="29926" spans="1:4" x14ac:dyDescent="0.35">
      <c r="A29926"/>
      <c r="B29926"/>
      <c r="C29926"/>
      <c r="D29926"/>
    </row>
    <row r="29927" spans="1:4" x14ac:dyDescent="0.35">
      <c r="A29927"/>
      <c r="B29927"/>
      <c r="C29927"/>
      <c r="D29927"/>
    </row>
    <row r="29928" spans="1:4" x14ac:dyDescent="0.35">
      <c r="A29928"/>
      <c r="B29928"/>
      <c r="C29928"/>
      <c r="D29928"/>
    </row>
    <row r="29929" spans="1:4" x14ac:dyDescent="0.35">
      <c r="A29929"/>
      <c r="B29929"/>
      <c r="C29929"/>
      <c r="D29929"/>
    </row>
    <row r="29930" spans="1:4" x14ac:dyDescent="0.35">
      <c r="A29930"/>
      <c r="B29930"/>
      <c r="C29930"/>
      <c r="D29930"/>
    </row>
    <row r="29931" spans="1:4" x14ac:dyDescent="0.35">
      <c r="A29931"/>
      <c r="B29931"/>
      <c r="C29931"/>
      <c r="D29931"/>
    </row>
    <row r="29932" spans="1:4" x14ac:dyDescent="0.35">
      <c r="A29932"/>
      <c r="B29932"/>
      <c r="C29932"/>
      <c r="D29932"/>
    </row>
    <row r="29933" spans="1:4" x14ac:dyDescent="0.35">
      <c r="A29933"/>
      <c r="B29933"/>
      <c r="C29933"/>
      <c r="D29933"/>
    </row>
    <row r="29934" spans="1:4" x14ac:dyDescent="0.35">
      <c r="A29934"/>
      <c r="B29934"/>
      <c r="C29934"/>
      <c r="D29934"/>
    </row>
    <row r="29935" spans="1:4" x14ac:dyDescent="0.35">
      <c r="A29935"/>
      <c r="B29935"/>
      <c r="C29935"/>
      <c r="D29935"/>
    </row>
    <row r="29936" spans="1:4" x14ac:dyDescent="0.35">
      <c r="A29936"/>
      <c r="B29936"/>
      <c r="C29936"/>
      <c r="D29936"/>
    </row>
    <row r="29937" spans="1:4" x14ac:dyDescent="0.35">
      <c r="A29937"/>
      <c r="B29937"/>
      <c r="C29937"/>
      <c r="D29937"/>
    </row>
    <row r="29938" spans="1:4" x14ac:dyDescent="0.35">
      <c r="A29938"/>
      <c r="B29938"/>
      <c r="C29938"/>
      <c r="D29938"/>
    </row>
    <row r="29939" spans="1:4" x14ac:dyDescent="0.35">
      <c r="A29939"/>
      <c r="B29939"/>
      <c r="C29939"/>
      <c r="D29939"/>
    </row>
    <row r="29940" spans="1:4" x14ac:dyDescent="0.35">
      <c r="A29940"/>
      <c r="B29940"/>
      <c r="C29940"/>
      <c r="D29940"/>
    </row>
    <row r="29941" spans="1:4" x14ac:dyDescent="0.35">
      <c r="A29941"/>
      <c r="B29941"/>
      <c r="C29941"/>
      <c r="D29941"/>
    </row>
    <row r="29942" spans="1:4" x14ac:dyDescent="0.35">
      <c r="A29942"/>
      <c r="B29942"/>
      <c r="C29942"/>
      <c r="D29942"/>
    </row>
    <row r="29943" spans="1:4" x14ac:dyDescent="0.35">
      <c r="A29943"/>
      <c r="B29943"/>
      <c r="C29943"/>
      <c r="D29943"/>
    </row>
    <row r="29944" spans="1:4" x14ac:dyDescent="0.35">
      <c r="A29944"/>
      <c r="B29944"/>
      <c r="C29944"/>
      <c r="D29944"/>
    </row>
    <row r="29945" spans="1:4" x14ac:dyDescent="0.35">
      <c r="A29945"/>
      <c r="B29945"/>
      <c r="C29945"/>
      <c r="D29945"/>
    </row>
    <row r="29946" spans="1:4" x14ac:dyDescent="0.35">
      <c r="A29946"/>
      <c r="B29946"/>
      <c r="C29946"/>
      <c r="D29946"/>
    </row>
    <row r="29947" spans="1:4" x14ac:dyDescent="0.35">
      <c r="A29947"/>
      <c r="B29947"/>
      <c r="C29947"/>
      <c r="D29947"/>
    </row>
    <row r="29948" spans="1:4" x14ac:dyDescent="0.35">
      <c r="A29948"/>
      <c r="B29948"/>
      <c r="C29948"/>
      <c r="D29948"/>
    </row>
    <row r="29949" spans="1:4" x14ac:dyDescent="0.35">
      <c r="A29949"/>
      <c r="B29949"/>
      <c r="C29949"/>
      <c r="D29949"/>
    </row>
    <row r="29950" spans="1:4" x14ac:dyDescent="0.35">
      <c r="A29950"/>
      <c r="B29950"/>
      <c r="C29950"/>
      <c r="D29950"/>
    </row>
    <row r="29951" spans="1:4" x14ac:dyDescent="0.35">
      <c r="A29951"/>
      <c r="B29951"/>
      <c r="C29951"/>
      <c r="D29951"/>
    </row>
    <row r="29952" spans="1:4" x14ac:dyDescent="0.35">
      <c r="A29952"/>
      <c r="B29952"/>
      <c r="C29952"/>
      <c r="D29952"/>
    </row>
    <row r="29953" spans="1:4" x14ac:dyDescent="0.35">
      <c r="A29953"/>
      <c r="B29953"/>
      <c r="C29953"/>
      <c r="D29953"/>
    </row>
    <row r="29954" spans="1:4" x14ac:dyDescent="0.35">
      <c r="A29954"/>
      <c r="B29954"/>
      <c r="C29954"/>
      <c r="D29954"/>
    </row>
    <row r="29955" spans="1:4" x14ac:dyDescent="0.35">
      <c r="A29955"/>
      <c r="B29955"/>
      <c r="C29955"/>
      <c r="D29955"/>
    </row>
    <row r="29956" spans="1:4" x14ac:dyDescent="0.35">
      <c r="A29956"/>
      <c r="B29956"/>
      <c r="C29956"/>
      <c r="D29956"/>
    </row>
    <row r="29957" spans="1:4" x14ac:dyDescent="0.35">
      <c r="A29957"/>
      <c r="B29957"/>
      <c r="C29957"/>
      <c r="D29957"/>
    </row>
    <row r="29958" spans="1:4" x14ac:dyDescent="0.35">
      <c r="A29958"/>
      <c r="B29958"/>
      <c r="C29958"/>
      <c r="D29958"/>
    </row>
    <row r="29959" spans="1:4" x14ac:dyDescent="0.35">
      <c r="A29959"/>
      <c r="B29959"/>
      <c r="C29959"/>
      <c r="D29959"/>
    </row>
    <row r="29960" spans="1:4" x14ac:dyDescent="0.35">
      <c r="A29960"/>
      <c r="B29960"/>
      <c r="C29960"/>
      <c r="D29960"/>
    </row>
    <row r="29961" spans="1:4" x14ac:dyDescent="0.35">
      <c r="A29961"/>
      <c r="B29961"/>
      <c r="C29961"/>
      <c r="D29961"/>
    </row>
    <row r="29962" spans="1:4" x14ac:dyDescent="0.35">
      <c r="A29962"/>
      <c r="B29962"/>
      <c r="C29962"/>
      <c r="D29962"/>
    </row>
    <row r="29963" spans="1:4" x14ac:dyDescent="0.35">
      <c r="A29963"/>
      <c r="B29963"/>
      <c r="C29963"/>
      <c r="D29963"/>
    </row>
    <row r="29964" spans="1:4" x14ac:dyDescent="0.35">
      <c r="A29964"/>
      <c r="B29964"/>
      <c r="C29964"/>
      <c r="D29964"/>
    </row>
    <row r="29965" spans="1:4" x14ac:dyDescent="0.35">
      <c r="A29965"/>
      <c r="B29965"/>
      <c r="C29965"/>
      <c r="D29965"/>
    </row>
    <row r="29966" spans="1:4" x14ac:dyDescent="0.35">
      <c r="A29966"/>
      <c r="B29966"/>
      <c r="C29966"/>
      <c r="D29966"/>
    </row>
    <row r="29967" spans="1:4" x14ac:dyDescent="0.35">
      <c r="A29967"/>
      <c r="B29967"/>
      <c r="C29967"/>
      <c r="D29967"/>
    </row>
    <row r="29968" spans="1:4" x14ac:dyDescent="0.35">
      <c r="A29968"/>
      <c r="B29968"/>
      <c r="C29968"/>
      <c r="D29968"/>
    </row>
    <row r="29969" spans="1:4" x14ac:dyDescent="0.35">
      <c r="A29969"/>
      <c r="B29969"/>
      <c r="C29969"/>
      <c r="D29969"/>
    </row>
    <row r="29970" spans="1:4" x14ac:dyDescent="0.35">
      <c r="A29970"/>
      <c r="B29970"/>
      <c r="C29970"/>
      <c r="D29970"/>
    </row>
    <row r="29971" spans="1:4" x14ac:dyDescent="0.35">
      <c r="A29971"/>
      <c r="B29971"/>
      <c r="C29971"/>
      <c r="D29971"/>
    </row>
    <row r="29972" spans="1:4" x14ac:dyDescent="0.35">
      <c r="A29972"/>
      <c r="B29972"/>
      <c r="C29972"/>
      <c r="D29972"/>
    </row>
    <row r="29973" spans="1:4" x14ac:dyDescent="0.35">
      <c r="A29973"/>
      <c r="B29973"/>
      <c r="C29973"/>
      <c r="D29973"/>
    </row>
    <row r="29974" spans="1:4" x14ac:dyDescent="0.35">
      <c r="A29974"/>
      <c r="B29974"/>
      <c r="C29974"/>
      <c r="D29974"/>
    </row>
    <row r="29975" spans="1:4" x14ac:dyDescent="0.35">
      <c r="A29975"/>
      <c r="B29975"/>
      <c r="C29975"/>
      <c r="D29975"/>
    </row>
    <row r="29976" spans="1:4" x14ac:dyDescent="0.35">
      <c r="A29976"/>
      <c r="B29976"/>
      <c r="C29976"/>
      <c r="D29976"/>
    </row>
    <row r="29977" spans="1:4" x14ac:dyDescent="0.35">
      <c r="A29977"/>
      <c r="B29977"/>
      <c r="C29977"/>
      <c r="D29977"/>
    </row>
    <row r="29978" spans="1:4" x14ac:dyDescent="0.35">
      <c r="A29978"/>
      <c r="B29978"/>
      <c r="C29978"/>
      <c r="D29978"/>
    </row>
    <row r="29979" spans="1:4" x14ac:dyDescent="0.35">
      <c r="A29979"/>
      <c r="B29979"/>
      <c r="C29979"/>
      <c r="D29979"/>
    </row>
    <row r="29980" spans="1:4" x14ac:dyDescent="0.35">
      <c r="A29980"/>
      <c r="B29980"/>
      <c r="C29980"/>
      <c r="D29980"/>
    </row>
    <row r="29981" spans="1:4" x14ac:dyDescent="0.35">
      <c r="A29981"/>
      <c r="B29981"/>
      <c r="C29981"/>
      <c r="D29981"/>
    </row>
    <row r="29982" spans="1:4" x14ac:dyDescent="0.35">
      <c r="A29982"/>
      <c r="B29982"/>
      <c r="C29982"/>
      <c r="D29982"/>
    </row>
    <row r="29983" spans="1:4" x14ac:dyDescent="0.35">
      <c r="A29983"/>
      <c r="B29983"/>
      <c r="C29983"/>
      <c r="D29983"/>
    </row>
    <row r="29984" spans="1:4" x14ac:dyDescent="0.35">
      <c r="A29984"/>
      <c r="B29984"/>
      <c r="C29984"/>
      <c r="D29984"/>
    </row>
    <row r="29985" spans="1:4" x14ac:dyDescent="0.35">
      <c r="A29985"/>
      <c r="B29985"/>
      <c r="C29985"/>
      <c r="D29985"/>
    </row>
    <row r="29986" spans="1:4" x14ac:dyDescent="0.35">
      <c r="A29986"/>
      <c r="B29986"/>
      <c r="C29986"/>
      <c r="D29986"/>
    </row>
    <row r="29987" spans="1:4" x14ac:dyDescent="0.35">
      <c r="A29987"/>
      <c r="B29987"/>
      <c r="C29987"/>
      <c r="D29987"/>
    </row>
    <row r="29988" spans="1:4" x14ac:dyDescent="0.35">
      <c r="A29988"/>
      <c r="B29988"/>
      <c r="C29988"/>
      <c r="D29988"/>
    </row>
    <row r="29989" spans="1:4" x14ac:dyDescent="0.35">
      <c r="A29989"/>
      <c r="B29989"/>
      <c r="C29989"/>
      <c r="D29989"/>
    </row>
    <row r="29990" spans="1:4" x14ac:dyDescent="0.35">
      <c r="A29990"/>
      <c r="B29990"/>
      <c r="C29990"/>
      <c r="D29990"/>
    </row>
    <row r="29991" spans="1:4" x14ac:dyDescent="0.35">
      <c r="A29991"/>
      <c r="B29991"/>
      <c r="C29991"/>
      <c r="D29991"/>
    </row>
    <row r="29992" spans="1:4" x14ac:dyDescent="0.35">
      <c r="A29992"/>
      <c r="B29992"/>
      <c r="C29992"/>
      <c r="D29992"/>
    </row>
    <row r="29993" spans="1:4" x14ac:dyDescent="0.35">
      <c r="A29993"/>
      <c r="B29993"/>
      <c r="C29993"/>
      <c r="D29993"/>
    </row>
    <row r="29994" spans="1:4" x14ac:dyDescent="0.35">
      <c r="A29994"/>
      <c r="B29994"/>
      <c r="C29994"/>
      <c r="D29994"/>
    </row>
    <row r="29995" spans="1:4" x14ac:dyDescent="0.35">
      <c r="A29995"/>
      <c r="B29995"/>
      <c r="C29995"/>
      <c r="D29995"/>
    </row>
    <row r="29996" spans="1:4" x14ac:dyDescent="0.35">
      <c r="A29996"/>
      <c r="B29996"/>
      <c r="C29996"/>
      <c r="D29996"/>
    </row>
    <row r="29997" spans="1:4" x14ac:dyDescent="0.35">
      <c r="A29997"/>
      <c r="B29997"/>
      <c r="C29997"/>
      <c r="D29997"/>
    </row>
    <row r="29998" spans="1:4" x14ac:dyDescent="0.35">
      <c r="A29998"/>
      <c r="B29998"/>
      <c r="C29998"/>
      <c r="D29998"/>
    </row>
    <row r="29999" spans="1:4" x14ac:dyDescent="0.35">
      <c r="A29999"/>
      <c r="B29999"/>
      <c r="C29999"/>
      <c r="D29999"/>
    </row>
    <row r="30000" spans="1:4" x14ac:dyDescent="0.35">
      <c r="A30000"/>
      <c r="B30000"/>
      <c r="C30000"/>
      <c r="D30000"/>
    </row>
    <row r="30001" spans="1:4" x14ac:dyDescent="0.35">
      <c r="A30001"/>
      <c r="B30001"/>
      <c r="C30001"/>
      <c r="D30001"/>
    </row>
    <row r="30002" spans="1:4" x14ac:dyDescent="0.35">
      <c r="A30002"/>
      <c r="B30002"/>
      <c r="C30002"/>
      <c r="D30002"/>
    </row>
    <row r="30003" spans="1:4" x14ac:dyDescent="0.35">
      <c r="A30003"/>
      <c r="B30003"/>
      <c r="C30003"/>
      <c r="D30003"/>
    </row>
    <row r="30004" spans="1:4" x14ac:dyDescent="0.35">
      <c r="A30004"/>
      <c r="B30004"/>
      <c r="C30004"/>
      <c r="D30004"/>
    </row>
    <row r="30005" spans="1:4" x14ac:dyDescent="0.35">
      <c r="A30005"/>
      <c r="B30005"/>
      <c r="C30005"/>
      <c r="D30005"/>
    </row>
    <row r="30006" spans="1:4" x14ac:dyDescent="0.35">
      <c r="A30006"/>
      <c r="B30006"/>
      <c r="C30006"/>
      <c r="D30006"/>
    </row>
    <row r="30007" spans="1:4" x14ac:dyDescent="0.35">
      <c r="A30007"/>
      <c r="B30007"/>
      <c r="C30007"/>
      <c r="D30007"/>
    </row>
    <row r="30008" spans="1:4" x14ac:dyDescent="0.35">
      <c r="A30008"/>
      <c r="B30008"/>
      <c r="C30008"/>
      <c r="D30008"/>
    </row>
    <row r="30009" spans="1:4" x14ac:dyDescent="0.35">
      <c r="A30009"/>
      <c r="B30009"/>
      <c r="C30009"/>
      <c r="D30009"/>
    </row>
    <row r="30010" spans="1:4" x14ac:dyDescent="0.35">
      <c r="A30010"/>
      <c r="B30010"/>
      <c r="C30010"/>
      <c r="D30010"/>
    </row>
    <row r="30011" spans="1:4" x14ac:dyDescent="0.35">
      <c r="A30011"/>
      <c r="B30011"/>
      <c r="C30011"/>
      <c r="D30011"/>
    </row>
    <row r="30012" spans="1:4" x14ac:dyDescent="0.35">
      <c r="A30012"/>
      <c r="B30012"/>
      <c r="C30012"/>
      <c r="D30012"/>
    </row>
    <row r="30013" spans="1:4" x14ac:dyDescent="0.35">
      <c r="A30013"/>
      <c r="B30013"/>
      <c r="C30013"/>
      <c r="D30013"/>
    </row>
    <row r="30014" spans="1:4" x14ac:dyDescent="0.35">
      <c r="A30014"/>
      <c r="B30014"/>
      <c r="C30014"/>
      <c r="D30014"/>
    </row>
    <row r="30015" spans="1:4" x14ac:dyDescent="0.35">
      <c r="A30015"/>
      <c r="B30015"/>
      <c r="C30015"/>
      <c r="D30015"/>
    </row>
    <row r="30016" spans="1:4" x14ac:dyDescent="0.35">
      <c r="A30016"/>
      <c r="B30016"/>
      <c r="C30016"/>
      <c r="D30016"/>
    </row>
    <row r="30017" spans="1:4" x14ac:dyDescent="0.35">
      <c r="A30017"/>
      <c r="B30017"/>
      <c r="C30017"/>
      <c r="D30017"/>
    </row>
    <row r="30018" spans="1:4" x14ac:dyDescent="0.35">
      <c r="A30018"/>
      <c r="B30018"/>
      <c r="C30018"/>
      <c r="D30018"/>
    </row>
    <row r="30019" spans="1:4" x14ac:dyDescent="0.35">
      <c r="A30019"/>
      <c r="B30019"/>
      <c r="C30019"/>
      <c r="D30019"/>
    </row>
    <row r="30020" spans="1:4" x14ac:dyDescent="0.35">
      <c r="A30020"/>
      <c r="B30020"/>
      <c r="C30020"/>
      <c r="D30020"/>
    </row>
    <row r="30021" spans="1:4" x14ac:dyDescent="0.35">
      <c r="A30021"/>
      <c r="B30021"/>
      <c r="C30021"/>
      <c r="D30021"/>
    </row>
    <row r="30022" spans="1:4" x14ac:dyDescent="0.35">
      <c r="A30022"/>
      <c r="B30022"/>
      <c r="C30022"/>
      <c r="D30022"/>
    </row>
    <row r="30023" spans="1:4" x14ac:dyDescent="0.35">
      <c r="A30023"/>
      <c r="B30023"/>
      <c r="C30023"/>
      <c r="D30023"/>
    </row>
    <row r="30024" spans="1:4" x14ac:dyDescent="0.35">
      <c r="A30024"/>
      <c r="B30024"/>
      <c r="C30024"/>
      <c r="D30024"/>
    </row>
    <row r="30025" spans="1:4" x14ac:dyDescent="0.35">
      <c r="A30025"/>
      <c r="B30025"/>
      <c r="C30025"/>
      <c r="D30025"/>
    </row>
    <row r="30026" spans="1:4" x14ac:dyDescent="0.35">
      <c r="A30026"/>
      <c r="B30026"/>
      <c r="C30026"/>
      <c r="D30026"/>
    </row>
    <row r="30027" spans="1:4" x14ac:dyDescent="0.35">
      <c r="A30027"/>
      <c r="B30027"/>
      <c r="C30027"/>
      <c r="D30027"/>
    </row>
    <row r="30028" spans="1:4" x14ac:dyDescent="0.35">
      <c r="A30028"/>
      <c r="B30028"/>
      <c r="C30028"/>
      <c r="D30028"/>
    </row>
    <row r="30029" spans="1:4" x14ac:dyDescent="0.35">
      <c r="A30029"/>
      <c r="B30029"/>
      <c r="C30029"/>
      <c r="D30029"/>
    </row>
    <row r="30030" spans="1:4" x14ac:dyDescent="0.35">
      <c r="A30030"/>
      <c r="B30030"/>
      <c r="C30030"/>
      <c r="D30030"/>
    </row>
    <row r="30031" spans="1:4" x14ac:dyDescent="0.35">
      <c r="A30031"/>
      <c r="B30031"/>
      <c r="C30031"/>
      <c r="D30031"/>
    </row>
    <row r="30032" spans="1:4" x14ac:dyDescent="0.35">
      <c r="A30032"/>
      <c r="B30032"/>
      <c r="C30032"/>
      <c r="D30032"/>
    </row>
    <row r="30033" spans="1:4" x14ac:dyDescent="0.35">
      <c r="A30033"/>
      <c r="B30033"/>
      <c r="C30033"/>
      <c r="D30033"/>
    </row>
    <row r="30034" spans="1:4" x14ac:dyDescent="0.35">
      <c r="A30034"/>
      <c r="B30034"/>
      <c r="C30034"/>
      <c r="D30034"/>
    </row>
    <row r="30035" spans="1:4" x14ac:dyDescent="0.35">
      <c r="A30035"/>
      <c r="B30035"/>
      <c r="C30035"/>
      <c r="D30035"/>
    </row>
    <row r="30036" spans="1:4" x14ac:dyDescent="0.35">
      <c r="A30036"/>
      <c r="B30036"/>
      <c r="C30036"/>
      <c r="D30036"/>
    </row>
    <row r="30037" spans="1:4" x14ac:dyDescent="0.35">
      <c r="A30037"/>
      <c r="B30037"/>
      <c r="C30037"/>
      <c r="D30037"/>
    </row>
    <row r="30038" spans="1:4" x14ac:dyDescent="0.35">
      <c r="A30038"/>
      <c r="B30038"/>
      <c r="C30038"/>
      <c r="D30038"/>
    </row>
    <row r="30039" spans="1:4" x14ac:dyDescent="0.35">
      <c r="A30039"/>
      <c r="B30039"/>
      <c r="C30039"/>
      <c r="D30039"/>
    </row>
    <row r="30040" spans="1:4" x14ac:dyDescent="0.35">
      <c r="A30040"/>
      <c r="B30040"/>
      <c r="C30040"/>
      <c r="D30040"/>
    </row>
    <row r="30041" spans="1:4" x14ac:dyDescent="0.35">
      <c r="A30041"/>
      <c r="B30041"/>
      <c r="C30041"/>
      <c r="D30041"/>
    </row>
    <row r="30042" spans="1:4" x14ac:dyDescent="0.35">
      <c r="A30042"/>
      <c r="B30042"/>
      <c r="C30042"/>
      <c r="D30042"/>
    </row>
    <row r="30043" spans="1:4" x14ac:dyDescent="0.35">
      <c r="A30043"/>
      <c r="B30043"/>
      <c r="C30043"/>
      <c r="D30043"/>
    </row>
    <row r="30044" spans="1:4" x14ac:dyDescent="0.35">
      <c r="A30044"/>
      <c r="B30044"/>
      <c r="C30044"/>
      <c r="D30044"/>
    </row>
    <row r="30045" spans="1:4" x14ac:dyDescent="0.35">
      <c r="A30045"/>
      <c r="B30045"/>
      <c r="C30045"/>
      <c r="D30045"/>
    </row>
    <row r="30046" spans="1:4" x14ac:dyDescent="0.35">
      <c r="A30046"/>
      <c r="B30046"/>
      <c r="C30046"/>
      <c r="D30046"/>
    </row>
    <row r="30047" spans="1:4" x14ac:dyDescent="0.35">
      <c r="A30047"/>
      <c r="B30047"/>
      <c r="C30047"/>
      <c r="D30047"/>
    </row>
    <row r="30048" spans="1:4" x14ac:dyDescent="0.35">
      <c r="A30048"/>
      <c r="B30048"/>
      <c r="C30048"/>
      <c r="D30048"/>
    </row>
    <row r="30049" spans="1:4" x14ac:dyDescent="0.35">
      <c r="A30049"/>
      <c r="B30049"/>
      <c r="C30049"/>
      <c r="D30049"/>
    </row>
    <row r="30050" spans="1:4" x14ac:dyDescent="0.35">
      <c r="A30050"/>
      <c r="B30050"/>
      <c r="C30050"/>
      <c r="D30050"/>
    </row>
    <row r="30051" spans="1:4" x14ac:dyDescent="0.35">
      <c r="A30051"/>
      <c r="B30051"/>
      <c r="C30051"/>
      <c r="D30051"/>
    </row>
    <row r="30052" spans="1:4" x14ac:dyDescent="0.35">
      <c r="A30052"/>
      <c r="B30052"/>
      <c r="C30052"/>
      <c r="D30052"/>
    </row>
    <row r="30053" spans="1:4" x14ac:dyDescent="0.35">
      <c r="A30053"/>
      <c r="B30053"/>
      <c r="C30053"/>
      <c r="D30053"/>
    </row>
    <row r="30054" spans="1:4" x14ac:dyDescent="0.35">
      <c r="A30054"/>
      <c r="B30054"/>
      <c r="C30054"/>
      <c r="D30054"/>
    </row>
    <row r="30055" spans="1:4" x14ac:dyDescent="0.35">
      <c r="A30055"/>
      <c r="B30055"/>
      <c r="C30055"/>
      <c r="D30055"/>
    </row>
    <row r="30056" spans="1:4" x14ac:dyDescent="0.35">
      <c r="A30056"/>
      <c r="B30056"/>
      <c r="C30056"/>
      <c r="D30056"/>
    </row>
    <row r="30057" spans="1:4" x14ac:dyDescent="0.35">
      <c r="A30057"/>
      <c r="B30057"/>
      <c r="C30057"/>
      <c r="D30057"/>
    </row>
    <row r="30058" spans="1:4" x14ac:dyDescent="0.35">
      <c r="A30058"/>
      <c r="B30058"/>
      <c r="C30058"/>
      <c r="D30058"/>
    </row>
    <row r="30059" spans="1:4" x14ac:dyDescent="0.35">
      <c r="A30059"/>
      <c r="B30059"/>
      <c r="C30059"/>
      <c r="D30059"/>
    </row>
    <row r="30060" spans="1:4" x14ac:dyDescent="0.35">
      <c r="A30060"/>
      <c r="B30060"/>
      <c r="C30060"/>
      <c r="D30060"/>
    </row>
    <row r="30061" spans="1:4" x14ac:dyDescent="0.35">
      <c r="A30061"/>
      <c r="B30061"/>
      <c r="C30061"/>
      <c r="D30061"/>
    </row>
    <row r="30062" spans="1:4" x14ac:dyDescent="0.35">
      <c r="A30062"/>
      <c r="B30062"/>
      <c r="C30062"/>
      <c r="D30062"/>
    </row>
    <row r="30063" spans="1:4" x14ac:dyDescent="0.35">
      <c r="A30063"/>
      <c r="B30063"/>
      <c r="C30063"/>
      <c r="D30063"/>
    </row>
    <row r="30064" spans="1:4" x14ac:dyDescent="0.35">
      <c r="A30064"/>
      <c r="B30064"/>
      <c r="C30064"/>
      <c r="D30064"/>
    </row>
    <row r="30065" spans="1:4" x14ac:dyDescent="0.35">
      <c r="A30065"/>
      <c r="B30065"/>
      <c r="C30065"/>
      <c r="D30065"/>
    </row>
    <row r="30066" spans="1:4" x14ac:dyDescent="0.35">
      <c r="A30066"/>
      <c r="B30066"/>
      <c r="C30066"/>
      <c r="D30066"/>
    </row>
    <row r="30067" spans="1:4" x14ac:dyDescent="0.35">
      <c r="A30067"/>
      <c r="B30067"/>
      <c r="C30067"/>
      <c r="D30067"/>
    </row>
    <row r="30068" spans="1:4" x14ac:dyDescent="0.35">
      <c r="A30068"/>
      <c r="B30068"/>
      <c r="C30068"/>
      <c r="D30068"/>
    </row>
    <row r="30069" spans="1:4" x14ac:dyDescent="0.35">
      <c r="A30069"/>
      <c r="B30069"/>
      <c r="C30069"/>
      <c r="D30069"/>
    </row>
    <row r="30070" spans="1:4" x14ac:dyDescent="0.35">
      <c r="A30070"/>
      <c r="B30070"/>
      <c r="C30070"/>
      <c r="D30070"/>
    </row>
    <row r="30071" spans="1:4" x14ac:dyDescent="0.35">
      <c r="A30071"/>
      <c r="B30071"/>
      <c r="C30071"/>
      <c r="D30071"/>
    </row>
    <row r="30072" spans="1:4" x14ac:dyDescent="0.35">
      <c r="A30072"/>
      <c r="B30072"/>
      <c r="C30072"/>
      <c r="D30072"/>
    </row>
    <row r="30073" spans="1:4" x14ac:dyDescent="0.35">
      <c r="A30073"/>
      <c r="B30073"/>
      <c r="C30073"/>
      <c r="D30073"/>
    </row>
    <row r="30074" spans="1:4" x14ac:dyDescent="0.35">
      <c r="A30074"/>
      <c r="B30074"/>
      <c r="C30074"/>
      <c r="D30074"/>
    </row>
    <row r="30075" spans="1:4" x14ac:dyDescent="0.35">
      <c r="A30075"/>
      <c r="B30075"/>
      <c r="C30075"/>
      <c r="D30075"/>
    </row>
    <row r="30076" spans="1:4" x14ac:dyDescent="0.35">
      <c r="A30076"/>
      <c r="B30076"/>
      <c r="C30076"/>
      <c r="D30076"/>
    </row>
    <row r="30077" spans="1:4" x14ac:dyDescent="0.35">
      <c r="A30077"/>
      <c r="B30077"/>
      <c r="C30077"/>
      <c r="D30077"/>
    </row>
    <row r="30078" spans="1:4" x14ac:dyDescent="0.35">
      <c r="A30078"/>
      <c r="B30078"/>
      <c r="C30078"/>
      <c r="D30078"/>
    </row>
    <row r="30079" spans="1:4" x14ac:dyDescent="0.35">
      <c r="A30079"/>
      <c r="B30079"/>
      <c r="C30079"/>
      <c r="D30079"/>
    </row>
    <row r="30080" spans="1:4" x14ac:dyDescent="0.35">
      <c r="A30080"/>
      <c r="B30080"/>
      <c r="C30080"/>
      <c r="D30080"/>
    </row>
    <row r="30081" spans="1:4" x14ac:dyDescent="0.35">
      <c r="A30081"/>
      <c r="B30081"/>
      <c r="C30081"/>
      <c r="D30081"/>
    </row>
    <row r="30082" spans="1:4" x14ac:dyDescent="0.35">
      <c r="A30082"/>
      <c r="B30082"/>
      <c r="C30082"/>
      <c r="D30082"/>
    </row>
    <row r="30083" spans="1:4" x14ac:dyDescent="0.35">
      <c r="A30083"/>
      <c r="B30083"/>
      <c r="C30083"/>
      <c r="D30083"/>
    </row>
    <row r="30084" spans="1:4" x14ac:dyDescent="0.35">
      <c r="A30084"/>
      <c r="B30084"/>
      <c r="C30084"/>
      <c r="D30084"/>
    </row>
    <row r="30085" spans="1:4" x14ac:dyDescent="0.35">
      <c r="A30085"/>
      <c r="B30085"/>
      <c r="C30085"/>
      <c r="D30085"/>
    </row>
    <row r="30086" spans="1:4" x14ac:dyDescent="0.35">
      <c r="A30086"/>
      <c r="B30086"/>
      <c r="C30086"/>
      <c r="D30086"/>
    </row>
    <row r="30087" spans="1:4" x14ac:dyDescent="0.35">
      <c r="A30087"/>
      <c r="B30087"/>
      <c r="C30087"/>
      <c r="D30087"/>
    </row>
    <row r="30088" spans="1:4" x14ac:dyDescent="0.35">
      <c r="A30088"/>
      <c r="B30088"/>
      <c r="C30088"/>
      <c r="D30088"/>
    </row>
    <row r="30089" spans="1:4" x14ac:dyDescent="0.35">
      <c r="A30089"/>
      <c r="B30089"/>
      <c r="C30089"/>
      <c r="D30089"/>
    </row>
    <row r="30090" spans="1:4" x14ac:dyDescent="0.35">
      <c r="A30090"/>
      <c r="B30090"/>
      <c r="C30090"/>
      <c r="D30090"/>
    </row>
    <row r="30091" spans="1:4" x14ac:dyDescent="0.35">
      <c r="A30091"/>
      <c r="B30091"/>
      <c r="C30091"/>
      <c r="D30091"/>
    </row>
    <row r="30092" spans="1:4" x14ac:dyDescent="0.35">
      <c r="A30092"/>
      <c r="B30092"/>
      <c r="C30092"/>
      <c r="D30092"/>
    </row>
    <row r="30093" spans="1:4" x14ac:dyDescent="0.35">
      <c r="A30093"/>
      <c r="B30093"/>
      <c r="C30093"/>
      <c r="D30093"/>
    </row>
    <row r="30094" spans="1:4" x14ac:dyDescent="0.35">
      <c r="A30094"/>
      <c r="B30094"/>
      <c r="C30094"/>
      <c r="D30094"/>
    </row>
    <row r="30095" spans="1:4" x14ac:dyDescent="0.35">
      <c r="A30095"/>
      <c r="B30095"/>
      <c r="C30095"/>
      <c r="D30095"/>
    </row>
    <row r="30096" spans="1:4" x14ac:dyDescent="0.35">
      <c r="A30096"/>
      <c r="B30096"/>
      <c r="C30096"/>
      <c r="D30096"/>
    </row>
    <row r="30097" spans="1:4" x14ac:dyDescent="0.35">
      <c r="A30097"/>
      <c r="B30097"/>
      <c r="C30097"/>
      <c r="D30097"/>
    </row>
    <row r="30098" spans="1:4" x14ac:dyDescent="0.35">
      <c r="A30098"/>
      <c r="B30098"/>
      <c r="C30098"/>
      <c r="D30098"/>
    </row>
    <row r="30099" spans="1:4" x14ac:dyDescent="0.35">
      <c r="A30099"/>
      <c r="B30099"/>
      <c r="C30099"/>
      <c r="D30099"/>
    </row>
    <row r="30100" spans="1:4" x14ac:dyDescent="0.35">
      <c r="A30100"/>
      <c r="B30100"/>
      <c r="C30100"/>
      <c r="D30100"/>
    </row>
    <row r="30101" spans="1:4" x14ac:dyDescent="0.35">
      <c r="A30101"/>
      <c r="B30101"/>
      <c r="C30101"/>
      <c r="D30101"/>
    </row>
    <row r="30102" spans="1:4" x14ac:dyDescent="0.35">
      <c r="A30102"/>
      <c r="B30102"/>
      <c r="C30102"/>
      <c r="D30102"/>
    </row>
    <row r="30103" spans="1:4" x14ac:dyDescent="0.35">
      <c r="A30103"/>
      <c r="B30103"/>
      <c r="C30103"/>
      <c r="D30103"/>
    </row>
    <row r="30104" spans="1:4" x14ac:dyDescent="0.35">
      <c r="A30104"/>
      <c r="B30104"/>
      <c r="C30104"/>
      <c r="D30104"/>
    </row>
    <row r="30105" spans="1:4" x14ac:dyDescent="0.35">
      <c r="A30105"/>
      <c r="B30105"/>
      <c r="C30105"/>
      <c r="D30105"/>
    </row>
    <row r="30106" spans="1:4" x14ac:dyDescent="0.35">
      <c r="A30106"/>
      <c r="B30106"/>
      <c r="C30106"/>
      <c r="D30106"/>
    </row>
    <row r="30107" spans="1:4" x14ac:dyDescent="0.35">
      <c r="A30107"/>
      <c r="B30107"/>
      <c r="C30107"/>
      <c r="D30107"/>
    </row>
    <row r="30108" spans="1:4" x14ac:dyDescent="0.35">
      <c r="A30108"/>
      <c r="B30108"/>
      <c r="C30108"/>
      <c r="D30108"/>
    </row>
    <row r="30109" spans="1:4" x14ac:dyDescent="0.35">
      <c r="A30109"/>
      <c r="B30109"/>
      <c r="C30109"/>
      <c r="D30109"/>
    </row>
    <row r="30110" spans="1:4" x14ac:dyDescent="0.35">
      <c r="A30110"/>
      <c r="B30110"/>
      <c r="C30110"/>
      <c r="D30110"/>
    </row>
    <row r="30111" spans="1:4" x14ac:dyDescent="0.35">
      <c r="A30111"/>
      <c r="B30111"/>
      <c r="C30111"/>
      <c r="D30111"/>
    </row>
    <row r="30112" spans="1:4" x14ac:dyDescent="0.35">
      <c r="A30112"/>
      <c r="B30112"/>
      <c r="C30112"/>
      <c r="D30112"/>
    </row>
    <row r="30113" spans="1:4" x14ac:dyDescent="0.35">
      <c r="A30113"/>
      <c r="B30113"/>
      <c r="C30113"/>
      <c r="D30113"/>
    </row>
    <row r="30114" spans="1:4" x14ac:dyDescent="0.35">
      <c r="A30114"/>
      <c r="B30114"/>
      <c r="C30114"/>
      <c r="D30114"/>
    </row>
    <row r="30115" spans="1:4" x14ac:dyDescent="0.35">
      <c r="A30115"/>
      <c r="B30115"/>
      <c r="C30115"/>
      <c r="D30115"/>
    </row>
    <row r="30116" spans="1:4" x14ac:dyDescent="0.35">
      <c r="A30116"/>
      <c r="B30116"/>
      <c r="C30116"/>
      <c r="D30116"/>
    </row>
    <row r="30117" spans="1:4" x14ac:dyDescent="0.35">
      <c r="A30117"/>
      <c r="B30117"/>
      <c r="C30117"/>
      <c r="D30117"/>
    </row>
    <row r="30118" spans="1:4" x14ac:dyDescent="0.35">
      <c r="A30118"/>
      <c r="B30118"/>
      <c r="C30118"/>
      <c r="D30118"/>
    </row>
    <row r="30119" spans="1:4" x14ac:dyDescent="0.35">
      <c r="A30119"/>
      <c r="B30119"/>
      <c r="C30119"/>
      <c r="D30119"/>
    </row>
    <row r="30120" spans="1:4" x14ac:dyDescent="0.35">
      <c r="A30120"/>
      <c r="B30120"/>
      <c r="C30120"/>
      <c r="D30120"/>
    </row>
    <row r="30121" spans="1:4" x14ac:dyDescent="0.35">
      <c r="A30121"/>
      <c r="B30121"/>
      <c r="C30121"/>
      <c r="D30121"/>
    </row>
    <row r="30122" spans="1:4" x14ac:dyDescent="0.35">
      <c r="A30122"/>
      <c r="B30122"/>
      <c r="C30122"/>
      <c r="D30122"/>
    </row>
    <row r="30123" spans="1:4" x14ac:dyDescent="0.35">
      <c r="A30123"/>
      <c r="B30123"/>
      <c r="C30123"/>
      <c r="D30123"/>
    </row>
    <row r="30124" spans="1:4" x14ac:dyDescent="0.35">
      <c r="A30124"/>
      <c r="B30124"/>
      <c r="C30124"/>
      <c r="D30124"/>
    </row>
    <row r="30125" spans="1:4" x14ac:dyDescent="0.35">
      <c r="A30125"/>
      <c r="B30125"/>
      <c r="C30125"/>
      <c r="D30125"/>
    </row>
    <row r="30126" spans="1:4" x14ac:dyDescent="0.35">
      <c r="A30126"/>
      <c r="B30126"/>
      <c r="C30126"/>
      <c r="D30126"/>
    </row>
    <row r="30127" spans="1:4" x14ac:dyDescent="0.35">
      <c r="A30127"/>
      <c r="B30127"/>
      <c r="C30127"/>
      <c r="D30127"/>
    </row>
    <row r="30128" spans="1:4" x14ac:dyDescent="0.35">
      <c r="A30128"/>
      <c r="B30128"/>
      <c r="C30128"/>
      <c r="D30128"/>
    </row>
    <row r="30129" spans="1:4" x14ac:dyDescent="0.35">
      <c r="A30129"/>
      <c r="B30129"/>
      <c r="C30129"/>
      <c r="D30129"/>
    </row>
    <row r="30130" spans="1:4" x14ac:dyDescent="0.35">
      <c r="A30130"/>
      <c r="B30130"/>
      <c r="C30130"/>
      <c r="D30130"/>
    </row>
    <row r="30131" spans="1:4" x14ac:dyDescent="0.35">
      <c r="A30131"/>
      <c r="B30131"/>
      <c r="C30131"/>
      <c r="D30131"/>
    </row>
    <row r="30132" spans="1:4" x14ac:dyDescent="0.35">
      <c r="A30132"/>
      <c r="B30132"/>
      <c r="C30132"/>
      <c r="D30132"/>
    </row>
    <row r="30133" spans="1:4" x14ac:dyDescent="0.35">
      <c r="A30133"/>
      <c r="B30133"/>
      <c r="C30133"/>
      <c r="D30133"/>
    </row>
    <row r="30134" spans="1:4" x14ac:dyDescent="0.35">
      <c r="A30134"/>
      <c r="B30134"/>
      <c r="C30134"/>
      <c r="D30134"/>
    </row>
    <row r="30135" spans="1:4" x14ac:dyDescent="0.35">
      <c r="A30135"/>
      <c r="B30135"/>
      <c r="C30135"/>
      <c r="D30135"/>
    </row>
    <row r="30136" spans="1:4" x14ac:dyDescent="0.35">
      <c r="A30136"/>
      <c r="B30136"/>
      <c r="C30136"/>
      <c r="D30136"/>
    </row>
    <row r="30137" spans="1:4" x14ac:dyDescent="0.35">
      <c r="A30137"/>
      <c r="B30137"/>
      <c r="C30137"/>
      <c r="D30137"/>
    </row>
    <row r="30138" spans="1:4" x14ac:dyDescent="0.35">
      <c r="A30138"/>
      <c r="B30138"/>
      <c r="C30138"/>
      <c r="D30138"/>
    </row>
    <row r="30139" spans="1:4" x14ac:dyDescent="0.35">
      <c r="A30139"/>
      <c r="B30139"/>
      <c r="C30139"/>
      <c r="D30139"/>
    </row>
    <row r="30140" spans="1:4" x14ac:dyDescent="0.35">
      <c r="A30140"/>
      <c r="B30140"/>
      <c r="C30140"/>
      <c r="D30140"/>
    </row>
    <row r="30141" spans="1:4" x14ac:dyDescent="0.35">
      <c r="A30141"/>
      <c r="B30141"/>
      <c r="C30141"/>
      <c r="D30141"/>
    </row>
    <row r="30142" spans="1:4" x14ac:dyDescent="0.35">
      <c r="A30142"/>
      <c r="B30142"/>
      <c r="C30142"/>
      <c r="D30142"/>
    </row>
    <row r="30143" spans="1:4" x14ac:dyDescent="0.35">
      <c r="A30143"/>
      <c r="B30143"/>
      <c r="C30143"/>
      <c r="D30143"/>
    </row>
    <row r="30144" spans="1:4" x14ac:dyDescent="0.35">
      <c r="A30144"/>
      <c r="B30144"/>
      <c r="C30144"/>
      <c r="D30144"/>
    </row>
    <row r="30145" spans="1:4" x14ac:dyDescent="0.35">
      <c r="A30145"/>
      <c r="B30145"/>
      <c r="C30145"/>
      <c r="D30145"/>
    </row>
    <row r="30146" spans="1:4" x14ac:dyDescent="0.35">
      <c r="A30146"/>
      <c r="B30146"/>
      <c r="C30146"/>
      <c r="D30146"/>
    </row>
    <row r="30147" spans="1:4" x14ac:dyDescent="0.35">
      <c r="A30147"/>
      <c r="B30147"/>
      <c r="C30147"/>
      <c r="D30147"/>
    </row>
    <row r="30148" spans="1:4" x14ac:dyDescent="0.35">
      <c r="A30148"/>
      <c r="B30148"/>
      <c r="C30148"/>
      <c r="D30148"/>
    </row>
    <row r="30149" spans="1:4" x14ac:dyDescent="0.35">
      <c r="A30149"/>
      <c r="B30149"/>
      <c r="C30149"/>
      <c r="D30149"/>
    </row>
    <row r="30150" spans="1:4" x14ac:dyDescent="0.35">
      <c r="A30150"/>
      <c r="B30150"/>
      <c r="C30150"/>
      <c r="D30150"/>
    </row>
    <row r="30151" spans="1:4" x14ac:dyDescent="0.35">
      <c r="A30151"/>
      <c r="B30151"/>
      <c r="C30151"/>
      <c r="D30151"/>
    </row>
    <row r="30152" spans="1:4" x14ac:dyDescent="0.35">
      <c r="A30152"/>
      <c r="B30152"/>
      <c r="C30152"/>
      <c r="D30152"/>
    </row>
    <row r="30153" spans="1:4" x14ac:dyDescent="0.35">
      <c r="A30153"/>
      <c r="B30153"/>
      <c r="C30153"/>
      <c r="D30153"/>
    </row>
    <row r="30154" spans="1:4" x14ac:dyDescent="0.35">
      <c r="A30154"/>
      <c r="B30154"/>
      <c r="C30154"/>
      <c r="D30154"/>
    </row>
    <row r="30155" spans="1:4" x14ac:dyDescent="0.35">
      <c r="A30155"/>
      <c r="B30155"/>
      <c r="C30155"/>
      <c r="D30155"/>
    </row>
    <row r="30156" spans="1:4" x14ac:dyDescent="0.35">
      <c r="A30156"/>
      <c r="B30156"/>
      <c r="C30156"/>
      <c r="D30156"/>
    </row>
    <row r="30157" spans="1:4" x14ac:dyDescent="0.35">
      <c r="A30157"/>
      <c r="B30157"/>
      <c r="C30157"/>
      <c r="D30157"/>
    </row>
    <row r="30158" spans="1:4" x14ac:dyDescent="0.35">
      <c r="A30158"/>
      <c r="B30158"/>
      <c r="C30158"/>
      <c r="D30158"/>
    </row>
    <row r="30159" spans="1:4" x14ac:dyDescent="0.35">
      <c r="A30159"/>
      <c r="B30159"/>
      <c r="C30159"/>
      <c r="D30159"/>
    </row>
    <row r="30160" spans="1:4" x14ac:dyDescent="0.35">
      <c r="A30160"/>
      <c r="B30160"/>
      <c r="C30160"/>
      <c r="D30160"/>
    </row>
    <row r="30161" spans="1:4" x14ac:dyDescent="0.35">
      <c r="A30161"/>
      <c r="B30161"/>
      <c r="C30161"/>
      <c r="D30161"/>
    </row>
    <row r="30162" spans="1:4" x14ac:dyDescent="0.35">
      <c r="A30162"/>
      <c r="B30162"/>
      <c r="C30162"/>
      <c r="D30162"/>
    </row>
    <row r="30163" spans="1:4" x14ac:dyDescent="0.35">
      <c r="A30163"/>
      <c r="B30163"/>
      <c r="C30163"/>
      <c r="D30163"/>
    </row>
    <row r="30164" spans="1:4" x14ac:dyDescent="0.35">
      <c r="A30164"/>
      <c r="B30164"/>
      <c r="C30164"/>
      <c r="D30164"/>
    </row>
    <row r="30165" spans="1:4" x14ac:dyDescent="0.35">
      <c r="A30165"/>
      <c r="B30165"/>
      <c r="C30165"/>
      <c r="D30165"/>
    </row>
    <row r="30166" spans="1:4" x14ac:dyDescent="0.35">
      <c r="A30166"/>
      <c r="B30166"/>
      <c r="C30166"/>
      <c r="D30166"/>
    </row>
    <row r="30167" spans="1:4" x14ac:dyDescent="0.35">
      <c r="A30167"/>
      <c r="B30167"/>
      <c r="C30167"/>
      <c r="D30167"/>
    </row>
    <row r="30168" spans="1:4" x14ac:dyDescent="0.35">
      <c r="A30168"/>
      <c r="B30168"/>
      <c r="C30168"/>
      <c r="D30168"/>
    </row>
    <row r="30169" spans="1:4" x14ac:dyDescent="0.35">
      <c r="A30169"/>
      <c r="B30169"/>
      <c r="C30169"/>
      <c r="D30169"/>
    </row>
    <row r="30170" spans="1:4" x14ac:dyDescent="0.35">
      <c r="A30170"/>
      <c r="B30170"/>
      <c r="C30170"/>
      <c r="D30170"/>
    </row>
    <row r="30171" spans="1:4" x14ac:dyDescent="0.35">
      <c r="A30171"/>
      <c r="B30171"/>
      <c r="C30171"/>
      <c r="D30171"/>
    </row>
    <row r="30172" spans="1:4" x14ac:dyDescent="0.35">
      <c r="A30172"/>
      <c r="B30172"/>
      <c r="C30172"/>
      <c r="D30172"/>
    </row>
    <row r="30173" spans="1:4" x14ac:dyDescent="0.35">
      <c r="A30173"/>
      <c r="B30173"/>
      <c r="C30173"/>
      <c r="D30173"/>
    </row>
    <row r="30174" spans="1:4" x14ac:dyDescent="0.35">
      <c r="A30174"/>
      <c r="B30174"/>
      <c r="C30174"/>
      <c r="D30174"/>
    </row>
    <row r="30175" spans="1:4" x14ac:dyDescent="0.35">
      <c r="A30175"/>
      <c r="B30175"/>
      <c r="C30175"/>
      <c r="D30175"/>
    </row>
    <row r="30176" spans="1:4" x14ac:dyDescent="0.35">
      <c r="A30176"/>
      <c r="B30176"/>
      <c r="C30176"/>
      <c r="D30176"/>
    </row>
    <row r="30177" spans="1:4" x14ac:dyDescent="0.35">
      <c r="A30177"/>
      <c r="B30177"/>
      <c r="C30177"/>
      <c r="D30177"/>
    </row>
    <row r="30178" spans="1:4" x14ac:dyDescent="0.35">
      <c r="A30178"/>
      <c r="B30178"/>
      <c r="C30178"/>
      <c r="D30178"/>
    </row>
    <row r="30179" spans="1:4" x14ac:dyDescent="0.35">
      <c r="A30179"/>
      <c r="B30179"/>
      <c r="C30179"/>
      <c r="D30179"/>
    </row>
    <row r="30180" spans="1:4" x14ac:dyDescent="0.35">
      <c r="A30180"/>
      <c r="B30180"/>
      <c r="C30180"/>
      <c r="D30180"/>
    </row>
    <row r="30181" spans="1:4" x14ac:dyDescent="0.35">
      <c r="A30181"/>
      <c r="B30181"/>
      <c r="C30181"/>
      <c r="D30181"/>
    </row>
    <row r="30182" spans="1:4" x14ac:dyDescent="0.35">
      <c r="A30182"/>
      <c r="B30182"/>
      <c r="C30182"/>
      <c r="D30182"/>
    </row>
    <row r="30183" spans="1:4" x14ac:dyDescent="0.35">
      <c r="A30183"/>
      <c r="B30183"/>
      <c r="C30183"/>
      <c r="D30183"/>
    </row>
    <row r="30184" spans="1:4" x14ac:dyDescent="0.35">
      <c r="A30184"/>
      <c r="B30184"/>
      <c r="C30184"/>
      <c r="D30184"/>
    </row>
    <row r="30185" spans="1:4" x14ac:dyDescent="0.35">
      <c r="A30185"/>
      <c r="B30185"/>
      <c r="C30185"/>
      <c r="D30185"/>
    </row>
    <row r="30186" spans="1:4" x14ac:dyDescent="0.35">
      <c r="A30186"/>
      <c r="B30186"/>
      <c r="C30186"/>
      <c r="D30186"/>
    </row>
    <row r="30187" spans="1:4" x14ac:dyDescent="0.35">
      <c r="A30187"/>
      <c r="B30187"/>
      <c r="C30187"/>
      <c r="D30187"/>
    </row>
    <row r="30188" spans="1:4" x14ac:dyDescent="0.35">
      <c r="A30188"/>
      <c r="B30188"/>
      <c r="C30188"/>
      <c r="D30188"/>
    </row>
    <row r="30189" spans="1:4" x14ac:dyDescent="0.35">
      <c r="A30189"/>
      <c r="B30189"/>
      <c r="C30189"/>
      <c r="D30189"/>
    </row>
    <row r="30190" spans="1:4" x14ac:dyDescent="0.35">
      <c r="A30190"/>
      <c r="B30190"/>
      <c r="C30190"/>
      <c r="D30190"/>
    </row>
    <row r="30191" spans="1:4" x14ac:dyDescent="0.35">
      <c r="A30191"/>
      <c r="B30191"/>
      <c r="C30191"/>
      <c r="D30191"/>
    </row>
    <row r="30192" spans="1:4" x14ac:dyDescent="0.35">
      <c r="A30192"/>
      <c r="B30192"/>
      <c r="C30192"/>
      <c r="D30192"/>
    </row>
    <row r="30193" spans="1:4" x14ac:dyDescent="0.35">
      <c r="A30193"/>
      <c r="B30193"/>
      <c r="C30193"/>
      <c r="D30193"/>
    </row>
    <row r="30194" spans="1:4" x14ac:dyDescent="0.35">
      <c r="A30194"/>
      <c r="B30194"/>
      <c r="C30194"/>
      <c r="D30194"/>
    </row>
    <row r="30195" spans="1:4" x14ac:dyDescent="0.35">
      <c r="A30195"/>
      <c r="B30195"/>
      <c r="C30195"/>
      <c r="D30195"/>
    </row>
    <row r="30196" spans="1:4" x14ac:dyDescent="0.35">
      <c r="A30196"/>
      <c r="B30196"/>
      <c r="C30196"/>
      <c r="D30196"/>
    </row>
    <row r="30197" spans="1:4" x14ac:dyDescent="0.35">
      <c r="A30197"/>
      <c r="B30197"/>
      <c r="C30197"/>
      <c r="D30197"/>
    </row>
    <row r="30198" spans="1:4" x14ac:dyDescent="0.35">
      <c r="A30198"/>
      <c r="B30198"/>
      <c r="C30198"/>
      <c r="D30198"/>
    </row>
    <row r="30199" spans="1:4" x14ac:dyDescent="0.35">
      <c r="A30199"/>
      <c r="B30199"/>
      <c r="C30199"/>
      <c r="D30199"/>
    </row>
    <row r="30200" spans="1:4" x14ac:dyDescent="0.35">
      <c r="A30200"/>
      <c r="B30200"/>
      <c r="C30200"/>
      <c r="D30200"/>
    </row>
    <row r="30201" spans="1:4" x14ac:dyDescent="0.35">
      <c r="A30201"/>
      <c r="B30201"/>
      <c r="C30201"/>
      <c r="D30201"/>
    </row>
    <row r="30202" spans="1:4" x14ac:dyDescent="0.35">
      <c r="A30202"/>
      <c r="B30202"/>
      <c r="C30202"/>
      <c r="D30202"/>
    </row>
    <row r="30203" spans="1:4" x14ac:dyDescent="0.35">
      <c r="A30203"/>
      <c r="B30203"/>
      <c r="C30203"/>
      <c r="D30203"/>
    </row>
    <row r="30204" spans="1:4" x14ac:dyDescent="0.35">
      <c r="A30204"/>
      <c r="B30204"/>
      <c r="C30204"/>
      <c r="D30204"/>
    </row>
    <row r="30205" spans="1:4" x14ac:dyDescent="0.35">
      <c r="A30205"/>
      <c r="B30205"/>
      <c r="C30205"/>
      <c r="D30205"/>
    </row>
    <row r="30206" spans="1:4" x14ac:dyDescent="0.35">
      <c r="A30206"/>
      <c r="B30206"/>
      <c r="C30206"/>
      <c r="D30206"/>
    </row>
    <row r="30207" spans="1:4" x14ac:dyDescent="0.35">
      <c r="A30207"/>
      <c r="B30207"/>
      <c r="C30207"/>
      <c r="D30207"/>
    </row>
    <row r="30208" spans="1:4" x14ac:dyDescent="0.35">
      <c r="A30208"/>
      <c r="B30208"/>
      <c r="C30208"/>
      <c r="D30208"/>
    </row>
    <row r="30209" spans="1:4" x14ac:dyDescent="0.35">
      <c r="A30209"/>
      <c r="B30209"/>
      <c r="C30209"/>
      <c r="D30209"/>
    </row>
    <row r="30210" spans="1:4" x14ac:dyDescent="0.35">
      <c r="A30210"/>
      <c r="B30210"/>
      <c r="C30210"/>
      <c r="D30210"/>
    </row>
    <row r="30211" spans="1:4" x14ac:dyDescent="0.35">
      <c r="A30211"/>
      <c r="B30211"/>
      <c r="C30211"/>
      <c r="D30211"/>
    </row>
    <row r="30212" spans="1:4" x14ac:dyDescent="0.35">
      <c r="A30212"/>
      <c r="B30212"/>
      <c r="C30212"/>
      <c r="D30212"/>
    </row>
    <row r="30213" spans="1:4" x14ac:dyDescent="0.35">
      <c r="A30213"/>
      <c r="B30213"/>
      <c r="C30213"/>
      <c r="D30213"/>
    </row>
    <row r="30214" spans="1:4" x14ac:dyDescent="0.35">
      <c r="A30214"/>
      <c r="B30214"/>
      <c r="C30214"/>
      <c r="D30214"/>
    </row>
    <row r="30215" spans="1:4" x14ac:dyDescent="0.35">
      <c r="A30215"/>
      <c r="B30215"/>
      <c r="C30215"/>
      <c r="D30215"/>
    </row>
    <row r="30216" spans="1:4" x14ac:dyDescent="0.35">
      <c r="A30216"/>
      <c r="B30216"/>
      <c r="C30216"/>
      <c r="D30216"/>
    </row>
    <row r="30217" spans="1:4" x14ac:dyDescent="0.35">
      <c r="A30217"/>
      <c r="B30217"/>
      <c r="C30217"/>
      <c r="D30217"/>
    </row>
    <row r="30218" spans="1:4" x14ac:dyDescent="0.35">
      <c r="A30218"/>
      <c r="B30218"/>
      <c r="C30218"/>
      <c r="D30218"/>
    </row>
    <row r="30219" spans="1:4" x14ac:dyDescent="0.35">
      <c r="A30219"/>
      <c r="B30219"/>
      <c r="C30219"/>
      <c r="D30219"/>
    </row>
    <row r="30220" spans="1:4" x14ac:dyDescent="0.35">
      <c r="A30220"/>
      <c r="B30220"/>
      <c r="C30220"/>
      <c r="D30220"/>
    </row>
    <row r="30221" spans="1:4" x14ac:dyDescent="0.35">
      <c r="A30221"/>
      <c r="B30221"/>
      <c r="C30221"/>
      <c r="D30221"/>
    </row>
    <row r="30222" spans="1:4" x14ac:dyDescent="0.35">
      <c r="A30222"/>
      <c r="B30222"/>
      <c r="C30222"/>
      <c r="D30222"/>
    </row>
    <row r="30223" spans="1:4" x14ac:dyDescent="0.35">
      <c r="A30223"/>
      <c r="B30223"/>
      <c r="C30223"/>
      <c r="D30223"/>
    </row>
    <row r="30224" spans="1:4" x14ac:dyDescent="0.35">
      <c r="A30224"/>
      <c r="B30224"/>
      <c r="C30224"/>
      <c r="D30224"/>
    </row>
    <row r="30225" spans="1:4" x14ac:dyDescent="0.35">
      <c r="A30225"/>
      <c r="B30225"/>
      <c r="C30225"/>
      <c r="D30225"/>
    </row>
    <row r="30226" spans="1:4" x14ac:dyDescent="0.35">
      <c r="A30226"/>
      <c r="B30226"/>
      <c r="C30226"/>
      <c r="D30226"/>
    </row>
    <row r="30227" spans="1:4" x14ac:dyDescent="0.35">
      <c r="A30227"/>
      <c r="B30227"/>
      <c r="C30227"/>
      <c r="D30227"/>
    </row>
    <row r="30228" spans="1:4" x14ac:dyDescent="0.35">
      <c r="A30228"/>
      <c r="B30228"/>
      <c r="C30228"/>
      <c r="D30228"/>
    </row>
    <row r="30229" spans="1:4" x14ac:dyDescent="0.35">
      <c r="A30229"/>
      <c r="B30229"/>
      <c r="C30229"/>
      <c r="D30229"/>
    </row>
    <row r="30230" spans="1:4" x14ac:dyDescent="0.35">
      <c r="A30230"/>
      <c r="B30230"/>
      <c r="C30230"/>
      <c r="D30230"/>
    </row>
    <row r="30231" spans="1:4" x14ac:dyDescent="0.35">
      <c r="A30231"/>
      <c r="B30231"/>
      <c r="C30231"/>
      <c r="D30231"/>
    </row>
    <row r="30232" spans="1:4" x14ac:dyDescent="0.35">
      <c r="A30232"/>
      <c r="B30232"/>
      <c r="C30232"/>
      <c r="D30232"/>
    </row>
    <row r="30233" spans="1:4" x14ac:dyDescent="0.35">
      <c r="A30233"/>
      <c r="B30233"/>
      <c r="C30233"/>
      <c r="D30233"/>
    </row>
    <row r="30234" spans="1:4" x14ac:dyDescent="0.35">
      <c r="A30234"/>
      <c r="B30234"/>
      <c r="C30234"/>
      <c r="D30234"/>
    </row>
    <row r="30235" spans="1:4" x14ac:dyDescent="0.35">
      <c r="A30235"/>
      <c r="B30235"/>
      <c r="C30235"/>
      <c r="D30235"/>
    </row>
    <row r="30236" spans="1:4" x14ac:dyDescent="0.35">
      <c r="A30236"/>
      <c r="B30236"/>
      <c r="C30236"/>
      <c r="D30236"/>
    </row>
    <row r="30237" spans="1:4" x14ac:dyDescent="0.35">
      <c r="A30237"/>
      <c r="B30237"/>
      <c r="C30237"/>
      <c r="D30237"/>
    </row>
    <row r="30238" spans="1:4" x14ac:dyDescent="0.35">
      <c r="A30238"/>
      <c r="B30238"/>
      <c r="C30238"/>
      <c r="D30238"/>
    </row>
    <row r="30239" spans="1:4" x14ac:dyDescent="0.35">
      <c r="A30239"/>
      <c r="B30239"/>
      <c r="C30239"/>
      <c r="D30239"/>
    </row>
    <row r="30240" spans="1:4" x14ac:dyDescent="0.35">
      <c r="A30240"/>
      <c r="B30240"/>
      <c r="C30240"/>
      <c r="D30240"/>
    </row>
    <row r="30241" spans="1:4" x14ac:dyDescent="0.35">
      <c r="A30241"/>
      <c r="B30241"/>
      <c r="C30241"/>
      <c r="D30241"/>
    </row>
    <row r="30242" spans="1:4" x14ac:dyDescent="0.35">
      <c r="A30242"/>
      <c r="B30242"/>
      <c r="C30242"/>
      <c r="D30242"/>
    </row>
    <row r="30243" spans="1:4" x14ac:dyDescent="0.35">
      <c r="A30243"/>
      <c r="B30243"/>
      <c r="C30243"/>
      <c r="D30243"/>
    </row>
    <row r="30244" spans="1:4" x14ac:dyDescent="0.35">
      <c r="A30244"/>
      <c r="B30244"/>
      <c r="C30244"/>
      <c r="D30244"/>
    </row>
    <row r="30245" spans="1:4" x14ac:dyDescent="0.35">
      <c r="A30245"/>
      <c r="B30245"/>
      <c r="C30245"/>
      <c r="D30245"/>
    </row>
    <row r="30246" spans="1:4" x14ac:dyDescent="0.35">
      <c r="A30246"/>
      <c r="B30246"/>
      <c r="C30246"/>
      <c r="D30246"/>
    </row>
    <row r="30247" spans="1:4" x14ac:dyDescent="0.35">
      <c r="A30247"/>
      <c r="B30247"/>
      <c r="C30247"/>
      <c r="D30247"/>
    </row>
    <row r="30248" spans="1:4" x14ac:dyDescent="0.35">
      <c r="A30248"/>
      <c r="B30248"/>
      <c r="C30248"/>
      <c r="D30248"/>
    </row>
    <row r="30249" spans="1:4" x14ac:dyDescent="0.35">
      <c r="A30249"/>
      <c r="B30249"/>
      <c r="C30249"/>
      <c r="D30249"/>
    </row>
    <row r="30250" spans="1:4" x14ac:dyDescent="0.35">
      <c r="A30250"/>
      <c r="B30250"/>
      <c r="C30250"/>
      <c r="D30250"/>
    </row>
    <row r="30251" spans="1:4" x14ac:dyDescent="0.35">
      <c r="A30251"/>
      <c r="B30251"/>
      <c r="C30251"/>
      <c r="D30251"/>
    </row>
    <row r="30252" spans="1:4" x14ac:dyDescent="0.35">
      <c r="A30252"/>
      <c r="B30252"/>
      <c r="C30252"/>
      <c r="D30252"/>
    </row>
    <row r="30253" spans="1:4" x14ac:dyDescent="0.35">
      <c r="A30253"/>
      <c r="B30253"/>
      <c r="C30253"/>
      <c r="D30253"/>
    </row>
    <row r="30254" spans="1:4" x14ac:dyDescent="0.35">
      <c r="A30254"/>
      <c r="B30254"/>
      <c r="C30254"/>
      <c r="D30254"/>
    </row>
    <row r="30255" spans="1:4" x14ac:dyDescent="0.35">
      <c r="A30255"/>
      <c r="B30255"/>
      <c r="C30255"/>
      <c r="D30255"/>
    </row>
    <row r="30256" spans="1:4" x14ac:dyDescent="0.35">
      <c r="A30256"/>
      <c r="B30256"/>
      <c r="C30256"/>
      <c r="D30256"/>
    </row>
    <row r="30257" spans="1:4" x14ac:dyDescent="0.35">
      <c r="A30257"/>
      <c r="B30257"/>
      <c r="C30257"/>
      <c r="D30257"/>
    </row>
    <row r="30258" spans="1:4" x14ac:dyDescent="0.35">
      <c r="A30258"/>
      <c r="B30258"/>
      <c r="C30258"/>
      <c r="D30258"/>
    </row>
    <row r="30259" spans="1:4" x14ac:dyDescent="0.35">
      <c r="A30259"/>
      <c r="B30259"/>
      <c r="C30259"/>
      <c r="D30259"/>
    </row>
    <row r="30260" spans="1:4" x14ac:dyDescent="0.35">
      <c r="A30260"/>
      <c r="B30260"/>
      <c r="C30260"/>
      <c r="D30260"/>
    </row>
    <row r="30261" spans="1:4" x14ac:dyDescent="0.35">
      <c r="A30261"/>
      <c r="B30261"/>
      <c r="C30261"/>
      <c r="D30261"/>
    </row>
    <row r="30262" spans="1:4" x14ac:dyDescent="0.35">
      <c r="A30262"/>
      <c r="B30262"/>
      <c r="C30262"/>
      <c r="D30262"/>
    </row>
    <row r="30263" spans="1:4" x14ac:dyDescent="0.35">
      <c r="A30263"/>
      <c r="B30263"/>
      <c r="C30263"/>
      <c r="D30263"/>
    </row>
    <row r="30264" spans="1:4" x14ac:dyDescent="0.35">
      <c r="A30264"/>
      <c r="B30264"/>
      <c r="C30264"/>
      <c r="D30264"/>
    </row>
    <row r="30265" spans="1:4" x14ac:dyDescent="0.35">
      <c r="A30265"/>
      <c r="B30265"/>
      <c r="C30265"/>
      <c r="D30265"/>
    </row>
    <row r="30266" spans="1:4" x14ac:dyDescent="0.35">
      <c r="A30266"/>
      <c r="B30266"/>
      <c r="C30266"/>
      <c r="D30266"/>
    </row>
    <row r="30267" spans="1:4" x14ac:dyDescent="0.35">
      <c r="A30267"/>
      <c r="B30267"/>
      <c r="C30267"/>
      <c r="D30267"/>
    </row>
    <row r="30268" spans="1:4" x14ac:dyDescent="0.35">
      <c r="A30268"/>
      <c r="B30268"/>
      <c r="C30268"/>
      <c r="D30268"/>
    </row>
    <row r="30269" spans="1:4" x14ac:dyDescent="0.35">
      <c r="A30269"/>
      <c r="B30269"/>
      <c r="C30269"/>
      <c r="D30269"/>
    </row>
    <row r="30270" spans="1:4" x14ac:dyDescent="0.35">
      <c r="A30270"/>
      <c r="B30270"/>
      <c r="C30270"/>
      <c r="D30270"/>
    </row>
    <row r="30271" spans="1:4" x14ac:dyDescent="0.35">
      <c r="A30271"/>
      <c r="B30271"/>
      <c r="C30271"/>
      <c r="D30271"/>
    </row>
    <row r="30272" spans="1:4" x14ac:dyDescent="0.35">
      <c r="A30272"/>
      <c r="B30272"/>
      <c r="C30272"/>
      <c r="D30272"/>
    </row>
    <row r="30273" spans="1:4" x14ac:dyDescent="0.35">
      <c r="A30273"/>
      <c r="B30273"/>
      <c r="C30273"/>
      <c r="D30273"/>
    </row>
    <row r="30274" spans="1:4" x14ac:dyDescent="0.35">
      <c r="A30274"/>
      <c r="B30274"/>
      <c r="C30274"/>
      <c r="D30274"/>
    </row>
    <row r="30275" spans="1:4" x14ac:dyDescent="0.35">
      <c r="A30275"/>
      <c r="B30275"/>
      <c r="C30275"/>
      <c r="D30275"/>
    </row>
    <row r="30276" spans="1:4" x14ac:dyDescent="0.35">
      <c r="A30276"/>
      <c r="B30276"/>
      <c r="C30276"/>
      <c r="D30276"/>
    </row>
    <row r="30277" spans="1:4" x14ac:dyDescent="0.35">
      <c r="A30277"/>
      <c r="B30277"/>
      <c r="C30277"/>
      <c r="D30277"/>
    </row>
    <row r="30278" spans="1:4" x14ac:dyDescent="0.35">
      <c r="A30278"/>
      <c r="B30278"/>
      <c r="C30278"/>
      <c r="D30278"/>
    </row>
    <row r="30279" spans="1:4" x14ac:dyDescent="0.35">
      <c r="A30279"/>
      <c r="B30279"/>
      <c r="C30279"/>
      <c r="D30279"/>
    </row>
    <row r="30280" spans="1:4" x14ac:dyDescent="0.35">
      <c r="A30280"/>
      <c r="B30280"/>
      <c r="C30280"/>
      <c r="D30280"/>
    </row>
    <row r="30281" spans="1:4" x14ac:dyDescent="0.35">
      <c r="A30281"/>
      <c r="B30281"/>
      <c r="C30281"/>
      <c r="D30281"/>
    </row>
    <row r="30282" spans="1:4" x14ac:dyDescent="0.35">
      <c r="A30282"/>
      <c r="B30282"/>
      <c r="C30282"/>
      <c r="D30282"/>
    </row>
    <row r="30283" spans="1:4" x14ac:dyDescent="0.35">
      <c r="A30283"/>
      <c r="B30283"/>
      <c r="C30283"/>
      <c r="D30283"/>
    </row>
    <row r="30284" spans="1:4" x14ac:dyDescent="0.35">
      <c r="A30284"/>
      <c r="B30284"/>
      <c r="C30284"/>
      <c r="D30284"/>
    </row>
    <row r="30285" spans="1:4" x14ac:dyDescent="0.35">
      <c r="A30285"/>
      <c r="B30285"/>
      <c r="C30285"/>
      <c r="D30285"/>
    </row>
    <row r="30286" spans="1:4" x14ac:dyDescent="0.35">
      <c r="A30286"/>
      <c r="B30286"/>
      <c r="C30286"/>
      <c r="D30286"/>
    </row>
    <row r="30287" spans="1:4" x14ac:dyDescent="0.35">
      <c r="A30287"/>
      <c r="B30287"/>
      <c r="C30287"/>
      <c r="D30287"/>
    </row>
    <row r="30288" spans="1:4" x14ac:dyDescent="0.35">
      <c r="A30288"/>
      <c r="B30288"/>
      <c r="C30288"/>
      <c r="D30288"/>
    </row>
    <row r="30289" spans="1:4" x14ac:dyDescent="0.35">
      <c r="A30289"/>
      <c r="B30289"/>
      <c r="C30289"/>
      <c r="D30289"/>
    </row>
    <row r="30290" spans="1:4" x14ac:dyDescent="0.35">
      <c r="A30290"/>
      <c r="B30290"/>
      <c r="C30290"/>
      <c r="D30290"/>
    </row>
    <row r="30291" spans="1:4" x14ac:dyDescent="0.35">
      <c r="A30291"/>
      <c r="B30291"/>
      <c r="C30291"/>
      <c r="D30291"/>
    </row>
    <row r="30292" spans="1:4" x14ac:dyDescent="0.35">
      <c r="A30292"/>
      <c r="B30292"/>
      <c r="C30292"/>
      <c r="D30292"/>
    </row>
    <row r="30293" spans="1:4" x14ac:dyDescent="0.35">
      <c r="A30293"/>
      <c r="B30293"/>
      <c r="C30293"/>
      <c r="D30293"/>
    </row>
    <row r="30294" spans="1:4" x14ac:dyDescent="0.35">
      <c r="A30294"/>
      <c r="B30294"/>
      <c r="C30294"/>
      <c r="D30294"/>
    </row>
    <row r="30295" spans="1:4" x14ac:dyDescent="0.35">
      <c r="A30295"/>
      <c r="B30295"/>
      <c r="C30295"/>
      <c r="D30295"/>
    </row>
    <row r="30296" spans="1:4" x14ac:dyDescent="0.35">
      <c r="A30296"/>
      <c r="B30296"/>
      <c r="C30296"/>
      <c r="D30296"/>
    </row>
    <row r="30297" spans="1:4" x14ac:dyDescent="0.35">
      <c r="A30297"/>
      <c r="B30297"/>
      <c r="C30297"/>
      <c r="D30297"/>
    </row>
    <row r="30298" spans="1:4" x14ac:dyDescent="0.35">
      <c r="A30298"/>
      <c r="B30298"/>
      <c r="C30298"/>
      <c r="D30298"/>
    </row>
    <row r="30299" spans="1:4" x14ac:dyDescent="0.35">
      <c r="A30299"/>
      <c r="B30299"/>
      <c r="C30299"/>
      <c r="D30299"/>
    </row>
    <row r="30300" spans="1:4" x14ac:dyDescent="0.35">
      <c r="A30300"/>
      <c r="B30300"/>
      <c r="C30300"/>
      <c r="D30300"/>
    </row>
    <row r="30301" spans="1:4" x14ac:dyDescent="0.35">
      <c r="A30301"/>
      <c r="B30301"/>
      <c r="C30301"/>
      <c r="D30301"/>
    </row>
    <row r="30302" spans="1:4" x14ac:dyDescent="0.35">
      <c r="A30302"/>
      <c r="B30302"/>
      <c r="C30302"/>
      <c r="D30302"/>
    </row>
    <row r="30303" spans="1:4" x14ac:dyDescent="0.35">
      <c r="A30303"/>
      <c r="B30303"/>
      <c r="C30303"/>
      <c r="D30303"/>
    </row>
    <row r="30304" spans="1:4" x14ac:dyDescent="0.35">
      <c r="A30304"/>
      <c r="B30304"/>
      <c r="C30304"/>
      <c r="D30304"/>
    </row>
    <row r="30305" spans="1:4" x14ac:dyDescent="0.35">
      <c r="A30305"/>
      <c r="B30305"/>
      <c r="C30305"/>
      <c r="D30305"/>
    </row>
    <row r="30306" spans="1:4" x14ac:dyDescent="0.35">
      <c r="A30306"/>
      <c r="B30306"/>
      <c r="C30306"/>
      <c r="D30306"/>
    </row>
    <row r="30307" spans="1:4" x14ac:dyDescent="0.35">
      <c r="A30307"/>
      <c r="B30307"/>
      <c r="C30307"/>
      <c r="D30307"/>
    </row>
    <row r="30308" spans="1:4" x14ac:dyDescent="0.35">
      <c r="A30308"/>
      <c r="B30308"/>
      <c r="C30308"/>
      <c r="D30308"/>
    </row>
    <row r="30309" spans="1:4" x14ac:dyDescent="0.35">
      <c r="A30309"/>
      <c r="B30309"/>
      <c r="C30309"/>
      <c r="D30309"/>
    </row>
    <row r="30310" spans="1:4" x14ac:dyDescent="0.35">
      <c r="A30310"/>
      <c r="B30310"/>
      <c r="C30310"/>
      <c r="D30310"/>
    </row>
    <row r="30311" spans="1:4" x14ac:dyDescent="0.35">
      <c r="A30311"/>
      <c r="B30311"/>
      <c r="C30311"/>
      <c r="D30311"/>
    </row>
    <row r="30312" spans="1:4" x14ac:dyDescent="0.35">
      <c r="A30312"/>
      <c r="B30312"/>
      <c r="C30312"/>
      <c r="D30312"/>
    </row>
    <row r="30313" spans="1:4" x14ac:dyDescent="0.35">
      <c r="A30313"/>
      <c r="B30313"/>
      <c r="C30313"/>
      <c r="D30313"/>
    </row>
    <row r="30314" spans="1:4" x14ac:dyDescent="0.35">
      <c r="A30314"/>
      <c r="B30314"/>
      <c r="C30314"/>
      <c r="D30314"/>
    </row>
    <row r="30315" spans="1:4" x14ac:dyDescent="0.35">
      <c r="A30315"/>
      <c r="B30315"/>
      <c r="C30315"/>
      <c r="D30315"/>
    </row>
    <row r="30316" spans="1:4" x14ac:dyDescent="0.35">
      <c r="A30316"/>
      <c r="B30316"/>
      <c r="C30316"/>
      <c r="D30316"/>
    </row>
    <row r="30317" spans="1:4" x14ac:dyDescent="0.35">
      <c r="A30317"/>
      <c r="B30317"/>
      <c r="C30317"/>
      <c r="D30317"/>
    </row>
    <row r="30318" spans="1:4" x14ac:dyDescent="0.35">
      <c r="A30318"/>
      <c r="B30318"/>
      <c r="C30318"/>
      <c r="D30318"/>
    </row>
    <row r="30319" spans="1:4" x14ac:dyDescent="0.35">
      <c r="A30319"/>
      <c r="B30319"/>
      <c r="C30319"/>
      <c r="D30319"/>
    </row>
    <row r="30320" spans="1:4" x14ac:dyDescent="0.35">
      <c r="A30320"/>
      <c r="B30320"/>
      <c r="C30320"/>
      <c r="D30320"/>
    </row>
    <row r="30321" spans="1:4" x14ac:dyDescent="0.35">
      <c r="A30321"/>
      <c r="B30321"/>
      <c r="C30321"/>
      <c r="D30321"/>
    </row>
    <row r="30322" spans="1:4" x14ac:dyDescent="0.35">
      <c r="A30322"/>
      <c r="B30322"/>
      <c r="C30322"/>
      <c r="D30322"/>
    </row>
    <row r="30323" spans="1:4" x14ac:dyDescent="0.35">
      <c r="A30323"/>
      <c r="B30323"/>
      <c r="C30323"/>
      <c r="D30323"/>
    </row>
    <row r="30324" spans="1:4" x14ac:dyDescent="0.35">
      <c r="A30324"/>
      <c r="B30324"/>
      <c r="C30324"/>
      <c r="D30324"/>
    </row>
    <row r="30325" spans="1:4" x14ac:dyDescent="0.35">
      <c r="A30325"/>
      <c r="B30325"/>
      <c r="C30325"/>
      <c r="D30325"/>
    </row>
    <row r="30326" spans="1:4" x14ac:dyDescent="0.35">
      <c r="A30326"/>
      <c r="B30326"/>
      <c r="C30326"/>
      <c r="D30326"/>
    </row>
    <row r="30327" spans="1:4" x14ac:dyDescent="0.35">
      <c r="A30327"/>
      <c r="B30327"/>
      <c r="C30327"/>
      <c r="D30327"/>
    </row>
    <row r="30328" spans="1:4" x14ac:dyDescent="0.35">
      <c r="A30328"/>
      <c r="B30328"/>
      <c r="C30328"/>
      <c r="D30328"/>
    </row>
    <row r="30329" spans="1:4" x14ac:dyDescent="0.35">
      <c r="A30329"/>
      <c r="B30329"/>
      <c r="C30329"/>
      <c r="D30329"/>
    </row>
    <row r="30330" spans="1:4" x14ac:dyDescent="0.35">
      <c r="A30330"/>
      <c r="B30330"/>
      <c r="C30330"/>
      <c r="D30330"/>
    </row>
    <row r="30331" spans="1:4" x14ac:dyDescent="0.35">
      <c r="A30331"/>
      <c r="B30331"/>
      <c r="C30331"/>
      <c r="D30331"/>
    </row>
    <row r="30332" spans="1:4" x14ac:dyDescent="0.35">
      <c r="A30332"/>
      <c r="B30332"/>
      <c r="C30332"/>
      <c r="D30332"/>
    </row>
    <row r="30333" spans="1:4" x14ac:dyDescent="0.35">
      <c r="A30333"/>
      <c r="B30333"/>
      <c r="C30333"/>
      <c r="D30333"/>
    </row>
    <row r="30334" spans="1:4" x14ac:dyDescent="0.35">
      <c r="A30334"/>
      <c r="B30334"/>
      <c r="C30334"/>
      <c r="D30334"/>
    </row>
    <row r="30335" spans="1:4" x14ac:dyDescent="0.35">
      <c r="A30335"/>
      <c r="B30335"/>
      <c r="C30335"/>
      <c r="D30335"/>
    </row>
    <row r="30336" spans="1:4" x14ac:dyDescent="0.35">
      <c r="A30336"/>
      <c r="B30336"/>
      <c r="C30336"/>
      <c r="D30336"/>
    </row>
    <row r="30337" spans="1:4" x14ac:dyDescent="0.35">
      <c r="A30337"/>
      <c r="B30337"/>
      <c r="C30337"/>
      <c r="D30337"/>
    </row>
    <row r="30338" spans="1:4" x14ac:dyDescent="0.35">
      <c r="A30338"/>
      <c r="B30338"/>
      <c r="C30338"/>
      <c r="D30338"/>
    </row>
    <row r="30339" spans="1:4" x14ac:dyDescent="0.35">
      <c r="A30339"/>
      <c r="B30339"/>
      <c r="C30339"/>
      <c r="D30339"/>
    </row>
    <row r="30340" spans="1:4" x14ac:dyDescent="0.35">
      <c r="A30340"/>
      <c r="B30340"/>
      <c r="C30340"/>
      <c r="D30340"/>
    </row>
    <row r="30341" spans="1:4" x14ac:dyDescent="0.35">
      <c r="A30341"/>
      <c r="B30341"/>
      <c r="C30341"/>
      <c r="D30341"/>
    </row>
    <row r="30342" spans="1:4" x14ac:dyDescent="0.35">
      <c r="A30342"/>
      <c r="B30342"/>
      <c r="C30342"/>
      <c r="D30342"/>
    </row>
    <row r="30343" spans="1:4" x14ac:dyDescent="0.35">
      <c r="A30343"/>
      <c r="B30343"/>
      <c r="C30343"/>
      <c r="D30343"/>
    </row>
    <row r="30344" spans="1:4" x14ac:dyDescent="0.35">
      <c r="A30344"/>
      <c r="B30344"/>
      <c r="C30344"/>
      <c r="D30344"/>
    </row>
    <row r="30345" spans="1:4" x14ac:dyDescent="0.35">
      <c r="A30345"/>
      <c r="B30345"/>
      <c r="C30345"/>
      <c r="D30345"/>
    </row>
    <row r="30346" spans="1:4" x14ac:dyDescent="0.35">
      <c r="A30346"/>
      <c r="B30346"/>
      <c r="C30346"/>
      <c r="D30346"/>
    </row>
    <row r="30347" spans="1:4" x14ac:dyDescent="0.35">
      <c r="A30347"/>
      <c r="B30347"/>
      <c r="C30347"/>
      <c r="D30347"/>
    </row>
    <row r="30348" spans="1:4" x14ac:dyDescent="0.35">
      <c r="A30348"/>
      <c r="B30348"/>
      <c r="C30348"/>
      <c r="D30348"/>
    </row>
    <row r="30349" spans="1:4" x14ac:dyDescent="0.35">
      <c r="A30349"/>
      <c r="B30349"/>
      <c r="C30349"/>
      <c r="D30349"/>
    </row>
    <row r="30350" spans="1:4" x14ac:dyDescent="0.35">
      <c r="A30350"/>
      <c r="B30350"/>
      <c r="C30350"/>
      <c r="D30350"/>
    </row>
    <row r="30351" spans="1:4" x14ac:dyDescent="0.35">
      <c r="A30351"/>
      <c r="B30351"/>
      <c r="C30351"/>
      <c r="D30351"/>
    </row>
    <row r="30352" spans="1:4" x14ac:dyDescent="0.35">
      <c r="A30352"/>
      <c r="B30352"/>
      <c r="C30352"/>
      <c r="D30352"/>
    </row>
    <row r="30353" spans="1:4" x14ac:dyDescent="0.35">
      <c r="A30353"/>
      <c r="B30353"/>
      <c r="C30353"/>
      <c r="D30353"/>
    </row>
    <row r="30354" spans="1:4" x14ac:dyDescent="0.35">
      <c r="A30354"/>
      <c r="B30354"/>
      <c r="C30354"/>
      <c r="D30354"/>
    </row>
    <row r="30355" spans="1:4" x14ac:dyDescent="0.35">
      <c r="A30355"/>
      <c r="B30355"/>
      <c r="C30355"/>
      <c r="D30355"/>
    </row>
    <row r="30356" spans="1:4" x14ac:dyDescent="0.35">
      <c r="A30356"/>
      <c r="B30356"/>
      <c r="C30356"/>
      <c r="D30356"/>
    </row>
    <row r="30357" spans="1:4" x14ac:dyDescent="0.35">
      <c r="A30357"/>
      <c r="B30357"/>
      <c r="C30357"/>
      <c r="D30357"/>
    </row>
    <row r="30358" spans="1:4" x14ac:dyDescent="0.35">
      <c r="A30358"/>
      <c r="B30358"/>
      <c r="C30358"/>
      <c r="D30358"/>
    </row>
    <row r="30359" spans="1:4" x14ac:dyDescent="0.35">
      <c r="A30359"/>
      <c r="B30359"/>
      <c r="C30359"/>
      <c r="D30359"/>
    </row>
    <row r="30360" spans="1:4" x14ac:dyDescent="0.35">
      <c r="A30360"/>
      <c r="B30360"/>
      <c r="C30360"/>
      <c r="D30360"/>
    </row>
    <row r="30361" spans="1:4" x14ac:dyDescent="0.35">
      <c r="A30361"/>
      <c r="B30361"/>
      <c r="C30361"/>
      <c r="D30361"/>
    </row>
    <row r="30362" spans="1:4" x14ac:dyDescent="0.35">
      <c r="A30362"/>
      <c r="B30362"/>
      <c r="C30362"/>
      <c r="D30362"/>
    </row>
    <row r="30363" spans="1:4" x14ac:dyDescent="0.35">
      <c r="A30363"/>
      <c r="B30363"/>
      <c r="C30363"/>
      <c r="D30363"/>
    </row>
    <row r="30364" spans="1:4" x14ac:dyDescent="0.35">
      <c r="A30364"/>
      <c r="B30364"/>
      <c r="C30364"/>
      <c r="D30364"/>
    </row>
    <row r="30365" spans="1:4" x14ac:dyDescent="0.35">
      <c r="A30365"/>
      <c r="B30365"/>
      <c r="C30365"/>
      <c r="D30365"/>
    </row>
    <row r="30366" spans="1:4" x14ac:dyDescent="0.35">
      <c r="A30366"/>
      <c r="B30366"/>
      <c r="C30366"/>
      <c r="D30366"/>
    </row>
    <row r="30367" spans="1:4" x14ac:dyDescent="0.35">
      <c r="A30367"/>
      <c r="B30367"/>
      <c r="C30367"/>
      <c r="D30367"/>
    </row>
    <row r="30368" spans="1:4" x14ac:dyDescent="0.35">
      <c r="A30368"/>
      <c r="B30368"/>
      <c r="C30368"/>
      <c r="D30368"/>
    </row>
    <row r="30369" spans="1:4" x14ac:dyDescent="0.35">
      <c r="A30369"/>
      <c r="B30369"/>
      <c r="C30369"/>
      <c r="D30369"/>
    </row>
    <row r="30370" spans="1:4" x14ac:dyDescent="0.35">
      <c r="A30370"/>
      <c r="B30370"/>
      <c r="C30370"/>
      <c r="D30370"/>
    </row>
    <row r="30371" spans="1:4" x14ac:dyDescent="0.35">
      <c r="A30371"/>
      <c r="B30371"/>
      <c r="C30371"/>
      <c r="D30371"/>
    </row>
    <row r="30372" spans="1:4" x14ac:dyDescent="0.35">
      <c r="A30372"/>
      <c r="B30372"/>
      <c r="C30372"/>
      <c r="D30372"/>
    </row>
    <row r="30373" spans="1:4" x14ac:dyDescent="0.35">
      <c r="A30373"/>
      <c r="B30373"/>
      <c r="C30373"/>
      <c r="D30373"/>
    </row>
    <row r="30374" spans="1:4" x14ac:dyDescent="0.35">
      <c r="A30374"/>
      <c r="B30374"/>
      <c r="C30374"/>
      <c r="D30374"/>
    </row>
    <row r="30375" spans="1:4" x14ac:dyDescent="0.35">
      <c r="A30375"/>
      <c r="B30375"/>
      <c r="C30375"/>
      <c r="D30375"/>
    </row>
    <row r="30376" spans="1:4" x14ac:dyDescent="0.35">
      <c r="A30376"/>
      <c r="B30376"/>
      <c r="C30376"/>
      <c r="D30376"/>
    </row>
    <row r="30377" spans="1:4" x14ac:dyDescent="0.35">
      <c r="A30377"/>
      <c r="B30377"/>
      <c r="C30377"/>
      <c r="D30377"/>
    </row>
    <row r="30378" spans="1:4" x14ac:dyDescent="0.35">
      <c r="A30378"/>
      <c r="B30378"/>
      <c r="C30378"/>
      <c r="D30378"/>
    </row>
    <row r="30379" spans="1:4" x14ac:dyDescent="0.35">
      <c r="A30379"/>
      <c r="B30379"/>
      <c r="C30379"/>
      <c r="D30379"/>
    </row>
    <row r="30380" spans="1:4" x14ac:dyDescent="0.35">
      <c r="A30380"/>
      <c r="B30380"/>
      <c r="C30380"/>
      <c r="D30380"/>
    </row>
    <row r="30381" spans="1:4" x14ac:dyDescent="0.35">
      <c r="A30381"/>
      <c r="B30381"/>
      <c r="C30381"/>
      <c r="D30381"/>
    </row>
    <row r="30382" spans="1:4" x14ac:dyDescent="0.35">
      <c r="A30382"/>
      <c r="B30382"/>
      <c r="C30382"/>
      <c r="D30382"/>
    </row>
    <row r="30383" spans="1:4" x14ac:dyDescent="0.35">
      <c r="A30383"/>
      <c r="B30383"/>
      <c r="C30383"/>
      <c r="D30383"/>
    </row>
    <row r="30384" spans="1:4" x14ac:dyDescent="0.35">
      <c r="A30384"/>
      <c r="B30384"/>
      <c r="C30384"/>
      <c r="D30384"/>
    </row>
    <row r="30385" spans="1:4" x14ac:dyDescent="0.35">
      <c r="A30385"/>
      <c r="B30385"/>
      <c r="C30385"/>
      <c r="D30385"/>
    </row>
    <row r="30386" spans="1:4" x14ac:dyDescent="0.35">
      <c r="A30386"/>
      <c r="B30386"/>
      <c r="C30386"/>
      <c r="D30386"/>
    </row>
    <row r="30387" spans="1:4" x14ac:dyDescent="0.35">
      <c r="A30387"/>
      <c r="B30387"/>
      <c r="C30387"/>
      <c r="D30387"/>
    </row>
    <row r="30388" spans="1:4" x14ac:dyDescent="0.35">
      <c r="A30388"/>
      <c r="B30388"/>
      <c r="C30388"/>
      <c r="D30388"/>
    </row>
    <row r="30389" spans="1:4" x14ac:dyDescent="0.35">
      <c r="A30389"/>
      <c r="B30389"/>
      <c r="C30389"/>
      <c r="D30389"/>
    </row>
    <row r="30390" spans="1:4" x14ac:dyDescent="0.35">
      <c r="A30390"/>
      <c r="B30390"/>
      <c r="C30390"/>
      <c r="D30390"/>
    </row>
    <row r="30391" spans="1:4" x14ac:dyDescent="0.35">
      <c r="A30391"/>
      <c r="B30391"/>
      <c r="C30391"/>
      <c r="D30391"/>
    </row>
    <row r="30392" spans="1:4" x14ac:dyDescent="0.35">
      <c r="A30392"/>
      <c r="B30392"/>
      <c r="C30392"/>
      <c r="D30392"/>
    </row>
    <row r="30393" spans="1:4" x14ac:dyDescent="0.35">
      <c r="A30393"/>
      <c r="B30393"/>
      <c r="C30393"/>
      <c r="D30393"/>
    </row>
    <row r="30394" spans="1:4" x14ac:dyDescent="0.35">
      <c r="A30394"/>
      <c r="B30394"/>
      <c r="C30394"/>
      <c r="D30394"/>
    </row>
    <row r="30395" spans="1:4" x14ac:dyDescent="0.35">
      <c r="A30395"/>
      <c r="B30395"/>
      <c r="C30395"/>
      <c r="D30395"/>
    </row>
    <row r="30396" spans="1:4" x14ac:dyDescent="0.35">
      <c r="A30396"/>
      <c r="B30396"/>
      <c r="C30396"/>
      <c r="D30396"/>
    </row>
    <row r="30397" spans="1:4" x14ac:dyDescent="0.35">
      <c r="A30397"/>
      <c r="B30397"/>
      <c r="C30397"/>
      <c r="D30397"/>
    </row>
    <row r="30398" spans="1:4" x14ac:dyDescent="0.35">
      <c r="A30398"/>
      <c r="B30398"/>
      <c r="C30398"/>
      <c r="D30398"/>
    </row>
    <row r="30399" spans="1:4" x14ac:dyDescent="0.35">
      <c r="A30399"/>
      <c r="B30399"/>
      <c r="C30399"/>
      <c r="D30399"/>
    </row>
    <row r="30400" spans="1:4" x14ac:dyDescent="0.35">
      <c r="A30400"/>
      <c r="B30400"/>
      <c r="C30400"/>
      <c r="D30400"/>
    </row>
    <row r="30401" spans="1:4" x14ac:dyDescent="0.35">
      <c r="A30401"/>
      <c r="B30401"/>
      <c r="C30401"/>
      <c r="D30401"/>
    </row>
    <row r="30402" spans="1:4" x14ac:dyDescent="0.35">
      <c r="A30402"/>
      <c r="B30402"/>
      <c r="C30402"/>
      <c r="D30402"/>
    </row>
    <row r="30403" spans="1:4" x14ac:dyDescent="0.35">
      <c r="A30403"/>
      <c r="B30403"/>
      <c r="C30403"/>
      <c r="D30403"/>
    </row>
    <row r="30404" spans="1:4" x14ac:dyDescent="0.35">
      <c r="A30404"/>
      <c r="B30404"/>
      <c r="C30404"/>
      <c r="D30404"/>
    </row>
    <row r="30405" spans="1:4" x14ac:dyDescent="0.35">
      <c r="A30405"/>
      <c r="B30405"/>
      <c r="C30405"/>
      <c r="D30405"/>
    </row>
    <row r="30406" spans="1:4" x14ac:dyDescent="0.35">
      <c r="A30406"/>
      <c r="B30406"/>
      <c r="C30406"/>
      <c r="D30406"/>
    </row>
    <row r="30407" spans="1:4" x14ac:dyDescent="0.35">
      <c r="A30407"/>
      <c r="B30407"/>
      <c r="C30407"/>
      <c r="D30407"/>
    </row>
    <row r="30408" spans="1:4" x14ac:dyDescent="0.35">
      <c r="A30408"/>
      <c r="B30408"/>
      <c r="C30408"/>
      <c r="D30408"/>
    </row>
    <row r="30409" spans="1:4" x14ac:dyDescent="0.35">
      <c r="A30409"/>
      <c r="B30409"/>
      <c r="C30409"/>
      <c r="D30409"/>
    </row>
    <row r="30410" spans="1:4" x14ac:dyDescent="0.35">
      <c r="A30410"/>
      <c r="B30410"/>
      <c r="C30410"/>
      <c r="D30410"/>
    </row>
    <row r="30411" spans="1:4" x14ac:dyDescent="0.35">
      <c r="A30411"/>
      <c r="B30411"/>
      <c r="C30411"/>
      <c r="D30411"/>
    </row>
    <row r="30412" spans="1:4" x14ac:dyDescent="0.35">
      <c r="A30412"/>
      <c r="B30412"/>
      <c r="C30412"/>
      <c r="D30412"/>
    </row>
    <row r="30413" spans="1:4" x14ac:dyDescent="0.35">
      <c r="A30413"/>
      <c r="B30413"/>
      <c r="C30413"/>
      <c r="D30413"/>
    </row>
    <row r="30414" spans="1:4" x14ac:dyDescent="0.35">
      <c r="A30414"/>
      <c r="B30414"/>
      <c r="C30414"/>
      <c r="D30414"/>
    </row>
    <row r="30415" spans="1:4" x14ac:dyDescent="0.35">
      <c r="A30415"/>
      <c r="B30415"/>
      <c r="C30415"/>
      <c r="D30415"/>
    </row>
    <row r="30416" spans="1:4" x14ac:dyDescent="0.35">
      <c r="A30416"/>
      <c r="B30416"/>
      <c r="C30416"/>
      <c r="D30416"/>
    </row>
    <row r="30417" spans="1:4" x14ac:dyDescent="0.35">
      <c r="A30417"/>
      <c r="B30417"/>
      <c r="C30417"/>
      <c r="D30417"/>
    </row>
    <row r="30418" spans="1:4" x14ac:dyDescent="0.35">
      <c r="A30418"/>
      <c r="B30418"/>
      <c r="C30418"/>
      <c r="D30418"/>
    </row>
    <row r="30419" spans="1:4" x14ac:dyDescent="0.35">
      <c r="A30419"/>
      <c r="B30419"/>
      <c r="C30419"/>
      <c r="D30419"/>
    </row>
    <row r="30420" spans="1:4" x14ac:dyDescent="0.35">
      <c r="A30420"/>
      <c r="B30420"/>
      <c r="C30420"/>
      <c r="D30420"/>
    </row>
    <row r="30421" spans="1:4" x14ac:dyDescent="0.35">
      <c r="A30421"/>
      <c r="B30421"/>
      <c r="C30421"/>
      <c r="D30421"/>
    </row>
    <row r="30422" spans="1:4" x14ac:dyDescent="0.35">
      <c r="A30422"/>
      <c r="B30422"/>
      <c r="C30422"/>
      <c r="D30422"/>
    </row>
    <row r="30423" spans="1:4" x14ac:dyDescent="0.35">
      <c r="A30423"/>
      <c r="B30423"/>
      <c r="C30423"/>
      <c r="D30423"/>
    </row>
    <row r="30424" spans="1:4" x14ac:dyDescent="0.35">
      <c r="A30424"/>
      <c r="B30424"/>
      <c r="C30424"/>
      <c r="D30424"/>
    </row>
    <row r="30425" spans="1:4" x14ac:dyDescent="0.35">
      <c r="A30425"/>
      <c r="B30425"/>
      <c r="C30425"/>
      <c r="D30425"/>
    </row>
    <row r="30426" spans="1:4" x14ac:dyDescent="0.35">
      <c r="A30426"/>
      <c r="B30426"/>
      <c r="C30426"/>
      <c r="D30426"/>
    </row>
    <row r="30427" spans="1:4" x14ac:dyDescent="0.35">
      <c r="A30427"/>
      <c r="B30427"/>
      <c r="C30427"/>
      <c r="D30427"/>
    </row>
    <row r="30428" spans="1:4" x14ac:dyDescent="0.35">
      <c r="A30428"/>
      <c r="B30428"/>
      <c r="C30428"/>
      <c r="D30428"/>
    </row>
    <row r="30429" spans="1:4" x14ac:dyDescent="0.35">
      <c r="A30429"/>
      <c r="B30429"/>
      <c r="C30429"/>
      <c r="D30429"/>
    </row>
    <row r="30430" spans="1:4" x14ac:dyDescent="0.35">
      <c r="A30430"/>
      <c r="B30430"/>
      <c r="C30430"/>
      <c r="D30430"/>
    </row>
    <row r="30431" spans="1:4" x14ac:dyDescent="0.35">
      <c r="A30431"/>
      <c r="B30431"/>
      <c r="C30431"/>
      <c r="D30431"/>
    </row>
    <row r="30432" spans="1:4" x14ac:dyDescent="0.35">
      <c r="A30432"/>
      <c r="B30432"/>
      <c r="C30432"/>
      <c r="D30432"/>
    </row>
    <row r="30433" spans="1:4" x14ac:dyDescent="0.35">
      <c r="A30433"/>
      <c r="B30433"/>
      <c r="C30433"/>
      <c r="D30433"/>
    </row>
    <row r="30434" spans="1:4" x14ac:dyDescent="0.35">
      <c r="A30434"/>
      <c r="B30434"/>
      <c r="C30434"/>
      <c r="D30434"/>
    </row>
    <row r="30435" spans="1:4" x14ac:dyDescent="0.35">
      <c r="A30435"/>
      <c r="B30435"/>
      <c r="C30435"/>
      <c r="D30435"/>
    </row>
    <row r="30436" spans="1:4" x14ac:dyDescent="0.35">
      <c r="A30436"/>
      <c r="B30436"/>
      <c r="C30436"/>
      <c r="D30436"/>
    </row>
    <row r="30437" spans="1:4" x14ac:dyDescent="0.35">
      <c r="A30437"/>
      <c r="B30437"/>
      <c r="C30437"/>
      <c r="D30437"/>
    </row>
    <row r="30438" spans="1:4" x14ac:dyDescent="0.35">
      <c r="A30438"/>
      <c r="B30438"/>
      <c r="C30438"/>
      <c r="D30438"/>
    </row>
    <row r="30439" spans="1:4" x14ac:dyDescent="0.35">
      <c r="A30439"/>
      <c r="B30439"/>
      <c r="C30439"/>
      <c r="D30439"/>
    </row>
    <row r="30440" spans="1:4" x14ac:dyDescent="0.35">
      <c r="A30440"/>
      <c r="B30440"/>
      <c r="C30440"/>
      <c r="D30440"/>
    </row>
    <row r="30441" spans="1:4" x14ac:dyDescent="0.35">
      <c r="A30441"/>
      <c r="B30441"/>
      <c r="C30441"/>
      <c r="D30441"/>
    </row>
    <row r="30442" spans="1:4" x14ac:dyDescent="0.35">
      <c r="A30442"/>
      <c r="B30442"/>
      <c r="C30442"/>
      <c r="D30442"/>
    </row>
    <row r="30443" spans="1:4" x14ac:dyDescent="0.35">
      <c r="A30443"/>
      <c r="B30443"/>
      <c r="C30443"/>
      <c r="D30443"/>
    </row>
    <row r="30444" spans="1:4" x14ac:dyDescent="0.35">
      <c r="A30444"/>
      <c r="B30444"/>
      <c r="C30444"/>
      <c r="D30444"/>
    </row>
    <row r="30445" spans="1:4" x14ac:dyDescent="0.35">
      <c r="A30445"/>
      <c r="B30445"/>
      <c r="C30445"/>
      <c r="D30445"/>
    </row>
    <row r="30446" spans="1:4" x14ac:dyDescent="0.35">
      <c r="A30446"/>
      <c r="B30446"/>
      <c r="C30446"/>
      <c r="D30446"/>
    </row>
    <row r="30447" spans="1:4" x14ac:dyDescent="0.35">
      <c r="A30447"/>
      <c r="B30447"/>
      <c r="C30447"/>
      <c r="D30447"/>
    </row>
    <row r="30448" spans="1:4" x14ac:dyDescent="0.35">
      <c r="A30448"/>
      <c r="B30448"/>
      <c r="C30448"/>
      <c r="D30448"/>
    </row>
    <row r="30449" spans="1:4" x14ac:dyDescent="0.35">
      <c r="A30449"/>
      <c r="B30449"/>
      <c r="C30449"/>
      <c r="D30449"/>
    </row>
    <row r="30450" spans="1:4" x14ac:dyDescent="0.35">
      <c r="A30450"/>
      <c r="B30450"/>
      <c r="C30450"/>
      <c r="D30450"/>
    </row>
    <row r="30451" spans="1:4" x14ac:dyDescent="0.35">
      <c r="A30451"/>
      <c r="B30451"/>
      <c r="C30451"/>
      <c r="D30451"/>
    </row>
    <row r="30452" spans="1:4" x14ac:dyDescent="0.35">
      <c r="A30452"/>
      <c r="B30452"/>
      <c r="C30452"/>
      <c r="D30452"/>
    </row>
    <row r="30453" spans="1:4" x14ac:dyDescent="0.35">
      <c r="A30453"/>
      <c r="B30453"/>
      <c r="C30453"/>
      <c r="D30453"/>
    </row>
    <row r="30454" spans="1:4" x14ac:dyDescent="0.35">
      <c r="A30454"/>
      <c r="B30454"/>
      <c r="C30454"/>
      <c r="D30454"/>
    </row>
    <row r="30455" spans="1:4" x14ac:dyDescent="0.35">
      <c r="A30455"/>
      <c r="B30455"/>
      <c r="C30455"/>
      <c r="D30455"/>
    </row>
    <row r="30456" spans="1:4" x14ac:dyDescent="0.35">
      <c r="A30456"/>
      <c r="B30456"/>
      <c r="C30456"/>
      <c r="D30456"/>
    </row>
    <row r="30457" spans="1:4" x14ac:dyDescent="0.35">
      <c r="A30457"/>
      <c r="B30457"/>
      <c r="C30457"/>
      <c r="D30457"/>
    </row>
    <row r="30458" spans="1:4" x14ac:dyDescent="0.35">
      <c r="A30458"/>
      <c r="B30458"/>
      <c r="C30458"/>
      <c r="D30458"/>
    </row>
    <row r="30459" spans="1:4" x14ac:dyDescent="0.35">
      <c r="A30459"/>
      <c r="B30459"/>
      <c r="C30459"/>
      <c r="D30459"/>
    </row>
    <row r="30460" spans="1:4" x14ac:dyDescent="0.35">
      <c r="A30460"/>
      <c r="B30460"/>
      <c r="C30460"/>
      <c r="D30460"/>
    </row>
    <row r="30461" spans="1:4" x14ac:dyDescent="0.35">
      <c r="A30461"/>
      <c r="B30461"/>
      <c r="C30461"/>
      <c r="D30461"/>
    </row>
    <row r="30462" spans="1:4" x14ac:dyDescent="0.35">
      <c r="A30462"/>
      <c r="B30462"/>
      <c r="C30462"/>
      <c r="D30462"/>
    </row>
    <row r="30463" spans="1:4" x14ac:dyDescent="0.35">
      <c r="A30463"/>
      <c r="B30463"/>
      <c r="C30463"/>
      <c r="D30463"/>
    </row>
    <row r="30464" spans="1:4" x14ac:dyDescent="0.35">
      <c r="A30464"/>
      <c r="B30464"/>
      <c r="C30464"/>
      <c r="D30464"/>
    </row>
    <row r="30465" spans="1:4" x14ac:dyDescent="0.35">
      <c r="A30465"/>
      <c r="B30465"/>
      <c r="C30465"/>
      <c r="D30465"/>
    </row>
    <row r="30466" spans="1:4" x14ac:dyDescent="0.35">
      <c r="A30466"/>
      <c r="B30466"/>
      <c r="C30466"/>
      <c r="D30466"/>
    </row>
    <row r="30467" spans="1:4" x14ac:dyDescent="0.35">
      <c r="A30467"/>
      <c r="B30467"/>
      <c r="C30467"/>
      <c r="D30467"/>
    </row>
    <row r="30468" spans="1:4" x14ac:dyDescent="0.35">
      <c r="A30468"/>
      <c r="B30468"/>
      <c r="C30468"/>
      <c r="D30468"/>
    </row>
    <row r="30469" spans="1:4" x14ac:dyDescent="0.35">
      <c r="A30469"/>
      <c r="B30469"/>
      <c r="C30469"/>
      <c r="D30469"/>
    </row>
    <row r="30470" spans="1:4" x14ac:dyDescent="0.35">
      <c r="A30470"/>
      <c r="B30470"/>
      <c r="C30470"/>
      <c r="D30470"/>
    </row>
    <row r="30471" spans="1:4" x14ac:dyDescent="0.35">
      <c r="A30471"/>
      <c r="B30471"/>
      <c r="C30471"/>
      <c r="D30471"/>
    </row>
    <row r="30472" spans="1:4" x14ac:dyDescent="0.35">
      <c r="A30472"/>
      <c r="B30472"/>
      <c r="C30472"/>
      <c r="D30472"/>
    </row>
    <row r="30473" spans="1:4" x14ac:dyDescent="0.35">
      <c r="A30473"/>
      <c r="B30473"/>
      <c r="C30473"/>
      <c r="D30473"/>
    </row>
    <row r="30474" spans="1:4" x14ac:dyDescent="0.35">
      <c r="A30474"/>
      <c r="B30474"/>
      <c r="C30474"/>
      <c r="D30474"/>
    </row>
    <row r="30475" spans="1:4" x14ac:dyDescent="0.35">
      <c r="A30475"/>
      <c r="B30475"/>
      <c r="C30475"/>
      <c r="D30475"/>
    </row>
    <row r="30476" spans="1:4" x14ac:dyDescent="0.35">
      <c r="A30476"/>
      <c r="B30476"/>
      <c r="C30476"/>
      <c r="D30476"/>
    </row>
    <row r="30477" spans="1:4" x14ac:dyDescent="0.35">
      <c r="A30477"/>
      <c r="B30477"/>
      <c r="C30477"/>
      <c r="D30477"/>
    </row>
    <row r="30478" spans="1:4" x14ac:dyDescent="0.35">
      <c r="A30478"/>
      <c r="B30478"/>
      <c r="C30478"/>
      <c r="D30478"/>
    </row>
    <row r="30479" spans="1:4" x14ac:dyDescent="0.35">
      <c r="A30479"/>
      <c r="B30479"/>
      <c r="C30479"/>
      <c r="D30479"/>
    </row>
    <row r="30480" spans="1:4" x14ac:dyDescent="0.35">
      <c r="A30480"/>
      <c r="B30480"/>
      <c r="C30480"/>
      <c r="D30480"/>
    </row>
    <row r="30481" spans="1:4" x14ac:dyDescent="0.35">
      <c r="A30481"/>
      <c r="B30481"/>
      <c r="C30481"/>
      <c r="D30481"/>
    </row>
    <row r="30482" spans="1:4" x14ac:dyDescent="0.35">
      <c r="A30482"/>
      <c r="B30482"/>
      <c r="C30482"/>
      <c r="D30482"/>
    </row>
    <row r="30483" spans="1:4" x14ac:dyDescent="0.35">
      <c r="A30483"/>
      <c r="B30483"/>
      <c r="C30483"/>
      <c r="D30483"/>
    </row>
    <row r="30484" spans="1:4" x14ac:dyDescent="0.35">
      <c r="A30484"/>
      <c r="B30484"/>
      <c r="C30484"/>
      <c r="D30484"/>
    </row>
    <row r="30485" spans="1:4" x14ac:dyDescent="0.35">
      <c r="A30485"/>
      <c r="B30485"/>
      <c r="C30485"/>
      <c r="D30485"/>
    </row>
    <row r="30486" spans="1:4" x14ac:dyDescent="0.35">
      <c r="A30486"/>
      <c r="B30486"/>
      <c r="C30486"/>
      <c r="D30486"/>
    </row>
    <row r="30487" spans="1:4" x14ac:dyDescent="0.35">
      <c r="A30487"/>
      <c r="B30487"/>
      <c r="C30487"/>
      <c r="D30487"/>
    </row>
    <row r="30488" spans="1:4" x14ac:dyDescent="0.35">
      <c r="A30488"/>
      <c r="B30488"/>
      <c r="C30488"/>
      <c r="D30488"/>
    </row>
    <row r="30489" spans="1:4" x14ac:dyDescent="0.35">
      <c r="A30489"/>
      <c r="B30489"/>
      <c r="C30489"/>
      <c r="D30489"/>
    </row>
    <row r="30490" spans="1:4" x14ac:dyDescent="0.35">
      <c r="A30490"/>
      <c r="B30490"/>
      <c r="C30490"/>
      <c r="D30490"/>
    </row>
    <row r="30491" spans="1:4" x14ac:dyDescent="0.35">
      <c r="A30491"/>
      <c r="B30491"/>
      <c r="C30491"/>
      <c r="D30491"/>
    </row>
    <row r="30492" spans="1:4" x14ac:dyDescent="0.35">
      <c r="A30492"/>
      <c r="B30492"/>
      <c r="C30492"/>
      <c r="D30492"/>
    </row>
    <row r="30493" spans="1:4" x14ac:dyDescent="0.35">
      <c r="A30493"/>
      <c r="B30493"/>
      <c r="C30493"/>
      <c r="D30493"/>
    </row>
    <row r="30494" spans="1:4" x14ac:dyDescent="0.35">
      <c r="A30494"/>
      <c r="B30494"/>
      <c r="C30494"/>
      <c r="D30494"/>
    </row>
    <row r="30495" spans="1:4" x14ac:dyDescent="0.35">
      <c r="A30495"/>
      <c r="B30495"/>
      <c r="C30495"/>
      <c r="D30495"/>
    </row>
    <row r="30496" spans="1:4" x14ac:dyDescent="0.35">
      <c r="A30496"/>
      <c r="B30496"/>
      <c r="C30496"/>
      <c r="D30496"/>
    </row>
    <row r="30497" spans="1:4" x14ac:dyDescent="0.35">
      <c r="A30497"/>
      <c r="B30497"/>
      <c r="C30497"/>
      <c r="D30497"/>
    </row>
    <row r="30498" spans="1:4" x14ac:dyDescent="0.35">
      <c r="A30498"/>
      <c r="B30498"/>
      <c r="C30498"/>
      <c r="D30498"/>
    </row>
    <row r="30499" spans="1:4" x14ac:dyDescent="0.35">
      <c r="A30499"/>
      <c r="B30499"/>
      <c r="C30499"/>
      <c r="D30499"/>
    </row>
    <row r="30500" spans="1:4" x14ac:dyDescent="0.35">
      <c r="A30500"/>
      <c r="B30500"/>
      <c r="C30500"/>
      <c r="D30500"/>
    </row>
    <row r="30501" spans="1:4" x14ac:dyDescent="0.35">
      <c r="A30501"/>
      <c r="B30501"/>
      <c r="C30501"/>
      <c r="D30501"/>
    </row>
    <row r="30502" spans="1:4" x14ac:dyDescent="0.35">
      <c r="A30502"/>
      <c r="B30502"/>
      <c r="C30502"/>
      <c r="D30502"/>
    </row>
    <row r="30503" spans="1:4" x14ac:dyDescent="0.35">
      <c r="A30503"/>
      <c r="B30503"/>
      <c r="C30503"/>
      <c r="D30503"/>
    </row>
    <row r="30504" spans="1:4" x14ac:dyDescent="0.35">
      <c r="A30504"/>
      <c r="B30504"/>
      <c r="C30504"/>
      <c r="D30504"/>
    </row>
    <row r="30505" spans="1:4" x14ac:dyDescent="0.35">
      <c r="A30505"/>
      <c r="B30505"/>
      <c r="C30505"/>
      <c r="D30505"/>
    </row>
    <row r="30506" spans="1:4" x14ac:dyDescent="0.35">
      <c r="A30506"/>
      <c r="B30506"/>
      <c r="C30506"/>
      <c r="D30506"/>
    </row>
    <row r="30507" spans="1:4" x14ac:dyDescent="0.35">
      <c r="A30507"/>
      <c r="B30507"/>
      <c r="C30507"/>
      <c r="D30507"/>
    </row>
    <row r="30508" spans="1:4" x14ac:dyDescent="0.35">
      <c r="A30508"/>
      <c r="B30508"/>
      <c r="C30508"/>
      <c r="D30508"/>
    </row>
    <row r="30509" spans="1:4" x14ac:dyDescent="0.35">
      <c r="A30509"/>
      <c r="B30509"/>
      <c r="C30509"/>
      <c r="D30509"/>
    </row>
    <row r="30510" spans="1:4" x14ac:dyDescent="0.35">
      <c r="A30510"/>
      <c r="B30510"/>
      <c r="C30510"/>
      <c r="D30510"/>
    </row>
    <row r="30511" spans="1:4" x14ac:dyDescent="0.35">
      <c r="A30511"/>
      <c r="B30511"/>
      <c r="C30511"/>
      <c r="D30511"/>
    </row>
    <row r="30512" spans="1:4" x14ac:dyDescent="0.35">
      <c r="A30512"/>
      <c r="B30512"/>
      <c r="C30512"/>
      <c r="D30512"/>
    </row>
    <row r="30513" spans="1:4" x14ac:dyDescent="0.35">
      <c r="A30513"/>
      <c r="B30513"/>
      <c r="C30513"/>
      <c r="D30513"/>
    </row>
    <row r="30514" spans="1:4" x14ac:dyDescent="0.35">
      <c r="A30514"/>
      <c r="B30514"/>
      <c r="C30514"/>
      <c r="D30514"/>
    </row>
    <row r="30515" spans="1:4" x14ac:dyDescent="0.35">
      <c r="A30515"/>
      <c r="B30515"/>
      <c r="C30515"/>
      <c r="D30515"/>
    </row>
    <row r="30516" spans="1:4" x14ac:dyDescent="0.35">
      <c r="A30516"/>
      <c r="B30516"/>
      <c r="C30516"/>
      <c r="D30516"/>
    </row>
    <row r="30517" spans="1:4" x14ac:dyDescent="0.35">
      <c r="A30517"/>
      <c r="B30517"/>
      <c r="C30517"/>
      <c r="D30517"/>
    </row>
    <row r="30518" spans="1:4" x14ac:dyDescent="0.35">
      <c r="A30518"/>
      <c r="B30518"/>
      <c r="C30518"/>
      <c r="D30518"/>
    </row>
    <row r="30519" spans="1:4" x14ac:dyDescent="0.35">
      <c r="A30519"/>
      <c r="B30519"/>
      <c r="C30519"/>
      <c r="D30519"/>
    </row>
    <row r="30520" spans="1:4" x14ac:dyDescent="0.35">
      <c r="A30520"/>
      <c r="B30520"/>
      <c r="C30520"/>
      <c r="D30520"/>
    </row>
    <row r="30521" spans="1:4" x14ac:dyDescent="0.35">
      <c r="A30521"/>
      <c r="B30521"/>
      <c r="C30521"/>
      <c r="D30521"/>
    </row>
    <row r="30522" spans="1:4" x14ac:dyDescent="0.35">
      <c r="A30522"/>
      <c r="B30522"/>
      <c r="C30522"/>
      <c r="D30522"/>
    </row>
    <row r="30523" spans="1:4" x14ac:dyDescent="0.35">
      <c r="A30523"/>
      <c r="B30523"/>
      <c r="C30523"/>
      <c r="D30523"/>
    </row>
    <row r="30524" spans="1:4" x14ac:dyDescent="0.35">
      <c r="A30524"/>
      <c r="B30524"/>
      <c r="C30524"/>
      <c r="D30524"/>
    </row>
    <row r="30525" spans="1:4" x14ac:dyDescent="0.35">
      <c r="A30525"/>
      <c r="B30525"/>
      <c r="C30525"/>
      <c r="D30525"/>
    </row>
    <row r="30526" spans="1:4" x14ac:dyDescent="0.35">
      <c r="A30526"/>
      <c r="B30526"/>
      <c r="C30526"/>
      <c r="D30526"/>
    </row>
    <row r="30527" spans="1:4" x14ac:dyDescent="0.35">
      <c r="A30527"/>
      <c r="B30527"/>
      <c r="C30527"/>
      <c r="D30527"/>
    </row>
    <row r="30528" spans="1:4" x14ac:dyDescent="0.35">
      <c r="A30528"/>
      <c r="B30528"/>
      <c r="C30528"/>
      <c r="D30528"/>
    </row>
    <row r="30529" spans="1:4" x14ac:dyDescent="0.35">
      <c r="A30529"/>
      <c r="B30529"/>
      <c r="C30529"/>
      <c r="D30529"/>
    </row>
    <row r="30530" spans="1:4" x14ac:dyDescent="0.35">
      <c r="A30530"/>
      <c r="B30530"/>
      <c r="C30530"/>
      <c r="D30530"/>
    </row>
    <row r="30531" spans="1:4" x14ac:dyDescent="0.35">
      <c r="A30531"/>
      <c r="B30531"/>
      <c r="C30531"/>
      <c r="D30531"/>
    </row>
    <row r="30532" spans="1:4" x14ac:dyDescent="0.35">
      <c r="A30532"/>
      <c r="B30532"/>
      <c r="C30532"/>
      <c r="D30532"/>
    </row>
    <row r="30533" spans="1:4" x14ac:dyDescent="0.35">
      <c r="A30533"/>
      <c r="B30533"/>
      <c r="C30533"/>
      <c r="D30533"/>
    </row>
    <row r="30534" spans="1:4" x14ac:dyDescent="0.35">
      <c r="A30534"/>
      <c r="B30534"/>
      <c r="C30534"/>
      <c r="D30534"/>
    </row>
    <row r="30535" spans="1:4" x14ac:dyDescent="0.35">
      <c r="A30535"/>
      <c r="B30535"/>
      <c r="C30535"/>
      <c r="D30535"/>
    </row>
    <row r="30536" spans="1:4" x14ac:dyDescent="0.35">
      <c r="A30536"/>
      <c r="B30536"/>
      <c r="C30536"/>
      <c r="D30536"/>
    </row>
    <row r="30537" spans="1:4" x14ac:dyDescent="0.35">
      <c r="A30537"/>
      <c r="B30537"/>
      <c r="C30537"/>
      <c r="D30537"/>
    </row>
    <row r="30538" spans="1:4" x14ac:dyDescent="0.35">
      <c r="A30538"/>
      <c r="B30538"/>
      <c r="C30538"/>
      <c r="D30538"/>
    </row>
    <row r="30539" spans="1:4" x14ac:dyDescent="0.35">
      <c r="A30539"/>
      <c r="B30539"/>
      <c r="C30539"/>
      <c r="D30539"/>
    </row>
    <row r="30540" spans="1:4" x14ac:dyDescent="0.35">
      <c r="A30540"/>
      <c r="B30540"/>
      <c r="C30540"/>
      <c r="D30540"/>
    </row>
    <row r="30541" spans="1:4" x14ac:dyDescent="0.35">
      <c r="A30541"/>
      <c r="B30541"/>
      <c r="C30541"/>
      <c r="D30541"/>
    </row>
    <row r="30542" spans="1:4" x14ac:dyDescent="0.35">
      <c r="A30542"/>
      <c r="B30542"/>
      <c r="C30542"/>
      <c r="D30542"/>
    </row>
    <row r="30543" spans="1:4" x14ac:dyDescent="0.35">
      <c r="A30543"/>
      <c r="B30543"/>
      <c r="C30543"/>
      <c r="D30543"/>
    </row>
    <row r="30544" spans="1:4" x14ac:dyDescent="0.35">
      <c r="A30544"/>
      <c r="B30544"/>
      <c r="C30544"/>
      <c r="D30544"/>
    </row>
    <row r="30545" spans="1:4" x14ac:dyDescent="0.35">
      <c r="A30545"/>
      <c r="B30545"/>
      <c r="C30545"/>
      <c r="D30545"/>
    </row>
    <row r="30546" spans="1:4" x14ac:dyDescent="0.35">
      <c r="A30546"/>
      <c r="B30546"/>
      <c r="C30546"/>
      <c r="D30546"/>
    </row>
    <row r="30547" spans="1:4" x14ac:dyDescent="0.35">
      <c r="A30547"/>
      <c r="B30547"/>
      <c r="C30547"/>
      <c r="D30547"/>
    </row>
    <row r="30548" spans="1:4" x14ac:dyDescent="0.35">
      <c r="A30548"/>
      <c r="B30548"/>
      <c r="C30548"/>
      <c r="D30548"/>
    </row>
    <row r="30549" spans="1:4" x14ac:dyDescent="0.35">
      <c r="A30549"/>
      <c r="B30549"/>
      <c r="C30549"/>
      <c r="D30549"/>
    </row>
    <row r="30550" spans="1:4" x14ac:dyDescent="0.35">
      <c r="A30550"/>
      <c r="B30550"/>
      <c r="C30550"/>
      <c r="D30550"/>
    </row>
    <row r="30551" spans="1:4" x14ac:dyDescent="0.35">
      <c r="A30551"/>
      <c r="B30551"/>
      <c r="C30551"/>
      <c r="D30551"/>
    </row>
    <row r="30552" spans="1:4" x14ac:dyDescent="0.35">
      <c r="A30552"/>
      <c r="B30552"/>
      <c r="C30552"/>
      <c r="D30552"/>
    </row>
    <row r="30553" spans="1:4" x14ac:dyDescent="0.35">
      <c r="A30553"/>
      <c r="B30553"/>
      <c r="C30553"/>
      <c r="D30553"/>
    </row>
    <row r="30554" spans="1:4" x14ac:dyDescent="0.35">
      <c r="A30554"/>
      <c r="B30554"/>
      <c r="C30554"/>
      <c r="D30554"/>
    </row>
    <row r="30555" spans="1:4" x14ac:dyDescent="0.35">
      <c r="A30555"/>
      <c r="B30555"/>
      <c r="C30555"/>
      <c r="D30555"/>
    </row>
    <row r="30556" spans="1:4" x14ac:dyDescent="0.35">
      <c r="A30556"/>
      <c r="B30556"/>
      <c r="C30556"/>
      <c r="D30556"/>
    </row>
    <row r="30557" spans="1:4" x14ac:dyDescent="0.35">
      <c r="A30557"/>
      <c r="B30557"/>
      <c r="C30557"/>
      <c r="D30557"/>
    </row>
    <row r="30558" spans="1:4" x14ac:dyDescent="0.35">
      <c r="A30558"/>
      <c r="B30558"/>
      <c r="C30558"/>
      <c r="D30558"/>
    </row>
    <row r="30559" spans="1:4" x14ac:dyDescent="0.35">
      <c r="A30559"/>
      <c r="B30559"/>
      <c r="C30559"/>
      <c r="D30559"/>
    </row>
    <row r="30560" spans="1:4" x14ac:dyDescent="0.35">
      <c r="A30560"/>
      <c r="B30560"/>
      <c r="C30560"/>
      <c r="D30560"/>
    </row>
    <row r="30561" spans="1:4" x14ac:dyDescent="0.35">
      <c r="A30561"/>
      <c r="B30561"/>
      <c r="C30561"/>
      <c r="D30561"/>
    </row>
    <row r="30562" spans="1:4" x14ac:dyDescent="0.35">
      <c r="A30562"/>
      <c r="B30562"/>
      <c r="C30562"/>
      <c r="D30562"/>
    </row>
    <row r="30563" spans="1:4" x14ac:dyDescent="0.35">
      <c r="A30563"/>
      <c r="B30563"/>
      <c r="C30563"/>
      <c r="D30563"/>
    </row>
    <row r="30564" spans="1:4" x14ac:dyDescent="0.35">
      <c r="A30564"/>
      <c r="B30564"/>
      <c r="C30564"/>
      <c r="D30564"/>
    </row>
    <row r="30565" spans="1:4" x14ac:dyDescent="0.35">
      <c r="A30565"/>
      <c r="B30565"/>
      <c r="C30565"/>
      <c r="D30565"/>
    </row>
    <row r="30566" spans="1:4" x14ac:dyDescent="0.35">
      <c r="A30566"/>
      <c r="B30566"/>
      <c r="C30566"/>
      <c r="D30566"/>
    </row>
    <row r="30567" spans="1:4" x14ac:dyDescent="0.35">
      <c r="A30567"/>
      <c r="B30567"/>
      <c r="C30567"/>
      <c r="D30567"/>
    </row>
    <row r="30568" spans="1:4" x14ac:dyDescent="0.35">
      <c r="A30568"/>
      <c r="B30568"/>
      <c r="C30568"/>
      <c r="D30568"/>
    </row>
    <row r="30569" spans="1:4" x14ac:dyDescent="0.35">
      <c r="A30569"/>
      <c r="B30569"/>
      <c r="C30569"/>
      <c r="D30569"/>
    </row>
    <row r="30570" spans="1:4" x14ac:dyDescent="0.35">
      <c r="A30570"/>
      <c r="B30570"/>
      <c r="C30570"/>
      <c r="D30570"/>
    </row>
    <row r="30571" spans="1:4" x14ac:dyDescent="0.35">
      <c r="A30571"/>
      <c r="B30571"/>
      <c r="C30571"/>
      <c r="D30571"/>
    </row>
    <row r="30572" spans="1:4" x14ac:dyDescent="0.35">
      <c r="A30572"/>
      <c r="B30572"/>
      <c r="C30572"/>
      <c r="D30572"/>
    </row>
    <row r="30573" spans="1:4" x14ac:dyDescent="0.35">
      <c r="A30573"/>
      <c r="B30573"/>
      <c r="C30573"/>
      <c r="D30573"/>
    </row>
    <row r="30574" spans="1:4" x14ac:dyDescent="0.35">
      <c r="A30574"/>
      <c r="B30574"/>
      <c r="C30574"/>
      <c r="D30574"/>
    </row>
    <row r="30575" spans="1:4" x14ac:dyDescent="0.35">
      <c r="A30575"/>
      <c r="B30575"/>
      <c r="C30575"/>
      <c r="D30575"/>
    </row>
    <row r="30576" spans="1:4" x14ac:dyDescent="0.35">
      <c r="A30576"/>
      <c r="B30576"/>
      <c r="C30576"/>
      <c r="D30576"/>
    </row>
    <row r="30577" spans="1:4" x14ac:dyDescent="0.35">
      <c r="A30577"/>
      <c r="B30577"/>
      <c r="C30577"/>
      <c r="D30577"/>
    </row>
    <row r="30578" spans="1:4" x14ac:dyDescent="0.35">
      <c r="A30578"/>
      <c r="B30578"/>
      <c r="C30578"/>
      <c r="D30578"/>
    </row>
    <row r="30579" spans="1:4" x14ac:dyDescent="0.35">
      <c r="A30579"/>
      <c r="B30579"/>
      <c r="C30579"/>
      <c r="D30579"/>
    </row>
    <row r="30580" spans="1:4" x14ac:dyDescent="0.35">
      <c r="A30580"/>
      <c r="B30580"/>
      <c r="C30580"/>
      <c r="D30580"/>
    </row>
    <row r="30581" spans="1:4" x14ac:dyDescent="0.35">
      <c r="A30581"/>
      <c r="B30581"/>
      <c r="C30581"/>
      <c r="D30581"/>
    </row>
    <row r="30582" spans="1:4" x14ac:dyDescent="0.35">
      <c r="A30582"/>
      <c r="B30582"/>
      <c r="C30582"/>
      <c r="D30582"/>
    </row>
    <row r="30583" spans="1:4" x14ac:dyDescent="0.35">
      <c r="A30583"/>
      <c r="B30583"/>
      <c r="C30583"/>
      <c r="D30583"/>
    </row>
    <row r="30584" spans="1:4" x14ac:dyDescent="0.35">
      <c r="A30584"/>
      <c r="B30584"/>
      <c r="C30584"/>
      <c r="D30584"/>
    </row>
    <row r="30585" spans="1:4" x14ac:dyDescent="0.35">
      <c r="A30585"/>
      <c r="B30585"/>
      <c r="C30585"/>
      <c r="D30585"/>
    </row>
    <row r="30586" spans="1:4" x14ac:dyDescent="0.35">
      <c r="A30586"/>
      <c r="B30586"/>
      <c r="C30586"/>
      <c r="D30586"/>
    </row>
    <row r="30587" spans="1:4" x14ac:dyDescent="0.35">
      <c r="A30587"/>
      <c r="B30587"/>
      <c r="C30587"/>
      <c r="D30587"/>
    </row>
    <row r="30588" spans="1:4" x14ac:dyDescent="0.35">
      <c r="A30588"/>
      <c r="B30588"/>
      <c r="C30588"/>
      <c r="D30588"/>
    </row>
    <row r="30589" spans="1:4" x14ac:dyDescent="0.35">
      <c r="A30589"/>
      <c r="B30589"/>
      <c r="C30589"/>
      <c r="D30589"/>
    </row>
    <row r="30590" spans="1:4" x14ac:dyDescent="0.35">
      <c r="A30590"/>
      <c r="B30590"/>
      <c r="C30590"/>
      <c r="D30590"/>
    </row>
    <row r="30591" spans="1:4" x14ac:dyDescent="0.35">
      <c r="A30591"/>
      <c r="B30591"/>
      <c r="C30591"/>
      <c r="D30591"/>
    </row>
    <row r="30592" spans="1:4" x14ac:dyDescent="0.35">
      <c r="A30592"/>
      <c r="B30592"/>
      <c r="C30592"/>
      <c r="D30592"/>
    </row>
    <row r="30593" spans="1:4" x14ac:dyDescent="0.35">
      <c r="A30593"/>
      <c r="B30593"/>
      <c r="C30593"/>
      <c r="D30593"/>
    </row>
    <row r="30594" spans="1:4" x14ac:dyDescent="0.35">
      <c r="A30594"/>
      <c r="B30594"/>
      <c r="C30594"/>
      <c r="D30594"/>
    </row>
    <row r="30595" spans="1:4" x14ac:dyDescent="0.35">
      <c r="A30595"/>
      <c r="B30595"/>
      <c r="C30595"/>
      <c r="D30595"/>
    </row>
    <row r="30596" spans="1:4" x14ac:dyDescent="0.35">
      <c r="A30596"/>
      <c r="B30596"/>
      <c r="C30596"/>
      <c r="D30596"/>
    </row>
    <row r="30597" spans="1:4" x14ac:dyDescent="0.35">
      <c r="A30597"/>
      <c r="B30597"/>
      <c r="C30597"/>
      <c r="D30597"/>
    </row>
    <row r="30598" spans="1:4" x14ac:dyDescent="0.35">
      <c r="A30598"/>
      <c r="B30598"/>
      <c r="C30598"/>
      <c r="D30598"/>
    </row>
    <row r="30599" spans="1:4" x14ac:dyDescent="0.35">
      <c r="A30599"/>
      <c r="B30599"/>
      <c r="C30599"/>
      <c r="D30599"/>
    </row>
    <row r="30600" spans="1:4" x14ac:dyDescent="0.35">
      <c r="A30600"/>
      <c r="B30600"/>
      <c r="C30600"/>
      <c r="D30600"/>
    </row>
    <row r="30601" spans="1:4" x14ac:dyDescent="0.35">
      <c r="A30601"/>
      <c r="B30601"/>
      <c r="C30601"/>
      <c r="D30601"/>
    </row>
    <row r="30602" spans="1:4" x14ac:dyDescent="0.35">
      <c r="A30602"/>
      <c r="B30602"/>
      <c r="C30602"/>
      <c r="D30602"/>
    </row>
    <row r="30603" spans="1:4" x14ac:dyDescent="0.35">
      <c r="A30603"/>
      <c r="B30603"/>
      <c r="C30603"/>
      <c r="D30603"/>
    </row>
    <row r="30604" spans="1:4" x14ac:dyDescent="0.35">
      <c r="A30604"/>
      <c r="B30604"/>
      <c r="C30604"/>
      <c r="D30604"/>
    </row>
    <row r="30605" spans="1:4" x14ac:dyDescent="0.35">
      <c r="A30605"/>
      <c r="B30605"/>
      <c r="C30605"/>
      <c r="D30605"/>
    </row>
    <row r="30606" spans="1:4" x14ac:dyDescent="0.35">
      <c r="A30606"/>
      <c r="B30606"/>
      <c r="C30606"/>
      <c r="D30606"/>
    </row>
    <row r="30607" spans="1:4" x14ac:dyDescent="0.35">
      <c r="A30607"/>
      <c r="B30607"/>
      <c r="C30607"/>
      <c r="D30607"/>
    </row>
    <row r="30608" spans="1:4" x14ac:dyDescent="0.35">
      <c r="A30608"/>
      <c r="B30608"/>
      <c r="C30608"/>
      <c r="D30608"/>
    </row>
    <row r="30609" spans="1:4" x14ac:dyDescent="0.35">
      <c r="A30609"/>
      <c r="B30609"/>
      <c r="C30609"/>
      <c r="D30609"/>
    </row>
    <row r="30610" spans="1:4" x14ac:dyDescent="0.35">
      <c r="A30610"/>
      <c r="B30610"/>
      <c r="C30610"/>
      <c r="D30610"/>
    </row>
    <row r="30611" spans="1:4" x14ac:dyDescent="0.35">
      <c r="A30611"/>
      <c r="B30611"/>
      <c r="C30611"/>
      <c r="D30611"/>
    </row>
    <row r="30612" spans="1:4" x14ac:dyDescent="0.35">
      <c r="A30612"/>
      <c r="B30612"/>
      <c r="C30612"/>
      <c r="D30612"/>
    </row>
    <row r="30613" spans="1:4" x14ac:dyDescent="0.35">
      <c r="A30613"/>
      <c r="B30613"/>
      <c r="C30613"/>
      <c r="D30613"/>
    </row>
    <row r="30614" spans="1:4" x14ac:dyDescent="0.35">
      <c r="A30614"/>
      <c r="B30614"/>
      <c r="C30614"/>
      <c r="D30614"/>
    </row>
    <row r="30615" spans="1:4" x14ac:dyDescent="0.35">
      <c r="A30615"/>
      <c r="B30615"/>
      <c r="C30615"/>
      <c r="D30615"/>
    </row>
    <row r="30616" spans="1:4" x14ac:dyDescent="0.35">
      <c r="A30616"/>
      <c r="B30616"/>
      <c r="C30616"/>
      <c r="D30616"/>
    </row>
    <row r="30617" spans="1:4" x14ac:dyDescent="0.35">
      <c r="A30617"/>
      <c r="B30617"/>
      <c r="C30617"/>
      <c r="D30617"/>
    </row>
    <row r="30618" spans="1:4" x14ac:dyDescent="0.35">
      <c r="A30618"/>
      <c r="B30618"/>
      <c r="C30618"/>
      <c r="D30618"/>
    </row>
    <row r="30619" spans="1:4" x14ac:dyDescent="0.35">
      <c r="A30619"/>
      <c r="B30619"/>
      <c r="C30619"/>
      <c r="D30619"/>
    </row>
    <row r="30620" spans="1:4" x14ac:dyDescent="0.35">
      <c r="A30620"/>
      <c r="B30620"/>
      <c r="C30620"/>
      <c r="D30620"/>
    </row>
    <row r="30621" spans="1:4" x14ac:dyDescent="0.35">
      <c r="A30621"/>
      <c r="B30621"/>
      <c r="C30621"/>
      <c r="D30621"/>
    </row>
    <row r="30622" spans="1:4" x14ac:dyDescent="0.35">
      <c r="A30622"/>
      <c r="B30622"/>
      <c r="C30622"/>
      <c r="D30622"/>
    </row>
    <row r="30623" spans="1:4" x14ac:dyDescent="0.35">
      <c r="A30623"/>
      <c r="B30623"/>
      <c r="C30623"/>
      <c r="D30623"/>
    </row>
    <row r="30624" spans="1:4" x14ac:dyDescent="0.35">
      <c r="A30624"/>
      <c r="B30624"/>
      <c r="C30624"/>
      <c r="D30624"/>
    </row>
    <row r="30625" spans="1:4" x14ac:dyDescent="0.35">
      <c r="A30625"/>
      <c r="B30625"/>
      <c r="C30625"/>
      <c r="D30625"/>
    </row>
    <row r="30626" spans="1:4" x14ac:dyDescent="0.35">
      <c r="A30626"/>
      <c r="B30626"/>
      <c r="C30626"/>
      <c r="D30626"/>
    </row>
    <row r="30627" spans="1:4" x14ac:dyDescent="0.35">
      <c r="A30627"/>
      <c r="B30627"/>
      <c r="C30627"/>
      <c r="D30627"/>
    </row>
    <row r="30628" spans="1:4" x14ac:dyDescent="0.35">
      <c r="A30628"/>
      <c r="B30628"/>
      <c r="C30628"/>
      <c r="D30628"/>
    </row>
    <row r="30629" spans="1:4" x14ac:dyDescent="0.35">
      <c r="A30629"/>
      <c r="B30629"/>
      <c r="C30629"/>
      <c r="D30629"/>
    </row>
    <row r="30630" spans="1:4" x14ac:dyDescent="0.35">
      <c r="A30630"/>
      <c r="B30630"/>
      <c r="C30630"/>
      <c r="D30630"/>
    </row>
    <row r="30631" spans="1:4" x14ac:dyDescent="0.35">
      <c r="A30631"/>
      <c r="B30631"/>
      <c r="C30631"/>
      <c r="D30631"/>
    </row>
    <row r="30632" spans="1:4" x14ac:dyDescent="0.35">
      <c r="A30632"/>
      <c r="B30632"/>
      <c r="C30632"/>
      <c r="D30632"/>
    </row>
    <row r="30633" spans="1:4" x14ac:dyDescent="0.35">
      <c r="A30633"/>
      <c r="B30633"/>
      <c r="C30633"/>
      <c r="D30633"/>
    </row>
    <row r="30634" spans="1:4" x14ac:dyDescent="0.35">
      <c r="A30634"/>
      <c r="B30634"/>
      <c r="C30634"/>
      <c r="D30634"/>
    </row>
    <row r="30635" spans="1:4" x14ac:dyDescent="0.35">
      <c r="A30635"/>
      <c r="B30635"/>
      <c r="C30635"/>
      <c r="D30635"/>
    </row>
    <row r="30636" spans="1:4" x14ac:dyDescent="0.35">
      <c r="A30636"/>
      <c r="B30636"/>
      <c r="C30636"/>
      <c r="D30636"/>
    </row>
    <row r="30637" spans="1:4" x14ac:dyDescent="0.35">
      <c r="A30637"/>
      <c r="B30637"/>
      <c r="C30637"/>
      <c r="D30637"/>
    </row>
    <row r="30638" spans="1:4" x14ac:dyDescent="0.35">
      <c r="A30638"/>
      <c r="B30638"/>
      <c r="C30638"/>
      <c r="D30638"/>
    </row>
    <row r="30639" spans="1:4" x14ac:dyDescent="0.35">
      <c r="A30639"/>
      <c r="B30639"/>
      <c r="C30639"/>
      <c r="D30639"/>
    </row>
    <row r="30640" spans="1:4" x14ac:dyDescent="0.35">
      <c r="A30640"/>
      <c r="B30640"/>
      <c r="C30640"/>
      <c r="D30640"/>
    </row>
    <row r="30641" spans="1:4" x14ac:dyDescent="0.35">
      <c r="A30641"/>
      <c r="B30641"/>
      <c r="C30641"/>
      <c r="D30641"/>
    </row>
    <row r="30642" spans="1:4" x14ac:dyDescent="0.35">
      <c r="A30642"/>
      <c r="B30642"/>
      <c r="C30642"/>
      <c r="D30642"/>
    </row>
    <row r="30643" spans="1:4" x14ac:dyDescent="0.35">
      <c r="A30643"/>
      <c r="B30643"/>
      <c r="C30643"/>
      <c r="D30643"/>
    </row>
    <row r="30644" spans="1:4" x14ac:dyDescent="0.35">
      <c r="A30644"/>
      <c r="B30644"/>
      <c r="C30644"/>
      <c r="D30644"/>
    </row>
    <row r="30645" spans="1:4" x14ac:dyDescent="0.35">
      <c r="A30645"/>
      <c r="B30645"/>
      <c r="C30645"/>
      <c r="D30645"/>
    </row>
    <row r="30646" spans="1:4" x14ac:dyDescent="0.35">
      <c r="A30646"/>
      <c r="B30646"/>
      <c r="C30646"/>
      <c r="D30646"/>
    </row>
    <row r="30647" spans="1:4" x14ac:dyDescent="0.35">
      <c r="A30647"/>
      <c r="B30647"/>
      <c r="C30647"/>
      <c r="D30647"/>
    </row>
    <row r="30648" spans="1:4" x14ac:dyDescent="0.35">
      <c r="A30648"/>
      <c r="B30648"/>
      <c r="C30648"/>
      <c r="D30648"/>
    </row>
    <row r="30649" spans="1:4" x14ac:dyDescent="0.35">
      <c r="A30649"/>
      <c r="B30649"/>
      <c r="C30649"/>
      <c r="D30649"/>
    </row>
    <row r="30650" spans="1:4" x14ac:dyDescent="0.35">
      <c r="A30650"/>
      <c r="B30650"/>
      <c r="C30650"/>
      <c r="D30650"/>
    </row>
    <row r="30651" spans="1:4" x14ac:dyDescent="0.35">
      <c r="A30651"/>
      <c r="B30651"/>
      <c r="C30651"/>
      <c r="D30651"/>
    </row>
    <row r="30652" spans="1:4" x14ac:dyDescent="0.35">
      <c r="A30652"/>
      <c r="B30652"/>
      <c r="C30652"/>
      <c r="D30652"/>
    </row>
    <row r="30653" spans="1:4" x14ac:dyDescent="0.35">
      <c r="A30653"/>
      <c r="B30653"/>
      <c r="C30653"/>
      <c r="D30653"/>
    </row>
    <row r="30654" spans="1:4" x14ac:dyDescent="0.35">
      <c r="A30654"/>
      <c r="B30654"/>
      <c r="C30654"/>
      <c r="D30654"/>
    </row>
    <row r="30655" spans="1:4" x14ac:dyDescent="0.35">
      <c r="A30655"/>
      <c r="B30655"/>
      <c r="C30655"/>
      <c r="D30655"/>
    </row>
    <row r="30656" spans="1:4" x14ac:dyDescent="0.35">
      <c r="A30656"/>
      <c r="B30656"/>
      <c r="C30656"/>
      <c r="D30656"/>
    </row>
    <row r="30657" spans="1:4" x14ac:dyDescent="0.35">
      <c r="A30657"/>
      <c r="B30657"/>
      <c r="C30657"/>
      <c r="D30657"/>
    </row>
    <row r="30658" spans="1:4" x14ac:dyDescent="0.35">
      <c r="A30658"/>
      <c r="B30658"/>
      <c r="C30658"/>
      <c r="D30658"/>
    </row>
    <row r="30659" spans="1:4" x14ac:dyDescent="0.35">
      <c r="A30659"/>
      <c r="B30659"/>
      <c r="C30659"/>
      <c r="D30659"/>
    </row>
    <row r="30660" spans="1:4" x14ac:dyDescent="0.35">
      <c r="A30660"/>
      <c r="B30660"/>
      <c r="C30660"/>
      <c r="D30660"/>
    </row>
    <row r="30661" spans="1:4" x14ac:dyDescent="0.35">
      <c r="A30661"/>
      <c r="B30661"/>
      <c r="C30661"/>
      <c r="D30661"/>
    </row>
    <row r="30662" spans="1:4" x14ac:dyDescent="0.35">
      <c r="A30662"/>
      <c r="B30662"/>
      <c r="C30662"/>
      <c r="D30662"/>
    </row>
    <row r="30663" spans="1:4" x14ac:dyDescent="0.35">
      <c r="A30663"/>
      <c r="B30663"/>
      <c r="C30663"/>
      <c r="D30663"/>
    </row>
    <row r="30664" spans="1:4" x14ac:dyDescent="0.35">
      <c r="A30664"/>
      <c r="B30664"/>
      <c r="C30664"/>
      <c r="D30664"/>
    </row>
    <row r="30665" spans="1:4" x14ac:dyDescent="0.35">
      <c r="A30665"/>
      <c r="B30665"/>
      <c r="C30665"/>
      <c r="D30665"/>
    </row>
    <row r="30666" spans="1:4" x14ac:dyDescent="0.35">
      <c r="A30666"/>
      <c r="B30666"/>
      <c r="C30666"/>
      <c r="D30666"/>
    </row>
    <row r="30667" spans="1:4" x14ac:dyDescent="0.35">
      <c r="A30667"/>
      <c r="B30667"/>
      <c r="C30667"/>
      <c r="D30667"/>
    </row>
    <row r="30668" spans="1:4" x14ac:dyDescent="0.35">
      <c r="A30668"/>
      <c r="B30668"/>
      <c r="C30668"/>
      <c r="D30668"/>
    </row>
    <row r="30669" spans="1:4" x14ac:dyDescent="0.35">
      <c r="A30669"/>
      <c r="B30669"/>
      <c r="C30669"/>
      <c r="D30669"/>
    </row>
    <row r="30670" spans="1:4" x14ac:dyDescent="0.35">
      <c r="A30670"/>
      <c r="B30670"/>
      <c r="C30670"/>
      <c r="D30670"/>
    </row>
    <row r="30671" spans="1:4" x14ac:dyDescent="0.35">
      <c r="A30671"/>
      <c r="B30671"/>
      <c r="C30671"/>
      <c r="D30671"/>
    </row>
    <row r="30672" spans="1:4" x14ac:dyDescent="0.35">
      <c r="A30672"/>
      <c r="B30672"/>
      <c r="C30672"/>
      <c r="D30672"/>
    </row>
    <row r="30673" spans="1:4" x14ac:dyDescent="0.35">
      <c r="A30673"/>
      <c r="B30673"/>
      <c r="C30673"/>
      <c r="D30673"/>
    </row>
    <row r="30674" spans="1:4" x14ac:dyDescent="0.35">
      <c r="A30674"/>
      <c r="B30674"/>
      <c r="C30674"/>
      <c r="D30674"/>
    </row>
    <row r="30675" spans="1:4" x14ac:dyDescent="0.35">
      <c r="A30675"/>
      <c r="B30675"/>
      <c r="C30675"/>
      <c r="D30675"/>
    </row>
    <row r="30676" spans="1:4" x14ac:dyDescent="0.35">
      <c r="A30676"/>
      <c r="B30676"/>
      <c r="C30676"/>
      <c r="D30676"/>
    </row>
    <row r="30677" spans="1:4" x14ac:dyDescent="0.35">
      <c r="A30677"/>
      <c r="B30677"/>
      <c r="C30677"/>
      <c r="D30677"/>
    </row>
    <row r="30678" spans="1:4" x14ac:dyDescent="0.35">
      <c r="A30678"/>
      <c r="B30678"/>
      <c r="C30678"/>
      <c r="D30678"/>
    </row>
    <row r="30679" spans="1:4" x14ac:dyDescent="0.35">
      <c r="A30679"/>
      <c r="B30679"/>
      <c r="C30679"/>
      <c r="D30679"/>
    </row>
    <row r="30680" spans="1:4" x14ac:dyDescent="0.35">
      <c r="A30680"/>
      <c r="B30680"/>
      <c r="C30680"/>
      <c r="D30680"/>
    </row>
    <row r="30681" spans="1:4" x14ac:dyDescent="0.35">
      <c r="A30681"/>
      <c r="B30681"/>
      <c r="C30681"/>
      <c r="D30681"/>
    </row>
    <row r="30682" spans="1:4" x14ac:dyDescent="0.35">
      <c r="A30682"/>
      <c r="B30682"/>
      <c r="C30682"/>
      <c r="D30682"/>
    </row>
    <row r="30683" spans="1:4" x14ac:dyDescent="0.35">
      <c r="A30683"/>
      <c r="B30683"/>
      <c r="C30683"/>
      <c r="D30683"/>
    </row>
    <row r="30684" spans="1:4" x14ac:dyDescent="0.35">
      <c r="A30684"/>
      <c r="B30684"/>
      <c r="C30684"/>
      <c r="D30684"/>
    </row>
    <row r="30685" spans="1:4" x14ac:dyDescent="0.35">
      <c r="A30685"/>
      <c r="B30685"/>
      <c r="C30685"/>
      <c r="D30685"/>
    </row>
    <row r="30686" spans="1:4" x14ac:dyDescent="0.35">
      <c r="A30686"/>
      <c r="B30686"/>
      <c r="C30686"/>
      <c r="D30686"/>
    </row>
    <row r="30687" spans="1:4" x14ac:dyDescent="0.35">
      <c r="A30687"/>
      <c r="B30687"/>
      <c r="C30687"/>
      <c r="D30687"/>
    </row>
    <row r="30688" spans="1:4" x14ac:dyDescent="0.35">
      <c r="A30688"/>
      <c r="B30688"/>
      <c r="C30688"/>
      <c r="D30688"/>
    </row>
    <row r="30689" spans="1:4" x14ac:dyDescent="0.35">
      <c r="A30689"/>
      <c r="B30689"/>
      <c r="C30689"/>
      <c r="D30689"/>
    </row>
    <row r="30690" spans="1:4" x14ac:dyDescent="0.35">
      <c r="A30690"/>
      <c r="B30690"/>
      <c r="C30690"/>
      <c r="D30690"/>
    </row>
    <row r="30691" spans="1:4" x14ac:dyDescent="0.35">
      <c r="A30691"/>
      <c r="B30691"/>
      <c r="C30691"/>
      <c r="D30691"/>
    </row>
    <row r="30692" spans="1:4" x14ac:dyDescent="0.35">
      <c r="A30692"/>
      <c r="B30692"/>
      <c r="C30692"/>
      <c r="D30692"/>
    </row>
    <row r="30693" spans="1:4" x14ac:dyDescent="0.35">
      <c r="A30693"/>
      <c r="B30693"/>
      <c r="C30693"/>
      <c r="D30693"/>
    </row>
    <row r="30694" spans="1:4" x14ac:dyDescent="0.35">
      <c r="A30694"/>
      <c r="B30694"/>
      <c r="C30694"/>
      <c r="D30694"/>
    </row>
    <row r="30695" spans="1:4" x14ac:dyDescent="0.35">
      <c r="A30695"/>
      <c r="B30695"/>
      <c r="C30695"/>
      <c r="D30695"/>
    </row>
    <row r="30696" spans="1:4" x14ac:dyDescent="0.35">
      <c r="A30696"/>
      <c r="B30696"/>
      <c r="C30696"/>
      <c r="D30696"/>
    </row>
    <row r="30697" spans="1:4" x14ac:dyDescent="0.35">
      <c r="A30697"/>
      <c r="B30697"/>
      <c r="C30697"/>
      <c r="D30697"/>
    </row>
    <row r="30698" spans="1:4" x14ac:dyDescent="0.35">
      <c r="A30698"/>
      <c r="B30698"/>
      <c r="C30698"/>
      <c r="D30698"/>
    </row>
    <row r="30699" spans="1:4" x14ac:dyDescent="0.35">
      <c r="A30699"/>
      <c r="B30699"/>
      <c r="C30699"/>
      <c r="D30699"/>
    </row>
    <row r="30700" spans="1:4" x14ac:dyDescent="0.35">
      <c r="A30700"/>
      <c r="B30700"/>
      <c r="C30700"/>
      <c r="D30700"/>
    </row>
    <row r="30701" spans="1:4" x14ac:dyDescent="0.35">
      <c r="A30701"/>
      <c r="B30701"/>
      <c r="C30701"/>
      <c r="D30701"/>
    </row>
    <row r="30702" spans="1:4" x14ac:dyDescent="0.35">
      <c r="A30702"/>
      <c r="B30702"/>
      <c r="C30702"/>
      <c r="D30702"/>
    </row>
    <row r="30703" spans="1:4" x14ac:dyDescent="0.35">
      <c r="A30703"/>
      <c r="B30703"/>
      <c r="C30703"/>
      <c r="D30703"/>
    </row>
    <row r="30704" spans="1:4" x14ac:dyDescent="0.35">
      <c r="A30704"/>
      <c r="B30704"/>
      <c r="C30704"/>
      <c r="D30704"/>
    </row>
    <row r="30705" spans="1:4" x14ac:dyDescent="0.35">
      <c r="A30705"/>
      <c r="B30705"/>
      <c r="C30705"/>
      <c r="D30705"/>
    </row>
    <row r="30706" spans="1:4" x14ac:dyDescent="0.35">
      <c r="A30706"/>
      <c r="B30706"/>
      <c r="C30706"/>
      <c r="D30706"/>
    </row>
    <row r="30707" spans="1:4" x14ac:dyDescent="0.35">
      <c r="A30707"/>
      <c r="B30707"/>
      <c r="C30707"/>
      <c r="D30707"/>
    </row>
    <row r="30708" spans="1:4" x14ac:dyDescent="0.35">
      <c r="A30708"/>
      <c r="B30708"/>
      <c r="C30708"/>
      <c r="D30708"/>
    </row>
    <row r="30709" spans="1:4" x14ac:dyDescent="0.35">
      <c r="A30709"/>
      <c r="B30709"/>
      <c r="C30709"/>
      <c r="D30709"/>
    </row>
    <row r="30710" spans="1:4" x14ac:dyDescent="0.35">
      <c r="A30710"/>
      <c r="B30710"/>
      <c r="C30710"/>
      <c r="D30710"/>
    </row>
    <row r="30711" spans="1:4" x14ac:dyDescent="0.35">
      <c r="A30711"/>
      <c r="B30711"/>
      <c r="C30711"/>
      <c r="D30711"/>
    </row>
    <row r="30712" spans="1:4" x14ac:dyDescent="0.35">
      <c r="A30712"/>
      <c r="B30712"/>
      <c r="C30712"/>
      <c r="D30712"/>
    </row>
    <row r="30713" spans="1:4" x14ac:dyDescent="0.35">
      <c r="A30713"/>
      <c r="B30713"/>
      <c r="C30713"/>
      <c r="D30713"/>
    </row>
    <row r="30714" spans="1:4" x14ac:dyDescent="0.35">
      <c r="A30714"/>
      <c r="B30714"/>
      <c r="C30714"/>
      <c r="D30714"/>
    </row>
    <row r="30715" spans="1:4" x14ac:dyDescent="0.35">
      <c r="A30715"/>
      <c r="B30715"/>
      <c r="C30715"/>
      <c r="D30715"/>
    </row>
    <row r="30716" spans="1:4" x14ac:dyDescent="0.35">
      <c r="A30716"/>
      <c r="B30716"/>
      <c r="C30716"/>
      <c r="D30716"/>
    </row>
    <row r="30717" spans="1:4" x14ac:dyDescent="0.35">
      <c r="A30717"/>
      <c r="B30717"/>
      <c r="C30717"/>
      <c r="D30717"/>
    </row>
    <row r="30718" spans="1:4" x14ac:dyDescent="0.35">
      <c r="A30718"/>
      <c r="B30718"/>
      <c r="C30718"/>
      <c r="D30718"/>
    </row>
    <row r="30719" spans="1:4" x14ac:dyDescent="0.35">
      <c r="A30719"/>
      <c r="B30719"/>
      <c r="C30719"/>
      <c r="D30719"/>
    </row>
    <row r="30720" spans="1:4" x14ac:dyDescent="0.35">
      <c r="A30720"/>
      <c r="B30720"/>
      <c r="C30720"/>
      <c r="D30720"/>
    </row>
    <row r="30721" spans="1:4" x14ac:dyDescent="0.35">
      <c r="A30721"/>
      <c r="B30721"/>
      <c r="C30721"/>
      <c r="D30721"/>
    </row>
    <row r="30722" spans="1:4" x14ac:dyDescent="0.35">
      <c r="A30722"/>
      <c r="B30722"/>
      <c r="C30722"/>
      <c r="D30722"/>
    </row>
    <row r="30723" spans="1:4" x14ac:dyDescent="0.35">
      <c r="A30723"/>
      <c r="B30723"/>
      <c r="C30723"/>
      <c r="D30723"/>
    </row>
    <row r="30724" spans="1:4" x14ac:dyDescent="0.35">
      <c r="A30724"/>
      <c r="B30724"/>
      <c r="C30724"/>
      <c r="D30724"/>
    </row>
    <row r="30725" spans="1:4" x14ac:dyDescent="0.35">
      <c r="A30725"/>
      <c r="B30725"/>
      <c r="C30725"/>
      <c r="D30725"/>
    </row>
    <row r="30726" spans="1:4" x14ac:dyDescent="0.35">
      <c r="A30726"/>
      <c r="B30726"/>
      <c r="C30726"/>
      <c r="D30726"/>
    </row>
    <row r="30727" spans="1:4" x14ac:dyDescent="0.35">
      <c r="A30727"/>
      <c r="B30727"/>
      <c r="C30727"/>
      <c r="D30727"/>
    </row>
    <row r="30728" spans="1:4" x14ac:dyDescent="0.35">
      <c r="A30728"/>
      <c r="B30728"/>
      <c r="C30728"/>
      <c r="D30728"/>
    </row>
    <row r="30729" spans="1:4" x14ac:dyDescent="0.35">
      <c r="A30729"/>
      <c r="B30729"/>
      <c r="C30729"/>
      <c r="D30729"/>
    </row>
    <row r="30730" spans="1:4" x14ac:dyDescent="0.35">
      <c r="A30730"/>
      <c r="B30730"/>
      <c r="C30730"/>
      <c r="D30730"/>
    </row>
    <row r="30731" spans="1:4" x14ac:dyDescent="0.35">
      <c r="A30731"/>
      <c r="B30731"/>
      <c r="C30731"/>
      <c r="D30731"/>
    </row>
    <row r="30732" spans="1:4" x14ac:dyDescent="0.35">
      <c r="A30732"/>
      <c r="B30732"/>
      <c r="C30732"/>
      <c r="D30732"/>
    </row>
    <row r="30733" spans="1:4" x14ac:dyDescent="0.35">
      <c r="A30733"/>
      <c r="B30733"/>
      <c r="C30733"/>
      <c r="D30733"/>
    </row>
    <row r="30734" spans="1:4" x14ac:dyDescent="0.35">
      <c r="A30734"/>
      <c r="B30734"/>
      <c r="C30734"/>
      <c r="D30734"/>
    </row>
    <row r="30735" spans="1:4" x14ac:dyDescent="0.35">
      <c r="A30735"/>
      <c r="B30735"/>
      <c r="C30735"/>
      <c r="D30735"/>
    </row>
    <row r="30736" spans="1:4" x14ac:dyDescent="0.35">
      <c r="A30736"/>
      <c r="B30736"/>
      <c r="C30736"/>
      <c r="D30736"/>
    </row>
    <row r="30737" spans="1:4" x14ac:dyDescent="0.35">
      <c r="A30737"/>
      <c r="B30737"/>
      <c r="C30737"/>
      <c r="D30737"/>
    </row>
    <row r="30738" spans="1:4" x14ac:dyDescent="0.35">
      <c r="A30738"/>
      <c r="B30738"/>
      <c r="C30738"/>
      <c r="D30738"/>
    </row>
    <row r="30739" spans="1:4" x14ac:dyDescent="0.35">
      <c r="A30739"/>
      <c r="B30739"/>
      <c r="C30739"/>
      <c r="D30739"/>
    </row>
    <row r="30740" spans="1:4" x14ac:dyDescent="0.35">
      <c r="A30740"/>
      <c r="B30740"/>
      <c r="C30740"/>
      <c r="D30740"/>
    </row>
    <row r="30741" spans="1:4" x14ac:dyDescent="0.35">
      <c r="A30741"/>
      <c r="B30741"/>
      <c r="C30741"/>
      <c r="D30741"/>
    </row>
    <row r="30742" spans="1:4" x14ac:dyDescent="0.35">
      <c r="A30742"/>
      <c r="B30742"/>
      <c r="C30742"/>
      <c r="D30742"/>
    </row>
    <row r="30743" spans="1:4" x14ac:dyDescent="0.35">
      <c r="A30743"/>
      <c r="B30743"/>
      <c r="C30743"/>
      <c r="D30743"/>
    </row>
    <row r="30744" spans="1:4" x14ac:dyDescent="0.35">
      <c r="A30744"/>
      <c r="B30744"/>
      <c r="C30744"/>
      <c r="D30744"/>
    </row>
    <row r="30745" spans="1:4" x14ac:dyDescent="0.35">
      <c r="A30745"/>
      <c r="B30745"/>
      <c r="C30745"/>
      <c r="D30745"/>
    </row>
    <row r="30746" spans="1:4" x14ac:dyDescent="0.35">
      <c r="A30746"/>
      <c r="B30746"/>
      <c r="C30746"/>
      <c r="D30746"/>
    </row>
    <row r="30747" spans="1:4" x14ac:dyDescent="0.35">
      <c r="A30747"/>
      <c r="B30747"/>
      <c r="C30747"/>
      <c r="D30747"/>
    </row>
    <row r="30748" spans="1:4" x14ac:dyDescent="0.35">
      <c r="A30748"/>
      <c r="B30748"/>
      <c r="C30748"/>
      <c r="D30748"/>
    </row>
    <row r="30749" spans="1:4" x14ac:dyDescent="0.35">
      <c r="A30749"/>
      <c r="B30749"/>
      <c r="C30749"/>
      <c r="D30749"/>
    </row>
    <row r="30750" spans="1:4" x14ac:dyDescent="0.35">
      <c r="A30750"/>
      <c r="B30750"/>
      <c r="C30750"/>
      <c r="D30750"/>
    </row>
    <row r="30751" spans="1:4" x14ac:dyDescent="0.35">
      <c r="A30751"/>
      <c r="B30751"/>
      <c r="C30751"/>
      <c r="D30751"/>
    </row>
    <row r="30752" spans="1:4" x14ac:dyDescent="0.35">
      <c r="A30752"/>
      <c r="B30752"/>
      <c r="C30752"/>
      <c r="D30752"/>
    </row>
    <row r="30753" spans="1:4" x14ac:dyDescent="0.35">
      <c r="A30753"/>
      <c r="B30753"/>
      <c r="C30753"/>
      <c r="D30753"/>
    </row>
    <row r="30754" spans="1:4" x14ac:dyDescent="0.35">
      <c r="A30754"/>
      <c r="B30754"/>
      <c r="C30754"/>
      <c r="D30754"/>
    </row>
    <row r="30755" spans="1:4" x14ac:dyDescent="0.35">
      <c r="A30755"/>
      <c r="B30755"/>
      <c r="C30755"/>
      <c r="D30755"/>
    </row>
    <row r="30756" spans="1:4" x14ac:dyDescent="0.35">
      <c r="A30756"/>
      <c r="B30756"/>
      <c r="C30756"/>
      <c r="D30756"/>
    </row>
    <row r="30757" spans="1:4" x14ac:dyDescent="0.35">
      <c r="A30757"/>
      <c r="B30757"/>
      <c r="C30757"/>
      <c r="D30757"/>
    </row>
    <row r="30758" spans="1:4" x14ac:dyDescent="0.35">
      <c r="A30758"/>
      <c r="B30758"/>
      <c r="C30758"/>
      <c r="D30758"/>
    </row>
    <row r="30759" spans="1:4" x14ac:dyDescent="0.35">
      <c r="A30759"/>
      <c r="B30759"/>
      <c r="C30759"/>
      <c r="D30759"/>
    </row>
    <row r="30760" spans="1:4" x14ac:dyDescent="0.35">
      <c r="A30760"/>
      <c r="B30760"/>
      <c r="C30760"/>
      <c r="D30760"/>
    </row>
    <row r="30761" spans="1:4" x14ac:dyDescent="0.35">
      <c r="A30761"/>
      <c r="B30761"/>
      <c r="C30761"/>
      <c r="D30761"/>
    </row>
    <row r="30762" spans="1:4" x14ac:dyDescent="0.35">
      <c r="A30762"/>
      <c r="B30762"/>
      <c r="C30762"/>
      <c r="D30762"/>
    </row>
    <row r="30763" spans="1:4" x14ac:dyDescent="0.35">
      <c r="A30763"/>
      <c r="B30763"/>
      <c r="C30763"/>
      <c r="D30763"/>
    </row>
    <row r="30764" spans="1:4" x14ac:dyDescent="0.35">
      <c r="A30764"/>
      <c r="B30764"/>
      <c r="C30764"/>
      <c r="D30764"/>
    </row>
    <row r="30765" spans="1:4" x14ac:dyDescent="0.35">
      <c r="A30765"/>
      <c r="B30765"/>
      <c r="C30765"/>
      <c r="D30765"/>
    </row>
    <row r="30766" spans="1:4" x14ac:dyDescent="0.35">
      <c r="A30766"/>
      <c r="B30766"/>
      <c r="C30766"/>
      <c r="D30766"/>
    </row>
    <row r="30767" spans="1:4" x14ac:dyDescent="0.35">
      <c r="A30767"/>
      <c r="B30767"/>
      <c r="C30767"/>
      <c r="D30767"/>
    </row>
    <row r="30768" spans="1:4" x14ac:dyDescent="0.35">
      <c r="A30768"/>
      <c r="B30768"/>
      <c r="C30768"/>
      <c r="D30768"/>
    </row>
    <row r="30769" spans="1:4" x14ac:dyDescent="0.35">
      <c r="A30769"/>
      <c r="B30769"/>
      <c r="C30769"/>
      <c r="D30769"/>
    </row>
    <row r="30770" spans="1:4" x14ac:dyDescent="0.35">
      <c r="A30770"/>
      <c r="B30770"/>
      <c r="C30770"/>
      <c r="D30770"/>
    </row>
    <row r="30771" spans="1:4" x14ac:dyDescent="0.35">
      <c r="A30771"/>
      <c r="B30771"/>
      <c r="C30771"/>
      <c r="D30771"/>
    </row>
    <row r="30772" spans="1:4" x14ac:dyDescent="0.35">
      <c r="A30772"/>
      <c r="B30772"/>
      <c r="C30772"/>
      <c r="D30772"/>
    </row>
    <row r="30773" spans="1:4" x14ac:dyDescent="0.35">
      <c r="A30773"/>
      <c r="B30773"/>
      <c r="C30773"/>
      <c r="D30773"/>
    </row>
    <row r="30774" spans="1:4" x14ac:dyDescent="0.35">
      <c r="A30774"/>
      <c r="B30774"/>
      <c r="C30774"/>
      <c r="D30774"/>
    </row>
    <row r="30775" spans="1:4" x14ac:dyDescent="0.35">
      <c r="A30775"/>
      <c r="B30775"/>
      <c r="C30775"/>
      <c r="D30775"/>
    </row>
    <row r="30776" spans="1:4" x14ac:dyDescent="0.35">
      <c r="A30776"/>
      <c r="B30776"/>
      <c r="C30776"/>
      <c r="D30776"/>
    </row>
    <row r="30777" spans="1:4" x14ac:dyDescent="0.35">
      <c r="A30777"/>
      <c r="B30777"/>
      <c r="C30777"/>
      <c r="D30777"/>
    </row>
    <row r="30778" spans="1:4" x14ac:dyDescent="0.35">
      <c r="A30778"/>
      <c r="B30778"/>
      <c r="C30778"/>
      <c r="D30778"/>
    </row>
    <row r="30779" spans="1:4" x14ac:dyDescent="0.35">
      <c r="A30779"/>
      <c r="B30779"/>
      <c r="C30779"/>
      <c r="D30779"/>
    </row>
    <row r="30780" spans="1:4" x14ac:dyDescent="0.35">
      <c r="A30780"/>
      <c r="B30780"/>
      <c r="C30780"/>
      <c r="D30780"/>
    </row>
    <row r="30781" spans="1:4" x14ac:dyDescent="0.35">
      <c r="A30781"/>
      <c r="B30781"/>
      <c r="C30781"/>
      <c r="D30781"/>
    </row>
    <row r="30782" spans="1:4" x14ac:dyDescent="0.35">
      <c r="A30782"/>
      <c r="B30782"/>
      <c r="C30782"/>
      <c r="D30782"/>
    </row>
    <row r="30783" spans="1:4" x14ac:dyDescent="0.35">
      <c r="A30783"/>
      <c r="B30783"/>
      <c r="C30783"/>
      <c r="D30783"/>
    </row>
    <row r="30784" spans="1:4" x14ac:dyDescent="0.35">
      <c r="A30784"/>
      <c r="B30784"/>
      <c r="C30784"/>
      <c r="D30784"/>
    </row>
    <row r="30785" spans="1:4" x14ac:dyDescent="0.35">
      <c r="A30785"/>
      <c r="B30785"/>
      <c r="C30785"/>
      <c r="D30785"/>
    </row>
    <row r="30786" spans="1:4" x14ac:dyDescent="0.35">
      <c r="A30786"/>
      <c r="B30786"/>
      <c r="C30786"/>
      <c r="D30786"/>
    </row>
    <row r="30787" spans="1:4" x14ac:dyDescent="0.35">
      <c r="A30787"/>
      <c r="B30787"/>
      <c r="C30787"/>
      <c r="D30787"/>
    </row>
    <row r="30788" spans="1:4" x14ac:dyDescent="0.35">
      <c r="A30788"/>
      <c r="B30788"/>
      <c r="C30788"/>
      <c r="D30788"/>
    </row>
    <row r="30789" spans="1:4" x14ac:dyDescent="0.35">
      <c r="A30789"/>
      <c r="B30789"/>
      <c r="C30789"/>
      <c r="D30789"/>
    </row>
    <row r="30790" spans="1:4" x14ac:dyDescent="0.35">
      <c r="A30790"/>
      <c r="B30790"/>
      <c r="C30790"/>
      <c r="D30790"/>
    </row>
    <row r="30791" spans="1:4" x14ac:dyDescent="0.35">
      <c r="A30791"/>
      <c r="B30791"/>
      <c r="C30791"/>
      <c r="D30791"/>
    </row>
    <row r="30792" spans="1:4" x14ac:dyDescent="0.35">
      <c r="A30792"/>
      <c r="B30792"/>
      <c r="C30792"/>
      <c r="D30792"/>
    </row>
    <row r="30793" spans="1:4" x14ac:dyDescent="0.35">
      <c r="A30793"/>
      <c r="B30793"/>
      <c r="C30793"/>
      <c r="D30793"/>
    </row>
    <row r="30794" spans="1:4" x14ac:dyDescent="0.35">
      <c r="A30794"/>
      <c r="B30794"/>
      <c r="C30794"/>
      <c r="D30794"/>
    </row>
    <row r="30795" spans="1:4" x14ac:dyDescent="0.35">
      <c r="A30795"/>
      <c r="B30795"/>
      <c r="C30795"/>
      <c r="D30795"/>
    </row>
    <row r="30796" spans="1:4" x14ac:dyDescent="0.35">
      <c r="A30796"/>
      <c r="B30796"/>
      <c r="C30796"/>
      <c r="D30796"/>
    </row>
    <row r="30797" spans="1:4" x14ac:dyDescent="0.35">
      <c r="A30797"/>
      <c r="B30797"/>
      <c r="C30797"/>
      <c r="D30797"/>
    </row>
    <row r="30798" spans="1:4" x14ac:dyDescent="0.35">
      <c r="A30798"/>
      <c r="B30798"/>
      <c r="C30798"/>
      <c r="D30798"/>
    </row>
    <row r="30799" spans="1:4" x14ac:dyDescent="0.35">
      <c r="A30799"/>
      <c r="B30799"/>
      <c r="C30799"/>
      <c r="D30799"/>
    </row>
    <row r="30800" spans="1:4" x14ac:dyDescent="0.35">
      <c r="A30800"/>
      <c r="B30800"/>
      <c r="C30800"/>
      <c r="D30800"/>
    </row>
    <row r="30801" spans="1:4" x14ac:dyDescent="0.35">
      <c r="A30801"/>
      <c r="B30801"/>
      <c r="C30801"/>
      <c r="D30801"/>
    </row>
    <row r="30802" spans="1:4" x14ac:dyDescent="0.35">
      <c r="A30802"/>
      <c r="B30802"/>
      <c r="C30802"/>
      <c r="D30802"/>
    </row>
    <row r="30803" spans="1:4" x14ac:dyDescent="0.35">
      <c r="A30803"/>
      <c r="B30803"/>
      <c r="C30803"/>
      <c r="D30803"/>
    </row>
    <row r="30804" spans="1:4" x14ac:dyDescent="0.35">
      <c r="A30804"/>
      <c r="B30804"/>
      <c r="C30804"/>
      <c r="D30804"/>
    </row>
    <row r="30805" spans="1:4" x14ac:dyDescent="0.35">
      <c r="A30805"/>
      <c r="B30805"/>
      <c r="C30805"/>
      <c r="D30805"/>
    </row>
    <row r="30806" spans="1:4" x14ac:dyDescent="0.35">
      <c r="A30806"/>
      <c r="B30806"/>
      <c r="C30806"/>
      <c r="D30806"/>
    </row>
    <row r="30807" spans="1:4" x14ac:dyDescent="0.35">
      <c r="A30807"/>
      <c r="B30807"/>
      <c r="C30807"/>
      <c r="D30807"/>
    </row>
    <row r="30808" spans="1:4" x14ac:dyDescent="0.35">
      <c r="A30808"/>
      <c r="B30808"/>
      <c r="C30808"/>
      <c r="D30808"/>
    </row>
    <row r="30809" spans="1:4" x14ac:dyDescent="0.35">
      <c r="A30809"/>
      <c r="B30809"/>
      <c r="C30809"/>
      <c r="D30809"/>
    </row>
    <row r="30810" spans="1:4" x14ac:dyDescent="0.35">
      <c r="A30810"/>
      <c r="B30810"/>
      <c r="C30810"/>
      <c r="D30810"/>
    </row>
    <row r="30811" spans="1:4" x14ac:dyDescent="0.35">
      <c r="A30811"/>
      <c r="B30811"/>
      <c r="C30811"/>
      <c r="D30811"/>
    </row>
    <row r="30812" spans="1:4" x14ac:dyDescent="0.35">
      <c r="A30812"/>
      <c r="B30812"/>
      <c r="C30812"/>
      <c r="D30812"/>
    </row>
    <row r="30813" spans="1:4" x14ac:dyDescent="0.35">
      <c r="A30813"/>
      <c r="B30813"/>
      <c r="C30813"/>
      <c r="D30813"/>
    </row>
    <row r="30814" spans="1:4" x14ac:dyDescent="0.35">
      <c r="A30814"/>
      <c r="B30814"/>
      <c r="C30814"/>
      <c r="D30814"/>
    </row>
    <row r="30815" spans="1:4" x14ac:dyDescent="0.35">
      <c r="A30815"/>
      <c r="B30815"/>
      <c r="C30815"/>
      <c r="D30815"/>
    </row>
    <row r="30816" spans="1:4" x14ac:dyDescent="0.35">
      <c r="A30816"/>
      <c r="B30816"/>
      <c r="C30816"/>
      <c r="D30816"/>
    </row>
    <row r="30817" spans="1:4" x14ac:dyDescent="0.35">
      <c r="A30817"/>
      <c r="B30817"/>
      <c r="C30817"/>
      <c r="D30817"/>
    </row>
    <row r="30818" spans="1:4" x14ac:dyDescent="0.35">
      <c r="A30818"/>
      <c r="B30818"/>
      <c r="C30818"/>
      <c r="D30818"/>
    </row>
    <row r="30819" spans="1:4" x14ac:dyDescent="0.35">
      <c r="A30819"/>
      <c r="B30819"/>
      <c r="C30819"/>
      <c r="D30819"/>
    </row>
    <row r="30820" spans="1:4" x14ac:dyDescent="0.35">
      <c r="A30820"/>
      <c r="B30820"/>
      <c r="C30820"/>
      <c r="D30820"/>
    </row>
    <row r="30821" spans="1:4" x14ac:dyDescent="0.35">
      <c r="A30821"/>
      <c r="B30821"/>
      <c r="C30821"/>
      <c r="D30821"/>
    </row>
    <row r="30822" spans="1:4" x14ac:dyDescent="0.35">
      <c r="A30822"/>
      <c r="B30822"/>
      <c r="C30822"/>
      <c r="D30822"/>
    </row>
    <row r="30823" spans="1:4" x14ac:dyDescent="0.35">
      <c r="A30823"/>
      <c r="B30823"/>
      <c r="C30823"/>
      <c r="D30823"/>
    </row>
    <row r="30824" spans="1:4" x14ac:dyDescent="0.35">
      <c r="A30824"/>
      <c r="B30824"/>
      <c r="C30824"/>
      <c r="D30824"/>
    </row>
    <row r="30825" spans="1:4" x14ac:dyDescent="0.35">
      <c r="A30825"/>
      <c r="B30825"/>
      <c r="C30825"/>
      <c r="D30825"/>
    </row>
    <row r="30826" spans="1:4" x14ac:dyDescent="0.35">
      <c r="A30826"/>
      <c r="B30826"/>
      <c r="C30826"/>
      <c r="D30826"/>
    </row>
    <row r="30827" spans="1:4" x14ac:dyDescent="0.35">
      <c r="A30827"/>
      <c r="B30827"/>
      <c r="C30827"/>
      <c r="D30827"/>
    </row>
    <row r="30828" spans="1:4" x14ac:dyDescent="0.35">
      <c r="A30828"/>
      <c r="B30828"/>
      <c r="C30828"/>
      <c r="D30828"/>
    </row>
    <row r="30829" spans="1:4" x14ac:dyDescent="0.35">
      <c r="A30829"/>
      <c r="B30829"/>
      <c r="C30829"/>
      <c r="D30829"/>
    </row>
    <row r="30830" spans="1:4" x14ac:dyDescent="0.35">
      <c r="A30830"/>
      <c r="B30830"/>
      <c r="C30830"/>
      <c r="D30830"/>
    </row>
    <row r="30831" spans="1:4" x14ac:dyDescent="0.35">
      <c r="A30831"/>
      <c r="B30831"/>
      <c r="C30831"/>
      <c r="D30831"/>
    </row>
    <row r="30832" spans="1:4" x14ac:dyDescent="0.35">
      <c r="A30832"/>
      <c r="B30832"/>
      <c r="C30832"/>
      <c r="D30832"/>
    </row>
    <row r="30833" spans="1:4" x14ac:dyDescent="0.35">
      <c r="A30833"/>
      <c r="B30833"/>
      <c r="C30833"/>
      <c r="D30833"/>
    </row>
    <row r="30834" spans="1:4" x14ac:dyDescent="0.35">
      <c r="A30834"/>
      <c r="B30834"/>
      <c r="C30834"/>
      <c r="D30834"/>
    </row>
    <row r="30835" spans="1:4" x14ac:dyDescent="0.35">
      <c r="A30835"/>
      <c r="B30835"/>
      <c r="C30835"/>
      <c r="D30835"/>
    </row>
    <row r="30836" spans="1:4" x14ac:dyDescent="0.35">
      <c r="A30836"/>
      <c r="B30836"/>
      <c r="C30836"/>
      <c r="D30836"/>
    </row>
    <row r="30837" spans="1:4" x14ac:dyDescent="0.35">
      <c r="A30837"/>
      <c r="B30837"/>
      <c r="C30837"/>
      <c r="D30837"/>
    </row>
    <row r="30838" spans="1:4" x14ac:dyDescent="0.35">
      <c r="A30838"/>
      <c r="B30838"/>
      <c r="C30838"/>
      <c r="D30838"/>
    </row>
    <row r="30839" spans="1:4" x14ac:dyDescent="0.35">
      <c r="A30839"/>
      <c r="B30839"/>
      <c r="C30839"/>
      <c r="D30839"/>
    </row>
    <row r="30840" spans="1:4" x14ac:dyDescent="0.35">
      <c r="A30840"/>
      <c r="B30840"/>
      <c r="C30840"/>
      <c r="D30840"/>
    </row>
    <row r="30841" spans="1:4" x14ac:dyDescent="0.35">
      <c r="A30841"/>
      <c r="B30841"/>
      <c r="C30841"/>
      <c r="D30841"/>
    </row>
    <row r="30842" spans="1:4" x14ac:dyDescent="0.35">
      <c r="A30842"/>
      <c r="B30842"/>
      <c r="C30842"/>
      <c r="D30842"/>
    </row>
    <row r="30843" spans="1:4" x14ac:dyDescent="0.35">
      <c r="A30843"/>
      <c r="B30843"/>
      <c r="C30843"/>
      <c r="D30843"/>
    </row>
    <row r="30844" spans="1:4" x14ac:dyDescent="0.35">
      <c r="A30844"/>
      <c r="B30844"/>
      <c r="C30844"/>
      <c r="D30844"/>
    </row>
    <row r="30845" spans="1:4" x14ac:dyDescent="0.35">
      <c r="A30845"/>
      <c r="B30845"/>
      <c r="C30845"/>
      <c r="D30845"/>
    </row>
    <row r="30846" spans="1:4" x14ac:dyDescent="0.35">
      <c r="A30846"/>
      <c r="B30846"/>
      <c r="C30846"/>
      <c r="D30846"/>
    </row>
    <row r="30847" spans="1:4" x14ac:dyDescent="0.35">
      <c r="A30847"/>
      <c r="B30847"/>
      <c r="C30847"/>
      <c r="D30847"/>
    </row>
    <row r="30848" spans="1:4" x14ac:dyDescent="0.35">
      <c r="A30848"/>
      <c r="B30848"/>
      <c r="C30848"/>
      <c r="D30848"/>
    </row>
    <row r="30849" spans="1:4" x14ac:dyDescent="0.35">
      <c r="A30849"/>
      <c r="B30849"/>
      <c r="C30849"/>
      <c r="D30849"/>
    </row>
    <row r="30850" spans="1:4" x14ac:dyDescent="0.35">
      <c r="A30850"/>
      <c r="B30850"/>
      <c r="C30850"/>
      <c r="D30850"/>
    </row>
    <row r="30851" spans="1:4" x14ac:dyDescent="0.35">
      <c r="A30851"/>
      <c r="B30851"/>
      <c r="C30851"/>
      <c r="D30851"/>
    </row>
    <row r="30852" spans="1:4" x14ac:dyDescent="0.35">
      <c r="A30852"/>
      <c r="B30852"/>
      <c r="C30852"/>
      <c r="D30852"/>
    </row>
    <row r="30853" spans="1:4" x14ac:dyDescent="0.35">
      <c r="A30853"/>
      <c r="B30853"/>
      <c r="C30853"/>
      <c r="D30853"/>
    </row>
    <row r="30854" spans="1:4" x14ac:dyDescent="0.35">
      <c r="A30854"/>
      <c r="B30854"/>
      <c r="C30854"/>
      <c r="D30854"/>
    </row>
    <row r="30855" spans="1:4" x14ac:dyDescent="0.35">
      <c r="A30855"/>
      <c r="B30855"/>
      <c r="C30855"/>
      <c r="D30855"/>
    </row>
    <row r="30856" spans="1:4" x14ac:dyDescent="0.35">
      <c r="A30856"/>
      <c r="B30856"/>
      <c r="C30856"/>
      <c r="D30856"/>
    </row>
    <row r="30857" spans="1:4" x14ac:dyDescent="0.35">
      <c r="A30857"/>
      <c r="B30857"/>
      <c r="C30857"/>
      <c r="D30857"/>
    </row>
    <row r="30858" spans="1:4" x14ac:dyDescent="0.35">
      <c r="A30858"/>
      <c r="B30858"/>
      <c r="C30858"/>
      <c r="D30858"/>
    </row>
    <row r="30859" spans="1:4" x14ac:dyDescent="0.35">
      <c r="A30859"/>
      <c r="B30859"/>
      <c r="C30859"/>
      <c r="D30859"/>
    </row>
    <row r="30860" spans="1:4" x14ac:dyDescent="0.35">
      <c r="A30860"/>
      <c r="B30860"/>
      <c r="C30860"/>
      <c r="D30860"/>
    </row>
    <row r="30861" spans="1:4" x14ac:dyDescent="0.35">
      <c r="A30861"/>
      <c r="B30861"/>
      <c r="C30861"/>
      <c r="D30861"/>
    </row>
    <row r="30862" spans="1:4" x14ac:dyDescent="0.35">
      <c r="A30862"/>
      <c r="B30862"/>
      <c r="C30862"/>
      <c r="D30862"/>
    </row>
    <row r="30863" spans="1:4" x14ac:dyDescent="0.35">
      <c r="A30863"/>
      <c r="B30863"/>
      <c r="C30863"/>
      <c r="D30863"/>
    </row>
    <row r="30864" spans="1:4" x14ac:dyDescent="0.35">
      <c r="A30864"/>
      <c r="B30864"/>
      <c r="C30864"/>
      <c r="D30864"/>
    </row>
    <row r="30865" spans="1:4" x14ac:dyDescent="0.35">
      <c r="A30865"/>
      <c r="B30865"/>
      <c r="C30865"/>
      <c r="D30865"/>
    </row>
    <row r="30866" spans="1:4" x14ac:dyDescent="0.35">
      <c r="A30866"/>
      <c r="B30866"/>
      <c r="C30866"/>
      <c r="D30866"/>
    </row>
    <row r="30867" spans="1:4" x14ac:dyDescent="0.35">
      <c r="A30867"/>
      <c r="B30867"/>
      <c r="C30867"/>
      <c r="D30867"/>
    </row>
    <row r="30868" spans="1:4" x14ac:dyDescent="0.35">
      <c r="A30868"/>
      <c r="B30868"/>
      <c r="C30868"/>
      <c r="D30868"/>
    </row>
    <row r="30869" spans="1:4" x14ac:dyDescent="0.35">
      <c r="A30869"/>
      <c r="B30869"/>
      <c r="C30869"/>
      <c r="D30869"/>
    </row>
    <row r="30870" spans="1:4" x14ac:dyDescent="0.35">
      <c r="A30870"/>
      <c r="B30870"/>
      <c r="C30870"/>
      <c r="D30870"/>
    </row>
    <row r="30871" spans="1:4" x14ac:dyDescent="0.35">
      <c r="A30871"/>
      <c r="B30871"/>
      <c r="C30871"/>
      <c r="D30871"/>
    </row>
    <row r="30872" spans="1:4" x14ac:dyDescent="0.35">
      <c r="A30872"/>
      <c r="B30872"/>
      <c r="C30872"/>
      <c r="D30872"/>
    </row>
    <row r="30873" spans="1:4" x14ac:dyDescent="0.35">
      <c r="A30873"/>
      <c r="B30873"/>
      <c r="C30873"/>
      <c r="D30873"/>
    </row>
    <row r="30874" spans="1:4" x14ac:dyDescent="0.35">
      <c r="A30874"/>
      <c r="B30874"/>
      <c r="C30874"/>
      <c r="D30874"/>
    </row>
    <row r="30875" spans="1:4" x14ac:dyDescent="0.35">
      <c r="A30875"/>
      <c r="B30875"/>
      <c r="C30875"/>
      <c r="D30875"/>
    </row>
    <row r="30876" spans="1:4" x14ac:dyDescent="0.35">
      <c r="A30876"/>
      <c r="B30876"/>
      <c r="C30876"/>
      <c r="D30876"/>
    </row>
    <row r="30877" spans="1:4" x14ac:dyDescent="0.35">
      <c r="A30877"/>
      <c r="B30877"/>
      <c r="C30877"/>
      <c r="D30877"/>
    </row>
    <row r="30878" spans="1:4" x14ac:dyDescent="0.35">
      <c r="A30878"/>
      <c r="B30878"/>
      <c r="C30878"/>
      <c r="D30878"/>
    </row>
    <row r="30879" spans="1:4" x14ac:dyDescent="0.35">
      <c r="A30879"/>
      <c r="B30879"/>
      <c r="C30879"/>
      <c r="D30879"/>
    </row>
    <row r="30880" spans="1:4" x14ac:dyDescent="0.35">
      <c r="A30880"/>
      <c r="B30880"/>
      <c r="C30880"/>
      <c r="D30880"/>
    </row>
    <row r="30881" spans="1:4" x14ac:dyDescent="0.35">
      <c r="A30881"/>
      <c r="B30881"/>
      <c r="C30881"/>
      <c r="D30881"/>
    </row>
    <row r="30882" spans="1:4" x14ac:dyDescent="0.35">
      <c r="A30882"/>
      <c r="B30882"/>
      <c r="C30882"/>
      <c r="D30882"/>
    </row>
    <row r="30883" spans="1:4" x14ac:dyDescent="0.35">
      <c r="A30883"/>
      <c r="B30883"/>
      <c r="C30883"/>
      <c r="D30883"/>
    </row>
    <row r="30884" spans="1:4" x14ac:dyDescent="0.35">
      <c r="A30884"/>
      <c r="B30884"/>
      <c r="C30884"/>
      <c r="D30884"/>
    </row>
    <row r="30885" spans="1:4" x14ac:dyDescent="0.35">
      <c r="A30885"/>
      <c r="B30885"/>
      <c r="C30885"/>
      <c r="D30885"/>
    </row>
    <row r="30886" spans="1:4" x14ac:dyDescent="0.35">
      <c r="A30886"/>
      <c r="B30886"/>
      <c r="C30886"/>
      <c r="D30886"/>
    </row>
    <row r="30887" spans="1:4" x14ac:dyDescent="0.35">
      <c r="A30887"/>
      <c r="B30887"/>
      <c r="C30887"/>
      <c r="D30887"/>
    </row>
    <row r="30888" spans="1:4" x14ac:dyDescent="0.35">
      <c r="A30888"/>
      <c r="B30888"/>
      <c r="C30888"/>
      <c r="D30888"/>
    </row>
    <row r="30889" spans="1:4" x14ac:dyDescent="0.35">
      <c r="A30889"/>
      <c r="B30889"/>
      <c r="C30889"/>
      <c r="D30889"/>
    </row>
    <row r="30890" spans="1:4" x14ac:dyDescent="0.35">
      <c r="A30890"/>
      <c r="B30890"/>
      <c r="C30890"/>
      <c r="D30890"/>
    </row>
    <row r="30891" spans="1:4" x14ac:dyDescent="0.35">
      <c r="A30891"/>
      <c r="B30891"/>
      <c r="C30891"/>
      <c r="D30891"/>
    </row>
    <row r="30892" spans="1:4" x14ac:dyDescent="0.35">
      <c r="A30892"/>
      <c r="B30892"/>
      <c r="C30892"/>
      <c r="D30892"/>
    </row>
    <row r="30893" spans="1:4" x14ac:dyDescent="0.35">
      <c r="A30893"/>
      <c r="B30893"/>
      <c r="C30893"/>
      <c r="D30893"/>
    </row>
    <row r="30894" spans="1:4" x14ac:dyDescent="0.35">
      <c r="A30894"/>
      <c r="B30894"/>
      <c r="C30894"/>
      <c r="D30894"/>
    </row>
    <row r="30895" spans="1:4" x14ac:dyDescent="0.35">
      <c r="A30895"/>
      <c r="B30895"/>
      <c r="C30895"/>
      <c r="D30895"/>
    </row>
    <row r="30896" spans="1:4" x14ac:dyDescent="0.35">
      <c r="A30896"/>
      <c r="B30896"/>
      <c r="C30896"/>
      <c r="D30896"/>
    </row>
    <row r="30897" spans="1:4" x14ac:dyDescent="0.35">
      <c r="A30897"/>
      <c r="B30897"/>
      <c r="C30897"/>
      <c r="D30897"/>
    </row>
    <row r="30898" spans="1:4" x14ac:dyDescent="0.35">
      <c r="A30898"/>
      <c r="B30898"/>
      <c r="C30898"/>
      <c r="D30898"/>
    </row>
    <row r="30899" spans="1:4" x14ac:dyDescent="0.35">
      <c r="A30899"/>
      <c r="B30899"/>
      <c r="C30899"/>
      <c r="D30899"/>
    </row>
    <row r="30900" spans="1:4" x14ac:dyDescent="0.35">
      <c r="A30900"/>
      <c r="B30900"/>
      <c r="C30900"/>
      <c r="D30900"/>
    </row>
    <row r="30901" spans="1:4" x14ac:dyDescent="0.35">
      <c r="A30901"/>
      <c r="B30901"/>
      <c r="C30901"/>
      <c r="D30901"/>
    </row>
    <row r="30902" spans="1:4" x14ac:dyDescent="0.35">
      <c r="A30902"/>
      <c r="B30902"/>
      <c r="C30902"/>
      <c r="D30902"/>
    </row>
    <row r="30903" spans="1:4" x14ac:dyDescent="0.35">
      <c r="A30903"/>
      <c r="B30903"/>
      <c r="C30903"/>
      <c r="D30903"/>
    </row>
    <row r="30904" spans="1:4" x14ac:dyDescent="0.35">
      <c r="A30904"/>
      <c r="B30904"/>
      <c r="C30904"/>
      <c r="D30904"/>
    </row>
    <row r="30905" spans="1:4" x14ac:dyDescent="0.35">
      <c r="A30905"/>
      <c r="B30905"/>
      <c r="C30905"/>
      <c r="D30905"/>
    </row>
    <row r="30906" spans="1:4" x14ac:dyDescent="0.35">
      <c r="A30906"/>
      <c r="B30906"/>
      <c r="C30906"/>
      <c r="D30906"/>
    </row>
    <row r="30907" spans="1:4" x14ac:dyDescent="0.35">
      <c r="A30907"/>
      <c r="B30907"/>
      <c r="C30907"/>
      <c r="D30907"/>
    </row>
    <row r="30908" spans="1:4" x14ac:dyDescent="0.35">
      <c r="A30908"/>
      <c r="B30908"/>
      <c r="C30908"/>
      <c r="D30908"/>
    </row>
    <row r="30909" spans="1:4" x14ac:dyDescent="0.35">
      <c r="A30909"/>
      <c r="B30909"/>
      <c r="C30909"/>
      <c r="D30909"/>
    </row>
    <row r="30910" spans="1:4" x14ac:dyDescent="0.35">
      <c r="A30910"/>
      <c r="B30910"/>
      <c r="C30910"/>
      <c r="D30910"/>
    </row>
    <row r="30911" spans="1:4" x14ac:dyDescent="0.35">
      <c r="A30911"/>
      <c r="B30911"/>
      <c r="C30911"/>
      <c r="D30911"/>
    </row>
    <row r="30912" spans="1:4" x14ac:dyDescent="0.35">
      <c r="A30912"/>
      <c r="B30912"/>
      <c r="C30912"/>
      <c r="D30912"/>
    </row>
    <row r="30913" spans="1:4" x14ac:dyDescent="0.35">
      <c r="A30913"/>
      <c r="B30913"/>
      <c r="C30913"/>
      <c r="D30913"/>
    </row>
    <row r="30914" spans="1:4" x14ac:dyDescent="0.35">
      <c r="A30914"/>
      <c r="B30914"/>
      <c r="C30914"/>
      <c r="D30914"/>
    </row>
    <row r="30915" spans="1:4" x14ac:dyDescent="0.35">
      <c r="A30915"/>
      <c r="B30915"/>
      <c r="C30915"/>
      <c r="D30915"/>
    </row>
    <row r="30916" spans="1:4" x14ac:dyDescent="0.35">
      <c r="A30916"/>
      <c r="B30916"/>
      <c r="C30916"/>
      <c r="D30916"/>
    </row>
    <row r="30917" spans="1:4" x14ac:dyDescent="0.35">
      <c r="A30917"/>
      <c r="B30917"/>
      <c r="C30917"/>
      <c r="D30917"/>
    </row>
    <row r="30918" spans="1:4" x14ac:dyDescent="0.35">
      <c r="A30918"/>
      <c r="B30918"/>
      <c r="C30918"/>
      <c r="D30918"/>
    </row>
    <row r="30919" spans="1:4" x14ac:dyDescent="0.35">
      <c r="A30919"/>
      <c r="B30919"/>
      <c r="C30919"/>
      <c r="D30919"/>
    </row>
    <row r="30920" spans="1:4" x14ac:dyDescent="0.35">
      <c r="A30920"/>
      <c r="B30920"/>
      <c r="C30920"/>
      <c r="D30920"/>
    </row>
    <row r="30921" spans="1:4" x14ac:dyDescent="0.35">
      <c r="A30921"/>
      <c r="B30921"/>
      <c r="C30921"/>
      <c r="D30921"/>
    </row>
    <row r="30922" spans="1:4" x14ac:dyDescent="0.35">
      <c r="A30922"/>
      <c r="B30922"/>
      <c r="C30922"/>
      <c r="D30922"/>
    </row>
    <row r="30923" spans="1:4" x14ac:dyDescent="0.35">
      <c r="A30923"/>
      <c r="B30923"/>
      <c r="C30923"/>
      <c r="D30923"/>
    </row>
    <row r="30924" spans="1:4" x14ac:dyDescent="0.35">
      <c r="A30924"/>
      <c r="B30924"/>
      <c r="C30924"/>
      <c r="D30924"/>
    </row>
    <row r="30925" spans="1:4" x14ac:dyDescent="0.35">
      <c r="A30925"/>
      <c r="B30925"/>
      <c r="C30925"/>
      <c r="D30925"/>
    </row>
    <row r="30926" spans="1:4" x14ac:dyDescent="0.35">
      <c r="A30926"/>
      <c r="B30926"/>
      <c r="C30926"/>
      <c r="D30926"/>
    </row>
    <row r="30927" spans="1:4" x14ac:dyDescent="0.35">
      <c r="A30927"/>
      <c r="B30927"/>
      <c r="C30927"/>
      <c r="D30927"/>
    </row>
    <row r="30928" spans="1:4" x14ac:dyDescent="0.35">
      <c r="A30928"/>
      <c r="B30928"/>
      <c r="C30928"/>
      <c r="D30928"/>
    </row>
    <row r="30929" spans="1:4" x14ac:dyDescent="0.35">
      <c r="A30929"/>
      <c r="B30929"/>
      <c r="C30929"/>
      <c r="D30929"/>
    </row>
    <row r="30930" spans="1:4" x14ac:dyDescent="0.35">
      <c r="A30930"/>
      <c r="B30930"/>
      <c r="C30930"/>
      <c r="D30930"/>
    </row>
    <row r="30931" spans="1:4" x14ac:dyDescent="0.35">
      <c r="A30931"/>
      <c r="B30931"/>
      <c r="C30931"/>
      <c r="D30931"/>
    </row>
    <row r="30932" spans="1:4" x14ac:dyDescent="0.35">
      <c r="A30932"/>
      <c r="B30932"/>
      <c r="C30932"/>
      <c r="D30932"/>
    </row>
    <row r="30933" spans="1:4" x14ac:dyDescent="0.35">
      <c r="A30933"/>
      <c r="B30933"/>
      <c r="C30933"/>
      <c r="D30933"/>
    </row>
    <row r="30934" spans="1:4" x14ac:dyDescent="0.35">
      <c r="A30934"/>
      <c r="B30934"/>
      <c r="C30934"/>
      <c r="D30934"/>
    </row>
    <row r="30935" spans="1:4" x14ac:dyDescent="0.35">
      <c r="A30935"/>
      <c r="B30935"/>
      <c r="C30935"/>
      <c r="D30935"/>
    </row>
    <row r="30936" spans="1:4" x14ac:dyDescent="0.35">
      <c r="A30936"/>
      <c r="B30936"/>
      <c r="C30936"/>
      <c r="D30936"/>
    </row>
    <row r="30937" spans="1:4" x14ac:dyDescent="0.35">
      <c r="A30937"/>
      <c r="B30937"/>
      <c r="C30937"/>
      <c r="D30937"/>
    </row>
    <row r="30938" spans="1:4" x14ac:dyDescent="0.35">
      <c r="A30938"/>
      <c r="B30938"/>
      <c r="C30938"/>
      <c r="D30938"/>
    </row>
    <row r="30939" spans="1:4" x14ac:dyDescent="0.35">
      <c r="A30939"/>
      <c r="B30939"/>
      <c r="C30939"/>
      <c r="D30939"/>
    </row>
    <row r="30940" spans="1:4" x14ac:dyDescent="0.35">
      <c r="A30940"/>
      <c r="B30940"/>
      <c r="C30940"/>
      <c r="D30940"/>
    </row>
    <row r="30941" spans="1:4" x14ac:dyDescent="0.35">
      <c r="A30941"/>
      <c r="B30941"/>
      <c r="C30941"/>
      <c r="D30941"/>
    </row>
    <row r="30942" spans="1:4" x14ac:dyDescent="0.35">
      <c r="A30942"/>
      <c r="B30942"/>
      <c r="C30942"/>
      <c r="D30942"/>
    </row>
    <row r="30943" spans="1:4" x14ac:dyDescent="0.35">
      <c r="A30943"/>
      <c r="B30943"/>
      <c r="C30943"/>
      <c r="D30943"/>
    </row>
    <row r="30944" spans="1:4" x14ac:dyDescent="0.35">
      <c r="A30944"/>
      <c r="B30944"/>
      <c r="C30944"/>
      <c r="D30944"/>
    </row>
    <row r="30945" spans="1:4" x14ac:dyDescent="0.35">
      <c r="A30945"/>
      <c r="B30945"/>
      <c r="C30945"/>
      <c r="D30945"/>
    </row>
    <row r="30946" spans="1:4" x14ac:dyDescent="0.35">
      <c r="A30946"/>
      <c r="B30946"/>
      <c r="C30946"/>
      <c r="D30946"/>
    </row>
    <row r="30947" spans="1:4" x14ac:dyDescent="0.35">
      <c r="A30947"/>
      <c r="B30947"/>
      <c r="C30947"/>
      <c r="D30947"/>
    </row>
    <row r="30948" spans="1:4" x14ac:dyDescent="0.35">
      <c r="A30948"/>
      <c r="B30948"/>
      <c r="C30948"/>
      <c r="D30948"/>
    </row>
    <row r="30949" spans="1:4" x14ac:dyDescent="0.35">
      <c r="A30949"/>
      <c r="B30949"/>
      <c r="C30949"/>
      <c r="D30949"/>
    </row>
    <row r="30950" spans="1:4" x14ac:dyDescent="0.35">
      <c r="A30950"/>
      <c r="B30950"/>
      <c r="C30950"/>
      <c r="D30950"/>
    </row>
    <row r="30951" spans="1:4" x14ac:dyDescent="0.35">
      <c r="A30951"/>
      <c r="B30951"/>
      <c r="C30951"/>
      <c r="D30951"/>
    </row>
    <row r="30952" spans="1:4" x14ac:dyDescent="0.35">
      <c r="A30952"/>
      <c r="B30952"/>
      <c r="C30952"/>
      <c r="D30952"/>
    </row>
    <row r="30953" spans="1:4" x14ac:dyDescent="0.35">
      <c r="A30953"/>
      <c r="B30953"/>
      <c r="C30953"/>
      <c r="D30953"/>
    </row>
    <row r="30954" spans="1:4" x14ac:dyDescent="0.35">
      <c r="A30954"/>
      <c r="B30954"/>
      <c r="C30954"/>
      <c r="D30954"/>
    </row>
    <row r="30955" spans="1:4" x14ac:dyDescent="0.35">
      <c r="A30955"/>
      <c r="B30955"/>
      <c r="C30955"/>
      <c r="D30955"/>
    </row>
    <row r="30956" spans="1:4" x14ac:dyDescent="0.35">
      <c r="A30956"/>
      <c r="B30956"/>
      <c r="C30956"/>
      <c r="D30956"/>
    </row>
    <row r="30957" spans="1:4" x14ac:dyDescent="0.35">
      <c r="A30957"/>
      <c r="B30957"/>
      <c r="C30957"/>
      <c r="D30957"/>
    </row>
    <row r="30958" spans="1:4" x14ac:dyDescent="0.35">
      <c r="A30958"/>
      <c r="B30958"/>
      <c r="C30958"/>
      <c r="D30958"/>
    </row>
    <row r="30959" spans="1:4" x14ac:dyDescent="0.35">
      <c r="A30959"/>
      <c r="B30959"/>
      <c r="C30959"/>
      <c r="D30959"/>
    </row>
    <row r="30960" spans="1:4" x14ac:dyDescent="0.35">
      <c r="A30960"/>
      <c r="B30960"/>
      <c r="C30960"/>
      <c r="D30960"/>
    </row>
    <row r="30961" spans="1:4" x14ac:dyDescent="0.35">
      <c r="A30961"/>
      <c r="B30961"/>
      <c r="C30961"/>
      <c r="D30961"/>
    </row>
    <row r="30962" spans="1:4" x14ac:dyDescent="0.35">
      <c r="A30962"/>
      <c r="B30962"/>
      <c r="C30962"/>
      <c r="D30962"/>
    </row>
    <row r="30963" spans="1:4" x14ac:dyDescent="0.35">
      <c r="A30963"/>
      <c r="B30963"/>
      <c r="C30963"/>
      <c r="D30963"/>
    </row>
    <row r="30964" spans="1:4" x14ac:dyDescent="0.35">
      <c r="A30964"/>
      <c r="B30964"/>
      <c r="C30964"/>
      <c r="D30964"/>
    </row>
    <row r="30965" spans="1:4" x14ac:dyDescent="0.35">
      <c r="A30965"/>
      <c r="B30965"/>
      <c r="C30965"/>
      <c r="D30965"/>
    </row>
    <row r="30966" spans="1:4" x14ac:dyDescent="0.35">
      <c r="A30966"/>
      <c r="B30966"/>
      <c r="C30966"/>
      <c r="D30966"/>
    </row>
    <row r="30967" spans="1:4" x14ac:dyDescent="0.35">
      <c r="A30967"/>
      <c r="B30967"/>
      <c r="C30967"/>
      <c r="D30967"/>
    </row>
    <row r="30968" spans="1:4" x14ac:dyDescent="0.35">
      <c r="A30968"/>
      <c r="B30968"/>
      <c r="C30968"/>
      <c r="D30968"/>
    </row>
    <row r="30969" spans="1:4" x14ac:dyDescent="0.35">
      <c r="A30969"/>
      <c r="B30969"/>
      <c r="C30969"/>
      <c r="D30969"/>
    </row>
    <row r="30970" spans="1:4" x14ac:dyDescent="0.35">
      <c r="A30970"/>
      <c r="B30970"/>
      <c r="C30970"/>
      <c r="D30970"/>
    </row>
    <row r="30971" spans="1:4" x14ac:dyDescent="0.35">
      <c r="A30971"/>
      <c r="B30971"/>
      <c r="C30971"/>
      <c r="D30971"/>
    </row>
    <row r="30972" spans="1:4" x14ac:dyDescent="0.35">
      <c r="A30972"/>
      <c r="B30972"/>
      <c r="C30972"/>
      <c r="D30972"/>
    </row>
    <row r="30973" spans="1:4" x14ac:dyDescent="0.35">
      <c r="A30973"/>
      <c r="B30973"/>
      <c r="C30973"/>
      <c r="D30973"/>
    </row>
    <row r="30974" spans="1:4" x14ac:dyDescent="0.35">
      <c r="A30974"/>
      <c r="B30974"/>
      <c r="C30974"/>
      <c r="D30974"/>
    </row>
    <row r="30975" spans="1:4" x14ac:dyDescent="0.35">
      <c r="A30975"/>
      <c r="B30975"/>
      <c r="C30975"/>
      <c r="D30975"/>
    </row>
    <row r="30976" spans="1:4" x14ac:dyDescent="0.35">
      <c r="A30976"/>
      <c r="B30976"/>
      <c r="C30976"/>
      <c r="D30976"/>
    </row>
    <row r="30977" spans="1:4" x14ac:dyDescent="0.35">
      <c r="A30977"/>
      <c r="B30977"/>
      <c r="C30977"/>
      <c r="D30977"/>
    </row>
    <row r="30978" spans="1:4" x14ac:dyDescent="0.35">
      <c r="A30978"/>
      <c r="B30978"/>
      <c r="C30978"/>
      <c r="D30978"/>
    </row>
    <row r="30979" spans="1:4" x14ac:dyDescent="0.35">
      <c r="A30979"/>
      <c r="B30979"/>
      <c r="C30979"/>
      <c r="D30979"/>
    </row>
    <row r="30980" spans="1:4" x14ac:dyDescent="0.35">
      <c r="A30980"/>
      <c r="B30980"/>
      <c r="C30980"/>
      <c r="D30980"/>
    </row>
    <row r="30981" spans="1:4" x14ac:dyDescent="0.35">
      <c r="A30981"/>
      <c r="B30981"/>
      <c r="C30981"/>
      <c r="D30981"/>
    </row>
    <row r="30982" spans="1:4" x14ac:dyDescent="0.35">
      <c r="A30982"/>
      <c r="B30982"/>
      <c r="C30982"/>
      <c r="D30982"/>
    </row>
    <row r="30983" spans="1:4" x14ac:dyDescent="0.35">
      <c r="A30983"/>
      <c r="B30983"/>
      <c r="C30983"/>
      <c r="D30983"/>
    </row>
    <row r="30984" spans="1:4" x14ac:dyDescent="0.35">
      <c r="A30984"/>
      <c r="B30984"/>
      <c r="C30984"/>
      <c r="D30984"/>
    </row>
    <row r="30985" spans="1:4" x14ac:dyDescent="0.35">
      <c r="A30985"/>
      <c r="B30985"/>
      <c r="C30985"/>
      <c r="D30985"/>
    </row>
    <row r="30986" spans="1:4" x14ac:dyDescent="0.35">
      <c r="A30986"/>
      <c r="B30986"/>
      <c r="C30986"/>
      <c r="D30986"/>
    </row>
    <row r="30987" spans="1:4" x14ac:dyDescent="0.35">
      <c r="A30987"/>
      <c r="B30987"/>
      <c r="C30987"/>
      <c r="D30987"/>
    </row>
    <row r="30988" spans="1:4" x14ac:dyDescent="0.35">
      <c r="A30988"/>
      <c r="B30988"/>
      <c r="C30988"/>
      <c r="D30988"/>
    </row>
    <row r="30989" spans="1:4" x14ac:dyDescent="0.35">
      <c r="A30989"/>
      <c r="B30989"/>
      <c r="C30989"/>
      <c r="D30989"/>
    </row>
    <row r="30990" spans="1:4" x14ac:dyDescent="0.35">
      <c r="A30990"/>
      <c r="B30990"/>
      <c r="C30990"/>
      <c r="D30990"/>
    </row>
    <row r="30991" spans="1:4" x14ac:dyDescent="0.35">
      <c r="A30991"/>
      <c r="B30991"/>
      <c r="C30991"/>
      <c r="D30991"/>
    </row>
    <row r="30992" spans="1:4" x14ac:dyDescent="0.35">
      <c r="A30992"/>
      <c r="B30992"/>
      <c r="C30992"/>
      <c r="D30992"/>
    </row>
    <row r="30993" spans="1:4" x14ac:dyDescent="0.35">
      <c r="A30993"/>
      <c r="B30993"/>
      <c r="C30993"/>
      <c r="D30993"/>
    </row>
    <row r="30994" spans="1:4" x14ac:dyDescent="0.35">
      <c r="A30994"/>
      <c r="B30994"/>
      <c r="C30994"/>
      <c r="D30994"/>
    </row>
    <row r="30995" spans="1:4" x14ac:dyDescent="0.35">
      <c r="A30995"/>
      <c r="B30995"/>
      <c r="C30995"/>
      <c r="D30995"/>
    </row>
    <row r="30996" spans="1:4" x14ac:dyDescent="0.35">
      <c r="A30996"/>
      <c r="B30996"/>
      <c r="C30996"/>
      <c r="D30996"/>
    </row>
    <row r="30997" spans="1:4" x14ac:dyDescent="0.35">
      <c r="A30997"/>
      <c r="B30997"/>
      <c r="C30997"/>
      <c r="D30997"/>
    </row>
    <row r="30998" spans="1:4" x14ac:dyDescent="0.35">
      <c r="A30998"/>
      <c r="B30998"/>
      <c r="C30998"/>
      <c r="D30998"/>
    </row>
    <row r="30999" spans="1:4" x14ac:dyDescent="0.35">
      <c r="A30999"/>
      <c r="B30999"/>
      <c r="C30999"/>
      <c r="D30999"/>
    </row>
    <row r="31000" spans="1:4" x14ac:dyDescent="0.35">
      <c r="A31000"/>
      <c r="B31000"/>
      <c r="C31000"/>
      <c r="D31000"/>
    </row>
    <row r="31001" spans="1:4" x14ac:dyDescent="0.35">
      <c r="A31001"/>
      <c r="B31001"/>
      <c r="C31001"/>
      <c r="D31001"/>
    </row>
    <row r="31002" spans="1:4" x14ac:dyDescent="0.35">
      <c r="A31002"/>
      <c r="B31002"/>
      <c r="C31002"/>
      <c r="D31002"/>
    </row>
    <row r="31003" spans="1:4" x14ac:dyDescent="0.35">
      <c r="A31003"/>
      <c r="B31003"/>
      <c r="C31003"/>
      <c r="D31003"/>
    </row>
    <row r="31004" spans="1:4" x14ac:dyDescent="0.35">
      <c r="A31004"/>
      <c r="B31004"/>
      <c r="C31004"/>
      <c r="D31004"/>
    </row>
    <row r="31005" spans="1:4" x14ac:dyDescent="0.35">
      <c r="A31005"/>
      <c r="B31005"/>
      <c r="C31005"/>
      <c r="D31005"/>
    </row>
    <row r="31006" spans="1:4" x14ac:dyDescent="0.35">
      <c r="A31006"/>
      <c r="B31006"/>
      <c r="C31006"/>
      <c r="D31006"/>
    </row>
    <row r="31007" spans="1:4" x14ac:dyDescent="0.35">
      <c r="A31007"/>
      <c r="B31007"/>
      <c r="C31007"/>
      <c r="D31007"/>
    </row>
    <row r="31008" spans="1:4" x14ac:dyDescent="0.35">
      <c r="A31008"/>
      <c r="B31008"/>
      <c r="C31008"/>
      <c r="D31008"/>
    </row>
    <row r="31009" spans="1:4" x14ac:dyDescent="0.35">
      <c r="A31009"/>
      <c r="B31009"/>
      <c r="C31009"/>
      <c r="D31009"/>
    </row>
    <row r="31010" spans="1:4" x14ac:dyDescent="0.35">
      <c r="A31010"/>
      <c r="B31010"/>
      <c r="C31010"/>
      <c r="D31010"/>
    </row>
    <row r="31011" spans="1:4" x14ac:dyDescent="0.35">
      <c r="A31011"/>
      <c r="B31011"/>
      <c r="C31011"/>
      <c r="D31011"/>
    </row>
    <row r="31012" spans="1:4" x14ac:dyDescent="0.35">
      <c r="A31012"/>
      <c r="B31012"/>
      <c r="C31012"/>
      <c r="D31012"/>
    </row>
    <row r="31013" spans="1:4" x14ac:dyDescent="0.35">
      <c r="A31013"/>
      <c r="B31013"/>
      <c r="C31013"/>
      <c r="D31013"/>
    </row>
    <row r="31014" spans="1:4" x14ac:dyDescent="0.35">
      <c r="A31014"/>
      <c r="B31014"/>
      <c r="C31014"/>
      <c r="D31014"/>
    </row>
    <row r="31015" spans="1:4" x14ac:dyDescent="0.35">
      <c r="A31015"/>
      <c r="B31015"/>
      <c r="C31015"/>
      <c r="D31015"/>
    </row>
    <row r="31016" spans="1:4" x14ac:dyDescent="0.35">
      <c r="A31016"/>
      <c r="B31016"/>
      <c r="C31016"/>
      <c r="D31016"/>
    </row>
    <row r="31017" spans="1:4" x14ac:dyDescent="0.35">
      <c r="A31017"/>
      <c r="B31017"/>
      <c r="C31017"/>
      <c r="D31017"/>
    </row>
    <row r="31018" spans="1:4" x14ac:dyDescent="0.35">
      <c r="A31018"/>
      <c r="B31018"/>
      <c r="C31018"/>
      <c r="D31018"/>
    </row>
    <row r="31019" spans="1:4" x14ac:dyDescent="0.35">
      <c r="A31019"/>
      <c r="B31019"/>
      <c r="C31019"/>
      <c r="D31019"/>
    </row>
    <row r="31020" spans="1:4" x14ac:dyDescent="0.35">
      <c r="A31020"/>
      <c r="B31020"/>
      <c r="C31020"/>
      <c r="D31020"/>
    </row>
    <row r="31021" spans="1:4" x14ac:dyDescent="0.35">
      <c r="A31021"/>
      <c r="B31021"/>
      <c r="C31021"/>
      <c r="D31021"/>
    </row>
    <row r="31022" spans="1:4" x14ac:dyDescent="0.35">
      <c r="A31022"/>
      <c r="B31022"/>
      <c r="C31022"/>
      <c r="D31022"/>
    </row>
    <row r="31023" spans="1:4" x14ac:dyDescent="0.35">
      <c r="A31023"/>
      <c r="B31023"/>
      <c r="C31023"/>
      <c r="D31023"/>
    </row>
    <row r="31024" spans="1:4" x14ac:dyDescent="0.35">
      <c r="A31024"/>
      <c r="B31024"/>
      <c r="C31024"/>
      <c r="D31024"/>
    </row>
    <row r="31025" spans="1:4" x14ac:dyDescent="0.35">
      <c r="A31025"/>
      <c r="B31025"/>
      <c r="C31025"/>
      <c r="D31025"/>
    </row>
    <row r="31026" spans="1:4" x14ac:dyDescent="0.35">
      <c r="A31026"/>
      <c r="B31026"/>
      <c r="C31026"/>
      <c r="D31026"/>
    </row>
    <row r="31027" spans="1:4" x14ac:dyDescent="0.35">
      <c r="A31027"/>
      <c r="B31027"/>
      <c r="C31027"/>
      <c r="D31027"/>
    </row>
    <row r="31028" spans="1:4" x14ac:dyDescent="0.35">
      <c r="A31028"/>
      <c r="B31028"/>
      <c r="C31028"/>
      <c r="D31028"/>
    </row>
    <row r="31029" spans="1:4" x14ac:dyDescent="0.35">
      <c r="A31029"/>
      <c r="B31029"/>
      <c r="C31029"/>
      <c r="D31029"/>
    </row>
    <row r="31030" spans="1:4" x14ac:dyDescent="0.35">
      <c r="A31030"/>
      <c r="B31030"/>
      <c r="C31030"/>
      <c r="D31030"/>
    </row>
    <row r="31031" spans="1:4" x14ac:dyDescent="0.35">
      <c r="A31031"/>
      <c r="B31031"/>
      <c r="C31031"/>
      <c r="D31031"/>
    </row>
    <row r="31032" spans="1:4" x14ac:dyDescent="0.35">
      <c r="A31032"/>
      <c r="B31032"/>
      <c r="C31032"/>
      <c r="D31032"/>
    </row>
    <row r="31033" spans="1:4" x14ac:dyDescent="0.35">
      <c r="A31033"/>
      <c r="B31033"/>
      <c r="C31033"/>
      <c r="D31033"/>
    </row>
    <row r="31034" spans="1:4" x14ac:dyDescent="0.35">
      <c r="A31034"/>
      <c r="B31034"/>
      <c r="C31034"/>
      <c r="D31034"/>
    </row>
    <row r="31035" spans="1:4" x14ac:dyDescent="0.35">
      <c r="A31035"/>
      <c r="B31035"/>
      <c r="C31035"/>
      <c r="D31035"/>
    </row>
    <row r="31036" spans="1:4" x14ac:dyDescent="0.35">
      <c r="A31036"/>
      <c r="B31036"/>
      <c r="C31036"/>
      <c r="D31036"/>
    </row>
    <row r="31037" spans="1:4" x14ac:dyDescent="0.35">
      <c r="A31037"/>
      <c r="B31037"/>
      <c r="C31037"/>
      <c r="D31037"/>
    </row>
    <row r="31038" spans="1:4" x14ac:dyDescent="0.35">
      <c r="A31038"/>
      <c r="B31038"/>
      <c r="C31038"/>
      <c r="D31038"/>
    </row>
    <row r="31039" spans="1:4" x14ac:dyDescent="0.35">
      <c r="A31039"/>
      <c r="B31039"/>
      <c r="C31039"/>
      <c r="D31039"/>
    </row>
    <row r="31040" spans="1:4" x14ac:dyDescent="0.35">
      <c r="A31040"/>
      <c r="B31040"/>
      <c r="C31040"/>
      <c r="D31040"/>
    </row>
    <row r="31041" spans="1:4" x14ac:dyDescent="0.35">
      <c r="A31041"/>
      <c r="B31041"/>
      <c r="C31041"/>
      <c r="D31041"/>
    </row>
    <row r="31042" spans="1:4" x14ac:dyDescent="0.35">
      <c r="A31042"/>
      <c r="B31042"/>
      <c r="C31042"/>
      <c r="D31042"/>
    </row>
    <row r="31043" spans="1:4" x14ac:dyDescent="0.35">
      <c r="A31043"/>
      <c r="B31043"/>
      <c r="C31043"/>
      <c r="D31043"/>
    </row>
    <row r="31044" spans="1:4" x14ac:dyDescent="0.35">
      <c r="A31044"/>
      <c r="B31044"/>
      <c r="C31044"/>
      <c r="D31044"/>
    </row>
    <row r="31045" spans="1:4" x14ac:dyDescent="0.35">
      <c r="A31045"/>
      <c r="B31045"/>
      <c r="C31045"/>
      <c r="D31045"/>
    </row>
    <row r="31046" spans="1:4" x14ac:dyDescent="0.35">
      <c r="A31046"/>
      <c r="B31046"/>
      <c r="C31046"/>
      <c r="D31046"/>
    </row>
    <row r="31047" spans="1:4" x14ac:dyDescent="0.35">
      <c r="A31047"/>
      <c r="B31047"/>
      <c r="C31047"/>
      <c r="D31047"/>
    </row>
    <row r="31048" spans="1:4" x14ac:dyDescent="0.35">
      <c r="A31048"/>
      <c r="B31048"/>
      <c r="C31048"/>
      <c r="D31048"/>
    </row>
    <row r="31049" spans="1:4" x14ac:dyDescent="0.35">
      <c r="A31049"/>
      <c r="B31049"/>
      <c r="C31049"/>
      <c r="D31049"/>
    </row>
    <row r="31050" spans="1:4" x14ac:dyDescent="0.35">
      <c r="A31050"/>
      <c r="B31050"/>
      <c r="C31050"/>
      <c r="D31050"/>
    </row>
    <row r="31051" spans="1:4" x14ac:dyDescent="0.35">
      <c r="A31051"/>
      <c r="B31051"/>
      <c r="C31051"/>
      <c r="D31051"/>
    </row>
    <row r="31052" spans="1:4" x14ac:dyDescent="0.35">
      <c r="A31052"/>
      <c r="B31052"/>
      <c r="C31052"/>
      <c r="D31052"/>
    </row>
    <row r="31053" spans="1:4" x14ac:dyDescent="0.35">
      <c r="A31053"/>
      <c r="B31053"/>
      <c r="C31053"/>
      <c r="D31053"/>
    </row>
    <row r="31054" spans="1:4" x14ac:dyDescent="0.35">
      <c r="A31054"/>
      <c r="B31054"/>
      <c r="C31054"/>
      <c r="D31054"/>
    </row>
    <row r="31055" spans="1:4" x14ac:dyDescent="0.35">
      <c r="A31055"/>
      <c r="B31055"/>
      <c r="C31055"/>
      <c r="D31055"/>
    </row>
    <row r="31056" spans="1:4" x14ac:dyDescent="0.35">
      <c r="A31056"/>
      <c r="B31056"/>
      <c r="C31056"/>
      <c r="D31056"/>
    </row>
    <row r="31057" spans="1:4" x14ac:dyDescent="0.35">
      <c r="A31057"/>
      <c r="B31057"/>
      <c r="C31057"/>
      <c r="D31057"/>
    </row>
    <row r="31058" spans="1:4" x14ac:dyDescent="0.35">
      <c r="A31058"/>
      <c r="B31058"/>
      <c r="C31058"/>
      <c r="D31058"/>
    </row>
    <row r="31059" spans="1:4" x14ac:dyDescent="0.35">
      <c r="A31059"/>
      <c r="B31059"/>
      <c r="C31059"/>
      <c r="D31059"/>
    </row>
    <row r="31060" spans="1:4" x14ac:dyDescent="0.35">
      <c r="A31060"/>
      <c r="B31060"/>
      <c r="C31060"/>
      <c r="D31060"/>
    </row>
    <row r="31061" spans="1:4" x14ac:dyDescent="0.35">
      <c r="A31061"/>
      <c r="B31061"/>
      <c r="C31061"/>
      <c r="D31061"/>
    </row>
    <row r="31062" spans="1:4" x14ac:dyDescent="0.35">
      <c r="A31062"/>
      <c r="B31062"/>
      <c r="C31062"/>
      <c r="D31062"/>
    </row>
    <row r="31063" spans="1:4" x14ac:dyDescent="0.35">
      <c r="A31063"/>
      <c r="B31063"/>
      <c r="C31063"/>
      <c r="D31063"/>
    </row>
    <row r="31064" spans="1:4" x14ac:dyDescent="0.35">
      <c r="A31064"/>
      <c r="B31064"/>
      <c r="C31064"/>
      <c r="D31064"/>
    </row>
    <row r="31065" spans="1:4" x14ac:dyDescent="0.35">
      <c r="A31065"/>
      <c r="B31065"/>
      <c r="C31065"/>
      <c r="D31065"/>
    </row>
    <row r="31066" spans="1:4" x14ac:dyDescent="0.35">
      <c r="A31066"/>
      <c r="B31066"/>
      <c r="C31066"/>
      <c r="D31066"/>
    </row>
    <row r="31067" spans="1:4" x14ac:dyDescent="0.35">
      <c r="A31067"/>
      <c r="B31067"/>
      <c r="C31067"/>
      <c r="D31067"/>
    </row>
    <row r="31068" spans="1:4" x14ac:dyDescent="0.35">
      <c r="A31068"/>
      <c r="B31068"/>
      <c r="C31068"/>
      <c r="D31068"/>
    </row>
    <row r="31069" spans="1:4" x14ac:dyDescent="0.35">
      <c r="A31069"/>
      <c r="B31069"/>
      <c r="C31069"/>
      <c r="D31069"/>
    </row>
    <row r="31070" spans="1:4" x14ac:dyDescent="0.35">
      <c r="A31070"/>
      <c r="B31070"/>
      <c r="C31070"/>
      <c r="D31070"/>
    </row>
    <row r="31071" spans="1:4" x14ac:dyDescent="0.35">
      <c r="A31071"/>
      <c r="B31071"/>
      <c r="C31071"/>
      <c r="D31071"/>
    </row>
    <row r="31072" spans="1:4" x14ac:dyDescent="0.35">
      <c r="A31072"/>
      <c r="B31072"/>
      <c r="C31072"/>
      <c r="D31072"/>
    </row>
    <row r="31073" spans="1:4" x14ac:dyDescent="0.35">
      <c r="A31073"/>
      <c r="B31073"/>
      <c r="C31073"/>
      <c r="D31073"/>
    </row>
    <row r="31074" spans="1:4" x14ac:dyDescent="0.35">
      <c r="A31074"/>
      <c r="B31074"/>
      <c r="C31074"/>
      <c r="D31074"/>
    </row>
    <row r="31075" spans="1:4" x14ac:dyDescent="0.35">
      <c r="A31075"/>
      <c r="B31075"/>
      <c r="C31075"/>
      <c r="D31075"/>
    </row>
    <row r="31076" spans="1:4" x14ac:dyDescent="0.35">
      <c r="A31076"/>
      <c r="B31076"/>
      <c r="C31076"/>
      <c r="D31076"/>
    </row>
    <row r="31077" spans="1:4" x14ac:dyDescent="0.35">
      <c r="A31077"/>
      <c r="B31077"/>
      <c r="C31077"/>
      <c r="D31077"/>
    </row>
    <row r="31078" spans="1:4" x14ac:dyDescent="0.35">
      <c r="A31078"/>
      <c r="B31078"/>
      <c r="C31078"/>
      <c r="D31078"/>
    </row>
    <row r="31079" spans="1:4" x14ac:dyDescent="0.35">
      <c r="A31079"/>
      <c r="B31079"/>
      <c r="C31079"/>
      <c r="D31079"/>
    </row>
    <row r="31080" spans="1:4" x14ac:dyDescent="0.35">
      <c r="A31080"/>
      <c r="B31080"/>
      <c r="C31080"/>
      <c r="D31080"/>
    </row>
    <row r="31081" spans="1:4" x14ac:dyDescent="0.35">
      <c r="A31081"/>
      <c r="B31081"/>
      <c r="C31081"/>
      <c r="D31081"/>
    </row>
    <row r="31082" spans="1:4" x14ac:dyDescent="0.35">
      <c r="A31082"/>
      <c r="B31082"/>
      <c r="C31082"/>
      <c r="D31082"/>
    </row>
    <row r="31083" spans="1:4" x14ac:dyDescent="0.35">
      <c r="A31083"/>
      <c r="B31083"/>
      <c r="C31083"/>
      <c r="D31083"/>
    </row>
    <row r="31084" spans="1:4" x14ac:dyDescent="0.35">
      <c r="A31084"/>
      <c r="B31084"/>
      <c r="C31084"/>
      <c r="D31084"/>
    </row>
    <row r="31085" spans="1:4" x14ac:dyDescent="0.35">
      <c r="A31085"/>
      <c r="B31085"/>
      <c r="C31085"/>
      <c r="D31085"/>
    </row>
    <row r="31086" spans="1:4" x14ac:dyDescent="0.35">
      <c r="A31086"/>
      <c r="B31086"/>
      <c r="C31086"/>
      <c r="D31086"/>
    </row>
    <row r="31087" spans="1:4" x14ac:dyDescent="0.35">
      <c r="A31087"/>
      <c r="B31087"/>
      <c r="C31087"/>
      <c r="D31087"/>
    </row>
    <row r="31088" spans="1:4" x14ac:dyDescent="0.35">
      <c r="A31088"/>
      <c r="B31088"/>
      <c r="C31088"/>
      <c r="D31088"/>
    </row>
    <row r="31089" spans="1:4" x14ac:dyDescent="0.35">
      <c r="A31089"/>
      <c r="B31089"/>
      <c r="C31089"/>
      <c r="D31089"/>
    </row>
    <row r="31090" spans="1:4" x14ac:dyDescent="0.35">
      <c r="A31090"/>
      <c r="B31090"/>
      <c r="C31090"/>
      <c r="D31090"/>
    </row>
    <row r="31091" spans="1:4" x14ac:dyDescent="0.35">
      <c r="A31091"/>
      <c r="B31091"/>
      <c r="C31091"/>
      <c r="D31091"/>
    </row>
    <row r="31092" spans="1:4" x14ac:dyDescent="0.35">
      <c r="A31092"/>
      <c r="B31092"/>
      <c r="C31092"/>
      <c r="D31092"/>
    </row>
    <row r="31093" spans="1:4" x14ac:dyDescent="0.35">
      <c r="A31093"/>
      <c r="B31093"/>
      <c r="C31093"/>
      <c r="D31093"/>
    </row>
    <row r="31094" spans="1:4" x14ac:dyDescent="0.35">
      <c r="A31094"/>
      <c r="B31094"/>
      <c r="C31094"/>
      <c r="D31094"/>
    </row>
    <row r="31095" spans="1:4" x14ac:dyDescent="0.35">
      <c r="A31095"/>
      <c r="B31095"/>
      <c r="C31095"/>
      <c r="D31095"/>
    </row>
    <row r="31096" spans="1:4" x14ac:dyDescent="0.35">
      <c r="A31096"/>
      <c r="B31096"/>
      <c r="C31096"/>
      <c r="D31096"/>
    </row>
    <row r="31097" spans="1:4" x14ac:dyDescent="0.35">
      <c r="A31097"/>
      <c r="B31097"/>
      <c r="C31097"/>
      <c r="D31097"/>
    </row>
    <row r="31098" spans="1:4" x14ac:dyDescent="0.35">
      <c r="A31098"/>
      <c r="B31098"/>
      <c r="C31098"/>
      <c r="D31098"/>
    </row>
    <row r="31099" spans="1:4" x14ac:dyDescent="0.35">
      <c r="A31099"/>
      <c r="B31099"/>
      <c r="C31099"/>
      <c r="D31099"/>
    </row>
    <row r="31100" spans="1:4" x14ac:dyDescent="0.35">
      <c r="A31100"/>
      <c r="B31100"/>
      <c r="C31100"/>
      <c r="D31100"/>
    </row>
    <row r="31101" spans="1:4" x14ac:dyDescent="0.35">
      <c r="A31101"/>
      <c r="B31101"/>
      <c r="C31101"/>
      <c r="D31101"/>
    </row>
    <row r="31102" spans="1:4" x14ac:dyDescent="0.35">
      <c r="A31102"/>
      <c r="B31102"/>
      <c r="C31102"/>
      <c r="D31102"/>
    </row>
    <row r="31103" spans="1:4" x14ac:dyDescent="0.35">
      <c r="A31103"/>
      <c r="B31103"/>
      <c r="C31103"/>
      <c r="D31103"/>
    </row>
    <row r="31104" spans="1:4" x14ac:dyDescent="0.35">
      <c r="A31104"/>
      <c r="B31104"/>
      <c r="C31104"/>
      <c r="D31104"/>
    </row>
    <row r="31105" spans="1:4" x14ac:dyDescent="0.35">
      <c r="A31105"/>
      <c r="B31105"/>
      <c r="C31105"/>
      <c r="D31105"/>
    </row>
    <row r="31106" spans="1:4" x14ac:dyDescent="0.35">
      <c r="A31106"/>
      <c r="B31106"/>
      <c r="C31106"/>
      <c r="D31106"/>
    </row>
    <row r="31107" spans="1:4" x14ac:dyDescent="0.35">
      <c r="A31107"/>
      <c r="B31107"/>
      <c r="C31107"/>
      <c r="D31107"/>
    </row>
    <row r="31108" spans="1:4" x14ac:dyDescent="0.35">
      <c r="A31108"/>
      <c r="B31108"/>
      <c r="C31108"/>
      <c r="D31108"/>
    </row>
    <row r="31109" spans="1:4" x14ac:dyDescent="0.35">
      <c r="A31109"/>
      <c r="B31109"/>
      <c r="C31109"/>
      <c r="D31109"/>
    </row>
    <row r="31110" spans="1:4" x14ac:dyDescent="0.35">
      <c r="A31110"/>
      <c r="B31110"/>
      <c r="C31110"/>
      <c r="D31110"/>
    </row>
    <row r="31111" spans="1:4" x14ac:dyDescent="0.35">
      <c r="A31111"/>
      <c r="B31111"/>
      <c r="C31111"/>
      <c r="D31111"/>
    </row>
    <row r="31112" spans="1:4" x14ac:dyDescent="0.35">
      <c r="A31112"/>
      <c r="B31112"/>
      <c r="C31112"/>
      <c r="D31112"/>
    </row>
    <row r="31113" spans="1:4" x14ac:dyDescent="0.35">
      <c r="A31113"/>
      <c r="B31113"/>
      <c r="C31113"/>
      <c r="D31113"/>
    </row>
    <row r="31114" spans="1:4" x14ac:dyDescent="0.35">
      <c r="A31114"/>
      <c r="B31114"/>
      <c r="C31114"/>
      <c r="D31114"/>
    </row>
    <row r="31115" spans="1:4" x14ac:dyDescent="0.35">
      <c r="A31115"/>
      <c r="B31115"/>
      <c r="C31115"/>
      <c r="D31115"/>
    </row>
    <row r="31116" spans="1:4" x14ac:dyDescent="0.35">
      <c r="A31116"/>
      <c r="B31116"/>
      <c r="C31116"/>
      <c r="D31116"/>
    </row>
    <row r="31117" spans="1:4" x14ac:dyDescent="0.35">
      <c r="A31117"/>
      <c r="B31117"/>
      <c r="C31117"/>
      <c r="D31117"/>
    </row>
    <row r="31118" spans="1:4" x14ac:dyDescent="0.35">
      <c r="A31118"/>
      <c r="B31118"/>
      <c r="C31118"/>
      <c r="D31118"/>
    </row>
    <row r="31119" spans="1:4" x14ac:dyDescent="0.35">
      <c r="A31119"/>
      <c r="B31119"/>
      <c r="C31119"/>
      <c r="D31119"/>
    </row>
    <row r="31120" spans="1:4" x14ac:dyDescent="0.35">
      <c r="A31120"/>
      <c r="B31120"/>
      <c r="C31120"/>
      <c r="D31120"/>
    </row>
    <row r="31121" spans="1:4" x14ac:dyDescent="0.35">
      <c r="A31121"/>
      <c r="B31121"/>
      <c r="C31121"/>
      <c r="D31121"/>
    </row>
    <row r="31122" spans="1:4" x14ac:dyDescent="0.35">
      <c r="A31122"/>
      <c r="B31122"/>
      <c r="C31122"/>
      <c r="D31122"/>
    </row>
    <row r="31123" spans="1:4" x14ac:dyDescent="0.35">
      <c r="A31123"/>
      <c r="B31123"/>
      <c r="C31123"/>
      <c r="D31123"/>
    </row>
    <row r="31124" spans="1:4" x14ac:dyDescent="0.35">
      <c r="A31124"/>
      <c r="B31124"/>
      <c r="C31124"/>
      <c r="D31124"/>
    </row>
    <row r="31125" spans="1:4" x14ac:dyDescent="0.35">
      <c r="A31125"/>
      <c r="B31125"/>
      <c r="C31125"/>
      <c r="D31125"/>
    </row>
    <row r="31126" spans="1:4" x14ac:dyDescent="0.35">
      <c r="A31126"/>
      <c r="B31126"/>
      <c r="C31126"/>
      <c r="D31126"/>
    </row>
    <row r="31127" spans="1:4" x14ac:dyDescent="0.35">
      <c r="A31127"/>
      <c r="B31127"/>
      <c r="C31127"/>
      <c r="D31127"/>
    </row>
    <row r="31128" spans="1:4" x14ac:dyDescent="0.35">
      <c r="A31128"/>
      <c r="B31128"/>
      <c r="C31128"/>
      <c r="D31128"/>
    </row>
    <row r="31129" spans="1:4" x14ac:dyDescent="0.35">
      <c r="A31129"/>
      <c r="B31129"/>
      <c r="C31129"/>
      <c r="D31129"/>
    </row>
    <row r="31130" spans="1:4" x14ac:dyDescent="0.35">
      <c r="A31130"/>
      <c r="B31130"/>
      <c r="C31130"/>
      <c r="D31130"/>
    </row>
    <row r="31131" spans="1:4" x14ac:dyDescent="0.35">
      <c r="A31131"/>
      <c r="B31131"/>
      <c r="C31131"/>
      <c r="D31131"/>
    </row>
    <row r="31132" spans="1:4" x14ac:dyDescent="0.35">
      <c r="A31132"/>
      <c r="B31132"/>
      <c r="C31132"/>
      <c r="D31132"/>
    </row>
    <row r="31133" spans="1:4" x14ac:dyDescent="0.35">
      <c r="A31133"/>
      <c r="B31133"/>
      <c r="C31133"/>
      <c r="D31133"/>
    </row>
    <row r="31134" spans="1:4" x14ac:dyDescent="0.35">
      <c r="A31134"/>
      <c r="B31134"/>
      <c r="C31134"/>
      <c r="D31134"/>
    </row>
    <row r="31135" spans="1:4" x14ac:dyDescent="0.35">
      <c r="A31135"/>
      <c r="B31135"/>
      <c r="C31135"/>
      <c r="D31135"/>
    </row>
    <row r="31136" spans="1:4" x14ac:dyDescent="0.35">
      <c r="A31136"/>
      <c r="B31136"/>
      <c r="C31136"/>
      <c r="D31136"/>
    </row>
    <row r="31137" spans="1:4" x14ac:dyDescent="0.35">
      <c r="A31137"/>
      <c r="B31137"/>
      <c r="C31137"/>
      <c r="D31137"/>
    </row>
    <row r="31138" spans="1:4" x14ac:dyDescent="0.35">
      <c r="A31138"/>
      <c r="B31138"/>
      <c r="C31138"/>
      <c r="D31138"/>
    </row>
    <row r="31139" spans="1:4" x14ac:dyDescent="0.35">
      <c r="A31139"/>
      <c r="B31139"/>
      <c r="C31139"/>
      <c r="D31139"/>
    </row>
    <row r="31140" spans="1:4" x14ac:dyDescent="0.35">
      <c r="A31140"/>
      <c r="B31140"/>
      <c r="C31140"/>
      <c r="D31140"/>
    </row>
    <row r="31141" spans="1:4" x14ac:dyDescent="0.35">
      <c r="A31141"/>
      <c r="B31141"/>
      <c r="C31141"/>
      <c r="D31141"/>
    </row>
    <row r="31142" spans="1:4" x14ac:dyDescent="0.35">
      <c r="A31142"/>
      <c r="B31142"/>
      <c r="C31142"/>
      <c r="D31142"/>
    </row>
    <row r="31143" spans="1:4" x14ac:dyDescent="0.35">
      <c r="A31143"/>
      <c r="B31143"/>
      <c r="C31143"/>
      <c r="D31143"/>
    </row>
    <row r="31144" spans="1:4" x14ac:dyDescent="0.35">
      <c r="A31144"/>
      <c r="B31144"/>
      <c r="C31144"/>
      <c r="D31144"/>
    </row>
    <row r="31145" spans="1:4" x14ac:dyDescent="0.35">
      <c r="A31145"/>
      <c r="B31145"/>
      <c r="C31145"/>
      <c r="D31145"/>
    </row>
    <row r="31146" spans="1:4" x14ac:dyDescent="0.35">
      <c r="A31146"/>
      <c r="B31146"/>
      <c r="C31146"/>
      <c r="D31146"/>
    </row>
    <row r="31147" spans="1:4" x14ac:dyDescent="0.35">
      <c r="A31147"/>
      <c r="B31147"/>
      <c r="C31147"/>
      <c r="D31147"/>
    </row>
    <row r="31148" spans="1:4" x14ac:dyDescent="0.35">
      <c r="A31148"/>
      <c r="B31148"/>
      <c r="C31148"/>
      <c r="D31148"/>
    </row>
    <row r="31149" spans="1:4" x14ac:dyDescent="0.35">
      <c r="A31149"/>
      <c r="B31149"/>
      <c r="C31149"/>
      <c r="D31149"/>
    </row>
    <row r="31150" spans="1:4" x14ac:dyDescent="0.35">
      <c r="A31150"/>
      <c r="B31150"/>
      <c r="C31150"/>
      <c r="D31150"/>
    </row>
    <row r="31151" spans="1:4" x14ac:dyDescent="0.35">
      <c r="A31151"/>
      <c r="B31151"/>
      <c r="C31151"/>
      <c r="D31151"/>
    </row>
    <row r="31152" spans="1:4" x14ac:dyDescent="0.35">
      <c r="A31152"/>
      <c r="B31152"/>
      <c r="C31152"/>
      <c r="D31152"/>
    </row>
    <row r="31153" spans="1:4" x14ac:dyDescent="0.35">
      <c r="A31153"/>
      <c r="B31153"/>
      <c r="C31153"/>
      <c r="D31153"/>
    </row>
    <row r="31154" spans="1:4" x14ac:dyDescent="0.35">
      <c r="A31154"/>
      <c r="B31154"/>
      <c r="C31154"/>
      <c r="D31154"/>
    </row>
    <row r="31155" spans="1:4" x14ac:dyDescent="0.35">
      <c r="A31155"/>
      <c r="B31155"/>
      <c r="C31155"/>
      <c r="D31155"/>
    </row>
    <row r="31156" spans="1:4" x14ac:dyDescent="0.35">
      <c r="A31156"/>
      <c r="B31156"/>
      <c r="C31156"/>
      <c r="D31156"/>
    </row>
    <row r="31157" spans="1:4" x14ac:dyDescent="0.35">
      <c r="A31157"/>
      <c r="B31157"/>
      <c r="C31157"/>
      <c r="D31157"/>
    </row>
    <row r="31158" spans="1:4" x14ac:dyDescent="0.35">
      <c r="A31158"/>
      <c r="B31158"/>
      <c r="C31158"/>
      <c r="D31158"/>
    </row>
    <row r="31159" spans="1:4" x14ac:dyDescent="0.35">
      <c r="A31159"/>
      <c r="B31159"/>
      <c r="C31159"/>
      <c r="D31159"/>
    </row>
    <row r="31160" spans="1:4" x14ac:dyDescent="0.35">
      <c r="A31160"/>
      <c r="B31160"/>
      <c r="C31160"/>
      <c r="D31160"/>
    </row>
    <row r="31161" spans="1:4" x14ac:dyDescent="0.35">
      <c r="A31161"/>
      <c r="B31161"/>
      <c r="C31161"/>
      <c r="D31161"/>
    </row>
    <row r="31162" spans="1:4" x14ac:dyDescent="0.35">
      <c r="A31162"/>
      <c r="B31162"/>
      <c r="C31162"/>
      <c r="D31162"/>
    </row>
    <row r="31163" spans="1:4" x14ac:dyDescent="0.35">
      <c r="A31163"/>
      <c r="B31163"/>
      <c r="C31163"/>
      <c r="D31163"/>
    </row>
    <row r="31164" spans="1:4" x14ac:dyDescent="0.35">
      <c r="A31164"/>
      <c r="B31164"/>
      <c r="C31164"/>
      <c r="D31164"/>
    </row>
    <row r="31165" spans="1:4" x14ac:dyDescent="0.35">
      <c r="A31165"/>
      <c r="B31165"/>
      <c r="C31165"/>
      <c r="D31165"/>
    </row>
    <row r="31166" spans="1:4" x14ac:dyDescent="0.35">
      <c r="A31166"/>
      <c r="B31166"/>
      <c r="C31166"/>
      <c r="D31166"/>
    </row>
    <row r="31167" spans="1:4" x14ac:dyDescent="0.35">
      <c r="A31167"/>
      <c r="B31167"/>
      <c r="C31167"/>
      <c r="D31167"/>
    </row>
    <row r="31168" spans="1:4" x14ac:dyDescent="0.35">
      <c r="A31168"/>
      <c r="B31168"/>
      <c r="C31168"/>
      <c r="D31168"/>
    </row>
    <row r="31169" spans="1:4" x14ac:dyDescent="0.35">
      <c r="A31169"/>
      <c r="B31169"/>
      <c r="C31169"/>
      <c r="D31169"/>
    </row>
    <row r="31170" spans="1:4" x14ac:dyDescent="0.35">
      <c r="A31170"/>
      <c r="B31170"/>
      <c r="C31170"/>
      <c r="D31170"/>
    </row>
    <row r="31171" spans="1:4" x14ac:dyDescent="0.35">
      <c r="A31171"/>
      <c r="B31171"/>
      <c r="C31171"/>
      <c r="D31171"/>
    </row>
    <row r="31172" spans="1:4" x14ac:dyDescent="0.35">
      <c r="A31172"/>
      <c r="B31172"/>
      <c r="C31172"/>
      <c r="D31172"/>
    </row>
    <row r="31173" spans="1:4" x14ac:dyDescent="0.35">
      <c r="A31173"/>
      <c r="B31173"/>
      <c r="C31173"/>
      <c r="D31173"/>
    </row>
    <row r="31174" spans="1:4" x14ac:dyDescent="0.35">
      <c r="A31174"/>
      <c r="B31174"/>
      <c r="C31174"/>
      <c r="D31174"/>
    </row>
    <row r="31175" spans="1:4" x14ac:dyDescent="0.35">
      <c r="A31175"/>
      <c r="B31175"/>
      <c r="C31175"/>
      <c r="D31175"/>
    </row>
    <row r="31176" spans="1:4" x14ac:dyDescent="0.35">
      <c r="A31176"/>
      <c r="B31176"/>
      <c r="C31176"/>
      <c r="D31176"/>
    </row>
    <row r="31177" spans="1:4" x14ac:dyDescent="0.35">
      <c r="A31177"/>
      <c r="B31177"/>
      <c r="C31177"/>
      <c r="D31177"/>
    </row>
    <row r="31178" spans="1:4" x14ac:dyDescent="0.35">
      <c r="A31178"/>
      <c r="B31178"/>
      <c r="C31178"/>
      <c r="D31178"/>
    </row>
    <row r="31179" spans="1:4" x14ac:dyDescent="0.35">
      <c r="A31179"/>
      <c r="B31179"/>
      <c r="C31179"/>
      <c r="D31179"/>
    </row>
    <row r="31180" spans="1:4" x14ac:dyDescent="0.35">
      <c r="A31180"/>
      <c r="B31180"/>
      <c r="C31180"/>
      <c r="D31180"/>
    </row>
    <row r="31181" spans="1:4" x14ac:dyDescent="0.35">
      <c r="A31181"/>
      <c r="B31181"/>
      <c r="C31181"/>
      <c r="D31181"/>
    </row>
    <row r="31182" spans="1:4" x14ac:dyDescent="0.35">
      <c r="A31182"/>
      <c r="B31182"/>
      <c r="C31182"/>
      <c r="D31182"/>
    </row>
    <row r="31183" spans="1:4" x14ac:dyDescent="0.35">
      <c r="A31183"/>
      <c r="B31183"/>
      <c r="C31183"/>
      <c r="D31183"/>
    </row>
    <row r="31184" spans="1:4" x14ac:dyDescent="0.35">
      <c r="A31184"/>
      <c r="B31184"/>
      <c r="C31184"/>
      <c r="D31184"/>
    </row>
    <row r="31185" spans="1:4" x14ac:dyDescent="0.35">
      <c r="A31185"/>
      <c r="B31185"/>
      <c r="C31185"/>
      <c r="D31185"/>
    </row>
    <row r="31186" spans="1:4" x14ac:dyDescent="0.35">
      <c r="A31186"/>
      <c r="B31186"/>
      <c r="C31186"/>
      <c r="D31186"/>
    </row>
    <row r="31187" spans="1:4" x14ac:dyDescent="0.35">
      <c r="A31187"/>
      <c r="B31187"/>
      <c r="C31187"/>
      <c r="D31187"/>
    </row>
    <row r="31188" spans="1:4" x14ac:dyDescent="0.35">
      <c r="A31188"/>
      <c r="B31188"/>
      <c r="C31188"/>
      <c r="D31188"/>
    </row>
    <row r="31189" spans="1:4" x14ac:dyDescent="0.35">
      <c r="A31189"/>
      <c r="B31189"/>
      <c r="C31189"/>
      <c r="D31189"/>
    </row>
    <row r="31190" spans="1:4" x14ac:dyDescent="0.35">
      <c r="A31190"/>
      <c r="B31190"/>
      <c r="C31190"/>
      <c r="D31190"/>
    </row>
    <row r="31191" spans="1:4" x14ac:dyDescent="0.35">
      <c r="A31191"/>
      <c r="B31191"/>
      <c r="C31191"/>
      <c r="D31191"/>
    </row>
    <row r="31192" spans="1:4" x14ac:dyDescent="0.35">
      <c r="A31192"/>
      <c r="B31192"/>
      <c r="C31192"/>
      <c r="D31192"/>
    </row>
    <row r="31193" spans="1:4" x14ac:dyDescent="0.35">
      <c r="A31193"/>
      <c r="B31193"/>
      <c r="C31193"/>
      <c r="D31193"/>
    </row>
    <row r="31194" spans="1:4" x14ac:dyDescent="0.35">
      <c r="A31194"/>
      <c r="B31194"/>
      <c r="C31194"/>
      <c r="D31194"/>
    </row>
    <row r="31195" spans="1:4" x14ac:dyDescent="0.35">
      <c r="A31195"/>
      <c r="B31195"/>
      <c r="C31195"/>
      <c r="D31195"/>
    </row>
    <row r="31196" spans="1:4" x14ac:dyDescent="0.35">
      <c r="A31196"/>
      <c r="B31196"/>
      <c r="C31196"/>
      <c r="D31196"/>
    </row>
    <row r="31197" spans="1:4" x14ac:dyDescent="0.35">
      <c r="A31197"/>
      <c r="B31197"/>
      <c r="C31197"/>
      <c r="D31197"/>
    </row>
    <row r="31198" spans="1:4" x14ac:dyDescent="0.35">
      <c r="A31198"/>
      <c r="B31198"/>
      <c r="C31198"/>
      <c r="D31198"/>
    </row>
    <row r="31199" spans="1:4" x14ac:dyDescent="0.35">
      <c r="A31199"/>
      <c r="B31199"/>
      <c r="C31199"/>
      <c r="D31199"/>
    </row>
    <row r="31200" spans="1:4" x14ac:dyDescent="0.35">
      <c r="A31200"/>
      <c r="B31200"/>
      <c r="C31200"/>
      <c r="D31200"/>
    </row>
    <row r="31201" spans="1:4" x14ac:dyDescent="0.35">
      <c r="A31201"/>
      <c r="B31201"/>
      <c r="C31201"/>
      <c r="D31201"/>
    </row>
    <row r="31202" spans="1:4" x14ac:dyDescent="0.35">
      <c r="A31202"/>
      <c r="B31202"/>
      <c r="C31202"/>
      <c r="D31202"/>
    </row>
    <row r="31203" spans="1:4" x14ac:dyDescent="0.35">
      <c r="A31203"/>
      <c r="B31203"/>
      <c r="C31203"/>
      <c r="D31203"/>
    </row>
    <row r="31204" spans="1:4" x14ac:dyDescent="0.35">
      <c r="A31204"/>
      <c r="B31204"/>
      <c r="C31204"/>
      <c r="D31204"/>
    </row>
    <row r="31205" spans="1:4" x14ac:dyDescent="0.35">
      <c r="A31205"/>
      <c r="B31205"/>
      <c r="C31205"/>
      <c r="D31205"/>
    </row>
    <row r="31206" spans="1:4" x14ac:dyDescent="0.35">
      <c r="A31206"/>
      <c r="B31206"/>
      <c r="C31206"/>
      <c r="D31206"/>
    </row>
    <row r="31207" spans="1:4" x14ac:dyDescent="0.35">
      <c r="A31207"/>
      <c r="B31207"/>
      <c r="C31207"/>
      <c r="D31207"/>
    </row>
    <row r="31208" spans="1:4" x14ac:dyDescent="0.35">
      <c r="A31208"/>
      <c r="B31208"/>
      <c r="C31208"/>
      <c r="D31208"/>
    </row>
    <row r="31209" spans="1:4" x14ac:dyDescent="0.35">
      <c r="A31209"/>
      <c r="B31209"/>
      <c r="C31209"/>
      <c r="D31209"/>
    </row>
    <row r="31210" spans="1:4" x14ac:dyDescent="0.35">
      <c r="A31210"/>
      <c r="B31210"/>
      <c r="C31210"/>
      <c r="D31210"/>
    </row>
    <row r="31211" spans="1:4" x14ac:dyDescent="0.35">
      <c r="A31211"/>
      <c r="B31211"/>
      <c r="C31211"/>
      <c r="D31211"/>
    </row>
    <row r="31212" spans="1:4" x14ac:dyDescent="0.35">
      <c r="A31212"/>
      <c r="B31212"/>
      <c r="C31212"/>
      <c r="D31212"/>
    </row>
    <row r="31213" spans="1:4" x14ac:dyDescent="0.35">
      <c r="A31213"/>
      <c r="B31213"/>
      <c r="C31213"/>
      <c r="D31213"/>
    </row>
    <row r="31214" spans="1:4" x14ac:dyDescent="0.35">
      <c r="A31214"/>
      <c r="B31214"/>
      <c r="C31214"/>
      <c r="D31214"/>
    </row>
    <row r="31215" spans="1:4" x14ac:dyDescent="0.35">
      <c r="A31215"/>
      <c r="B31215"/>
      <c r="C31215"/>
      <c r="D31215"/>
    </row>
    <row r="31216" spans="1:4" x14ac:dyDescent="0.35">
      <c r="A31216"/>
      <c r="B31216"/>
      <c r="C31216"/>
      <c r="D31216"/>
    </row>
    <row r="31217" spans="1:4" x14ac:dyDescent="0.35">
      <c r="A31217"/>
      <c r="B31217"/>
      <c r="C31217"/>
      <c r="D31217"/>
    </row>
    <row r="31218" spans="1:4" x14ac:dyDescent="0.35">
      <c r="A31218"/>
      <c r="B31218"/>
      <c r="C31218"/>
      <c r="D31218"/>
    </row>
    <row r="31219" spans="1:4" x14ac:dyDescent="0.35">
      <c r="A31219"/>
      <c r="B31219"/>
      <c r="C31219"/>
      <c r="D31219"/>
    </row>
    <row r="31220" spans="1:4" x14ac:dyDescent="0.35">
      <c r="A31220"/>
      <c r="B31220"/>
      <c r="C31220"/>
      <c r="D31220"/>
    </row>
    <row r="31221" spans="1:4" x14ac:dyDescent="0.35">
      <c r="A31221"/>
      <c r="B31221"/>
      <c r="C31221"/>
      <c r="D31221"/>
    </row>
    <row r="31222" spans="1:4" x14ac:dyDescent="0.35">
      <c r="A31222"/>
      <c r="B31222"/>
      <c r="C31222"/>
      <c r="D31222"/>
    </row>
    <row r="31223" spans="1:4" x14ac:dyDescent="0.35">
      <c r="A31223"/>
      <c r="B31223"/>
      <c r="C31223"/>
      <c r="D31223"/>
    </row>
    <row r="31224" spans="1:4" x14ac:dyDescent="0.35">
      <c r="A31224"/>
      <c r="B31224"/>
      <c r="C31224"/>
      <c r="D31224"/>
    </row>
    <row r="31225" spans="1:4" x14ac:dyDescent="0.35">
      <c r="A31225"/>
      <c r="B31225"/>
      <c r="C31225"/>
      <c r="D31225"/>
    </row>
    <row r="31226" spans="1:4" x14ac:dyDescent="0.35">
      <c r="A31226"/>
      <c r="B31226"/>
      <c r="C31226"/>
      <c r="D31226"/>
    </row>
    <row r="31227" spans="1:4" x14ac:dyDescent="0.35">
      <c r="A31227"/>
      <c r="B31227"/>
      <c r="C31227"/>
      <c r="D31227"/>
    </row>
    <row r="31228" spans="1:4" x14ac:dyDescent="0.35">
      <c r="A31228"/>
      <c r="B31228"/>
      <c r="C31228"/>
      <c r="D31228"/>
    </row>
    <row r="31229" spans="1:4" x14ac:dyDescent="0.35">
      <c r="A31229"/>
      <c r="B31229"/>
      <c r="C31229"/>
      <c r="D31229"/>
    </row>
    <row r="31230" spans="1:4" x14ac:dyDescent="0.35">
      <c r="A31230"/>
      <c r="B31230"/>
      <c r="C31230"/>
      <c r="D31230"/>
    </row>
    <row r="31231" spans="1:4" x14ac:dyDescent="0.35">
      <c r="A31231"/>
      <c r="B31231"/>
      <c r="C31231"/>
      <c r="D31231"/>
    </row>
    <row r="31232" spans="1:4" x14ac:dyDescent="0.35">
      <c r="A31232"/>
      <c r="B31232"/>
      <c r="C31232"/>
      <c r="D31232"/>
    </row>
    <row r="31233" spans="1:4" x14ac:dyDescent="0.35">
      <c r="A31233"/>
      <c r="B31233"/>
      <c r="C31233"/>
      <c r="D31233"/>
    </row>
    <row r="31234" spans="1:4" x14ac:dyDescent="0.35">
      <c r="A31234"/>
      <c r="B31234"/>
      <c r="C31234"/>
      <c r="D31234"/>
    </row>
    <row r="31235" spans="1:4" x14ac:dyDescent="0.35">
      <c r="A31235"/>
      <c r="B31235"/>
      <c r="C31235"/>
      <c r="D31235"/>
    </row>
    <row r="31236" spans="1:4" x14ac:dyDescent="0.35">
      <c r="A31236"/>
      <c r="B31236"/>
      <c r="C31236"/>
      <c r="D31236"/>
    </row>
    <row r="31237" spans="1:4" x14ac:dyDescent="0.35">
      <c r="A31237"/>
      <c r="B31237"/>
      <c r="C31237"/>
      <c r="D31237"/>
    </row>
    <row r="31238" spans="1:4" x14ac:dyDescent="0.35">
      <c r="A31238"/>
      <c r="B31238"/>
      <c r="C31238"/>
      <c r="D31238"/>
    </row>
    <row r="31239" spans="1:4" x14ac:dyDescent="0.35">
      <c r="A31239"/>
      <c r="B31239"/>
      <c r="C31239"/>
      <c r="D31239"/>
    </row>
    <row r="31240" spans="1:4" x14ac:dyDescent="0.35">
      <c r="A31240"/>
      <c r="B31240"/>
      <c r="C31240"/>
      <c r="D31240"/>
    </row>
    <row r="31241" spans="1:4" x14ac:dyDescent="0.35">
      <c r="A31241"/>
      <c r="B31241"/>
      <c r="C31241"/>
      <c r="D31241"/>
    </row>
    <row r="31242" spans="1:4" x14ac:dyDescent="0.35">
      <c r="A31242"/>
      <c r="B31242"/>
      <c r="C31242"/>
      <c r="D31242"/>
    </row>
    <row r="31243" spans="1:4" x14ac:dyDescent="0.35">
      <c r="A31243"/>
      <c r="B31243"/>
      <c r="C31243"/>
      <c r="D31243"/>
    </row>
    <row r="31244" spans="1:4" x14ac:dyDescent="0.35">
      <c r="A31244"/>
      <c r="B31244"/>
      <c r="C31244"/>
      <c r="D31244"/>
    </row>
    <row r="31245" spans="1:4" x14ac:dyDescent="0.35">
      <c r="A31245"/>
      <c r="B31245"/>
      <c r="C31245"/>
      <c r="D31245"/>
    </row>
    <row r="31246" spans="1:4" x14ac:dyDescent="0.35">
      <c r="A31246"/>
      <c r="B31246"/>
      <c r="C31246"/>
      <c r="D31246"/>
    </row>
    <row r="31247" spans="1:4" x14ac:dyDescent="0.35">
      <c r="A31247"/>
      <c r="B31247"/>
      <c r="C31247"/>
      <c r="D31247"/>
    </row>
    <row r="31248" spans="1:4" x14ac:dyDescent="0.35">
      <c r="A31248"/>
      <c r="B31248"/>
      <c r="C31248"/>
      <c r="D31248"/>
    </row>
    <row r="31249" spans="1:4" x14ac:dyDescent="0.35">
      <c r="A31249"/>
      <c r="B31249"/>
      <c r="C31249"/>
      <c r="D31249"/>
    </row>
    <row r="31250" spans="1:4" x14ac:dyDescent="0.35">
      <c r="A31250"/>
      <c r="B31250"/>
      <c r="C31250"/>
      <c r="D31250"/>
    </row>
    <row r="31251" spans="1:4" x14ac:dyDescent="0.35">
      <c r="A31251"/>
      <c r="B31251"/>
      <c r="C31251"/>
      <c r="D31251"/>
    </row>
    <row r="31252" spans="1:4" x14ac:dyDescent="0.35">
      <c r="A31252"/>
      <c r="B31252"/>
      <c r="C31252"/>
      <c r="D31252"/>
    </row>
    <row r="31253" spans="1:4" x14ac:dyDescent="0.35">
      <c r="A31253"/>
      <c r="B31253"/>
      <c r="C31253"/>
      <c r="D31253"/>
    </row>
    <row r="31254" spans="1:4" x14ac:dyDescent="0.35">
      <c r="A31254"/>
      <c r="B31254"/>
      <c r="C31254"/>
      <c r="D31254"/>
    </row>
    <row r="31255" spans="1:4" x14ac:dyDescent="0.35">
      <c r="A31255"/>
      <c r="B31255"/>
      <c r="C31255"/>
      <c r="D31255"/>
    </row>
    <row r="31256" spans="1:4" x14ac:dyDescent="0.35">
      <c r="A31256"/>
      <c r="B31256"/>
      <c r="C31256"/>
      <c r="D31256"/>
    </row>
    <row r="31257" spans="1:4" x14ac:dyDescent="0.35">
      <c r="A31257"/>
      <c r="B31257"/>
      <c r="C31257"/>
      <c r="D31257"/>
    </row>
    <row r="31258" spans="1:4" x14ac:dyDescent="0.35">
      <c r="A31258"/>
      <c r="B31258"/>
      <c r="C31258"/>
      <c r="D31258"/>
    </row>
    <row r="31259" spans="1:4" x14ac:dyDescent="0.35">
      <c r="A31259"/>
      <c r="B31259"/>
      <c r="C31259"/>
      <c r="D31259"/>
    </row>
    <row r="31260" spans="1:4" x14ac:dyDescent="0.35">
      <c r="A31260"/>
      <c r="B31260"/>
      <c r="C31260"/>
      <c r="D31260"/>
    </row>
    <row r="31261" spans="1:4" x14ac:dyDescent="0.35">
      <c r="A31261"/>
      <c r="B31261"/>
      <c r="C31261"/>
      <c r="D31261"/>
    </row>
    <row r="31262" spans="1:4" x14ac:dyDescent="0.35">
      <c r="A31262"/>
      <c r="B31262"/>
      <c r="C31262"/>
      <c r="D31262"/>
    </row>
    <row r="31263" spans="1:4" x14ac:dyDescent="0.35">
      <c r="A31263"/>
      <c r="B31263"/>
      <c r="C31263"/>
      <c r="D31263"/>
    </row>
    <row r="31264" spans="1:4" x14ac:dyDescent="0.35">
      <c r="A31264"/>
      <c r="B31264"/>
      <c r="C31264"/>
      <c r="D31264"/>
    </row>
    <row r="31265" spans="1:4" x14ac:dyDescent="0.35">
      <c r="A31265"/>
      <c r="B31265"/>
      <c r="C31265"/>
      <c r="D31265"/>
    </row>
    <row r="31266" spans="1:4" x14ac:dyDescent="0.35">
      <c r="A31266"/>
      <c r="B31266"/>
      <c r="C31266"/>
      <c r="D31266"/>
    </row>
    <row r="31267" spans="1:4" x14ac:dyDescent="0.35">
      <c r="A31267"/>
      <c r="B31267"/>
      <c r="C31267"/>
      <c r="D31267"/>
    </row>
    <row r="31268" spans="1:4" x14ac:dyDescent="0.35">
      <c r="A31268"/>
      <c r="B31268"/>
      <c r="C31268"/>
      <c r="D31268"/>
    </row>
    <row r="31269" spans="1:4" x14ac:dyDescent="0.35">
      <c r="A31269"/>
      <c r="B31269"/>
      <c r="C31269"/>
      <c r="D31269"/>
    </row>
    <row r="31270" spans="1:4" x14ac:dyDescent="0.35">
      <c r="A31270"/>
      <c r="B31270"/>
      <c r="C31270"/>
      <c r="D31270"/>
    </row>
    <row r="31271" spans="1:4" x14ac:dyDescent="0.35">
      <c r="A31271"/>
      <c r="B31271"/>
      <c r="C31271"/>
      <c r="D31271"/>
    </row>
    <row r="31272" spans="1:4" x14ac:dyDescent="0.35">
      <c r="A31272"/>
      <c r="B31272"/>
      <c r="C31272"/>
      <c r="D31272"/>
    </row>
    <row r="31273" spans="1:4" x14ac:dyDescent="0.35">
      <c r="A31273"/>
      <c r="B31273"/>
      <c r="C31273"/>
      <c r="D31273"/>
    </row>
    <row r="31274" spans="1:4" x14ac:dyDescent="0.35">
      <c r="A31274"/>
      <c r="B31274"/>
      <c r="C31274"/>
      <c r="D31274"/>
    </row>
    <row r="31275" spans="1:4" x14ac:dyDescent="0.35">
      <c r="A31275"/>
      <c r="B31275"/>
      <c r="C31275"/>
      <c r="D31275"/>
    </row>
    <row r="31276" spans="1:4" x14ac:dyDescent="0.35">
      <c r="A31276"/>
      <c r="B31276"/>
      <c r="C31276"/>
      <c r="D31276"/>
    </row>
    <row r="31277" spans="1:4" x14ac:dyDescent="0.35">
      <c r="A31277"/>
      <c r="B31277"/>
      <c r="C31277"/>
      <c r="D31277"/>
    </row>
    <row r="31278" spans="1:4" x14ac:dyDescent="0.35">
      <c r="A31278"/>
      <c r="B31278"/>
      <c r="C31278"/>
      <c r="D31278"/>
    </row>
    <row r="31279" spans="1:4" x14ac:dyDescent="0.35">
      <c r="A31279"/>
      <c r="B31279"/>
      <c r="C31279"/>
      <c r="D31279"/>
    </row>
    <row r="31280" spans="1:4" x14ac:dyDescent="0.35">
      <c r="A31280"/>
      <c r="B31280"/>
      <c r="C31280"/>
      <c r="D31280"/>
    </row>
    <row r="31281" spans="1:4" x14ac:dyDescent="0.35">
      <c r="A31281"/>
      <c r="B31281"/>
      <c r="C31281"/>
      <c r="D31281"/>
    </row>
    <row r="31282" spans="1:4" x14ac:dyDescent="0.35">
      <c r="A31282"/>
      <c r="B31282"/>
      <c r="C31282"/>
      <c r="D31282"/>
    </row>
    <row r="31283" spans="1:4" x14ac:dyDescent="0.35">
      <c r="A31283"/>
      <c r="B31283"/>
      <c r="C31283"/>
      <c r="D31283"/>
    </row>
    <row r="31284" spans="1:4" x14ac:dyDescent="0.35">
      <c r="A31284"/>
      <c r="B31284"/>
      <c r="C31284"/>
      <c r="D31284"/>
    </row>
    <row r="31285" spans="1:4" x14ac:dyDescent="0.35">
      <c r="A31285"/>
      <c r="B31285"/>
      <c r="C31285"/>
      <c r="D31285"/>
    </row>
    <row r="31286" spans="1:4" x14ac:dyDescent="0.35">
      <c r="A31286"/>
      <c r="B31286"/>
      <c r="C31286"/>
      <c r="D31286"/>
    </row>
    <row r="31287" spans="1:4" x14ac:dyDescent="0.35">
      <c r="A31287"/>
      <c r="B31287"/>
      <c r="C31287"/>
      <c r="D31287"/>
    </row>
    <row r="31288" spans="1:4" x14ac:dyDescent="0.35">
      <c r="A31288"/>
      <c r="B31288"/>
      <c r="C31288"/>
      <c r="D31288"/>
    </row>
    <row r="31289" spans="1:4" x14ac:dyDescent="0.35">
      <c r="A31289"/>
      <c r="B31289"/>
      <c r="C31289"/>
      <c r="D31289"/>
    </row>
    <row r="31290" spans="1:4" x14ac:dyDescent="0.35">
      <c r="A31290"/>
      <c r="B31290"/>
      <c r="C31290"/>
      <c r="D31290"/>
    </row>
    <row r="31291" spans="1:4" x14ac:dyDescent="0.35">
      <c r="A31291"/>
      <c r="B31291"/>
      <c r="C31291"/>
      <c r="D31291"/>
    </row>
    <row r="31292" spans="1:4" x14ac:dyDescent="0.35">
      <c r="A31292"/>
      <c r="B31292"/>
      <c r="C31292"/>
      <c r="D31292"/>
    </row>
    <row r="31293" spans="1:4" x14ac:dyDescent="0.35">
      <c r="A31293"/>
      <c r="B31293"/>
      <c r="C31293"/>
      <c r="D31293"/>
    </row>
    <row r="31294" spans="1:4" x14ac:dyDescent="0.35">
      <c r="A31294"/>
      <c r="B31294"/>
      <c r="C31294"/>
      <c r="D31294"/>
    </row>
    <row r="31295" spans="1:4" x14ac:dyDescent="0.35">
      <c r="A31295"/>
      <c r="B31295"/>
      <c r="C31295"/>
      <c r="D31295"/>
    </row>
    <row r="31296" spans="1:4" x14ac:dyDescent="0.35">
      <c r="A31296"/>
      <c r="B31296"/>
      <c r="C31296"/>
      <c r="D31296"/>
    </row>
    <row r="31297" spans="1:4" x14ac:dyDescent="0.35">
      <c r="A31297"/>
      <c r="B31297"/>
      <c r="C31297"/>
      <c r="D31297"/>
    </row>
    <row r="31298" spans="1:4" x14ac:dyDescent="0.35">
      <c r="A31298"/>
      <c r="B31298"/>
      <c r="C31298"/>
      <c r="D31298"/>
    </row>
    <row r="31299" spans="1:4" x14ac:dyDescent="0.35">
      <c r="A31299"/>
      <c r="B31299"/>
      <c r="C31299"/>
      <c r="D31299"/>
    </row>
    <row r="31300" spans="1:4" x14ac:dyDescent="0.35">
      <c r="A31300"/>
      <c r="B31300"/>
      <c r="C31300"/>
      <c r="D31300"/>
    </row>
    <row r="31301" spans="1:4" x14ac:dyDescent="0.35">
      <c r="A31301"/>
      <c r="B31301"/>
      <c r="C31301"/>
      <c r="D31301"/>
    </row>
    <row r="31302" spans="1:4" x14ac:dyDescent="0.35">
      <c r="A31302"/>
      <c r="B31302"/>
      <c r="C31302"/>
      <c r="D31302"/>
    </row>
    <row r="31303" spans="1:4" x14ac:dyDescent="0.35">
      <c r="A31303"/>
      <c r="B31303"/>
      <c r="C31303"/>
      <c r="D31303"/>
    </row>
    <row r="31304" spans="1:4" x14ac:dyDescent="0.35">
      <c r="A31304"/>
      <c r="B31304"/>
      <c r="C31304"/>
      <c r="D31304"/>
    </row>
    <row r="31305" spans="1:4" x14ac:dyDescent="0.35">
      <c r="A31305"/>
      <c r="B31305"/>
      <c r="C31305"/>
      <c r="D31305"/>
    </row>
    <row r="31306" spans="1:4" x14ac:dyDescent="0.35">
      <c r="A31306"/>
      <c r="B31306"/>
      <c r="C31306"/>
      <c r="D31306"/>
    </row>
    <row r="31307" spans="1:4" x14ac:dyDescent="0.35">
      <c r="A31307"/>
      <c r="B31307"/>
      <c r="C31307"/>
      <c r="D31307"/>
    </row>
    <row r="31308" spans="1:4" x14ac:dyDescent="0.35">
      <c r="A31308"/>
      <c r="B31308"/>
      <c r="C31308"/>
      <c r="D31308"/>
    </row>
    <row r="31309" spans="1:4" x14ac:dyDescent="0.35">
      <c r="A31309"/>
      <c r="B31309"/>
      <c r="C31309"/>
      <c r="D31309"/>
    </row>
    <row r="31310" spans="1:4" x14ac:dyDescent="0.35">
      <c r="A31310"/>
      <c r="B31310"/>
      <c r="C31310"/>
      <c r="D31310"/>
    </row>
    <row r="31311" spans="1:4" x14ac:dyDescent="0.35">
      <c r="A31311"/>
      <c r="B31311"/>
      <c r="C31311"/>
      <c r="D31311"/>
    </row>
    <row r="31312" spans="1:4" x14ac:dyDescent="0.35">
      <c r="A31312"/>
      <c r="B31312"/>
      <c r="C31312"/>
      <c r="D31312"/>
    </row>
    <row r="31313" spans="1:4" x14ac:dyDescent="0.35">
      <c r="A31313"/>
      <c r="B31313"/>
      <c r="C31313"/>
      <c r="D31313"/>
    </row>
    <row r="31314" spans="1:4" x14ac:dyDescent="0.35">
      <c r="A31314"/>
      <c r="B31314"/>
      <c r="C31314"/>
      <c r="D31314"/>
    </row>
    <row r="31315" spans="1:4" x14ac:dyDescent="0.35">
      <c r="A31315"/>
      <c r="B31315"/>
      <c r="C31315"/>
      <c r="D31315"/>
    </row>
    <row r="31316" spans="1:4" x14ac:dyDescent="0.35">
      <c r="A31316"/>
      <c r="B31316"/>
      <c r="C31316"/>
      <c r="D31316"/>
    </row>
    <row r="31317" spans="1:4" x14ac:dyDescent="0.35">
      <c r="A31317"/>
      <c r="B31317"/>
      <c r="C31317"/>
      <c r="D31317"/>
    </row>
    <row r="31318" spans="1:4" x14ac:dyDescent="0.35">
      <c r="A31318"/>
      <c r="B31318"/>
      <c r="C31318"/>
      <c r="D31318"/>
    </row>
    <row r="31319" spans="1:4" x14ac:dyDescent="0.35">
      <c r="A31319"/>
      <c r="B31319"/>
      <c r="C31319"/>
      <c r="D31319"/>
    </row>
    <row r="31320" spans="1:4" x14ac:dyDescent="0.35">
      <c r="A31320"/>
      <c r="B31320"/>
      <c r="C31320"/>
      <c r="D31320"/>
    </row>
    <row r="31321" spans="1:4" x14ac:dyDescent="0.35">
      <c r="A31321"/>
      <c r="B31321"/>
      <c r="C31321"/>
      <c r="D31321"/>
    </row>
    <row r="31322" spans="1:4" x14ac:dyDescent="0.35">
      <c r="A31322"/>
      <c r="B31322"/>
      <c r="C31322"/>
      <c r="D31322"/>
    </row>
    <row r="31323" spans="1:4" x14ac:dyDescent="0.35">
      <c r="A31323"/>
      <c r="B31323"/>
      <c r="C31323"/>
      <c r="D31323"/>
    </row>
    <row r="31324" spans="1:4" x14ac:dyDescent="0.35">
      <c r="A31324"/>
      <c r="B31324"/>
      <c r="C31324"/>
      <c r="D31324"/>
    </row>
    <row r="31325" spans="1:4" x14ac:dyDescent="0.35">
      <c r="A31325"/>
      <c r="B31325"/>
      <c r="C31325"/>
      <c r="D31325"/>
    </row>
    <row r="31326" spans="1:4" x14ac:dyDescent="0.35">
      <c r="A31326"/>
      <c r="B31326"/>
      <c r="C31326"/>
      <c r="D31326"/>
    </row>
    <row r="31327" spans="1:4" x14ac:dyDescent="0.35">
      <c r="A31327"/>
      <c r="B31327"/>
      <c r="C31327"/>
      <c r="D31327"/>
    </row>
    <row r="31328" spans="1:4" x14ac:dyDescent="0.35">
      <c r="A31328"/>
      <c r="B31328"/>
      <c r="C31328"/>
      <c r="D31328"/>
    </row>
    <row r="31329" spans="1:4" x14ac:dyDescent="0.35">
      <c r="A31329"/>
      <c r="B31329"/>
      <c r="C31329"/>
      <c r="D31329"/>
    </row>
    <row r="31330" spans="1:4" x14ac:dyDescent="0.35">
      <c r="A31330"/>
      <c r="B31330"/>
      <c r="C31330"/>
      <c r="D31330"/>
    </row>
    <row r="31331" spans="1:4" x14ac:dyDescent="0.35">
      <c r="A31331"/>
      <c r="B31331"/>
      <c r="C31331"/>
      <c r="D31331"/>
    </row>
    <row r="31332" spans="1:4" x14ac:dyDescent="0.35">
      <c r="A31332"/>
      <c r="B31332"/>
      <c r="C31332"/>
      <c r="D31332"/>
    </row>
    <row r="31333" spans="1:4" x14ac:dyDescent="0.35">
      <c r="A31333"/>
      <c r="B31333"/>
      <c r="C31333"/>
      <c r="D31333"/>
    </row>
    <row r="31334" spans="1:4" x14ac:dyDescent="0.35">
      <c r="A31334"/>
      <c r="B31334"/>
      <c r="C31334"/>
      <c r="D31334"/>
    </row>
    <row r="31335" spans="1:4" x14ac:dyDescent="0.35">
      <c r="A31335"/>
      <c r="B31335"/>
      <c r="C31335"/>
      <c r="D31335"/>
    </row>
    <row r="31336" spans="1:4" x14ac:dyDescent="0.35">
      <c r="A31336"/>
      <c r="B31336"/>
      <c r="C31336"/>
      <c r="D31336"/>
    </row>
    <row r="31337" spans="1:4" x14ac:dyDescent="0.35">
      <c r="A31337"/>
      <c r="B31337"/>
      <c r="C31337"/>
      <c r="D31337"/>
    </row>
    <row r="31338" spans="1:4" x14ac:dyDescent="0.35">
      <c r="A31338"/>
      <c r="B31338"/>
      <c r="C31338"/>
      <c r="D31338"/>
    </row>
    <row r="31339" spans="1:4" x14ac:dyDescent="0.35">
      <c r="A31339"/>
      <c r="B31339"/>
      <c r="C31339"/>
      <c r="D31339"/>
    </row>
    <row r="31340" spans="1:4" x14ac:dyDescent="0.35">
      <c r="A31340"/>
      <c r="B31340"/>
      <c r="C31340"/>
      <c r="D31340"/>
    </row>
    <row r="31341" spans="1:4" x14ac:dyDescent="0.35">
      <c r="A31341"/>
      <c r="B31341"/>
      <c r="C31341"/>
      <c r="D31341"/>
    </row>
    <row r="31342" spans="1:4" x14ac:dyDescent="0.35">
      <c r="A31342"/>
      <c r="B31342"/>
      <c r="C31342"/>
      <c r="D31342"/>
    </row>
    <row r="31343" spans="1:4" x14ac:dyDescent="0.35">
      <c r="A31343"/>
      <c r="B31343"/>
      <c r="C31343"/>
      <c r="D31343"/>
    </row>
    <row r="31344" spans="1:4" x14ac:dyDescent="0.35">
      <c r="A31344"/>
      <c r="B31344"/>
      <c r="C31344"/>
      <c r="D31344"/>
    </row>
    <row r="31345" spans="1:4" x14ac:dyDescent="0.35">
      <c r="A31345"/>
      <c r="B31345"/>
      <c r="C31345"/>
      <c r="D31345"/>
    </row>
    <row r="31346" spans="1:4" x14ac:dyDescent="0.35">
      <c r="A31346"/>
      <c r="B31346"/>
      <c r="C31346"/>
      <c r="D31346"/>
    </row>
    <row r="31347" spans="1:4" x14ac:dyDescent="0.35">
      <c r="A31347"/>
      <c r="B31347"/>
      <c r="C31347"/>
      <c r="D31347"/>
    </row>
    <row r="31348" spans="1:4" x14ac:dyDescent="0.35">
      <c r="A31348"/>
      <c r="B31348"/>
      <c r="C31348"/>
      <c r="D31348"/>
    </row>
    <row r="31349" spans="1:4" x14ac:dyDescent="0.35">
      <c r="A31349"/>
      <c r="B31349"/>
      <c r="C31349"/>
      <c r="D31349"/>
    </row>
    <row r="31350" spans="1:4" x14ac:dyDescent="0.35">
      <c r="A31350"/>
      <c r="B31350"/>
      <c r="C31350"/>
      <c r="D31350"/>
    </row>
    <row r="31351" spans="1:4" x14ac:dyDescent="0.35">
      <c r="A31351"/>
      <c r="B31351"/>
      <c r="C31351"/>
      <c r="D31351"/>
    </row>
    <row r="31352" spans="1:4" x14ac:dyDescent="0.35">
      <c r="A31352"/>
      <c r="B31352"/>
      <c r="C31352"/>
      <c r="D31352"/>
    </row>
    <row r="31353" spans="1:4" x14ac:dyDescent="0.35">
      <c r="A31353"/>
      <c r="B31353"/>
      <c r="C31353"/>
      <c r="D31353"/>
    </row>
    <row r="31354" spans="1:4" x14ac:dyDescent="0.35">
      <c r="A31354"/>
      <c r="B31354"/>
      <c r="C31354"/>
      <c r="D31354"/>
    </row>
    <row r="31355" spans="1:4" x14ac:dyDescent="0.35">
      <c r="A31355"/>
      <c r="B31355"/>
      <c r="C31355"/>
      <c r="D31355"/>
    </row>
    <row r="31356" spans="1:4" x14ac:dyDescent="0.35">
      <c r="A31356"/>
      <c r="B31356"/>
      <c r="C31356"/>
      <c r="D31356"/>
    </row>
    <row r="31357" spans="1:4" x14ac:dyDescent="0.35">
      <c r="A31357"/>
      <c r="B31357"/>
      <c r="C31357"/>
      <c r="D31357"/>
    </row>
    <row r="31358" spans="1:4" x14ac:dyDescent="0.35">
      <c r="A31358"/>
      <c r="B31358"/>
      <c r="C31358"/>
      <c r="D31358"/>
    </row>
    <row r="31359" spans="1:4" x14ac:dyDescent="0.35">
      <c r="A31359"/>
      <c r="B31359"/>
      <c r="C31359"/>
      <c r="D31359"/>
    </row>
    <row r="31360" spans="1:4" x14ac:dyDescent="0.35">
      <c r="A31360"/>
      <c r="B31360"/>
      <c r="C31360"/>
      <c r="D31360"/>
    </row>
    <row r="31361" spans="1:4" x14ac:dyDescent="0.35">
      <c r="A31361"/>
      <c r="B31361"/>
      <c r="C31361"/>
      <c r="D31361"/>
    </row>
    <row r="31362" spans="1:4" x14ac:dyDescent="0.35">
      <c r="A31362"/>
      <c r="B31362"/>
      <c r="C31362"/>
      <c r="D31362"/>
    </row>
    <row r="31363" spans="1:4" x14ac:dyDescent="0.35">
      <c r="A31363"/>
      <c r="B31363"/>
      <c r="C31363"/>
      <c r="D31363"/>
    </row>
    <row r="31364" spans="1:4" x14ac:dyDescent="0.35">
      <c r="A31364"/>
      <c r="B31364"/>
      <c r="C31364"/>
      <c r="D31364"/>
    </row>
    <row r="31365" spans="1:4" x14ac:dyDescent="0.35">
      <c r="A31365"/>
      <c r="B31365"/>
      <c r="C31365"/>
      <c r="D31365"/>
    </row>
    <row r="31366" spans="1:4" x14ac:dyDescent="0.35">
      <c r="A31366"/>
      <c r="B31366"/>
      <c r="C31366"/>
      <c r="D31366"/>
    </row>
    <row r="31367" spans="1:4" x14ac:dyDescent="0.35">
      <c r="A31367"/>
      <c r="B31367"/>
      <c r="C31367"/>
      <c r="D31367"/>
    </row>
    <row r="31368" spans="1:4" x14ac:dyDescent="0.35">
      <c r="A31368"/>
      <c r="B31368"/>
      <c r="C31368"/>
      <c r="D31368"/>
    </row>
    <row r="31369" spans="1:4" x14ac:dyDescent="0.35">
      <c r="A31369"/>
      <c r="B31369"/>
      <c r="C31369"/>
      <c r="D31369"/>
    </row>
    <row r="31370" spans="1:4" x14ac:dyDescent="0.35">
      <c r="A31370"/>
      <c r="B31370"/>
      <c r="C31370"/>
      <c r="D31370"/>
    </row>
    <row r="31371" spans="1:4" x14ac:dyDescent="0.35">
      <c r="A31371"/>
      <c r="B31371"/>
      <c r="C31371"/>
      <c r="D31371"/>
    </row>
    <row r="31372" spans="1:4" x14ac:dyDescent="0.35">
      <c r="A31372"/>
      <c r="B31372"/>
      <c r="C31372"/>
      <c r="D31372"/>
    </row>
    <row r="31373" spans="1:4" x14ac:dyDescent="0.35">
      <c r="A31373"/>
      <c r="B31373"/>
      <c r="C31373"/>
      <c r="D31373"/>
    </row>
    <row r="31374" spans="1:4" x14ac:dyDescent="0.35">
      <c r="A31374"/>
      <c r="B31374"/>
      <c r="C31374"/>
      <c r="D31374"/>
    </row>
    <row r="31375" spans="1:4" x14ac:dyDescent="0.35">
      <c r="A31375"/>
      <c r="B31375"/>
      <c r="C31375"/>
      <c r="D31375"/>
    </row>
    <row r="31376" spans="1:4" x14ac:dyDescent="0.35">
      <c r="A31376"/>
      <c r="B31376"/>
      <c r="C31376"/>
      <c r="D31376"/>
    </row>
    <row r="31377" spans="1:4" x14ac:dyDescent="0.35">
      <c r="A31377"/>
      <c r="B31377"/>
      <c r="C31377"/>
      <c r="D31377"/>
    </row>
    <row r="31378" spans="1:4" x14ac:dyDescent="0.35">
      <c r="A31378"/>
      <c r="B31378"/>
      <c r="C31378"/>
      <c r="D31378"/>
    </row>
    <row r="31379" spans="1:4" x14ac:dyDescent="0.35">
      <c r="A31379"/>
      <c r="B31379"/>
      <c r="C31379"/>
      <c r="D31379"/>
    </row>
    <row r="31380" spans="1:4" x14ac:dyDescent="0.35">
      <c r="A31380"/>
      <c r="B31380"/>
      <c r="C31380"/>
      <c r="D31380"/>
    </row>
    <row r="31381" spans="1:4" x14ac:dyDescent="0.35">
      <c r="A31381"/>
      <c r="B31381"/>
      <c r="C31381"/>
      <c r="D31381"/>
    </row>
    <row r="31382" spans="1:4" x14ac:dyDescent="0.35">
      <c r="A31382"/>
      <c r="B31382"/>
      <c r="C31382"/>
      <c r="D31382"/>
    </row>
    <row r="31383" spans="1:4" x14ac:dyDescent="0.35">
      <c r="A31383"/>
      <c r="B31383"/>
      <c r="C31383"/>
      <c r="D31383"/>
    </row>
    <row r="31384" spans="1:4" x14ac:dyDescent="0.35">
      <c r="A31384"/>
      <c r="B31384"/>
      <c r="C31384"/>
      <c r="D31384"/>
    </row>
    <row r="31385" spans="1:4" x14ac:dyDescent="0.35">
      <c r="A31385"/>
      <c r="B31385"/>
      <c r="C31385"/>
      <c r="D31385"/>
    </row>
    <row r="31386" spans="1:4" x14ac:dyDescent="0.35">
      <c r="A31386"/>
      <c r="B31386"/>
      <c r="C31386"/>
      <c r="D31386"/>
    </row>
    <row r="31387" spans="1:4" x14ac:dyDescent="0.35">
      <c r="A31387"/>
      <c r="B31387"/>
      <c r="C31387"/>
      <c r="D31387"/>
    </row>
    <row r="31388" spans="1:4" x14ac:dyDescent="0.35">
      <c r="A31388"/>
      <c r="B31388"/>
      <c r="C31388"/>
      <c r="D31388"/>
    </row>
    <row r="31389" spans="1:4" x14ac:dyDescent="0.35">
      <c r="A31389"/>
      <c r="B31389"/>
      <c r="C31389"/>
      <c r="D31389"/>
    </row>
    <row r="31390" spans="1:4" x14ac:dyDescent="0.35">
      <c r="A31390"/>
      <c r="B31390"/>
      <c r="C31390"/>
      <c r="D31390"/>
    </row>
    <row r="31391" spans="1:4" x14ac:dyDescent="0.35">
      <c r="A31391"/>
      <c r="B31391"/>
      <c r="C31391"/>
      <c r="D31391"/>
    </row>
    <row r="31392" spans="1:4" x14ac:dyDescent="0.35">
      <c r="A31392"/>
      <c r="B31392"/>
      <c r="C31392"/>
      <c r="D31392"/>
    </row>
    <row r="31393" spans="1:4" x14ac:dyDescent="0.35">
      <c r="A31393"/>
      <c r="B31393"/>
      <c r="C31393"/>
      <c r="D31393"/>
    </row>
    <row r="31394" spans="1:4" x14ac:dyDescent="0.35">
      <c r="A31394"/>
      <c r="B31394"/>
      <c r="C31394"/>
      <c r="D31394"/>
    </row>
    <row r="31395" spans="1:4" x14ac:dyDescent="0.35">
      <c r="A31395"/>
      <c r="B31395"/>
      <c r="C31395"/>
      <c r="D31395"/>
    </row>
    <row r="31396" spans="1:4" x14ac:dyDescent="0.35">
      <c r="A31396"/>
      <c r="B31396"/>
      <c r="C31396"/>
      <c r="D31396"/>
    </row>
    <row r="31397" spans="1:4" x14ac:dyDescent="0.35">
      <c r="A31397"/>
      <c r="B31397"/>
      <c r="C31397"/>
      <c r="D31397"/>
    </row>
    <row r="31398" spans="1:4" x14ac:dyDescent="0.35">
      <c r="A31398"/>
      <c r="B31398"/>
      <c r="C31398"/>
      <c r="D31398"/>
    </row>
    <row r="31399" spans="1:4" x14ac:dyDescent="0.35">
      <c r="A31399"/>
      <c r="B31399"/>
      <c r="C31399"/>
      <c r="D31399"/>
    </row>
    <row r="31400" spans="1:4" x14ac:dyDescent="0.35">
      <c r="A31400"/>
      <c r="B31400"/>
      <c r="C31400"/>
      <c r="D31400"/>
    </row>
    <row r="31401" spans="1:4" x14ac:dyDescent="0.35">
      <c r="A31401"/>
      <c r="B31401"/>
      <c r="C31401"/>
      <c r="D31401"/>
    </row>
    <row r="31402" spans="1:4" x14ac:dyDescent="0.35">
      <c r="A31402"/>
      <c r="B31402"/>
      <c r="C31402"/>
      <c r="D31402"/>
    </row>
    <row r="31403" spans="1:4" x14ac:dyDescent="0.35">
      <c r="A31403"/>
      <c r="B31403"/>
      <c r="C31403"/>
      <c r="D31403"/>
    </row>
    <row r="31404" spans="1:4" x14ac:dyDescent="0.35">
      <c r="A31404"/>
      <c r="B31404"/>
      <c r="C31404"/>
      <c r="D31404"/>
    </row>
    <row r="31405" spans="1:4" x14ac:dyDescent="0.35">
      <c r="A31405"/>
      <c r="B31405"/>
      <c r="C31405"/>
      <c r="D31405"/>
    </row>
    <row r="31406" spans="1:4" x14ac:dyDescent="0.35">
      <c r="A31406"/>
      <c r="B31406"/>
      <c r="C31406"/>
      <c r="D31406"/>
    </row>
    <row r="31407" spans="1:4" x14ac:dyDescent="0.35">
      <c r="A31407"/>
      <c r="B31407"/>
      <c r="C31407"/>
      <c r="D31407"/>
    </row>
    <row r="31408" spans="1:4" x14ac:dyDescent="0.35">
      <c r="A31408"/>
      <c r="B31408"/>
      <c r="C31408"/>
      <c r="D31408"/>
    </row>
    <row r="31409" spans="1:4" x14ac:dyDescent="0.35">
      <c r="A31409"/>
      <c r="B31409"/>
      <c r="C31409"/>
      <c r="D31409"/>
    </row>
    <row r="31410" spans="1:4" x14ac:dyDescent="0.35">
      <c r="A31410"/>
      <c r="B31410"/>
      <c r="C31410"/>
      <c r="D31410"/>
    </row>
    <row r="31411" spans="1:4" x14ac:dyDescent="0.35">
      <c r="A31411"/>
      <c r="B31411"/>
      <c r="C31411"/>
      <c r="D31411"/>
    </row>
    <row r="31412" spans="1:4" x14ac:dyDescent="0.35">
      <c r="A31412"/>
      <c r="B31412"/>
      <c r="C31412"/>
      <c r="D31412"/>
    </row>
    <row r="31413" spans="1:4" x14ac:dyDescent="0.35">
      <c r="A31413"/>
      <c r="B31413"/>
      <c r="C31413"/>
      <c r="D31413"/>
    </row>
    <row r="31414" spans="1:4" x14ac:dyDescent="0.35">
      <c r="A31414"/>
      <c r="B31414"/>
      <c r="C31414"/>
      <c r="D31414"/>
    </row>
    <row r="31415" spans="1:4" x14ac:dyDescent="0.35">
      <c r="A31415"/>
      <c r="B31415"/>
      <c r="C31415"/>
      <c r="D31415"/>
    </row>
    <row r="31416" spans="1:4" x14ac:dyDescent="0.35">
      <c r="A31416"/>
      <c r="B31416"/>
      <c r="C31416"/>
      <c r="D31416"/>
    </row>
    <row r="31417" spans="1:4" x14ac:dyDescent="0.35">
      <c r="A31417"/>
      <c r="B31417"/>
      <c r="C31417"/>
      <c r="D31417"/>
    </row>
    <row r="31418" spans="1:4" x14ac:dyDescent="0.35">
      <c r="A31418"/>
      <c r="B31418"/>
      <c r="C31418"/>
      <c r="D31418"/>
    </row>
    <row r="31419" spans="1:4" x14ac:dyDescent="0.35">
      <c r="A31419"/>
      <c r="B31419"/>
      <c r="C31419"/>
      <c r="D31419"/>
    </row>
    <row r="31420" spans="1:4" x14ac:dyDescent="0.35">
      <c r="A31420"/>
      <c r="B31420"/>
      <c r="C31420"/>
      <c r="D31420"/>
    </row>
    <row r="31421" spans="1:4" x14ac:dyDescent="0.35">
      <c r="A31421"/>
      <c r="B31421"/>
      <c r="C31421"/>
      <c r="D31421"/>
    </row>
    <row r="31422" spans="1:4" x14ac:dyDescent="0.35">
      <c r="A31422"/>
      <c r="B31422"/>
      <c r="C31422"/>
      <c r="D31422"/>
    </row>
    <row r="31423" spans="1:4" x14ac:dyDescent="0.35">
      <c r="A31423"/>
      <c r="B31423"/>
      <c r="C31423"/>
      <c r="D31423"/>
    </row>
    <row r="31424" spans="1:4" x14ac:dyDescent="0.35">
      <c r="A31424"/>
      <c r="B31424"/>
      <c r="C31424"/>
      <c r="D31424"/>
    </row>
    <row r="31425" spans="1:4" x14ac:dyDescent="0.35">
      <c r="A31425"/>
      <c r="B31425"/>
      <c r="C31425"/>
      <c r="D31425"/>
    </row>
    <row r="31426" spans="1:4" x14ac:dyDescent="0.35">
      <c r="A31426"/>
      <c r="B31426"/>
      <c r="C31426"/>
      <c r="D31426"/>
    </row>
    <row r="31427" spans="1:4" x14ac:dyDescent="0.35">
      <c r="A31427"/>
      <c r="B31427"/>
      <c r="C31427"/>
      <c r="D31427"/>
    </row>
    <row r="31428" spans="1:4" x14ac:dyDescent="0.35">
      <c r="A31428"/>
      <c r="B31428"/>
      <c r="C31428"/>
      <c r="D31428"/>
    </row>
    <row r="31429" spans="1:4" x14ac:dyDescent="0.35">
      <c r="A31429"/>
      <c r="B31429"/>
      <c r="C31429"/>
      <c r="D31429"/>
    </row>
    <row r="31430" spans="1:4" x14ac:dyDescent="0.35">
      <c r="A31430"/>
      <c r="B31430"/>
      <c r="C31430"/>
      <c r="D31430"/>
    </row>
    <row r="31431" spans="1:4" x14ac:dyDescent="0.35">
      <c r="A31431"/>
      <c r="B31431"/>
      <c r="C31431"/>
      <c r="D31431"/>
    </row>
    <row r="31432" spans="1:4" x14ac:dyDescent="0.35">
      <c r="A31432"/>
      <c r="B31432"/>
      <c r="C31432"/>
      <c r="D31432"/>
    </row>
    <row r="31433" spans="1:4" x14ac:dyDescent="0.35">
      <c r="A31433"/>
      <c r="B31433"/>
      <c r="C31433"/>
      <c r="D31433"/>
    </row>
    <row r="31434" spans="1:4" x14ac:dyDescent="0.35">
      <c r="A31434"/>
      <c r="B31434"/>
      <c r="C31434"/>
      <c r="D31434"/>
    </row>
    <row r="31435" spans="1:4" x14ac:dyDescent="0.35">
      <c r="A31435"/>
      <c r="B31435"/>
      <c r="C31435"/>
      <c r="D31435"/>
    </row>
    <row r="31436" spans="1:4" x14ac:dyDescent="0.35">
      <c r="A31436"/>
      <c r="B31436"/>
      <c r="C31436"/>
      <c r="D31436"/>
    </row>
    <row r="31437" spans="1:4" x14ac:dyDescent="0.35">
      <c r="A31437"/>
      <c r="B31437"/>
      <c r="C31437"/>
      <c r="D31437"/>
    </row>
    <row r="31438" spans="1:4" x14ac:dyDescent="0.35">
      <c r="A31438"/>
      <c r="B31438"/>
      <c r="C31438"/>
      <c r="D31438"/>
    </row>
    <row r="31439" spans="1:4" x14ac:dyDescent="0.35">
      <c r="A31439"/>
      <c r="B31439"/>
      <c r="C31439"/>
      <c r="D31439"/>
    </row>
    <row r="31440" spans="1:4" x14ac:dyDescent="0.35">
      <c r="A31440"/>
      <c r="B31440"/>
      <c r="C31440"/>
      <c r="D31440"/>
    </row>
    <row r="31441" spans="1:4" x14ac:dyDescent="0.35">
      <c r="A31441"/>
      <c r="B31441"/>
      <c r="C31441"/>
      <c r="D31441"/>
    </row>
    <row r="31442" spans="1:4" x14ac:dyDescent="0.35">
      <c r="A31442"/>
      <c r="B31442"/>
      <c r="C31442"/>
      <c r="D31442"/>
    </row>
    <row r="31443" spans="1:4" x14ac:dyDescent="0.35">
      <c r="A31443"/>
      <c r="B31443"/>
      <c r="C31443"/>
      <c r="D31443"/>
    </row>
    <row r="31444" spans="1:4" x14ac:dyDescent="0.35">
      <c r="A31444"/>
      <c r="B31444"/>
      <c r="C31444"/>
      <c r="D31444"/>
    </row>
    <row r="31445" spans="1:4" x14ac:dyDescent="0.35">
      <c r="A31445"/>
      <c r="B31445"/>
      <c r="C31445"/>
      <c r="D31445"/>
    </row>
    <row r="31446" spans="1:4" x14ac:dyDescent="0.35">
      <c r="A31446"/>
      <c r="B31446"/>
      <c r="C31446"/>
      <c r="D31446"/>
    </row>
    <row r="31447" spans="1:4" x14ac:dyDescent="0.35">
      <c r="A31447"/>
      <c r="B31447"/>
      <c r="C31447"/>
      <c r="D31447"/>
    </row>
    <row r="31448" spans="1:4" x14ac:dyDescent="0.35">
      <c r="A31448"/>
      <c r="B31448"/>
      <c r="C31448"/>
      <c r="D31448"/>
    </row>
    <row r="31449" spans="1:4" x14ac:dyDescent="0.35">
      <c r="A31449"/>
      <c r="B31449"/>
      <c r="C31449"/>
      <c r="D31449"/>
    </row>
    <row r="31450" spans="1:4" x14ac:dyDescent="0.35">
      <c r="A31450"/>
      <c r="B31450"/>
      <c r="C31450"/>
      <c r="D31450"/>
    </row>
    <row r="31451" spans="1:4" x14ac:dyDescent="0.35">
      <c r="A31451"/>
      <c r="B31451"/>
      <c r="C31451"/>
      <c r="D31451"/>
    </row>
    <row r="31452" spans="1:4" x14ac:dyDescent="0.35">
      <c r="A31452"/>
      <c r="B31452"/>
      <c r="C31452"/>
      <c r="D31452"/>
    </row>
    <row r="31453" spans="1:4" x14ac:dyDescent="0.35">
      <c r="A31453"/>
      <c r="B31453"/>
      <c r="C31453"/>
      <c r="D31453"/>
    </row>
    <row r="31454" spans="1:4" x14ac:dyDescent="0.35">
      <c r="A31454"/>
      <c r="B31454"/>
      <c r="C31454"/>
      <c r="D31454"/>
    </row>
    <row r="31455" spans="1:4" x14ac:dyDescent="0.35">
      <c r="A31455"/>
      <c r="B31455"/>
      <c r="C31455"/>
      <c r="D31455"/>
    </row>
    <row r="31456" spans="1:4" x14ac:dyDescent="0.35">
      <c r="A31456"/>
      <c r="B31456"/>
      <c r="C31456"/>
      <c r="D31456"/>
    </row>
    <row r="31457" spans="1:4" x14ac:dyDescent="0.35">
      <c r="A31457"/>
      <c r="B31457"/>
      <c r="C31457"/>
      <c r="D31457"/>
    </row>
    <row r="31458" spans="1:4" x14ac:dyDescent="0.35">
      <c r="A31458"/>
      <c r="B31458"/>
      <c r="C31458"/>
      <c r="D31458"/>
    </row>
    <row r="31459" spans="1:4" x14ac:dyDescent="0.35">
      <c r="A31459"/>
      <c r="B31459"/>
      <c r="C31459"/>
      <c r="D31459"/>
    </row>
    <row r="31460" spans="1:4" x14ac:dyDescent="0.35">
      <c r="A31460"/>
      <c r="B31460"/>
      <c r="C31460"/>
      <c r="D31460"/>
    </row>
    <row r="31461" spans="1:4" x14ac:dyDescent="0.35">
      <c r="A31461"/>
      <c r="B31461"/>
      <c r="C31461"/>
      <c r="D31461"/>
    </row>
    <row r="31462" spans="1:4" x14ac:dyDescent="0.35">
      <c r="A31462"/>
      <c r="B31462"/>
      <c r="C31462"/>
      <c r="D31462"/>
    </row>
    <row r="31463" spans="1:4" x14ac:dyDescent="0.35">
      <c r="A31463"/>
      <c r="B31463"/>
      <c r="C31463"/>
      <c r="D31463"/>
    </row>
    <row r="31464" spans="1:4" x14ac:dyDescent="0.35">
      <c r="A31464"/>
      <c r="B31464"/>
      <c r="C31464"/>
      <c r="D31464"/>
    </row>
    <row r="31465" spans="1:4" x14ac:dyDescent="0.35">
      <c r="A31465"/>
      <c r="B31465"/>
      <c r="C31465"/>
      <c r="D31465"/>
    </row>
    <row r="31466" spans="1:4" x14ac:dyDescent="0.35">
      <c r="A31466"/>
      <c r="B31466"/>
      <c r="C31466"/>
      <c r="D31466"/>
    </row>
    <row r="31467" spans="1:4" x14ac:dyDescent="0.35">
      <c r="A31467"/>
      <c r="B31467"/>
      <c r="C31467"/>
      <c r="D31467"/>
    </row>
    <row r="31468" spans="1:4" x14ac:dyDescent="0.35">
      <c r="A31468"/>
      <c r="B31468"/>
      <c r="C31468"/>
      <c r="D31468"/>
    </row>
    <row r="31469" spans="1:4" x14ac:dyDescent="0.35">
      <c r="A31469"/>
      <c r="B31469"/>
      <c r="C31469"/>
      <c r="D31469"/>
    </row>
    <row r="31470" spans="1:4" x14ac:dyDescent="0.35">
      <c r="A31470"/>
      <c r="B31470"/>
      <c r="C31470"/>
      <c r="D31470"/>
    </row>
    <row r="31471" spans="1:4" x14ac:dyDescent="0.35">
      <c r="A31471"/>
      <c r="B31471"/>
      <c r="C31471"/>
      <c r="D31471"/>
    </row>
    <row r="31472" spans="1:4" x14ac:dyDescent="0.35">
      <c r="A31472"/>
      <c r="B31472"/>
      <c r="C31472"/>
      <c r="D31472"/>
    </row>
    <row r="31473" spans="1:4" x14ac:dyDescent="0.35">
      <c r="A31473"/>
      <c r="B31473"/>
      <c r="C31473"/>
      <c r="D31473"/>
    </row>
    <row r="31474" spans="1:4" x14ac:dyDescent="0.35">
      <c r="A31474"/>
      <c r="B31474"/>
      <c r="C31474"/>
      <c r="D31474"/>
    </row>
    <row r="31475" spans="1:4" x14ac:dyDescent="0.35">
      <c r="A31475"/>
      <c r="B31475"/>
      <c r="C31475"/>
      <c r="D31475"/>
    </row>
    <row r="31476" spans="1:4" x14ac:dyDescent="0.35">
      <c r="A31476"/>
      <c r="B31476"/>
      <c r="C31476"/>
      <c r="D31476"/>
    </row>
    <row r="31477" spans="1:4" x14ac:dyDescent="0.35">
      <c r="A31477"/>
      <c r="B31477"/>
      <c r="C31477"/>
      <c r="D31477"/>
    </row>
    <row r="31478" spans="1:4" x14ac:dyDescent="0.35">
      <c r="A31478"/>
      <c r="B31478"/>
      <c r="C31478"/>
      <c r="D31478"/>
    </row>
    <row r="31479" spans="1:4" x14ac:dyDescent="0.35">
      <c r="A31479"/>
      <c r="B31479"/>
      <c r="C31479"/>
      <c r="D31479"/>
    </row>
    <row r="31480" spans="1:4" x14ac:dyDescent="0.35">
      <c r="A31480"/>
      <c r="B31480"/>
      <c r="C31480"/>
      <c r="D31480"/>
    </row>
    <row r="31481" spans="1:4" x14ac:dyDescent="0.35">
      <c r="A31481"/>
      <c r="B31481"/>
      <c r="C31481"/>
      <c r="D31481"/>
    </row>
    <row r="31482" spans="1:4" x14ac:dyDescent="0.35">
      <c r="A31482"/>
      <c r="B31482"/>
      <c r="C31482"/>
      <c r="D31482"/>
    </row>
    <row r="31483" spans="1:4" x14ac:dyDescent="0.35">
      <c r="A31483"/>
      <c r="B31483"/>
      <c r="C31483"/>
      <c r="D31483"/>
    </row>
    <row r="31484" spans="1:4" x14ac:dyDescent="0.35">
      <c r="A31484"/>
      <c r="B31484"/>
      <c r="C31484"/>
      <c r="D31484"/>
    </row>
    <row r="31485" spans="1:4" x14ac:dyDescent="0.35">
      <c r="A31485"/>
      <c r="B31485"/>
      <c r="C31485"/>
      <c r="D31485"/>
    </row>
    <row r="31486" spans="1:4" x14ac:dyDescent="0.35">
      <c r="A31486"/>
      <c r="B31486"/>
      <c r="C31486"/>
      <c r="D31486"/>
    </row>
    <row r="31487" spans="1:4" x14ac:dyDescent="0.35">
      <c r="A31487"/>
      <c r="B31487"/>
      <c r="C31487"/>
      <c r="D31487"/>
    </row>
    <row r="31488" spans="1:4" x14ac:dyDescent="0.35">
      <c r="A31488"/>
      <c r="B31488"/>
      <c r="C31488"/>
      <c r="D31488"/>
    </row>
    <row r="31489" spans="1:4" x14ac:dyDescent="0.35">
      <c r="A31489"/>
      <c r="B31489"/>
      <c r="C31489"/>
      <c r="D31489"/>
    </row>
    <row r="31490" spans="1:4" x14ac:dyDescent="0.35">
      <c r="A31490"/>
      <c r="B31490"/>
      <c r="C31490"/>
      <c r="D31490"/>
    </row>
    <row r="31491" spans="1:4" x14ac:dyDescent="0.35">
      <c r="A31491"/>
      <c r="B31491"/>
      <c r="C31491"/>
      <c r="D31491"/>
    </row>
    <row r="31492" spans="1:4" x14ac:dyDescent="0.35">
      <c r="A31492"/>
      <c r="B31492"/>
      <c r="C31492"/>
      <c r="D31492"/>
    </row>
    <row r="31493" spans="1:4" x14ac:dyDescent="0.35">
      <c r="A31493"/>
      <c r="B31493"/>
      <c r="C31493"/>
      <c r="D31493"/>
    </row>
    <row r="31494" spans="1:4" x14ac:dyDescent="0.35">
      <c r="A31494"/>
      <c r="B31494"/>
      <c r="C31494"/>
      <c r="D31494"/>
    </row>
    <row r="31495" spans="1:4" x14ac:dyDescent="0.35">
      <c r="A31495"/>
      <c r="B31495"/>
      <c r="C31495"/>
      <c r="D31495"/>
    </row>
    <row r="31496" spans="1:4" x14ac:dyDescent="0.35">
      <c r="A31496"/>
      <c r="B31496"/>
      <c r="C31496"/>
      <c r="D31496"/>
    </row>
    <row r="31497" spans="1:4" x14ac:dyDescent="0.35">
      <c r="A31497"/>
      <c r="B31497"/>
      <c r="C31497"/>
      <c r="D31497"/>
    </row>
    <row r="31498" spans="1:4" x14ac:dyDescent="0.35">
      <c r="A31498"/>
      <c r="B31498"/>
      <c r="C31498"/>
      <c r="D31498"/>
    </row>
    <row r="31499" spans="1:4" x14ac:dyDescent="0.35">
      <c r="A31499"/>
      <c r="B31499"/>
      <c r="C31499"/>
      <c r="D31499"/>
    </row>
    <row r="31500" spans="1:4" x14ac:dyDescent="0.35">
      <c r="A31500"/>
      <c r="B31500"/>
      <c r="C31500"/>
      <c r="D31500"/>
    </row>
    <row r="31501" spans="1:4" x14ac:dyDescent="0.35">
      <c r="A31501"/>
      <c r="B31501"/>
      <c r="C31501"/>
      <c r="D31501"/>
    </row>
    <row r="31502" spans="1:4" x14ac:dyDescent="0.35">
      <c r="A31502"/>
      <c r="B31502"/>
      <c r="C31502"/>
      <c r="D31502"/>
    </row>
    <row r="31503" spans="1:4" x14ac:dyDescent="0.35">
      <c r="A31503"/>
      <c r="B31503"/>
      <c r="C31503"/>
      <c r="D31503"/>
    </row>
    <row r="31504" spans="1:4" x14ac:dyDescent="0.35">
      <c r="A31504"/>
      <c r="B31504"/>
      <c r="C31504"/>
      <c r="D31504"/>
    </row>
    <row r="31505" spans="1:4" x14ac:dyDescent="0.35">
      <c r="A31505"/>
      <c r="B31505"/>
      <c r="C31505"/>
      <c r="D31505"/>
    </row>
    <row r="31506" spans="1:4" x14ac:dyDescent="0.35">
      <c r="A31506"/>
      <c r="B31506"/>
      <c r="C31506"/>
      <c r="D31506"/>
    </row>
    <row r="31507" spans="1:4" x14ac:dyDescent="0.35">
      <c r="A31507"/>
      <c r="B31507"/>
      <c r="C31507"/>
      <c r="D31507"/>
    </row>
    <row r="31508" spans="1:4" x14ac:dyDescent="0.35">
      <c r="A31508"/>
      <c r="B31508"/>
      <c r="C31508"/>
      <c r="D31508"/>
    </row>
    <row r="31509" spans="1:4" x14ac:dyDescent="0.35">
      <c r="A31509"/>
      <c r="B31509"/>
      <c r="C31509"/>
      <c r="D31509"/>
    </row>
    <row r="31510" spans="1:4" x14ac:dyDescent="0.35">
      <c r="A31510"/>
      <c r="B31510"/>
      <c r="C31510"/>
      <c r="D31510"/>
    </row>
    <row r="31511" spans="1:4" x14ac:dyDescent="0.35">
      <c r="A31511"/>
      <c r="B31511"/>
      <c r="C31511"/>
      <c r="D31511"/>
    </row>
    <row r="31512" spans="1:4" x14ac:dyDescent="0.35">
      <c r="A31512"/>
      <c r="B31512"/>
      <c r="C31512"/>
      <c r="D31512"/>
    </row>
    <row r="31513" spans="1:4" x14ac:dyDescent="0.35">
      <c r="A31513"/>
      <c r="B31513"/>
      <c r="C31513"/>
      <c r="D31513"/>
    </row>
    <row r="31514" spans="1:4" x14ac:dyDescent="0.35">
      <c r="A31514"/>
      <c r="B31514"/>
      <c r="C31514"/>
      <c r="D31514"/>
    </row>
    <row r="31515" spans="1:4" x14ac:dyDescent="0.35">
      <c r="A31515"/>
      <c r="B31515"/>
      <c r="C31515"/>
      <c r="D31515"/>
    </row>
    <row r="31516" spans="1:4" x14ac:dyDescent="0.35">
      <c r="A31516"/>
      <c r="B31516"/>
      <c r="C31516"/>
      <c r="D31516"/>
    </row>
    <row r="31517" spans="1:4" x14ac:dyDescent="0.35">
      <c r="A31517"/>
      <c r="B31517"/>
      <c r="C31517"/>
      <c r="D31517"/>
    </row>
    <row r="31518" spans="1:4" x14ac:dyDescent="0.35">
      <c r="A31518"/>
      <c r="B31518"/>
      <c r="C31518"/>
      <c r="D31518"/>
    </row>
    <row r="31519" spans="1:4" x14ac:dyDescent="0.35">
      <c r="A31519"/>
      <c r="B31519"/>
      <c r="C31519"/>
      <c r="D31519"/>
    </row>
    <row r="31520" spans="1:4" x14ac:dyDescent="0.35">
      <c r="A31520"/>
      <c r="B31520"/>
      <c r="C31520"/>
      <c r="D31520"/>
    </row>
    <row r="31521" spans="1:4" x14ac:dyDescent="0.35">
      <c r="A31521"/>
      <c r="B31521"/>
      <c r="C31521"/>
      <c r="D31521"/>
    </row>
    <row r="31522" spans="1:4" x14ac:dyDescent="0.35">
      <c r="A31522"/>
      <c r="B31522"/>
      <c r="C31522"/>
      <c r="D31522"/>
    </row>
    <row r="31523" spans="1:4" x14ac:dyDescent="0.35">
      <c r="A31523"/>
      <c r="B31523"/>
      <c r="C31523"/>
      <c r="D31523"/>
    </row>
    <row r="31524" spans="1:4" x14ac:dyDescent="0.35">
      <c r="A31524"/>
      <c r="B31524"/>
      <c r="C31524"/>
      <c r="D31524"/>
    </row>
    <row r="31525" spans="1:4" x14ac:dyDescent="0.35">
      <c r="A31525"/>
      <c r="B31525"/>
      <c r="C31525"/>
      <c r="D31525"/>
    </row>
    <row r="31526" spans="1:4" x14ac:dyDescent="0.35">
      <c r="A31526"/>
      <c r="B31526"/>
      <c r="C31526"/>
      <c r="D31526"/>
    </row>
    <row r="31527" spans="1:4" x14ac:dyDescent="0.35">
      <c r="A31527"/>
      <c r="B31527"/>
      <c r="C31527"/>
      <c r="D31527"/>
    </row>
    <row r="31528" spans="1:4" x14ac:dyDescent="0.35">
      <c r="A31528"/>
      <c r="B31528"/>
      <c r="C31528"/>
      <c r="D31528"/>
    </row>
    <row r="31529" spans="1:4" x14ac:dyDescent="0.35">
      <c r="A31529"/>
      <c r="B31529"/>
      <c r="C31529"/>
      <c r="D31529"/>
    </row>
    <row r="31530" spans="1:4" x14ac:dyDescent="0.35">
      <c r="A31530"/>
      <c r="B31530"/>
      <c r="C31530"/>
      <c r="D31530"/>
    </row>
    <row r="31531" spans="1:4" x14ac:dyDescent="0.35">
      <c r="A31531"/>
      <c r="B31531"/>
      <c r="C31531"/>
      <c r="D31531"/>
    </row>
    <row r="31532" spans="1:4" x14ac:dyDescent="0.35">
      <c r="A31532"/>
      <c r="B31532"/>
      <c r="C31532"/>
      <c r="D31532"/>
    </row>
    <row r="31533" spans="1:4" x14ac:dyDescent="0.35">
      <c r="A31533"/>
      <c r="B31533"/>
      <c r="C31533"/>
      <c r="D31533"/>
    </row>
    <row r="31534" spans="1:4" x14ac:dyDescent="0.35">
      <c r="A31534"/>
      <c r="B31534"/>
      <c r="C31534"/>
      <c r="D31534"/>
    </row>
    <row r="31535" spans="1:4" x14ac:dyDescent="0.35">
      <c r="A31535"/>
      <c r="B31535"/>
      <c r="C31535"/>
      <c r="D31535"/>
    </row>
    <row r="31536" spans="1:4" x14ac:dyDescent="0.35">
      <c r="A31536"/>
      <c r="B31536"/>
      <c r="C31536"/>
      <c r="D31536"/>
    </row>
    <row r="31537" spans="1:4" x14ac:dyDescent="0.35">
      <c r="A31537"/>
      <c r="B31537"/>
      <c r="C31537"/>
      <c r="D31537"/>
    </row>
    <row r="31538" spans="1:4" x14ac:dyDescent="0.35">
      <c r="A31538"/>
      <c r="B31538"/>
      <c r="C31538"/>
      <c r="D31538"/>
    </row>
    <row r="31539" spans="1:4" x14ac:dyDescent="0.35">
      <c r="A31539"/>
      <c r="B31539"/>
      <c r="C31539"/>
      <c r="D31539"/>
    </row>
    <row r="31540" spans="1:4" x14ac:dyDescent="0.35">
      <c r="A31540"/>
      <c r="B31540"/>
      <c r="C31540"/>
      <c r="D31540"/>
    </row>
    <row r="31541" spans="1:4" x14ac:dyDescent="0.35">
      <c r="A31541"/>
      <c r="B31541"/>
      <c r="C31541"/>
      <c r="D31541"/>
    </row>
    <row r="31542" spans="1:4" x14ac:dyDescent="0.35">
      <c r="A31542"/>
      <c r="B31542"/>
      <c r="C31542"/>
      <c r="D31542"/>
    </row>
    <row r="31543" spans="1:4" x14ac:dyDescent="0.35">
      <c r="A31543"/>
      <c r="B31543"/>
      <c r="C31543"/>
      <c r="D31543"/>
    </row>
    <row r="31544" spans="1:4" x14ac:dyDescent="0.35">
      <c r="A31544"/>
      <c r="B31544"/>
      <c r="C31544"/>
      <c r="D31544"/>
    </row>
    <row r="31545" spans="1:4" x14ac:dyDescent="0.35">
      <c r="A31545"/>
      <c r="B31545"/>
      <c r="C31545"/>
      <c r="D31545"/>
    </row>
    <row r="31546" spans="1:4" x14ac:dyDescent="0.35">
      <c r="A31546"/>
      <c r="B31546"/>
      <c r="C31546"/>
      <c r="D31546"/>
    </row>
    <row r="31547" spans="1:4" x14ac:dyDescent="0.35">
      <c r="A31547"/>
      <c r="B31547"/>
      <c r="C31547"/>
      <c r="D31547"/>
    </row>
    <row r="31548" spans="1:4" x14ac:dyDescent="0.35">
      <c r="A31548"/>
      <c r="B31548"/>
      <c r="C31548"/>
      <c r="D31548"/>
    </row>
    <row r="31549" spans="1:4" x14ac:dyDescent="0.35">
      <c r="A31549"/>
      <c r="B31549"/>
      <c r="C31549"/>
      <c r="D31549"/>
    </row>
    <row r="31550" spans="1:4" x14ac:dyDescent="0.35">
      <c r="A31550"/>
      <c r="B31550"/>
      <c r="C31550"/>
      <c r="D31550"/>
    </row>
    <row r="31551" spans="1:4" x14ac:dyDescent="0.35">
      <c r="A31551"/>
      <c r="B31551"/>
      <c r="C31551"/>
      <c r="D31551"/>
    </row>
    <row r="31552" spans="1:4" x14ac:dyDescent="0.35">
      <c r="A31552"/>
      <c r="B31552"/>
      <c r="C31552"/>
      <c r="D31552"/>
    </row>
    <row r="31553" spans="1:4" x14ac:dyDescent="0.35">
      <c r="A31553"/>
      <c r="B31553"/>
      <c r="C31553"/>
      <c r="D31553"/>
    </row>
    <row r="31554" spans="1:4" x14ac:dyDescent="0.35">
      <c r="A31554"/>
      <c r="B31554"/>
      <c r="C31554"/>
      <c r="D31554"/>
    </row>
    <row r="31555" spans="1:4" x14ac:dyDescent="0.35">
      <c r="A31555"/>
      <c r="B31555"/>
      <c r="C31555"/>
      <c r="D31555"/>
    </row>
    <row r="31556" spans="1:4" x14ac:dyDescent="0.35">
      <c r="A31556"/>
      <c r="B31556"/>
      <c r="C31556"/>
      <c r="D31556"/>
    </row>
    <row r="31557" spans="1:4" x14ac:dyDescent="0.35">
      <c r="A31557"/>
      <c r="B31557"/>
      <c r="C31557"/>
      <c r="D31557"/>
    </row>
    <row r="31558" spans="1:4" x14ac:dyDescent="0.35">
      <c r="A31558"/>
      <c r="B31558"/>
      <c r="C31558"/>
      <c r="D31558"/>
    </row>
    <row r="31559" spans="1:4" x14ac:dyDescent="0.35">
      <c r="A31559"/>
      <c r="B31559"/>
      <c r="C31559"/>
      <c r="D31559"/>
    </row>
    <row r="31560" spans="1:4" x14ac:dyDescent="0.35">
      <c r="A31560"/>
      <c r="B31560"/>
      <c r="C31560"/>
      <c r="D31560"/>
    </row>
    <row r="31561" spans="1:4" x14ac:dyDescent="0.35">
      <c r="A31561"/>
      <c r="B31561"/>
      <c r="C31561"/>
      <c r="D31561"/>
    </row>
    <row r="31562" spans="1:4" x14ac:dyDescent="0.35">
      <c r="A31562"/>
      <c r="B31562"/>
      <c r="C31562"/>
      <c r="D31562"/>
    </row>
    <row r="31563" spans="1:4" x14ac:dyDescent="0.35">
      <c r="A31563"/>
      <c r="B31563"/>
      <c r="C31563"/>
      <c r="D31563"/>
    </row>
    <row r="31564" spans="1:4" x14ac:dyDescent="0.35">
      <c r="A31564"/>
      <c r="B31564"/>
      <c r="C31564"/>
      <c r="D31564"/>
    </row>
    <row r="31565" spans="1:4" x14ac:dyDescent="0.35">
      <c r="A31565"/>
      <c r="B31565"/>
      <c r="C31565"/>
      <c r="D31565"/>
    </row>
    <row r="31566" spans="1:4" x14ac:dyDescent="0.35">
      <c r="A31566"/>
      <c r="B31566"/>
      <c r="C31566"/>
      <c r="D31566"/>
    </row>
    <row r="31567" spans="1:4" x14ac:dyDescent="0.35">
      <c r="A31567"/>
      <c r="B31567"/>
      <c r="C31567"/>
      <c r="D31567"/>
    </row>
    <row r="31568" spans="1:4" x14ac:dyDescent="0.35">
      <c r="A31568"/>
      <c r="B31568"/>
      <c r="C31568"/>
      <c r="D31568"/>
    </row>
    <row r="31569" spans="1:4" x14ac:dyDescent="0.35">
      <c r="A31569"/>
      <c r="B31569"/>
      <c r="C31569"/>
      <c r="D31569"/>
    </row>
    <row r="31570" spans="1:4" x14ac:dyDescent="0.35">
      <c r="A31570"/>
      <c r="B31570"/>
      <c r="C31570"/>
      <c r="D31570"/>
    </row>
    <row r="31571" spans="1:4" x14ac:dyDescent="0.35">
      <c r="A31571"/>
      <c r="B31571"/>
      <c r="C31571"/>
      <c r="D31571"/>
    </row>
    <row r="31572" spans="1:4" x14ac:dyDescent="0.35">
      <c r="A31572"/>
      <c r="B31572"/>
      <c r="C31572"/>
      <c r="D31572"/>
    </row>
    <row r="31573" spans="1:4" x14ac:dyDescent="0.35">
      <c r="A31573"/>
      <c r="B31573"/>
      <c r="C31573"/>
      <c r="D31573"/>
    </row>
    <row r="31574" spans="1:4" x14ac:dyDescent="0.35">
      <c r="A31574"/>
      <c r="B31574"/>
      <c r="C31574"/>
      <c r="D31574"/>
    </row>
    <row r="31575" spans="1:4" x14ac:dyDescent="0.35">
      <c r="A31575"/>
      <c r="B31575"/>
      <c r="C31575"/>
      <c r="D31575"/>
    </row>
    <row r="31576" spans="1:4" x14ac:dyDescent="0.35">
      <c r="A31576"/>
      <c r="B31576"/>
      <c r="C31576"/>
      <c r="D31576"/>
    </row>
    <row r="31577" spans="1:4" x14ac:dyDescent="0.35">
      <c r="A31577"/>
      <c r="B31577"/>
      <c r="C31577"/>
      <c r="D31577"/>
    </row>
    <row r="31578" spans="1:4" x14ac:dyDescent="0.35">
      <c r="A31578"/>
      <c r="B31578"/>
      <c r="C31578"/>
      <c r="D31578"/>
    </row>
    <row r="31579" spans="1:4" x14ac:dyDescent="0.35">
      <c r="A31579"/>
      <c r="B31579"/>
      <c r="C31579"/>
      <c r="D31579"/>
    </row>
    <row r="31580" spans="1:4" x14ac:dyDescent="0.35">
      <c r="A31580"/>
      <c r="B31580"/>
      <c r="C31580"/>
      <c r="D31580"/>
    </row>
    <row r="31581" spans="1:4" x14ac:dyDescent="0.35">
      <c r="A31581"/>
      <c r="B31581"/>
      <c r="C31581"/>
      <c r="D31581"/>
    </row>
    <row r="31582" spans="1:4" x14ac:dyDescent="0.35">
      <c r="A31582"/>
      <c r="B31582"/>
      <c r="C31582"/>
      <c r="D31582"/>
    </row>
    <row r="31583" spans="1:4" x14ac:dyDescent="0.35">
      <c r="A31583"/>
      <c r="B31583"/>
      <c r="C31583"/>
      <c r="D31583"/>
    </row>
    <row r="31584" spans="1:4" x14ac:dyDescent="0.35">
      <c r="A31584"/>
      <c r="B31584"/>
      <c r="C31584"/>
      <c r="D31584"/>
    </row>
    <row r="31585" spans="1:4" x14ac:dyDescent="0.35">
      <c r="A31585"/>
      <c r="B31585"/>
      <c r="C31585"/>
      <c r="D31585"/>
    </row>
    <row r="31586" spans="1:4" x14ac:dyDescent="0.35">
      <c r="A31586"/>
      <c r="B31586"/>
      <c r="C31586"/>
      <c r="D31586"/>
    </row>
    <row r="31587" spans="1:4" x14ac:dyDescent="0.35">
      <c r="A31587"/>
      <c r="B31587"/>
      <c r="C31587"/>
      <c r="D31587"/>
    </row>
    <row r="31588" spans="1:4" x14ac:dyDescent="0.35">
      <c r="A31588"/>
      <c r="B31588"/>
      <c r="C31588"/>
      <c r="D31588"/>
    </row>
    <row r="31589" spans="1:4" x14ac:dyDescent="0.35">
      <c r="A31589"/>
      <c r="B31589"/>
      <c r="C31589"/>
      <c r="D31589"/>
    </row>
    <row r="31590" spans="1:4" x14ac:dyDescent="0.35">
      <c r="A31590"/>
      <c r="B31590"/>
      <c r="C31590"/>
      <c r="D31590"/>
    </row>
    <row r="31591" spans="1:4" x14ac:dyDescent="0.35">
      <c r="A31591"/>
      <c r="B31591"/>
      <c r="C31591"/>
      <c r="D31591"/>
    </row>
    <row r="31592" spans="1:4" x14ac:dyDescent="0.35">
      <c r="A31592"/>
      <c r="B31592"/>
      <c r="C31592"/>
      <c r="D31592"/>
    </row>
    <row r="31593" spans="1:4" x14ac:dyDescent="0.35">
      <c r="A31593"/>
      <c r="B31593"/>
      <c r="C31593"/>
      <c r="D31593"/>
    </row>
    <row r="31594" spans="1:4" x14ac:dyDescent="0.35">
      <c r="A31594"/>
      <c r="B31594"/>
      <c r="C31594"/>
      <c r="D31594"/>
    </row>
    <row r="31595" spans="1:4" x14ac:dyDescent="0.35">
      <c r="A31595"/>
      <c r="B31595"/>
      <c r="C31595"/>
      <c r="D31595"/>
    </row>
    <row r="31596" spans="1:4" x14ac:dyDescent="0.35">
      <c r="A31596"/>
      <c r="B31596"/>
      <c r="C31596"/>
      <c r="D31596"/>
    </row>
    <row r="31597" spans="1:4" x14ac:dyDescent="0.35">
      <c r="A31597"/>
      <c r="B31597"/>
      <c r="C31597"/>
      <c r="D31597"/>
    </row>
    <row r="31598" spans="1:4" x14ac:dyDescent="0.35">
      <c r="A31598"/>
      <c r="B31598"/>
      <c r="C31598"/>
      <c r="D31598"/>
    </row>
    <row r="31599" spans="1:4" x14ac:dyDescent="0.35">
      <c r="A31599"/>
      <c r="B31599"/>
      <c r="C31599"/>
      <c r="D31599"/>
    </row>
    <row r="31600" spans="1:4" x14ac:dyDescent="0.35">
      <c r="A31600"/>
      <c r="B31600"/>
      <c r="C31600"/>
      <c r="D31600"/>
    </row>
    <row r="31601" spans="1:4" x14ac:dyDescent="0.35">
      <c r="A31601"/>
      <c r="B31601"/>
      <c r="C31601"/>
      <c r="D31601"/>
    </row>
    <row r="31602" spans="1:4" x14ac:dyDescent="0.35">
      <c r="A31602"/>
      <c r="B31602"/>
      <c r="C31602"/>
      <c r="D31602"/>
    </row>
    <row r="31603" spans="1:4" x14ac:dyDescent="0.35">
      <c r="A31603"/>
      <c r="B31603"/>
      <c r="C31603"/>
      <c r="D31603"/>
    </row>
    <row r="31604" spans="1:4" x14ac:dyDescent="0.35">
      <c r="A31604"/>
      <c r="B31604"/>
      <c r="C31604"/>
      <c r="D31604"/>
    </row>
    <row r="31605" spans="1:4" x14ac:dyDescent="0.35">
      <c r="A31605"/>
      <c r="B31605"/>
      <c r="C31605"/>
      <c r="D31605"/>
    </row>
    <row r="31606" spans="1:4" x14ac:dyDescent="0.35">
      <c r="A31606"/>
      <c r="B31606"/>
      <c r="C31606"/>
      <c r="D31606"/>
    </row>
    <row r="31607" spans="1:4" x14ac:dyDescent="0.35">
      <c r="A31607"/>
      <c r="B31607"/>
      <c r="C31607"/>
      <c r="D31607"/>
    </row>
    <row r="31608" spans="1:4" x14ac:dyDescent="0.35">
      <c r="A31608"/>
      <c r="B31608"/>
      <c r="C31608"/>
      <c r="D31608"/>
    </row>
    <row r="31609" spans="1:4" x14ac:dyDescent="0.35">
      <c r="A31609"/>
      <c r="B31609"/>
      <c r="C31609"/>
      <c r="D31609"/>
    </row>
    <row r="31610" spans="1:4" x14ac:dyDescent="0.35">
      <c r="A31610"/>
      <c r="B31610"/>
      <c r="C31610"/>
      <c r="D31610"/>
    </row>
    <row r="31611" spans="1:4" x14ac:dyDescent="0.35">
      <c r="A31611"/>
      <c r="B31611"/>
      <c r="C31611"/>
      <c r="D31611"/>
    </row>
    <row r="31612" spans="1:4" x14ac:dyDescent="0.35">
      <c r="A31612"/>
      <c r="B31612"/>
      <c r="C31612"/>
      <c r="D31612"/>
    </row>
    <row r="31613" spans="1:4" x14ac:dyDescent="0.35">
      <c r="A31613"/>
      <c r="B31613"/>
      <c r="C31613"/>
      <c r="D31613"/>
    </row>
    <row r="31614" spans="1:4" x14ac:dyDescent="0.35">
      <c r="A31614"/>
      <c r="B31614"/>
      <c r="C31614"/>
      <c r="D31614"/>
    </row>
    <row r="31615" spans="1:4" x14ac:dyDescent="0.35">
      <c r="A31615"/>
      <c r="B31615"/>
      <c r="C31615"/>
      <c r="D31615"/>
    </row>
    <row r="31616" spans="1:4" x14ac:dyDescent="0.35">
      <c r="A31616"/>
      <c r="B31616"/>
      <c r="C31616"/>
      <c r="D31616"/>
    </row>
    <row r="31617" spans="1:4" x14ac:dyDescent="0.35">
      <c r="A31617"/>
      <c r="B31617"/>
      <c r="C31617"/>
      <c r="D31617"/>
    </row>
    <row r="31618" spans="1:4" x14ac:dyDescent="0.35">
      <c r="A31618"/>
      <c r="B31618"/>
      <c r="C31618"/>
      <c r="D31618"/>
    </row>
    <row r="31619" spans="1:4" x14ac:dyDescent="0.35">
      <c r="A31619"/>
      <c r="B31619"/>
      <c r="C31619"/>
      <c r="D31619"/>
    </row>
    <row r="31620" spans="1:4" x14ac:dyDescent="0.35">
      <c r="A31620"/>
      <c r="B31620"/>
      <c r="C31620"/>
      <c r="D31620"/>
    </row>
    <row r="31621" spans="1:4" x14ac:dyDescent="0.35">
      <c r="A31621"/>
      <c r="B31621"/>
      <c r="C31621"/>
      <c r="D31621"/>
    </row>
    <row r="31622" spans="1:4" x14ac:dyDescent="0.35">
      <c r="A31622"/>
      <c r="B31622"/>
      <c r="C31622"/>
      <c r="D31622"/>
    </row>
    <row r="31623" spans="1:4" x14ac:dyDescent="0.35">
      <c r="A31623"/>
      <c r="B31623"/>
      <c r="C31623"/>
      <c r="D31623"/>
    </row>
    <row r="31624" spans="1:4" x14ac:dyDescent="0.35">
      <c r="A31624"/>
      <c r="B31624"/>
      <c r="C31624"/>
      <c r="D31624"/>
    </row>
    <row r="31625" spans="1:4" x14ac:dyDescent="0.35">
      <c r="A31625"/>
      <c r="B31625"/>
      <c r="C31625"/>
      <c r="D31625"/>
    </row>
    <row r="31626" spans="1:4" x14ac:dyDescent="0.35">
      <c r="A31626"/>
      <c r="B31626"/>
      <c r="C31626"/>
      <c r="D31626"/>
    </row>
    <row r="31627" spans="1:4" x14ac:dyDescent="0.35">
      <c r="A31627"/>
      <c r="B31627"/>
      <c r="C31627"/>
      <c r="D31627"/>
    </row>
    <row r="31628" spans="1:4" x14ac:dyDescent="0.35">
      <c r="A31628"/>
      <c r="B31628"/>
      <c r="C31628"/>
      <c r="D31628"/>
    </row>
    <row r="31629" spans="1:4" x14ac:dyDescent="0.35">
      <c r="A31629"/>
      <c r="B31629"/>
      <c r="C31629"/>
      <c r="D31629"/>
    </row>
    <row r="31630" spans="1:4" x14ac:dyDescent="0.35">
      <c r="A31630"/>
      <c r="B31630"/>
      <c r="C31630"/>
      <c r="D31630"/>
    </row>
    <row r="31631" spans="1:4" x14ac:dyDescent="0.35">
      <c r="A31631"/>
      <c r="B31631"/>
      <c r="C31631"/>
      <c r="D31631"/>
    </row>
    <row r="31632" spans="1:4" x14ac:dyDescent="0.35">
      <c r="A31632"/>
      <c r="B31632"/>
      <c r="C31632"/>
      <c r="D31632"/>
    </row>
    <row r="31633" spans="1:4" x14ac:dyDescent="0.35">
      <c r="A31633"/>
      <c r="B31633"/>
      <c r="C31633"/>
      <c r="D31633"/>
    </row>
    <row r="31634" spans="1:4" x14ac:dyDescent="0.35">
      <c r="A31634"/>
      <c r="B31634"/>
      <c r="C31634"/>
      <c r="D31634"/>
    </row>
    <row r="31635" spans="1:4" x14ac:dyDescent="0.35">
      <c r="A31635"/>
      <c r="B31635"/>
      <c r="C31635"/>
      <c r="D31635"/>
    </row>
    <row r="31636" spans="1:4" x14ac:dyDescent="0.35">
      <c r="A31636"/>
      <c r="B31636"/>
      <c r="C31636"/>
      <c r="D31636"/>
    </row>
    <row r="31637" spans="1:4" x14ac:dyDescent="0.35">
      <c r="A31637"/>
      <c r="B31637"/>
      <c r="C31637"/>
      <c r="D31637"/>
    </row>
    <row r="31638" spans="1:4" x14ac:dyDescent="0.35">
      <c r="A31638"/>
      <c r="B31638"/>
      <c r="C31638"/>
      <c r="D31638"/>
    </row>
    <row r="31639" spans="1:4" x14ac:dyDescent="0.35">
      <c r="A31639"/>
      <c r="B31639"/>
      <c r="C31639"/>
      <c r="D31639"/>
    </row>
    <row r="31640" spans="1:4" x14ac:dyDescent="0.35">
      <c r="A31640"/>
      <c r="B31640"/>
      <c r="C31640"/>
      <c r="D31640"/>
    </row>
    <row r="31641" spans="1:4" x14ac:dyDescent="0.35">
      <c r="A31641"/>
      <c r="B31641"/>
      <c r="C31641"/>
      <c r="D31641"/>
    </row>
    <row r="31642" spans="1:4" x14ac:dyDescent="0.35">
      <c r="A31642"/>
      <c r="B31642"/>
      <c r="C31642"/>
      <c r="D31642"/>
    </row>
    <row r="31643" spans="1:4" x14ac:dyDescent="0.35">
      <c r="A31643"/>
      <c r="B31643"/>
      <c r="C31643"/>
      <c r="D31643"/>
    </row>
    <row r="31644" spans="1:4" x14ac:dyDescent="0.35">
      <c r="A31644"/>
      <c r="B31644"/>
      <c r="C31644"/>
      <c r="D31644"/>
    </row>
    <row r="31645" spans="1:4" x14ac:dyDescent="0.35">
      <c r="A31645"/>
      <c r="B31645"/>
      <c r="C31645"/>
      <c r="D31645"/>
    </row>
    <row r="31646" spans="1:4" x14ac:dyDescent="0.35">
      <c r="A31646"/>
      <c r="B31646"/>
      <c r="C31646"/>
      <c r="D31646"/>
    </row>
    <row r="31647" spans="1:4" x14ac:dyDescent="0.35">
      <c r="A31647"/>
      <c r="B31647"/>
      <c r="C31647"/>
      <c r="D31647"/>
    </row>
    <row r="31648" spans="1:4" x14ac:dyDescent="0.35">
      <c r="A31648"/>
      <c r="B31648"/>
      <c r="C31648"/>
      <c r="D31648"/>
    </row>
    <row r="31649" spans="1:4" x14ac:dyDescent="0.35">
      <c r="A31649"/>
      <c r="B31649"/>
      <c r="C31649"/>
      <c r="D31649"/>
    </row>
    <row r="31650" spans="1:4" x14ac:dyDescent="0.35">
      <c r="A31650"/>
      <c r="B31650"/>
      <c r="C31650"/>
      <c r="D31650"/>
    </row>
    <row r="31651" spans="1:4" x14ac:dyDescent="0.35">
      <c r="A31651"/>
      <c r="B31651"/>
      <c r="C31651"/>
      <c r="D31651"/>
    </row>
    <row r="31652" spans="1:4" x14ac:dyDescent="0.35">
      <c r="A31652"/>
      <c r="B31652"/>
      <c r="C31652"/>
      <c r="D31652"/>
    </row>
    <row r="31653" spans="1:4" x14ac:dyDescent="0.35">
      <c r="A31653"/>
      <c r="B31653"/>
      <c r="C31653"/>
      <c r="D31653"/>
    </row>
    <row r="31654" spans="1:4" x14ac:dyDescent="0.35">
      <c r="A31654"/>
      <c r="B31654"/>
      <c r="C31654"/>
      <c r="D31654"/>
    </row>
    <row r="31655" spans="1:4" x14ac:dyDescent="0.35">
      <c r="A31655"/>
      <c r="B31655"/>
      <c r="C31655"/>
      <c r="D31655"/>
    </row>
    <row r="31656" spans="1:4" x14ac:dyDescent="0.35">
      <c r="A31656"/>
      <c r="B31656"/>
      <c r="C31656"/>
      <c r="D31656"/>
    </row>
    <row r="31657" spans="1:4" x14ac:dyDescent="0.35">
      <c r="A31657"/>
      <c r="B31657"/>
      <c r="C31657"/>
      <c r="D31657"/>
    </row>
    <row r="31658" spans="1:4" x14ac:dyDescent="0.35">
      <c r="A31658"/>
      <c r="B31658"/>
      <c r="C31658"/>
      <c r="D31658"/>
    </row>
    <row r="31659" spans="1:4" x14ac:dyDescent="0.35">
      <c r="A31659"/>
      <c r="B31659"/>
      <c r="C31659"/>
      <c r="D31659"/>
    </row>
    <row r="31660" spans="1:4" x14ac:dyDescent="0.35">
      <c r="A31660"/>
      <c r="B31660"/>
      <c r="C31660"/>
      <c r="D31660"/>
    </row>
    <row r="31661" spans="1:4" x14ac:dyDescent="0.35">
      <c r="A31661"/>
      <c r="B31661"/>
      <c r="C31661"/>
      <c r="D31661"/>
    </row>
    <row r="31662" spans="1:4" x14ac:dyDescent="0.35">
      <c r="A31662"/>
      <c r="B31662"/>
      <c r="C31662"/>
      <c r="D31662"/>
    </row>
    <row r="31663" spans="1:4" x14ac:dyDescent="0.35">
      <c r="A31663"/>
      <c r="B31663"/>
      <c r="C31663"/>
      <c r="D31663"/>
    </row>
    <row r="31664" spans="1:4" x14ac:dyDescent="0.35">
      <c r="A31664"/>
      <c r="B31664"/>
      <c r="C31664"/>
      <c r="D31664"/>
    </row>
    <row r="31665" spans="1:4" x14ac:dyDescent="0.35">
      <c r="A31665"/>
      <c r="B31665"/>
      <c r="C31665"/>
      <c r="D31665"/>
    </row>
    <row r="31666" spans="1:4" x14ac:dyDescent="0.35">
      <c r="A31666"/>
      <c r="B31666"/>
      <c r="C31666"/>
      <c r="D31666"/>
    </row>
    <row r="31667" spans="1:4" x14ac:dyDescent="0.35">
      <c r="A31667"/>
      <c r="B31667"/>
      <c r="C31667"/>
      <c r="D31667"/>
    </row>
    <row r="31668" spans="1:4" x14ac:dyDescent="0.35">
      <c r="A31668"/>
      <c r="B31668"/>
      <c r="C31668"/>
      <c r="D31668"/>
    </row>
    <row r="31669" spans="1:4" x14ac:dyDescent="0.35">
      <c r="A31669"/>
      <c r="B31669"/>
      <c r="C31669"/>
      <c r="D31669"/>
    </row>
    <row r="31670" spans="1:4" x14ac:dyDescent="0.35">
      <c r="A31670"/>
      <c r="B31670"/>
      <c r="C31670"/>
      <c r="D31670"/>
    </row>
    <row r="31671" spans="1:4" x14ac:dyDescent="0.35">
      <c r="A31671"/>
      <c r="B31671"/>
      <c r="C31671"/>
      <c r="D31671"/>
    </row>
    <row r="31672" spans="1:4" x14ac:dyDescent="0.35">
      <c r="A31672"/>
      <c r="B31672"/>
      <c r="C31672"/>
      <c r="D31672"/>
    </row>
    <row r="31673" spans="1:4" x14ac:dyDescent="0.35">
      <c r="A31673"/>
      <c r="B31673"/>
      <c r="C31673"/>
      <c r="D31673"/>
    </row>
    <row r="31674" spans="1:4" x14ac:dyDescent="0.35">
      <c r="A31674"/>
      <c r="B31674"/>
      <c r="C31674"/>
      <c r="D31674"/>
    </row>
    <row r="31675" spans="1:4" x14ac:dyDescent="0.35">
      <c r="A31675"/>
      <c r="B31675"/>
      <c r="C31675"/>
      <c r="D31675"/>
    </row>
    <row r="31676" spans="1:4" x14ac:dyDescent="0.35">
      <c r="A31676"/>
      <c r="B31676"/>
      <c r="C31676"/>
      <c r="D31676"/>
    </row>
    <row r="31677" spans="1:4" x14ac:dyDescent="0.35">
      <c r="A31677"/>
      <c r="B31677"/>
      <c r="C31677"/>
      <c r="D31677"/>
    </row>
    <row r="31678" spans="1:4" x14ac:dyDescent="0.35">
      <c r="A31678"/>
      <c r="B31678"/>
      <c r="C31678"/>
      <c r="D31678"/>
    </row>
    <row r="31679" spans="1:4" x14ac:dyDescent="0.35">
      <c r="A31679"/>
      <c r="B31679"/>
      <c r="C31679"/>
      <c r="D31679"/>
    </row>
    <row r="31680" spans="1:4" x14ac:dyDescent="0.35">
      <c r="A31680"/>
      <c r="B31680"/>
      <c r="C31680"/>
      <c r="D31680"/>
    </row>
    <row r="31681" spans="1:4" x14ac:dyDescent="0.35">
      <c r="A31681"/>
      <c r="B31681"/>
      <c r="C31681"/>
      <c r="D31681"/>
    </row>
    <row r="31682" spans="1:4" x14ac:dyDescent="0.35">
      <c r="A31682"/>
      <c r="B31682"/>
      <c r="C31682"/>
      <c r="D31682"/>
    </row>
    <row r="31683" spans="1:4" x14ac:dyDescent="0.35">
      <c r="A31683"/>
      <c r="B31683"/>
      <c r="C31683"/>
      <c r="D31683"/>
    </row>
    <row r="31684" spans="1:4" x14ac:dyDescent="0.35">
      <c r="A31684"/>
      <c r="B31684"/>
      <c r="C31684"/>
      <c r="D31684"/>
    </row>
    <row r="31685" spans="1:4" x14ac:dyDescent="0.35">
      <c r="A31685"/>
      <c r="B31685"/>
      <c r="C31685"/>
      <c r="D31685"/>
    </row>
    <row r="31686" spans="1:4" x14ac:dyDescent="0.35">
      <c r="A31686"/>
      <c r="B31686"/>
      <c r="C31686"/>
      <c r="D31686"/>
    </row>
    <row r="31687" spans="1:4" x14ac:dyDescent="0.35">
      <c r="A31687"/>
      <c r="B31687"/>
      <c r="C31687"/>
      <c r="D31687"/>
    </row>
    <row r="31688" spans="1:4" x14ac:dyDescent="0.35">
      <c r="A31688"/>
      <c r="B31688"/>
      <c r="C31688"/>
      <c r="D31688"/>
    </row>
    <row r="31689" spans="1:4" x14ac:dyDescent="0.35">
      <c r="A31689"/>
      <c r="B31689"/>
      <c r="C31689"/>
      <c r="D31689"/>
    </row>
    <row r="31690" spans="1:4" x14ac:dyDescent="0.35">
      <c r="A31690"/>
      <c r="B31690"/>
      <c r="C31690"/>
      <c r="D31690"/>
    </row>
    <row r="31691" spans="1:4" x14ac:dyDescent="0.35">
      <c r="A31691"/>
      <c r="B31691"/>
      <c r="C31691"/>
      <c r="D31691"/>
    </row>
    <row r="31692" spans="1:4" x14ac:dyDescent="0.35">
      <c r="A31692"/>
      <c r="B31692"/>
      <c r="C31692"/>
      <c r="D31692"/>
    </row>
    <row r="31693" spans="1:4" x14ac:dyDescent="0.35">
      <c r="A31693"/>
      <c r="B31693"/>
      <c r="C31693"/>
      <c r="D31693"/>
    </row>
    <row r="31694" spans="1:4" x14ac:dyDescent="0.35">
      <c r="A31694"/>
      <c r="B31694"/>
      <c r="C31694"/>
      <c r="D31694"/>
    </row>
    <row r="31695" spans="1:4" x14ac:dyDescent="0.35">
      <c r="A31695"/>
      <c r="B31695"/>
      <c r="C31695"/>
      <c r="D31695"/>
    </row>
    <row r="31696" spans="1:4" x14ac:dyDescent="0.35">
      <c r="A31696"/>
      <c r="B31696"/>
      <c r="C31696"/>
      <c r="D31696"/>
    </row>
    <row r="31697" spans="1:4" x14ac:dyDescent="0.35">
      <c r="A31697"/>
      <c r="B31697"/>
      <c r="C31697"/>
      <c r="D31697"/>
    </row>
    <row r="31698" spans="1:4" x14ac:dyDescent="0.35">
      <c r="A31698"/>
      <c r="B31698"/>
      <c r="C31698"/>
      <c r="D31698"/>
    </row>
    <row r="31699" spans="1:4" x14ac:dyDescent="0.35">
      <c r="A31699"/>
      <c r="B31699"/>
      <c r="C31699"/>
      <c r="D31699"/>
    </row>
    <row r="31700" spans="1:4" x14ac:dyDescent="0.35">
      <c r="A31700"/>
      <c r="B31700"/>
      <c r="C31700"/>
      <c r="D31700"/>
    </row>
    <row r="31701" spans="1:4" x14ac:dyDescent="0.35">
      <c r="A31701"/>
      <c r="B31701"/>
      <c r="C31701"/>
      <c r="D31701"/>
    </row>
    <row r="31702" spans="1:4" x14ac:dyDescent="0.35">
      <c r="A31702"/>
      <c r="B31702"/>
      <c r="C31702"/>
      <c r="D31702"/>
    </row>
    <row r="31703" spans="1:4" x14ac:dyDescent="0.35">
      <c r="A31703"/>
      <c r="B31703"/>
      <c r="C31703"/>
      <c r="D31703"/>
    </row>
    <row r="31704" spans="1:4" x14ac:dyDescent="0.35">
      <c r="A31704"/>
      <c r="B31704"/>
      <c r="C31704"/>
      <c r="D31704"/>
    </row>
    <row r="31705" spans="1:4" x14ac:dyDescent="0.35">
      <c r="A31705"/>
      <c r="B31705"/>
      <c r="C31705"/>
      <c r="D31705"/>
    </row>
    <row r="31706" spans="1:4" x14ac:dyDescent="0.35">
      <c r="A31706"/>
      <c r="B31706"/>
      <c r="C31706"/>
      <c r="D31706"/>
    </row>
    <row r="31707" spans="1:4" x14ac:dyDescent="0.35">
      <c r="A31707"/>
      <c r="B31707"/>
      <c r="C31707"/>
      <c r="D31707"/>
    </row>
    <row r="31708" spans="1:4" x14ac:dyDescent="0.35">
      <c r="A31708"/>
      <c r="B31708"/>
      <c r="C31708"/>
      <c r="D31708"/>
    </row>
    <row r="31709" spans="1:4" x14ac:dyDescent="0.35">
      <c r="A31709"/>
      <c r="B31709"/>
      <c r="C31709"/>
      <c r="D31709"/>
    </row>
    <row r="31710" spans="1:4" x14ac:dyDescent="0.35">
      <c r="A31710"/>
      <c r="B31710"/>
      <c r="C31710"/>
      <c r="D31710"/>
    </row>
    <row r="31711" spans="1:4" x14ac:dyDescent="0.35">
      <c r="A31711"/>
      <c r="B31711"/>
      <c r="C31711"/>
      <c r="D31711"/>
    </row>
    <row r="31712" spans="1:4" x14ac:dyDescent="0.35">
      <c r="A31712"/>
      <c r="B31712"/>
      <c r="C31712"/>
      <c r="D31712"/>
    </row>
    <row r="31713" spans="1:4" x14ac:dyDescent="0.35">
      <c r="A31713"/>
      <c r="B31713"/>
      <c r="C31713"/>
      <c r="D31713"/>
    </row>
    <row r="31714" spans="1:4" x14ac:dyDescent="0.35">
      <c r="A31714"/>
      <c r="B31714"/>
      <c r="C31714"/>
      <c r="D31714"/>
    </row>
    <row r="31715" spans="1:4" x14ac:dyDescent="0.35">
      <c r="A31715"/>
      <c r="B31715"/>
      <c r="C31715"/>
      <c r="D31715"/>
    </row>
    <row r="31716" spans="1:4" x14ac:dyDescent="0.35">
      <c r="A31716"/>
      <c r="B31716"/>
      <c r="C31716"/>
      <c r="D31716"/>
    </row>
    <row r="31717" spans="1:4" x14ac:dyDescent="0.35">
      <c r="A31717"/>
      <c r="B31717"/>
      <c r="C31717"/>
      <c r="D31717"/>
    </row>
    <row r="31718" spans="1:4" x14ac:dyDescent="0.35">
      <c r="A31718"/>
      <c r="B31718"/>
      <c r="C31718"/>
      <c r="D31718"/>
    </row>
    <row r="31719" spans="1:4" x14ac:dyDescent="0.35">
      <c r="A31719"/>
      <c r="B31719"/>
      <c r="C31719"/>
      <c r="D31719"/>
    </row>
    <row r="31720" spans="1:4" x14ac:dyDescent="0.35">
      <c r="A31720"/>
      <c r="B31720"/>
      <c r="C31720"/>
      <c r="D31720"/>
    </row>
    <row r="31721" spans="1:4" x14ac:dyDescent="0.35">
      <c r="A31721"/>
      <c r="B31721"/>
      <c r="C31721"/>
      <c r="D31721"/>
    </row>
    <row r="31722" spans="1:4" x14ac:dyDescent="0.35">
      <c r="A31722"/>
      <c r="B31722"/>
      <c r="C31722"/>
      <c r="D31722"/>
    </row>
    <row r="31723" spans="1:4" x14ac:dyDescent="0.35">
      <c r="A31723"/>
      <c r="B31723"/>
      <c r="C31723"/>
      <c r="D31723"/>
    </row>
    <row r="31724" spans="1:4" x14ac:dyDescent="0.35">
      <c r="A31724"/>
      <c r="B31724"/>
      <c r="C31724"/>
      <c r="D31724"/>
    </row>
    <row r="31725" spans="1:4" x14ac:dyDescent="0.35">
      <c r="A31725"/>
      <c r="B31725"/>
      <c r="C31725"/>
      <c r="D31725"/>
    </row>
    <row r="31726" spans="1:4" x14ac:dyDescent="0.35">
      <c r="A31726"/>
      <c r="B31726"/>
      <c r="C31726"/>
      <c r="D31726"/>
    </row>
    <row r="31727" spans="1:4" x14ac:dyDescent="0.35">
      <c r="A31727"/>
      <c r="B31727"/>
      <c r="C31727"/>
      <c r="D31727"/>
    </row>
    <row r="31728" spans="1:4" x14ac:dyDescent="0.35">
      <c r="A31728"/>
      <c r="B31728"/>
      <c r="C31728"/>
      <c r="D31728"/>
    </row>
    <row r="31729" spans="1:4" x14ac:dyDescent="0.35">
      <c r="A31729"/>
      <c r="B31729"/>
      <c r="C31729"/>
      <c r="D31729"/>
    </row>
    <row r="31730" spans="1:4" x14ac:dyDescent="0.35">
      <c r="A31730"/>
      <c r="B31730"/>
      <c r="C31730"/>
      <c r="D31730"/>
    </row>
    <row r="31731" spans="1:4" x14ac:dyDescent="0.35">
      <c r="A31731"/>
      <c r="B31731"/>
      <c r="C31731"/>
      <c r="D31731"/>
    </row>
    <row r="31732" spans="1:4" x14ac:dyDescent="0.35">
      <c r="A31732"/>
      <c r="B31732"/>
      <c r="C31732"/>
      <c r="D31732"/>
    </row>
    <row r="31733" spans="1:4" x14ac:dyDescent="0.35">
      <c r="A31733"/>
      <c r="B31733"/>
      <c r="C31733"/>
      <c r="D31733"/>
    </row>
    <row r="31734" spans="1:4" x14ac:dyDescent="0.35">
      <c r="A31734"/>
      <c r="B31734"/>
      <c r="C31734"/>
      <c r="D31734"/>
    </row>
    <row r="31735" spans="1:4" x14ac:dyDescent="0.35">
      <c r="A31735"/>
      <c r="B31735"/>
      <c r="C31735"/>
      <c r="D31735"/>
    </row>
    <row r="31736" spans="1:4" x14ac:dyDescent="0.35">
      <c r="A31736"/>
      <c r="B31736"/>
      <c r="C31736"/>
      <c r="D31736"/>
    </row>
    <row r="31737" spans="1:4" x14ac:dyDescent="0.35">
      <c r="A31737"/>
      <c r="B31737"/>
      <c r="C31737"/>
      <c r="D31737"/>
    </row>
    <row r="31738" spans="1:4" x14ac:dyDescent="0.35">
      <c r="A31738"/>
      <c r="B31738"/>
      <c r="C31738"/>
      <c r="D31738"/>
    </row>
    <row r="31739" spans="1:4" x14ac:dyDescent="0.35">
      <c r="A31739"/>
      <c r="B31739"/>
      <c r="C31739"/>
      <c r="D31739"/>
    </row>
    <row r="31740" spans="1:4" x14ac:dyDescent="0.35">
      <c r="A31740"/>
      <c r="B31740"/>
      <c r="C31740"/>
      <c r="D31740"/>
    </row>
    <row r="31741" spans="1:4" x14ac:dyDescent="0.35">
      <c r="A31741"/>
      <c r="B31741"/>
      <c r="C31741"/>
      <c r="D31741"/>
    </row>
    <row r="31742" spans="1:4" x14ac:dyDescent="0.35">
      <c r="A31742"/>
      <c r="B31742"/>
      <c r="C31742"/>
      <c r="D31742"/>
    </row>
    <row r="31743" spans="1:4" x14ac:dyDescent="0.35">
      <c r="A31743"/>
      <c r="B31743"/>
      <c r="C31743"/>
      <c r="D31743"/>
    </row>
    <row r="31744" spans="1:4" x14ac:dyDescent="0.35">
      <c r="A31744"/>
      <c r="B31744"/>
      <c r="C31744"/>
      <c r="D31744"/>
    </row>
    <row r="31745" spans="1:4" x14ac:dyDescent="0.35">
      <c r="A31745"/>
      <c r="B31745"/>
      <c r="C31745"/>
      <c r="D31745"/>
    </row>
    <row r="31746" spans="1:4" x14ac:dyDescent="0.35">
      <c r="A31746"/>
      <c r="B31746"/>
      <c r="C31746"/>
      <c r="D31746"/>
    </row>
    <row r="31747" spans="1:4" x14ac:dyDescent="0.35">
      <c r="A31747"/>
      <c r="B31747"/>
      <c r="C31747"/>
      <c r="D31747"/>
    </row>
    <row r="31748" spans="1:4" x14ac:dyDescent="0.35">
      <c r="A31748"/>
      <c r="B31748"/>
      <c r="C31748"/>
      <c r="D31748"/>
    </row>
    <row r="31749" spans="1:4" x14ac:dyDescent="0.35">
      <c r="A31749"/>
      <c r="B31749"/>
      <c r="C31749"/>
      <c r="D31749"/>
    </row>
    <row r="31750" spans="1:4" x14ac:dyDescent="0.35">
      <c r="A31750"/>
      <c r="B31750"/>
      <c r="C31750"/>
      <c r="D31750"/>
    </row>
    <row r="31751" spans="1:4" x14ac:dyDescent="0.35">
      <c r="A31751"/>
      <c r="B31751"/>
      <c r="C31751"/>
      <c r="D31751"/>
    </row>
    <row r="31752" spans="1:4" x14ac:dyDescent="0.35">
      <c r="A31752"/>
      <c r="B31752"/>
      <c r="C31752"/>
      <c r="D31752"/>
    </row>
    <row r="31753" spans="1:4" x14ac:dyDescent="0.35">
      <c r="A31753"/>
      <c r="B31753"/>
      <c r="C31753"/>
      <c r="D31753"/>
    </row>
    <row r="31754" spans="1:4" x14ac:dyDescent="0.35">
      <c r="A31754"/>
      <c r="B31754"/>
      <c r="C31754"/>
      <c r="D31754"/>
    </row>
    <row r="31755" spans="1:4" x14ac:dyDescent="0.35">
      <c r="A31755"/>
      <c r="B31755"/>
      <c r="C31755"/>
      <c r="D31755"/>
    </row>
    <row r="31756" spans="1:4" x14ac:dyDescent="0.35">
      <c r="A31756"/>
      <c r="B31756"/>
      <c r="C31756"/>
      <c r="D31756"/>
    </row>
    <row r="31757" spans="1:4" x14ac:dyDescent="0.35">
      <c r="A31757"/>
      <c r="B31757"/>
      <c r="C31757"/>
      <c r="D31757"/>
    </row>
    <row r="31758" spans="1:4" x14ac:dyDescent="0.35">
      <c r="A31758"/>
      <c r="B31758"/>
      <c r="C31758"/>
      <c r="D31758"/>
    </row>
    <row r="31759" spans="1:4" x14ac:dyDescent="0.35">
      <c r="A31759"/>
      <c r="B31759"/>
      <c r="C31759"/>
      <c r="D31759"/>
    </row>
    <row r="31760" spans="1:4" x14ac:dyDescent="0.35">
      <c r="A31760"/>
      <c r="B31760"/>
      <c r="C31760"/>
      <c r="D31760"/>
    </row>
    <row r="31761" spans="1:4" x14ac:dyDescent="0.35">
      <c r="A31761"/>
      <c r="B31761"/>
      <c r="C31761"/>
      <c r="D31761"/>
    </row>
    <row r="31762" spans="1:4" x14ac:dyDescent="0.35">
      <c r="A31762"/>
      <c r="B31762"/>
      <c r="C31762"/>
      <c r="D31762"/>
    </row>
    <row r="31763" spans="1:4" x14ac:dyDescent="0.35">
      <c r="A31763"/>
      <c r="B31763"/>
      <c r="C31763"/>
      <c r="D31763"/>
    </row>
    <row r="31764" spans="1:4" x14ac:dyDescent="0.35">
      <c r="A31764"/>
      <c r="B31764"/>
      <c r="C31764"/>
      <c r="D31764"/>
    </row>
    <row r="31765" spans="1:4" x14ac:dyDescent="0.35">
      <c r="A31765"/>
      <c r="B31765"/>
      <c r="C31765"/>
      <c r="D31765"/>
    </row>
    <row r="31766" spans="1:4" x14ac:dyDescent="0.35">
      <c r="A31766"/>
      <c r="B31766"/>
      <c r="C31766"/>
      <c r="D31766"/>
    </row>
    <row r="31767" spans="1:4" x14ac:dyDescent="0.35">
      <c r="A31767"/>
      <c r="B31767"/>
      <c r="C31767"/>
      <c r="D31767"/>
    </row>
    <row r="31768" spans="1:4" x14ac:dyDescent="0.35">
      <c r="A31768"/>
      <c r="B31768"/>
      <c r="C31768"/>
      <c r="D31768"/>
    </row>
    <row r="31769" spans="1:4" x14ac:dyDescent="0.35">
      <c r="A31769"/>
      <c r="B31769"/>
      <c r="C31769"/>
      <c r="D31769"/>
    </row>
    <row r="31770" spans="1:4" x14ac:dyDescent="0.35">
      <c r="A31770"/>
      <c r="B31770"/>
      <c r="C31770"/>
      <c r="D31770"/>
    </row>
    <row r="31771" spans="1:4" x14ac:dyDescent="0.35">
      <c r="A31771"/>
      <c r="B31771"/>
      <c r="C31771"/>
      <c r="D31771"/>
    </row>
    <row r="31772" spans="1:4" x14ac:dyDescent="0.35">
      <c r="A31772"/>
      <c r="B31772"/>
      <c r="C31772"/>
      <c r="D31772"/>
    </row>
    <row r="31773" spans="1:4" x14ac:dyDescent="0.35">
      <c r="A31773"/>
      <c r="B31773"/>
      <c r="C31773"/>
      <c r="D31773"/>
    </row>
    <row r="31774" spans="1:4" x14ac:dyDescent="0.35">
      <c r="A31774"/>
      <c r="B31774"/>
      <c r="C31774"/>
      <c r="D31774"/>
    </row>
    <row r="31775" spans="1:4" x14ac:dyDescent="0.35">
      <c r="A31775"/>
      <c r="B31775"/>
      <c r="C31775"/>
      <c r="D31775"/>
    </row>
    <row r="31776" spans="1:4" x14ac:dyDescent="0.35">
      <c r="A31776"/>
      <c r="B31776"/>
      <c r="C31776"/>
      <c r="D31776"/>
    </row>
    <row r="31777" spans="1:4" x14ac:dyDescent="0.35">
      <c r="A31777"/>
      <c r="B31777"/>
      <c r="C31777"/>
      <c r="D31777"/>
    </row>
    <row r="31778" spans="1:4" x14ac:dyDescent="0.35">
      <c r="A31778"/>
      <c r="B31778"/>
      <c r="C31778"/>
      <c r="D31778"/>
    </row>
    <row r="31779" spans="1:4" x14ac:dyDescent="0.35">
      <c r="A31779"/>
      <c r="B31779"/>
      <c r="C31779"/>
      <c r="D31779"/>
    </row>
    <row r="31780" spans="1:4" x14ac:dyDescent="0.35">
      <c r="A31780"/>
      <c r="B31780"/>
      <c r="C31780"/>
      <c r="D31780"/>
    </row>
    <row r="31781" spans="1:4" x14ac:dyDescent="0.35">
      <c r="A31781"/>
      <c r="B31781"/>
      <c r="C31781"/>
      <c r="D31781"/>
    </row>
    <row r="31782" spans="1:4" x14ac:dyDescent="0.35">
      <c r="A31782"/>
      <c r="B31782"/>
      <c r="C31782"/>
      <c r="D31782"/>
    </row>
    <row r="31783" spans="1:4" x14ac:dyDescent="0.35">
      <c r="A31783"/>
      <c r="B31783"/>
      <c r="C31783"/>
      <c r="D31783"/>
    </row>
    <row r="31784" spans="1:4" x14ac:dyDescent="0.35">
      <c r="A31784"/>
      <c r="B31784"/>
      <c r="C31784"/>
      <c r="D31784"/>
    </row>
    <row r="31785" spans="1:4" x14ac:dyDescent="0.35">
      <c r="A31785"/>
      <c r="B31785"/>
      <c r="C31785"/>
      <c r="D31785"/>
    </row>
    <row r="31786" spans="1:4" x14ac:dyDescent="0.35">
      <c r="A31786"/>
      <c r="B31786"/>
      <c r="C31786"/>
      <c r="D31786"/>
    </row>
    <row r="31787" spans="1:4" x14ac:dyDescent="0.35">
      <c r="A31787"/>
      <c r="B31787"/>
      <c r="C31787"/>
      <c r="D31787"/>
    </row>
    <row r="31788" spans="1:4" x14ac:dyDescent="0.35">
      <c r="A31788"/>
      <c r="B31788"/>
      <c r="C31788"/>
      <c r="D31788"/>
    </row>
    <row r="31789" spans="1:4" x14ac:dyDescent="0.35">
      <c r="A31789"/>
      <c r="B31789"/>
      <c r="C31789"/>
      <c r="D31789"/>
    </row>
    <row r="31790" spans="1:4" x14ac:dyDescent="0.35">
      <c r="A31790"/>
      <c r="B31790"/>
      <c r="C31790"/>
      <c r="D31790"/>
    </row>
    <row r="31791" spans="1:4" x14ac:dyDescent="0.35">
      <c r="A31791"/>
      <c r="B31791"/>
      <c r="C31791"/>
      <c r="D31791"/>
    </row>
    <row r="31792" spans="1:4" x14ac:dyDescent="0.35">
      <c r="A31792"/>
      <c r="B31792"/>
      <c r="C31792"/>
      <c r="D31792"/>
    </row>
    <row r="31793" spans="1:4" x14ac:dyDescent="0.35">
      <c r="A31793"/>
      <c r="B31793"/>
      <c r="C31793"/>
      <c r="D31793"/>
    </row>
    <row r="31794" spans="1:4" x14ac:dyDescent="0.35">
      <c r="A31794"/>
      <c r="B31794"/>
      <c r="C31794"/>
      <c r="D31794"/>
    </row>
    <row r="31795" spans="1:4" x14ac:dyDescent="0.35">
      <c r="A31795"/>
      <c r="B31795"/>
      <c r="C31795"/>
      <c r="D31795"/>
    </row>
    <row r="31796" spans="1:4" x14ac:dyDescent="0.35">
      <c r="A31796"/>
      <c r="B31796"/>
      <c r="C31796"/>
      <c r="D31796"/>
    </row>
    <row r="31797" spans="1:4" x14ac:dyDescent="0.35">
      <c r="A31797"/>
      <c r="B31797"/>
      <c r="C31797"/>
      <c r="D31797"/>
    </row>
    <row r="31798" spans="1:4" x14ac:dyDescent="0.35">
      <c r="A31798"/>
      <c r="B31798"/>
      <c r="C31798"/>
      <c r="D31798"/>
    </row>
    <row r="31799" spans="1:4" x14ac:dyDescent="0.35">
      <c r="A31799"/>
      <c r="B31799"/>
      <c r="C31799"/>
      <c r="D31799"/>
    </row>
    <row r="31800" spans="1:4" x14ac:dyDescent="0.35">
      <c r="A31800"/>
      <c r="B31800"/>
      <c r="C31800"/>
      <c r="D31800"/>
    </row>
    <row r="31801" spans="1:4" x14ac:dyDescent="0.35">
      <c r="A31801"/>
      <c r="B31801"/>
      <c r="C31801"/>
      <c r="D31801"/>
    </row>
    <row r="31802" spans="1:4" x14ac:dyDescent="0.35">
      <c r="A31802"/>
      <c r="B31802"/>
      <c r="C31802"/>
      <c r="D31802"/>
    </row>
    <row r="31803" spans="1:4" x14ac:dyDescent="0.35">
      <c r="A31803"/>
      <c r="B31803"/>
      <c r="C31803"/>
      <c r="D31803"/>
    </row>
    <row r="31804" spans="1:4" x14ac:dyDescent="0.35">
      <c r="A31804"/>
      <c r="B31804"/>
      <c r="C31804"/>
      <c r="D31804"/>
    </row>
    <row r="31805" spans="1:4" x14ac:dyDescent="0.35">
      <c r="A31805"/>
      <c r="B31805"/>
      <c r="C31805"/>
      <c r="D31805"/>
    </row>
    <row r="31806" spans="1:4" x14ac:dyDescent="0.35">
      <c r="A31806"/>
      <c r="B31806"/>
      <c r="C31806"/>
      <c r="D31806"/>
    </row>
    <row r="31807" spans="1:4" x14ac:dyDescent="0.35">
      <c r="A31807"/>
      <c r="B31807"/>
      <c r="C31807"/>
      <c r="D31807"/>
    </row>
    <row r="31808" spans="1:4" x14ac:dyDescent="0.35">
      <c r="A31808"/>
      <c r="B31808"/>
      <c r="C31808"/>
      <c r="D31808"/>
    </row>
    <row r="31809" spans="1:4" x14ac:dyDescent="0.35">
      <c r="A31809"/>
      <c r="B31809"/>
      <c r="C31809"/>
      <c r="D31809"/>
    </row>
    <row r="31810" spans="1:4" x14ac:dyDescent="0.35">
      <c r="A31810"/>
      <c r="B31810"/>
      <c r="C31810"/>
      <c r="D31810"/>
    </row>
    <row r="31811" spans="1:4" x14ac:dyDescent="0.35">
      <c r="A31811"/>
      <c r="B31811"/>
      <c r="C31811"/>
      <c r="D31811"/>
    </row>
    <row r="31812" spans="1:4" x14ac:dyDescent="0.35">
      <c r="A31812"/>
      <c r="B31812"/>
      <c r="C31812"/>
      <c r="D31812"/>
    </row>
    <row r="31813" spans="1:4" x14ac:dyDescent="0.35">
      <c r="A31813"/>
      <c r="B31813"/>
      <c r="C31813"/>
      <c r="D31813"/>
    </row>
    <row r="31814" spans="1:4" x14ac:dyDescent="0.35">
      <c r="A31814"/>
      <c r="B31814"/>
      <c r="C31814"/>
      <c r="D31814"/>
    </row>
    <row r="31815" spans="1:4" x14ac:dyDescent="0.35">
      <c r="A31815"/>
      <c r="B31815"/>
      <c r="C31815"/>
      <c r="D31815"/>
    </row>
    <row r="31816" spans="1:4" x14ac:dyDescent="0.35">
      <c r="A31816"/>
      <c r="B31816"/>
      <c r="C31816"/>
      <c r="D31816"/>
    </row>
    <row r="31817" spans="1:4" x14ac:dyDescent="0.35">
      <c r="A31817"/>
      <c r="B31817"/>
      <c r="C31817"/>
      <c r="D31817"/>
    </row>
    <row r="31818" spans="1:4" x14ac:dyDescent="0.35">
      <c r="A31818"/>
      <c r="B31818"/>
      <c r="C31818"/>
      <c r="D31818"/>
    </row>
    <row r="31819" spans="1:4" x14ac:dyDescent="0.35">
      <c r="A31819"/>
      <c r="B31819"/>
      <c r="C31819"/>
      <c r="D31819"/>
    </row>
    <row r="31820" spans="1:4" x14ac:dyDescent="0.35">
      <c r="A31820"/>
      <c r="B31820"/>
      <c r="C31820"/>
      <c r="D31820"/>
    </row>
    <row r="31821" spans="1:4" x14ac:dyDescent="0.35">
      <c r="A31821"/>
      <c r="B31821"/>
      <c r="C31821"/>
      <c r="D31821"/>
    </row>
    <row r="31822" spans="1:4" x14ac:dyDescent="0.35">
      <c r="A31822"/>
      <c r="B31822"/>
      <c r="C31822"/>
      <c r="D31822"/>
    </row>
    <row r="31823" spans="1:4" x14ac:dyDescent="0.35">
      <c r="A31823"/>
      <c r="B31823"/>
      <c r="C31823"/>
      <c r="D31823"/>
    </row>
    <row r="31824" spans="1:4" x14ac:dyDescent="0.35">
      <c r="A31824"/>
      <c r="B31824"/>
      <c r="C31824"/>
      <c r="D31824"/>
    </row>
    <row r="31825" spans="1:4" x14ac:dyDescent="0.35">
      <c r="A31825"/>
      <c r="B31825"/>
      <c r="C31825"/>
      <c r="D31825"/>
    </row>
    <row r="31826" spans="1:4" x14ac:dyDescent="0.35">
      <c r="A31826"/>
      <c r="B31826"/>
      <c r="C31826"/>
      <c r="D31826"/>
    </row>
    <row r="31827" spans="1:4" x14ac:dyDescent="0.35">
      <c r="A31827"/>
      <c r="B31827"/>
      <c r="C31827"/>
      <c r="D31827"/>
    </row>
    <row r="31828" spans="1:4" x14ac:dyDescent="0.35">
      <c r="A31828"/>
      <c r="B31828"/>
      <c r="C31828"/>
      <c r="D31828"/>
    </row>
    <row r="31829" spans="1:4" x14ac:dyDescent="0.35">
      <c r="A31829"/>
      <c r="B31829"/>
      <c r="C31829"/>
      <c r="D31829"/>
    </row>
    <row r="31830" spans="1:4" x14ac:dyDescent="0.35">
      <c r="A31830"/>
      <c r="B31830"/>
      <c r="C31830"/>
      <c r="D31830"/>
    </row>
    <row r="31831" spans="1:4" x14ac:dyDescent="0.35">
      <c r="A31831"/>
      <c r="B31831"/>
      <c r="C31831"/>
      <c r="D31831"/>
    </row>
    <row r="31832" spans="1:4" x14ac:dyDescent="0.35">
      <c r="A31832"/>
      <c r="B31832"/>
      <c r="C31832"/>
      <c r="D31832"/>
    </row>
    <row r="31833" spans="1:4" x14ac:dyDescent="0.35">
      <c r="A31833"/>
      <c r="B31833"/>
      <c r="C31833"/>
      <c r="D31833"/>
    </row>
    <row r="31834" spans="1:4" x14ac:dyDescent="0.35">
      <c r="A31834"/>
      <c r="B31834"/>
      <c r="C31834"/>
      <c r="D31834"/>
    </row>
    <row r="31835" spans="1:4" x14ac:dyDescent="0.35">
      <c r="A31835"/>
      <c r="B31835"/>
      <c r="C31835"/>
      <c r="D31835"/>
    </row>
    <row r="31836" spans="1:4" x14ac:dyDescent="0.35">
      <c r="A31836"/>
      <c r="B31836"/>
      <c r="C31836"/>
      <c r="D31836"/>
    </row>
    <row r="31837" spans="1:4" x14ac:dyDescent="0.35">
      <c r="A31837"/>
      <c r="B31837"/>
      <c r="C31837"/>
      <c r="D31837"/>
    </row>
    <row r="31838" spans="1:4" x14ac:dyDescent="0.35">
      <c r="A31838"/>
      <c r="B31838"/>
      <c r="C31838"/>
      <c r="D31838"/>
    </row>
    <row r="31839" spans="1:4" x14ac:dyDescent="0.35">
      <c r="A31839"/>
      <c r="B31839"/>
      <c r="C31839"/>
      <c r="D31839"/>
    </row>
    <row r="31840" spans="1:4" x14ac:dyDescent="0.35">
      <c r="A31840"/>
      <c r="B31840"/>
      <c r="C31840"/>
      <c r="D31840"/>
    </row>
    <row r="31841" spans="1:4" x14ac:dyDescent="0.35">
      <c r="A31841"/>
      <c r="B31841"/>
      <c r="C31841"/>
      <c r="D31841"/>
    </row>
    <row r="31842" spans="1:4" x14ac:dyDescent="0.35">
      <c r="A31842"/>
      <c r="B31842"/>
      <c r="C31842"/>
      <c r="D31842"/>
    </row>
    <row r="31843" spans="1:4" x14ac:dyDescent="0.35">
      <c r="A31843"/>
      <c r="B31843"/>
      <c r="C31843"/>
      <c r="D31843"/>
    </row>
    <row r="31844" spans="1:4" x14ac:dyDescent="0.35">
      <c r="A31844"/>
      <c r="B31844"/>
      <c r="C31844"/>
      <c r="D31844"/>
    </row>
    <row r="31845" spans="1:4" x14ac:dyDescent="0.35">
      <c r="A31845"/>
      <c r="B31845"/>
      <c r="C31845"/>
      <c r="D31845"/>
    </row>
    <row r="31846" spans="1:4" x14ac:dyDescent="0.35">
      <c r="A31846"/>
      <c r="B31846"/>
      <c r="C31846"/>
      <c r="D31846"/>
    </row>
    <row r="31847" spans="1:4" x14ac:dyDescent="0.35">
      <c r="A31847"/>
      <c r="B31847"/>
      <c r="C31847"/>
      <c r="D31847"/>
    </row>
    <row r="31848" spans="1:4" x14ac:dyDescent="0.35">
      <c r="A31848"/>
      <c r="B31848"/>
      <c r="C31848"/>
      <c r="D31848"/>
    </row>
    <row r="31849" spans="1:4" x14ac:dyDescent="0.35">
      <c r="A31849"/>
      <c r="B31849"/>
      <c r="C31849"/>
      <c r="D31849"/>
    </row>
    <row r="31850" spans="1:4" x14ac:dyDescent="0.35">
      <c r="A31850"/>
      <c r="B31850"/>
      <c r="C31850"/>
      <c r="D31850"/>
    </row>
    <row r="31851" spans="1:4" x14ac:dyDescent="0.35">
      <c r="A31851"/>
      <c r="B31851"/>
      <c r="C31851"/>
      <c r="D31851"/>
    </row>
    <row r="31852" spans="1:4" x14ac:dyDescent="0.35">
      <c r="A31852"/>
      <c r="B31852"/>
      <c r="C31852"/>
      <c r="D31852"/>
    </row>
    <row r="31853" spans="1:4" x14ac:dyDescent="0.35">
      <c r="A31853"/>
      <c r="B31853"/>
      <c r="C31853"/>
      <c r="D31853"/>
    </row>
    <row r="31854" spans="1:4" x14ac:dyDescent="0.35">
      <c r="A31854"/>
      <c r="B31854"/>
      <c r="C31854"/>
      <c r="D31854"/>
    </row>
    <row r="31855" spans="1:4" x14ac:dyDescent="0.35">
      <c r="A31855"/>
      <c r="B31855"/>
      <c r="C31855"/>
      <c r="D31855"/>
    </row>
    <row r="31856" spans="1:4" x14ac:dyDescent="0.35">
      <c r="A31856"/>
      <c r="B31856"/>
      <c r="C31856"/>
      <c r="D31856"/>
    </row>
    <row r="31857" spans="1:4" x14ac:dyDescent="0.35">
      <c r="A31857"/>
      <c r="B31857"/>
      <c r="C31857"/>
      <c r="D31857"/>
    </row>
    <row r="31858" spans="1:4" x14ac:dyDescent="0.35">
      <c r="A31858"/>
      <c r="B31858"/>
      <c r="C31858"/>
      <c r="D31858"/>
    </row>
    <row r="31859" spans="1:4" x14ac:dyDescent="0.35">
      <c r="A31859"/>
      <c r="B31859"/>
      <c r="C31859"/>
      <c r="D31859"/>
    </row>
    <row r="31860" spans="1:4" x14ac:dyDescent="0.35">
      <c r="A31860"/>
      <c r="B31860"/>
      <c r="C31860"/>
      <c r="D31860"/>
    </row>
    <row r="31861" spans="1:4" x14ac:dyDescent="0.35">
      <c r="A31861"/>
      <c r="B31861"/>
      <c r="C31861"/>
      <c r="D31861"/>
    </row>
    <row r="31862" spans="1:4" x14ac:dyDescent="0.35">
      <c r="A31862"/>
      <c r="B31862"/>
      <c r="C31862"/>
      <c r="D31862"/>
    </row>
    <row r="31863" spans="1:4" x14ac:dyDescent="0.35">
      <c r="A31863"/>
      <c r="B31863"/>
      <c r="C31863"/>
      <c r="D31863"/>
    </row>
    <row r="31864" spans="1:4" x14ac:dyDescent="0.35">
      <c r="A31864"/>
      <c r="B31864"/>
      <c r="C31864"/>
      <c r="D31864"/>
    </row>
    <row r="31865" spans="1:4" x14ac:dyDescent="0.35">
      <c r="A31865"/>
      <c r="B31865"/>
      <c r="C31865"/>
      <c r="D31865"/>
    </row>
    <row r="31866" spans="1:4" x14ac:dyDescent="0.35">
      <c r="A31866"/>
      <c r="B31866"/>
      <c r="C31866"/>
      <c r="D31866"/>
    </row>
    <row r="31867" spans="1:4" x14ac:dyDescent="0.35">
      <c r="A31867"/>
      <c r="B31867"/>
      <c r="C31867"/>
      <c r="D31867"/>
    </row>
    <row r="31868" spans="1:4" x14ac:dyDescent="0.35">
      <c r="A31868"/>
      <c r="B31868"/>
      <c r="C31868"/>
      <c r="D31868"/>
    </row>
    <row r="31869" spans="1:4" x14ac:dyDescent="0.35">
      <c r="A31869"/>
      <c r="B31869"/>
      <c r="C31869"/>
      <c r="D31869"/>
    </row>
    <row r="31870" spans="1:4" x14ac:dyDescent="0.35">
      <c r="A31870"/>
      <c r="B31870"/>
      <c r="C31870"/>
      <c r="D31870"/>
    </row>
    <row r="31871" spans="1:4" x14ac:dyDescent="0.35">
      <c r="A31871"/>
      <c r="B31871"/>
      <c r="C31871"/>
      <c r="D31871"/>
    </row>
    <row r="31872" spans="1:4" x14ac:dyDescent="0.35">
      <c r="A31872"/>
      <c r="B31872"/>
      <c r="C31872"/>
      <c r="D31872"/>
    </row>
    <row r="31873" spans="1:4" x14ac:dyDescent="0.35">
      <c r="A31873"/>
      <c r="B31873"/>
      <c r="C31873"/>
      <c r="D31873"/>
    </row>
    <row r="31874" spans="1:4" x14ac:dyDescent="0.35">
      <c r="A31874"/>
      <c r="B31874"/>
      <c r="C31874"/>
      <c r="D31874"/>
    </row>
    <row r="31875" spans="1:4" x14ac:dyDescent="0.35">
      <c r="A31875"/>
      <c r="B31875"/>
      <c r="C31875"/>
      <c r="D31875"/>
    </row>
    <row r="31876" spans="1:4" x14ac:dyDescent="0.35">
      <c r="A31876"/>
      <c r="B31876"/>
      <c r="C31876"/>
      <c r="D31876"/>
    </row>
    <row r="31877" spans="1:4" x14ac:dyDescent="0.35">
      <c r="A31877"/>
      <c r="B31877"/>
      <c r="C31877"/>
      <c r="D31877"/>
    </row>
    <row r="31878" spans="1:4" x14ac:dyDescent="0.35">
      <c r="A31878"/>
      <c r="B31878"/>
      <c r="C31878"/>
      <c r="D31878"/>
    </row>
    <row r="31879" spans="1:4" x14ac:dyDescent="0.35">
      <c r="A31879"/>
      <c r="B31879"/>
      <c r="C31879"/>
      <c r="D31879"/>
    </row>
    <row r="31880" spans="1:4" x14ac:dyDescent="0.35">
      <c r="A31880"/>
      <c r="B31880"/>
      <c r="C31880"/>
      <c r="D31880"/>
    </row>
    <row r="31881" spans="1:4" x14ac:dyDescent="0.35">
      <c r="A31881"/>
      <c r="B31881"/>
      <c r="C31881"/>
      <c r="D31881"/>
    </row>
    <row r="31882" spans="1:4" x14ac:dyDescent="0.35">
      <c r="A31882"/>
      <c r="B31882"/>
      <c r="C31882"/>
      <c r="D31882"/>
    </row>
    <row r="31883" spans="1:4" x14ac:dyDescent="0.35">
      <c r="A31883"/>
      <c r="B31883"/>
      <c r="C31883"/>
      <c r="D31883"/>
    </row>
    <row r="31884" spans="1:4" x14ac:dyDescent="0.35">
      <c r="A31884"/>
      <c r="B31884"/>
      <c r="C31884"/>
      <c r="D31884"/>
    </row>
    <row r="31885" spans="1:4" x14ac:dyDescent="0.35">
      <c r="A31885"/>
      <c r="B31885"/>
      <c r="C31885"/>
      <c r="D31885"/>
    </row>
    <row r="31886" spans="1:4" x14ac:dyDescent="0.35">
      <c r="A31886"/>
      <c r="B31886"/>
      <c r="C31886"/>
      <c r="D31886"/>
    </row>
    <row r="31887" spans="1:4" x14ac:dyDescent="0.35">
      <c r="A31887"/>
      <c r="B31887"/>
      <c r="C31887"/>
      <c r="D31887"/>
    </row>
    <row r="31888" spans="1:4" x14ac:dyDescent="0.35">
      <c r="A31888"/>
      <c r="B31888"/>
      <c r="C31888"/>
      <c r="D31888"/>
    </row>
    <row r="31889" spans="1:4" x14ac:dyDescent="0.35">
      <c r="A31889"/>
      <c r="B31889"/>
      <c r="C31889"/>
      <c r="D31889"/>
    </row>
    <row r="31890" spans="1:4" x14ac:dyDescent="0.35">
      <c r="A31890"/>
      <c r="B31890"/>
      <c r="C31890"/>
      <c r="D31890"/>
    </row>
    <row r="31891" spans="1:4" x14ac:dyDescent="0.35">
      <c r="A31891"/>
      <c r="B31891"/>
      <c r="C31891"/>
      <c r="D31891"/>
    </row>
    <row r="31892" spans="1:4" x14ac:dyDescent="0.35">
      <c r="A31892"/>
      <c r="B31892"/>
      <c r="C31892"/>
      <c r="D31892"/>
    </row>
    <row r="31893" spans="1:4" x14ac:dyDescent="0.35">
      <c r="A31893"/>
      <c r="B31893"/>
      <c r="C31893"/>
      <c r="D31893"/>
    </row>
    <row r="31894" spans="1:4" x14ac:dyDescent="0.35">
      <c r="A31894"/>
      <c r="B31894"/>
      <c r="C31894"/>
      <c r="D31894"/>
    </row>
    <row r="31895" spans="1:4" x14ac:dyDescent="0.35">
      <c r="A31895"/>
      <c r="B31895"/>
      <c r="C31895"/>
      <c r="D31895"/>
    </row>
    <row r="31896" spans="1:4" x14ac:dyDescent="0.35">
      <c r="A31896"/>
      <c r="B31896"/>
      <c r="C31896"/>
      <c r="D31896"/>
    </row>
    <row r="31897" spans="1:4" x14ac:dyDescent="0.35">
      <c r="A31897"/>
      <c r="B31897"/>
      <c r="C31897"/>
      <c r="D31897"/>
    </row>
    <row r="31898" spans="1:4" x14ac:dyDescent="0.35">
      <c r="A31898"/>
      <c r="B31898"/>
      <c r="C31898"/>
      <c r="D31898"/>
    </row>
    <row r="31899" spans="1:4" x14ac:dyDescent="0.35">
      <c r="A31899"/>
      <c r="B31899"/>
      <c r="C31899"/>
      <c r="D31899"/>
    </row>
    <row r="31900" spans="1:4" x14ac:dyDescent="0.35">
      <c r="A31900"/>
      <c r="B31900"/>
      <c r="C31900"/>
      <c r="D31900"/>
    </row>
    <row r="31901" spans="1:4" x14ac:dyDescent="0.35">
      <c r="A31901"/>
      <c r="B31901"/>
      <c r="C31901"/>
      <c r="D31901"/>
    </row>
    <row r="31902" spans="1:4" x14ac:dyDescent="0.35">
      <c r="A31902"/>
      <c r="B31902"/>
      <c r="C31902"/>
      <c r="D31902"/>
    </row>
    <row r="31903" spans="1:4" x14ac:dyDescent="0.35">
      <c r="A31903"/>
      <c r="B31903"/>
      <c r="C31903"/>
      <c r="D31903"/>
    </row>
    <row r="31904" spans="1:4" x14ac:dyDescent="0.35">
      <c r="A31904"/>
      <c r="B31904"/>
      <c r="C31904"/>
      <c r="D31904"/>
    </row>
    <row r="31905" spans="1:4" x14ac:dyDescent="0.35">
      <c r="A31905"/>
      <c r="B31905"/>
      <c r="C31905"/>
      <c r="D31905"/>
    </row>
    <row r="31906" spans="1:4" x14ac:dyDescent="0.35">
      <c r="A31906"/>
      <c r="B31906"/>
      <c r="C31906"/>
      <c r="D31906"/>
    </row>
    <row r="31907" spans="1:4" x14ac:dyDescent="0.35">
      <c r="A31907"/>
      <c r="B31907"/>
      <c r="C31907"/>
      <c r="D31907"/>
    </row>
    <row r="31908" spans="1:4" x14ac:dyDescent="0.35">
      <c r="A31908"/>
      <c r="B31908"/>
      <c r="C31908"/>
      <c r="D31908"/>
    </row>
    <row r="31909" spans="1:4" x14ac:dyDescent="0.35">
      <c r="A31909"/>
      <c r="B31909"/>
      <c r="C31909"/>
      <c r="D31909"/>
    </row>
    <row r="31910" spans="1:4" x14ac:dyDescent="0.35">
      <c r="A31910"/>
      <c r="B31910"/>
      <c r="C31910"/>
      <c r="D31910"/>
    </row>
    <row r="31911" spans="1:4" x14ac:dyDescent="0.35">
      <c r="A31911"/>
      <c r="B31911"/>
      <c r="C31911"/>
      <c r="D31911"/>
    </row>
    <row r="31912" spans="1:4" x14ac:dyDescent="0.35">
      <c r="A31912"/>
      <c r="B31912"/>
      <c r="C31912"/>
      <c r="D31912"/>
    </row>
    <row r="31913" spans="1:4" x14ac:dyDescent="0.35">
      <c r="A31913"/>
      <c r="B31913"/>
      <c r="C31913"/>
      <c r="D31913"/>
    </row>
    <row r="31914" spans="1:4" x14ac:dyDescent="0.35">
      <c r="A31914"/>
      <c r="B31914"/>
      <c r="C31914"/>
      <c r="D31914"/>
    </row>
    <row r="31915" spans="1:4" x14ac:dyDescent="0.35">
      <c r="A31915"/>
      <c r="B31915"/>
      <c r="C31915"/>
      <c r="D31915"/>
    </row>
    <row r="31916" spans="1:4" x14ac:dyDescent="0.35">
      <c r="A31916"/>
      <c r="B31916"/>
      <c r="C31916"/>
      <c r="D31916"/>
    </row>
    <row r="31917" spans="1:4" x14ac:dyDescent="0.35">
      <c r="A31917"/>
      <c r="B31917"/>
      <c r="C31917"/>
      <c r="D31917"/>
    </row>
    <row r="31918" spans="1:4" x14ac:dyDescent="0.35">
      <c r="A31918"/>
      <c r="B31918"/>
      <c r="C31918"/>
      <c r="D31918"/>
    </row>
    <row r="31919" spans="1:4" x14ac:dyDescent="0.35">
      <c r="A31919"/>
      <c r="B31919"/>
      <c r="C31919"/>
      <c r="D31919"/>
    </row>
    <row r="31920" spans="1:4" x14ac:dyDescent="0.35">
      <c r="A31920"/>
      <c r="B31920"/>
      <c r="C31920"/>
      <c r="D31920"/>
    </row>
    <row r="31921" spans="1:4" x14ac:dyDescent="0.35">
      <c r="A31921"/>
      <c r="B31921"/>
      <c r="C31921"/>
      <c r="D31921"/>
    </row>
    <row r="31922" spans="1:4" x14ac:dyDescent="0.35">
      <c r="A31922"/>
      <c r="B31922"/>
      <c r="C31922"/>
      <c r="D31922"/>
    </row>
    <row r="31923" spans="1:4" x14ac:dyDescent="0.35">
      <c r="A31923"/>
      <c r="B31923"/>
      <c r="C31923"/>
      <c r="D31923"/>
    </row>
    <row r="31924" spans="1:4" x14ac:dyDescent="0.35">
      <c r="A31924"/>
      <c r="B31924"/>
      <c r="C31924"/>
      <c r="D31924"/>
    </row>
    <row r="31925" spans="1:4" x14ac:dyDescent="0.35">
      <c r="A31925"/>
      <c r="B31925"/>
      <c r="C31925"/>
      <c r="D31925"/>
    </row>
    <row r="31926" spans="1:4" x14ac:dyDescent="0.35">
      <c r="A31926"/>
      <c r="B31926"/>
      <c r="C31926"/>
      <c r="D31926"/>
    </row>
    <row r="31927" spans="1:4" x14ac:dyDescent="0.35">
      <c r="A31927"/>
      <c r="B31927"/>
      <c r="C31927"/>
      <c r="D31927"/>
    </row>
    <row r="31928" spans="1:4" x14ac:dyDescent="0.35">
      <c r="A31928"/>
      <c r="B31928"/>
      <c r="C31928"/>
      <c r="D31928"/>
    </row>
    <row r="31929" spans="1:4" x14ac:dyDescent="0.35">
      <c r="A31929"/>
      <c r="B31929"/>
      <c r="C31929"/>
      <c r="D31929"/>
    </row>
    <row r="31930" spans="1:4" x14ac:dyDescent="0.35">
      <c r="A31930"/>
      <c r="B31930"/>
      <c r="C31930"/>
      <c r="D31930"/>
    </row>
    <row r="31931" spans="1:4" x14ac:dyDescent="0.35">
      <c r="A31931"/>
      <c r="B31931"/>
      <c r="C31931"/>
      <c r="D31931"/>
    </row>
    <row r="31932" spans="1:4" x14ac:dyDescent="0.35">
      <c r="A31932"/>
      <c r="B31932"/>
      <c r="C31932"/>
      <c r="D31932"/>
    </row>
    <row r="31933" spans="1:4" x14ac:dyDescent="0.35">
      <c r="A31933"/>
      <c r="B31933"/>
      <c r="C31933"/>
      <c r="D31933"/>
    </row>
    <row r="31934" spans="1:4" x14ac:dyDescent="0.35">
      <c r="A31934"/>
      <c r="B31934"/>
      <c r="C31934"/>
      <c r="D31934"/>
    </row>
    <row r="31935" spans="1:4" x14ac:dyDescent="0.35">
      <c r="A31935"/>
      <c r="B31935"/>
      <c r="C31935"/>
      <c r="D31935"/>
    </row>
    <row r="31936" spans="1:4" x14ac:dyDescent="0.35">
      <c r="A31936"/>
      <c r="B31936"/>
      <c r="C31936"/>
      <c r="D31936"/>
    </row>
    <row r="31937" spans="1:4" x14ac:dyDescent="0.35">
      <c r="A31937"/>
      <c r="B31937"/>
      <c r="C31937"/>
      <c r="D31937"/>
    </row>
    <row r="31938" spans="1:4" x14ac:dyDescent="0.35">
      <c r="A31938"/>
      <c r="B31938"/>
      <c r="C31938"/>
      <c r="D31938"/>
    </row>
    <row r="31939" spans="1:4" x14ac:dyDescent="0.35">
      <c r="A31939"/>
      <c r="B31939"/>
      <c r="C31939"/>
      <c r="D31939"/>
    </row>
    <row r="31940" spans="1:4" x14ac:dyDescent="0.35">
      <c r="A31940"/>
      <c r="B31940"/>
      <c r="C31940"/>
      <c r="D31940"/>
    </row>
    <row r="31941" spans="1:4" x14ac:dyDescent="0.35">
      <c r="A31941"/>
      <c r="B31941"/>
      <c r="C31941"/>
      <c r="D31941"/>
    </row>
    <row r="31942" spans="1:4" x14ac:dyDescent="0.35">
      <c r="A31942"/>
      <c r="B31942"/>
      <c r="C31942"/>
      <c r="D31942"/>
    </row>
    <row r="31943" spans="1:4" x14ac:dyDescent="0.35">
      <c r="A31943"/>
      <c r="B31943"/>
      <c r="C31943"/>
      <c r="D31943"/>
    </row>
    <row r="31944" spans="1:4" x14ac:dyDescent="0.35">
      <c r="A31944"/>
      <c r="B31944"/>
      <c r="C31944"/>
      <c r="D31944"/>
    </row>
    <row r="31945" spans="1:4" x14ac:dyDescent="0.35">
      <c r="A31945"/>
      <c r="B31945"/>
      <c r="C31945"/>
      <c r="D31945"/>
    </row>
    <row r="31946" spans="1:4" x14ac:dyDescent="0.35">
      <c r="A31946"/>
      <c r="B31946"/>
      <c r="C31946"/>
      <c r="D31946"/>
    </row>
    <row r="31947" spans="1:4" x14ac:dyDescent="0.35">
      <c r="A31947"/>
      <c r="B31947"/>
      <c r="C31947"/>
      <c r="D31947"/>
    </row>
    <row r="31948" spans="1:4" x14ac:dyDescent="0.35">
      <c r="A31948"/>
      <c r="B31948"/>
      <c r="C31948"/>
      <c r="D31948"/>
    </row>
    <row r="31949" spans="1:4" x14ac:dyDescent="0.35">
      <c r="A31949"/>
      <c r="B31949"/>
      <c r="C31949"/>
      <c r="D31949"/>
    </row>
    <row r="31950" spans="1:4" x14ac:dyDescent="0.35">
      <c r="A31950"/>
      <c r="B31950"/>
      <c r="C31950"/>
      <c r="D31950"/>
    </row>
    <row r="31951" spans="1:4" x14ac:dyDescent="0.35">
      <c r="A31951"/>
      <c r="B31951"/>
      <c r="C31951"/>
      <c r="D31951"/>
    </row>
    <row r="31952" spans="1:4" x14ac:dyDescent="0.35">
      <c r="A31952"/>
      <c r="B31952"/>
      <c r="C31952"/>
      <c r="D31952"/>
    </row>
    <row r="31953" spans="1:4" x14ac:dyDescent="0.35">
      <c r="A31953"/>
      <c r="B31953"/>
      <c r="C31953"/>
      <c r="D31953"/>
    </row>
    <row r="31954" spans="1:4" x14ac:dyDescent="0.35">
      <c r="A31954"/>
      <c r="B31954"/>
      <c r="C31954"/>
      <c r="D31954"/>
    </row>
    <row r="31955" spans="1:4" x14ac:dyDescent="0.35">
      <c r="A31955"/>
      <c r="B31955"/>
      <c r="C31955"/>
      <c r="D31955"/>
    </row>
    <row r="31956" spans="1:4" x14ac:dyDescent="0.35">
      <c r="A31956"/>
      <c r="B31956"/>
      <c r="C31956"/>
      <c r="D31956"/>
    </row>
    <row r="31957" spans="1:4" x14ac:dyDescent="0.35">
      <c r="A31957"/>
      <c r="B31957"/>
      <c r="C31957"/>
      <c r="D31957"/>
    </row>
    <row r="31958" spans="1:4" x14ac:dyDescent="0.35">
      <c r="A31958"/>
      <c r="B31958"/>
      <c r="C31958"/>
      <c r="D31958"/>
    </row>
    <row r="31959" spans="1:4" x14ac:dyDescent="0.35">
      <c r="A31959"/>
      <c r="B31959"/>
      <c r="C31959"/>
      <c r="D31959"/>
    </row>
    <row r="31960" spans="1:4" x14ac:dyDescent="0.35">
      <c r="A31960"/>
      <c r="B31960"/>
      <c r="C31960"/>
      <c r="D31960"/>
    </row>
    <row r="31961" spans="1:4" x14ac:dyDescent="0.35">
      <c r="A31961"/>
      <c r="B31961"/>
      <c r="C31961"/>
      <c r="D31961"/>
    </row>
    <row r="31962" spans="1:4" x14ac:dyDescent="0.35">
      <c r="A31962"/>
      <c r="B31962"/>
      <c r="C31962"/>
      <c r="D31962"/>
    </row>
    <row r="31963" spans="1:4" x14ac:dyDescent="0.35">
      <c r="A31963"/>
      <c r="B31963"/>
      <c r="C31963"/>
      <c r="D31963"/>
    </row>
    <row r="31964" spans="1:4" x14ac:dyDescent="0.35">
      <c r="A31964"/>
      <c r="B31964"/>
      <c r="C31964"/>
      <c r="D31964"/>
    </row>
    <row r="31965" spans="1:4" x14ac:dyDescent="0.35">
      <c r="A31965"/>
      <c r="B31965"/>
      <c r="C31965"/>
      <c r="D31965"/>
    </row>
    <row r="31966" spans="1:4" x14ac:dyDescent="0.35">
      <c r="A31966"/>
      <c r="B31966"/>
      <c r="C31966"/>
      <c r="D31966"/>
    </row>
    <row r="31967" spans="1:4" x14ac:dyDescent="0.35">
      <c r="A31967"/>
      <c r="B31967"/>
      <c r="C31967"/>
      <c r="D31967"/>
    </row>
    <row r="31968" spans="1:4" x14ac:dyDescent="0.35">
      <c r="A31968"/>
      <c r="B31968"/>
      <c r="C31968"/>
      <c r="D31968"/>
    </row>
    <row r="31969" spans="1:4" x14ac:dyDescent="0.35">
      <c r="A31969"/>
      <c r="B31969"/>
      <c r="C31969"/>
      <c r="D31969"/>
    </row>
    <row r="31970" spans="1:4" x14ac:dyDescent="0.35">
      <c r="A31970"/>
      <c r="B31970"/>
      <c r="C31970"/>
      <c r="D31970"/>
    </row>
    <row r="31971" spans="1:4" x14ac:dyDescent="0.35">
      <c r="A31971"/>
      <c r="B31971"/>
      <c r="C31971"/>
      <c r="D31971"/>
    </row>
    <row r="31972" spans="1:4" x14ac:dyDescent="0.35">
      <c r="A31972"/>
      <c r="B31972"/>
      <c r="C31972"/>
      <c r="D31972"/>
    </row>
    <row r="31973" spans="1:4" x14ac:dyDescent="0.35">
      <c r="A31973"/>
      <c r="B31973"/>
      <c r="C31973"/>
      <c r="D31973"/>
    </row>
    <row r="31974" spans="1:4" x14ac:dyDescent="0.35">
      <c r="A31974"/>
      <c r="B31974"/>
      <c r="C31974"/>
      <c r="D31974"/>
    </row>
    <row r="31975" spans="1:4" x14ac:dyDescent="0.35">
      <c r="A31975"/>
      <c r="B31975"/>
      <c r="C31975"/>
      <c r="D31975"/>
    </row>
    <row r="31976" spans="1:4" x14ac:dyDescent="0.35">
      <c r="A31976"/>
      <c r="B31976"/>
      <c r="C31976"/>
      <c r="D31976"/>
    </row>
    <row r="31977" spans="1:4" x14ac:dyDescent="0.35">
      <c r="A31977"/>
      <c r="B31977"/>
      <c r="C31977"/>
      <c r="D31977"/>
    </row>
    <row r="31978" spans="1:4" x14ac:dyDescent="0.35">
      <c r="A31978"/>
      <c r="B31978"/>
      <c r="C31978"/>
      <c r="D31978"/>
    </row>
    <row r="31979" spans="1:4" x14ac:dyDescent="0.35">
      <c r="A31979"/>
      <c r="B31979"/>
      <c r="C31979"/>
      <c r="D31979"/>
    </row>
    <row r="31980" spans="1:4" x14ac:dyDescent="0.35">
      <c r="A31980"/>
      <c r="B31980"/>
      <c r="C31980"/>
      <c r="D31980"/>
    </row>
    <row r="31981" spans="1:4" x14ac:dyDescent="0.35">
      <c r="A31981"/>
      <c r="B31981"/>
      <c r="C31981"/>
      <c r="D31981"/>
    </row>
    <row r="31982" spans="1:4" x14ac:dyDescent="0.35">
      <c r="A31982"/>
      <c r="B31982"/>
      <c r="C31982"/>
      <c r="D31982"/>
    </row>
    <row r="31983" spans="1:4" x14ac:dyDescent="0.35">
      <c r="A31983"/>
      <c r="B31983"/>
      <c r="C31983"/>
      <c r="D31983"/>
    </row>
    <row r="31984" spans="1:4" x14ac:dyDescent="0.35">
      <c r="A31984"/>
      <c r="B31984"/>
      <c r="C31984"/>
      <c r="D31984"/>
    </row>
    <row r="31985" spans="1:4" x14ac:dyDescent="0.35">
      <c r="A31985"/>
      <c r="B31985"/>
      <c r="C31985"/>
      <c r="D31985"/>
    </row>
    <row r="31986" spans="1:4" x14ac:dyDescent="0.35">
      <c r="A31986"/>
      <c r="B31986"/>
      <c r="C31986"/>
      <c r="D31986"/>
    </row>
    <row r="31987" spans="1:4" x14ac:dyDescent="0.35">
      <c r="A31987"/>
      <c r="B31987"/>
      <c r="C31987"/>
      <c r="D31987"/>
    </row>
    <row r="31988" spans="1:4" x14ac:dyDescent="0.35">
      <c r="A31988"/>
      <c r="B31988"/>
      <c r="C31988"/>
      <c r="D31988"/>
    </row>
    <row r="31989" spans="1:4" x14ac:dyDescent="0.35">
      <c r="A31989"/>
      <c r="B31989"/>
      <c r="C31989"/>
      <c r="D31989"/>
    </row>
    <row r="31990" spans="1:4" x14ac:dyDescent="0.35">
      <c r="A31990"/>
      <c r="B31990"/>
      <c r="C31990"/>
      <c r="D31990"/>
    </row>
    <row r="31991" spans="1:4" x14ac:dyDescent="0.35">
      <c r="A31991"/>
      <c r="B31991"/>
      <c r="C31991"/>
      <c r="D31991"/>
    </row>
    <row r="31992" spans="1:4" x14ac:dyDescent="0.35">
      <c r="A31992"/>
      <c r="B31992"/>
      <c r="C31992"/>
      <c r="D31992"/>
    </row>
    <row r="31993" spans="1:4" x14ac:dyDescent="0.35">
      <c r="A31993"/>
      <c r="B31993"/>
      <c r="C31993"/>
      <c r="D31993"/>
    </row>
    <row r="31994" spans="1:4" x14ac:dyDescent="0.35">
      <c r="A31994"/>
      <c r="B31994"/>
      <c r="C31994"/>
      <c r="D31994"/>
    </row>
    <row r="31995" spans="1:4" x14ac:dyDescent="0.35">
      <c r="A31995"/>
      <c r="B31995"/>
      <c r="C31995"/>
      <c r="D31995"/>
    </row>
    <row r="31996" spans="1:4" x14ac:dyDescent="0.35">
      <c r="A31996"/>
      <c r="B31996"/>
      <c r="C31996"/>
      <c r="D31996"/>
    </row>
    <row r="31997" spans="1:4" x14ac:dyDescent="0.35">
      <c r="A31997"/>
      <c r="B31997"/>
      <c r="C31997"/>
      <c r="D31997"/>
    </row>
    <row r="31998" spans="1:4" x14ac:dyDescent="0.35">
      <c r="A31998"/>
      <c r="B31998"/>
      <c r="C31998"/>
      <c r="D31998"/>
    </row>
    <row r="31999" spans="1:4" x14ac:dyDescent="0.35">
      <c r="A31999"/>
      <c r="B31999"/>
      <c r="C31999"/>
      <c r="D31999"/>
    </row>
    <row r="32000" spans="1:4" x14ac:dyDescent="0.35">
      <c r="A32000"/>
      <c r="B32000"/>
      <c r="C32000"/>
      <c r="D32000"/>
    </row>
    <row r="32001" spans="1:4" x14ac:dyDescent="0.35">
      <c r="A32001"/>
      <c r="B32001"/>
      <c r="C32001"/>
      <c r="D32001"/>
    </row>
    <row r="32002" spans="1:4" x14ac:dyDescent="0.35">
      <c r="A32002"/>
      <c r="B32002"/>
      <c r="C32002"/>
      <c r="D32002"/>
    </row>
    <row r="32003" spans="1:4" x14ac:dyDescent="0.35">
      <c r="A32003"/>
      <c r="B32003"/>
      <c r="C32003"/>
      <c r="D32003"/>
    </row>
    <row r="32004" spans="1:4" x14ac:dyDescent="0.35">
      <c r="A32004"/>
      <c r="B32004"/>
      <c r="C32004"/>
      <c r="D32004"/>
    </row>
    <row r="32005" spans="1:4" x14ac:dyDescent="0.35">
      <c r="A32005"/>
      <c r="B32005"/>
      <c r="C32005"/>
      <c r="D32005"/>
    </row>
    <row r="32006" spans="1:4" x14ac:dyDescent="0.35">
      <c r="A32006"/>
      <c r="B32006"/>
      <c r="C32006"/>
      <c r="D32006"/>
    </row>
    <row r="32007" spans="1:4" x14ac:dyDescent="0.35">
      <c r="A32007"/>
      <c r="B32007"/>
      <c r="C32007"/>
      <c r="D32007"/>
    </row>
    <row r="32008" spans="1:4" x14ac:dyDescent="0.35">
      <c r="A32008"/>
      <c r="B32008"/>
      <c r="C32008"/>
      <c r="D32008"/>
    </row>
    <row r="32009" spans="1:4" x14ac:dyDescent="0.35">
      <c r="A32009"/>
      <c r="B32009"/>
      <c r="C32009"/>
      <c r="D32009"/>
    </row>
    <row r="32010" spans="1:4" x14ac:dyDescent="0.35">
      <c r="A32010"/>
      <c r="B32010"/>
      <c r="C32010"/>
      <c r="D32010"/>
    </row>
    <row r="32011" spans="1:4" x14ac:dyDescent="0.35">
      <c r="A32011"/>
      <c r="B32011"/>
      <c r="C32011"/>
      <c r="D32011"/>
    </row>
    <row r="32012" spans="1:4" x14ac:dyDescent="0.35">
      <c r="A32012"/>
      <c r="B32012"/>
      <c r="C32012"/>
      <c r="D32012"/>
    </row>
    <row r="32013" spans="1:4" x14ac:dyDescent="0.35">
      <c r="A32013"/>
      <c r="B32013"/>
      <c r="C32013"/>
      <c r="D32013"/>
    </row>
    <row r="32014" spans="1:4" x14ac:dyDescent="0.35">
      <c r="A32014"/>
      <c r="B32014"/>
      <c r="C32014"/>
      <c r="D32014"/>
    </row>
    <row r="32015" spans="1:4" x14ac:dyDescent="0.35">
      <c r="A32015"/>
      <c r="B32015"/>
      <c r="C32015"/>
      <c r="D32015"/>
    </row>
    <row r="32016" spans="1:4" x14ac:dyDescent="0.35">
      <c r="A32016"/>
      <c r="B32016"/>
      <c r="C32016"/>
      <c r="D32016"/>
    </row>
    <row r="32017" spans="1:4" x14ac:dyDescent="0.35">
      <c r="A32017"/>
      <c r="B32017"/>
      <c r="C32017"/>
      <c r="D32017"/>
    </row>
    <row r="32018" spans="1:4" x14ac:dyDescent="0.35">
      <c r="A32018"/>
      <c r="B32018"/>
      <c r="C32018"/>
      <c r="D32018"/>
    </row>
    <row r="32019" spans="1:4" x14ac:dyDescent="0.35">
      <c r="A32019"/>
      <c r="B32019"/>
      <c r="C32019"/>
      <c r="D32019"/>
    </row>
    <row r="32020" spans="1:4" x14ac:dyDescent="0.35">
      <c r="A32020"/>
      <c r="B32020"/>
      <c r="C32020"/>
      <c r="D32020"/>
    </row>
    <row r="32021" spans="1:4" x14ac:dyDescent="0.35">
      <c r="A32021"/>
      <c r="B32021"/>
      <c r="C32021"/>
      <c r="D32021"/>
    </row>
    <row r="32022" spans="1:4" x14ac:dyDescent="0.35">
      <c r="A32022"/>
      <c r="B32022"/>
      <c r="C32022"/>
      <c r="D32022"/>
    </row>
    <row r="32023" spans="1:4" x14ac:dyDescent="0.35">
      <c r="A32023"/>
      <c r="B32023"/>
      <c r="C32023"/>
      <c r="D32023"/>
    </row>
    <row r="32024" spans="1:4" x14ac:dyDescent="0.35">
      <c r="A32024"/>
      <c r="B32024"/>
      <c r="C32024"/>
      <c r="D32024"/>
    </row>
    <row r="32025" spans="1:4" x14ac:dyDescent="0.35">
      <c r="A32025"/>
      <c r="B32025"/>
      <c r="C32025"/>
      <c r="D32025"/>
    </row>
    <row r="32026" spans="1:4" x14ac:dyDescent="0.35">
      <c r="A32026"/>
      <c r="B32026"/>
      <c r="C32026"/>
      <c r="D32026"/>
    </row>
    <row r="32027" spans="1:4" x14ac:dyDescent="0.35">
      <c r="A32027"/>
      <c r="B32027"/>
      <c r="C32027"/>
      <c r="D32027"/>
    </row>
    <row r="32028" spans="1:4" x14ac:dyDescent="0.35">
      <c r="A32028"/>
      <c r="B32028"/>
      <c r="C32028"/>
      <c r="D32028"/>
    </row>
    <row r="32029" spans="1:4" x14ac:dyDescent="0.35">
      <c r="A32029"/>
      <c r="B32029"/>
      <c r="C32029"/>
      <c r="D32029"/>
    </row>
    <row r="32030" spans="1:4" x14ac:dyDescent="0.35">
      <c r="A32030"/>
      <c r="B32030"/>
      <c r="C32030"/>
      <c r="D32030"/>
    </row>
    <row r="32031" spans="1:4" x14ac:dyDescent="0.35">
      <c r="A32031"/>
      <c r="B32031"/>
      <c r="C32031"/>
      <c r="D32031"/>
    </row>
    <row r="32032" spans="1:4" x14ac:dyDescent="0.35">
      <c r="A32032"/>
      <c r="B32032"/>
      <c r="C32032"/>
      <c r="D32032"/>
    </row>
    <row r="32033" spans="1:4" x14ac:dyDescent="0.35">
      <c r="A32033"/>
      <c r="B32033"/>
      <c r="C32033"/>
      <c r="D32033"/>
    </row>
    <row r="32034" spans="1:4" x14ac:dyDescent="0.35">
      <c r="A32034"/>
      <c r="B32034"/>
      <c r="C32034"/>
      <c r="D32034"/>
    </row>
    <row r="32035" spans="1:4" x14ac:dyDescent="0.35">
      <c r="A32035"/>
      <c r="B32035"/>
      <c r="C32035"/>
      <c r="D32035"/>
    </row>
    <row r="32036" spans="1:4" x14ac:dyDescent="0.35">
      <c r="A32036"/>
      <c r="B32036"/>
      <c r="C32036"/>
      <c r="D32036"/>
    </row>
    <row r="32037" spans="1:4" x14ac:dyDescent="0.35">
      <c r="A32037"/>
      <c r="B32037"/>
      <c r="C32037"/>
      <c r="D32037"/>
    </row>
    <row r="32038" spans="1:4" x14ac:dyDescent="0.35">
      <c r="A32038"/>
      <c r="B32038"/>
      <c r="C32038"/>
      <c r="D32038"/>
    </row>
    <row r="32039" spans="1:4" x14ac:dyDescent="0.35">
      <c r="A32039"/>
      <c r="B32039"/>
      <c r="C32039"/>
      <c r="D32039"/>
    </row>
    <row r="32040" spans="1:4" x14ac:dyDescent="0.35">
      <c r="A32040"/>
      <c r="B32040"/>
      <c r="C32040"/>
      <c r="D32040"/>
    </row>
    <row r="32041" spans="1:4" x14ac:dyDescent="0.35">
      <c r="A32041"/>
      <c r="B32041"/>
      <c r="C32041"/>
      <c r="D32041"/>
    </row>
    <row r="32042" spans="1:4" x14ac:dyDescent="0.35">
      <c r="A32042"/>
      <c r="B32042"/>
      <c r="C32042"/>
      <c r="D32042"/>
    </row>
    <row r="32043" spans="1:4" x14ac:dyDescent="0.35">
      <c r="A32043"/>
      <c r="B32043"/>
      <c r="C32043"/>
      <c r="D32043"/>
    </row>
    <row r="32044" spans="1:4" x14ac:dyDescent="0.35">
      <c r="A32044"/>
      <c r="B32044"/>
      <c r="C32044"/>
      <c r="D32044"/>
    </row>
    <row r="32045" spans="1:4" x14ac:dyDescent="0.35">
      <c r="A32045"/>
      <c r="B32045"/>
      <c r="C32045"/>
      <c r="D32045"/>
    </row>
    <row r="32046" spans="1:4" x14ac:dyDescent="0.35">
      <c r="A32046"/>
      <c r="B32046"/>
      <c r="C32046"/>
      <c r="D32046"/>
    </row>
    <row r="32047" spans="1:4" x14ac:dyDescent="0.35">
      <c r="A32047"/>
      <c r="B32047"/>
      <c r="C32047"/>
      <c r="D32047"/>
    </row>
    <row r="32048" spans="1:4" x14ac:dyDescent="0.35">
      <c r="A32048"/>
      <c r="B32048"/>
      <c r="C32048"/>
      <c r="D32048"/>
    </row>
    <row r="32049" spans="1:4" x14ac:dyDescent="0.35">
      <c r="A32049"/>
      <c r="B32049"/>
      <c r="C32049"/>
      <c r="D32049"/>
    </row>
    <row r="32050" spans="1:4" x14ac:dyDescent="0.35">
      <c r="A32050"/>
      <c r="B32050"/>
      <c r="C32050"/>
      <c r="D32050"/>
    </row>
    <row r="32051" spans="1:4" x14ac:dyDescent="0.35">
      <c r="A32051"/>
      <c r="B32051"/>
      <c r="C32051"/>
      <c r="D32051"/>
    </row>
    <row r="32052" spans="1:4" x14ac:dyDescent="0.35">
      <c r="A32052"/>
      <c r="B32052"/>
      <c r="C32052"/>
      <c r="D32052"/>
    </row>
    <row r="32053" spans="1:4" x14ac:dyDescent="0.35">
      <c r="A32053"/>
      <c r="B32053"/>
      <c r="C32053"/>
      <c r="D32053"/>
    </row>
    <row r="32054" spans="1:4" x14ac:dyDescent="0.35">
      <c r="A32054"/>
      <c r="B32054"/>
      <c r="C32054"/>
      <c r="D32054"/>
    </row>
    <row r="32055" spans="1:4" x14ac:dyDescent="0.35">
      <c r="A32055"/>
      <c r="B32055"/>
      <c r="C32055"/>
      <c r="D32055"/>
    </row>
    <row r="32056" spans="1:4" x14ac:dyDescent="0.35">
      <c r="A32056"/>
      <c r="B32056"/>
      <c r="C32056"/>
      <c r="D32056"/>
    </row>
    <row r="32057" spans="1:4" x14ac:dyDescent="0.35">
      <c r="A32057"/>
      <c r="B32057"/>
      <c r="C32057"/>
      <c r="D32057"/>
    </row>
    <row r="32058" spans="1:4" x14ac:dyDescent="0.35">
      <c r="A32058"/>
      <c r="B32058"/>
      <c r="C32058"/>
      <c r="D32058"/>
    </row>
    <row r="32059" spans="1:4" x14ac:dyDescent="0.35">
      <c r="A32059"/>
      <c r="B32059"/>
      <c r="C32059"/>
      <c r="D32059"/>
    </row>
    <row r="32060" spans="1:4" x14ac:dyDescent="0.35">
      <c r="A32060"/>
      <c r="B32060"/>
      <c r="C32060"/>
      <c r="D32060"/>
    </row>
    <row r="32061" spans="1:4" x14ac:dyDescent="0.35">
      <c r="A32061"/>
      <c r="B32061"/>
      <c r="C32061"/>
      <c r="D32061"/>
    </row>
    <row r="32062" spans="1:4" x14ac:dyDescent="0.35">
      <c r="A32062"/>
      <c r="B32062"/>
      <c r="C32062"/>
      <c r="D32062"/>
    </row>
    <row r="32063" spans="1:4" x14ac:dyDescent="0.35">
      <c r="A32063"/>
      <c r="B32063"/>
      <c r="C32063"/>
      <c r="D32063"/>
    </row>
    <row r="32064" spans="1:4" x14ac:dyDescent="0.35">
      <c r="A32064"/>
      <c r="B32064"/>
      <c r="C32064"/>
      <c r="D32064"/>
    </row>
    <row r="32065" spans="1:4" x14ac:dyDescent="0.35">
      <c r="A32065"/>
      <c r="B32065"/>
      <c r="C32065"/>
      <c r="D32065"/>
    </row>
    <row r="32066" spans="1:4" x14ac:dyDescent="0.35">
      <c r="A32066"/>
      <c r="B32066"/>
      <c r="C32066"/>
      <c r="D32066"/>
    </row>
    <row r="32067" spans="1:4" x14ac:dyDescent="0.35">
      <c r="A32067"/>
      <c r="B32067"/>
      <c r="C32067"/>
      <c r="D32067"/>
    </row>
    <row r="32068" spans="1:4" x14ac:dyDescent="0.35">
      <c r="A32068"/>
      <c r="B32068"/>
      <c r="C32068"/>
      <c r="D32068"/>
    </row>
    <row r="32069" spans="1:4" x14ac:dyDescent="0.35">
      <c r="A32069"/>
      <c r="B32069"/>
      <c r="C32069"/>
      <c r="D32069"/>
    </row>
    <row r="32070" spans="1:4" x14ac:dyDescent="0.35">
      <c r="A32070"/>
      <c r="B32070"/>
      <c r="C32070"/>
      <c r="D32070"/>
    </row>
    <row r="32071" spans="1:4" x14ac:dyDescent="0.35">
      <c r="A32071"/>
      <c r="B32071"/>
      <c r="C32071"/>
      <c r="D32071"/>
    </row>
    <row r="32072" spans="1:4" x14ac:dyDescent="0.35">
      <c r="A32072"/>
      <c r="B32072"/>
      <c r="C32072"/>
      <c r="D32072"/>
    </row>
    <row r="32073" spans="1:4" x14ac:dyDescent="0.35">
      <c r="A32073"/>
      <c r="B32073"/>
      <c r="C32073"/>
      <c r="D32073"/>
    </row>
    <row r="32074" spans="1:4" x14ac:dyDescent="0.35">
      <c r="A32074"/>
      <c r="B32074"/>
      <c r="C32074"/>
      <c r="D32074"/>
    </row>
    <row r="32075" spans="1:4" x14ac:dyDescent="0.35">
      <c r="A32075"/>
      <c r="B32075"/>
      <c r="C32075"/>
      <c r="D32075"/>
    </row>
    <row r="32076" spans="1:4" x14ac:dyDescent="0.35">
      <c r="A32076"/>
      <c r="B32076"/>
      <c r="C32076"/>
      <c r="D32076"/>
    </row>
    <row r="32077" spans="1:4" x14ac:dyDescent="0.35">
      <c r="A32077"/>
      <c r="B32077"/>
      <c r="C32077"/>
      <c r="D32077"/>
    </row>
    <row r="32078" spans="1:4" x14ac:dyDescent="0.35">
      <c r="A32078"/>
      <c r="B32078"/>
      <c r="C32078"/>
      <c r="D32078"/>
    </row>
    <row r="32079" spans="1:4" x14ac:dyDescent="0.35">
      <c r="A32079"/>
      <c r="B32079"/>
      <c r="C32079"/>
      <c r="D32079"/>
    </row>
    <row r="32080" spans="1:4" x14ac:dyDescent="0.35">
      <c r="A32080"/>
      <c r="B32080"/>
      <c r="C32080"/>
      <c r="D32080"/>
    </row>
    <row r="32081" spans="1:4" x14ac:dyDescent="0.35">
      <c r="A32081"/>
      <c r="B32081"/>
      <c r="C32081"/>
      <c r="D32081"/>
    </row>
    <row r="32082" spans="1:4" x14ac:dyDescent="0.35">
      <c r="A32082"/>
      <c r="B32082"/>
      <c r="C32082"/>
      <c r="D32082"/>
    </row>
    <row r="32083" spans="1:4" x14ac:dyDescent="0.35">
      <c r="A32083"/>
      <c r="B32083"/>
      <c r="C32083"/>
      <c r="D32083"/>
    </row>
    <row r="32084" spans="1:4" x14ac:dyDescent="0.35">
      <c r="A32084"/>
      <c r="B32084"/>
      <c r="C32084"/>
      <c r="D32084"/>
    </row>
    <row r="32085" spans="1:4" x14ac:dyDescent="0.35">
      <c r="A32085"/>
      <c r="B32085"/>
      <c r="C32085"/>
      <c r="D32085"/>
    </row>
    <row r="32086" spans="1:4" x14ac:dyDescent="0.35">
      <c r="A32086"/>
      <c r="B32086"/>
      <c r="C32086"/>
      <c r="D32086"/>
    </row>
    <row r="32087" spans="1:4" x14ac:dyDescent="0.35">
      <c r="A32087"/>
      <c r="B32087"/>
      <c r="C32087"/>
      <c r="D32087"/>
    </row>
    <row r="32088" spans="1:4" x14ac:dyDescent="0.35">
      <c r="A32088"/>
      <c r="B32088"/>
      <c r="C32088"/>
      <c r="D32088"/>
    </row>
    <row r="32089" spans="1:4" x14ac:dyDescent="0.35">
      <c r="A32089"/>
      <c r="B32089"/>
      <c r="C32089"/>
      <c r="D32089"/>
    </row>
    <row r="32090" spans="1:4" x14ac:dyDescent="0.35">
      <c r="A32090"/>
      <c r="B32090"/>
      <c r="C32090"/>
      <c r="D32090"/>
    </row>
    <row r="32091" spans="1:4" x14ac:dyDescent="0.35">
      <c r="A32091"/>
      <c r="B32091"/>
      <c r="C32091"/>
      <c r="D32091"/>
    </row>
    <row r="32092" spans="1:4" x14ac:dyDescent="0.35">
      <c r="A32092"/>
      <c r="B32092"/>
      <c r="C32092"/>
      <c r="D32092"/>
    </row>
    <row r="32093" spans="1:4" x14ac:dyDescent="0.35">
      <c r="A32093"/>
      <c r="B32093"/>
      <c r="C32093"/>
      <c r="D32093"/>
    </row>
    <row r="32094" spans="1:4" x14ac:dyDescent="0.35">
      <c r="A32094"/>
      <c r="B32094"/>
      <c r="C32094"/>
      <c r="D32094"/>
    </row>
    <row r="32095" spans="1:4" x14ac:dyDescent="0.35">
      <c r="A32095"/>
      <c r="B32095"/>
      <c r="C32095"/>
      <c r="D32095"/>
    </row>
    <row r="32096" spans="1:4" x14ac:dyDescent="0.35">
      <c r="A32096"/>
      <c r="B32096"/>
      <c r="C32096"/>
      <c r="D32096"/>
    </row>
    <row r="32097" spans="1:4" x14ac:dyDescent="0.35">
      <c r="A32097"/>
      <c r="B32097"/>
      <c r="C32097"/>
      <c r="D32097"/>
    </row>
    <row r="32098" spans="1:4" x14ac:dyDescent="0.35">
      <c r="A32098"/>
      <c r="B32098"/>
      <c r="C32098"/>
      <c r="D32098"/>
    </row>
    <row r="32099" spans="1:4" x14ac:dyDescent="0.35">
      <c r="A32099"/>
      <c r="B32099"/>
      <c r="C32099"/>
      <c r="D32099"/>
    </row>
    <row r="32100" spans="1:4" x14ac:dyDescent="0.35">
      <c r="A32100"/>
      <c r="B32100"/>
      <c r="C32100"/>
      <c r="D32100"/>
    </row>
    <row r="32101" spans="1:4" x14ac:dyDescent="0.35">
      <c r="A32101"/>
      <c r="B32101"/>
      <c r="C32101"/>
      <c r="D32101"/>
    </row>
    <row r="32102" spans="1:4" x14ac:dyDescent="0.35">
      <c r="A32102"/>
      <c r="B32102"/>
      <c r="C32102"/>
      <c r="D32102"/>
    </row>
    <row r="32103" spans="1:4" x14ac:dyDescent="0.35">
      <c r="A32103"/>
      <c r="B32103"/>
      <c r="C32103"/>
      <c r="D32103"/>
    </row>
    <row r="32104" spans="1:4" x14ac:dyDescent="0.35">
      <c r="A32104"/>
      <c r="B32104"/>
      <c r="C32104"/>
      <c r="D32104"/>
    </row>
    <row r="32105" spans="1:4" x14ac:dyDescent="0.35">
      <c r="A32105"/>
      <c r="B32105"/>
      <c r="C32105"/>
      <c r="D32105"/>
    </row>
    <row r="32106" spans="1:4" x14ac:dyDescent="0.35">
      <c r="A32106"/>
      <c r="B32106"/>
      <c r="C32106"/>
      <c r="D32106"/>
    </row>
    <row r="32107" spans="1:4" x14ac:dyDescent="0.35">
      <c r="A32107"/>
      <c r="B32107"/>
      <c r="C32107"/>
      <c r="D32107"/>
    </row>
    <row r="32108" spans="1:4" x14ac:dyDescent="0.35">
      <c r="A32108"/>
      <c r="B32108"/>
      <c r="C32108"/>
      <c r="D32108"/>
    </row>
    <row r="32109" spans="1:4" x14ac:dyDescent="0.35">
      <c r="A32109"/>
      <c r="B32109"/>
      <c r="C32109"/>
      <c r="D32109"/>
    </row>
    <row r="32110" spans="1:4" x14ac:dyDescent="0.35">
      <c r="A32110"/>
      <c r="B32110"/>
      <c r="C32110"/>
      <c r="D32110"/>
    </row>
    <row r="32111" spans="1:4" x14ac:dyDescent="0.35">
      <c r="A32111"/>
      <c r="B32111"/>
      <c r="C32111"/>
      <c r="D32111"/>
    </row>
    <row r="32112" spans="1:4" x14ac:dyDescent="0.35">
      <c r="A32112"/>
      <c r="B32112"/>
      <c r="C32112"/>
      <c r="D32112"/>
    </row>
    <row r="32113" spans="1:4" x14ac:dyDescent="0.35">
      <c r="A32113"/>
      <c r="B32113"/>
      <c r="C32113"/>
      <c r="D32113"/>
    </row>
    <row r="32114" spans="1:4" x14ac:dyDescent="0.35">
      <c r="A32114"/>
      <c r="B32114"/>
      <c r="C32114"/>
      <c r="D32114"/>
    </row>
    <row r="32115" spans="1:4" x14ac:dyDescent="0.35">
      <c r="A32115"/>
      <c r="B32115"/>
      <c r="C32115"/>
      <c r="D32115"/>
    </row>
    <row r="32116" spans="1:4" x14ac:dyDescent="0.35">
      <c r="A32116"/>
      <c r="B32116"/>
      <c r="C32116"/>
      <c r="D32116"/>
    </row>
    <row r="32117" spans="1:4" x14ac:dyDescent="0.35">
      <c r="A32117"/>
      <c r="B32117"/>
      <c r="C32117"/>
      <c r="D32117"/>
    </row>
    <row r="32118" spans="1:4" x14ac:dyDescent="0.35">
      <c r="A32118"/>
      <c r="B32118"/>
      <c r="C32118"/>
      <c r="D32118"/>
    </row>
    <row r="32119" spans="1:4" x14ac:dyDescent="0.35">
      <c r="A32119"/>
      <c r="B32119"/>
      <c r="C32119"/>
      <c r="D32119"/>
    </row>
    <row r="32120" spans="1:4" x14ac:dyDescent="0.35">
      <c r="A32120"/>
      <c r="B32120"/>
      <c r="C32120"/>
      <c r="D32120"/>
    </row>
    <row r="32121" spans="1:4" x14ac:dyDescent="0.35">
      <c r="A32121"/>
      <c r="B32121"/>
      <c r="C32121"/>
      <c r="D32121"/>
    </row>
    <row r="32122" spans="1:4" x14ac:dyDescent="0.35">
      <c r="A32122"/>
      <c r="B32122"/>
      <c r="C32122"/>
      <c r="D32122"/>
    </row>
    <row r="32123" spans="1:4" x14ac:dyDescent="0.35">
      <c r="A32123"/>
      <c r="B32123"/>
      <c r="C32123"/>
      <c r="D32123"/>
    </row>
    <row r="32124" spans="1:4" x14ac:dyDescent="0.35">
      <c r="A32124"/>
      <c r="B32124"/>
      <c r="C32124"/>
      <c r="D32124"/>
    </row>
    <row r="32125" spans="1:4" x14ac:dyDescent="0.35">
      <c r="A32125"/>
      <c r="B32125"/>
      <c r="C32125"/>
      <c r="D32125"/>
    </row>
    <row r="32126" spans="1:4" x14ac:dyDescent="0.35">
      <c r="A32126"/>
      <c r="B32126"/>
      <c r="C32126"/>
      <c r="D32126"/>
    </row>
    <row r="32127" spans="1:4" x14ac:dyDescent="0.35">
      <c r="A32127"/>
      <c r="B32127"/>
      <c r="C32127"/>
      <c r="D32127"/>
    </row>
    <row r="32128" spans="1:4" x14ac:dyDescent="0.35">
      <c r="A32128"/>
      <c r="B32128"/>
      <c r="C32128"/>
      <c r="D32128"/>
    </row>
    <row r="32129" spans="1:4" x14ac:dyDescent="0.35">
      <c r="A32129"/>
      <c r="B32129"/>
      <c r="C32129"/>
      <c r="D32129"/>
    </row>
    <row r="32130" spans="1:4" x14ac:dyDescent="0.35">
      <c r="A32130"/>
      <c r="B32130"/>
      <c r="C32130"/>
      <c r="D32130"/>
    </row>
    <row r="32131" spans="1:4" x14ac:dyDescent="0.35">
      <c r="A32131"/>
      <c r="B32131"/>
      <c r="C32131"/>
      <c r="D32131"/>
    </row>
    <row r="32132" spans="1:4" x14ac:dyDescent="0.35">
      <c r="A32132"/>
      <c r="B32132"/>
      <c r="C32132"/>
      <c r="D32132"/>
    </row>
    <row r="32133" spans="1:4" x14ac:dyDescent="0.35">
      <c r="A32133"/>
      <c r="B32133"/>
      <c r="C32133"/>
      <c r="D32133"/>
    </row>
    <row r="32134" spans="1:4" x14ac:dyDescent="0.35">
      <c r="A32134"/>
      <c r="B32134"/>
      <c r="C32134"/>
      <c r="D32134"/>
    </row>
    <row r="32135" spans="1:4" x14ac:dyDescent="0.35">
      <c r="A32135"/>
      <c r="B32135"/>
      <c r="C32135"/>
      <c r="D32135"/>
    </row>
    <row r="32136" spans="1:4" x14ac:dyDescent="0.35">
      <c r="A32136"/>
      <c r="B32136"/>
      <c r="C32136"/>
      <c r="D32136"/>
    </row>
    <row r="32137" spans="1:4" x14ac:dyDescent="0.35">
      <c r="A32137"/>
      <c r="B32137"/>
      <c r="C32137"/>
      <c r="D32137"/>
    </row>
    <row r="32138" spans="1:4" x14ac:dyDescent="0.35">
      <c r="A32138"/>
      <c r="B32138"/>
      <c r="C32138"/>
      <c r="D32138"/>
    </row>
    <row r="32139" spans="1:4" x14ac:dyDescent="0.35">
      <c r="A32139"/>
      <c r="B32139"/>
      <c r="C32139"/>
      <c r="D32139"/>
    </row>
    <row r="32140" spans="1:4" x14ac:dyDescent="0.35">
      <c r="A32140"/>
      <c r="B32140"/>
      <c r="C32140"/>
      <c r="D32140"/>
    </row>
    <row r="32141" spans="1:4" x14ac:dyDescent="0.35">
      <c r="A32141"/>
      <c r="B32141"/>
      <c r="C32141"/>
      <c r="D32141"/>
    </row>
    <row r="32142" spans="1:4" x14ac:dyDescent="0.35">
      <c r="A32142"/>
      <c r="B32142"/>
      <c r="C32142"/>
      <c r="D32142"/>
    </row>
    <row r="32143" spans="1:4" x14ac:dyDescent="0.35">
      <c r="A32143"/>
      <c r="B32143"/>
      <c r="C32143"/>
      <c r="D32143"/>
    </row>
    <row r="32144" spans="1:4" x14ac:dyDescent="0.35">
      <c r="A32144"/>
      <c r="B32144"/>
      <c r="C32144"/>
      <c r="D32144"/>
    </row>
    <row r="32145" spans="1:4" x14ac:dyDescent="0.35">
      <c r="A32145"/>
      <c r="B32145"/>
      <c r="C32145"/>
      <c r="D32145"/>
    </row>
    <row r="32146" spans="1:4" x14ac:dyDescent="0.35">
      <c r="A32146"/>
      <c r="B32146"/>
      <c r="C32146"/>
      <c r="D32146"/>
    </row>
    <row r="32147" spans="1:4" x14ac:dyDescent="0.35">
      <c r="A32147"/>
      <c r="B32147"/>
      <c r="C32147"/>
      <c r="D32147"/>
    </row>
    <row r="32148" spans="1:4" x14ac:dyDescent="0.35">
      <c r="A32148"/>
      <c r="B32148"/>
      <c r="C32148"/>
      <c r="D32148"/>
    </row>
    <row r="32149" spans="1:4" x14ac:dyDescent="0.35">
      <c r="A32149"/>
      <c r="B32149"/>
      <c r="C32149"/>
      <c r="D32149"/>
    </row>
    <row r="32150" spans="1:4" x14ac:dyDescent="0.35">
      <c r="A32150"/>
      <c r="B32150"/>
      <c r="C32150"/>
      <c r="D32150"/>
    </row>
    <row r="32151" spans="1:4" x14ac:dyDescent="0.35">
      <c r="A32151"/>
      <c r="B32151"/>
      <c r="C32151"/>
      <c r="D32151"/>
    </row>
    <row r="32152" spans="1:4" x14ac:dyDescent="0.35">
      <c r="A32152"/>
      <c r="B32152"/>
      <c r="C32152"/>
      <c r="D32152"/>
    </row>
    <row r="32153" spans="1:4" x14ac:dyDescent="0.35">
      <c r="A32153"/>
      <c r="B32153"/>
      <c r="C32153"/>
      <c r="D32153"/>
    </row>
    <row r="32154" spans="1:4" x14ac:dyDescent="0.35">
      <c r="A32154"/>
      <c r="B32154"/>
      <c r="C32154"/>
      <c r="D32154"/>
    </row>
    <row r="32155" spans="1:4" x14ac:dyDescent="0.35">
      <c r="A32155"/>
      <c r="B32155"/>
      <c r="C32155"/>
      <c r="D32155"/>
    </row>
    <row r="32156" spans="1:4" x14ac:dyDescent="0.35">
      <c r="A32156"/>
      <c r="B32156"/>
      <c r="C32156"/>
      <c r="D32156"/>
    </row>
    <row r="32157" spans="1:4" x14ac:dyDescent="0.35">
      <c r="A32157"/>
      <c r="B32157"/>
      <c r="C32157"/>
      <c r="D32157"/>
    </row>
    <row r="32158" spans="1:4" x14ac:dyDescent="0.35">
      <c r="A32158"/>
      <c r="B32158"/>
      <c r="C32158"/>
      <c r="D32158"/>
    </row>
    <row r="32159" spans="1:4" x14ac:dyDescent="0.35">
      <c r="A32159"/>
      <c r="B32159"/>
      <c r="C32159"/>
      <c r="D32159"/>
    </row>
    <row r="32160" spans="1:4" x14ac:dyDescent="0.35">
      <c r="A32160"/>
      <c r="B32160"/>
      <c r="C32160"/>
      <c r="D32160"/>
    </row>
    <row r="32161" spans="1:4" x14ac:dyDescent="0.35">
      <c r="A32161"/>
      <c r="B32161"/>
      <c r="C32161"/>
      <c r="D32161"/>
    </row>
    <row r="32162" spans="1:4" x14ac:dyDescent="0.35">
      <c r="A32162"/>
      <c r="B32162"/>
      <c r="C32162"/>
      <c r="D32162"/>
    </row>
    <row r="32163" spans="1:4" x14ac:dyDescent="0.35">
      <c r="A32163"/>
      <c r="B32163"/>
      <c r="C32163"/>
      <c r="D32163"/>
    </row>
    <row r="32164" spans="1:4" x14ac:dyDescent="0.35">
      <c r="A32164"/>
      <c r="B32164"/>
      <c r="C32164"/>
      <c r="D32164"/>
    </row>
    <row r="32165" spans="1:4" x14ac:dyDescent="0.35">
      <c r="A32165"/>
      <c r="B32165"/>
      <c r="C32165"/>
      <c r="D32165"/>
    </row>
    <row r="32166" spans="1:4" x14ac:dyDescent="0.35">
      <c r="A32166"/>
      <c r="B32166"/>
      <c r="C32166"/>
      <c r="D32166"/>
    </row>
    <row r="32167" spans="1:4" x14ac:dyDescent="0.35">
      <c r="A32167"/>
      <c r="B32167"/>
      <c r="C32167"/>
      <c r="D32167"/>
    </row>
    <row r="32168" spans="1:4" x14ac:dyDescent="0.35">
      <c r="A32168"/>
      <c r="B32168"/>
      <c r="C32168"/>
      <c r="D32168"/>
    </row>
    <row r="32169" spans="1:4" x14ac:dyDescent="0.35">
      <c r="A32169"/>
      <c r="B32169"/>
      <c r="C32169"/>
      <c r="D32169"/>
    </row>
    <row r="32170" spans="1:4" x14ac:dyDescent="0.35">
      <c r="A32170"/>
      <c r="B32170"/>
      <c r="C32170"/>
      <c r="D32170"/>
    </row>
    <row r="32171" spans="1:4" x14ac:dyDescent="0.35">
      <c r="A32171"/>
      <c r="B32171"/>
      <c r="C32171"/>
      <c r="D32171"/>
    </row>
    <row r="32172" spans="1:4" x14ac:dyDescent="0.35">
      <c r="A32172"/>
      <c r="B32172"/>
      <c r="C32172"/>
      <c r="D32172"/>
    </row>
    <row r="32173" spans="1:4" x14ac:dyDescent="0.35">
      <c r="A32173"/>
      <c r="B32173"/>
      <c r="C32173"/>
      <c r="D32173"/>
    </row>
    <row r="32174" spans="1:4" x14ac:dyDescent="0.35">
      <c r="A32174"/>
      <c r="B32174"/>
      <c r="C32174"/>
      <c r="D32174"/>
    </row>
    <row r="32175" spans="1:4" x14ac:dyDescent="0.35">
      <c r="A32175"/>
      <c r="B32175"/>
      <c r="C32175"/>
      <c r="D32175"/>
    </row>
    <row r="32176" spans="1:4" x14ac:dyDescent="0.35">
      <c r="A32176"/>
      <c r="B32176"/>
      <c r="C32176"/>
      <c r="D32176"/>
    </row>
    <row r="32177" spans="1:4" x14ac:dyDescent="0.35">
      <c r="A32177"/>
      <c r="B32177"/>
      <c r="C32177"/>
      <c r="D32177"/>
    </row>
    <row r="32178" spans="1:4" x14ac:dyDescent="0.35">
      <c r="A32178"/>
      <c r="B32178"/>
      <c r="C32178"/>
      <c r="D32178"/>
    </row>
    <row r="32179" spans="1:4" x14ac:dyDescent="0.35">
      <c r="A32179"/>
      <c r="B32179"/>
      <c r="C32179"/>
      <c r="D32179"/>
    </row>
    <row r="32180" spans="1:4" x14ac:dyDescent="0.35">
      <c r="A32180"/>
      <c r="B32180"/>
      <c r="C32180"/>
      <c r="D32180"/>
    </row>
    <row r="32181" spans="1:4" x14ac:dyDescent="0.35">
      <c r="A32181"/>
      <c r="B32181"/>
      <c r="C32181"/>
      <c r="D32181"/>
    </row>
    <row r="32182" spans="1:4" x14ac:dyDescent="0.35">
      <c r="A32182"/>
      <c r="B32182"/>
      <c r="C32182"/>
      <c r="D32182"/>
    </row>
    <row r="32183" spans="1:4" x14ac:dyDescent="0.35">
      <c r="A32183"/>
      <c r="B32183"/>
      <c r="C32183"/>
      <c r="D32183"/>
    </row>
    <row r="32184" spans="1:4" x14ac:dyDescent="0.35">
      <c r="A32184"/>
      <c r="B32184"/>
      <c r="C32184"/>
      <c r="D32184"/>
    </row>
    <row r="32185" spans="1:4" x14ac:dyDescent="0.35">
      <c r="A32185"/>
      <c r="B32185"/>
      <c r="C32185"/>
      <c r="D32185"/>
    </row>
    <row r="32186" spans="1:4" x14ac:dyDescent="0.35">
      <c r="A32186"/>
      <c r="B32186"/>
      <c r="C32186"/>
      <c r="D32186"/>
    </row>
    <row r="32187" spans="1:4" x14ac:dyDescent="0.35">
      <c r="A32187"/>
      <c r="B32187"/>
      <c r="C32187"/>
      <c r="D32187"/>
    </row>
    <row r="32188" spans="1:4" x14ac:dyDescent="0.35">
      <c r="A32188"/>
      <c r="B32188"/>
      <c r="C32188"/>
      <c r="D32188"/>
    </row>
    <row r="32189" spans="1:4" x14ac:dyDescent="0.35">
      <c r="A32189"/>
      <c r="B32189"/>
      <c r="C32189"/>
      <c r="D32189"/>
    </row>
    <row r="32190" spans="1:4" x14ac:dyDescent="0.35">
      <c r="A32190"/>
      <c r="B32190"/>
      <c r="C32190"/>
      <c r="D32190"/>
    </row>
    <row r="32191" spans="1:4" x14ac:dyDescent="0.35">
      <c r="A32191"/>
      <c r="B32191"/>
      <c r="C32191"/>
      <c r="D32191"/>
    </row>
    <row r="32192" spans="1:4" x14ac:dyDescent="0.35">
      <c r="A32192"/>
      <c r="B32192"/>
      <c r="C32192"/>
      <c r="D32192"/>
    </row>
    <row r="32193" spans="1:4" x14ac:dyDescent="0.35">
      <c r="A32193"/>
      <c r="B32193"/>
      <c r="C32193"/>
      <c r="D32193"/>
    </row>
    <row r="32194" spans="1:4" x14ac:dyDescent="0.35">
      <c r="A32194"/>
      <c r="B32194"/>
      <c r="C32194"/>
      <c r="D32194"/>
    </row>
    <row r="32195" spans="1:4" x14ac:dyDescent="0.35">
      <c r="A32195"/>
      <c r="B32195"/>
      <c r="C32195"/>
      <c r="D32195"/>
    </row>
    <row r="32196" spans="1:4" x14ac:dyDescent="0.35">
      <c r="A32196"/>
      <c r="B32196"/>
      <c r="C32196"/>
      <c r="D32196"/>
    </row>
    <row r="32197" spans="1:4" x14ac:dyDescent="0.35">
      <c r="A32197"/>
      <c r="B32197"/>
      <c r="C32197"/>
      <c r="D32197"/>
    </row>
    <row r="32198" spans="1:4" x14ac:dyDescent="0.35">
      <c r="A32198"/>
      <c r="B32198"/>
      <c r="C32198"/>
      <c r="D32198"/>
    </row>
    <row r="32199" spans="1:4" x14ac:dyDescent="0.35">
      <c r="A32199"/>
      <c r="B32199"/>
      <c r="C32199"/>
      <c r="D32199"/>
    </row>
    <row r="32200" spans="1:4" x14ac:dyDescent="0.35">
      <c r="A32200"/>
      <c r="B32200"/>
      <c r="C32200"/>
      <c r="D32200"/>
    </row>
    <row r="32201" spans="1:4" x14ac:dyDescent="0.35">
      <c r="A32201"/>
      <c r="B32201"/>
      <c r="C32201"/>
      <c r="D32201"/>
    </row>
    <row r="32202" spans="1:4" x14ac:dyDescent="0.35">
      <c r="A32202"/>
      <c r="B32202"/>
      <c r="C32202"/>
      <c r="D32202"/>
    </row>
    <row r="32203" spans="1:4" x14ac:dyDescent="0.35">
      <c r="A32203"/>
      <c r="B32203"/>
      <c r="C32203"/>
      <c r="D32203"/>
    </row>
    <row r="32204" spans="1:4" x14ac:dyDescent="0.35">
      <c r="A32204"/>
      <c r="B32204"/>
      <c r="C32204"/>
      <c r="D32204"/>
    </row>
    <row r="32205" spans="1:4" x14ac:dyDescent="0.35">
      <c r="A32205"/>
      <c r="B32205"/>
      <c r="C32205"/>
      <c r="D32205"/>
    </row>
    <row r="32206" spans="1:4" x14ac:dyDescent="0.35">
      <c r="A32206"/>
      <c r="B32206"/>
      <c r="C32206"/>
      <c r="D32206"/>
    </row>
    <row r="32207" spans="1:4" x14ac:dyDescent="0.35">
      <c r="A32207"/>
      <c r="B32207"/>
      <c r="C32207"/>
      <c r="D32207"/>
    </row>
    <row r="32208" spans="1:4" x14ac:dyDescent="0.35">
      <c r="A32208"/>
      <c r="B32208"/>
      <c r="C32208"/>
      <c r="D32208"/>
    </row>
    <row r="32209" spans="1:4" x14ac:dyDescent="0.35">
      <c r="A32209"/>
      <c r="B32209"/>
      <c r="C32209"/>
      <c r="D32209"/>
    </row>
    <row r="32210" spans="1:4" x14ac:dyDescent="0.35">
      <c r="A32210"/>
      <c r="B32210"/>
      <c r="C32210"/>
      <c r="D32210"/>
    </row>
    <row r="32211" spans="1:4" x14ac:dyDescent="0.35">
      <c r="A32211"/>
      <c r="B32211"/>
      <c r="C32211"/>
      <c r="D32211"/>
    </row>
    <row r="32212" spans="1:4" x14ac:dyDescent="0.35">
      <c r="A32212"/>
      <c r="B32212"/>
      <c r="C32212"/>
      <c r="D32212"/>
    </row>
    <row r="32213" spans="1:4" x14ac:dyDescent="0.35">
      <c r="A32213"/>
      <c r="B32213"/>
      <c r="C32213"/>
      <c r="D32213"/>
    </row>
    <row r="32214" spans="1:4" x14ac:dyDescent="0.35">
      <c r="A32214"/>
      <c r="B32214"/>
      <c r="C32214"/>
      <c r="D32214"/>
    </row>
    <row r="32215" spans="1:4" x14ac:dyDescent="0.35">
      <c r="A32215"/>
      <c r="B32215"/>
      <c r="C32215"/>
      <c r="D32215"/>
    </row>
    <row r="32216" spans="1:4" x14ac:dyDescent="0.35">
      <c r="A32216"/>
      <c r="B32216"/>
      <c r="C32216"/>
      <c r="D32216"/>
    </row>
    <row r="32217" spans="1:4" x14ac:dyDescent="0.35">
      <c r="A32217"/>
      <c r="B32217"/>
      <c r="C32217"/>
      <c r="D32217"/>
    </row>
    <row r="32218" spans="1:4" x14ac:dyDescent="0.35">
      <c r="A32218"/>
      <c r="B32218"/>
      <c r="C32218"/>
      <c r="D32218"/>
    </row>
    <row r="32219" spans="1:4" x14ac:dyDescent="0.35">
      <c r="A32219"/>
      <c r="B32219"/>
      <c r="C32219"/>
      <c r="D32219"/>
    </row>
    <row r="32220" spans="1:4" x14ac:dyDescent="0.35">
      <c r="A32220"/>
      <c r="B32220"/>
      <c r="C32220"/>
      <c r="D32220"/>
    </row>
    <row r="32221" spans="1:4" x14ac:dyDescent="0.35">
      <c r="A32221"/>
      <c r="B32221"/>
      <c r="C32221"/>
      <c r="D32221"/>
    </row>
    <row r="32222" spans="1:4" x14ac:dyDescent="0.35">
      <c r="A32222"/>
      <c r="B32222"/>
      <c r="C32222"/>
      <c r="D32222"/>
    </row>
    <row r="32223" spans="1:4" x14ac:dyDescent="0.35">
      <c r="A32223"/>
      <c r="B32223"/>
      <c r="C32223"/>
      <c r="D32223"/>
    </row>
    <row r="32224" spans="1:4" x14ac:dyDescent="0.35">
      <c r="A32224"/>
      <c r="B32224"/>
      <c r="C32224"/>
      <c r="D32224"/>
    </row>
    <row r="32225" spans="1:4" x14ac:dyDescent="0.35">
      <c r="A32225"/>
      <c r="B32225"/>
      <c r="C32225"/>
      <c r="D32225"/>
    </row>
    <row r="32226" spans="1:4" x14ac:dyDescent="0.35">
      <c r="A32226"/>
      <c r="B32226"/>
      <c r="C32226"/>
      <c r="D32226"/>
    </row>
    <row r="32227" spans="1:4" x14ac:dyDescent="0.35">
      <c r="A32227"/>
      <c r="B32227"/>
      <c r="C32227"/>
      <c r="D32227"/>
    </row>
    <row r="32228" spans="1:4" x14ac:dyDescent="0.35">
      <c r="A32228"/>
      <c r="B32228"/>
      <c r="C32228"/>
      <c r="D32228"/>
    </row>
    <row r="32229" spans="1:4" x14ac:dyDescent="0.35">
      <c r="A32229"/>
      <c r="B32229"/>
      <c r="C32229"/>
      <c r="D32229"/>
    </row>
    <row r="32230" spans="1:4" x14ac:dyDescent="0.35">
      <c r="A32230"/>
      <c r="B32230"/>
      <c r="C32230"/>
      <c r="D32230"/>
    </row>
    <row r="32231" spans="1:4" x14ac:dyDescent="0.35">
      <c r="A32231"/>
      <c r="B32231"/>
      <c r="C32231"/>
      <c r="D32231"/>
    </row>
    <row r="32232" spans="1:4" x14ac:dyDescent="0.35">
      <c r="A32232"/>
      <c r="B32232"/>
      <c r="C32232"/>
      <c r="D32232"/>
    </row>
    <row r="32233" spans="1:4" x14ac:dyDescent="0.35">
      <c r="A32233"/>
      <c r="B32233"/>
      <c r="C32233"/>
      <c r="D32233"/>
    </row>
    <row r="32234" spans="1:4" x14ac:dyDescent="0.35">
      <c r="A32234"/>
      <c r="B32234"/>
      <c r="C32234"/>
      <c r="D32234"/>
    </row>
    <row r="32235" spans="1:4" x14ac:dyDescent="0.35">
      <c r="A32235"/>
      <c r="B32235"/>
      <c r="C32235"/>
      <c r="D32235"/>
    </row>
    <row r="32236" spans="1:4" x14ac:dyDescent="0.35">
      <c r="A32236"/>
      <c r="B32236"/>
      <c r="C32236"/>
      <c r="D32236"/>
    </row>
    <row r="32237" spans="1:4" x14ac:dyDescent="0.35">
      <c r="A32237"/>
      <c r="B32237"/>
      <c r="C32237"/>
      <c r="D32237"/>
    </row>
    <row r="32238" spans="1:4" x14ac:dyDescent="0.35">
      <c r="A32238"/>
      <c r="B32238"/>
      <c r="C32238"/>
      <c r="D32238"/>
    </row>
    <row r="32239" spans="1:4" x14ac:dyDescent="0.35">
      <c r="A32239"/>
      <c r="B32239"/>
      <c r="C32239"/>
      <c r="D32239"/>
    </row>
    <row r="32240" spans="1:4" x14ac:dyDescent="0.35">
      <c r="A32240"/>
      <c r="B32240"/>
      <c r="C32240"/>
      <c r="D32240"/>
    </row>
    <row r="32241" spans="1:4" x14ac:dyDescent="0.35">
      <c r="A32241"/>
      <c r="B32241"/>
      <c r="C32241"/>
      <c r="D32241"/>
    </row>
    <row r="32242" spans="1:4" x14ac:dyDescent="0.35">
      <c r="A32242"/>
      <c r="B32242"/>
      <c r="C32242"/>
      <c r="D32242"/>
    </row>
    <row r="32243" spans="1:4" x14ac:dyDescent="0.35">
      <c r="A32243"/>
      <c r="B32243"/>
      <c r="C32243"/>
      <c r="D32243"/>
    </row>
    <row r="32244" spans="1:4" x14ac:dyDescent="0.35">
      <c r="A32244"/>
      <c r="B32244"/>
      <c r="C32244"/>
      <c r="D32244"/>
    </row>
    <row r="32245" spans="1:4" x14ac:dyDescent="0.35">
      <c r="A32245"/>
      <c r="B32245"/>
      <c r="C32245"/>
      <c r="D32245"/>
    </row>
    <row r="32246" spans="1:4" x14ac:dyDescent="0.35">
      <c r="A32246"/>
      <c r="B32246"/>
      <c r="C32246"/>
      <c r="D32246"/>
    </row>
    <row r="32247" spans="1:4" x14ac:dyDescent="0.35">
      <c r="A32247"/>
      <c r="B32247"/>
      <c r="C32247"/>
      <c r="D32247"/>
    </row>
    <row r="32248" spans="1:4" x14ac:dyDescent="0.35">
      <c r="A32248"/>
      <c r="B32248"/>
      <c r="C32248"/>
      <c r="D32248"/>
    </row>
    <row r="32249" spans="1:4" x14ac:dyDescent="0.35">
      <c r="A32249"/>
      <c r="B32249"/>
      <c r="C32249"/>
      <c r="D32249"/>
    </row>
    <row r="32250" spans="1:4" x14ac:dyDescent="0.35">
      <c r="A32250"/>
      <c r="B32250"/>
      <c r="C32250"/>
      <c r="D32250"/>
    </row>
    <row r="32251" spans="1:4" x14ac:dyDescent="0.35">
      <c r="A32251"/>
      <c r="B32251"/>
      <c r="C32251"/>
      <c r="D32251"/>
    </row>
    <row r="32252" spans="1:4" x14ac:dyDescent="0.35">
      <c r="A32252"/>
      <c r="B32252"/>
      <c r="C32252"/>
      <c r="D32252"/>
    </row>
    <row r="32253" spans="1:4" x14ac:dyDescent="0.35">
      <c r="A32253"/>
      <c r="B32253"/>
      <c r="C32253"/>
      <c r="D32253"/>
    </row>
    <row r="32254" spans="1:4" x14ac:dyDescent="0.35">
      <c r="A32254"/>
      <c r="B32254"/>
      <c r="C32254"/>
      <c r="D32254"/>
    </row>
    <row r="32255" spans="1:4" x14ac:dyDescent="0.35">
      <c r="A32255"/>
      <c r="B32255"/>
      <c r="C32255"/>
      <c r="D32255"/>
    </row>
    <row r="32256" spans="1:4" x14ac:dyDescent="0.35">
      <c r="A32256"/>
      <c r="B32256"/>
      <c r="C32256"/>
      <c r="D32256"/>
    </row>
    <row r="32257" spans="1:4" x14ac:dyDescent="0.35">
      <c r="A32257"/>
      <c r="B32257"/>
      <c r="C32257"/>
      <c r="D32257"/>
    </row>
    <row r="32258" spans="1:4" x14ac:dyDescent="0.35">
      <c r="A32258"/>
      <c r="B32258"/>
      <c r="C32258"/>
      <c r="D32258"/>
    </row>
    <row r="32259" spans="1:4" x14ac:dyDescent="0.35">
      <c r="A32259"/>
      <c r="B32259"/>
      <c r="C32259"/>
      <c r="D32259"/>
    </row>
    <row r="32260" spans="1:4" x14ac:dyDescent="0.35">
      <c r="A32260"/>
      <c r="B32260"/>
      <c r="C32260"/>
      <c r="D32260"/>
    </row>
    <row r="32261" spans="1:4" x14ac:dyDescent="0.35">
      <c r="A32261"/>
      <c r="B32261"/>
      <c r="C32261"/>
      <c r="D32261"/>
    </row>
    <row r="32262" spans="1:4" x14ac:dyDescent="0.35">
      <c r="A32262"/>
      <c r="B32262"/>
      <c r="C32262"/>
      <c r="D32262"/>
    </row>
    <row r="32263" spans="1:4" x14ac:dyDescent="0.35">
      <c r="A32263"/>
      <c r="B32263"/>
      <c r="C32263"/>
      <c r="D32263"/>
    </row>
    <row r="32264" spans="1:4" x14ac:dyDescent="0.35">
      <c r="A32264"/>
      <c r="B32264"/>
      <c r="C32264"/>
      <c r="D32264"/>
    </row>
    <row r="32265" spans="1:4" x14ac:dyDescent="0.35">
      <c r="A32265"/>
      <c r="B32265"/>
      <c r="C32265"/>
      <c r="D32265"/>
    </row>
    <row r="32266" spans="1:4" x14ac:dyDescent="0.35">
      <c r="A32266"/>
      <c r="B32266"/>
      <c r="C32266"/>
      <c r="D32266"/>
    </row>
    <row r="32267" spans="1:4" x14ac:dyDescent="0.35">
      <c r="A32267"/>
      <c r="B32267"/>
      <c r="C32267"/>
      <c r="D32267"/>
    </row>
    <row r="32268" spans="1:4" x14ac:dyDescent="0.35">
      <c r="A32268"/>
      <c r="B32268"/>
      <c r="C32268"/>
      <c r="D32268"/>
    </row>
    <row r="32269" spans="1:4" x14ac:dyDescent="0.35">
      <c r="A32269"/>
      <c r="B32269"/>
      <c r="C32269"/>
      <c r="D32269"/>
    </row>
    <row r="32270" spans="1:4" x14ac:dyDescent="0.35">
      <c r="A32270"/>
      <c r="B32270"/>
      <c r="C32270"/>
      <c r="D32270"/>
    </row>
    <row r="32271" spans="1:4" x14ac:dyDescent="0.35">
      <c r="A32271"/>
      <c r="B32271"/>
      <c r="C32271"/>
      <c r="D32271"/>
    </row>
    <row r="32272" spans="1:4" x14ac:dyDescent="0.35">
      <c r="A32272"/>
      <c r="B32272"/>
      <c r="C32272"/>
      <c r="D32272"/>
    </row>
    <row r="32273" spans="1:4" x14ac:dyDescent="0.35">
      <c r="A32273"/>
      <c r="B32273"/>
      <c r="C32273"/>
      <c r="D32273"/>
    </row>
    <row r="32274" spans="1:4" x14ac:dyDescent="0.35">
      <c r="A32274"/>
      <c r="B32274"/>
      <c r="C32274"/>
      <c r="D32274"/>
    </row>
    <row r="32275" spans="1:4" x14ac:dyDescent="0.35">
      <c r="A32275"/>
      <c r="B32275"/>
      <c r="C32275"/>
      <c r="D32275"/>
    </row>
    <row r="32276" spans="1:4" x14ac:dyDescent="0.35">
      <c r="A32276"/>
      <c r="B32276"/>
      <c r="C32276"/>
      <c r="D32276"/>
    </row>
    <row r="32277" spans="1:4" x14ac:dyDescent="0.35">
      <c r="A32277"/>
      <c r="B32277"/>
      <c r="C32277"/>
      <c r="D32277"/>
    </row>
    <row r="32278" spans="1:4" x14ac:dyDescent="0.35">
      <c r="A32278"/>
      <c r="B32278"/>
      <c r="C32278"/>
      <c r="D32278"/>
    </row>
    <row r="32279" spans="1:4" x14ac:dyDescent="0.35">
      <c r="A32279"/>
      <c r="B32279"/>
      <c r="C32279"/>
      <c r="D32279"/>
    </row>
    <row r="32280" spans="1:4" x14ac:dyDescent="0.35">
      <c r="A32280"/>
      <c r="B32280"/>
      <c r="C32280"/>
      <c r="D32280"/>
    </row>
    <row r="32281" spans="1:4" x14ac:dyDescent="0.35">
      <c r="A32281"/>
      <c r="B32281"/>
      <c r="C32281"/>
      <c r="D32281"/>
    </row>
    <row r="32282" spans="1:4" x14ac:dyDescent="0.35">
      <c r="A32282"/>
      <c r="B32282"/>
      <c r="C32282"/>
      <c r="D32282"/>
    </row>
    <row r="32283" spans="1:4" x14ac:dyDescent="0.35">
      <c r="A32283"/>
      <c r="B32283"/>
      <c r="C32283"/>
      <c r="D32283"/>
    </row>
    <row r="32284" spans="1:4" x14ac:dyDescent="0.35">
      <c r="A32284"/>
      <c r="B32284"/>
      <c r="C32284"/>
      <c r="D32284"/>
    </row>
    <row r="32285" spans="1:4" x14ac:dyDescent="0.35">
      <c r="A32285"/>
      <c r="B32285"/>
      <c r="C32285"/>
      <c r="D32285"/>
    </row>
    <row r="32286" spans="1:4" x14ac:dyDescent="0.35">
      <c r="A32286"/>
      <c r="B32286"/>
      <c r="C32286"/>
      <c r="D32286"/>
    </row>
    <row r="32287" spans="1:4" x14ac:dyDescent="0.35">
      <c r="A32287"/>
      <c r="B32287"/>
      <c r="C32287"/>
      <c r="D32287"/>
    </row>
    <row r="32288" spans="1:4" x14ac:dyDescent="0.35">
      <c r="A32288"/>
      <c r="B32288"/>
      <c r="C32288"/>
      <c r="D32288"/>
    </row>
    <row r="32289" spans="1:4" x14ac:dyDescent="0.35">
      <c r="A32289"/>
      <c r="B32289"/>
      <c r="C32289"/>
      <c r="D32289"/>
    </row>
    <row r="32290" spans="1:4" x14ac:dyDescent="0.35">
      <c r="A32290"/>
      <c r="B32290"/>
      <c r="C32290"/>
      <c r="D32290"/>
    </row>
    <row r="32291" spans="1:4" x14ac:dyDescent="0.35">
      <c r="A32291"/>
      <c r="B32291"/>
      <c r="C32291"/>
      <c r="D32291"/>
    </row>
    <row r="32292" spans="1:4" x14ac:dyDescent="0.35">
      <c r="A32292"/>
      <c r="B32292"/>
      <c r="C32292"/>
      <c r="D32292"/>
    </row>
    <row r="32293" spans="1:4" x14ac:dyDescent="0.35">
      <c r="A32293"/>
      <c r="B32293"/>
      <c r="C32293"/>
      <c r="D32293"/>
    </row>
    <row r="32294" spans="1:4" x14ac:dyDescent="0.35">
      <c r="A32294"/>
      <c r="B32294"/>
      <c r="C32294"/>
      <c r="D32294"/>
    </row>
    <row r="32295" spans="1:4" x14ac:dyDescent="0.35">
      <c r="A32295"/>
      <c r="B32295"/>
      <c r="C32295"/>
      <c r="D32295"/>
    </row>
    <row r="32296" spans="1:4" x14ac:dyDescent="0.35">
      <c r="A32296"/>
      <c r="B32296"/>
      <c r="C32296"/>
      <c r="D32296"/>
    </row>
    <row r="32297" spans="1:4" x14ac:dyDescent="0.35">
      <c r="A32297"/>
      <c r="B32297"/>
      <c r="C32297"/>
      <c r="D32297"/>
    </row>
    <row r="32298" spans="1:4" x14ac:dyDescent="0.35">
      <c r="A32298"/>
      <c r="B32298"/>
      <c r="C32298"/>
      <c r="D32298"/>
    </row>
    <row r="32299" spans="1:4" x14ac:dyDescent="0.35">
      <c r="A32299"/>
      <c r="B32299"/>
      <c r="C32299"/>
      <c r="D32299"/>
    </row>
    <row r="32300" spans="1:4" x14ac:dyDescent="0.35">
      <c r="A32300"/>
      <c r="B32300"/>
      <c r="C32300"/>
      <c r="D32300"/>
    </row>
    <row r="32301" spans="1:4" x14ac:dyDescent="0.35">
      <c r="A32301"/>
      <c r="B32301"/>
      <c r="C32301"/>
      <c r="D32301"/>
    </row>
    <row r="32302" spans="1:4" x14ac:dyDescent="0.35">
      <c r="A32302"/>
      <c r="B32302"/>
      <c r="C32302"/>
      <c r="D32302"/>
    </row>
    <row r="32303" spans="1:4" x14ac:dyDescent="0.35">
      <c r="A32303"/>
      <c r="B32303"/>
      <c r="C32303"/>
      <c r="D32303"/>
    </row>
    <row r="32304" spans="1:4" x14ac:dyDescent="0.35">
      <c r="A32304"/>
      <c r="B32304"/>
      <c r="C32304"/>
      <c r="D32304"/>
    </row>
    <row r="32305" spans="1:4" x14ac:dyDescent="0.35">
      <c r="A32305"/>
      <c r="B32305"/>
      <c r="C32305"/>
      <c r="D32305"/>
    </row>
    <row r="32306" spans="1:4" x14ac:dyDescent="0.35">
      <c r="A32306"/>
      <c r="B32306"/>
      <c r="C32306"/>
      <c r="D32306"/>
    </row>
    <row r="32307" spans="1:4" x14ac:dyDescent="0.35">
      <c r="A32307"/>
      <c r="B32307"/>
      <c r="C32307"/>
      <c r="D32307"/>
    </row>
    <row r="32308" spans="1:4" x14ac:dyDescent="0.35">
      <c r="A32308"/>
      <c r="B32308"/>
      <c r="C32308"/>
      <c r="D32308"/>
    </row>
    <row r="32309" spans="1:4" x14ac:dyDescent="0.35">
      <c r="A32309"/>
      <c r="B32309"/>
      <c r="C32309"/>
      <c r="D32309"/>
    </row>
    <row r="32310" spans="1:4" x14ac:dyDescent="0.35">
      <c r="A32310"/>
      <c r="B32310"/>
      <c r="C32310"/>
      <c r="D32310"/>
    </row>
    <row r="32311" spans="1:4" x14ac:dyDescent="0.35">
      <c r="A32311"/>
      <c r="B32311"/>
      <c r="C32311"/>
      <c r="D32311"/>
    </row>
    <row r="32312" spans="1:4" x14ac:dyDescent="0.35">
      <c r="A32312"/>
      <c r="B32312"/>
      <c r="C32312"/>
      <c r="D32312"/>
    </row>
    <row r="32313" spans="1:4" x14ac:dyDescent="0.35">
      <c r="A32313"/>
      <c r="B32313"/>
      <c r="C32313"/>
      <c r="D32313"/>
    </row>
    <row r="32314" spans="1:4" x14ac:dyDescent="0.35">
      <c r="A32314"/>
      <c r="B32314"/>
      <c r="C32314"/>
      <c r="D32314"/>
    </row>
    <row r="32315" spans="1:4" x14ac:dyDescent="0.35">
      <c r="A32315"/>
      <c r="B32315"/>
      <c r="C32315"/>
      <c r="D32315"/>
    </row>
    <row r="32316" spans="1:4" x14ac:dyDescent="0.35">
      <c r="A32316"/>
      <c r="B32316"/>
      <c r="C32316"/>
      <c r="D32316"/>
    </row>
    <row r="32317" spans="1:4" x14ac:dyDescent="0.35">
      <c r="A32317"/>
      <c r="B32317"/>
      <c r="C32317"/>
      <c r="D32317"/>
    </row>
    <row r="32318" spans="1:4" x14ac:dyDescent="0.35">
      <c r="A32318"/>
      <c r="B32318"/>
      <c r="C32318"/>
      <c r="D32318"/>
    </row>
    <row r="32319" spans="1:4" x14ac:dyDescent="0.35">
      <c r="A32319"/>
      <c r="B32319"/>
      <c r="C32319"/>
      <c r="D32319"/>
    </row>
    <row r="32320" spans="1:4" x14ac:dyDescent="0.35">
      <c r="A32320"/>
      <c r="B32320"/>
      <c r="C32320"/>
      <c r="D32320"/>
    </row>
    <row r="32321" spans="1:4" x14ac:dyDescent="0.35">
      <c r="A32321"/>
      <c r="B32321"/>
      <c r="C32321"/>
      <c r="D32321"/>
    </row>
    <row r="32322" spans="1:4" x14ac:dyDescent="0.35">
      <c r="A32322"/>
      <c r="B32322"/>
      <c r="C32322"/>
      <c r="D32322"/>
    </row>
    <row r="32323" spans="1:4" x14ac:dyDescent="0.35">
      <c r="A32323"/>
      <c r="B32323"/>
      <c r="C32323"/>
      <c r="D32323"/>
    </row>
    <row r="32324" spans="1:4" x14ac:dyDescent="0.35">
      <c r="A32324"/>
      <c r="B32324"/>
      <c r="C32324"/>
      <c r="D32324"/>
    </row>
    <row r="32325" spans="1:4" x14ac:dyDescent="0.35">
      <c r="A32325"/>
      <c r="B32325"/>
      <c r="C32325"/>
      <c r="D32325"/>
    </row>
    <row r="32326" spans="1:4" x14ac:dyDescent="0.35">
      <c r="A32326"/>
      <c r="B32326"/>
      <c r="C32326"/>
      <c r="D32326"/>
    </row>
    <row r="32327" spans="1:4" x14ac:dyDescent="0.35">
      <c r="A32327"/>
      <c r="B32327"/>
      <c r="C32327"/>
      <c r="D32327"/>
    </row>
    <row r="32328" spans="1:4" x14ac:dyDescent="0.35">
      <c r="A32328"/>
      <c r="B32328"/>
      <c r="C32328"/>
      <c r="D32328"/>
    </row>
    <row r="32329" spans="1:4" x14ac:dyDescent="0.35">
      <c r="A32329"/>
      <c r="B32329"/>
      <c r="C32329"/>
      <c r="D32329"/>
    </row>
    <row r="32330" spans="1:4" x14ac:dyDescent="0.35">
      <c r="A32330"/>
      <c r="B32330"/>
      <c r="C32330"/>
      <c r="D32330"/>
    </row>
    <row r="32331" spans="1:4" x14ac:dyDescent="0.35">
      <c r="A32331"/>
      <c r="B32331"/>
      <c r="C32331"/>
      <c r="D32331"/>
    </row>
    <row r="32332" spans="1:4" x14ac:dyDescent="0.35">
      <c r="A32332"/>
      <c r="B32332"/>
      <c r="C32332"/>
      <c r="D32332"/>
    </row>
    <row r="32333" spans="1:4" x14ac:dyDescent="0.35">
      <c r="A32333"/>
      <c r="B32333"/>
      <c r="C32333"/>
      <c r="D32333"/>
    </row>
    <row r="32334" spans="1:4" x14ac:dyDescent="0.35">
      <c r="A32334"/>
      <c r="B32334"/>
      <c r="C32334"/>
      <c r="D32334"/>
    </row>
    <row r="32335" spans="1:4" x14ac:dyDescent="0.35">
      <c r="A32335"/>
      <c r="B32335"/>
      <c r="C32335"/>
      <c r="D32335"/>
    </row>
    <row r="32336" spans="1:4" x14ac:dyDescent="0.35">
      <c r="A32336"/>
      <c r="B32336"/>
      <c r="C32336"/>
      <c r="D32336"/>
    </row>
    <row r="32337" spans="1:4" x14ac:dyDescent="0.35">
      <c r="A32337"/>
      <c r="B32337"/>
      <c r="C32337"/>
      <c r="D32337"/>
    </row>
    <row r="32338" spans="1:4" x14ac:dyDescent="0.35">
      <c r="A32338"/>
      <c r="B32338"/>
      <c r="C32338"/>
      <c r="D32338"/>
    </row>
    <row r="32339" spans="1:4" x14ac:dyDescent="0.35">
      <c r="A32339"/>
      <c r="B32339"/>
      <c r="C32339"/>
      <c r="D32339"/>
    </row>
    <row r="32340" spans="1:4" x14ac:dyDescent="0.35">
      <c r="A32340"/>
      <c r="B32340"/>
      <c r="C32340"/>
      <c r="D32340"/>
    </row>
    <row r="32341" spans="1:4" x14ac:dyDescent="0.35">
      <c r="A32341"/>
      <c r="B32341"/>
      <c r="C32341"/>
      <c r="D32341"/>
    </row>
    <row r="32342" spans="1:4" x14ac:dyDescent="0.35">
      <c r="A32342"/>
      <c r="B32342"/>
      <c r="C32342"/>
      <c r="D32342"/>
    </row>
    <row r="32343" spans="1:4" x14ac:dyDescent="0.35">
      <c r="A32343"/>
      <c r="B32343"/>
      <c r="C32343"/>
      <c r="D32343"/>
    </row>
    <row r="32344" spans="1:4" x14ac:dyDescent="0.35">
      <c r="A32344"/>
      <c r="B32344"/>
      <c r="C32344"/>
      <c r="D32344"/>
    </row>
    <row r="32345" spans="1:4" x14ac:dyDescent="0.35">
      <c r="A32345"/>
      <c r="B32345"/>
      <c r="C32345"/>
      <c r="D32345"/>
    </row>
    <row r="32346" spans="1:4" x14ac:dyDescent="0.35">
      <c r="A32346"/>
      <c r="B32346"/>
      <c r="C32346"/>
      <c r="D32346"/>
    </row>
    <row r="32347" spans="1:4" x14ac:dyDescent="0.35">
      <c r="A32347"/>
      <c r="B32347"/>
      <c r="C32347"/>
      <c r="D32347"/>
    </row>
    <row r="32348" spans="1:4" x14ac:dyDescent="0.35">
      <c r="A32348"/>
      <c r="B32348"/>
      <c r="C32348"/>
      <c r="D32348"/>
    </row>
    <row r="32349" spans="1:4" x14ac:dyDescent="0.35">
      <c r="A32349"/>
      <c r="B32349"/>
      <c r="C32349"/>
      <c r="D32349"/>
    </row>
    <row r="32350" spans="1:4" x14ac:dyDescent="0.35">
      <c r="A32350"/>
      <c r="B32350"/>
      <c r="C32350"/>
      <c r="D32350"/>
    </row>
    <row r="32351" spans="1:4" x14ac:dyDescent="0.35">
      <c r="A32351"/>
      <c r="B32351"/>
      <c r="C32351"/>
      <c r="D32351"/>
    </row>
    <row r="32352" spans="1:4" x14ac:dyDescent="0.35">
      <c r="A32352"/>
      <c r="B32352"/>
      <c r="C32352"/>
      <c r="D32352"/>
    </row>
    <row r="32353" spans="1:4" x14ac:dyDescent="0.35">
      <c r="A32353"/>
      <c r="B32353"/>
      <c r="C32353"/>
      <c r="D32353"/>
    </row>
    <row r="32354" spans="1:4" x14ac:dyDescent="0.35">
      <c r="A32354"/>
      <c r="B32354"/>
      <c r="C32354"/>
      <c r="D32354"/>
    </row>
    <row r="32355" spans="1:4" x14ac:dyDescent="0.35">
      <c r="A32355"/>
      <c r="B32355"/>
      <c r="C32355"/>
      <c r="D32355"/>
    </row>
    <row r="32356" spans="1:4" x14ac:dyDescent="0.35">
      <c r="A32356"/>
      <c r="B32356"/>
      <c r="C32356"/>
      <c r="D32356"/>
    </row>
    <row r="32357" spans="1:4" x14ac:dyDescent="0.35">
      <c r="A32357"/>
      <c r="B32357"/>
      <c r="C32357"/>
      <c r="D32357"/>
    </row>
    <row r="32358" spans="1:4" x14ac:dyDescent="0.35">
      <c r="A32358"/>
      <c r="B32358"/>
      <c r="C32358"/>
      <c r="D32358"/>
    </row>
    <row r="32359" spans="1:4" x14ac:dyDescent="0.35">
      <c r="A32359"/>
      <c r="B32359"/>
      <c r="C32359"/>
      <c r="D32359"/>
    </row>
    <row r="32360" spans="1:4" x14ac:dyDescent="0.35">
      <c r="A32360"/>
      <c r="B32360"/>
      <c r="C32360"/>
      <c r="D32360"/>
    </row>
    <row r="32361" spans="1:4" x14ac:dyDescent="0.35">
      <c r="A32361"/>
      <c r="B32361"/>
      <c r="C32361"/>
      <c r="D32361"/>
    </row>
    <row r="32362" spans="1:4" x14ac:dyDescent="0.35">
      <c r="A32362"/>
      <c r="B32362"/>
      <c r="C32362"/>
      <c r="D32362"/>
    </row>
    <row r="32363" spans="1:4" x14ac:dyDescent="0.35">
      <c r="A32363"/>
      <c r="B32363"/>
      <c r="C32363"/>
      <c r="D32363"/>
    </row>
    <row r="32364" spans="1:4" x14ac:dyDescent="0.35">
      <c r="A32364"/>
      <c r="B32364"/>
      <c r="C32364"/>
      <c r="D32364"/>
    </row>
    <row r="32365" spans="1:4" x14ac:dyDescent="0.35">
      <c r="A32365"/>
      <c r="B32365"/>
      <c r="C32365"/>
      <c r="D32365"/>
    </row>
    <row r="32366" spans="1:4" x14ac:dyDescent="0.35">
      <c r="A32366"/>
      <c r="B32366"/>
      <c r="C32366"/>
      <c r="D32366"/>
    </row>
    <row r="32367" spans="1:4" x14ac:dyDescent="0.35">
      <c r="A32367"/>
      <c r="B32367"/>
      <c r="C32367"/>
      <c r="D32367"/>
    </row>
    <row r="32368" spans="1:4" x14ac:dyDescent="0.35">
      <c r="A32368"/>
      <c r="B32368"/>
      <c r="C32368"/>
      <c r="D32368"/>
    </row>
    <row r="32369" spans="1:4" x14ac:dyDescent="0.35">
      <c r="A32369"/>
      <c r="B32369"/>
      <c r="C32369"/>
      <c r="D32369"/>
    </row>
    <row r="32370" spans="1:4" x14ac:dyDescent="0.35">
      <c r="A32370"/>
      <c r="B32370"/>
      <c r="C32370"/>
      <c r="D32370"/>
    </row>
    <row r="32371" spans="1:4" x14ac:dyDescent="0.35">
      <c r="A32371"/>
      <c r="B32371"/>
      <c r="C32371"/>
      <c r="D32371"/>
    </row>
    <row r="32372" spans="1:4" x14ac:dyDescent="0.35">
      <c r="A32372"/>
      <c r="B32372"/>
      <c r="C32372"/>
      <c r="D32372"/>
    </row>
    <row r="32373" spans="1:4" x14ac:dyDescent="0.35">
      <c r="A32373"/>
      <c r="B32373"/>
      <c r="C32373"/>
      <c r="D32373"/>
    </row>
    <row r="32374" spans="1:4" x14ac:dyDescent="0.35">
      <c r="A32374"/>
      <c r="B32374"/>
      <c r="C32374"/>
      <c r="D32374"/>
    </row>
    <row r="32375" spans="1:4" x14ac:dyDescent="0.35">
      <c r="A32375"/>
      <c r="B32375"/>
      <c r="C32375"/>
      <c r="D32375"/>
    </row>
    <row r="32376" spans="1:4" x14ac:dyDescent="0.35">
      <c r="A32376"/>
      <c r="B32376"/>
      <c r="C32376"/>
      <c r="D32376"/>
    </row>
    <row r="32377" spans="1:4" x14ac:dyDescent="0.35">
      <c r="A32377"/>
      <c r="B32377"/>
      <c r="C32377"/>
      <c r="D32377"/>
    </row>
    <row r="32378" spans="1:4" x14ac:dyDescent="0.35">
      <c r="A32378"/>
      <c r="B32378"/>
      <c r="C32378"/>
      <c r="D32378"/>
    </row>
    <row r="32379" spans="1:4" x14ac:dyDescent="0.35">
      <c r="A32379"/>
      <c r="B32379"/>
      <c r="C32379"/>
      <c r="D32379"/>
    </row>
    <row r="32380" spans="1:4" x14ac:dyDescent="0.35">
      <c r="A32380"/>
      <c r="B32380"/>
      <c r="C32380"/>
      <c r="D32380"/>
    </row>
    <row r="32381" spans="1:4" x14ac:dyDescent="0.35">
      <c r="A32381"/>
      <c r="B32381"/>
      <c r="C32381"/>
      <c r="D32381"/>
    </row>
    <row r="32382" spans="1:4" x14ac:dyDescent="0.35">
      <c r="A32382"/>
      <c r="B32382"/>
      <c r="C32382"/>
      <c r="D32382"/>
    </row>
    <row r="32383" spans="1:4" x14ac:dyDescent="0.35">
      <c r="A32383"/>
      <c r="B32383"/>
      <c r="C32383"/>
      <c r="D32383"/>
    </row>
    <row r="32384" spans="1:4" x14ac:dyDescent="0.35">
      <c r="A32384"/>
      <c r="B32384"/>
      <c r="C32384"/>
      <c r="D32384"/>
    </row>
    <row r="32385" spans="1:4" x14ac:dyDescent="0.35">
      <c r="A32385"/>
      <c r="B32385"/>
      <c r="C32385"/>
      <c r="D32385"/>
    </row>
    <row r="32386" spans="1:4" x14ac:dyDescent="0.35">
      <c r="A32386"/>
      <c r="B32386"/>
      <c r="C32386"/>
      <c r="D32386"/>
    </row>
    <row r="32387" spans="1:4" x14ac:dyDescent="0.35">
      <c r="A32387"/>
      <c r="B32387"/>
      <c r="C32387"/>
      <c r="D32387"/>
    </row>
    <row r="32388" spans="1:4" x14ac:dyDescent="0.35">
      <c r="A32388"/>
      <c r="B32388"/>
      <c r="C32388"/>
      <c r="D32388"/>
    </row>
    <row r="32389" spans="1:4" x14ac:dyDescent="0.35">
      <c r="A32389"/>
      <c r="B32389"/>
      <c r="C32389"/>
      <c r="D32389"/>
    </row>
    <row r="32390" spans="1:4" x14ac:dyDescent="0.35">
      <c r="A32390"/>
      <c r="B32390"/>
      <c r="C32390"/>
      <c r="D32390"/>
    </row>
    <row r="32391" spans="1:4" x14ac:dyDescent="0.35">
      <c r="A32391"/>
      <c r="B32391"/>
      <c r="C32391"/>
      <c r="D32391"/>
    </row>
    <row r="32392" spans="1:4" x14ac:dyDescent="0.35">
      <c r="A32392"/>
      <c r="B32392"/>
      <c r="C32392"/>
      <c r="D32392"/>
    </row>
    <row r="32393" spans="1:4" x14ac:dyDescent="0.35">
      <c r="A32393"/>
      <c r="B32393"/>
      <c r="C32393"/>
      <c r="D32393"/>
    </row>
    <row r="32394" spans="1:4" x14ac:dyDescent="0.35">
      <c r="A32394"/>
      <c r="B32394"/>
      <c r="C32394"/>
      <c r="D32394"/>
    </row>
    <row r="32395" spans="1:4" x14ac:dyDescent="0.35">
      <c r="A32395"/>
      <c r="B32395"/>
      <c r="C32395"/>
      <c r="D32395"/>
    </row>
    <row r="32396" spans="1:4" x14ac:dyDescent="0.35">
      <c r="A32396"/>
      <c r="B32396"/>
      <c r="C32396"/>
      <c r="D32396"/>
    </row>
    <row r="32397" spans="1:4" x14ac:dyDescent="0.35">
      <c r="A32397"/>
      <c r="B32397"/>
      <c r="C32397"/>
      <c r="D32397"/>
    </row>
    <row r="32398" spans="1:4" x14ac:dyDescent="0.35">
      <c r="A32398"/>
      <c r="B32398"/>
      <c r="C32398"/>
      <c r="D32398"/>
    </row>
    <row r="32399" spans="1:4" x14ac:dyDescent="0.35">
      <c r="A32399"/>
      <c r="B32399"/>
      <c r="C32399"/>
      <c r="D32399"/>
    </row>
    <row r="32400" spans="1:4" x14ac:dyDescent="0.35">
      <c r="A32400"/>
      <c r="B32400"/>
      <c r="C32400"/>
      <c r="D32400"/>
    </row>
    <row r="32401" spans="1:4" x14ac:dyDescent="0.35">
      <c r="A32401"/>
      <c r="B32401"/>
      <c r="C32401"/>
      <c r="D32401"/>
    </row>
    <row r="32402" spans="1:4" x14ac:dyDescent="0.35">
      <c r="A32402"/>
      <c r="B32402"/>
      <c r="C32402"/>
      <c r="D32402"/>
    </row>
    <row r="32403" spans="1:4" x14ac:dyDescent="0.35">
      <c r="A32403"/>
      <c r="B32403"/>
      <c r="C32403"/>
      <c r="D32403"/>
    </row>
    <row r="32404" spans="1:4" x14ac:dyDescent="0.35">
      <c r="A32404"/>
      <c r="B32404"/>
      <c r="C32404"/>
      <c r="D32404"/>
    </row>
    <row r="32405" spans="1:4" x14ac:dyDescent="0.35">
      <c r="A32405"/>
      <c r="B32405"/>
      <c r="C32405"/>
      <c r="D32405"/>
    </row>
    <row r="32406" spans="1:4" x14ac:dyDescent="0.35">
      <c r="A32406"/>
      <c r="B32406"/>
      <c r="C32406"/>
      <c r="D32406"/>
    </row>
    <row r="32407" spans="1:4" x14ac:dyDescent="0.35">
      <c r="A32407"/>
      <c r="B32407"/>
      <c r="C32407"/>
      <c r="D32407"/>
    </row>
    <row r="32408" spans="1:4" x14ac:dyDescent="0.35">
      <c r="A32408"/>
      <c r="B32408"/>
      <c r="C32408"/>
      <c r="D32408"/>
    </row>
    <row r="32409" spans="1:4" x14ac:dyDescent="0.35">
      <c r="A32409"/>
      <c r="B32409"/>
      <c r="C32409"/>
      <c r="D32409"/>
    </row>
    <row r="32410" spans="1:4" x14ac:dyDescent="0.35">
      <c r="A32410"/>
      <c r="B32410"/>
      <c r="C32410"/>
      <c r="D32410"/>
    </row>
    <row r="32411" spans="1:4" x14ac:dyDescent="0.35">
      <c r="A32411"/>
      <c r="B32411"/>
      <c r="C32411"/>
      <c r="D32411"/>
    </row>
    <row r="32412" spans="1:4" x14ac:dyDescent="0.35">
      <c r="A32412"/>
      <c r="B32412"/>
      <c r="C32412"/>
      <c r="D32412"/>
    </row>
    <row r="32413" spans="1:4" x14ac:dyDescent="0.35">
      <c r="A32413"/>
      <c r="B32413"/>
      <c r="C32413"/>
      <c r="D32413"/>
    </row>
    <row r="32414" spans="1:4" x14ac:dyDescent="0.35">
      <c r="A32414"/>
      <c r="B32414"/>
      <c r="C32414"/>
      <c r="D32414"/>
    </row>
    <row r="32415" spans="1:4" x14ac:dyDescent="0.35">
      <c r="A32415"/>
      <c r="B32415"/>
      <c r="C32415"/>
      <c r="D32415"/>
    </row>
    <row r="32416" spans="1:4" x14ac:dyDescent="0.35">
      <c r="A32416"/>
      <c r="B32416"/>
      <c r="C32416"/>
      <c r="D32416"/>
    </row>
    <row r="32417" spans="1:4" x14ac:dyDescent="0.35">
      <c r="A32417"/>
      <c r="B32417"/>
      <c r="C32417"/>
      <c r="D32417"/>
    </row>
    <row r="32418" spans="1:4" x14ac:dyDescent="0.35">
      <c r="A32418"/>
      <c r="B32418"/>
      <c r="C32418"/>
      <c r="D32418"/>
    </row>
    <row r="32419" spans="1:4" x14ac:dyDescent="0.35">
      <c r="A32419"/>
      <c r="B32419"/>
      <c r="C32419"/>
      <c r="D32419"/>
    </row>
    <row r="32420" spans="1:4" x14ac:dyDescent="0.35">
      <c r="A32420"/>
      <c r="B32420"/>
      <c r="C32420"/>
      <c r="D32420"/>
    </row>
    <row r="32421" spans="1:4" x14ac:dyDescent="0.35">
      <c r="A32421"/>
      <c r="B32421"/>
      <c r="C32421"/>
      <c r="D32421"/>
    </row>
    <row r="32422" spans="1:4" x14ac:dyDescent="0.35">
      <c r="A32422"/>
      <c r="B32422"/>
      <c r="C32422"/>
      <c r="D32422"/>
    </row>
    <row r="32423" spans="1:4" x14ac:dyDescent="0.35">
      <c r="A32423"/>
      <c r="B32423"/>
      <c r="C32423"/>
      <c r="D32423"/>
    </row>
    <row r="32424" spans="1:4" x14ac:dyDescent="0.35">
      <c r="A32424"/>
      <c r="B32424"/>
      <c r="C32424"/>
      <c r="D32424"/>
    </row>
    <row r="32425" spans="1:4" x14ac:dyDescent="0.35">
      <c r="A32425"/>
      <c r="B32425"/>
      <c r="C32425"/>
      <c r="D32425"/>
    </row>
    <row r="32426" spans="1:4" x14ac:dyDescent="0.35">
      <c r="A32426"/>
      <c r="B32426"/>
      <c r="C32426"/>
      <c r="D32426"/>
    </row>
    <row r="32427" spans="1:4" x14ac:dyDescent="0.35">
      <c r="A32427"/>
      <c r="B32427"/>
      <c r="C32427"/>
      <c r="D32427"/>
    </row>
    <row r="32428" spans="1:4" x14ac:dyDescent="0.35">
      <c r="A32428"/>
      <c r="B32428"/>
      <c r="C32428"/>
      <c r="D32428"/>
    </row>
    <row r="32429" spans="1:4" x14ac:dyDescent="0.35">
      <c r="A32429"/>
      <c r="B32429"/>
      <c r="C32429"/>
      <c r="D32429"/>
    </row>
    <row r="32430" spans="1:4" x14ac:dyDescent="0.35">
      <c r="A32430"/>
      <c r="B32430"/>
      <c r="C32430"/>
      <c r="D32430"/>
    </row>
    <row r="32431" spans="1:4" x14ac:dyDescent="0.35">
      <c r="A32431"/>
      <c r="B32431"/>
      <c r="C32431"/>
      <c r="D32431"/>
    </row>
    <row r="32432" spans="1:4" x14ac:dyDescent="0.35">
      <c r="A32432"/>
      <c r="B32432"/>
      <c r="C32432"/>
      <c r="D32432"/>
    </row>
    <row r="32433" spans="1:4" x14ac:dyDescent="0.35">
      <c r="A32433"/>
      <c r="B32433"/>
      <c r="C32433"/>
      <c r="D32433"/>
    </row>
    <row r="32434" spans="1:4" x14ac:dyDescent="0.35">
      <c r="A32434"/>
      <c r="B32434"/>
      <c r="C32434"/>
      <c r="D32434"/>
    </row>
    <row r="32435" spans="1:4" x14ac:dyDescent="0.35">
      <c r="A32435"/>
      <c r="B32435"/>
      <c r="C32435"/>
      <c r="D32435"/>
    </row>
    <row r="32436" spans="1:4" x14ac:dyDescent="0.35">
      <c r="A32436"/>
      <c r="B32436"/>
      <c r="C32436"/>
      <c r="D32436"/>
    </row>
    <row r="32437" spans="1:4" x14ac:dyDescent="0.35">
      <c r="A32437"/>
      <c r="B32437"/>
      <c r="C32437"/>
      <c r="D32437"/>
    </row>
    <row r="32438" spans="1:4" x14ac:dyDescent="0.35">
      <c r="A32438"/>
      <c r="B32438"/>
      <c r="C32438"/>
      <c r="D32438"/>
    </row>
    <row r="32439" spans="1:4" x14ac:dyDescent="0.35">
      <c r="A32439"/>
      <c r="B32439"/>
      <c r="C32439"/>
      <c r="D32439"/>
    </row>
    <row r="32440" spans="1:4" x14ac:dyDescent="0.35">
      <c r="A32440"/>
      <c r="B32440"/>
      <c r="C32440"/>
      <c r="D32440"/>
    </row>
    <row r="32441" spans="1:4" x14ac:dyDescent="0.35">
      <c r="A32441"/>
      <c r="B32441"/>
      <c r="C32441"/>
      <c r="D32441"/>
    </row>
    <row r="32442" spans="1:4" x14ac:dyDescent="0.35">
      <c r="A32442"/>
      <c r="B32442"/>
      <c r="C32442"/>
      <c r="D32442"/>
    </row>
    <row r="32443" spans="1:4" x14ac:dyDescent="0.35">
      <c r="A32443"/>
      <c r="B32443"/>
      <c r="C32443"/>
      <c r="D32443"/>
    </row>
    <row r="32444" spans="1:4" x14ac:dyDescent="0.35">
      <c r="A32444"/>
      <c r="B32444"/>
      <c r="C32444"/>
      <c r="D32444"/>
    </row>
    <row r="32445" spans="1:4" x14ac:dyDescent="0.35">
      <c r="A32445"/>
      <c r="B32445"/>
      <c r="C32445"/>
      <c r="D32445"/>
    </row>
    <row r="32446" spans="1:4" x14ac:dyDescent="0.35">
      <c r="A32446"/>
      <c r="B32446"/>
      <c r="C32446"/>
      <c r="D32446"/>
    </row>
    <row r="32447" spans="1:4" x14ac:dyDescent="0.35">
      <c r="A32447"/>
      <c r="B32447"/>
      <c r="C32447"/>
      <c r="D32447"/>
    </row>
    <row r="32448" spans="1:4" x14ac:dyDescent="0.35">
      <c r="A32448"/>
      <c r="B32448"/>
      <c r="C32448"/>
      <c r="D32448"/>
    </row>
    <row r="32449" spans="1:4" x14ac:dyDescent="0.35">
      <c r="A32449"/>
      <c r="B32449"/>
      <c r="C32449"/>
      <c r="D32449"/>
    </row>
    <row r="32450" spans="1:4" x14ac:dyDescent="0.35">
      <c r="A32450"/>
      <c r="B32450"/>
      <c r="C32450"/>
      <c r="D32450"/>
    </row>
    <row r="32451" spans="1:4" x14ac:dyDescent="0.35">
      <c r="A32451"/>
      <c r="B32451"/>
      <c r="C32451"/>
      <c r="D32451"/>
    </row>
    <row r="32452" spans="1:4" x14ac:dyDescent="0.35">
      <c r="A32452"/>
      <c r="B32452"/>
      <c r="C32452"/>
      <c r="D32452"/>
    </row>
    <row r="32453" spans="1:4" x14ac:dyDescent="0.35">
      <c r="A32453"/>
      <c r="B32453"/>
      <c r="C32453"/>
      <c r="D32453"/>
    </row>
    <row r="32454" spans="1:4" x14ac:dyDescent="0.35">
      <c r="A32454"/>
      <c r="B32454"/>
      <c r="C32454"/>
      <c r="D32454"/>
    </row>
    <row r="32455" spans="1:4" x14ac:dyDescent="0.35">
      <c r="A32455"/>
      <c r="B32455"/>
      <c r="C32455"/>
      <c r="D32455"/>
    </row>
    <row r="32456" spans="1:4" x14ac:dyDescent="0.35">
      <c r="A32456"/>
      <c r="B32456"/>
      <c r="C32456"/>
      <c r="D32456"/>
    </row>
    <row r="32457" spans="1:4" x14ac:dyDescent="0.35">
      <c r="A32457"/>
      <c r="B32457"/>
      <c r="C32457"/>
      <c r="D32457"/>
    </row>
    <row r="32458" spans="1:4" x14ac:dyDescent="0.35">
      <c r="A32458"/>
      <c r="B32458"/>
      <c r="C32458"/>
      <c r="D32458"/>
    </row>
    <row r="32459" spans="1:4" x14ac:dyDescent="0.35">
      <c r="A32459"/>
      <c r="B32459"/>
      <c r="C32459"/>
      <c r="D32459"/>
    </row>
    <row r="32460" spans="1:4" x14ac:dyDescent="0.35">
      <c r="A32460"/>
      <c r="B32460"/>
      <c r="C32460"/>
      <c r="D32460"/>
    </row>
    <row r="32461" spans="1:4" x14ac:dyDescent="0.35">
      <c r="A32461"/>
      <c r="B32461"/>
      <c r="C32461"/>
      <c r="D32461"/>
    </row>
    <row r="32462" spans="1:4" x14ac:dyDescent="0.35">
      <c r="A32462"/>
      <c r="B32462"/>
      <c r="C32462"/>
      <c r="D32462"/>
    </row>
    <row r="32463" spans="1:4" x14ac:dyDescent="0.35">
      <c r="A32463"/>
      <c r="B32463"/>
      <c r="C32463"/>
      <c r="D32463"/>
    </row>
    <row r="32464" spans="1:4" x14ac:dyDescent="0.35">
      <c r="A32464"/>
      <c r="B32464"/>
      <c r="C32464"/>
      <c r="D32464"/>
    </row>
    <row r="32465" spans="1:4" x14ac:dyDescent="0.35">
      <c r="A32465"/>
      <c r="B32465"/>
      <c r="C32465"/>
      <c r="D32465"/>
    </row>
    <row r="32466" spans="1:4" x14ac:dyDescent="0.35">
      <c r="A32466"/>
      <c r="B32466"/>
      <c r="C32466"/>
      <c r="D32466"/>
    </row>
    <row r="32467" spans="1:4" x14ac:dyDescent="0.35">
      <c r="A32467"/>
      <c r="B32467"/>
      <c r="C32467"/>
      <c r="D32467"/>
    </row>
    <row r="32468" spans="1:4" x14ac:dyDescent="0.35">
      <c r="A32468"/>
      <c r="B32468"/>
      <c r="C32468"/>
      <c r="D32468"/>
    </row>
    <row r="32469" spans="1:4" x14ac:dyDescent="0.35">
      <c r="A32469"/>
      <c r="B32469"/>
      <c r="C32469"/>
      <c r="D32469"/>
    </row>
    <row r="32470" spans="1:4" x14ac:dyDescent="0.35">
      <c r="A32470"/>
      <c r="B32470"/>
      <c r="C32470"/>
      <c r="D32470"/>
    </row>
    <row r="32471" spans="1:4" x14ac:dyDescent="0.35">
      <c r="A32471"/>
      <c r="B32471"/>
      <c r="C32471"/>
      <c r="D32471"/>
    </row>
    <row r="32472" spans="1:4" x14ac:dyDescent="0.35">
      <c r="A32472"/>
      <c r="B32472"/>
      <c r="C32472"/>
      <c r="D32472"/>
    </row>
    <row r="32473" spans="1:4" x14ac:dyDescent="0.35">
      <c r="A32473"/>
      <c r="B32473"/>
      <c r="C32473"/>
      <c r="D32473"/>
    </row>
    <row r="32474" spans="1:4" x14ac:dyDescent="0.35">
      <c r="A32474"/>
      <c r="B32474"/>
      <c r="C32474"/>
      <c r="D32474"/>
    </row>
    <row r="32475" spans="1:4" x14ac:dyDescent="0.35">
      <c r="A32475"/>
      <c r="B32475"/>
      <c r="C32475"/>
      <c r="D32475"/>
    </row>
    <row r="32476" spans="1:4" x14ac:dyDescent="0.35">
      <c r="A32476"/>
      <c r="B32476"/>
      <c r="C32476"/>
      <c r="D32476"/>
    </row>
    <row r="32477" spans="1:4" x14ac:dyDescent="0.35">
      <c r="A32477"/>
      <c r="B32477"/>
      <c r="C32477"/>
      <c r="D32477"/>
    </row>
    <row r="32478" spans="1:4" x14ac:dyDescent="0.35">
      <c r="A32478"/>
      <c r="B32478"/>
      <c r="C32478"/>
      <c r="D32478"/>
    </row>
    <row r="32479" spans="1:4" x14ac:dyDescent="0.35">
      <c r="A32479"/>
      <c r="B32479"/>
      <c r="C32479"/>
      <c r="D32479"/>
    </row>
    <row r="32480" spans="1:4" x14ac:dyDescent="0.35">
      <c r="A32480"/>
      <c r="B32480"/>
      <c r="C32480"/>
      <c r="D32480"/>
    </row>
    <row r="32481" spans="1:4" x14ac:dyDescent="0.35">
      <c r="A32481"/>
      <c r="B32481"/>
      <c r="C32481"/>
      <c r="D32481"/>
    </row>
    <row r="32482" spans="1:4" x14ac:dyDescent="0.35">
      <c r="A32482"/>
      <c r="B32482"/>
      <c r="C32482"/>
      <c r="D32482"/>
    </row>
    <row r="32483" spans="1:4" x14ac:dyDescent="0.35">
      <c r="A32483"/>
      <c r="B32483"/>
      <c r="C32483"/>
      <c r="D32483"/>
    </row>
    <row r="32484" spans="1:4" x14ac:dyDescent="0.35">
      <c r="A32484"/>
      <c r="B32484"/>
      <c r="C32484"/>
      <c r="D32484"/>
    </row>
    <row r="32485" spans="1:4" x14ac:dyDescent="0.35">
      <c r="A32485"/>
      <c r="B32485"/>
      <c r="C32485"/>
      <c r="D32485"/>
    </row>
    <row r="32486" spans="1:4" x14ac:dyDescent="0.35">
      <c r="A32486"/>
      <c r="B32486"/>
      <c r="C32486"/>
      <c r="D32486"/>
    </row>
    <row r="32487" spans="1:4" x14ac:dyDescent="0.35">
      <c r="A32487"/>
      <c r="B32487"/>
      <c r="C32487"/>
      <c r="D32487"/>
    </row>
    <row r="32488" spans="1:4" x14ac:dyDescent="0.35">
      <c r="A32488"/>
      <c r="B32488"/>
      <c r="C32488"/>
      <c r="D32488"/>
    </row>
    <row r="32489" spans="1:4" x14ac:dyDescent="0.35">
      <c r="A32489"/>
      <c r="B32489"/>
      <c r="C32489"/>
      <c r="D32489"/>
    </row>
    <row r="32490" spans="1:4" x14ac:dyDescent="0.35">
      <c r="A32490"/>
      <c r="B32490"/>
      <c r="C32490"/>
      <c r="D32490"/>
    </row>
    <row r="32491" spans="1:4" x14ac:dyDescent="0.35">
      <c r="A32491"/>
      <c r="B32491"/>
      <c r="C32491"/>
      <c r="D32491"/>
    </row>
    <row r="32492" spans="1:4" x14ac:dyDescent="0.35">
      <c r="A32492"/>
      <c r="B32492"/>
      <c r="C32492"/>
      <c r="D32492"/>
    </row>
    <row r="32493" spans="1:4" x14ac:dyDescent="0.35">
      <c r="A32493"/>
      <c r="B32493"/>
      <c r="C32493"/>
      <c r="D32493"/>
    </row>
    <row r="32494" spans="1:4" x14ac:dyDescent="0.35">
      <c r="A32494"/>
      <c r="B32494"/>
      <c r="C32494"/>
      <c r="D32494"/>
    </row>
    <row r="32495" spans="1:4" x14ac:dyDescent="0.35">
      <c r="A32495"/>
      <c r="B32495"/>
      <c r="C32495"/>
      <c r="D32495"/>
    </row>
    <row r="32496" spans="1:4" x14ac:dyDescent="0.35">
      <c r="A32496"/>
      <c r="B32496"/>
      <c r="C32496"/>
      <c r="D32496"/>
    </row>
    <row r="32497" spans="1:4" x14ac:dyDescent="0.35">
      <c r="A32497"/>
      <c r="B32497"/>
      <c r="C32497"/>
      <c r="D32497"/>
    </row>
    <row r="32498" spans="1:4" x14ac:dyDescent="0.35">
      <c r="A32498"/>
      <c r="B32498"/>
      <c r="C32498"/>
      <c r="D32498"/>
    </row>
    <row r="32499" spans="1:4" x14ac:dyDescent="0.35">
      <c r="A32499"/>
      <c r="B32499"/>
      <c r="C32499"/>
      <c r="D32499"/>
    </row>
    <row r="32500" spans="1:4" x14ac:dyDescent="0.35">
      <c r="A32500"/>
      <c r="B32500"/>
      <c r="C32500"/>
      <c r="D32500"/>
    </row>
    <row r="32501" spans="1:4" x14ac:dyDescent="0.35">
      <c r="A32501"/>
      <c r="B32501"/>
      <c r="C32501"/>
      <c r="D32501"/>
    </row>
    <row r="32502" spans="1:4" x14ac:dyDescent="0.35">
      <c r="A32502"/>
      <c r="B32502"/>
      <c r="C32502"/>
      <c r="D32502"/>
    </row>
    <row r="32503" spans="1:4" x14ac:dyDescent="0.35">
      <c r="A32503"/>
      <c r="B32503"/>
      <c r="C32503"/>
      <c r="D32503"/>
    </row>
    <row r="32504" spans="1:4" x14ac:dyDescent="0.35">
      <c r="A32504"/>
      <c r="B32504"/>
      <c r="C32504"/>
      <c r="D32504"/>
    </row>
    <row r="32505" spans="1:4" x14ac:dyDescent="0.35">
      <c r="A32505"/>
      <c r="B32505"/>
      <c r="C32505"/>
      <c r="D32505"/>
    </row>
    <row r="32506" spans="1:4" x14ac:dyDescent="0.35">
      <c r="A32506"/>
      <c r="B32506"/>
      <c r="C32506"/>
      <c r="D32506"/>
    </row>
    <row r="32507" spans="1:4" x14ac:dyDescent="0.35">
      <c r="A32507"/>
      <c r="B32507"/>
      <c r="C32507"/>
      <c r="D32507"/>
    </row>
    <row r="32508" spans="1:4" x14ac:dyDescent="0.35">
      <c r="A32508"/>
      <c r="B32508"/>
      <c r="C32508"/>
      <c r="D32508"/>
    </row>
    <row r="32509" spans="1:4" x14ac:dyDescent="0.35">
      <c r="A32509"/>
      <c r="B32509"/>
      <c r="C32509"/>
      <c r="D32509"/>
    </row>
    <row r="32510" spans="1:4" x14ac:dyDescent="0.35">
      <c r="A32510"/>
      <c r="B32510"/>
      <c r="C32510"/>
      <c r="D32510"/>
    </row>
    <row r="32511" spans="1:4" x14ac:dyDescent="0.35">
      <c r="A32511"/>
      <c r="B32511"/>
      <c r="C32511"/>
      <c r="D32511"/>
    </row>
    <row r="32512" spans="1:4" x14ac:dyDescent="0.35">
      <c r="A32512"/>
      <c r="B32512"/>
      <c r="C32512"/>
      <c r="D32512"/>
    </row>
    <row r="32513" spans="1:4" x14ac:dyDescent="0.35">
      <c r="A32513"/>
      <c r="B32513"/>
      <c r="C32513"/>
      <c r="D32513"/>
    </row>
    <row r="32514" spans="1:4" x14ac:dyDescent="0.35">
      <c r="A32514"/>
      <c r="B32514"/>
      <c r="C32514"/>
      <c r="D32514"/>
    </row>
    <row r="32515" spans="1:4" x14ac:dyDescent="0.35">
      <c r="A32515"/>
      <c r="B32515"/>
      <c r="C32515"/>
      <c r="D32515"/>
    </row>
    <row r="32516" spans="1:4" x14ac:dyDescent="0.35">
      <c r="A32516"/>
      <c r="B32516"/>
      <c r="C32516"/>
      <c r="D32516"/>
    </row>
    <row r="32517" spans="1:4" x14ac:dyDescent="0.35">
      <c r="A32517"/>
      <c r="B32517"/>
      <c r="C32517"/>
      <c r="D32517"/>
    </row>
    <row r="32518" spans="1:4" x14ac:dyDescent="0.35">
      <c r="A32518"/>
      <c r="B32518"/>
      <c r="C32518"/>
      <c r="D32518"/>
    </row>
    <row r="32519" spans="1:4" x14ac:dyDescent="0.35">
      <c r="A32519"/>
      <c r="B32519"/>
      <c r="C32519"/>
      <c r="D32519"/>
    </row>
    <row r="32520" spans="1:4" x14ac:dyDescent="0.35">
      <c r="A32520"/>
      <c r="B32520"/>
      <c r="C32520"/>
      <c r="D32520"/>
    </row>
    <row r="32521" spans="1:4" x14ac:dyDescent="0.35">
      <c r="A32521"/>
      <c r="B32521"/>
      <c r="C32521"/>
      <c r="D32521"/>
    </row>
    <row r="32522" spans="1:4" x14ac:dyDescent="0.35">
      <c r="A32522"/>
      <c r="B32522"/>
      <c r="C32522"/>
      <c r="D32522"/>
    </row>
    <row r="32523" spans="1:4" x14ac:dyDescent="0.35">
      <c r="A32523"/>
      <c r="B32523"/>
      <c r="C32523"/>
      <c r="D32523"/>
    </row>
    <row r="32524" spans="1:4" x14ac:dyDescent="0.35">
      <c r="A32524"/>
      <c r="B32524"/>
      <c r="C32524"/>
      <c r="D32524"/>
    </row>
    <row r="32525" spans="1:4" x14ac:dyDescent="0.35">
      <c r="A32525"/>
      <c r="B32525"/>
      <c r="C32525"/>
      <c r="D32525"/>
    </row>
    <row r="32526" spans="1:4" x14ac:dyDescent="0.35">
      <c r="A32526"/>
      <c r="B32526"/>
      <c r="C32526"/>
      <c r="D32526"/>
    </row>
    <row r="32527" spans="1:4" x14ac:dyDescent="0.35">
      <c r="A32527"/>
      <c r="B32527"/>
      <c r="C32527"/>
      <c r="D32527"/>
    </row>
    <row r="32528" spans="1:4" x14ac:dyDescent="0.35">
      <c r="A32528"/>
      <c r="B32528"/>
      <c r="C32528"/>
      <c r="D32528"/>
    </row>
    <row r="32529" spans="1:4" x14ac:dyDescent="0.35">
      <c r="A32529"/>
      <c r="B32529"/>
      <c r="C32529"/>
      <c r="D32529"/>
    </row>
    <row r="32530" spans="1:4" x14ac:dyDescent="0.35">
      <c r="A32530"/>
      <c r="B32530"/>
      <c r="C32530"/>
      <c r="D32530"/>
    </row>
    <row r="32531" spans="1:4" x14ac:dyDescent="0.35">
      <c r="A32531"/>
      <c r="B32531"/>
      <c r="C32531"/>
      <c r="D32531"/>
    </row>
    <row r="32532" spans="1:4" x14ac:dyDescent="0.35">
      <c r="A32532"/>
      <c r="B32532"/>
      <c r="C32532"/>
      <c r="D32532"/>
    </row>
    <row r="32533" spans="1:4" x14ac:dyDescent="0.35">
      <c r="A32533"/>
      <c r="B32533"/>
      <c r="C32533"/>
      <c r="D32533"/>
    </row>
    <row r="32534" spans="1:4" x14ac:dyDescent="0.35">
      <c r="A32534"/>
      <c r="B32534"/>
      <c r="C32534"/>
      <c r="D32534"/>
    </row>
    <row r="32535" spans="1:4" x14ac:dyDescent="0.35">
      <c r="A32535"/>
      <c r="B32535"/>
      <c r="C32535"/>
      <c r="D32535"/>
    </row>
    <row r="32536" spans="1:4" x14ac:dyDescent="0.35">
      <c r="A32536"/>
      <c r="B32536"/>
      <c r="C32536"/>
      <c r="D32536"/>
    </row>
    <row r="32537" spans="1:4" x14ac:dyDescent="0.35">
      <c r="A32537"/>
      <c r="B32537"/>
      <c r="C32537"/>
      <c r="D32537"/>
    </row>
    <row r="32538" spans="1:4" x14ac:dyDescent="0.35">
      <c r="A32538"/>
      <c r="B32538"/>
      <c r="C32538"/>
      <c r="D32538"/>
    </row>
    <row r="32539" spans="1:4" x14ac:dyDescent="0.35">
      <c r="A32539"/>
      <c r="B32539"/>
      <c r="C32539"/>
      <c r="D32539"/>
    </row>
    <row r="32540" spans="1:4" x14ac:dyDescent="0.35">
      <c r="A32540"/>
      <c r="B32540"/>
      <c r="C32540"/>
      <c r="D32540"/>
    </row>
    <row r="32541" spans="1:4" x14ac:dyDescent="0.35">
      <c r="A32541"/>
      <c r="B32541"/>
      <c r="C32541"/>
      <c r="D32541"/>
    </row>
    <row r="32542" spans="1:4" x14ac:dyDescent="0.35">
      <c r="A32542"/>
      <c r="B32542"/>
      <c r="C32542"/>
      <c r="D32542"/>
    </row>
    <row r="32543" spans="1:4" x14ac:dyDescent="0.35">
      <c r="A32543"/>
      <c r="B32543"/>
      <c r="C32543"/>
      <c r="D32543"/>
    </row>
    <row r="32544" spans="1:4" x14ac:dyDescent="0.35">
      <c r="A32544"/>
      <c r="B32544"/>
      <c r="C32544"/>
      <c r="D32544"/>
    </row>
    <row r="32545" spans="1:4" x14ac:dyDescent="0.35">
      <c r="A32545"/>
      <c r="B32545"/>
      <c r="C32545"/>
      <c r="D32545"/>
    </row>
    <row r="32546" spans="1:4" x14ac:dyDescent="0.35">
      <c r="A32546"/>
      <c r="B32546"/>
      <c r="C32546"/>
      <c r="D32546"/>
    </row>
    <row r="32547" spans="1:4" x14ac:dyDescent="0.35">
      <c r="A32547"/>
      <c r="B32547"/>
      <c r="C32547"/>
      <c r="D32547"/>
    </row>
    <row r="32548" spans="1:4" x14ac:dyDescent="0.35">
      <c r="A32548"/>
      <c r="B32548"/>
      <c r="C32548"/>
      <c r="D32548"/>
    </row>
    <row r="32549" spans="1:4" x14ac:dyDescent="0.35">
      <c r="A32549"/>
      <c r="B32549"/>
      <c r="C32549"/>
      <c r="D32549"/>
    </row>
    <row r="32550" spans="1:4" x14ac:dyDescent="0.35">
      <c r="A32550"/>
      <c r="B32550"/>
      <c r="C32550"/>
      <c r="D32550"/>
    </row>
    <row r="32551" spans="1:4" x14ac:dyDescent="0.35">
      <c r="A32551"/>
      <c r="B32551"/>
      <c r="C32551"/>
      <c r="D32551"/>
    </row>
    <row r="32552" spans="1:4" x14ac:dyDescent="0.35">
      <c r="A32552"/>
      <c r="B32552"/>
      <c r="C32552"/>
      <c r="D32552"/>
    </row>
    <row r="32553" spans="1:4" x14ac:dyDescent="0.35">
      <c r="A32553"/>
      <c r="B32553"/>
      <c r="C32553"/>
      <c r="D32553"/>
    </row>
    <row r="32554" spans="1:4" x14ac:dyDescent="0.35">
      <c r="A32554"/>
      <c r="B32554"/>
      <c r="C32554"/>
      <c r="D32554"/>
    </row>
    <row r="32555" spans="1:4" x14ac:dyDescent="0.35">
      <c r="A32555"/>
      <c r="B32555"/>
      <c r="C32555"/>
      <c r="D32555"/>
    </row>
    <row r="32556" spans="1:4" x14ac:dyDescent="0.35">
      <c r="A32556"/>
      <c r="B32556"/>
      <c r="C32556"/>
      <c r="D32556"/>
    </row>
    <row r="32557" spans="1:4" x14ac:dyDescent="0.35">
      <c r="A32557"/>
      <c r="B32557"/>
      <c r="C32557"/>
      <c r="D32557"/>
    </row>
    <row r="32558" spans="1:4" x14ac:dyDescent="0.35">
      <c r="A32558"/>
      <c r="B32558"/>
      <c r="C32558"/>
      <c r="D32558"/>
    </row>
    <row r="32559" spans="1:4" x14ac:dyDescent="0.35">
      <c r="A32559"/>
      <c r="B32559"/>
      <c r="C32559"/>
      <c r="D32559"/>
    </row>
    <row r="32560" spans="1:4" x14ac:dyDescent="0.35">
      <c r="A32560"/>
      <c r="B32560"/>
      <c r="C32560"/>
      <c r="D32560"/>
    </row>
    <row r="32561" spans="1:4" x14ac:dyDescent="0.35">
      <c r="A32561"/>
      <c r="B32561"/>
      <c r="C32561"/>
      <c r="D32561"/>
    </row>
    <row r="32562" spans="1:4" x14ac:dyDescent="0.35">
      <c r="A32562"/>
      <c r="B32562"/>
      <c r="C32562"/>
      <c r="D32562"/>
    </row>
    <row r="32563" spans="1:4" x14ac:dyDescent="0.35">
      <c r="A32563"/>
      <c r="B32563"/>
      <c r="C32563"/>
      <c r="D32563"/>
    </row>
    <row r="32564" spans="1:4" x14ac:dyDescent="0.35">
      <c r="A32564"/>
      <c r="B32564"/>
      <c r="C32564"/>
      <c r="D32564"/>
    </row>
    <row r="32565" spans="1:4" x14ac:dyDescent="0.35">
      <c r="A32565"/>
      <c r="B32565"/>
      <c r="C32565"/>
      <c r="D32565"/>
    </row>
    <row r="32566" spans="1:4" x14ac:dyDescent="0.35">
      <c r="A32566"/>
      <c r="B32566"/>
      <c r="C32566"/>
      <c r="D32566"/>
    </row>
    <row r="32567" spans="1:4" x14ac:dyDescent="0.35">
      <c r="A32567"/>
      <c r="B32567"/>
      <c r="C32567"/>
      <c r="D32567"/>
    </row>
    <row r="32568" spans="1:4" x14ac:dyDescent="0.35">
      <c r="A32568"/>
      <c r="B32568"/>
      <c r="C32568"/>
      <c r="D32568"/>
    </row>
    <row r="32569" spans="1:4" x14ac:dyDescent="0.35">
      <c r="A32569"/>
      <c r="B32569"/>
      <c r="C32569"/>
      <c r="D32569"/>
    </row>
    <row r="32570" spans="1:4" x14ac:dyDescent="0.35">
      <c r="A32570"/>
      <c r="B32570"/>
      <c r="C32570"/>
      <c r="D32570"/>
    </row>
    <row r="32571" spans="1:4" x14ac:dyDescent="0.35">
      <c r="A32571"/>
      <c r="B32571"/>
      <c r="C32571"/>
      <c r="D32571"/>
    </row>
    <row r="32572" spans="1:4" x14ac:dyDescent="0.35">
      <c r="A32572"/>
      <c r="B32572"/>
      <c r="C32572"/>
      <c r="D32572"/>
    </row>
    <row r="32573" spans="1:4" x14ac:dyDescent="0.35">
      <c r="A32573"/>
      <c r="B32573"/>
      <c r="C32573"/>
      <c r="D32573"/>
    </row>
    <row r="32574" spans="1:4" x14ac:dyDescent="0.35">
      <c r="A32574"/>
      <c r="B32574"/>
      <c r="C32574"/>
      <c r="D32574"/>
    </row>
    <row r="32575" spans="1:4" x14ac:dyDescent="0.35">
      <c r="A32575"/>
      <c r="B32575"/>
      <c r="C32575"/>
      <c r="D32575"/>
    </row>
    <row r="32576" spans="1:4" x14ac:dyDescent="0.35">
      <c r="A32576"/>
      <c r="B32576"/>
      <c r="C32576"/>
      <c r="D32576"/>
    </row>
    <row r="32577" spans="1:4" x14ac:dyDescent="0.35">
      <c r="A32577"/>
      <c r="B32577"/>
      <c r="C32577"/>
      <c r="D32577"/>
    </row>
    <row r="32578" spans="1:4" x14ac:dyDescent="0.35">
      <c r="A32578"/>
      <c r="B32578"/>
      <c r="C32578"/>
      <c r="D32578"/>
    </row>
    <row r="32579" spans="1:4" x14ac:dyDescent="0.35">
      <c r="A32579"/>
      <c r="B32579"/>
      <c r="C32579"/>
      <c r="D32579"/>
    </row>
    <row r="32580" spans="1:4" x14ac:dyDescent="0.35">
      <c r="A32580"/>
      <c r="B32580"/>
      <c r="C32580"/>
      <c r="D32580"/>
    </row>
    <row r="32581" spans="1:4" x14ac:dyDescent="0.35">
      <c r="A32581"/>
      <c r="B32581"/>
      <c r="C32581"/>
      <c r="D32581"/>
    </row>
    <row r="32582" spans="1:4" x14ac:dyDescent="0.35">
      <c r="A32582"/>
      <c r="B32582"/>
      <c r="C32582"/>
      <c r="D32582"/>
    </row>
    <row r="32583" spans="1:4" x14ac:dyDescent="0.35">
      <c r="A32583"/>
      <c r="B32583"/>
      <c r="C32583"/>
      <c r="D32583"/>
    </row>
    <row r="32584" spans="1:4" x14ac:dyDescent="0.35">
      <c r="A32584"/>
      <c r="B32584"/>
      <c r="C32584"/>
      <c r="D32584"/>
    </row>
    <row r="32585" spans="1:4" x14ac:dyDescent="0.35">
      <c r="A32585"/>
      <c r="B32585"/>
      <c r="C32585"/>
      <c r="D32585"/>
    </row>
    <row r="32586" spans="1:4" x14ac:dyDescent="0.35">
      <c r="A32586"/>
      <c r="B32586"/>
      <c r="C32586"/>
      <c r="D32586"/>
    </row>
    <row r="32587" spans="1:4" x14ac:dyDescent="0.35">
      <c r="A32587"/>
      <c r="B32587"/>
      <c r="C32587"/>
      <c r="D32587"/>
    </row>
    <row r="32588" spans="1:4" x14ac:dyDescent="0.35">
      <c r="A32588"/>
      <c r="B32588"/>
      <c r="C32588"/>
      <c r="D32588"/>
    </row>
    <row r="32589" spans="1:4" x14ac:dyDescent="0.35">
      <c r="A32589"/>
      <c r="B32589"/>
      <c r="C32589"/>
      <c r="D32589"/>
    </row>
    <row r="32590" spans="1:4" x14ac:dyDescent="0.35">
      <c r="A32590"/>
      <c r="B32590"/>
      <c r="C32590"/>
      <c r="D32590"/>
    </row>
    <row r="32591" spans="1:4" x14ac:dyDescent="0.35">
      <c r="A32591"/>
      <c r="B32591"/>
      <c r="C32591"/>
      <c r="D32591"/>
    </row>
    <row r="32592" spans="1:4" x14ac:dyDescent="0.35">
      <c r="A32592"/>
      <c r="B32592"/>
      <c r="C32592"/>
      <c r="D32592"/>
    </row>
    <row r="32593" spans="1:4" x14ac:dyDescent="0.35">
      <c r="A32593"/>
      <c r="B32593"/>
      <c r="C32593"/>
      <c r="D32593"/>
    </row>
    <row r="32594" spans="1:4" x14ac:dyDescent="0.35">
      <c r="A32594"/>
      <c r="B32594"/>
      <c r="C32594"/>
      <c r="D32594"/>
    </row>
    <row r="32595" spans="1:4" x14ac:dyDescent="0.35">
      <c r="A32595"/>
      <c r="B32595"/>
      <c r="C32595"/>
      <c r="D32595"/>
    </row>
    <row r="32596" spans="1:4" x14ac:dyDescent="0.35">
      <c r="A32596"/>
      <c r="B32596"/>
      <c r="C32596"/>
      <c r="D32596"/>
    </row>
    <row r="32597" spans="1:4" x14ac:dyDescent="0.35">
      <c r="A32597"/>
      <c r="B32597"/>
      <c r="C32597"/>
      <c r="D32597"/>
    </row>
    <row r="32598" spans="1:4" x14ac:dyDescent="0.35">
      <c r="A32598"/>
      <c r="B32598"/>
      <c r="C32598"/>
      <c r="D32598"/>
    </row>
    <row r="32599" spans="1:4" x14ac:dyDescent="0.35">
      <c r="A32599"/>
      <c r="B32599"/>
      <c r="C32599"/>
      <c r="D32599"/>
    </row>
    <row r="32600" spans="1:4" x14ac:dyDescent="0.35">
      <c r="A32600"/>
      <c r="B32600"/>
      <c r="C32600"/>
      <c r="D32600"/>
    </row>
    <row r="32601" spans="1:4" x14ac:dyDescent="0.35">
      <c r="A32601"/>
      <c r="B32601"/>
      <c r="C32601"/>
      <c r="D32601"/>
    </row>
    <row r="32602" spans="1:4" x14ac:dyDescent="0.35">
      <c r="A32602"/>
      <c r="B32602"/>
      <c r="C32602"/>
      <c r="D32602"/>
    </row>
    <row r="32603" spans="1:4" x14ac:dyDescent="0.35">
      <c r="A32603"/>
      <c r="B32603"/>
      <c r="C32603"/>
      <c r="D32603"/>
    </row>
    <row r="32604" spans="1:4" x14ac:dyDescent="0.35">
      <c r="A32604"/>
      <c r="B32604"/>
      <c r="C32604"/>
      <c r="D32604"/>
    </row>
    <row r="32605" spans="1:4" x14ac:dyDescent="0.35">
      <c r="A32605"/>
      <c r="B32605"/>
      <c r="C32605"/>
      <c r="D32605"/>
    </row>
    <row r="32606" spans="1:4" x14ac:dyDescent="0.35">
      <c r="A32606"/>
      <c r="B32606"/>
      <c r="C32606"/>
      <c r="D32606"/>
    </row>
    <row r="32607" spans="1:4" x14ac:dyDescent="0.35">
      <c r="A32607"/>
      <c r="B32607"/>
      <c r="C32607"/>
      <c r="D32607"/>
    </row>
    <row r="32608" spans="1:4" x14ac:dyDescent="0.35">
      <c r="A32608"/>
      <c r="B32608"/>
      <c r="C32608"/>
      <c r="D32608"/>
    </row>
    <row r="32609" spans="1:4" x14ac:dyDescent="0.35">
      <c r="A32609"/>
      <c r="B32609"/>
      <c r="C32609"/>
      <c r="D32609"/>
    </row>
    <row r="32610" spans="1:4" x14ac:dyDescent="0.35">
      <c r="A32610"/>
      <c r="B32610"/>
      <c r="C32610"/>
      <c r="D32610"/>
    </row>
    <row r="32611" spans="1:4" x14ac:dyDescent="0.35">
      <c r="A32611"/>
      <c r="B32611"/>
      <c r="C32611"/>
      <c r="D32611"/>
    </row>
    <row r="32612" spans="1:4" x14ac:dyDescent="0.35">
      <c r="A32612"/>
      <c r="B32612"/>
      <c r="C32612"/>
      <c r="D32612"/>
    </row>
    <row r="32613" spans="1:4" x14ac:dyDescent="0.35">
      <c r="A32613"/>
      <c r="B32613"/>
      <c r="C32613"/>
      <c r="D32613"/>
    </row>
    <row r="32614" spans="1:4" x14ac:dyDescent="0.35">
      <c r="A32614"/>
      <c r="B32614"/>
      <c r="C32614"/>
      <c r="D32614"/>
    </row>
    <row r="32615" spans="1:4" x14ac:dyDescent="0.35">
      <c r="A32615"/>
      <c r="B32615"/>
      <c r="C32615"/>
      <c r="D32615"/>
    </row>
    <row r="32616" spans="1:4" x14ac:dyDescent="0.35">
      <c r="A32616"/>
      <c r="B32616"/>
      <c r="C32616"/>
      <c r="D32616"/>
    </row>
    <row r="32617" spans="1:4" x14ac:dyDescent="0.35">
      <c r="A32617"/>
      <c r="B32617"/>
      <c r="C32617"/>
      <c r="D32617"/>
    </row>
    <row r="32618" spans="1:4" x14ac:dyDescent="0.35">
      <c r="A32618"/>
      <c r="B32618"/>
      <c r="C32618"/>
      <c r="D32618"/>
    </row>
    <row r="32619" spans="1:4" x14ac:dyDescent="0.35">
      <c r="A32619"/>
      <c r="B32619"/>
      <c r="C32619"/>
      <c r="D32619"/>
    </row>
    <row r="32620" spans="1:4" x14ac:dyDescent="0.35">
      <c r="A32620"/>
      <c r="B32620"/>
      <c r="C32620"/>
      <c r="D32620"/>
    </row>
    <row r="32621" spans="1:4" x14ac:dyDescent="0.35">
      <c r="A32621"/>
      <c r="B32621"/>
      <c r="C32621"/>
      <c r="D32621"/>
    </row>
    <row r="32622" spans="1:4" x14ac:dyDescent="0.35">
      <c r="A32622"/>
      <c r="B32622"/>
      <c r="C32622"/>
      <c r="D32622"/>
    </row>
    <row r="32623" spans="1:4" x14ac:dyDescent="0.35">
      <c r="A32623"/>
      <c r="B32623"/>
      <c r="C32623"/>
      <c r="D32623"/>
    </row>
    <row r="32624" spans="1:4" x14ac:dyDescent="0.35">
      <c r="A32624"/>
      <c r="B32624"/>
      <c r="C32624"/>
      <c r="D32624"/>
    </row>
    <row r="32625" spans="1:4" x14ac:dyDescent="0.35">
      <c r="A32625"/>
      <c r="B32625"/>
      <c r="C32625"/>
      <c r="D32625"/>
    </row>
    <row r="32626" spans="1:4" x14ac:dyDescent="0.35">
      <c r="A32626"/>
      <c r="B32626"/>
      <c r="C32626"/>
      <c r="D32626"/>
    </row>
    <row r="32627" spans="1:4" x14ac:dyDescent="0.35">
      <c r="A32627"/>
      <c r="B32627"/>
      <c r="C32627"/>
      <c r="D32627"/>
    </row>
    <row r="32628" spans="1:4" x14ac:dyDescent="0.35">
      <c r="A32628"/>
      <c r="B32628"/>
      <c r="C32628"/>
      <c r="D32628"/>
    </row>
    <row r="32629" spans="1:4" x14ac:dyDescent="0.35">
      <c r="A32629"/>
      <c r="B32629"/>
      <c r="C32629"/>
      <c r="D32629"/>
    </row>
    <row r="32630" spans="1:4" x14ac:dyDescent="0.35">
      <c r="A32630"/>
      <c r="B32630"/>
      <c r="C32630"/>
      <c r="D32630"/>
    </row>
    <row r="32631" spans="1:4" x14ac:dyDescent="0.35">
      <c r="A32631"/>
      <c r="B32631"/>
      <c r="C32631"/>
      <c r="D32631"/>
    </row>
    <row r="32632" spans="1:4" x14ac:dyDescent="0.35">
      <c r="A32632"/>
      <c r="B32632"/>
      <c r="C32632"/>
      <c r="D32632"/>
    </row>
    <row r="32633" spans="1:4" x14ac:dyDescent="0.35">
      <c r="A32633"/>
      <c r="B32633"/>
      <c r="C32633"/>
      <c r="D32633"/>
    </row>
    <row r="32634" spans="1:4" x14ac:dyDescent="0.35">
      <c r="A32634"/>
      <c r="B32634"/>
      <c r="C32634"/>
      <c r="D32634"/>
    </row>
    <row r="32635" spans="1:4" x14ac:dyDescent="0.35">
      <c r="A32635"/>
      <c r="B32635"/>
      <c r="C32635"/>
      <c r="D32635"/>
    </row>
    <row r="32636" spans="1:4" x14ac:dyDescent="0.35">
      <c r="A32636"/>
      <c r="B32636"/>
      <c r="C32636"/>
      <c r="D32636"/>
    </row>
    <row r="32637" spans="1:4" x14ac:dyDescent="0.35">
      <c r="A32637"/>
      <c r="B32637"/>
      <c r="C32637"/>
      <c r="D32637"/>
    </row>
    <row r="32638" spans="1:4" x14ac:dyDescent="0.35">
      <c r="A32638"/>
      <c r="B32638"/>
      <c r="C32638"/>
      <c r="D32638"/>
    </row>
    <row r="32639" spans="1:4" x14ac:dyDescent="0.35">
      <c r="A32639"/>
      <c r="B32639"/>
      <c r="C32639"/>
      <c r="D32639"/>
    </row>
    <row r="32640" spans="1:4" x14ac:dyDescent="0.35">
      <c r="A32640"/>
      <c r="B32640"/>
      <c r="C32640"/>
      <c r="D32640"/>
    </row>
    <row r="32641" spans="1:4" x14ac:dyDescent="0.35">
      <c r="A32641"/>
      <c r="B32641"/>
      <c r="C32641"/>
      <c r="D32641"/>
    </row>
    <row r="32642" spans="1:4" x14ac:dyDescent="0.35">
      <c r="A32642"/>
      <c r="B32642"/>
      <c r="C32642"/>
      <c r="D32642"/>
    </row>
    <row r="32643" spans="1:4" x14ac:dyDescent="0.35">
      <c r="A32643"/>
      <c r="B32643"/>
      <c r="C32643"/>
      <c r="D32643"/>
    </row>
    <row r="32644" spans="1:4" x14ac:dyDescent="0.35">
      <c r="A32644"/>
      <c r="B32644"/>
      <c r="C32644"/>
      <c r="D32644"/>
    </row>
    <row r="32645" spans="1:4" x14ac:dyDescent="0.35">
      <c r="A32645"/>
      <c r="B32645"/>
      <c r="C32645"/>
      <c r="D32645"/>
    </row>
    <row r="32646" spans="1:4" x14ac:dyDescent="0.35">
      <c r="A32646"/>
      <c r="B32646"/>
      <c r="C32646"/>
      <c r="D32646"/>
    </row>
    <row r="32647" spans="1:4" x14ac:dyDescent="0.35">
      <c r="A32647"/>
      <c r="B32647"/>
      <c r="C32647"/>
      <c r="D32647"/>
    </row>
    <row r="32648" spans="1:4" x14ac:dyDescent="0.35">
      <c r="A32648"/>
      <c r="B32648"/>
      <c r="C32648"/>
      <c r="D32648"/>
    </row>
    <row r="32649" spans="1:4" x14ac:dyDescent="0.35">
      <c r="A32649"/>
      <c r="B32649"/>
      <c r="C32649"/>
      <c r="D32649"/>
    </row>
    <row r="32650" spans="1:4" x14ac:dyDescent="0.35">
      <c r="A32650"/>
      <c r="B32650"/>
      <c r="C32650"/>
      <c r="D32650"/>
    </row>
    <row r="32651" spans="1:4" x14ac:dyDescent="0.35">
      <c r="A32651"/>
      <c r="B32651"/>
      <c r="C32651"/>
      <c r="D32651"/>
    </row>
    <row r="32652" spans="1:4" x14ac:dyDescent="0.35">
      <c r="A32652"/>
      <c r="B32652"/>
      <c r="C32652"/>
      <c r="D32652"/>
    </row>
    <row r="32653" spans="1:4" x14ac:dyDescent="0.35">
      <c r="A32653"/>
      <c r="B32653"/>
      <c r="C32653"/>
      <c r="D32653"/>
    </row>
    <row r="32654" spans="1:4" x14ac:dyDescent="0.35">
      <c r="A32654"/>
      <c r="B32654"/>
      <c r="C32654"/>
      <c r="D32654"/>
    </row>
    <row r="32655" spans="1:4" x14ac:dyDescent="0.35">
      <c r="A32655"/>
      <c r="B32655"/>
      <c r="C32655"/>
      <c r="D32655"/>
    </row>
    <row r="32656" spans="1:4" x14ac:dyDescent="0.35">
      <c r="A32656"/>
      <c r="B32656"/>
      <c r="C32656"/>
      <c r="D32656"/>
    </row>
    <row r="32657" spans="1:4" x14ac:dyDescent="0.35">
      <c r="A32657"/>
      <c r="B32657"/>
      <c r="C32657"/>
      <c r="D32657"/>
    </row>
    <row r="32658" spans="1:4" x14ac:dyDescent="0.35">
      <c r="A32658"/>
      <c r="B32658"/>
      <c r="C32658"/>
      <c r="D32658"/>
    </row>
    <row r="32659" spans="1:4" x14ac:dyDescent="0.35">
      <c r="A32659"/>
      <c r="B32659"/>
      <c r="C32659"/>
      <c r="D32659"/>
    </row>
    <row r="32660" spans="1:4" x14ac:dyDescent="0.35">
      <c r="A32660"/>
      <c r="B32660"/>
      <c r="C32660"/>
      <c r="D32660"/>
    </row>
    <row r="32661" spans="1:4" x14ac:dyDescent="0.35">
      <c r="A32661"/>
      <c r="B32661"/>
      <c r="C32661"/>
      <c r="D32661"/>
    </row>
    <row r="32662" spans="1:4" x14ac:dyDescent="0.35">
      <c r="A32662"/>
      <c r="B32662"/>
      <c r="C32662"/>
      <c r="D32662"/>
    </row>
    <row r="32663" spans="1:4" x14ac:dyDescent="0.35">
      <c r="A32663"/>
      <c r="B32663"/>
      <c r="C32663"/>
      <c r="D32663"/>
    </row>
    <row r="32664" spans="1:4" x14ac:dyDescent="0.35">
      <c r="A32664"/>
      <c r="B32664"/>
      <c r="C32664"/>
      <c r="D32664"/>
    </row>
    <row r="32665" spans="1:4" x14ac:dyDescent="0.35">
      <c r="A32665"/>
      <c r="B32665"/>
      <c r="C32665"/>
      <c r="D32665"/>
    </row>
    <row r="32666" spans="1:4" x14ac:dyDescent="0.35">
      <c r="A32666"/>
      <c r="B32666"/>
      <c r="C32666"/>
      <c r="D32666"/>
    </row>
    <row r="32667" spans="1:4" x14ac:dyDescent="0.35">
      <c r="A32667"/>
      <c r="B32667"/>
      <c r="C32667"/>
      <c r="D32667"/>
    </row>
    <row r="32668" spans="1:4" x14ac:dyDescent="0.35">
      <c r="A32668"/>
      <c r="B32668"/>
      <c r="C32668"/>
      <c r="D32668"/>
    </row>
    <row r="32669" spans="1:4" x14ac:dyDescent="0.35">
      <c r="A32669"/>
      <c r="B32669"/>
      <c r="C32669"/>
      <c r="D32669"/>
    </row>
    <row r="32670" spans="1:4" x14ac:dyDescent="0.35">
      <c r="A32670"/>
      <c r="B32670"/>
      <c r="C32670"/>
      <c r="D32670"/>
    </row>
    <row r="32671" spans="1:4" x14ac:dyDescent="0.35">
      <c r="A32671"/>
      <c r="B32671"/>
      <c r="C32671"/>
      <c r="D32671"/>
    </row>
    <row r="32672" spans="1:4" x14ac:dyDescent="0.35">
      <c r="A32672"/>
      <c r="B32672"/>
      <c r="C32672"/>
      <c r="D32672"/>
    </row>
    <row r="32673" spans="1:4" x14ac:dyDescent="0.35">
      <c r="A32673"/>
      <c r="B32673"/>
      <c r="C32673"/>
      <c r="D32673"/>
    </row>
    <row r="32674" spans="1:4" x14ac:dyDescent="0.35">
      <c r="A32674"/>
      <c r="B32674"/>
      <c r="C32674"/>
      <c r="D32674"/>
    </row>
    <row r="32675" spans="1:4" x14ac:dyDescent="0.35">
      <c r="A32675"/>
      <c r="B32675"/>
      <c r="C32675"/>
      <c r="D32675"/>
    </row>
    <row r="32676" spans="1:4" x14ac:dyDescent="0.35">
      <c r="A32676"/>
      <c r="B32676"/>
      <c r="C32676"/>
      <c r="D32676"/>
    </row>
    <row r="32677" spans="1:4" x14ac:dyDescent="0.35">
      <c r="A32677"/>
      <c r="B32677"/>
      <c r="C32677"/>
      <c r="D32677"/>
    </row>
    <row r="32678" spans="1:4" x14ac:dyDescent="0.35">
      <c r="A32678"/>
      <c r="B32678"/>
      <c r="C32678"/>
      <c r="D32678"/>
    </row>
    <row r="32679" spans="1:4" x14ac:dyDescent="0.35">
      <c r="A32679"/>
      <c r="B32679"/>
      <c r="C32679"/>
      <c r="D32679"/>
    </row>
    <row r="32680" spans="1:4" x14ac:dyDescent="0.35">
      <c r="A32680"/>
      <c r="B32680"/>
      <c r="C32680"/>
      <c r="D32680"/>
    </row>
    <row r="32681" spans="1:4" x14ac:dyDescent="0.35">
      <c r="A32681"/>
      <c r="B32681"/>
      <c r="C32681"/>
      <c r="D32681"/>
    </row>
    <row r="32682" spans="1:4" x14ac:dyDescent="0.35">
      <c r="A32682"/>
      <c r="B32682"/>
      <c r="C32682"/>
      <c r="D32682"/>
    </row>
    <row r="32683" spans="1:4" x14ac:dyDescent="0.35">
      <c r="A32683"/>
      <c r="B32683"/>
      <c r="C32683"/>
      <c r="D32683"/>
    </row>
    <row r="32684" spans="1:4" x14ac:dyDescent="0.35">
      <c r="A32684"/>
      <c r="B32684"/>
      <c r="C32684"/>
      <c r="D32684"/>
    </row>
    <row r="32685" spans="1:4" x14ac:dyDescent="0.35">
      <c r="A32685"/>
      <c r="B32685"/>
      <c r="C32685"/>
      <c r="D32685"/>
    </row>
    <row r="32686" spans="1:4" x14ac:dyDescent="0.35">
      <c r="A32686"/>
      <c r="B32686"/>
      <c r="C32686"/>
      <c r="D32686"/>
    </row>
    <row r="32687" spans="1:4" x14ac:dyDescent="0.35">
      <c r="A32687"/>
      <c r="B32687"/>
      <c r="C32687"/>
      <c r="D32687"/>
    </row>
    <row r="32688" spans="1:4" x14ac:dyDescent="0.35">
      <c r="A32688"/>
      <c r="B32688"/>
      <c r="C32688"/>
      <c r="D32688"/>
    </row>
    <row r="32689" spans="1:4" x14ac:dyDescent="0.35">
      <c r="A32689"/>
      <c r="B32689"/>
      <c r="C32689"/>
      <c r="D32689"/>
    </row>
    <row r="32690" spans="1:4" x14ac:dyDescent="0.35">
      <c r="A32690"/>
      <c r="B32690"/>
      <c r="C32690"/>
      <c r="D32690"/>
    </row>
    <row r="32691" spans="1:4" x14ac:dyDescent="0.35">
      <c r="A32691"/>
      <c r="B32691"/>
      <c r="C32691"/>
      <c r="D32691"/>
    </row>
    <row r="32692" spans="1:4" x14ac:dyDescent="0.35">
      <c r="A32692"/>
      <c r="B32692"/>
      <c r="C32692"/>
      <c r="D32692"/>
    </row>
    <row r="32693" spans="1:4" x14ac:dyDescent="0.35">
      <c r="A32693"/>
      <c r="B32693"/>
      <c r="C32693"/>
      <c r="D32693"/>
    </row>
    <row r="32694" spans="1:4" x14ac:dyDescent="0.35">
      <c r="A32694"/>
      <c r="B32694"/>
      <c r="C32694"/>
      <c r="D32694"/>
    </row>
    <row r="32695" spans="1:4" x14ac:dyDescent="0.35">
      <c r="A32695"/>
      <c r="B32695"/>
      <c r="C32695"/>
      <c r="D32695"/>
    </row>
    <row r="32696" spans="1:4" x14ac:dyDescent="0.35">
      <c r="A32696"/>
      <c r="B32696"/>
      <c r="C32696"/>
      <c r="D32696"/>
    </row>
    <row r="32697" spans="1:4" x14ac:dyDescent="0.35">
      <c r="A32697"/>
      <c r="B32697"/>
      <c r="C32697"/>
      <c r="D32697"/>
    </row>
    <row r="32698" spans="1:4" x14ac:dyDescent="0.35">
      <c r="A32698"/>
      <c r="B32698"/>
      <c r="C32698"/>
      <c r="D32698"/>
    </row>
    <row r="32699" spans="1:4" x14ac:dyDescent="0.35">
      <c r="A32699"/>
      <c r="B32699"/>
      <c r="C32699"/>
      <c r="D32699"/>
    </row>
    <row r="32700" spans="1:4" x14ac:dyDescent="0.35">
      <c r="A32700"/>
      <c r="B32700"/>
      <c r="C32700"/>
      <c r="D32700"/>
    </row>
    <row r="32701" spans="1:4" x14ac:dyDescent="0.35">
      <c r="A32701"/>
      <c r="B32701"/>
      <c r="C32701"/>
      <c r="D32701"/>
    </row>
    <row r="32702" spans="1:4" x14ac:dyDescent="0.35">
      <c r="A32702"/>
      <c r="B32702"/>
      <c r="C32702"/>
      <c r="D32702"/>
    </row>
    <row r="32703" spans="1:4" x14ac:dyDescent="0.35">
      <c r="A32703"/>
      <c r="B32703"/>
      <c r="C32703"/>
      <c r="D32703"/>
    </row>
    <row r="32704" spans="1:4" x14ac:dyDescent="0.35">
      <c r="A32704"/>
      <c r="B32704"/>
      <c r="C32704"/>
      <c r="D32704"/>
    </row>
    <row r="32705" spans="1:4" x14ac:dyDescent="0.35">
      <c r="A32705"/>
      <c r="B32705"/>
      <c r="C32705"/>
      <c r="D32705"/>
    </row>
    <row r="32706" spans="1:4" x14ac:dyDescent="0.35">
      <c r="A32706"/>
      <c r="B32706"/>
      <c r="C32706"/>
      <c r="D32706"/>
    </row>
    <row r="32707" spans="1:4" x14ac:dyDescent="0.35">
      <c r="A32707"/>
      <c r="B32707"/>
      <c r="C32707"/>
      <c r="D32707"/>
    </row>
    <row r="32708" spans="1:4" x14ac:dyDescent="0.35">
      <c r="A32708"/>
      <c r="B32708"/>
      <c r="C32708"/>
      <c r="D32708"/>
    </row>
    <row r="32709" spans="1:4" x14ac:dyDescent="0.35">
      <c r="A32709"/>
      <c r="B32709"/>
      <c r="C32709"/>
      <c r="D32709"/>
    </row>
    <row r="32710" spans="1:4" x14ac:dyDescent="0.35">
      <c r="A32710"/>
      <c r="B32710"/>
      <c r="C32710"/>
      <c r="D32710"/>
    </row>
    <row r="32711" spans="1:4" x14ac:dyDescent="0.35">
      <c r="A32711"/>
      <c r="B32711"/>
      <c r="C32711"/>
      <c r="D32711"/>
    </row>
    <row r="32712" spans="1:4" x14ac:dyDescent="0.35">
      <c r="A32712"/>
      <c r="B32712"/>
      <c r="C32712"/>
      <c r="D32712"/>
    </row>
    <row r="32713" spans="1:4" x14ac:dyDescent="0.35">
      <c r="A32713"/>
      <c r="B32713"/>
      <c r="C32713"/>
      <c r="D32713"/>
    </row>
    <row r="32714" spans="1:4" x14ac:dyDescent="0.35">
      <c r="A32714"/>
      <c r="B32714"/>
      <c r="C32714"/>
      <c r="D32714"/>
    </row>
    <row r="32715" spans="1:4" x14ac:dyDescent="0.35">
      <c r="A32715"/>
      <c r="B32715"/>
      <c r="C32715"/>
      <c r="D32715"/>
    </row>
    <row r="32716" spans="1:4" x14ac:dyDescent="0.35">
      <c r="A32716"/>
      <c r="B32716"/>
      <c r="C32716"/>
      <c r="D32716"/>
    </row>
    <row r="32717" spans="1:4" x14ac:dyDescent="0.35">
      <c r="A32717"/>
      <c r="B32717"/>
      <c r="C32717"/>
      <c r="D32717"/>
    </row>
    <row r="32718" spans="1:4" x14ac:dyDescent="0.35">
      <c r="A32718"/>
      <c r="B32718"/>
      <c r="C32718"/>
      <c r="D32718"/>
    </row>
    <row r="32719" spans="1:4" x14ac:dyDescent="0.35">
      <c r="A32719"/>
      <c r="B32719"/>
      <c r="C32719"/>
      <c r="D32719"/>
    </row>
    <row r="32720" spans="1:4" x14ac:dyDescent="0.35">
      <c r="A32720"/>
      <c r="B32720"/>
      <c r="C32720"/>
      <c r="D32720"/>
    </row>
    <row r="32721" spans="1:4" x14ac:dyDescent="0.35">
      <c r="A32721"/>
      <c r="B32721"/>
      <c r="C32721"/>
      <c r="D32721"/>
    </row>
    <row r="32722" spans="1:4" x14ac:dyDescent="0.35">
      <c r="A32722"/>
      <c r="B32722"/>
      <c r="C32722"/>
      <c r="D32722"/>
    </row>
    <row r="32723" spans="1:4" x14ac:dyDescent="0.35">
      <c r="A32723"/>
      <c r="B32723"/>
      <c r="C32723"/>
      <c r="D32723"/>
    </row>
    <row r="32724" spans="1:4" x14ac:dyDescent="0.35">
      <c r="A32724"/>
      <c r="B32724"/>
      <c r="C32724"/>
      <c r="D32724"/>
    </row>
    <row r="32725" spans="1:4" x14ac:dyDescent="0.35">
      <c r="A32725"/>
      <c r="B32725"/>
      <c r="C32725"/>
      <c r="D32725"/>
    </row>
    <row r="32726" spans="1:4" x14ac:dyDescent="0.35">
      <c r="A32726"/>
      <c r="B32726"/>
      <c r="C32726"/>
      <c r="D32726"/>
    </row>
    <row r="32727" spans="1:4" x14ac:dyDescent="0.35">
      <c r="A32727"/>
      <c r="B32727"/>
      <c r="C32727"/>
      <c r="D32727"/>
    </row>
    <row r="32728" spans="1:4" x14ac:dyDescent="0.35">
      <c r="A32728"/>
      <c r="B32728"/>
      <c r="C32728"/>
      <c r="D32728"/>
    </row>
    <row r="32729" spans="1:4" x14ac:dyDescent="0.35">
      <c r="A32729"/>
      <c r="B32729"/>
      <c r="C32729"/>
      <c r="D32729"/>
    </row>
    <row r="32730" spans="1:4" x14ac:dyDescent="0.35">
      <c r="A32730"/>
      <c r="B32730"/>
      <c r="C32730"/>
      <c r="D32730"/>
    </row>
    <row r="32731" spans="1:4" x14ac:dyDescent="0.35">
      <c r="A32731"/>
      <c r="B32731"/>
      <c r="C32731"/>
      <c r="D32731"/>
    </row>
    <row r="32732" spans="1:4" x14ac:dyDescent="0.35">
      <c r="A32732"/>
      <c r="B32732"/>
      <c r="C32732"/>
      <c r="D32732"/>
    </row>
    <row r="32733" spans="1:4" x14ac:dyDescent="0.35">
      <c r="A32733"/>
      <c r="B32733"/>
      <c r="C32733"/>
      <c r="D32733"/>
    </row>
    <row r="32734" spans="1:4" x14ac:dyDescent="0.35">
      <c r="A32734"/>
      <c r="B32734"/>
      <c r="C32734"/>
      <c r="D32734"/>
    </row>
    <row r="32735" spans="1:4" x14ac:dyDescent="0.35">
      <c r="A32735"/>
      <c r="B32735"/>
      <c r="C32735"/>
      <c r="D32735"/>
    </row>
    <row r="32736" spans="1:4" x14ac:dyDescent="0.35">
      <c r="A32736"/>
      <c r="B32736"/>
      <c r="C32736"/>
      <c r="D32736"/>
    </row>
    <row r="32737" spans="1:4" x14ac:dyDescent="0.35">
      <c r="A32737"/>
      <c r="B32737"/>
      <c r="C32737"/>
      <c r="D32737"/>
    </row>
    <row r="32738" spans="1:4" x14ac:dyDescent="0.35">
      <c r="A32738"/>
      <c r="B32738"/>
      <c r="C32738"/>
      <c r="D32738"/>
    </row>
    <row r="32739" spans="1:4" x14ac:dyDescent="0.35">
      <c r="A32739"/>
      <c r="B32739"/>
      <c r="C32739"/>
      <c r="D32739"/>
    </row>
    <row r="32740" spans="1:4" x14ac:dyDescent="0.35">
      <c r="A32740"/>
      <c r="B32740"/>
      <c r="C32740"/>
      <c r="D32740"/>
    </row>
    <row r="32741" spans="1:4" x14ac:dyDescent="0.35">
      <c r="A32741"/>
      <c r="B32741"/>
      <c r="C32741"/>
      <c r="D32741"/>
    </row>
    <row r="32742" spans="1:4" x14ac:dyDescent="0.35">
      <c r="A32742"/>
      <c r="B32742"/>
      <c r="C32742"/>
      <c r="D32742"/>
    </row>
    <row r="32743" spans="1:4" x14ac:dyDescent="0.35">
      <c r="A32743"/>
      <c r="B32743"/>
      <c r="C32743"/>
      <c r="D32743"/>
    </row>
    <row r="32744" spans="1:4" x14ac:dyDescent="0.35">
      <c r="A32744"/>
      <c r="B32744"/>
      <c r="C32744"/>
      <c r="D32744"/>
    </row>
    <row r="32745" spans="1:4" x14ac:dyDescent="0.35">
      <c r="A32745"/>
      <c r="B32745"/>
      <c r="C32745"/>
      <c r="D32745"/>
    </row>
    <row r="32746" spans="1:4" x14ac:dyDescent="0.35">
      <c r="A32746"/>
      <c r="B32746"/>
      <c r="C32746"/>
      <c r="D32746"/>
    </row>
    <row r="32747" spans="1:4" x14ac:dyDescent="0.35">
      <c r="A32747"/>
      <c r="B32747"/>
      <c r="C32747"/>
      <c r="D32747"/>
    </row>
    <row r="32748" spans="1:4" x14ac:dyDescent="0.35">
      <c r="A32748"/>
      <c r="B32748"/>
      <c r="C32748"/>
      <c r="D32748"/>
    </row>
    <row r="32749" spans="1:4" x14ac:dyDescent="0.35">
      <c r="A32749"/>
      <c r="B32749"/>
      <c r="C32749"/>
      <c r="D32749"/>
    </row>
    <row r="32750" spans="1:4" x14ac:dyDescent="0.35">
      <c r="A32750"/>
      <c r="B32750"/>
      <c r="C32750"/>
      <c r="D32750"/>
    </row>
    <row r="32751" spans="1:4" x14ac:dyDescent="0.35">
      <c r="A32751"/>
      <c r="B32751"/>
      <c r="C32751"/>
      <c r="D32751"/>
    </row>
    <row r="32752" spans="1:4" x14ac:dyDescent="0.35">
      <c r="A32752"/>
      <c r="B32752"/>
      <c r="C32752"/>
      <c r="D32752"/>
    </row>
    <row r="32753" spans="1:4" x14ac:dyDescent="0.35">
      <c r="A32753"/>
      <c r="B32753"/>
      <c r="C32753"/>
      <c r="D32753"/>
    </row>
    <row r="32754" spans="1:4" x14ac:dyDescent="0.35">
      <c r="A32754"/>
      <c r="B32754"/>
      <c r="C32754"/>
      <c r="D32754"/>
    </row>
    <row r="32755" spans="1:4" x14ac:dyDescent="0.35">
      <c r="A32755"/>
      <c r="B32755"/>
      <c r="C32755"/>
      <c r="D32755"/>
    </row>
    <row r="32756" spans="1:4" x14ac:dyDescent="0.35">
      <c r="A32756"/>
      <c r="B32756"/>
      <c r="C32756"/>
      <c r="D32756"/>
    </row>
    <row r="32757" spans="1:4" x14ac:dyDescent="0.35">
      <c r="A32757"/>
      <c r="B32757"/>
      <c r="C32757"/>
      <c r="D32757"/>
    </row>
    <row r="32758" spans="1:4" x14ac:dyDescent="0.35">
      <c r="A32758"/>
      <c r="B32758"/>
      <c r="C32758"/>
      <c r="D32758"/>
    </row>
    <row r="32759" spans="1:4" x14ac:dyDescent="0.35">
      <c r="A32759"/>
      <c r="B32759"/>
      <c r="C32759"/>
      <c r="D32759"/>
    </row>
    <row r="32760" spans="1:4" x14ac:dyDescent="0.35">
      <c r="A32760"/>
      <c r="B32760"/>
      <c r="C32760"/>
      <c r="D32760"/>
    </row>
    <row r="32761" spans="1:4" x14ac:dyDescent="0.35">
      <c r="A32761"/>
      <c r="B32761"/>
      <c r="C32761"/>
      <c r="D32761"/>
    </row>
    <row r="32762" spans="1:4" x14ac:dyDescent="0.35">
      <c r="A32762"/>
      <c r="B32762"/>
      <c r="C32762"/>
      <c r="D32762"/>
    </row>
    <row r="32763" spans="1:4" x14ac:dyDescent="0.35">
      <c r="A32763"/>
      <c r="B32763"/>
      <c r="C32763"/>
      <c r="D32763"/>
    </row>
    <row r="32764" spans="1:4" x14ac:dyDescent="0.35">
      <c r="A32764"/>
      <c r="B32764"/>
      <c r="C32764"/>
      <c r="D32764"/>
    </row>
    <row r="32765" spans="1:4" x14ac:dyDescent="0.35">
      <c r="A32765"/>
      <c r="B32765"/>
      <c r="C32765"/>
      <c r="D32765"/>
    </row>
    <row r="32766" spans="1:4" x14ac:dyDescent="0.35">
      <c r="A32766"/>
      <c r="B32766"/>
      <c r="C32766"/>
      <c r="D32766"/>
    </row>
    <row r="32767" spans="1:4" x14ac:dyDescent="0.35">
      <c r="A32767"/>
      <c r="B32767"/>
      <c r="C32767"/>
      <c r="D32767"/>
    </row>
    <row r="32768" spans="1:4" x14ac:dyDescent="0.35">
      <c r="A32768"/>
      <c r="B32768"/>
      <c r="C32768"/>
      <c r="D32768"/>
    </row>
    <row r="32769" spans="1:4" x14ac:dyDescent="0.35">
      <c r="A32769"/>
      <c r="B32769"/>
      <c r="C32769"/>
      <c r="D32769"/>
    </row>
    <row r="32770" spans="1:4" x14ac:dyDescent="0.35">
      <c r="A32770"/>
      <c r="B32770"/>
      <c r="C32770"/>
      <c r="D32770"/>
    </row>
    <row r="32771" spans="1:4" x14ac:dyDescent="0.35">
      <c r="A32771"/>
      <c r="B32771"/>
      <c r="C32771"/>
      <c r="D32771"/>
    </row>
    <row r="32772" spans="1:4" x14ac:dyDescent="0.35">
      <c r="A32772"/>
      <c r="B32772"/>
      <c r="C32772"/>
      <c r="D32772"/>
    </row>
    <row r="32773" spans="1:4" x14ac:dyDescent="0.35">
      <c r="A32773"/>
      <c r="B32773"/>
      <c r="C32773"/>
      <c r="D32773"/>
    </row>
    <row r="32774" spans="1:4" x14ac:dyDescent="0.35">
      <c r="A32774"/>
      <c r="B32774"/>
      <c r="C32774"/>
      <c r="D32774"/>
    </row>
    <row r="32775" spans="1:4" x14ac:dyDescent="0.35">
      <c r="A32775"/>
      <c r="B32775"/>
      <c r="C32775"/>
      <c r="D32775"/>
    </row>
    <row r="32776" spans="1:4" x14ac:dyDescent="0.35">
      <c r="A32776"/>
      <c r="B32776"/>
      <c r="C32776"/>
      <c r="D32776"/>
    </row>
    <row r="32777" spans="1:4" x14ac:dyDescent="0.35">
      <c r="A32777"/>
      <c r="B32777"/>
      <c r="C32777"/>
      <c r="D32777"/>
    </row>
    <row r="32778" spans="1:4" x14ac:dyDescent="0.35">
      <c r="A32778"/>
      <c r="B32778"/>
      <c r="C32778"/>
      <c r="D32778"/>
    </row>
    <row r="32779" spans="1:4" x14ac:dyDescent="0.35">
      <c r="A32779"/>
      <c r="B32779"/>
      <c r="C32779"/>
      <c r="D32779"/>
    </row>
    <row r="32780" spans="1:4" x14ac:dyDescent="0.35">
      <c r="A32780"/>
      <c r="B32780"/>
      <c r="C32780"/>
      <c r="D32780"/>
    </row>
    <row r="32781" spans="1:4" x14ac:dyDescent="0.35">
      <c r="A32781"/>
      <c r="B32781"/>
      <c r="C32781"/>
      <c r="D32781"/>
    </row>
    <row r="32782" spans="1:4" x14ac:dyDescent="0.35">
      <c r="A32782"/>
      <c r="B32782"/>
      <c r="C32782"/>
      <c r="D32782"/>
    </row>
    <row r="32783" spans="1:4" x14ac:dyDescent="0.35">
      <c r="A32783"/>
      <c r="B32783"/>
      <c r="C32783"/>
      <c r="D32783"/>
    </row>
    <row r="32784" spans="1:4" x14ac:dyDescent="0.35">
      <c r="A32784"/>
      <c r="B32784"/>
      <c r="C32784"/>
      <c r="D32784"/>
    </row>
    <row r="32785" spans="1:4" x14ac:dyDescent="0.35">
      <c r="A32785"/>
      <c r="B32785"/>
      <c r="C32785"/>
      <c r="D32785"/>
    </row>
    <row r="32786" spans="1:4" x14ac:dyDescent="0.35">
      <c r="A32786"/>
      <c r="B32786"/>
      <c r="C32786"/>
      <c r="D32786"/>
    </row>
    <row r="32787" spans="1:4" x14ac:dyDescent="0.35">
      <c r="A32787"/>
      <c r="B32787"/>
      <c r="C32787"/>
      <c r="D32787"/>
    </row>
    <row r="32788" spans="1:4" x14ac:dyDescent="0.35">
      <c r="A32788"/>
      <c r="B32788"/>
      <c r="C32788"/>
      <c r="D32788"/>
    </row>
    <row r="32789" spans="1:4" x14ac:dyDescent="0.35">
      <c r="A32789"/>
      <c r="B32789"/>
      <c r="C32789"/>
      <c r="D32789"/>
    </row>
    <row r="32790" spans="1:4" x14ac:dyDescent="0.35">
      <c r="A32790"/>
      <c r="B32790"/>
      <c r="C32790"/>
      <c r="D32790"/>
    </row>
    <row r="32791" spans="1:4" x14ac:dyDescent="0.35">
      <c r="A32791"/>
      <c r="B32791"/>
      <c r="C32791"/>
      <c r="D32791"/>
    </row>
    <row r="32792" spans="1:4" x14ac:dyDescent="0.35">
      <c r="A32792"/>
      <c r="B32792"/>
      <c r="C32792"/>
      <c r="D32792"/>
    </row>
    <row r="32793" spans="1:4" x14ac:dyDescent="0.35">
      <c r="A32793"/>
      <c r="B32793"/>
      <c r="C32793"/>
      <c r="D32793"/>
    </row>
    <row r="32794" spans="1:4" x14ac:dyDescent="0.35">
      <c r="A32794"/>
      <c r="B32794"/>
      <c r="C32794"/>
      <c r="D32794"/>
    </row>
    <row r="32795" spans="1:4" x14ac:dyDescent="0.35">
      <c r="A32795"/>
      <c r="B32795"/>
      <c r="C32795"/>
      <c r="D32795"/>
    </row>
    <row r="32796" spans="1:4" x14ac:dyDescent="0.35">
      <c r="A32796"/>
      <c r="B32796"/>
      <c r="C32796"/>
      <c r="D32796"/>
    </row>
    <row r="32797" spans="1:4" x14ac:dyDescent="0.35">
      <c r="A32797"/>
      <c r="B32797"/>
      <c r="C32797"/>
      <c r="D32797"/>
    </row>
    <row r="32798" spans="1:4" x14ac:dyDescent="0.35">
      <c r="A32798"/>
      <c r="B32798"/>
      <c r="C32798"/>
      <c r="D32798"/>
    </row>
    <row r="32799" spans="1:4" x14ac:dyDescent="0.35">
      <c r="A32799"/>
      <c r="B32799"/>
      <c r="C32799"/>
      <c r="D32799"/>
    </row>
    <row r="32800" spans="1:4" x14ac:dyDescent="0.35">
      <c r="A32800"/>
      <c r="B32800"/>
      <c r="C32800"/>
      <c r="D32800"/>
    </row>
    <row r="32801" spans="1:4" x14ac:dyDescent="0.35">
      <c r="A32801"/>
      <c r="B32801"/>
      <c r="C32801"/>
      <c r="D32801"/>
    </row>
    <row r="32802" spans="1:4" x14ac:dyDescent="0.35">
      <c r="A32802"/>
      <c r="B32802"/>
      <c r="C32802"/>
      <c r="D32802"/>
    </row>
    <row r="32803" spans="1:4" x14ac:dyDescent="0.35">
      <c r="A32803"/>
      <c r="B32803"/>
      <c r="C32803"/>
      <c r="D32803"/>
    </row>
    <row r="32804" spans="1:4" x14ac:dyDescent="0.35">
      <c r="A32804"/>
      <c r="B32804"/>
      <c r="C32804"/>
      <c r="D32804"/>
    </row>
    <row r="32805" spans="1:4" x14ac:dyDescent="0.35">
      <c r="A32805"/>
      <c r="B32805"/>
      <c r="C32805"/>
      <c r="D32805"/>
    </row>
    <row r="32806" spans="1:4" x14ac:dyDescent="0.35">
      <c r="A32806"/>
      <c r="B32806"/>
      <c r="C32806"/>
      <c r="D32806"/>
    </row>
    <row r="32807" spans="1:4" x14ac:dyDescent="0.35">
      <c r="A32807"/>
      <c r="B32807"/>
      <c r="C32807"/>
      <c r="D32807"/>
    </row>
    <row r="32808" spans="1:4" x14ac:dyDescent="0.35">
      <c r="A32808"/>
      <c r="B32808"/>
      <c r="C32808"/>
      <c r="D32808"/>
    </row>
    <row r="32809" spans="1:4" x14ac:dyDescent="0.35">
      <c r="A32809"/>
      <c r="B32809"/>
      <c r="C32809"/>
      <c r="D32809"/>
    </row>
    <row r="32810" spans="1:4" x14ac:dyDescent="0.35">
      <c r="A32810"/>
      <c r="B32810"/>
      <c r="C32810"/>
      <c r="D32810"/>
    </row>
    <row r="32811" spans="1:4" x14ac:dyDescent="0.35">
      <c r="A32811"/>
      <c r="B32811"/>
      <c r="C32811"/>
      <c r="D32811"/>
    </row>
    <row r="32812" spans="1:4" x14ac:dyDescent="0.35">
      <c r="A32812"/>
      <c r="B32812"/>
      <c r="C32812"/>
      <c r="D32812"/>
    </row>
    <row r="32813" spans="1:4" x14ac:dyDescent="0.35">
      <c r="A32813"/>
      <c r="B32813"/>
      <c r="C32813"/>
      <c r="D32813"/>
    </row>
    <row r="32814" spans="1:4" x14ac:dyDescent="0.35">
      <c r="A32814"/>
      <c r="B32814"/>
      <c r="C32814"/>
      <c r="D32814"/>
    </row>
    <row r="32815" spans="1:4" x14ac:dyDescent="0.35">
      <c r="A32815"/>
      <c r="B32815"/>
      <c r="C32815"/>
      <c r="D32815"/>
    </row>
    <row r="32816" spans="1:4" x14ac:dyDescent="0.35">
      <c r="A32816"/>
      <c r="B32816"/>
      <c r="C32816"/>
      <c r="D32816"/>
    </row>
    <row r="32817" spans="1:4" x14ac:dyDescent="0.35">
      <c r="A32817"/>
      <c r="B32817"/>
      <c r="C32817"/>
      <c r="D32817"/>
    </row>
    <row r="32818" spans="1:4" x14ac:dyDescent="0.35">
      <c r="A32818"/>
      <c r="B32818"/>
      <c r="C32818"/>
      <c r="D32818"/>
    </row>
    <row r="32819" spans="1:4" x14ac:dyDescent="0.35">
      <c r="A32819"/>
      <c r="B32819"/>
      <c r="C32819"/>
      <c r="D32819"/>
    </row>
    <row r="32820" spans="1:4" x14ac:dyDescent="0.35">
      <c r="A32820"/>
      <c r="B32820"/>
      <c r="C32820"/>
      <c r="D32820"/>
    </row>
    <row r="32821" spans="1:4" x14ac:dyDescent="0.35">
      <c r="A32821"/>
      <c r="B32821"/>
      <c r="C32821"/>
      <c r="D32821"/>
    </row>
    <row r="32822" spans="1:4" x14ac:dyDescent="0.35">
      <c r="A32822"/>
      <c r="B32822"/>
      <c r="C32822"/>
      <c r="D32822"/>
    </row>
    <row r="32823" spans="1:4" x14ac:dyDescent="0.35">
      <c r="A32823"/>
      <c r="B32823"/>
      <c r="C32823"/>
      <c r="D32823"/>
    </row>
    <row r="32824" spans="1:4" x14ac:dyDescent="0.35">
      <c r="A32824"/>
      <c r="B32824"/>
      <c r="C32824"/>
      <c r="D32824"/>
    </row>
    <row r="32825" spans="1:4" x14ac:dyDescent="0.35">
      <c r="A32825"/>
      <c r="B32825"/>
      <c r="C32825"/>
      <c r="D32825"/>
    </row>
    <row r="32826" spans="1:4" x14ac:dyDescent="0.35">
      <c r="A32826"/>
      <c r="B32826"/>
      <c r="C32826"/>
      <c r="D32826"/>
    </row>
    <row r="32827" spans="1:4" x14ac:dyDescent="0.35">
      <c r="A32827"/>
      <c r="B32827"/>
      <c r="C32827"/>
      <c r="D32827"/>
    </row>
    <row r="32828" spans="1:4" x14ac:dyDescent="0.35">
      <c r="A32828"/>
      <c r="B32828"/>
      <c r="C32828"/>
      <c r="D32828"/>
    </row>
    <row r="32829" spans="1:4" x14ac:dyDescent="0.35">
      <c r="A32829"/>
      <c r="B32829"/>
      <c r="C32829"/>
      <c r="D32829"/>
    </row>
    <row r="32830" spans="1:4" x14ac:dyDescent="0.35">
      <c r="A32830"/>
      <c r="B32830"/>
      <c r="C32830"/>
      <c r="D32830"/>
    </row>
    <row r="32831" spans="1:4" x14ac:dyDescent="0.35">
      <c r="A32831"/>
      <c r="B32831"/>
      <c r="C32831"/>
      <c r="D32831"/>
    </row>
    <row r="32832" spans="1:4" x14ac:dyDescent="0.35">
      <c r="A32832"/>
      <c r="B32832"/>
      <c r="C32832"/>
      <c r="D32832"/>
    </row>
    <row r="32833" spans="1:4" x14ac:dyDescent="0.35">
      <c r="A32833"/>
      <c r="B32833"/>
      <c r="C32833"/>
      <c r="D32833"/>
    </row>
    <row r="32834" spans="1:4" x14ac:dyDescent="0.35">
      <c r="A32834"/>
      <c r="B32834"/>
      <c r="C32834"/>
      <c r="D32834"/>
    </row>
    <row r="32835" spans="1:4" x14ac:dyDescent="0.35">
      <c r="A32835"/>
      <c r="B32835"/>
      <c r="C32835"/>
      <c r="D32835"/>
    </row>
    <row r="32836" spans="1:4" x14ac:dyDescent="0.35">
      <c r="A32836"/>
      <c r="B32836"/>
      <c r="C32836"/>
      <c r="D32836"/>
    </row>
    <row r="32837" spans="1:4" x14ac:dyDescent="0.35">
      <c r="A32837"/>
      <c r="B32837"/>
      <c r="C32837"/>
      <c r="D32837"/>
    </row>
    <row r="32838" spans="1:4" x14ac:dyDescent="0.35">
      <c r="A32838"/>
      <c r="B32838"/>
      <c r="C32838"/>
      <c r="D32838"/>
    </row>
    <row r="32839" spans="1:4" x14ac:dyDescent="0.35">
      <c r="A32839"/>
      <c r="B32839"/>
      <c r="C32839"/>
      <c r="D32839"/>
    </row>
    <row r="32840" spans="1:4" x14ac:dyDescent="0.35">
      <c r="A32840"/>
      <c r="B32840"/>
      <c r="C32840"/>
      <c r="D32840"/>
    </row>
    <row r="32841" spans="1:4" x14ac:dyDescent="0.35">
      <c r="A32841"/>
      <c r="B32841"/>
      <c r="C32841"/>
      <c r="D32841"/>
    </row>
    <row r="32842" spans="1:4" x14ac:dyDescent="0.35">
      <c r="A32842"/>
      <c r="B32842"/>
      <c r="C32842"/>
      <c r="D32842"/>
    </row>
    <row r="32843" spans="1:4" x14ac:dyDescent="0.35">
      <c r="A32843"/>
      <c r="B32843"/>
      <c r="C32843"/>
      <c r="D32843"/>
    </row>
    <row r="32844" spans="1:4" x14ac:dyDescent="0.35">
      <c r="A32844"/>
      <c r="B32844"/>
      <c r="C32844"/>
      <c r="D32844"/>
    </row>
    <row r="32845" spans="1:4" x14ac:dyDescent="0.35">
      <c r="A32845"/>
      <c r="B32845"/>
      <c r="C32845"/>
      <c r="D32845"/>
    </row>
    <row r="32846" spans="1:4" x14ac:dyDescent="0.35">
      <c r="A32846"/>
      <c r="B32846"/>
      <c r="C32846"/>
      <c r="D32846"/>
    </row>
    <row r="32847" spans="1:4" x14ac:dyDescent="0.35">
      <c r="A32847"/>
      <c r="B32847"/>
      <c r="C32847"/>
      <c r="D32847"/>
    </row>
    <row r="32848" spans="1:4" x14ac:dyDescent="0.35">
      <c r="A32848"/>
      <c r="B32848"/>
      <c r="C32848"/>
      <c r="D32848"/>
    </row>
    <row r="32849" spans="1:4" x14ac:dyDescent="0.35">
      <c r="A32849"/>
      <c r="B32849"/>
      <c r="C32849"/>
      <c r="D32849"/>
    </row>
    <row r="32850" spans="1:4" x14ac:dyDescent="0.35">
      <c r="A32850"/>
      <c r="B32850"/>
      <c r="C32850"/>
      <c r="D32850"/>
    </row>
    <row r="32851" spans="1:4" x14ac:dyDescent="0.35">
      <c r="A32851"/>
      <c r="B32851"/>
      <c r="C32851"/>
      <c r="D32851"/>
    </row>
    <row r="32852" spans="1:4" x14ac:dyDescent="0.35">
      <c r="A32852"/>
      <c r="B32852"/>
      <c r="C32852"/>
      <c r="D32852"/>
    </row>
    <row r="32853" spans="1:4" x14ac:dyDescent="0.35">
      <c r="A32853"/>
      <c r="B32853"/>
      <c r="C32853"/>
      <c r="D32853"/>
    </row>
    <row r="32854" spans="1:4" x14ac:dyDescent="0.35">
      <c r="A32854"/>
      <c r="B32854"/>
      <c r="C32854"/>
      <c r="D32854"/>
    </row>
    <row r="32855" spans="1:4" x14ac:dyDescent="0.35">
      <c r="A32855"/>
      <c r="B32855"/>
      <c r="C32855"/>
      <c r="D32855"/>
    </row>
    <row r="32856" spans="1:4" x14ac:dyDescent="0.35">
      <c r="A32856"/>
      <c r="B32856"/>
      <c r="C32856"/>
      <c r="D32856"/>
    </row>
    <row r="32857" spans="1:4" x14ac:dyDescent="0.35">
      <c r="A32857"/>
      <c r="B32857"/>
      <c r="C32857"/>
      <c r="D32857"/>
    </row>
    <row r="32858" spans="1:4" x14ac:dyDescent="0.35">
      <c r="A32858"/>
      <c r="B32858"/>
      <c r="C32858"/>
      <c r="D32858"/>
    </row>
    <row r="32859" spans="1:4" x14ac:dyDescent="0.35">
      <c r="A32859"/>
      <c r="B32859"/>
      <c r="C32859"/>
      <c r="D32859"/>
    </row>
    <row r="32860" spans="1:4" x14ac:dyDescent="0.35">
      <c r="A32860"/>
      <c r="B32860"/>
      <c r="C32860"/>
      <c r="D32860"/>
    </row>
    <row r="32861" spans="1:4" x14ac:dyDescent="0.35">
      <c r="A32861"/>
      <c r="B32861"/>
      <c r="C32861"/>
      <c r="D32861"/>
    </row>
    <row r="32862" spans="1:4" x14ac:dyDescent="0.35">
      <c r="A32862"/>
      <c r="B32862"/>
      <c r="C32862"/>
      <c r="D32862"/>
    </row>
    <row r="32863" spans="1:4" x14ac:dyDescent="0.35">
      <c r="A32863"/>
      <c r="B32863"/>
      <c r="C32863"/>
      <c r="D32863"/>
    </row>
    <row r="32864" spans="1:4" x14ac:dyDescent="0.35">
      <c r="A32864"/>
      <c r="B32864"/>
      <c r="C32864"/>
      <c r="D32864"/>
    </row>
    <row r="32865" spans="1:4" x14ac:dyDescent="0.35">
      <c r="A32865"/>
      <c r="B32865"/>
      <c r="C32865"/>
      <c r="D32865"/>
    </row>
    <row r="32866" spans="1:4" x14ac:dyDescent="0.35">
      <c r="A32866"/>
      <c r="B32866"/>
      <c r="C32866"/>
      <c r="D32866"/>
    </row>
    <row r="32867" spans="1:4" x14ac:dyDescent="0.35">
      <c r="A32867"/>
      <c r="B32867"/>
      <c r="C32867"/>
      <c r="D32867"/>
    </row>
    <row r="32868" spans="1:4" x14ac:dyDescent="0.35">
      <c r="A32868"/>
      <c r="B32868"/>
      <c r="C32868"/>
      <c r="D32868"/>
    </row>
    <row r="32869" spans="1:4" x14ac:dyDescent="0.35">
      <c r="A32869"/>
      <c r="B32869"/>
      <c r="C32869"/>
      <c r="D32869"/>
    </row>
    <row r="32870" spans="1:4" x14ac:dyDescent="0.35">
      <c r="A32870"/>
      <c r="B32870"/>
      <c r="C32870"/>
      <c r="D32870"/>
    </row>
    <row r="32871" spans="1:4" x14ac:dyDescent="0.35">
      <c r="A32871"/>
      <c r="B32871"/>
      <c r="C32871"/>
      <c r="D32871"/>
    </row>
    <row r="32872" spans="1:4" x14ac:dyDescent="0.35">
      <c r="A32872"/>
      <c r="B32872"/>
      <c r="C32872"/>
      <c r="D32872"/>
    </row>
    <row r="32873" spans="1:4" x14ac:dyDescent="0.35">
      <c r="A32873"/>
      <c r="B32873"/>
      <c r="C32873"/>
      <c r="D32873"/>
    </row>
    <row r="32874" spans="1:4" x14ac:dyDescent="0.35">
      <c r="A32874"/>
      <c r="B32874"/>
      <c r="C32874"/>
      <c r="D32874"/>
    </row>
    <row r="32875" spans="1:4" x14ac:dyDescent="0.35">
      <c r="A32875"/>
      <c r="B32875"/>
      <c r="C32875"/>
      <c r="D32875"/>
    </row>
    <row r="32876" spans="1:4" x14ac:dyDescent="0.35">
      <c r="A32876"/>
      <c r="B32876"/>
      <c r="C32876"/>
      <c r="D32876"/>
    </row>
    <row r="32877" spans="1:4" x14ac:dyDescent="0.35">
      <c r="A32877"/>
      <c r="B32877"/>
      <c r="C32877"/>
      <c r="D32877"/>
    </row>
    <row r="32878" spans="1:4" x14ac:dyDescent="0.35">
      <c r="A32878"/>
      <c r="B32878"/>
      <c r="C32878"/>
      <c r="D32878"/>
    </row>
    <row r="32879" spans="1:4" x14ac:dyDescent="0.35">
      <c r="A32879"/>
      <c r="B32879"/>
      <c r="C32879"/>
      <c r="D32879"/>
    </row>
    <row r="32880" spans="1:4" x14ac:dyDescent="0.35">
      <c r="A32880"/>
      <c r="B32880"/>
      <c r="C32880"/>
      <c r="D32880"/>
    </row>
    <row r="32881" spans="1:4" x14ac:dyDescent="0.35">
      <c r="A32881"/>
      <c r="B32881"/>
      <c r="C32881"/>
      <c r="D32881"/>
    </row>
    <row r="32882" spans="1:4" x14ac:dyDescent="0.35">
      <c r="A32882"/>
      <c r="B32882"/>
      <c r="C32882"/>
      <c r="D32882"/>
    </row>
    <row r="32883" spans="1:4" x14ac:dyDescent="0.35">
      <c r="A32883"/>
      <c r="B32883"/>
      <c r="C32883"/>
      <c r="D32883"/>
    </row>
    <row r="32884" spans="1:4" x14ac:dyDescent="0.35">
      <c r="A32884"/>
      <c r="B32884"/>
      <c r="C32884"/>
      <c r="D32884"/>
    </row>
    <row r="32885" spans="1:4" x14ac:dyDescent="0.35">
      <c r="A32885"/>
      <c r="B32885"/>
      <c r="C32885"/>
      <c r="D32885"/>
    </row>
    <row r="32886" spans="1:4" x14ac:dyDescent="0.35">
      <c r="A32886"/>
      <c r="B32886"/>
      <c r="C32886"/>
      <c r="D32886"/>
    </row>
    <row r="32887" spans="1:4" x14ac:dyDescent="0.35">
      <c r="A32887"/>
      <c r="B32887"/>
      <c r="C32887"/>
      <c r="D32887"/>
    </row>
    <row r="32888" spans="1:4" x14ac:dyDescent="0.35">
      <c r="A32888"/>
      <c r="B32888"/>
      <c r="C32888"/>
      <c r="D32888"/>
    </row>
    <row r="32889" spans="1:4" x14ac:dyDescent="0.35">
      <c r="A32889"/>
      <c r="B32889"/>
      <c r="C32889"/>
      <c r="D32889"/>
    </row>
    <row r="32890" spans="1:4" x14ac:dyDescent="0.35">
      <c r="A32890"/>
      <c r="B32890"/>
      <c r="C32890"/>
      <c r="D32890"/>
    </row>
    <row r="32891" spans="1:4" x14ac:dyDescent="0.35">
      <c r="A32891"/>
      <c r="B32891"/>
      <c r="C32891"/>
      <c r="D32891"/>
    </row>
    <row r="32892" spans="1:4" x14ac:dyDescent="0.35">
      <c r="A32892"/>
      <c r="B32892"/>
      <c r="C32892"/>
      <c r="D32892"/>
    </row>
    <row r="32893" spans="1:4" x14ac:dyDescent="0.35">
      <c r="A32893"/>
      <c r="B32893"/>
      <c r="C32893"/>
      <c r="D32893"/>
    </row>
    <row r="32894" spans="1:4" x14ac:dyDescent="0.35">
      <c r="A32894"/>
      <c r="B32894"/>
      <c r="C32894"/>
      <c r="D32894"/>
    </row>
    <row r="32895" spans="1:4" x14ac:dyDescent="0.35">
      <c r="A32895"/>
      <c r="B32895"/>
      <c r="C32895"/>
      <c r="D32895"/>
    </row>
    <row r="32896" spans="1:4" x14ac:dyDescent="0.35">
      <c r="A32896"/>
      <c r="B32896"/>
      <c r="C32896"/>
      <c r="D32896"/>
    </row>
    <row r="32897" spans="1:4" x14ac:dyDescent="0.35">
      <c r="A32897"/>
      <c r="B32897"/>
      <c r="C32897"/>
      <c r="D32897"/>
    </row>
    <row r="32898" spans="1:4" x14ac:dyDescent="0.35">
      <c r="A32898"/>
      <c r="B32898"/>
      <c r="C32898"/>
      <c r="D32898"/>
    </row>
    <row r="32899" spans="1:4" x14ac:dyDescent="0.35">
      <c r="A32899"/>
      <c r="B32899"/>
      <c r="C32899"/>
      <c r="D32899"/>
    </row>
    <row r="32900" spans="1:4" x14ac:dyDescent="0.35">
      <c r="A32900"/>
      <c r="B32900"/>
      <c r="C32900"/>
      <c r="D32900"/>
    </row>
    <row r="32901" spans="1:4" x14ac:dyDescent="0.35">
      <c r="A32901"/>
      <c r="B32901"/>
      <c r="C32901"/>
      <c r="D32901"/>
    </row>
    <row r="32902" spans="1:4" x14ac:dyDescent="0.35">
      <c r="A32902"/>
      <c r="B32902"/>
      <c r="C32902"/>
      <c r="D32902"/>
    </row>
    <row r="32903" spans="1:4" x14ac:dyDescent="0.35">
      <c r="A32903"/>
      <c r="B32903"/>
      <c r="C32903"/>
      <c r="D32903"/>
    </row>
    <row r="32904" spans="1:4" x14ac:dyDescent="0.35">
      <c r="A32904"/>
      <c r="B32904"/>
      <c r="C32904"/>
      <c r="D32904"/>
    </row>
    <row r="32905" spans="1:4" x14ac:dyDescent="0.35">
      <c r="A32905"/>
      <c r="B32905"/>
      <c r="C32905"/>
      <c r="D32905"/>
    </row>
    <row r="32906" spans="1:4" x14ac:dyDescent="0.35">
      <c r="A32906"/>
      <c r="B32906"/>
      <c r="C32906"/>
      <c r="D32906"/>
    </row>
    <row r="32907" spans="1:4" x14ac:dyDescent="0.35">
      <c r="A32907"/>
      <c r="B32907"/>
      <c r="C32907"/>
      <c r="D32907"/>
    </row>
    <row r="32908" spans="1:4" x14ac:dyDescent="0.35">
      <c r="A32908"/>
      <c r="B32908"/>
      <c r="C32908"/>
      <c r="D32908"/>
    </row>
    <row r="32909" spans="1:4" x14ac:dyDescent="0.35">
      <c r="A32909"/>
      <c r="B32909"/>
      <c r="C32909"/>
      <c r="D32909"/>
    </row>
    <row r="32910" spans="1:4" x14ac:dyDescent="0.35">
      <c r="A32910"/>
      <c r="B32910"/>
      <c r="C32910"/>
      <c r="D32910"/>
    </row>
    <row r="32911" spans="1:4" x14ac:dyDescent="0.35">
      <c r="A32911"/>
      <c r="B32911"/>
      <c r="C32911"/>
      <c r="D32911"/>
    </row>
    <row r="32912" spans="1:4" x14ac:dyDescent="0.35">
      <c r="A32912"/>
      <c r="B32912"/>
      <c r="C32912"/>
      <c r="D32912"/>
    </row>
    <row r="32913" spans="1:4" x14ac:dyDescent="0.35">
      <c r="A32913"/>
      <c r="B32913"/>
      <c r="C32913"/>
      <c r="D32913"/>
    </row>
    <row r="32914" spans="1:4" x14ac:dyDescent="0.35">
      <c r="A32914"/>
      <c r="B32914"/>
      <c r="C32914"/>
      <c r="D32914"/>
    </row>
    <row r="32915" spans="1:4" x14ac:dyDescent="0.35">
      <c r="A32915"/>
      <c r="B32915"/>
      <c r="C32915"/>
      <c r="D32915"/>
    </row>
    <row r="32916" spans="1:4" x14ac:dyDescent="0.35">
      <c r="A32916"/>
      <c r="B32916"/>
      <c r="C32916"/>
      <c r="D32916"/>
    </row>
    <row r="32917" spans="1:4" x14ac:dyDescent="0.35">
      <c r="A32917"/>
      <c r="B32917"/>
      <c r="C32917"/>
      <c r="D32917"/>
    </row>
    <row r="32918" spans="1:4" x14ac:dyDescent="0.35">
      <c r="A32918"/>
      <c r="B32918"/>
      <c r="C32918"/>
      <c r="D32918"/>
    </row>
    <row r="32919" spans="1:4" x14ac:dyDescent="0.35">
      <c r="A32919"/>
      <c r="B32919"/>
      <c r="C32919"/>
      <c r="D32919"/>
    </row>
    <row r="32920" spans="1:4" x14ac:dyDescent="0.35">
      <c r="A32920"/>
      <c r="B32920"/>
      <c r="C32920"/>
      <c r="D32920"/>
    </row>
    <row r="32921" spans="1:4" x14ac:dyDescent="0.35">
      <c r="A32921"/>
      <c r="B32921"/>
      <c r="C32921"/>
      <c r="D32921"/>
    </row>
    <row r="32922" spans="1:4" x14ac:dyDescent="0.35">
      <c r="A32922"/>
      <c r="B32922"/>
      <c r="C32922"/>
      <c r="D32922"/>
    </row>
    <row r="32923" spans="1:4" x14ac:dyDescent="0.35">
      <c r="A32923"/>
      <c r="B32923"/>
      <c r="C32923"/>
      <c r="D32923"/>
    </row>
    <row r="32924" spans="1:4" x14ac:dyDescent="0.35">
      <c r="A32924"/>
      <c r="B32924"/>
      <c r="C32924"/>
      <c r="D32924"/>
    </row>
    <row r="32925" spans="1:4" x14ac:dyDescent="0.35">
      <c r="A32925"/>
      <c r="B32925"/>
      <c r="C32925"/>
      <c r="D32925"/>
    </row>
    <row r="32926" spans="1:4" x14ac:dyDescent="0.35">
      <c r="A32926"/>
      <c r="B32926"/>
      <c r="C32926"/>
      <c r="D32926"/>
    </row>
    <row r="32927" spans="1:4" x14ac:dyDescent="0.35">
      <c r="A32927"/>
      <c r="B32927"/>
      <c r="C32927"/>
      <c r="D32927"/>
    </row>
    <row r="32928" spans="1:4" x14ac:dyDescent="0.35">
      <c r="A32928"/>
      <c r="B32928"/>
      <c r="C32928"/>
      <c r="D32928"/>
    </row>
    <row r="32929" spans="1:4" x14ac:dyDescent="0.35">
      <c r="A32929"/>
      <c r="B32929"/>
      <c r="C32929"/>
      <c r="D32929"/>
    </row>
    <row r="32930" spans="1:4" x14ac:dyDescent="0.35">
      <c r="A32930"/>
      <c r="B32930"/>
      <c r="C32930"/>
      <c r="D32930"/>
    </row>
    <row r="32931" spans="1:4" x14ac:dyDescent="0.35">
      <c r="A32931"/>
      <c r="B32931"/>
      <c r="C32931"/>
      <c r="D32931"/>
    </row>
    <row r="32932" spans="1:4" x14ac:dyDescent="0.35">
      <c r="A32932"/>
      <c r="B32932"/>
      <c r="C32932"/>
      <c r="D32932"/>
    </row>
    <row r="32933" spans="1:4" x14ac:dyDescent="0.35">
      <c r="A32933"/>
      <c r="B32933"/>
      <c r="C32933"/>
      <c r="D32933"/>
    </row>
    <row r="32934" spans="1:4" x14ac:dyDescent="0.35">
      <c r="A32934"/>
      <c r="B32934"/>
      <c r="C32934"/>
      <c r="D32934"/>
    </row>
    <row r="32935" spans="1:4" x14ac:dyDescent="0.35">
      <c r="A32935"/>
      <c r="B32935"/>
      <c r="C32935"/>
      <c r="D32935"/>
    </row>
    <row r="32936" spans="1:4" x14ac:dyDescent="0.35">
      <c r="A32936"/>
      <c r="B32936"/>
      <c r="C32936"/>
      <c r="D32936"/>
    </row>
    <row r="32937" spans="1:4" x14ac:dyDescent="0.35">
      <c r="A32937"/>
      <c r="B32937"/>
      <c r="C32937"/>
      <c r="D32937"/>
    </row>
    <row r="32938" spans="1:4" x14ac:dyDescent="0.35">
      <c r="A32938"/>
      <c r="B32938"/>
      <c r="C32938"/>
      <c r="D32938"/>
    </row>
    <row r="32939" spans="1:4" x14ac:dyDescent="0.35">
      <c r="A32939"/>
      <c r="B32939"/>
      <c r="C32939"/>
      <c r="D32939"/>
    </row>
    <row r="32940" spans="1:4" x14ac:dyDescent="0.35">
      <c r="A32940"/>
      <c r="B32940"/>
      <c r="C32940"/>
      <c r="D32940"/>
    </row>
    <row r="32941" spans="1:4" x14ac:dyDescent="0.35">
      <c r="A32941"/>
      <c r="B32941"/>
      <c r="C32941"/>
      <c r="D32941"/>
    </row>
    <row r="32942" spans="1:4" x14ac:dyDescent="0.35">
      <c r="A32942"/>
      <c r="B32942"/>
      <c r="C32942"/>
      <c r="D32942"/>
    </row>
    <row r="32943" spans="1:4" x14ac:dyDescent="0.35">
      <c r="A32943"/>
      <c r="B32943"/>
      <c r="C32943"/>
      <c r="D32943"/>
    </row>
    <row r="32944" spans="1:4" x14ac:dyDescent="0.35">
      <c r="A32944"/>
      <c r="B32944"/>
      <c r="C32944"/>
      <c r="D32944"/>
    </row>
    <row r="32945" spans="1:4" x14ac:dyDescent="0.35">
      <c r="A32945"/>
      <c r="B32945"/>
      <c r="C32945"/>
      <c r="D32945"/>
    </row>
    <row r="32946" spans="1:4" x14ac:dyDescent="0.35">
      <c r="A32946"/>
      <c r="B32946"/>
      <c r="C32946"/>
      <c r="D32946"/>
    </row>
    <row r="32947" spans="1:4" x14ac:dyDescent="0.35">
      <c r="A32947"/>
      <c r="B32947"/>
      <c r="C32947"/>
      <c r="D32947"/>
    </row>
    <row r="32948" spans="1:4" x14ac:dyDescent="0.35">
      <c r="A32948"/>
      <c r="B32948"/>
      <c r="C32948"/>
      <c r="D32948"/>
    </row>
    <row r="32949" spans="1:4" x14ac:dyDescent="0.35">
      <c r="A32949"/>
      <c r="B32949"/>
      <c r="C32949"/>
      <c r="D32949"/>
    </row>
    <row r="32950" spans="1:4" x14ac:dyDescent="0.35">
      <c r="A32950"/>
      <c r="B32950"/>
      <c r="C32950"/>
      <c r="D32950"/>
    </row>
    <row r="32951" spans="1:4" x14ac:dyDescent="0.35">
      <c r="A32951"/>
      <c r="B32951"/>
      <c r="C32951"/>
      <c r="D32951"/>
    </row>
    <row r="32952" spans="1:4" x14ac:dyDescent="0.35">
      <c r="A32952"/>
      <c r="B32952"/>
      <c r="C32952"/>
      <c r="D32952"/>
    </row>
    <row r="32953" spans="1:4" x14ac:dyDescent="0.35">
      <c r="A32953"/>
      <c r="B32953"/>
      <c r="C32953"/>
      <c r="D32953"/>
    </row>
    <row r="32954" spans="1:4" x14ac:dyDescent="0.35">
      <c r="A32954"/>
      <c r="B32954"/>
      <c r="C32954"/>
      <c r="D32954"/>
    </row>
    <row r="32955" spans="1:4" x14ac:dyDescent="0.35">
      <c r="A32955"/>
      <c r="B32955"/>
      <c r="C32955"/>
      <c r="D32955"/>
    </row>
    <row r="32956" spans="1:4" x14ac:dyDescent="0.35">
      <c r="A32956"/>
      <c r="B32956"/>
      <c r="C32956"/>
      <c r="D32956"/>
    </row>
    <row r="32957" spans="1:4" x14ac:dyDescent="0.35">
      <c r="A32957"/>
      <c r="B32957"/>
      <c r="C32957"/>
      <c r="D32957"/>
    </row>
    <row r="32958" spans="1:4" x14ac:dyDescent="0.35">
      <c r="A32958"/>
      <c r="B32958"/>
      <c r="C32958"/>
      <c r="D32958"/>
    </row>
    <row r="32959" spans="1:4" x14ac:dyDescent="0.35">
      <c r="A32959"/>
      <c r="B32959"/>
      <c r="C32959"/>
      <c r="D32959"/>
    </row>
    <row r="32960" spans="1:4" x14ac:dyDescent="0.35">
      <c r="A32960"/>
      <c r="B32960"/>
      <c r="C32960"/>
      <c r="D32960"/>
    </row>
    <row r="32961" spans="1:4" x14ac:dyDescent="0.35">
      <c r="A32961"/>
      <c r="B32961"/>
      <c r="C32961"/>
      <c r="D32961"/>
    </row>
    <row r="32962" spans="1:4" x14ac:dyDescent="0.35">
      <c r="A32962"/>
      <c r="B32962"/>
      <c r="C32962"/>
      <c r="D32962"/>
    </row>
    <row r="32963" spans="1:4" x14ac:dyDescent="0.35">
      <c r="A32963"/>
      <c r="B32963"/>
      <c r="C32963"/>
      <c r="D32963"/>
    </row>
    <row r="32964" spans="1:4" x14ac:dyDescent="0.35">
      <c r="A32964"/>
      <c r="B32964"/>
      <c r="C32964"/>
      <c r="D32964"/>
    </row>
    <row r="32965" spans="1:4" x14ac:dyDescent="0.35">
      <c r="A32965"/>
      <c r="B32965"/>
      <c r="C32965"/>
      <c r="D32965"/>
    </row>
    <row r="32966" spans="1:4" x14ac:dyDescent="0.35">
      <c r="A32966"/>
      <c r="B32966"/>
      <c r="C32966"/>
      <c r="D32966"/>
    </row>
    <row r="32967" spans="1:4" x14ac:dyDescent="0.35">
      <c r="A32967"/>
      <c r="B32967"/>
      <c r="C32967"/>
      <c r="D32967"/>
    </row>
    <row r="32968" spans="1:4" x14ac:dyDescent="0.35">
      <c r="A32968"/>
      <c r="B32968"/>
      <c r="C32968"/>
      <c r="D32968"/>
    </row>
    <row r="32969" spans="1:4" x14ac:dyDescent="0.35">
      <c r="A32969"/>
      <c r="B32969"/>
      <c r="C32969"/>
      <c r="D32969"/>
    </row>
    <row r="32970" spans="1:4" x14ac:dyDescent="0.35">
      <c r="A32970"/>
      <c r="B32970"/>
      <c r="C32970"/>
      <c r="D32970"/>
    </row>
    <row r="32971" spans="1:4" x14ac:dyDescent="0.35">
      <c r="A32971"/>
      <c r="B32971"/>
      <c r="C32971"/>
      <c r="D32971"/>
    </row>
    <row r="32972" spans="1:4" x14ac:dyDescent="0.35">
      <c r="A32972"/>
      <c r="B32972"/>
      <c r="C32972"/>
      <c r="D32972"/>
    </row>
    <row r="32973" spans="1:4" x14ac:dyDescent="0.35">
      <c r="A32973"/>
      <c r="B32973"/>
      <c r="C32973"/>
      <c r="D32973"/>
    </row>
    <row r="32974" spans="1:4" x14ac:dyDescent="0.35">
      <c r="A32974"/>
      <c r="B32974"/>
      <c r="C32974"/>
      <c r="D32974"/>
    </row>
    <row r="32975" spans="1:4" x14ac:dyDescent="0.35">
      <c r="A32975"/>
      <c r="B32975"/>
      <c r="C32975"/>
      <c r="D32975"/>
    </row>
    <row r="32976" spans="1:4" x14ac:dyDescent="0.35">
      <c r="A32976"/>
      <c r="B32976"/>
      <c r="C32976"/>
      <c r="D32976"/>
    </row>
    <row r="32977" spans="1:4" x14ac:dyDescent="0.35">
      <c r="A32977"/>
      <c r="B32977"/>
      <c r="C32977"/>
      <c r="D32977"/>
    </row>
    <row r="32978" spans="1:4" x14ac:dyDescent="0.35">
      <c r="A32978"/>
      <c r="B32978"/>
      <c r="C32978"/>
      <c r="D32978"/>
    </row>
    <row r="32979" spans="1:4" x14ac:dyDescent="0.35">
      <c r="A32979"/>
      <c r="B32979"/>
      <c r="C32979"/>
      <c r="D32979"/>
    </row>
    <row r="32980" spans="1:4" x14ac:dyDescent="0.35">
      <c r="A32980"/>
      <c r="B32980"/>
      <c r="C32980"/>
      <c r="D32980"/>
    </row>
    <row r="32981" spans="1:4" x14ac:dyDescent="0.35">
      <c r="A32981"/>
      <c r="B32981"/>
      <c r="C32981"/>
      <c r="D32981"/>
    </row>
    <row r="32982" spans="1:4" x14ac:dyDescent="0.35">
      <c r="A32982"/>
      <c r="B32982"/>
      <c r="C32982"/>
      <c r="D32982"/>
    </row>
    <row r="32983" spans="1:4" x14ac:dyDescent="0.35">
      <c r="A32983"/>
      <c r="B32983"/>
      <c r="C32983"/>
      <c r="D32983"/>
    </row>
    <row r="32984" spans="1:4" x14ac:dyDescent="0.35">
      <c r="A32984"/>
      <c r="B32984"/>
      <c r="C32984"/>
      <c r="D32984"/>
    </row>
    <row r="32985" spans="1:4" x14ac:dyDescent="0.35">
      <c r="A32985"/>
      <c r="B32985"/>
      <c r="C32985"/>
      <c r="D32985"/>
    </row>
    <row r="32986" spans="1:4" x14ac:dyDescent="0.35">
      <c r="A32986"/>
      <c r="B32986"/>
      <c r="C32986"/>
      <c r="D32986"/>
    </row>
    <row r="32987" spans="1:4" x14ac:dyDescent="0.35">
      <c r="A32987"/>
      <c r="B32987"/>
      <c r="C32987"/>
      <c r="D32987"/>
    </row>
    <row r="32988" spans="1:4" x14ac:dyDescent="0.35">
      <c r="A32988"/>
      <c r="B32988"/>
      <c r="C32988"/>
      <c r="D32988"/>
    </row>
    <row r="32989" spans="1:4" x14ac:dyDescent="0.35">
      <c r="A32989"/>
      <c r="B32989"/>
      <c r="C32989"/>
      <c r="D32989"/>
    </row>
    <row r="32990" spans="1:4" x14ac:dyDescent="0.35">
      <c r="A32990"/>
      <c r="B32990"/>
      <c r="C32990"/>
      <c r="D32990"/>
    </row>
    <row r="32991" spans="1:4" x14ac:dyDescent="0.35">
      <c r="A32991"/>
      <c r="B32991"/>
      <c r="C32991"/>
      <c r="D32991"/>
    </row>
    <row r="32992" spans="1:4" x14ac:dyDescent="0.35">
      <c r="A32992"/>
      <c r="B32992"/>
      <c r="C32992"/>
      <c r="D32992"/>
    </row>
    <row r="32993" spans="1:4" x14ac:dyDescent="0.35">
      <c r="A32993"/>
      <c r="B32993"/>
      <c r="C32993"/>
      <c r="D32993"/>
    </row>
    <row r="32994" spans="1:4" x14ac:dyDescent="0.35">
      <c r="A32994"/>
      <c r="B32994"/>
      <c r="C32994"/>
      <c r="D32994"/>
    </row>
    <row r="32995" spans="1:4" x14ac:dyDescent="0.35">
      <c r="A32995"/>
      <c r="B32995"/>
      <c r="C32995"/>
      <c r="D32995"/>
    </row>
    <row r="32996" spans="1:4" x14ac:dyDescent="0.35">
      <c r="A32996"/>
      <c r="B32996"/>
      <c r="C32996"/>
      <c r="D32996"/>
    </row>
    <row r="32997" spans="1:4" x14ac:dyDescent="0.35">
      <c r="A32997"/>
      <c r="B32997"/>
      <c r="C32997"/>
      <c r="D32997"/>
    </row>
    <row r="32998" spans="1:4" x14ac:dyDescent="0.35">
      <c r="A32998"/>
      <c r="B32998"/>
      <c r="C32998"/>
      <c r="D32998"/>
    </row>
    <row r="32999" spans="1:4" x14ac:dyDescent="0.35">
      <c r="A32999"/>
      <c r="B32999"/>
      <c r="C32999"/>
      <c r="D32999"/>
    </row>
    <row r="33000" spans="1:4" x14ac:dyDescent="0.35">
      <c r="A33000"/>
      <c r="B33000"/>
      <c r="C33000"/>
      <c r="D33000"/>
    </row>
    <row r="33001" spans="1:4" x14ac:dyDescent="0.35">
      <c r="A33001"/>
      <c r="B33001"/>
      <c r="C33001"/>
      <c r="D33001"/>
    </row>
    <row r="33002" spans="1:4" x14ac:dyDescent="0.35">
      <c r="A33002"/>
      <c r="B33002"/>
      <c r="C33002"/>
      <c r="D33002"/>
    </row>
    <row r="33003" spans="1:4" x14ac:dyDescent="0.35">
      <c r="A33003"/>
      <c r="B33003"/>
      <c r="C33003"/>
      <c r="D33003"/>
    </row>
    <row r="33004" spans="1:4" x14ac:dyDescent="0.35">
      <c r="A33004"/>
      <c r="B33004"/>
      <c r="C33004"/>
      <c r="D33004"/>
    </row>
    <row r="33005" spans="1:4" x14ac:dyDescent="0.35">
      <c r="A33005"/>
      <c r="B33005"/>
      <c r="C33005"/>
      <c r="D33005"/>
    </row>
    <row r="33006" spans="1:4" x14ac:dyDescent="0.35">
      <c r="A33006"/>
      <c r="B33006"/>
      <c r="C33006"/>
      <c r="D33006"/>
    </row>
    <row r="33007" spans="1:4" x14ac:dyDescent="0.35">
      <c r="A33007"/>
      <c r="B33007"/>
      <c r="C33007"/>
      <c r="D33007"/>
    </row>
    <row r="33008" spans="1:4" x14ac:dyDescent="0.35">
      <c r="A33008"/>
      <c r="B33008"/>
      <c r="C33008"/>
      <c r="D33008"/>
    </row>
    <row r="33009" spans="1:4" x14ac:dyDescent="0.35">
      <c r="A33009"/>
      <c r="B33009"/>
      <c r="C33009"/>
      <c r="D33009"/>
    </row>
    <row r="33010" spans="1:4" x14ac:dyDescent="0.35">
      <c r="A33010"/>
      <c r="B33010"/>
      <c r="C33010"/>
      <c r="D33010"/>
    </row>
    <row r="33011" spans="1:4" x14ac:dyDescent="0.35">
      <c r="A33011"/>
      <c r="B33011"/>
      <c r="C33011"/>
      <c r="D33011"/>
    </row>
    <row r="33012" spans="1:4" x14ac:dyDescent="0.35">
      <c r="A33012"/>
      <c r="B33012"/>
      <c r="C33012"/>
      <c r="D33012"/>
    </row>
    <row r="33013" spans="1:4" x14ac:dyDescent="0.35">
      <c r="A33013"/>
      <c r="B33013"/>
      <c r="C33013"/>
      <c r="D33013"/>
    </row>
    <row r="33014" spans="1:4" x14ac:dyDescent="0.35">
      <c r="A33014"/>
      <c r="B33014"/>
      <c r="C33014"/>
      <c r="D33014"/>
    </row>
    <row r="33015" spans="1:4" x14ac:dyDescent="0.35">
      <c r="A33015"/>
      <c r="B33015"/>
      <c r="C33015"/>
      <c r="D33015"/>
    </row>
    <row r="33016" spans="1:4" x14ac:dyDescent="0.35">
      <c r="A33016"/>
      <c r="B33016"/>
      <c r="C33016"/>
      <c r="D33016"/>
    </row>
    <row r="33017" spans="1:4" x14ac:dyDescent="0.35">
      <c r="A33017"/>
      <c r="B33017"/>
      <c r="C33017"/>
      <c r="D33017"/>
    </row>
    <row r="33018" spans="1:4" x14ac:dyDescent="0.35">
      <c r="A33018"/>
      <c r="B33018"/>
      <c r="C33018"/>
      <c r="D33018"/>
    </row>
    <row r="33019" spans="1:4" x14ac:dyDescent="0.35">
      <c r="A33019"/>
      <c r="B33019"/>
      <c r="C33019"/>
      <c r="D33019"/>
    </row>
    <row r="33020" spans="1:4" x14ac:dyDescent="0.35">
      <c r="A33020"/>
      <c r="B33020"/>
      <c r="C33020"/>
      <c r="D33020"/>
    </row>
    <row r="33021" spans="1:4" x14ac:dyDescent="0.35">
      <c r="A33021"/>
      <c r="B33021"/>
      <c r="C33021"/>
      <c r="D33021"/>
    </row>
    <row r="33022" spans="1:4" x14ac:dyDescent="0.35">
      <c r="A33022"/>
      <c r="B33022"/>
      <c r="C33022"/>
      <c r="D33022"/>
    </row>
    <row r="33023" spans="1:4" x14ac:dyDescent="0.35">
      <c r="A33023"/>
      <c r="B33023"/>
      <c r="C33023"/>
      <c r="D33023"/>
    </row>
    <row r="33024" spans="1:4" x14ac:dyDescent="0.35">
      <c r="A33024"/>
      <c r="B33024"/>
      <c r="C33024"/>
      <c r="D33024"/>
    </row>
    <row r="33025" spans="1:4" x14ac:dyDescent="0.35">
      <c r="A33025"/>
      <c r="B33025"/>
      <c r="C33025"/>
      <c r="D33025"/>
    </row>
    <row r="33026" spans="1:4" x14ac:dyDescent="0.35">
      <c r="A33026"/>
      <c r="B33026"/>
      <c r="C33026"/>
      <c r="D33026"/>
    </row>
    <row r="33027" spans="1:4" x14ac:dyDescent="0.35">
      <c r="A33027"/>
      <c r="B33027"/>
      <c r="C33027"/>
      <c r="D33027"/>
    </row>
    <row r="33028" spans="1:4" x14ac:dyDescent="0.35">
      <c r="A33028"/>
      <c r="B33028"/>
      <c r="C33028"/>
      <c r="D33028"/>
    </row>
    <row r="33029" spans="1:4" x14ac:dyDescent="0.35">
      <c r="A33029"/>
      <c r="B33029"/>
      <c r="C33029"/>
      <c r="D33029"/>
    </row>
    <row r="33030" spans="1:4" x14ac:dyDescent="0.35">
      <c r="A33030"/>
      <c r="B33030"/>
      <c r="C33030"/>
      <c r="D33030"/>
    </row>
    <row r="33031" spans="1:4" x14ac:dyDescent="0.35">
      <c r="A33031"/>
      <c r="B33031"/>
      <c r="C33031"/>
      <c r="D33031"/>
    </row>
    <row r="33032" spans="1:4" x14ac:dyDescent="0.35">
      <c r="A33032"/>
      <c r="B33032"/>
      <c r="C33032"/>
      <c r="D33032"/>
    </row>
    <row r="33033" spans="1:4" x14ac:dyDescent="0.35">
      <c r="A33033"/>
      <c r="B33033"/>
      <c r="C33033"/>
      <c r="D33033"/>
    </row>
    <row r="33034" spans="1:4" x14ac:dyDescent="0.35">
      <c r="A33034"/>
      <c r="B33034"/>
      <c r="C33034"/>
      <c r="D33034"/>
    </row>
    <row r="33035" spans="1:4" x14ac:dyDescent="0.35">
      <c r="A33035"/>
      <c r="B33035"/>
      <c r="C33035"/>
      <c r="D33035"/>
    </row>
    <row r="33036" spans="1:4" x14ac:dyDescent="0.35">
      <c r="A33036"/>
      <c r="B33036"/>
      <c r="C33036"/>
      <c r="D33036"/>
    </row>
    <row r="33037" spans="1:4" x14ac:dyDescent="0.35">
      <c r="A33037"/>
      <c r="B33037"/>
      <c r="C33037"/>
      <c r="D33037"/>
    </row>
    <row r="33038" spans="1:4" x14ac:dyDescent="0.35">
      <c r="A33038"/>
      <c r="B33038"/>
      <c r="C33038"/>
      <c r="D33038"/>
    </row>
    <row r="33039" spans="1:4" x14ac:dyDescent="0.35">
      <c r="A33039"/>
      <c r="B33039"/>
      <c r="C33039"/>
      <c r="D33039"/>
    </row>
    <row r="33040" spans="1:4" x14ac:dyDescent="0.35">
      <c r="A33040"/>
      <c r="B33040"/>
      <c r="C33040"/>
      <c r="D33040"/>
    </row>
    <row r="33041" spans="1:4" x14ac:dyDescent="0.35">
      <c r="A33041"/>
      <c r="B33041"/>
      <c r="C33041"/>
      <c r="D33041"/>
    </row>
    <row r="33042" spans="1:4" x14ac:dyDescent="0.35">
      <c r="A33042"/>
      <c r="B33042"/>
      <c r="C33042"/>
      <c r="D33042"/>
    </row>
    <row r="33043" spans="1:4" x14ac:dyDescent="0.35">
      <c r="A33043"/>
      <c r="B33043"/>
      <c r="C33043"/>
      <c r="D33043"/>
    </row>
    <row r="33044" spans="1:4" x14ac:dyDescent="0.35">
      <c r="A33044"/>
      <c r="B33044"/>
      <c r="C33044"/>
      <c r="D33044"/>
    </row>
    <row r="33045" spans="1:4" x14ac:dyDescent="0.35">
      <c r="A33045"/>
      <c r="B33045"/>
      <c r="C33045"/>
      <c r="D33045"/>
    </row>
    <row r="33046" spans="1:4" x14ac:dyDescent="0.35">
      <c r="A33046"/>
      <c r="B33046"/>
      <c r="C33046"/>
      <c r="D33046"/>
    </row>
    <row r="33047" spans="1:4" x14ac:dyDescent="0.35">
      <c r="A33047"/>
      <c r="B33047"/>
      <c r="C33047"/>
      <c r="D33047"/>
    </row>
    <row r="33048" spans="1:4" x14ac:dyDescent="0.35">
      <c r="A33048"/>
      <c r="B33048"/>
      <c r="C33048"/>
      <c r="D33048"/>
    </row>
    <row r="33049" spans="1:4" x14ac:dyDescent="0.35">
      <c r="A33049"/>
      <c r="B33049"/>
      <c r="C33049"/>
      <c r="D33049"/>
    </row>
    <row r="33050" spans="1:4" x14ac:dyDescent="0.35">
      <c r="A33050"/>
      <c r="B33050"/>
      <c r="C33050"/>
      <c r="D33050"/>
    </row>
    <row r="33051" spans="1:4" x14ac:dyDescent="0.35">
      <c r="A33051"/>
      <c r="B33051"/>
      <c r="C33051"/>
      <c r="D33051"/>
    </row>
    <row r="33052" spans="1:4" x14ac:dyDescent="0.35">
      <c r="A33052"/>
      <c r="B33052"/>
      <c r="C33052"/>
      <c r="D33052"/>
    </row>
    <row r="33053" spans="1:4" x14ac:dyDescent="0.35">
      <c r="A33053"/>
      <c r="B33053"/>
      <c r="C33053"/>
      <c r="D33053"/>
    </row>
    <row r="33054" spans="1:4" x14ac:dyDescent="0.35">
      <c r="A33054"/>
      <c r="B33054"/>
      <c r="C33054"/>
      <c r="D33054"/>
    </row>
    <row r="33055" spans="1:4" x14ac:dyDescent="0.35">
      <c r="A33055"/>
      <c r="B33055"/>
      <c r="C33055"/>
      <c r="D33055"/>
    </row>
    <row r="33056" spans="1:4" x14ac:dyDescent="0.35">
      <c r="A33056"/>
      <c r="B33056"/>
      <c r="C33056"/>
      <c r="D33056"/>
    </row>
    <row r="33057" spans="1:4" x14ac:dyDescent="0.35">
      <c r="A33057"/>
      <c r="B33057"/>
      <c r="C33057"/>
      <c r="D33057"/>
    </row>
    <row r="33058" spans="1:4" x14ac:dyDescent="0.35">
      <c r="A33058"/>
      <c r="B33058"/>
      <c r="C33058"/>
      <c r="D33058"/>
    </row>
    <row r="33059" spans="1:4" x14ac:dyDescent="0.35">
      <c r="A33059"/>
      <c r="B33059"/>
      <c r="C33059"/>
      <c r="D33059"/>
    </row>
    <row r="33060" spans="1:4" x14ac:dyDescent="0.35">
      <c r="A33060"/>
      <c r="B33060"/>
      <c r="C33060"/>
      <c r="D33060"/>
    </row>
    <row r="33061" spans="1:4" x14ac:dyDescent="0.35">
      <c r="A33061"/>
      <c r="B33061"/>
      <c r="C33061"/>
      <c r="D33061"/>
    </row>
    <row r="33062" spans="1:4" x14ac:dyDescent="0.35">
      <c r="A33062"/>
      <c r="B33062"/>
      <c r="C33062"/>
      <c r="D33062"/>
    </row>
    <row r="33063" spans="1:4" x14ac:dyDescent="0.35">
      <c r="A33063"/>
      <c r="B33063"/>
      <c r="C33063"/>
      <c r="D33063"/>
    </row>
    <row r="33064" spans="1:4" x14ac:dyDescent="0.35">
      <c r="A33064"/>
      <c r="B33064"/>
      <c r="C33064"/>
      <c r="D33064"/>
    </row>
    <row r="33065" spans="1:4" x14ac:dyDescent="0.35">
      <c r="A33065"/>
      <c r="B33065"/>
      <c r="C33065"/>
      <c r="D33065"/>
    </row>
    <row r="33066" spans="1:4" x14ac:dyDescent="0.35">
      <c r="A33066"/>
      <c r="B33066"/>
      <c r="C33066"/>
      <c r="D33066"/>
    </row>
    <row r="33067" spans="1:4" x14ac:dyDescent="0.35">
      <c r="A33067"/>
      <c r="B33067"/>
      <c r="C33067"/>
      <c r="D33067"/>
    </row>
    <row r="33068" spans="1:4" x14ac:dyDescent="0.35">
      <c r="A33068"/>
      <c r="B33068"/>
      <c r="C33068"/>
      <c r="D33068"/>
    </row>
    <row r="33069" spans="1:4" x14ac:dyDescent="0.35">
      <c r="A33069"/>
      <c r="B33069"/>
      <c r="C33069"/>
      <c r="D33069"/>
    </row>
    <row r="33070" spans="1:4" x14ac:dyDescent="0.35">
      <c r="A33070"/>
      <c r="B33070"/>
      <c r="C33070"/>
      <c r="D33070"/>
    </row>
    <row r="33071" spans="1:4" x14ac:dyDescent="0.35">
      <c r="A33071"/>
      <c r="B33071"/>
      <c r="C33071"/>
      <c r="D33071"/>
    </row>
    <row r="33072" spans="1:4" x14ac:dyDescent="0.35">
      <c r="A33072"/>
      <c r="B33072"/>
      <c r="C33072"/>
      <c r="D33072"/>
    </row>
    <row r="33073" spans="1:4" x14ac:dyDescent="0.35">
      <c r="A33073"/>
      <c r="B33073"/>
      <c r="C33073"/>
      <c r="D33073"/>
    </row>
    <row r="33074" spans="1:4" x14ac:dyDescent="0.35">
      <c r="A33074"/>
      <c r="B33074"/>
      <c r="C33074"/>
      <c r="D33074"/>
    </row>
    <row r="33075" spans="1:4" x14ac:dyDescent="0.35">
      <c r="A33075"/>
      <c r="B33075"/>
      <c r="C33075"/>
      <c r="D33075"/>
    </row>
    <row r="33076" spans="1:4" x14ac:dyDescent="0.35">
      <c r="A33076"/>
      <c r="B33076"/>
      <c r="C33076"/>
      <c r="D33076"/>
    </row>
    <row r="33077" spans="1:4" x14ac:dyDescent="0.35">
      <c r="A33077"/>
      <c r="B33077"/>
      <c r="C33077"/>
      <c r="D33077"/>
    </row>
    <row r="33078" spans="1:4" x14ac:dyDescent="0.35">
      <c r="A33078"/>
      <c r="B33078"/>
      <c r="C33078"/>
      <c r="D33078"/>
    </row>
    <row r="33079" spans="1:4" x14ac:dyDescent="0.35">
      <c r="A33079"/>
      <c r="B33079"/>
      <c r="C33079"/>
      <c r="D33079"/>
    </row>
    <row r="33080" spans="1:4" x14ac:dyDescent="0.35">
      <c r="A33080"/>
      <c r="B33080"/>
      <c r="C33080"/>
      <c r="D33080"/>
    </row>
    <row r="33081" spans="1:4" x14ac:dyDescent="0.35">
      <c r="A33081"/>
      <c r="B33081"/>
      <c r="C33081"/>
      <c r="D33081"/>
    </row>
    <row r="33082" spans="1:4" x14ac:dyDescent="0.35">
      <c r="A33082"/>
      <c r="B33082"/>
      <c r="C33082"/>
      <c r="D33082"/>
    </row>
    <row r="33083" spans="1:4" x14ac:dyDescent="0.35">
      <c r="A33083"/>
      <c r="B33083"/>
      <c r="C33083"/>
      <c r="D33083"/>
    </row>
    <row r="33084" spans="1:4" x14ac:dyDescent="0.35">
      <c r="A33084"/>
      <c r="B33084"/>
      <c r="C33084"/>
      <c r="D33084"/>
    </row>
    <row r="33085" spans="1:4" x14ac:dyDescent="0.35">
      <c r="A33085"/>
      <c r="B33085"/>
      <c r="C33085"/>
      <c r="D33085"/>
    </row>
    <row r="33086" spans="1:4" x14ac:dyDescent="0.35">
      <c r="A33086"/>
      <c r="B33086"/>
      <c r="C33086"/>
      <c r="D33086"/>
    </row>
    <row r="33087" spans="1:4" x14ac:dyDescent="0.35">
      <c r="A33087"/>
      <c r="B33087"/>
      <c r="C33087"/>
      <c r="D33087"/>
    </row>
    <row r="33088" spans="1:4" x14ac:dyDescent="0.35">
      <c r="A33088"/>
      <c r="B33088"/>
      <c r="C33088"/>
      <c r="D33088"/>
    </row>
    <row r="33089" spans="1:4" x14ac:dyDescent="0.35">
      <c r="A33089"/>
      <c r="B33089"/>
      <c r="C33089"/>
      <c r="D33089"/>
    </row>
    <row r="33090" spans="1:4" x14ac:dyDescent="0.35">
      <c r="A33090"/>
      <c r="B33090"/>
      <c r="C33090"/>
      <c r="D33090"/>
    </row>
    <row r="33091" spans="1:4" x14ac:dyDescent="0.35">
      <c r="A33091"/>
      <c r="B33091"/>
      <c r="C33091"/>
      <c r="D33091"/>
    </row>
    <row r="33092" spans="1:4" x14ac:dyDescent="0.35">
      <c r="A33092"/>
      <c r="B33092"/>
      <c r="C33092"/>
      <c r="D33092"/>
    </row>
    <row r="33093" spans="1:4" x14ac:dyDescent="0.35">
      <c r="A33093"/>
      <c r="B33093"/>
      <c r="C33093"/>
      <c r="D33093"/>
    </row>
    <row r="33094" spans="1:4" x14ac:dyDescent="0.35">
      <c r="A33094"/>
      <c r="B33094"/>
      <c r="C33094"/>
      <c r="D33094"/>
    </row>
    <row r="33095" spans="1:4" x14ac:dyDescent="0.35">
      <c r="A33095"/>
      <c r="B33095"/>
      <c r="C33095"/>
      <c r="D33095"/>
    </row>
    <row r="33096" spans="1:4" x14ac:dyDescent="0.35">
      <c r="A33096"/>
      <c r="B33096"/>
      <c r="C33096"/>
      <c r="D33096"/>
    </row>
    <row r="33097" spans="1:4" x14ac:dyDescent="0.35">
      <c r="A33097"/>
      <c r="B33097"/>
      <c r="C33097"/>
      <c r="D33097"/>
    </row>
    <row r="33098" spans="1:4" x14ac:dyDescent="0.35">
      <c r="A33098"/>
      <c r="B33098"/>
      <c r="C33098"/>
      <c r="D33098"/>
    </row>
    <row r="33099" spans="1:4" x14ac:dyDescent="0.35">
      <c r="A33099"/>
      <c r="B33099"/>
      <c r="C33099"/>
      <c r="D33099"/>
    </row>
    <row r="33100" spans="1:4" x14ac:dyDescent="0.35">
      <c r="A33100"/>
      <c r="B33100"/>
      <c r="C33100"/>
      <c r="D33100"/>
    </row>
    <row r="33101" spans="1:4" x14ac:dyDescent="0.35">
      <c r="A33101"/>
      <c r="B33101"/>
      <c r="C33101"/>
      <c r="D33101"/>
    </row>
    <row r="33102" spans="1:4" x14ac:dyDescent="0.35">
      <c r="A33102"/>
      <c r="B33102"/>
      <c r="C33102"/>
      <c r="D33102"/>
    </row>
    <row r="33103" spans="1:4" x14ac:dyDescent="0.35">
      <c r="A33103"/>
      <c r="B33103"/>
      <c r="C33103"/>
      <c r="D33103"/>
    </row>
    <row r="33104" spans="1:4" x14ac:dyDescent="0.35">
      <c r="A33104"/>
      <c r="B33104"/>
      <c r="C33104"/>
      <c r="D33104"/>
    </row>
    <row r="33105" spans="1:4" x14ac:dyDescent="0.35">
      <c r="A33105"/>
      <c r="B33105"/>
      <c r="C33105"/>
      <c r="D33105"/>
    </row>
    <row r="33106" spans="1:4" x14ac:dyDescent="0.35">
      <c r="A33106"/>
      <c r="B33106"/>
      <c r="C33106"/>
      <c r="D33106"/>
    </row>
    <row r="33107" spans="1:4" x14ac:dyDescent="0.35">
      <c r="A33107"/>
      <c r="B33107"/>
      <c r="C33107"/>
      <c r="D33107"/>
    </row>
    <row r="33108" spans="1:4" x14ac:dyDescent="0.35">
      <c r="A33108"/>
      <c r="B33108"/>
      <c r="C33108"/>
      <c r="D33108"/>
    </row>
    <row r="33109" spans="1:4" x14ac:dyDescent="0.35">
      <c r="A33109"/>
      <c r="B33109"/>
      <c r="C33109"/>
      <c r="D33109"/>
    </row>
    <row r="33110" spans="1:4" x14ac:dyDescent="0.35">
      <c r="A33110"/>
      <c r="B33110"/>
      <c r="C33110"/>
      <c r="D33110"/>
    </row>
    <row r="33111" spans="1:4" x14ac:dyDescent="0.35">
      <c r="A33111"/>
      <c r="B33111"/>
      <c r="C33111"/>
      <c r="D33111"/>
    </row>
    <row r="33112" spans="1:4" x14ac:dyDescent="0.35">
      <c r="A33112"/>
      <c r="B33112"/>
      <c r="C33112"/>
      <c r="D33112"/>
    </row>
    <row r="33113" spans="1:4" x14ac:dyDescent="0.35">
      <c r="A33113"/>
      <c r="B33113"/>
      <c r="C33113"/>
      <c r="D33113"/>
    </row>
    <row r="33114" spans="1:4" x14ac:dyDescent="0.35">
      <c r="A33114"/>
      <c r="B33114"/>
      <c r="C33114"/>
      <c r="D33114"/>
    </row>
    <row r="33115" spans="1:4" x14ac:dyDescent="0.35">
      <c r="A33115"/>
      <c r="B33115"/>
      <c r="C33115"/>
      <c r="D33115"/>
    </row>
    <row r="33116" spans="1:4" x14ac:dyDescent="0.35">
      <c r="A33116"/>
      <c r="B33116"/>
      <c r="C33116"/>
      <c r="D33116"/>
    </row>
    <row r="33117" spans="1:4" x14ac:dyDescent="0.35">
      <c r="A33117"/>
      <c r="B33117"/>
      <c r="C33117"/>
      <c r="D33117"/>
    </row>
    <row r="33118" spans="1:4" x14ac:dyDescent="0.35">
      <c r="A33118"/>
      <c r="B33118"/>
      <c r="C33118"/>
      <c r="D33118"/>
    </row>
    <row r="33119" spans="1:4" x14ac:dyDescent="0.35">
      <c r="A33119"/>
      <c r="B33119"/>
      <c r="C33119"/>
      <c r="D33119"/>
    </row>
    <row r="33120" spans="1:4" x14ac:dyDescent="0.35">
      <c r="A33120"/>
      <c r="B33120"/>
      <c r="C33120"/>
      <c r="D33120"/>
    </row>
    <row r="33121" spans="1:4" x14ac:dyDescent="0.35">
      <c r="A33121"/>
      <c r="B33121"/>
      <c r="C33121"/>
      <c r="D33121"/>
    </row>
    <row r="33122" spans="1:4" x14ac:dyDescent="0.35">
      <c r="A33122"/>
      <c r="B33122"/>
      <c r="C33122"/>
      <c r="D33122"/>
    </row>
    <row r="33123" spans="1:4" x14ac:dyDescent="0.35">
      <c r="A33123"/>
      <c r="B33123"/>
      <c r="C33123"/>
      <c r="D33123"/>
    </row>
    <row r="33124" spans="1:4" x14ac:dyDescent="0.35">
      <c r="A33124"/>
      <c r="B33124"/>
      <c r="C33124"/>
      <c r="D33124"/>
    </row>
    <row r="33125" spans="1:4" x14ac:dyDescent="0.35">
      <c r="A33125"/>
      <c r="B33125"/>
      <c r="C33125"/>
      <c r="D33125"/>
    </row>
    <row r="33126" spans="1:4" x14ac:dyDescent="0.35">
      <c r="A33126"/>
      <c r="B33126"/>
      <c r="C33126"/>
      <c r="D33126"/>
    </row>
    <row r="33127" spans="1:4" x14ac:dyDescent="0.35">
      <c r="A33127"/>
      <c r="B33127"/>
      <c r="C33127"/>
      <c r="D33127"/>
    </row>
    <row r="33128" spans="1:4" x14ac:dyDescent="0.35">
      <c r="A33128"/>
      <c r="B33128"/>
      <c r="C33128"/>
      <c r="D33128"/>
    </row>
    <row r="33129" spans="1:4" x14ac:dyDescent="0.35">
      <c r="A33129"/>
      <c r="B33129"/>
      <c r="C33129"/>
      <c r="D33129"/>
    </row>
    <row r="33130" spans="1:4" x14ac:dyDescent="0.35">
      <c r="A33130"/>
      <c r="B33130"/>
      <c r="C33130"/>
      <c r="D33130"/>
    </row>
    <row r="33131" spans="1:4" x14ac:dyDescent="0.35">
      <c r="A33131"/>
      <c r="B33131"/>
      <c r="C33131"/>
      <c r="D33131"/>
    </row>
    <row r="33132" spans="1:4" x14ac:dyDescent="0.35">
      <c r="A33132"/>
      <c r="B33132"/>
      <c r="C33132"/>
      <c r="D33132"/>
    </row>
    <row r="33133" spans="1:4" x14ac:dyDescent="0.35">
      <c r="A33133"/>
      <c r="B33133"/>
      <c r="C33133"/>
      <c r="D33133"/>
    </row>
    <row r="33134" spans="1:4" x14ac:dyDescent="0.35">
      <c r="A33134"/>
      <c r="B33134"/>
      <c r="C33134"/>
      <c r="D33134"/>
    </row>
    <row r="33135" spans="1:4" x14ac:dyDescent="0.35">
      <c r="A33135"/>
      <c r="B33135"/>
      <c r="C33135"/>
      <c r="D33135"/>
    </row>
    <row r="33136" spans="1:4" x14ac:dyDescent="0.35">
      <c r="A33136"/>
      <c r="B33136"/>
      <c r="C33136"/>
      <c r="D33136"/>
    </row>
    <row r="33137" spans="1:4" x14ac:dyDescent="0.35">
      <c r="A33137"/>
      <c r="B33137"/>
      <c r="C33137"/>
      <c r="D33137"/>
    </row>
    <row r="33138" spans="1:4" x14ac:dyDescent="0.35">
      <c r="A33138"/>
      <c r="B33138"/>
      <c r="C33138"/>
      <c r="D33138"/>
    </row>
    <row r="33139" spans="1:4" x14ac:dyDescent="0.35">
      <c r="A33139"/>
      <c r="B33139"/>
      <c r="C33139"/>
      <c r="D33139"/>
    </row>
    <row r="33140" spans="1:4" x14ac:dyDescent="0.35">
      <c r="A33140"/>
      <c r="B33140"/>
      <c r="C33140"/>
      <c r="D33140"/>
    </row>
    <row r="33141" spans="1:4" x14ac:dyDescent="0.35">
      <c r="A33141"/>
      <c r="B33141"/>
      <c r="C33141"/>
      <c r="D33141"/>
    </row>
    <row r="33142" spans="1:4" x14ac:dyDescent="0.35">
      <c r="A33142"/>
      <c r="B33142"/>
      <c r="C33142"/>
      <c r="D33142"/>
    </row>
    <row r="33143" spans="1:4" x14ac:dyDescent="0.35">
      <c r="A33143"/>
      <c r="B33143"/>
      <c r="C33143"/>
      <c r="D33143"/>
    </row>
    <row r="33144" spans="1:4" x14ac:dyDescent="0.35">
      <c r="A33144"/>
      <c r="B33144"/>
      <c r="C33144"/>
      <c r="D33144"/>
    </row>
    <row r="33145" spans="1:4" x14ac:dyDescent="0.35">
      <c r="A33145"/>
      <c r="B33145"/>
      <c r="C33145"/>
      <c r="D33145"/>
    </row>
    <row r="33146" spans="1:4" x14ac:dyDescent="0.35">
      <c r="A33146"/>
      <c r="B33146"/>
      <c r="C33146"/>
      <c r="D33146"/>
    </row>
    <row r="33147" spans="1:4" x14ac:dyDescent="0.35">
      <c r="A33147"/>
      <c r="B33147"/>
      <c r="C33147"/>
      <c r="D33147"/>
    </row>
    <row r="33148" spans="1:4" x14ac:dyDescent="0.35">
      <c r="A33148"/>
      <c r="B33148"/>
      <c r="C33148"/>
      <c r="D33148"/>
    </row>
    <row r="33149" spans="1:4" x14ac:dyDescent="0.35">
      <c r="A33149"/>
      <c r="B33149"/>
      <c r="C33149"/>
      <c r="D33149"/>
    </row>
    <row r="33150" spans="1:4" x14ac:dyDescent="0.35">
      <c r="A33150"/>
      <c r="B33150"/>
      <c r="C33150"/>
      <c r="D33150"/>
    </row>
    <row r="33151" spans="1:4" x14ac:dyDescent="0.35">
      <c r="A33151"/>
      <c r="B33151"/>
      <c r="C33151"/>
      <c r="D33151"/>
    </row>
    <row r="33152" spans="1:4" x14ac:dyDescent="0.35">
      <c r="A33152"/>
      <c r="B33152"/>
      <c r="C33152"/>
      <c r="D33152"/>
    </row>
    <row r="33153" spans="1:4" x14ac:dyDescent="0.35">
      <c r="A33153"/>
      <c r="B33153"/>
      <c r="C33153"/>
      <c r="D33153"/>
    </row>
    <row r="33154" spans="1:4" x14ac:dyDescent="0.35">
      <c r="A33154"/>
      <c r="B33154"/>
      <c r="C33154"/>
      <c r="D33154"/>
    </row>
    <row r="33155" spans="1:4" x14ac:dyDescent="0.35">
      <c r="A33155"/>
      <c r="B33155"/>
      <c r="C33155"/>
      <c r="D33155"/>
    </row>
    <row r="33156" spans="1:4" x14ac:dyDescent="0.35">
      <c r="A33156"/>
      <c r="B33156"/>
      <c r="C33156"/>
      <c r="D33156"/>
    </row>
    <row r="33157" spans="1:4" x14ac:dyDescent="0.35">
      <c r="A33157"/>
      <c r="B33157"/>
      <c r="C33157"/>
      <c r="D33157"/>
    </row>
    <row r="33158" spans="1:4" x14ac:dyDescent="0.35">
      <c r="A33158"/>
      <c r="B33158"/>
      <c r="C33158"/>
      <c r="D33158"/>
    </row>
    <row r="33159" spans="1:4" x14ac:dyDescent="0.35">
      <c r="A33159"/>
      <c r="B33159"/>
      <c r="C33159"/>
      <c r="D33159"/>
    </row>
    <row r="33160" spans="1:4" x14ac:dyDescent="0.35">
      <c r="A33160"/>
      <c r="B33160"/>
      <c r="C33160"/>
      <c r="D33160"/>
    </row>
    <row r="33161" spans="1:4" x14ac:dyDescent="0.35">
      <c r="A33161"/>
      <c r="B33161"/>
      <c r="C33161"/>
      <c r="D33161"/>
    </row>
    <row r="33162" spans="1:4" x14ac:dyDescent="0.35">
      <c r="A33162"/>
      <c r="B33162"/>
      <c r="C33162"/>
      <c r="D33162"/>
    </row>
    <row r="33163" spans="1:4" x14ac:dyDescent="0.35">
      <c r="A33163"/>
      <c r="B33163"/>
      <c r="C33163"/>
      <c r="D33163"/>
    </row>
    <row r="33164" spans="1:4" x14ac:dyDescent="0.35">
      <c r="A33164"/>
      <c r="B33164"/>
      <c r="C33164"/>
      <c r="D33164"/>
    </row>
    <row r="33165" spans="1:4" x14ac:dyDescent="0.35">
      <c r="A33165"/>
      <c r="B33165"/>
      <c r="C33165"/>
      <c r="D33165"/>
    </row>
    <row r="33166" spans="1:4" x14ac:dyDescent="0.35">
      <c r="A33166"/>
      <c r="B33166"/>
      <c r="C33166"/>
      <c r="D33166"/>
    </row>
    <row r="33167" spans="1:4" x14ac:dyDescent="0.35">
      <c r="A33167"/>
      <c r="B33167"/>
      <c r="C33167"/>
      <c r="D33167"/>
    </row>
    <row r="33168" spans="1:4" x14ac:dyDescent="0.35">
      <c r="A33168"/>
      <c r="B33168"/>
      <c r="C33168"/>
      <c r="D33168"/>
    </row>
    <row r="33169" spans="1:4" x14ac:dyDescent="0.35">
      <c r="A33169"/>
      <c r="B33169"/>
      <c r="C33169"/>
      <c r="D33169"/>
    </row>
    <row r="33170" spans="1:4" x14ac:dyDescent="0.35">
      <c r="A33170"/>
      <c r="B33170"/>
      <c r="C33170"/>
      <c r="D33170"/>
    </row>
    <row r="33171" spans="1:4" x14ac:dyDescent="0.35">
      <c r="A33171"/>
      <c r="B33171"/>
      <c r="C33171"/>
      <c r="D33171"/>
    </row>
    <row r="33172" spans="1:4" x14ac:dyDescent="0.35">
      <c r="A33172"/>
      <c r="B33172"/>
      <c r="C33172"/>
      <c r="D33172"/>
    </row>
    <row r="33173" spans="1:4" x14ac:dyDescent="0.35">
      <c r="A33173"/>
      <c r="B33173"/>
      <c r="C33173"/>
      <c r="D33173"/>
    </row>
    <row r="33174" spans="1:4" x14ac:dyDescent="0.35">
      <c r="A33174"/>
      <c r="B33174"/>
      <c r="C33174"/>
      <c r="D33174"/>
    </row>
    <row r="33175" spans="1:4" x14ac:dyDescent="0.35">
      <c r="A33175"/>
      <c r="B33175"/>
      <c r="C33175"/>
      <c r="D33175"/>
    </row>
    <row r="33176" spans="1:4" x14ac:dyDescent="0.35">
      <c r="A33176"/>
      <c r="B33176"/>
      <c r="C33176"/>
      <c r="D33176"/>
    </row>
    <row r="33177" spans="1:4" x14ac:dyDescent="0.35">
      <c r="A33177"/>
      <c r="B33177"/>
      <c r="C33177"/>
      <c r="D33177"/>
    </row>
    <row r="33178" spans="1:4" x14ac:dyDescent="0.35">
      <c r="A33178"/>
      <c r="B33178"/>
      <c r="C33178"/>
      <c r="D33178"/>
    </row>
    <row r="33179" spans="1:4" x14ac:dyDescent="0.35">
      <c r="A33179"/>
      <c r="B33179"/>
      <c r="C33179"/>
      <c r="D33179"/>
    </row>
    <row r="33180" spans="1:4" x14ac:dyDescent="0.35">
      <c r="A33180"/>
      <c r="B33180"/>
      <c r="C33180"/>
      <c r="D33180"/>
    </row>
    <row r="33181" spans="1:4" x14ac:dyDescent="0.35">
      <c r="A33181"/>
      <c r="B33181"/>
      <c r="C33181"/>
      <c r="D33181"/>
    </row>
    <row r="33182" spans="1:4" x14ac:dyDescent="0.35">
      <c r="A33182"/>
      <c r="B33182"/>
      <c r="C33182"/>
      <c r="D33182"/>
    </row>
    <row r="33183" spans="1:4" x14ac:dyDescent="0.35">
      <c r="A33183"/>
      <c r="B33183"/>
      <c r="C33183"/>
      <c r="D33183"/>
    </row>
    <row r="33184" spans="1:4" x14ac:dyDescent="0.35">
      <c r="A33184"/>
      <c r="B33184"/>
      <c r="C33184"/>
      <c r="D33184"/>
    </row>
    <row r="33185" spans="1:4" x14ac:dyDescent="0.35">
      <c r="A33185"/>
      <c r="B33185"/>
      <c r="C33185"/>
      <c r="D33185"/>
    </row>
    <row r="33186" spans="1:4" x14ac:dyDescent="0.35">
      <c r="A33186"/>
      <c r="B33186"/>
      <c r="C33186"/>
      <c r="D33186"/>
    </row>
    <row r="33187" spans="1:4" x14ac:dyDescent="0.35">
      <c r="A33187"/>
      <c r="B33187"/>
      <c r="C33187"/>
      <c r="D33187"/>
    </row>
    <row r="33188" spans="1:4" x14ac:dyDescent="0.35">
      <c r="A33188"/>
      <c r="B33188"/>
      <c r="C33188"/>
      <c r="D33188"/>
    </row>
    <row r="33189" spans="1:4" x14ac:dyDescent="0.35">
      <c r="A33189"/>
      <c r="B33189"/>
      <c r="C33189"/>
      <c r="D33189"/>
    </row>
    <row r="33190" spans="1:4" x14ac:dyDescent="0.35">
      <c r="A33190"/>
      <c r="B33190"/>
      <c r="C33190"/>
      <c r="D33190"/>
    </row>
    <row r="33191" spans="1:4" x14ac:dyDescent="0.35">
      <c r="A33191"/>
      <c r="B33191"/>
      <c r="C33191"/>
      <c r="D33191"/>
    </row>
    <row r="33192" spans="1:4" x14ac:dyDescent="0.35">
      <c r="A33192"/>
      <c r="B33192"/>
      <c r="C33192"/>
      <c r="D33192"/>
    </row>
    <row r="33193" spans="1:4" x14ac:dyDescent="0.35">
      <c r="A33193"/>
      <c r="B33193"/>
      <c r="C33193"/>
      <c r="D33193"/>
    </row>
    <row r="33194" spans="1:4" x14ac:dyDescent="0.35">
      <c r="A33194"/>
      <c r="B33194"/>
      <c r="C33194"/>
      <c r="D33194"/>
    </row>
    <row r="33195" spans="1:4" x14ac:dyDescent="0.35">
      <c r="A33195"/>
      <c r="B33195"/>
      <c r="C33195"/>
      <c r="D33195"/>
    </row>
    <row r="33196" spans="1:4" x14ac:dyDescent="0.35">
      <c r="A33196"/>
      <c r="B33196"/>
      <c r="C33196"/>
      <c r="D33196"/>
    </row>
    <row r="33197" spans="1:4" x14ac:dyDescent="0.35">
      <c r="A33197"/>
      <c r="B33197"/>
      <c r="C33197"/>
      <c r="D33197"/>
    </row>
    <row r="33198" spans="1:4" x14ac:dyDescent="0.35">
      <c r="A33198"/>
      <c r="B33198"/>
      <c r="C33198"/>
      <c r="D33198"/>
    </row>
    <row r="33199" spans="1:4" x14ac:dyDescent="0.35">
      <c r="A33199"/>
      <c r="B33199"/>
      <c r="C33199"/>
      <c r="D33199"/>
    </row>
    <row r="33200" spans="1:4" x14ac:dyDescent="0.35">
      <c r="A33200"/>
      <c r="B33200"/>
      <c r="C33200"/>
      <c r="D33200"/>
    </row>
    <row r="33201" spans="1:4" x14ac:dyDescent="0.35">
      <c r="A33201"/>
      <c r="B33201"/>
      <c r="C33201"/>
      <c r="D33201"/>
    </row>
    <row r="33202" spans="1:4" x14ac:dyDescent="0.35">
      <c r="A33202"/>
      <c r="B33202"/>
      <c r="C33202"/>
      <c r="D33202"/>
    </row>
    <row r="33203" spans="1:4" x14ac:dyDescent="0.35">
      <c r="A33203"/>
      <c r="B33203"/>
      <c r="C33203"/>
      <c r="D33203"/>
    </row>
    <row r="33204" spans="1:4" x14ac:dyDescent="0.35">
      <c r="A33204"/>
      <c r="B33204"/>
      <c r="C33204"/>
      <c r="D33204"/>
    </row>
    <row r="33205" spans="1:4" x14ac:dyDescent="0.35">
      <c r="A33205"/>
      <c r="B33205"/>
      <c r="C33205"/>
      <c r="D33205"/>
    </row>
    <row r="33206" spans="1:4" x14ac:dyDescent="0.35">
      <c r="A33206"/>
      <c r="B33206"/>
      <c r="C33206"/>
      <c r="D33206"/>
    </row>
    <row r="33207" spans="1:4" x14ac:dyDescent="0.35">
      <c r="A33207"/>
      <c r="B33207"/>
      <c r="C33207"/>
      <c r="D33207"/>
    </row>
    <row r="33208" spans="1:4" x14ac:dyDescent="0.35">
      <c r="A33208"/>
      <c r="B33208"/>
      <c r="C33208"/>
      <c r="D33208"/>
    </row>
    <row r="33209" spans="1:4" x14ac:dyDescent="0.35">
      <c r="A33209"/>
      <c r="B33209"/>
      <c r="C33209"/>
      <c r="D33209"/>
    </row>
    <row r="33210" spans="1:4" x14ac:dyDescent="0.35">
      <c r="A33210"/>
      <c r="B33210"/>
      <c r="C33210"/>
      <c r="D33210"/>
    </row>
    <row r="33211" spans="1:4" x14ac:dyDescent="0.35">
      <c r="A33211"/>
      <c r="B33211"/>
      <c r="C33211"/>
      <c r="D33211"/>
    </row>
    <row r="33212" spans="1:4" x14ac:dyDescent="0.35">
      <c r="A33212"/>
      <c r="B33212"/>
      <c r="C33212"/>
      <c r="D33212"/>
    </row>
    <row r="33213" spans="1:4" x14ac:dyDescent="0.35">
      <c r="A33213"/>
      <c r="B33213"/>
      <c r="C33213"/>
      <c r="D33213"/>
    </row>
    <row r="33214" spans="1:4" x14ac:dyDescent="0.35">
      <c r="A33214"/>
      <c r="B33214"/>
      <c r="C33214"/>
      <c r="D33214"/>
    </row>
    <row r="33215" spans="1:4" x14ac:dyDescent="0.35">
      <c r="A33215"/>
      <c r="B33215"/>
      <c r="C33215"/>
      <c r="D33215"/>
    </row>
    <row r="33216" spans="1:4" x14ac:dyDescent="0.35">
      <c r="A33216"/>
      <c r="B33216"/>
      <c r="C33216"/>
      <c r="D33216"/>
    </row>
    <row r="33217" spans="1:4" x14ac:dyDescent="0.35">
      <c r="A33217"/>
      <c r="B33217"/>
      <c r="C33217"/>
      <c r="D33217"/>
    </row>
    <row r="33218" spans="1:4" x14ac:dyDescent="0.35">
      <c r="A33218"/>
      <c r="B33218"/>
      <c r="C33218"/>
      <c r="D33218"/>
    </row>
    <row r="33219" spans="1:4" x14ac:dyDescent="0.35">
      <c r="A33219"/>
      <c r="B33219"/>
      <c r="C33219"/>
      <c r="D33219"/>
    </row>
    <row r="33220" spans="1:4" x14ac:dyDescent="0.35">
      <c r="A33220"/>
      <c r="B33220"/>
      <c r="C33220"/>
      <c r="D33220"/>
    </row>
    <row r="33221" spans="1:4" x14ac:dyDescent="0.35">
      <c r="A33221"/>
      <c r="B33221"/>
      <c r="C33221"/>
      <c r="D33221"/>
    </row>
    <row r="33222" spans="1:4" x14ac:dyDescent="0.35">
      <c r="A33222"/>
      <c r="B33222"/>
      <c r="C33222"/>
      <c r="D33222"/>
    </row>
    <row r="33223" spans="1:4" x14ac:dyDescent="0.35">
      <c r="A33223"/>
      <c r="B33223"/>
      <c r="C33223"/>
      <c r="D33223"/>
    </row>
    <row r="33224" spans="1:4" x14ac:dyDescent="0.35">
      <c r="A33224"/>
      <c r="B33224"/>
      <c r="C33224"/>
      <c r="D33224"/>
    </row>
    <row r="33225" spans="1:4" x14ac:dyDescent="0.35">
      <c r="A33225"/>
      <c r="B33225"/>
      <c r="C33225"/>
      <c r="D33225"/>
    </row>
    <row r="33226" spans="1:4" x14ac:dyDescent="0.35">
      <c r="A33226"/>
      <c r="B33226"/>
      <c r="C33226"/>
      <c r="D33226"/>
    </row>
    <row r="33227" spans="1:4" x14ac:dyDescent="0.35">
      <c r="A33227"/>
      <c r="B33227"/>
      <c r="C33227"/>
      <c r="D33227"/>
    </row>
    <row r="33228" spans="1:4" x14ac:dyDescent="0.35">
      <c r="A33228"/>
      <c r="B33228"/>
      <c r="C33228"/>
      <c r="D33228"/>
    </row>
    <row r="33229" spans="1:4" x14ac:dyDescent="0.35">
      <c r="A33229"/>
      <c r="B33229"/>
      <c r="C33229"/>
      <c r="D33229"/>
    </row>
    <row r="33230" spans="1:4" x14ac:dyDescent="0.35">
      <c r="A33230"/>
      <c r="B33230"/>
      <c r="C33230"/>
      <c r="D33230"/>
    </row>
    <row r="33231" spans="1:4" x14ac:dyDescent="0.35">
      <c r="A33231"/>
      <c r="B33231"/>
      <c r="C33231"/>
      <c r="D33231"/>
    </row>
    <row r="33232" spans="1:4" x14ac:dyDescent="0.35">
      <c r="A33232"/>
      <c r="B33232"/>
      <c r="C33232"/>
      <c r="D33232"/>
    </row>
    <row r="33233" spans="1:4" x14ac:dyDescent="0.35">
      <c r="A33233"/>
      <c r="B33233"/>
      <c r="C33233"/>
      <c r="D33233"/>
    </row>
    <row r="33234" spans="1:4" x14ac:dyDescent="0.35">
      <c r="A33234"/>
      <c r="B33234"/>
      <c r="C33234"/>
      <c r="D33234"/>
    </row>
    <row r="33235" spans="1:4" x14ac:dyDescent="0.35">
      <c r="A33235"/>
      <c r="B33235"/>
      <c r="C33235"/>
      <c r="D33235"/>
    </row>
    <row r="33236" spans="1:4" x14ac:dyDescent="0.35">
      <c r="A33236"/>
      <c r="B33236"/>
      <c r="C33236"/>
      <c r="D33236"/>
    </row>
    <row r="33237" spans="1:4" x14ac:dyDescent="0.35">
      <c r="A33237"/>
      <c r="B33237"/>
      <c r="C33237"/>
      <c r="D33237"/>
    </row>
    <row r="33238" spans="1:4" x14ac:dyDescent="0.35">
      <c r="A33238"/>
      <c r="B33238"/>
      <c r="C33238"/>
      <c r="D33238"/>
    </row>
    <row r="33239" spans="1:4" x14ac:dyDescent="0.35">
      <c r="A33239"/>
      <c r="B33239"/>
      <c r="C33239"/>
      <c r="D33239"/>
    </row>
    <row r="33240" spans="1:4" x14ac:dyDescent="0.35">
      <c r="A33240"/>
      <c r="B33240"/>
      <c r="C33240"/>
      <c r="D33240"/>
    </row>
    <row r="33241" spans="1:4" x14ac:dyDescent="0.35">
      <c r="A33241"/>
      <c r="B33241"/>
      <c r="C33241"/>
      <c r="D33241"/>
    </row>
    <row r="33242" spans="1:4" x14ac:dyDescent="0.35">
      <c r="A33242"/>
      <c r="B33242"/>
      <c r="C33242"/>
      <c r="D33242"/>
    </row>
    <row r="33243" spans="1:4" x14ac:dyDescent="0.35">
      <c r="A33243"/>
      <c r="B33243"/>
      <c r="C33243"/>
      <c r="D33243"/>
    </row>
    <row r="33244" spans="1:4" x14ac:dyDescent="0.35">
      <c r="A33244"/>
      <c r="B33244"/>
      <c r="C33244"/>
      <c r="D33244"/>
    </row>
    <row r="33245" spans="1:4" x14ac:dyDescent="0.35">
      <c r="A33245"/>
      <c r="B33245"/>
      <c r="C33245"/>
      <c r="D33245"/>
    </row>
    <row r="33246" spans="1:4" x14ac:dyDescent="0.35">
      <c r="A33246"/>
      <c r="B33246"/>
      <c r="C33246"/>
      <c r="D33246"/>
    </row>
    <row r="33247" spans="1:4" x14ac:dyDescent="0.35">
      <c r="A33247"/>
      <c r="B33247"/>
      <c r="C33247"/>
      <c r="D33247"/>
    </row>
    <row r="33248" spans="1:4" x14ac:dyDescent="0.35">
      <c r="A33248"/>
      <c r="B33248"/>
      <c r="C33248"/>
      <c r="D33248"/>
    </row>
    <row r="33249" spans="1:4" x14ac:dyDescent="0.35">
      <c r="A33249"/>
      <c r="B33249"/>
      <c r="C33249"/>
      <c r="D33249"/>
    </row>
    <row r="33250" spans="1:4" x14ac:dyDescent="0.35">
      <c r="A33250"/>
      <c r="B33250"/>
      <c r="C33250"/>
      <c r="D33250"/>
    </row>
    <row r="33251" spans="1:4" x14ac:dyDescent="0.35">
      <c r="A33251"/>
      <c r="B33251"/>
      <c r="C33251"/>
      <c r="D33251"/>
    </row>
    <row r="33252" spans="1:4" x14ac:dyDescent="0.35">
      <c r="A33252"/>
      <c r="B33252"/>
      <c r="C33252"/>
      <c r="D33252"/>
    </row>
    <row r="33253" spans="1:4" x14ac:dyDescent="0.35">
      <c r="A33253"/>
      <c r="B33253"/>
      <c r="C33253"/>
      <c r="D33253"/>
    </row>
    <row r="33254" spans="1:4" x14ac:dyDescent="0.35">
      <c r="A33254"/>
      <c r="B33254"/>
      <c r="C33254"/>
      <c r="D33254"/>
    </row>
    <row r="33255" spans="1:4" x14ac:dyDescent="0.35">
      <c r="A33255"/>
      <c r="B33255"/>
      <c r="C33255"/>
      <c r="D33255"/>
    </row>
    <row r="33256" spans="1:4" x14ac:dyDescent="0.35">
      <c r="A33256"/>
      <c r="B33256"/>
      <c r="C33256"/>
      <c r="D33256"/>
    </row>
    <row r="33257" spans="1:4" x14ac:dyDescent="0.35">
      <c r="A33257"/>
      <c r="B33257"/>
      <c r="C33257"/>
      <c r="D33257"/>
    </row>
    <row r="33258" spans="1:4" x14ac:dyDescent="0.35">
      <c r="A33258"/>
      <c r="B33258"/>
      <c r="C33258"/>
      <c r="D33258"/>
    </row>
    <row r="33259" spans="1:4" x14ac:dyDescent="0.35">
      <c r="A33259"/>
      <c r="B33259"/>
      <c r="C33259"/>
      <c r="D33259"/>
    </row>
    <row r="33260" spans="1:4" x14ac:dyDescent="0.35">
      <c r="A33260"/>
      <c r="B33260"/>
      <c r="C33260"/>
      <c r="D33260"/>
    </row>
    <row r="33261" spans="1:4" x14ac:dyDescent="0.35">
      <c r="A33261"/>
      <c r="B33261"/>
      <c r="C33261"/>
      <c r="D33261"/>
    </row>
    <row r="33262" spans="1:4" x14ac:dyDescent="0.35">
      <c r="A33262"/>
      <c r="B33262"/>
      <c r="C33262"/>
      <c r="D33262"/>
    </row>
    <row r="33263" spans="1:4" x14ac:dyDescent="0.35">
      <c r="A33263"/>
      <c r="B33263"/>
      <c r="C33263"/>
      <c r="D33263"/>
    </row>
    <row r="33264" spans="1:4" x14ac:dyDescent="0.35">
      <c r="A33264"/>
      <c r="B33264"/>
      <c r="C33264"/>
      <c r="D33264"/>
    </row>
    <row r="33265" spans="1:4" x14ac:dyDescent="0.35">
      <c r="A33265"/>
      <c r="B33265"/>
      <c r="C33265"/>
      <c r="D33265"/>
    </row>
    <row r="33266" spans="1:4" x14ac:dyDescent="0.35">
      <c r="A33266"/>
      <c r="B33266"/>
      <c r="C33266"/>
      <c r="D33266"/>
    </row>
    <row r="33267" spans="1:4" x14ac:dyDescent="0.35">
      <c r="A33267"/>
      <c r="B33267"/>
      <c r="C33267"/>
      <c r="D33267"/>
    </row>
    <row r="33268" spans="1:4" x14ac:dyDescent="0.35">
      <c r="A33268"/>
      <c r="B33268"/>
      <c r="C33268"/>
      <c r="D33268"/>
    </row>
    <row r="33269" spans="1:4" x14ac:dyDescent="0.35">
      <c r="A33269"/>
      <c r="B33269"/>
      <c r="C33269"/>
      <c r="D33269"/>
    </row>
    <row r="33270" spans="1:4" x14ac:dyDescent="0.35">
      <c r="A33270"/>
      <c r="B33270"/>
      <c r="C33270"/>
      <c r="D33270"/>
    </row>
    <row r="33271" spans="1:4" x14ac:dyDescent="0.35">
      <c r="A33271"/>
      <c r="B33271"/>
      <c r="C33271"/>
      <c r="D33271"/>
    </row>
    <row r="33272" spans="1:4" x14ac:dyDescent="0.35">
      <c r="A33272"/>
      <c r="B33272"/>
      <c r="C33272"/>
      <c r="D33272"/>
    </row>
    <row r="33273" spans="1:4" x14ac:dyDescent="0.35">
      <c r="A33273"/>
      <c r="B33273"/>
      <c r="C33273"/>
      <c r="D33273"/>
    </row>
    <row r="33274" spans="1:4" x14ac:dyDescent="0.35">
      <c r="A33274"/>
      <c r="B33274"/>
      <c r="C33274"/>
      <c r="D33274"/>
    </row>
    <row r="33275" spans="1:4" x14ac:dyDescent="0.35">
      <c r="A33275"/>
      <c r="B33275"/>
      <c r="C33275"/>
      <c r="D33275"/>
    </row>
    <row r="33276" spans="1:4" x14ac:dyDescent="0.35">
      <c r="A33276"/>
      <c r="B33276"/>
      <c r="C33276"/>
      <c r="D33276"/>
    </row>
    <row r="33277" spans="1:4" x14ac:dyDescent="0.35">
      <c r="A33277"/>
      <c r="B33277"/>
      <c r="C33277"/>
      <c r="D33277"/>
    </row>
    <row r="33278" spans="1:4" x14ac:dyDescent="0.35">
      <c r="A33278"/>
      <c r="B33278"/>
      <c r="C33278"/>
      <c r="D33278"/>
    </row>
    <row r="33279" spans="1:4" x14ac:dyDescent="0.35">
      <c r="A33279"/>
      <c r="B33279"/>
      <c r="C33279"/>
      <c r="D33279"/>
    </row>
    <row r="33280" spans="1:4" x14ac:dyDescent="0.35">
      <c r="A33280"/>
      <c r="B33280"/>
      <c r="C33280"/>
      <c r="D33280"/>
    </row>
    <row r="33281" spans="1:4" x14ac:dyDescent="0.35">
      <c r="A33281"/>
      <c r="B33281"/>
      <c r="C33281"/>
      <c r="D33281"/>
    </row>
    <row r="33282" spans="1:4" x14ac:dyDescent="0.35">
      <c r="A33282"/>
      <c r="B33282"/>
      <c r="C33282"/>
      <c r="D33282"/>
    </row>
    <row r="33283" spans="1:4" x14ac:dyDescent="0.35">
      <c r="A33283"/>
      <c r="B33283"/>
      <c r="C33283"/>
      <c r="D33283"/>
    </row>
    <row r="33284" spans="1:4" x14ac:dyDescent="0.35">
      <c r="A33284"/>
      <c r="B33284"/>
      <c r="C33284"/>
      <c r="D33284"/>
    </row>
    <row r="33285" spans="1:4" x14ac:dyDescent="0.35">
      <c r="A33285"/>
      <c r="B33285"/>
      <c r="C33285"/>
      <c r="D33285"/>
    </row>
    <row r="33286" spans="1:4" x14ac:dyDescent="0.35">
      <c r="A33286"/>
      <c r="B33286"/>
      <c r="C33286"/>
      <c r="D33286"/>
    </row>
    <row r="33287" spans="1:4" x14ac:dyDescent="0.35">
      <c r="A33287"/>
      <c r="B33287"/>
      <c r="C33287"/>
      <c r="D33287"/>
    </row>
    <row r="33288" spans="1:4" x14ac:dyDescent="0.35">
      <c r="A33288"/>
      <c r="B33288"/>
      <c r="C33288"/>
      <c r="D33288"/>
    </row>
    <row r="33289" spans="1:4" x14ac:dyDescent="0.35">
      <c r="A33289"/>
      <c r="B33289"/>
      <c r="C33289"/>
      <c r="D33289"/>
    </row>
    <row r="33290" spans="1:4" x14ac:dyDescent="0.35">
      <c r="A33290"/>
      <c r="B33290"/>
      <c r="C33290"/>
      <c r="D33290"/>
    </row>
    <row r="33291" spans="1:4" x14ac:dyDescent="0.35">
      <c r="A33291"/>
      <c r="B33291"/>
      <c r="C33291"/>
      <c r="D33291"/>
    </row>
    <row r="33292" spans="1:4" x14ac:dyDescent="0.35">
      <c r="A33292"/>
      <c r="B33292"/>
      <c r="C33292"/>
      <c r="D33292"/>
    </row>
    <row r="33293" spans="1:4" x14ac:dyDescent="0.35">
      <c r="A33293"/>
      <c r="B33293"/>
      <c r="C33293"/>
      <c r="D33293"/>
    </row>
    <row r="33294" spans="1:4" x14ac:dyDescent="0.35">
      <c r="A33294"/>
      <c r="B33294"/>
      <c r="C33294"/>
      <c r="D33294"/>
    </row>
    <row r="33295" spans="1:4" x14ac:dyDescent="0.35">
      <c r="A33295"/>
      <c r="B33295"/>
      <c r="C33295"/>
      <c r="D33295"/>
    </row>
    <row r="33296" spans="1:4" x14ac:dyDescent="0.35">
      <c r="A33296"/>
      <c r="B33296"/>
      <c r="C33296"/>
      <c r="D33296"/>
    </row>
    <row r="33297" spans="1:4" x14ac:dyDescent="0.35">
      <c r="A33297"/>
      <c r="B33297"/>
      <c r="C33297"/>
      <c r="D33297"/>
    </row>
    <row r="33298" spans="1:4" x14ac:dyDescent="0.35">
      <c r="A33298"/>
      <c r="B33298"/>
      <c r="C33298"/>
      <c r="D33298"/>
    </row>
    <row r="33299" spans="1:4" x14ac:dyDescent="0.35">
      <c r="A33299"/>
      <c r="B33299"/>
      <c r="C33299"/>
      <c r="D33299"/>
    </row>
    <row r="33300" spans="1:4" x14ac:dyDescent="0.35">
      <c r="A33300"/>
      <c r="B33300"/>
      <c r="C33300"/>
      <c r="D33300"/>
    </row>
    <row r="33301" spans="1:4" x14ac:dyDescent="0.35">
      <c r="A33301"/>
      <c r="B33301"/>
      <c r="C33301"/>
      <c r="D33301"/>
    </row>
    <row r="33302" spans="1:4" x14ac:dyDescent="0.35">
      <c r="A33302"/>
      <c r="B33302"/>
      <c r="C33302"/>
      <c r="D33302"/>
    </row>
    <row r="33303" spans="1:4" x14ac:dyDescent="0.35">
      <c r="A33303"/>
      <c r="B33303"/>
      <c r="C33303"/>
      <c r="D33303"/>
    </row>
    <row r="33304" spans="1:4" x14ac:dyDescent="0.35">
      <c r="A33304"/>
      <c r="B33304"/>
      <c r="C33304"/>
      <c r="D33304"/>
    </row>
    <row r="33305" spans="1:4" x14ac:dyDescent="0.35">
      <c r="A33305"/>
      <c r="B33305"/>
      <c r="C33305"/>
      <c r="D33305"/>
    </row>
    <row r="33306" spans="1:4" x14ac:dyDescent="0.35">
      <c r="A33306"/>
      <c r="B33306"/>
      <c r="C33306"/>
      <c r="D33306"/>
    </row>
    <row r="33307" spans="1:4" x14ac:dyDescent="0.35">
      <c r="A33307"/>
      <c r="B33307"/>
      <c r="C33307"/>
      <c r="D33307"/>
    </row>
    <row r="33308" spans="1:4" x14ac:dyDescent="0.35">
      <c r="A33308"/>
      <c r="B33308"/>
      <c r="C33308"/>
      <c r="D33308"/>
    </row>
    <row r="33309" spans="1:4" x14ac:dyDescent="0.35">
      <c r="A33309"/>
      <c r="B33309"/>
      <c r="C33309"/>
      <c r="D33309"/>
    </row>
    <row r="33310" spans="1:4" x14ac:dyDescent="0.35">
      <c r="A33310"/>
      <c r="B33310"/>
      <c r="C33310"/>
      <c r="D33310"/>
    </row>
    <row r="33311" spans="1:4" x14ac:dyDescent="0.35">
      <c r="A33311"/>
      <c r="B33311"/>
      <c r="C33311"/>
      <c r="D33311"/>
    </row>
    <row r="33312" spans="1:4" x14ac:dyDescent="0.35">
      <c r="A33312"/>
      <c r="B33312"/>
      <c r="C33312"/>
      <c r="D33312"/>
    </row>
    <row r="33313" spans="1:4" x14ac:dyDescent="0.35">
      <c r="A33313"/>
      <c r="B33313"/>
      <c r="C33313"/>
      <c r="D33313"/>
    </row>
    <row r="33314" spans="1:4" x14ac:dyDescent="0.35">
      <c r="A33314"/>
      <c r="B33314"/>
      <c r="C33314"/>
      <c r="D33314"/>
    </row>
    <row r="33315" spans="1:4" x14ac:dyDescent="0.35">
      <c r="A33315"/>
      <c r="B33315"/>
      <c r="C33315"/>
      <c r="D33315"/>
    </row>
    <row r="33316" spans="1:4" x14ac:dyDescent="0.35">
      <c r="A33316"/>
      <c r="B33316"/>
      <c r="C33316"/>
      <c r="D33316"/>
    </row>
    <row r="33317" spans="1:4" x14ac:dyDescent="0.35">
      <c r="A33317"/>
      <c r="B33317"/>
      <c r="C33317"/>
      <c r="D33317"/>
    </row>
    <row r="33318" spans="1:4" x14ac:dyDescent="0.35">
      <c r="A33318"/>
      <c r="B33318"/>
      <c r="C33318"/>
      <c r="D33318"/>
    </row>
    <row r="33319" spans="1:4" x14ac:dyDescent="0.35">
      <c r="A33319"/>
      <c r="B33319"/>
      <c r="C33319"/>
      <c r="D33319"/>
    </row>
    <row r="33320" spans="1:4" x14ac:dyDescent="0.35">
      <c r="A33320"/>
      <c r="B33320"/>
      <c r="C33320"/>
      <c r="D33320"/>
    </row>
    <row r="33321" spans="1:4" x14ac:dyDescent="0.35">
      <c r="A33321"/>
      <c r="B33321"/>
      <c r="C33321"/>
      <c r="D33321"/>
    </row>
    <row r="33322" spans="1:4" x14ac:dyDescent="0.35">
      <c r="A33322"/>
      <c r="B33322"/>
      <c r="C33322"/>
      <c r="D33322"/>
    </row>
    <row r="33323" spans="1:4" x14ac:dyDescent="0.35">
      <c r="A33323"/>
      <c r="B33323"/>
      <c r="C33323"/>
      <c r="D33323"/>
    </row>
    <row r="33324" spans="1:4" x14ac:dyDescent="0.35">
      <c r="A33324"/>
      <c r="B33324"/>
      <c r="C33324"/>
      <c r="D33324"/>
    </row>
    <row r="33325" spans="1:4" x14ac:dyDescent="0.35">
      <c r="A33325"/>
      <c r="B33325"/>
      <c r="C33325"/>
      <c r="D33325"/>
    </row>
    <row r="33326" spans="1:4" x14ac:dyDescent="0.35">
      <c r="A33326"/>
      <c r="B33326"/>
      <c r="C33326"/>
      <c r="D33326"/>
    </row>
    <row r="33327" spans="1:4" x14ac:dyDescent="0.35">
      <c r="A33327"/>
      <c r="B33327"/>
      <c r="C33327"/>
      <c r="D33327"/>
    </row>
    <row r="33328" spans="1:4" x14ac:dyDescent="0.35">
      <c r="A33328"/>
      <c r="B33328"/>
      <c r="C33328"/>
      <c r="D33328"/>
    </row>
    <row r="33329" spans="1:4" x14ac:dyDescent="0.35">
      <c r="A33329"/>
      <c r="B33329"/>
      <c r="C33329"/>
      <c r="D33329"/>
    </row>
    <row r="33330" spans="1:4" x14ac:dyDescent="0.35">
      <c r="A33330"/>
      <c r="B33330"/>
      <c r="C33330"/>
      <c r="D33330"/>
    </row>
    <row r="33331" spans="1:4" x14ac:dyDescent="0.35">
      <c r="A33331"/>
      <c r="B33331"/>
      <c r="C33331"/>
      <c r="D33331"/>
    </row>
    <row r="33332" spans="1:4" x14ac:dyDescent="0.35">
      <c r="A33332"/>
      <c r="B33332"/>
      <c r="C33332"/>
      <c r="D33332"/>
    </row>
    <row r="33333" spans="1:4" x14ac:dyDescent="0.35">
      <c r="A33333"/>
      <c r="B33333"/>
      <c r="C33333"/>
      <c r="D33333"/>
    </row>
    <row r="33334" spans="1:4" x14ac:dyDescent="0.35">
      <c r="A33334"/>
      <c r="B33334"/>
      <c r="C33334"/>
      <c r="D33334"/>
    </row>
    <row r="33335" spans="1:4" x14ac:dyDescent="0.35">
      <c r="A33335"/>
      <c r="B33335"/>
      <c r="C33335"/>
      <c r="D33335"/>
    </row>
    <row r="33336" spans="1:4" x14ac:dyDescent="0.35">
      <c r="A33336"/>
      <c r="B33336"/>
      <c r="C33336"/>
      <c r="D33336"/>
    </row>
    <row r="33337" spans="1:4" x14ac:dyDescent="0.35">
      <c r="A33337"/>
      <c r="B33337"/>
      <c r="C33337"/>
      <c r="D33337"/>
    </row>
    <row r="33338" spans="1:4" x14ac:dyDescent="0.35">
      <c r="A33338"/>
      <c r="B33338"/>
      <c r="C33338"/>
      <c r="D33338"/>
    </row>
    <row r="33339" spans="1:4" x14ac:dyDescent="0.35">
      <c r="A33339"/>
      <c r="B33339"/>
      <c r="C33339"/>
      <c r="D33339"/>
    </row>
    <row r="33340" spans="1:4" x14ac:dyDescent="0.35">
      <c r="A33340"/>
      <c r="B33340"/>
      <c r="C33340"/>
      <c r="D33340"/>
    </row>
    <row r="33341" spans="1:4" x14ac:dyDescent="0.35">
      <c r="A33341"/>
      <c r="B33341"/>
      <c r="C33341"/>
      <c r="D33341"/>
    </row>
    <row r="33342" spans="1:4" x14ac:dyDescent="0.35">
      <c r="A33342"/>
      <c r="B33342"/>
      <c r="C33342"/>
      <c r="D33342"/>
    </row>
    <row r="33343" spans="1:4" x14ac:dyDescent="0.35">
      <c r="A33343"/>
      <c r="B33343"/>
      <c r="C33343"/>
      <c r="D33343"/>
    </row>
    <row r="33344" spans="1:4" x14ac:dyDescent="0.35">
      <c r="A33344"/>
      <c r="B33344"/>
      <c r="C33344"/>
      <c r="D33344"/>
    </row>
    <row r="33345" spans="1:4" x14ac:dyDescent="0.35">
      <c r="A33345"/>
      <c r="B33345"/>
      <c r="C33345"/>
      <c r="D33345"/>
    </row>
    <row r="33346" spans="1:4" x14ac:dyDescent="0.35">
      <c r="A33346"/>
      <c r="B33346"/>
      <c r="C33346"/>
      <c r="D33346"/>
    </row>
    <row r="33347" spans="1:4" x14ac:dyDescent="0.35">
      <c r="A33347"/>
      <c r="B33347"/>
      <c r="C33347"/>
      <c r="D33347"/>
    </row>
    <row r="33348" spans="1:4" x14ac:dyDescent="0.35">
      <c r="A33348"/>
      <c r="B33348"/>
      <c r="C33348"/>
      <c r="D33348"/>
    </row>
    <row r="33349" spans="1:4" x14ac:dyDescent="0.35">
      <c r="A33349"/>
      <c r="B33349"/>
      <c r="C33349"/>
      <c r="D33349"/>
    </row>
    <row r="33350" spans="1:4" x14ac:dyDescent="0.35">
      <c r="A33350"/>
      <c r="B33350"/>
      <c r="C33350"/>
      <c r="D33350"/>
    </row>
    <row r="33351" spans="1:4" x14ac:dyDescent="0.35">
      <c r="A33351"/>
      <c r="B33351"/>
      <c r="C33351"/>
      <c r="D33351"/>
    </row>
    <row r="33352" spans="1:4" x14ac:dyDescent="0.35">
      <c r="A33352"/>
      <c r="B33352"/>
      <c r="C33352"/>
      <c r="D33352"/>
    </row>
    <row r="33353" spans="1:4" x14ac:dyDescent="0.35">
      <c r="A33353"/>
      <c r="B33353"/>
      <c r="C33353"/>
      <c r="D33353"/>
    </row>
    <row r="33354" spans="1:4" x14ac:dyDescent="0.35">
      <c r="A33354"/>
      <c r="B33354"/>
      <c r="C33354"/>
      <c r="D33354"/>
    </row>
    <row r="33355" spans="1:4" x14ac:dyDescent="0.35">
      <c r="A33355"/>
      <c r="B33355"/>
      <c r="C33355"/>
      <c r="D33355"/>
    </row>
    <row r="33356" spans="1:4" x14ac:dyDescent="0.35">
      <c r="A33356"/>
      <c r="B33356"/>
      <c r="C33356"/>
      <c r="D33356"/>
    </row>
    <row r="33357" spans="1:4" x14ac:dyDescent="0.35">
      <c r="A33357"/>
      <c r="B33357"/>
      <c r="C33357"/>
      <c r="D33357"/>
    </row>
    <row r="33358" spans="1:4" x14ac:dyDescent="0.35">
      <c r="A33358"/>
      <c r="B33358"/>
      <c r="C33358"/>
      <c r="D33358"/>
    </row>
    <row r="33359" spans="1:4" x14ac:dyDescent="0.35">
      <c r="A33359"/>
      <c r="B33359"/>
      <c r="C33359"/>
      <c r="D33359"/>
    </row>
    <row r="33360" spans="1:4" x14ac:dyDescent="0.35">
      <c r="A33360"/>
      <c r="B33360"/>
      <c r="C33360"/>
      <c r="D33360"/>
    </row>
    <row r="33361" spans="1:4" x14ac:dyDescent="0.35">
      <c r="A33361"/>
      <c r="B33361"/>
      <c r="C33361"/>
      <c r="D33361"/>
    </row>
    <row r="33362" spans="1:4" x14ac:dyDescent="0.35">
      <c r="A33362"/>
      <c r="B33362"/>
      <c r="C33362"/>
      <c r="D33362"/>
    </row>
    <row r="33363" spans="1:4" x14ac:dyDescent="0.35">
      <c r="A33363"/>
      <c r="B33363"/>
      <c r="C33363"/>
      <c r="D33363"/>
    </row>
    <row r="33364" spans="1:4" x14ac:dyDescent="0.35">
      <c r="A33364"/>
      <c r="B33364"/>
      <c r="C33364"/>
      <c r="D33364"/>
    </row>
    <row r="33365" spans="1:4" x14ac:dyDescent="0.35">
      <c r="A33365"/>
      <c r="B33365"/>
      <c r="C33365"/>
      <c r="D33365"/>
    </row>
    <row r="33366" spans="1:4" x14ac:dyDescent="0.35">
      <c r="A33366"/>
      <c r="B33366"/>
      <c r="C33366"/>
      <c r="D33366"/>
    </row>
    <row r="33367" spans="1:4" x14ac:dyDescent="0.35">
      <c r="A33367"/>
      <c r="B33367"/>
      <c r="C33367"/>
      <c r="D33367"/>
    </row>
    <row r="33368" spans="1:4" x14ac:dyDescent="0.35">
      <c r="A33368"/>
      <c r="B33368"/>
      <c r="C33368"/>
      <c r="D33368"/>
    </row>
    <row r="33369" spans="1:4" x14ac:dyDescent="0.35">
      <c r="A33369"/>
      <c r="B33369"/>
      <c r="C33369"/>
      <c r="D33369"/>
    </row>
    <row r="33370" spans="1:4" x14ac:dyDescent="0.35">
      <c r="A33370"/>
      <c r="B33370"/>
      <c r="C33370"/>
      <c r="D33370"/>
    </row>
    <row r="33371" spans="1:4" x14ac:dyDescent="0.35">
      <c r="A33371"/>
      <c r="B33371"/>
      <c r="C33371"/>
      <c r="D33371"/>
    </row>
    <row r="33372" spans="1:4" x14ac:dyDescent="0.35">
      <c r="A33372"/>
      <c r="B33372"/>
      <c r="C33372"/>
      <c r="D33372"/>
    </row>
    <row r="33373" spans="1:4" x14ac:dyDescent="0.35">
      <c r="A33373"/>
      <c r="B33373"/>
      <c r="C33373"/>
      <c r="D33373"/>
    </row>
    <row r="33374" spans="1:4" x14ac:dyDescent="0.35">
      <c r="A33374"/>
      <c r="B33374"/>
      <c r="C33374"/>
      <c r="D33374"/>
    </row>
    <row r="33375" spans="1:4" x14ac:dyDescent="0.35">
      <c r="A33375"/>
      <c r="B33375"/>
      <c r="C33375"/>
      <c r="D33375"/>
    </row>
    <row r="33376" spans="1:4" x14ac:dyDescent="0.35">
      <c r="A33376"/>
      <c r="B33376"/>
      <c r="C33376"/>
      <c r="D33376"/>
    </row>
    <row r="33377" spans="1:4" x14ac:dyDescent="0.35">
      <c r="A33377"/>
      <c r="B33377"/>
      <c r="C33377"/>
      <c r="D33377"/>
    </row>
    <row r="33378" spans="1:4" x14ac:dyDescent="0.35">
      <c r="A33378"/>
      <c r="B33378"/>
      <c r="C33378"/>
      <c r="D33378"/>
    </row>
    <row r="33379" spans="1:4" x14ac:dyDescent="0.35">
      <c r="A33379"/>
      <c r="B33379"/>
      <c r="C33379"/>
      <c r="D33379"/>
    </row>
    <row r="33380" spans="1:4" x14ac:dyDescent="0.35">
      <c r="A33380"/>
      <c r="B33380"/>
      <c r="C33380"/>
      <c r="D33380"/>
    </row>
    <row r="33381" spans="1:4" x14ac:dyDescent="0.35">
      <c r="A33381"/>
      <c r="B33381"/>
      <c r="C33381"/>
      <c r="D33381"/>
    </row>
    <row r="33382" spans="1:4" x14ac:dyDescent="0.35">
      <c r="A33382"/>
      <c r="B33382"/>
      <c r="C33382"/>
      <c r="D33382"/>
    </row>
    <row r="33383" spans="1:4" x14ac:dyDescent="0.35">
      <c r="A33383"/>
      <c r="B33383"/>
      <c r="C33383"/>
      <c r="D33383"/>
    </row>
    <row r="33384" spans="1:4" x14ac:dyDescent="0.35">
      <c r="A33384"/>
      <c r="B33384"/>
      <c r="C33384"/>
      <c r="D33384"/>
    </row>
    <row r="33385" spans="1:4" x14ac:dyDescent="0.35">
      <c r="A33385"/>
      <c r="B33385"/>
      <c r="C33385"/>
      <c r="D33385"/>
    </row>
    <row r="33386" spans="1:4" x14ac:dyDescent="0.35">
      <c r="A33386"/>
      <c r="B33386"/>
      <c r="C33386"/>
      <c r="D33386"/>
    </row>
    <row r="33387" spans="1:4" x14ac:dyDescent="0.35">
      <c r="A33387"/>
      <c r="B33387"/>
      <c r="C33387"/>
      <c r="D33387"/>
    </row>
    <row r="33388" spans="1:4" x14ac:dyDescent="0.35">
      <c r="A33388"/>
      <c r="B33388"/>
      <c r="C33388"/>
      <c r="D33388"/>
    </row>
    <row r="33389" spans="1:4" x14ac:dyDescent="0.35">
      <c r="A33389"/>
      <c r="B33389"/>
      <c r="C33389"/>
      <c r="D33389"/>
    </row>
    <row r="33390" spans="1:4" x14ac:dyDescent="0.35">
      <c r="A33390"/>
      <c r="B33390"/>
      <c r="C33390"/>
      <c r="D33390"/>
    </row>
    <row r="33391" spans="1:4" x14ac:dyDescent="0.35">
      <c r="A33391"/>
      <c r="B33391"/>
      <c r="C33391"/>
      <c r="D33391"/>
    </row>
    <row r="33392" spans="1:4" x14ac:dyDescent="0.35">
      <c r="A33392"/>
      <c r="B33392"/>
      <c r="C33392"/>
      <c r="D33392"/>
    </row>
    <row r="33393" spans="1:4" x14ac:dyDescent="0.35">
      <c r="A33393"/>
      <c r="B33393"/>
      <c r="C33393"/>
      <c r="D33393"/>
    </row>
    <row r="33394" spans="1:4" x14ac:dyDescent="0.35">
      <c r="A33394"/>
      <c r="B33394"/>
      <c r="C33394"/>
      <c r="D33394"/>
    </row>
    <row r="33395" spans="1:4" x14ac:dyDescent="0.35">
      <c r="A33395"/>
      <c r="B33395"/>
      <c r="C33395"/>
      <c r="D33395"/>
    </row>
    <row r="33396" spans="1:4" x14ac:dyDescent="0.35">
      <c r="A33396"/>
      <c r="B33396"/>
      <c r="C33396"/>
      <c r="D33396"/>
    </row>
    <row r="33397" spans="1:4" x14ac:dyDescent="0.35">
      <c r="A33397"/>
      <c r="B33397"/>
      <c r="C33397"/>
      <c r="D33397"/>
    </row>
    <row r="33398" spans="1:4" x14ac:dyDescent="0.35">
      <c r="A33398"/>
      <c r="B33398"/>
      <c r="C33398"/>
      <c r="D33398"/>
    </row>
    <row r="33399" spans="1:4" x14ac:dyDescent="0.35">
      <c r="A33399"/>
      <c r="B33399"/>
      <c r="C33399"/>
      <c r="D33399"/>
    </row>
    <row r="33400" spans="1:4" x14ac:dyDescent="0.35">
      <c r="A33400"/>
      <c r="B33400"/>
      <c r="C33400"/>
      <c r="D33400"/>
    </row>
    <row r="33401" spans="1:4" x14ac:dyDescent="0.35">
      <c r="A33401"/>
      <c r="B33401"/>
      <c r="C33401"/>
      <c r="D33401"/>
    </row>
    <row r="33402" spans="1:4" x14ac:dyDescent="0.35">
      <c r="A33402"/>
      <c r="B33402"/>
      <c r="C33402"/>
      <c r="D33402"/>
    </row>
    <row r="33403" spans="1:4" x14ac:dyDescent="0.35">
      <c r="A33403"/>
      <c r="B33403"/>
      <c r="C33403"/>
      <c r="D33403"/>
    </row>
    <row r="33404" spans="1:4" x14ac:dyDescent="0.35">
      <c r="A33404"/>
      <c r="B33404"/>
      <c r="C33404"/>
      <c r="D33404"/>
    </row>
    <row r="33405" spans="1:4" x14ac:dyDescent="0.35">
      <c r="A33405"/>
      <c r="B33405"/>
      <c r="C33405"/>
      <c r="D33405"/>
    </row>
    <row r="33406" spans="1:4" x14ac:dyDescent="0.35">
      <c r="A33406"/>
      <c r="B33406"/>
      <c r="C33406"/>
      <c r="D33406"/>
    </row>
    <row r="33407" spans="1:4" x14ac:dyDescent="0.35">
      <c r="A33407"/>
      <c r="B33407"/>
      <c r="C33407"/>
      <c r="D33407"/>
    </row>
    <row r="33408" spans="1:4" x14ac:dyDescent="0.35">
      <c r="A33408"/>
      <c r="B33408"/>
      <c r="C33408"/>
      <c r="D33408"/>
    </row>
    <row r="33409" spans="1:4" x14ac:dyDescent="0.35">
      <c r="A33409"/>
      <c r="B33409"/>
      <c r="C33409"/>
      <c r="D33409"/>
    </row>
    <row r="33410" spans="1:4" x14ac:dyDescent="0.35">
      <c r="A33410"/>
      <c r="B33410"/>
      <c r="C33410"/>
      <c r="D33410"/>
    </row>
    <row r="33411" spans="1:4" x14ac:dyDescent="0.35">
      <c r="A33411"/>
      <c r="B33411"/>
      <c r="C33411"/>
      <c r="D33411"/>
    </row>
    <row r="33412" spans="1:4" x14ac:dyDescent="0.35">
      <c r="A33412"/>
      <c r="B33412"/>
      <c r="C33412"/>
      <c r="D33412"/>
    </row>
    <row r="33413" spans="1:4" x14ac:dyDescent="0.35">
      <c r="A33413"/>
      <c r="B33413"/>
      <c r="C33413"/>
      <c r="D33413"/>
    </row>
    <row r="33414" spans="1:4" x14ac:dyDescent="0.35">
      <c r="A33414"/>
      <c r="B33414"/>
      <c r="C33414"/>
      <c r="D33414"/>
    </row>
    <row r="33415" spans="1:4" x14ac:dyDescent="0.35">
      <c r="A33415"/>
      <c r="B33415"/>
      <c r="C33415"/>
      <c r="D33415"/>
    </row>
    <row r="33416" spans="1:4" x14ac:dyDescent="0.35">
      <c r="A33416"/>
      <c r="B33416"/>
      <c r="C33416"/>
      <c r="D33416"/>
    </row>
    <row r="33417" spans="1:4" x14ac:dyDescent="0.35">
      <c r="A33417"/>
      <c r="B33417"/>
      <c r="C33417"/>
      <c r="D33417"/>
    </row>
    <row r="33418" spans="1:4" x14ac:dyDescent="0.35">
      <c r="A33418"/>
      <c r="B33418"/>
      <c r="C33418"/>
      <c r="D33418"/>
    </row>
    <row r="33419" spans="1:4" x14ac:dyDescent="0.35">
      <c r="A33419"/>
      <c r="B33419"/>
      <c r="C33419"/>
      <c r="D33419"/>
    </row>
    <row r="33420" spans="1:4" x14ac:dyDescent="0.35">
      <c r="A33420"/>
      <c r="B33420"/>
      <c r="C33420"/>
      <c r="D33420"/>
    </row>
    <row r="33421" spans="1:4" x14ac:dyDescent="0.35">
      <c r="A33421"/>
      <c r="B33421"/>
      <c r="C33421"/>
      <c r="D33421"/>
    </row>
    <row r="33422" spans="1:4" x14ac:dyDescent="0.35">
      <c r="A33422"/>
      <c r="B33422"/>
      <c r="C33422"/>
      <c r="D33422"/>
    </row>
    <row r="33423" spans="1:4" x14ac:dyDescent="0.35">
      <c r="A33423"/>
      <c r="B33423"/>
      <c r="C33423"/>
      <c r="D33423"/>
    </row>
    <row r="33424" spans="1:4" x14ac:dyDescent="0.35">
      <c r="A33424"/>
      <c r="B33424"/>
      <c r="C33424"/>
      <c r="D33424"/>
    </row>
    <row r="33425" spans="1:4" x14ac:dyDescent="0.35">
      <c r="A33425"/>
      <c r="B33425"/>
      <c r="C33425"/>
      <c r="D33425"/>
    </row>
    <row r="33426" spans="1:4" x14ac:dyDescent="0.35">
      <c r="A33426"/>
      <c r="B33426"/>
      <c r="C33426"/>
      <c r="D33426"/>
    </row>
    <row r="33427" spans="1:4" x14ac:dyDescent="0.35">
      <c r="A33427"/>
      <c r="B33427"/>
      <c r="C33427"/>
      <c r="D33427"/>
    </row>
    <row r="33428" spans="1:4" x14ac:dyDescent="0.35">
      <c r="A33428"/>
      <c r="B33428"/>
      <c r="C33428"/>
      <c r="D33428"/>
    </row>
    <row r="33429" spans="1:4" x14ac:dyDescent="0.35">
      <c r="A33429"/>
      <c r="B33429"/>
      <c r="C33429"/>
      <c r="D33429"/>
    </row>
    <row r="33430" spans="1:4" x14ac:dyDescent="0.35">
      <c r="A33430"/>
      <c r="B33430"/>
      <c r="C33430"/>
      <c r="D33430"/>
    </row>
    <row r="33431" spans="1:4" x14ac:dyDescent="0.35">
      <c r="A33431"/>
      <c r="B33431"/>
      <c r="C33431"/>
      <c r="D33431"/>
    </row>
    <row r="33432" spans="1:4" x14ac:dyDescent="0.35">
      <c r="A33432"/>
      <c r="B33432"/>
      <c r="C33432"/>
      <c r="D33432"/>
    </row>
    <row r="33433" spans="1:4" x14ac:dyDescent="0.35">
      <c r="A33433"/>
      <c r="B33433"/>
      <c r="C33433"/>
      <c r="D33433"/>
    </row>
    <row r="33434" spans="1:4" x14ac:dyDescent="0.35">
      <c r="A33434"/>
      <c r="B33434"/>
      <c r="C33434"/>
      <c r="D33434"/>
    </row>
    <row r="33435" spans="1:4" x14ac:dyDescent="0.35">
      <c r="A33435"/>
      <c r="B33435"/>
      <c r="C33435"/>
      <c r="D33435"/>
    </row>
    <row r="33436" spans="1:4" x14ac:dyDescent="0.35">
      <c r="A33436"/>
      <c r="B33436"/>
      <c r="C33436"/>
      <c r="D33436"/>
    </row>
    <row r="33437" spans="1:4" x14ac:dyDescent="0.35">
      <c r="A33437"/>
      <c r="B33437"/>
      <c r="C33437"/>
      <c r="D33437"/>
    </row>
    <row r="33438" spans="1:4" x14ac:dyDescent="0.35">
      <c r="A33438"/>
      <c r="B33438"/>
      <c r="C33438"/>
      <c r="D33438"/>
    </row>
    <row r="33439" spans="1:4" x14ac:dyDescent="0.35">
      <c r="A33439"/>
      <c r="B33439"/>
      <c r="C33439"/>
      <c r="D33439"/>
    </row>
    <row r="33440" spans="1:4" x14ac:dyDescent="0.35">
      <c r="A33440"/>
      <c r="B33440"/>
      <c r="C33440"/>
      <c r="D33440"/>
    </row>
    <row r="33441" spans="1:4" x14ac:dyDescent="0.35">
      <c r="A33441"/>
      <c r="B33441"/>
      <c r="C33441"/>
      <c r="D33441"/>
    </row>
    <row r="33442" spans="1:4" x14ac:dyDescent="0.35">
      <c r="A33442"/>
      <c r="B33442"/>
      <c r="C33442"/>
      <c r="D33442"/>
    </row>
    <row r="33443" spans="1:4" x14ac:dyDescent="0.35">
      <c r="A33443"/>
      <c r="B33443"/>
      <c r="C33443"/>
      <c r="D33443"/>
    </row>
    <row r="33444" spans="1:4" x14ac:dyDescent="0.35">
      <c r="A33444"/>
      <c r="B33444"/>
      <c r="C33444"/>
      <c r="D33444"/>
    </row>
    <row r="33445" spans="1:4" x14ac:dyDescent="0.35">
      <c r="A33445"/>
      <c r="B33445"/>
      <c r="C33445"/>
      <c r="D33445"/>
    </row>
    <row r="33446" spans="1:4" x14ac:dyDescent="0.35">
      <c r="A33446"/>
      <c r="B33446"/>
      <c r="C33446"/>
      <c r="D33446"/>
    </row>
    <row r="33447" spans="1:4" x14ac:dyDescent="0.35">
      <c r="A33447"/>
      <c r="B33447"/>
      <c r="C33447"/>
      <c r="D33447"/>
    </row>
    <row r="33448" spans="1:4" x14ac:dyDescent="0.35">
      <c r="A33448"/>
      <c r="B33448"/>
      <c r="C33448"/>
      <c r="D33448"/>
    </row>
    <row r="33449" spans="1:4" x14ac:dyDescent="0.35">
      <c r="A33449"/>
      <c r="B33449"/>
      <c r="C33449"/>
      <c r="D33449"/>
    </row>
    <row r="33450" spans="1:4" x14ac:dyDescent="0.35">
      <c r="A33450"/>
      <c r="B33450"/>
      <c r="C33450"/>
      <c r="D33450"/>
    </row>
    <row r="33451" spans="1:4" x14ac:dyDescent="0.35">
      <c r="A33451"/>
      <c r="B33451"/>
      <c r="C33451"/>
      <c r="D33451"/>
    </row>
    <row r="33452" spans="1:4" x14ac:dyDescent="0.35">
      <c r="A33452"/>
      <c r="B33452"/>
      <c r="C33452"/>
      <c r="D33452"/>
    </row>
    <row r="33453" spans="1:4" x14ac:dyDescent="0.35">
      <c r="A33453"/>
      <c r="B33453"/>
      <c r="C33453"/>
      <c r="D33453"/>
    </row>
    <row r="33454" spans="1:4" x14ac:dyDescent="0.35">
      <c r="A33454"/>
      <c r="B33454"/>
      <c r="C33454"/>
      <c r="D33454"/>
    </row>
    <row r="33455" spans="1:4" x14ac:dyDescent="0.35">
      <c r="A33455"/>
      <c r="B33455"/>
      <c r="C33455"/>
      <c r="D33455"/>
    </row>
    <row r="33456" spans="1:4" x14ac:dyDescent="0.35">
      <c r="A33456"/>
      <c r="B33456"/>
      <c r="C33456"/>
      <c r="D33456"/>
    </row>
    <row r="33457" spans="1:4" x14ac:dyDescent="0.35">
      <c r="A33457"/>
      <c r="B33457"/>
      <c r="C33457"/>
      <c r="D33457"/>
    </row>
    <row r="33458" spans="1:4" x14ac:dyDescent="0.35">
      <c r="A33458"/>
      <c r="B33458"/>
      <c r="C33458"/>
      <c r="D33458"/>
    </row>
    <row r="33459" spans="1:4" x14ac:dyDescent="0.35">
      <c r="A33459"/>
      <c r="B33459"/>
      <c r="C33459"/>
      <c r="D33459"/>
    </row>
    <row r="33460" spans="1:4" x14ac:dyDescent="0.35">
      <c r="A33460"/>
      <c r="B33460"/>
      <c r="C33460"/>
      <c r="D33460"/>
    </row>
    <row r="33461" spans="1:4" x14ac:dyDescent="0.35">
      <c r="A33461"/>
      <c r="B33461"/>
      <c r="C33461"/>
      <c r="D33461"/>
    </row>
    <row r="33462" spans="1:4" x14ac:dyDescent="0.35">
      <c r="A33462"/>
      <c r="B33462"/>
      <c r="C33462"/>
      <c r="D33462"/>
    </row>
    <row r="33463" spans="1:4" x14ac:dyDescent="0.35">
      <c r="A33463"/>
      <c r="B33463"/>
      <c r="C33463"/>
      <c r="D33463"/>
    </row>
    <row r="33464" spans="1:4" x14ac:dyDescent="0.35">
      <c r="A33464"/>
      <c r="B33464"/>
      <c r="C33464"/>
      <c r="D33464"/>
    </row>
    <row r="33465" spans="1:4" x14ac:dyDescent="0.35">
      <c r="A33465"/>
      <c r="B33465"/>
      <c r="C33465"/>
      <c r="D33465"/>
    </row>
    <row r="33466" spans="1:4" x14ac:dyDescent="0.35">
      <c r="A33466"/>
      <c r="B33466"/>
      <c r="C33466"/>
      <c r="D33466"/>
    </row>
    <row r="33467" spans="1:4" x14ac:dyDescent="0.35">
      <c r="A33467"/>
      <c r="B33467"/>
      <c r="C33467"/>
      <c r="D33467"/>
    </row>
    <row r="33468" spans="1:4" x14ac:dyDescent="0.35">
      <c r="A33468"/>
      <c r="B33468"/>
      <c r="C33468"/>
      <c r="D33468"/>
    </row>
    <row r="33469" spans="1:4" x14ac:dyDescent="0.35">
      <c r="A33469"/>
      <c r="B33469"/>
      <c r="C33469"/>
      <c r="D33469"/>
    </row>
    <row r="33470" spans="1:4" x14ac:dyDescent="0.35">
      <c r="A33470"/>
      <c r="B33470"/>
      <c r="C33470"/>
      <c r="D33470"/>
    </row>
    <row r="33471" spans="1:4" x14ac:dyDescent="0.35">
      <c r="A33471"/>
      <c r="B33471"/>
      <c r="C33471"/>
      <c r="D33471"/>
    </row>
    <row r="33472" spans="1:4" x14ac:dyDescent="0.35">
      <c r="A33472"/>
      <c r="B33472"/>
      <c r="C33472"/>
      <c r="D33472"/>
    </row>
    <row r="33473" spans="1:4" x14ac:dyDescent="0.35">
      <c r="A33473"/>
      <c r="B33473"/>
      <c r="C33473"/>
      <c r="D33473"/>
    </row>
    <row r="33474" spans="1:4" x14ac:dyDescent="0.35">
      <c r="A33474"/>
      <c r="B33474"/>
      <c r="C33474"/>
      <c r="D33474"/>
    </row>
    <row r="33475" spans="1:4" x14ac:dyDescent="0.35">
      <c r="A33475"/>
      <c r="B33475"/>
      <c r="C33475"/>
      <c r="D33475"/>
    </row>
    <row r="33476" spans="1:4" x14ac:dyDescent="0.35">
      <c r="A33476"/>
      <c r="B33476"/>
      <c r="C33476"/>
      <c r="D33476"/>
    </row>
    <row r="33477" spans="1:4" x14ac:dyDescent="0.35">
      <c r="A33477"/>
      <c r="B33477"/>
      <c r="C33477"/>
      <c r="D33477"/>
    </row>
    <row r="33478" spans="1:4" x14ac:dyDescent="0.35">
      <c r="A33478"/>
      <c r="B33478"/>
      <c r="C33478"/>
      <c r="D33478"/>
    </row>
    <row r="33479" spans="1:4" x14ac:dyDescent="0.35">
      <c r="A33479"/>
      <c r="B33479"/>
      <c r="C33479"/>
      <c r="D33479"/>
    </row>
    <row r="33480" spans="1:4" x14ac:dyDescent="0.35">
      <c r="A33480"/>
      <c r="B33480"/>
      <c r="C33480"/>
      <c r="D33480"/>
    </row>
    <row r="33481" spans="1:4" x14ac:dyDescent="0.35">
      <c r="A33481"/>
      <c r="B33481"/>
      <c r="C33481"/>
      <c r="D33481"/>
    </row>
    <row r="33482" spans="1:4" x14ac:dyDescent="0.35">
      <c r="A33482"/>
      <c r="B33482"/>
      <c r="C33482"/>
      <c r="D33482"/>
    </row>
    <row r="33483" spans="1:4" x14ac:dyDescent="0.35">
      <c r="A33483"/>
      <c r="B33483"/>
      <c r="C33483"/>
      <c r="D33483"/>
    </row>
    <row r="33484" spans="1:4" x14ac:dyDescent="0.35">
      <c r="A33484"/>
      <c r="B33484"/>
      <c r="C33484"/>
      <c r="D33484"/>
    </row>
    <row r="33485" spans="1:4" x14ac:dyDescent="0.35">
      <c r="A33485"/>
      <c r="B33485"/>
      <c r="C33485"/>
      <c r="D33485"/>
    </row>
    <row r="33486" spans="1:4" x14ac:dyDescent="0.35">
      <c r="A33486"/>
      <c r="B33486"/>
      <c r="C33486"/>
      <c r="D33486"/>
    </row>
    <row r="33487" spans="1:4" x14ac:dyDescent="0.35">
      <c r="A33487"/>
      <c r="B33487"/>
      <c r="C33487"/>
      <c r="D33487"/>
    </row>
    <row r="33488" spans="1:4" x14ac:dyDescent="0.35">
      <c r="A33488"/>
      <c r="B33488"/>
      <c r="C33488"/>
      <c r="D33488"/>
    </row>
    <row r="33489" spans="1:4" x14ac:dyDescent="0.35">
      <c r="A33489"/>
      <c r="B33489"/>
      <c r="C33489"/>
      <c r="D33489"/>
    </row>
    <row r="33490" spans="1:4" x14ac:dyDescent="0.35">
      <c r="A33490"/>
      <c r="B33490"/>
      <c r="C33490"/>
      <c r="D33490"/>
    </row>
    <row r="33491" spans="1:4" x14ac:dyDescent="0.35">
      <c r="A33491"/>
      <c r="B33491"/>
      <c r="C33491"/>
      <c r="D33491"/>
    </row>
    <row r="33492" spans="1:4" x14ac:dyDescent="0.35">
      <c r="A33492"/>
      <c r="B33492"/>
      <c r="C33492"/>
      <c r="D33492"/>
    </row>
    <row r="33493" spans="1:4" x14ac:dyDescent="0.35">
      <c r="A33493"/>
      <c r="B33493"/>
      <c r="C33493"/>
      <c r="D33493"/>
    </row>
    <row r="33494" spans="1:4" x14ac:dyDescent="0.35">
      <c r="A33494"/>
      <c r="B33494"/>
      <c r="C33494"/>
      <c r="D33494"/>
    </row>
    <row r="33495" spans="1:4" x14ac:dyDescent="0.35">
      <c r="A33495"/>
      <c r="B33495"/>
      <c r="C33495"/>
      <c r="D33495"/>
    </row>
    <row r="33496" spans="1:4" x14ac:dyDescent="0.35">
      <c r="A33496"/>
      <c r="B33496"/>
      <c r="C33496"/>
      <c r="D33496"/>
    </row>
    <row r="33497" spans="1:4" x14ac:dyDescent="0.35">
      <c r="A33497"/>
      <c r="B33497"/>
      <c r="C33497"/>
      <c r="D33497"/>
    </row>
    <row r="33498" spans="1:4" x14ac:dyDescent="0.35">
      <c r="A33498"/>
      <c r="B33498"/>
      <c r="C33498"/>
      <c r="D33498"/>
    </row>
    <row r="33499" spans="1:4" x14ac:dyDescent="0.35">
      <c r="A33499"/>
      <c r="B33499"/>
      <c r="C33499"/>
      <c r="D33499"/>
    </row>
    <row r="33500" spans="1:4" x14ac:dyDescent="0.35">
      <c r="A33500"/>
      <c r="B33500"/>
      <c r="C33500"/>
      <c r="D33500"/>
    </row>
    <row r="33501" spans="1:4" x14ac:dyDescent="0.35">
      <c r="A33501"/>
      <c r="B33501"/>
      <c r="C33501"/>
      <c r="D33501"/>
    </row>
    <row r="33502" spans="1:4" x14ac:dyDescent="0.35">
      <c r="A33502"/>
      <c r="B33502"/>
      <c r="C33502"/>
      <c r="D33502"/>
    </row>
    <row r="33503" spans="1:4" x14ac:dyDescent="0.35">
      <c r="A33503"/>
      <c r="B33503"/>
      <c r="C33503"/>
      <c r="D33503"/>
    </row>
    <row r="33504" spans="1:4" x14ac:dyDescent="0.35">
      <c r="A33504"/>
      <c r="B33504"/>
      <c r="C33504"/>
      <c r="D33504"/>
    </row>
    <row r="33505" spans="1:4" x14ac:dyDescent="0.35">
      <c r="A33505"/>
      <c r="B33505"/>
      <c r="C33505"/>
      <c r="D33505"/>
    </row>
    <row r="33506" spans="1:4" x14ac:dyDescent="0.35">
      <c r="A33506"/>
      <c r="B33506"/>
      <c r="C33506"/>
      <c r="D33506"/>
    </row>
    <row r="33507" spans="1:4" x14ac:dyDescent="0.35">
      <c r="A33507"/>
      <c r="B33507"/>
      <c r="C33507"/>
      <c r="D33507"/>
    </row>
    <row r="33508" spans="1:4" x14ac:dyDescent="0.35">
      <c r="A33508"/>
      <c r="B33508"/>
      <c r="C33508"/>
      <c r="D33508"/>
    </row>
    <row r="33509" spans="1:4" x14ac:dyDescent="0.35">
      <c r="A33509"/>
      <c r="B33509"/>
      <c r="C33509"/>
      <c r="D33509"/>
    </row>
    <row r="33510" spans="1:4" x14ac:dyDescent="0.35">
      <c r="A33510"/>
      <c r="B33510"/>
      <c r="C33510"/>
      <c r="D33510"/>
    </row>
    <row r="33511" spans="1:4" x14ac:dyDescent="0.35">
      <c r="A33511"/>
      <c r="B33511"/>
      <c r="C33511"/>
      <c r="D33511"/>
    </row>
    <row r="33512" spans="1:4" x14ac:dyDescent="0.35">
      <c r="A33512"/>
      <c r="B33512"/>
      <c r="C33512"/>
      <c r="D33512"/>
    </row>
    <row r="33513" spans="1:4" x14ac:dyDescent="0.35">
      <c r="A33513"/>
      <c r="B33513"/>
      <c r="C33513"/>
      <c r="D33513"/>
    </row>
    <row r="33514" spans="1:4" x14ac:dyDescent="0.35">
      <c r="A33514"/>
      <c r="B33514"/>
      <c r="C33514"/>
      <c r="D33514"/>
    </row>
    <row r="33515" spans="1:4" x14ac:dyDescent="0.35">
      <c r="A33515"/>
      <c r="B33515"/>
      <c r="C33515"/>
      <c r="D33515"/>
    </row>
    <row r="33516" spans="1:4" x14ac:dyDescent="0.35">
      <c r="A33516"/>
      <c r="B33516"/>
      <c r="C33516"/>
      <c r="D33516"/>
    </row>
    <row r="33517" spans="1:4" x14ac:dyDescent="0.35">
      <c r="A33517"/>
      <c r="B33517"/>
      <c r="C33517"/>
      <c r="D33517"/>
    </row>
    <row r="33518" spans="1:4" x14ac:dyDescent="0.35">
      <c r="A33518"/>
      <c r="B33518"/>
      <c r="C33518"/>
      <c r="D33518"/>
    </row>
    <row r="33519" spans="1:4" x14ac:dyDescent="0.35">
      <c r="A33519"/>
      <c r="B33519"/>
      <c r="C33519"/>
      <c r="D33519"/>
    </row>
    <row r="33520" spans="1:4" x14ac:dyDescent="0.35">
      <c r="A33520"/>
      <c r="B33520"/>
      <c r="C33520"/>
      <c r="D33520"/>
    </row>
    <row r="33521" spans="1:4" x14ac:dyDescent="0.35">
      <c r="A33521"/>
      <c r="B33521"/>
      <c r="C33521"/>
      <c r="D33521"/>
    </row>
    <row r="33522" spans="1:4" x14ac:dyDescent="0.35">
      <c r="A33522"/>
      <c r="B33522"/>
      <c r="C33522"/>
      <c r="D33522"/>
    </row>
    <row r="33523" spans="1:4" x14ac:dyDescent="0.35">
      <c r="A33523"/>
      <c r="B33523"/>
      <c r="C33523"/>
      <c r="D33523"/>
    </row>
    <row r="33524" spans="1:4" x14ac:dyDescent="0.35">
      <c r="A33524"/>
      <c r="B33524"/>
      <c r="C33524"/>
      <c r="D33524"/>
    </row>
    <row r="33525" spans="1:4" x14ac:dyDescent="0.35">
      <c r="A33525"/>
      <c r="B33525"/>
      <c r="C33525"/>
      <c r="D33525"/>
    </row>
    <row r="33526" spans="1:4" x14ac:dyDescent="0.35">
      <c r="A33526"/>
      <c r="B33526"/>
      <c r="C33526"/>
      <c r="D33526"/>
    </row>
    <row r="33527" spans="1:4" x14ac:dyDescent="0.35">
      <c r="A33527"/>
      <c r="B33527"/>
      <c r="C33527"/>
      <c r="D33527"/>
    </row>
    <row r="33528" spans="1:4" x14ac:dyDescent="0.35">
      <c r="A33528"/>
      <c r="B33528"/>
      <c r="C33528"/>
      <c r="D33528"/>
    </row>
    <row r="33529" spans="1:4" x14ac:dyDescent="0.35">
      <c r="A33529"/>
      <c r="B33529"/>
      <c r="C33529"/>
      <c r="D33529"/>
    </row>
    <row r="33530" spans="1:4" x14ac:dyDescent="0.35">
      <c r="A33530"/>
      <c r="B33530"/>
      <c r="C33530"/>
      <c r="D33530"/>
    </row>
    <row r="33531" spans="1:4" x14ac:dyDescent="0.35">
      <c r="A33531"/>
      <c r="B33531"/>
      <c r="C33531"/>
      <c r="D33531"/>
    </row>
    <row r="33532" spans="1:4" x14ac:dyDescent="0.35">
      <c r="A33532"/>
      <c r="B33532"/>
      <c r="C33532"/>
      <c r="D33532"/>
    </row>
    <row r="33533" spans="1:4" x14ac:dyDescent="0.35">
      <c r="A33533"/>
      <c r="B33533"/>
      <c r="C33533"/>
      <c r="D33533"/>
    </row>
    <row r="33534" spans="1:4" x14ac:dyDescent="0.35">
      <c r="A33534"/>
      <c r="B33534"/>
      <c r="C33534"/>
      <c r="D33534"/>
    </row>
    <row r="33535" spans="1:4" x14ac:dyDescent="0.35">
      <c r="A33535"/>
      <c r="B33535"/>
      <c r="C33535"/>
      <c r="D33535"/>
    </row>
    <row r="33536" spans="1:4" x14ac:dyDescent="0.35">
      <c r="A33536"/>
      <c r="B33536"/>
      <c r="C33536"/>
      <c r="D33536"/>
    </row>
    <row r="33537" spans="1:4" x14ac:dyDescent="0.35">
      <c r="A33537"/>
      <c r="B33537"/>
      <c r="C33537"/>
      <c r="D33537"/>
    </row>
    <row r="33538" spans="1:4" x14ac:dyDescent="0.35">
      <c r="A33538"/>
      <c r="B33538"/>
      <c r="C33538"/>
      <c r="D33538"/>
    </row>
    <row r="33539" spans="1:4" x14ac:dyDescent="0.35">
      <c r="A33539"/>
      <c r="B33539"/>
      <c r="C33539"/>
      <c r="D33539"/>
    </row>
    <row r="33540" spans="1:4" x14ac:dyDescent="0.35">
      <c r="A33540"/>
      <c r="B33540"/>
      <c r="C33540"/>
      <c r="D33540"/>
    </row>
    <row r="33541" spans="1:4" x14ac:dyDescent="0.35">
      <c r="A33541"/>
      <c r="B33541"/>
      <c r="C33541"/>
      <c r="D33541"/>
    </row>
    <row r="33542" spans="1:4" x14ac:dyDescent="0.35">
      <c r="A33542"/>
      <c r="B33542"/>
      <c r="C33542"/>
      <c r="D33542"/>
    </row>
    <row r="33543" spans="1:4" x14ac:dyDescent="0.35">
      <c r="A33543"/>
      <c r="B33543"/>
      <c r="C33543"/>
      <c r="D33543"/>
    </row>
    <row r="33544" spans="1:4" x14ac:dyDescent="0.35">
      <c r="A33544"/>
      <c r="B33544"/>
      <c r="C33544"/>
      <c r="D33544"/>
    </row>
    <row r="33545" spans="1:4" x14ac:dyDescent="0.35">
      <c r="A33545"/>
      <c r="B33545"/>
      <c r="C33545"/>
      <c r="D33545"/>
    </row>
    <row r="33546" spans="1:4" x14ac:dyDescent="0.35">
      <c r="A33546"/>
      <c r="B33546"/>
      <c r="C33546"/>
      <c r="D33546"/>
    </row>
    <row r="33547" spans="1:4" x14ac:dyDescent="0.35">
      <c r="A33547"/>
      <c r="B33547"/>
      <c r="C33547"/>
      <c r="D33547"/>
    </row>
    <row r="33548" spans="1:4" x14ac:dyDescent="0.35">
      <c r="A33548"/>
      <c r="B33548"/>
      <c r="C33548"/>
      <c r="D33548"/>
    </row>
    <row r="33549" spans="1:4" x14ac:dyDescent="0.35">
      <c r="A33549"/>
      <c r="B33549"/>
      <c r="C33549"/>
      <c r="D33549"/>
    </row>
    <row r="33550" spans="1:4" x14ac:dyDescent="0.35">
      <c r="A33550"/>
      <c r="B33550"/>
      <c r="C33550"/>
      <c r="D33550"/>
    </row>
    <row r="33551" spans="1:4" x14ac:dyDescent="0.35">
      <c r="A33551"/>
      <c r="B33551"/>
      <c r="C33551"/>
      <c r="D33551"/>
    </row>
    <row r="33552" spans="1:4" x14ac:dyDescent="0.35">
      <c r="A33552"/>
      <c r="B33552"/>
      <c r="C33552"/>
      <c r="D33552"/>
    </row>
    <row r="33553" spans="1:4" x14ac:dyDescent="0.35">
      <c r="A33553"/>
      <c r="B33553"/>
      <c r="C33553"/>
      <c r="D33553"/>
    </row>
    <row r="33554" spans="1:4" x14ac:dyDescent="0.35">
      <c r="A33554"/>
      <c r="B33554"/>
      <c r="C33554"/>
      <c r="D33554"/>
    </row>
    <row r="33555" spans="1:4" x14ac:dyDescent="0.35">
      <c r="A33555"/>
      <c r="B33555"/>
      <c r="C33555"/>
      <c r="D33555"/>
    </row>
    <row r="33556" spans="1:4" x14ac:dyDescent="0.35">
      <c r="A33556"/>
      <c r="B33556"/>
      <c r="C33556"/>
      <c r="D33556"/>
    </row>
    <row r="33557" spans="1:4" x14ac:dyDescent="0.35">
      <c r="A33557"/>
      <c r="B33557"/>
      <c r="C33557"/>
      <c r="D33557"/>
    </row>
    <row r="33558" spans="1:4" x14ac:dyDescent="0.35">
      <c r="A33558"/>
      <c r="B33558"/>
      <c r="C33558"/>
      <c r="D33558"/>
    </row>
    <row r="33559" spans="1:4" x14ac:dyDescent="0.35">
      <c r="A33559"/>
      <c r="B33559"/>
      <c r="C33559"/>
      <c r="D33559"/>
    </row>
    <row r="33560" spans="1:4" x14ac:dyDescent="0.35">
      <c r="A33560"/>
      <c r="B33560"/>
      <c r="C33560"/>
      <c r="D33560"/>
    </row>
    <row r="33561" spans="1:4" x14ac:dyDescent="0.35">
      <c r="A33561"/>
      <c r="B33561"/>
      <c r="C33561"/>
      <c r="D33561"/>
    </row>
    <row r="33562" spans="1:4" x14ac:dyDescent="0.35">
      <c r="A33562"/>
      <c r="B33562"/>
      <c r="C33562"/>
      <c r="D33562"/>
    </row>
    <row r="33563" spans="1:4" x14ac:dyDescent="0.35">
      <c r="A33563"/>
      <c r="B33563"/>
      <c r="C33563"/>
      <c r="D33563"/>
    </row>
    <row r="33564" spans="1:4" x14ac:dyDescent="0.35">
      <c r="A33564"/>
      <c r="B33564"/>
      <c r="C33564"/>
      <c r="D33564"/>
    </row>
    <row r="33565" spans="1:4" x14ac:dyDescent="0.35">
      <c r="A33565"/>
      <c r="B33565"/>
      <c r="C33565"/>
      <c r="D33565"/>
    </row>
    <row r="33566" spans="1:4" x14ac:dyDescent="0.35">
      <c r="A33566"/>
      <c r="B33566"/>
      <c r="C33566"/>
      <c r="D33566"/>
    </row>
    <row r="33567" spans="1:4" x14ac:dyDescent="0.35">
      <c r="A33567"/>
      <c r="B33567"/>
      <c r="C33567"/>
      <c r="D33567"/>
    </row>
    <row r="33568" spans="1:4" x14ac:dyDescent="0.35">
      <c r="A33568"/>
      <c r="B33568"/>
      <c r="C33568"/>
      <c r="D33568"/>
    </row>
    <row r="33569" spans="1:4" x14ac:dyDescent="0.35">
      <c r="A33569"/>
      <c r="B33569"/>
      <c r="C33569"/>
      <c r="D33569"/>
    </row>
    <row r="33570" spans="1:4" x14ac:dyDescent="0.35">
      <c r="A33570"/>
      <c r="B33570"/>
      <c r="C33570"/>
      <c r="D33570"/>
    </row>
    <row r="33571" spans="1:4" x14ac:dyDescent="0.35">
      <c r="A33571"/>
      <c r="B33571"/>
      <c r="C33571"/>
      <c r="D33571"/>
    </row>
    <row r="33572" spans="1:4" x14ac:dyDescent="0.35">
      <c r="A33572"/>
      <c r="B33572"/>
      <c r="C33572"/>
      <c r="D33572"/>
    </row>
    <row r="33573" spans="1:4" x14ac:dyDescent="0.35">
      <c r="A33573"/>
      <c r="B33573"/>
      <c r="C33573"/>
      <c r="D33573"/>
    </row>
    <row r="33574" spans="1:4" x14ac:dyDescent="0.35">
      <c r="A33574"/>
      <c r="B33574"/>
      <c r="C33574"/>
      <c r="D33574"/>
    </row>
    <row r="33575" spans="1:4" x14ac:dyDescent="0.35">
      <c r="A33575"/>
      <c r="B33575"/>
      <c r="C33575"/>
      <c r="D33575"/>
    </row>
    <row r="33576" spans="1:4" x14ac:dyDescent="0.35">
      <c r="A33576"/>
      <c r="B33576"/>
      <c r="C33576"/>
      <c r="D33576"/>
    </row>
    <row r="33577" spans="1:4" x14ac:dyDescent="0.35">
      <c r="A33577"/>
      <c r="B33577"/>
      <c r="C33577"/>
      <c r="D33577"/>
    </row>
    <row r="33578" spans="1:4" x14ac:dyDescent="0.35">
      <c r="A33578"/>
      <c r="B33578"/>
      <c r="C33578"/>
      <c r="D33578"/>
    </row>
    <row r="33579" spans="1:4" x14ac:dyDescent="0.35">
      <c r="A33579"/>
      <c r="B33579"/>
      <c r="C33579"/>
      <c r="D33579"/>
    </row>
    <row r="33580" spans="1:4" x14ac:dyDescent="0.35">
      <c r="A33580"/>
      <c r="B33580"/>
      <c r="C33580"/>
      <c r="D33580"/>
    </row>
    <row r="33581" spans="1:4" x14ac:dyDescent="0.35">
      <c r="A33581"/>
      <c r="B33581"/>
      <c r="C33581"/>
      <c r="D33581"/>
    </row>
    <row r="33582" spans="1:4" x14ac:dyDescent="0.35">
      <c r="A33582"/>
      <c r="B33582"/>
      <c r="C33582"/>
      <c r="D33582"/>
    </row>
    <row r="33583" spans="1:4" x14ac:dyDescent="0.35">
      <c r="A33583"/>
      <c r="B33583"/>
      <c r="C33583"/>
      <c r="D33583"/>
    </row>
    <row r="33584" spans="1:4" x14ac:dyDescent="0.35">
      <c r="A33584"/>
      <c r="B33584"/>
      <c r="C33584"/>
      <c r="D33584"/>
    </row>
    <row r="33585" spans="1:4" x14ac:dyDescent="0.35">
      <c r="A33585"/>
      <c r="B33585"/>
      <c r="C33585"/>
      <c r="D33585"/>
    </row>
    <row r="33586" spans="1:4" x14ac:dyDescent="0.35">
      <c r="A33586"/>
      <c r="B33586"/>
      <c r="C33586"/>
      <c r="D33586"/>
    </row>
    <row r="33587" spans="1:4" x14ac:dyDescent="0.35">
      <c r="A33587"/>
      <c r="B33587"/>
      <c r="C33587"/>
      <c r="D33587"/>
    </row>
    <row r="33588" spans="1:4" x14ac:dyDescent="0.35">
      <c r="A33588"/>
      <c r="B33588"/>
      <c r="C33588"/>
      <c r="D33588"/>
    </row>
    <row r="33589" spans="1:4" x14ac:dyDescent="0.35">
      <c r="A33589"/>
      <c r="B33589"/>
      <c r="C33589"/>
      <c r="D33589"/>
    </row>
    <row r="33590" spans="1:4" x14ac:dyDescent="0.35">
      <c r="A33590"/>
      <c r="B33590"/>
      <c r="C33590"/>
      <c r="D33590"/>
    </row>
    <row r="33591" spans="1:4" x14ac:dyDescent="0.35">
      <c r="A33591"/>
      <c r="B33591"/>
      <c r="C33591"/>
      <c r="D33591"/>
    </row>
    <row r="33592" spans="1:4" x14ac:dyDescent="0.35">
      <c r="A33592"/>
      <c r="B33592"/>
      <c r="C33592"/>
      <c r="D33592"/>
    </row>
    <row r="33593" spans="1:4" x14ac:dyDescent="0.35">
      <c r="A33593"/>
      <c r="B33593"/>
      <c r="C33593"/>
      <c r="D33593"/>
    </row>
    <row r="33594" spans="1:4" x14ac:dyDescent="0.35">
      <c r="A33594"/>
      <c r="B33594"/>
      <c r="C33594"/>
      <c r="D33594"/>
    </row>
    <row r="33595" spans="1:4" x14ac:dyDescent="0.35">
      <c r="A33595"/>
      <c r="B33595"/>
      <c r="C33595"/>
      <c r="D33595"/>
    </row>
    <row r="33596" spans="1:4" x14ac:dyDescent="0.35">
      <c r="A33596"/>
      <c r="B33596"/>
      <c r="C33596"/>
      <c r="D33596"/>
    </row>
    <row r="33597" spans="1:4" x14ac:dyDescent="0.35">
      <c r="A33597"/>
      <c r="B33597"/>
      <c r="C33597"/>
      <c r="D33597"/>
    </row>
    <row r="33598" spans="1:4" x14ac:dyDescent="0.35">
      <c r="A33598"/>
      <c r="B33598"/>
      <c r="C33598"/>
      <c r="D33598"/>
    </row>
    <row r="33599" spans="1:4" x14ac:dyDescent="0.35">
      <c r="A33599"/>
      <c r="B33599"/>
      <c r="C33599"/>
      <c r="D33599"/>
    </row>
    <row r="33600" spans="1:4" x14ac:dyDescent="0.35">
      <c r="A33600"/>
      <c r="B33600"/>
      <c r="C33600"/>
      <c r="D33600"/>
    </row>
    <row r="33601" spans="1:4" x14ac:dyDescent="0.35">
      <c r="A33601"/>
      <c r="B33601"/>
      <c r="C33601"/>
      <c r="D33601"/>
    </row>
    <row r="33602" spans="1:4" x14ac:dyDescent="0.35">
      <c r="A33602"/>
      <c r="B33602"/>
      <c r="C33602"/>
      <c r="D33602"/>
    </row>
    <row r="33603" spans="1:4" x14ac:dyDescent="0.35">
      <c r="A33603"/>
      <c r="B33603"/>
      <c r="C33603"/>
      <c r="D33603"/>
    </row>
    <row r="33604" spans="1:4" x14ac:dyDescent="0.35">
      <c r="A33604"/>
      <c r="B33604"/>
      <c r="C33604"/>
      <c r="D33604"/>
    </row>
    <row r="33605" spans="1:4" x14ac:dyDescent="0.35">
      <c r="A33605"/>
      <c r="B33605"/>
      <c r="C33605"/>
      <c r="D33605"/>
    </row>
    <row r="33606" spans="1:4" x14ac:dyDescent="0.35">
      <c r="A33606"/>
      <c r="B33606"/>
      <c r="C33606"/>
      <c r="D33606"/>
    </row>
    <row r="33607" spans="1:4" x14ac:dyDescent="0.35">
      <c r="A33607"/>
      <c r="B33607"/>
      <c r="C33607"/>
      <c r="D33607"/>
    </row>
    <row r="33608" spans="1:4" x14ac:dyDescent="0.35">
      <c r="A33608"/>
      <c r="B33608"/>
      <c r="C33608"/>
      <c r="D33608"/>
    </row>
    <row r="33609" spans="1:4" x14ac:dyDescent="0.35">
      <c r="A33609"/>
      <c r="B33609"/>
      <c r="C33609"/>
      <c r="D33609"/>
    </row>
    <row r="33610" spans="1:4" x14ac:dyDescent="0.35">
      <c r="A33610"/>
      <c r="B33610"/>
      <c r="C33610"/>
      <c r="D33610"/>
    </row>
    <row r="33611" spans="1:4" x14ac:dyDescent="0.35">
      <c r="A33611"/>
      <c r="B33611"/>
      <c r="C33611"/>
      <c r="D33611"/>
    </row>
    <row r="33612" spans="1:4" x14ac:dyDescent="0.35">
      <c r="A33612"/>
      <c r="B33612"/>
      <c r="C33612"/>
      <c r="D33612"/>
    </row>
    <row r="33613" spans="1:4" x14ac:dyDescent="0.35">
      <c r="A33613"/>
      <c r="B33613"/>
      <c r="C33613"/>
      <c r="D33613"/>
    </row>
    <row r="33614" spans="1:4" x14ac:dyDescent="0.35">
      <c r="A33614"/>
      <c r="B33614"/>
      <c r="C33614"/>
      <c r="D33614"/>
    </row>
    <row r="33615" spans="1:4" x14ac:dyDescent="0.35">
      <c r="A33615"/>
      <c r="B33615"/>
      <c r="C33615"/>
      <c r="D33615"/>
    </row>
    <row r="33616" spans="1:4" x14ac:dyDescent="0.35">
      <c r="A33616"/>
      <c r="B33616"/>
      <c r="C33616"/>
      <c r="D33616"/>
    </row>
    <row r="33617" spans="1:4" x14ac:dyDescent="0.35">
      <c r="A33617"/>
      <c r="B33617"/>
      <c r="C33617"/>
      <c r="D33617"/>
    </row>
    <row r="33618" spans="1:4" x14ac:dyDescent="0.35">
      <c r="A33618"/>
      <c r="B33618"/>
      <c r="C33618"/>
      <c r="D33618"/>
    </row>
    <row r="33619" spans="1:4" x14ac:dyDescent="0.35">
      <c r="A33619"/>
      <c r="B33619"/>
      <c r="C33619"/>
      <c r="D33619"/>
    </row>
    <row r="33620" spans="1:4" x14ac:dyDescent="0.35">
      <c r="A33620"/>
      <c r="B33620"/>
      <c r="C33620"/>
      <c r="D33620"/>
    </row>
    <row r="33621" spans="1:4" x14ac:dyDescent="0.35">
      <c r="A33621"/>
      <c r="B33621"/>
      <c r="C33621"/>
      <c r="D33621"/>
    </row>
    <row r="33622" spans="1:4" x14ac:dyDescent="0.35">
      <c r="A33622"/>
      <c r="B33622"/>
      <c r="C33622"/>
      <c r="D33622"/>
    </row>
    <row r="33623" spans="1:4" x14ac:dyDescent="0.35">
      <c r="A33623"/>
      <c r="B33623"/>
      <c r="C33623"/>
      <c r="D33623"/>
    </row>
    <row r="33624" spans="1:4" x14ac:dyDescent="0.35">
      <c r="A33624"/>
      <c r="B33624"/>
      <c r="C33624"/>
      <c r="D33624"/>
    </row>
    <row r="33625" spans="1:4" x14ac:dyDescent="0.35">
      <c r="A33625"/>
      <c r="B33625"/>
      <c r="C33625"/>
      <c r="D33625"/>
    </row>
    <row r="33626" spans="1:4" x14ac:dyDescent="0.35">
      <c r="A33626"/>
      <c r="B33626"/>
      <c r="C33626"/>
      <c r="D33626"/>
    </row>
    <row r="33627" spans="1:4" x14ac:dyDescent="0.35">
      <c r="A33627"/>
      <c r="B33627"/>
      <c r="C33627"/>
      <c r="D33627"/>
    </row>
    <row r="33628" spans="1:4" x14ac:dyDescent="0.35">
      <c r="A33628"/>
      <c r="B33628"/>
      <c r="C33628"/>
      <c r="D33628"/>
    </row>
    <row r="33629" spans="1:4" x14ac:dyDescent="0.35">
      <c r="A33629"/>
      <c r="B33629"/>
      <c r="C33629"/>
      <c r="D33629"/>
    </row>
    <row r="33630" spans="1:4" x14ac:dyDescent="0.35">
      <c r="A33630"/>
      <c r="B33630"/>
      <c r="C33630"/>
      <c r="D33630"/>
    </row>
    <row r="33631" spans="1:4" x14ac:dyDescent="0.35">
      <c r="A33631"/>
      <c r="B33631"/>
      <c r="C33631"/>
      <c r="D33631"/>
    </row>
    <row r="33632" spans="1:4" x14ac:dyDescent="0.35">
      <c r="A33632"/>
      <c r="B33632"/>
      <c r="C33632"/>
      <c r="D33632"/>
    </row>
    <row r="33633" spans="1:4" x14ac:dyDescent="0.35">
      <c r="A33633"/>
      <c r="B33633"/>
      <c r="C33633"/>
      <c r="D33633"/>
    </row>
    <row r="33634" spans="1:4" x14ac:dyDescent="0.35">
      <c r="A33634"/>
      <c r="B33634"/>
      <c r="C33634"/>
      <c r="D33634"/>
    </row>
    <row r="33635" spans="1:4" x14ac:dyDescent="0.35">
      <c r="A33635"/>
      <c r="B33635"/>
      <c r="C33635"/>
      <c r="D33635"/>
    </row>
    <row r="33636" spans="1:4" x14ac:dyDescent="0.35">
      <c r="A33636"/>
      <c r="B33636"/>
      <c r="C33636"/>
      <c r="D33636"/>
    </row>
    <row r="33637" spans="1:4" x14ac:dyDescent="0.35">
      <c r="A33637"/>
      <c r="B33637"/>
      <c r="C33637"/>
      <c r="D33637"/>
    </row>
    <row r="33638" spans="1:4" x14ac:dyDescent="0.35">
      <c r="A33638"/>
      <c r="B33638"/>
      <c r="C33638"/>
      <c r="D33638"/>
    </row>
    <row r="33639" spans="1:4" x14ac:dyDescent="0.35">
      <c r="A33639"/>
      <c r="B33639"/>
      <c r="C33639"/>
      <c r="D33639"/>
    </row>
    <row r="33640" spans="1:4" x14ac:dyDescent="0.35">
      <c r="A33640"/>
      <c r="B33640"/>
      <c r="C33640"/>
      <c r="D33640"/>
    </row>
    <row r="33641" spans="1:4" x14ac:dyDescent="0.35">
      <c r="A33641"/>
      <c r="B33641"/>
      <c r="C33641"/>
      <c r="D33641"/>
    </row>
    <row r="33642" spans="1:4" x14ac:dyDescent="0.35">
      <c r="A33642"/>
      <c r="B33642"/>
      <c r="C33642"/>
      <c r="D33642"/>
    </row>
    <row r="33643" spans="1:4" x14ac:dyDescent="0.35">
      <c r="A33643"/>
      <c r="B33643"/>
      <c r="C33643"/>
      <c r="D33643"/>
    </row>
    <row r="33644" spans="1:4" x14ac:dyDescent="0.35">
      <c r="A33644"/>
      <c r="B33644"/>
      <c r="C33644"/>
      <c r="D33644"/>
    </row>
    <row r="33645" spans="1:4" x14ac:dyDescent="0.35">
      <c r="A33645"/>
      <c r="B33645"/>
      <c r="C33645"/>
      <c r="D33645"/>
    </row>
    <row r="33646" spans="1:4" x14ac:dyDescent="0.35">
      <c r="A33646"/>
      <c r="B33646"/>
      <c r="C33646"/>
      <c r="D33646"/>
    </row>
    <row r="33647" spans="1:4" x14ac:dyDescent="0.35">
      <c r="A33647"/>
      <c r="B33647"/>
      <c r="C33647"/>
      <c r="D33647"/>
    </row>
    <row r="33648" spans="1:4" x14ac:dyDescent="0.35">
      <c r="A33648"/>
      <c r="B33648"/>
      <c r="C33648"/>
      <c r="D33648"/>
    </row>
    <row r="33649" spans="1:4" x14ac:dyDescent="0.35">
      <c r="A33649"/>
      <c r="B33649"/>
      <c r="C33649"/>
      <c r="D33649"/>
    </row>
    <row r="33650" spans="1:4" x14ac:dyDescent="0.35">
      <c r="A33650"/>
      <c r="B33650"/>
      <c r="C33650"/>
      <c r="D33650"/>
    </row>
    <row r="33651" spans="1:4" x14ac:dyDescent="0.35">
      <c r="A33651"/>
      <c r="B33651"/>
      <c r="C33651"/>
      <c r="D33651"/>
    </row>
    <row r="33652" spans="1:4" x14ac:dyDescent="0.35">
      <c r="A33652"/>
      <c r="B33652"/>
      <c r="C33652"/>
      <c r="D33652"/>
    </row>
    <row r="33653" spans="1:4" x14ac:dyDescent="0.35">
      <c r="A33653"/>
      <c r="B33653"/>
      <c r="C33653"/>
      <c r="D33653"/>
    </row>
    <row r="33654" spans="1:4" x14ac:dyDescent="0.35">
      <c r="A33654"/>
      <c r="B33654"/>
      <c r="C33654"/>
      <c r="D33654"/>
    </row>
    <row r="33655" spans="1:4" x14ac:dyDescent="0.35">
      <c r="A33655"/>
      <c r="B33655"/>
      <c r="C33655"/>
      <c r="D33655"/>
    </row>
    <row r="33656" spans="1:4" x14ac:dyDescent="0.35">
      <c r="A33656"/>
      <c r="B33656"/>
      <c r="C33656"/>
      <c r="D33656"/>
    </row>
    <row r="33657" spans="1:4" x14ac:dyDescent="0.35">
      <c r="A33657"/>
      <c r="B33657"/>
      <c r="C33657"/>
      <c r="D33657"/>
    </row>
    <row r="33658" spans="1:4" x14ac:dyDescent="0.35">
      <c r="A33658"/>
      <c r="B33658"/>
      <c r="C33658"/>
      <c r="D33658"/>
    </row>
    <row r="33659" spans="1:4" x14ac:dyDescent="0.35">
      <c r="A33659"/>
      <c r="B33659"/>
      <c r="C33659"/>
      <c r="D33659"/>
    </row>
    <row r="33660" spans="1:4" x14ac:dyDescent="0.35">
      <c r="A33660"/>
      <c r="B33660"/>
      <c r="C33660"/>
      <c r="D33660"/>
    </row>
    <row r="33661" spans="1:4" x14ac:dyDescent="0.35">
      <c r="A33661"/>
      <c r="B33661"/>
      <c r="C33661"/>
      <c r="D33661"/>
    </row>
    <row r="33662" spans="1:4" x14ac:dyDescent="0.35">
      <c r="A33662"/>
      <c r="B33662"/>
      <c r="C33662"/>
      <c r="D33662"/>
    </row>
    <row r="33663" spans="1:4" x14ac:dyDescent="0.35">
      <c r="A33663"/>
      <c r="B33663"/>
      <c r="C33663"/>
      <c r="D33663"/>
    </row>
    <row r="33664" spans="1:4" x14ac:dyDescent="0.35">
      <c r="A33664"/>
      <c r="B33664"/>
      <c r="C33664"/>
      <c r="D33664"/>
    </row>
    <row r="33665" spans="1:4" x14ac:dyDescent="0.35">
      <c r="A33665"/>
      <c r="B33665"/>
      <c r="C33665"/>
      <c r="D33665"/>
    </row>
    <row r="33666" spans="1:4" x14ac:dyDescent="0.35">
      <c r="A33666"/>
      <c r="B33666"/>
      <c r="C33666"/>
      <c r="D33666"/>
    </row>
    <row r="33667" spans="1:4" x14ac:dyDescent="0.35">
      <c r="A33667"/>
      <c r="B33667"/>
      <c r="C33667"/>
      <c r="D33667"/>
    </row>
    <row r="33668" spans="1:4" x14ac:dyDescent="0.35">
      <c r="A33668"/>
      <c r="B33668"/>
      <c r="C33668"/>
      <c r="D33668"/>
    </row>
    <row r="33669" spans="1:4" x14ac:dyDescent="0.35">
      <c r="A33669"/>
      <c r="B33669"/>
      <c r="C33669"/>
      <c r="D33669"/>
    </row>
    <row r="33670" spans="1:4" x14ac:dyDescent="0.35">
      <c r="A33670"/>
      <c r="B33670"/>
      <c r="C33670"/>
      <c r="D33670"/>
    </row>
    <row r="33671" spans="1:4" x14ac:dyDescent="0.35">
      <c r="A33671"/>
      <c r="B33671"/>
      <c r="C33671"/>
      <c r="D33671"/>
    </row>
    <row r="33672" spans="1:4" x14ac:dyDescent="0.35">
      <c r="A33672"/>
      <c r="B33672"/>
      <c r="C33672"/>
      <c r="D33672"/>
    </row>
    <row r="33673" spans="1:4" x14ac:dyDescent="0.35">
      <c r="A33673"/>
      <c r="B33673"/>
      <c r="C33673"/>
      <c r="D33673"/>
    </row>
    <row r="33674" spans="1:4" x14ac:dyDescent="0.35">
      <c r="A33674"/>
      <c r="B33674"/>
      <c r="C33674"/>
      <c r="D33674"/>
    </row>
    <row r="33675" spans="1:4" x14ac:dyDescent="0.35">
      <c r="A33675"/>
      <c r="B33675"/>
      <c r="C33675"/>
      <c r="D33675"/>
    </row>
    <row r="33676" spans="1:4" x14ac:dyDescent="0.35">
      <c r="A33676"/>
      <c r="B33676"/>
      <c r="C33676"/>
      <c r="D33676"/>
    </row>
    <row r="33677" spans="1:4" x14ac:dyDescent="0.35">
      <c r="A33677"/>
      <c r="B33677"/>
      <c r="C33677"/>
      <c r="D33677"/>
    </row>
    <row r="33678" spans="1:4" x14ac:dyDescent="0.35">
      <c r="A33678"/>
      <c r="B33678"/>
      <c r="C33678"/>
      <c r="D33678"/>
    </row>
    <row r="33679" spans="1:4" x14ac:dyDescent="0.35">
      <c r="A33679"/>
      <c r="B33679"/>
      <c r="C33679"/>
      <c r="D33679"/>
    </row>
    <row r="33680" spans="1:4" x14ac:dyDescent="0.35">
      <c r="A33680"/>
      <c r="B33680"/>
      <c r="C33680"/>
      <c r="D33680"/>
    </row>
    <row r="33681" spans="1:4" x14ac:dyDescent="0.35">
      <c r="A33681"/>
      <c r="B33681"/>
      <c r="C33681"/>
      <c r="D33681"/>
    </row>
    <row r="33682" spans="1:4" x14ac:dyDescent="0.35">
      <c r="A33682"/>
      <c r="B33682"/>
      <c r="C33682"/>
      <c r="D33682"/>
    </row>
    <row r="33683" spans="1:4" x14ac:dyDescent="0.35">
      <c r="A33683"/>
      <c r="B33683"/>
      <c r="C33683"/>
      <c r="D33683"/>
    </row>
    <row r="33684" spans="1:4" x14ac:dyDescent="0.35">
      <c r="A33684"/>
      <c r="B33684"/>
      <c r="C33684"/>
      <c r="D33684"/>
    </row>
    <row r="33685" spans="1:4" x14ac:dyDescent="0.35">
      <c r="A33685"/>
      <c r="B33685"/>
      <c r="C33685"/>
      <c r="D33685"/>
    </row>
    <row r="33686" spans="1:4" x14ac:dyDescent="0.35">
      <c r="A33686"/>
      <c r="B33686"/>
      <c r="C33686"/>
      <c r="D33686"/>
    </row>
    <row r="33687" spans="1:4" x14ac:dyDescent="0.35">
      <c r="A33687"/>
      <c r="B33687"/>
      <c r="C33687"/>
      <c r="D33687"/>
    </row>
    <row r="33688" spans="1:4" x14ac:dyDescent="0.35">
      <c r="A33688"/>
      <c r="B33688"/>
      <c r="C33688"/>
      <c r="D33688"/>
    </row>
    <row r="33689" spans="1:4" x14ac:dyDescent="0.35">
      <c r="A33689"/>
      <c r="B33689"/>
      <c r="C33689"/>
      <c r="D33689"/>
    </row>
    <row r="33690" spans="1:4" x14ac:dyDescent="0.35">
      <c r="A33690"/>
      <c r="B33690"/>
      <c r="C33690"/>
      <c r="D33690"/>
    </row>
    <row r="33691" spans="1:4" x14ac:dyDescent="0.35">
      <c r="A33691"/>
      <c r="B33691"/>
      <c r="C33691"/>
      <c r="D33691"/>
    </row>
    <row r="33692" spans="1:4" x14ac:dyDescent="0.35">
      <c r="A33692"/>
      <c r="B33692"/>
      <c r="C33692"/>
      <c r="D33692"/>
    </row>
    <row r="33693" spans="1:4" x14ac:dyDescent="0.35">
      <c r="A33693"/>
      <c r="B33693"/>
      <c r="C33693"/>
      <c r="D33693"/>
    </row>
    <row r="33694" spans="1:4" x14ac:dyDescent="0.35">
      <c r="A33694"/>
      <c r="B33694"/>
      <c r="C33694"/>
      <c r="D33694"/>
    </row>
    <row r="33695" spans="1:4" x14ac:dyDescent="0.35">
      <c r="A33695"/>
      <c r="B33695"/>
      <c r="C33695"/>
      <c r="D33695"/>
    </row>
    <row r="33696" spans="1:4" x14ac:dyDescent="0.35">
      <c r="A33696"/>
      <c r="B33696"/>
      <c r="C33696"/>
      <c r="D33696"/>
    </row>
    <row r="33697" spans="1:4" x14ac:dyDescent="0.35">
      <c r="A33697"/>
      <c r="B33697"/>
      <c r="C33697"/>
      <c r="D33697"/>
    </row>
    <row r="33698" spans="1:4" x14ac:dyDescent="0.35">
      <c r="A33698"/>
      <c r="B33698"/>
      <c r="C33698"/>
      <c r="D33698"/>
    </row>
    <row r="33699" spans="1:4" x14ac:dyDescent="0.35">
      <c r="A33699"/>
      <c r="B33699"/>
      <c r="C33699"/>
      <c r="D33699"/>
    </row>
    <row r="33700" spans="1:4" x14ac:dyDescent="0.35">
      <c r="A33700"/>
      <c r="B33700"/>
      <c r="C33700"/>
      <c r="D33700"/>
    </row>
    <row r="33701" spans="1:4" x14ac:dyDescent="0.35">
      <c r="A33701"/>
      <c r="B33701"/>
      <c r="C33701"/>
      <c r="D33701"/>
    </row>
    <row r="33702" spans="1:4" x14ac:dyDescent="0.35">
      <c r="A33702"/>
      <c r="B33702"/>
      <c r="C33702"/>
      <c r="D33702"/>
    </row>
    <row r="33703" spans="1:4" x14ac:dyDescent="0.35">
      <c r="A33703"/>
      <c r="B33703"/>
      <c r="C33703"/>
      <c r="D33703"/>
    </row>
    <row r="33704" spans="1:4" x14ac:dyDescent="0.35">
      <c r="A33704"/>
      <c r="B33704"/>
      <c r="C33704"/>
      <c r="D33704"/>
    </row>
    <row r="33705" spans="1:4" x14ac:dyDescent="0.35">
      <c r="A33705"/>
      <c r="B33705"/>
      <c r="C33705"/>
      <c r="D33705"/>
    </row>
    <row r="33706" spans="1:4" x14ac:dyDescent="0.35">
      <c r="A33706"/>
      <c r="B33706"/>
      <c r="C33706"/>
      <c r="D33706"/>
    </row>
    <row r="33707" spans="1:4" x14ac:dyDescent="0.35">
      <c r="A33707"/>
      <c r="B33707"/>
      <c r="C33707"/>
      <c r="D33707"/>
    </row>
    <row r="33708" spans="1:4" x14ac:dyDescent="0.35">
      <c r="A33708"/>
      <c r="B33708"/>
      <c r="C33708"/>
      <c r="D33708"/>
    </row>
    <row r="33709" spans="1:4" x14ac:dyDescent="0.35">
      <c r="A33709"/>
      <c r="B33709"/>
      <c r="C33709"/>
      <c r="D33709"/>
    </row>
    <row r="33710" spans="1:4" x14ac:dyDescent="0.35">
      <c r="A33710"/>
      <c r="B33710"/>
      <c r="C33710"/>
      <c r="D33710"/>
    </row>
    <row r="33711" spans="1:4" x14ac:dyDescent="0.35">
      <c r="A33711"/>
      <c r="B33711"/>
      <c r="C33711"/>
      <c r="D33711"/>
    </row>
    <row r="33712" spans="1:4" x14ac:dyDescent="0.35">
      <c r="A33712"/>
      <c r="B33712"/>
      <c r="C33712"/>
      <c r="D33712"/>
    </row>
    <row r="33713" spans="1:4" x14ac:dyDescent="0.35">
      <c r="A33713"/>
      <c r="B33713"/>
      <c r="C33713"/>
      <c r="D33713"/>
    </row>
    <row r="33714" spans="1:4" x14ac:dyDescent="0.35">
      <c r="A33714"/>
      <c r="B33714"/>
      <c r="C33714"/>
      <c r="D33714"/>
    </row>
    <row r="33715" spans="1:4" x14ac:dyDescent="0.35">
      <c r="A33715"/>
      <c r="B33715"/>
      <c r="C33715"/>
      <c r="D33715"/>
    </row>
    <row r="33716" spans="1:4" x14ac:dyDescent="0.35">
      <c r="A33716"/>
      <c r="B33716"/>
      <c r="C33716"/>
      <c r="D33716"/>
    </row>
    <row r="33717" spans="1:4" x14ac:dyDescent="0.35">
      <c r="A33717"/>
      <c r="B33717"/>
      <c r="C33717"/>
      <c r="D33717"/>
    </row>
    <row r="33718" spans="1:4" x14ac:dyDescent="0.35">
      <c r="A33718"/>
      <c r="B33718"/>
      <c r="C33718"/>
      <c r="D33718"/>
    </row>
    <row r="33719" spans="1:4" x14ac:dyDescent="0.35">
      <c r="A33719"/>
      <c r="B33719"/>
      <c r="C33719"/>
      <c r="D33719"/>
    </row>
    <row r="33720" spans="1:4" x14ac:dyDescent="0.35">
      <c r="A33720"/>
      <c r="B33720"/>
      <c r="C33720"/>
      <c r="D33720"/>
    </row>
    <row r="33721" spans="1:4" x14ac:dyDescent="0.35">
      <c r="A33721"/>
      <c r="B33721"/>
      <c r="C33721"/>
      <c r="D33721"/>
    </row>
    <row r="33722" spans="1:4" x14ac:dyDescent="0.35">
      <c r="A33722"/>
      <c r="B33722"/>
      <c r="C33722"/>
      <c r="D33722"/>
    </row>
    <row r="33723" spans="1:4" x14ac:dyDescent="0.35">
      <c r="A33723"/>
      <c r="B33723"/>
      <c r="C33723"/>
      <c r="D33723"/>
    </row>
    <row r="33724" spans="1:4" x14ac:dyDescent="0.35">
      <c r="A33724"/>
      <c r="B33724"/>
      <c r="C33724"/>
      <c r="D33724"/>
    </row>
    <row r="33725" spans="1:4" x14ac:dyDescent="0.35">
      <c r="A33725"/>
      <c r="B33725"/>
      <c r="C33725"/>
      <c r="D33725"/>
    </row>
    <row r="33726" spans="1:4" x14ac:dyDescent="0.35">
      <c r="A33726"/>
      <c r="B33726"/>
      <c r="C33726"/>
      <c r="D33726"/>
    </row>
    <row r="33727" spans="1:4" x14ac:dyDescent="0.35">
      <c r="A33727"/>
      <c r="B33727"/>
      <c r="C33727"/>
      <c r="D33727"/>
    </row>
    <row r="33728" spans="1:4" x14ac:dyDescent="0.35">
      <c r="A33728"/>
      <c r="B33728"/>
      <c r="C33728"/>
      <c r="D33728"/>
    </row>
    <row r="33729" spans="1:4" x14ac:dyDescent="0.35">
      <c r="A33729"/>
      <c r="B33729"/>
      <c r="C33729"/>
      <c r="D33729"/>
    </row>
    <row r="33730" spans="1:4" x14ac:dyDescent="0.35">
      <c r="A33730"/>
      <c r="B33730"/>
      <c r="C33730"/>
      <c r="D33730"/>
    </row>
    <row r="33731" spans="1:4" x14ac:dyDescent="0.35">
      <c r="A33731"/>
      <c r="B33731"/>
      <c r="C33731"/>
      <c r="D33731"/>
    </row>
    <row r="33732" spans="1:4" x14ac:dyDescent="0.35">
      <c r="A33732"/>
      <c r="B33732"/>
      <c r="C33732"/>
      <c r="D33732"/>
    </row>
    <row r="33733" spans="1:4" x14ac:dyDescent="0.35">
      <c r="A33733"/>
      <c r="B33733"/>
      <c r="C33733"/>
      <c r="D33733"/>
    </row>
    <row r="33734" spans="1:4" x14ac:dyDescent="0.35">
      <c r="A33734"/>
      <c r="B33734"/>
      <c r="C33734"/>
      <c r="D33734"/>
    </row>
    <row r="33735" spans="1:4" x14ac:dyDescent="0.35">
      <c r="A33735"/>
      <c r="B33735"/>
      <c r="C33735"/>
      <c r="D33735"/>
    </row>
    <row r="33736" spans="1:4" x14ac:dyDescent="0.35">
      <c r="A33736"/>
      <c r="B33736"/>
      <c r="C33736"/>
      <c r="D33736"/>
    </row>
    <row r="33737" spans="1:4" x14ac:dyDescent="0.35">
      <c r="A33737"/>
      <c r="B33737"/>
      <c r="C33737"/>
      <c r="D33737"/>
    </row>
    <row r="33738" spans="1:4" x14ac:dyDescent="0.35">
      <c r="A33738"/>
      <c r="B33738"/>
      <c r="C33738"/>
      <c r="D33738"/>
    </row>
    <row r="33739" spans="1:4" x14ac:dyDescent="0.35">
      <c r="A33739"/>
      <c r="B33739"/>
      <c r="C33739"/>
      <c r="D33739"/>
    </row>
    <row r="33740" spans="1:4" x14ac:dyDescent="0.35">
      <c r="A33740"/>
      <c r="B33740"/>
      <c r="C33740"/>
      <c r="D33740"/>
    </row>
    <row r="33741" spans="1:4" x14ac:dyDescent="0.35">
      <c r="A33741"/>
      <c r="B33741"/>
      <c r="C33741"/>
      <c r="D33741"/>
    </row>
    <row r="33742" spans="1:4" x14ac:dyDescent="0.35">
      <c r="A33742"/>
      <c r="B33742"/>
      <c r="C33742"/>
      <c r="D33742"/>
    </row>
    <row r="33743" spans="1:4" x14ac:dyDescent="0.35">
      <c r="A33743"/>
      <c r="B33743"/>
      <c r="C33743"/>
      <c r="D33743"/>
    </row>
    <row r="33744" spans="1:4" x14ac:dyDescent="0.35">
      <c r="A33744"/>
      <c r="B33744"/>
      <c r="C33744"/>
      <c r="D33744"/>
    </row>
    <row r="33745" spans="1:4" x14ac:dyDescent="0.35">
      <c r="A33745"/>
      <c r="B33745"/>
      <c r="C33745"/>
      <c r="D33745"/>
    </row>
    <row r="33746" spans="1:4" x14ac:dyDescent="0.35">
      <c r="A33746"/>
      <c r="B33746"/>
      <c r="C33746"/>
      <c r="D33746"/>
    </row>
    <row r="33747" spans="1:4" x14ac:dyDescent="0.35">
      <c r="A33747"/>
      <c r="B33747"/>
      <c r="C33747"/>
      <c r="D33747"/>
    </row>
    <row r="33748" spans="1:4" x14ac:dyDescent="0.35">
      <c r="A33748"/>
      <c r="B33748"/>
      <c r="C33748"/>
      <c r="D33748"/>
    </row>
    <row r="33749" spans="1:4" x14ac:dyDescent="0.35">
      <c r="A33749"/>
      <c r="B33749"/>
      <c r="C33749"/>
      <c r="D33749"/>
    </row>
    <row r="33750" spans="1:4" x14ac:dyDescent="0.35">
      <c r="A33750"/>
      <c r="B33750"/>
      <c r="C33750"/>
      <c r="D33750"/>
    </row>
    <row r="33751" spans="1:4" x14ac:dyDescent="0.35">
      <c r="A33751"/>
      <c r="B33751"/>
      <c r="C33751"/>
      <c r="D33751"/>
    </row>
    <row r="33752" spans="1:4" x14ac:dyDescent="0.35">
      <c r="A33752"/>
      <c r="B33752"/>
      <c r="C33752"/>
      <c r="D33752"/>
    </row>
    <row r="33753" spans="1:4" x14ac:dyDescent="0.35">
      <c r="A33753"/>
      <c r="B33753"/>
      <c r="C33753"/>
      <c r="D33753"/>
    </row>
    <row r="33754" spans="1:4" x14ac:dyDescent="0.35">
      <c r="A33754"/>
      <c r="B33754"/>
      <c r="C33754"/>
      <c r="D33754"/>
    </row>
    <row r="33755" spans="1:4" x14ac:dyDescent="0.35">
      <c r="A33755"/>
      <c r="B33755"/>
      <c r="C33755"/>
      <c r="D33755"/>
    </row>
    <row r="33756" spans="1:4" x14ac:dyDescent="0.35">
      <c r="A33756"/>
      <c r="B33756"/>
      <c r="C33756"/>
      <c r="D33756"/>
    </row>
    <row r="33757" spans="1:4" x14ac:dyDescent="0.35">
      <c r="A33757"/>
      <c r="B33757"/>
      <c r="C33757"/>
      <c r="D33757"/>
    </row>
    <row r="33758" spans="1:4" x14ac:dyDescent="0.35">
      <c r="A33758"/>
      <c r="B33758"/>
      <c r="C33758"/>
      <c r="D33758"/>
    </row>
    <row r="33759" spans="1:4" x14ac:dyDescent="0.35">
      <c r="A33759"/>
      <c r="B33759"/>
      <c r="C33759"/>
      <c r="D33759"/>
    </row>
    <row r="33760" spans="1:4" x14ac:dyDescent="0.35">
      <c r="A33760"/>
      <c r="B33760"/>
      <c r="C33760"/>
      <c r="D33760"/>
    </row>
    <row r="33761" spans="1:4" x14ac:dyDescent="0.35">
      <c r="A33761"/>
      <c r="B33761"/>
      <c r="C33761"/>
      <c r="D33761"/>
    </row>
    <row r="33762" spans="1:4" x14ac:dyDescent="0.35">
      <c r="A33762"/>
      <c r="B33762"/>
      <c r="C33762"/>
      <c r="D33762"/>
    </row>
    <row r="33763" spans="1:4" x14ac:dyDescent="0.35">
      <c r="A33763"/>
      <c r="B33763"/>
      <c r="C33763"/>
      <c r="D33763"/>
    </row>
    <row r="33764" spans="1:4" x14ac:dyDescent="0.35">
      <c r="A33764"/>
      <c r="B33764"/>
      <c r="C33764"/>
      <c r="D33764"/>
    </row>
    <row r="33765" spans="1:4" x14ac:dyDescent="0.35">
      <c r="A33765"/>
      <c r="B33765"/>
      <c r="C33765"/>
      <c r="D33765"/>
    </row>
    <row r="33766" spans="1:4" x14ac:dyDescent="0.35">
      <c r="A33766"/>
      <c r="B33766"/>
      <c r="C33766"/>
      <c r="D33766"/>
    </row>
    <row r="33767" spans="1:4" x14ac:dyDescent="0.35">
      <c r="A33767"/>
      <c r="B33767"/>
      <c r="C33767"/>
      <c r="D33767"/>
    </row>
    <row r="33768" spans="1:4" x14ac:dyDescent="0.35">
      <c r="A33768"/>
      <c r="B33768"/>
      <c r="C33768"/>
      <c r="D33768"/>
    </row>
    <row r="33769" spans="1:4" x14ac:dyDescent="0.35">
      <c r="A33769"/>
      <c r="B33769"/>
      <c r="C33769"/>
      <c r="D33769"/>
    </row>
    <row r="33770" spans="1:4" x14ac:dyDescent="0.35">
      <c r="A33770"/>
      <c r="B33770"/>
      <c r="C33770"/>
      <c r="D33770"/>
    </row>
    <row r="33771" spans="1:4" x14ac:dyDescent="0.35">
      <c r="A33771"/>
      <c r="B33771"/>
      <c r="C33771"/>
      <c r="D33771"/>
    </row>
    <row r="33772" spans="1:4" x14ac:dyDescent="0.35">
      <c r="A33772"/>
      <c r="B33772"/>
      <c r="C33772"/>
      <c r="D33772"/>
    </row>
    <row r="33773" spans="1:4" x14ac:dyDescent="0.35">
      <c r="A33773"/>
      <c r="B33773"/>
      <c r="C33773"/>
      <c r="D33773"/>
    </row>
    <row r="33774" spans="1:4" x14ac:dyDescent="0.35">
      <c r="A33774"/>
      <c r="B33774"/>
      <c r="C33774"/>
      <c r="D33774"/>
    </row>
    <row r="33775" spans="1:4" x14ac:dyDescent="0.35">
      <c r="A33775"/>
      <c r="B33775"/>
      <c r="C33775"/>
      <c r="D33775"/>
    </row>
    <row r="33776" spans="1:4" x14ac:dyDescent="0.35">
      <c r="A33776"/>
      <c r="B33776"/>
      <c r="C33776"/>
      <c r="D33776"/>
    </row>
    <row r="33777" spans="1:4" x14ac:dyDescent="0.35">
      <c r="A33777"/>
      <c r="B33777"/>
      <c r="C33777"/>
      <c r="D33777"/>
    </row>
    <row r="33778" spans="1:4" x14ac:dyDescent="0.35">
      <c r="A33778"/>
      <c r="B33778"/>
      <c r="C33778"/>
      <c r="D33778"/>
    </row>
    <row r="33779" spans="1:4" x14ac:dyDescent="0.35">
      <c r="A33779"/>
      <c r="B33779"/>
      <c r="C33779"/>
      <c r="D33779"/>
    </row>
    <row r="33780" spans="1:4" x14ac:dyDescent="0.35">
      <c r="A33780"/>
      <c r="B33780"/>
      <c r="C33780"/>
      <c r="D33780"/>
    </row>
    <row r="33781" spans="1:4" x14ac:dyDescent="0.35">
      <c r="A33781"/>
      <c r="B33781"/>
      <c r="C33781"/>
      <c r="D33781"/>
    </row>
    <row r="33782" spans="1:4" x14ac:dyDescent="0.35">
      <c r="A33782"/>
      <c r="B33782"/>
      <c r="C33782"/>
      <c r="D33782"/>
    </row>
    <row r="33783" spans="1:4" x14ac:dyDescent="0.35">
      <c r="A33783"/>
      <c r="B33783"/>
      <c r="C33783"/>
      <c r="D33783"/>
    </row>
    <row r="33784" spans="1:4" x14ac:dyDescent="0.35">
      <c r="A33784"/>
      <c r="B33784"/>
      <c r="C33784"/>
      <c r="D33784"/>
    </row>
    <row r="33785" spans="1:4" x14ac:dyDescent="0.35">
      <c r="A33785"/>
      <c r="B33785"/>
      <c r="C33785"/>
      <c r="D33785"/>
    </row>
    <row r="33786" spans="1:4" x14ac:dyDescent="0.35">
      <c r="A33786"/>
      <c r="B33786"/>
      <c r="C33786"/>
      <c r="D33786"/>
    </row>
    <row r="33787" spans="1:4" x14ac:dyDescent="0.35">
      <c r="A33787"/>
      <c r="B33787"/>
      <c r="C33787"/>
      <c r="D33787"/>
    </row>
    <row r="33788" spans="1:4" x14ac:dyDescent="0.35">
      <c r="A33788"/>
      <c r="B33788"/>
      <c r="C33788"/>
      <c r="D33788"/>
    </row>
    <row r="33789" spans="1:4" x14ac:dyDescent="0.35">
      <c r="A33789"/>
      <c r="B33789"/>
      <c r="C33789"/>
      <c r="D33789"/>
    </row>
    <row r="33790" spans="1:4" x14ac:dyDescent="0.35">
      <c r="A33790"/>
      <c r="B33790"/>
      <c r="C33790"/>
      <c r="D33790"/>
    </row>
    <row r="33791" spans="1:4" x14ac:dyDescent="0.35">
      <c r="A33791"/>
      <c r="B33791"/>
      <c r="C33791"/>
      <c r="D33791"/>
    </row>
    <row r="33792" spans="1:4" x14ac:dyDescent="0.35">
      <c r="A33792"/>
      <c r="B33792"/>
      <c r="C33792"/>
      <c r="D33792"/>
    </row>
    <row r="33793" spans="1:4" x14ac:dyDescent="0.35">
      <c r="A33793"/>
      <c r="B33793"/>
      <c r="C33793"/>
      <c r="D33793"/>
    </row>
    <row r="33794" spans="1:4" x14ac:dyDescent="0.35">
      <c r="A33794"/>
      <c r="B33794"/>
      <c r="C33794"/>
      <c r="D33794"/>
    </row>
    <row r="33795" spans="1:4" x14ac:dyDescent="0.35">
      <c r="A33795"/>
      <c r="B33795"/>
      <c r="C33795"/>
      <c r="D33795"/>
    </row>
    <row r="33796" spans="1:4" x14ac:dyDescent="0.35">
      <c r="A33796"/>
      <c r="B33796"/>
      <c r="C33796"/>
      <c r="D33796"/>
    </row>
    <row r="33797" spans="1:4" x14ac:dyDescent="0.35">
      <c r="A33797"/>
      <c r="B33797"/>
      <c r="C33797"/>
      <c r="D33797"/>
    </row>
    <row r="33798" spans="1:4" x14ac:dyDescent="0.35">
      <c r="A33798"/>
      <c r="B33798"/>
      <c r="C33798"/>
      <c r="D33798"/>
    </row>
    <row r="33799" spans="1:4" x14ac:dyDescent="0.35">
      <c r="A33799"/>
      <c r="B33799"/>
      <c r="C33799"/>
      <c r="D33799"/>
    </row>
    <row r="33800" spans="1:4" x14ac:dyDescent="0.35">
      <c r="A33800"/>
      <c r="B33800"/>
      <c r="C33800"/>
      <c r="D33800"/>
    </row>
    <row r="33801" spans="1:4" x14ac:dyDescent="0.35">
      <c r="A33801"/>
      <c r="B33801"/>
      <c r="C33801"/>
      <c r="D33801"/>
    </row>
    <row r="33802" spans="1:4" x14ac:dyDescent="0.35">
      <c r="A33802"/>
      <c r="B33802"/>
      <c r="C33802"/>
      <c r="D33802"/>
    </row>
    <row r="33803" spans="1:4" x14ac:dyDescent="0.35">
      <c r="A33803"/>
      <c r="B33803"/>
      <c r="C33803"/>
      <c r="D33803"/>
    </row>
    <row r="33804" spans="1:4" x14ac:dyDescent="0.35">
      <c r="A33804"/>
      <c r="B33804"/>
      <c r="C33804"/>
      <c r="D33804"/>
    </row>
    <row r="33805" spans="1:4" x14ac:dyDescent="0.35">
      <c r="A33805"/>
      <c r="B33805"/>
      <c r="C33805"/>
      <c r="D33805"/>
    </row>
    <row r="33806" spans="1:4" x14ac:dyDescent="0.35">
      <c r="A33806"/>
      <c r="B33806"/>
      <c r="C33806"/>
      <c r="D33806"/>
    </row>
    <row r="33807" spans="1:4" x14ac:dyDescent="0.35">
      <c r="A33807"/>
      <c r="B33807"/>
      <c r="C33807"/>
      <c r="D33807"/>
    </row>
    <row r="33808" spans="1:4" x14ac:dyDescent="0.35">
      <c r="A33808"/>
      <c r="B33808"/>
      <c r="C33808"/>
      <c r="D33808"/>
    </row>
    <row r="33809" spans="1:4" x14ac:dyDescent="0.35">
      <c r="A33809"/>
      <c r="B33809"/>
      <c r="C33809"/>
      <c r="D33809"/>
    </row>
    <row r="33810" spans="1:4" x14ac:dyDescent="0.35">
      <c r="A33810"/>
      <c r="B33810"/>
      <c r="C33810"/>
      <c r="D33810"/>
    </row>
    <row r="33811" spans="1:4" x14ac:dyDescent="0.35">
      <c r="A33811"/>
      <c r="B33811"/>
      <c r="C33811"/>
      <c r="D33811"/>
    </row>
    <row r="33812" spans="1:4" x14ac:dyDescent="0.35">
      <c r="A33812"/>
      <c r="B33812"/>
      <c r="C33812"/>
      <c r="D33812"/>
    </row>
    <row r="33813" spans="1:4" x14ac:dyDescent="0.35">
      <c r="A33813"/>
      <c r="B33813"/>
      <c r="C33813"/>
      <c r="D33813"/>
    </row>
    <row r="33814" spans="1:4" x14ac:dyDescent="0.35">
      <c r="A33814"/>
      <c r="B33814"/>
      <c r="C33814"/>
      <c r="D33814"/>
    </row>
    <row r="33815" spans="1:4" x14ac:dyDescent="0.35">
      <c r="A33815"/>
      <c r="B33815"/>
      <c r="C33815"/>
      <c r="D33815"/>
    </row>
    <row r="33816" spans="1:4" x14ac:dyDescent="0.35">
      <c r="A33816"/>
      <c r="B33816"/>
      <c r="C33816"/>
      <c r="D33816"/>
    </row>
    <row r="33817" spans="1:4" x14ac:dyDescent="0.35">
      <c r="A33817"/>
      <c r="B33817"/>
      <c r="C33817"/>
      <c r="D33817"/>
    </row>
    <row r="33818" spans="1:4" x14ac:dyDescent="0.35">
      <c r="A33818"/>
      <c r="B33818"/>
      <c r="C33818"/>
      <c r="D33818"/>
    </row>
    <row r="33819" spans="1:4" x14ac:dyDescent="0.35">
      <c r="A33819"/>
      <c r="B33819"/>
      <c r="C33819"/>
      <c r="D33819"/>
    </row>
    <row r="33820" spans="1:4" x14ac:dyDescent="0.35">
      <c r="A33820"/>
      <c r="B33820"/>
      <c r="C33820"/>
      <c r="D33820"/>
    </row>
    <row r="33821" spans="1:4" x14ac:dyDescent="0.35">
      <c r="A33821"/>
      <c r="B33821"/>
      <c r="C33821"/>
      <c r="D33821"/>
    </row>
    <row r="33822" spans="1:4" x14ac:dyDescent="0.35">
      <c r="A33822"/>
      <c r="B33822"/>
      <c r="C33822"/>
      <c r="D33822"/>
    </row>
    <row r="33823" spans="1:4" x14ac:dyDescent="0.35">
      <c r="A33823"/>
      <c r="B33823"/>
      <c r="C33823"/>
      <c r="D33823"/>
    </row>
    <row r="33824" spans="1:4" x14ac:dyDescent="0.35">
      <c r="A33824"/>
      <c r="B33824"/>
      <c r="C33824"/>
      <c r="D33824"/>
    </row>
    <row r="33825" spans="1:4" x14ac:dyDescent="0.35">
      <c r="A33825"/>
      <c r="B33825"/>
      <c r="C33825"/>
      <c r="D33825"/>
    </row>
    <row r="33826" spans="1:4" x14ac:dyDescent="0.35">
      <c r="A33826"/>
      <c r="B33826"/>
      <c r="C33826"/>
      <c r="D33826"/>
    </row>
    <row r="33827" spans="1:4" x14ac:dyDescent="0.35">
      <c r="A33827"/>
      <c r="B33827"/>
      <c r="C33827"/>
      <c r="D33827"/>
    </row>
    <row r="33828" spans="1:4" x14ac:dyDescent="0.35">
      <c r="A33828"/>
      <c r="B33828"/>
      <c r="C33828"/>
      <c r="D33828"/>
    </row>
    <row r="33829" spans="1:4" x14ac:dyDescent="0.35">
      <c r="A33829"/>
      <c r="B33829"/>
      <c r="C33829"/>
      <c r="D33829"/>
    </row>
    <row r="33830" spans="1:4" x14ac:dyDescent="0.35">
      <c r="A33830"/>
      <c r="B33830"/>
      <c r="C33830"/>
      <c r="D33830"/>
    </row>
    <row r="33831" spans="1:4" x14ac:dyDescent="0.35">
      <c r="A33831"/>
      <c r="B33831"/>
      <c r="C33831"/>
      <c r="D33831"/>
    </row>
    <row r="33832" spans="1:4" x14ac:dyDescent="0.35">
      <c r="A33832"/>
      <c r="B33832"/>
      <c r="C33832"/>
      <c r="D33832"/>
    </row>
    <row r="33833" spans="1:4" x14ac:dyDescent="0.35">
      <c r="A33833"/>
      <c r="B33833"/>
      <c r="C33833"/>
      <c r="D33833"/>
    </row>
    <row r="33834" spans="1:4" x14ac:dyDescent="0.35">
      <c r="A33834"/>
      <c r="B33834"/>
      <c r="C33834"/>
      <c r="D33834"/>
    </row>
    <row r="33835" spans="1:4" x14ac:dyDescent="0.35">
      <c r="A33835"/>
      <c r="B33835"/>
      <c r="C33835"/>
      <c r="D33835"/>
    </row>
    <row r="33836" spans="1:4" x14ac:dyDescent="0.35">
      <c r="A33836"/>
      <c r="B33836"/>
      <c r="C33836"/>
      <c r="D33836"/>
    </row>
    <row r="33837" spans="1:4" x14ac:dyDescent="0.35">
      <c r="A33837"/>
      <c r="B33837"/>
      <c r="C33837"/>
      <c r="D33837"/>
    </row>
    <row r="33838" spans="1:4" x14ac:dyDescent="0.35">
      <c r="A33838"/>
      <c r="B33838"/>
      <c r="C33838"/>
      <c r="D33838"/>
    </row>
    <row r="33839" spans="1:4" x14ac:dyDescent="0.35">
      <c r="A33839"/>
      <c r="B33839"/>
      <c r="C33839"/>
      <c r="D33839"/>
    </row>
    <row r="33840" spans="1:4" x14ac:dyDescent="0.35">
      <c r="A33840"/>
      <c r="B33840"/>
      <c r="C33840"/>
      <c r="D33840"/>
    </row>
    <row r="33841" spans="1:4" x14ac:dyDescent="0.35">
      <c r="A33841"/>
      <c r="B33841"/>
      <c r="C33841"/>
      <c r="D33841"/>
    </row>
    <row r="33842" spans="1:4" x14ac:dyDescent="0.35">
      <c r="A33842"/>
      <c r="B33842"/>
      <c r="C33842"/>
      <c r="D33842"/>
    </row>
    <row r="33843" spans="1:4" x14ac:dyDescent="0.35">
      <c r="A33843"/>
      <c r="B33843"/>
      <c r="C33843"/>
      <c r="D33843"/>
    </row>
    <row r="33844" spans="1:4" x14ac:dyDescent="0.35">
      <c r="A33844"/>
      <c r="B33844"/>
      <c r="C33844"/>
      <c r="D33844"/>
    </row>
    <row r="33845" spans="1:4" x14ac:dyDescent="0.35">
      <c r="A33845"/>
      <c r="B33845"/>
      <c r="C33845"/>
      <c r="D33845"/>
    </row>
    <row r="33846" spans="1:4" x14ac:dyDescent="0.35">
      <c r="A33846"/>
      <c r="B33846"/>
      <c r="C33846"/>
      <c r="D33846"/>
    </row>
    <row r="33847" spans="1:4" x14ac:dyDescent="0.35">
      <c r="A33847"/>
      <c r="B33847"/>
      <c r="C33847"/>
      <c r="D33847"/>
    </row>
    <row r="33848" spans="1:4" x14ac:dyDescent="0.35">
      <c r="A33848"/>
      <c r="B33848"/>
      <c r="C33848"/>
      <c r="D33848"/>
    </row>
    <row r="33849" spans="1:4" x14ac:dyDescent="0.35">
      <c r="A33849"/>
      <c r="B33849"/>
      <c r="C33849"/>
      <c r="D33849"/>
    </row>
    <row r="33850" spans="1:4" x14ac:dyDescent="0.35">
      <c r="A33850"/>
      <c r="B33850"/>
      <c r="C33850"/>
      <c r="D33850"/>
    </row>
    <row r="33851" spans="1:4" x14ac:dyDescent="0.35">
      <c r="A33851"/>
      <c r="B33851"/>
      <c r="C33851"/>
      <c r="D33851"/>
    </row>
    <row r="33852" spans="1:4" x14ac:dyDescent="0.35">
      <c r="A33852"/>
      <c r="B33852"/>
      <c r="C33852"/>
      <c r="D33852"/>
    </row>
    <row r="33853" spans="1:4" x14ac:dyDescent="0.35">
      <c r="A33853"/>
      <c r="B33853"/>
      <c r="C33853"/>
      <c r="D33853"/>
    </row>
    <row r="33854" spans="1:4" x14ac:dyDescent="0.35">
      <c r="A33854"/>
      <c r="B33854"/>
      <c r="C33854"/>
      <c r="D33854"/>
    </row>
    <row r="33855" spans="1:4" x14ac:dyDescent="0.35">
      <c r="A33855"/>
      <c r="B33855"/>
      <c r="C33855"/>
      <c r="D33855"/>
    </row>
    <row r="33856" spans="1:4" x14ac:dyDescent="0.35">
      <c r="A33856"/>
      <c r="B33856"/>
      <c r="C33856"/>
      <c r="D33856"/>
    </row>
    <row r="33857" spans="1:4" x14ac:dyDescent="0.35">
      <c r="A33857"/>
      <c r="B33857"/>
      <c r="C33857"/>
      <c r="D33857"/>
    </row>
    <row r="33858" spans="1:4" x14ac:dyDescent="0.35">
      <c r="A33858"/>
      <c r="B33858"/>
      <c r="C33858"/>
      <c r="D33858"/>
    </row>
    <row r="33859" spans="1:4" x14ac:dyDescent="0.35">
      <c r="A33859"/>
      <c r="B33859"/>
      <c r="C33859"/>
      <c r="D33859"/>
    </row>
    <row r="33860" spans="1:4" x14ac:dyDescent="0.35">
      <c r="A33860"/>
      <c r="B33860"/>
      <c r="C33860"/>
      <c r="D33860"/>
    </row>
    <row r="33861" spans="1:4" x14ac:dyDescent="0.35">
      <c r="A33861"/>
      <c r="B33861"/>
      <c r="C33861"/>
      <c r="D33861"/>
    </row>
    <row r="33862" spans="1:4" x14ac:dyDescent="0.35">
      <c r="A33862"/>
      <c r="B33862"/>
      <c r="C33862"/>
      <c r="D33862"/>
    </row>
    <row r="33863" spans="1:4" x14ac:dyDescent="0.35">
      <c r="A33863"/>
      <c r="B33863"/>
      <c r="C33863"/>
      <c r="D33863"/>
    </row>
    <row r="33864" spans="1:4" x14ac:dyDescent="0.35">
      <c r="A33864"/>
      <c r="B33864"/>
      <c r="C33864"/>
      <c r="D33864"/>
    </row>
    <row r="33865" spans="1:4" x14ac:dyDescent="0.35">
      <c r="A33865"/>
      <c r="B33865"/>
      <c r="C33865"/>
      <c r="D33865"/>
    </row>
    <row r="33866" spans="1:4" x14ac:dyDescent="0.35">
      <c r="A33866"/>
      <c r="B33866"/>
      <c r="C33866"/>
      <c r="D33866"/>
    </row>
    <row r="33867" spans="1:4" x14ac:dyDescent="0.35">
      <c r="A33867"/>
      <c r="B33867"/>
      <c r="C33867"/>
      <c r="D33867"/>
    </row>
    <row r="33868" spans="1:4" x14ac:dyDescent="0.35">
      <c r="A33868"/>
      <c r="B33868"/>
      <c r="C33868"/>
      <c r="D33868"/>
    </row>
    <row r="33869" spans="1:4" x14ac:dyDescent="0.35">
      <c r="A33869"/>
      <c r="B33869"/>
      <c r="C33869"/>
      <c r="D33869"/>
    </row>
    <row r="33870" spans="1:4" x14ac:dyDescent="0.35">
      <c r="A33870"/>
      <c r="B33870"/>
      <c r="C33870"/>
      <c r="D33870"/>
    </row>
    <row r="33871" spans="1:4" x14ac:dyDescent="0.35">
      <c r="A33871"/>
      <c r="B33871"/>
      <c r="C33871"/>
      <c r="D33871"/>
    </row>
    <row r="33872" spans="1:4" x14ac:dyDescent="0.35">
      <c r="A33872"/>
      <c r="B33872"/>
      <c r="C33872"/>
      <c r="D33872"/>
    </row>
    <row r="33873" spans="1:4" x14ac:dyDescent="0.35">
      <c r="A33873"/>
      <c r="B33873"/>
      <c r="C33873"/>
      <c r="D33873"/>
    </row>
    <row r="33874" spans="1:4" x14ac:dyDescent="0.35">
      <c r="A33874"/>
      <c r="B33874"/>
      <c r="C33874"/>
      <c r="D33874"/>
    </row>
    <row r="33875" spans="1:4" x14ac:dyDescent="0.35">
      <c r="A33875"/>
      <c r="B33875"/>
      <c r="C33875"/>
      <c r="D33875"/>
    </row>
    <row r="33876" spans="1:4" x14ac:dyDescent="0.35">
      <c r="A33876"/>
      <c r="B33876"/>
      <c r="C33876"/>
      <c r="D33876"/>
    </row>
    <row r="33877" spans="1:4" x14ac:dyDescent="0.35">
      <c r="A33877"/>
      <c r="B33877"/>
      <c r="C33877"/>
      <c r="D33877"/>
    </row>
    <row r="33878" spans="1:4" x14ac:dyDescent="0.35">
      <c r="A33878"/>
      <c r="B33878"/>
      <c r="C33878"/>
      <c r="D33878"/>
    </row>
    <row r="33879" spans="1:4" x14ac:dyDescent="0.35">
      <c r="A33879"/>
      <c r="B33879"/>
      <c r="C33879"/>
      <c r="D33879"/>
    </row>
    <row r="33880" spans="1:4" x14ac:dyDescent="0.35">
      <c r="A33880"/>
      <c r="B33880"/>
      <c r="C33880"/>
      <c r="D33880"/>
    </row>
    <row r="33881" spans="1:4" x14ac:dyDescent="0.35">
      <c r="A33881"/>
      <c r="B33881"/>
      <c r="C33881"/>
      <c r="D33881"/>
    </row>
    <row r="33882" spans="1:4" x14ac:dyDescent="0.35">
      <c r="A33882"/>
      <c r="B33882"/>
      <c r="C33882"/>
      <c r="D33882"/>
    </row>
    <row r="33883" spans="1:4" x14ac:dyDescent="0.35">
      <c r="A33883"/>
      <c r="B33883"/>
      <c r="C33883"/>
      <c r="D33883"/>
    </row>
    <row r="33884" spans="1:4" x14ac:dyDescent="0.35">
      <c r="A33884"/>
      <c r="B33884"/>
      <c r="C33884"/>
      <c r="D33884"/>
    </row>
    <row r="33885" spans="1:4" x14ac:dyDescent="0.35">
      <c r="A33885"/>
      <c r="B33885"/>
      <c r="C33885"/>
      <c r="D33885"/>
    </row>
    <row r="33886" spans="1:4" x14ac:dyDescent="0.35">
      <c r="A33886"/>
      <c r="B33886"/>
      <c r="C33886"/>
      <c r="D33886"/>
    </row>
    <row r="33887" spans="1:4" x14ac:dyDescent="0.35">
      <c r="A33887"/>
      <c r="B33887"/>
      <c r="C33887"/>
      <c r="D33887"/>
    </row>
    <row r="33888" spans="1:4" x14ac:dyDescent="0.35">
      <c r="A33888"/>
      <c r="B33888"/>
      <c r="C33888"/>
      <c r="D33888"/>
    </row>
    <row r="33889" spans="1:4" x14ac:dyDescent="0.35">
      <c r="A33889"/>
      <c r="B33889"/>
      <c r="C33889"/>
      <c r="D33889"/>
    </row>
    <row r="33890" spans="1:4" x14ac:dyDescent="0.35">
      <c r="A33890"/>
      <c r="B33890"/>
      <c r="C33890"/>
      <c r="D33890"/>
    </row>
    <row r="33891" spans="1:4" x14ac:dyDescent="0.35">
      <c r="A33891"/>
      <c r="B33891"/>
      <c r="C33891"/>
      <c r="D33891"/>
    </row>
    <row r="33892" spans="1:4" x14ac:dyDescent="0.35">
      <c r="A33892"/>
      <c r="B33892"/>
      <c r="C33892"/>
      <c r="D33892"/>
    </row>
    <row r="33893" spans="1:4" x14ac:dyDescent="0.35">
      <c r="A33893"/>
      <c r="B33893"/>
      <c r="C33893"/>
      <c r="D33893"/>
    </row>
    <row r="33894" spans="1:4" x14ac:dyDescent="0.35">
      <c r="A33894"/>
      <c r="B33894"/>
      <c r="C33894"/>
      <c r="D33894"/>
    </row>
    <row r="33895" spans="1:4" x14ac:dyDescent="0.35">
      <c r="A33895"/>
      <c r="B33895"/>
      <c r="C33895"/>
      <c r="D33895"/>
    </row>
    <row r="33896" spans="1:4" x14ac:dyDescent="0.35">
      <c r="A33896"/>
      <c r="B33896"/>
      <c r="C33896"/>
      <c r="D33896"/>
    </row>
    <row r="33897" spans="1:4" x14ac:dyDescent="0.35">
      <c r="A33897"/>
      <c r="B33897"/>
      <c r="C33897"/>
      <c r="D33897"/>
    </row>
    <row r="33898" spans="1:4" x14ac:dyDescent="0.35">
      <c r="A33898"/>
      <c r="B33898"/>
      <c r="C33898"/>
      <c r="D33898"/>
    </row>
    <row r="33899" spans="1:4" x14ac:dyDescent="0.35">
      <c r="A33899"/>
      <c r="B33899"/>
      <c r="C33899"/>
      <c r="D33899"/>
    </row>
    <row r="33900" spans="1:4" x14ac:dyDescent="0.35">
      <c r="A33900"/>
      <c r="B33900"/>
      <c r="C33900"/>
      <c r="D33900"/>
    </row>
    <row r="33901" spans="1:4" x14ac:dyDescent="0.35">
      <c r="A33901"/>
      <c r="B33901"/>
      <c r="C33901"/>
      <c r="D33901"/>
    </row>
    <row r="33902" spans="1:4" x14ac:dyDescent="0.35">
      <c r="A33902"/>
      <c r="B33902"/>
      <c r="C33902"/>
      <c r="D33902"/>
    </row>
    <row r="33903" spans="1:4" x14ac:dyDescent="0.35">
      <c r="A33903"/>
      <c r="B33903"/>
      <c r="C33903"/>
      <c r="D33903"/>
    </row>
    <row r="33904" spans="1:4" x14ac:dyDescent="0.35">
      <c r="A33904"/>
      <c r="B33904"/>
      <c r="C33904"/>
      <c r="D33904"/>
    </row>
    <row r="33905" spans="1:4" x14ac:dyDescent="0.35">
      <c r="A33905"/>
      <c r="B33905"/>
      <c r="C33905"/>
      <c r="D33905"/>
    </row>
    <row r="33906" spans="1:4" x14ac:dyDescent="0.35">
      <c r="A33906"/>
      <c r="B33906"/>
      <c r="C33906"/>
      <c r="D33906"/>
    </row>
    <row r="33907" spans="1:4" x14ac:dyDescent="0.35">
      <c r="A33907"/>
      <c r="B33907"/>
      <c r="C33907"/>
      <c r="D33907"/>
    </row>
    <row r="33908" spans="1:4" x14ac:dyDescent="0.35">
      <c r="A33908"/>
      <c r="B33908"/>
      <c r="C33908"/>
      <c r="D33908"/>
    </row>
    <row r="33909" spans="1:4" x14ac:dyDescent="0.35">
      <c r="A33909"/>
      <c r="B33909"/>
      <c r="C33909"/>
      <c r="D33909"/>
    </row>
    <row r="33910" spans="1:4" x14ac:dyDescent="0.35">
      <c r="A33910"/>
      <c r="B33910"/>
      <c r="C33910"/>
      <c r="D33910"/>
    </row>
    <row r="33911" spans="1:4" x14ac:dyDescent="0.35">
      <c r="A33911"/>
      <c r="B33911"/>
      <c r="C33911"/>
      <c r="D33911"/>
    </row>
    <row r="33912" spans="1:4" x14ac:dyDescent="0.35">
      <c r="A33912"/>
      <c r="B33912"/>
      <c r="C33912"/>
      <c r="D33912"/>
    </row>
    <row r="33913" spans="1:4" x14ac:dyDescent="0.35">
      <c r="A33913"/>
      <c r="B33913"/>
      <c r="C33913"/>
      <c r="D33913"/>
    </row>
    <row r="33914" spans="1:4" x14ac:dyDescent="0.35">
      <c r="A33914"/>
      <c r="B33914"/>
      <c r="C33914"/>
      <c r="D33914"/>
    </row>
    <row r="33915" spans="1:4" x14ac:dyDescent="0.35">
      <c r="A33915"/>
      <c r="B33915"/>
      <c r="C33915"/>
      <c r="D33915"/>
    </row>
    <row r="33916" spans="1:4" x14ac:dyDescent="0.35">
      <c r="A33916"/>
      <c r="B33916"/>
      <c r="C33916"/>
      <c r="D33916"/>
    </row>
    <row r="33917" spans="1:4" x14ac:dyDescent="0.35">
      <c r="A33917"/>
      <c r="B33917"/>
      <c r="C33917"/>
      <c r="D33917"/>
    </row>
    <row r="33918" spans="1:4" x14ac:dyDescent="0.35">
      <c r="A33918"/>
      <c r="B33918"/>
      <c r="C33918"/>
      <c r="D33918"/>
    </row>
    <row r="33919" spans="1:4" x14ac:dyDescent="0.35">
      <c r="A33919"/>
      <c r="B33919"/>
      <c r="C33919"/>
      <c r="D33919"/>
    </row>
    <row r="33920" spans="1:4" x14ac:dyDescent="0.35">
      <c r="A33920"/>
      <c r="B33920"/>
      <c r="C33920"/>
      <c r="D33920"/>
    </row>
    <row r="33921" spans="1:4" x14ac:dyDescent="0.35">
      <c r="A33921"/>
      <c r="B33921"/>
      <c r="C33921"/>
      <c r="D33921"/>
    </row>
    <row r="33922" spans="1:4" x14ac:dyDescent="0.35">
      <c r="A33922"/>
      <c r="B33922"/>
      <c r="C33922"/>
      <c r="D33922"/>
    </row>
    <row r="33923" spans="1:4" x14ac:dyDescent="0.35">
      <c r="A33923"/>
      <c r="B33923"/>
      <c r="C33923"/>
      <c r="D33923"/>
    </row>
    <row r="33924" spans="1:4" x14ac:dyDescent="0.35">
      <c r="A33924"/>
      <c r="B33924"/>
      <c r="C33924"/>
      <c r="D33924"/>
    </row>
    <row r="33925" spans="1:4" x14ac:dyDescent="0.35">
      <c r="A33925"/>
      <c r="B33925"/>
      <c r="C33925"/>
      <c r="D33925"/>
    </row>
    <row r="33926" spans="1:4" x14ac:dyDescent="0.35">
      <c r="A33926"/>
      <c r="B33926"/>
      <c r="C33926"/>
      <c r="D33926"/>
    </row>
    <row r="33927" spans="1:4" x14ac:dyDescent="0.35">
      <c r="A33927"/>
      <c r="B33927"/>
      <c r="C33927"/>
      <c r="D33927"/>
    </row>
    <row r="33928" spans="1:4" x14ac:dyDescent="0.35">
      <c r="A33928"/>
      <c r="B33928"/>
      <c r="C33928"/>
      <c r="D33928"/>
    </row>
    <row r="33929" spans="1:4" x14ac:dyDescent="0.35">
      <c r="A33929"/>
      <c r="B33929"/>
      <c r="C33929"/>
      <c r="D33929"/>
    </row>
    <row r="33930" spans="1:4" x14ac:dyDescent="0.35">
      <c r="A33930"/>
      <c r="B33930"/>
      <c r="C33930"/>
      <c r="D33930"/>
    </row>
    <row r="33931" spans="1:4" x14ac:dyDescent="0.35">
      <c r="A33931"/>
      <c r="B33931"/>
      <c r="C33931"/>
      <c r="D33931"/>
    </row>
    <row r="33932" spans="1:4" x14ac:dyDescent="0.35">
      <c r="A33932"/>
      <c r="B33932"/>
      <c r="C33932"/>
      <c r="D33932"/>
    </row>
    <row r="33933" spans="1:4" x14ac:dyDescent="0.35">
      <c r="A33933"/>
      <c r="B33933"/>
      <c r="C33933"/>
      <c r="D33933"/>
    </row>
    <row r="33934" spans="1:4" x14ac:dyDescent="0.35">
      <c r="A33934"/>
      <c r="B33934"/>
      <c r="C33934"/>
      <c r="D33934"/>
    </row>
    <row r="33935" spans="1:4" x14ac:dyDescent="0.35">
      <c r="A33935"/>
      <c r="B33935"/>
      <c r="C33935"/>
      <c r="D33935"/>
    </row>
    <row r="33936" spans="1:4" x14ac:dyDescent="0.35">
      <c r="A33936"/>
      <c r="B33936"/>
      <c r="C33936"/>
      <c r="D33936"/>
    </row>
    <row r="33937" spans="1:4" x14ac:dyDescent="0.35">
      <c r="A33937"/>
      <c r="B33937"/>
      <c r="C33937"/>
      <c r="D33937"/>
    </row>
    <row r="33938" spans="1:4" x14ac:dyDescent="0.35">
      <c r="A33938"/>
      <c r="B33938"/>
      <c r="C33938"/>
      <c r="D33938"/>
    </row>
    <row r="33939" spans="1:4" x14ac:dyDescent="0.35">
      <c r="A33939"/>
      <c r="B33939"/>
      <c r="C33939"/>
      <c r="D33939"/>
    </row>
    <row r="33940" spans="1:4" x14ac:dyDescent="0.35">
      <c r="A33940"/>
      <c r="B33940"/>
      <c r="C33940"/>
      <c r="D33940"/>
    </row>
    <row r="33941" spans="1:4" x14ac:dyDescent="0.35">
      <c r="A33941"/>
      <c r="B33941"/>
      <c r="C33941"/>
      <c r="D33941"/>
    </row>
    <row r="33942" spans="1:4" x14ac:dyDescent="0.35">
      <c r="A33942"/>
      <c r="B33942"/>
      <c r="C33942"/>
      <c r="D33942"/>
    </row>
    <row r="33943" spans="1:4" x14ac:dyDescent="0.35">
      <c r="A33943"/>
      <c r="B33943"/>
      <c r="C33943"/>
      <c r="D33943"/>
    </row>
    <row r="33944" spans="1:4" x14ac:dyDescent="0.35">
      <c r="A33944"/>
      <c r="B33944"/>
      <c r="C33944"/>
      <c r="D33944"/>
    </row>
    <row r="33945" spans="1:4" x14ac:dyDescent="0.35">
      <c r="A33945"/>
      <c r="B33945"/>
      <c r="C33945"/>
      <c r="D33945"/>
    </row>
    <row r="33946" spans="1:4" x14ac:dyDescent="0.35">
      <c r="A33946"/>
      <c r="B33946"/>
      <c r="C33946"/>
      <c r="D33946"/>
    </row>
    <row r="33947" spans="1:4" x14ac:dyDescent="0.35">
      <c r="A33947"/>
      <c r="B33947"/>
      <c r="C33947"/>
      <c r="D33947"/>
    </row>
    <row r="33948" spans="1:4" x14ac:dyDescent="0.35">
      <c r="A33948"/>
      <c r="B33948"/>
      <c r="C33948"/>
      <c r="D33948"/>
    </row>
    <row r="33949" spans="1:4" x14ac:dyDescent="0.35">
      <c r="A33949"/>
      <c r="B33949"/>
      <c r="C33949"/>
      <c r="D33949"/>
    </row>
    <row r="33950" spans="1:4" x14ac:dyDescent="0.35">
      <c r="A33950"/>
      <c r="B33950"/>
      <c r="C33950"/>
      <c r="D33950"/>
    </row>
    <row r="33951" spans="1:4" x14ac:dyDescent="0.35">
      <c r="A33951"/>
      <c r="B33951"/>
      <c r="C33951"/>
      <c r="D33951"/>
    </row>
    <row r="33952" spans="1:4" x14ac:dyDescent="0.35">
      <c r="A33952"/>
      <c r="B33952"/>
      <c r="C33952"/>
      <c r="D33952"/>
    </row>
    <row r="33953" spans="1:4" x14ac:dyDescent="0.35">
      <c r="A33953"/>
      <c r="B33953"/>
      <c r="C33953"/>
      <c r="D33953"/>
    </row>
    <row r="33954" spans="1:4" x14ac:dyDescent="0.35">
      <c r="A33954"/>
      <c r="B33954"/>
      <c r="C33954"/>
      <c r="D33954"/>
    </row>
    <row r="33955" spans="1:4" x14ac:dyDescent="0.35">
      <c r="A33955"/>
      <c r="B33955"/>
      <c r="C33955"/>
      <c r="D33955"/>
    </row>
    <row r="33956" spans="1:4" x14ac:dyDescent="0.35">
      <c r="A33956"/>
      <c r="B33956"/>
      <c r="C33956"/>
      <c r="D33956"/>
    </row>
    <row r="33957" spans="1:4" x14ac:dyDescent="0.35">
      <c r="A33957"/>
      <c r="B33957"/>
      <c r="C33957"/>
      <c r="D33957"/>
    </row>
    <row r="33958" spans="1:4" x14ac:dyDescent="0.35">
      <c r="A33958"/>
      <c r="B33958"/>
      <c r="C33958"/>
      <c r="D33958"/>
    </row>
    <row r="33959" spans="1:4" x14ac:dyDescent="0.35">
      <c r="A33959"/>
      <c r="B33959"/>
      <c r="C33959"/>
      <c r="D33959"/>
    </row>
    <row r="33960" spans="1:4" x14ac:dyDescent="0.35">
      <c r="A33960"/>
      <c r="B33960"/>
      <c r="C33960"/>
      <c r="D33960"/>
    </row>
    <row r="33961" spans="1:4" x14ac:dyDescent="0.35">
      <c r="A33961"/>
      <c r="B33961"/>
      <c r="C33961"/>
      <c r="D33961"/>
    </row>
    <row r="33962" spans="1:4" x14ac:dyDescent="0.35">
      <c r="A33962"/>
      <c r="B33962"/>
      <c r="C33962"/>
      <c r="D33962"/>
    </row>
    <row r="33963" spans="1:4" x14ac:dyDescent="0.35">
      <c r="A33963"/>
      <c r="B33963"/>
      <c r="C33963"/>
      <c r="D33963"/>
    </row>
    <row r="33964" spans="1:4" x14ac:dyDescent="0.35">
      <c r="A33964"/>
      <c r="B33964"/>
      <c r="C33964"/>
      <c r="D33964"/>
    </row>
    <row r="33965" spans="1:4" x14ac:dyDescent="0.35">
      <c r="A33965"/>
      <c r="B33965"/>
      <c r="C33965"/>
      <c r="D33965"/>
    </row>
    <row r="33966" spans="1:4" x14ac:dyDescent="0.35">
      <c r="A33966"/>
      <c r="B33966"/>
      <c r="C33966"/>
      <c r="D33966"/>
    </row>
    <row r="33967" spans="1:4" x14ac:dyDescent="0.35">
      <c r="A33967"/>
      <c r="B33967"/>
      <c r="C33967"/>
      <c r="D33967"/>
    </row>
    <row r="33968" spans="1:4" x14ac:dyDescent="0.35">
      <c r="A33968"/>
      <c r="B33968"/>
      <c r="C33968"/>
      <c r="D33968"/>
    </row>
    <row r="33969" spans="1:4" x14ac:dyDescent="0.35">
      <c r="A33969"/>
      <c r="B33969"/>
      <c r="C33969"/>
      <c r="D33969"/>
    </row>
    <row r="33970" spans="1:4" x14ac:dyDescent="0.35">
      <c r="A33970"/>
      <c r="B33970"/>
      <c r="C33970"/>
      <c r="D33970"/>
    </row>
    <row r="33971" spans="1:4" x14ac:dyDescent="0.35">
      <c r="A33971"/>
      <c r="B33971"/>
      <c r="C33971"/>
      <c r="D33971"/>
    </row>
    <row r="33972" spans="1:4" x14ac:dyDescent="0.35">
      <c r="A33972"/>
      <c r="B33972"/>
      <c r="C33972"/>
      <c r="D33972"/>
    </row>
    <row r="33973" spans="1:4" x14ac:dyDescent="0.35">
      <c r="A33973"/>
      <c r="B33973"/>
      <c r="C33973"/>
      <c r="D33973"/>
    </row>
    <row r="33974" spans="1:4" x14ac:dyDescent="0.35">
      <c r="A33974"/>
      <c r="B33974"/>
      <c r="C33974"/>
      <c r="D33974"/>
    </row>
    <row r="33975" spans="1:4" x14ac:dyDescent="0.35">
      <c r="A33975"/>
      <c r="B33975"/>
      <c r="C33975"/>
      <c r="D33975"/>
    </row>
    <row r="33976" spans="1:4" x14ac:dyDescent="0.35">
      <c r="A33976"/>
      <c r="B33976"/>
      <c r="C33976"/>
      <c r="D33976"/>
    </row>
    <row r="33977" spans="1:4" x14ac:dyDescent="0.35">
      <c r="A33977"/>
      <c r="B33977"/>
      <c r="C33977"/>
      <c r="D33977"/>
    </row>
    <row r="33978" spans="1:4" x14ac:dyDescent="0.35">
      <c r="A33978"/>
      <c r="B33978"/>
      <c r="C33978"/>
      <c r="D33978"/>
    </row>
    <row r="33979" spans="1:4" x14ac:dyDescent="0.35">
      <c r="A33979"/>
      <c r="B33979"/>
      <c r="C33979"/>
      <c r="D33979"/>
    </row>
    <row r="33980" spans="1:4" x14ac:dyDescent="0.35">
      <c r="A33980"/>
      <c r="B33980"/>
      <c r="C33980"/>
      <c r="D33980"/>
    </row>
    <row r="33981" spans="1:4" x14ac:dyDescent="0.35">
      <c r="A33981"/>
      <c r="B33981"/>
      <c r="C33981"/>
      <c r="D33981"/>
    </row>
    <row r="33982" spans="1:4" x14ac:dyDescent="0.35">
      <c r="A33982"/>
      <c r="B33982"/>
      <c r="C33982"/>
      <c r="D33982"/>
    </row>
    <row r="33983" spans="1:4" x14ac:dyDescent="0.35">
      <c r="A33983"/>
      <c r="B33983"/>
      <c r="C33983"/>
      <c r="D33983"/>
    </row>
    <row r="33984" spans="1:4" x14ac:dyDescent="0.35">
      <c r="A33984"/>
      <c r="B33984"/>
      <c r="C33984"/>
      <c r="D33984"/>
    </row>
    <row r="33985" spans="1:4" x14ac:dyDescent="0.35">
      <c r="A33985"/>
      <c r="B33985"/>
      <c r="C33985"/>
      <c r="D33985"/>
    </row>
    <row r="33986" spans="1:4" x14ac:dyDescent="0.35">
      <c r="A33986"/>
      <c r="B33986"/>
      <c r="C33986"/>
      <c r="D33986"/>
    </row>
    <row r="33987" spans="1:4" x14ac:dyDescent="0.35">
      <c r="A33987"/>
      <c r="B33987"/>
      <c r="C33987"/>
      <c r="D33987"/>
    </row>
    <row r="33988" spans="1:4" x14ac:dyDescent="0.35">
      <c r="A33988"/>
      <c r="B33988"/>
      <c r="C33988"/>
      <c r="D33988"/>
    </row>
    <row r="33989" spans="1:4" x14ac:dyDescent="0.35">
      <c r="A33989"/>
      <c r="B33989"/>
      <c r="C33989"/>
      <c r="D33989"/>
    </row>
    <row r="33990" spans="1:4" x14ac:dyDescent="0.35">
      <c r="A33990"/>
      <c r="B33990"/>
      <c r="C33990"/>
      <c r="D33990"/>
    </row>
    <row r="33991" spans="1:4" x14ac:dyDescent="0.35">
      <c r="A33991"/>
      <c r="B33991"/>
      <c r="C33991"/>
      <c r="D33991"/>
    </row>
    <row r="33992" spans="1:4" x14ac:dyDescent="0.35">
      <c r="A33992"/>
      <c r="B33992"/>
      <c r="C33992"/>
      <c r="D33992"/>
    </row>
    <row r="33993" spans="1:4" x14ac:dyDescent="0.35">
      <c r="A33993"/>
      <c r="B33993"/>
      <c r="C33993"/>
      <c r="D33993"/>
    </row>
    <row r="33994" spans="1:4" x14ac:dyDescent="0.35">
      <c r="A33994"/>
      <c r="B33994"/>
      <c r="C33994"/>
      <c r="D33994"/>
    </row>
    <row r="33995" spans="1:4" x14ac:dyDescent="0.35">
      <c r="A33995"/>
      <c r="B33995"/>
      <c r="C33995"/>
      <c r="D33995"/>
    </row>
    <row r="33996" spans="1:4" x14ac:dyDescent="0.35">
      <c r="A33996"/>
      <c r="B33996"/>
      <c r="C33996"/>
      <c r="D33996"/>
    </row>
    <row r="33997" spans="1:4" x14ac:dyDescent="0.35">
      <c r="A33997"/>
      <c r="B33997"/>
      <c r="C33997"/>
      <c r="D33997"/>
    </row>
    <row r="33998" spans="1:4" x14ac:dyDescent="0.35">
      <c r="A33998"/>
      <c r="B33998"/>
      <c r="C33998"/>
      <c r="D33998"/>
    </row>
    <row r="33999" spans="1:4" x14ac:dyDescent="0.35">
      <c r="A33999"/>
      <c r="B33999"/>
      <c r="C33999"/>
      <c r="D33999"/>
    </row>
    <row r="34000" spans="1:4" x14ac:dyDescent="0.35">
      <c r="A34000"/>
      <c r="B34000"/>
      <c r="C34000"/>
      <c r="D34000"/>
    </row>
    <row r="34001" spans="1:4" x14ac:dyDescent="0.35">
      <c r="A34001"/>
      <c r="B34001"/>
      <c r="C34001"/>
      <c r="D34001"/>
    </row>
    <row r="34002" spans="1:4" x14ac:dyDescent="0.35">
      <c r="A34002"/>
      <c r="B34002"/>
      <c r="C34002"/>
      <c r="D34002"/>
    </row>
    <row r="34003" spans="1:4" x14ac:dyDescent="0.35">
      <c r="A34003"/>
      <c r="B34003"/>
      <c r="C34003"/>
      <c r="D34003"/>
    </row>
    <row r="34004" spans="1:4" x14ac:dyDescent="0.35">
      <c r="A34004"/>
      <c r="B34004"/>
      <c r="C34004"/>
      <c r="D34004"/>
    </row>
    <row r="34005" spans="1:4" x14ac:dyDescent="0.35">
      <c r="A34005"/>
      <c r="B34005"/>
      <c r="C34005"/>
      <c r="D34005"/>
    </row>
    <row r="34006" spans="1:4" x14ac:dyDescent="0.35">
      <c r="A34006"/>
      <c r="B34006"/>
      <c r="C34006"/>
      <c r="D34006"/>
    </row>
    <row r="34007" spans="1:4" x14ac:dyDescent="0.35">
      <c r="A34007"/>
      <c r="B34007"/>
      <c r="C34007"/>
      <c r="D34007"/>
    </row>
    <row r="34008" spans="1:4" x14ac:dyDescent="0.35">
      <c r="A34008"/>
      <c r="B34008"/>
      <c r="C34008"/>
      <c r="D34008"/>
    </row>
    <row r="34009" spans="1:4" x14ac:dyDescent="0.35">
      <c r="A34009"/>
      <c r="B34009"/>
      <c r="C34009"/>
      <c r="D34009"/>
    </row>
    <row r="34010" spans="1:4" x14ac:dyDescent="0.35">
      <c r="A34010"/>
      <c r="B34010"/>
      <c r="C34010"/>
      <c r="D34010"/>
    </row>
    <row r="34011" spans="1:4" x14ac:dyDescent="0.35">
      <c r="A34011"/>
      <c r="B34011"/>
      <c r="C34011"/>
      <c r="D34011"/>
    </row>
    <row r="34012" spans="1:4" x14ac:dyDescent="0.35">
      <c r="A34012"/>
      <c r="B34012"/>
      <c r="C34012"/>
      <c r="D34012"/>
    </row>
    <row r="34013" spans="1:4" x14ac:dyDescent="0.35">
      <c r="A34013"/>
      <c r="B34013"/>
      <c r="C34013"/>
      <c r="D34013"/>
    </row>
    <row r="34014" spans="1:4" x14ac:dyDescent="0.35">
      <c r="A34014"/>
      <c r="B34014"/>
      <c r="C34014"/>
      <c r="D34014"/>
    </row>
    <row r="34015" spans="1:4" x14ac:dyDescent="0.35">
      <c r="A34015"/>
      <c r="B34015"/>
      <c r="C34015"/>
      <c r="D34015"/>
    </row>
    <row r="34016" spans="1:4" x14ac:dyDescent="0.35">
      <c r="A34016"/>
      <c r="B34016"/>
      <c r="C34016"/>
      <c r="D34016"/>
    </row>
    <row r="34017" spans="1:4" x14ac:dyDescent="0.35">
      <c r="A34017"/>
      <c r="B34017"/>
      <c r="C34017"/>
      <c r="D34017"/>
    </row>
    <row r="34018" spans="1:4" x14ac:dyDescent="0.35">
      <c r="A34018"/>
      <c r="B34018"/>
      <c r="C34018"/>
      <c r="D34018"/>
    </row>
    <row r="34019" spans="1:4" x14ac:dyDescent="0.35">
      <c r="A34019"/>
      <c r="B34019"/>
      <c r="C34019"/>
      <c r="D34019"/>
    </row>
    <row r="34020" spans="1:4" x14ac:dyDescent="0.35">
      <c r="A34020"/>
      <c r="B34020"/>
      <c r="C34020"/>
      <c r="D34020"/>
    </row>
    <row r="34021" spans="1:4" x14ac:dyDescent="0.35">
      <c r="A34021"/>
      <c r="B34021"/>
      <c r="C34021"/>
      <c r="D34021"/>
    </row>
    <row r="34022" spans="1:4" x14ac:dyDescent="0.35">
      <c r="A34022"/>
      <c r="B34022"/>
      <c r="C34022"/>
      <c r="D34022"/>
    </row>
    <row r="34023" spans="1:4" x14ac:dyDescent="0.35">
      <c r="A34023"/>
      <c r="B34023"/>
      <c r="C34023"/>
      <c r="D34023"/>
    </row>
    <row r="34024" spans="1:4" x14ac:dyDescent="0.35">
      <c r="A34024"/>
      <c r="B34024"/>
      <c r="C34024"/>
      <c r="D34024"/>
    </row>
    <row r="34025" spans="1:4" x14ac:dyDescent="0.35">
      <c r="A34025"/>
      <c r="B34025"/>
      <c r="C34025"/>
      <c r="D34025"/>
    </row>
    <row r="34026" spans="1:4" x14ac:dyDescent="0.35">
      <c r="A34026"/>
      <c r="B34026"/>
      <c r="C34026"/>
      <c r="D34026"/>
    </row>
    <row r="34027" spans="1:4" x14ac:dyDescent="0.35">
      <c r="A34027"/>
      <c r="B34027"/>
      <c r="C34027"/>
      <c r="D34027"/>
    </row>
    <row r="34028" spans="1:4" x14ac:dyDescent="0.35">
      <c r="A34028"/>
      <c r="B34028"/>
      <c r="C34028"/>
      <c r="D34028"/>
    </row>
    <row r="34029" spans="1:4" x14ac:dyDescent="0.35">
      <c r="A34029"/>
      <c r="B34029"/>
      <c r="C34029"/>
      <c r="D34029"/>
    </row>
    <row r="34030" spans="1:4" x14ac:dyDescent="0.35">
      <c r="A34030"/>
      <c r="B34030"/>
      <c r="C34030"/>
      <c r="D34030"/>
    </row>
    <row r="34031" spans="1:4" x14ac:dyDescent="0.35">
      <c r="A34031"/>
      <c r="B34031"/>
      <c r="C34031"/>
      <c r="D34031"/>
    </row>
    <row r="34032" spans="1:4" x14ac:dyDescent="0.35">
      <c r="A34032"/>
      <c r="B34032"/>
      <c r="C34032"/>
      <c r="D34032"/>
    </row>
    <row r="34033" spans="1:4" x14ac:dyDescent="0.35">
      <c r="A34033"/>
      <c r="B34033"/>
      <c r="C34033"/>
      <c r="D34033"/>
    </row>
    <row r="34034" spans="1:4" x14ac:dyDescent="0.35">
      <c r="A34034"/>
      <c r="B34034"/>
      <c r="C34034"/>
      <c r="D34034"/>
    </row>
    <row r="34035" spans="1:4" x14ac:dyDescent="0.35">
      <c r="A34035"/>
      <c r="B34035"/>
      <c r="C34035"/>
      <c r="D34035"/>
    </row>
    <row r="34036" spans="1:4" x14ac:dyDescent="0.35">
      <c r="A34036"/>
      <c r="B34036"/>
      <c r="C34036"/>
      <c r="D34036"/>
    </row>
    <row r="34037" spans="1:4" x14ac:dyDescent="0.35">
      <c r="A34037"/>
      <c r="B34037"/>
      <c r="C34037"/>
      <c r="D34037"/>
    </row>
    <row r="34038" spans="1:4" x14ac:dyDescent="0.35">
      <c r="A34038"/>
      <c r="B34038"/>
      <c r="C34038"/>
      <c r="D34038"/>
    </row>
    <row r="34039" spans="1:4" x14ac:dyDescent="0.35">
      <c r="A34039"/>
      <c r="B34039"/>
      <c r="C34039"/>
      <c r="D34039"/>
    </row>
    <row r="34040" spans="1:4" x14ac:dyDescent="0.35">
      <c r="A34040"/>
      <c r="B34040"/>
      <c r="C34040"/>
      <c r="D34040"/>
    </row>
    <row r="34041" spans="1:4" x14ac:dyDescent="0.35">
      <c r="A34041"/>
      <c r="B34041"/>
      <c r="C34041"/>
      <c r="D34041"/>
    </row>
    <row r="34042" spans="1:4" x14ac:dyDescent="0.35">
      <c r="A34042"/>
      <c r="B34042"/>
      <c r="C34042"/>
      <c r="D34042"/>
    </row>
    <row r="34043" spans="1:4" x14ac:dyDescent="0.35">
      <c r="A34043"/>
      <c r="B34043"/>
      <c r="C34043"/>
      <c r="D34043"/>
    </row>
    <row r="34044" spans="1:4" x14ac:dyDescent="0.35">
      <c r="A34044"/>
      <c r="B34044"/>
      <c r="C34044"/>
      <c r="D34044"/>
    </row>
    <row r="34045" spans="1:4" x14ac:dyDescent="0.35">
      <c r="A34045"/>
      <c r="B34045"/>
      <c r="C34045"/>
      <c r="D34045"/>
    </row>
    <row r="34046" spans="1:4" x14ac:dyDescent="0.35">
      <c r="A34046"/>
      <c r="B34046"/>
      <c r="C34046"/>
      <c r="D34046"/>
    </row>
    <row r="34047" spans="1:4" x14ac:dyDescent="0.35">
      <c r="A34047"/>
      <c r="B34047"/>
      <c r="C34047"/>
      <c r="D34047"/>
    </row>
    <row r="34048" spans="1:4" x14ac:dyDescent="0.35">
      <c r="A34048"/>
      <c r="B34048"/>
      <c r="C34048"/>
      <c r="D34048"/>
    </row>
    <row r="34049" spans="1:4" x14ac:dyDescent="0.35">
      <c r="A34049"/>
      <c r="B34049"/>
      <c r="C34049"/>
      <c r="D34049"/>
    </row>
    <row r="34050" spans="1:4" x14ac:dyDescent="0.35">
      <c r="A34050"/>
      <c r="B34050"/>
      <c r="C34050"/>
      <c r="D34050"/>
    </row>
    <row r="34051" spans="1:4" x14ac:dyDescent="0.35">
      <c r="A34051"/>
      <c r="B34051"/>
      <c r="C34051"/>
      <c r="D34051"/>
    </row>
    <row r="34052" spans="1:4" x14ac:dyDescent="0.35">
      <c r="A34052"/>
      <c r="B34052"/>
      <c r="C34052"/>
      <c r="D34052"/>
    </row>
    <row r="34053" spans="1:4" x14ac:dyDescent="0.35">
      <c r="A34053"/>
      <c r="B34053"/>
      <c r="C34053"/>
      <c r="D34053"/>
    </row>
    <row r="34054" spans="1:4" x14ac:dyDescent="0.35">
      <c r="A34054"/>
      <c r="B34054"/>
      <c r="C34054"/>
      <c r="D34054"/>
    </row>
    <row r="34055" spans="1:4" x14ac:dyDescent="0.35">
      <c r="A34055"/>
      <c r="B34055"/>
      <c r="C34055"/>
      <c r="D34055"/>
    </row>
    <row r="34056" spans="1:4" x14ac:dyDescent="0.35">
      <c r="A34056"/>
      <c r="B34056"/>
      <c r="C34056"/>
      <c r="D34056"/>
    </row>
    <row r="34057" spans="1:4" x14ac:dyDescent="0.35">
      <c r="A34057"/>
      <c r="B34057"/>
      <c r="C34057"/>
      <c r="D34057"/>
    </row>
    <row r="34058" spans="1:4" x14ac:dyDescent="0.35">
      <c r="A34058"/>
      <c r="B34058"/>
      <c r="C34058"/>
      <c r="D34058"/>
    </row>
    <row r="34059" spans="1:4" x14ac:dyDescent="0.35">
      <c r="A34059"/>
      <c r="B34059"/>
      <c r="C34059"/>
      <c r="D34059"/>
    </row>
    <row r="34060" spans="1:4" x14ac:dyDescent="0.35">
      <c r="A34060"/>
      <c r="B34060"/>
      <c r="C34060"/>
      <c r="D34060"/>
    </row>
    <row r="34061" spans="1:4" x14ac:dyDescent="0.35">
      <c r="A34061"/>
      <c r="B34061"/>
      <c r="C34061"/>
      <c r="D34061"/>
    </row>
    <row r="34062" spans="1:4" x14ac:dyDescent="0.35">
      <c r="A34062"/>
      <c r="B34062"/>
      <c r="C34062"/>
      <c r="D34062"/>
    </row>
    <row r="34063" spans="1:4" x14ac:dyDescent="0.35">
      <c r="A34063"/>
      <c r="B34063"/>
      <c r="C34063"/>
      <c r="D34063"/>
    </row>
    <row r="34064" spans="1:4" x14ac:dyDescent="0.35">
      <c r="A34064"/>
      <c r="B34064"/>
      <c r="C34064"/>
      <c r="D34064"/>
    </row>
    <row r="34065" spans="1:4" x14ac:dyDescent="0.35">
      <c r="A34065"/>
      <c r="B34065"/>
      <c r="C34065"/>
      <c r="D34065"/>
    </row>
    <row r="34066" spans="1:4" x14ac:dyDescent="0.35">
      <c r="A34066"/>
      <c r="B34066"/>
      <c r="C34066"/>
      <c r="D34066"/>
    </row>
    <row r="34067" spans="1:4" x14ac:dyDescent="0.35">
      <c r="A34067"/>
      <c r="B34067"/>
      <c r="C34067"/>
      <c r="D34067"/>
    </row>
    <row r="34068" spans="1:4" x14ac:dyDescent="0.35">
      <c r="A34068"/>
      <c r="B34068"/>
      <c r="C34068"/>
      <c r="D34068"/>
    </row>
    <row r="34069" spans="1:4" x14ac:dyDescent="0.35">
      <c r="A34069"/>
      <c r="B34069"/>
      <c r="C34069"/>
      <c r="D34069"/>
    </row>
    <row r="34070" spans="1:4" x14ac:dyDescent="0.35">
      <c r="A34070"/>
      <c r="B34070"/>
      <c r="C34070"/>
      <c r="D34070"/>
    </row>
    <row r="34071" spans="1:4" x14ac:dyDescent="0.35">
      <c r="A34071"/>
      <c r="B34071"/>
      <c r="C34071"/>
      <c r="D34071"/>
    </row>
    <row r="34072" spans="1:4" x14ac:dyDescent="0.35">
      <c r="A34072"/>
      <c r="B34072"/>
      <c r="C34072"/>
      <c r="D34072"/>
    </row>
    <row r="34073" spans="1:4" x14ac:dyDescent="0.35">
      <c r="A34073"/>
      <c r="B34073"/>
      <c r="C34073"/>
      <c r="D34073"/>
    </row>
    <row r="34074" spans="1:4" x14ac:dyDescent="0.35">
      <c r="A34074"/>
      <c r="B34074"/>
      <c r="C34074"/>
      <c r="D34074"/>
    </row>
    <row r="34075" spans="1:4" x14ac:dyDescent="0.35">
      <c r="A34075"/>
      <c r="B34075"/>
      <c r="C34075"/>
      <c r="D34075"/>
    </row>
    <row r="34076" spans="1:4" x14ac:dyDescent="0.35">
      <c r="A34076"/>
      <c r="B34076"/>
      <c r="C34076"/>
      <c r="D34076"/>
    </row>
    <row r="34077" spans="1:4" x14ac:dyDescent="0.35">
      <c r="A34077"/>
      <c r="B34077"/>
      <c r="C34077"/>
      <c r="D34077"/>
    </row>
    <row r="34078" spans="1:4" x14ac:dyDescent="0.35">
      <c r="A34078"/>
      <c r="B34078"/>
      <c r="C34078"/>
      <c r="D34078"/>
    </row>
    <row r="34079" spans="1:4" x14ac:dyDescent="0.35">
      <c r="A34079"/>
      <c r="B34079"/>
      <c r="C34079"/>
      <c r="D34079"/>
    </row>
    <row r="34080" spans="1:4" x14ac:dyDescent="0.35">
      <c r="A34080"/>
      <c r="B34080"/>
      <c r="C34080"/>
      <c r="D34080"/>
    </row>
    <row r="34081" spans="1:4" x14ac:dyDescent="0.35">
      <c r="A34081"/>
      <c r="B34081"/>
      <c r="C34081"/>
      <c r="D34081"/>
    </row>
    <row r="34082" spans="1:4" x14ac:dyDescent="0.35">
      <c r="A34082"/>
      <c r="B34082"/>
      <c r="C34082"/>
      <c r="D34082"/>
    </row>
    <row r="34083" spans="1:4" x14ac:dyDescent="0.35">
      <c r="A34083"/>
      <c r="B34083"/>
      <c r="C34083"/>
      <c r="D34083"/>
    </row>
    <row r="34084" spans="1:4" x14ac:dyDescent="0.35">
      <c r="A34084"/>
      <c r="B34084"/>
      <c r="C34084"/>
      <c r="D34084"/>
    </row>
    <row r="34085" spans="1:4" x14ac:dyDescent="0.35">
      <c r="A34085"/>
      <c r="B34085"/>
      <c r="C34085"/>
      <c r="D34085"/>
    </row>
    <row r="34086" spans="1:4" x14ac:dyDescent="0.35">
      <c r="A34086"/>
      <c r="B34086"/>
      <c r="C34086"/>
      <c r="D34086"/>
    </row>
    <row r="34087" spans="1:4" x14ac:dyDescent="0.35">
      <c r="A34087"/>
      <c r="B34087"/>
      <c r="C34087"/>
      <c r="D34087"/>
    </row>
    <row r="34088" spans="1:4" x14ac:dyDescent="0.35">
      <c r="A34088"/>
      <c r="B34088"/>
      <c r="C34088"/>
      <c r="D34088"/>
    </row>
    <row r="34089" spans="1:4" x14ac:dyDescent="0.35">
      <c r="A34089"/>
      <c r="B34089"/>
      <c r="C34089"/>
      <c r="D34089"/>
    </row>
    <row r="34090" spans="1:4" x14ac:dyDescent="0.35">
      <c r="A34090"/>
      <c r="B34090"/>
      <c r="C34090"/>
      <c r="D34090"/>
    </row>
    <row r="34091" spans="1:4" x14ac:dyDescent="0.35">
      <c r="A34091"/>
      <c r="B34091"/>
      <c r="C34091"/>
      <c r="D34091"/>
    </row>
    <row r="34092" spans="1:4" x14ac:dyDescent="0.35">
      <c r="A34092"/>
      <c r="B34092"/>
      <c r="C34092"/>
      <c r="D34092"/>
    </row>
    <row r="34093" spans="1:4" x14ac:dyDescent="0.35">
      <c r="A34093"/>
      <c r="B34093"/>
      <c r="C34093"/>
      <c r="D34093"/>
    </row>
    <row r="34094" spans="1:4" x14ac:dyDescent="0.35">
      <c r="A34094"/>
      <c r="B34094"/>
      <c r="C34094"/>
      <c r="D34094"/>
    </row>
    <row r="34095" spans="1:4" x14ac:dyDescent="0.35">
      <c r="A34095"/>
      <c r="B34095"/>
      <c r="C34095"/>
      <c r="D34095"/>
    </row>
    <row r="34096" spans="1:4" x14ac:dyDescent="0.35">
      <c r="A34096"/>
      <c r="B34096"/>
      <c r="C34096"/>
      <c r="D34096"/>
    </row>
    <row r="34097" spans="1:4" x14ac:dyDescent="0.35">
      <c r="A34097"/>
      <c r="B34097"/>
      <c r="C34097"/>
      <c r="D34097"/>
    </row>
    <row r="34098" spans="1:4" x14ac:dyDescent="0.35">
      <c r="A34098"/>
      <c r="B34098"/>
      <c r="C34098"/>
      <c r="D34098"/>
    </row>
    <row r="34099" spans="1:4" x14ac:dyDescent="0.35">
      <c r="A34099"/>
      <c r="B34099"/>
      <c r="C34099"/>
      <c r="D34099"/>
    </row>
    <row r="34100" spans="1:4" x14ac:dyDescent="0.35">
      <c r="A34100"/>
      <c r="B34100"/>
      <c r="C34100"/>
      <c r="D34100"/>
    </row>
    <row r="34101" spans="1:4" x14ac:dyDescent="0.35">
      <c r="A34101"/>
      <c r="B34101"/>
      <c r="C34101"/>
      <c r="D34101"/>
    </row>
    <row r="34102" spans="1:4" x14ac:dyDescent="0.35">
      <c r="A34102"/>
      <c r="B34102"/>
      <c r="C34102"/>
      <c r="D34102"/>
    </row>
    <row r="34103" spans="1:4" x14ac:dyDescent="0.35">
      <c r="A34103"/>
      <c r="B34103"/>
      <c r="C34103"/>
      <c r="D34103"/>
    </row>
    <row r="34104" spans="1:4" x14ac:dyDescent="0.35">
      <c r="A34104"/>
      <c r="B34104"/>
      <c r="C34104"/>
      <c r="D34104"/>
    </row>
    <row r="34105" spans="1:4" x14ac:dyDescent="0.35">
      <c r="A34105"/>
      <c r="B34105"/>
      <c r="C34105"/>
      <c r="D34105"/>
    </row>
    <row r="34106" spans="1:4" x14ac:dyDescent="0.35">
      <c r="A34106"/>
      <c r="B34106"/>
      <c r="C34106"/>
      <c r="D34106"/>
    </row>
    <row r="34107" spans="1:4" x14ac:dyDescent="0.35">
      <c r="A34107"/>
      <c r="B34107"/>
      <c r="C34107"/>
      <c r="D34107"/>
    </row>
    <row r="34108" spans="1:4" x14ac:dyDescent="0.35">
      <c r="A34108"/>
      <c r="B34108"/>
      <c r="C34108"/>
      <c r="D34108"/>
    </row>
    <row r="34109" spans="1:4" x14ac:dyDescent="0.35">
      <c r="A34109"/>
      <c r="B34109"/>
      <c r="C34109"/>
      <c r="D34109"/>
    </row>
    <row r="34110" spans="1:4" x14ac:dyDescent="0.35">
      <c r="A34110"/>
      <c r="B34110"/>
      <c r="C34110"/>
      <c r="D34110"/>
    </row>
    <row r="34111" spans="1:4" x14ac:dyDescent="0.35">
      <c r="A34111"/>
      <c r="B34111"/>
      <c r="C34111"/>
      <c r="D34111"/>
    </row>
    <row r="34112" spans="1:4" x14ac:dyDescent="0.35">
      <c r="A34112"/>
      <c r="B34112"/>
      <c r="C34112"/>
      <c r="D34112"/>
    </row>
    <row r="34113" spans="1:4" x14ac:dyDescent="0.35">
      <c r="A34113"/>
      <c r="B34113"/>
      <c r="C34113"/>
      <c r="D34113"/>
    </row>
    <row r="34114" spans="1:4" x14ac:dyDescent="0.35">
      <c r="A34114"/>
      <c r="B34114"/>
      <c r="C34114"/>
      <c r="D34114"/>
    </row>
    <row r="34115" spans="1:4" x14ac:dyDescent="0.35">
      <c r="A34115"/>
      <c r="B34115"/>
      <c r="C34115"/>
      <c r="D34115"/>
    </row>
    <row r="34116" spans="1:4" x14ac:dyDescent="0.35">
      <c r="A34116"/>
      <c r="B34116"/>
      <c r="C34116"/>
      <c r="D34116"/>
    </row>
    <row r="34117" spans="1:4" x14ac:dyDescent="0.35">
      <c r="A34117"/>
      <c r="B34117"/>
      <c r="C34117"/>
      <c r="D34117"/>
    </row>
    <row r="34118" spans="1:4" x14ac:dyDescent="0.35">
      <c r="A34118"/>
      <c r="B34118"/>
      <c r="C34118"/>
      <c r="D34118"/>
    </row>
    <row r="34119" spans="1:4" x14ac:dyDescent="0.35">
      <c r="A34119"/>
      <c r="B34119"/>
      <c r="C34119"/>
      <c r="D34119"/>
    </row>
    <row r="34120" spans="1:4" x14ac:dyDescent="0.35">
      <c r="A34120"/>
      <c r="B34120"/>
      <c r="C34120"/>
      <c r="D34120"/>
    </row>
    <row r="34121" spans="1:4" x14ac:dyDescent="0.35">
      <c r="A34121"/>
      <c r="B34121"/>
      <c r="C34121"/>
      <c r="D34121"/>
    </row>
    <row r="34122" spans="1:4" x14ac:dyDescent="0.35">
      <c r="A34122"/>
      <c r="B34122"/>
      <c r="C34122"/>
      <c r="D34122"/>
    </row>
    <row r="34123" spans="1:4" x14ac:dyDescent="0.35">
      <c r="A34123"/>
      <c r="B34123"/>
      <c r="C34123"/>
      <c r="D34123"/>
    </row>
    <row r="34124" spans="1:4" x14ac:dyDescent="0.35">
      <c r="A34124"/>
      <c r="B34124"/>
      <c r="C34124"/>
      <c r="D34124"/>
    </row>
    <row r="34125" spans="1:4" x14ac:dyDescent="0.35">
      <c r="A34125"/>
      <c r="B34125"/>
      <c r="C34125"/>
      <c r="D34125"/>
    </row>
    <row r="34126" spans="1:4" x14ac:dyDescent="0.35">
      <c r="A34126"/>
      <c r="B34126"/>
      <c r="C34126"/>
      <c r="D34126"/>
    </row>
    <row r="34127" spans="1:4" x14ac:dyDescent="0.35">
      <c r="A34127"/>
      <c r="B34127"/>
      <c r="C34127"/>
      <c r="D34127"/>
    </row>
    <row r="34128" spans="1:4" x14ac:dyDescent="0.35">
      <c r="A34128"/>
      <c r="B34128"/>
      <c r="C34128"/>
      <c r="D34128"/>
    </row>
    <row r="34129" spans="1:4" x14ac:dyDescent="0.35">
      <c r="A34129"/>
      <c r="B34129"/>
      <c r="C34129"/>
      <c r="D34129"/>
    </row>
    <row r="34130" spans="1:4" x14ac:dyDescent="0.35">
      <c r="A34130"/>
      <c r="B34130"/>
      <c r="C34130"/>
      <c r="D34130"/>
    </row>
    <row r="34131" spans="1:4" x14ac:dyDescent="0.35">
      <c r="A34131"/>
      <c r="B34131"/>
      <c r="C34131"/>
      <c r="D34131"/>
    </row>
    <row r="34132" spans="1:4" x14ac:dyDescent="0.35">
      <c r="A34132"/>
      <c r="B34132"/>
      <c r="C34132"/>
      <c r="D34132"/>
    </row>
    <row r="34133" spans="1:4" x14ac:dyDescent="0.35">
      <c r="A34133"/>
      <c r="B34133"/>
      <c r="C34133"/>
      <c r="D34133"/>
    </row>
    <row r="34134" spans="1:4" x14ac:dyDescent="0.35">
      <c r="A34134"/>
      <c r="B34134"/>
      <c r="C34134"/>
      <c r="D34134"/>
    </row>
    <row r="34135" spans="1:4" x14ac:dyDescent="0.35">
      <c r="A34135"/>
      <c r="B34135"/>
      <c r="C34135"/>
      <c r="D34135"/>
    </row>
    <row r="34136" spans="1:4" x14ac:dyDescent="0.35">
      <c r="A34136"/>
      <c r="B34136"/>
      <c r="C34136"/>
      <c r="D34136"/>
    </row>
    <row r="34137" spans="1:4" x14ac:dyDescent="0.35">
      <c r="A34137"/>
      <c r="B34137"/>
      <c r="C34137"/>
      <c r="D34137"/>
    </row>
    <row r="34138" spans="1:4" x14ac:dyDescent="0.35">
      <c r="A34138"/>
      <c r="B34138"/>
      <c r="C34138"/>
      <c r="D34138"/>
    </row>
    <row r="34139" spans="1:4" x14ac:dyDescent="0.35">
      <c r="A34139"/>
      <c r="B34139"/>
      <c r="C34139"/>
      <c r="D34139"/>
    </row>
    <row r="34140" spans="1:4" x14ac:dyDescent="0.35">
      <c r="A34140"/>
      <c r="B34140"/>
      <c r="C34140"/>
      <c r="D34140"/>
    </row>
    <row r="34141" spans="1:4" x14ac:dyDescent="0.35">
      <c r="A34141"/>
      <c r="B34141"/>
      <c r="C34141"/>
      <c r="D34141"/>
    </row>
    <row r="34142" spans="1:4" x14ac:dyDescent="0.35">
      <c r="A34142"/>
      <c r="B34142"/>
      <c r="C34142"/>
      <c r="D34142"/>
    </row>
    <row r="34143" spans="1:4" x14ac:dyDescent="0.35">
      <c r="A34143"/>
      <c r="B34143"/>
      <c r="C34143"/>
      <c r="D34143"/>
    </row>
    <row r="34144" spans="1:4" x14ac:dyDescent="0.35">
      <c r="A34144"/>
      <c r="B34144"/>
      <c r="C34144"/>
      <c r="D34144"/>
    </row>
    <row r="34145" spans="1:4" x14ac:dyDescent="0.35">
      <c r="A34145"/>
      <c r="B34145"/>
      <c r="C34145"/>
      <c r="D34145"/>
    </row>
    <row r="34146" spans="1:4" x14ac:dyDescent="0.35">
      <c r="A34146"/>
      <c r="B34146"/>
      <c r="C34146"/>
      <c r="D34146"/>
    </row>
    <row r="34147" spans="1:4" x14ac:dyDescent="0.35">
      <c r="A34147"/>
      <c r="B34147"/>
      <c r="C34147"/>
      <c r="D34147"/>
    </row>
    <row r="34148" spans="1:4" x14ac:dyDescent="0.35">
      <c r="A34148"/>
      <c r="B34148"/>
      <c r="C34148"/>
      <c r="D34148"/>
    </row>
    <row r="34149" spans="1:4" x14ac:dyDescent="0.35">
      <c r="A34149"/>
      <c r="B34149"/>
      <c r="C34149"/>
      <c r="D34149"/>
    </row>
    <row r="34150" spans="1:4" x14ac:dyDescent="0.35">
      <c r="A34150"/>
      <c r="B34150"/>
      <c r="C34150"/>
      <c r="D34150"/>
    </row>
    <row r="34151" spans="1:4" x14ac:dyDescent="0.35">
      <c r="A34151"/>
      <c r="B34151"/>
      <c r="C34151"/>
      <c r="D34151"/>
    </row>
    <row r="34152" spans="1:4" x14ac:dyDescent="0.35">
      <c r="A34152"/>
      <c r="B34152"/>
      <c r="C34152"/>
      <c r="D34152"/>
    </row>
    <row r="34153" spans="1:4" x14ac:dyDescent="0.35">
      <c r="A34153"/>
      <c r="B34153"/>
      <c r="C34153"/>
      <c r="D34153"/>
    </row>
    <row r="34154" spans="1:4" x14ac:dyDescent="0.35">
      <c r="A34154"/>
      <c r="B34154"/>
      <c r="C34154"/>
      <c r="D34154"/>
    </row>
    <row r="34155" spans="1:4" x14ac:dyDescent="0.35">
      <c r="A34155"/>
      <c r="B34155"/>
      <c r="C34155"/>
      <c r="D34155"/>
    </row>
    <row r="34156" spans="1:4" x14ac:dyDescent="0.35">
      <c r="A34156"/>
      <c r="B34156"/>
      <c r="C34156"/>
      <c r="D34156"/>
    </row>
    <row r="34157" spans="1:4" x14ac:dyDescent="0.35">
      <c r="A34157"/>
      <c r="B34157"/>
      <c r="C34157"/>
      <c r="D34157"/>
    </row>
    <row r="34158" spans="1:4" x14ac:dyDescent="0.35">
      <c r="A34158"/>
      <c r="B34158"/>
      <c r="C34158"/>
      <c r="D34158"/>
    </row>
    <row r="34159" spans="1:4" x14ac:dyDescent="0.35">
      <c r="A34159"/>
      <c r="B34159"/>
      <c r="C34159"/>
      <c r="D34159"/>
    </row>
    <row r="34160" spans="1:4" x14ac:dyDescent="0.35">
      <c r="A34160"/>
      <c r="B34160"/>
      <c r="C34160"/>
      <c r="D34160"/>
    </row>
    <row r="34161" spans="1:4" x14ac:dyDescent="0.35">
      <c r="A34161"/>
      <c r="B34161"/>
      <c r="C34161"/>
      <c r="D34161"/>
    </row>
    <row r="34162" spans="1:4" x14ac:dyDescent="0.35">
      <c r="A34162"/>
      <c r="B34162"/>
      <c r="C34162"/>
      <c r="D34162"/>
    </row>
    <row r="34163" spans="1:4" x14ac:dyDescent="0.35">
      <c r="A34163"/>
      <c r="B34163"/>
      <c r="C34163"/>
      <c r="D34163"/>
    </row>
    <row r="34164" spans="1:4" x14ac:dyDescent="0.35">
      <c r="A34164"/>
      <c r="B34164"/>
      <c r="C34164"/>
      <c r="D34164"/>
    </row>
    <row r="34165" spans="1:4" x14ac:dyDescent="0.35">
      <c r="A34165"/>
      <c r="B34165"/>
      <c r="C34165"/>
      <c r="D34165"/>
    </row>
    <row r="34166" spans="1:4" x14ac:dyDescent="0.35">
      <c r="A34166"/>
      <c r="B34166"/>
      <c r="C34166"/>
      <c r="D34166"/>
    </row>
    <row r="34167" spans="1:4" x14ac:dyDescent="0.35">
      <c r="A34167"/>
      <c r="B34167"/>
      <c r="C34167"/>
      <c r="D34167"/>
    </row>
    <row r="34168" spans="1:4" x14ac:dyDescent="0.35">
      <c r="A34168"/>
      <c r="B34168"/>
      <c r="C34168"/>
      <c r="D34168"/>
    </row>
    <row r="34169" spans="1:4" x14ac:dyDescent="0.35">
      <c r="A34169"/>
      <c r="B34169"/>
      <c r="C34169"/>
      <c r="D34169"/>
    </row>
    <row r="34170" spans="1:4" x14ac:dyDescent="0.35">
      <c r="A34170"/>
      <c r="B34170"/>
      <c r="C34170"/>
      <c r="D34170"/>
    </row>
    <row r="34171" spans="1:4" x14ac:dyDescent="0.35">
      <c r="A34171"/>
      <c r="B34171"/>
      <c r="C34171"/>
      <c r="D34171"/>
    </row>
    <row r="34172" spans="1:4" x14ac:dyDescent="0.35">
      <c r="A34172"/>
      <c r="B34172"/>
      <c r="C34172"/>
      <c r="D34172"/>
    </row>
    <row r="34173" spans="1:4" x14ac:dyDescent="0.35">
      <c r="A34173"/>
      <c r="B34173"/>
      <c r="C34173"/>
      <c r="D34173"/>
    </row>
    <row r="34174" spans="1:4" x14ac:dyDescent="0.35">
      <c r="A34174"/>
      <c r="B34174"/>
      <c r="C34174"/>
      <c r="D34174"/>
    </row>
    <row r="34175" spans="1:4" x14ac:dyDescent="0.35">
      <c r="A34175"/>
      <c r="B34175"/>
      <c r="C34175"/>
      <c r="D34175"/>
    </row>
    <row r="34176" spans="1:4" x14ac:dyDescent="0.35">
      <c r="A34176"/>
      <c r="B34176"/>
      <c r="C34176"/>
      <c r="D34176"/>
    </row>
    <row r="34177" spans="1:4" x14ac:dyDescent="0.35">
      <c r="A34177"/>
      <c r="B34177"/>
      <c r="C34177"/>
      <c r="D34177"/>
    </row>
    <row r="34178" spans="1:4" x14ac:dyDescent="0.35">
      <c r="A34178"/>
      <c r="B34178"/>
      <c r="C34178"/>
      <c r="D34178"/>
    </row>
    <row r="34179" spans="1:4" x14ac:dyDescent="0.35">
      <c r="A34179"/>
      <c r="B34179"/>
      <c r="C34179"/>
      <c r="D34179"/>
    </row>
    <row r="34180" spans="1:4" x14ac:dyDescent="0.35">
      <c r="A34180"/>
      <c r="B34180"/>
      <c r="C34180"/>
      <c r="D34180"/>
    </row>
    <row r="34181" spans="1:4" x14ac:dyDescent="0.35">
      <c r="A34181"/>
      <c r="B34181"/>
      <c r="C34181"/>
      <c r="D34181"/>
    </row>
    <row r="34182" spans="1:4" x14ac:dyDescent="0.35">
      <c r="A34182"/>
      <c r="B34182"/>
      <c r="C34182"/>
      <c r="D34182"/>
    </row>
    <row r="34183" spans="1:4" x14ac:dyDescent="0.35">
      <c r="A34183"/>
      <c r="B34183"/>
      <c r="C34183"/>
      <c r="D34183"/>
    </row>
    <row r="34184" spans="1:4" x14ac:dyDescent="0.35">
      <c r="A34184"/>
      <c r="B34184"/>
      <c r="C34184"/>
      <c r="D34184"/>
    </row>
    <row r="34185" spans="1:4" x14ac:dyDescent="0.35">
      <c r="A34185"/>
      <c r="B34185"/>
      <c r="C34185"/>
      <c r="D34185"/>
    </row>
    <row r="34186" spans="1:4" x14ac:dyDescent="0.35">
      <c r="A34186"/>
      <c r="B34186"/>
      <c r="C34186"/>
      <c r="D34186"/>
    </row>
    <row r="34187" spans="1:4" x14ac:dyDescent="0.35">
      <c r="A34187"/>
      <c r="B34187"/>
      <c r="C34187"/>
      <c r="D34187"/>
    </row>
    <row r="34188" spans="1:4" x14ac:dyDescent="0.35">
      <c r="A34188"/>
      <c r="B34188"/>
      <c r="C34188"/>
      <c r="D34188"/>
    </row>
    <row r="34189" spans="1:4" x14ac:dyDescent="0.35">
      <c r="A34189"/>
      <c r="B34189"/>
      <c r="C34189"/>
      <c r="D34189"/>
    </row>
    <row r="34190" spans="1:4" x14ac:dyDescent="0.35">
      <c r="A34190"/>
      <c r="B34190"/>
      <c r="C34190"/>
      <c r="D34190"/>
    </row>
    <row r="34191" spans="1:4" x14ac:dyDescent="0.35">
      <c r="A34191"/>
      <c r="B34191"/>
      <c r="C34191"/>
      <c r="D34191"/>
    </row>
    <row r="34192" spans="1:4" x14ac:dyDescent="0.35">
      <c r="A34192"/>
      <c r="B34192"/>
      <c r="C34192"/>
      <c r="D34192"/>
    </row>
    <row r="34193" spans="1:4" x14ac:dyDescent="0.35">
      <c r="A34193"/>
      <c r="B34193"/>
      <c r="C34193"/>
      <c r="D34193"/>
    </row>
    <row r="34194" spans="1:4" x14ac:dyDescent="0.35">
      <c r="A34194"/>
      <c r="B34194"/>
      <c r="C34194"/>
      <c r="D34194"/>
    </row>
    <row r="34195" spans="1:4" x14ac:dyDescent="0.35">
      <c r="A34195"/>
      <c r="B34195"/>
      <c r="C34195"/>
      <c r="D34195"/>
    </row>
    <row r="34196" spans="1:4" x14ac:dyDescent="0.35">
      <c r="A34196"/>
      <c r="B34196"/>
      <c r="C34196"/>
      <c r="D34196"/>
    </row>
    <row r="34197" spans="1:4" x14ac:dyDescent="0.35">
      <c r="A34197"/>
      <c r="B34197"/>
      <c r="C34197"/>
      <c r="D34197"/>
    </row>
    <row r="34198" spans="1:4" x14ac:dyDescent="0.35">
      <c r="A34198"/>
      <c r="B34198"/>
      <c r="C34198"/>
      <c r="D34198"/>
    </row>
    <row r="34199" spans="1:4" x14ac:dyDescent="0.35">
      <c r="A34199"/>
      <c r="B34199"/>
      <c r="C34199"/>
      <c r="D34199"/>
    </row>
    <row r="34200" spans="1:4" x14ac:dyDescent="0.35">
      <c r="A34200"/>
      <c r="B34200"/>
      <c r="C34200"/>
      <c r="D34200"/>
    </row>
    <row r="34201" spans="1:4" x14ac:dyDescent="0.35">
      <c r="A34201"/>
      <c r="B34201"/>
      <c r="C34201"/>
      <c r="D34201"/>
    </row>
    <row r="34202" spans="1:4" x14ac:dyDescent="0.35">
      <c r="A34202"/>
      <c r="B34202"/>
      <c r="C34202"/>
      <c r="D34202"/>
    </row>
    <row r="34203" spans="1:4" x14ac:dyDescent="0.35">
      <c r="A34203"/>
      <c r="B34203"/>
      <c r="C34203"/>
      <c r="D34203"/>
    </row>
    <row r="34204" spans="1:4" x14ac:dyDescent="0.35">
      <c r="A34204"/>
      <c r="B34204"/>
      <c r="C34204"/>
      <c r="D34204"/>
    </row>
    <row r="34205" spans="1:4" x14ac:dyDescent="0.35">
      <c r="A34205"/>
      <c r="B34205"/>
      <c r="C34205"/>
      <c r="D34205"/>
    </row>
    <row r="34206" spans="1:4" x14ac:dyDescent="0.35">
      <c r="A34206"/>
      <c r="B34206"/>
      <c r="C34206"/>
      <c r="D34206"/>
    </row>
    <row r="34207" spans="1:4" x14ac:dyDescent="0.35">
      <c r="A34207"/>
      <c r="B34207"/>
      <c r="C34207"/>
      <c r="D34207"/>
    </row>
    <row r="34208" spans="1:4" x14ac:dyDescent="0.35">
      <c r="A34208"/>
      <c r="B34208"/>
      <c r="C34208"/>
      <c r="D34208"/>
    </row>
    <row r="34209" spans="1:4" x14ac:dyDescent="0.35">
      <c r="A34209"/>
      <c r="B34209"/>
      <c r="C34209"/>
      <c r="D34209"/>
    </row>
    <row r="34210" spans="1:4" x14ac:dyDescent="0.35">
      <c r="A34210"/>
      <c r="B34210"/>
      <c r="C34210"/>
      <c r="D34210"/>
    </row>
    <row r="34211" spans="1:4" x14ac:dyDescent="0.35">
      <c r="A34211"/>
      <c r="B34211"/>
      <c r="C34211"/>
      <c r="D34211"/>
    </row>
    <row r="34212" spans="1:4" x14ac:dyDescent="0.35">
      <c r="A34212"/>
      <c r="B34212"/>
      <c r="C34212"/>
      <c r="D34212"/>
    </row>
    <row r="34213" spans="1:4" x14ac:dyDescent="0.35">
      <c r="A34213"/>
      <c r="B34213"/>
      <c r="C34213"/>
      <c r="D34213"/>
    </row>
    <row r="34214" spans="1:4" x14ac:dyDescent="0.35">
      <c r="A34214"/>
      <c r="B34214"/>
      <c r="C34214"/>
      <c r="D34214"/>
    </row>
    <row r="34215" spans="1:4" x14ac:dyDescent="0.35">
      <c r="A34215"/>
      <c r="B34215"/>
      <c r="C34215"/>
      <c r="D34215"/>
    </row>
    <row r="34216" spans="1:4" x14ac:dyDescent="0.35">
      <c r="A34216"/>
      <c r="B34216"/>
      <c r="C34216"/>
      <c r="D34216"/>
    </row>
    <row r="34217" spans="1:4" x14ac:dyDescent="0.35">
      <c r="A34217"/>
      <c r="B34217"/>
      <c r="C34217"/>
      <c r="D34217"/>
    </row>
    <row r="34218" spans="1:4" x14ac:dyDescent="0.35">
      <c r="A34218"/>
      <c r="B34218"/>
      <c r="C34218"/>
      <c r="D34218"/>
    </row>
    <row r="34219" spans="1:4" x14ac:dyDescent="0.35">
      <c r="A34219"/>
      <c r="B34219"/>
      <c r="C34219"/>
      <c r="D34219"/>
    </row>
    <row r="34220" spans="1:4" x14ac:dyDescent="0.35">
      <c r="A34220"/>
      <c r="B34220"/>
      <c r="C34220"/>
      <c r="D34220"/>
    </row>
    <row r="34221" spans="1:4" x14ac:dyDescent="0.35">
      <c r="A34221"/>
      <c r="B34221"/>
      <c r="C34221"/>
      <c r="D34221"/>
    </row>
    <row r="34222" spans="1:4" x14ac:dyDescent="0.35">
      <c r="A34222"/>
      <c r="B34222"/>
      <c r="C34222"/>
      <c r="D34222"/>
    </row>
    <row r="34223" spans="1:4" x14ac:dyDescent="0.35">
      <c r="A34223"/>
      <c r="B34223"/>
      <c r="C34223"/>
      <c r="D34223"/>
    </row>
    <row r="34224" spans="1:4" x14ac:dyDescent="0.35">
      <c r="A34224"/>
      <c r="B34224"/>
      <c r="C34224"/>
      <c r="D34224"/>
    </row>
    <row r="34225" spans="1:4" x14ac:dyDescent="0.35">
      <c r="A34225"/>
      <c r="B34225"/>
      <c r="C34225"/>
      <c r="D34225"/>
    </row>
    <row r="34226" spans="1:4" x14ac:dyDescent="0.35">
      <c r="A34226"/>
      <c r="B34226"/>
      <c r="C34226"/>
      <c r="D34226"/>
    </row>
    <row r="34227" spans="1:4" x14ac:dyDescent="0.35">
      <c r="A34227"/>
      <c r="B34227"/>
      <c r="C34227"/>
      <c r="D34227"/>
    </row>
    <row r="34228" spans="1:4" x14ac:dyDescent="0.35">
      <c r="A34228"/>
      <c r="B34228"/>
      <c r="C34228"/>
      <c r="D34228"/>
    </row>
    <row r="34229" spans="1:4" x14ac:dyDescent="0.35">
      <c r="A34229"/>
      <c r="B34229"/>
      <c r="C34229"/>
      <c r="D34229"/>
    </row>
    <row r="34230" spans="1:4" x14ac:dyDescent="0.35">
      <c r="A34230"/>
      <c r="B34230"/>
      <c r="C34230"/>
      <c r="D34230"/>
    </row>
    <row r="34231" spans="1:4" x14ac:dyDescent="0.35">
      <c r="A34231"/>
      <c r="B34231"/>
      <c r="C34231"/>
      <c r="D34231"/>
    </row>
    <row r="34232" spans="1:4" x14ac:dyDescent="0.35">
      <c r="A34232"/>
      <c r="B34232"/>
      <c r="C34232"/>
      <c r="D34232"/>
    </row>
    <row r="34233" spans="1:4" x14ac:dyDescent="0.35">
      <c r="A34233"/>
      <c r="B34233"/>
      <c r="C34233"/>
      <c r="D34233"/>
    </row>
    <row r="34234" spans="1:4" x14ac:dyDescent="0.35">
      <c r="A34234"/>
      <c r="B34234"/>
      <c r="C34234"/>
      <c r="D34234"/>
    </row>
    <row r="34235" spans="1:4" x14ac:dyDescent="0.35">
      <c r="A34235"/>
      <c r="B34235"/>
      <c r="C34235"/>
      <c r="D34235"/>
    </row>
    <row r="34236" spans="1:4" x14ac:dyDescent="0.35">
      <c r="A34236"/>
      <c r="B34236"/>
      <c r="C34236"/>
      <c r="D34236"/>
    </row>
    <row r="34237" spans="1:4" x14ac:dyDescent="0.35">
      <c r="A34237"/>
      <c r="B34237"/>
      <c r="C34237"/>
      <c r="D34237"/>
    </row>
    <row r="34238" spans="1:4" x14ac:dyDescent="0.35">
      <c r="A34238"/>
      <c r="B34238"/>
      <c r="C34238"/>
      <c r="D34238"/>
    </row>
    <row r="34239" spans="1:4" x14ac:dyDescent="0.35">
      <c r="A34239"/>
      <c r="B34239"/>
      <c r="C34239"/>
      <c r="D34239"/>
    </row>
    <row r="34240" spans="1:4" x14ac:dyDescent="0.35">
      <c r="A34240"/>
      <c r="B34240"/>
      <c r="C34240"/>
      <c r="D34240"/>
    </row>
    <row r="34241" spans="1:4" x14ac:dyDescent="0.35">
      <c r="A34241"/>
      <c r="B34241"/>
      <c r="C34241"/>
      <c r="D34241"/>
    </row>
    <row r="34242" spans="1:4" x14ac:dyDescent="0.35">
      <c r="A34242"/>
      <c r="B34242"/>
      <c r="C34242"/>
      <c r="D34242"/>
    </row>
    <row r="34243" spans="1:4" x14ac:dyDescent="0.35">
      <c r="A34243"/>
      <c r="B34243"/>
      <c r="C34243"/>
      <c r="D34243"/>
    </row>
    <row r="34244" spans="1:4" x14ac:dyDescent="0.35">
      <c r="A34244"/>
      <c r="B34244"/>
      <c r="C34244"/>
      <c r="D34244"/>
    </row>
    <row r="34245" spans="1:4" x14ac:dyDescent="0.35">
      <c r="A34245"/>
      <c r="B34245"/>
      <c r="C34245"/>
      <c r="D34245"/>
    </row>
    <row r="34246" spans="1:4" x14ac:dyDescent="0.35">
      <c r="A34246"/>
      <c r="B34246"/>
      <c r="C34246"/>
      <c r="D34246"/>
    </row>
    <row r="34247" spans="1:4" x14ac:dyDescent="0.35">
      <c r="A34247"/>
      <c r="B34247"/>
      <c r="C34247"/>
      <c r="D34247"/>
    </row>
    <row r="34248" spans="1:4" x14ac:dyDescent="0.35">
      <c r="A34248"/>
      <c r="B34248"/>
      <c r="C34248"/>
      <c r="D34248"/>
    </row>
    <row r="34249" spans="1:4" x14ac:dyDescent="0.35">
      <c r="A34249"/>
      <c r="B34249"/>
      <c r="C34249"/>
      <c r="D34249"/>
    </row>
    <row r="34250" spans="1:4" x14ac:dyDescent="0.35">
      <c r="A34250"/>
      <c r="B34250"/>
      <c r="C34250"/>
      <c r="D34250"/>
    </row>
    <row r="34251" spans="1:4" x14ac:dyDescent="0.35">
      <c r="A34251"/>
      <c r="B34251"/>
      <c r="C34251"/>
      <c r="D34251"/>
    </row>
    <row r="34252" spans="1:4" x14ac:dyDescent="0.35">
      <c r="A34252"/>
      <c r="B34252"/>
      <c r="C34252"/>
      <c r="D34252"/>
    </row>
    <row r="34253" spans="1:4" x14ac:dyDescent="0.35">
      <c r="A34253"/>
      <c r="B34253"/>
      <c r="C34253"/>
      <c r="D34253"/>
    </row>
    <row r="34254" spans="1:4" x14ac:dyDescent="0.35">
      <c r="A34254"/>
      <c r="B34254"/>
      <c r="C34254"/>
      <c r="D34254"/>
    </row>
    <row r="34255" spans="1:4" x14ac:dyDescent="0.35">
      <c r="A34255"/>
      <c r="B34255"/>
      <c r="C34255"/>
      <c r="D34255"/>
    </row>
    <row r="34256" spans="1:4" x14ac:dyDescent="0.35">
      <c r="A34256"/>
      <c r="B34256"/>
      <c r="C34256"/>
      <c r="D34256"/>
    </row>
    <row r="34257" spans="1:4" x14ac:dyDescent="0.35">
      <c r="A34257"/>
      <c r="B34257"/>
      <c r="C34257"/>
      <c r="D34257"/>
    </row>
    <row r="34258" spans="1:4" x14ac:dyDescent="0.35">
      <c r="A34258"/>
      <c r="B34258"/>
      <c r="C34258"/>
      <c r="D34258"/>
    </row>
    <row r="34259" spans="1:4" x14ac:dyDescent="0.35">
      <c r="A34259"/>
      <c r="B34259"/>
      <c r="C34259"/>
      <c r="D34259"/>
    </row>
    <row r="34260" spans="1:4" x14ac:dyDescent="0.35">
      <c r="A34260"/>
      <c r="B34260"/>
      <c r="C34260"/>
      <c r="D34260"/>
    </row>
    <row r="34261" spans="1:4" x14ac:dyDescent="0.35">
      <c r="A34261"/>
      <c r="B34261"/>
      <c r="C34261"/>
      <c r="D34261"/>
    </row>
    <row r="34262" spans="1:4" x14ac:dyDescent="0.35">
      <c r="A34262"/>
      <c r="B34262"/>
      <c r="C34262"/>
      <c r="D34262"/>
    </row>
    <row r="34263" spans="1:4" x14ac:dyDescent="0.35">
      <c r="A34263"/>
      <c r="B34263"/>
      <c r="C34263"/>
      <c r="D34263"/>
    </row>
    <row r="34264" spans="1:4" x14ac:dyDescent="0.35">
      <c r="A34264"/>
      <c r="B34264"/>
      <c r="C34264"/>
      <c r="D34264"/>
    </row>
    <row r="34265" spans="1:4" x14ac:dyDescent="0.35">
      <c r="A34265"/>
      <c r="B34265"/>
      <c r="C34265"/>
      <c r="D34265"/>
    </row>
    <row r="34266" spans="1:4" x14ac:dyDescent="0.35">
      <c r="A34266"/>
      <c r="B34266"/>
      <c r="C34266"/>
      <c r="D34266"/>
    </row>
    <row r="34267" spans="1:4" x14ac:dyDescent="0.35">
      <c r="A34267"/>
      <c r="B34267"/>
      <c r="C34267"/>
      <c r="D34267"/>
    </row>
    <row r="34268" spans="1:4" x14ac:dyDescent="0.35">
      <c r="A34268"/>
      <c r="B34268"/>
      <c r="C34268"/>
      <c r="D34268"/>
    </row>
    <row r="34269" spans="1:4" x14ac:dyDescent="0.35">
      <c r="A34269"/>
      <c r="B34269"/>
      <c r="C34269"/>
      <c r="D34269"/>
    </row>
    <row r="34270" spans="1:4" x14ac:dyDescent="0.35">
      <c r="A34270"/>
      <c r="B34270"/>
      <c r="C34270"/>
      <c r="D34270"/>
    </row>
    <row r="34271" spans="1:4" x14ac:dyDescent="0.35">
      <c r="A34271"/>
      <c r="B34271"/>
      <c r="C34271"/>
      <c r="D34271"/>
    </row>
    <row r="34272" spans="1:4" x14ac:dyDescent="0.35">
      <c r="A34272"/>
      <c r="B34272"/>
      <c r="C34272"/>
      <c r="D34272"/>
    </row>
    <row r="34273" spans="1:4" x14ac:dyDescent="0.35">
      <c r="A34273"/>
      <c r="B34273"/>
      <c r="C34273"/>
      <c r="D34273"/>
    </row>
    <row r="34274" spans="1:4" x14ac:dyDescent="0.35">
      <c r="A34274"/>
      <c r="B34274"/>
      <c r="C34274"/>
      <c r="D34274"/>
    </row>
    <row r="34275" spans="1:4" x14ac:dyDescent="0.35">
      <c r="A34275"/>
      <c r="B34275"/>
      <c r="C34275"/>
      <c r="D34275"/>
    </row>
    <row r="34276" spans="1:4" x14ac:dyDescent="0.35">
      <c r="A34276"/>
      <c r="B34276"/>
      <c r="C34276"/>
      <c r="D34276"/>
    </row>
    <row r="34277" spans="1:4" x14ac:dyDescent="0.35">
      <c r="A34277"/>
      <c r="B34277"/>
      <c r="C34277"/>
      <c r="D34277"/>
    </row>
    <row r="34278" spans="1:4" x14ac:dyDescent="0.35">
      <c r="A34278"/>
      <c r="B34278"/>
      <c r="C34278"/>
      <c r="D34278"/>
    </row>
    <row r="34279" spans="1:4" x14ac:dyDescent="0.35">
      <c r="A34279"/>
      <c r="B34279"/>
      <c r="C34279"/>
      <c r="D34279"/>
    </row>
    <row r="34280" spans="1:4" x14ac:dyDescent="0.35">
      <c r="A34280"/>
      <c r="B34280"/>
      <c r="C34280"/>
      <c r="D34280"/>
    </row>
    <row r="34281" spans="1:4" x14ac:dyDescent="0.35">
      <c r="A34281"/>
      <c r="B34281"/>
      <c r="C34281"/>
      <c r="D34281"/>
    </row>
    <row r="34282" spans="1:4" x14ac:dyDescent="0.35">
      <c r="A34282"/>
      <c r="B34282"/>
      <c r="C34282"/>
      <c r="D34282"/>
    </row>
    <row r="34283" spans="1:4" x14ac:dyDescent="0.35">
      <c r="A34283"/>
      <c r="B34283"/>
      <c r="C34283"/>
      <c r="D34283"/>
    </row>
    <row r="34284" spans="1:4" x14ac:dyDescent="0.35">
      <c r="A34284"/>
      <c r="B34284"/>
      <c r="C34284"/>
      <c r="D34284"/>
    </row>
    <row r="34285" spans="1:4" x14ac:dyDescent="0.35">
      <c r="A34285"/>
      <c r="B34285"/>
      <c r="C34285"/>
      <c r="D34285"/>
    </row>
    <row r="34286" spans="1:4" x14ac:dyDescent="0.35">
      <c r="A34286"/>
      <c r="B34286"/>
      <c r="C34286"/>
      <c r="D34286"/>
    </row>
    <row r="34287" spans="1:4" x14ac:dyDescent="0.35">
      <c r="A34287"/>
      <c r="B34287"/>
      <c r="C34287"/>
      <c r="D34287"/>
    </row>
    <row r="34288" spans="1:4" x14ac:dyDescent="0.35">
      <c r="A34288"/>
      <c r="B34288"/>
      <c r="C34288"/>
      <c r="D34288"/>
    </row>
    <row r="34289" spans="1:4" x14ac:dyDescent="0.35">
      <c r="A34289"/>
      <c r="B34289"/>
      <c r="C34289"/>
      <c r="D34289"/>
    </row>
    <row r="34290" spans="1:4" x14ac:dyDescent="0.35">
      <c r="A34290"/>
      <c r="B34290"/>
      <c r="C34290"/>
      <c r="D34290"/>
    </row>
    <row r="34291" spans="1:4" x14ac:dyDescent="0.35">
      <c r="A34291"/>
      <c r="B34291"/>
      <c r="C34291"/>
      <c r="D34291"/>
    </row>
    <row r="34292" spans="1:4" x14ac:dyDescent="0.35">
      <c r="A34292"/>
      <c r="B34292"/>
      <c r="C34292"/>
      <c r="D34292"/>
    </row>
    <row r="34293" spans="1:4" x14ac:dyDescent="0.35">
      <c r="A34293"/>
      <c r="B34293"/>
      <c r="C34293"/>
      <c r="D34293"/>
    </row>
    <row r="34294" spans="1:4" x14ac:dyDescent="0.35">
      <c r="A34294"/>
      <c r="B34294"/>
      <c r="C34294"/>
      <c r="D34294"/>
    </row>
    <row r="34295" spans="1:4" x14ac:dyDescent="0.35">
      <c r="A34295"/>
      <c r="B34295"/>
      <c r="C34295"/>
      <c r="D34295"/>
    </row>
    <row r="34296" spans="1:4" x14ac:dyDescent="0.35">
      <c r="A34296"/>
      <c r="B34296"/>
      <c r="C34296"/>
      <c r="D34296"/>
    </row>
    <row r="34297" spans="1:4" x14ac:dyDescent="0.35">
      <c r="A34297"/>
      <c r="B34297"/>
      <c r="C34297"/>
      <c r="D34297"/>
    </row>
    <row r="34298" spans="1:4" x14ac:dyDescent="0.35">
      <c r="A34298"/>
      <c r="B34298"/>
      <c r="C34298"/>
      <c r="D34298"/>
    </row>
    <row r="34299" spans="1:4" x14ac:dyDescent="0.35">
      <c r="A34299"/>
      <c r="B34299"/>
      <c r="C34299"/>
      <c r="D34299"/>
    </row>
    <row r="34300" spans="1:4" x14ac:dyDescent="0.35">
      <c r="A34300"/>
      <c r="B34300"/>
      <c r="C34300"/>
      <c r="D34300"/>
    </row>
    <row r="34301" spans="1:4" x14ac:dyDescent="0.35">
      <c r="A34301"/>
      <c r="B34301"/>
      <c r="C34301"/>
      <c r="D34301"/>
    </row>
    <row r="34302" spans="1:4" x14ac:dyDescent="0.35">
      <c r="A34302"/>
      <c r="B34302"/>
      <c r="C34302"/>
      <c r="D34302"/>
    </row>
    <row r="34303" spans="1:4" x14ac:dyDescent="0.35">
      <c r="A34303"/>
      <c r="B34303"/>
      <c r="C34303"/>
      <c r="D34303"/>
    </row>
    <row r="34304" spans="1:4" x14ac:dyDescent="0.35">
      <c r="A34304"/>
      <c r="B34304"/>
      <c r="C34304"/>
      <c r="D34304"/>
    </row>
    <row r="34305" spans="1:4" x14ac:dyDescent="0.35">
      <c r="A34305"/>
      <c r="B34305"/>
      <c r="C34305"/>
      <c r="D34305"/>
    </row>
    <row r="34306" spans="1:4" x14ac:dyDescent="0.35">
      <c r="A34306"/>
      <c r="B34306"/>
      <c r="C34306"/>
      <c r="D34306"/>
    </row>
    <row r="34307" spans="1:4" x14ac:dyDescent="0.35">
      <c r="A34307"/>
      <c r="B34307"/>
      <c r="C34307"/>
      <c r="D34307"/>
    </row>
    <row r="34308" spans="1:4" x14ac:dyDescent="0.35">
      <c r="A34308"/>
      <c r="B34308"/>
      <c r="C34308"/>
      <c r="D34308"/>
    </row>
    <row r="34309" spans="1:4" x14ac:dyDescent="0.35">
      <c r="A34309"/>
      <c r="B34309"/>
      <c r="C34309"/>
      <c r="D34309"/>
    </row>
    <row r="34310" spans="1:4" x14ac:dyDescent="0.35">
      <c r="A34310"/>
      <c r="B34310"/>
      <c r="C34310"/>
      <c r="D34310"/>
    </row>
    <row r="34311" spans="1:4" x14ac:dyDescent="0.35">
      <c r="A34311"/>
      <c r="B34311"/>
      <c r="C34311"/>
      <c r="D34311"/>
    </row>
    <row r="34312" spans="1:4" x14ac:dyDescent="0.35">
      <c r="A34312"/>
      <c r="B34312"/>
      <c r="C34312"/>
      <c r="D34312"/>
    </row>
    <row r="34313" spans="1:4" x14ac:dyDescent="0.35">
      <c r="A34313"/>
      <c r="B34313"/>
      <c r="C34313"/>
      <c r="D34313"/>
    </row>
    <row r="34314" spans="1:4" x14ac:dyDescent="0.35">
      <c r="A34314"/>
      <c r="B34314"/>
      <c r="C34314"/>
      <c r="D34314"/>
    </row>
    <row r="34315" spans="1:4" x14ac:dyDescent="0.35">
      <c r="A34315"/>
      <c r="B34315"/>
      <c r="C34315"/>
      <c r="D34315"/>
    </row>
    <row r="34316" spans="1:4" x14ac:dyDescent="0.35">
      <c r="A34316"/>
      <c r="B34316"/>
      <c r="C34316"/>
      <c r="D34316"/>
    </row>
    <row r="34317" spans="1:4" x14ac:dyDescent="0.35">
      <c r="A34317"/>
      <c r="B34317"/>
      <c r="C34317"/>
      <c r="D34317"/>
    </row>
    <row r="34318" spans="1:4" x14ac:dyDescent="0.35">
      <c r="A34318"/>
      <c r="B34318"/>
      <c r="C34318"/>
      <c r="D34318"/>
    </row>
    <row r="34319" spans="1:4" x14ac:dyDescent="0.35">
      <c r="A34319"/>
      <c r="B34319"/>
      <c r="C34319"/>
      <c r="D34319"/>
    </row>
    <row r="34320" spans="1:4" x14ac:dyDescent="0.35">
      <c r="A34320"/>
      <c r="B34320"/>
      <c r="C34320"/>
      <c r="D34320"/>
    </row>
    <row r="34321" spans="1:4" x14ac:dyDescent="0.35">
      <c r="A34321"/>
      <c r="B34321"/>
      <c r="C34321"/>
      <c r="D34321"/>
    </row>
    <row r="34322" spans="1:4" x14ac:dyDescent="0.35">
      <c r="A34322"/>
      <c r="B34322"/>
      <c r="C34322"/>
      <c r="D34322"/>
    </row>
    <row r="34323" spans="1:4" x14ac:dyDescent="0.35">
      <c r="A34323"/>
      <c r="B34323"/>
      <c r="C34323"/>
      <c r="D34323"/>
    </row>
    <row r="34324" spans="1:4" x14ac:dyDescent="0.35">
      <c r="A34324"/>
      <c r="B34324"/>
      <c r="C34324"/>
      <c r="D34324"/>
    </row>
    <row r="34325" spans="1:4" x14ac:dyDescent="0.35">
      <c r="A34325"/>
      <c r="B34325"/>
      <c r="C34325"/>
      <c r="D34325"/>
    </row>
    <row r="34326" spans="1:4" x14ac:dyDescent="0.35">
      <c r="A34326"/>
      <c r="B34326"/>
      <c r="C34326"/>
      <c r="D34326"/>
    </row>
    <row r="34327" spans="1:4" x14ac:dyDescent="0.35">
      <c r="A34327"/>
      <c r="B34327"/>
      <c r="C34327"/>
      <c r="D34327"/>
    </row>
    <row r="34328" spans="1:4" x14ac:dyDescent="0.35">
      <c r="A34328"/>
      <c r="B34328"/>
      <c r="C34328"/>
      <c r="D34328"/>
    </row>
    <row r="34329" spans="1:4" x14ac:dyDescent="0.35">
      <c r="A34329"/>
      <c r="B34329"/>
      <c r="C34329"/>
      <c r="D34329"/>
    </row>
    <row r="34330" spans="1:4" x14ac:dyDescent="0.35">
      <c r="A34330"/>
      <c r="B34330"/>
      <c r="C34330"/>
      <c r="D34330"/>
    </row>
    <row r="34331" spans="1:4" x14ac:dyDescent="0.35">
      <c r="A34331"/>
      <c r="B34331"/>
      <c r="C34331"/>
      <c r="D34331"/>
    </row>
    <row r="34332" spans="1:4" x14ac:dyDescent="0.35">
      <c r="A34332"/>
      <c r="B34332"/>
      <c r="C34332"/>
      <c r="D34332"/>
    </row>
    <row r="34333" spans="1:4" x14ac:dyDescent="0.35">
      <c r="A34333"/>
      <c r="B34333"/>
      <c r="C34333"/>
      <c r="D34333"/>
    </row>
    <row r="34334" spans="1:4" x14ac:dyDescent="0.35">
      <c r="A34334"/>
      <c r="B34334"/>
      <c r="C34334"/>
      <c r="D34334"/>
    </row>
    <row r="34335" spans="1:4" x14ac:dyDescent="0.35">
      <c r="A34335"/>
      <c r="B34335"/>
      <c r="C34335"/>
      <c r="D34335"/>
    </row>
    <row r="34336" spans="1:4" x14ac:dyDescent="0.35">
      <c r="A34336"/>
      <c r="B34336"/>
      <c r="C34336"/>
      <c r="D34336"/>
    </row>
    <row r="34337" spans="1:4" x14ac:dyDescent="0.35">
      <c r="A34337"/>
      <c r="B34337"/>
      <c r="C34337"/>
      <c r="D34337"/>
    </row>
    <row r="34338" spans="1:4" x14ac:dyDescent="0.35">
      <c r="A34338"/>
      <c r="B34338"/>
      <c r="C34338"/>
      <c r="D34338"/>
    </row>
    <row r="34339" spans="1:4" x14ac:dyDescent="0.35">
      <c r="A34339"/>
      <c r="B34339"/>
      <c r="C34339"/>
      <c r="D34339"/>
    </row>
    <row r="34340" spans="1:4" x14ac:dyDescent="0.35">
      <c r="A34340"/>
      <c r="B34340"/>
      <c r="C34340"/>
      <c r="D34340"/>
    </row>
    <row r="34341" spans="1:4" x14ac:dyDescent="0.35">
      <c r="A34341"/>
      <c r="B34341"/>
      <c r="C34341"/>
      <c r="D34341"/>
    </row>
    <row r="34342" spans="1:4" x14ac:dyDescent="0.35">
      <c r="A34342"/>
      <c r="B34342"/>
      <c r="C34342"/>
      <c r="D34342"/>
    </row>
    <row r="34343" spans="1:4" x14ac:dyDescent="0.35">
      <c r="A34343"/>
      <c r="B34343"/>
      <c r="C34343"/>
      <c r="D34343"/>
    </row>
    <row r="34344" spans="1:4" x14ac:dyDescent="0.35">
      <c r="A34344"/>
      <c r="B34344"/>
      <c r="C34344"/>
      <c r="D34344"/>
    </row>
    <row r="34345" spans="1:4" x14ac:dyDescent="0.35">
      <c r="A34345"/>
      <c r="B34345"/>
      <c r="C34345"/>
      <c r="D34345"/>
    </row>
    <row r="34346" spans="1:4" x14ac:dyDescent="0.35">
      <c r="A34346"/>
      <c r="B34346"/>
      <c r="C34346"/>
      <c r="D34346"/>
    </row>
    <row r="34347" spans="1:4" x14ac:dyDescent="0.35">
      <c r="A34347"/>
      <c r="B34347"/>
      <c r="C34347"/>
      <c r="D34347"/>
    </row>
    <row r="34348" spans="1:4" x14ac:dyDescent="0.35">
      <c r="A34348"/>
      <c r="B34348"/>
      <c r="C34348"/>
      <c r="D34348"/>
    </row>
    <row r="34349" spans="1:4" x14ac:dyDescent="0.35">
      <c r="A34349"/>
      <c r="B34349"/>
      <c r="C34349"/>
      <c r="D34349"/>
    </row>
    <row r="34350" spans="1:4" x14ac:dyDescent="0.35">
      <c r="A34350"/>
      <c r="B34350"/>
      <c r="C34350"/>
      <c r="D34350"/>
    </row>
    <row r="34351" spans="1:4" x14ac:dyDescent="0.35">
      <c r="A34351"/>
      <c r="B34351"/>
      <c r="C34351"/>
      <c r="D34351"/>
    </row>
    <row r="34352" spans="1:4" x14ac:dyDescent="0.35">
      <c r="A34352"/>
      <c r="B34352"/>
      <c r="C34352"/>
      <c r="D34352"/>
    </row>
    <row r="34353" spans="1:4" x14ac:dyDescent="0.35">
      <c r="A34353"/>
      <c r="B34353"/>
      <c r="C34353"/>
      <c r="D34353"/>
    </row>
    <row r="34354" spans="1:4" x14ac:dyDescent="0.35">
      <c r="A34354"/>
      <c r="B34354"/>
      <c r="C34354"/>
      <c r="D34354"/>
    </row>
    <row r="34355" spans="1:4" x14ac:dyDescent="0.35">
      <c r="A34355"/>
      <c r="B34355"/>
      <c r="C34355"/>
      <c r="D34355"/>
    </row>
    <row r="34356" spans="1:4" x14ac:dyDescent="0.35">
      <c r="A34356"/>
      <c r="B34356"/>
      <c r="C34356"/>
      <c r="D34356"/>
    </row>
    <row r="34357" spans="1:4" x14ac:dyDescent="0.35">
      <c r="A34357"/>
      <c r="B34357"/>
      <c r="C34357"/>
      <c r="D34357"/>
    </row>
    <row r="34358" spans="1:4" x14ac:dyDescent="0.35">
      <c r="A34358"/>
      <c r="B34358"/>
      <c r="C34358"/>
      <c r="D34358"/>
    </row>
    <row r="34359" spans="1:4" x14ac:dyDescent="0.35">
      <c r="A34359"/>
      <c r="B34359"/>
      <c r="C34359"/>
      <c r="D34359"/>
    </row>
    <row r="34360" spans="1:4" x14ac:dyDescent="0.35">
      <c r="A34360"/>
      <c r="B34360"/>
      <c r="C34360"/>
      <c r="D34360"/>
    </row>
    <row r="34361" spans="1:4" x14ac:dyDescent="0.35">
      <c r="A34361"/>
      <c r="B34361"/>
      <c r="C34361"/>
      <c r="D34361"/>
    </row>
    <row r="34362" spans="1:4" x14ac:dyDescent="0.35">
      <c r="A34362"/>
      <c r="B34362"/>
      <c r="C34362"/>
      <c r="D34362"/>
    </row>
    <row r="34363" spans="1:4" x14ac:dyDescent="0.35">
      <c r="A34363"/>
      <c r="B34363"/>
      <c r="C34363"/>
      <c r="D34363"/>
    </row>
    <row r="34364" spans="1:4" x14ac:dyDescent="0.35">
      <c r="A34364"/>
      <c r="B34364"/>
      <c r="C34364"/>
      <c r="D34364"/>
    </row>
    <row r="34365" spans="1:4" x14ac:dyDescent="0.35">
      <c r="A34365"/>
      <c r="B34365"/>
      <c r="C34365"/>
      <c r="D34365"/>
    </row>
    <row r="34366" spans="1:4" x14ac:dyDescent="0.35">
      <c r="A34366"/>
      <c r="B34366"/>
      <c r="C34366"/>
      <c r="D34366"/>
    </row>
    <row r="34367" spans="1:4" x14ac:dyDescent="0.35">
      <c r="A34367"/>
      <c r="B34367"/>
      <c r="C34367"/>
      <c r="D34367"/>
    </row>
    <row r="34368" spans="1:4" x14ac:dyDescent="0.35">
      <c r="A34368"/>
      <c r="B34368"/>
      <c r="C34368"/>
      <c r="D34368"/>
    </row>
    <row r="34369" spans="1:4" x14ac:dyDescent="0.35">
      <c r="A34369"/>
      <c r="B34369"/>
      <c r="C34369"/>
      <c r="D34369"/>
    </row>
    <row r="34370" spans="1:4" x14ac:dyDescent="0.35">
      <c r="A34370"/>
      <c r="B34370"/>
      <c r="C34370"/>
      <c r="D34370"/>
    </row>
    <row r="34371" spans="1:4" x14ac:dyDescent="0.35">
      <c r="A34371"/>
      <c r="B34371"/>
      <c r="C34371"/>
      <c r="D34371"/>
    </row>
    <row r="34372" spans="1:4" x14ac:dyDescent="0.35">
      <c r="A34372"/>
      <c r="B34372"/>
      <c r="C34372"/>
      <c r="D34372"/>
    </row>
    <row r="34373" spans="1:4" x14ac:dyDescent="0.35">
      <c r="A34373"/>
      <c r="B34373"/>
      <c r="C34373"/>
      <c r="D34373"/>
    </row>
    <row r="34374" spans="1:4" x14ac:dyDescent="0.35">
      <c r="A34374"/>
      <c r="B34374"/>
      <c r="C34374"/>
      <c r="D34374"/>
    </row>
    <row r="34375" spans="1:4" x14ac:dyDescent="0.35">
      <c r="A34375"/>
      <c r="B34375"/>
      <c r="C34375"/>
      <c r="D34375"/>
    </row>
    <row r="34376" spans="1:4" x14ac:dyDescent="0.35">
      <c r="A34376"/>
      <c r="B34376"/>
      <c r="C34376"/>
      <c r="D34376"/>
    </row>
    <row r="34377" spans="1:4" x14ac:dyDescent="0.35">
      <c r="A34377"/>
      <c r="B34377"/>
      <c r="C34377"/>
      <c r="D34377"/>
    </row>
    <row r="34378" spans="1:4" x14ac:dyDescent="0.35">
      <c r="A34378"/>
      <c r="B34378"/>
      <c r="C34378"/>
      <c r="D34378"/>
    </row>
    <row r="34379" spans="1:4" x14ac:dyDescent="0.35">
      <c r="A34379"/>
      <c r="B34379"/>
      <c r="C34379"/>
      <c r="D34379"/>
    </row>
    <row r="34380" spans="1:4" x14ac:dyDescent="0.35">
      <c r="A34380"/>
      <c r="B34380"/>
      <c r="C34380"/>
      <c r="D34380"/>
    </row>
    <row r="34381" spans="1:4" x14ac:dyDescent="0.35">
      <c r="A34381"/>
      <c r="B34381"/>
      <c r="C34381"/>
      <c r="D34381"/>
    </row>
    <row r="34382" spans="1:4" x14ac:dyDescent="0.35">
      <c r="A34382"/>
      <c r="B34382"/>
      <c r="C34382"/>
      <c r="D34382"/>
    </row>
    <row r="34383" spans="1:4" x14ac:dyDescent="0.35">
      <c r="A34383"/>
      <c r="B34383"/>
      <c r="C34383"/>
      <c r="D34383"/>
    </row>
    <row r="34384" spans="1:4" x14ac:dyDescent="0.35">
      <c r="A34384"/>
      <c r="B34384"/>
      <c r="C34384"/>
      <c r="D34384"/>
    </row>
    <row r="34385" spans="1:4" x14ac:dyDescent="0.35">
      <c r="A34385"/>
      <c r="B34385"/>
      <c r="C34385"/>
      <c r="D34385"/>
    </row>
    <row r="34386" spans="1:4" x14ac:dyDescent="0.35">
      <c r="A34386"/>
      <c r="B34386"/>
      <c r="C34386"/>
      <c r="D34386"/>
    </row>
    <row r="34387" spans="1:4" x14ac:dyDescent="0.35">
      <c r="A34387"/>
      <c r="B34387"/>
      <c r="C34387"/>
      <c r="D34387"/>
    </row>
    <row r="34388" spans="1:4" x14ac:dyDescent="0.35">
      <c r="A34388"/>
      <c r="B34388"/>
      <c r="C34388"/>
      <c r="D34388"/>
    </row>
    <row r="34389" spans="1:4" x14ac:dyDescent="0.35">
      <c r="A34389"/>
      <c r="B34389"/>
      <c r="C34389"/>
      <c r="D34389"/>
    </row>
    <row r="34390" spans="1:4" x14ac:dyDescent="0.35">
      <c r="A34390"/>
      <c r="B34390"/>
      <c r="C34390"/>
      <c r="D34390"/>
    </row>
    <row r="34391" spans="1:4" x14ac:dyDescent="0.35">
      <c r="A34391"/>
      <c r="B34391"/>
      <c r="C34391"/>
      <c r="D34391"/>
    </row>
    <row r="34392" spans="1:4" x14ac:dyDescent="0.35">
      <c r="A34392"/>
      <c r="B34392"/>
      <c r="C34392"/>
      <c r="D34392"/>
    </row>
    <row r="34393" spans="1:4" x14ac:dyDescent="0.35">
      <c r="A34393"/>
      <c r="B34393"/>
      <c r="C34393"/>
      <c r="D34393"/>
    </row>
    <row r="34394" spans="1:4" x14ac:dyDescent="0.35">
      <c r="A34394"/>
      <c r="B34394"/>
      <c r="C34394"/>
      <c r="D34394"/>
    </row>
    <row r="34395" spans="1:4" x14ac:dyDescent="0.35">
      <c r="A34395"/>
      <c r="B34395"/>
      <c r="C34395"/>
      <c r="D34395"/>
    </row>
    <row r="34396" spans="1:4" x14ac:dyDescent="0.35">
      <c r="A34396"/>
      <c r="B34396"/>
      <c r="C34396"/>
      <c r="D34396"/>
    </row>
    <row r="34397" spans="1:4" x14ac:dyDescent="0.35">
      <c r="A34397"/>
      <c r="B34397"/>
      <c r="C34397"/>
      <c r="D34397"/>
    </row>
    <row r="34398" spans="1:4" x14ac:dyDescent="0.35">
      <c r="A34398"/>
      <c r="B34398"/>
      <c r="C34398"/>
      <c r="D34398"/>
    </row>
    <row r="34399" spans="1:4" x14ac:dyDescent="0.35">
      <c r="A34399"/>
      <c r="B34399"/>
      <c r="C34399"/>
      <c r="D34399"/>
    </row>
    <row r="34400" spans="1:4" x14ac:dyDescent="0.35">
      <c r="A34400"/>
      <c r="B34400"/>
      <c r="C34400"/>
      <c r="D34400"/>
    </row>
    <row r="34401" spans="1:4" x14ac:dyDescent="0.35">
      <c r="A34401"/>
      <c r="B34401"/>
      <c r="C34401"/>
      <c r="D34401"/>
    </row>
    <row r="34402" spans="1:4" x14ac:dyDescent="0.35">
      <c r="A34402"/>
      <c r="B34402"/>
      <c r="C34402"/>
      <c r="D34402"/>
    </row>
    <row r="34403" spans="1:4" x14ac:dyDescent="0.35">
      <c r="A34403"/>
      <c r="B34403"/>
      <c r="C34403"/>
      <c r="D34403"/>
    </row>
    <row r="34404" spans="1:4" x14ac:dyDescent="0.35">
      <c r="A34404"/>
      <c r="B34404"/>
      <c r="C34404"/>
      <c r="D34404"/>
    </row>
    <row r="34405" spans="1:4" x14ac:dyDescent="0.35">
      <c r="A34405"/>
      <c r="B34405"/>
      <c r="C34405"/>
      <c r="D34405"/>
    </row>
    <row r="34406" spans="1:4" x14ac:dyDescent="0.35">
      <c r="A34406"/>
      <c r="B34406"/>
      <c r="C34406"/>
      <c r="D34406"/>
    </row>
    <row r="34407" spans="1:4" x14ac:dyDescent="0.35">
      <c r="A34407"/>
      <c r="B34407"/>
      <c r="C34407"/>
      <c r="D34407"/>
    </row>
    <row r="34408" spans="1:4" x14ac:dyDescent="0.35">
      <c r="A34408"/>
      <c r="B34408"/>
      <c r="C34408"/>
      <c r="D34408"/>
    </row>
    <row r="34409" spans="1:4" x14ac:dyDescent="0.35">
      <c r="A34409"/>
      <c r="B34409"/>
      <c r="C34409"/>
      <c r="D34409"/>
    </row>
    <row r="34410" spans="1:4" x14ac:dyDescent="0.35">
      <c r="A34410"/>
      <c r="B34410"/>
      <c r="C34410"/>
      <c r="D34410"/>
    </row>
    <row r="34411" spans="1:4" x14ac:dyDescent="0.35">
      <c r="A34411"/>
      <c r="B34411"/>
      <c r="C34411"/>
      <c r="D34411"/>
    </row>
    <row r="34412" spans="1:4" x14ac:dyDescent="0.35">
      <c r="A34412"/>
      <c r="B34412"/>
      <c r="C34412"/>
      <c r="D34412"/>
    </row>
    <row r="34413" spans="1:4" x14ac:dyDescent="0.35">
      <c r="A34413"/>
      <c r="B34413"/>
      <c r="C34413"/>
      <c r="D34413"/>
    </row>
    <row r="34414" spans="1:4" x14ac:dyDescent="0.35">
      <c r="A34414"/>
      <c r="B34414"/>
      <c r="C34414"/>
      <c r="D34414"/>
    </row>
    <row r="34415" spans="1:4" x14ac:dyDescent="0.35">
      <c r="A34415"/>
      <c r="B34415"/>
      <c r="C34415"/>
      <c r="D34415"/>
    </row>
    <row r="34416" spans="1:4" x14ac:dyDescent="0.35">
      <c r="A34416"/>
      <c r="B34416"/>
      <c r="C34416"/>
      <c r="D34416"/>
    </row>
    <row r="34417" spans="1:4" x14ac:dyDescent="0.35">
      <c r="A34417"/>
      <c r="B34417"/>
      <c r="C34417"/>
      <c r="D34417"/>
    </row>
    <row r="34418" spans="1:4" x14ac:dyDescent="0.35">
      <c r="A34418"/>
      <c r="B34418"/>
      <c r="C34418"/>
      <c r="D34418"/>
    </row>
    <row r="34419" spans="1:4" x14ac:dyDescent="0.35">
      <c r="A34419"/>
      <c r="B34419"/>
      <c r="C34419"/>
      <c r="D34419"/>
    </row>
    <row r="34420" spans="1:4" x14ac:dyDescent="0.35">
      <c r="A34420"/>
      <c r="B34420"/>
      <c r="C34420"/>
      <c r="D34420"/>
    </row>
    <row r="34421" spans="1:4" x14ac:dyDescent="0.35">
      <c r="A34421"/>
      <c r="B34421"/>
      <c r="C34421"/>
      <c r="D34421"/>
    </row>
    <row r="34422" spans="1:4" x14ac:dyDescent="0.35">
      <c r="A34422"/>
      <c r="B34422"/>
      <c r="C34422"/>
      <c r="D34422"/>
    </row>
    <row r="34423" spans="1:4" x14ac:dyDescent="0.35">
      <c r="A34423"/>
      <c r="B34423"/>
      <c r="C34423"/>
      <c r="D34423"/>
    </row>
    <row r="34424" spans="1:4" x14ac:dyDescent="0.35">
      <c r="A34424"/>
      <c r="B34424"/>
      <c r="C34424"/>
      <c r="D34424"/>
    </row>
    <row r="34425" spans="1:4" x14ac:dyDescent="0.35">
      <c r="A34425"/>
      <c r="B34425"/>
      <c r="C34425"/>
      <c r="D34425"/>
    </row>
    <row r="34426" spans="1:4" x14ac:dyDescent="0.35">
      <c r="A34426"/>
      <c r="B34426"/>
      <c r="C34426"/>
      <c r="D34426"/>
    </row>
    <row r="34427" spans="1:4" x14ac:dyDescent="0.35">
      <c r="A34427"/>
      <c r="B34427"/>
      <c r="C34427"/>
      <c r="D34427"/>
    </row>
    <row r="34428" spans="1:4" x14ac:dyDescent="0.35">
      <c r="A34428"/>
      <c r="B34428"/>
      <c r="C34428"/>
      <c r="D34428"/>
    </row>
    <row r="34429" spans="1:4" x14ac:dyDescent="0.35">
      <c r="A34429"/>
      <c r="B34429"/>
      <c r="C34429"/>
      <c r="D34429"/>
    </row>
    <row r="34430" spans="1:4" x14ac:dyDescent="0.35">
      <c r="A34430"/>
      <c r="B34430"/>
      <c r="C34430"/>
      <c r="D34430"/>
    </row>
    <row r="34431" spans="1:4" x14ac:dyDescent="0.35">
      <c r="A34431"/>
      <c r="B34431"/>
      <c r="C34431"/>
      <c r="D34431"/>
    </row>
    <row r="34432" spans="1:4" x14ac:dyDescent="0.35">
      <c r="A34432"/>
      <c r="B34432"/>
      <c r="C34432"/>
      <c r="D34432"/>
    </row>
    <row r="34433" spans="1:4" x14ac:dyDescent="0.35">
      <c r="A34433"/>
      <c r="B34433"/>
      <c r="C34433"/>
      <c r="D34433"/>
    </row>
    <row r="34434" spans="1:4" x14ac:dyDescent="0.35">
      <c r="A34434"/>
      <c r="B34434"/>
      <c r="C34434"/>
      <c r="D34434"/>
    </row>
    <row r="34435" spans="1:4" x14ac:dyDescent="0.35">
      <c r="A34435"/>
      <c r="B34435"/>
      <c r="C34435"/>
      <c r="D34435"/>
    </row>
    <row r="34436" spans="1:4" x14ac:dyDescent="0.35">
      <c r="A34436"/>
      <c r="B34436"/>
      <c r="C34436"/>
      <c r="D34436"/>
    </row>
    <row r="34437" spans="1:4" x14ac:dyDescent="0.35">
      <c r="A34437"/>
      <c r="B34437"/>
      <c r="C34437"/>
      <c r="D34437"/>
    </row>
    <row r="34438" spans="1:4" x14ac:dyDescent="0.35">
      <c r="A34438"/>
      <c r="B34438"/>
      <c r="C34438"/>
      <c r="D34438"/>
    </row>
    <row r="34439" spans="1:4" x14ac:dyDescent="0.35">
      <c r="A34439"/>
      <c r="B34439"/>
      <c r="C34439"/>
      <c r="D34439"/>
    </row>
    <row r="34440" spans="1:4" x14ac:dyDescent="0.35">
      <c r="A34440"/>
      <c r="B34440"/>
      <c r="C34440"/>
      <c r="D34440"/>
    </row>
    <row r="34441" spans="1:4" x14ac:dyDescent="0.35">
      <c r="A34441"/>
      <c r="B34441"/>
      <c r="C34441"/>
      <c r="D34441"/>
    </row>
    <row r="34442" spans="1:4" x14ac:dyDescent="0.35">
      <c r="A34442"/>
      <c r="B34442"/>
      <c r="C34442"/>
      <c r="D34442"/>
    </row>
    <row r="34443" spans="1:4" x14ac:dyDescent="0.35">
      <c r="A34443"/>
      <c r="B34443"/>
      <c r="C34443"/>
      <c r="D34443"/>
    </row>
    <row r="34444" spans="1:4" x14ac:dyDescent="0.35">
      <c r="A34444"/>
      <c r="B34444"/>
      <c r="C34444"/>
      <c r="D34444"/>
    </row>
    <row r="34445" spans="1:4" x14ac:dyDescent="0.35">
      <c r="A34445"/>
      <c r="B34445"/>
      <c r="C34445"/>
      <c r="D34445"/>
    </row>
    <row r="34446" spans="1:4" x14ac:dyDescent="0.35">
      <c r="A34446"/>
      <c r="B34446"/>
      <c r="C34446"/>
      <c r="D34446"/>
    </row>
    <row r="34447" spans="1:4" x14ac:dyDescent="0.35">
      <c r="A34447"/>
      <c r="B34447"/>
      <c r="C34447"/>
      <c r="D34447"/>
    </row>
    <row r="34448" spans="1:4" x14ac:dyDescent="0.35">
      <c r="A34448"/>
      <c r="B34448"/>
      <c r="C34448"/>
      <c r="D34448"/>
    </row>
    <row r="34449" spans="1:4" x14ac:dyDescent="0.35">
      <c r="A34449"/>
      <c r="B34449"/>
      <c r="C34449"/>
      <c r="D34449"/>
    </row>
    <row r="34450" spans="1:4" x14ac:dyDescent="0.35">
      <c r="A34450"/>
      <c r="B34450"/>
      <c r="C34450"/>
      <c r="D34450"/>
    </row>
    <row r="34451" spans="1:4" x14ac:dyDescent="0.35">
      <c r="A34451"/>
      <c r="B34451"/>
      <c r="C34451"/>
      <c r="D34451"/>
    </row>
    <row r="34452" spans="1:4" x14ac:dyDescent="0.35">
      <c r="A34452"/>
      <c r="B34452"/>
      <c r="C34452"/>
      <c r="D34452"/>
    </row>
    <row r="34453" spans="1:4" x14ac:dyDescent="0.35">
      <c r="A34453"/>
      <c r="B34453"/>
      <c r="C34453"/>
      <c r="D34453"/>
    </row>
    <row r="34454" spans="1:4" x14ac:dyDescent="0.35">
      <c r="A34454"/>
      <c r="B34454"/>
      <c r="C34454"/>
      <c r="D34454"/>
    </row>
    <row r="34455" spans="1:4" x14ac:dyDescent="0.35">
      <c r="A34455"/>
      <c r="B34455"/>
      <c r="C34455"/>
      <c r="D34455"/>
    </row>
    <row r="34456" spans="1:4" x14ac:dyDescent="0.35">
      <c r="A34456"/>
      <c r="B34456"/>
      <c r="C34456"/>
      <c r="D34456"/>
    </row>
    <row r="34457" spans="1:4" x14ac:dyDescent="0.35">
      <c r="A34457"/>
      <c r="B34457"/>
      <c r="C34457"/>
      <c r="D34457"/>
    </row>
    <row r="34458" spans="1:4" x14ac:dyDescent="0.35">
      <c r="A34458"/>
      <c r="B34458"/>
      <c r="C34458"/>
      <c r="D34458"/>
    </row>
    <row r="34459" spans="1:4" x14ac:dyDescent="0.35">
      <c r="A34459"/>
      <c r="B34459"/>
      <c r="C34459"/>
      <c r="D34459"/>
    </row>
    <row r="34460" spans="1:4" x14ac:dyDescent="0.35">
      <c r="A34460"/>
      <c r="B34460"/>
      <c r="C34460"/>
      <c r="D34460"/>
    </row>
    <row r="34461" spans="1:4" x14ac:dyDescent="0.35">
      <c r="A34461"/>
      <c r="B34461"/>
      <c r="C34461"/>
      <c r="D34461"/>
    </row>
    <row r="34462" spans="1:4" x14ac:dyDescent="0.35">
      <c r="A34462"/>
      <c r="B34462"/>
      <c r="C34462"/>
      <c r="D34462"/>
    </row>
    <row r="34463" spans="1:4" x14ac:dyDescent="0.35">
      <c r="A34463"/>
      <c r="B34463"/>
      <c r="C34463"/>
      <c r="D34463"/>
    </row>
    <row r="34464" spans="1:4" x14ac:dyDescent="0.35">
      <c r="A34464"/>
      <c r="B34464"/>
      <c r="C34464"/>
      <c r="D34464"/>
    </row>
    <row r="34465" spans="1:4" x14ac:dyDescent="0.35">
      <c r="A34465"/>
      <c r="B34465"/>
      <c r="C34465"/>
      <c r="D34465"/>
    </row>
    <row r="34466" spans="1:4" x14ac:dyDescent="0.35">
      <c r="A34466"/>
      <c r="B34466"/>
      <c r="C34466"/>
      <c r="D34466"/>
    </row>
    <row r="34467" spans="1:4" x14ac:dyDescent="0.35">
      <c r="A34467"/>
      <c r="B34467"/>
      <c r="C34467"/>
      <c r="D34467"/>
    </row>
    <row r="34468" spans="1:4" x14ac:dyDescent="0.35">
      <c r="A34468"/>
      <c r="B34468"/>
      <c r="C34468"/>
      <c r="D34468"/>
    </row>
    <row r="34469" spans="1:4" x14ac:dyDescent="0.35">
      <c r="A34469"/>
      <c r="B34469"/>
      <c r="C34469"/>
      <c r="D34469"/>
    </row>
    <row r="34470" spans="1:4" x14ac:dyDescent="0.35">
      <c r="A34470"/>
      <c r="B34470"/>
      <c r="C34470"/>
      <c r="D34470"/>
    </row>
    <row r="34471" spans="1:4" x14ac:dyDescent="0.35">
      <c r="A34471"/>
      <c r="B34471"/>
      <c r="C34471"/>
      <c r="D34471"/>
    </row>
    <row r="34472" spans="1:4" x14ac:dyDescent="0.35">
      <c r="A34472"/>
      <c r="B34472"/>
      <c r="C34472"/>
      <c r="D34472"/>
    </row>
    <row r="34473" spans="1:4" x14ac:dyDescent="0.35">
      <c r="A34473"/>
      <c r="B34473"/>
      <c r="C34473"/>
      <c r="D34473"/>
    </row>
    <row r="34474" spans="1:4" x14ac:dyDescent="0.35">
      <c r="A34474"/>
      <c r="B34474"/>
      <c r="C34474"/>
      <c r="D34474"/>
    </row>
    <row r="34475" spans="1:4" x14ac:dyDescent="0.35">
      <c r="A34475"/>
      <c r="B34475"/>
      <c r="C34475"/>
      <c r="D34475"/>
    </row>
    <row r="34476" spans="1:4" x14ac:dyDescent="0.35">
      <c r="A34476"/>
      <c r="B34476"/>
      <c r="C34476"/>
      <c r="D34476"/>
    </row>
    <row r="34477" spans="1:4" x14ac:dyDescent="0.35">
      <c r="A34477"/>
      <c r="B34477"/>
      <c r="C34477"/>
      <c r="D34477"/>
    </row>
    <row r="34478" spans="1:4" x14ac:dyDescent="0.35">
      <c r="A34478"/>
      <c r="B34478"/>
      <c r="C34478"/>
      <c r="D34478"/>
    </row>
    <row r="34479" spans="1:4" x14ac:dyDescent="0.35">
      <c r="A34479"/>
      <c r="B34479"/>
      <c r="C34479"/>
      <c r="D34479"/>
    </row>
    <row r="34480" spans="1:4" x14ac:dyDescent="0.35">
      <c r="A34480"/>
      <c r="B34480"/>
      <c r="C34480"/>
      <c r="D34480"/>
    </row>
    <row r="34481" spans="1:4" x14ac:dyDescent="0.35">
      <c r="A34481"/>
      <c r="B34481"/>
      <c r="C34481"/>
      <c r="D34481"/>
    </row>
    <row r="34482" spans="1:4" x14ac:dyDescent="0.35">
      <c r="A34482"/>
      <c r="B34482"/>
      <c r="C34482"/>
      <c r="D34482"/>
    </row>
    <row r="34483" spans="1:4" x14ac:dyDescent="0.35">
      <c r="A34483"/>
      <c r="B34483"/>
      <c r="C34483"/>
      <c r="D34483"/>
    </row>
    <row r="34484" spans="1:4" x14ac:dyDescent="0.35">
      <c r="A34484"/>
      <c r="B34484"/>
      <c r="C34484"/>
      <c r="D34484"/>
    </row>
    <row r="34485" spans="1:4" x14ac:dyDescent="0.35">
      <c r="A34485"/>
      <c r="B34485"/>
      <c r="C34485"/>
      <c r="D34485"/>
    </row>
    <row r="34486" spans="1:4" x14ac:dyDescent="0.35">
      <c r="A34486"/>
      <c r="B34486"/>
      <c r="C34486"/>
      <c r="D34486"/>
    </row>
    <row r="34487" spans="1:4" x14ac:dyDescent="0.35">
      <c r="A34487"/>
      <c r="B34487"/>
      <c r="C34487"/>
      <c r="D34487"/>
    </row>
    <row r="34488" spans="1:4" x14ac:dyDescent="0.35">
      <c r="A34488"/>
      <c r="B34488"/>
      <c r="C34488"/>
      <c r="D34488"/>
    </row>
    <row r="34489" spans="1:4" x14ac:dyDescent="0.35">
      <c r="A34489"/>
      <c r="B34489"/>
      <c r="C34489"/>
      <c r="D34489"/>
    </row>
    <row r="34490" spans="1:4" x14ac:dyDescent="0.35">
      <c r="A34490"/>
      <c r="B34490"/>
      <c r="C34490"/>
      <c r="D34490"/>
    </row>
    <row r="34491" spans="1:4" x14ac:dyDescent="0.35">
      <c r="A34491"/>
      <c r="B34491"/>
      <c r="C34491"/>
      <c r="D34491"/>
    </row>
    <row r="34492" spans="1:4" x14ac:dyDescent="0.35">
      <c r="A34492"/>
      <c r="B34492"/>
      <c r="C34492"/>
      <c r="D34492"/>
    </row>
    <row r="34493" spans="1:4" x14ac:dyDescent="0.35">
      <c r="A34493"/>
      <c r="B34493"/>
      <c r="C34493"/>
      <c r="D34493"/>
    </row>
    <row r="34494" spans="1:4" x14ac:dyDescent="0.35">
      <c r="A34494"/>
      <c r="B34494"/>
      <c r="C34494"/>
      <c r="D34494"/>
    </row>
    <row r="34495" spans="1:4" x14ac:dyDescent="0.35">
      <c r="A34495"/>
      <c r="B34495"/>
      <c r="C34495"/>
      <c r="D34495"/>
    </row>
    <row r="34496" spans="1:4" x14ac:dyDescent="0.35">
      <c r="A34496"/>
      <c r="B34496"/>
      <c r="C34496"/>
      <c r="D34496"/>
    </row>
    <row r="34497" spans="1:4" x14ac:dyDescent="0.35">
      <c r="A34497"/>
      <c r="B34497"/>
      <c r="C34497"/>
      <c r="D34497"/>
    </row>
    <row r="34498" spans="1:4" x14ac:dyDescent="0.35">
      <c r="A34498"/>
      <c r="B34498"/>
      <c r="C34498"/>
      <c r="D34498"/>
    </row>
    <row r="34499" spans="1:4" x14ac:dyDescent="0.35">
      <c r="A34499"/>
      <c r="B34499"/>
      <c r="C34499"/>
      <c r="D34499"/>
    </row>
    <row r="34500" spans="1:4" x14ac:dyDescent="0.35">
      <c r="A34500"/>
      <c r="B34500"/>
      <c r="C34500"/>
      <c r="D34500"/>
    </row>
    <row r="34501" spans="1:4" x14ac:dyDescent="0.35">
      <c r="A34501"/>
      <c r="B34501"/>
      <c r="C34501"/>
      <c r="D34501"/>
    </row>
    <row r="34502" spans="1:4" x14ac:dyDescent="0.35">
      <c r="A34502"/>
      <c r="B34502"/>
      <c r="C34502"/>
      <c r="D34502"/>
    </row>
    <row r="34503" spans="1:4" x14ac:dyDescent="0.35">
      <c r="A34503"/>
      <c r="B34503"/>
      <c r="C34503"/>
      <c r="D34503"/>
    </row>
    <row r="34504" spans="1:4" x14ac:dyDescent="0.35">
      <c r="A34504"/>
      <c r="B34504"/>
      <c r="C34504"/>
      <c r="D34504"/>
    </row>
    <row r="34505" spans="1:4" x14ac:dyDescent="0.35">
      <c r="A34505"/>
      <c r="B34505"/>
      <c r="C34505"/>
      <c r="D34505"/>
    </row>
    <row r="34506" spans="1:4" x14ac:dyDescent="0.35">
      <c r="A34506"/>
      <c r="B34506"/>
      <c r="C34506"/>
      <c r="D34506"/>
    </row>
    <row r="34507" spans="1:4" x14ac:dyDescent="0.35">
      <c r="A34507"/>
      <c r="B34507"/>
      <c r="C34507"/>
      <c r="D34507"/>
    </row>
    <row r="34508" spans="1:4" x14ac:dyDescent="0.35">
      <c r="A34508"/>
      <c r="B34508"/>
      <c r="C34508"/>
      <c r="D34508"/>
    </row>
    <row r="34509" spans="1:4" x14ac:dyDescent="0.35">
      <c r="A34509"/>
      <c r="B34509"/>
      <c r="C34509"/>
      <c r="D34509"/>
    </row>
    <row r="34510" spans="1:4" x14ac:dyDescent="0.35">
      <c r="A34510"/>
      <c r="B34510"/>
      <c r="C34510"/>
      <c r="D34510"/>
    </row>
    <row r="34511" spans="1:4" x14ac:dyDescent="0.35">
      <c r="A34511"/>
      <c r="B34511"/>
      <c r="C34511"/>
      <c r="D34511"/>
    </row>
    <row r="34512" spans="1:4" x14ac:dyDescent="0.35">
      <c r="A34512"/>
      <c r="B34512"/>
      <c r="C34512"/>
      <c r="D34512"/>
    </row>
    <row r="34513" spans="1:4" x14ac:dyDescent="0.35">
      <c r="A34513"/>
      <c r="B34513"/>
      <c r="C34513"/>
      <c r="D34513"/>
    </row>
    <row r="34514" spans="1:4" x14ac:dyDescent="0.35">
      <c r="A34514"/>
      <c r="B34514"/>
      <c r="C34514"/>
      <c r="D34514"/>
    </row>
    <row r="34515" spans="1:4" x14ac:dyDescent="0.35">
      <c r="A34515"/>
      <c r="B34515"/>
      <c r="C34515"/>
      <c r="D34515"/>
    </row>
    <row r="34516" spans="1:4" x14ac:dyDescent="0.35">
      <c r="A34516"/>
      <c r="B34516"/>
      <c r="C34516"/>
      <c r="D34516"/>
    </row>
    <row r="34517" spans="1:4" x14ac:dyDescent="0.35">
      <c r="A34517"/>
      <c r="B34517"/>
      <c r="C34517"/>
      <c r="D34517"/>
    </row>
    <row r="34518" spans="1:4" x14ac:dyDescent="0.35">
      <c r="A34518"/>
      <c r="B34518"/>
      <c r="C34518"/>
      <c r="D34518"/>
    </row>
    <row r="34519" spans="1:4" x14ac:dyDescent="0.35">
      <c r="A34519"/>
      <c r="B34519"/>
      <c r="C34519"/>
      <c r="D34519"/>
    </row>
    <row r="34520" spans="1:4" x14ac:dyDescent="0.35">
      <c r="A34520"/>
      <c r="B34520"/>
      <c r="C34520"/>
      <c r="D34520"/>
    </row>
    <row r="34521" spans="1:4" x14ac:dyDescent="0.35">
      <c r="A34521"/>
      <c r="B34521"/>
      <c r="C34521"/>
      <c r="D34521"/>
    </row>
    <row r="34522" spans="1:4" x14ac:dyDescent="0.35">
      <c r="A34522"/>
      <c r="B34522"/>
      <c r="C34522"/>
      <c r="D34522"/>
    </row>
    <row r="34523" spans="1:4" x14ac:dyDescent="0.35">
      <c r="A34523"/>
      <c r="B34523"/>
      <c r="C34523"/>
      <c r="D34523"/>
    </row>
    <row r="34524" spans="1:4" x14ac:dyDescent="0.35">
      <c r="A34524"/>
      <c r="B34524"/>
      <c r="C34524"/>
      <c r="D34524"/>
    </row>
    <row r="34525" spans="1:4" x14ac:dyDescent="0.35">
      <c r="A34525"/>
      <c r="B34525"/>
      <c r="C34525"/>
      <c r="D34525"/>
    </row>
    <row r="34526" spans="1:4" x14ac:dyDescent="0.35">
      <c r="A34526"/>
      <c r="B34526"/>
      <c r="C34526"/>
      <c r="D34526"/>
    </row>
    <row r="34527" spans="1:4" x14ac:dyDescent="0.35">
      <c r="A34527"/>
      <c r="B34527"/>
      <c r="C34527"/>
      <c r="D34527"/>
    </row>
    <row r="34528" spans="1:4" x14ac:dyDescent="0.35">
      <c r="A34528"/>
      <c r="B34528"/>
      <c r="C34528"/>
      <c r="D34528"/>
    </row>
    <row r="34529" spans="1:4" x14ac:dyDescent="0.35">
      <c r="A34529"/>
      <c r="B34529"/>
      <c r="C34529"/>
      <c r="D34529"/>
    </row>
    <row r="34530" spans="1:4" x14ac:dyDescent="0.35">
      <c r="A34530"/>
      <c r="B34530"/>
      <c r="C34530"/>
      <c r="D34530"/>
    </row>
    <row r="34531" spans="1:4" x14ac:dyDescent="0.35">
      <c r="A34531"/>
      <c r="B34531"/>
      <c r="C34531"/>
      <c r="D34531"/>
    </row>
    <row r="34532" spans="1:4" x14ac:dyDescent="0.35">
      <c r="A34532"/>
      <c r="B34532"/>
      <c r="C34532"/>
      <c r="D34532"/>
    </row>
    <row r="34533" spans="1:4" x14ac:dyDescent="0.35">
      <c r="A34533"/>
      <c r="B34533"/>
      <c r="C34533"/>
      <c r="D34533"/>
    </row>
    <row r="34534" spans="1:4" x14ac:dyDescent="0.35">
      <c r="A34534"/>
      <c r="B34534"/>
      <c r="C34534"/>
      <c r="D34534"/>
    </row>
    <row r="34535" spans="1:4" x14ac:dyDescent="0.35">
      <c r="A34535"/>
      <c r="B34535"/>
      <c r="C34535"/>
      <c r="D34535"/>
    </row>
    <row r="34536" spans="1:4" x14ac:dyDescent="0.35">
      <c r="A34536"/>
      <c r="B34536"/>
      <c r="C34536"/>
      <c r="D34536"/>
    </row>
    <row r="34537" spans="1:4" x14ac:dyDescent="0.35">
      <c r="A34537"/>
      <c r="B34537"/>
      <c r="C34537"/>
      <c r="D34537"/>
    </row>
    <row r="34538" spans="1:4" x14ac:dyDescent="0.35">
      <c r="A34538"/>
      <c r="B34538"/>
      <c r="C34538"/>
      <c r="D34538"/>
    </row>
    <row r="34539" spans="1:4" x14ac:dyDescent="0.35">
      <c r="A34539"/>
      <c r="B34539"/>
      <c r="C34539"/>
      <c r="D34539"/>
    </row>
    <row r="34540" spans="1:4" x14ac:dyDescent="0.35">
      <c r="A34540"/>
      <c r="B34540"/>
      <c r="C34540"/>
      <c r="D34540"/>
    </row>
    <row r="34541" spans="1:4" x14ac:dyDescent="0.35">
      <c r="A34541"/>
      <c r="B34541"/>
      <c r="C34541"/>
      <c r="D34541"/>
    </row>
    <row r="34542" spans="1:4" x14ac:dyDescent="0.35">
      <c r="A34542"/>
      <c r="B34542"/>
      <c r="C34542"/>
      <c r="D34542"/>
    </row>
    <row r="34543" spans="1:4" x14ac:dyDescent="0.35">
      <c r="A34543"/>
      <c r="B34543"/>
      <c r="C34543"/>
      <c r="D34543"/>
    </row>
    <row r="34544" spans="1:4" x14ac:dyDescent="0.35">
      <c r="A34544"/>
      <c r="B34544"/>
      <c r="C34544"/>
      <c r="D34544"/>
    </row>
    <row r="34545" spans="1:4" x14ac:dyDescent="0.35">
      <c r="A34545"/>
      <c r="B34545"/>
      <c r="C34545"/>
      <c r="D34545"/>
    </row>
    <row r="34546" spans="1:4" x14ac:dyDescent="0.35">
      <c r="A34546"/>
      <c r="B34546"/>
      <c r="C34546"/>
      <c r="D34546"/>
    </row>
    <row r="34547" spans="1:4" x14ac:dyDescent="0.35">
      <c r="A34547"/>
      <c r="B34547"/>
      <c r="C34547"/>
      <c r="D34547"/>
    </row>
    <row r="34548" spans="1:4" x14ac:dyDescent="0.35">
      <c r="A34548"/>
      <c r="B34548"/>
      <c r="C34548"/>
      <c r="D34548"/>
    </row>
    <row r="34549" spans="1:4" x14ac:dyDescent="0.35">
      <c r="A34549"/>
      <c r="B34549"/>
      <c r="C34549"/>
      <c r="D34549"/>
    </row>
    <row r="34550" spans="1:4" x14ac:dyDescent="0.35">
      <c r="A34550"/>
      <c r="B34550"/>
      <c r="C34550"/>
      <c r="D34550"/>
    </row>
    <row r="34551" spans="1:4" x14ac:dyDescent="0.35">
      <c r="A34551"/>
      <c r="B34551"/>
      <c r="C34551"/>
      <c r="D34551"/>
    </row>
    <row r="34552" spans="1:4" x14ac:dyDescent="0.35">
      <c r="A34552"/>
      <c r="B34552"/>
      <c r="C34552"/>
      <c r="D34552"/>
    </row>
    <row r="34553" spans="1:4" x14ac:dyDescent="0.35">
      <c r="A34553"/>
      <c r="B34553"/>
      <c r="C34553"/>
      <c r="D34553"/>
    </row>
    <row r="34554" spans="1:4" x14ac:dyDescent="0.35">
      <c r="A34554"/>
      <c r="B34554"/>
      <c r="C34554"/>
      <c r="D34554"/>
    </row>
    <row r="34555" spans="1:4" x14ac:dyDescent="0.35">
      <c r="A34555"/>
      <c r="B34555"/>
      <c r="C34555"/>
      <c r="D34555"/>
    </row>
    <row r="34556" spans="1:4" x14ac:dyDescent="0.35">
      <c r="A34556"/>
      <c r="B34556"/>
      <c r="C34556"/>
      <c r="D34556"/>
    </row>
    <row r="34557" spans="1:4" x14ac:dyDescent="0.35">
      <c r="A34557"/>
      <c r="B34557"/>
      <c r="C34557"/>
      <c r="D34557"/>
    </row>
    <row r="34558" spans="1:4" x14ac:dyDescent="0.35">
      <c r="A34558"/>
      <c r="B34558"/>
      <c r="C34558"/>
      <c r="D34558"/>
    </row>
    <row r="34559" spans="1:4" x14ac:dyDescent="0.35">
      <c r="A34559"/>
      <c r="B34559"/>
      <c r="C34559"/>
      <c r="D34559"/>
    </row>
    <row r="34560" spans="1:4" x14ac:dyDescent="0.35">
      <c r="A34560"/>
      <c r="B34560"/>
      <c r="C34560"/>
      <c r="D34560"/>
    </row>
    <row r="34561" spans="1:4" x14ac:dyDescent="0.35">
      <c r="A34561"/>
      <c r="B34561"/>
      <c r="C34561"/>
      <c r="D34561"/>
    </row>
    <row r="34562" spans="1:4" x14ac:dyDescent="0.35">
      <c r="A34562"/>
      <c r="B34562"/>
      <c r="C34562"/>
      <c r="D34562"/>
    </row>
    <row r="34563" spans="1:4" x14ac:dyDescent="0.35">
      <c r="A34563"/>
      <c r="B34563"/>
      <c r="C34563"/>
      <c r="D34563"/>
    </row>
    <row r="34564" spans="1:4" x14ac:dyDescent="0.35">
      <c r="A34564"/>
      <c r="B34564"/>
      <c r="C34564"/>
      <c r="D34564"/>
    </row>
    <row r="34565" spans="1:4" x14ac:dyDescent="0.35">
      <c r="A34565"/>
      <c r="B34565"/>
      <c r="C34565"/>
      <c r="D34565"/>
    </row>
    <row r="34566" spans="1:4" x14ac:dyDescent="0.35">
      <c r="A34566"/>
      <c r="B34566"/>
      <c r="C34566"/>
      <c r="D34566"/>
    </row>
    <row r="34567" spans="1:4" x14ac:dyDescent="0.35">
      <c r="A34567"/>
      <c r="B34567"/>
      <c r="C34567"/>
      <c r="D34567"/>
    </row>
    <row r="34568" spans="1:4" x14ac:dyDescent="0.35">
      <c r="A34568"/>
      <c r="B34568"/>
      <c r="C34568"/>
      <c r="D34568"/>
    </row>
    <row r="34569" spans="1:4" x14ac:dyDescent="0.35">
      <c r="A34569"/>
      <c r="B34569"/>
      <c r="C34569"/>
      <c r="D34569"/>
    </row>
    <row r="34570" spans="1:4" x14ac:dyDescent="0.35">
      <c r="A34570"/>
      <c r="B34570"/>
      <c r="C34570"/>
      <c r="D34570"/>
    </row>
    <row r="34571" spans="1:4" x14ac:dyDescent="0.35">
      <c r="A34571"/>
      <c r="B34571"/>
      <c r="C34571"/>
      <c r="D34571"/>
    </row>
    <row r="34572" spans="1:4" x14ac:dyDescent="0.35">
      <c r="A34572"/>
      <c r="B34572"/>
      <c r="C34572"/>
      <c r="D34572"/>
    </row>
    <row r="34573" spans="1:4" x14ac:dyDescent="0.35">
      <c r="A34573"/>
      <c r="B34573"/>
      <c r="C34573"/>
      <c r="D34573"/>
    </row>
    <row r="34574" spans="1:4" x14ac:dyDescent="0.35">
      <c r="A34574"/>
      <c r="B34574"/>
      <c r="C34574"/>
      <c r="D34574"/>
    </row>
    <row r="34575" spans="1:4" x14ac:dyDescent="0.35">
      <c r="A34575"/>
      <c r="B34575"/>
      <c r="C34575"/>
      <c r="D34575"/>
    </row>
    <row r="34576" spans="1:4" x14ac:dyDescent="0.35">
      <c r="A34576"/>
      <c r="B34576"/>
      <c r="C34576"/>
      <c r="D34576"/>
    </row>
    <row r="34577" spans="1:4" x14ac:dyDescent="0.35">
      <c r="A34577"/>
      <c r="B34577"/>
      <c r="C34577"/>
      <c r="D34577"/>
    </row>
    <row r="34578" spans="1:4" x14ac:dyDescent="0.35">
      <c r="A34578"/>
      <c r="B34578"/>
      <c r="C34578"/>
      <c r="D34578"/>
    </row>
    <row r="34579" spans="1:4" x14ac:dyDescent="0.35">
      <c r="A34579"/>
      <c r="B34579"/>
      <c r="C34579"/>
      <c r="D34579"/>
    </row>
    <row r="34580" spans="1:4" x14ac:dyDescent="0.35">
      <c r="A34580"/>
      <c r="B34580"/>
      <c r="C34580"/>
      <c r="D34580"/>
    </row>
    <row r="34581" spans="1:4" x14ac:dyDescent="0.35">
      <c r="A34581"/>
      <c r="B34581"/>
      <c r="C34581"/>
      <c r="D34581"/>
    </row>
    <row r="34582" spans="1:4" x14ac:dyDescent="0.35">
      <c r="A34582"/>
      <c r="B34582"/>
      <c r="C34582"/>
      <c r="D34582"/>
    </row>
    <row r="34583" spans="1:4" x14ac:dyDescent="0.35">
      <c r="A34583"/>
      <c r="B34583"/>
      <c r="C34583"/>
      <c r="D34583"/>
    </row>
    <row r="34584" spans="1:4" x14ac:dyDescent="0.35">
      <c r="A34584"/>
      <c r="B34584"/>
      <c r="C34584"/>
      <c r="D34584"/>
    </row>
    <row r="34585" spans="1:4" x14ac:dyDescent="0.35">
      <c r="A34585"/>
      <c r="B34585"/>
      <c r="C34585"/>
      <c r="D34585"/>
    </row>
    <row r="34586" spans="1:4" x14ac:dyDescent="0.35">
      <c r="A34586"/>
      <c r="B34586"/>
      <c r="C34586"/>
      <c r="D34586"/>
    </row>
    <row r="34587" spans="1:4" x14ac:dyDescent="0.35">
      <c r="A34587"/>
      <c r="B34587"/>
      <c r="C34587"/>
      <c r="D34587"/>
    </row>
    <row r="34588" spans="1:4" x14ac:dyDescent="0.35">
      <c r="A34588"/>
      <c r="B34588"/>
      <c r="C34588"/>
      <c r="D34588"/>
    </row>
    <row r="34589" spans="1:4" x14ac:dyDescent="0.35">
      <c r="A34589"/>
      <c r="B34589"/>
      <c r="C34589"/>
      <c r="D34589"/>
    </row>
    <row r="34590" spans="1:4" x14ac:dyDescent="0.35">
      <c r="A34590"/>
      <c r="B34590"/>
      <c r="C34590"/>
      <c r="D34590"/>
    </row>
    <row r="34591" spans="1:4" x14ac:dyDescent="0.35">
      <c r="A34591"/>
      <c r="B34591"/>
      <c r="C34591"/>
      <c r="D34591"/>
    </row>
    <row r="34592" spans="1:4" x14ac:dyDescent="0.35">
      <c r="A34592"/>
      <c r="B34592"/>
      <c r="C34592"/>
      <c r="D34592"/>
    </row>
    <row r="34593" spans="1:4" x14ac:dyDescent="0.35">
      <c r="A34593"/>
      <c r="B34593"/>
      <c r="C34593"/>
      <c r="D34593"/>
    </row>
    <row r="34594" spans="1:4" x14ac:dyDescent="0.35">
      <c r="A34594"/>
      <c r="B34594"/>
      <c r="C34594"/>
      <c r="D34594"/>
    </row>
    <row r="34595" spans="1:4" x14ac:dyDescent="0.35">
      <c r="A34595"/>
      <c r="B34595"/>
      <c r="C34595"/>
      <c r="D34595"/>
    </row>
    <row r="34596" spans="1:4" x14ac:dyDescent="0.35">
      <c r="A34596"/>
      <c r="B34596"/>
      <c r="C34596"/>
      <c r="D34596"/>
    </row>
    <row r="34597" spans="1:4" x14ac:dyDescent="0.35">
      <c r="A34597"/>
      <c r="B34597"/>
      <c r="C34597"/>
      <c r="D34597"/>
    </row>
    <row r="34598" spans="1:4" x14ac:dyDescent="0.35">
      <c r="A34598"/>
      <c r="B34598"/>
      <c r="C34598"/>
      <c r="D34598"/>
    </row>
    <row r="34599" spans="1:4" x14ac:dyDescent="0.35">
      <c r="A34599"/>
      <c r="B34599"/>
      <c r="C34599"/>
      <c r="D34599"/>
    </row>
    <row r="34600" spans="1:4" x14ac:dyDescent="0.35">
      <c r="A34600"/>
      <c r="B34600"/>
      <c r="C34600"/>
      <c r="D34600"/>
    </row>
    <row r="34601" spans="1:4" x14ac:dyDescent="0.35">
      <c r="A34601"/>
      <c r="B34601"/>
      <c r="C34601"/>
      <c r="D34601"/>
    </row>
    <row r="34602" spans="1:4" x14ac:dyDescent="0.35">
      <c r="A34602"/>
      <c r="B34602"/>
      <c r="C34602"/>
      <c r="D34602"/>
    </row>
    <row r="34603" spans="1:4" x14ac:dyDescent="0.35">
      <c r="A34603"/>
      <c r="B34603"/>
      <c r="C34603"/>
      <c r="D34603"/>
    </row>
    <row r="34604" spans="1:4" x14ac:dyDescent="0.35">
      <c r="A34604"/>
      <c r="B34604"/>
      <c r="C34604"/>
      <c r="D34604"/>
    </row>
    <row r="34605" spans="1:4" x14ac:dyDescent="0.35">
      <c r="A34605"/>
      <c r="B34605"/>
      <c r="C34605"/>
      <c r="D34605"/>
    </row>
    <row r="34606" spans="1:4" x14ac:dyDescent="0.35">
      <c r="A34606"/>
      <c r="B34606"/>
      <c r="C34606"/>
      <c r="D34606"/>
    </row>
    <row r="34607" spans="1:4" x14ac:dyDescent="0.35">
      <c r="A34607"/>
      <c r="B34607"/>
      <c r="C34607"/>
      <c r="D34607"/>
    </row>
    <row r="34608" spans="1:4" x14ac:dyDescent="0.35">
      <c r="A34608"/>
      <c r="B34608"/>
      <c r="C34608"/>
      <c r="D34608"/>
    </row>
    <row r="34609" spans="1:4" x14ac:dyDescent="0.35">
      <c r="A34609"/>
      <c r="B34609"/>
      <c r="C34609"/>
      <c r="D34609"/>
    </row>
    <row r="34610" spans="1:4" x14ac:dyDescent="0.35">
      <c r="A34610"/>
      <c r="B34610"/>
      <c r="C34610"/>
      <c r="D34610"/>
    </row>
    <row r="34611" spans="1:4" x14ac:dyDescent="0.35">
      <c r="A34611"/>
      <c r="B34611"/>
      <c r="C34611"/>
      <c r="D34611"/>
    </row>
    <row r="34612" spans="1:4" x14ac:dyDescent="0.35">
      <c r="A34612"/>
      <c r="B34612"/>
      <c r="C34612"/>
      <c r="D34612"/>
    </row>
    <row r="34613" spans="1:4" x14ac:dyDescent="0.35">
      <c r="A34613"/>
      <c r="B34613"/>
      <c r="C34613"/>
      <c r="D34613"/>
    </row>
    <row r="34614" spans="1:4" x14ac:dyDescent="0.35">
      <c r="A34614"/>
      <c r="B34614"/>
      <c r="C34614"/>
      <c r="D34614"/>
    </row>
    <row r="34615" spans="1:4" x14ac:dyDescent="0.35">
      <c r="A34615"/>
      <c r="B34615"/>
      <c r="C34615"/>
      <c r="D34615"/>
    </row>
    <row r="34616" spans="1:4" x14ac:dyDescent="0.35">
      <c r="A34616"/>
      <c r="B34616"/>
      <c r="C34616"/>
      <c r="D34616"/>
    </row>
    <row r="34617" spans="1:4" x14ac:dyDescent="0.35">
      <c r="A34617"/>
      <c r="B34617"/>
      <c r="C34617"/>
      <c r="D34617"/>
    </row>
    <row r="34618" spans="1:4" x14ac:dyDescent="0.35">
      <c r="A34618"/>
      <c r="B34618"/>
      <c r="C34618"/>
      <c r="D34618"/>
    </row>
    <row r="34619" spans="1:4" x14ac:dyDescent="0.35">
      <c r="A34619"/>
      <c r="B34619"/>
      <c r="C34619"/>
      <c r="D34619"/>
    </row>
    <row r="34620" spans="1:4" x14ac:dyDescent="0.35">
      <c r="A34620"/>
      <c r="B34620"/>
      <c r="C34620"/>
      <c r="D34620"/>
    </row>
    <row r="34621" spans="1:4" x14ac:dyDescent="0.35">
      <c r="A34621"/>
      <c r="B34621"/>
      <c r="C34621"/>
      <c r="D34621"/>
    </row>
    <row r="34622" spans="1:4" x14ac:dyDescent="0.35">
      <c r="A34622"/>
      <c r="B34622"/>
      <c r="C34622"/>
      <c r="D34622"/>
    </row>
    <row r="34623" spans="1:4" x14ac:dyDescent="0.35">
      <c r="A34623"/>
      <c r="B34623"/>
      <c r="C34623"/>
      <c r="D34623"/>
    </row>
    <row r="34624" spans="1:4" x14ac:dyDescent="0.35">
      <c r="A34624"/>
      <c r="B34624"/>
      <c r="C34624"/>
      <c r="D34624"/>
    </row>
    <row r="34625" spans="1:4" x14ac:dyDescent="0.35">
      <c r="A34625"/>
      <c r="B34625"/>
      <c r="C34625"/>
      <c r="D34625"/>
    </row>
    <row r="34626" spans="1:4" x14ac:dyDescent="0.35">
      <c r="A34626"/>
      <c r="B34626"/>
      <c r="C34626"/>
      <c r="D34626"/>
    </row>
    <row r="34627" spans="1:4" x14ac:dyDescent="0.35">
      <c r="A34627"/>
      <c r="B34627"/>
      <c r="C34627"/>
      <c r="D34627"/>
    </row>
    <row r="34628" spans="1:4" x14ac:dyDescent="0.35">
      <c r="A34628"/>
      <c r="B34628"/>
      <c r="C34628"/>
      <c r="D34628"/>
    </row>
    <row r="34629" spans="1:4" x14ac:dyDescent="0.35">
      <c r="A34629"/>
      <c r="B34629"/>
      <c r="C34629"/>
      <c r="D34629"/>
    </row>
    <row r="34630" spans="1:4" x14ac:dyDescent="0.35">
      <c r="A34630"/>
      <c r="B34630"/>
      <c r="C34630"/>
      <c r="D34630"/>
    </row>
    <row r="34631" spans="1:4" x14ac:dyDescent="0.35">
      <c r="A34631"/>
      <c r="B34631"/>
      <c r="C34631"/>
      <c r="D34631"/>
    </row>
    <row r="34632" spans="1:4" x14ac:dyDescent="0.35">
      <c r="A34632"/>
      <c r="B34632"/>
      <c r="C34632"/>
      <c r="D34632"/>
    </row>
    <row r="34633" spans="1:4" x14ac:dyDescent="0.35">
      <c r="A34633"/>
      <c r="B34633"/>
      <c r="C34633"/>
      <c r="D34633"/>
    </row>
    <row r="34634" spans="1:4" x14ac:dyDescent="0.35">
      <c r="A34634"/>
      <c r="B34634"/>
      <c r="C34634"/>
      <c r="D34634"/>
    </row>
    <row r="34635" spans="1:4" x14ac:dyDescent="0.35">
      <c r="A34635"/>
      <c r="B34635"/>
      <c r="C34635"/>
      <c r="D34635"/>
    </row>
    <row r="34636" spans="1:4" x14ac:dyDescent="0.35">
      <c r="A34636"/>
      <c r="B34636"/>
      <c r="C34636"/>
      <c r="D34636"/>
    </row>
    <row r="34637" spans="1:4" x14ac:dyDescent="0.35">
      <c r="A34637"/>
      <c r="B34637"/>
      <c r="C34637"/>
      <c r="D34637"/>
    </row>
    <row r="34638" spans="1:4" x14ac:dyDescent="0.35">
      <c r="A34638"/>
      <c r="B34638"/>
      <c r="C34638"/>
      <c r="D34638"/>
    </row>
    <row r="34639" spans="1:4" x14ac:dyDescent="0.35">
      <c r="A34639"/>
      <c r="B34639"/>
      <c r="C34639"/>
      <c r="D34639"/>
    </row>
    <row r="34640" spans="1:4" x14ac:dyDescent="0.35">
      <c r="A34640"/>
      <c r="B34640"/>
      <c r="C34640"/>
      <c r="D34640"/>
    </row>
    <row r="34641" spans="1:4" x14ac:dyDescent="0.35">
      <c r="A34641"/>
      <c r="B34641"/>
      <c r="C34641"/>
      <c r="D34641"/>
    </row>
    <row r="34642" spans="1:4" x14ac:dyDescent="0.35">
      <c r="A34642"/>
      <c r="B34642"/>
      <c r="C34642"/>
      <c r="D34642"/>
    </row>
    <row r="34643" spans="1:4" x14ac:dyDescent="0.35">
      <c r="A34643"/>
      <c r="B34643"/>
      <c r="C34643"/>
      <c r="D34643"/>
    </row>
    <row r="34644" spans="1:4" x14ac:dyDescent="0.35">
      <c r="A34644"/>
      <c r="B34644"/>
      <c r="C34644"/>
      <c r="D34644"/>
    </row>
    <row r="34645" spans="1:4" x14ac:dyDescent="0.35">
      <c r="A34645"/>
      <c r="B34645"/>
      <c r="C34645"/>
      <c r="D34645"/>
    </row>
    <row r="34646" spans="1:4" x14ac:dyDescent="0.35">
      <c r="A34646"/>
      <c r="B34646"/>
      <c r="C34646"/>
      <c r="D34646"/>
    </row>
    <row r="34647" spans="1:4" x14ac:dyDescent="0.35">
      <c r="A34647"/>
      <c r="B34647"/>
      <c r="C34647"/>
      <c r="D34647"/>
    </row>
    <row r="34648" spans="1:4" x14ac:dyDescent="0.35">
      <c r="A34648"/>
      <c r="B34648"/>
      <c r="C34648"/>
      <c r="D34648"/>
    </row>
    <row r="34649" spans="1:4" x14ac:dyDescent="0.35">
      <c r="A34649"/>
      <c r="B34649"/>
      <c r="C34649"/>
      <c r="D34649"/>
    </row>
    <row r="34650" spans="1:4" x14ac:dyDescent="0.35">
      <c r="A34650"/>
      <c r="B34650"/>
      <c r="C34650"/>
      <c r="D34650"/>
    </row>
    <row r="34651" spans="1:4" x14ac:dyDescent="0.35">
      <c r="A34651"/>
      <c r="B34651"/>
      <c r="C34651"/>
      <c r="D34651"/>
    </row>
    <row r="34652" spans="1:4" x14ac:dyDescent="0.35">
      <c r="A34652"/>
      <c r="B34652"/>
      <c r="C34652"/>
      <c r="D34652"/>
    </row>
    <row r="34653" spans="1:4" x14ac:dyDescent="0.35">
      <c r="A34653"/>
      <c r="B34653"/>
      <c r="C34653"/>
      <c r="D34653"/>
    </row>
    <row r="34654" spans="1:4" x14ac:dyDescent="0.35">
      <c r="A34654"/>
      <c r="B34654"/>
      <c r="C34654"/>
      <c r="D34654"/>
    </row>
    <row r="34655" spans="1:4" x14ac:dyDescent="0.35">
      <c r="A34655"/>
      <c r="B34655"/>
      <c r="C34655"/>
      <c r="D34655"/>
    </row>
    <row r="34656" spans="1:4" x14ac:dyDescent="0.35">
      <c r="A34656"/>
      <c r="B34656"/>
      <c r="C34656"/>
      <c r="D34656"/>
    </row>
    <row r="34657" spans="1:4" x14ac:dyDescent="0.35">
      <c r="A34657"/>
      <c r="B34657"/>
      <c r="C34657"/>
      <c r="D34657"/>
    </row>
    <row r="34658" spans="1:4" x14ac:dyDescent="0.35">
      <c r="A34658"/>
      <c r="B34658"/>
      <c r="C34658"/>
      <c r="D34658"/>
    </row>
    <row r="34659" spans="1:4" x14ac:dyDescent="0.35">
      <c r="A34659"/>
      <c r="B34659"/>
      <c r="C34659"/>
      <c r="D34659"/>
    </row>
    <row r="34660" spans="1:4" x14ac:dyDescent="0.35">
      <c r="A34660"/>
      <c r="B34660"/>
      <c r="C34660"/>
      <c r="D34660"/>
    </row>
    <row r="34661" spans="1:4" x14ac:dyDescent="0.35">
      <c r="A34661"/>
      <c r="B34661"/>
      <c r="C34661"/>
      <c r="D34661"/>
    </row>
    <row r="34662" spans="1:4" x14ac:dyDescent="0.35">
      <c r="A34662"/>
      <c r="B34662"/>
      <c r="C34662"/>
      <c r="D34662"/>
    </row>
    <row r="34663" spans="1:4" x14ac:dyDescent="0.35">
      <c r="A34663"/>
      <c r="B34663"/>
      <c r="C34663"/>
      <c r="D34663"/>
    </row>
    <row r="34664" spans="1:4" x14ac:dyDescent="0.35">
      <c r="A34664"/>
      <c r="B34664"/>
      <c r="C34664"/>
      <c r="D34664"/>
    </row>
    <row r="34665" spans="1:4" x14ac:dyDescent="0.35">
      <c r="A34665"/>
      <c r="B34665"/>
      <c r="C34665"/>
      <c r="D34665"/>
    </row>
    <row r="34666" spans="1:4" x14ac:dyDescent="0.35">
      <c r="A34666"/>
      <c r="B34666"/>
      <c r="C34666"/>
      <c r="D34666"/>
    </row>
    <row r="34667" spans="1:4" x14ac:dyDescent="0.35">
      <c r="A34667"/>
      <c r="B34667"/>
      <c r="C34667"/>
      <c r="D34667"/>
    </row>
    <row r="34668" spans="1:4" x14ac:dyDescent="0.35">
      <c r="A34668"/>
      <c r="B34668"/>
      <c r="C34668"/>
      <c r="D34668"/>
    </row>
    <row r="34669" spans="1:4" x14ac:dyDescent="0.35">
      <c r="A34669"/>
      <c r="B34669"/>
      <c r="C34669"/>
      <c r="D34669"/>
    </row>
    <row r="34670" spans="1:4" x14ac:dyDescent="0.35">
      <c r="A34670"/>
      <c r="B34670"/>
      <c r="C34670"/>
      <c r="D34670"/>
    </row>
    <row r="34671" spans="1:4" x14ac:dyDescent="0.35">
      <c r="A34671"/>
      <c r="B34671"/>
      <c r="C34671"/>
      <c r="D34671"/>
    </row>
    <row r="34672" spans="1:4" x14ac:dyDescent="0.35">
      <c r="A34672"/>
      <c r="B34672"/>
      <c r="C34672"/>
      <c r="D34672"/>
    </row>
    <row r="34673" spans="1:4" x14ac:dyDescent="0.35">
      <c r="A34673"/>
      <c r="B34673"/>
      <c r="C34673"/>
      <c r="D34673"/>
    </row>
    <row r="34674" spans="1:4" x14ac:dyDescent="0.35">
      <c r="A34674"/>
      <c r="B34674"/>
      <c r="C34674"/>
      <c r="D34674"/>
    </row>
    <row r="34675" spans="1:4" x14ac:dyDescent="0.35">
      <c r="A34675"/>
      <c r="B34675"/>
      <c r="C34675"/>
      <c r="D34675"/>
    </row>
    <row r="34676" spans="1:4" x14ac:dyDescent="0.35">
      <c r="A34676"/>
      <c r="B34676"/>
      <c r="C34676"/>
      <c r="D34676"/>
    </row>
    <row r="34677" spans="1:4" x14ac:dyDescent="0.35">
      <c r="A34677"/>
      <c r="B34677"/>
      <c r="C34677"/>
      <c r="D34677"/>
    </row>
    <row r="34678" spans="1:4" x14ac:dyDescent="0.35">
      <c r="A34678"/>
      <c r="B34678"/>
      <c r="C34678"/>
      <c r="D34678"/>
    </row>
    <row r="34679" spans="1:4" x14ac:dyDescent="0.35">
      <c r="A34679"/>
      <c r="B34679"/>
      <c r="C34679"/>
      <c r="D34679"/>
    </row>
    <row r="34680" spans="1:4" x14ac:dyDescent="0.35">
      <c r="A34680"/>
      <c r="B34680"/>
      <c r="C34680"/>
      <c r="D34680"/>
    </row>
    <row r="34681" spans="1:4" x14ac:dyDescent="0.35">
      <c r="A34681"/>
      <c r="B34681"/>
      <c r="C34681"/>
      <c r="D34681"/>
    </row>
    <row r="34682" spans="1:4" x14ac:dyDescent="0.35">
      <c r="A34682"/>
      <c r="B34682"/>
      <c r="C34682"/>
      <c r="D34682"/>
    </row>
    <row r="34683" spans="1:4" x14ac:dyDescent="0.35">
      <c r="A34683"/>
      <c r="B34683"/>
      <c r="C34683"/>
      <c r="D34683"/>
    </row>
    <row r="34684" spans="1:4" x14ac:dyDescent="0.35">
      <c r="A34684"/>
      <c r="B34684"/>
      <c r="C34684"/>
      <c r="D34684"/>
    </row>
    <row r="34685" spans="1:4" x14ac:dyDescent="0.35">
      <c r="A34685"/>
      <c r="B34685"/>
      <c r="C34685"/>
      <c r="D34685"/>
    </row>
    <row r="34686" spans="1:4" x14ac:dyDescent="0.35">
      <c r="A34686"/>
      <c r="B34686"/>
      <c r="C34686"/>
      <c r="D34686"/>
    </row>
    <row r="34687" spans="1:4" x14ac:dyDescent="0.35">
      <c r="A34687"/>
      <c r="B34687"/>
      <c r="C34687"/>
      <c r="D34687"/>
    </row>
    <row r="34688" spans="1:4" x14ac:dyDescent="0.35">
      <c r="A34688"/>
      <c r="B34688"/>
      <c r="C34688"/>
      <c r="D34688"/>
    </row>
    <row r="34689" spans="1:4" x14ac:dyDescent="0.35">
      <c r="A34689"/>
      <c r="B34689"/>
      <c r="C34689"/>
      <c r="D34689"/>
    </row>
    <row r="34690" spans="1:4" x14ac:dyDescent="0.35">
      <c r="A34690"/>
      <c r="B34690"/>
      <c r="C34690"/>
      <c r="D34690"/>
    </row>
    <row r="34691" spans="1:4" x14ac:dyDescent="0.35">
      <c r="A34691"/>
      <c r="B34691"/>
      <c r="C34691"/>
      <c r="D34691"/>
    </row>
    <row r="34692" spans="1:4" x14ac:dyDescent="0.35">
      <c r="A34692"/>
      <c r="B34692"/>
      <c r="C34692"/>
      <c r="D34692"/>
    </row>
    <row r="34693" spans="1:4" x14ac:dyDescent="0.35">
      <c r="A34693"/>
      <c r="B34693"/>
      <c r="C34693"/>
      <c r="D34693"/>
    </row>
    <row r="34694" spans="1:4" x14ac:dyDescent="0.35">
      <c r="A34694"/>
      <c r="B34694"/>
      <c r="C34694"/>
      <c r="D34694"/>
    </row>
    <row r="34695" spans="1:4" x14ac:dyDescent="0.35">
      <c r="A34695"/>
      <c r="B34695"/>
      <c r="C34695"/>
      <c r="D34695"/>
    </row>
    <row r="34696" spans="1:4" x14ac:dyDescent="0.35">
      <c r="A34696"/>
      <c r="B34696"/>
      <c r="C34696"/>
      <c r="D34696"/>
    </row>
    <row r="34697" spans="1:4" x14ac:dyDescent="0.35">
      <c r="A34697"/>
      <c r="B34697"/>
      <c r="C34697"/>
      <c r="D34697"/>
    </row>
    <row r="34698" spans="1:4" x14ac:dyDescent="0.35">
      <c r="A34698"/>
      <c r="B34698"/>
      <c r="C34698"/>
      <c r="D34698"/>
    </row>
    <row r="34699" spans="1:4" x14ac:dyDescent="0.35">
      <c r="A34699"/>
      <c r="B34699"/>
      <c r="C34699"/>
      <c r="D34699"/>
    </row>
    <row r="34700" spans="1:4" x14ac:dyDescent="0.35">
      <c r="A34700"/>
      <c r="B34700"/>
      <c r="C34700"/>
      <c r="D34700"/>
    </row>
    <row r="34701" spans="1:4" x14ac:dyDescent="0.35">
      <c r="A34701"/>
      <c r="B34701"/>
      <c r="C34701"/>
      <c r="D34701"/>
    </row>
    <row r="34702" spans="1:4" x14ac:dyDescent="0.35">
      <c r="A34702"/>
      <c r="B34702"/>
      <c r="C34702"/>
      <c r="D34702"/>
    </row>
    <row r="34703" spans="1:4" x14ac:dyDescent="0.35">
      <c r="A34703"/>
      <c r="B34703"/>
      <c r="C34703"/>
      <c r="D34703"/>
    </row>
    <row r="34704" spans="1:4" x14ac:dyDescent="0.35">
      <c r="A34704"/>
      <c r="B34704"/>
      <c r="C34704"/>
      <c r="D34704"/>
    </row>
    <row r="34705" spans="1:4" x14ac:dyDescent="0.35">
      <c r="A34705"/>
      <c r="B34705"/>
      <c r="C34705"/>
      <c r="D34705"/>
    </row>
    <row r="34706" spans="1:4" x14ac:dyDescent="0.35">
      <c r="A34706"/>
      <c r="B34706"/>
      <c r="C34706"/>
      <c r="D34706"/>
    </row>
    <row r="34707" spans="1:4" x14ac:dyDescent="0.35">
      <c r="A34707"/>
      <c r="B34707"/>
      <c r="C34707"/>
      <c r="D34707"/>
    </row>
    <row r="34708" spans="1:4" x14ac:dyDescent="0.35">
      <c r="A34708"/>
      <c r="B34708"/>
      <c r="C34708"/>
      <c r="D34708"/>
    </row>
    <row r="34709" spans="1:4" x14ac:dyDescent="0.35">
      <c r="A34709"/>
      <c r="B34709"/>
      <c r="C34709"/>
      <c r="D34709"/>
    </row>
    <row r="34710" spans="1:4" x14ac:dyDescent="0.35">
      <c r="A34710"/>
      <c r="B34710"/>
      <c r="C34710"/>
      <c r="D34710"/>
    </row>
    <row r="34711" spans="1:4" x14ac:dyDescent="0.35">
      <c r="A34711"/>
      <c r="B34711"/>
      <c r="C34711"/>
      <c r="D34711"/>
    </row>
    <row r="34712" spans="1:4" x14ac:dyDescent="0.35">
      <c r="A34712"/>
      <c r="B34712"/>
      <c r="C34712"/>
      <c r="D34712"/>
    </row>
    <row r="34713" spans="1:4" x14ac:dyDescent="0.35">
      <c r="A34713"/>
      <c r="B34713"/>
      <c r="C34713"/>
      <c r="D34713"/>
    </row>
    <row r="34714" spans="1:4" x14ac:dyDescent="0.35">
      <c r="A34714"/>
      <c r="B34714"/>
      <c r="C34714"/>
      <c r="D34714"/>
    </row>
    <row r="34715" spans="1:4" x14ac:dyDescent="0.35">
      <c r="A34715"/>
      <c r="B34715"/>
      <c r="C34715"/>
      <c r="D34715"/>
    </row>
    <row r="34716" spans="1:4" x14ac:dyDescent="0.35">
      <c r="A34716"/>
      <c r="B34716"/>
      <c r="C34716"/>
      <c r="D34716"/>
    </row>
    <row r="34717" spans="1:4" x14ac:dyDescent="0.35">
      <c r="A34717"/>
      <c r="B34717"/>
      <c r="C34717"/>
      <c r="D34717"/>
    </row>
    <row r="34718" spans="1:4" x14ac:dyDescent="0.35">
      <c r="A34718"/>
      <c r="B34718"/>
      <c r="C34718"/>
      <c r="D34718"/>
    </row>
    <row r="34719" spans="1:4" x14ac:dyDescent="0.35">
      <c r="A34719"/>
      <c r="B34719"/>
      <c r="C34719"/>
      <c r="D34719"/>
    </row>
    <row r="34720" spans="1:4" x14ac:dyDescent="0.35">
      <c r="A34720"/>
      <c r="B34720"/>
      <c r="C34720"/>
      <c r="D34720"/>
    </row>
    <row r="34721" spans="1:4" x14ac:dyDescent="0.35">
      <c r="A34721"/>
      <c r="B34721"/>
      <c r="C34721"/>
      <c r="D34721"/>
    </row>
    <row r="34722" spans="1:4" x14ac:dyDescent="0.35">
      <c r="A34722"/>
      <c r="B34722"/>
      <c r="C34722"/>
      <c r="D34722"/>
    </row>
    <row r="34723" spans="1:4" x14ac:dyDescent="0.35">
      <c r="A34723"/>
      <c r="B34723"/>
      <c r="C34723"/>
      <c r="D34723"/>
    </row>
    <row r="34724" spans="1:4" x14ac:dyDescent="0.35">
      <c r="A34724"/>
      <c r="B34724"/>
      <c r="C34724"/>
      <c r="D34724"/>
    </row>
    <row r="34725" spans="1:4" x14ac:dyDescent="0.35">
      <c r="A34725"/>
      <c r="B34725"/>
      <c r="C34725"/>
      <c r="D34725"/>
    </row>
    <row r="34726" spans="1:4" x14ac:dyDescent="0.35">
      <c r="A34726"/>
      <c r="B34726"/>
      <c r="C34726"/>
      <c r="D34726"/>
    </row>
    <row r="34727" spans="1:4" x14ac:dyDescent="0.35">
      <c r="A34727"/>
      <c r="B34727"/>
      <c r="C34727"/>
      <c r="D34727"/>
    </row>
    <row r="34728" spans="1:4" x14ac:dyDescent="0.35">
      <c r="A34728"/>
      <c r="B34728"/>
      <c r="C34728"/>
      <c r="D34728"/>
    </row>
    <row r="34729" spans="1:4" x14ac:dyDescent="0.35">
      <c r="A34729"/>
      <c r="B34729"/>
      <c r="C34729"/>
      <c r="D34729"/>
    </row>
    <row r="34730" spans="1:4" x14ac:dyDescent="0.35">
      <c r="A34730"/>
      <c r="B34730"/>
      <c r="C34730"/>
      <c r="D34730"/>
    </row>
    <row r="34731" spans="1:4" x14ac:dyDescent="0.35">
      <c r="A34731"/>
      <c r="B34731"/>
      <c r="C34731"/>
      <c r="D34731"/>
    </row>
    <row r="34732" spans="1:4" x14ac:dyDescent="0.35">
      <c r="A34732"/>
      <c r="B34732"/>
      <c r="C34732"/>
      <c r="D34732"/>
    </row>
    <row r="34733" spans="1:4" x14ac:dyDescent="0.35">
      <c r="A34733"/>
      <c r="B34733"/>
      <c r="C34733"/>
      <c r="D34733"/>
    </row>
    <row r="34734" spans="1:4" x14ac:dyDescent="0.35">
      <c r="A34734"/>
      <c r="B34734"/>
      <c r="C34734"/>
      <c r="D34734"/>
    </row>
    <row r="34735" spans="1:4" x14ac:dyDescent="0.35">
      <c r="A34735"/>
      <c r="B34735"/>
      <c r="C34735"/>
      <c r="D34735"/>
    </row>
    <row r="34736" spans="1:4" x14ac:dyDescent="0.35">
      <c r="A34736"/>
      <c r="B34736"/>
      <c r="C34736"/>
      <c r="D34736"/>
    </row>
    <row r="34737" spans="1:4" x14ac:dyDescent="0.35">
      <c r="A34737"/>
      <c r="B34737"/>
      <c r="C34737"/>
      <c r="D34737"/>
    </row>
    <row r="34738" spans="1:4" x14ac:dyDescent="0.35">
      <c r="A34738"/>
      <c r="B34738"/>
      <c r="C34738"/>
      <c r="D34738"/>
    </row>
    <row r="34739" spans="1:4" x14ac:dyDescent="0.35">
      <c r="A34739"/>
      <c r="B34739"/>
      <c r="C34739"/>
      <c r="D34739"/>
    </row>
    <row r="34740" spans="1:4" x14ac:dyDescent="0.35">
      <c r="A34740"/>
      <c r="B34740"/>
      <c r="C34740"/>
      <c r="D34740"/>
    </row>
    <row r="34741" spans="1:4" x14ac:dyDescent="0.35">
      <c r="A34741"/>
      <c r="B34741"/>
      <c r="C34741"/>
      <c r="D34741"/>
    </row>
    <row r="34742" spans="1:4" x14ac:dyDescent="0.35">
      <c r="A34742"/>
      <c r="B34742"/>
      <c r="C34742"/>
      <c r="D34742"/>
    </row>
    <row r="34743" spans="1:4" x14ac:dyDescent="0.35">
      <c r="A34743"/>
      <c r="B34743"/>
      <c r="C34743"/>
      <c r="D34743"/>
    </row>
    <row r="34744" spans="1:4" x14ac:dyDescent="0.35">
      <c r="A34744"/>
      <c r="B34744"/>
      <c r="C34744"/>
      <c r="D34744"/>
    </row>
    <row r="34745" spans="1:4" x14ac:dyDescent="0.35">
      <c r="A34745"/>
      <c r="B34745"/>
      <c r="C34745"/>
      <c r="D34745"/>
    </row>
    <row r="34746" spans="1:4" x14ac:dyDescent="0.35">
      <c r="A34746"/>
      <c r="B34746"/>
      <c r="C34746"/>
      <c r="D34746"/>
    </row>
    <row r="34747" spans="1:4" x14ac:dyDescent="0.35">
      <c r="A34747"/>
      <c r="B34747"/>
      <c r="C34747"/>
      <c r="D34747"/>
    </row>
    <row r="34748" spans="1:4" x14ac:dyDescent="0.35">
      <c r="A34748"/>
      <c r="B34748"/>
      <c r="C34748"/>
      <c r="D34748"/>
    </row>
    <row r="34749" spans="1:4" x14ac:dyDescent="0.35">
      <c r="A34749"/>
      <c r="B34749"/>
      <c r="C34749"/>
      <c r="D34749"/>
    </row>
    <row r="34750" spans="1:4" x14ac:dyDescent="0.35">
      <c r="A34750"/>
      <c r="B34750"/>
      <c r="C34750"/>
      <c r="D34750"/>
    </row>
    <row r="34751" spans="1:4" x14ac:dyDescent="0.35">
      <c r="A34751"/>
      <c r="B34751"/>
      <c r="C34751"/>
      <c r="D34751"/>
    </row>
    <row r="34752" spans="1:4" x14ac:dyDescent="0.35">
      <c r="A34752"/>
      <c r="B34752"/>
      <c r="C34752"/>
      <c r="D34752"/>
    </row>
    <row r="34753" spans="1:4" x14ac:dyDescent="0.35">
      <c r="A34753"/>
      <c r="B34753"/>
      <c r="C34753"/>
      <c r="D34753"/>
    </row>
    <row r="34754" spans="1:4" x14ac:dyDescent="0.35">
      <c r="A34754"/>
      <c r="B34754"/>
      <c r="C34754"/>
      <c r="D34754"/>
    </row>
    <row r="34755" spans="1:4" x14ac:dyDescent="0.35">
      <c r="A34755"/>
      <c r="B34755"/>
      <c r="C34755"/>
      <c r="D34755"/>
    </row>
    <row r="34756" spans="1:4" x14ac:dyDescent="0.35">
      <c r="A34756"/>
      <c r="B34756"/>
      <c r="C34756"/>
      <c r="D34756"/>
    </row>
    <row r="34757" spans="1:4" x14ac:dyDescent="0.35">
      <c r="A34757"/>
      <c r="B34757"/>
      <c r="C34757"/>
      <c r="D34757"/>
    </row>
    <row r="34758" spans="1:4" x14ac:dyDescent="0.35">
      <c r="A34758"/>
      <c r="B34758"/>
      <c r="C34758"/>
      <c r="D34758"/>
    </row>
    <row r="34759" spans="1:4" x14ac:dyDescent="0.35">
      <c r="A34759"/>
      <c r="B34759"/>
      <c r="C34759"/>
      <c r="D34759"/>
    </row>
    <row r="34760" spans="1:4" x14ac:dyDescent="0.35">
      <c r="A34760"/>
      <c r="B34760"/>
      <c r="C34760"/>
      <c r="D34760"/>
    </row>
    <row r="34761" spans="1:4" x14ac:dyDescent="0.35">
      <c r="A34761"/>
      <c r="B34761"/>
      <c r="C34761"/>
      <c r="D34761"/>
    </row>
    <row r="34762" spans="1:4" x14ac:dyDescent="0.35">
      <c r="A34762"/>
      <c r="B34762"/>
      <c r="C34762"/>
      <c r="D34762"/>
    </row>
    <row r="34763" spans="1:4" x14ac:dyDescent="0.35">
      <c r="A34763"/>
      <c r="B34763"/>
      <c r="C34763"/>
      <c r="D34763"/>
    </row>
    <row r="34764" spans="1:4" x14ac:dyDescent="0.35">
      <c r="A34764"/>
      <c r="B34764"/>
      <c r="C34764"/>
      <c r="D34764"/>
    </row>
    <row r="34765" spans="1:4" x14ac:dyDescent="0.35">
      <c r="A34765"/>
      <c r="B34765"/>
      <c r="C34765"/>
      <c r="D34765"/>
    </row>
    <row r="34766" spans="1:4" x14ac:dyDescent="0.35">
      <c r="A34766"/>
      <c r="B34766"/>
      <c r="C34766"/>
      <c r="D34766"/>
    </row>
    <row r="34767" spans="1:4" x14ac:dyDescent="0.35">
      <c r="A34767"/>
      <c r="B34767"/>
      <c r="C34767"/>
      <c r="D34767"/>
    </row>
    <row r="34768" spans="1:4" x14ac:dyDescent="0.35">
      <c r="A34768"/>
      <c r="B34768"/>
      <c r="C34768"/>
      <c r="D34768"/>
    </row>
    <row r="34769" spans="1:4" x14ac:dyDescent="0.35">
      <c r="A34769"/>
      <c r="B34769"/>
      <c r="C34769"/>
      <c r="D34769"/>
    </row>
    <row r="34770" spans="1:4" x14ac:dyDescent="0.35">
      <c r="A34770"/>
      <c r="B34770"/>
      <c r="C34770"/>
      <c r="D34770"/>
    </row>
    <row r="34771" spans="1:4" x14ac:dyDescent="0.35">
      <c r="A34771"/>
      <c r="B34771"/>
      <c r="C34771"/>
      <c r="D34771"/>
    </row>
    <row r="34772" spans="1:4" x14ac:dyDescent="0.35">
      <c r="A34772"/>
      <c r="B34772"/>
      <c r="C34772"/>
      <c r="D34772"/>
    </row>
    <row r="34773" spans="1:4" x14ac:dyDescent="0.35">
      <c r="A34773"/>
      <c r="B34773"/>
      <c r="C34773"/>
      <c r="D34773"/>
    </row>
    <row r="34774" spans="1:4" x14ac:dyDescent="0.35">
      <c r="A34774"/>
      <c r="B34774"/>
      <c r="C34774"/>
      <c r="D34774"/>
    </row>
    <row r="34775" spans="1:4" x14ac:dyDescent="0.35">
      <c r="A34775"/>
      <c r="B34775"/>
      <c r="C34775"/>
      <c r="D34775"/>
    </row>
    <row r="34776" spans="1:4" x14ac:dyDescent="0.35">
      <c r="A34776"/>
      <c r="B34776"/>
      <c r="C34776"/>
      <c r="D34776"/>
    </row>
    <row r="34777" spans="1:4" x14ac:dyDescent="0.35">
      <c r="A34777"/>
      <c r="B34777"/>
      <c r="C34777"/>
      <c r="D34777"/>
    </row>
    <row r="34778" spans="1:4" x14ac:dyDescent="0.35">
      <c r="A34778"/>
      <c r="B34778"/>
      <c r="C34778"/>
      <c r="D34778"/>
    </row>
    <row r="34779" spans="1:4" x14ac:dyDescent="0.35">
      <c r="A34779"/>
      <c r="B34779"/>
      <c r="C34779"/>
      <c r="D34779"/>
    </row>
    <row r="34780" spans="1:4" x14ac:dyDescent="0.35">
      <c r="A34780"/>
      <c r="B34780"/>
      <c r="C34780"/>
      <c r="D34780"/>
    </row>
    <row r="34781" spans="1:4" x14ac:dyDescent="0.35">
      <c r="A34781"/>
      <c r="B34781"/>
      <c r="C34781"/>
      <c r="D34781"/>
    </row>
    <row r="34782" spans="1:4" x14ac:dyDescent="0.35">
      <c r="A34782"/>
      <c r="B34782"/>
      <c r="C34782"/>
      <c r="D34782"/>
    </row>
    <row r="34783" spans="1:4" x14ac:dyDescent="0.35">
      <c r="A34783"/>
      <c r="B34783"/>
      <c r="C34783"/>
      <c r="D34783"/>
    </row>
    <row r="34784" spans="1:4" x14ac:dyDescent="0.35">
      <c r="A34784"/>
      <c r="B34784"/>
      <c r="C34784"/>
      <c r="D34784"/>
    </row>
    <row r="34785" spans="1:4" x14ac:dyDescent="0.35">
      <c r="A34785"/>
      <c r="B34785"/>
      <c r="C34785"/>
      <c r="D34785"/>
    </row>
    <row r="34786" spans="1:4" x14ac:dyDescent="0.35">
      <c r="A34786"/>
      <c r="B34786"/>
      <c r="C34786"/>
      <c r="D34786"/>
    </row>
    <row r="34787" spans="1:4" x14ac:dyDescent="0.35">
      <c r="A34787"/>
      <c r="B34787"/>
      <c r="C34787"/>
      <c r="D34787"/>
    </row>
    <row r="34788" spans="1:4" x14ac:dyDescent="0.35">
      <c r="A34788"/>
      <c r="B34788"/>
      <c r="C34788"/>
      <c r="D34788"/>
    </row>
    <row r="34789" spans="1:4" x14ac:dyDescent="0.35">
      <c r="A34789"/>
      <c r="B34789"/>
      <c r="C34789"/>
      <c r="D34789"/>
    </row>
    <row r="34790" spans="1:4" x14ac:dyDescent="0.35">
      <c r="A34790"/>
      <c r="B34790"/>
      <c r="C34790"/>
      <c r="D34790"/>
    </row>
    <row r="34791" spans="1:4" x14ac:dyDescent="0.35">
      <c r="A34791"/>
      <c r="B34791"/>
      <c r="C34791"/>
      <c r="D34791"/>
    </row>
    <row r="34792" spans="1:4" x14ac:dyDescent="0.35">
      <c r="A34792"/>
      <c r="B34792"/>
      <c r="C34792"/>
      <c r="D34792"/>
    </row>
    <row r="34793" spans="1:4" x14ac:dyDescent="0.35">
      <c r="A34793"/>
      <c r="B34793"/>
      <c r="C34793"/>
      <c r="D34793"/>
    </row>
    <row r="34794" spans="1:4" x14ac:dyDescent="0.35">
      <c r="A34794"/>
      <c r="B34794"/>
      <c r="C34794"/>
      <c r="D34794"/>
    </row>
    <row r="34795" spans="1:4" x14ac:dyDescent="0.35">
      <c r="A34795"/>
      <c r="B34795"/>
      <c r="C34795"/>
      <c r="D34795"/>
    </row>
    <row r="34796" spans="1:4" x14ac:dyDescent="0.35">
      <c r="A34796"/>
      <c r="B34796"/>
      <c r="C34796"/>
      <c r="D34796"/>
    </row>
    <row r="34797" spans="1:4" x14ac:dyDescent="0.35">
      <c r="A34797"/>
      <c r="B34797"/>
      <c r="C34797"/>
      <c r="D34797"/>
    </row>
    <row r="34798" spans="1:4" x14ac:dyDescent="0.35">
      <c r="A34798"/>
      <c r="B34798"/>
      <c r="C34798"/>
      <c r="D34798"/>
    </row>
    <row r="34799" spans="1:4" x14ac:dyDescent="0.35">
      <c r="A34799"/>
      <c r="B34799"/>
      <c r="C34799"/>
      <c r="D34799"/>
    </row>
    <row r="34800" spans="1:4" x14ac:dyDescent="0.35">
      <c r="A34800"/>
      <c r="B34800"/>
      <c r="C34800"/>
      <c r="D34800"/>
    </row>
    <row r="34801" spans="1:4" x14ac:dyDescent="0.35">
      <c r="A34801"/>
      <c r="B34801"/>
      <c r="C34801"/>
      <c r="D34801"/>
    </row>
    <row r="34802" spans="1:4" x14ac:dyDescent="0.35">
      <c r="A34802"/>
      <c r="B34802"/>
      <c r="C34802"/>
      <c r="D34802"/>
    </row>
    <row r="34803" spans="1:4" x14ac:dyDescent="0.35">
      <c r="A34803"/>
      <c r="B34803"/>
      <c r="C34803"/>
      <c r="D34803"/>
    </row>
  </sheetData>
  <autoFilter ref="A1:D1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L9865"/>
  <sheetViews>
    <sheetView workbookViewId="0">
      <pane ySplit="1" topLeftCell="A2" activePane="bottomLeft" state="frozen"/>
      <selection pane="bottomLeft" sqref="A1:XFD1"/>
    </sheetView>
  </sheetViews>
  <sheetFormatPr baseColWidth="10" defaultColWidth="11.453125" defaultRowHeight="12.5" x14ac:dyDescent="0.25"/>
  <cols>
    <col min="1" max="1" width="7.7265625" style="17" bestFit="1" customWidth="1"/>
    <col min="2" max="2" width="6.26953125" style="17" bestFit="1" customWidth="1"/>
    <col min="3" max="3" width="14.26953125" style="6" customWidth="1"/>
    <col min="4" max="4" width="24.453125" style="6" customWidth="1"/>
    <col min="5" max="5" width="11" style="6" bestFit="1" customWidth="1"/>
    <col min="6" max="6" width="13.81640625" style="17" bestFit="1" customWidth="1"/>
    <col min="7" max="7" width="16.1796875" style="10" bestFit="1" customWidth="1"/>
    <col min="8" max="8" width="39.7265625" style="20" customWidth="1"/>
    <col min="9" max="9" width="10.54296875" style="21" bestFit="1" customWidth="1"/>
    <col min="10" max="10" width="12.7265625" style="22" bestFit="1" customWidth="1"/>
    <col min="11" max="12" width="61.81640625" style="20" customWidth="1"/>
    <col min="13" max="16384" width="11.453125" style="6"/>
  </cols>
  <sheetData>
    <row r="1" spans="1:12" ht="13" x14ac:dyDescent="0.3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1" t="s">
        <v>5</v>
      </c>
      <c r="G1" s="3" t="s">
        <v>6</v>
      </c>
      <c r="H1" s="3" t="s">
        <v>7</v>
      </c>
      <c r="I1" s="4" t="s">
        <v>8</v>
      </c>
      <c r="J1" s="5" t="s">
        <v>9</v>
      </c>
      <c r="K1" s="3" t="s">
        <v>10</v>
      </c>
      <c r="L1" s="3" t="s">
        <v>11</v>
      </c>
    </row>
    <row r="2" spans="1:12" x14ac:dyDescent="0.25">
      <c r="A2" s="7" t="s">
        <v>12</v>
      </c>
      <c r="B2" s="7" t="s">
        <v>13</v>
      </c>
      <c r="C2" s="8" t="s">
        <v>14</v>
      </c>
      <c r="D2" s="8" t="s">
        <v>15</v>
      </c>
      <c r="E2" s="9" t="s">
        <v>16</v>
      </c>
      <c r="F2" s="7" t="s">
        <v>12</v>
      </c>
      <c r="G2" s="10">
        <v>1809</v>
      </c>
      <c r="H2" s="11"/>
      <c r="I2" s="12" t="s">
        <v>17</v>
      </c>
      <c r="J2" s="13">
        <v>5956</v>
      </c>
      <c r="K2" s="10" t="s">
        <v>18</v>
      </c>
      <c r="L2" s="10" t="s">
        <v>19</v>
      </c>
    </row>
    <row r="3" spans="1:12" x14ac:dyDescent="0.25">
      <c r="A3" s="7" t="s">
        <v>20</v>
      </c>
      <c r="B3" s="7" t="s">
        <v>13</v>
      </c>
      <c r="C3" s="8" t="s">
        <v>14</v>
      </c>
      <c r="D3" s="8" t="s">
        <v>21</v>
      </c>
      <c r="E3" s="9" t="s">
        <v>16</v>
      </c>
      <c r="F3" s="7" t="s">
        <v>20</v>
      </c>
      <c r="G3" s="10">
        <v>2951</v>
      </c>
      <c r="H3" s="11"/>
      <c r="I3" s="12" t="s">
        <v>17</v>
      </c>
      <c r="J3" s="13">
        <v>5956</v>
      </c>
      <c r="K3" s="10" t="s">
        <v>22</v>
      </c>
      <c r="L3" s="10" t="s">
        <v>19</v>
      </c>
    </row>
    <row r="4" spans="1:12" x14ac:dyDescent="0.25">
      <c r="A4" s="7" t="s">
        <v>23</v>
      </c>
      <c r="B4" s="7" t="s">
        <v>13</v>
      </c>
      <c r="C4" s="8" t="s">
        <v>14</v>
      </c>
      <c r="D4" s="8" t="s">
        <v>24</v>
      </c>
      <c r="E4" s="9" t="s">
        <v>16</v>
      </c>
      <c r="F4" s="7" t="s">
        <v>23</v>
      </c>
      <c r="G4" s="10">
        <v>1196</v>
      </c>
      <c r="H4" s="11"/>
      <c r="I4" s="12" t="s">
        <v>17</v>
      </c>
      <c r="J4" s="13">
        <v>5956</v>
      </c>
      <c r="K4" s="10" t="s">
        <v>25</v>
      </c>
      <c r="L4" s="10" t="s">
        <v>19</v>
      </c>
    </row>
    <row r="5" spans="1:12" x14ac:dyDescent="0.25">
      <c r="A5" s="7" t="s">
        <v>26</v>
      </c>
      <c r="B5" s="7" t="s">
        <v>13</v>
      </c>
      <c r="C5" s="8" t="s">
        <v>14</v>
      </c>
      <c r="D5" s="8" t="s">
        <v>27</v>
      </c>
      <c r="E5" s="9" t="s">
        <v>16</v>
      </c>
      <c r="F5" s="7" t="s">
        <v>26</v>
      </c>
      <c r="G5" s="10">
        <v>231</v>
      </c>
      <c r="H5" s="11"/>
      <c r="I5" s="12" t="s">
        <v>28</v>
      </c>
      <c r="J5" s="13">
        <v>3771</v>
      </c>
      <c r="K5" s="10" t="s">
        <v>29</v>
      </c>
      <c r="L5" s="10" t="s">
        <v>30</v>
      </c>
    </row>
    <row r="6" spans="1:12" x14ac:dyDescent="0.25">
      <c r="A6" s="7" t="s">
        <v>31</v>
      </c>
      <c r="B6" s="7" t="s">
        <v>13</v>
      </c>
      <c r="C6" s="8" t="s">
        <v>14</v>
      </c>
      <c r="D6" s="8" t="s">
        <v>32</v>
      </c>
      <c r="E6" s="9" t="s">
        <v>16</v>
      </c>
      <c r="F6" s="7" t="s">
        <v>31</v>
      </c>
      <c r="G6" s="10">
        <v>1421</v>
      </c>
      <c r="H6" s="11"/>
      <c r="I6" s="12" t="s">
        <v>28</v>
      </c>
      <c r="J6" s="13">
        <v>3771</v>
      </c>
      <c r="K6" s="10" t="s">
        <v>33</v>
      </c>
      <c r="L6" s="10" t="s">
        <v>30</v>
      </c>
    </row>
    <row r="7" spans="1:12" x14ac:dyDescent="0.25">
      <c r="A7" s="7" t="s">
        <v>34</v>
      </c>
      <c r="B7" s="7" t="s">
        <v>13</v>
      </c>
      <c r="C7" s="8" t="s">
        <v>14</v>
      </c>
      <c r="D7" s="8" t="s">
        <v>35</v>
      </c>
      <c r="E7" s="9" t="s">
        <v>16</v>
      </c>
      <c r="F7" s="7" t="s">
        <v>34</v>
      </c>
      <c r="G7" s="10">
        <v>155</v>
      </c>
      <c r="H7" s="11"/>
      <c r="I7" s="12" t="s">
        <v>28</v>
      </c>
      <c r="J7" s="13">
        <v>3771</v>
      </c>
      <c r="K7" s="10" t="s">
        <v>36</v>
      </c>
      <c r="L7" s="10" t="s">
        <v>30</v>
      </c>
    </row>
    <row r="8" spans="1:12" x14ac:dyDescent="0.25">
      <c r="A8" s="7" t="s">
        <v>37</v>
      </c>
      <c r="B8" s="7" t="s">
        <v>13</v>
      </c>
      <c r="C8" s="8" t="s">
        <v>14</v>
      </c>
      <c r="D8" s="8" t="s">
        <v>38</v>
      </c>
      <c r="E8" s="9" t="s">
        <v>16</v>
      </c>
      <c r="F8" s="7" t="s">
        <v>37</v>
      </c>
      <c r="G8" s="10">
        <v>1049</v>
      </c>
      <c r="H8" s="11"/>
      <c r="I8" s="12" t="s">
        <v>28</v>
      </c>
      <c r="J8" s="13">
        <v>3771</v>
      </c>
      <c r="K8" s="10" t="s">
        <v>39</v>
      </c>
      <c r="L8" s="10" t="s">
        <v>30</v>
      </c>
    </row>
    <row r="9" spans="1:12" x14ac:dyDescent="0.25">
      <c r="A9" s="7" t="s">
        <v>40</v>
      </c>
      <c r="B9" s="7" t="s">
        <v>13</v>
      </c>
      <c r="C9" s="8" t="s">
        <v>14</v>
      </c>
      <c r="D9" s="8" t="s">
        <v>41</v>
      </c>
      <c r="E9" s="9" t="s">
        <v>16</v>
      </c>
      <c r="F9" s="7" t="s">
        <v>40</v>
      </c>
      <c r="G9" s="10">
        <v>915</v>
      </c>
      <c r="H9" s="11"/>
      <c r="I9" s="12" t="s">
        <v>28</v>
      </c>
      <c r="J9" s="13">
        <v>3771</v>
      </c>
      <c r="K9" s="10" t="s">
        <v>42</v>
      </c>
      <c r="L9" s="10" t="s">
        <v>30</v>
      </c>
    </row>
    <row r="10" spans="1:12" x14ac:dyDescent="0.25">
      <c r="A10" s="7" t="s">
        <v>43</v>
      </c>
      <c r="B10" s="7" t="s">
        <v>13</v>
      </c>
      <c r="C10" s="8" t="s">
        <v>14</v>
      </c>
      <c r="D10" s="8" t="s">
        <v>44</v>
      </c>
      <c r="E10" s="9" t="s">
        <v>16</v>
      </c>
      <c r="F10" s="7" t="s">
        <v>43</v>
      </c>
      <c r="G10" s="10">
        <v>396</v>
      </c>
      <c r="H10" s="11"/>
      <c r="I10" s="12" t="s">
        <v>45</v>
      </c>
      <c r="J10" s="13">
        <v>6104</v>
      </c>
      <c r="K10" s="10" t="s">
        <v>46</v>
      </c>
      <c r="L10" s="10" t="s">
        <v>47</v>
      </c>
    </row>
    <row r="11" spans="1:12" x14ac:dyDescent="0.25">
      <c r="A11" s="7" t="s">
        <v>48</v>
      </c>
      <c r="B11" s="7" t="s">
        <v>13</v>
      </c>
      <c r="C11" s="8" t="s">
        <v>14</v>
      </c>
      <c r="D11" s="8" t="s">
        <v>49</v>
      </c>
      <c r="E11" s="9" t="s">
        <v>16</v>
      </c>
      <c r="F11" s="7" t="s">
        <v>48</v>
      </c>
      <c r="G11" s="10">
        <v>826</v>
      </c>
      <c r="H11" s="11"/>
      <c r="I11" s="12" t="s">
        <v>45</v>
      </c>
      <c r="J11" s="13">
        <v>6104</v>
      </c>
      <c r="K11" s="10" t="s">
        <v>50</v>
      </c>
      <c r="L11" s="10" t="s">
        <v>47</v>
      </c>
    </row>
    <row r="12" spans="1:12" x14ac:dyDescent="0.25">
      <c r="A12" s="7" t="s">
        <v>51</v>
      </c>
      <c r="B12" s="7" t="s">
        <v>13</v>
      </c>
      <c r="C12" s="8" t="s">
        <v>14</v>
      </c>
      <c r="D12" s="8" t="s">
        <v>52</v>
      </c>
      <c r="E12" s="9" t="s">
        <v>16</v>
      </c>
      <c r="F12" s="7" t="s">
        <v>51</v>
      </c>
      <c r="G12" s="10">
        <v>1414</v>
      </c>
      <c r="H12" s="11"/>
      <c r="I12" s="12" t="s">
        <v>45</v>
      </c>
      <c r="J12" s="13">
        <v>6104</v>
      </c>
      <c r="K12" s="10" t="s">
        <v>53</v>
      </c>
      <c r="L12" s="10" t="s">
        <v>47</v>
      </c>
    </row>
    <row r="13" spans="1:12" x14ac:dyDescent="0.25">
      <c r="A13" s="7" t="s">
        <v>54</v>
      </c>
      <c r="B13" s="7" t="s">
        <v>13</v>
      </c>
      <c r="C13" s="8" t="s">
        <v>14</v>
      </c>
      <c r="D13" s="8" t="s">
        <v>55</v>
      </c>
      <c r="E13" s="9" t="s">
        <v>16</v>
      </c>
      <c r="F13" s="7" t="s">
        <v>54</v>
      </c>
      <c r="G13" s="10">
        <v>3468</v>
      </c>
      <c r="H13" s="11"/>
      <c r="I13" s="12" t="s">
        <v>45</v>
      </c>
      <c r="J13" s="13">
        <v>6104</v>
      </c>
      <c r="K13" s="10" t="s">
        <v>56</v>
      </c>
      <c r="L13" s="10" t="s">
        <v>47</v>
      </c>
    </row>
    <row r="14" spans="1:12" x14ac:dyDescent="0.25">
      <c r="A14" s="7" t="s">
        <v>57</v>
      </c>
      <c r="B14" s="7" t="s">
        <v>13</v>
      </c>
      <c r="C14" s="8" t="s">
        <v>14</v>
      </c>
      <c r="D14" s="8" t="s">
        <v>58</v>
      </c>
      <c r="E14" s="9" t="s">
        <v>16</v>
      </c>
      <c r="F14" s="7" t="s">
        <v>57</v>
      </c>
      <c r="G14" s="10">
        <v>1802</v>
      </c>
      <c r="H14" s="11"/>
      <c r="I14" s="12" t="s">
        <v>59</v>
      </c>
      <c r="J14" s="13">
        <v>4120</v>
      </c>
      <c r="K14" s="10" t="s">
        <v>60</v>
      </c>
      <c r="L14" s="10" t="s">
        <v>61</v>
      </c>
    </row>
    <row r="15" spans="1:12" x14ac:dyDescent="0.25">
      <c r="A15" s="7" t="s">
        <v>62</v>
      </c>
      <c r="B15" s="7" t="s">
        <v>13</v>
      </c>
      <c r="C15" s="8" t="s">
        <v>14</v>
      </c>
      <c r="D15" s="8" t="s">
        <v>63</v>
      </c>
      <c r="E15" s="9" t="s">
        <v>16</v>
      </c>
      <c r="F15" s="7" t="s">
        <v>62</v>
      </c>
      <c r="G15" s="10">
        <v>2318</v>
      </c>
      <c r="H15" s="11"/>
      <c r="I15" s="12" t="s">
        <v>59</v>
      </c>
      <c r="J15" s="13">
        <v>4120</v>
      </c>
      <c r="K15" s="10" t="s">
        <v>64</v>
      </c>
      <c r="L15" s="10" t="s">
        <v>61</v>
      </c>
    </row>
    <row r="16" spans="1:12" x14ac:dyDescent="0.25">
      <c r="A16" s="7" t="s">
        <v>65</v>
      </c>
      <c r="B16" s="7" t="s">
        <v>13</v>
      </c>
      <c r="C16" s="8" t="s">
        <v>14</v>
      </c>
      <c r="D16" s="8" t="s">
        <v>66</v>
      </c>
      <c r="E16" s="9" t="s">
        <v>16</v>
      </c>
      <c r="F16" s="7" t="s">
        <v>65</v>
      </c>
      <c r="G16" s="10">
        <v>1456</v>
      </c>
      <c r="H16" s="11"/>
      <c r="I16" s="12" t="s">
        <v>67</v>
      </c>
      <c r="J16" s="13">
        <v>4466</v>
      </c>
      <c r="K16" s="10" t="s">
        <v>68</v>
      </c>
      <c r="L16" s="10" t="s">
        <v>69</v>
      </c>
    </row>
    <row r="17" spans="1:12" x14ac:dyDescent="0.25">
      <c r="A17" s="7" t="s">
        <v>70</v>
      </c>
      <c r="B17" s="7" t="s">
        <v>13</v>
      </c>
      <c r="C17" s="8" t="s">
        <v>14</v>
      </c>
      <c r="D17" s="8" t="s">
        <v>71</v>
      </c>
      <c r="E17" s="9" t="s">
        <v>16</v>
      </c>
      <c r="F17" s="7" t="s">
        <v>70</v>
      </c>
      <c r="G17" s="10">
        <v>1017</v>
      </c>
      <c r="H17" s="11"/>
      <c r="I17" s="12" t="s">
        <v>67</v>
      </c>
      <c r="J17" s="13">
        <v>4466</v>
      </c>
      <c r="K17" s="10" t="s">
        <v>72</v>
      </c>
      <c r="L17" s="10" t="s">
        <v>69</v>
      </c>
    </row>
    <row r="18" spans="1:12" x14ac:dyDescent="0.25">
      <c r="A18" s="7" t="s">
        <v>73</v>
      </c>
      <c r="B18" s="7" t="s">
        <v>13</v>
      </c>
      <c r="C18" s="8" t="s">
        <v>14</v>
      </c>
      <c r="D18" s="8" t="s">
        <v>74</v>
      </c>
      <c r="E18" s="9" t="s">
        <v>16</v>
      </c>
      <c r="F18" s="7" t="s">
        <v>73</v>
      </c>
      <c r="G18" s="10">
        <v>1993</v>
      </c>
      <c r="H18" s="11"/>
      <c r="I18" s="12" t="s">
        <v>67</v>
      </c>
      <c r="J18" s="13">
        <v>4466</v>
      </c>
      <c r="K18" s="10" t="s">
        <v>75</v>
      </c>
      <c r="L18" s="10" t="s">
        <v>69</v>
      </c>
    </row>
    <row r="19" spans="1:12" x14ac:dyDescent="0.25">
      <c r="A19" s="7" t="s">
        <v>76</v>
      </c>
      <c r="B19" s="7" t="s">
        <v>13</v>
      </c>
      <c r="C19" s="8" t="s">
        <v>14</v>
      </c>
      <c r="D19" s="8" t="s">
        <v>77</v>
      </c>
      <c r="E19" s="9" t="s">
        <v>16</v>
      </c>
      <c r="F19" s="7" t="s">
        <v>76</v>
      </c>
      <c r="G19" s="10">
        <v>2925</v>
      </c>
      <c r="H19" s="11"/>
      <c r="I19" s="12" t="s">
        <v>78</v>
      </c>
      <c r="J19" s="13">
        <v>7524</v>
      </c>
      <c r="K19" s="10" t="s">
        <v>79</v>
      </c>
      <c r="L19" s="10" t="s">
        <v>80</v>
      </c>
    </row>
    <row r="20" spans="1:12" x14ac:dyDescent="0.25">
      <c r="A20" s="7" t="s">
        <v>81</v>
      </c>
      <c r="B20" s="7" t="s">
        <v>13</v>
      </c>
      <c r="C20" s="8" t="s">
        <v>14</v>
      </c>
      <c r="D20" s="8" t="s">
        <v>82</v>
      </c>
      <c r="E20" s="9" t="s">
        <v>16</v>
      </c>
      <c r="F20" s="7" t="s">
        <v>81</v>
      </c>
      <c r="G20" s="10">
        <v>1633</v>
      </c>
      <c r="H20" s="11"/>
      <c r="I20" s="12" t="s">
        <v>78</v>
      </c>
      <c r="J20" s="13">
        <v>7524</v>
      </c>
      <c r="K20" s="10" t="s">
        <v>83</v>
      </c>
      <c r="L20" s="10" t="s">
        <v>80</v>
      </c>
    </row>
    <row r="21" spans="1:12" x14ac:dyDescent="0.25">
      <c r="A21" s="7" t="s">
        <v>84</v>
      </c>
      <c r="B21" s="7" t="s">
        <v>13</v>
      </c>
      <c r="C21" s="8" t="s">
        <v>14</v>
      </c>
      <c r="D21" s="8" t="s">
        <v>85</v>
      </c>
      <c r="E21" s="9" t="s">
        <v>16</v>
      </c>
      <c r="F21" s="7" t="s">
        <v>84</v>
      </c>
      <c r="G21" s="10">
        <v>895</v>
      </c>
      <c r="H21" s="11"/>
      <c r="I21" s="12" t="s">
        <v>78</v>
      </c>
      <c r="J21" s="13">
        <v>7524</v>
      </c>
      <c r="K21" s="10" t="s">
        <v>86</v>
      </c>
      <c r="L21" s="10" t="s">
        <v>80</v>
      </c>
    </row>
    <row r="22" spans="1:12" x14ac:dyDescent="0.25">
      <c r="A22" s="7" t="s">
        <v>87</v>
      </c>
      <c r="B22" s="7" t="s">
        <v>13</v>
      </c>
      <c r="C22" s="8" t="s">
        <v>14</v>
      </c>
      <c r="D22" s="8" t="s">
        <v>88</v>
      </c>
      <c r="E22" s="9" t="s">
        <v>16</v>
      </c>
      <c r="F22" s="7" t="s">
        <v>87</v>
      </c>
      <c r="G22" s="10">
        <v>634</v>
      </c>
      <c r="H22" s="11"/>
      <c r="I22" s="12" t="s">
        <v>78</v>
      </c>
      <c r="J22" s="13">
        <v>7524</v>
      </c>
      <c r="K22" s="10" t="s">
        <v>89</v>
      </c>
      <c r="L22" s="10" t="s">
        <v>80</v>
      </c>
    </row>
    <row r="23" spans="1:12" x14ac:dyDescent="0.25">
      <c r="A23" s="7" t="s">
        <v>90</v>
      </c>
      <c r="B23" s="7" t="s">
        <v>13</v>
      </c>
      <c r="C23" s="8" t="s">
        <v>14</v>
      </c>
      <c r="D23" s="8" t="s">
        <v>91</v>
      </c>
      <c r="E23" s="9" t="s">
        <v>16</v>
      </c>
      <c r="F23" s="7" t="s">
        <v>90</v>
      </c>
      <c r="G23" s="10">
        <v>529</v>
      </c>
      <c r="H23" s="11"/>
      <c r="I23" s="12" t="s">
        <v>78</v>
      </c>
      <c r="J23" s="13">
        <v>7524</v>
      </c>
      <c r="K23" s="10" t="s">
        <v>92</v>
      </c>
      <c r="L23" s="10" t="s">
        <v>80</v>
      </c>
    </row>
    <row r="24" spans="1:12" x14ac:dyDescent="0.25">
      <c r="A24" s="7" t="s">
        <v>93</v>
      </c>
      <c r="B24" s="7" t="s">
        <v>13</v>
      </c>
      <c r="C24" s="8" t="s">
        <v>14</v>
      </c>
      <c r="D24" s="8" t="s">
        <v>94</v>
      </c>
      <c r="E24" s="9" t="s">
        <v>16</v>
      </c>
      <c r="F24" s="7" t="s">
        <v>93</v>
      </c>
      <c r="G24" s="10">
        <v>716</v>
      </c>
      <c r="H24" s="11"/>
      <c r="I24" s="12" t="s">
        <v>78</v>
      </c>
      <c r="J24" s="13">
        <v>7524</v>
      </c>
      <c r="K24" s="10" t="s">
        <v>95</v>
      </c>
      <c r="L24" s="10" t="s">
        <v>80</v>
      </c>
    </row>
    <row r="25" spans="1:12" x14ac:dyDescent="0.25">
      <c r="A25" s="7" t="s">
        <v>96</v>
      </c>
      <c r="B25" s="7" t="s">
        <v>13</v>
      </c>
      <c r="C25" s="8" t="s">
        <v>14</v>
      </c>
      <c r="D25" s="8" t="s">
        <v>97</v>
      </c>
      <c r="E25" s="9" t="s">
        <v>16</v>
      </c>
      <c r="F25" s="7" t="s">
        <v>96</v>
      </c>
      <c r="G25" s="10">
        <v>192</v>
      </c>
      <c r="H25" s="11"/>
      <c r="I25" s="12" t="s">
        <v>78</v>
      </c>
      <c r="J25" s="13">
        <v>7524</v>
      </c>
      <c r="K25" s="10" t="s">
        <v>98</v>
      </c>
      <c r="L25" s="10" t="s">
        <v>80</v>
      </c>
    </row>
    <row r="26" spans="1:12" x14ac:dyDescent="0.25">
      <c r="A26" s="7" t="s">
        <v>99</v>
      </c>
      <c r="B26" s="7" t="s">
        <v>13</v>
      </c>
      <c r="C26" s="8" t="s">
        <v>14</v>
      </c>
      <c r="D26" s="8" t="s">
        <v>100</v>
      </c>
      <c r="E26" s="9" t="s">
        <v>16</v>
      </c>
      <c r="F26" s="7" t="s">
        <v>99</v>
      </c>
      <c r="G26" s="10">
        <v>538</v>
      </c>
      <c r="H26" s="11"/>
      <c r="I26" s="12" t="s">
        <v>101</v>
      </c>
      <c r="J26" s="13">
        <v>7732</v>
      </c>
      <c r="K26" s="10" t="s">
        <v>102</v>
      </c>
      <c r="L26" s="10" t="s">
        <v>103</v>
      </c>
    </row>
    <row r="27" spans="1:12" x14ac:dyDescent="0.25">
      <c r="A27" s="7" t="s">
        <v>104</v>
      </c>
      <c r="B27" s="7" t="s">
        <v>13</v>
      </c>
      <c r="C27" s="8" t="s">
        <v>14</v>
      </c>
      <c r="D27" s="8" t="s">
        <v>105</v>
      </c>
      <c r="E27" s="9" t="s">
        <v>16</v>
      </c>
      <c r="F27" s="7" t="s">
        <v>104</v>
      </c>
      <c r="G27" s="10">
        <v>1081</v>
      </c>
      <c r="H27" s="11"/>
      <c r="I27" s="12" t="s">
        <v>101</v>
      </c>
      <c r="J27" s="13">
        <v>7732</v>
      </c>
      <c r="K27" s="10" t="s">
        <v>106</v>
      </c>
      <c r="L27" s="10" t="s">
        <v>103</v>
      </c>
    </row>
    <row r="28" spans="1:12" x14ac:dyDescent="0.25">
      <c r="A28" s="7" t="s">
        <v>107</v>
      </c>
      <c r="B28" s="7" t="s">
        <v>13</v>
      </c>
      <c r="C28" s="8" t="s">
        <v>14</v>
      </c>
      <c r="D28" s="8" t="s">
        <v>108</v>
      </c>
      <c r="E28" s="9" t="s">
        <v>16</v>
      </c>
      <c r="F28" s="7" t="s">
        <v>107</v>
      </c>
      <c r="G28" s="10">
        <v>175</v>
      </c>
      <c r="H28" s="11"/>
      <c r="I28" s="12" t="s">
        <v>101</v>
      </c>
      <c r="J28" s="13">
        <v>7732</v>
      </c>
      <c r="K28" s="10" t="s">
        <v>109</v>
      </c>
      <c r="L28" s="10" t="s">
        <v>103</v>
      </c>
    </row>
    <row r="29" spans="1:12" x14ac:dyDescent="0.25">
      <c r="A29" s="7" t="s">
        <v>110</v>
      </c>
      <c r="B29" s="7" t="s">
        <v>13</v>
      </c>
      <c r="C29" s="8" t="s">
        <v>14</v>
      </c>
      <c r="D29" s="8" t="s">
        <v>111</v>
      </c>
      <c r="E29" s="9" t="s">
        <v>16</v>
      </c>
      <c r="F29" s="7" t="s">
        <v>110</v>
      </c>
      <c r="G29" s="10">
        <v>327</v>
      </c>
      <c r="H29" s="11"/>
      <c r="I29" s="12" t="s">
        <v>101</v>
      </c>
      <c r="J29" s="13">
        <v>7732</v>
      </c>
      <c r="K29" s="10" t="s">
        <v>112</v>
      </c>
      <c r="L29" s="10" t="s">
        <v>103</v>
      </c>
    </row>
    <row r="30" spans="1:12" x14ac:dyDescent="0.25">
      <c r="A30" s="7" t="s">
        <v>113</v>
      </c>
      <c r="B30" s="7" t="s">
        <v>13</v>
      </c>
      <c r="C30" s="8" t="s">
        <v>14</v>
      </c>
      <c r="D30" s="8" t="s">
        <v>114</v>
      </c>
      <c r="E30" s="9" t="s">
        <v>16</v>
      </c>
      <c r="F30" s="7" t="s">
        <v>113</v>
      </c>
      <c r="G30" s="10">
        <v>692</v>
      </c>
      <c r="H30" s="11"/>
      <c r="I30" s="12" t="s">
        <v>101</v>
      </c>
      <c r="J30" s="13">
        <v>7732</v>
      </c>
      <c r="K30" s="10" t="s">
        <v>115</v>
      </c>
      <c r="L30" s="10" t="s">
        <v>103</v>
      </c>
    </row>
    <row r="31" spans="1:12" x14ac:dyDescent="0.25">
      <c r="A31" s="7" t="s">
        <v>116</v>
      </c>
      <c r="B31" s="7" t="s">
        <v>13</v>
      </c>
      <c r="C31" s="8" t="s">
        <v>14</v>
      </c>
      <c r="D31" s="8" t="s">
        <v>117</v>
      </c>
      <c r="E31" s="9" t="s">
        <v>16</v>
      </c>
      <c r="F31" s="7" t="s">
        <v>116</v>
      </c>
      <c r="G31" s="10">
        <v>800</v>
      </c>
      <c r="H31" s="11"/>
      <c r="I31" s="12" t="s">
        <v>101</v>
      </c>
      <c r="J31" s="13">
        <v>7732</v>
      </c>
      <c r="K31" s="10" t="s">
        <v>118</v>
      </c>
      <c r="L31" s="10" t="s">
        <v>103</v>
      </c>
    </row>
    <row r="32" spans="1:12" x14ac:dyDescent="0.25">
      <c r="A32" s="7" t="s">
        <v>119</v>
      </c>
      <c r="B32" s="7" t="s">
        <v>13</v>
      </c>
      <c r="C32" s="8" t="s">
        <v>14</v>
      </c>
      <c r="D32" s="8" t="s">
        <v>120</v>
      </c>
      <c r="E32" s="9" t="s">
        <v>16</v>
      </c>
      <c r="F32" s="7" t="s">
        <v>119</v>
      </c>
      <c r="G32" s="10">
        <v>209</v>
      </c>
      <c r="H32" s="11"/>
      <c r="I32" s="12" t="s">
        <v>101</v>
      </c>
      <c r="J32" s="13">
        <v>7732</v>
      </c>
      <c r="K32" s="10" t="s">
        <v>121</v>
      </c>
      <c r="L32" s="10" t="s">
        <v>103</v>
      </c>
    </row>
    <row r="33" spans="1:12" x14ac:dyDescent="0.25">
      <c r="A33" s="7" t="s">
        <v>122</v>
      </c>
      <c r="B33" s="7" t="s">
        <v>13</v>
      </c>
      <c r="C33" s="8" t="s">
        <v>14</v>
      </c>
      <c r="D33" s="8" t="s">
        <v>123</v>
      </c>
      <c r="E33" s="9" t="s">
        <v>16</v>
      </c>
      <c r="F33" s="7" t="s">
        <v>122</v>
      </c>
      <c r="G33" s="10">
        <v>3418</v>
      </c>
      <c r="H33" s="11"/>
      <c r="I33" s="12" t="s">
        <v>101</v>
      </c>
      <c r="J33" s="13">
        <v>7732</v>
      </c>
      <c r="K33" s="10" t="s">
        <v>124</v>
      </c>
      <c r="L33" s="10" t="s">
        <v>103</v>
      </c>
    </row>
    <row r="34" spans="1:12" x14ac:dyDescent="0.25">
      <c r="A34" s="7" t="s">
        <v>125</v>
      </c>
      <c r="B34" s="7" t="s">
        <v>13</v>
      </c>
      <c r="C34" s="8" t="s">
        <v>14</v>
      </c>
      <c r="D34" s="8" t="s">
        <v>126</v>
      </c>
      <c r="E34" s="9" t="s">
        <v>16</v>
      </c>
      <c r="F34" s="7" t="s">
        <v>125</v>
      </c>
      <c r="G34" s="10">
        <v>226</v>
      </c>
      <c r="H34" s="11"/>
      <c r="I34" s="12" t="s">
        <v>101</v>
      </c>
      <c r="J34" s="13">
        <v>7732</v>
      </c>
      <c r="K34" s="10" t="s">
        <v>127</v>
      </c>
      <c r="L34" s="10" t="s">
        <v>103</v>
      </c>
    </row>
    <row r="35" spans="1:12" x14ac:dyDescent="0.25">
      <c r="A35" s="7" t="s">
        <v>128</v>
      </c>
      <c r="B35" s="7" t="s">
        <v>13</v>
      </c>
      <c r="C35" s="8" t="s">
        <v>14</v>
      </c>
      <c r="D35" s="8" t="s">
        <v>129</v>
      </c>
      <c r="E35" s="9" t="s">
        <v>16</v>
      </c>
      <c r="F35" s="7" t="s">
        <v>128</v>
      </c>
      <c r="G35" s="10">
        <v>266</v>
      </c>
      <c r="H35" s="11"/>
      <c r="I35" s="12" t="s">
        <v>101</v>
      </c>
      <c r="J35" s="13">
        <v>7732</v>
      </c>
      <c r="K35" s="10" t="s">
        <v>130</v>
      </c>
      <c r="L35" s="10" t="s">
        <v>103</v>
      </c>
    </row>
    <row r="36" spans="1:12" x14ac:dyDescent="0.25">
      <c r="A36" s="7" t="s">
        <v>131</v>
      </c>
      <c r="B36" s="7" t="s">
        <v>13</v>
      </c>
      <c r="C36" s="8" t="s">
        <v>14</v>
      </c>
      <c r="D36" s="8" t="s">
        <v>132</v>
      </c>
      <c r="E36" s="9" t="s">
        <v>16</v>
      </c>
      <c r="F36" s="7" t="s">
        <v>131</v>
      </c>
      <c r="G36" s="10">
        <v>287</v>
      </c>
      <c r="H36" s="11"/>
      <c r="I36" s="12" t="s">
        <v>133</v>
      </c>
      <c r="J36" s="13">
        <v>7515</v>
      </c>
      <c r="K36" s="10" t="s">
        <v>134</v>
      </c>
      <c r="L36" s="10" t="s">
        <v>135</v>
      </c>
    </row>
    <row r="37" spans="1:12" x14ac:dyDescent="0.25">
      <c r="A37" s="7" t="s">
        <v>136</v>
      </c>
      <c r="B37" s="7" t="s">
        <v>13</v>
      </c>
      <c r="C37" s="8" t="s">
        <v>14</v>
      </c>
      <c r="D37" s="8" t="s">
        <v>137</v>
      </c>
      <c r="E37" s="9" t="s">
        <v>16</v>
      </c>
      <c r="F37" s="7" t="s">
        <v>136</v>
      </c>
      <c r="G37" s="10">
        <v>465</v>
      </c>
      <c r="H37" s="11"/>
      <c r="I37" s="12" t="s">
        <v>133</v>
      </c>
      <c r="J37" s="13">
        <v>7515</v>
      </c>
      <c r="K37" s="10" t="s">
        <v>138</v>
      </c>
      <c r="L37" s="10" t="s">
        <v>135</v>
      </c>
    </row>
    <row r="38" spans="1:12" x14ac:dyDescent="0.25">
      <c r="A38" s="7" t="s">
        <v>139</v>
      </c>
      <c r="B38" s="7" t="s">
        <v>13</v>
      </c>
      <c r="C38" s="8" t="s">
        <v>14</v>
      </c>
      <c r="D38" s="8" t="s">
        <v>140</v>
      </c>
      <c r="E38" s="9" t="s">
        <v>16</v>
      </c>
      <c r="F38" s="7" t="s">
        <v>139</v>
      </c>
      <c r="G38" s="10">
        <v>996</v>
      </c>
      <c r="H38" s="11"/>
      <c r="I38" s="12" t="s">
        <v>133</v>
      </c>
      <c r="J38" s="13">
        <v>7515</v>
      </c>
      <c r="K38" s="10" t="s">
        <v>141</v>
      </c>
      <c r="L38" s="10" t="s">
        <v>135</v>
      </c>
    </row>
    <row r="39" spans="1:12" x14ac:dyDescent="0.25">
      <c r="A39" s="7" t="s">
        <v>142</v>
      </c>
      <c r="B39" s="7" t="s">
        <v>13</v>
      </c>
      <c r="C39" s="8" t="s">
        <v>14</v>
      </c>
      <c r="D39" s="8" t="s">
        <v>143</v>
      </c>
      <c r="E39" s="9" t="s">
        <v>16</v>
      </c>
      <c r="F39" s="7" t="s">
        <v>142</v>
      </c>
      <c r="G39" s="10">
        <v>1532</v>
      </c>
      <c r="H39" s="11"/>
      <c r="I39" s="12" t="s">
        <v>133</v>
      </c>
      <c r="J39" s="13">
        <v>7515</v>
      </c>
      <c r="K39" s="10" t="s">
        <v>144</v>
      </c>
      <c r="L39" s="10" t="s">
        <v>135</v>
      </c>
    </row>
    <row r="40" spans="1:12" x14ac:dyDescent="0.25">
      <c r="A40" s="7" t="s">
        <v>145</v>
      </c>
      <c r="B40" s="7" t="s">
        <v>13</v>
      </c>
      <c r="C40" s="8" t="s">
        <v>14</v>
      </c>
      <c r="D40" s="8" t="s">
        <v>146</v>
      </c>
      <c r="E40" s="9" t="s">
        <v>16</v>
      </c>
      <c r="F40" s="7" t="s">
        <v>145</v>
      </c>
      <c r="G40" s="10">
        <v>171</v>
      </c>
      <c r="H40" s="11"/>
      <c r="I40" s="12" t="s">
        <v>133</v>
      </c>
      <c r="J40" s="13">
        <v>7515</v>
      </c>
      <c r="K40" s="10" t="s">
        <v>147</v>
      </c>
      <c r="L40" s="10" t="s">
        <v>135</v>
      </c>
    </row>
    <row r="41" spans="1:12" x14ac:dyDescent="0.25">
      <c r="A41" s="7" t="s">
        <v>148</v>
      </c>
      <c r="B41" s="7" t="s">
        <v>13</v>
      </c>
      <c r="C41" s="8" t="s">
        <v>14</v>
      </c>
      <c r="D41" s="8" t="s">
        <v>149</v>
      </c>
      <c r="E41" s="9" t="s">
        <v>16</v>
      </c>
      <c r="F41" s="7" t="s">
        <v>148</v>
      </c>
      <c r="G41" s="10">
        <v>1464</v>
      </c>
      <c r="H41" s="11"/>
      <c r="I41" s="12" t="s">
        <v>133</v>
      </c>
      <c r="J41" s="13">
        <v>7515</v>
      </c>
      <c r="K41" s="10" t="s">
        <v>150</v>
      </c>
      <c r="L41" s="10" t="s">
        <v>135</v>
      </c>
    </row>
    <row r="42" spans="1:12" x14ac:dyDescent="0.25">
      <c r="A42" s="7" t="s">
        <v>151</v>
      </c>
      <c r="B42" s="7" t="s">
        <v>13</v>
      </c>
      <c r="C42" s="8" t="s">
        <v>14</v>
      </c>
      <c r="D42" s="8" t="s">
        <v>152</v>
      </c>
      <c r="E42" s="9" t="s">
        <v>16</v>
      </c>
      <c r="F42" s="7" t="s">
        <v>151</v>
      </c>
      <c r="G42" s="10">
        <v>858</v>
      </c>
      <c r="H42" s="11"/>
      <c r="I42" s="12" t="s">
        <v>133</v>
      </c>
      <c r="J42" s="13">
        <v>7515</v>
      </c>
      <c r="K42" s="10" t="s">
        <v>153</v>
      </c>
      <c r="L42" s="10" t="s">
        <v>135</v>
      </c>
    </row>
    <row r="43" spans="1:12" x14ac:dyDescent="0.25">
      <c r="A43" s="7" t="s">
        <v>154</v>
      </c>
      <c r="B43" s="7" t="s">
        <v>13</v>
      </c>
      <c r="C43" s="8" t="s">
        <v>14</v>
      </c>
      <c r="D43" s="8" t="s">
        <v>155</v>
      </c>
      <c r="E43" s="9" t="s">
        <v>16</v>
      </c>
      <c r="F43" s="7" t="s">
        <v>154</v>
      </c>
      <c r="G43" s="10">
        <v>219</v>
      </c>
      <c r="H43" s="11"/>
      <c r="I43" s="12" t="s">
        <v>133</v>
      </c>
      <c r="J43" s="13">
        <v>7515</v>
      </c>
      <c r="K43" s="10" t="s">
        <v>156</v>
      </c>
      <c r="L43" s="10" t="s">
        <v>135</v>
      </c>
    </row>
    <row r="44" spans="1:12" x14ac:dyDescent="0.25">
      <c r="A44" s="7" t="s">
        <v>157</v>
      </c>
      <c r="B44" s="7" t="s">
        <v>13</v>
      </c>
      <c r="C44" s="8" t="s">
        <v>14</v>
      </c>
      <c r="D44" s="8" t="s">
        <v>158</v>
      </c>
      <c r="E44" s="9" t="s">
        <v>16</v>
      </c>
      <c r="F44" s="7" t="s">
        <v>157</v>
      </c>
      <c r="G44" s="10">
        <v>197</v>
      </c>
      <c r="H44" s="11"/>
      <c r="I44" s="12" t="s">
        <v>133</v>
      </c>
      <c r="J44" s="13">
        <v>7515</v>
      </c>
      <c r="K44" s="10" t="s">
        <v>159</v>
      </c>
      <c r="L44" s="10" t="s">
        <v>135</v>
      </c>
    </row>
    <row r="45" spans="1:12" x14ac:dyDescent="0.25">
      <c r="A45" s="7" t="s">
        <v>160</v>
      </c>
      <c r="B45" s="7" t="s">
        <v>13</v>
      </c>
      <c r="C45" s="8" t="s">
        <v>14</v>
      </c>
      <c r="D45" s="8" t="s">
        <v>161</v>
      </c>
      <c r="E45" s="9" t="s">
        <v>16</v>
      </c>
      <c r="F45" s="7" t="s">
        <v>160</v>
      </c>
      <c r="G45" s="10">
        <v>299</v>
      </c>
      <c r="H45" s="11"/>
      <c r="I45" s="12" t="s">
        <v>133</v>
      </c>
      <c r="J45" s="13">
        <v>7515</v>
      </c>
      <c r="K45" s="10" t="s">
        <v>162</v>
      </c>
      <c r="L45" s="10" t="s">
        <v>135</v>
      </c>
    </row>
    <row r="46" spans="1:12" x14ac:dyDescent="0.25">
      <c r="A46" s="7" t="s">
        <v>163</v>
      </c>
      <c r="B46" s="7" t="s">
        <v>13</v>
      </c>
      <c r="C46" s="8" t="s">
        <v>14</v>
      </c>
      <c r="D46" s="8" t="s">
        <v>164</v>
      </c>
      <c r="E46" s="9" t="s">
        <v>16</v>
      </c>
      <c r="F46" s="7" t="s">
        <v>163</v>
      </c>
      <c r="G46" s="10">
        <v>308</v>
      </c>
      <c r="H46" s="11"/>
      <c r="I46" s="12" t="s">
        <v>133</v>
      </c>
      <c r="J46" s="13">
        <v>7515</v>
      </c>
      <c r="K46" s="10" t="s">
        <v>165</v>
      </c>
      <c r="L46" s="10" t="s">
        <v>135</v>
      </c>
    </row>
    <row r="47" spans="1:12" x14ac:dyDescent="0.25">
      <c r="A47" s="7" t="s">
        <v>166</v>
      </c>
      <c r="B47" s="7" t="s">
        <v>13</v>
      </c>
      <c r="C47" s="8" t="s">
        <v>14</v>
      </c>
      <c r="D47" s="8" t="s">
        <v>167</v>
      </c>
      <c r="E47" s="9" t="s">
        <v>16</v>
      </c>
      <c r="F47" s="7" t="s">
        <v>166</v>
      </c>
      <c r="G47" s="10">
        <v>287</v>
      </c>
      <c r="H47" s="11"/>
      <c r="I47" s="12" t="s">
        <v>133</v>
      </c>
      <c r="J47" s="13">
        <v>7515</v>
      </c>
      <c r="K47" s="10" t="s">
        <v>168</v>
      </c>
      <c r="L47" s="10" t="s">
        <v>135</v>
      </c>
    </row>
    <row r="48" spans="1:12" x14ac:dyDescent="0.25">
      <c r="A48" s="7" t="s">
        <v>169</v>
      </c>
      <c r="B48" s="7" t="s">
        <v>13</v>
      </c>
      <c r="C48" s="8" t="s">
        <v>14</v>
      </c>
      <c r="D48" s="8" t="s">
        <v>170</v>
      </c>
      <c r="E48" s="9" t="s">
        <v>16</v>
      </c>
      <c r="F48" s="7" t="s">
        <v>169</v>
      </c>
      <c r="G48" s="10">
        <v>432</v>
      </c>
      <c r="H48" s="11"/>
      <c r="I48" s="12" t="s">
        <v>133</v>
      </c>
      <c r="J48" s="13">
        <v>7515</v>
      </c>
      <c r="K48" s="10" t="s">
        <v>171</v>
      </c>
      <c r="L48" s="10" t="s">
        <v>135</v>
      </c>
    </row>
    <row r="49" spans="1:12" x14ac:dyDescent="0.25">
      <c r="A49" s="7" t="s">
        <v>172</v>
      </c>
      <c r="B49" s="7" t="s">
        <v>13</v>
      </c>
      <c r="C49" s="8" t="s">
        <v>14</v>
      </c>
      <c r="D49" s="8" t="s">
        <v>173</v>
      </c>
      <c r="E49" s="9" t="s">
        <v>16</v>
      </c>
      <c r="F49" s="7" t="s">
        <v>172</v>
      </c>
      <c r="G49" s="10">
        <v>10307</v>
      </c>
      <c r="H49" s="11"/>
      <c r="I49" s="12" t="s">
        <v>174</v>
      </c>
      <c r="J49" s="13">
        <v>10307</v>
      </c>
      <c r="K49" s="10" t="s">
        <v>175</v>
      </c>
      <c r="L49" s="10" t="s">
        <v>173</v>
      </c>
    </row>
    <row r="50" spans="1:12" x14ac:dyDescent="0.25">
      <c r="A50" s="7" t="s">
        <v>176</v>
      </c>
      <c r="B50" s="7" t="s">
        <v>13</v>
      </c>
      <c r="C50" s="8" t="s">
        <v>14</v>
      </c>
      <c r="D50" s="8" t="s">
        <v>177</v>
      </c>
      <c r="E50" s="9" t="s">
        <v>16</v>
      </c>
      <c r="F50" s="7" t="s">
        <v>176</v>
      </c>
      <c r="G50" s="10">
        <v>18009</v>
      </c>
      <c r="H50" s="11"/>
      <c r="I50" s="12" t="s">
        <v>178</v>
      </c>
      <c r="J50" s="13">
        <v>18009</v>
      </c>
      <c r="K50" s="10" t="s">
        <v>179</v>
      </c>
      <c r="L50" s="10" t="s">
        <v>177</v>
      </c>
    </row>
    <row r="51" spans="1:12" x14ac:dyDescent="0.25">
      <c r="A51" s="7" t="s">
        <v>180</v>
      </c>
      <c r="B51" s="7" t="s">
        <v>13</v>
      </c>
      <c r="C51" s="8" t="s">
        <v>14</v>
      </c>
      <c r="D51" s="8" t="s">
        <v>181</v>
      </c>
      <c r="E51" s="9" t="s">
        <v>16</v>
      </c>
      <c r="F51" s="7" t="s">
        <v>180</v>
      </c>
      <c r="G51" s="10">
        <v>5029</v>
      </c>
      <c r="H51" s="11"/>
      <c r="I51" s="12" t="s">
        <v>182</v>
      </c>
      <c r="J51" s="13">
        <v>5029</v>
      </c>
      <c r="K51" s="10" t="s">
        <v>183</v>
      </c>
      <c r="L51" s="10" t="s">
        <v>181</v>
      </c>
    </row>
    <row r="52" spans="1:12" x14ac:dyDescent="0.25">
      <c r="A52" s="7" t="s">
        <v>184</v>
      </c>
      <c r="B52" s="7" t="s">
        <v>13</v>
      </c>
      <c r="C52" s="8" t="s">
        <v>14</v>
      </c>
      <c r="D52" s="8" t="s">
        <v>185</v>
      </c>
      <c r="E52" s="9" t="s">
        <v>186</v>
      </c>
      <c r="F52" s="7" t="s">
        <v>187</v>
      </c>
      <c r="G52" s="10">
        <v>38600</v>
      </c>
      <c r="H52" s="11"/>
      <c r="I52" s="12" t="s">
        <v>188</v>
      </c>
      <c r="J52" s="13">
        <v>38600</v>
      </c>
      <c r="K52" s="10" t="s">
        <v>189</v>
      </c>
      <c r="L52" s="10" t="s">
        <v>190</v>
      </c>
    </row>
    <row r="53" spans="1:12" x14ac:dyDescent="0.25">
      <c r="A53" s="7" t="s">
        <v>184</v>
      </c>
      <c r="B53" s="7" t="s">
        <v>13</v>
      </c>
      <c r="C53" s="8" t="s">
        <v>14</v>
      </c>
      <c r="D53" s="8" t="s">
        <v>185</v>
      </c>
      <c r="E53" s="9" t="s">
        <v>186</v>
      </c>
      <c r="F53" s="7" t="s">
        <v>191</v>
      </c>
      <c r="G53" s="10">
        <v>69807</v>
      </c>
      <c r="H53" s="11"/>
      <c r="I53" s="12" t="s">
        <v>192</v>
      </c>
      <c r="J53" s="13">
        <v>69807</v>
      </c>
      <c r="K53" s="10" t="s">
        <v>193</v>
      </c>
      <c r="L53" s="10" t="s">
        <v>194</v>
      </c>
    </row>
    <row r="54" spans="1:12" x14ac:dyDescent="0.25">
      <c r="A54" s="7" t="s">
        <v>184</v>
      </c>
      <c r="B54" s="7" t="s">
        <v>13</v>
      </c>
      <c r="C54" s="8" t="s">
        <v>14</v>
      </c>
      <c r="D54" s="8" t="s">
        <v>185</v>
      </c>
      <c r="E54" s="9" t="s">
        <v>186</v>
      </c>
      <c r="F54" s="7" t="s">
        <v>195</v>
      </c>
      <c r="G54" s="10">
        <v>54114</v>
      </c>
      <c r="H54" s="11"/>
      <c r="I54" s="12" t="s">
        <v>196</v>
      </c>
      <c r="J54" s="13">
        <v>54114</v>
      </c>
      <c r="K54" s="10" t="s">
        <v>197</v>
      </c>
      <c r="L54" s="10" t="s">
        <v>198</v>
      </c>
    </row>
    <row r="55" spans="1:12" x14ac:dyDescent="0.25">
      <c r="A55" s="7" t="s">
        <v>184</v>
      </c>
      <c r="B55" s="7" t="s">
        <v>13</v>
      </c>
      <c r="C55" s="8" t="s">
        <v>14</v>
      </c>
      <c r="D55" s="8" t="s">
        <v>185</v>
      </c>
      <c r="E55" s="9" t="s">
        <v>186</v>
      </c>
      <c r="F55" s="7" t="s">
        <v>199</v>
      </c>
      <c r="G55" s="10">
        <v>33042</v>
      </c>
      <c r="H55" s="11"/>
      <c r="I55" s="12" t="s">
        <v>200</v>
      </c>
      <c r="J55" s="13">
        <v>33042</v>
      </c>
      <c r="K55" s="10" t="s">
        <v>201</v>
      </c>
      <c r="L55" s="10" t="s">
        <v>202</v>
      </c>
    </row>
    <row r="56" spans="1:12" x14ac:dyDescent="0.25">
      <c r="A56" s="7" t="s">
        <v>184</v>
      </c>
      <c r="B56" s="7" t="s">
        <v>13</v>
      </c>
      <c r="C56" s="8" t="s">
        <v>14</v>
      </c>
      <c r="D56" s="8" t="s">
        <v>185</v>
      </c>
      <c r="E56" s="9" t="s">
        <v>186</v>
      </c>
      <c r="F56" s="7" t="s">
        <v>203</v>
      </c>
      <c r="G56" s="10">
        <v>52432</v>
      </c>
      <c r="H56" s="11"/>
      <c r="I56" s="12" t="s">
        <v>204</v>
      </c>
      <c r="J56" s="13">
        <v>52432</v>
      </c>
      <c r="K56" s="10" t="s">
        <v>205</v>
      </c>
      <c r="L56" s="10" t="s">
        <v>206</v>
      </c>
    </row>
    <row r="57" spans="1:12" x14ac:dyDescent="0.25">
      <c r="A57" s="7" t="s">
        <v>184</v>
      </c>
      <c r="B57" s="7" t="s">
        <v>13</v>
      </c>
      <c r="C57" s="8" t="s">
        <v>14</v>
      </c>
      <c r="D57" s="8" t="s">
        <v>185</v>
      </c>
      <c r="E57" s="9" t="s">
        <v>186</v>
      </c>
      <c r="F57" s="7" t="s">
        <v>207</v>
      </c>
      <c r="G57" s="10">
        <v>5098</v>
      </c>
      <c r="H57" s="11"/>
      <c r="I57" s="12" t="s">
        <v>208</v>
      </c>
      <c r="J57" s="13">
        <v>5098</v>
      </c>
      <c r="K57" s="10" t="s">
        <v>209</v>
      </c>
      <c r="L57" s="10" t="s">
        <v>210</v>
      </c>
    </row>
    <row r="58" spans="1:12" x14ac:dyDescent="0.25">
      <c r="A58" s="7" t="s">
        <v>211</v>
      </c>
      <c r="B58" s="7" t="s">
        <v>212</v>
      </c>
      <c r="C58" s="8" t="s">
        <v>213</v>
      </c>
      <c r="D58" s="8" t="s">
        <v>213</v>
      </c>
      <c r="E58" s="9" t="s">
        <v>186</v>
      </c>
      <c r="F58" s="7" t="s">
        <v>214</v>
      </c>
      <c r="G58" s="10">
        <v>6412</v>
      </c>
      <c r="H58" s="11"/>
      <c r="I58" s="12" t="s">
        <v>215</v>
      </c>
      <c r="J58" s="13">
        <v>12293</v>
      </c>
      <c r="K58" s="10" t="s">
        <v>216</v>
      </c>
      <c r="L58" s="10" t="s">
        <v>217</v>
      </c>
    </row>
    <row r="59" spans="1:12" x14ac:dyDescent="0.25">
      <c r="A59" s="7" t="s">
        <v>218</v>
      </c>
      <c r="B59" s="7" t="s">
        <v>212</v>
      </c>
      <c r="C59" s="8" t="s">
        <v>213</v>
      </c>
      <c r="D59" s="8" t="s">
        <v>219</v>
      </c>
      <c r="E59" s="9" t="s">
        <v>16</v>
      </c>
      <c r="F59" s="7" t="s">
        <v>218</v>
      </c>
      <c r="G59" s="10">
        <v>2554</v>
      </c>
      <c r="H59" s="11"/>
      <c r="I59" s="12" t="s">
        <v>215</v>
      </c>
      <c r="J59" s="13">
        <v>12293</v>
      </c>
      <c r="K59" s="10" t="s">
        <v>220</v>
      </c>
      <c r="L59" s="10" t="s">
        <v>217</v>
      </c>
    </row>
    <row r="60" spans="1:12" x14ac:dyDescent="0.25">
      <c r="A60" s="7" t="s">
        <v>221</v>
      </c>
      <c r="B60" s="7" t="s">
        <v>212</v>
      </c>
      <c r="C60" s="8" t="s">
        <v>213</v>
      </c>
      <c r="D60" s="8" t="s">
        <v>222</v>
      </c>
      <c r="E60" s="9" t="s">
        <v>16</v>
      </c>
      <c r="F60" s="7" t="s">
        <v>221</v>
      </c>
      <c r="G60" s="10">
        <v>1380</v>
      </c>
      <c r="H60" s="11"/>
      <c r="I60" s="12" t="s">
        <v>215</v>
      </c>
      <c r="J60" s="13">
        <v>12293</v>
      </c>
      <c r="K60" s="10" t="s">
        <v>223</v>
      </c>
      <c r="L60" s="10" t="s">
        <v>217</v>
      </c>
    </row>
    <row r="61" spans="1:12" x14ac:dyDescent="0.25">
      <c r="A61" s="7" t="s">
        <v>224</v>
      </c>
      <c r="B61" s="7" t="s">
        <v>212</v>
      </c>
      <c r="C61" s="8" t="s">
        <v>213</v>
      </c>
      <c r="D61" s="8" t="s">
        <v>225</v>
      </c>
      <c r="E61" s="9" t="s">
        <v>16</v>
      </c>
      <c r="F61" s="7" t="s">
        <v>224</v>
      </c>
      <c r="G61" s="10">
        <v>1947</v>
      </c>
      <c r="H61" s="11"/>
      <c r="I61" s="12" t="s">
        <v>215</v>
      </c>
      <c r="J61" s="13">
        <v>12293</v>
      </c>
      <c r="K61" s="10" t="s">
        <v>226</v>
      </c>
      <c r="L61" s="10" t="s">
        <v>217</v>
      </c>
    </row>
    <row r="62" spans="1:12" x14ac:dyDescent="0.25">
      <c r="A62" s="7" t="s">
        <v>227</v>
      </c>
      <c r="B62" s="7" t="s">
        <v>212</v>
      </c>
      <c r="C62" s="8" t="s">
        <v>213</v>
      </c>
      <c r="D62" s="8" t="s">
        <v>228</v>
      </c>
      <c r="E62" s="9" t="s">
        <v>16</v>
      </c>
      <c r="F62" s="7" t="s">
        <v>227</v>
      </c>
      <c r="G62" s="10">
        <v>4344</v>
      </c>
      <c r="H62" s="11"/>
      <c r="I62" s="12" t="s">
        <v>229</v>
      </c>
      <c r="J62" s="13">
        <v>7141</v>
      </c>
      <c r="K62" s="10" t="s">
        <v>230</v>
      </c>
      <c r="L62" s="10" t="s">
        <v>231</v>
      </c>
    </row>
    <row r="63" spans="1:12" x14ac:dyDescent="0.25">
      <c r="A63" s="7" t="s">
        <v>232</v>
      </c>
      <c r="B63" s="7" t="s">
        <v>212</v>
      </c>
      <c r="C63" s="8" t="s">
        <v>213</v>
      </c>
      <c r="D63" s="8" t="s">
        <v>233</v>
      </c>
      <c r="E63" s="9" t="s">
        <v>16</v>
      </c>
      <c r="F63" s="7" t="s">
        <v>232</v>
      </c>
      <c r="G63" s="10">
        <v>2797</v>
      </c>
      <c r="H63" s="11"/>
      <c r="I63" s="12" t="s">
        <v>229</v>
      </c>
      <c r="J63" s="13">
        <v>7141</v>
      </c>
      <c r="K63" s="10" t="s">
        <v>234</v>
      </c>
      <c r="L63" s="10" t="s">
        <v>231</v>
      </c>
    </row>
    <row r="64" spans="1:12" x14ac:dyDescent="0.25">
      <c r="A64" s="7" t="s">
        <v>235</v>
      </c>
      <c r="B64" s="7" t="s">
        <v>212</v>
      </c>
      <c r="C64" s="8" t="s">
        <v>213</v>
      </c>
      <c r="D64" s="8" t="s">
        <v>236</v>
      </c>
      <c r="E64" s="9" t="s">
        <v>16</v>
      </c>
      <c r="F64" s="7" t="s">
        <v>235</v>
      </c>
      <c r="G64" s="10">
        <v>4654</v>
      </c>
      <c r="H64" s="11"/>
      <c r="I64" s="12" t="s">
        <v>237</v>
      </c>
      <c r="J64" s="13">
        <v>5259</v>
      </c>
      <c r="K64" s="10" t="s">
        <v>238</v>
      </c>
      <c r="L64" s="10" t="s">
        <v>239</v>
      </c>
    </row>
    <row r="65" spans="1:12" x14ac:dyDescent="0.25">
      <c r="A65" s="7" t="s">
        <v>240</v>
      </c>
      <c r="B65" s="7" t="s">
        <v>212</v>
      </c>
      <c r="C65" s="8" t="s">
        <v>213</v>
      </c>
      <c r="D65" s="8" t="s">
        <v>241</v>
      </c>
      <c r="E65" s="9" t="s">
        <v>16</v>
      </c>
      <c r="F65" s="7" t="s">
        <v>240</v>
      </c>
      <c r="G65" s="10">
        <v>605</v>
      </c>
      <c r="H65" s="11"/>
      <c r="I65" s="12" t="s">
        <v>237</v>
      </c>
      <c r="J65" s="13">
        <v>5259</v>
      </c>
      <c r="K65" s="10" t="s">
        <v>242</v>
      </c>
      <c r="L65" s="10" t="s">
        <v>239</v>
      </c>
    </row>
    <row r="66" spans="1:12" x14ac:dyDescent="0.25">
      <c r="A66" s="7" t="s">
        <v>243</v>
      </c>
      <c r="B66" s="7" t="s">
        <v>212</v>
      </c>
      <c r="C66" s="8" t="s">
        <v>213</v>
      </c>
      <c r="D66" s="8" t="s">
        <v>244</v>
      </c>
      <c r="E66" s="9" t="s">
        <v>16</v>
      </c>
      <c r="F66" s="7" t="s">
        <v>243</v>
      </c>
      <c r="G66" s="10">
        <v>280</v>
      </c>
      <c r="H66" s="11"/>
      <c r="I66" s="12" t="s">
        <v>245</v>
      </c>
      <c r="J66" s="13">
        <v>17250</v>
      </c>
      <c r="K66" s="10" t="s">
        <v>246</v>
      </c>
      <c r="L66" s="10" t="s">
        <v>247</v>
      </c>
    </row>
    <row r="67" spans="1:12" x14ac:dyDescent="0.25">
      <c r="A67" s="7" t="s">
        <v>248</v>
      </c>
      <c r="B67" s="7" t="s">
        <v>212</v>
      </c>
      <c r="C67" s="8" t="s">
        <v>213</v>
      </c>
      <c r="D67" s="8" t="s">
        <v>249</v>
      </c>
      <c r="E67" s="9" t="s">
        <v>16</v>
      </c>
      <c r="F67" s="7" t="s">
        <v>248</v>
      </c>
      <c r="G67" s="10">
        <v>1483</v>
      </c>
      <c r="H67" s="11"/>
      <c r="I67" s="12" t="s">
        <v>245</v>
      </c>
      <c r="J67" s="13">
        <v>17250</v>
      </c>
      <c r="K67" s="10" t="s">
        <v>250</v>
      </c>
      <c r="L67" s="10" t="s">
        <v>247</v>
      </c>
    </row>
    <row r="68" spans="1:12" x14ac:dyDescent="0.25">
      <c r="A68" s="7" t="s">
        <v>251</v>
      </c>
      <c r="B68" s="7" t="s">
        <v>212</v>
      </c>
      <c r="C68" s="8" t="s">
        <v>213</v>
      </c>
      <c r="D68" s="8" t="s">
        <v>252</v>
      </c>
      <c r="E68" s="9" t="s">
        <v>16</v>
      </c>
      <c r="F68" s="7" t="s">
        <v>251</v>
      </c>
      <c r="G68" s="10">
        <v>86</v>
      </c>
      <c r="H68" s="11"/>
      <c r="I68" s="12" t="s">
        <v>245</v>
      </c>
      <c r="J68" s="13">
        <v>17250</v>
      </c>
      <c r="K68" s="10" t="s">
        <v>253</v>
      </c>
      <c r="L68" s="10" t="s">
        <v>247</v>
      </c>
    </row>
    <row r="69" spans="1:12" x14ac:dyDescent="0.25">
      <c r="A69" s="7" t="s">
        <v>254</v>
      </c>
      <c r="B69" s="7" t="s">
        <v>212</v>
      </c>
      <c r="C69" s="8" t="s">
        <v>213</v>
      </c>
      <c r="D69" s="8" t="s">
        <v>255</v>
      </c>
      <c r="E69" s="9" t="s">
        <v>16</v>
      </c>
      <c r="F69" s="7" t="s">
        <v>254</v>
      </c>
      <c r="G69" s="10">
        <v>15401</v>
      </c>
      <c r="H69" s="11"/>
      <c r="I69" s="12" t="s">
        <v>245</v>
      </c>
      <c r="J69" s="13">
        <v>17250</v>
      </c>
      <c r="K69" s="10" t="s">
        <v>256</v>
      </c>
      <c r="L69" s="10" t="s">
        <v>247</v>
      </c>
    </row>
    <row r="70" spans="1:12" x14ac:dyDescent="0.25">
      <c r="A70" s="7" t="s">
        <v>257</v>
      </c>
      <c r="B70" s="7" t="s">
        <v>212</v>
      </c>
      <c r="C70" s="8" t="s">
        <v>213</v>
      </c>
      <c r="D70" s="8" t="s">
        <v>258</v>
      </c>
      <c r="E70" s="9" t="s">
        <v>16</v>
      </c>
      <c r="F70" s="7" t="s">
        <v>257</v>
      </c>
      <c r="G70" s="10">
        <v>6184</v>
      </c>
      <c r="H70" s="11"/>
      <c r="I70" s="12" t="s">
        <v>259</v>
      </c>
      <c r="J70" s="13">
        <v>7265</v>
      </c>
      <c r="K70" s="10" t="s">
        <v>260</v>
      </c>
      <c r="L70" s="10" t="s">
        <v>261</v>
      </c>
    </row>
    <row r="71" spans="1:12" x14ac:dyDescent="0.25">
      <c r="A71" s="7" t="s">
        <v>262</v>
      </c>
      <c r="B71" s="7" t="s">
        <v>212</v>
      </c>
      <c r="C71" s="8" t="s">
        <v>213</v>
      </c>
      <c r="D71" s="8" t="s">
        <v>263</v>
      </c>
      <c r="E71" s="9" t="s">
        <v>16</v>
      </c>
      <c r="F71" s="7" t="s">
        <v>262</v>
      </c>
      <c r="G71" s="10">
        <v>1081</v>
      </c>
      <c r="H71" s="11"/>
      <c r="I71" s="12" t="s">
        <v>259</v>
      </c>
      <c r="J71" s="13">
        <v>7265</v>
      </c>
      <c r="K71" s="10" t="s">
        <v>264</v>
      </c>
      <c r="L71" s="10" t="s">
        <v>261</v>
      </c>
    </row>
    <row r="72" spans="1:12" x14ac:dyDescent="0.25">
      <c r="A72" s="7" t="s">
        <v>265</v>
      </c>
      <c r="B72" s="7" t="s">
        <v>212</v>
      </c>
      <c r="C72" s="8" t="s">
        <v>213</v>
      </c>
      <c r="D72" s="8" t="s">
        <v>266</v>
      </c>
      <c r="E72" s="9" t="s">
        <v>16</v>
      </c>
      <c r="F72" s="7" t="s">
        <v>265</v>
      </c>
      <c r="G72" s="10">
        <v>2285</v>
      </c>
      <c r="H72" s="11"/>
      <c r="I72" s="12" t="s">
        <v>267</v>
      </c>
      <c r="J72" s="13">
        <v>5058</v>
      </c>
      <c r="K72" s="10" t="s">
        <v>268</v>
      </c>
      <c r="L72" s="10" t="s">
        <v>269</v>
      </c>
    </row>
    <row r="73" spans="1:12" x14ac:dyDescent="0.25">
      <c r="A73" s="7" t="s">
        <v>270</v>
      </c>
      <c r="B73" s="7" t="s">
        <v>212</v>
      </c>
      <c r="C73" s="8" t="s">
        <v>213</v>
      </c>
      <c r="D73" s="8" t="s">
        <v>271</v>
      </c>
      <c r="E73" s="9" t="s">
        <v>16</v>
      </c>
      <c r="F73" s="7" t="s">
        <v>270</v>
      </c>
      <c r="G73" s="10">
        <v>1031</v>
      </c>
      <c r="H73" s="11"/>
      <c r="I73" s="12" t="s">
        <v>267</v>
      </c>
      <c r="J73" s="13">
        <v>5058</v>
      </c>
      <c r="K73" s="10" t="s">
        <v>272</v>
      </c>
      <c r="L73" s="10" t="s">
        <v>269</v>
      </c>
    </row>
    <row r="74" spans="1:12" x14ac:dyDescent="0.25">
      <c r="A74" s="7" t="s">
        <v>273</v>
      </c>
      <c r="B74" s="7" t="s">
        <v>212</v>
      </c>
      <c r="C74" s="8" t="s">
        <v>213</v>
      </c>
      <c r="D74" s="8" t="s">
        <v>274</v>
      </c>
      <c r="E74" s="9" t="s">
        <v>16</v>
      </c>
      <c r="F74" s="7" t="s">
        <v>273</v>
      </c>
      <c r="G74" s="10">
        <v>1144</v>
      </c>
      <c r="H74" s="11"/>
      <c r="I74" s="12" t="s">
        <v>267</v>
      </c>
      <c r="J74" s="13">
        <v>5058</v>
      </c>
      <c r="K74" s="10" t="s">
        <v>275</v>
      </c>
      <c r="L74" s="10" t="s">
        <v>269</v>
      </c>
    </row>
    <row r="75" spans="1:12" x14ac:dyDescent="0.25">
      <c r="A75" s="7" t="s">
        <v>276</v>
      </c>
      <c r="B75" s="7" t="s">
        <v>212</v>
      </c>
      <c r="C75" s="8" t="s">
        <v>213</v>
      </c>
      <c r="D75" s="8" t="s">
        <v>277</v>
      </c>
      <c r="E75" s="9" t="s">
        <v>16</v>
      </c>
      <c r="F75" s="7" t="s">
        <v>276</v>
      </c>
      <c r="G75" s="10">
        <v>598</v>
      </c>
      <c r="H75" s="11"/>
      <c r="I75" s="12" t="s">
        <v>267</v>
      </c>
      <c r="J75" s="13">
        <v>5058</v>
      </c>
      <c r="K75" s="10" t="s">
        <v>278</v>
      </c>
      <c r="L75" s="10" t="s">
        <v>269</v>
      </c>
    </row>
    <row r="76" spans="1:12" x14ac:dyDescent="0.25">
      <c r="A76" s="7" t="s">
        <v>279</v>
      </c>
      <c r="B76" s="7" t="s">
        <v>212</v>
      </c>
      <c r="C76" s="8" t="s">
        <v>213</v>
      </c>
      <c r="D76" s="8" t="s">
        <v>280</v>
      </c>
      <c r="E76" s="9" t="s">
        <v>16</v>
      </c>
      <c r="F76" s="7" t="s">
        <v>279</v>
      </c>
      <c r="G76" s="10">
        <v>496</v>
      </c>
      <c r="H76" s="11"/>
      <c r="I76" s="12" t="s">
        <v>281</v>
      </c>
      <c r="J76" s="13">
        <v>5457</v>
      </c>
      <c r="K76" s="10" t="s">
        <v>282</v>
      </c>
      <c r="L76" s="10" t="s">
        <v>283</v>
      </c>
    </row>
    <row r="77" spans="1:12" x14ac:dyDescent="0.25">
      <c r="A77" s="7" t="s">
        <v>284</v>
      </c>
      <c r="B77" s="7" t="s">
        <v>212</v>
      </c>
      <c r="C77" s="8" t="s">
        <v>213</v>
      </c>
      <c r="D77" s="8" t="s">
        <v>285</v>
      </c>
      <c r="E77" s="9" t="s">
        <v>16</v>
      </c>
      <c r="F77" s="7" t="s">
        <v>284</v>
      </c>
      <c r="G77" s="10">
        <v>1153</v>
      </c>
      <c r="H77" s="11"/>
      <c r="I77" s="12" t="s">
        <v>281</v>
      </c>
      <c r="J77" s="13">
        <v>5457</v>
      </c>
      <c r="K77" s="10" t="s">
        <v>286</v>
      </c>
      <c r="L77" s="10" t="s">
        <v>283</v>
      </c>
    </row>
    <row r="78" spans="1:12" x14ac:dyDescent="0.25">
      <c r="A78" s="7" t="s">
        <v>287</v>
      </c>
      <c r="B78" s="7" t="s">
        <v>212</v>
      </c>
      <c r="C78" s="8" t="s">
        <v>213</v>
      </c>
      <c r="D78" s="8" t="s">
        <v>288</v>
      </c>
      <c r="E78" s="9" t="s">
        <v>16</v>
      </c>
      <c r="F78" s="7" t="s">
        <v>287</v>
      </c>
      <c r="G78" s="10">
        <v>129</v>
      </c>
      <c r="H78" s="11"/>
      <c r="I78" s="12" t="s">
        <v>281</v>
      </c>
      <c r="J78" s="13">
        <v>5457</v>
      </c>
      <c r="K78" s="10" t="s">
        <v>289</v>
      </c>
      <c r="L78" s="10" t="s">
        <v>283</v>
      </c>
    </row>
    <row r="79" spans="1:12" x14ac:dyDescent="0.25">
      <c r="A79" s="7" t="s">
        <v>290</v>
      </c>
      <c r="B79" s="7" t="s">
        <v>212</v>
      </c>
      <c r="C79" s="8" t="s">
        <v>213</v>
      </c>
      <c r="D79" s="8" t="s">
        <v>291</v>
      </c>
      <c r="E79" s="9" t="s">
        <v>16</v>
      </c>
      <c r="F79" s="7" t="s">
        <v>290</v>
      </c>
      <c r="G79" s="10">
        <v>496</v>
      </c>
      <c r="H79" s="11"/>
      <c r="I79" s="12" t="s">
        <v>281</v>
      </c>
      <c r="J79" s="13">
        <v>5457</v>
      </c>
      <c r="K79" s="10" t="s">
        <v>292</v>
      </c>
      <c r="L79" s="10" t="s">
        <v>283</v>
      </c>
    </row>
    <row r="80" spans="1:12" x14ac:dyDescent="0.25">
      <c r="A80" s="7" t="s">
        <v>293</v>
      </c>
      <c r="B80" s="7" t="s">
        <v>212</v>
      </c>
      <c r="C80" s="8" t="s">
        <v>213</v>
      </c>
      <c r="D80" s="8" t="s">
        <v>294</v>
      </c>
      <c r="E80" s="9" t="s">
        <v>16</v>
      </c>
      <c r="F80" s="7" t="s">
        <v>293</v>
      </c>
      <c r="G80" s="10">
        <v>1361</v>
      </c>
      <c r="H80" s="11"/>
      <c r="I80" s="12" t="s">
        <v>281</v>
      </c>
      <c r="J80" s="13">
        <v>5457</v>
      </c>
      <c r="K80" s="10" t="s">
        <v>295</v>
      </c>
      <c r="L80" s="10" t="s">
        <v>283</v>
      </c>
    </row>
    <row r="81" spans="1:12" x14ac:dyDescent="0.25">
      <c r="A81" s="7" t="s">
        <v>296</v>
      </c>
      <c r="B81" s="7" t="s">
        <v>212</v>
      </c>
      <c r="C81" s="8" t="s">
        <v>213</v>
      </c>
      <c r="D81" s="8" t="s">
        <v>297</v>
      </c>
      <c r="E81" s="9" t="s">
        <v>16</v>
      </c>
      <c r="F81" s="7" t="s">
        <v>296</v>
      </c>
      <c r="G81" s="10">
        <v>564</v>
      </c>
      <c r="H81" s="11"/>
      <c r="I81" s="12" t="s">
        <v>281</v>
      </c>
      <c r="J81" s="13">
        <v>5457</v>
      </c>
      <c r="K81" s="10" t="s">
        <v>298</v>
      </c>
      <c r="L81" s="10" t="s">
        <v>283</v>
      </c>
    </row>
    <row r="82" spans="1:12" x14ac:dyDescent="0.25">
      <c r="A82" s="7" t="s">
        <v>299</v>
      </c>
      <c r="B82" s="7" t="s">
        <v>212</v>
      </c>
      <c r="C82" s="8" t="s">
        <v>213</v>
      </c>
      <c r="D82" s="8" t="s">
        <v>300</v>
      </c>
      <c r="E82" s="9" t="s">
        <v>16</v>
      </c>
      <c r="F82" s="7" t="s">
        <v>299</v>
      </c>
      <c r="G82" s="10">
        <v>363</v>
      </c>
      <c r="H82" s="11"/>
      <c r="I82" s="12" t="s">
        <v>281</v>
      </c>
      <c r="J82" s="13">
        <v>5457</v>
      </c>
      <c r="K82" s="10" t="s">
        <v>301</v>
      </c>
      <c r="L82" s="10" t="s">
        <v>283</v>
      </c>
    </row>
    <row r="83" spans="1:12" x14ac:dyDescent="0.25">
      <c r="A83" s="7" t="s">
        <v>302</v>
      </c>
      <c r="B83" s="7" t="s">
        <v>212</v>
      </c>
      <c r="C83" s="8" t="s">
        <v>213</v>
      </c>
      <c r="D83" s="8" t="s">
        <v>303</v>
      </c>
      <c r="E83" s="9" t="s">
        <v>16</v>
      </c>
      <c r="F83" s="7" t="s">
        <v>302</v>
      </c>
      <c r="G83" s="10">
        <v>394</v>
      </c>
      <c r="H83" s="11"/>
      <c r="I83" s="12" t="s">
        <v>281</v>
      </c>
      <c r="J83" s="13">
        <v>5457</v>
      </c>
      <c r="K83" s="10" t="s">
        <v>304</v>
      </c>
      <c r="L83" s="10" t="s">
        <v>283</v>
      </c>
    </row>
    <row r="84" spans="1:12" x14ac:dyDescent="0.25">
      <c r="A84" s="7" t="s">
        <v>305</v>
      </c>
      <c r="B84" s="7" t="s">
        <v>212</v>
      </c>
      <c r="C84" s="8" t="s">
        <v>213</v>
      </c>
      <c r="D84" s="8" t="s">
        <v>306</v>
      </c>
      <c r="E84" s="9" t="s">
        <v>16</v>
      </c>
      <c r="F84" s="7" t="s">
        <v>305</v>
      </c>
      <c r="G84" s="10">
        <v>225</v>
      </c>
      <c r="H84" s="11"/>
      <c r="I84" s="12" t="s">
        <v>281</v>
      </c>
      <c r="J84" s="13">
        <v>5457</v>
      </c>
      <c r="K84" s="10" t="s">
        <v>307</v>
      </c>
      <c r="L84" s="10" t="s">
        <v>283</v>
      </c>
    </row>
    <row r="85" spans="1:12" x14ac:dyDescent="0.25">
      <c r="A85" s="7" t="s">
        <v>308</v>
      </c>
      <c r="B85" s="7" t="s">
        <v>212</v>
      </c>
      <c r="C85" s="8" t="s">
        <v>213</v>
      </c>
      <c r="D85" s="8" t="s">
        <v>309</v>
      </c>
      <c r="E85" s="9" t="s">
        <v>16</v>
      </c>
      <c r="F85" s="7" t="s">
        <v>308</v>
      </c>
      <c r="G85" s="10">
        <v>62</v>
      </c>
      <c r="H85" s="11"/>
      <c r="I85" s="12" t="s">
        <v>281</v>
      </c>
      <c r="J85" s="13">
        <v>5457</v>
      </c>
      <c r="K85" s="10" t="s">
        <v>310</v>
      </c>
      <c r="L85" s="10" t="s">
        <v>283</v>
      </c>
    </row>
    <row r="86" spans="1:12" x14ac:dyDescent="0.25">
      <c r="A86" s="7" t="s">
        <v>311</v>
      </c>
      <c r="B86" s="7" t="s">
        <v>212</v>
      </c>
      <c r="C86" s="8" t="s">
        <v>213</v>
      </c>
      <c r="D86" s="8" t="s">
        <v>312</v>
      </c>
      <c r="E86" s="9" t="s">
        <v>16</v>
      </c>
      <c r="F86" s="7" t="s">
        <v>311</v>
      </c>
      <c r="G86" s="10">
        <v>214</v>
      </c>
      <c r="H86" s="11"/>
      <c r="I86" s="12" t="s">
        <v>281</v>
      </c>
      <c r="J86" s="13">
        <v>5457</v>
      </c>
      <c r="K86" s="10" t="s">
        <v>313</v>
      </c>
      <c r="L86" s="10" t="s">
        <v>283</v>
      </c>
    </row>
    <row r="87" spans="1:12" x14ac:dyDescent="0.25">
      <c r="A87" s="7" t="s">
        <v>314</v>
      </c>
      <c r="B87" s="7" t="s">
        <v>212</v>
      </c>
      <c r="C87" s="8" t="s">
        <v>213</v>
      </c>
      <c r="D87" s="8" t="s">
        <v>315</v>
      </c>
      <c r="E87" s="9" t="s">
        <v>16</v>
      </c>
      <c r="F87" s="7" t="s">
        <v>314</v>
      </c>
      <c r="G87" s="10">
        <v>748</v>
      </c>
      <c r="H87" s="11"/>
      <c r="I87" s="12" t="s">
        <v>316</v>
      </c>
      <c r="J87" s="13">
        <v>8445</v>
      </c>
      <c r="K87" s="10" t="s">
        <v>317</v>
      </c>
      <c r="L87" s="10" t="s">
        <v>318</v>
      </c>
    </row>
    <row r="88" spans="1:12" x14ac:dyDescent="0.25">
      <c r="A88" s="7" t="s">
        <v>319</v>
      </c>
      <c r="B88" s="7" t="s">
        <v>212</v>
      </c>
      <c r="C88" s="8" t="s">
        <v>213</v>
      </c>
      <c r="D88" s="8" t="s">
        <v>320</v>
      </c>
      <c r="E88" s="9" t="s">
        <v>16</v>
      </c>
      <c r="F88" s="7" t="s">
        <v>319</v>
      </c>
      <c r="G88" s="10">
        <v>1186</v>
      </c>
      <c r="H88" s="11"/>
      <c r="I88" s="12" t="s">
        <v>316</v>
      </c>
      <c r="J88" s="13">
        <v>8445</v>
      </c>
      <c r="K88" s="10" t="s">
        <v>321</v>
      </c>
      <c r="L88" s="10" t="s">
        <v>318</v>
      </c>
    </row>
    <row r="89" spans="1:12" x14ac:dyDescent="0.25">
      <c r="A89" s="7" t="s">
        <v>322</v>
      </c>
      <c r="B89" s="7" t="s">
        <v>212</v>
      </c>
      <c r="C89" s="8" t="s">
        <v>213</v>
      </c>
      <c r="D89" s="8" t="s">
        <v>323</v>
      </c>
      <c r="E89" s="9" t="s">
        <v>16</v>
      </c>
      <c r="F89" s="7" t="s">
        <v>322</v>
      </c>
      <c r="G89" s="10">
        <v>1836</v>
      </c>
      <c r="H89" s="11"/>
      <c r="I89" s="12" t="s">
        <v>316</v>
      </c>
      <c r="J89" s="13">
        <v>8445</v>
      </c>
      <c r="K89" s="10" t="s">
        <v>324</v>
      </c>
      <c r="L89" s="10" t="s">
        <v>318</v>
      </c>
    </row>
    <row r="90" spans="1:12" x14ac:dyDescent="0.25">
      <c r="A90" s="7" t="s">
        <v>325</v>
      </c>
      <c r="B90" s="7" t="s">
        <v>212</v>
      </c>
      <c r="C90" s="8" t="s">
        <v>213</v>
      </c>
      <c r="D90" s="8" t="s">
        <v>326</v>
      </c>
      <c r="E90" s="9" t="s">
        <v>16</v>
      </c>
      <c r="F90" s="7" t="s">
        <v>325</v>
      </c>
      <c r="G90" s="10">
        <v>99</v>
      </c>
      <c r="H90" s="11"/>
      <c r="I90" s="12" t="s">
        <v>316</v>
      </c>
      <c r="J90" s="13">
        <v>8445</v>
      </c>
      <c r="K90" s="10" t="s">
        <v>327</v>
      </c>
      <c r="L90" s="10" t="s">
        <v>318</v>
      </c>
    </row>
    <row r="91" spans="1:12" x14ac:dyDescent="0.25">
      <c r="A91" s="7" t="s">
        <v>328</v>
      </c>
      <c r="B91" s="7" t="s">
        <v>212</v>
      </c>
      <c r="C91" s="8" t="s">
        <v>213</v>
      </c>
      <c r="D91" s="8" t="s">
        <v>329</v>
      </c>
      <c r="E91" s="9" t="s">
        <v>16</v>
      </c>
      <c r="F91" s="7" t="s">
        <v>328</v>
      </c>
      <c r="G91" s="10">
        <v>536</v>
      </c>
      <c r="H91" s="11"/>
      <c r="I91" s="12" t="s">
        <v>316</v>
      </c>
      <c r="J91" s="13">
        <v>8445</v>
      </c>
      <c r="K91" s="10" t="s">
        <v>330</v>
      </c>
      <c r="L91" s="10" t="s">
        <v>318</v>
      </c>
    </row>
    <row r="92" spans="1:12" x14ac:dyDescent="0.25">
      <c r="A92" s="7" t="s">
        <v>331</v>
      </c>
      <c r="B92" s="7" t="s">
        <v>212</v>
      </c>
      <c r="C92" s="8" t="s">
        <v>213</v>
      </c>
      <c r="D92" s="8" t="s">
        <v>332</v>
      </c>
      <c r="E92" s="9" t="s">
        <v>16</v>
      </c>
      <c r="F92" s="7" t="s">
        <v>331</v>
      </c>
      <c r="G92" s="10">
        <v>4040</v>
      </c>
      <c r="H92" s="11"/>
      <c r="I92" s="12" t="s">
        <v>316</v>
      </c>
      <c r="J92" s="13">
        <v>8445</v>
      </c>
      <c r="K92" s="10" t="s">
        <v>333</v>
      </c>
      <c r="L92" s="10" t="s">
        <v>318</v>
      </c>
    </row>
    <row r="93" spans="1:12" x14ac:dyDescent="0.25">
      <c r="A93" s="7" t="s">
        <v>334</v>
      </c>
      <c r="B93" s="7" t="s">
        <v>212</v>
      </c>
      <c r="C93" s="8" t="s">
        <v>213</v>
      </c>
      <c r="D93" s="8" t="s">
        <v>335</v>
      </c>
      <c r="E93" s="9" t="s">
        <v>16</v>
      </c>
      <c r="F93" s="7" t="s">
        <v>334</v>
      </c>
      <c r="G93" s="10">
        <v>670</v>
      </c>
      <c r="H93" s="11"/>
      <c r="I93" s="12" t="s">
        <v>336</v>
      </c>
      <c r="J93" s="13">
        <v>5318</v>
      </c>
      <c r="K93" s="10" t="s">
        <v>337</v>
      </c>
      <c r="L93" s="10" t="s">
        <v>338</v>
      </c>
    </row>
    <row r="94" spans="1:12" x14ac:dyDescent="0.25">
      <c r="A94" s="7" t="s">
        <v>339</v>
      </c>
      <c r="B94" s="7" t="s">
        <v>212</v>
      </c>
      <c r="C94" s="8" t="s">
        <v>213</v>
      </c>
      <c r="D94" s="8" t="s">
        <v>340</v>
      </c>
      <c r="E94" s="9" t="s">
        <v>16</v>
      </c>
      <c r="F94" s="7" t="s">
        <v>339</v>
      </c>
      <c r="G94" s="10">
        <v>4540</v>
      </c>
      <c r="H94" s="11"/>
      <c r="I94" s="12" t="s">
        <v>336</v>
      </c>
      <c r="J94" s="13">
        <v>5318</v>
      </c>
      <c r="K94" s="10" t="s">
        <v>341</v>
      </c>
      <c r="L94" s="10" t="s">
        <v>338</v>
      </c>
    </row>
    <row r="95" spans="1:12" x14ac:dyDescent="0.25">
      <c r="A95" s="7" t="s">
        <v>342</v>
      </c>
      <c r="B95" s="7" t="s">
        <v>212</v>
      </c>
      <c r="C95" s="8" t="s">
        <v>213</v>
      </c>
      <c r="D95" s="8" t="s">
        <v>343</v>
      </c>
      <c r="E95" s="9" t="s">
        <v>16</v>
      </c>
      <c r="F95" s="7" t="s">
        <v>342</v>
      </c>
      <c r="G95" s="10">
        <v>108</v>
      </c>
      <c r="H95" s="11"/>
      <c r="I95" s="12" t="s">
        <v>336</v>
      </c>
      <c r="J95" s="13">
        <v>5318</v>
      </c>
      <c r="K95" s="10" t="s">
        <v>344</v>
      </c>
      <c r="L95" s="10" t="s">
        <v>338</v>
      </c>
    </row>
    <row r="96" spans="1:12" x14ac:dyDescent="0.25">
      <c r="A96" s="7" t="s">
        <v>345</v>
      </c>
      <c r="B96" s="7" t="s">
        <v>212</v>
      </c>
      <c r="C96" s="8" t="s">
        <v>213</v>
      </c>
      <c r="D96" s="8" t="s">
        <v>346</v>
      </c>
      <c r="E96" s="9" t="s">
        <v>16</v>
      </c>
      <c r="F96" s="7" t="s">
        <v>345</v>
      </c>
      <c r="G96" s="10">
        <v>681</v>
      </c>
      <c r="H96" s="11"/>
      <c r="I96" s="12" t="s">
        <v>347</v>
      </c>
      <c r="J96" s="13">
        <v>8111</v>
      </c>
      <c r="K96" s="10" t="s">
        <v>348</v>
      </c>
      <c r="L96" s="10" t="s">
        <v>349</v>
      </c>
    </row>
    <row r="97" spans="1:12" x14ac:dyDescent="0.25">
      <c r="A97" s="7" t="s">
        <v>350</v>
      </c>
      <c r="B97" s="7" t="s">
        <v>212</v>
      </c>
      <c r="C97" s="8" t="s">
        <v>213</v>
      </c>
      <c r="D97" s="8" t="s">
        <v>351</v>
      </c>
      <c r="E97" s="9" t="s">
        <v>16</v>
      </c>
      <c r="F97" s="7" t="s">
        <v>350</v>
      </c>
      <c r="G97" s="10">
        <v>306</v>
      </c>
      <c r="H97" s="11"/>
      <c r="I97" s="12" t="s">
        <v>347</v>
      </c>
      <c r="J97" s="13">
        <v>8111</v>
      </c>
      <c r="K97" s="10" t="s">
        <v>352</v>
      </c>
      <c r="L97" s="10" t="s">
        <v>349</v>
      </c>
    </row>
    <row r="98" spans="1:12" x14ac:dyDescent="0.25">
      <c r="A98" s="7" t="s">
        <v>353</v>
      </c>
      <c r="B98" s="7" t="s">
        <v>212</v>
      </c>
      <c r="C98" s="8" t="s">
        <v>213</v>
      </c>
      <c r="D98" s="8" t="s">
        <v>354</v>
      </c>
      <c r="E98" s="9" t="s">
        <v>16</v>
      </c>
      <c r="F98" s="7" t="s">
        <v>353</v>
      </c>
      <c r="G98" s="10">
        <v>2447</v>
      </c>
      <c r="H98" s="11"/>
      <c r="I98" s="12" t="s">
        <v>347</v>
      </c>
      <c r="J98" s="13">
        <v>8111</v>
      </c>
      <c r="K98" s="10" t="s">
        <v>355</v>
      </c>
      <c r="L98" s="10" t="s">
        <v>349</v>
      </c>
    </row>
    <row r="99" spans="1:12" x14ac:dyDescent="0.25">
      <c r="A99" s="7" t="s">
        <v>356</v>
      </c>
      <c r="B99" s="7" t="s">
        <v>212</v>
      </c>
      <c r="C99" s="8" t="s">
        <v>213</v>
      </c>
      <c r="D99" s="8" t="s">
        <v>357</v>
      </c>
      <c r="E99" s="9" t="s">
        <v>16</v>
      </c>
      <c r="F99" s="7" t="s">
        <v>356</v>
      </c>
      <c r="G99" s="10">
        <v>2038</v>
      </c>
      <c r="H99" s="11"/>
      <c r="I99" s="12" t="s">
        <v>347</v>
      </c>
      <c r="J99" s="13">
        <v>8111</v>
      </c>
      <c r="K99" s="10" t="s">
        <v>358</v>
      </c>
      <c r="L99" s="10" t="s">
        <v>349</v>
      </c>
    </row>
    <row r="100" spans="1:12" x14ac:dyDescent="0.25">
      <c r="A100" s="7" t="s">
        <v>359</v>
      </c>
      <c r="B100" s="7" t="s">
        <v>212</v>
      </c>
      <c r="C100" s="8" t="s">
        <v>213</v>
      </c>
      <c r="D100" s="8" t="s">
        <v>360</v>
      </c>
      <c r="E100" s="9" t="s">
        <v>16</v>
      </c>
      <c r="F100" s="7" t="s">
        <v>359</v>
      </c>
      <c r="G100" s="10">
        <v>1963</v>
      </c>
      <c r="H100" s="11"/>
      <c r="I100" s="12" t="s">
        <v>347</v>
      </c>
      <c r="J100" s="13">
        <v>8111</v>
      </c>
      <c r="K100" s="10" t="s">
        <v>361</v>
      </c>
      <c r="L100" s="10" t="s">
        <v>349</v>
      </c>
    </row>
    <row r="101" spans="1:12" x14ac:dyDescent="0.25">
      <c r="A101" s="7" t="s">
        <v>362</v>
      </c>
      <c r="B101" s="7" t="s">
        <v>212</v>
      </c>
      <c r="C101" s="8" t="s">
        <v>213</v>
      </c>
      <c r="D101" s="8" t="s">
        <v>363</v>
      </c>
      <c r="E101" s="9" t="s">
        <v>16</v>
      </c>
      <c r="F101" s="7" t="s">
        <v>362</v>
      </c>
      <c r="G101" s="10">
        <v>676</v>
      </c>
      <c r="H101" s="11"/>
      <c r="I101" s="12" t="s">
        <v>347</v>
      </c>
      <c r="J101" s="13">
        <v>8111</v>
      </c>
      <c r="K101" s="10" t="s">
        <v>364</v>
      </c>
      <c r="L101" s="10" t="s">
        <v>349</v>
      </c>
    </row>
    <row r="102" spans="1:12" x14ac:dyDescent="0.25">
      <c r="A102" s="7" t="s">
        <v>365</v>
      </c>
      <c r="B102" s="7" t="s">
        <v>212</v>
      </c>
      <c r="C102" s="8" t="s">
        <v>213</v>
      </c>
      <c r="D102" s="8" t="s">
        <v>366</v>
      </c>
      <c r="E102" s="9" t="s">
        <v>16</v>
      </c>
      <c r="F102" s="7" t="s">
        <v>365</v>
      </c>
      <c r="G102" s="10">
        <v>909</v>
      </c>
      <c r="H102" s="11"/>
      <c r="I102" s="12" t="s">
        <v>367</v>
      </c>
      <c r="J102" s="13">
        <v>4673</v>
      </c>
      <c r="K102" s="10" t="s">
        <v>368</v>
      </c>
      <c r="L102" s="10" t="s">
        <v>369</v>
      </c>
    </row>
    <row r="103" spans="1:12" x14ac:dyDescent="0.25">
      <c r="A103" s="7" t="s">
        <v>370</v>
      </c>
      <c r="B103" s="7" t="s">
        <v>212</v>
      </c>
      <c r="C103" s="8" t="s">
        <v>213</v>
      </c>
      <c r="D103" s="8" t="s">
        <v>371</v>
      </c>
      <c r="E103" s="9" t="s">
        <v>16</v>
      </c>
      <c r="F103" s="7" t="s">
        <v>370</v>
      </c>
      <c r="G103" s="10">
        <v>1197</v>
      </c>
      <c r="H103" s="11"/>
      <c r="I103" s="12" t="s">
        <v>367</v>
      </c>
      <c r="J103" s="13">
        <v>4673</v>
      </c>
      <c r="K103" s="10" t="s">
        <v>372</v>
      </c>
      <c r="L103" s="10" t="s">
        <v>369</v>
      </c>
    </row>
    <row r="104" spans="1:12" x14ac:dyDescent="0.25">
      <c r="A104" s="7" t="s">
        <v>373</v>
      </c>
      <c r="B104" s="7" t="s">
        <v>212</v>
      </c>
      <c r="C104" s="8" t="s">
        <v>213</v>
      </c>
      <c r="D104" s="8" t="s">
        <v>374</v>
      </c>
      <c r="E104" s="9" t="s">
        <v>16</v>
      </c>
      <c r="F104" s="7" t="s">
        <v>373</v>
      </c>
      <c r="G104" s="10">
        <v>2567</v>
      </c>
      <c r="H104" s="11"/>
      <c r="I104" s="12" t="s">
        <v>367</v>
      </c>
      <c r="J104" s="13">
        <v>4673</v>
      </c>
      <c r="K104" s="10" t="s">
        <v>375</v>
      </c>
      <c r="L104" s="10" t="s">
        <v>369</v>
      </c>
    </row>
    <row r="105" spans="1:12" x14ac:dyDescent="0.25">
      <c r="A105" s="7" t="s">
        <v>376</v>
      </c>
      <c r="B105" s="7" t="s">
        <v>212</v>
      </c>
      <c r="C105" s="8" t="s">
        <v>213</v>
      </c>
      <c r="D105" s="8" t="s">
        <v>377</v>
      </c>
      <c r="E105" s="9" t="s">
        <v>16</v>
      </c>
      <c r="F105" s="7" t="s">
        <v>376</v>
      </c>
      <c r="G105" s="10">
        <v>595</v>
      </c>
      <c r="H105" s="11"/>
      <c r="I105" s="12" t="s">
        <v>378</v>
      </c>
      <c r="J105" s="13">
        <v>4884</v>
      </c>
      <c r="K105" s="10" t="s">
        <v>379</v>
      </c>
      <c r="L105" s="10" t="s">
        <v>380</v>
      </c>
    </row>
    <row r="106" spans="1:12" x14ac:dyDescent="0.25">
      <c r="A106" s="7" t="s">
        <v>381</v>
      </c>
      <c r="B106" s="7" t="s">
        <v>212</v>
      </c>
      <c r="C106" s="8" t="s">
        <v>213</v>
      </c>
      <c r="D106" s="8" t="s">
        <v>382</v>
      </c>
      <c r="E106" s="9" t="s">
        <v>16</v>
      </c>
      <c r="F106" s="7" t="s">
        <v>381</v>
      </c>
      <c r="G106" s="10">
        <v>134</v>
      </c>
      <c r="H106" s="11"/>
      <c r="I106" s="12" t="s">
        <v>378</v>
      </c>
      <c r="J106" s="13">
        <v>4884</v>
      </c>
      <c r="K106" s="10" t="s">
        <v>383</v>
      </c>
      <c r="L106" s="10" t="s">
        <v>380</v>
      </c>
    </row>
    <row r="107" spans="1:12" x14ac:dyDescent="0.25">
      <c r="A107" s="7" t="s">
        <v>384</v>
      </c>
      <c r="B107" s="7" t="s">
        <v>212</v>
      </c>
      <c r="C107" s="8" t="s">
        <v>213</v>
      </c>
      <c r="D107" s="8" t="s">
        <v>385</v>
      </c>
      <c r="E107" s="9" t="s">
        <v>16</v>
      </c>
      <c r="F107" s="7" t="s">
        <v>384</v>
      </c>
      <c r="G107" s="10">
        <v>829</v>
      </c>
      <c r="H107" s="11"/>
      <c r="I107" s="12" t="s">
        <v>378</v>
      </c>
      <c r="J107" s="13">
        <v>4884</v>
      </c>
      <c r="K107" s="10" t="s">
        <v>386</v>
      </c>
      <c r="L107" s="10" t="s">
        <v>380</v>
      </c>
    </row>
    <row r="108" spans="1:12" x14ac:dyDescent="0.25">
      <c r="A108" s="7" t="s">
        <v>387</v>
      </c>
      <c r="B108" s="7" t="s">
        <v>212</v>
      </c>
      <c r="C108" s="8" t="s">
        <v>213</v>
      </c>
      <c r="D108" s="8" t="s">
        <v>388</v>
      </c>
      <c r="E108" s="9" t="s">
        <v>16</v>
      </c>
      <c r="F108" s="7" t="s">
        <v>387</v>
      </c>
      <c r="G108" s="10">
        <v>323</v>
      </c>
      <c r="H108" s="11"/>
      <c r="I108" s="12" t="s">
        <v>378</v>
      </c>
      <c r="J108" s="13">
        <v>4884</v>
      </c>
      <c r="K108" s="10" t="s">
        <v>389</v>
      </c>
      <c r="L108" s="10" t="s">
        <v>380</v>
      </c>
    </row>
    <row r="109" spans="1:12" x14ac:dyDescent="0.25">
      <c r="A109" s="7" t="s">
        <v>390</v>
      </c>
      <c r="B109" s="7" t="s">
        <v>212</v>
      </c>
      <c r="C109" s="8" t="s">
        <v>213</v>
      </c>
      <c r="D109" s="8" t="s">
        <v>391</v>
      </c>
      <c r="E109" s="9" t="s">
        <v>16</v>
      </c>
      <c r="F109" s="7" t="s">
        <v>390</v>
      </c>
      <c r="G109" s="10">
        <v>1326</v>
      </c>
      <c r="H109" s="11"/>
      <c r="I109" s="12" t="s">
        <v>378</v>
      </c>
      <c r="J109" s="13">
        <v>4884</v>
      </c>
      <c r="K109" s="10" t="s">
        <v>392</v>
      </c>
      <c r="L109" s="10" t="s">
        <v>380</v>
      </c>
    </row>
    <row r="110" spans="1:12" x14ac:dyDescent="0.25">
      <c r="A110" s="7" t="s">
        <v>393</v>
      </c>
      <c r="B110" s="7" t="s">
        <v>212</v>
      </c>
      <c r="C110" s="8" t="s">
        <v>213</v>
      </c>
      <c r="D110" s="8" t="s">
        <v>394</v>
      </c>
      <c r="E110" s="9" t="s">
        <v>16</v>
      </c>
      <c r="F110" s="7" t="s">
        <v>393</v>
      </c>
      <c r="G110" s="10">
        <v>461</v>
      </c>
      <c r="H110" s="11"/>
      <c r="I110" s="12" t="s">
        <v>378</v>
      </c>
      <c r="J110" s="13">
        <v>4884</v>
      </c>
      <c r="K110" s="10" t="s">
        <v>395</v>
      </c>
      <c r="L110" s="10" t="s">
        <v>380</v>
      </c>
    </row>
    <row r="111" spans="1:12" x14ac:dyDescent="0.25">
      <c r="A111" s="7" t="s">
        <v>396</v>
      </c>
      <c r="B111" s="7" t="s">
        <v>212</v>
      </c>
      <c r="C111" s="8" t="s">
        <v>213</v>
      </c>
      <c r="D111" s="8" t="s">
        <v>397</v>
      </c>
      <c r="E111" s="9" t="s">
        <v>16</v>
      </c>
      <c r="F111" s="7" t="s">
        <v>396</v>
      </c>
      <c r="G111" s="10">
        <v>327</v>
      </c>
      <c r="H111" s="11"/>
      <c r="I111" s="12" t="s">
        <v>378</v>
      </c>
      <c r="J111" s="13">
        <v>4884</v>
      </c>
      <c r="K111" s="10" t="s">
        <v>398</v>
      </c>
      <c r="L111" s="10" t="s">
        <v>380</v>
      </c>
    </row>
    <row r="112" spans="1:12" x14ac:dyDescent="0.25">
      <c r="A112" s="7" t="s">
        <v>399</v>
      </c>
      <c r="B112" s="7" t="s">
        <v>212</v>
      </c>
      <c r="C112" s="8" t="s">
        <v>213</v>
      </c>
      <c r="D112" s="8" t="s">
        <v>400</v>
      </c>
      <c r="E112" s="9" t="s">
        <v>16</v>
      </c>
      <c r="F112" s="7" t="s">
        <v>399</v>
      </c>
      <c r="G112" s="10">
        <v>556</v>
      </c>
      <c r="H112" s="11"/>
      <c r="I112" s="12" t="s">
        <v>378</v>
      </c>
      <c r="J112" s="13">
        <v>4884</v>
      </c>
      <c r="K112" s="10" t="s">
        <v>401</v>
      </c>
      <c r="L112" s="10" t="s">
        <v>380</v>
      </c>
    </row>
    <row r="113" spans="1:12" x14ac:dyDescent="0.25">
      <c r="A113" s="7" t="s">
        <v>402</v>
      </c>
      <c r="B113" s="7" t="s">
        <v>212</v>
      </c>
      <c r="C113" s="8" t="s">
        <v>213</v>
      </c>
      <c r="D113" s="8" t="s">
        <v>403</v>
      </c>
      <c r="E113" s="9" t="s">
        <v>16</v>
      </c>
      <c r="F113" s="7" t="s">
        <v>402</v>
      </c>
      <c r="G113" s="10">
        <v>333</v>
      </c>
      <c r="H113" s="11"/>
      <c r="I113" s="12" t="s">
        <v>378</v>
      </c>
      <c r="J113" s="13">
        <v>4884</v>
      </c>
      <c r="K113" s="10" t="s">
        <v>404</v>
      </c>
      <c r="L113" s="10" t="s">
        <v>380</v>
      </c>
    </row>
    <row r="114" spans="1:12" x14ac:dyDescent="0.25">
      <c r="A114" s="7" t="s">
        <v>405</v>
      </c>
      <c r="B114" s="7" t="s">
        <v>212</v>
      </c>
      <c r="C114" s="8" t="s">
        <v>213</v>
      </c>
      <c r="D114" s="8" t="s">
        <v>406</v>
      </c>
      <c r="E114" s="9" t="s">
        <v>16</v>
      </c>
      <c r="F114" s="7" t="s">
        <v>405</v>
      </c>
      <c r="G114" s="10">
        <v>3557</v>
      </c>
      <c r="H114" s="11"/>
      <c r="I114" s="12" t="s">
        <v>407</v>
      </c>
      <c r="J114" s="13">
        <v>7058</v>
      </c>
      <c r="K114" s="10" t="s">
        <v>408</v>
      </c>
      <c r="L114" s="10" t="s">
        <v>409</v>
      </c>
    </row>
    <row r="115" spans="1:12" x14ac:dyDescent="0.25">
      <c r="A115" s="7" t="s">
        <v>410</v>
      </c>
      <c r="B115" s="7" t="s">
        <v>212</v>
      </c>
      <c r="C115" s="8" t="s">
        <v>213</v>
      </c>
      <c r="D115" s="8" t="s">
        <v>411</v>
      </c>
      <c r="E115" s="9" t="s">
        <v>16</v>
      </c>
      <c r="F115" s="7" t="s">
        <v>410</v>
      </c>
      <c r="G115" s="10">
        <v>628</v>
      </c>
      <c r="H115" s="11"/>
      <c r="I115" s="12" t="s">
        <v>407</v>
      </c>
      <c r="J115" s="13">
        <v>7058</v>
      </c>
      <c r="K115" s="10" t="s">
        <v>412</v>
      </c>
      <c r="L115" s="10" t="s">
        <v>409</v>
      </c>
    </row>
    <row r="116" spans="1:12" x14ac:dyDescent="0.25">
      <c r="A116" s="7" t="s">
        <v>413</v>
      </c>
      <c r="B116" s="7" t="s">
        <v>212</v>
      </c>
      <c r="C116" s="8" t="s">
        <v>213</v>
      </c>
      <c r="D116" s="8" t="s">
        <v>414</v>
      </c>
      <c r="E116" s="9" t="s">
        <v>16</v>
      </c>
      <c r="F116" s="7" t="s">
        <v>413</v>
      </c>
      <c r="G116" s="10">
        <v>1123</v>
      </c>
      <c r="H116" s="11"/>
      <c r="I116" s="12" t="s">
        <v>407</v>
      </c>
      <c r="J116" s="13">
        <v>7058</v>
      </c>
      <c r="K116" s="10" t="s">
        <v>415</v>
      </c>
      <c r="L116" s="10" t="s">
        <v>409</v>
      </c>
    </row>
    <row r="117" spans="1:12" x14ac:dyDescent="0.25">
      <c r="A117" s="7" t="s">
        <v>416</v>
      </c>
      <c r="B117" s="7" t="s">
        <v>212</v>
      </c>
      <c r="C117" s="8" t="s">
        <v>213</v>
      </c>
      <c r="D117" s="8" t="s">
        <v>417</v>
      </c>
      <c r="E117" s="9" t="s">
        <v>16</v>
      </c>
      <c r="F117" s="7" t="s">
        <v>416</v>
      </c>
      <c r="G117" s="10">
        <v>1750</v>
      </c>
      <c r="H117" s="11"/>
      <c r="I117" s="12" t="s">
        <v>407</v>
      </c>
      <c r="J117" s="13">
        <v>7058</v>
      </c>
      <c r="K117" s="10" t="s">
        <v>418</v>
      </c>
      <c r="L117" s="10" t="s">
        <v>409</v>
      </c>
    </row>
    <row r="118" spans="1:12" x14ac:dyDescent="0.25">
      <c r="A118" s="7" t="s">
        <v>419</v>
      </c>
      <c r="B118" s="7" t="s">
        <v>212</v>
      </c>
      <c r="C118" s="8" t="s">
        <v>213</v>
      </c>
      <c r="D118" s="8" t="s">
        <v>420</v>
      </c>
      <c r="E118" s="9" t="s">
        <v>16</v>
      </c>
      <c r="F118" s="7" t="s">
        <v>419</v>
      </c>
      <c r="G118" s="10">
        <v>632</v>
      </c>
      <c r="H118" s="11"/>
      <c r="I118" s="12" t="s">
        <v>421</v>
      </c>
      <c r="J118" s="13">
        <v>5239</v>
      </c>
      <c r="K118" s="10" t="s">
        <v>422</v>
      </c>
      <c r="L118" s="10" t="s">
        <v>423</v>
      </c>
    </row>
    <row r="119" spans="1:12" x14ac:dyDescent="0.25">
      <c r="A119" s="7" t="s">
        <v>424</v>
      </c>
      <c r="B119" s="7" t="s">
        <v>212</v>
      </c>
      <c r="C119" s="8" t="s">
        <v>213</v>
      </c>
      <c r="D119" s="8" t="s">
        <v>425</v>
      </c>
      <c r="E119" s="9" t="s">
        <v>16</v>
      </c>
      <c r="F119" s="7" t="s">
        <v>424</v>
      </c>
      <c r="G119" s="10">
        <v>1410</v>
      </c>
      <c r="H119" s="11"/>
      <c r="I119" s="12" t="s">
        <v>421</v>
      </c>
      <c r="J119" s="13">
        <v>5239</v>
      </c>
      <c r="K119" s="10" t="s">
        <v>426</v>
      </c>
      <c r="L119" s="10" t="s">
        <v>423</v>
      </c>
    </row>
    <row r="120" spans="1:12" x14ac:dyDescent="0.25">
      <c r="A120" s="7" t="s">
        <v>427</v>
      </c>
      <c r="B120" s="7" t="s">
        <v>212</v>
      </c>
      <c r="C120" s="8" t="s">
        <v>213</v>
      </c>
      <c r="D120" s="8" t="s">
        <v>428</v>
      </c>
      <c r="E120" s="9" t="s">
        <v>16</v>
      </c>
      <c r="F120" s="7" t="s">
        <v>427</v>
      </c>
      <c r="G120" s="10">
        <v>1584</v>
      </c>
      <c r="H120" s="11"/>
      <c r="I120" s="12" t="s">
        <v>421</v>
      </c>
      <c r="J120" s="13">
        <v>5239</v>
      </c>
      <c r="K120" s="10" t="s">
        <v>429</v>
      </c>
      <c r="L120" s="10" t="s">
        <v>423</v>
      </c>
    </row>
    <row r="121" spans="1:12" x14ac:dyDescent="0.25">
      <c r="A121" s="7" t="s">
        <v>430</v>
      </c>
      <c r="B121" s="7" t="s">
        <v>212</v>
      </c>
      <c r="C121" s="8" t="s">
        <v>213</v>
      </c>
      <c r="D121" s="8" t="s">
        <v>431</v>
      </c>
      <c r="E121" s="9" t="s">
        <v>16</v>
      </c>
      <c r="F121" s="7" t="s">
        <v>430</v>
      </c>
      <c r="G121" s="10">
        <v>465</v>
      </c>
      <c r="H121" s="11"/>
      <c r="I121" s="12" t="s">
        <v>421</v>
      </c>
      <c r="J121" s="13">
        <v>5239</v>
      </c>
      <c r="K121" s="10" t="s">
        <v>432</v>
      </c>
      <c r="L121" s="10" t="s">
        <v>423</v>
      </c>
    </row>
    <row r="122" spans="1:12" x14ac:dyDescent="0.25">
      <c r="A122" s="7" t="s">
        <v>433</v>
      </c>
      <c r="B122" s="7" t="s">
        <v>212</v>
      </c>
      <c r="C122" s="8" t="s">
        <v>213</v>
      </c>
      <c r="D122" s="8" t="s">
        <v>434</v>
      </c>
      <c r="E122" s="9" t="s">
        <v>16</v>
      </c>
      <c r="F122" s="7" t="s">
        <v>433</v>
      </c>
      <c r="G122" s="10">
        <v>1148</v>
      </c>
      <c r="H122" s="11"/>
      <c r="I122" s="12" t="s">
        <v>421</v>
      </c>
      <c r="J122" s="13">
        <v>5239</v>
      </c>
      <c r="K122" s="10" t="s">
        <v>435</v>
      </c>
      <c r="L122" s="10" t="s">
        <v>423</v>
      </c>
    </row>
    <row r="123" spans="1:12" x14ac:dyDescent="0.25">
      <c r="A123" s="7" t="s">
        <v>436</v>
      </c>
      <c r="B123" s="7" t="s">
        <v>212</v>
      </c>
      <c r="C123" s="8" t="s">
        <v>213</v>
      </c>
      <c r="D123" s="8" t="s">
        <v>437</v>
      </c>
      <c r="E123" s="9" t="s">
        <v>16</v>
      </c>
      <c r="F123" s="7" t="s">
        <v>436</v>
      </c>
      <c r="G123" s="10">
        <v>1310</v>
      </c>
      <c r="H123" s="11"/>
      <c r="I123" s="12" t="s">
        <v>438</v>
      </c>
      <c r="J123" s="13">
        <v>4946</v>
      </c>
      <c r="K123" s="10" t="s">
        <v>439</v>
      </c>
      <c r="L123" s="10" t="s">
        <v>440</v>
      </c>
    </row>
    <row r="124" spans="1:12" x14ac:dyDescent="0.25">
      <c r="A124" s="7" t="s">
        <v>441</v>
      </c>
      <c r="B124" s="7" t="s">
        <v>212</v>
      </c>
      <c r="C124" s="8" t="s">
        <v>213</v>
      </c>
      <c r="D124" s="8" t="s">
        <v>442</v>
      </c>
      <c r="E124" s="9" t="s">
        <v>16</v>
      </c>
      <c r="F124" s="7" t="s">
        <v>441</v>
      </c>
      <c r="G124" s="10">
        <v>582</v>
      </c>
      <c r="H124" s="11"/>
      <c r="I124" s="12" t="s">
        <v>438</v>
      </c>
      <c r="J124" s="13">
        <v>4946</v>
      </c>
      <c r="K124" s="10" t="s">
        <v>443</v>
      </c>
      <c r="L124" s="10" t="s">
        <v>440</v>
      </c>
    </row>
    <row r="125" spans="1:12" x14ac:dyDescent="0.25">
      <c r="A125" s="7" t="s">
        <v>444</v>
      </c>
      <c r="B125" s="7" t="s">
        <v>212</v>
      </c>
      <c r="C125" s="8" t="s">
        <v>213</v>
      </c>
      <c r="D125" s="8" t="s">
        <v>445</v>
      </c>
      <c r="E125" s="9" t="s">
        <v>16</v>
      </c>
      <c r="F125" s="7" t="s">
        <v>444</v>
      </c>
      <c r="G125" s="10">
        <v>413</v>
      </c>
      <c r="H125" s="11"/>
      <c r="I125" s="12" t="s">
        <v>438</v>
      </c>
      <c r="J125" s="13">
        <v>4946</v>
      </c>
      <c r="K125" s="10" t="s">
        <v>446</v>
      </c>
      <c r="L125" s="10" t="s">
        <v>440</v>
      </c>
    </row>
    <row r="126" spans="1:12" x14ac:dyDescent="0.25">
      <c r="A126" s="7" t="s">
        <v>447</v>
      </c>
      <c r="B126" s="7" t="s">
        <v>212</v>
      </c>
      <c r="C126" s="8" t="s">
        <v>213</v>
      </c>
      <c r="D126" s="8" t="s">
        <v>448</v>
      </c>
      <c r="E126" s="9" t="s">
        <v>16</v>
      </c>
      <c r="F126" s="7" t="s">
        <v>447</v>
      </c>
      <c r="G126" s="10">
        <v>768</v>
      </c>
      <c r="H126" s="11"/>
      <c r="I126" s="12" t="s">
        <v>438</v>
      </c>
      <c r="J126" s="13">
        <v>4946</v>
      </c>
      <c r="K126" s="10" t="s">
        <v>449</v>
      </c>
      <c r="L126" s="10" t="s">
        <v>440</v>
      </c>
    </row>
    <row r="127" spans="1:12" x14ac:dyDescent="0.25">
      <c r="A127" s="7" t="s">
        <v>450</v>
      </c>
      <c r="B127" s="7" t="s">
        <v>212</v>
      </c>
      <c r="C127" s="8" t="s">
        <v>213</v>
      </c>
      <c r="D127" s="8" t="s">
        <v>451</v>
      </c>
      <c r="E127" s="9" t="s">
        <v>16</v>
      </c>
      <c r="F127" s="7" t="s">
        <v>450</v>
      </c>
      <c r="G127" s="10">
        <v>328</v>
      </c>
      <c r="H127" s="11"/>
      <c r="I127" s="12" t="s">
        <v>438</v>
      </c>
      <c r="J127" s="13">
        <v>4946</v>
      </c>
      <c r="K127" s="10" t="s">
        <v>452</v>
      </c>
      <c r="L127" s="10" t="s">
        <v>440</v>
      </c>
    </row>
    <row r="128" spans="1:12" x14ac:dyDescent="0.25">
      <c r="A128" s="7" t="s">
        <v>453</v>
      </c>
      <c r="B128" s="7" t="s">
        <v>212</v>
      </c>
      <c r="C128" s="8" t="s">
        <v>213</v>
      </c>
      <c r="D128" s="8" t="s">
        <v>454</v>
      </c>
      <c r="E128" s="9" t="s">
        <v>16</v>
      </c>
      <c r="F128" s="7" t="s">
        <v>453</v>
      </c>
      <c r="G128" s="10">
        <v>105</v>
      </c>
      <c r="H128" s="11"/>
      <c r="I128" s="12" t="s">
        <v>438</v>
      </c>
      <c r="J128" s="13">
        <v>4946</v>
      </c>
      <c r="K128" s="10" t="s">
        <v>455</v>
      </c>
      <c r="L128" s="10" t="s">
        <v>440</v>
      </c>
    </row>
    <row r="129" spans="1:12" x14ac:dyDescent="0.25">
      <c r="A129" s="7" t="s">
        <v>456</v>
      </c>
      <c r="B129" s="7" t="s">
        <v>212</v>
      </c>
      <c r="C129" s="8" t="s">
        <v>213</v>
      </c>
      <c r="D129" s="8" t="s">
        <v>457</v>
      </c>
      <c r="E129" s="9" t="s">
        <v>16</v>
      </c>
      <c r="F129" s="7" t="s">
        <v>456</v>
      </c>
      <c r="G129" s="10">
        <v>320</v>
      </c>
      <c r="H129" s="11"/>
      <c r="I129" s="12" t="s">
        <v>438</v>
      </c>
      <c r="J129" s="13">
        <v>4946</v>
      </c>
      <c r="K129" s="10" t="s">
        <v>458</v>
      </c>
      <c r="L129" s="10" t="s">
        <v>440</v>
      </c>
    </row>
    <row r="130" spans="1:12" x14ac:dyDescent="0.25">
      <c r="A130" s="7" t="s">
        <v>459</v>
      </c>
      <c r="B130" s="7" t="s">
        <v>212</v>
      </c>
      <c r="C130" s="8" t="s">
        <v>213</v>
      </c>
      <c r="D130" s="8" t="s">
        <v>460</v>
      </c>
      <c r="E130" s="9" t="s">
        <v>16</v>
      </c>
      <c r="F130" s="7" t="s">
        <v>459</v>
      </c>
      <c r="G130" s="10">
        <v>401</v>
      </c>
      <c r="H130" s="11"/>
      <c r="I130" s="12" t="s">
        <v>438</v>
      </c>
      <c r="J130" s="13">
        <v>4946</v>
      </c>
      <c r="K130" s="10" t="s">
        <v>461</v>
      </c>
      <c r="L130" s="10" t="s">
        <v>440</v>
      </c>
    </row>
    <row r="131" spans="1:12" x14ac:dyDescent="0.25">
      <c r="A131" s="7" t="s">
        <v>462</v>
      </c>
      <c r="B131" s="7" t="s">
        <v>212</v>
      </c>
      <c r="C131" s="8" t="s">
        <v>213</v>
      </c>
      <c r="D131" s="8" t="s">
        <v>463</v>
      </c>
      <c r="E131" s="9" t="s">
        <v>16</v>
      </c>
      <c r="F131" s="7" t="s">
        <v>462</v>
      </c>
      <c r="G131" s="10">
        <v>391</v>
      </c>
      <c r="H131" s="11"/>
      <c r="I131" s="12" t="s">
        <v>438</v>
      </c>
      <c r="J131" s="13">
        <v>4946</v>
      </c>
      <c r="K131" s="10" t="s">
        <v>464</v>
      </c>
      <c r="L131" s="10" t="s">
        <v>440</v>
      </c>
    </row>
    <row r="132" spans="1:12" x14ac:dyDescent="0.25">
      <c r="A132" s="7" t="s">
        <v>465</v>
      </c>
      <c r="B132" s="7" t="s">
        <v>212</v>
      </c>
      <c r="C132" s="8" t="s">
        <v>213</v>
      </c>
      <c r="D132" s="8" t="s">
        <v>466</v>
      </c>
      <c r="E132" s="9" t="s">
        <v>16</v>
      </c>
      <c r="F132" s="7" t="s">
        <v>465</v>
      </c>
      <c r="G132" s="10">
        <v>328</v>
      </c>
      <c r="H132" s="11"/>
      <c r="I132" s="12" t="s">
        <v>438</v>
      </c>
      <c r="J132" s="13">
        <v>4946</v>
      </c>
      <c r="K132" s="10" t="s">
        <v>467</v>
      </c>
      <c r="L132" s="10" t="s">
        <v>440</v>
      </c>
    </row>
    <row r="133" spans="1:12" x14ac:dyDescent="0.25">
      <c r="A133" s="7" t="s">
        <v>468</v>
      </c>
      <c r="B133" s="7" t="s">
        <v>212</v>
      </c>
      <c r="C133" s="8" t="s">
        <v>213</v>
      </c>
      <c r="D133" s="8" t="s">
        <v>469</v>
      </c>
      <c r="E133" s="9" t="s">
        <v>16</v>
      </c>
      <c r="F133" s="7" t="s">
        <v>468</v>
      </c>
      <c r="G133" s="10">
        <v>2363</v>
      </c>
      <c r="H133" s="11"/>
      <c r="I133" s="12" t="s">
        <v>470</v>
      </c>
      <c r="J133" s="13">
        <v>5804</v>
      </c>
      <c r="K133" s="10" t="s">
        <v>471</v>
      </c>
      <c r="L133" s="10" t="s">
        <v>472</v>
      </c>
    </row>
    <row r="134" spans="1:12" x14ac:dyDescent="0.25">
      <c r="A134" s="7" t="s">
        <v>473</v>
      </c>
      <c r="B134" s="7" t="s">
        <v>212</v>
      </c>
      <c r="C134" s="8" t="s">
        <v>213</v>
      </c>
      <c r="D134" s="8" t="s">
        <v>474</v>
      </c>
      <c r="E134" s="9" t="s">
        <v>16</v>
      </c>
      <c r="F134" s="7" t="s">
        <v>473</v>
      </c>
      <c r="G134" s="10">
        <v>1808</v>
      </c>
      <c r="H134" s="11"/>
      <c r="I134" s="12" t="s">
        <v>470</v>
      </c>
      <c r="J134" s="13">
        <v>5804</v>
      </c>
      <c r="K134" s="10" t="s">
        <v>475</v>
      </c>
      <c r="L134" s="10" t="s">
        <v>472</v>
      </c>
    </row>
    <row r="135" spans="1:12" x14ac:dyDescent="0.25">
      <c r="A135" s="7" t="s">
        <v>476</v>
      </c>
      <c r="B135" s="7" t="s">
        <v>212</v>
      </c>
      <c r="C135" s="8" t="s">
        <v>213</v>
      </c>
      <c r="D135" s="8" t="s">
        <v>477</v>
      </c>
      <c r="E135" s="9" t="s">
        <v>16</v>
      </c>
      <c r="F135" s="7" t="s">
        <v>476</v>
      </c>
      <c r="G135" s="10">
        <v>311</v>
      </c>
      <c r="H135" s="11"/>
      <c r="I135" s="12" t="s">
        <v>470</v>
      </c>
      <c r="J135" s="13">
        <v>5804</v>
      </c>
      <c r="K135" s="10" t="s">
        <v>478</v>
      </c>
      <c r="L135" s="10" t="s">
        <v>472</v>
      </c>
    </row>
    <row r="136" spans="1:12" x14ac:dyDescent="0.25">
      <c r="A136" s="7" t="s">
        <v>479</v>
      </c>
      <c r="B136" s="7" t="s">
        <v>212</v>
      </c>
      <c r="C136" s="8" t="s">
        <v>213</v>
      </c>
      <c r="D136" s="8" t="s">
        <v>480</v>
      </c>
      <c r="E136" s="9" t="s">
        <v>16</v>
      </c>
      <c r="F136" s="7" t="s">
        <v>479</v>
      </c>
      <c r="G136" s="10">
        <v>1322</v>
      </c>
      <c r="H136" s="11"/>
      <c r="I136" s="12" t="s">
        <v>470</v>
      </c>
      <c r="J136" s="13">
        <v>5804</v>
      </c>
      <c r="K136" s="10" t="s">
        <v>481</v>
      </c>
      <c r="L136" s="10" t="s">
        <v>472</v>
      </c>
    </row>
    <row r="137" spans="1:12" x14ac:dyDescent="0.25">
      <c r="A137" s="7" t="s">
        <v>482</v>
      </c>
      <c r="B137" s="7" t="s">
        <v>212</v>
      </c>
      <c r="C137" s="8" t="s">
        <v>213</v>
      </c>
      <c r="D137" s="8" t="s">
        <v>483</v>
      </c>
      <c r="E137" s="9" t="s">
        <v>16</v>
      </c>
      <c r="F137" s="7" t="s">
        <v>482</v>
      </c>
      <c r="G137" s="10">
        <v>2718</v>
      </c>
      <c r="H137" s="11"/>
      <c r="I137" s="12" t="s">
        <v>484</v>
      </c>
      <c r="J137" s="13">
        <v>8392</v>
      </c>
      <c r="K137" s="10" t="s">
        <v>485</v>
      </c>
      <c r="L137" s="10" t="s">
        <v>486</v>
      </c>
    </row>
    <row r="138" spans="1:12" x14ac:dyDescent="0.25">
      <c r="A138" s="7" t="s">
        <v>487</v>
      </c>
      <c r="B138" s="7" t="s">
        <v>212</v>
      </c>
      <c r="C138" s="8" t="s">
        <v>213</v>
      </c>
      <c r="D138" s="8" t="s">
        <v>488</v>
      </c>
      <c r="E138" s="9" t="s">
        <v>16</v>
      </c>
      <c r="F138" s="7" t="s">
        <v>487</v>
      </c>
      <c r="G138" s="10">
        <v>3433</v>
      </c>
      <c r="H138" s="11"/>
      <c r="I138" s="12" t="s">
        <v>484</v>
      </c>
      <c r="J138" s="13">
        <v>8392</v>
      </c>
      <c r="K138" s="10" t="s">
        <v>489</v>
      </c>
      <c r="L138" s="10" t="s">
        <v>486</v>
      </c>
    </row>
    <row r="139" spans="1:12" x14ac:dyDescent="0.25">
      <c r="A139" s="7" t="s">
        <v>490</v>
      </c>
      <c r="B139" s="7" t="s">
        <v>212</v>
      </c>
      <c r="C139" s="8" t="s">
        <v>213</v>
      </c>
      <c r="D139" s="8" t="s">
        <v>491</v>
      </c>
      <c r="E139" s="9" t="s">
        <v>16</v>
      </c>
      <c r="F139" s="7" t="s">
        <v>490</v>
      </c>
      <c r="G139" s="10">
        <v>2241</v>
      </c>
      <c r="H139" s="11"/>
      <c r="I139" s="12" t="s">
        <v>484</v>
      </c>
      <c r="J139" s="13">
        <v>8392</v>
      </c>
      <c r="K139" s="10" t="s">
        <v>492</v>
      </c>
      <c r="L139" s="10" t="s">
        <v>486</v>
      </c>
    </row>
    <row r="140" spans="1:12" x14ac:dyDescent="0.25">
      <c r="A140" s="7" t="s">
        <v>493</v>
      </c>
      <c r="B140" s="7" t="s">
        <v>212</v>
      </c>
      <c r="C140" s="8" t="s">
        <v>213</v>
      </c>
      <c r="D140" s="8" t="s">
        <v>494</v>
      </c>
      <c r="E140" s="9" t="s">
        <v>16</v>
      </c>
      <c r="F140" s="7" t="s">
        <v>493</v>
      </c>
      <c r="G140" s="10">
        <v>24388</v>
      </c>
      <c r="H140" s="11"/>
      <c r="I140" s="12" t="s">
        <v>495</v>
      </c>
      <c r="J140" s="13">
        <v>24388</v>
      </c>
      <c r="K140" s="10" t="s">
        <v>496</v>
      </c>
      <c r="L140" s="10" t="s">
        <v>494</v>
      </c>
    </row>
    <row r="141" spans="1:12" x14ac:dyDescent="0.25">
      <c r="A141" s="7" t="s">
        <v>497</v>
      </c>
      <c r="B141" s="7" t="s">
        <v>212</v>
      </c>
      <c r="C141" s="8" t="s">
        <v>213</v>
      </c>
      <c r="D141" s="8" t="s">
        <v>498</v>
      </c>
      <c r="E141" s="9" t="s">
        <v>16</v>
      </c>
      <c r="F141" s="7" t="s">
        <v>497</v>
      </c>
      <c r="G141" s="10">
        <v>10077</v>
      </c>
      <c r="H141" s="11"/>
      <c r="I141" s="12" t="s">
        <v>499</v>
      </c>
      <c r="J141" s="13">
        <v>10077</v>
      </c>
      <c r="K141" s="10" t="s">
        <v>500</v>
      </c>
      <c r="L141" s="10" t="s">
        <v>498</v>
      </c>
    </row>
    <row r="142" spans="1:12" x14ac:dyDescent="0.25">
      <c r="A142" s="7" t="s">
        <v>501</v>
      </c>
      <c r="B142" s="7" t="s">
        <v>212</v>
      </c>
      <c r="C142" s="8" t="s">
        <v>213</v>
      </c>
      <c r="D142" s="8" t="s">
        <v>502</v>
      </c>
      <c r="E142" s="9" t="s">
        <v>16</v>
      </c>
      <c r="F142" s="7" t="s">
        <v>501</v>
      </c>
      <c r="G142" s="10">
        <v>30427</v>
      </c>
      <c r="H142" s="11"/>
      <c r="I142" s="12" t="s">
        <v>503</v>
      </c>
      <c r="J142" s="13">
        <v>30427</v>
      </c>
      <c r="K142" s="10" t="s">
        <v>504</v>
      </c>
      <c r="L142" s="10" t="s">
        <v>502</v>
      </c>
    </row>
    <row r="143" spans="1:12" x14ac:dyDescent="0.25">
      <c r="A143" s="7" t="s">
        <v>505</v>
      </c>
      <c r="B143" s="7" t="s">
        <v>212</v>
      </c>
      <c r="C143" s="8" t="s">
        <v>213</v>
      </c>
      <c r="D143" s="8" t="s">
        <v>506</v>
      </c>
      <c r="E143" s="9" t="s">
        <v>16</v>
      </c>
      <c r="F143" s="7" t="s">
        <v>505</v>
      </c>
      <c r="G143" s="10">
        <v>7691</v>
      </c>
      <c r="H143" s="11"/>
      <c r="I143" s="12" t="s">
        <v>507</v>
      </c>
      <c r="J143" s="13">
        <v>7691</v>
      </c>
      <c r="K143" s="10" t="s">
        <v>508</v>
      </c>
      <c r="L143" s="10" t="s">
        <v>506</v>
      </c>
    </row>
    <row r="144" spans="1:12" x14ac:dyDescent="0.25">
      <c r="A144" s="7" t="s">
        <v>509</v>
      </c>
      <c r="B144" s="7" t="s">
        <v>212</v>
      </c>
      <c r="C144" s="8" t="s">
        <v>213</v>
      </c>
      <c r="D144" s="8" t="s">
        <v>510</v>
      </c>
      <c r="E144" s="9" t="s">
        <v>16</v>
      </c>
      <c r="F144" s="7" t="s">
        <v>509</v>
      </c>
      <c r="G144" s="10">
        <v>24978</v>
      </c>
      <c r="H144" s="11"/>
      <c r="I144" s="12" t="s">
        <v>511</v>
      </c>
      <c r="J144" s="13">
        <v>24978</v>
      </c>
      <c r="K144" s="10" t="s">
        <v>512</v>
      </c>
      <c r="L144" s="10" t="s">
        <v>510</v>
      </c>
    </row>
    <row r="145" spans="1:12" x14ac:dyDescent="0.25">
      <c r="A145" s="7" t="s">
        <v>211</v>
      </c>
      <c r="B145" s="7" t="s">
        <v>212</v>
      </c>
      <c r="C145" s="8" t="s">
        <v>213</v>
      </c>
      <c r="D145" s="8" t="s">
        <v>213</v>
      </c>
      <c r="E145" s="9" t="s">
        <v>186</v>
      </c>
      <c r="F145" s="7" t="s">
        <v>513</v>
      </c>
      <c r="G145" s="10">
        <v>25928</v>
      </c>
      <c r="H145" s="11"/>
      <c r="I145" s="12" t="s">
        <v>514</v>
      </c>
      <c r="J145" s="13">
        <v>25928</v>
      </c>
      <c r="K145" s="10" t="s">
        <v>515</v>
      </c>
      <c r="L145" s="10" t="s">
        <v>516</v>
      </c>
    </row>
    <row r="146" spans="1:12" x14ac:dyDescent="0.25">
      <c r="A146" s="7" t="s">
        <v>211</v>
      </c>
      <c r="B146" s="7" t="s">
        <v>212</v>
      </c>
      <c r="C146" s="8" t="s">
        <v>213</v>
      </c>
      <c r="D146" s="8" t="s">
        <v>213</v>
      </c>
      <c r="E146" s="9" t="s">
        <v>186</v>
      </c>
      <c r="F146" s="7" t="s">
        <v>517</v>
      </c>
      <c r="G146" s="10">
        <v>39487</v>
      </c>
      <c r="H146" s="11"/>
      <c r="I146" s="12" t="s">
        <v>518</v>
      </c>
      <c r="J146" s="13">
        <v>39487</v>
      </c>
      <c r="K146" s="10" t="s">
        <v>519</v>
      </c>
      <c r="L146" s="10" t="s">
        <v>520</v>
      </c>
    </row>
    <row r="147" spans="1:12" x14ac:dyDescent="0.25">
      <c r="A147" s="7" t="s">
        <v>211</v>
      </c>
      <c r="B147" s="7" t="s">
        <v>212</v>
      </c>
      <c r="C147" s="8" t="s">
        <v>213</v>
      </c>
      <c r="D147" s="8" t="s">
        <v>213</v>
      </c>
      <c r="E147" s="9" t="s">
        <v>186</v>
      </c>
      <c r="F147" s="7" t="s">
        <v>521</v>
      </c>
      <c r="G147" s="10">
        <v>20179</v>
      </c>
      <c r="H147" s="11"/>
      <c r="I147" s="12" t="s">
        <v>522</v>
      </c>
      <c r="J147" s="13">
        <v>20179</v>
      </c>
      <c r="K147" s="10" t="s">
        <v>523</v>
      </c>
      <c r="L147" s="10" t="s">
        <v>524</v>
      </c>
    </row>
    <row r="148" spans="1:12" x14ac:dyDescent="0.25">
      <c r="A148" s="7" t="s">
        <v>211</v>
      </c>
      <c r="B148" s="7" t="s">
        <v>212</v>
      </c>
      <c r="C148" s="8" t="s">
        <v>213</v>
      </c>
      <c r="D148" s="8" t="s">
        <v>213</v>
      </c>
      <c r="E148" s="9" t="s">
        <v>186</v>
      </c>
      <c r="F148" s="7" t="s">
        <v>525</v>
      </c>
      <c r="G148" s="10">
        <v>19707</v>
      </c>
      <c r="H148" s="11"/>
      <c r="I148" s="12" t="s">
        <v>526</v>
      </c>
      <c r="J148" s="13">
        <v>19707</v>
      </c>
      <c r="K148" s="10" t="s">
        <v>527</v>
      </c>
      <c r="L148" s="10" t="s">
        <v>528</v>
      </c>
    </row>
    <row r="149" spans="1:12" x14ac:dyDescent="0.25">
      <c r="A149" s="7" t="s">
        <v>211</v>
      </c>
      <c r="B149" s="7" t="s">
        <v>212</v>
      </c>
      <c r="C149" s="8" t="s">
        <v>213</v>
      </c>
      <c r="D149" s="8" t="s">
        <v>213</v>
      </c>
      <c r="E149" s="9" t="s">
        <v>186</v>
      </c>
      <c r="F149" s="7" t="s">
        <v>529</v>
      </c>
      <c r="G149" s="10">
        <v>16680</v>
      </c>
      <c r="H149" s="11"/>
      <c r="I149" s="12" t="s">
        <v>530</v>
      </c>
      <c r="J149" s="13">
        <v>16680</v>
      </c>
      <c r="K149" s="10" t="s">
        <v>531</v>
      </c>
      <c r="L149" s="10" t="s">
        <v>532</v>
      </c>
    </row>
    <row r="150" spans="1:12" x14ac:dyDescent="0.25">
      <c r="A150" s="7" t="s">
        <v>211</v>
      </c>
      <c r="B150" s="7" t="s">
        <v>212</v>
      </c>
      <c r="C150" s="8" t="s">
        <v>213</v>
      </c>
      <c r="D150" s="8" t="s">
        <v>213</v>
      </c>
      <c r="E150" s="9" t="s">
        <v>186</v>
      </c>
      <c r="F150" s="7" t="s">
        <v>533</v>
      </c>
      <c r="G150" s="10">
        <v>17817</v>
      </c>
      <c r="H150" s="11"/>
      <c r="I150" s="12" t="s">
        <v>534</v>
      </c>
      <c r="J150" s="13">
        <v>17817</v>
      </c>
      <c r="K150" s="10" t="s">
        <v>535</v>
      </c>
      <c r="L150" s="10" t="s">
        <v>536</v>
      </c>
    </row>
    <row r="151" spans="1:12" x14ac:dyDescent="0.25">
      <c r="A151" s="7" t="s">
        <v>211</v>
      </c>
      <c r="B151" s="7" t="s">
        <v>212</v>
      </c>
      <c r="C151" s="8" t="s">
        <v>213</v>
      </c>
      <c r="D151" s="8" t="s">
        <v>213</v>
      </c>
      <c r="E151" s="9" t="s">
        <v>186</v>
      </c>
      <c r="F151" s="7" t="s">
        <v>537</v>
      </c>
      <c r="G151" s="10">
        <v>26512</v>
      </c>
      <c r="H151" s="11"/>
      <c r="I151" s="12" t="s">
        <v>538</v>
      </c>
      <c r="J151" s="13">
        <v>26512</v>
      </c>
      <c r="K151" s="10" t="s">
        <v>539</v>
      </c>
      <c r="L151" s="10" t="s">
        <v>540</v>
      </c>
    </row>
    <row r="152" spans="1:12" x14ac:dyDescent="0.25">
      <c r="A152" s="7" t="s">
        <v>541</v>
      </c>
      <c r="B152" s="7" t="s">
        <v>542</v>
      </c>
      <c r="C152" s="8" t="s">
        <v>543</v>
      </c>
      <c r="D152" s="8" t="s">
        <v>544</v>
      </c>
      <c r="E152" s="9" t="s">
        <v>16</v>
      </c>
      <c r="F152" s="7" t="s">
        <v>541</v>
      </c>
      <c r="G152" s="10">
        <v>3396</v>
      </c>
      <c r="H152" s="11"/>
      <c r="I152" s="12" t="s">
        <v>545</v>
      </c>
      <c r="J152" s="13">
        <v>8519</v>
      </c>
      <c r="K152" s="10" t="s">
        <v>546</v>
      </c>
      <c r="L152" s="10" t="s">
        <v>547</v>
      </c>
    </row>
    <row r="153" spans="1:12" x14ac:dyDescent="0.25">
      <c r="A153" s="7" t="s">
        <v>548</v>
      </c>
      <c r="B153" s="7" t="s">
        <v>542</v>
      </c>
      <c r="C153" s="8" t="s">
        <v>543</v>
      </c>
      <c r="D153" s="8" t="s">
        <v>549</v>
      </c>
      <c r="E153" s="9" t="s">
        <v>16</v>
      </c>
      <c r="F153" s="7" t="s">
        <v>548</v>
      </c>
      <c r="G153" s="10">
        <v>5123</v>
      </c>
      <c r="H153" s="11"/>
      <c r="I153" s="12" t="s">
        <v>545</v>
      </c>
      <c r="J153" s="13">
        <v>8519</v>
      </c>
      <c r="K153" s="10" t="s">
        <v>550</v>
      </c>
      <c r="L153" s="10" t="s">
        <v>547</v>
      </c>
    </row>
    <row r="154" spans="1:12" x14ac:dyDescent="0.25">
      <c r="A154" s="7" t="s">
        <v>551</v>
      </c>
      <c r="B154" s="7" t="s">
        <v>542</v>
      </c>
      <c r="C154" s="8" t="s">
        <v>543</v>
      </c>
      <c r="D154" s="8" t="s">
        <v>552</v>
      </c>
      <c r="E154" s="9" t="s">
        <v>16</v>
      </c>
      <c r="F154" s="7" t="s">
        <v>551</v>
      </c>
      <c r="G154" s="10">
        <v>3323</v>
      </c>
      <c r="H154" s="11"/>
      <c r="I154" s="12" t="s">
        <v>553</v>
      </c>
      <c r="J154" s="13">
        <v>10124</v>
      </c>
      <c r="K154" s="10" t="s">
        <v>554</v>
      </c>
      <c r="L154" s="10" t="s">
        <v>555</v>
      </c>
    </row>
    <row r="155" spans="1:12" x14ac:dyDescent="0.25">
      <c r="A155" s="7" t="s">
        <v>556</v>
      </c>
      <c r="B155" s="7" t="s">
        <v>542</v>
      </c>
      <c r="C155" s="8" t="s">
        <v>543</v>
      </c>
      <c r="D155" s="8" t="s">
        <v>557</v>
      </c>
      <c r="E155" s="9" t="s">
        <v>16</v>
      </c>
      <c r="F155" s="7" t="s">
        <v>556</v>
      </c>
      <c r="G155" s="10">
        <v>1757</v>
      </c>
      <c r="H155" s="11"/>
      <c r="I155" s="12" t="s">
        <v>553</v>
      </c>
      <c r="J155" s="13">
        <v>10124</v>
      </c>
      <c r="K155" s="10" t="s">
        <v>558</v>
      </c>
      <c r="L155" s="10" t="s">
        <v>555</v>
      </c>
    </row>
    <row r="156" spans="1:12" x14ac:dyDescent="0.25">
      <c r="A156" s="7" t="s">
        <v>559</v>
      </c>
      <c r="B156" s="7" t="s">
        <v>542</v>
      </c>
      <c r="C156" s="8" t="s">
        <v>543</v>
      </c>
      <c r="D156" s="8" t="s">
        <v>560</v>
      </c>
      <c r="E156" s="9" t="s">
        <v>16</v>
      </c>
      <c r="F156" s="7" t="s">
        <v>559</v>
      </c>
      <c r="G156" s="10">
        <v>707</v>
      </c>
      <c r="H156" s="11"/>
      <c r="I156" s="12" t="s">
        <v>553</v>
      </c>
      <c r="J156" s="13">
        <v>10124</v>
      </c>
      <c r="K156" s="10" t="s">
        <v>561</v>
      </c>
      <c r="L156" s="10" t="s">
        <v>555</v>
      </c>
    </row>
    <row r="157" spans="1:12" x14ac:dyDescent="0.25">
      <c r="A157" s="7" t="s">
        <v>562</v>
      </c>
      <c r="B157" s="7" t="s">
        <v>542</v>
      </c>
      <c r="C157" s="8" t="s">
        <v>543</v>
      </c>
      <c r="D157" s="8" t="s">
        <v>563</v>
      </c>
      <c r="E157" s="9" t="s">
        <v>16</v>
      </c>
      <c r="F157" s="7" t="s">
        <v>562</v>
      </c>
      <c r="G157" s="10">
        <v>4337</v>
      </c>
      <c r="H157" s="11"/>
      <c r="I157" s="12" t="s">
        <v>553</v>
      </c>
      <c r="J157" s="13">
        <v>10124</v>
      </c>
      <c r="K157" s="10" t="s">
        <v>564</v>
      </c>
      <c r="L157" s="10" t="s">
        <v>555</v>
      </c>
    </row>
    <row r="158" spans="1:12" x14ac:dyDescent="0.25">
      <c r="A158" s="7" t="s">
        <v>565</v>
      </c>
      <c r="B158" s="7" t="s">
        <v>542</v>
      </c>
      <c r="C158" s="8" t="s">
        <v>543</v>
      </c>
      <c r="D158" s="8" t="s">
        <v>566</v>
      </c>
      <c r="E158" s="9" t="s">
        <v>16</v>
      </c>
      <c r="F158" s="7" t="s">
        <v>565</v>
      </c>
      <c r="G158" s="10">
        <v>6994</v>
      </c>
      <c r="H158" s="11"/>
      <c r="I158" s="12" t="s">
        <v>567</v>
      </c>
      <c r="J158" s="13">
        <v>9024</v>
      </c>
      <c r="K158" s="10" t="s">
        <v>568</v>
      </c>
      <c r="L158" s="10" t="s">
        <v>569</v>
      </c>
    </row>
    <row r="159" spans="1:12" x14ac:dyDescent="0.25">
      <c r="A159" s="7" t="s">
        <v>570</v>
      </c>
      <c r="B159" s="7" t="s">
        <v>542</v>
      </c>
      <c r="C159" s="8" t="s">
        <v>543</v>
      </c>
      <c r="D159" s="8" t="s">
        <v>571</v>
      </c>
      <c r="E159" s="9" t="s">
        <v>16</v>
      </c>
      <c r="F159" s="7" t="s">
        <v>570</v>
      </c>
      <c r="G159" s="10">
        <v>2030</v>
      </c>
      <c r="H159" s="11"/>
      <c r="I159" s="12" t="s">
        <v>567</v>
      </c>
      <c r="J159" s="13">
        <v>9024</v>
      </c>
      <c r="K159" s="10" t="s">
        <v>572</v>
      </c>
      <c r="L159" s="10" t="s">
        <v>569</v>
      </c>
    </row>
    <row r="160" spans="1:12" x14ac:dyDescent="0.25">
      <c r="A160" s="7" t="s">
        <v>573</v>
      </c>
      <c r="B160" s="7" t="s">
        <v>542</v>
      </c>
      <c r="C160" s="8" t="s">
        <v>543</v>
      </c>
      <c r="D160" s="8" t="s">
        <v>574</v>
      </c>
      <c r="E160" s="9" t="s">
        <v>16</v>
      </c>
      <c r="F160" s="7" t="s">
        <v>573</v>
      </c>
      <c r="G160" s="10">
        <v>1958</v>
      </c>
      <c r="H160" s="11"/>
      <c r="I160" s="12" t="s">
        <v>575</v>
      </c>
      <c r="J160" s="13">
        <v>11994</v>
      </c>
      <c r="K160" s="10" t="s">
        <v>576</v>
      </c>
      <c r="L160" s="10" t="s">
        <v>577</v>
      </c>
    </row>
    <row r="161" spans="1:12" x14ac:dyDescent="0.25">
      <c r="A161" s="7" t="s">
        <v>578</v>
      </c>
      <c r="B161" s="7" t="s">
        <v>542</v>
      </c>
      <c r="C161" s="8" t="s">
        <v>543</v>
      </c>
      <c r="D161" s="8" t="s">
        <v>579</v>
      </c>
      <c r="E161" s="9" t="s">
        <v>16</v>
      </c>
      <c r="F161" s="7" t="s">
        <v>578</v>
      </c>
      <c r="G161" s="10">
        <v>7427</v>
      </c>
      <c r="H161" s="11"/>
      <c r="I161" s="12" t="s">
        <v>575</v>
      </c>
      <c r="J161" s="13">
        <v>11994</v>
      </c>
      <c r="K161" s="10" t="s">
        <v>580</v>
      </c>
      <c r="L161" s="10" t="s">
        <v>577</v>
      </c>
    </row>
    <row r="162" spans="1:12" x14ac:dyDescent="0.25">
      <c r="A162" s="7" t="s">
        <v>581</v>
      </c>
      <c r="B162" s="7" t="s">
        <v>542</v>
      </c>
      <c r="C162" s="8" t="s">
        <v>543</v>
      </c>
      <c r="D162" s="8" t="s">
        <v>582</v>
      </c>
      <c r="E162" s="9" t="s">
        <v>16</v>
      </c>
      <c r="F162" s="7" t="s">
        <v>581</v>
      </c>
      <c r="G162" s="10">
        <v>2609</v>
      </c>
      <c r="H162" s="11"/>
      <c r="I162" s="12" t="s">
        <v>575</v>
      </c>
      <c r="J162" s="13">
        <v>11994</v>
      </c>
      <c r="K162" s="10" t="s">
        <v>583</v>
      </c>
      <c r="L162" s="10" t="s">
        <v>577</v>
      </c>
    </row>
    <row r="163" spans="1:12" x14ac:dyDescent="0.25">
      <c r="A163" s="7" t="s">
        <v>584</v>
      </c>
      <c r="B163" s="7" t="s">
        <v>542</v>
      </c>
      <c r="C163" s="8" t="s">
        <v>543</v>
      </c>
      <c r="D163" s="8" t="s">
        <v>585</v>
      </c>
      <c r="E163" s="9" t="s">
        <v>16</v>
      </c>
      <c r="F163" s="7" t="s">
        <v>584</v>
      </c>
      <c r="G163" s="10">
        <v>12714</v>
      </c>
      <c r="H163" s="11"/>
      <c r="I163" s="12" t="s">
        <v>586</v>
      </c>
      <c r="J163" s="13">
        <v>14860</v>
      </c>
      <c r="K163" s="10" t="s">
        <v>587</v>
      </c>
      <c r="L163" s="10" t="s">
        <v>588</v>
      </c>
    </row>
    <row r="164" spans="1:12" x14ac:dyDescent="0.25">
      <c r="A164" s="7" t="s">
        <v>589</v>
      </c>
      <c r="B164" s="7" t="s">
        <v>542</v>
      </c>
      <c r="C164" s="8" t="s">
        <v>543</v>
      </c>
      <c r="D164" s="8" t="s">
        <v>590</v>
      </c>
      <c r="E164" s="9" t="s">
        <v>16</v>
      </c>
      <c r="F164" s="7" t="s">
        <v>589</v>
      </c>
      <c r="G164" s="10">
        <v>2146</v>
      </c>
      <c r="H164" s="11"/>
      <c r="I164" s="12" t="s">
        <v>586</v>
      </c>
      <c r="J164" s="13">
        <v>14860</v>
      </c>
      <c r="K164" s="10" t="s">
        <v>591</v>
      </c>
      <c r="L164" s="10" t="s">
        <v>588</v>
      </c>
    </row>
    <row r="165" spans="1:12" x14ac:dyDescent="0.25">
      <c r="A165" s="7" t="s">
        <v>592</v>
      </c>
      <c r="B165" s="7" t="s">
        <v>542</v>
      </c>
      <c r="C165" s="8" t="s">
        <v>543</v>
      </c>
      <c r="D165" s="8" t="s">
        <v>593</v>
      </c>
      <c r="E165" s="9" t="s">
        <v>16</v>
      </c>
      <c r="F165" s="7" t="s">
        <v>592</v>
      </c>
      <c r="G165" s="10">
        <v>1334</v>
      </c>
      <c r="H165" s="11"/>
      <c r="I165" s="12" t="s">
        <v>594</v>
      </c>
      <c r="J165" s="13">
        <v>7809</v>
      </c>
      <c r="K165" s="10" t="s">
        <v>595</v>
      </c>
      <c r="L165" s="10" t="s">
        <v>596</v>
      </c>
    </row>
    <row r="166" spans="1:12" x14ac:dyDescent="0.25">
      <c r="A166" s="7" t="s">
        <v>597</v>
      </c>
      <c r="B166" s="7" t="s">
        <v>542</v>
      </c>
      <c r="C166" s="8" t="s">
        <v>543</v>
      </c>
      <c r="D166" s="8" t="s">
        <v>598</v>
      </c>
      <c r="E166" s="9" t="s">
        <v>16</v>
      </c>
      <c r="F166" s="7" t="s">
        <v>597</v>
      </c>
      <c r="G166" s="10">
        <v>2634</v>
      </c>
      <c r="H166" s="11"/>
      <c r="I166" s="12" t="s">
        <v>594</v>
      </c>
      <c r="J166" s="13">
        <v>7809</v>
      </c>
      <c r="K166" s="10" t="s">
        <v>599</v>
      </c>
      <c r="L166" s="10" t="s">
        <v>596</v>
      </c>
    </row>
    <row r="167" spans="1:12" x14ac:dyDescent="0.25">
      <c r="A167" s="7" t="s">
        <v>600</v>
      </c>
      <c r="B167" s="7" t="s">
        <v>542</v>
      </c>
      <c r="C167" s="8" t="s">
        <v>543</v>
      </c>
      <c r="D167" s="8" t="s">
        <v>601</v>
      </c>
      <c r="E167" s="9" t="s">
        <v>16</v>
      </c>
      <c r="F167" s="7" t="s">
        <v>600</v>
      </c>
      <c r="G167" s="10">
        <v>1299</v>
      </c>
      <c r="H167" s="11"/>
      <c r="I167" s="12" t="s">
        <v>594</v>
      </c>
      <c r="J167" s="13">
        <v>7809</v>
      </c>
      <c r="K167" s="10" t="s">
        <v>602</v>
      </c>
      <c r="L167" s="10" t="s">
        <v>596</v>
      </c>
    </row>
    <row r="168" spans="1:12" x14ac:dyDescent="0.25">
      <c r="A168" s="7" t="s">
        <v>603</v>
      </c>
      <c r="B168" s="7" t="s">
        <v>542</v>
      </c>
      <c r="C168" s="8" t="s">
        <v>543</v>
      </c>
      <c r="D168" s="8" t="s">
        <v>604</v>
      </c>
      <c r="E168" s="9" t="s">
        <v>16</v>
      </c>
      <c r="F168" s="7" t="s">
        <v>603</v>
      </c>
      <c r="G168" s="10">
        <v>2542</v>
      </c>
      <c r="H168" s="11"/>
      <c r="I168" s="12" t="s">
        <v>594</v>
      </c>
      <c r="J168" s="13">
        <v>7809</v>
      </c>
      <c r="K168" s="10" t="s">
        <v>605</v>
      </c>
      <c r="L168" s="10" t="s">
        <v>596</v>
      </c>
    </row>
    <row r="169" spans="1:12" x14ac:dyDescent="0.25">
      <c r="A169" s="7" t="s">
        <v>606</v>
      </c>
      <c r="B169" s="7" t="s">
        <v>542</v>
      </c>
      <c r="C169" s="8" t="s">
        <v>543</v>
      </c>
      <c r="D169" s="8" t="s">
        <v>607</v>
      </c>
      <c r="E169" s="9" t="s">
        <v>16</v>
      </c>
      <c r="F169" s="7" t="s">
        <v>606</v>
      </c>
      <c r="G169" s="10">
        <v>1642</v>
      </c>
      <c r="H169" s="11"/>
      <c r="I169" s="12" t="s">
        <v>608</v>
      </c>
      <c r="J169" s="13">
        <v>11577</v>
      </c>
      <c r="K169" s="10" t="s">
        <v>609</v>
      </c>
      <c r="L169" s="10" t="s">
        <v>610</v>
      </c>
    </row>
    <row r="170" spans="1:12" x14ac:dyDescent="0.25">
      <c r="A170" s="7" t="s">
        <v>611</v>
      </c>
      <c r="B170" s="7" t="s">
        <v>542</v>
      </c>
      <c r="C170" s="8" t="s">
        <v>543</v>
      </c>
      <c r="D170" s="8" t="s">
        <v>612</v>
      </c>
      <c r="E170" s="9" t="s">
        <v>16</v>
      </c>
      <c r="F170" s="7" t="s">
        <v>611</v>
      </c>
      <c r="G170" s="10">
        <v>9935</v>
      </c>
      <c r="H170" s="11"/>
      <c r="I170" s="12" t="s">
        <v>608</v>
      </c>
      <c r="J170" s="13">
        <v>11577</v>
      </c>
      <c r="K170" s="10" t="s">
        <v>613</v>
      </c>
      <c r="L170" s="10" t="s">
        <v>610</v>
      </c>
    </row>
    <row r="171" spans="1:12" x14ac:dyDescent="0.25">
      <c r="A171" s="7" t="s">
        <v>614</v>
      </c>
      <c r="B171" s="7" t="s">
        <v>542</v>
      </c>
      <c r="C171" s="8" t="s">
        <v>543</v>
      </c>
      <c r="D171" s="8" t="s">
        <v>615</v>
      </c>
      <c r="E171" s="9" t="s">
        <v>186</v>
      </c>
      <c r="F171" s="7" t="s">
        <v>616</v>
      </c>
      <c r="G171" s="10">
        <v>5600</v>
      </c>
      <c r="H171" s="11"/>
      <c r="I171" s="12" t="s">
        <v>617</v>
      </c>
      <c r="J171" s="13">
        <v>7138</v>
      </c>
      <c r="K171" s="10" t="s">
        <v>618</v>
      </c>
      <c r="L171" s="10" t="s">
        <v>619</v>
      </c>
    </row>
    <row r="172" spans="1:12" x14ac:dyDescent="0.25">
      <c r="A172" s="7" t="s">
        <v>614</v>
      </c>
      <c r="B172" s="7" t="s">
        <v>542</v>
      </c>
      <c r="C172" s="8" t="s">
        <v>543</v>
      </c>
      <c r="D172" s="8" t="s">
        <v>615</v>
      </c>
      <c r="E172" s="9" t="s">
        <v>186</v>
      </c>
      <c r="F172" s="7" t="s">
        <v>620</v>
      </c>
      <c r="G172" s="10">
        <v>1538</v>
      </c>
      <c r="H172" s="11"/>
      <c r="I172" s="12" t="s">
        <v>617</v>
      </c>
      <c r="J172" s="13">
        <v>7138</v>
      </c>
      <c r="K172" s="10" t="s">
        <v>621</v>
      </c>
      <c r="L172" s="10" t="s">
        <v>619</v>
      </c>
    </row>
    <row r="173" spans="1:12" x14ac:dyDescent="0.25">
      <c r="A173" s="7" t="s">
        <v>622</v>
      </c>
      <c r="B173" s="7" t="s">
        <v>542</v>
      </c>
      <c r="C173" s="8" t="s">
        <v>543</v>
      </c>
      <c r="D173" s="8" t="s">
        <v>623</v>
      </c>
      <c r="E173" s="9" t="s">
        <v>16</v>
      </c>
      <c r="F173" s="7" t="s">
        <v>622</v>
      </c>
      <c r="G173" s="10">
        <v>4906</v>
      </c>
      <c r="H173" s="11"/>
      <c r="I173" s="12" t="s">
        <v>624</v>
      </c>
      <c r="J173" s="13">
        <v>6597</v>
      </c>
      <c r="K173" s="10" t="s">
        <v>625</v>
      </c>
      <c r="L173" s="10" t="s">
        <v>626</v>
      </c>
    </row>
    <row r="174" spans="1:12" x14ac:dyDescent="0.25">
      <c r="A174" s="7" t="s">
        <v>627</v>
      </c>
      <c r="B174" s="7" t="s">
        <v>542</v>
      </c>
      <c r="C174" s="8" t="s">
        <v>543</v>
      </c>
      <c r="D174" s="8" t="s">
        <v>628</v>
      </c>
      <c r="E174" s="9" t="s">
        <v>16</v>
      </c>
      <c r="F174" s="7" t="s">
        <v>627</v>
      </c>
      <c r="G174" s="10">
        <v>1691</v>
      </c>
      <c r="H174" s="11"/>
      <c r="I174" s="12" t="s">
        <v>624</v>
      </c>
      <c r="J174" s="13">
        <v>6597</v>
      </c>
      <c r="K174" s="10" t="s">
        <v>629</v>
      </c>
      <c r="L174" s="10" t="s">
        <v>626</v>
      </c>
    </row>
    <row r="175" spans="1:12" x14ac:dyDescent="0.25">
      <c r="A175" s="7" t="s">
        <v>630</v>
      </c>
      <c r="B175" s="7" t="s">
        <v>542</v>
      </c>
      <c r="C175" s="8" t="s">
        <v>543</v>
      </c>
      <c r="D175" s="8" t="s">
        <v>631</v>
      </c>
      <c r="E175" s="9" t="s">
        <v>16</v>
      </c>
      <c r="F175" s="7" t="s">
        <v>630</v>
      </c>
      <c r="G175" s="10">
        <v>1707</v>
      </c>
      <c r="H175" s="11"/>
      <c r="I175" s="12" t="s">
        <v>632</v>
      </c>
      <c r="J175" s="13">
        <v>6955</v>
      </c>
      <c r="K175" s="10" t="s">
        <v>633</v>
      </c>
      <c r="L175" s="10" t="s">
        <v>634</v>
      </c>
    </row>
    <row r="176" spans="1:12" x14ac:dyDescent="0.25">
      <c r="A176" s="7" t="s">
        <v>635</v>
      </c>
      <c r="B176" s="7" t="s">
        <v>542</v>
      </c>
      <c r="C176" s="8" t="s">
        <v>543</v>
      </c>
      <c r="D176" s="8" t="s">
        <v>636</v>
      </c>
      <c r="E176" s="9" t="s">
        <v>16</v>
      </c>
      <c r="F176" s="7" t="s">
        <v>635</v>
      </c>
      <c r="G176" s="10">
        <v>3628</v>
      </c>
      <c r="H176" s="11"/>
      <c r="I176" s="12" t="s">
        <v>632</v>
      </c>
      <c r="J176" s="13">
        <v>6955</v>
      </c>
      <c r="K176" s="10" t="s">
        <v>637</v>
      </c>
      <c r="L176" s="10" t="s">
        <v>634</v>
      </c>
    </row>
    <row r="177" spans="1:12" x14ac:dyDescent="0.25">
      <c r="A177" s="7" t="s">
        <v>638</v>
      </c>
      <c r="B177" s="7" t="s">
        <v>542</v>
      </c>
      <c r="C177" s="8" t="s">
        <v>543</v>
      </c>
      <c r="D177" s="8" t="s">
        <v>639</v>
      </c>
      <c r="E177" s="9" t="s">
        <v>16</v>
      </c>
      <c r="F177" s="7" t="s">
        <v>638</v>
      </c>
      <c r="G177" s="10">
        <v>429</v>
      </c>
      <c r="H177" s="11"/>
      <c r="I177" s="12" t="s">
        <v>632</v>
      </c>
      <c r="J177" s="13">
        <v>6955</v>
      </c>
      <c r="K177" s="10" t="s">
        <v>640</v>
      </c>
      <c r="L177" s="10" t="s">
        <v>634</v>
      </c>
    </row>
    <row r="178" spans="1:12" x14ac:dyDescent="0.25">
      <c r="A178" s="7" t="s">
        <v>641</v>
      </c>
      <c r="B178" s="7" t="s">
        <v>542</v>
      </c>
      <c r="C178" s="8" t="s">
        <v>543</v>
      </c>
      <c r="D178" s="8" t="s">
        <v>642</v>
      </c>
      <c r="E178" s="9" t="s">
        <v>16</v>
      </c>
      <c r="F178" s="7" t="s">
        <v>641</v>
      </c>
      <c r="G178" s="10">
        <v>1191</v>
      </c>
      <c r="H178" s="11"/>
      <c r="I178" s="12" t="s">
        <v>632</v>
      </c>
      <c r="J178" s="13">
        <v>6955</v>
      </c>
      <c r="K178" s="10" t="s">
        <v>643</v>
      </c>
      <c r="L178" s="10" t="s">
        <v>634</v>
      </c>
    </row>
    <row r="179" spans="1:12" x14ac:dyDescent="0.25">
      <c r="A179" s="7" t="s">
        <v>644</v>
      </c>
      <c r="B179" s="7" t="s">
        <v>542</v>
      </c>
      <c r="C179" s="8" t="s">
        <v>543</v>
      </c>
      <c r="D179" s="8" t="s">
        <v>645</v>
      </c>
      <c r="E179" s="9" t="s">
        <v>16</v>
      </c>
      <c r="F179" s="7" t="s">
        <v>644</v>
      </c>
      <c r="G179" s="10">
        <v>1049</v>
      </c>
      <c r="H179" s="11"/>
      <c r="I179" s="12" t="s">
        <v>646</v>
      </c>
      <c r="J179" s="13">
        <v>6216</v>
      </c>
      <c r="K179" s="10" t="s">
        <v>647</v>
      </c>
      <c r="L179" s="10" t="s">
        <v>648</v>
      </c>
    </row>
    <row r="180" spans="1:12" x14ac:dyDescent="0.25">
      <c r="A180" s="7" t="s">
        <v>649</v>
      </c>
      <c r="B180" s="7" t="s">
        <v>542</v>
      </c>
      <c r="C180" s="8" t="s">
        <v>543</v>
      </c>
      <c r="D180" s="8" t="s">
        <v>650</v>
      </c>
      <c r="E180" s="9" t="s">
        <v>16</v>
      </c>
      <c r="F180" s="7" t="s">
        <v>649</v>
      </c>
      <c r="G180" s="10">
        <v>3207</v>
      </c>
      <c r="H180" s="11"/>
      <c r="I180" s="12" t="s">
        <v>646</v>
      </c>
      <c r="J180" s="13">
        <v>6216</v>
      </c>
      <c r="K180" s="10" t="s">
        <v>651</v>
      </c>
      <c r="L180" s="10" t="s">
        <v>648</v>
      </c>
    </row>
    <row r="181" spans="1:12" x14ac:dyDescent="0.25">
      <c r="A181" s="7" t="s">
        <v>652</v>
      </c>
      <c r="B181" s="7" t="s">
        <v>542</v>
      </c>
      <c r="C181" s="8" t="s">
        <v>543</v>
      </c>
      <c r="D181" s="8" t="s">
        <v>653</v>
      </c>
      <c r="E181" s="9" t="s">
        <v>16</v>
      </c>
      <c r="F181" s="7" t="s">
        <v>652</v>
      </c>
      <c r="G181" s="10">
        <v>787</v>
      </c>
      <c r="H181" s="11"/>
      <c r="I181" s="12" t="s">
        <v>646</v>
      </c>
      <c r="J181" s="13">
        <v>6216</v>
      </c>
      <c r="K181" s="10" t="s">
        <v>654</v>
      </c>
      <c r="L181" s="10" t="s">
        <v>648</v>
      </c>
    </row>
    <row r="182" spans="1:12" x14ac:dyDescent="0.25">
      <c r="A182" s="7" t="s">
        <v>655</v>
      </c>
      <c r="B182" s="7" t="s">
        <v>542</v>
      </c>
      <c r="C182" s="8" t="s">
        <v>543</v>
      </c>
      <c r="D182" s="8" t="s">
        <v>656</v>
      </c>
      <c r="E182" s="9" t="s">
        <v>16</v>
      </c>
      <c r="F182" s="7" t="s">
        <v>655</v>
      </c>
      <c r="G182" s="10">
        <v>1173</v>
      </c>
      <c r="H182" s="11"/>
      <c r="I182" s="12" t="s">
        <v>646</v>
      </c>
      <c r="J182" s="13">
        <v>6216</v>
      </c>
      <c r="K182" s="10" t="s">
        <v>657</v>
      </c>
      <c r="L182" s="10" t="s">
        <v>648</v>
      </c>
    </row>
    <row r="183" spans="1:12" x14ac:dyDescent="0.25">
      <c r="A183" s="7" t="s">
        <v>658</v>
      </c>
      <c r="B183" s="7" t="s">
        <v>542</v>
      </c>
      <c r="C183" s="8" t="s">
        <v>543</v>
      </c>
      <c r="D183" s="8" t="s">
        <v>659</v>
      </c>
      <c r="E183" s="9" t="s">
        <v>186</v>
      </c>
      <c r="F183" s="7" t="s">
        <v>660</v>
      </c>
      <c r="G183" s="10">
        <v>10539</v>
      </c>
      <c r="H183" s="11"/>
      <c r="I183" s="12" t="s">
        <v>661</v>
      </c>
      <c r="J183" s="13">
        <v>10642</v>
      </c>
      <c r="K183" s="10" t="s">
        <v>662</v>
      </c>
      <c r="L183" s="10" t="s">
        <v>663</v>
      </c>
    </row>
    <row r="184" spans="1:12" x14ac:dyDescent="0.25">
      <c r="A184" s="7" t="s">
        <v>664</v>
      </c>
      <c r="B184" s="7" t="s">
        <v>542</v>
      </c>
      <c r="C184" s="8" t="s">
        <v>543</v>
      </c>
      <c r="D184" s="8" t="s">
        <v>665</v>
      </c>
      <c r="E184" s="9" t="s">
        <v>16</v>
      </c>
      <c r="F184" s="7" t="s">
        <v>664</v>
      </c>
      <c r="G184" s="10">
        <v>103</v>
      </c>
      <c r="H184" s="11"/>
      <c r="I184" s="12" t="s">
        <v>661</v>
      </c>
      <c r="J184" s="13">
        <v>10642</v>
      </c>
      <c r="K184" s="10" t="s">
        <v>666</v>
      </c>
      <c r="L184" s="10" t="s">
        <v>663</v>
      </c>
    </row>
    <row r="185" spans="1:12" x14ac:dyDescent="0.25">
      <c r="A185" s="7" t="s">
        <v>667</v>
      </c>
      <c r="B185" s="7" t="s">
        <v>542</v>
      </c>
      <c r="C185" s="8" t="s">
        <v>543</v>
      </c>
      <c r="D185" s="8" t="s">
        <v>668</v>
      </c>
      <c r="E185" s="9" t="s">
        <v>16</v>
      </c>
      <c r="F185" s="7" t="s">
        <v>667</v>
      </c>
      <c r="G185" s="10">
        <v>181</v>
      </c>
      <c r="H185" s="11"/>
      <c r="I185" s="12" t="s">
        <v>669</v>
      </c>
      <c r="J185" s="13">
        <v>5159</v>
      </c>
      <c r="K185" s="10" t="s">
        <v>670</v>
      </c>
      <c r="L185" s="10" t="s">
        <v>671</v>
      </c>
    </row>
    <row r="186" spans="1:12" x14ac:dyDescent="0.25">
      <c r="A186" s="7" t="s">
        <v>672</v>
      </c>
      <c r="B186" s="7" t="s">
        <v>542</v>
      </c>
      <c r="C186" s="8" t="s">
        <v>543</v>
      </c>
      <c r="D186" s="8" t="s">
        <v>673</v>
      </c>
      <c r="E186" s="9" t="s">
        <v>16</v>
      </c>
      <c r="F186" s="7" t="s">
        <v>672</v>
      </c>
      <c r="G186" s="10">
        <v>170</v>
      </c>
      <c r="H186" s="11"/>
      <c r="I186" s="12" t="s">
        <v>669</v>
      </c>
      <c r="J186" s="13">
        <v>5159</v>
      </c>
      <c r="K186" s="10" t="s">
        <v>674</v>
      </c>
      <c r="L186" s="10" t="s">
        <v>671</v>
      </c>
    </row>
    <row r="187" spans="1:12" x14ac:dyDescent="0.25">
      <c r="A187" s="7" t="s">
        <v>675</v>
      </c>
      <c r="B187" s="7" t="s">
        <v>542</v>
      </c>
      <c r="C187" s="8" t="s">
        <v>543</v>
      </c>
      <c r="D187" s="8" t="s">
        <v>676</v>
      </c>
      <c r="E187" s="9" t="s">
        <v>16</v>
      </c>
      <c r="F187" s="7" t="s">
        <v>675</v>
      </c>
      <c r="G187" s="10">
        <v>192</v>
      </c>
      <c r="H187" s="11"/>
      <c r="I187" s="12" t="s">
        <v>669</v>
      </c>
      <c r="J187" s="13">
        <v>5159</v>
      </c>
      <c r="K187" s="10" t="s">
        <v>677</v>
      </c>
      <c r="L187" s="10" t="s">
        <v>671</v>
      </c>
    </row>
    <row r="188" spans="1:12" x14ac:dyDescent="0.25">
      <c r="A188" s="7" t="s">
        <v>678</v>
      </c>
      <c r="B188" s="7" t="s">
        <v>542</v>
      </c>
      <c r="C188" s="8" t="s">
        <v>543</v>
      </c>
      <c r="D188" s="8" t="s">
        <v>679</v>
      </c>
      <c r="E188" s="9" t="s">
        <v>16</v>
      </c>
      <c r="F188" s="7" t="s">
        <v>678</v>
      </c>
      <c r="G188" s="10">
        <v>135</v>
      </c>
      <c r="H188" s="11"/>
      <c r="I188" s="12" t="s">
        <v>669</v>
      </c>
      <c r="J188" s="13">
        <v>5159</v>
      </c>
      <c r="K188" s="10" t="s">
        <v>680</v>
      </c>
      <c r="L188" s="10" t="s">
        <v>671</v>
      </c>
    </row>
    <row r="189" spans="1:12" x14ac:dyDescent="0.25">
      <c r="A189" s="7" t="s">
        <v>681</v>
      </c>
      <c r="B189" s="7" t="s">
        <v>542</v>
      </c>
      <c r="C189" s="8" t="s">
        <v>543</v>
      </c>
      <c r="D189" s="8" t="s">
        <v>682</v>
      </c>
      <c r="E189" s="9" t="s">
        <v>16</v>
      </c>
      <c r="F189" s="7" t="s">
        <v>681</v>
      </c>
      <c r="G189" s="10">
        <v>737</v>
      </c>
      <c r="H189" s="11"/>
      <c r="I189" s="12" t="s">
        <v>669</v>
      </c>
      <c r="J189" s="13">
        <v>5159</v>
      </c>
      <c r="K189" s="10" t="s">
        <v>683</v>
      </c>
      <c r="L189" s="10" t="s">
        <v>671</v>
      </c>
    </row>
    <row r="190" spans="1:12" x14ac:dyDescent="0.25">
      <c r="A190" s="7" t="s">
        <v>684</v>
      </c>
      <c r="B190" s="7" t="s">
        <v>542</v>
      </c>
      <c r="C190" s="8" t="s">
        <v>543</v>
      </c>
      <c r="D190" s="8" t="s">
        <v>685</v>
      </c>
      <c r="E190" s="9" t="s">
        <v>16</v>
      </c>
      <c r="F190" s="7" t="s">
        <v>684</v>
      </c>
      <c r="G190" s="10">
        <v>501</v>
      </c>
      <c r="H190" s="11"/>
      <c r="I190" s="12" t="s">
        <v>669</v>
      </c>
      <c r="J190" s="13">
        <v>5159</v>
      </c>
      <c r="K190" s="10" t="s">
        <v>686</v>
      </c>
      <c r="L190" s="10" t="s">
        <v>671</v>
      </c>
    </row>
    <row r="191" spans="1:12" x14ac:dyDescent="0.25">
      <c r="A191" s="7" t="s">
        <v>687</v>
      </c>
      <c r="B191" s="7" t="s">
        <v>542</v>
      </c>
      <c r="C191" s="8" t="s">
        <v>543</v>
      </c>
      <c r="D191" s="8" t="s">
        <v>688</v>
      </c>
      <c r="E191" s="9" t="s">
        <v>16</v>
      </c>
      <c r="F191" s="7" t="s">
        <v>687</v>
      </c>
      <c r="G191" s="10">
        <v>425</v>
      </c>
      <c r="H191" s="11"/>
      <c r="I191" s="12" t="s">
        <v>669</v>
      </c>
      <c r="J191" s="13">
        <v>5159</v>
      </c>
      <c r="K191" s="10" t="s">
        <v>689</v>
      </c>
      <c r="L191" s="10" t="s">
        <v>671</v>
      </c>
    </row>
    <row r="192" spans="1:12" x14ac:dyDescent="0.25">
      <c r="A192" s="7" t="s">
        <v>690</v>
      </c>
      <c r="B192" s="7" t="s">
        <v>542</v>
      </c>
      <c r="C192" s="8" t="s">
        <v>543</v>
      </c>
      <c r="D192" s="8" t="s">
        <v>691</v>
      </c>
      <c r="E192" s="9" t="s">
        <v>16</v>
      </c>
      <c r="F192" s="7" t="s">
        <v>690</v>
      </c>
      <c r="G192" s="10">
        <v>271</v>
      </c>
      <c r="H192" s="11"/>
      <c r="I192" s="12" t="s">
        <v>669</v>
      </c>
      <c r="J192" s="13">
        <v>5159</v>
      </c>
      <c r="K192" s="10" t="s">
        <v>692</v>
      </c>
      <c r="L192" s="10" t="s">
        <v>671</v>
      </c>
    </row>
    <row r="193" spans="1:12" x14ac:dyDescent="0.25">
      <c r="A193" s="7" t="s">
        <v>693</v>
      </c>
      <c r="B193" s="7" t="s">
        <v>542</v>
      </c>
      <c r="C193" s="8" t="s">
        <v>543</v>
      </c>
      <c r="D193" s="8" t="s">
        <v>694</v>
      </c>
      <c r="E193" s="9" t="s">
        <v>16</v>
      </c>
      <c r="F193" s="7" t="s">
        <v>693</v>
      </c>
      <c r="G193" s="10">
        <v>117</v>
      </c>
      <c r="H193" s="11"/>
      <c r="I193" s="12" t="s">
        <v>669</v>
      </c>
      <c r="J193" s="13">
        <v>5159</v>
      </c>
      <c r="K193" s="10" t="s">
        <v>695</v>
      </c>
      <c r="L193" s="10" t="s">
        <v>671</v>
      </c>
    </row>
    <row r="194" spans="1:12" x14ac:dyDescent="0.25">
      <c r="A194" s="7" t="s">
        <v>696</v>
      </c>
      <c r="B194" s="7" t="s">
        <v>542</v>
      </c>
      <c r="C194" s="8" t="s">
        <v>543</v>
      </c>
      <c r="D194" s="8" t="s">
        <v>697</v>
      </c>
      <c r="E194" s="9" t="s">
        <v>16</v>
      </c>
      <c r="F194" s="7" t="s">
        <v>696</v>
      </c>
      <c r="G194" s="10">
        <v>105</v>
      </c>
      <c r="H194" s="11"/>
      <c r="I194" s="12" t="s">
        <v>669</v>
      </c>
      <c r="J194" s="13">
        <v>5159</v>
      </c>
      <c r="K194" s="10" t="s">
        <v>698</v>
      </c>
      <c r="L194" s="10" t="s">
        <v>671</v>
      </c>
    </row>
    <row r="195" spans="1:12" x14ac:dyDescent="0.25">
      <c r="A195" s="7" t="s">
        <v>699</v>
      </c>
      <c r="B195" s="7" t="s">
        <v>542</v>
      </c>
      <c r="C195" s="8" t="s">
        <v>543</v>
      </c>
      <c r="D195" s="8" t="s">
        <v>700</v>
      </c>
      <c r="E195" s="9" t="s">
        <v>16</v>
      </c>
      <c r="F195" s="7" t="s">
        <v>699</v>
      </c>
      <c r="G195" s="10">
        <v>45</v>
      </c>
      <c r="H195" s="11"/>
      <c r="I195" s="12" t="s">
        <v>669</v>
      </c>
      <c r="J195" s="13">
        <v>5159</v>
      </c>
      <c r="K195" s="10" t="s">
        <v>701</v>
      </c>
      <c r="L195" s="10" t="s">
        <v>671</v>
      </c>
    </row>
    <row r="196" spans="1:12" x14ac:dyDescent="0.25">
      <c r="A196" s="7" t="s">
        <v>702</v>
      </c>
      <c r="B196" s="7" t="s">
        <v>542</v>
      </c>
      <c r="C196" s="8" t="s">
        <v>543</v>
      </c>
      <c r="D196" s="8" t="s">
        <v>703</v>
      </c>
      <c r="E196" s="9" t="s">
        <v>16</v>
      </c>
      <c r="F196" s="7" t="s">
        <v>702</v>
      </c>
      <c r="G196" s="10">
        <v>261</v>
      </c>
      <c r="H196" s="11"/>
      <c r="I196" s="12" t="s">
        <v>669</v>
      </c>
      <c r="J196" s="13">
        <v>5159</v>
      </c>
      <c r="K196" s="10" t="s">
        <v>704</v>
      </c>
      <c r="L196" s="10" t="s">
        <v>671</v>
      </c>
    </row>
    <row r="197" spans="1:12" x14ac:dyDescent="0.25">
      <c r="A197" s="7" t="s">
        <v>705</v>
      </c>
      <c r="B197" s="7" t="s">
        <v>542</v>
      </c>
      <c r="C197" s="8" t="s">
        <v>543</v>
      </c>
      <c r="D197" s="8" t="s">
        <v>706</v>
      </c>
      <c r="E197" s="9" t="s">
        <v>16</v>
      </c>
      <c r="F197" s="7" t="s">
        <v>705</v>
      </c>
      <c r="G197" s="10">
        <v>243</v>
      </c>
      <c r="H197" s="11"/>
      <c r="I197" s="12" t="s">
        <v>669</v>
      </c>
      <c r="J197" s="13">
        <v>5159</v>
      </c>
      <c r="K197" s="10" t="s">
        <v>707</v>
      </c>
      <c r="L197" s="10" t="s">
        <v>671</v>
      </c>
    </row>
    <row r="198" spans="1:12" x14ac:dyDescent="0.25">
      <c r="A198" s="7" t="s">
        <v>708</v>
      </c>
      <c r="B198" s="7" t="s">
        <v>542</v>
      </c>
      <c r="C198" s="8" t="s">
        <v>543</v>
      </c>
      <c r="D198" s="8" t="s">
        <v>709</v>
      </c>
      <c r="E198" s="9" t="s">
        <v>16</v>
      </c>
      <c r="F198" s="7" t="s">
        <v>708</v>
      </c>
      <c r="G198" s="10">
        <v>242</v>
      </c>
      <c r="H198" s="11"/>
      <c r="I198" s="12" t="s">
        <v>669</v>
      </c>
      <c r="J198" s="13">
        <v>5159</v>
      </c>
      <c r="K198" s="10" t="s">
        <v>710</v>
      </c>
      <c r="L198" s="10" t="s">
        <v>671</v>
      </c>
    </row>
    <row r="199" spans="1:12" x14ac:dyDescent="0.25">
      <c r="A199" s="7" t="s">
        <v>711</v>
      </c>
      <c r="B199" s="7" t="s">
        <v>542</v>
      </c>
      <c r="C199" s="8" t="s">
        <v>543</v>
      </c>
      <c r="D199" s="8" t="s">
        <v>712</v>
      </c>
      <c r="E199" s="9" t="s">
        <v>16</v>
      </c>
      <c r="F199" s="7" t="s">
        <v>711</v>
      </c>
      <c r="G199" s="10">
        <v>275</v>
      </c>
      <c r="H199" s="11"/>
      <c r="I199" s="12" t="s">
        <v>669</v>
      </c>
      <c r="J199" s="13">
        <v>5159</v>
      </c>
      <c r="K199" s="10" t="s">
        <v>713</v>
      </c>
      <c r="L199" s="10" t="s">
        <v>671</v>
      </c>
    </row>
    <row r="200" spans="1:12" x14ac:dyDescent="0.25">
      <c r="A200" s="7" t="s">
        <v>714</v>
      </c>
      <c r="B200" s="7" t="s">
        <v>542</v>
      </c>
      <c r="C200" s="8" t="s">
        <v>543</v>
      </c>
      <c r="D200" s="8" t="s">
        <v>715</v>
      </c>
      <c r="E200" s="9" t="s">
        <v>16</v>
      </c>
      <c r="F200" s="7" t="s">
        <v>714</v>
      </c>
      <c r="G200" s="10">
        <v>578</v>
      </c>
      <c r="H200" s="11"/>
      <c r="I200" s="12" t="s">
        <v>669</v>
      </c>
      <c r="J200" s="13">
        <v>5159</v>
      </c>
      <c r="K200" s="10" t="s">
        <v>716</v>
      </c>
      <c r="L200" s="10" t="s">
        <v>671</v>
      </c>
    </row>
    <row r="201" spans="1:12" x14ac:dyDescent="0.25">
      <c r="A201" s="7" t="s">
        <v>717</v>
      </c>
      <c r="B201" s="7" t="s">
        <v>542</v>
      </c>
      <c r="C201" s="8" t="s">
        <v>543</v>
      </c>
      <c r="D201" s="8" t="s">
        <v>718</v>
      </c>
      <c r="E201" s="9" t="s">
        <v>16</v>
      </c>
      <c r="F201" s="7" t="s">
        <v>717</v>
      </c>
      <c r="G201" s="10">
        <v>681</v>
      </c>
      <c r="H201" s="11"/>
      <c r="I201" s="12" t="s">
        <v>669</v>
      </c>
      <c r="J201" s="13">
        <v>5159</v>
      </c>
      <c r="K201" s="10" t="s">
        <v>719</v>
      </c>
      <c r="L201" s="10" t="s">
        <v>671</v>
      </c>
    </row>
    <row r="202" spans="1:12" x14ac:dyDescent="0.25">
      <c r="A202" s="7" t="s">
        <v>720</v>
      </c>
      <c r="B202" s="7" t="s">
        <v>542</v>
      </c>
      <c r="C202" s="8" t="s">
        <v>543</v>
      </c>
      <c r="D202" s="8" t="s">
        <v>721</v>
      </c>
      <c r="E202" s="9" t="s">
        <v>16</v>
      </c>
      <c r="F202" s="7" t="s">
        <v>720</v>
      </c>
      <c r="G202" s="10">
        <v>609</v>
      </c>
      <c r="H202" s="11"/>
      <c r="I202" s="12" t="s">
        <v>722</v>
      </c>
      <c r="J202" s="13">
        <v>5524</v>
      </c>
      <c r="K202" s="10" t="s">
        <v>723</v>
      </c>
      <c r="L202" s="10" t="s">
        <v>724</v>
      </c>
    </row>
    <row r="203" spans="1:12" x14ac:dyDescent="0.25">
      <c r="A203" s="7" t="s">
        <v>725</v>
      </c>
      <c r="B203" s="7" t="s">
        <v>542</v>
      </c>
      <c r="C203" s="8" t="s">
        <v>543</v>
      </c>
      <c r="D203" s="8" t="s">
        <v>726</v>
      </c>
      <c r="E203" s="9" t="s">
        <v>16</v>
      </c>
      <c r="F203" s="7" t="s">
        <v>725</v>
      </c>
      <c r="G203" s="10">
        <v>243</v>
      </c>
      <c r="H203" s="11"/>
      <c r="I203" s="12" t="s">
        <v>722</v>
      </c>
      <c r="J203" s="13">
        <v>5524</v>
      </c>
      <c r="K203" s="10" t="s">
        <v>727</v>
      </c>
      <c r="L203" s="10" t="s">
        <v>724</v>
      </c>
    </row>
    <row r="204" spans="1:12" x14ac:dyDescent="0.25">
      <c r="A204" s="7" t="s">
        <v>728</v>
      </c>
      <c r="B204" s="7" t="s">
        <v>542</v>
      </c>
      <c r="C204" s="8" t="s">
        <v>543</v>
      </c>
      <c r="D204" s="8" t="s">
        <v>729</v>
      </c>
      <c r="E204" s="9" t="s">
        <v>16</v>
      </c>
      <c r="F204" s="7" t="s">
        <v>728</v>
      </c>
      <c r="G204" s="10">
        <v>117</v>
      </c>
      <c r="H204" s="11"/>
      <c r="I204" s="12" t="s">
        <v>722</v>
      </c>
      <c r="J204" s="13">
        <v>5524</v>
      </c>
      <c r="K204" s="10" t="s">
        <v>730</v>
      </c>
      <c r="L204" s="10" t="s">
        <v>724</v>
      </c>
    </row>
    <row r="205" spans="1:12" x14ac:dyDescent="0.25">
      <c r="A205" s="7" t="s">
        <v>731</v>
      </c>
      <c r="B205" s="7" t="s">
        <v>542</v>
      </c>
      <c r="C205" s="8" t="s">
        <v>543</v>
      </c>
      <c r="D205" s="8" t="s">
        <v>732</v>
      </c>
      <c r="E205" s="9" t="s">
        <v>16</v>
      </c>
      <c r="F205" s="7" t="s">
        <v>731</v>
      </c>
      <c r="G205" s="10">
        <v>134</v>
      </c>
      <c r="H205" s="11"/>
      <c r="I205" s="12" t="s">
        <v>722</v>
      </c>
      <c r="J205" s="13">
        <v>5524</v>
      </c>
      <c r="K205" s="10" t="s">
        <v>733</v>
      </c>
      <c r="L205" s="10" t="s">
        <v>724</v>
      </c>
    </row>
    <row r="206" spans="1:12" x14ac:dyDescent="0.25">
      <c r="A206" s="7" t="s">
        <v>734</v>
      </c>
      <c r="B206" s="7" t="s">
        <v>542</v>
      </c>
      <c r="C206" s="8" t="s">
        <v>543</v>
      </c>
      <c r="D206" s="8" t="s">
        <v>735</v>
      </c>
      <c r="E206" s="9" t="s">
        <v>16</v>
      </c>
      <c r="F206" s="7" t="s">
        <v>734</v>
      </c>
      <c r="G206" s="10">
        <v>1083</v>
      </c>
      <c r="H206" s="11"/>
      <c r="I206" s="12" t="s">
        <v>722</v>
      </c>
      <c r="J206" s="13">
        <v>5524</v>
      </c>
      <c r="K206" s="10" t="s">
        <v>736</v>
      </c>
      <c r="L206" s="10" t="s">
        <v>724</v>
      </c>
    </row>
    <row r="207" spans="1:12" x14ac:dyDescent="0.25">
      <c r="A207" s="7" t="s">
        <v>737</v>
      </c>
      <c r="B207" s="7" t="s">
        <v>542</v>
      </c>
      <c r="C207" s="8" t="s">
        <v>543</v>
      </c>
      <c r="D207" s="8" t="s">
        <v>738</v>
      </c>
      <c r="E207" s="9" t="s">
        <v>16</v>
      </c>
      <c r="F207" s="7" t="s">
        <v>737</v>
      </c>
      <c r="G207" s="10">
        <v>101</v>
      </c>
      <c r="H207" s="11"/>
      <c r="I207" s="12" t="s">
        <v>722</v>
      </c>
      <c r="J207" s="13">
        <v>5524</v>
      </c>
      <c r="K207" s="10" t="s">
        <v>739</v>
      </c>
      <c r="L207" s="10" t="s">
        <v>724</v>
      </c>
    </row>
    <row r="208" spans="1:12" x14ac:dyDescent="0.25">
      <c r="A208" s="7" t="s">
        <v>740</v>
      </c>
      <c r="B208" s="7" t="s">
        <v>542</v>
      </c>
      <c r="C208" s="8" t="s">
        <v>543</v>
      </c>
      <c r="D208" s="8" t="s">
        <v>741</v>
      </c>
      <c r="E208" s="9" t="s">
        <v>16</v>
      </c>
      <c r="F208" s="7" t="s">
        <v>740</v>
      </c>
      <c r="G208" s="10">
        <v>397</v>
      </c>
      <c r="H208" s="11"/>
      <c r="I208" s="12" t="s">
        <v>722</v>
      </c>
      <c r="J208" s="13">
        <v>5524</v>
      </c>
      <c r="K208" s="10" t="s">
        <v>742</v>
      </c>
      <c r="L208" s="10" t="s">
        <v>724</v>
      </c>
    </row>
    <row r="209" spans="1:12" x14ac:dyDescent="0.25">
      <c r="A209" s="7" t="s">
        <v>743</v>
      </c>
      <c r="B209" s="7" t="s">
        <v>542</v>
      </c>
      <c r="C209" s="8" t="s">
        <v>543</v>
      </c>
      <c r="D209" s="8" t="s">
        <v>744</v>
      </c>
      <c r="E209" s="9" t="s">
        <v>16</v>
      </c>
      <c r="F209" s="7" t="s">
        <v>743</v>
      </c>
      <c r="G209" s="10">
        <v>97</v>
      </c>
      <c r="H209" s="11"/>
      <c r="I209" s="12" t="s">
        <v>722</v>
      </c>
      <c r="J209" s="13">
        <v>5524</v>
      </c>
      <c r="K209" s="10" t="s">
        <v>745</v>
      </c>
      <c r="L209" s="10" t="s">
        <v>724</v>
      </c>
    </row>
    <row r="210" spans="1:12" x14ac:dyDescent="0.25">
      <c r="A210" s="7" t="s">
        <v>746</v>
      </c>
      <c r="B210" s="7" t="s">
        <v>542</v>
      </c>
      <c r="C210" s="8" t="s">
        <v>543</v>
      </c>
      <c r="D210" s="8" t="s">
        <v>747</v>
      </c>
      <c r="E210" s="9" t="s">
        <v>16</v>
      </c>
      <c r="F210" s="7" t="s">
        <v>746</v>
      </c>
      <c r="G210" s="10">
        <v>505</v>
      </c>
      <c r="H210" s="11"/>
      <c r="I210" s="12" t="s">
        <v>722</v>
      </c>
      <c r="J210" s="13">
        <v>5524</v>
      </c>
      <c r="K210" s="10" t="s">
        <v>748</v>
      </c>
      <c r="L210" s="10" t="s">
        <v>724</v>
      </c>
    </row>
    <row r="211" spans="1:12" x14ac:dyDescent="0.25">
      <c r="A211" s="7" t="s">
        <v>749</v>
      </c>
      <c r="B211" s="7" t="s">
        <v>542</v>
      </c>
      <c r="C211" s="8" t="s">
        <v>543</v>
      </c>
      <c r="D211" s="8" t="s">
        <v>750</v>
      </c>
      <c r="E211" s="9" t="s">
        <v>16</v>
      </c>
      <c r="F211" s="7" t="s">
        <v>749</v>
      </c>
      <c r="G211" s="10">
        <v>584</v>
      </c>
      <c r="H211" s="11"/>
      <c r="I211" s="12" t="s">
        <v>722</v>
      </c>
      <c r="J211" s="13">
        <v>5524</v>
      </c>
      <c r="K211" s="10" t="s">
        <v>751</v>
      </c>
      <c r="L211" s="10" t="s">
        <v>724</v>
      </c>
    </row>
    <row r="212" spans="1:12" x14ac:dyDescent="0.25">
      <c r="A212" s="7" t="s">
        <v>752</v>
      </c>
      <c r="B212" s="7" t="s">
        <v>542</v>
      </c>
      <c r="C212" s="8" t="s">
        <v>543</v>
      </c>
      <c r="D212" s="8" t="s">
        <v>753</v>
      </c>
      <c r="E212" s="9" t="s">
        <v>16</v>
      </c>
      <c r="F212" s="7" t="s">
        <v>752</v>
      </c>
      <c r="G212" s="10">
        <v>693</v>
      </c>
      <c r="H212" s="11"/>
      <c r="I212" s="12" t="s">
        <v>722</v>
      </c>
      <c r="J212" s="13">
        <v>5524</v>
      </c>
      <c r="K212" s="10" t="s">
        <v>754</v>
      </c>
      <c r="L212" s="10" t="s">
        <v>724</v>
      </c>
    </row>
    <row r="213" spans="1:12" x14ac:dyDescent="0.25">
      <c r="A213" s="7" t="s">
        <v>755</v>
      </c>
      <c r="B213" s="7" t="s">
        <v>542</v>
      </c>
      <c r="C213" s="8" t="s">
        <v>543</v>
      </c>
      <c r="D213" s="8" t="s">
        <v>756</v>
      </c>
      <c r="E213" s="9" t="s">
        <v>16</v>
      </c>
      <c r="F213" s="7" t="s">
        <v>755</v>
      </c>
      <c r="G213" s="10">
        <v>37</v>
      </c>
      <c r="H213" s="11"/>
      <c r="I213" s="12" t="s">
        <v>722</v>
      </c>
      <c r="J213" s="13">
        <v>5524</v>
      </c>
      <c r="K213" s="10" t="s">
        <v>757</v>
      </c>
      <c r="L213" s="10" t="s">
        <v>724</v>
      </c>
    </row>
    <row r="214" spans="1:12" x14ac:dyDescent="0.25">
      <c r="A214" s="7" t="s">
        <v>758</v>
      </c>
      <c r="B214" s="7" t="s">
        <v>542</v>
      </c>
      <c r="C214" s="8" t="s">
        <v>543</v>
      </c>
      <c r="D214" s="8" t="s">
        <v>759</v>
      </c>
      <c r="E214" s="9" t="s">
        <v>16</v>
      </c>
      <c r="F214" s="7" t="s">
        <v>758</v>
      </c>
      <c r="G214" s="10">
        <v>163</v>
      </c>
      <c r="H214" s="11"/>
      <c r="I214" s="12" t="s">
        <v>722</v>
      </c>
      <c r="J214" s="13">
        <v>5524</v>
      </c>
      <c r="K214" s="10" t="s">
        <v>760</v>
      </c>
      <c r="L214" s="10" t="s">
        <v>724</v>
      </c>
    </row>
    <row r="215" spans="1:12" x14ac:dyDescent="0.25">
      <c r="A215" s="7" t="s">
        <v>761</v>
      </c>
      <c r="B215" s="7" t="s">
        <v>542</v>
      </c>
      <c r="C215" s="8" t="s">
        <v>543</v>
      </c>
      <c r="D215" s="8" t="s">
        <v>762</v>
      </c>
      <c r="E215" s="9" t="s">
        <v>16</v>
      </c>
      <c r="F215" s="7" t="s">
        <v>761</v>
      </c>
      <c r="G215" s="10">
        <v>204</v>
      </c>
      <c r="H215" s="11"/>
      <c r="I215" s="12" t="s">
        <v>722</v>
      </c>
      <c r="J215" s="13">
        <v>5524</v>
      </c>
      <c r="K215" s="10" t="s">
        <v>763</v>
      </c>
      <c r="L215" s="10" t="s">
        <v>724</v>
      </c>
    </row>
    <row r="216" spans="1:12" x14ac:dyDescent="0.25">
      <c r="A216" s="7" t="s">
        <v>764</v>
      </c>
      <c r="B216" s="7" t="s">
        <v>542</v>
      </c>
      <c r="C216" s="8" t="s">
        <v>543</v>
      </c>
      <c r="D216" s="8" t="s">
        <v>765</v>
      </c>
      <c r="E216" s="9" t="s">
        <v>16</v>
      </c>
      <c r="F216" s="7" t="s">
        <v>764</v>
      </c>
      <c r="G216" s="10">
        <v>557</v>
      </c>
      <c r="H216" s="11"/>
      <c r="I216" s="12" t="s">
        <v>722</v>
      </c>
      <c r="J216" s="13">
        <v>5524</v>
      </c>
      <c r="K216" s="10" t="s">
        <v>766</v>
      </c>
      <c r="L216" s="10" t="s">
        <v>724</v>
      </c>
    </row>
    <row r="217" spans="1:12" x14ac:dyDescent="0.25">
      <c r="A217" s="7" t="s">
        <v>767</v>
      </c>
      <c r="B217" s="7" t="s">
        <v>542</v>
      </c>
      <c r="C217" s="8" t="s">
        <v>543</v>
      </c>
      <c r="D217" s="8" t="s">
        <v>768</v>
      </c>
      <c r="E217" s="9" t="s">
        <v>16</v>
      </c>
      <c r="F217" s="7" t="s">
        <v>767</v>
      </c>
      <c r="G217" s="10">
        <v>580</v>
      </c>
      <c r="H217" s="11"/>
      <c r="I217" s="12" t="s">
        <v>769</v>
      </c>
      <c r="J217" s="13">
        <v>10812</v>
      </c>
      <c r="K217" s="10" t="s">
        <v>770</v>
      </c>
      <c r="L217" s="10" t="s">
        <v>771</v>
      </c>
    </row>
    <row r="218" spans="1:12" x14ac:dyDescent="0.25">
      <c r="A218" s="7" t="s">
        <v>772</v>
      </c>
      <c r="B218" s="7" t="s">
        <v>542</v>
      </c>
      <c r="C218" s="8" t="s">
        <v>543</v>
      </c>
      <c r="D218" s="8" t="s">
        <v>773</v>
      </c>
      <c r="E218" s="9" t="s">
        <v>16</v>
      </c>
      <c r="F218" s="7" t="s">
        <v>772</v>
      </c>
      <c r="G218" s="10">
        <v>408</v>
      </c>
      <c r="H218" s="11"/>
      <c r="I218" s="12" t="s">
        <v>769</v>
      </c>
      <c r="J218" s="13">
        <v>10812</v>
      </c>
      <c r="K218" s="10" t="s">
        <v>774</v>
      </c>
      <c r="L218" s="10" t="s">
        <v>771</v>
      </c>
    </row>
    <row r="219" spans="1:12" x14ac:dyDescent="0.25">
      <c r="A219" s="7" t="s">
        <v>775</v>
      </c>
      <c r="B219" s="7" t="s">
        <v>542</v>
      </c>
      <c r="C219" s="8" t="s">
        <v>543</v>
      </c>
      <c r="D219" s="8" t="s">
        <v>776</v>
      </c>
      <c r="E219" s="9" t="s">
        <v>16</v>
      </c>
      <c r="F219" s="7" t="s">
        <v>775</v>
      </c>
      <c r="G219" s="10">
        <v>498</v>
      </c>
      <c r="H219" s="11"/>
      <c r="I219" s="12" t="s">
        <v>769</v>
      </c>
      <c r="J219" s="13">
        <v>10812</v>
      </c>
      <c r="K219" s="10" t="s">
        <v>777</v>
      </c>
      <c r="L219" s="10" t="s">
        <v>771</v>
      </c>
    </row>
    <row r="220" spans="1:12" x14ac:dyDescent="0.25">
      <c r="A220" s="7" t="s">
        <v>778</v>
      </c>
      <c r="B220" s="7" t="s">
        <v>542</v>
      </c>
      <c r="C220" s="8" t="s">
        <v>543</v>
      </c>
      <c r="D220" s="8" t="s">
        <v>779</v>
      </c>
      <c r="E220" s="9" t="s">
        <v>16</v>
      </c>
      <c r="F220" s="7" t="s">
        <v>778</v>
      </c>
      <c r="G220" s="10">
        <v>9326</v>
      </c>
      <c r="H220" s="11"/>
      <c r="I220" s="12" t="s">
        <v>769</v>
      </c>
      <c r="J220" s="13">
        <v>10812</v>
      </c>
      <c r="K220" s="10" t="s">
        <v>780</v>
      </c>
      <c r="L220" s="10" t="s">
        <v>771</v>
      </c>
    </row>
    <row r="221" spans="1:12" x14ac:dyDescent="0.25">
      <c r="A221" s="7" t="s">
        <v>781</v>
      </c>
      <c r="B221" s="7" t="s">
        <v>542</v>
      </c>
      <c r="C221" s="8" t="s">
        <v>543</v>
      </c>
      <c r="D221" s="8" t="s">
        <v>782</v>
      </c>
      <c r="E221" s="9" t="s">
        <v>16</v>
      </c>
      <c r="F221" s="7" t="s">
        <v>781</v>
      </c>
      <c r="G221" s="10">
        <v>4841</v>
      </c>
      <c r="H221" s="11"/>
      <c r="I221" s="12" t="s">
        <v>783</v>
      </c>
      <c r="J221" s="13">
        <v>7562</v>
      </c>
      <c r="K221" s="10" t="s">
        <v>784</v>
      </c>
      <c r="L221" s="10" t="s">
        <v>785</v>
      </c>
    </row>
    <row r="222" spans="1:12" x14ac:dyDescent="0.25">
      <c r="A222" s="7" t="s">
        <v>786</v>
      </c>
      <c r="B222" s="7" t="s">
        <v>542</v>
      </c>
      <c r="C222" s="8" t="s">
        <v>543</v>
      </c>
      <c r="D222" s="8" t="s">
        <v>787</v>
      </c>
      <c r="E222" s="9" t="s">
        <v>16</v>
      </c>
      <c r="F222" s="7" t="s">
        <v>786</v>
      </c>
      <c r="G222" s="10">
        <v>2721</v>
      </c>
      <c r="H222" s="11"/>
      <c r="I222" s="12" t="s">
        <v>783</v>
      </c>
      <c r="J222" s="13">
        <v>7562</v>
      </c>
      <c r="K222" s="10" t="s">
        <v>788</v>
      </c>
      <c r="L222" s="10" t="s">
        <v>785</v>
      </c>
    </row>
    <row r="223" spans="1:12" x14ac:dyDescent="0.25">
      <c r="A223" s="7" t="s">
        <v>789</v>
      </c>
      <c r="B223" s="7" t="s">
        <v>542</v>
      </c>
      <c r="C223" s="8" t="s">
        <v>543</v>
      </c>
      <c r="D223" s="8" t="s">
        <v>790</v>
      </c>
      <c r="E223" s="9" t="s">
        <v>16</v>
      </c>
      <c r="F223" s="7" t="s">
        <v>789</v>
      </c>
      <c r="G223" s="10">
        <v>2227</v>
      </c>
      <c r="H223" s="11"/>
      <c r="I223" s="12" t="s">
        <v>791</v>
      </c>
      <c r="J223" s="13">
        <v>5934</v>
      </c>
      <c r="K223" s="10" t="s">
        <v>792</v>
      </c>
      <c r="L223" s="10" t="s">
        <v>793</v>
      </c>
    </row>
    <row r="224" spans="1:12" x14ac:dyDescent="0.25">
      <c r="A224" s="7" t="s">
        <v>794</v>
      </c>
      <c r="B224" s="7" t="s">
        <v>542</v>
      </c>
      <c r="C224" s="8" t="s">
        <v>543</v>
      </c>
      <c r="D224" s="8" t="s">
        <v>795</v>
      </c>
      <c r="E224" s="9" t="s">
        <v>16</v>
      </c>
      <c r="F224" s="7" t="s">
        <v>794</v>
      </c>
      <c r="G224" s="10">
        <v>1166</v>
      </c>
      <c r="H224" s="11"/>
      <c r="I224" s="12" t="s">
        <v>791</v>
      </c>
      <c r="J224" s="13">
        <v>5934</v>
      </c>
      <c r="K224" s="10" t="s">
        <v>796</v>
      </c>
      <c r="L224" s="10" t="s">
        <v>793</v>
      </c>
    </row>
    <row r="225" spans="1:12" x14ac:dyDescent="0.25">
      <c r="A225" s="7" t="s">
        <v>797</v>
      </c>
      <c r="B225" s="7" t="s">
        <v>542</v>
      </c>
      <c r="C225" s="8" t="s">
        <v>543</v>
      </c>
      <c r="D225" s="8" t="s">
        <v>798</v>
      </c>
      <c r="E225" s="9" t="s">
        <v>16</v>
      </c>
      <c r="F225" s="7" t="s">
        <v>797</v>
      </c>
      <c r="G225" s="10">
        <v>415</v>
      </c>
      <c r="H225" s="11"/>
      <c r="I225" s="12" t="s">
        <v>791</v>
      </c>
      <c r="J225" s="13">
        <v>5934</v>
      </c>
      <c r="K225" s="10" t="s">
        <v>799</v>
      </c>
      <c r="L225" s="10" t="s">
        <v>793</v>
      </c>
    </row>
    <row r="226" spans="1:12" x14ac:dyDescent="0.25">
      <c r="A226" s="7" t="s">
        <v>800</v>
      </c>
      <c r="B226" s="7" t="s">
        <v>542</v>
      </c>
      <c r="C226" s="8" t="s">
        <v>543</v>
      </c>
      <c r="D226" s="8" t="s">
        <v>801</v>
      </c>
      <c r="E226" s="9" t="s">
        <v>16</v>
      </c>
      <c r="F226" s="7" t="s">
        <v>800</v>
      </c>
      <c r="G226" s="10">
        <v>670</v>
      </c>
      <c r="H226" s="11"/>
      <c r="I226" s="12" t="s">
        <v>791</v>
      </c>
      <c r="J226" s="13">
        <v>5934</v>
      </c>
      <c r="K226" s="10" t="s">
        <v>802</v>
      </c>
      <c r="L226" s="10" t="s">
        <v>793</v>
      </c>
    </row>
    <row r="227" spans="1:12" x14ac:dyDescent="0.25">
      <c r="A227" s="7" t="s">
        <v>803</v>
      </c>
      <c r="B227" s="7" t="s">
        <v>542</v>
      </c>
      <c r="C227" s="8" t="s">
        <v>543</v>
      </c>
      <c r="D227" s="8" t="s">
        <v>804</v>
      </c>
      <c r="E227" s="9" t="s">
        <v>16</v>
      </c>
      <c r="F227" s="7" t="s">
        <v>803</v>
      </c>
      <c r="G227" s="10">
        <v>427</v>
      </c>
      <c r="H227" s="11"/>
      <c r="I227" s="12" t="s">
        <v>791</v>
      </c>
      <c r="J227" s="13">
        <v>5934</v>
      </c>
      <c r="K227" s="10" t="s">
        <v>805</v>
      </c>
      <c r="L227" s="10" t="s">
        <v>793</v>
      </c>
    </row>
    <row r="228" spans="1:12" x14ac:dyDescent="0.25">
      <c r="A228" s="7" t="s">
        <v>806</v>
      </c>
      <c r="B228" s="7" t="s">
        <v>542</v>
      </c>
      <c r="C228" s="8" t="s">
        <v>543</v>
      </c>
      <c r="D228" s="8" t="s">
        <v>807</v>
      </c>
      <c r="E228" s="9" t="s">
        <v>16</v>
      </c>
      <c r="F228" s="7" t="s">
        <v>806</v>
      </c>
      <c r="G228" s="10">
        <v>702</v>
      </c>
      <c r="H228" s="11"/>
      <c r="I228" s="12" t="s">
        <v>791</v>
      </c>
      <c r="J228" s="13">
        <v>5934</v>
      </c>
      <c r="K228" s="10" t="s">
        <v>808</v>
      </c>
      <c r="L228" s="10" t="s">
        <v>793</v>
      </c>
    </row>
    <row r="229" spans="1:12" x14ac:dyDescent="0.25">
      <c r="A229" s="7" t="s">
        <v>809</v>
      </c>
      <c r="B229" s="7" t="s">
        <v>542</v>
      </c>
      <c r="C229" s="8" t="s">
        <v>543</v>
      </c>
      <c r="D229" s="8" t="s">
        <v>810</v>
      </c>
      <c r="E229" s="9" t="s">
        <v>16</v>
      </c>
      <c r="F229" s="7" t="s">
        <v>809</v>
      </c>
      <c r="G229" s="10">
        <v>327</v>
      </c>
      <c r="H229" s="11"/>
      <c r="I229" s="12" t="s">
        <v>791</v>
      </c>
      <c r="J229" s="13">
        <v>5934</v>
      </c>
      <c r="K229" s="10" t="s">
        <v>811</v>
      </c>
      <c r="L229" s="10" t="s">
        <v>793</v>
      </c>
    </row>
    <row r="230" spans="1:12" x14ac:dyDescent="0.25">
      <c r="A230" s="7" t="s">
        <v>812</v>
      </c>
      <c r="B230" s="7" t="s">
        <v>542</v>
      </c>
      <c r="C230" s="8" t="s">
        <v>543</v>
      </c>
      <c r="D230" s="8" t="s">
        <v>813</v>
      </c>
      <c r="E230" s="9" t="s">
        <v>16</v>
      </c>
      <c r="F230" s="7" t="s">
        <v>812</v>
      </c>
      <c r="G230" s="10">
        <v>1336</v>
      </c>
      <c r="H230" s="11"/>
      <c r="I230" s="12" t="s">
        <v>814</v>
      </c>
      <c r="J230" s="13">
        <v>5716</v>
      </c>
      <c r="K230" s="10" t="s">
        <v>815</v>
      </c>
      <c r="L230" s="10" t="s">
        <v>816</v>
      </c>
    </row>
    <row r="231" spans="1:12" x14ac:dyDescent="0.25">
      <c r="A231" s="7" t="s">
        <v>817</v>
      </c>
      <c r="B231" s="7" t="s">
        <v>542</v>
      </c>
      <c r="C231" s="8" t="s">
        <v>543</v>
      </c>
      <c r="D231" s="8" t="s">
        <v>818</v>
      </c>
      <c r="E231" s="9" t="s">
        <v>16</v>
      </c>
      <c r="F231" s="7" t="s">
        <v>817</v>
      </c>
      <c r="G231" s="10">
        <v>2892</v>
      </c>
      <c r="H231" s="11"/>
      <c r="I231" s="12" t="s">
        <v>814</v>
      </c>
      <c r="J231" s="13">
        <v>5716</v>
      </c>
      <c r="K231" s="10" t="s">
        <v>819</v>
      </c>
      <c r="L231" s="10" t="s">
        <v>816</v>
      </c>
    </row>
    <row r="232" spans="1:12" x14ac:dyDescent="0.25">
      <c r="A232" s="7" t="s">
        <v>820</v>
      </c>
      <c r="B232" s="7" t="s">
        <v>542</v>
      </c>
      <c r="C232" s="8" t="s">
        <v>543</v>
      </c>
      <c r="D232" s="8" t="s">
        <v>821</v>
      </c>
      <c r="E232" s="9" t="s">
        <v>16</v>
      </c>
      <c r="F232" s="7" t="s">
        <v>820</v>
      </c>
      <c r="G232" s="10">
        <v>883</v>
      </c>
      <c r="H232" s="11"/>
      <c r="I232" s="12" t="s">
        <v>814</v>
      </c>
      <c r="J232" s="13">
        <v>5716</v>
      </c>
      <c r="K232" s="10" t="s">
        <v>822</v>
      </c>
      <c r="L232" s="10" t="s">
        <v>816</v>
      </c>
    </row>
    <row r="233" spans="1:12" x14ac:dyDescent="0.25">
      <c r="A233" s="7" t="s">
        <v>823</v>
      </c>
      <c r="B233" s="7" t="s">
        <v>542</v>
      </c>
      <c r="C233" s="8" t="s">
        <v>543</v>
      </c>
      <c r="D233" s="8" t="s">
        <v>824</v>
      </c>
      <c r="E233" s="9" t="s">
        <v>16</v>
      </c>
      <c r="F233" s="7" t="s">
        <v>823</v>
      </c>
      <c r="G233" s="10">
        <v>605</v>
      </c>
      <c r="H233" s="11"/>
      <c r="I233" s="12" t="s">
        <v>814</v>
      </c>
      <c r="J233" s="13">
        <v>5716</v>
      </c>
      <c r="K233" s="10" t="s">
        <v>825</v>
      </c>
      <c r="L233" s="10" t="s">
        <v>816</v>
      </c>
    </row>
    <row r="234" spans="1:12" x14ac:dyDescent="0.25">
      <c r="A234" s="7" t="s">
        <v>826</v>
      </c>
      <c r="B234" s="7" t="s">
        <v>542</v>
      </c>
      <c r="C234" s="8" t="s">
        <v>543</v>
      </c>
      <c r="D234" s="8" t="s">
        <v>827</v>
      </c>
      <c r="E234" s="9" t="s">
        <v>16</v>
      </c>
      <c r="F234" s="7" t="s">
        <v>826</v>
      </c>
      <c r="G234" s="10">
        <v>483</v>
      </c>
      <c r="H234" s="11"/>
      <c r="I234" s="12" t="s">
        <v>828</v>
      </c>
      <c r="J234" s="13">
        <v>6159</v>
      </c>
      <c r="K234" s="10" t="s">
        <v>829</v>
      </c>
      <c r="L234" s="10" t="s">
        <v>830</v>
      </c>
    </row>
    <row r="235" spans="1:12" x14ac:dyDescent="0.25">
      <c r="A235" s="7" t="s">
        <v>831</v>
      </c>
      <c r="B235" s="7" t="s">
        <v>542</v>
      </c>
      <c r="C235" s="8" t="s">
        <v>543</v>
      </c>
      <c r="D235" s="8" t="s">
        <v>832</v>
      </c>
      <c r="E235" s="9" t="s">
        <v>16</v>
      </c>
      <c r="F235" s="7" t="s">
        <v>831</v>
      </c>
      <c r="G235" s="10">
        <v>426</v>
      </c>
      <c r="H235" s="11"/>
      <c r="I235" s="12" t="s">
        <v>828</v>
      </c>
      <c r="J235" s="13">
        <v>6159</v>
      </c>
      <c r="K235" s="10" t="s">
        <v>833</v>
      </c>
      <c r="L235" s="10" t="s">
        <v>830</v>
      </c>
    </row>
    <row r="236" spans="1:12" x14ac:dyDescent="0.25">
      <c r="A236" s="7" t="s">
        <v>834</v>
      </c>
      <c r="B236" s="7" t="s">
        <v>542</v>
      </c>
      <c r="C236" s="8" t="s">
        <v>543</v>
      </c>
      <c r="D236" s="8" t="s">
        <v>835</v>
      </c>
      <c r="E236" s="9" t="s">
        <v>16</v>
      </c>
      <c r="F236" s="7" t="s">
        <v>834</v>
      </c>
      <c r="G236" s="10">
        <v>549</v>
      </c>
      <c r="H236" s="11"/>
      <c r="I236" s="12" t="s">
        <v>828</v>
      </c>
      <c r="J236" s="13">
        <v>6159</v>
      </c>
      <c r="K236" s="10" t="s">
        <v>836</v>
      </c>
      <c r="L236" s="10" t="s">
        <v>830</v>
      </c>
    </row>
    <row r="237" spans="1:12" x14ac:dyDescent="0.25">
      <c r="A237" s="7" t="s">
        <v>837</v>
      </c>
      <c r="B237" s="7" t="s">
        <v>542</v>
      </c>
      <c r="C237" s="8" t="s">
        <v>543</v>
      </c>
      <c r="D237" s="8" t="s">
        <v>838</v>
      </c>
      <c r="E237" s="9" t="s">
        <v>16</v>
      </c>
      <c r="F237" s="7" t="s">
        <v>837</v>
      </c>
      <c r="G237" s="10">
        <v>2233</v>
      </c>
      <c r="H237" s="11"/>
      <c r="I237" s="12" t="s">
        <v>828</v>
      </c>
      <c r="J237" s="13">
        <v>6159</v>
      </c>
      <c r="K237" s="10" t="s">
        <v>839</v>
      </c>
      <c r="L237" s="10" t="s">
        <v>830</v>
      </c>
    </row>
    <row r="238" spans="1:12" x14ac:dyDescent="0.25">
      <c r="A238" s="7" t="s">
        <v>840</v>
      </c>
      <c r="B238" s="7" t="s">
        <v>542</v>
      </c>
      <c r="C238" s="8" t="s">
        <v>543</v>
      </c>
      <c r="D238" s="8" t="s">
        <v>841</v>
      </c>
      <c r="E238" s="9" t="s">
        <v>16</v>
      </c>
      <c r="F238" s="7" t="s">
        <v>840</v>
      </c>
      <c r="G238" s="10">
        <v>983</v>
      </c>
      <c r="H238" s="11"/>
      <c r="I238" s="12" t="s">
        <v>828</v>
      </c>
      <c r="J238" s="13">
        <v>6159</v>
      </c>
      <c r="K238" s="10" t="s">
        <v>842</v>
      </c>
      <c r="L238" s="10" t="s">
        <v>830</v>
      </c>
    </row>
    <row r="239" spans="1:12" x14ac:dyDescent="0.25">
      <c r="A239" s="7" t="s">
        <v>843</v>
      </c>
      <c r="B239" s="7" t="s">
        <v>542</v>
      </c>
      <c r="C239" s="8" t="s">
        <v>543</v>
      </c>
      <c r="D239" s="8" t="s">
        <v>844</v>
      </c>
      <c r="E239" s="9" t="s">
        <v>16</v>
      </c>
      <c r="F239" s="7" t="s">
        <v>843</v>
      </c>
      <c r="G239" s="10">
        <v>642</v>
      </c>
      <c r="H239" s="11"/>
      <c r="I239" s="12" t="s">
        <v>828</v>
      </c>
      <c r="J239" s="13">
        <v>6159</v>
      </c>
      <c r="K239" s="10" t="s">
        <v>845</v>
      </c>
      <c r="L239" s="10" t="s">
        <v>830</v>
      </c>
    </row>
    <row r="240" spans="1:12" x14ac:dyDescent="0.25">
      <c r="A240" s="7" t="s">
        <v>846</v>
      </c>
      <c r="B240" s="7" t="s">
        <v>542</v>
      </c>
      <c r="C240" s="8" t="s">
        <v>543</v>
      </c>
      <c r="D240" s="8" t="s">
        <v>847</v>
      </c>
      <c r="E240" s="9" t="s">
        <v>16</v>
      </c>
      <c r="F240" s="7" t="s">
        <v>846</v>
      </c>
      <c r="G240" s="10">
        <v>843</v>
      </c>
      <c r="H240" s="11"/>
      <c r="I240" s="12" t="s">
        <v>828</v>
      </c>
      <c r="J240" s="13">
        <v>6159</v>
      </c>
      <c r="K240" s="10" t="s">
        <v>848</v>
      </c>
      <c r="L240" s="10" t="s">
        <v>830</v>
      </c>
    </row>
    <row r="241" spans="1:12" x14ac:dyDescent="0.25">
      <c r="A241" s="7" t="s">
        <v>849</v>
      </c>
      <c r="B241" s="7" t="s">
        <v>542</v>
      </c>
      <c r="C241" s="8" t="s">
        <v>543</v>
      </c>
      <c r="D241" s="8" t="s">
        <v>850</v>
      </c>
      <c r="E241" s="9" t="s">
        <v>16</v>
      </c>
      <c r="F241" s="7" t="s">
        <v>849</v>
      </c>
      <c r="G241" s="10">
        <v>4447</v>
      </c>
      <c r="H241" s="11"/>
      <c r="I241" s="12" t="s">
        <v>851</v>
      </c>
      <c r="J241" s="13">
        <v>15913</v>
      </c>
      <c r="K241" s="10" t="s">
        <v>852</v>
      </c>
      <c r="L241" s="10" t="s">
        <v>853</v>
      </c>
    </row>
    <row r="242" spans="1:12" x14ac:dyDescent="0.25">
      <c r="A242" s="7" t="s">
        <v>854</v>
      </c>
      <c r="B242" s="7" t="s">
        <v>542</v>
      </c>
      <c r="C242" s="8" t="s">
        <v>543</v>
      </c>
      <c r="D242" s="8" t="s">
        <v>855</v>
      </c>
      <c r="E242" s="9" t="s">
        <v>16</v>
      </c>
      <c r="F242" s="7" t="s">
        <v>854</v>
      </c>
      <c r="G242" s="10">
        <v>11466</v>
      </c>
      <c r="H242" s="11"/>
      <c r="I242" s="12" t="s">
        <v>851</v>
      </c>
      <c r="J242" s="13">
        <v>15913</v>
      </c>
      <c r="K242" s="10" t="s">
        <v>856</v>
      </c>
      <c r="L242" s="10" t="s">
        <v>853</v>
      </c>
    </row>
    <row r="243" spans="1:12" x14ac:dyDescent="0.25">
      <c r="A243" s="7" t="s">
        <v>857</v>
      </c>
      <c r="B243" s="7" t="s">
        <v>542</v>
      </c>
      <c r="C243" s="8" t="s">
        <v>543</v>
      </c>
      <c r="D243" s="8" t="s">
        <v>858</v>
      </c>
      <c r="E243" s="9" t="s">
        <v>186</v>
      </c>
      <c r="F243" s="7" t="s">
        <v>859</v>
      </c>
      <c r="G243" s="10">
        <v>5637</v>
      </c>
      <c r="H243" s="11"/>
      <c r="I243" s="12" t="s">
        <v>860</v>
      </c>
      <c r="J243" s="13">
        <v>10234</v>
      </c>
      <c r="K243" s="10" t="s">
        <v>861</v>
      </c>
      <c r="L243" s="10" t="s">
        <v>862</v>
      </c>
    </row>
    <row r="244" spans="1:12" x14ac:dyDescent="0.25">
      <c r="A244" s="7" t="s">
        <v>863</v>
      </c>
      <c r="B244" s="7" t="s">
        <v>542</v>
      </c>
      <c r="C244" s="8" t="s">
        <v>543</v>
      </c>
      <c r="D244" s="8" t="s">
        <v>864</v>
      </c>
      <c r="E244" s="9" t="s">
        <v>16</v>
      </c>
      <c r="F244" s="7" t="s">
        <v>863</v>
      </c>
      <c r="G244" s="10">
        <v>4597</v>
      </c>
      <c r="H244" s="11"/>
      <c r="I244" s="12" t="s">
        <v>860</v>
      </c>
      <c r="J244" s="13">
        <v>10234</v>
      </c>
      <c r="K244" s="10" t="s">
        <v>865</v>
      </c>
      <c r="L244" s="10" t="s">
        <v>862</v>
      </c>
    </row>
    <row r="245" spans="1:12" x14ac:dyDescent="0.25">
      <c r="A245" s="7" t="s">
        <v>866</v>
      </c>
      <c r="B245" s="7" t="s">
        <v>542</v>
      </c>
      <c r="C245" s="8" t="s">
        <v>543</v>
      </c>
      <c r="D245" s="8" t="s">
        <v>867</v>
      </c>
      <c r="E245" s="9" t="s">
        <v>16</v>
      </c>
      <c r="F245" s="7" t="s">
        <v>866</v>
      </c>
      <c r="G245" s="10">
        <v>20495</v>
      </c>
      <c r="H245" s="11"/>
      <c r="I245" s="12" t="s">
        <v>868</v>
      </c>
      <c r="J245" s="13">
        <v>20495</v>
      </c>
      <c r="K245" s="10" t="s">
        <v>869</v>
      </c>
      <c r="L245" s="10" t="s">
        <v>867</v>
      </c>
    </row>
    <row r="246" spans="1:12" x14ac:dyDescent="0.25">
      <c r="A246" s="7" t="s">
        <v>870</v>
      </c>
      <c r="B246" s="7" t="s">
        <v>542</v>
      </c>
      <c r="C246" s="8" t="s">
        <v>543</v>
      </c>
      <c r="D246" s="8" t="s">
        <v>871</v>
      </c>
      <c r="E246" s="9" t="s">
        <v>16</v>
      </c>
      <c r="F246" s="7" t="s">
        <v>870</v>
      </c>
      <c r="G246" s="10">
        <v>21404</v>
      </c>
      <c r="H246" s="11"/>
      <c r="I246" s="12" t="s">
        <v>872</v>
      </c>
      <c r="J246" s="13">
        <v>21404</v>
      </c>
      <c r="K246" s="10" t="s">
        <v>873</v>
      </c>
      <c r="L246" s="10" t="s">
        <v>871</v>
      </c>
    </row>
    <row r="247" spans="1:12" x14ac:dyDescent="0.25">
      <c r="A247" s="7" t="s">
        <v>874</v>
      </c>
      <c r="B247" s="7" t="s">
        <v>542</v>
      </c>
      <c r="C247" s="8" t="s">
        <v>543</v>
      </c>
      <c r="D247" s="8" t="s">
        <v>875</v>
      </c>
      <c r="E247" s="9" t="s">
        <v>16</v>
      </c>
      <c r="F247" s="7" t="s">
        <v>874</v>
      </c>
      <c r="G247" s="10">
        <v>22657</v>
      </c>
      <c r="H247" s="11"/>
      <c r="I247" s="12" t="s">
        <v>876</v>
      </c>
      <c r="J247" s="13">
        <v>22657</v>
      </c>
      <c r="K247" s="10" t="s">
        <v>877</v>
      </c>
      <c r="L247" s="10" t="s">
        <v>875</v>
      </c>
    </row>
    <row r="248" spans="1:12" x14ac:dyDescent="0.25">
      <c r="A248" s="7" t="s">
        <v>878</v>
      </c>
      <c r="B248" s="7" t="s">
        <v>542</v>
      </c>
      <c r="C248" s="8" t="s">
        <v>543</v>
      </c>
      <c r="D248" s="8" t="s">
        <v>879</v>
      </c>
      <c r="E248" s="9" t="s">
        <v>16</v>
      </c>
      <c r="F248" s="7" t="s">
        <v>878</v>
      </c>
      <c r="G248" s="10">
        <v>21088</v>
      </c>
      <c r="H248" s="11"/>
      <c r="I248" s="12" t="s">
        <v>880</v>
      </c>
      <c r="J248" s="13">
        <v>21088</v>
      </c>
      <c r="K248" s="10" t="s">
        <v>881</v>
      </c>
      <c r="L248" s="10" t="s">
        <v>879</v>
      </c>
    </row>
    <row r="249" spans="1:12" x14ac:dyDescent="0.25">
      <c r="A249" s="7" t="s">
        <v>882</v>
      </c>
      <c r="B249" s="7" t="s">
        <v>542</v>
      </c>
      <c r="C249" s="8" t="s">
        <v>543</v>
      </c>
      <c r="D249" s="8" t="s">
        <v>883</v>
      </c>
      <c r="E249" s="9" t="s">
        <v>16</v>
      </c>
      <c r="F249" s="7" t="s">
        <v>882</v>
      </c>
      <c r="G249" s="10">
        <v>7113</v>
      </c>
      <c r="H249" s="11"/>
      <c r="I249" s="12" t="s">
        <v>884</v>
      </c>
      <c r="J249" s="13">
        <v>7113</v>
      </c>
      <c r="K249" s="10" t="s">
        <v>885</v>
      </c>
      <c r="L249" s="10" t="s">
        <v>883</v>
      </c>
    </row>
    <row r="250" spans="1:12" x14ac:dyDescent="0.25">
      <c r="A250" s="7" t="s">
        <v>886</v>
      </c>
      <c r="B250" s="7" t="s">
        <v>542</v>
      </c>
      <c r="C250" s="8" t="s">
        <v>543</v>
      </c>
      <c r="D250" s="8" t="s">
        <v>887</v>
      </c>
      <c r="E250" s="9" t="s">
        <v>16</v>
      </c>
      <c r="F250" s="7" t="s">
        <v>886</v>
      </c>
      <c r="G250" s="10">
        <v>5453</v>
      </c>
      <c r="H250" s="11"/>
      <c r="I250" s="12" t="s">
        <v>888</v>
      </c>
      <c r="J250" s="13">
        <v>5453</v>
      </c>
      <c r="K250" s="10" t="s">
        <v>889</v>
      </c>
      <c r="L250" s="10" t="s">
        <v>887</v>
      </c>
    </row>
    <row r="251" spans="1:12" x14ac:dyDescent="0.25">
      <c r="A251" s="7" t="s">
        <v>890</v>
      </c>
      <c r="B251" s="7" t="s">
        <v>542</v>
      </c>
      <c r="C251" s="8" t="s">
        <v>543</v>
      </c>
      <c r="D251" s="8" t="s">
        <v>891</v>
      </c>
      <c r="E251" s="9" t="s">
        <v>16</v>
      </c>
      <c r="F251" s="7" t="s">
        <v>890</v>
      </c>
      <c r="G251" s="10">
        <v>11462</v>
      </c>
      <c r="H251" s="11"/>
      <c r="I251" s="12" t="s">
        <v>892</v>
      </c>
      <c r="J251" s="13">
        <v>11462</v>
      </c>
      <c r="K251" s="10" t="s">
        <v>893</v>
      </c>
      <c r="L251" s="10" t="s">
        <v>891</v>
      </c>
    </row>
    <row r="252" spans="1:12" x14ac:dyDescent="0.25">
      <c r="A252" s="7" t="s">
        <v>894</v>
      </c>
      <c r="B252" s="7" t="s">
        <v>542</v>
      </c>
      <c r="C252" s="8" t="s">
        <v>543</v>
      </c>
      <c r="D252" s="8" t="s">
        <v>895</v>
      </c>
      <c r="E252" s="9" t="s">
        <v>16</v>
      </c>
      <c r="F252" s="7" t="s">
        <v>894</v>
      </c>
      <c r="G252" s="10">
        <v>23530</v>
      </c>
      <c r="H252" s="11"/>
      <c r="I252" s="12" t="s">
        <v>896</v>
      </c>
      <c r="J252" s="13">
        <v>23530</v>
      </c>
      <c r="K252" s="10" t="s">
        <v>897</v>
      </c>
      <c r="L252" s="10" t="s">
        <v>895</v>
      </c>
    </row>
    <row r="253" spans="1:12" x14ac:dyDescent="0.25">
      <c r="A253" s="7" t="s">
        <v>898</v>
      </c>
      <c r="B253" s="7" t="s">
        <v>542</v>
      </c>
      <c r="C253" s="8" t="s">
        <v>543</v>
      </c>
      <c r="D253" s="8" t="s">
        <v>899</v>
      </c>
      <c r="E253" s="9" t="s">
        <v>16</v>
      </c>
      <c r="F253" s="7" t="s">
        <v>898</v>
      </c>
      <c r="G253" s="10">
        <v>7589</v>
      </c>
      <c r="H253" s="11"/>
      <c r="I253" s="12" t="s">
        <v>900</v>
      </c>
      <c r="J253" s="13">
        <v>7589</v>
      </c>
      <c r="K253" s="10" t="s">
        <v>901</v>
      </c>
      <c r="L253" s="10" t="s">
        <v>899</v>
      </c>
    </row>
    <row r="254" spans="1:12" x14ac:dyDescent="0.25">
      <c r="A254" s="7" t="s">
        <v>902</v>
      </c>
      <c r="B254" s="7" t="s">
        <v>542</v>
      </c>
      <c r="C254" s="8" t="s">
        <v>543</v>
      </c>
      <c r="D254" s="8" t="s">
        <v>903</v>
      </c>
      <c r="E254" s="9" t="s">
        <v>16</v>
      </c>
      <c r="F254" s="7" t="s">
        <v>902</v>
      </c>
      <c r="G254" s="10">
        <v>19273</v>
      </c>
      <c r="H254" s="11"/>
      <c r="I254" s="12" t="s">
        <v>904</v>
      </c>
      <c r="J254" s="13">
        <v>19273</v>
      </c>
      <c r="K254" s="10" t="s">
        <v>905</v>
      </c>
      <c r="L254" s="10" t="s">
        <v>903</v>
      </c>
    </row>
    <row r="255" spans="1:12" x14ac:dyDescent="0.25">
      <c r="A255" s="7" t="s">
        <v>906</v>
      </c>
      <c r="B255" s="7" t="s">
        <v>542</v>
      </c>
      <c r="C255" s="8" t="s">
        <v>543</v>
      </c>
      <c r="D255" s="8" t="s">
        <v>907</v>
      </c>
      <c r="E255" s="9" t="s">
        <v>16</v>
      </c>
      <c r="F255" s="7" t="s">
        <v>906</v>
      </c>
      <c r="G255" s="10">
        <v>29013</v>
      </c>
      <c r="H255" s="11"/>
      <c r="I255" s="12" t="s">
        <v>908</v>
      </c>
      <c r="J255" s="13">
        <v>29013</v>
      </c>
      <c r="K255" s="10" t="s">
        <v>909</v>
      </c>
      <c r="L255" s="10" t="s">
        <v>907</v>
      </c>
    </row>
    <row r="256" spans="1:12" x14ac:dyDescent="0.25">
      <c r="A256" s="7" t="s">
        <v>910</v>
      </c>
      <c r="B256" s="7" t="s">
        <v>542</v>
      </c>
      <c r="C256" s="8" t="s">
        <v>543</v>
      </c>
      <c r="D256" s="8" t="s">
        <v>911</v>
      </c>
      <c r="E256" s="9" t="s">
        <v>16</v>
      </c>
      <c r="F256" s="7" t="s">
        <v>910</v>
      </c>
      <c r="G256" s="10">
        <v>10752</v>
      </c>
      <c r="H256" s="11"/>
      <c r="I256" s="12" t="s">
        <v>912</v>
      </c>
      <c r="J256" s="13">
        <v>10752</v>
      </c>
      <c r="K256" s="10" t="s">
        <v>913</v>
      </c>
      <c r="L256" s="10" t="s">
        <v>911</v>
      </c>
    </row>
    <row r="257" spans="1:12" x14ac:dyDescent="0.25">
      <c r="A257" s="7" t="s">
        <v>914</v>
      </c>
      <c r="B257" s="7" t="s">
        <v>542</v>
      </c>
      <c r="C257" s="8" t="s">
        <v>543</v>
      </c>
      <c r="D257" s="8" t="s">
        <v>915</v>
      </c>
      <c r="E257" s="9" t="s">
        <v>16</v>
      </c>
      <c r="F257" s="7" t="s">
        <v>914</v>
      </c>
      <c r="G257" s="10">
        <v>8880</v>
      </c>
      <c r="H257" s="11"/>
      <c r="I257" s="12" t="s">
        <v>916</v>
      </c>
      <c r="J257" s="13">
        <v>8880</v>
      </c>
      <c r="K257" s="10" t="s">
        <v>917</v>
      </c>
      <c r="L257" s="10" t="s">
        <v>915</v>
      </c>
    </row>
    <row r="258" spans="1:12" x14ac:dyDescent="0.25">
      <c r="A258" s="7" t="s">
        <v>918</v>
      </c>
      <c r="B258" s="7" t="s">
        <v>542</v>
      </c>
      <c r="C258" s="8" t="s">
        <v>543</v>
      </c>
      <c r="D258" s="8" t="s">
        <v>919</v>
      </c>
      <c r="E258" s="9" t="s">
        <v>16</v>
      </c>
      <c r="F258" s="7" t="s">
        <v>918</v>
      </c>
      <c r="G258" s="10">
        <v>11451</v>
      </c>
      <c r="H258" s="11"/>
      <c r="I258" s="12" t="s">
        <v>920</v>
      </c>
      <c r="J258" s="13">
        <v>11451</v>
      </c>
      <c r="K258" s="10" t="s">
        <v>921</v>
      </c>
      <c r="L258" s="10" t="s">
        <v>919</v>
      </c>
    </row>
    <row r="259" spans="1:12" x14ac:dyDescent="0.25">
      <c r="A259" s="7" t="s">
        <v>922</v>
      </c>
      <c r="B259" s="7" t="s">
        <v>542</v>
      </c>
      <c r="C259" s="8" t="s">
        <v>543</v>
      </c>
      <c r="D259" s="8" t="s">
        <v>923</v>
      </c>
      <c r="E259" s="9" t="s">
        <v>16</v>
      </c>
      <c r="F259" s="7" t="s">
        <v>922</v>
      </c>
      <c r="G259" s="10">
        <v>29717</v>
      </c>
      <c r="H259" s="11"/>
      <c r="I259" s="12" t="s">
        <v>924</v>
      </c>
      <c r="J259" s="13">
        <v>29717</v>
      </c>
      <c r="K259" s="10" t="s">
        <v>925</v>
      </c>
      <c r="L259" s="10" t="s">
        <v>923</v>
      </c>
    </row>
    <row r="260" spans="1:12" x14ac:dyDescent="0.25">
      <c r="A260" s="7" t="s">
        <v>926</v>
      </c>
      <c r="B260" s="7" t="s">
        <v>542</v>
      </c>
      <c r="C260" s="8" t="s">
        <v>543</v>
      </c>
      <c r="D260" s="8" t="s">
        <v>927</v>
      </c>
      <c r="E260" s="9" t="s">
        <v>16</v>
      </c>
      <c r="F260" s="7" t="s">
        <v>926</v>
      </c>
      <c r="G260" s="10">
        <v>42953</v>
      </c>
      <c r="H260" s="11"/>
      <c r="I260" s="12" t="s">
        <v>928</v>
      </c>
      <c r="J260" s="13">
        <v>42953</v>
      </c>
      <c r="K260" s="10" t="s">
        <v>929</v>
      </c>
      <c r="L260" s="10" t="s">
        <v>927</v>
      </c>
    </row>
    <row r="261" spans="1:12" x14ac:dyDescent="0.25">
      <c r="A261" s="7" t="s">
        <v>930</v>
      </c>
      <c r="B261" s="7" t="s">
        <v>542</v>
      </c>
      <c r="C261" s="8" t="s">
        <v>543</v>
      </c>
      <c r="D261" s="8" t="s">
        <v>931</v>
      </c>
      <c r="E261" s="9" t="s">
        <v>16</v>
      </c>
      <c r="F261" s="7" t="s">
        <v>930</v>
      </c>
      <c r="G261" s="10">
        <v>7620</v>
      </c>
      <c r="H261" s="11"/>
      <c r="I261" s="12" t="s">
        <v>932</v>
      </c>
      <c r="J261" s="13">
        <v>7620</v>
      </c>
      <c r="K261" s="10" t="s">
        <v>933</v>
      </c>
      <c r="L261" s="10" t="s">
        <v>931</v>
      </c>
    </row>
    <row r="262" spans="1:12" x14ac:dyDescent="0.25">
      <c r="A262" s="7" t="s">
        <v>934</v>
      </c>
      <c r="B262" s="7" t="s">
        <v>542</v>
      </c>
      <c r="C262" s="8" t="s">
        <v>543</v>
      </c>
      <c r="D262" s="8" t="s">
        <v>935</v>
      </c>
      <c r="E262" s="9" t="s">
        <v>16</v>
      </c>
      <c r="F262" s="7" t="s">
        <v>934</v>
      </c>
      <c r="G262" s="10">
        <v>7402</v>
      </c>
      <c r="H262" s="11"/>
      <c r="I262" s="12" t="s">
        <v>936</v>
      </c>
      <c r="J262" s="13">
        <v>7402</v>
      </c>
      <c r="K262" s="10" t="s">
        <v>937</v>
      </c>
      <c r="L262" s="10" t="s">
        <v>935</v>
      </c>
    </row>
    <row r="263" spans="1:12" x14ac:dyDescent="0.25">
      <c r="A263" s="7" t="s">
        <v>938</v>
      </c>
      <c r="B263" s="7" t="s">
        <v>542</v>
      </c>
      <c r="C263" s="8" t="s">
        <v>543</v>
      </c>
      <c r="D263" s="8" t="s">
        <v>939</v>
      </c>
      <c r="E263" s="9" t="s">
        <v>16</v>
      </c>
      <c r="F263" s="7" t="s">
        <v>938</v>
      </c>
      <c r="G263" s="10">
        <v>6223</v>
      </c>
      <c r="H263" s="11"/>
      <c r="I263" s="12" t="s">
        <v>940</v>
      </c>
      <c r="J263" s="13">
        <v>6223</v>
      </c>
      <c r="K263" s="10" t="s">
        <v>941</v>
      </c>
      <c r="L263" s="10" t="s">
        <v>939</v>
      </c>
    </row>
    <row r="264" spans="1:12" x14ac:dyDescent="0.25">
      <c r="A264" s="7" t="s">
        <v>942</v>
      </c>
      <c r="B264" s="7" t="s">
        <v>542</v>
      </c>
      <c r="C264" s="8" t="s">
        <v>543</v>
      </c>
      <c r="D264" s="8" t="s">
        <v>943</v>
      </c>
      <c r="E264" s="9" t="s">
        <v>16</v>
      </c>
      <c r="F264" s="7" t="s">
        <v>942</v>
      </c>
      <c r="G264" s="10">
        <v>15983</v>
      </c>
      <c r="H264" s="11"/>
      <c r="I264" s="12" t="s">
        <v>944</v>
      </c>
      <c r="J264" s="13">
        <v>15983</v>
      </c>
      <c r="K264" s="10" t="s">
        <v>945</v>
      </c>
      <c r="L264" s="10" t="s">
        <v>943</v>
      </c>
    </row>
    <row r="265" spans="1:12" x14ac:dyDescent="0.25">
      <c r="A265" s="7" t="s">
        <v>946</v>
      </c>
      <c r="B265" s="7" t="s">
        <v>542</v>
      </c>
      <c r="C265" s="8" t="s">
        <v>543</v>
      </c>
      <c r="D265" s="8" t="s">
        <v>947</v>
      </c>
      <c r="E265" s="9" t="s">
        <v>16</v>
      </c>
      <c r="F265" s="7" t="s">
        <v>946</v>
      </c>
      <c r="G265" s="10">
        <v>23652</v>
      </c>
      <c r="H265" s="11"/>
      <c r="I265" s="12" t="s">
        <v>948</v>
      </c>
      <c r="J265" s="13">
        <v>23652</v>
      </c>
      <c r="K265" s="10" t="s">
        <v>949</v>
      </c>
      <c r="L265" s="10" t="s">
        <v>947</v>
      </c>
    </row>
    <row r="266" spans="1:12" x14ac:dyDescent="0.25">
      <c r="A266" s="7" t="s">
        <v>950</v>
      </c>
      <c r="B266" s="7" t="s">
        <v>542</v>
      </c>
      <c r="C266" s="8" t="s">
        <v>543</v>
      </c>
      <c r="D266" s="8" t="s">
        <v>951</v>
      </c>
      <c r="E266" s="9" t="s">
        <v>16</v>
      </c>
      <c r="F266" s="7" t="s">
        <v>950</v>
      </c>
      <c r="G266" s="10">
        <v>27983</v>
      </c>
      <c r="H266" s="11"/>
      <c r="I266" s="12" t="s">
        <v>952</v>
      </c>
      <c r="J266" s="13">
        <v>27983</v>
      </c>
      <c r="K266" s="10" t="s">
        <v>953</v>
      </c>
      <c r="L266" s="10" t="s">
        <v>951</v>
      </c>
    </row>
    <row r="267" spans="1:12" x14ac:dyDescent="0.25">
      <c r="A267" s="7" t="s">
        <v>954</v>
      </c>
      <c r="B267" s="7" t="s">
        <v>542</v>
      </c>
      <c r="C267" s="8" t="s">
        <v>543</v>
      </c>
      <c r="D267" s="8" t="s">
        <v>955</v>
      </c>
      <c r="E267" s="9" t="s">
        <v>16</v>
      </c>
      <c r="F267" s="7" t="s">
        <v>954</v>
      </c>
      <c r="G267" s="10">
        <v>6861</v>
      </c>
      <c r="H267" s="11"/>
      <c r="I267" s="12" t="s">
        <v>956</v>
      </c>
      <c r="J267" s="13">
        <v>6861</v>
      </c>
      <c r="K267" s="10" t="s">
        <v>957</v>
      </c>
      <c r="L267" s="10" t="s">
        <v>955</v>
      </c>
    </row>
    <row r="268" spans="1:12" x14ac:dyDescent="0.25">
      <c r="A268" s="7" t="s">
        <v>958</v>
      </c>
      <c r="B268" s="7" t="s">
        <v>542</v>
      </c>
      <c r="C268" s="8" t="s">
        <v>543</v>
      </c>
      <c r="D268" s="8" t="s">
        <v>959</v>
      </c>
      <c r="E268" s="9" t="s">
        <v>16</v>
      </c>
      <c r="F268" s="7" t="s">
        <v>958</v>
      </c>
      <c r="G268" s="10">
        <v>8500</v>
      </c>
      <c r="H268" s="11"/>
      <c r="I268" s="12" t="s">
        <v>960</v>
      </c>
      <c r="J268" s="13">
        <v>8500</v>
      </c>
      <c r="K268" s="10" t="s">
        <v>961</v>
      </c>
      <c r="L268" s="10" t="s">
        <v>959</v>
      </c>
    </row>
    <row r="269" spans="1:12" x14ac:dyDescent="0.25">
      <c r="A269" s="7" t="s">
        <v>962</v>
      </c>
      <c r="B269" s="7" t="s">
        <v>542</v>
      </c>
      <c r="C269" s="8" t="s">
        <v>543</v>
      </c>
      <c r="D269" s="8" t="s">
        <v>963</v>
      </c>
      <c r="E269" s="9" t="s">
        <v>16</v>
      </c>
      <c r="F269" s="7" t="s">
        <v>962</v>
      </c>
      <c r="G269" s="10">
        <v>12188</v>
      </c>
      <c r="H269" s="11"/>
      <c r="I269" s="12" t="s">
        <v>964</v>
      </c>
      <c r="J269" s="13">
        <v>12188</v>
      </c>
      <c r="K269" s="10" t="s">
        <v>965</v>
      </c>
      <c r="L269" s="10" t="s">
        <v>963</v>
      </c>
    </row>
    <row r="270" spans="1:12" x14ac:dyDescent="0.25">
      <c r="A270" s="7" t="s">
        <v>966</v>
      </c>
      <c r="B270" s="7" t="s">
        <v>542</v>
      </c>
      <c r="C270" s="8" t="s">
        <v>543</v>
      </c>
      <c r="D270" s="8" t="s">
        <v>967</v>
      </c>
      <c r="E270" s="9" t="s">
        <v>16</v>
      </c>
      <c r="F270" s="7" t="s">
        <v>966</v>
      </c>
      <c r="G270" s="10">
        <v>25679</v>
      </c>
      <c r="H270" s="11"/>
      <c r="I270" s="12" t="s">
        <v>968</v>
      </c>
      <c r="J270" s="13">
        <v>25679</v>
      </c>
      <c r="K270" s="10" t="s">
        <v>969</v>
      </c>
      <c r="L270" s="10" t="s">
        <v>967</v>
      </c>
    </row>
    <row r="271" spans="1:12" x14ac:dyDescent="0.25">
      <c r="A271" s="7" t="s">
        <v>970</v>
      </c>
      <c r="B271" s="7" t="s">
        <v>542</v>
      </c>
      <c r="C271" s="8" t="s">
        <v>543</v>
      </c>
      <c r="D271" s="8" t="s">
        <v>971</v>
      </c>
      <c r="E271" s="9" t="s">
        <v>16</v>
      </c>
      <c r="F271" s="7" t="s">
        <v>970</v>
      </c>
      <c r="G271" s="10">
        <v>25611</v>
      </c>
      <c r="H271" s="11"/>
      <c r="I271" s="12" t="s">
        <v>972</v>
      </c>
      <c r="J271" s="13">
        <v>25611</v>
      </c>
      <c r="K271" s="10" t="s">
        <v>973</v>
      </c>
      <c r="L271" s="10" t="s">
        <v>971</v>
      </c>
    </row>
    <row r="272" spans="1:12" x14ac:dyDescent="0.25">
      <c r="A272" s="7" t="s">
        <v>974</v>
      </c>
      <c r="B272" s="7" t="s">
        <v>542</v>
      </c>
      <c r="C272" s="8" t="s">
        <v>543</v>
      </c>
      <c r="D272" s="8" t="s">
        <v>975</v>
      </c>
      <c r="E272" s="9" t="s">
        <v>16</v>
      </c>
      <c r="F272" s="7" t="s">
        <v>974</v>
      </c>
      <c r="G272" s="10">
        <v>18108</v>
      </c>
      <c r="H272" s="11"/>
      <c r="I272" s="12" t="s">
        <v>976</v>
      </c>
      <c r="J272" s="13">
        <v>18108</v>
      </c>
      <c r="K272" s="10" t="s">
        <v>977</v>
      </c>
      <c r="L272" s="10" t="s">
        <v>975</v>
      </c>
    </row>
    <row r="273" spans="1:12" x14ac:dyDescent="0.25">
      <c r="A273" s="7" t="s">
        <v>978</v>
      </c>
      <c r="B273" s="7" t="s">
        <v>542</v>
      </c>
      <c r="C273" s="8" t="s">
        <v>543</v>
      </c>
      <c r="D273" s="8" t="s">
        <v>979</v>
      </c>
      <c r="E273" s="9" t="s">
        <v>16</v>
      </c>
      <c r="F273" s="7" t="s">
        <v>978</v>
      </c>
      <c r="G273" s="10">
        <v>7080</v>
      </c>
      <c r="H273" s="11"/>
      <c r="I273" s="12" t="s">
        <v>980</v>
      </c>
      <c r="J273" s="13">
        <v>7080</v>
      </c>
      <c r="K273" s="10" t="s">
        <v>981</v>
      </c>
      <c r="L273" s="10" t="s">
        <v>979</v>
      </c>
    </row>
    <row r="274" spans="1:12" x14ac:dyDescent="0.25">
      <c r="A274" s="7" t="s">
        <v>982</v>
      </c>
      <c r="B274" s="7" t="s">
        <v>542</v>
      </c>
      <c r="C274" s="8" t="s">
        <v>543</v>
      </c>
      <c r="D274" s="8" t="s">
        <v>983</v>
      </c>
      <c r="E274" s="9" t="s">
        <v>16</v>
      </c>
      <c r="F274" s="7" t="s">
        <v>982</v>
      </c>
      <c r="G274" s="10">
        <v>7569</v>
      </c>
      <c r="H274" s="11"/>
      <c r="I274" s="12" t="s">
        <v>984</v>
      </c>
      <c r="J274" s="13">
        <v>7569</v>
      </c>
      <c r="K274" s="10" t="s">
        <v>985</v>
      </c>
      <c r="L274" s="10" t="s">
        <v>983</v>
      </c>
    </row>
    <row r="275" spans="1:12" x14ac:dyDescent="0.25">
      <c r="A275" s="7" t="s">
        <v>986</v>
      </c>
      <c r="B275" s="7" t="s">
        <v>542</v>
      </c>
      <c r="C275" s="8" t="s">
        <v>543</v>
      </c>
      <c r="D275" s="8" t="s">
        <v>987</v>
      </c>
      <c r="E275" s="9" t="s">
        <v>16</v>
      </c>
      <c r="F275" s="7" t="s">
        <v>986</v>
      </c>
      <c r="G275" s="10">
        <v>8006</v>
      </c>
      <c r="H275" s="11"/>
      <c r="I275" s="12" t="s">
        <v>988</v>
      </c>
      <c r="J275" s="13">
        <v>8006</v>
      </c>
      <c r="K275" s="10" t="s">
        <v>989</v>
      </c>
      <c r="L275" s="10" t="s">
        <v>987</v>
      </c>
    </row>
    <row r="276" spans="1:12" x14ac:dyDescent="0.25">
      <c r="A276" s="7" t="s">
        <v>990</v>
      </c>
      <c r="B276" s="7" t="s">
        <v>542</v>
      </c>
      <c r="C276" s="8" t="s">
        <v>543</v>
      </c>
      <c r="D276" s="8" t="s">
        <v>991</v>
      </c>
      <c r="E276" s="9" t="s">
        <v>16</v>
      </c>
      <c r="F276" s="7" t="s">
        <v>990</v>
      </c>
      <c r="G276" s="10">
        <v>10240</v>
      </c>
      <c r="H276" s="11"/>
      <c r="I276" s="12" t="s">
        <v>992</v>
      </c>
      <c r="J276" s="13">
        <v>10240</v>
      </c>
      <c r="K276" s="10" t="s">
        <v>993</v>
      </c>
      <c r="L276" s="10" t="s">
        <v>991</v>
      </c>
    </row>
    <row r="277" spans="1:12" x14ac:dyDescent="0.25">
      <c r="A277" s="7" t="s">
        <v>994</v>
      </c>
      <c r="B277" s="7" t="s">
        <v>542</v>
      </c>
      <c r="C277" s="8" t="s">
        <v>543</v>
      </c>
      <c r="D277" s="8" t="s">
        <v>995</v>
      </c>
      <c r="E277" s="9" t="s">
        <v>16</v>
      </c>
      <c r="F277" s="7" t="s">
        <v>994</v>
      </c>
      <c r="G277" s="10">
        <v>34009</v>
      </c>
      <c r="H277" s="11"/>
      <c r="I277" s="12" t="s">
        <v>996</v>
      </c>
      <c r="J277" s="13">
        <v>34009</v>
      </c>
      <c r="K277" s="10" t="s">
        <v>997</v>
      </c>
      <c r="L277" s="10" t="s">
        <v>995</v>
      </c>
    </row>
    <row r="278" spans="1:12" x14ac:dyDescent="0.25">
      <c r="A278" s="7" t="s">
        <v>998</v>
      </c>
      <c r="B278" s="7" t="s">
        <v>542</v>
      </c>
      <c r="C278" s="8" t="s">
        <v>543</v>
      </c>
      <c r="D278" s="8" t="s">
        <v>999</v>
      </c>
      <c r="E278" s="9" t="s">
        <v>16</v>
      </c>
      <c r="F278" s="7" t="s">
        <v>998</v>
      </c>
      <c r="G278" s="10">
        <v>8142</v>
      </c>
      <c r="H278" s="11"/>
      <c r="I278" s="12" t="s">
        <v>1000</v>
      </c>
      <c r="J278" s="13">
        <v>8142</v>
      </c>
      <c r="K278" s="10" t="s">
        <v>1001</v>
      </c>
      <c r="L278" s="10" t="s">
        <v>999</v>
      </c>
    </row>
    <row r="279" spans="1:12" x14ac:dyDescent="0.25">
      <c r="A279" s="7" t="s">
        <v>1002</v>
      </c>
      <c r="B279" s="7" t="s">
        <v>542</v>
      </c>
      <c r="C279" s="8" t="s">
        <v>543</v>
      </c>
      <c r="D279" s="8" t="s">
        <v>1003</v>
      </c>
      <c r="E279" s="9" t="s">
        <v>16</v>
      </c>
      <c r="F279" s="7" t="s">
        <v>1002</v>
      </c>
      <c r="G279" s="10">
        <v>5069</v>
      </c>
      <c r="H279" s="11"/>
      <c r="I279" s="12" t="s">
        <v>1004</v>
      </c>
      <c r="J279" s="13">
        <v>5069</v>
      </c>
      <c r="K279" s="10" t="s">
        <v>1005</v>
      </c>
      <c r="L279" s="10" t="s">
        <v>1003</v>
      </c>
    </row>
    <row r="280" spans="1:12" x14ac:dyDescent="0.25">
      <c r="A280" s="7" t="s">
        <v>1006</v>
      </c>
      <c r="B280" s="7" t="s">
        <v>542</v>
      </c>
      <c r="C280" s="8" t="s">
        <v>543</v>
      </c>
      <c r="D280" s="8" t="s">
        <v>1007</v>
      </c>
      <c r="E280" s="9" t="s">
        <v>16</v>
      </c>
      <c r="F280" s="7" t="s">
        <v>1006</v>
      </c>
      <c r="G280" s="10">
        <v>8058</v>
      </c>
      <c r="H280" s="11"/>
      <c r="I280" s="12" t="s">
        <v>1008</v>
      </c>
      <c r="J280" s="13">
        <v>8058</v>
      </c>
      <c r="K280" s="10" t="s">
        <v>1009</v>
      </c>
      <c r="L280" s="10" t="s">
        <v>1007</v>
      </c>
    </row>
    <row r="281" spans="1:12" x14ac:dyDescent="0.25">
      <c r="A281" s="7" t="s">
        <v>1010</v>
      </c>
      <c r="B281" s="7" t="s">
        <v>542</v>
      </c>
      <c r="C281" s="8" t="s">
        <v>543</v>
      </c>
      <c r="D281" s="8" t="s">
        <v>1011</v>
      </c>
      <c r="E281" s="9" t="s">
        <v>16</v>
      </c>
      <c r="F281" s="7" t="s">
        <v>1010</v>
      </c>
      <c r="G281" s="10">
        <v>15978</v>
      </c>
      <c r="H281" s="11"/>
      <c r="I281" s="12" t="s">
        <v>1012</v>
      </c>
      <c r="J281" s="13">
        <v>15978</v>
      </c>
      <c r="K281" s="10" t="s">
        <v>1013</v>
      </c>
      <c r="L281" s="10" t="s">
        <v>1011</v>
      </c>
    </row>
    <row r="282" spans="1:12" x14ac:dyDescent="0.25">
      <c r="A282" s="7" t="s">
        <v>1014</v>
      </c>
      <c r="B282" s="7" t="s">
        <v>542</v>
      </c>
      <c r="C282" s="8" t="s">
        <v>543</v>
      </c>
      <c r="D282" s="8" t="s">
        <v>1015</v>
      </c>
      <c r="E282" s="9" t="s">
        <v>16</v>
      </c>
      <c r="F282" s="7" t="s">
        <v>1014</v>
      </c>
      <c r="G282" s="10">
        <v>8447</v>
      </c>
      <c r="H282" s="11"/>
      <c r="I282" s="12" t="s">
        <v>1016</v>
      </c>
      <c r="J282" s="13">
        <v>8447</v>
      </c>
      <c r="K282" s="10" t="s">
        <v>1017</v>
      </c>
      <c r="L282" s="10" t="s">
        <v>1015</v>
      </c>
    </row>
    <row r="283" spans="1:12" x14ac:dyDescent="0.25">
      <c r="A283" s="7" t="s">
        <v>1018</v>
      </c>
      <c r="B283" s="7" t="s">
        <v>542</v>
      </c>
      <c r="C283" s="8" t="s">
        <v>543</v>
      </c>
      <c r="D283" s="8" t="s">
        <v>1019</v>
      </c>
      <c r="E283" s="9" t="s">
        <v>16</v>
      </c>
      <c r="F283" s="7" t="s">
        <v>1018</v>
      </c>
      <c r="G283" s="10">
        <v>24363</v>
      </c>
      <c r="H283" s="11"/>
      <c r="I283" s="12" t="s">
        <v>1020</v>
      </c>
      <c r="J283" s="13">
        <v>24363</v>
      </c>
      <c r="K283" s="10" t="s">
        <v>1021</v>
      </c>
      <c r="L283" s="10" t="s">
        <v>1019</v>
      </c>
    </row>
    <row r="284" spans="1:12" x14ac:dyDescent="0.25">
      <c r="A284" s="7" t="s">
        <v>1022</v>
      </c>
      <c r="B284" s="7" t="s">
        <v>542</v>
      </c>
      <c r="C284" s="8" t="s">
        <v>543</v>
      </c>
      <c r="D284" s="8" t="s">
        <v>1023</v>
      </c>
      <c r="E284" s="9" t="s">
        <v>16</v>
      </c>
      <c r="F284" s="7" t="s">
        <v>1022</v>
      </c>
      <c r="G284" s="10">
        <v>6553</v>
      </c>
      <c r="H284" s="11"/>
      <c r="I284" s="12" t="s">
        <v>1024</v>
      </c>
      <c r="J284" s="13">
        <v>6553</v>
      </c>
      <c r="K284" s="10" t="s">
        <v>1025</v>
      </c>
      <c r="L284" s="10" t="s">
        <v>1023</v>
      </c>
    </row>
    <row r="285" spans="1:12" x14ac:dyDescent="0.25">
      <c r="A285" s="7" t="s">
        <v>1026</v>
      </c>
      <c r="B285" s="7" t="s">
        <v>542</v>
      </c>
      <c r="C285" s="8" t="s">
        <v>543</v>
      </c>
      <c r="D285" s="8" t="s">
        <v>1027</v>
      </c>
      <c r="E285" s="9" t="s">
        <v>16</v>
      </c>
      <c r="F285" s="7" t="s">
        <v>1026</v>
      </c>
      <c r="G285" s="10">
        <v>34148</v>
      </c>
      <c r="H285" s="11"/>
      <c r="I285" s="12" t="s">
        <v>1028</v>
      </c>
      <c r="J285" s="13">
        <v>34148</v>
      </c>
      <c r="K285" s="10" t="s">
        <v>1029</v>
      </c>
      <c r="L285" s="10" t="s">
        <v>1027</v>
      </c>
    </row>
    <row r="286" spans="1:12" x14ac:dyDescent="0.25">
      <c r="A286" s="7" t="s">
        <v>1030</v>
      </c>
      <c r="B286" s="7" t="s">
        <v>542</v>
      </c>
      <c r="C286" s="8" t="s">
        <v>543</v>
      </c>
      <c r="D286" s="8" t="s">
        <v>1031</v>
      </c>
      <c r="E286" s="9" t="s">
        <v>16</v>
      </c>
      <c r="F286" s="7" t="s">
        <v>1030</v>
      </c>
      <c r="G286" s="10">
        <v>34684</v>
      </c>
      <c r="H286" s="11"/>
      <c r="I286" s="12" t="s">
        <v>1032</v>
      </c>
      <c r="J286" s="13">
        <v>34684</v>
      </c>
      <c r="K286" s="10" t="s">
        <v>1033</v>
      </c>
      <c r="L286" s="10" t="s">
        <v>1031</v>
      </c>
    </row>
    <row r="287" spans="1:12" x14ac:dyDescent="0.25">
      <c r="A287" s="7" t="s">
        <v>1034</v>
      </c>
      <c r="B287" s="7" t="s">
        <v>542</v>
      </c>
      <c r="C287" s="8" t="s">
        <v>543</v>
      </c>
      <c r="D287" s="8" t="s">
        <v>1035</v>
      </c>
      <c r="E287" s="9" t="s">
        <v>16</v>
      </c>
      <c r="F287" s="7" t="s">
        <v>1034</v>
      </c>
      <c r="G287" s="10">
        <v>34025</v>
      </c>
      <c r="H287" s="11"/>
      <c r="I287" s="12" t="s">
        <v>1036</v>
      </c>
      <c r="J287" s="13">
        <v>34025</v>
      </c>
      <c r="K287" s="10" t="s">
        <v>1037</v>
      </c>
      <c r="L287" s="10" t="s">
        <v>1035</v>
      </c>
    </row>
    <row r="288" spans="1:12" x14ac:dyDescent="0.25">
      <c r="A288" s="7" t="s">
        <v>1038</v>
      </c>
      <c r="B288" s="7" t="s">
        <v>542</v>
      </c>
      <c r="C288" s="8" t="s">
        <v>543</v>
      </c>
      <c r="D288" s="8" t="s">
        <v>1039</v>
      </c>
      <c r="E288" s="9" t="s">
        <v>16</v>
      </c>
      <c r="F288" s="7" t="s">
        <v>1038</v>
      </c>
      <c r="G288" s="10">
        <v>22597</v>
      </c>
      <c r="H288" s="11"/>
      <c r="I288" s="12" t="s">
        <v>1040</v>
      </c>
      <c r="J288" s="13">
        <v>22597</v>
      </c>
      <c r="K288" s="10" t="s">
        <v>1041</v>
      </c>
      <c r="L288" s="10" t="s">
        <v>1039</v>
      </c>
    </row>
    <row r="289" spans="1:12" x14ac:dyDescent="0.25">
      <c r="A289" s="7" t="s">
        <v>658</v>
      </c>
      <c r="B289" s="7" t="s">
        <v>542</v>
      </c>
      <c r="C289" s="8" t="s">
        <v>543</v>
      </c>
      <c r="D289" s="8" t="s">
        <v>659</v>
      </c>
      <c r="E289" s="9" t="s">
        <v>186</v>
      </c>
      <c r="F289" s="7" t="s">
        <v>1042</v>
      </c>
      <c r="G289" s="10">
        <v>4592</v>
      </c>
      <c r="H289" s="11"/>
      <c r="I289" s="12" t="s">
        <v>1043</v>
      </c>
      <c r="J289" s="13">
        <v>4592</v>
      </c>
      <c r="K289" s="10" t="s">
        <v>1044</v>
      </c>
      <c r="L289" s="10" t="s">
        <v>1045</v>
      </c>
    </row>
    <row r="290" spans="1:12" x14ac:dyDescent="0.25">
      <c r="A290" s="7" t="s">
        <v>658</v>
      </c>
      <c r="B290" s="7" t="s">
        <v>542</v>
      </c>
      <c r="C290" s="8" t="s">
        <v>543</v>
      </c>
      <c r="D290" s="8" t="s">
        <v>659</v>
      </c>
      <c r="E290" s="9" t="s">
        <v>186</v>
      </c>
      <c r="F290" s="7" t="s">
        <v>1046</v>
      </c>
      <c r="G290" s="10">
        <v>7372</v>
      </c>
      <c r="H290" s="11"/>
      <c r="I290" s="12" t="s">
        <v>1047</v>
      </c>
      <c r="J290" s="13">
        <v>7372</v>
      </c>
      <c r="K290" s="10" t="s">
        <v>1048</v>
      </c>
      <c r="L290" s="10" t="s">
        <v>1049</v>
      </c>
    </row>
    <row r="291" spans="1:12" x14ac:dyDescent="0.25">
      <c r="A291" s="7" t="s">
        <v>658</v>
      </c>
      <c r="B291" s="7" t="s">
        <v>542</v>
      </c>
      <c r="C291" s="8" t="s">
        <v>543</v>
      </c>
      <c r="D291" s="8" t="s">
        <v>659</v>
      </c>
      <c r="E291" s="9" t="s">
        <v>186</v>
      </c>
      <c r="F291" s="7" t="s">
        <v>1050</v>
      </c>
      <c r="G291" s="10">
        <v>7372</v>
      </c>
      <c r="H291" s="11"/>
      <c r="I291" s="12" t="s">
        <v>1051</v>
      </c>
      <c r="J291" s="13">
        <v>7372</v>
      </c>
      <c r="K291" s="10" t="s">
        <v>1052</v>
      </c>
      <c r="L291" s="10" t="s">
        <v>1053</v>
      </c>
    </row>
    <row r="292" spans="1:12" x14ac:dyDescent="0.25">
      <c r="A292" s="7" t="s">
        <v>658</v>
      </c>
      <c r="B292" s="7" t="s">
        <v>542</v>
      </c>
      <c r="C292" s="8" t="s">
        <v>543</v>
      </c>
      <c r="D292" s="8" t="s">
        <v>659</v>
      </c>
      <c r="E292" s="9" t="s">
        <v>186</v>
      </c>
      <c r="F292" s="7" t="s">
        <v>1054</v>
      </c>
      <c r="G292" s="10">
        <v>8562</v>
      </c>
      <c r="H292" s="11"/>
      <c r="I292" s="12" t="s">
        <v>1055</v>
      </c>
      <c r="J292" s="13">
        <v>8562</v>
      </c>
      <c r="K292" s="10" t="s">
        <v>1056</v>
      </c>
      <c r="L292" s="10" t="s">
        <v>1057</v>
      </c>
    </row>
    <row r="293" spans="1:12" x14ac:dyDescent="0.25">
      <c r="A293" s="7" t="s">
        <v>658</v>
      </c>
      <c r="B293" s="7" t="s">
        <v>542</v>
      </c>
      <c r="C293" s="8" t="s">
        <v>543</v>
      </c>
      <c r="D293" s="8" t="s">
        <v>659</v>
      </c>
      <c r="E293" s="9" t="s">
        <v>186</v>
      </c>
      <c r="F293" s="7" t="s">
        <v>1058</v>
      </c>
      <c r="G293" s="10">
        <v>7373</v>
      </c>
      <c r="H293" s="11"/>
      <c r="I293" s="12" t="s">
        <v>1059</v>
      </c>
      <c r="J293" s="13">
        <v>7373</v>
      </c>
      <c r="K293" s="10" t="s">
        <v>1060</v>
      </c>
      <c r="L293" s="10" t="s">
        <v>1061</v>
      </c>
    </row>
    <row r="294" spans="1:12" x14ac:dyDescent="0.25">
      <c r="A294" s="7" t="s">
        <v>658</v>
      </c>
      <c r="B294" s="7" t="s">
        <v>542</v>
      </c>
      <c r="C294" s="8" t="s">
        <v>543</v>
      </c>
      <c r="D294" s="8" t="s">
        <v>659</v>
      </c>
      <c r="E294" s="9" t="s">
        <v>186</v>
      </c>
      <c r="F294" s="7" t="s">
        <v>1062</v>
      </c>
      <c r="G294" s="10">
        <v>5538</v>
      </c>
      <c r="H294" s="11"/>
      <c r="I294" s="12" t="s">
        <v>1063</v>
      </c>
      <c r="J294" s="13">
        <v>5538</v>
      </c>
      <c r="K294" s="10" t="s">
        <v>1064</v>
      </c>
      <c r="L294" s="10" t="s">
        <v>1065</v>
      </c>
    </row>
    <row r="295" spans="1:12" x14ac:dyDescent="0.25">
      <c r="A295" s="7" t="s">
        <v>658</v>
      </c>
      <c r="B295" s="7" t="s">
        <v>542</v>
      </c>
      <c r="C295" s="8" t="s">
        <v>543</v>
      </c>
      <c r="D295" s="8" t="s">
        <v>659</v>
      </c>
      <c r="E295" s="9" t="s">
        <v>186</v>
      </c>
      <c r="F295" s="7" t="s">
        <v>1066</v>
      </c>
      <c r="G295" s="10">
        <v>7780</v>
      </c>
      <c r="H295" s="11"/>
      <c r="I295" s="12" t="s">
        <v>1067</v>
      </c>
      <c r="J295" s="13">
        <v>7780</v>
      </c>
      <c r="K295" s="10" t="s">
        <v>1068</v>
      </c>
      <c r="L295" s="10" t="s">
        <v>1069</v>
      </c>
    </row>
    <row r="296" spans="1:12" x14ac:dyDescent="0.25">
      <c r="A296" s="7" t="s">
        <v>1070</v>
      </c>
      <c r="B296" s="7" t="s">
        <v>542</v>
      </c>
      <c r="C296" s="8" t="s">
        <v>543</v>
      </c>
      <c r="D296" s="8" t="s">
        <v>1071</v>
      </c>
      <c r="E296" s="9" t="s">
        <v>186</v>
      </c>
      <c r="F296" s="7" t="s">
        <v>1072</v>
      </c>
      <c r="G296" s="10">
        <v>17063</v>
      </c>
      <c r="H296" s="11"/>
      <c r="I296" s="12" t="s">
        <v>1073</v>
      </c>
      <c r="J296" s="13">
        <v>17063</v>
      </c>
      <c r="K296" s="10" t="s">
        <v>1074</v>
      </c>
      <c r="L296" s="10" t="s">
        <v>1075</v>
      </c>
    </row>
    <row r="297" spans="1:12" x14ac:dyDescent="0.25">
      <c r="A297" s="7" t="s">
        <v>1070</v>
      </c>
      <c r="B297" s="7" t="s">
        <v>542</v>
      </c>
      <c r="C297" s="8" t="s">
        <v>543</v>
      </c>
      <c r="D297" s="8" t="s">
        <v>1071</v>
      </c>
      <c r="E297" s="9" t="s">
        <v>186</v>
      </c>
      <c r="F297" s="7" t="s">
        <v>1076</v>
      </c>
      <c r="G297" s="10">
        <v>19627</v>
      </c>
      <c r="H297" s="11"/>
      <c r="I297" s="12" t="s">
        <v>1077</v>
      </c>
      <c r="J297" s="13">
        <v>19627</v>
      </c>
      <c r="K297" s="10" t="s">
        <v>1078</v>
      </c>
      <c r="L297" s="10" t="s">
        <v>1079</v>
      </c>
    </row>
    <row r="298" spans="1:12" x14ac:dyDescent="0.25">
      <c r="A298" s="7" t="s">
        <v>1070</v>
      </c>
      <c r="B298" s="7" t="s">
        <v>542</v>
      </c>
      <c r="C298" s="8" t="s">
        <v>543</v>
      </c>
      <c r="D298" s="8" t="s">
        <v>1071</v>
      </c>
      <c r="E298" s="9" t="s">
        <v>186</v>
      </c>
      <c r="F298" s="7" t="s">
        <v>1080</v>
      </c>
      <c r="G298" s="10">
        <v>22041</v>
      </c>
      <c r="H298" s="11"/>
      <c r="I298" s="12" t="s">
        <v>1081</v>
      </c>
      <c r="J298" s="13">
        <v>22041</v>
      </c>
      <c r="K298" s="10" t="s">
        <v>1082</v>
      </c>
      <c r="L298" s="10" t="s">
        <v>1083</v>
      </c>
    </row>
    <row r="299" spans="1:12" x14ac:dyDescent="0.25">
      <c r="A299" s="7" t="s">
        <v>1070</v>
      </c>
      <c r="B299" s="7" t="s">
        <v>542</v>
      </c>
      <c r="C299" s="8" t="s">
        <v>543</v>
      </c>
      <c r="D299" s="8" t="s">
        <v>1071</v>
      </c>
      <c r="E299" s="9" t="s">
        <v>186</v>
      </c>
      <c r="F299" s="7" t="s">
        <v>1084</v>
      </c>
      <c r="G299" s="10">
        <v>10387</v>
      </c>
      <c r="H299" s="11"/>
      <c r="I299" s="12" t="s">
        <v>1085</v>
      </c>
      <c r="J299" s="13">
        <v>10387</v>
      </c>
      <c r="K299" s="10" t="s">
        <v>1086</v>
      </c>
      <c r="L299" s="10" t="s">
        <v>1087</v>
      </c>
    </row>
    <row r="300" spans="1:12" x14ac:dyDescent="0.25">
      <c r="A300" s="7" t="s">
        <v>1088</v>
      </c>
      <c r="B300" s="7" t="s">
        <v>542</v>
      </c>
      <c r="C300" s="8" t="s">
        <v>543</v>
      </c>
      <c r="D300" s="8" t="s">
        <v>1089</v>
      </c>
      <c r="E300" s="9" t="s">
        <v>186</v>
      </c>
      <c r="F300" s="7" t="s">
        <v>1090</v>
      </c>
      <c r="G300" s="10">
        <v>30173</v>
      </c>
      <c r="H300" s="11"/>
      <c r="I300" s="12" t="s">
        <v>1091</v>
      </c>
      <c r="J300" s="13">
        <v>30173</v>
      </c>
      <c r="K300" s="10" t="s">
        <v>1092</v>
      </c>
      <c r="L300" s="10" t="s">
        <v>1093</v>
      </c>
    </row>
    <row r="301" spans="1:12" x14ac:dyDescent="0.25">
      <c r="A301" s="7" t="s">
        <v>1088</v>
      </c>
      <c r="B301" s="7" t="s">
        <v>542</v>
      </c>
      <c r="C301" s="8" t="s">
        <v>543</v>
      </c>
      <c r="D301" s="8" t="s">
        <v>1089</v>
      </c>
      <c r="E301" s="9" t="s">
        <v>186</v>
      </c>
      <c r="F301" s="7" t="s">
        <v>1094</v>
      </c>
      <c r="G301" s="10">
        <v>34820</v>
      </c>
      <c r="H301" s="11"/>
      <c r="I301" s="12" t="s">
        <v>1095</v>
      </c>
      <c r="J301" s="13">
        <v>34820</v>
      </c>
      <c r="K301" s="10" t="s">
        <v>1096</v>
      </c>
      <c r="L301" s="10" t="s">
        <v>1097</v>
      </c>
    </row>
    <row r="302" spans="1:12" x14ac:dyDescent="0.25">
      <c r="A302" s="7" t="s">
        <v>1088</v>
      </c>
      <c r="B302" s="7" t="s">
        <v>542</v>
      </c>
      <c r="C302" s="8" t="s">
        <v>543</v>
      </c>
      <c r="D302" s="8" t="s">
        <v>1089</v>
      </c>
      <c r="E302" s="9" t="s">
        <v>186</v>
      </c>
      <c r="F302" s="7" t="s">
        <v>1098</v>
      </c>
      <c r="G302" s="10">
        <v>34897</v>
      </c>
      <c r="H302" s="11"/>
      <c r="I302" s="12" t="s">
        <v>1099</v>
      </c>
      <c r="J302" s="13">
        <v>34897</v>
      </c>
      <c r="K302" s="10" t="s">
        <v>1100</v>
      </c>
      <c r="L302" s="10" t="s">
        <v>1101</v>
      </c>
    </row>
    <row r="303" spans="1:12" x14ac:dyDescent="0.25">
      <c r="A303" s="7" t="s">
        <v>1088</v>
      </c>
      <c r="B303" s="7" t="s">
        <v>542</v>
      </c>
      <c r="C303" s="8" t="s">
        <v>543</v>
      </c>
      <c r="D303" s="8" t="s">
        <v>1089</v>
      </c>
      <c r="E303" s="9" t="s">
        <v>186</v>
      </c>
      <c r="F303" s="7" t="s">
        <v>1102</v>
      </c>
      <c r="G303" s="10">
        <v>29455</v>
      </c>
      <c r="H303" s="11"/>
      <c r="I303" s="12" t="s">
        <v>1103</v>
      </c>
      <c r="J303" s="13">
        <v>29455</v>
      </c>
      <c r="K303" s="10" t="s">
        <v>1104</v>
      </c>
      <c r="L303" s="10" t="s">
        <v>1105</v>
      </c>
    </row>
    <row r="304" spans="1:12" x14ac:dyDescent="0.25">
      <c r="A304" s="7" t="s">
        <v>1088</v>
      </c>
      <c r="B304" s="7" t="s">
        <v>542</v>
      </c>
      <c r="C304" s="8" t="s">
        <v>543</v>
      </c>
      <c r="D304" s="8" t="s">
        <v>1089</v>
      </c>
      <c r="E304" s="9" t="s">
        <v>186</v>
      </c>
      <c r="F304" s="7" t="s">
        <v>1106</v>
      </c>
      <c r="G304" s="10">
        <v>32193</v>
      </c>
      <c r="H304" s="11"/>
      <c r="I304" s="12" t="s">
        <v>1107</v>
      </c>
      <c r="J304" s="13">
        <v>32193</v>
      </c>
      <c r="K304" s="10" t="s">
        <v>1108</v>
      </c>
      <c r="L304" s="10" t="s">
        <v>1109</v>
      </c>
    </row>
    <row r="305" spans="1:12" x14ac:dyDescent="0.25">
      <c r="A305" s="14" t="s">
        <v>1088</v>
      </c>
      <c r="B305" s="14" t="s">
        <v>542</v>
      </c>
      <c r="C305" s="8" t="s">
        <v>543</v>
      </c>
      <c r="D305" s="8" t="s">
        <v>1089</v>
      </c>
      <c r="E305" s="9" t="s">
        <v>1110</v>
      </c>
      <c r="F305" s="7" t="s">
        <v>1111</v>
      </c>
      <c r="G305" s="10">
        <v>995</v>
      </c>
      <c r="H305" s="11"/>
      <c r="I305" s="12" t="s">
        <v>1112</v>
      </c>
      <c r="J305" s="13">
        <v>28492</v>
      </c>
      <c r="K305" s="10" t="s">
        <v>1113</v>
      </c>
      <c r="L305" s="10" t="s">
        <v>1114</v>
      </c>
    </row>
    <row r="306" spans="1:12" x14ac:dyDescent="0.25">
      <c r="A306" s="14" t="s">
        <v>1088</v>
      </c>
      <c r="B306" s="14" t="s">
        <v>542</v>
      </c>
      <c r="C306" s="8" t="s">
        <v>543</v>
      </c>
      <c r="D306" s="8" t="s">
        <v>1089</v>
      </c>
      <c r="E306" s="9" t="s">
        <v>1110</v>
      </c>
      <c r="F306" s="7" t="s">
        <v>1115</v>
      </c>
      <c r="G306" s="10">
        <v>780</v>
      </c>
      <c r="H306" s="11"/>
      <c r="I306" s="12" t="s">
        <v>1112</v>
      </c>
      <c r="J306" s="13">
        <v>28492</v>
      </c>
      <c r="K306" s="10" t="s">
        <v>1116</v>
      </c>
      <c r="L306" s="10" t="s">
        <v>1114</v>
      </c>
    </row>
    <row r="307" spans="1:12" x14ac:dyDescent="0.25">
      <c r="A307" s="14" t="s">
        <v>1088</v>
      </c>
      <c r="B307" s="14" t="s">
        <v>542</v>
      </c>
      <c r="C307" s="8" t="s">
        <v>543</v>
      </c>
      <c r="D307" s="8" t="s">
        <v>1089</v>
      </c>
      <c r="E307" s="9" t="s">
        <v>1110</v>
      </c>
      <c r="F307" s="7" t="s">
        <v>1117</v>
      </c>
      <c r="G307" s="10">
        <v>1403</v>
      </c>
      <c r="H307" s="11"/>
      <c r="I307" s="12" t="s">
        <v>1112</v>
      </c>
      <c r="J307" s="13">
        <v>28492</v>
      </c>
      <c r="K307" s="10" t="s">
        <v>1118</v>
      </c>
      <c r="L307" s="10" t="s">
        <v>1114</v>
      </c>
    </row>
    <row r="308" spans="1:12" x14ac:dyDescent="0.25">
      <c r="A308" s="14" t="s">
        <v>1088</v>
      </c>
      <c r="B308" s="14" t="s">
        <v>542</v>
      </c>
      <c r="C308" s="8" t="s">
        <v>543</v>
      </c>
      <c r="D308" s="8" t="s">
        <v>1089</v>
      </c>
      <c r="E308" s="9" t="s">
        <v>1110</v>
      </c>
      <c r="F308" s="7" t="s">
        <v>1119</v>
      </c>
      <c r="G308" s="10">
        <v>1611</v>
      </c>
      <c r="H308" s="11"/>
      <c r="I308" s="12" t="s">
        <v>1112</v>
      </c>
      <c r="J308" s="13">
        <v>28492</v>
      </c>
      <c r="K308" s="10" t="s">
        <v>1120</v>
      </c>
      <c r="L308" s="10" t="s">
        <v>1114</v>
      </c>
    </row>
    <row r="309" spans="1:12" x14ac:dyDescent="0.25">
      <c r="A309" s="14" t="s">
        <v>1088</v>
      </c>
      <c r="B309" s="14" t="s">
        <v>542</v>
      </c>
      <c r="C309" s="8" t="s">
        <v>543</v>
      </c>
      <c r="D309" s="8" t="s">
        <v>1089</v>
      </c>
      <c r="E309" s="9" t="s">
        <v>1110</v>
      </c>
      <c r="F309" s="7" t="s">
        <v>1121</v>
      </c>
      <c r="G309" s="10">
        <v>869</v>
      </c>
      <c r="H309" s="11"/>
      <c r="I309" s="12" t="s">
        <v>1112</v>
      </c>
      <c r="J309" s="13">
        <v>28492</v>
      </c>
      <c r="K309" s="10" t="s">
        <v>1122</v>
      </c>
      <c r="L309" s="10" t="s">
        <v>1114</v>
      </c>
    </row>
    <row r="310" spans="1:12" x14ac:dyDescent="0.25">
      <c r="A310" s="14" t="s">
        <v>1088</v>
      </c>
      <c r="B310" s="14" t="s">
        <v>542</v>
      </c>
      <c r="C310" s="8" t="s">
        <v>543</v>
      </c>
      <c r="D310" s="8" t="s">
        <v>1089</v>
      </c>
      <c r="E310" s="9" t="s">
        <v>1110</v>
      </c>
      <c r="F310" s="7" t="s">
        <v>1123</v>
      </c>
      <c r="G310" s="10">
        <v>1294</v>
      </c>
      <c r="H310" s="11"/>
      <c r="I310" s="12" t="s">
        <v>1112</v>
      </c>
      <c r="J310" s="13">
        <v>28492</v>
      </c>
      <c r="K310" s="10" t="s">
        <v>1124</v>
      </c>
      <c r="L310" s="10" t="s">
        <v>1114</v>
      </c>
    </row>
    <row r="311" spans="1:12" x14ac:dyDescent="0.25">
      <c r="A311" s="14" t="s">
        <v>1088</v>
      </c>
      <c r="B311" s="14" t="s">
        <v>542</v>
      </c>
      <c r="C311" s="8" t="s">
        <v>543</v>
      </c>
      <c r="D311" s="8" t="s">
        <v>1089</v>
      </c>
      <c r="E311" s="9" t="s">
        <v>1110</v>
      </c>
      <c r="F311" s="7" t="s">
        <v>1125</v>
      </c>
      <c r="G311" s="10">
        <v>1068</v>
      </c>
      <c r="H311" s="11"/>
      <c r="I311" s="12" t="s">
        <v>1112</v>
      </c>
      <c r="J311" s="13">
        <v>28492</v>
      </c>
      <c r="K311" s="10" t="s">
        <v>1126</v>
      </c>
      <c r="L311" s="10" t="s">
        <v>1114</v>
      </c>
    </row>
    <row r="312" spans="1:12" x14ac:dyDescent="0.25">
      <c r="A312" s="14" t="s">
        <v>1088</v>
      </c>
      <c r="B312" s="14" t="s">
        <v>542</v>
      </c>
      <c r="C312" s="8" t="s">
        <v>543</v>
      </c>
      <c r="D312" s="8" t="s">
        <v>1089</v>
      </c>
      <c r="E312" s="9" t="s">
        <v>1110</v>
      </c>
      <c r="F312" s="7" t="s">
        <v>1127</v>
      </c>
      <c r="G312" s="10">
        <v>1430</v>
      </c>
      <c r="H312" s="11"/>
      <c r="I312" s="12" t="s">
        <v>1112</v>
      </c>
      <c r="J312" s="13">
        <v>28492</v>
      </c>
      <c r="K312" s="10" t="s">
        <v>1128</v>
      </c>
      <c r="L312" s="10" t="s">
        <v>1114</v>
      </c>
    </row>
    <row r="313" spans="1:12" x14ac:dyDescent="0.25">
      <c r="A313" s="14" t="s">
        <v>1088</v>
      </c>
      <c r="B313" s="14" t="s">
        <v>542</v>
      </c>
      <c r="C313" s="8" t="s">
        <v>543</v>
      </c>
      <c r="D313" s="8" t="s">
        <v>1089</v>
      </c>
      <c r="E313" s="9" t="s">
        <v>1110</v>
      </c>
      <c r="F313" s="7" t="s">
        <v>1129</v>
      </c>
      <c r="G313" s="10">
        <v>2026</v>
      </c>
      <c r="H313" s="11"/>
      <c r="I313" s="12" t="s">
        <v>1112</v>
      </c>
      <c r="J313" s="13">
        <v>28492</v>
      </c>
      <c r="K313" s="10" t="s">
        <v>1130</v>
      </c>
      <c r="L313" s="10" t="s">
        <v>1114</v>
      </c>
    </row>
    <row r="314" spans="1:12" x14ac:dyDescent="0.25">
      <c r="A314" s="14" t="s">
        <v>1088</v>
      </c>
      <c r="B314" s="14" t="s">
        <v>542</v>
      </c>
      <c r="C314" s="8" t="s">
        <v>543</v>
      </c>
      <c r="D314" s="8" t="s">
        <v>1089</v>
      </c>
      <c r="E314" s="9" t="s">
        <v>1110</v>
      </c>
      <c r="F314" s="7" t="s">
        <v>1131</v>
      </c>
      <c r="G314" s="10">
        <v>1075</v>
      </c>
      <c r="H314" s="11"/>
      <c r="I314" s="12" t="s">
        <v>1112</v>
      </c>
      <c r="J314" s="13">
        <v>28492</v>
      </c>
      <c r="K314" s="10" t="s">
        <v>1132</v>
      </c>
      <c r="L314" s="10" t="s">
        <v>1114</v>
      </c>
    </row>
    <row r="315" spans="1:12" x14ac:dyDescent="0.25">
      <c r="A315" s="14" t="s">
        <v>1088</v>
      </c>
      <c r="B315" s="14" t="s">
        <v>542</v>
      </c>
      <c r="C315" s="8" t="s">
        <v>543</v>
      </c>
      <c r="D315" s="8" t="s">
        <v>1089</v>
      </c>
      <c r="E315" s="9" t="s">
        <v>1110</v>
      </c>
      <c r="F315" s="7" t="s">
        <v>1133</v>
      </c>
      <c r="G315" s="10">
        <v>1345</v>
      </c>
      <c r="H315" s="11"/>
      <c r="I315" s="12" t="s">
        <v>1112</v>
      </c>
      <c r="J315" s="13">
        <v>28492</v>
      </c>
      <c r="K315" s="10" t="s">
        <v>1134</v>
      </c>
      <c r="L315" s="10" t="s">
        <v>1114</v>
      </c>
    </row>
    <row r="316" spans="1:12" x14ac:dyDescent="0.25">
      <c r="A316" s="14" t="s">
        <v>1088</v>
      </c>
      <c r="B316" s="14" t="s">
        <v>542</v>
      </c>
      <c r="C316" s="8" t="s">
        <v>543</v>
      </c>
      <c r="D316" s="8" t="s">
        <v>1089</v>
      </c>
      <c r="E316" s="9" t="s">
        <v>1110</v>
      </c>
      <c r="F316" s="7" t="s">
        <v>1135</v>
      </c>
      <c r="G316" s="10">
        <v>1290</v>
      </c>
      <c r="H316" s="11"/>
      <c r="I316" s="12" t="s">
        <v>1112</v>
      </c>
      <c r="J316" s="13">
        <v>28492</v>
      </c>
      <c r="K316" s="10" t="s">
        <v>1136</v>
      </c>
      <c r="L316" s="10" t="s">
        <v>1114</v>
      </c>
    </row>
    <row r="317" spans="1:12" x14ac:dyDescent="0.25">
      <c r="A317" s="14" t="s">
        <v>1088</v>
      </c>
      <c r="B317" s="14" t="s">
        <v>542</v>
      </c>
      <c r="C317" s="8" t="s">
        <v>543</v>
      </c>
      <c r="D317" s="8" t="s">
        <v>1089</v>
      </c>
      <c r="E317" s="9" t="s">
        <v>1110</v>
      </c>
      <c r="F317" s="7" t="s">
        <v>1137</v>
      </c>
      <c r="G317" s="10">
        <v>1094</v>
      </c>
      <c r="H317" s="11"/>
      <c r="I317" s="12" t="s">
        <v>1112</v>
      </c>
      <c r="J317" s="13">
        <v>28492</v>
      </c>
      <c r="K317" s="10" t="s">
        <v>1138</v>
      </c>
      <c r="L317" s="10" t="s">
        <v>1114</v>
      </c>
    </row>
    <row r="318" spans="1:12" x14ac:dyDescent="0.25">
      <c r="A318" s="14" t="s">
        <v>1088</v>
      </c>
      <c r="B318" s="14" t="s">
        <v>542</v>
      </c>
      <c r="C318" s="8" t="s">
        <v>543</v>
      </c>
      <c r="D318" s="8" t="s">
        <v>1089</v>
      </c>
      <c r="E318" s="9" t="s">
        <v>1110</v>
      </c>
      <c r="F318" s="7" t="s">
        <v>1139</v>
      </c>
      <c r="G318" s="10">
        <v>1378</v>
      </c>
      <c r="H318" s="11"/>
      <c r="I318" s="12" t="s">
        <v>1112</v>
      </c>
      <c r="J318" s="13">
        <v>28492</v>
      </c>
      <c r="K318" s="10" t="s">
        <v>1140</v>
      </c>
      <c r="L318" s="10" t="s">
        <v>1114</v>
      </c>
    </row>
    <row r="319" spans="1:12" x14ac:dyDescent="0.25">
      <c r="A319" s="14" t="s">
        <v>1088</v>
      </c>
      <c r="B319" s="14" t="s">
        <v>542</v>
      </c>
      <c r="C319" s="8" t="s">
        <v>543</v>
      </c>
      <c r="D319" s="8" t="s">
        <v>1089</v>
      </c>
      <c r="E319" s="9" t="s">
        <v>1110</v>
      </c>
      <c r="F319" s="7" t="s">
        <v>1141</v>
      </c>
      <c r="G319" s="10">
        <v>2395</v>
      </c>
      <c r="H319" s="11"/>
      <c r="I319" s="12" t="s">
        <v>1112</v>
      </c>
      <c r="J319" s="13">
        <v>28492</v>
      </c>
      <c r="K319" s="10" t="s">
        <v>1142</v>
      </c>
      <c r="L319" s="10" t="s">
        <v>1114</v>
      </c>
    </row>
    <row r="320" spans="1:12" x14ac:dyDescent="0.25">
      <c r="A320" s="14" t="s">
        <v>1088</v>
      </c>
      <c r="B320" s="14" t="s">
        <v>542</v>
      </c>
      <c r="C320" s="8" t="s">
        <v>543</v>
      </c>
      <c r="D320" s="8" t="s">
        <v>1089</v>
      </c>
      <c r="E320" s="9" t="s">
        <v>1110</v>
      </c>
      <c r="F320" s="7" t="s">
        <v>1143</v>
      </c>
      <c r="G320" s="10">
        <v>874</v>
      </c>
      <c r="H320" s="11"/>
      <c r="I320" s="12" t="s">
        <v>1112</v>
      </c>
      <c r="J320" s="13">
        <v>28492</v>
      </c>
      <c r="K320" s="10" t="s">
        <v>1144</v>
      </c>
      <c r="L320" s="10" t="s">
        <v>1114</v>
      </c>
    </row>
    <row r="321" spans="1:12" x14ac:dyDescent="0.25">
      <c r="A321" s="14" t="s">
        <v>1088</v>
      </c>
      <c r="B321" s="14" t="s">
        <v>542</v>
      </c>
      <c r="C321" s="8" t="s">
        <v>543</v>
      </c>
      <c r="D321" s="8" t="s">
        <v>1089</v>
      </c>
      <c r="E321" s="9" t="s">
        <v>1110</v>
      </c>
      <c r="F321" s="7" t="s">
        <v>1145</v>
      </c>
      <c r="G321" s="10">
        <v>1026</v>
      </c>
      <c r="H321" s="11"/>
      <c r="I321" s="12" t="s">
        <v>1112</v>
      </c>
      <c r="J321" s="13">
        <v>28492</v>
      </c>
      <c r="K321" s="10" t="s">
        <v>1146</v>
      </c>
      <c r="L321" s="10" t="s">
        <v>1114</v>
      </c>
    </row>
    <row r="322" spans="1:12" x14ac:dyDescent="0.25">
      <c r="A322" s="14" t="s">
        <v>1088</v>
      </c>
      <c r="B322" s="14" t="s">
        <v>542</v>
      </c>
      <c r="C322" s="8" t="s">
        <v>543</v>
      </c>
      <c r="D322" s="8" t="s">
        <v>1089</v>
      </c>
      <c r="E322" s="9" t="s">
        <v>1110</v>
      </c>
      <c r="F322" s="7" t="s">
        <v>1147</v>
      </c>
      <c r="G322" s="10">
        <v>905</v>
      </c>
      <c r="H322" s="11"/>
      <c r="I322" s="12" t="s">
        <v>1112</v>
      </c>
      <c r="J322" s="13">
        <v>28492</v>
      </c>
      <c r="K322" s="10" t="s">
        <v>1148</v>
      </c>
      <c r="L322" s="10" t="s">
        <v>1114</v>
      </c>
    </row>
    <row r="323" spans="1:12" x14ac:dyDescent="0.25">
      <c r="A323" s="14" t="s">
        <v>1088</v>
      </c>
      <c r="B323" s="14" t="s">
        <v>542</v>
      </c>
      <c r="C323" s="8" t="s">
        <v>543</v>
      </c>
      <c r="D323" s="8" t="s">
        <v>1089</v>
      </c>
      <c r="E323" s="9" t="s">
        <v>1110</v>
      </c>
      <c r="F323" s="7" t="s">
        <v>1149</v>
      </c>
      <c r="G323" s="10">
        <v>1039</v>
      </c>
      <c r="H323" s="11"/>
      <c r="I323" s="12" t="s">
        <v>1112</v>
      </c>
      <c r="J323" s="13">
        <v>28492</v>
      </c>
      <c r="K323" s="10" t="s">
        <v>1150</v>
      </c>
      <c r="L323" s="10" t="s">
        <v>1114</v>
      </c>
    </row>
    <row r="324" spans="1:12" x14ac:dyDescent="0.25">
      <c r="A324" s="14" t="s">
        <v>1088</v>
      </c>
      <c r="B324" s="14" t="s">
        <v>542</v>
      </c>
      <c r="C324" s="8" t="s">
        <v>543</v>
      </c>
      <c r="D324" s="8" t="s">
        <v>1089</v>
      </c>
      <c r="E324" s="9" t="s">
        <v>1110</v>
      </c>
      <c r="F324" s="7" t="s">
        <v>1151</v>
      </c>
      <c r="G324" s="10">
        <v>1399</v>
      </c>
      <c r="H324" s="11"/>
      <c r="I324" s="12" t="s">
        <v>1112</v>
      </c>
      <c r="J324" s="13">
        <v>28492</v>
      </c>
      <c r="K324" s="10" t="s">
        <v>1152</v>
      </c>
      <c r="L324" s="10" t="s">
        <v>1114</v>
      </c>
    </row>
    <row r="325" spans="1:12" x14ac:dyDescent="0.25">
      <c r="A325" s="14" t="s">
        <v>1088</v>
      </c>
      <c r="B325" s="14" t="s">
        <v>542</v>
      </c>
      <c r="C325" s="8" t="s">
        <v>543</v>
      </c>
      <c r="D325" s="8" t="s">
        <v>1089</v>
      </c>
      <c r="E325" s="9" t="s">
        <v>1110</v>
      </c>
      <c r="F325" s="7" t="s">
        <v>1153</v>
      </c>
      <c r="G325" s="10">
        <v>1340</v>
      </c>
      <c r="H325" s="11"/>
      <c r="I325" s="12" t="s">
        <v>1112</v>
      </c>
      <c r="J325" s="13">
        <v>28492</v>
      </c>
      <c r="K325" s="10" t="s">
        <v>1154</v>
      </c>
      <c r="L325" s="10" t="s">
        <v>1114</v>
      </c>
    </row>
    <row r="326" spans="1:12" x14ac:dyDescent="0.25">
      <c r="A326" s="14" t="s">
        <v>1088</v>
      </c>
      <c r="B326" s="14" t="s">
        <v>542</v>
      </c>
      <c r="C326" s="8" t="s">
        <v>543</v>
      </c>
      <c r="D326" s="8" t="s">
        <v>1089</v>
      </c>
      <c r="E326" s="9" t="s">
        <v>1110</v>
      </c>
      <c r="F326" s="7" t="s">
        <v>1155</v>
      </c>
      <c r="G326" s="10">
        <v>1856</v>
      </c>
      <c r="H326" s="11"/>
      <c r="I326" s="12" t="s">
        <v>1112</v>
      </c>
      <c r="J326" s="13">
        <v>28492</v>
      </c>
      <c r="K326" s="10" t="s">
        <v>1156</v>
      </c>
      <c r="L326" s="10" t="s">
        <v>1114</v>
      </c>
    </row>
    <row r="327" spans="1:12" x14ac:dyDescent="0.25">
      <c r="A327" s="14" t="s">
        <v>1088</v>
      </c>
      <c r="B327" s="14" t="s">
        <v>542</v>
      </c>
      <c r="C327" s="8" t="s">
        <v>543</v>
      </c>
      <c r="D327" s="8" t="s">
        <v>1089</v>
      </c>
      <c r="E327" s="9" t="s">
        <v>1110</v>
      </c>
      <c r="F327" s="14" t="s">
        <v>1157</v>
      </c>
      <c r="G327" s="10">
        <v>1097</v>
      </c>
      <c r="H327" s="11"/>
      <c r="I327" s="15" t="s">
        <v>1158</v>
      </c>
      <c r="J327" s="13">
        <v>44175</v>
      </c>
      <c r="K327" s="10" t="s">
        <v>1159</v>
      </c>
      <c r="L327" s="10" t="s">
        <v>1160</v>
      </c>
    </row>
    <row r="328" spans="1:12" x14ac:dyDescent="0.25">
      <c r="A328" s="14" t="s">
        <v>1088</v>
      </c>
      <c r="B328" s="7" t="s">
        <v>542</v>
      </c>
      <c r="C328" s="8" t="s">
        <v>543</v>
      </c>
      <c r="D328" s="8" t="s">
        <v>1089</v>
      </c>
      <c r="E328" s="9" t="s">
        <v>186</v>
      </c>
      <c r="F328" s="7" t="s">
        <v>1161</v>
      </c>
      <c r="G328" s="10">
        <v>43078</v>
      </c>
      <c r="H328" s="11"/>
      <c r="I328" s="12" t="s">
        <v>1158</v>
      </c>
      <c r="J328" s="13">
        <v>44175</v>
      </c>
      <c r="K328" s="10" t="s">
        <v>1162</v>
      </c>
      <c r="L328" s="10" t="s">
        <v>1160</v>
      </c>
    </row>
    <row r="329" spans="1:12" x14ac:dyDescent="0.25">
      <c r="A329" s="7" t="s">
        <v>614</v>
      </c>
      <c r="B329" s="7" t="s">
        <v>542</v>
      </c>
      <c r="C329" s="8" t="s">
        <v>543</v>
      </c>
      <c r="D329" s="8" t="s">
        <v>615</v>
      </c>
      <c r="E329" s="9" t="s">
        <v>186</v>
      </c>
      <c r="F329" s="7" t="s">
        <v>1163</v>
      </c>
      <c r="G329" s="10">
        <v>6547</v>
      </c>
      <c r="H329" s="11"/>
      <c r="I329" s="12" t="s">
        <v>1164</v>
      </c>
      <c r="J329" s="13">
        <v>6547</v>
      </c>
      <c r="K329" s="10" t="s">
        <v>1165</v>
      </c>
      <c r="L329" s="10" t="s">
        <v>1166</v>
      </c>
    </row>
    <row r="330" spans="1:12" x14ac:dyDescent="0.25">
      <c r="A330" s="7" t="s">
        <v>614</v>
      </c>
      <c r="B330" s="7" t="s">
        <v>542</v>
      </c>
      <c r="C330" s="8" t="s">
        <v>543</v>
      </c>
      <c r="D330" s="8" t="s">
        <v>615</v>
      </c>
      <c r="E330" s="9" t="s">
        <v>186</v>
      </c>
      <c r="F330" s="7" t="s">
        <v>1167</v>
      </c>
      <c r="G330" s="10">
        <v>25770</v>
      </c>
      <c r="H330" s="11"/>
      <c r="I330" s="12" t="s">
        <v>1168</v>
      </c>
      <c r="J330" s="13">
        <v>25770</v>
      </c>
      <c r="K330" s="10" t="s">
        <v>1169</v>
      </c>
      <c r="L330" s="10" t="s">
        <v>1170</v>
      </c>
    </row>
    <row r="331" spans="1:12" x14ac:dyDescent="0.25">
      <c r="A331" s="7" t="s">
        <v>614</v>
      </c>
      <c r="B331" s="7" t="s">
        <v>542</v>
      </c>
      <c r="C331" s="8" t="s">
        <v>543</v>
      </c>
      <c r="D331" s="8" t="s">
        <v>615</v>
      </c>
      <c r="E331" s="9" t="s">
        <v>186</v>
      </c>
      <c r="F331" s="7" t="s">
        <v>1171</v>
      </c>
      <c r="G331" s="10">
        <v>13096</v>
      </c>
      <c r="H331" s="11"/>
      <c r="I331" s="12" t="s">
        <v>1172</v>
      </c>
      <c r="J331" s="13">
        <v>13096</v>
      </c>
      <c r="K331" s="10" t="s">
        <v>1173</v>
      </c>
      <c r="L331" s="10" t="s">
        <v>1174</v>
      </c>
    </row>
    <row r="332" spans="1:12" x14ac:dyDescent="0.25">
      <c r="A332" s="7" t="s">
        <v>857</v>
      </c>
      <c r="B332" s="7" t="s">
        <v>542</v>
      </c>
      <c r="C332" s="8" t="s">
        <v>543</v>
      </c>
      <c r="D332" s="8" t="s">
        <v>858</v>
      </c>
      <c r="E332" s="9" t="s">
        <v>186</v>
      </c>
      <c r="F332" s="7" t="s">
        <v>1175</v>
      </c>
      <c r="G332" s="10">
        <v>6953</v>
      </c>
      <c r="H332" s="11"/>
      <c r="I332" s="12" t="s">
        <v>1176</v>
      </c>
      <c r="J332" s="13">
        <v>6953</v>
      </c>
      <c r="K332" s="10" t="s">
        <v>1177</v>
      </c>
      <c r="L332" s="10" t="s">
        <v>1178</v>
      </c>
    </row>
    <row r="333" spans="1:12" x14ac:dyDescent="0.25">
      <c r="A333" s="7" t="s">
        <v>857</v>
      </c>
      <c r="B333" s="7" t="s">
        <v>542</v>
      </c>
      <c r="C333" s="8" t="s">
        <v>543</v>
      </c>
      <c r="D333" s="8" t="s">
        <v>858</v>
      </c>
      <c r="E333" s="9" t="s">
        <v>186</v>
      </c>
      <c r="F333" s="7" t="s">
        <v>1179</v>
      </c>
      <c r="G333" s="10">
        <v>11207</v>
      </c>
      <c r="H333" s="11"/>
      <c r="I333" s="12" t="s">
        <v>1180</v>
      </c>
      <c r="J333" s="13">
        <v>11207</v>
      </c>
      <c r="K333" s="10" t="s">
        <v>1181</v>
      </c>
      <c r="L333" s="10" t="s">
        <v>1182</v>
      </c>
    </row>
    <row r="334" spans="1:12" x14ac:dyDescent="0.25">
      <c r="A334" s="7" t="s">
        <v>857</v>
      </c>
      <c r="B334" s="7" t="s">
        <v>542</v>
      </c>
      <c r="C334" s="8" t="s">
        <v>543</v>
      </c>
      <c r="D334" s="8" t="s">
        <v>858</v>
      </c>
      <c r="E334" s="9" t="s">
        <v>186</v>
      </c>
      <c r="F334" s="7" t="s">
        <v>1183</v>
      </c>
      <c r="G334" s="10">
        <v>4984</v>
      </c>
      <c r="H334" s="11"/>
      <c r="I334" s="12" t="s">
        <v>1184</v>
      </c>
      <c r="J334" s="13">
        <v>4984</v>
      </c>
      <c r="K334" s="10" t="s">
        <v>1185</v>
      </c>
      <c r="L334" s="10" t="s">
        <v>1186</v>
      </c>
    </row>
    <row r="335" spans="1:12" x14ac:dyDescent="0.25">
      <c r="A335" s="7" t="s">
        <v>857</v>
      </c>
      <c r="B335" s="7" t="s">
        <v>542</v>
      </c>
      <c r="C335" s="8" t="s">
        <v>543</v>
      </c>
      <c r="D335" s="8" t="s">
        <v>858</v>
      </c>
      <c r="E335" s="9" t="s">
        <v>186</v>
      </c>
      <c r="F335" s="7" t="s">
        <v>1187</v>
      </c>
      <c r="G335" s="10">
        <v>9223</v>
      </c>
      <c r="H335" s="11"/>
      <c r="I335" s="12" t="s">
        <v>1188</v>
      </c>
      <c r="J335" s="13">
        <v>9223</v>
      </c>
      <c r="K335" s="10" t="s">
        <v>1189</v>
      </c>
      <c r="L335" s="10" t="s">
        <v>1190</v>
      </c>
    </row>
    <row r="336" spans="1:12" x14ac:dyDescent="0.25">
      <c r="A336" s="7" t="s">
        <v>857</v>
      </c>
      <c r="B336" s="7" t="s">
        <v>542</v>
      </c>
      <c r="C336" s="8" t="s">
        <v>543</v>
      </c>
      <c r="D336" s="8" t="s">
        <v>858</v>
      </c>
      <c r="E336" s="9" t="s">
        <v>186</v>
      </c>
      <c r="F336" s="7" t="s">
        <v>1191</v>
      </c>
      <c r="G336" s="10">
        <v>24465</v>
      </c>
      <c r="H336" s="11"/>
      <c r="I336" s="12" t="s">
        <v>1192</v>
      </c>
      <c r="J336" s="13">
        <v>24465</v>
      </c>
      <c r="K336" s="10" t="s">
        <v>1193</v>
      </c>
      <c r="L336" s="10" t="s">
        <v>1194</v>
      </c>
    </row>
    <row r="337" spans="1:12" x14ac:dyDescent="0.25">
      <c r="A337" s="7" t="s">
        <v>857</v>
      </c>
      <c r="B337" s="7" t="s">
        <v>542</v>
      </c>
      <c r="C337" s="8" t="s">
        <v>543</v>
      </c>
      <c r="D337" s="8" t="s">
        <v>858</v>
      </c>
      <c r="E337" s="9" t="s">
        <v>186</v>
      </c>
      <c r="F337" s="7" t="s">
        <v>1195</v>
      </c>
      <c r="G337" s="10">
        <v>8311</v>
      </c>
      <c r="H337" s="11"/>
      <c r="I337" s="12" t="s">
        <v>1196</v>
      </c>
      <c r="J337" s="13">
        <v>8311</v>
      </c>
      <c r="K337" s="10" t="s">
        <v>1197</v>
      </c>
      <c r="L337" s="10" t="s">
        <v>1198</v>
      </c>
    </row>
    <row r="338" spans="1:12" x14ac:dyDescent="0.25">
      <c r="A338" s="7" t="s">
        <v>857</v>
      </c>
      <c r="B338" s="7" t="s">
        <v>542</v>
      </c>
      <c r="C338" s="8" t="s">
        <v>543</v>
      </c>
      <c r="D338" s="8" t="s">
        <v>858</v>
      </c>
      <c r="E338" s="9" t="s">
        <v>186</v>
      </c>
      <c r="F338" s="7" t="s">
        <v>1199</v>
      </c>
      <c r="G338" s="10">
        <v>8160</v>
      </c>
      <c r="H338" s="11"/>
      <c r="I338" s="12" t="s">
        <v>1200</v>
      </c>
      <c r="J338" s="13">
        <v>8160</v>
      </c>
      <c r="K338" s="10" t="s">
        <v>1201</v>
      </c>
      <c r="L338" s="10" t="s">
        <v>1202</v>
      </c>
    </row>
    <row r="339" spans="1:12" x14ac:dyDescent="0.25">
      <c r="A339" s="7" t="s">
        <v>1203</v>
      </c>
      <c r="B339" s="7" t="s">
        <v>542</v>
      </c>
      <c r="C339" s="8" t="s">
        <v>543</v>
      </c>
      <c r="D339" s="8" t="s">
        <v>1204</v>
      </c>
      <c r="E339" s="9" t="s">
        <v>186</v>
      </c>
      <c r="F339" s="7" t="s">
        <v>1205</v>
      </c>
      <c r="G339" s="10">
        <v>26464</v>
      </c>
      <c r="H339" s="11"/>
      <c r="I339" s="12" t="s">
        <v>1206</v>
      </c>
      <c r="J339" s="13">
        <v>26464</v>
      </c>
      <c r="K339" s="10" t="s">
        <v>1207</v>
      </c>
      <c r="L339" s="10" t="s">
        <v>1208</v>
      </c>
    </row>
    <row r="340" spans="1:12" x14ac:dyDescent="0.25">
      <c r="A340" s="7" t="s">
        <v>1203</v>
      </c>
      <c r="B340" s="7" t="s">
        <v>542</v>
      </c>
      <c r="C340" s="8" t="s">
        <v>543</v>
      </c>
      <c r="D340" s="8" t="s">
        <v>1204</v>
      </c>
      <c r="E340" s="9" t="s">
        <v>186</v>
      </c>
      <c r="F340" s="7" t="s">
        <v>1209</v>
      </c>
      <c r="G340" s="10">
        <v>13875</v>
      </c>
      <c r="H340" s="11"/>
      <c r="I340" s="12" t="s">
        <v>1210</v>
      </c>
      <c r="J340" s="13">
        <v>13875</v>
      </c>
      <c r="K340" s="10" t="s">
        <v>1211</v>
      </c>
      <c r="L340" s="10" t="s">
        <v>1212</v>
      </c>
    </row>
    <row r="341" spans="1:12" x14ac:dyDescent="0.25">
      <c r="A341" s="7" t="s">
        <v>1203</v>
      </c>
      <c r="B341" s="7" t="s">
        <v>542</v>
      </c>
      <c r="C341" s="8" t="s">
        <v>543</v>
      </c>
      <c r="D341" s="8" t="s">
        <v>1204</v>
      </c>
      <c r="E341" s="9" t="s">
        <v>186</v>
      </c>
      <c r="F341" s="7" t="s">
        <v>1213</v>
      </c>
      <c r="G341" s="10">
        <v>18573</v>
      </c>
      <c r="H341" s="11"/>
      <c r="I341" s="12" t="s">
        <v>1214</v>
      </c>
      <c r="J341" s="13">
        <v>18573</v>
      </c>
      <c r="K341" s="10" t="s">
        <v>1215</v>
      </c>
      <c r="L341" s="10" t="s">
        <v>1216</v>
      </c>
    </row>
    <row r="342" spans="1:12" x14ac:dyDescent="0.25">
      <c r="A342" s="7" t="s">
        <v>1217</v>
      </c>
      <c r="B342" s="7" t="s">
        <v>542</v>
      </c>
      <c r="C342" s="8" t="s">
        <v>543</v>
      </c>
      <c r="D342" s="8" t="s">
        <v>1218</v>
      </c>
      <c r="E342" s="9" t="s">
        <v>186</v>
      </c>
      <c r="F342" s="7" t="s">
        <v>1219</v>
      </c>
      <c r="G342" s="10">
        <v>22948</v>
      </c>
      <c r="H342" s="11"/>
      <c r="I342" s="12" t="s">
        <v>1220</v>
      </c>
      <c r="J342" s="13">
        <v>22948</v>
      </c>
      <c r="K342" s="10" t="s">
        <v>1221</v>
      </c>
      <c r="L342" s="10" t="s">
        <v>1222</v>
      </c>
    </row>
    <row r="343" spans="1:12" x14ac:dyDescent="0.25">
      <c r="A343" s="7" t="s">
        <v>1217</v>
      </c>
      <c r="B343" s="7" t="s">
        <v>542</v>
      </c>
      <c r="C343" s="8" t="s">
        <v>543</v>
      </c>
      <c r="D343" s="8" t="s">
        <v>1218</v>
      </c>
      <c r="E343" s="9" t="s">
        <v>186</v>
      </c>
      <c r="F343" s="7" t="s">
        <v>1223</v>
      </c>
      <c r="G343" s="10">
        <v>23695</v>
      </c>
      <c r="H343" s="11"/>
      <c r="I343" s="12" t="s">
        <v>1224</v>
      </c>
      <c r="J343" s="13">
        <v>23695</v>
      </c>
      <c r="K343" s="10" t="s">
        <v>1225</v>
      </c>
      <c r="L343" s="10" t="s">
        <v>1226</v>
      </c>
    </row>
    <row r="344" spans="1:12" x14ac:dyDescent="0.25">
      <c r="A344" s="7" t="s">
        <v>1217</v>
      </c>
      <c r="B344" s="7" t="s">
        <v>542</v>
      </c>
      <c r="C344" s="8" t="s">
        <v>543</v>
      </c>
      <c r="D344" s="8" t="s">
        <v>1218</v>
      </c>
      <c r="E344" s="9" t="s">
        <v>186</v>
      </c>
      <c r="F344" s="7" t="s">
        <v>1227</v>
      </c>
      <c r="G344" s="10">
        <v>36199</v>
      </c>
      <c r="H344" s="11"/>
      <c r="I344" s="12" t="s">
        <v>1228</v>
      </c>
      <c r="J344" s="13">
        <v>36199</v>
      </c>
      <c r="K344" s="10" t="s">
        <v>1229</v>
      </c>
      <c r="L344" s="10" t="s">
        <v>1230</v>
      </c>
    </row>
    <row r="345" spans="1:12" x14ac:dyDescent="0.25">
      <c r="A345" s="7" t="s">
        <v>1231</v>
      </c>
      <c r="B345" s="7" t="s">
        <v>542</v>
      </c>
      <c r="C345" s="8" t="s">
        <v>543</v>
      </c>
      <c r="D345" s="8" t="s">
        <v>1232</v>
      </c>
      <c r="E345" s="9" t="s">
        <v>1233</v>
      </c>
      <c r="F345" s="7" t="s">
        <v>1234</v>
      </c>
      <c r="G345" s="10">
        <v>21089</v>
      </c>
      <c r="H345" s="11" t="s">
        <v>1235</v>
      </c>
      <c r="I345" s="12" t="s">
        <v>1236</v>
      </c>
      <c r="J345" s="13">
        <v>21089</v>
      </c>
      <c r="K345" s="10" t="s">
        <v>1237</v>
      </c>
      <c r="L345" s="10" t="s">
        <v>1238</v>
      </c>
    </row>
    <row r="346" spans="1:12" x14ac:dyDescent="0.25">
      <c r="A346" s="7" t="s">
        <v>1231</v>
      </c>
      <c r="B346" s="7" t="s">
        <v>542</v>
      </c>
      <c r="C346" s="8" t="s">
        <v>543</v>
      </c>
      <c r="D346" s="8" t="s">
        <v>1232</v>
      </c>
      <c r="E346" s="9" t="s">
        <v>1233</v>
      </c>
      <c r="F346" s="7" t="s">
        <v>1239</v>
      </c>
      <c r="G346" s="10">
        <v>19763</v>
      </c>
      <c r="H346" s="11" t="s">
        <v>1240</v>
      </c>
      <c r="I346" s="12" t="s">
        <v>1241</v>
      </c>
      <c r="J346" s="13">
        <v>19763</v>
      </c>
      <c r="K346" s="10" t="s">
        <v>1242</v>
      </c>
      <c r="L346" s="10" t="s">
        <v>1243</v>
      </c>
    </row>
    <row r="347" spans="1:12" x14ac:dyDescent="0.25">
      <c r="A347" s="7" t="s">
        <v>1231</v>
      </c>
      <c r="B347" s="7" t="s">
        <v>542</v>
      </c>
      <c r="C347" s="8" t="s">
        <v>543</v>
      </c>
      <c r="D347" s="8" t="s">
        <v>1232</v>
      </c>
      <c r="E347" s="9" t="s">
        <v>1233</v>
      </c>
      <c r="F347" s="7" t="s">
        <v>1244</v>
      </c>
      <c r="G347" s="10">
        <v>14913</v>
      </c>
      <c r="H347" s="11" t="s">
        <v>1245</v>
      </c>
      <c r="I347" s="12" t="s">
        <v>1246</v>
      </c>
      <c r="J347" s="13">
        <v>14913</v>
      </c>
      <c r="K347" s="10" t="s">
        <v>1247</v>
      </c>
      <c r="L347" s="10" t="s">
        <v>1248</v>
      </c>
    </row>
    <row r="348" spans="1:12" x14ac:dyDescent="0.25">
      <c r="A348" s="7" t="s">
        <v>1231</v>
      </c>
      <c r="B348" s="7" t="s">
        <v>542</v>
      </c>
      <c r="C348" s="8" t="s">
        <v>543</v>
      </c>
      <c r="D348" s="8" t="s">
        <v>1232</v>
      </c>
      <c r="E348" s="9" t="s">
        <v>1233</v>
      </c>
      <c r="F348" s="7" t="s">
        <v>1249</v>
      </c>
      <c r="G348" s="10">
        <v>21393</v>
      </c>
      <c r="H348" s="11" t="s">
        <v>1250</v>
      </c>
      <c r="I348" s="12" t="s">
        <v>1251</v>
      </c>
      <c r="J348" s="13">
        <v>21393</v>
      </c>
      <c r="K348" s="10" t="s">
        <v>1252</v>
      </c>
      <c r="L348" s="10" t="s">
        <v>1253</v>
      </c>
    </row>
    <row r="349" spans="1:12" x14ac:dyDescent="0.25">
      <c r="A349" s="7" t="s">
        <v>1231</v>
      </c>
      <c r="B349" s="7" t="s">
        <v>542</v>
      </c>
      <c r="C349" s="8" t="s">
        <v>543</v>
      </c>
      <c r="D349" s="8" t="s">
        <v>1232</v>
      </c>
      <c r="E349" s="9" t="s">
        <v>1233</v>
      </c>
      <c r="F349" s="7" t="s">
        <v>1254</v>
      </c>
      <c r="G349" s="10">
        <v>13731</v>
      </c>
      <c r="H349" s="11" t="s">
        <v>1255</v>
      </c>
      <c r="I349" s="12" t="s">
        <v>1256</v>
      </c>
      <c r="J349" s="13">
        <v>13731</v>
      </c>
      <c r="K349" s="10" t="s">
        <v>1257</v>
      </c>
      <c r="L349" s="10" t="s">
        <v>1258</v>
      </c>
    </row>
    <row r="350" spans="1:12" x14ac:dyDescent="0.25">
      <c r="A350" s="7" t="s">
        <v>1231</v>
      </c>
      <c r="B350" s="7" t="s">
        <v>542</v>
      </c>
      <c r="C350" s="8" t="s">
        <v>543</v>
      </c>
      <c r="D350" s="8" t="s">
        <v>1232</v>
      </c>
      <c r="E350" s="9" t="s">
        <v>1233</v>
      </c>
      <c r="F350" s="7" t="s">
        <v>1259</v>
      </c>
      <c r="G350" s="10">
        <v>15492</v>
      </c>
      <c r="H350" s="11" t="s">
        <v>1260</v>
      </c>
      <c r="I350" s="12" t="s">
        <v>1261</v>
      </c>
      <c r="J350" s="13">
        <v>15492</v>
      </c>
      <c r="K350" s="10" t="s">
        <v>1262</v>
      </c>
      <c r="L350" s="10" t="s">
        <v>1263</v>
      </c>
    </row>
    <row r="351" spans="1:12" x14ac:dyDescent="0.25">
      <c r="A351" s="7" t="s">
        <v>1231</v>
      </c>
      <c r="B351" s="7" t="s">
        <v>542</v>
      </c>
      <c r="C351" s="8" t="s">
        <v>543</v>
      </c>
      <c r="D351" s="8" t="s">
        <v>1232</v>
      </c>
      <c r="E351" s="9" t="s">
        <v>1233</v>
      </c>
      <c r="F351" s="7" t="s">
        <v>1264</v>
      </c>
      <c r="G351" s="10">
        <v>23600</v>
      </c>
      <c r="H351" s="11" t="s">
        <v>1265</v>
      </c>
      <c r="I351" s="12" t="s">
        <v>1266</v>
      </c>
      <c r="J351" s="13">
        <v>23600</v>
      </c>
      <c r="K351" s="10" t="s">
        <v>1267</v>
      </c>
      <c r="L351" s="10" t="s">
        <v>1268</v>
      </c>
    </row>
    <row r="352" spans="1:12" x14ac:dyDescent="0.25">
      <c r="A352" s="7" t="s">
        <v>1231</v>
      </c>
      <c r="B352" s="7" t="s">
        <v>542</v>
      </c>
      <c r="C352" s="8" t="s">
        <v>543</v>
      </c>
      <c r="D352" s="8" t="s">
        <v>1232</v>
      </c>
      <c r="E352" s="9" t="s">
        <v>1233</v>
      </c>
      <c r="F352" s="7" t="s">
        <v>1269</v>
      </c>
      <c r="G352" s="10">
        <v>19055</v>
      </c>
      <c r="H352" s="11" t="s">
        <v>1270</v>
      </c>
      <c r="I352" s="12" t="s">
        <v>1271</v>
      </c>
      <c r="J352" s="13">
        <v>19055</v>
      </c>
      <c r="K352" s="10" t="s">
        <v>1272</v>
      </c>
      <c r="L352" s="10" t="s">
        <v>1273</v>
      </c>
    </row>
    <row r="353" spans="1:12" x14ac:dyDescent="0.25">
      <c r="A353" s="7" t="s">
        <v>1231</v>
      </c>
      <c r="B353" s="7" t="s">
        <v>542</v>
      </c>
      <c r="C353" s="8" t="s">
        <v>543</v>
      </c>
      <c r="D353" s="8" t="s">
        <v>1232</v>
      </c>
      <c r="E353" s="9" t="s">
        <v>1233</v>
      </c>
      <c r="F353" s="7" t="s">
        <v>1274</v>
      </c>
      <c r="G353" s="10">
        <v>35305</v>
      </c>
      <c r="H353" s="11" t="s">
        <v>1275</v>
      </c>
      <c r="I353" s="12" t="s">
        <v>1276</v>
      </c>
      <c r="J353" s="13">
        <v>35305</v>
      </c>
      <c r="K353" s="10" t="s">
        <v>1277</v>
      </c>
      <c r="L353" s="10" t="s">
        <v>1278</v>
      </c>
    </row>
    <row r="354" spans="1:12" x14ac:dyDescent="0.25">
      <c r="A354" s="7" t="s">
        <v>1231</v>
      </c>
      <c r="B354" s="7" t="s">
        <v>542</v>
      </c>
      <c r="C354" s="8" t="s">
        <v>543</v>
      </c>
      <c r="D354" s="8" t="s">
        <v>1232</v>
      </c>
      <c r="E354" s="9" t="s">
        <v>1233</v>
      </c>
      <c r="F354" s="7" t="s">
        <v>1279</v>
      </c>
      <c r="G354" s="10">
        <v>19587</v>
      </c>
      <c r="H354" s="11" t="s">
        <v>1280</v>
      </c>
      <c r="I354" s="12" t="s">
        <v>1281</v>
      </c>
      <c r="J354" s="13">
        <v>19587</v>
      </c>
      <c r="K354" s="10" t="s">
        <v>1282</v>
      </c>
      <c r="L354" s="10" t="s">
        <v>1283</v>
      </c>
    </row>
    <row r="355" spans="1:12" x14ac:dyDescent="0.25">
      <c r="A355" s="7" t="s">
        <v>1231</v>
      </c>
      <c r="B355" s="7" t="s">
        <v>542</v>
      </c>
      <c r="C355" s="8" t="s">
        <v>543</v>
      </c>
      <c r="D355" s="8" t="s">
        <v>1232</v>
      </c>
      <c r="E355" s="9" t="s">
        <v>1233</v>
      </c>
      <c r="F355" s="7" t="s">
        <v>1284</v>
      </c>
      <c r="G355" s="10">
        <v>13108</v>
      </c>
      <c r="H355" s="11" t="s">
        <v>1285</v>
      </c>
      <c r="I355" s="12" t="s">
        <v>1286</v>
      </c>
      <c r="J355" s="13">
        <v>13108</v>
      </c>
      <c r="K355" s="10" t="s">
        <v>1287</v>
      </c>
      <c r="L355" s="10" t="s">
        <v>1288</v>
      </c>
    </row>
    <row r="356" spans="1:12" x14ac:dyDescent="0.25">
      <c r="A356" s="7" t="s">
        <v>1231</v>
      </c>
      <c r="B356" s="7" t="s">
        <v>542</v>
      </c>
      <c r="C356" s="8" t="s">
        <v>543</v>
      </c>
      <c r="D356" s="8" t="s">
        <v>1232</v>
      </c>
      <c r="E356" s="9" t="s">
        <v>1233</v>
      </c>
      <c r="F356" s="7" t="s">
        <v>1289</v>
      </c>
      <c r="G356" s="10">
        <v>24577</v>
      </c>
      <c r="H356" s="11" t="s">
        <v>1290</v>
      </c>
      <c r="I356" s="12" t="s">
        <v>1291</v>
      </c>
      <c r="J356" s="13">
        <v>24577</v>
      </c>
      <c r="K356" s="10" t="s">
        <v>1292</v>
      </c>
      <c r="L356" s="10" t="s">
        <v>1293</v>
      </c>
    </row>
    <row r="357" spans="1:12" x14ac:dyDescent="0.25">
      <c r="A357" s="7" t="s">
        <v>1231</v>
      </c>
      <c r="B357" s="7" t="s">
        <v>542</v>
      </c>
      <c r="C357" s="8" t="s">
        <v>543</v>
      </c>
      <c r="D357" s="8" t="s">
        <v>1232</v>
      </c>
      <c r="E357" s="9" t="s">
        <v>1233</v>
      </c>
      <c r="F357" s="7" t="s">
        <v>1294</v>
      </c>
      <c r="G357" s="10">
        <v>26605</v>
      </c>
      <c r="H357" s="11" t="s">
        <v>1295</v>
      </c>
      <c r="I357" s="12" t="s">
        <v>1296</v>
      </c>
      <c r="J357" s="13">
        <v>26605</v>
      </c>
      <c r="K357" s="10" t="s">
        <v>1297</v>
      </c>
      <c r="L357" s="10" t="s">
        <v>1298</v>
      </c>
    </row>
    <row r="358" spans="1:12" x14ac:dyDescent="0.25">
      <c r="A358" s="7" t="s">
        <v>1231</v>
      </c>
      <c r="B358" s="7" t="s">
        <v>542</v>
      </c>
      <c r="C358" s="8" t="s">
        <v>543</v>
      </c>
      <c r="D358" s="8" t="s">
        <v>1232</v>
      </c>
      <c r="E358" s="9" t="s">
        <v>1233</v>
      </c>
      <c r="F358" s="7" t="s">
        <v>1299</v>
      </c>
      <c r="G358" s="10">
        <v>20281</v>
      </c>
      <c r="H358" s="11" t="s">
        <v>1300</v>
      </c>
      <c r="I358" s="12" t="s">
        <v>1301</v>
      </c>
      <c r="J358" s="13">
        <v>20281</v>
      </c>
      <c r="K358" s="10" t="s">
        <v>1302</v>
      </c>
      <c r="L358" s="10" t="s">
        <v>1303</v>
      </c>
    </row>
    <row r="359" spans="1:12" x14ac:dyDescent="0.25">
      <c r="A359" s="7" t="s">
        <v>1231</v>
      </c>
      <c r="B359" s="7" t="s">
        <v>542</v>
      </c>
      <c r="C359" s="8" t="s">
        <v>543</v>
      </c>
      <c r="D359" s="8" t="s">
        <v>1232</v>
      </c>
      <c r="E359" s="9" t="s">
        <v>1233</v>
      </c>
      <c r="F359" s="7" t="s">
        <v>1304</v>
      </c>
      <c r="G359" s="10">
        <v>9424</v>
      </c>
      <c r="H359" s="11" t="s">
        <v>1305</v>
      </c>
      <c r="I359" s="12" t="s">
        <v>1306</v>
      </c>
      <c r="J359" s="13">
        <v>9424</v>
      </c>
      <c r="K359" s="10" t="s">
        <v>1307</v>
      </c>
      <c r="L359" s="10" t="s">
        <v>1308</v>
      </c>
    </row>
    <row r="360" spans="1:12" x14ac:dyDescent="0.25">
      <c r="A360" s="7" t="s">
        <v>1231</v>
      </c>
      <c r="B360" s="7" t="s">
        <v>542</v>
      </c>
      <c r="C360" s="8" t="s">
        <v>543</v>
      </c>
      <c r="D360" s="8" t="s">
        <v>1232</v>
      </c>
      <c r="E360" s="9" t="s">
        <v>1233</v>
      </c>
      <c r="F360" s="7" t="s">
        <v>1309</v>
      </c>
      <c r="G360" s="10">
        <v>13743</v>
      </c>
      <c r="H360" s="11" t="s">
        <v>1310</v>
      </c>
      <c r="I360" s="12" t="s">
        <v>1311</v>
      </c>
      <c r="J360" s="13">
        <v>13743</v>
      </c>
      <c r="K360" s="10" t="s">
        <v>1312</v>
      </c>
      <c r="L360" s="10" t="s">
        <v>1313</v>
      </c>
    </row>
    <row r="361" spans="1:12" x14ac:dyDescent="0.25">
      <c r="A361" s="7" t="s">
        <v>1231</v>
      </c>
      <c r="B361" s="7" t="s">
        <v>542</v>
      </c>
      <c r="C361" s="8" t="s">
        <v>543</v>
      </c>
      <c r="D361" s="8" t="s">
        <v>1232</v>
      </c>
      <c r="E361" s="9" t="s">
        <v>1233</v>
      </c>
      <c r="F361" s="7" t="s">
        <v>1314</v>
      </c>
      <c r="G361" s="10">
        <v>25638</v>
      </c>
      <c r="H361" s="11" t="s">
        <v>1315</v>
      </c>
      <c r="I361" s="12" t="s">
        <v>1316</v>
      </c>
      <c r="J361" s="13">
        <v>25638</v>
      </c>
      <c r="K361" s="10" t="s">
        <v>1317</v>
      </c>
      <c r="L361" s="10" t="s">
        <v>1318</v>
      </c>
    </row>
    <row r="362" spans="1:12" x14ac:dyDescent="0.25">
      <c r="A362" s="7" t="s">
        <v>1319</v>
      </c>
      <c r="B362" s="7" t="s">
        <v>1320</v>
      </c>
      <c r="C362" s="8" t="s">
        <v>1321</v>
      </c>
      <c r="D362" s="8" t="s">
        <v>1322</v>
      </c>
      <c r="E362" s="9" t="s">
        <v>16</v>
      </c>
      <c r="F362" s="7" t="s">
        <v>1319</v>
      </c>
      <c r="G362" s="10">
        <v>4526</v>
      </c>
      <c r="H362" s="11"/>
      <c r="I362" s="12" t="s">
        <v>1323</v>
      </c>
      <c r="J362" s="13">
        <v>8669</v>
      </c>
      <c r="K362" s="10" t="s">
        <v>1324</v>
      </c>
      <c r="L362" s="10" t="s">
        <v>1325</v>
      </c>
    </row>
    <row r="363" spans="1:12" x14ac:dyDescent="0.25">
      <c r="A363" s="7" t="s">
        <v>1326</v>
      </c>
      <c r="B363" s="7" t="s">
        <v>1320</v>
      </c>
      <c r="C363" s="8" t="s">
        <v>1321</v>
      </c>
      <c r="D363" s="8" t="s">
        <v>1327</v>
      </c>
      <c r="E363" s="9" t="s">
        <v>16</v>
      </c>
      <c r="F363" s="7" t="s">
        <v>1326</v>
      </c>
      <c r="G363" s="10">
        <v>4143</v>
      </c>
      <c r="H363" s="11"/>
      <c r="I363" s="12" t="s">
        <v>1323</v>
      </c>
      <c r="J363" s="13">
        <v>8669</v>
      </c>
      <c r="K363" s="10" t="s">
        <v>1328</v>
      </c>
      <c r="L363" s="10" t="s">
        <v>1325</v>
      </c>
    </row>
    <row r="364" spans="1:12" x14ac:dyDescent="0.25">
      <c r="A364" s="7" t="s">
        <v>1329</v>
      </c>
      <c r="B364" s="7" t="s">
        <v>1320</v>
      </c>
      <c r="C364" s="8" t="s">
        <v>1321</v>
      </c>
      <c r="D364" s="8" t="s">
        <v>1330</v>
      </c>
      <c r="E364" s="9" t="s">
        <v>16</v>
      </c>
      <c r="F364" s="7" t="s">
        <v>1329</v>
      </c>
      <c r="G364" s="10">
        <v>4102</v>
      </c>
      <c r="H364" s="11"/>
      <c r="I364" s="12" t="s">
        <v>1331</v>
      </c>
      <c r="J364" s="13">
        <v>7061</v>
      </c>
      <c r="K364" s="10" t="s">
        <v>1332</v>
      </c>
      <c r="L364" s="10" t="s">
        <v>1333</v>
      </c>
    </row>
    <row r="365" spans="1:12" x14ac:dyDescent="0.25">
      <c r="A365" s="7" t="s">
        <v>1334</v>
      </c>
      <c r="B365" s="7" t="s">
        <v>1320</v>
      </c>
      <c r="C365" s="8" t="s">
        <v>1321</v>
      </c>
      <c r="D365" s="8" t="s">
        <v>1335</v>
      </c>
      <c r="E365" s="9" t="s">
        <v>16</v>
      </c>
      <c r="F365" s="7" t="s">
        <v>1334</v>
      </c>
      <c r="G365" s="10">
        <v>2959</v>
      </c>
      <c r="H365" s="11"/>
      <c r="I365" s="12" t="s">
        <v>1331</v>
      </c>
      <c r="J365" s="13">
        <v>7061</v>
      </c>
      <c r="K365" s="10" t="s">
        <v>1336</v>
      </c>
      <c r="L365" s="10" t="s">
        <v>1333</v>
      </c>
    </row>
    <row r="366" spans="1:12" x14ac:dyDescent="0.25">
      <c r="A366" s="7" t="s">
        <v>1337</v>
      </c>
      <c r="B366" s="7" t="s">
        <v>1320</v>
      </c>
      <c r="C366" s="8" t="s">
        <v>1321</v>
      </c>
      <c r="D366" s="8" t="s">
        <v>1338</v>
      </c>
      <c r="E366" s="9" t="s">
        <v>16</v>
      </c>
      <c r="F366" s="7" t="s">
        <v>1337</v>
      </c>
      <c r="G366" s="10">
        <v>849</v>
      </c>
      <c r="H366" s="11"/>
      <c r="I366" s="12" t="s">
        <v>1339</v>
      </c>
      <c r="J366" s="13">
        <v>6119</v>
      </c>
      <c r="K366" s="10" t="s">
        <v>1340</v>
      </c>
      <c r="L366" s="10" t="s">
        <v>1341</v>
      </c>
    </row>
    <row r="367" spans="1:12" x14ac:dyDescent="0.25">
      <c r="A367" s="7" t="s">
        <v>1342</v>
      </c>
      <c r="B367" s="7" t="s">
        <v>1320</v>
      </c>
      <c r="C367" s="8" t="s">
        <v>1321</v>
      </c>
      <c r="D367" s="8" t="s">
        <v>1343</v>
      </c>
      <c r="E367" s="9" t="s">
        <v>16</v>
      </c>
      <c r="F367" s="7" t="s">
        <v>1342</v>
      </c>
      <c r="G367" s="10">
        <v>197</v>
      </c>
      <c r="H367" s="11"/>
      <c r="I367" s="12" t="s">
        <v>1339</v>
      </c>
      <c r="J367" s="13">
        <v>6119</v>
      </c>
      <c r="K367" s="10" t="s">
        <v>1344</v>
      </c>
      <c r="L367" s="10" t="s">
        <v>1341</v>
      </c>
    </row>
    <row r="368" spans="1:12" x14ac:dyDescent="0.25">
      <c r="A368" s="7" t="s">
        <v>1345</v>
      </c>
      <c r="B368" s="7" t="s">
        <v>1320</v>
      </c>
      <c r="C368" s="8" t="s">
        <v>1321</v>
      </c>
      <c r="D368" s="8" t="s">
        <v>1346</v>
      </c>
      <c r="E368" s="9" t="s">
        <v>16</v>
      </c>
      <c r="F368" s="7" t="s">
        <v>1345</v>
      </c>
      <c r="G368" s="10">
        <v>317</v>
      </c>
      <c r="H368" s="11"/>
      <c r="I368" s="12" t="s">
        <v>1339</v>
      </c>
      <c r="J368" s="13">
        <v>6119</v>
      </c>
      <c r="K368" s="10" t="s">
        <v>1347</v>
      </c>
      <c r="L368" s="10" t="s">
        <v>1341</v>
      </c>
    </row>
    <row r="369" spans="1:12" x14ac:dyDescent="0.25">
      <c r="A369" s="7" t="s">
        <v>1348</v>
      </c>
      <c r="B369" s="7" t="s">
        <v>1320</v>
      </c>
      <c r="C369" s="8" t="s">
        <v>1321</v>
      </c>
      <c r="D369" s="8" t="s">
        <v>1349</v>
      </c>
      <c r="E369" s="9" t="s">
        <v>16</v>
      </c>
      <c r="F369" s="7" t="s">
        <v>1348</v>
      </c>
      <c r="G369" s="10">
        <v>132</v>
      </c>
      <c r="H369" s="11"/>
      <c r="I369" s="12" t="s">
        <v>1339</v>
      </c>
      <c r="J369" s="13">
        <v>6119</v>
      </c>
      <c r="K369" s="10" t="s">
        <v>1350</v>
      </c>
      <c r="L369" s="10" t="s">
        <v>1341</v>
      </c>
    </row>
    <row r="370" spans="1:12" x14ac:dyDescent="0.25">
      <c r="A370" s="7" t="s">
        <v>1351</v>
      </c>
      <c r="B370" s="7" t="s">
        <v>1320</v>
      </c>
      <c r="C370" s="8" t="s">
        <v>1321</v>
      </c>
      <c r="D370" s="8" t="s">
        <v>1352</v>
      </c>
      <c r="E370" s="9" t="s">
        <v>16</v>
      </c>
      <c r="F370" s="7" t="s">
        <v>1351</v>
      </c>
      <c r="G370" s="10">
        <v>1178</v>
      </c>
      <c r="H370" s="11"/>
      <c r="I370" s="12" t="s">
        <v>1339</v>
      </c>
      <c r="J370" s="13">
        <v>6119</v>
      </c>
      <c r="K370" s="10" t="s">
        <v>1353</v>
      </c>
      <c r="L370" s="10" t="s">
        <v>1341</v>
      </c>
    </row>
    <row r="371" spans="1:12" x14ac:dyDescent="0.25">
      <c r="A371" s="7" t="s">
        <v>1354</v>
      </c>
      <c r="B371" s="7" t="s">
        <v>1320</v>
      </c>
      <c r="C371" s="8" t="s">
        <v>1321</v>
      </c>
      <c r="D371" s="8" t="s">
        <v>1355</v>
      </c>
      <c r="E371" s="9" t="s">
        <v>16</v>
      </c>
      <c r="F371" s="7" t="s">
        <v>1354</v>
      </c>
      <c r="G371" s="10">
        <v>1032</v>
      </c>
      <c r="H371" s="11"/>
      <c r="I371" s="12" t="s">
        <v>1339</v>
      </c>
      <c r="J371" s="13">
        <v>6119</v>
      </c>
      <c r="K371" s="10" t="s">
        <v>1356</v>
      </c>
      <c r="L371" s="10" t="s">
        <v>1341</v>
      </c>
    </row>
    <row r="372" spans="1:12" x14ac:dyDescent="0.25">
      <c r="A372" s="7" t="s">
        <v>1357</v>
      </c>
      <c r="B372" s="7" t="s">
        <v>1320</v>
      </c>
      <c r="C372" s="8" t="s">
        <v>1321</v>
      </c>
      <c r="D372" s="8" t="s">
        <v>1358</v>
      </c>
      <c r="E372" s="9" t="s">
        <v>16</v>
      </c>
      <c r="F372" s="7" t="s">
        <v>1357</v>
      </c>
      <c r="G372" s="10">
        <v>1591</v>
      </c>
      <c r="H372" s="11"/>
      <c r="I372" s="12" t="s">
        <v>1339</v>
      </c>
      <c r="J372" s="13">
        <v>6119</v>
      </c>
      <c r="K372" s="10" t="s">
        <v>1359</v>
      </c>
      <c r="L372" s="10" t="s">
        <v>1341</v>
      </c>
    </row>
    <row r="373" spans="1:12" x14ac:dyDescent="0.25">
      <c r="A373" s="7" t="s">
        <v>1360</v>
      </c>
      <c r="B373" s="7" t="s">
        <v>1320</v>
      </c>
      <c r="C373" s="8" t="s">
        <v>1321</v>
      </c>
      <c r="D373" s="8" t="s">
        <v>1361</v>
      </c>
      <c r="E373" s="9" t="s">
        <v>16</v>
      </c>
      <c r="F373" s="7" t="s">
        <v>1360</v>
      </c>
      <c r="G373" s="10">
        <v>436</v>
      </c>
      <c r="H373" s="11"/>
      <c r="I373" s="12" t="s">
        <v>1339</v>
      </c>
      <c r="J373" s="13">
        <v>6119</v>
      </c>
      <c r="K373" s="10" t="s">
        <v>1362</v>
      </c>
      <c r="L373" s="10" t="s">
        <v>1341</v>
      </c>
    </row>
    <row r="374" spans="1:12" x14ac:dyDescent="0.25">
      <c r="A374" s="7" t="s">
        <v>1363</v>
      </c>
      <c r="B374" s="7" t="s">
        <v>1320</v>
      </c>
      <c r="C374" s="8" t="s">
        <v>1321</v>
      </c>
      <c r="D374" s="8" t="s">
        <v>1364</v>
      </c>
      <c r="E374" s="9" t="s">
        <v>16</v>
      </c>
      <c r="F374" s="7" t="s">
        <v>1363</v>
      </c>
      <c r="G374" s="10">
        <v>387</v>
      </c>
      <c r="H374" s="11"/>
      <c r="I374" s="12" t="s">
        <v>1339</v>
      </c>
      <c r="J374" s="13">
        <v>6119</v>
      </c>
      <c r="K374" s="10" t="s">
        <v>1365</v>
      </c>
      <c r="L374" s="10" t="s">
        <v>1341</v>
      </c>
    </row>
    <row r="375" spans="1:12" x14ac:dyDescent="0.25">
      <c r="A375" s="7" t="s">
        <v>1366</v>
      </c>
      <c r="B375" s="7" t="s">
        <v>1320</v>
      </c>
      <c r="C375" s="8" t="s">
        <v>1321</v>
      </c>
      <c r="D375" s="8" t="s">
        <v>1367</v>
      </c>
      <c r="E375" s="9" t="s">
        <v>16</v>
      </c>
      <c r="F375" s="7" t="s">
        <v>1366</v>
      </c>
      <c r="G375" s="10">
        <v>1258</v>
      </c>
      <c r="H375" s="11"/>
      <c r="I375" s="12" t="s">
        <v>1368</v>
      </c>
      <c r="J375" s="13">
        <v>5568</v>
      </c>
      <c r="K375" s="10" t="s">
        <v>1369</v>
      </c>
      <c r="L375" s="10" t="s">
        <v>1370</v>
      </c>
    </row>
    <row r="376" spans="1:12" x14ac:dyDescent="0.25">
      <c r="A376" s="7" t="s">
        <v>1371</v>
      </c>
      <c r="B376" s="7" t="s">
        <v>1320</v>
      </c>
      <c r="C376" s="8" t="s">
        <v>1321</v>
      </c>
      <c r="D376" s="8" t="s">
        <v>1372</v>
      </c>
      <c r="E376" s="9" t="s">
        <v>16</v>
      </c>
      <c r="F376" s="7" t="s">
        <v>1371</v>
      </c>
      <c r="G376" s="10">
        <v>1208</v>
      </c>
      <c r="H376" s="11"/>
      <c r="I376" s="12" t="s">
        <v>1368</v>
      </c>
      <c r="J376" s="13">
        <v>5568</v>
      </c>
      <c r="K376" s="10" t="s">
        <v>1373</v>
      </c>
      <c r="L376" s="10" t="s">
        <v>1370</v>
      </c>
    </row>
    <row r="377" spans="1:12" x14ac:dyDescent="0.25">
      <c r="A377" s="7" t="s">
        <v>1374</v>
      </c>
      <c r="B377" s="7" t="s">
        <v>1320</v>
      </c>
      <c r="C377" s="8" t="s">
        <v>1321</v>
      </c>
      <c r="D377" s="8" t="s">
        <v>1375</v>
      </c>
      <c r="E377" s="9" t="s">
        <v>16</v>
      </c>
      <c r="F377" s="7" t="s">
        <v>1374</v>
      </c>
      <c r="G377" s="10">
        <v>1977</v>
      </c>
      <c r="H377" s="11"/>
      <c r="I377" s="12" t="s">
        <v>1368</v>
      </c>
      <c r="J377" s="13">
        <v>5568</v>
      </c>
      <c r="K377" s="10" t="s">
        <v>1376</v>
      </c>
      <c r="L377" s="10" t="s">
        <v>1370</v>
      </c>
    </row>
    <row r="378" spans="1:12" x14ac:dyDescent="0.25">
      <c r="A378" s="7" t="s">
        <v>1377</v>
      </c>
      <c r="B378" s="7" t="s">
        <v>1320</v>
      </c>
      <c r="C378" s="8" t="s">
        <v>1321</v>
      </c>
      <c r="D378" s="8" t="s">
        <v>1378</v>
      </c>
      <c r="E378" s="9" t="s">
        <v>16</v>
      </c>
      <c r="F378" s="7" t="s">
        <v>1377</v>
      </c>
      <c r="G378" s="10">
        <v>561</v>
      </c>
      <c r="H378" s="11"/>
      <c r="I378" s="12" t="s">
        <v>1368</v>
      </c>
      <c r="J378" s="13">
        <v>5568</v>
      </c>
      <c r="K378" s="10" t="s">
        <v>1379</v>
      </c>
      <c r="L378" s="10" t="s">
        <v>1370</v>
      </c>
    </row>
    <row r="379" spans="1:12" x14ac:dyDescent="0.25">
      <c r="A379" s="7" t="s">
        <v>1380</v>
      </c>
      <c r="B379" s="7" t="s">
        <v>1320</v>
      </c>
      <c r="C379" s="8" t="s">
        <v>1321</v>
      </c>
      <c r="D379" s="8" t="s">
        <v>1381</v>
      </c>
      <c r="E379" s="9" t="s">
        <v>16</v>
      </c>
      <c r="F379" s="7" t="s">
        <v>1380</v>
      </c>
      <c r="G379" s="10">
        <v>564</v>
      </c>
      <c r="H379" s="11"/>
      <c r="I379" s="12" t="s">
        <v>1368</v>
      </c>
      <c r="J379" s="13">
        <v>5568</v>
      </c>
      <c r="K379" s="10" t="s">
        <v>1382</v>
      </c>
      <c r="L379" s="10" t="s">
        <v>1370</v>
      </c>
    </row>
    <row r="380" spans="1:12" x14ac:dyDescent="0.25">
      <c r="A380" s="7" t="s">
        <v>1383</v>
      </c>
      <c r="B380" s="7" t="s">
        <v>1320</v>
      </c>
      <c r="C380" s="8" t="s">
        <v>1321</v>
      </c>
      <c r="D380" s="8" t="s">
        <v>1384</v>
      </c>
      <c r="E380" s="9" t="s">
        <v>16</v>
      </c>
      <c r="F380" s="7" t="s">
        <v>1383</v>
      </c>
      <c r="G380" s="10">
        <v>3008</v>
      </c>
      <c r="H380" s="11"/>
      <c r="I380" s="12" t="s">
        <v>1385</v>
      </c>
      <c r="J380" s="13">
        <v>4973</v>
      </c>
      <c r="K380" s="10" t="s">
        <v>1386</v>
      </c>
      <c r="L380" s="10" t="s">
        <v>1387</v>
      </c>
    </row>
    <row r="381" spans="1:12" x14ac:dyDescent="0.25">
      <c r="A381" s="7" t="s">
        <v>1388</v>
      </c>
      <c r="B381" s="7" t="s">
        <v>1320</v>
      </c>
      <c r="C381" s="8" t="s">
        <v>1321</v>
      </c>
      <c r="D381" s="8" t="s">
        <v>1389</v>
      </c>
      <c r="E381" s="9" t="s">
        <v>16</v>
      </c>
      <c r="F381" s="7" t="s">
        <v>1388</v>
      </c>
      <c r="G381" s="10">
        <v>1488</v>
      </c>
      <c r="H381" s="11"/>
      <c r="I381" s="12" t="s">
        <v>1385</v>
      </c>
      <c r="J381" s="13">
        <v>4973</v>
      </c>
      <c r="K381" s="10" t="s">
        <v>1390</v>
      </c>
      <c r="L381" s="10" t="s">
        <v>1387</v>
      </c>
    </row>
    <row r="382" spans="1:12" x14ac:dyDescent="0.25">
      <c r="A382" s="7" t="s">
        <v>1391</v>
      </c>
      <c r="B382" s="7" t="s">
        <v>1320</v>
      </c>
      <c r="C382" s="8" t="s">
        <v>1321</v>
      </c>
      <c r="D382" s="8" t="s">
        <v>1392</v>
      </c>
      <c r="E382" s="9" t="s">
        <v>16</v>
      </c>
      <c r="F382" s="7" t="s">
        <v>1391</v>
      </c>
      <c r="G382" s="10">
        <v>477</v>
      </c>
      <c r="H382" s="11"/>
      <c r="I382" s="12" t="s">
        <v>1385</v>
      </c>
      <c r="J382" s="13">
        <v>4973</v>
      </c>
      <c r="K382" s="10" t="s">
        <v>1393</v>
      </c>
      <c r="L382" s="10" t="s">
        <v>1387</v>
      </c>
    </row>
    <row r="383" spans="1:12" x14ac:dyDescent="0.25">
      <c r="A383" s="7" t="s">
        <v>1394</v>
      </c>
      <c r="B383" s="7" t="s">
        <v>1320</v>
      </c>
      <c r="C383" s="8" t="s">
        <v>1321</v>
      </c>
      <c r="D383" s="8" t="s">
        <v>1395</v>
      </c>
      <c r="E383" s="9" t="s">
        <v>16</v>
      </c>
      <c r="F383" s="7" t="s">
        <v>1394</v>
      </c>
      <c r="G383" s="10">
        <v>3733</v>
      </c>
      <c r="H383" s="11"/>
      <c r="I383" s="12" t="s">
        <v>1396</v>
      </c>
      <c r="J383" s="13">
        <v>5309</v>
      </c>
      <c r="K383" s="10" t="s">
        <v>1397</v>
      </c>
      <c r="L383" s="10" t="s">
        <v>1398</v>
      </c>
    </row>
    <row r="384" spans="1:12" x14ac:dyDescent="0.25">
      <c r="A384" s="7" t="s">
        <v>1399</v>
      </c>
      <c r="B384" s="7" t="s">
        <v>1320</v>
      </c>
      <c r="C384" s="8" t="s">
        <v>1321</v>
      </c>
      <c r="D384" s="8" t="s">
        <v>1400</v>
      </c>
      <c r="E384" s="9" t="s">
        <v>16</v>
      </c>
      <c r="F384" s="7" t="s">
        <v>1399</v>
      </c>
      <c r="G384" s="10">
        <v>540</v>
      </c>
      <c r="H384" s="11"/>
      <c r="I384" s="12" t="s">
        <v>1396</v>
      </c>
      <c r="J384" s="13">
        <v>5309</v>
      </c>
      <c r="K384" s="10" t="s">
        <v>1401</v>
      </c>
      <c r="L384" s="10" t="s">
        <v>1398</v>
      </c>
    </row>
    <row r="385" spans="1:12" x14ac:dyDescent="0.25">
      <c r="A385" s="7" t="s">
        <v>1402</v>
      </c>
      <c r="B385" s="7" t="s">
        <v>1320</v>
      </c>
      <c r="C385" s="8" t="s">
        <v>1321</v>
      </c>
      <c r="D385" s="8" t="s">
        <v>1403</v>
      </c>
      <c r="E385" s="9" t="s">
        <v>16</v>
      </c>
      <c r="F385" s="7" t="s">
        <v>1402</v>
      </c>
      <c r="G385" s="10">
        <v>664</v>
      </c>
      <c r="H385" s="11"/>
      <c r="I385" s="12" t="s">
        <v>1396</v>
      </c>
      <c r="J385" s="13">
        <v>5309</v>
      </c>
      <c r="K385" s="10" t="s">
        <v>1404</v>
      </c>
      <c r="L385" s="10" t="s">
        <v>1398</v>
      </c>
    </row>
    <row r="386" spans="1:12" x14ac:dyDescent="0.25">
      <c r="A386" s="7" t="s">
        <v>1405</v>
      </c>
      <c r="B386" s="7" t="s">
        <v>1320</v>
      </c>
      <c r="C386" s="8" t="s">
        <v>1321</v>
      </c>
      <c r="D386" s="8" t="s">
        <v>1406</v>
      </c>
      <c r="E386" s="9" t="s">
        <v>16</v>
      </c>
      <c r="F386" s="7" t="s">
        <v>1405</v>
      </c>
      <c r="G386" s="10">
        <v>372</v>
      </c>
      <c r="H386" s="11"/>
      <c r="I386" s="12" t="s">
        <v>1396</v>
      </c>
      <c r="J386" s="13">
        <v>5309</v>
      </c>
      <c r="K386" s="10" t="s">
        <v>1407</v>
      </c>
      <c r="L386" s="10" t="s">
        <v>1398</v>
      </c>
    </row>
    <row r="387" spans="1:12" x14ac:dyDescent="0.25">
      <c r="A387" s="7" t="s">
        <v>1408</v>
      </c>
      <c r="B387" s="7" t="s">
        <v>1320</v>
      </c>
      <c r="C387" s="8" t="s">
        <v>1321</v>
      </c>
      <c r="D387" s="8" t="s">
        <v>1409</v>
      </c>
      <c r="E387" s="9" t="s">
        <v>16</v>
      </c>
      <c r="F387" s="7" t="s">
        <v>1408</v>
      </c>
      <c r="G387" s="10">
        <v>612</v>
      </c>
      <c r="H387" s="11"/>
      <c r="I387" s="12" t="s">
        <v>1410</v>
      </c>
      <c r="J387" s="13">
        <v>5350</v>
      </c>
      <c r="K387" s="10" t="s">
        <v>1411</v>
      </c>
      <c r="L387" s="10" t="s">
        <v>1412</v>
      </c>
    </row>
    <row r="388" spans="1:12" x14ac:dyDescent="0.25">
      <c r="A388" s="7" t="s">
        <v>1413</v>
      </c>
      <c r="B388" s="7" t="s">
        <v>1320</v>
      </c>
      <c r="C388" s="8" t="s">
        <v>1321</v>
      </c>
      <c r="D388" s="8" t="s">
        <v>1414</v>
      </c>
      <c r="E388" s="9" t="s">
        <v>16</v>
      </c>
      <c r="F388" s="7" t="s">
        <v>1413</v>
      </c>
      <c r="G388" s="10">
        <v>675</v>
      </c>
      <c r="H388" s="11"/>
      <c r="I388" s="12" t="s">
        <v>1410</v>
      </c>
      <c r="J388" s="13">
        <v>5350</v>
      </c>
      <c r="K388" s="10" t="s">
        <v>1415</v>
      </c>
      <c r="L388" s="10" t="s">
        <v>1412</v>
      </c>
    </row>
    <row r="389" spans="1:12" x14ac:dyDescent="0.25">
      <c r="A389" s="7" t="s">
        <v>1416</v>
      </c>
      <c r="B389" s="7" t="s">
        <v>1320</v>
      </c>
      <c r="C389" s="8" t="s">
        <v>1321</v>
      </c>
      <c r="D389" s="8" t="s">
        <v>1417</v>
      </c>
      <c r="E389" s="9" t="s">
        <v>16</v>
      </c>
      <c r="F389" s="7" t="s">
        <v>1416</v>
      </c>
      <c r="G389" s="10">
        <v>204</v>
      </c>
      <c r="H389" s="11"/>
      <c r="I389" s="12" t="s">
        <v>1410</v>
      </c>
      <c r="J389" s="13">
        <v>5350</v>
      </c>
      <c r="K389" s="10" t="s">
        <v>1418</v>
      </c>
      <c r="L389" s="10" t="s">
        <v>1412</v>
      </c>
    </row>
    <row r="390" spans="1:12" x14ac:dyDescent="0.25">
      <c r="A390" s="7" t="s">
        <v>1419</v>
      </c>
      <c r="B390" s="7" t="s">
        <v>1320</v>
      </c>
      <c r="C390" s="8" t="s">
        <v>1321</v>
      </c>
      <c r="D390" s="8" t="s">
        <v>1420</v>
      </c>
      <c r="E390" s="9" t="s">
        <v>16</v>
      </c>
      <c r="F390" s="7" t="s">
        <v>1419</v>
      </c>
      <c r="G390" s="10">
        <v>131</v>
      </c>
      <c r="H390" s="11"/>
      <c r="I390" s="12" t="s">
        <v>1410</v>
      </c>
      <c r="J390" s="13">
        <v>5350</v>
      </c>
      <c r="K390" s="10" t="s">
        <v>1421</v>
      </c>
      <c r="L390" s="10" t="s">
        <v>1412</v>
      </c>
    </row>
    <row r="391" spans="1:12" x14ac:dyDescent="0.25">
      <c r="A391" s="7" t="s">
        <v>1422</v>
      </c>
      <c r="B391" s="7" t="s">
        <v>1320</v>
      </c>
      <c r="C391" s="8" t="s">
        <v>1321</v>
      </c>
      <c r="D391" s="8" t="s">
        <v>1423</v>
      </c>
      <c r="E391" s="9" t="s">
        <v>16</v>
      </c>
      <c r="F391" s="7" t="s">
        <v>1422</v>
      </c>
      <c r="G391" s="10">
        <v>239</v>
      </c>
      <c r="H391" s="11"/>
      <c r="I391" s="12" t="s">
        <v>1410</v>
      </c>
      <c r="J391" s="13">
        <v>5350</v>
      </c>
      <c r="K391" s="10" t="s">
        <v>1424</v>
      </c>
      <c r="L391" s="10" t="s">
        <v>1412</v>
      </c>
    </row>
    <row r="392" spans="1:12" x14ac:dyDescent="0.25">
      <c r="A392" s="7" t="s">
        <v>1425</v>
      </c>
      <c r="B392" s="7" t="s">
        <v>1320</v>
      </c>
      <c r="C392" s="8" t="s">
        <v>1321</v>
      </c>
      <c r="D392" s="8" t="s">
        <v>1426</v>
      </c>
      <c r="E392" s="9" t="s">
        <v>16</v>
      </c>
      <c r="F392" s="7" t="s">
        <v>1425</v>
      </c>
      <c r="G392" s="10">
        <v>1107</v>
      </c>
      <c r="H392" s="11"/>
      <c r="I392" s="12" t="s">
        <v>1410</v>
      </c>
      <c r="J392" s="13">
        <v>5350</v>
      </c>
      <c r="K392" s="10" t="s">
        <v>1427</v>
      </c>
      <c r="L392" s="10" t="s">
        <v>1412</v>
      </c>
    </row>
    <row r="393" spans="1:12" x14ac:dyDescent="0.25">
      <c r="A393" s="7" t="s">
        <v>1428</v>
      </c>
      <c r="B393" s="7" t="s">
        <v>1320</v>
      </c>
      <c r="C393" s="8" t="s">
        <v>1321</v>
      </c>
      <c r="D393" s="8" t="s">
        <v>1429</v>
      </c>
      <c r="E393" s="9" t="s">
        <v>16</v>
      </c>
      <c r="F393" s="7" t="s">
        <v>1428</v>
      </c>
      <c r="G393" s="10">
        <v>491</v>
      </c>
      <c r="H393" s="11"/>
      <c r="I393" s="12" t="s">
        <v>1410</v>
      </c>
      <c r="J393" s="13">
        <v>5350</v>
      </c>
      <c r="K393" s="10" t="s">
        <v>1430</v>
      </c>
      <c r="L393" s="10" t="s">
        <v>1412</v>
      </c>
    </row>
    <row r="394" spans="1:12" x14ac:dyDescent="0.25">
      <c r="A394" s="7" t="s">
        <v>1431</v>
      </c>
      <c r="B394" s="7" t="s">
        <v>1320</v>
      </c>
      <c r="C394" s="8" t="s">
        <v>1321</v>
      </c>
      <c r="D394" s="8" t="s">
        <v>1432</v>
      </c>
      <c r="E394" s="9" t="s">
        <v>16</v>
      </c>
      <c r="F394" s="7" t="s">
        <v>1431</v>
      </c>
      <c r="G394" s="10">
        <v>436</v>
      </c>
      <c r="H394" s="11"/>
      <c r="I394" s="12" t="s">
        <v>1410</v>
      </c>
      <c r="J394" s="13">
        <v>5350</v>
      </c>
      <c r="K394" s="10" t="s">
        <v>1433</v>
      </c>
      <c r="L394" s="10" t="s">
        <v>1412</v>
      </c>
    </row>
    <row r="395" spans="1:12" x14ac:dyDescent="0.25">
      <c r="A395" s="7" t="s">
        <v>1434</v>
      </c>
      <c r="B395" s="7" t="s">
        <v>1320</v>
      </c>
      <c r="C395" s="8" t="s">
        <v>1321</v>
      </c>
      <c r="D395" s="8" t="s">
        <v>1435</v>
      </c>
      <c r="E395" s="9" t="s">
        <v>16</v>
      </c>
      <c r="F395" s="7" t="s">
        <v>1434</v>
      </c>
      <c r="G395" s="10">
        <v>462</v>
      </c>
      <c r="H395" s="11"/>
      <c r="I395" s="12" t="s">
        <v>1410</v>
      </c>
      <c r="J395" s="13">
        <v>5350</v>
      </c>
      <c r="K395" s="10" t="s">
        <v>1436</v>
      </c>
      <c r="L395" s="10" t="s">
        <v>1412</v>
      </c>
    </row>
    <row r="396" spans="1:12" x14ac:dyDescent="0.25">
      <c r="A396" s="7" t="s">
        <v>1437</v>
      </c>
      <c r="B396" s="7" t="s">
        <v>1320</v>
      </c>
      <c r="C396" s="8" t="s">
        <v>1321</v>
      </c>
      <c r="D396" s="8" t="s">
        <v>1438</v>
      </c>
      <c r="E396" s="9" t="s">
        <v>16</v>
      </c>
      <c r="F396" s="7" t="s">
        <v>1437</v>
      </c>
      <c r="G396" s="10">
        <v>485</v>
      </c>
      <c r="H396" s="11"/>
      <c r="I396" s="12" t="s">
        <v>1410</v>
      </c>
      <c r="J396" s="13">
        <v>5350</v>
      </c>
      <c r="K396" s="10" t="s">
        <v>1439</v>
      </c>
      <c r="L396" s="10" t="s">
        <v>1412</v>
      </c>
    </row>
    <row r="397" spans="1:12" x14ac:dyDescent="0.25">
      <c r="A397" s="7" t="s">
        <v>1440</v>
      </c>
      <c r="B397" s="7" t="s">
        <v>1320</v>
      </c>
      <c r="C397" s="8" t="s">
        <v>1321</v>
      </c>
      <c r="D397" s="8" t="s">
        <v>1441</v>
      </c>
      <c r="E397" s="9" t="s">
        <v>16</v>
      </c>
      <c r="F397" s="7" t="s">
        <v>1440</v>
      </c>
      <c r="G397" s="10">
        <v>305</v>
      </c>
      <c r="H397" s="11"/>
      <c r="I397" s="12" t="s">
        <v>1410</v>
      </c>
      <c r="J397" s="13">
        <v>5350</v>
      </c>
      <c r="K397" s="10" t="s">
        <v>1442</v>
      </c>
      <c r="L397" s="10" t="s">
        <v>1412</v>
      </c>
    </row>
    <row r="398" spans="1:12" x14ac:dyDescent="0.25">
      <c r="A398" s="7" t="s">
        <v>1443</v>
      </c>
      <c r="B398" s="7" t="s">
        <v>1320</v>
      </c>
      <c r="C398" s="8" t="s">
        <v>1321</v>
      </c>
      <c r="D398" s="8" t="s">
        <v>1444</v>
      </c>
      <c r="E398" s="9" t="s">
        <v>16</v>
      </c>
      <c r="F398" s="7" t="s">
        <v>1443</v>
      </c>
      <c r="G398" s="10">
        <v>203</v>
      </c>
      <c r="H398" s="11"/>
      <c r="I398" s="12" t="s">
        <v>1410</v>
      </c>
      <c r="J398" s="13">
        <v>5350</v>
      </c>
      <c r="K398" s="10" t="s">
        <v>1445</v>
      </c>
      <c r="L398" s="10" t="s">
        <v>1412</v>
      </c>
    </row>
    <row r="399" spans="1:12" x14ac:dyDescent="0.25">
      <c r="A399" s="7" t="s">
        <v>1446</v>
      </c>
      <c r="B399" s="7" t="s">
        <v>1320</v>
      </c>
      <c r="C399" s="8" t="s">
        <v>1321</v>
      </c>
      <c r="D399" s="8" t="s">
        <v>1447</v>
      </c>
      <c r="E399" s="9" t="s">
        <v>16</v>
      </c>
      <c r="F399" s="7" t="s">
        <v>1446</v>
      </c>
      <c r="G399" s="10">
        <v>129</v>
      </c>
      <c r="H399" s="11"/>
      <c r="I399" s="12" t="s">
        <v>1448</v>
      </c>
      <c r="J399" s="13">
        <v>6066</v>
      </c>
      <c r="K399" s="10" t="s">
        <v>1449</v>
      </c>
      <c r="L399" s="10" t="s">
        <v>1450</v>
      </c>
    </row>
    <row r="400" spans="1:12" x14ac:dyDescent="0.25">
      <c r="A400" s="7" t="s">
        <v>1451</v>
      </c>
      <c r="B400" s="7" t="s">
        <v>1320</v>
      </c>
      <c r="C400" s="8" t="s">
        <v>1321</v>
      </c>
      <c r="D400" s="8" t="s">
        <v>1452</v>
      </c>
      <c r="E400" s="9" t="s">
        <v>16</v>
      </c>
      <c r="F400" s="7" t="s">
        <v>1451</v>
      </c>
      <c r="G400" s="10">
        <v>59</v>
      </c>
      <c r="H400" s="11"/>
      <c r="I400" s="12" t="s">
        <v>1448</v>
      </c>
      <c r="J400" s="13">
        <v>6066</v>
      </c>
      <c r="K400" s="10" t="s">
        <v>1453</v>
      </c>
      <c r="L400" s="10" t="s">
        <v>1450</v>
      </c>
    </row>
    <row r="401" spans="1:12" x14ac:dyDescent="0.25">
      <c r="A401" s="7" t="s">
        <v>1454</v>
      </c>
      <c r="B401" s="7" t="s">
        <v>1320</v>
      </c>
      <c r="C401" s="8" t="s">
        <v>1321</v>
      </c>
      <c r="D401" s="8" t="s">
        <v>1455</v>
      </c>
      <c r="E401" s="9" t="s">
        <v>16</v>
      </c>
      <c r="F401" s="7" t="s">
        <v>1454</v>
      </c>
      <c r="G401" s="10">
        <v>263</v>
      </c>
      <c r="H401" s="11"/>
      <c r="I401" s="12" t="s">
        <v>1448</v>
      </c>
      <c r="J401" s="13">
        <v>6066</v>
      </c>
      <c r="K401" s="10" t="s">
        <v>1456</v>
      </c>
      <c r="L401" s="10" t="s">
        <v>1450</v>
      </c>
    </row>
    <row r="402" spans="1:12" x14ac:dyDescent="0.25">
      <c r="A402" s="7" t="s">
        <v>1457</v>
      </c>
      <c r="B402" s="7" t="s">
        <v>1320</v>
      </c>
      <c r="C402" s="8" t="s">
        <v>1321</v>
      </c>
      <c r="D402" s="8" t="s">
        <v>1458</v>
      </c>
      <c r="E402" s="9" t="s">
        <v>16</v>
      </c>
      <c r="F402" s="7" t="s">
        <v>1457</v>
      </c>
      <c r="G402" s="10">
        <v>115</v>
      </c>
      <c r="H402" s="11"/>
      <c r="I402" s="12" t="s">
        <v>1448</v>
      </c>
      <c r="J402" s="13">
        <v>6066</v>
      </c>
      <c r="K402" s="10" t="s">
        <v>1459</v>
      </c>
      <c r="L402" s="10" t="s">
        <v>1450</v>
      </c>
    </row>
    <row r="403" spans="1:12" x14ac:dyDescent="0.25">
      <c r="A403" s="7" t="s">
        <v>1460</v>
      </c>
      <c r="B403" s="7" t="s">
        <v>1320</v>
      </c>
      <c r="C403" s="8" t="s">
        <v>1321</v>
      </c>
      <c r="D403" s="8" t="s">
        <v>1461</v>
      </c>
      <c r="E403" s="9" t="s">
        <v>16</v>
      </c>
      <c r="F403" s="7" t="s">
        <v>1460</v>
      </c>
      <c r="G403" s="10">
        <v>288</v>
      </c>
      <c r="H403" s="11"/>
      <c r="I403" s="12" t="s">
        <v>1448</v>
      </c>
      <c r="J403" s="13">
        <v>6066</v>
      </c>
      <c r="K403" s="10" t="s">
        <v>1462</v>
      </c>
      <c r="L403" s="10" t="s">
        <v>1450</v>
      </c>
    </row>
    <row r="404" spans="1:12" x14ac:dyDescent="0.25">
      <c r="A404" s="7" t="s">
        <v>1463</v>
      </c>
      <c r="B404" s="7" t="s">
        <v>1320</v>
      </c>
      <c r="C404" s="8" t="s">
        <v>1321</v>
      </c>
      <c r="D404" s="8" t="s">
        <v>1464</v>
      </c>
      <c r="E404" s="9" t="s">
        <v>16</v>
      </c>
      <c r="F404" s="7" t="s">
        <v>1463</v>
      </c>
      <c r="G404" s="10">
        <v>190</v>
      </c>
      <c r="H404" s="11"/>
      <c r="I404" s="12" t="s">
        <v>1448</v>
      </c>
      <c r="J404" s="13">
        <v>6066</v>
      </c>
      <c r="K404" s="10" t="s">
        <v>1465</v>
      </c>
      <c r="L404" s="10" t="s">
        <v>1450</v>
      </c>
    </row>
    <row r="405" spans="1:12" x14ac:dyDescent="0.25">
      <c r="A405" s="7" t="s">
        <v>1466</v>
      </c>
      <c r="B405" s="7" t="s">
        <v>1320</v>
      </c>
      <c r="C405" s="8" t="s">
        <v>1321</v>
      </c>
      <c r="D405" s="8" t="s">
        <v>1467</v>
      </c>
      <c r="E405" s="9" t="s">
        <v>16</v>
      </c>
      <c r="F405" s="7" t="s">
        <v>1466</v>
      </c>
      <c r="G405" s="10">
        <v>291</v>
      </c>
      <c r="H405" s="11"/>
      <c r="I405" s="12" t="s">
        <v>1448</v>
      </c>
      <c r="J405" s="13">
        <v>6066</v>
      </c>
      <c r="K405" s="10" t="s">
        <v>1468</v>
      </c>
      <c r="L405" s="10" t="s">
        <v>1450</v>
      </c>
    </row>
    <row r="406" spans="1:12" x14ac:dyDescent="0.25">
      <c r="A406" s="7" t="s">
        <v>1469</v>
      </c>
      <c r="B406" s="7" t="s">
        <v>1320</v>
      </c>
      <c r="C406" s="8" t="s">
        <v>1321</v>
      </c>
      <c r="D406" s="8" t="s">
        <v>1470</v>
      </c>
      <c r="E406" s="9" t="s">
        <v>16</v>
      </c>
      <c r="F406" s="7" t="s">
        <v>1469</v>
      </c>
      <c r="G406" s="10">
        <v>3887</v>
      </c>
      <c r="H406" s="11"/>
      <c r="I406" s="12" t="s">
        <v>1448</v>
      </c>
      <c r="J406" s="13">
        <v>6066</v>
      </c>
      <c r="K406" s="10" t="s">
        <v>1471</v>
      </c>
      <c r="L406" s="10" t="s">
        <v>1450</v>
      </c>
    </row>
    <row r="407" spans="1:12" x14ac:dyDescent="0.25">
      <c r="A407" s="7" t="s">
        <v>1472</v>
      </c>
      <c r="B407" s="7" t="s">
        <v>1320</v>
      </c>
      <c r="C407" s="8" t="s">
        <v>1321</v>
      </c>
      <c r="D407" s="8" t="s">
        <v>1473</v>
      </c>
      <c r="E407" s="9" t="s">
        <v>16</v>
      </c>
      <c r="F407" s="7" t="s">
        <v>1472</v>
      </c>
      <c r="G407" s="10">
        <v>349</v>
      </c>
      <c r="H407" s="11"/>
      <c r="I407" s="12" t="s">
        <v>1448</v>
      </c>
      <c r="J407" s="13">
        <v>6066</v>
      </c>
      <c r="K407" s="10" t="s">
        <v>1474</v>
      </c>
      <c r="L407" s="10" t="s">
        <v>1450</v>
      </c>
    </row>
    <row r="408" spans="1:12" x14ac:dyDescent="0.25">
      <c r="A408" s="7" t="s">
        <v>1475</v>
      </c>
      <c r="B408" s="7" t="s">
        <v>1320</v>
      </c>
      <c r="C408" s="8" t="s">
        <v>1321</v>
      </c>
      <c r="D408" s="8" t="s">
        <v>1476</v>
      </c>
      <c r="E408" s="9" t="s">
        <v>16</v>
      </c>
      <c r="F408" s="7" t="s">
        <v>1475</v>
      </c>
      <c r="G408" s="10">
        <v>260</v>
      </c>
      <c r="H408" s="11"/>
      <c r="I408" s="12" t="s">
        <v>1448</v>
      </c>
      <c r="J408" s="13">
        <v>6066</v>
      </c>
      <c r="K408" s="10" t="s">
        <v>1477</v>
      </c>
      <c r="L408" s="10" t="s">
        <v>1450</v>
      </c>
    </row>
    <row r="409" spans="1:12" x14ac:dyDescent="0.25">
      <c r="A409" s="7" t="s">
        <v>1478</v>
      </c>
      <c r="B409" s="7" t="s">
        <v>1320</v>
      </c>
      <c r="C409" s="8" t="s">
        <v>1321</v>
      </c>
      <c r="D409" s="8" t="s">
        <v>1479</v>
      </c>
      <c r="E409" s="9" t="s">
        <v>16</v>
      </c>
      <c r="F409" s="7" t="s">
        <v>1478</v>
      </c>
      <c r="G409" s="10">
        <v>235</v>
      </c>
      <c r="H409" s="11"/>
      <c r="I409" s="12" t="s">
        <v>1448</v>
      </c>
      <c r="J409" s="13">
        <v>6066</v>
      </c>
      <c r="K409" s="10" t="s">
        <v>1480</v>
      </c>
      <c r="L409" s="10" t="s">
        <v>1450</v>
      </c>
    </row>
    <row r="410" spans="1:12" x14ac:dyDescent="0.25">
      <c r="A410" s="7" t="s">
        <v>1481</v>
      </c>
      <c r="B410" s="7" t="s">
        <v>1320</v>
      </c>
      <c r="C410" s="8" t="s">
        <v>1321</v>
      </c>
      <c r="D410" s="8" t="s">
        <v>1482</v>
      </c>
      <c r="E410" s="9" t="s">
        <v>16</v>
      </c>
      <c r="F410" s="7" t="s">
        <v>1481</v>
      </c>
      <c r="G410" s="10">
        <v>542</v>
      </c>
      <c r="H410" s="11"/>
      <c r="I410" s="12" t="s">
        <v>1483</v>
      </c>
      <c r="J410" s="13">
        <v>6577</v>
      </c>
      <c r="K410" s="10" t="s">
        <v>1484</v>
      </c>
      <c r="L410" s="10" t="s">
        <v>1485</v>
      </c>
    </row>
    <row r="411" spans="1:12" x14ac:dyDescent="0.25">
      <c r="A411" s="7" t="s">
        <v>1486</v>
      </c>
      <c r="B411" s="7" t="s">
        <v>1320</v>
      </c>
      <c r="C411" s="8" t="s">
        <v>1321</v>
      </c>
      <c r="D411" s="8" t="s">
        <v>1487</v>
      </c>
      <c r="E411" s="9" t="s">
        <v>16</v>
      </c>
      <c r="F411" s="7" t="s">
        <v>1486</v>
      </c>
      <c r="G411" s="10">
        <v>249</v>
      </c>
      <c r="H411" s="11"/>
      <c r="I411" s="12" t="s">
        <v>1483</v>
      </c>
      <c r="J411" s="13">
        <v>6577</v>
      </c>
      <c r="K411" s="10" t="s">
        <v>1488</v>
      </c>
      <c r="L411" s="10" t="s">
        <v>1485</v>
      </c>
    </row>
    <row r="412" spans="1:12" x14ac:dyDescent="0.25">
      <c r="A412" s="7" t="s">
        <v>1489</v>
      </c>
      <c r="B412" s="7" t="s">
        <v>1320</v>
      </c>
      <c r="C412" s="8" t="s">
        <v>1321</v>
      </c>
      <c r="D412" s="8" t="s">
        <v>1490</v>
      </c>
      <c r="E412" s="9" t="s">
        <v>16</v>
      </c>
      <c r="F412" s="7" t="s">
        <v>1489</v>
      </c>
      <c r="G412" s="10">
        <v>219</v>
      </c>
      <c r="H412" s="11"/>
      <c r="I412" s="12" t="s">
        <v>1483</v>
      </c>
      <c r="J412" s="13">
        <v>6577</v>
      </c>
      <c r="K412" s="10" t="s">
        <v>1491</v>
      </c>
      <c r="L412" s="10" t="s">
        <v>1485</v>
      </c>
    </row>
    <row r="413" spans="1:12" x14ac:dyDescent="0.25">
      <c r="A413" s="7" t="s">
        <v>1492</v>
      </c>
      <c r="B413" s="7" t="s">
        <v>1320</v>
      </c>
      <c r="C413" s="8" t="s">
        <v>1321</v>
      </c>
      <c r="D413" s="8" t="s">
        <v>1493</v>
      </c>
      <c r="E413" s="9" t="s">
        <v>16</v>
      </c>
      <c r="F413" s="7" t="s">
        <v>1492</v>
      </c>
      <c r="G413" s="10">
        <v>2039</v>
      </c>
      <c r="H413" s="11"/>
      <c r="I413" s="12" t="s">
        <v>1483</v>
      </c>
      <c r="J413" s="13">
        <v>6577</v>
      </c>
      <c r="K413" s="10" t="s">
        <v>1494</v>
      </c>
      <c r="L413" s="10" t="s">
        <v>1485</v>
      </c>
    </row>
    <row r="414" spans="1:12" x14ac:dyDescent="0.25">
      <c r="A414" s="7" t="s">
        <v>1495</v>
      </c>
      <c r="B414" s="7" t="s">
        <v>1320</v>
      </c>
      <c r="C414" s="8" t="s">
        <v>1321</v>
      </c>
      <c r="D414" s="8" t="s">
        <v>1496</v>
      </c>
      <c r="E414" s="9" t="s">
        <v>16</v>
      </c>
      <c r="F414" s="7" t="s">
        <v>1495</v>
      </c>
      <c r="G414" s="10">
        <v>3528</v>
      </c>
      <c r="H414" s="11"/>
      <c r="I414" s="12" t="s">
        <v>1483</v>
      </c>
      <c r="J414" s="13">
        <v>6577</v>
      </c>
      <c r="K414" s="10" t="s">
        <v>1497</v>
      </c>
      <c r="L414" s="10" t="s">
        <v>1485</v>
      </c>
    </row>
    <row r="415" spans="1:12" x14ac:dyDescent="0.25">
      <c r="A415" s="7" t="s">
        <v>1498</v>
      </c>
      <c r="B415" s="7" t="s">
        <v>1320</v>
      </c>
      <c r="C415" s="8" t="s">
        <v>1321</v>
      </c>
      <c r="D415" s="8" t="s">
        <v>1499</v>
      </c>
      <c r="E415" s="9" t="s">
        <v>16</v>
      </c>
      <c r="F415" s="7" t="s">
        <v>1498</v>
      </c>
      <c r="G415" s="10">
        <v>313</v>
      </c>
      <c r="H415" s="11"/>
      <c r="I415" s="12" t="s">
        <v>1500</v>
      </c>
      <c r="J415" s="13">
        <v>5749</v>
      </c>
      <c r="K415" s="10" t="s">
        <v>1501</v>
      </c>
      <c r="L415" s="10" t="s">
        <v>1502</v>
      </c>
    </row>
    <row r="416" spans="1:12" x14ac:dyDescent="0.25">
      <c r="A416" s="7" t="s">
        <v>1503</v>
      </c>
      <c r="B416" s="7" t="s">
        <v>1320</v>
      </c>
      <c r="C416" s="8" t="s">
        <v>1321</v>
      </c>
      <c r="D416" s="8" t="s">
        <v>1504</v>
      </c>
      <c r="E416" s="9" t="s">
        <v>16</v>
      </c>
      <c r="F416" s="7" t="s">
        <v>1503</v>
      </c>
      <c r="G416" s="10">
        <v>772</v>
      </c>
      <c r="H416" s="11"/>
      <c r="I416" s="12" t="s">
        <v>1500</v>
      </c>
      <c r="J416" s="13">
        <v>5749</v>
      </c>
      <c r="K416" s="10" t="s">
        <v>1505</v>
      </c>
      <c r="L416" s="10" t="s">
        <v>1502</v>
      </c>
    </row>
    <row r="417" spans="1:12" x14ac:dyDescent="0.25">
      <c r="A417" s="7" t="s">
        <v>1506</v>
      </c>
      <c r="B417" s="7" t="s">
        <v>1320</v>
      </c>
      <c r="C417" s="8" t="s">
        <v>1321</v>
      </c>
      <c r="D417" s="8" t="s">
        <v>1507</v>
      </c>
      <c r="E417" s="9" t="s">
        <v>16</v>
      </c>
      <c r="F417" s="7" t="s">
        <v>1506</v>
      </c>
      <c r="G417" s="10">
        <v>2215</v>
      </c>
      <c r="H417" s="11"/>
      <c r="I417" s="12" t="s">
        <v>1500</v>
      </c>
      <c r="J417" s="13">
        <v>5749</v>
      </c>
      <c r="K417" s="10" t="s">
        <v>1508</v>
      </c>
      <c r="L417" s="10" t="s">
        <v>1502</v>
      </c>
    </row>
    <row r="418" spans="1:12" x14ac:dyDescent="0.25">
      <c r="A418" s="7" t="s">
        <v>1509</v>
      </c>
      <c r="B418" s="7" t="s">
        <v>1320</v>
      </c>
      <c r="C418" s="8" t="s">
        <v>1321</v>
      </c>
      <c r="D418" s="8" t="s">
        <v>1510</v>
      </c>
      <c r="E418" s="9" t="s">
        <v>16</v>
      </c>
      <c r="F418" s="7" t="s">
        <v>1509</v>
      </c>
      <c r="G418" s="10">
        <v>1636</v>
      </c>
      <c r="H418" s="11"/>
      <c r="I418" s="12" t="s">
        <v>1500</v>
      </c>
      <c r="J418" s="13">
        <v>5749</v>
      </c>
      <c r="K418" s="10" t="s">
        <v>1511</v>
      </c>
      <c r="L418" s="10" t="s">
        <v>1502</v>
      </c>
    </row>
    <row r="419" spans="1:12" x14ac:dyDescent="0.25">
      <c r="A419" s="7" t="s">
        <v>1512</v>
      </c>
      <c r="B419" s="7" t="s">
        <v>1320</v>
      </c>
      <c r="C419" s="8" t="s">
        <v>1321</v>
      </c>
      <c r="D419" s="8" t="s">
        <v>1513</v>
      </c>
      <c r="E419" s="9" t="s">
        <v>16</v>
      </c>
      <c r="F419" s="7" t="s">
        <v>1512</v>
      </c>
      <c r="G419" s="10">
        <v>444</v>
      </c>
      <c r="H419" s="11"/>
      <c r="I419" s="12" t="s">
        <v>1500</v>
      </c>
      <c r="J419" s="13">
        <v>5749</v>
      </c>
      <c r="K419" s="10" t="s">
        <v>1514</v>
      </c>
      <c r="L419" s="10" t="s">
        <v>1502</v>
      </c>
    </row>
    <row r="420" spans="1:12" x14ac:dyDescent="0.25">
      <c r="A420" s="7" t="s">
        <v>1515</v>
      </c>
      <c r="B420" s="7" t="s">
        <v>1320</v>
      </c>
      <c r="C420" s="8" t="s">
        <v>1321</v>
      </c>
      <c r="D420" s="8" t="s">
        <v>1516</v>
      </c>
      <c r="E420" s="9" t="s">
        <v>16</v>
      </c>
      <c r="F420" s="7" t="s">
        <v>1515</v>
      </c>
      <c r="G420" s="10">
        <v>369</v>
      </c>
      <c r="H420" s="11"/>
      <c r="I420" s="12" t="s">
        <v>1500</v>
      </c>
      <c r="J420" s="13">
        <v>5749</v>
      </c>
      <c r="K420" s="10" t="s">
        <v>1517</v>
      </c>
      <c r="L420" s="10" t="s">
        <v>1502</v>
      </c>
    </row>
    <row r="421" spans="1:12" x14ac:dyDescent="0.25">
      <c r="A421" s="7" t="s">
        <v>1518</v>
      </c>
      <c r="B421" s="7" t="s">
        <v>1320</v>
      </c>
      <c r="C421" s="8" t="s">
        <v>1321</v>
      </c>
      <c r="D421" s="8" t="s">
        <v>1519</v>
      </c>
      <c r="E421" s="9" t="s">
        <v>16</v>
      </c>
      <c r="F421" s="7" t="s">
        <v>1518</v>
      </c>
      <c r="G421" s="10">
        <v>1501</v>
      </c>
      <c r="H421" s="11"/>
      <c r="I421" s="12" t="s">
        <v>1520</v>
      </c>
      <c r="J421" s="13">
        <v>4682</v>
      </c>
      <c r="K421" s="10" t="s">
        <v>1521</v>
      </c>
      <c r="L421" s="10" t="s">
        <v>1522</v>
      </c>
    </row>
    <row r="422" spans="1:12" x14ac:dyDescent="0.25">
      <c r="A422" s="7" t="s">
        <v>1523</v>
      </c>
      <c r="B422" s="7" t="s">
        <v>1320</v>
      </c>
      <c r="C422" s="8" t="s">
        <v>1321</v>
      </c>
      <c r="D422" s="8" t="s">
        <v>1524</v>
      </c>
      <c r="E422" s="9" t="s">
        <v>16</v>
      </c>
      <c r="F422" s="7" t="s">
        <v>1523</v>
      </c>
      <c r="G422" s="10">
        <v>1235</v>
      </c>
      <c r="H422" s="11"/>
      <c r="I422" s="12" t="s">
        <v>1520</v>
      </c>
      <c r="J422" s="13">
        <v>4682</v>
      </c>
      <c r="K422" s="10" t="s">
        <v>1525</v>
      </c>
      <c r="L422" s="10" t="s">
        <v>1522</v>
      </c>
    </row>
    <row r="423" spans="1:12" x14ac:dyDescent="0.25">
      <c r="A423" s="7" t="s">
        <v>1526</v>
      </c>
      <c r="B423" s="7" t="s">
        <v>1320</v>
      </c>
      <c r="C423" s="8" t="s">
        <v>1321</v>
      </c>
      <c r="D423" s="8" t="s">
        <v>1527</v>
      </c>
      <c r="E423" s="9" t="s">
        <v>16</v>
      </c>
      <c r="F423" s="7" t="s">
        <v>1526</v>
      </c>
      <c r="G423" s="10">
        <v>1946</v>
      </c>
      <c r="H423" s="11"/>
      <c r="I423" s="12" t="s">
        <v>1520</v>
      </c>
      <c r="J423" s="13">
        <v>4682</v>
      </c>
      <c r="K423" s="10" t="s">
        <v>1528</v>
      </c>
      <c r="L423" s="10" t="s">
        <v>1522</v>
      </c>
    </row>
    <row r="424" spans="1:12" x14ac:dyDescent="0.25">
      <c r="A424" s="7" t="s">
        <v>1529</v>
      </c>
      <c r="B424" s="7" t="s">
        <v>1320</v>
      </c>
      <c r="C424" s="8" t="s">
        <v>1321</v>
      </c>
      <c r="D424" s="8" t="s">
        <v>1530</v>
      </c>
      <c r="E424" s="9" t="s">
        <v>16</v>
      </c>
      <c r="F424" s="7" t="s">
        <v>1529</v>
      </c>
      <c r="G424" s="10">
        <v>197</v>
      </c>
      <c r="H424" s="11"/>
      <c r="I424" s="12" t="s">
        <v>1531</v>
      </c>
      <c r="J424" s="13">
        <v>6223</v>
      </c>
      <c r="K424" s="10" t="s">
        <v>1532</v>
      </c>
      <c r="L424" s="10" t="s">
        <v>1533</v>
      </c>
    </row>
    <row r="425" spans="1:12" x14ac:dyDescent="0.25">
      <c r="A425" s="7" t="s">
        <v>1534</v>
      </c>
      <c r="B425" s="7" t="s">
        <v>1320</v>
      </c>
      <c r="C425" s="8" t="s">
        <v>1321</v>
      </c>
      <c r="D425" s="8" t="s">
        <v>1535</v>
      </c>
      <c r="E425" s="9" t="s">
        <v>16</v>
      </c>
      <c r="F425" s="7" t="s">
        <v>1534</v>
      </c>
      <c r="G425" s="10">
        <v>5449</v>
      </c>
      <c r="H425" s="11"/>
      <c r="I425" s="12" t="s">
        <v>1531</v>
      </c>
      <c r="J425" s="13">
        <v>6223</v>
      </c>
      <c r="K425" s="10" t="s">
        <v>1536</v>
      </c>
      <c r="L425" s="10" t="s">
        <v>1533</v>
      </c>
    </row>
    <row r="426" spans="1:12" x14ac:dyDescent="0.25">
      <c r="A426" s="7" t="s">
        <v>1537</v>
      </c>
      <c r="B426" s="7" t="s">
        <v>1320</v>
      </c>
      <c r="C426" s="8" t="s">
        <v>1321</v>
      </c>
      <c r="D426" s="8" t="s">
        <v>1538</v>
      </c>
      <c r="E426" s="9" t="s">
        <v>16</v>
      </c>
      <c r="F426" s="7" t="s">
        <v>1537</v>
      </c>
      <c r="G426" s="10">
        <v>380</v>
      </c>
      <c r="H426" s="11"/>
      <c r="I426" s="12" t="s">
        <v>1531</v>
      </c>
      <c r="J426" s="13">
        <v>6223</v>
      </c>
      <c r="K426" s="10" t="s">
        <v>1539</v>
      </c>
      <c r="L426" s="10" t="s">
        <v>1533</v>
      </c>
    </row>
    <row r="427" spans="1:12" x14ac:dyDescent="0.25">
      <c r="A427" s="7" t="s">
        <v>1540</v>
      </c>
      <c r="B427" s="7" t="s">
        <v>1320</v>
      </c>
      <c r="C427" s="8" t="s">
        <v>1321</v>
      </c>
      <c r="D427" s="8" t="s">
        <v>1541</v>
      </c>
      <c r="E427" s="9" t="s">
        <v>16</v>
      </c>
      <c r="F427" s="7" t="s">
        <v>1540</v>
      </c>
      <c r="G427" s="10">
        <v>197</v>
      </c>
      <c r="H427" s="11"/>
      <c r="I427" s="12" t="s">
        <v>1531</v>
      </c>
      <c r="J427" s="13">
        <v>6223</v>
      </c>
      <c r="K427" s="10" t="s">
        <v>1542</v>
      </c>
      <c r="L427" s="10" t="s">
        <v>1533</v>
      </c>
    </row>
    <row r="428" spans="1:12" x14ac:dyDescent="0.25">
      <c r="A428" s="7" t="s">
        <v>1543</v>
      </c>
      <c r="B428" s="7" t="s">
        <v>1320</v>
      </c>
      <c r="C428" s="8" t="s">
        <v>1321</v>
      </c>
      <c r="D428" s="8" t="s">
        <v>1544</v>
      </c>
      <c r="E428" s="9" t="s">
        <v>16</v>
      </c>
      <c r="F428" s="7" t="s">
        <v>1543</v>
      </c>
      <c r="G428" s="10">
        <v>4685</v>
      </c>
      <c r="H428" s="11"/>
      <c r="I428" s="12" t="s">
        <v>1545</v>
      </c>
      <c r="J428" s="13">
        <v>8576</v>
      </c>
      <c r="K428" s="10" t="s">
        <v>1546</v>
      </c>
      <c r="L428" s="10" t="s">
        <v>1547</v>
      </c>
    </row>
    <row r="429" spans="1:12" x14ac:dyDescent="0.25">
      <c r="A429" s="7" t="s">
        <v>1548</v>
      </c>
      <c r="B429" s="7" t="s">
        <v>1320</v>
      </c>
      <c r="C429" s="8" t="s">
        <v>1321</v>
      </c>
      <c r="D429" s="8" t="s">
        <v>1549</v>
      </c>
      <c r="E429" s="9" t="s">
        <v>16</v>
      </c>
      <c r="F429" s="7" t="s">
        <v>1548</v>
      </c>
      <c r="G429" s="10">
        <v>996</v>
      </c>
      <c r="H429" s="11"/>
      <c r="I429" s="12" t="s">
        <v>1545</v>
      </c>
      <c r="J429" s="13">
        <v>8576</v>
      </c>
      <c r="K429" s="10" t="s">
        <v>1550</v>
      </c>
      <c r="L429" s="10" t="s">
        <v>1547</v>
      </c>
    </row>
    <row r="430" spans="1:12" x14ac:dyDescent="0.25">
      <c r="A430" s="7" t="s">
        <v>1551</v>
      </c>
      <c r="B430" s="7" t="s">
        <v>1320</v>
      </c>
      <c r="C430" s="8" t="s">
        <v>1321</v>
      </c>
      <c r="D430" s="8" t="s">
        <v>1552</v>
      </c>
      <c r="E430" s="9" t="s">
        <v>16</v>
      </c>
      <c r="F430" s="7" t="s">
        <v>1551</v>
      </c>
      <c r="G430" s="10">
        <v>2895</v>
      </c>
      <c r="H430" s="11"/>
      <c r="I430" s="12" t="s">
        <v>1545</v>
      </c>
      <c r="J430" s="13">
        <v>8576</v>
      </c>
      <c r="K430" s="10" t="s">
        <v>1553</v>
      </c>
      <c r="L430" s="10" t="s">
        <v>1547</v>
      </c>
    </row>
    <row r="431" spans="1:12" x14ac:dyDescent="0.25">
      <c r="A431" s="7" t="s">
        <v>1554</v>
      </c>
      <c r="B431" s="7" t="s">
        <v>1320</v>
      </c>
      <c r="C431" s="8" t="s">
        <v>1321</v>
      </c>
      <c r="D431" s="8" t="s">
        <v>1555</v>
      </c>
      <c r="E431" s="9" t="s">
        <v>16</v>
      </c>
      <c r="F431" s="7" t="s">
        <v>1554</v>
      </c>
      <c r="G431" s="10">
        <v>726</v>
      </c>
      <c r="H431" s="11"/>
      <c r="I431" s="12" t="s">
        <v>1556</v>
      </c>
      <c r="J431" s="13">
        <v>8066</v>
      </c>
      <c r="K431" s="10" t="s">
        <v>1557</v>
      </c>
      <c r="L431" s="10" t="s">
        <v>1558</v>
      </c>
    </row>
    <row r="432" spans="1:12" x14ac:dyDescent="0.25">
      <c r="A432" s="7" t="s">
        <v>1559</v>
      </c>
      <c r="B432" s="7" t="s">
        <v>1320</v>
      </c>
      <c r="C432" s="8" t="s">
        <v>1321</v>
      </c>
      <c r="D432" s="8" t="s">
        <v>1560</v>
      </c>
      <c r="E432" s="9" t="s">
        <v>16</v>
      </c>
      <c r="F432" s="7" t="s">
        <v>1559</v>
      </c>
      <c r="G432" s="10">
        <v>3547</v>
      </c>
      <c r="H432" s="11"/>
      <c r="I432" s="12" t="s">
        <v>1556</v>
      </c>
      <c r="J432" s="13">
        <v>8066</v>
      </c>
      <c r="K432" s="10" t="s">
        <v>1561</v>
      </c>
      <c r="L432" s="10" t="s">
        <v>1558</v>
      </c>
    </row>
    <row r="433" spans="1:12" x14ac:dyDescent="0.25">
      <c r="A433" s="7" t="s">
        <v>1562</v>
      </c>
      <c r="B433" s="7" t="s">
        <v>1320</v>
      </c>
      <c r="C433" s="8" t="s">
        <v>1321</v>
      </c>
      <c r="D433" s="8" t="s">
        <v>1563</v>
      </c>
      <c r="E433" s="9" t="s">
        <v>16</v>
      </c>
      <c r="F433" s="7" t="s">
        <v>1562</v>
      </c>
      <c r="G433" s="10">
        <v>170</v>
      </c>
      <c r="H433" s="11"/>
      <c r="I433" s="12" t="s">
        <v>1556</v>
      </c>
      <c r="J433" s="13">
        <v>8066</v>
      </c>
      <c r="K433" s="10" t="s">
        <v>1564</v>
      </c>
      <c r="L433" s="10" t="s">
        <v>1558</v>
      </c>
    </row>
    <row r="434" spans="1:12" x14ac:dyDescent="0.25">
      <c r="A434" s="7" t="s">
        <v>1565</v>
      </c>
      <c r="B434" s="7" t="s">
        <v>1320</v>
      </c>
      <c r="C434" s="8" t="s">
        <v>1321</v>
      </c>
      <c r="D434" s="8" t="s">
        <v>1566</v>
      </c>
      <c r="E434" s="9" t="s">
        <v>16</v>
      </c>
      <c r="F434" s="7" t="s">
        <v>1565</v>
      </c>
      <c r="G434" s="10">
        <v>2160</v>
      </c>
      <c r="H434" s="11"/>
      <c r="I434" s="12" t="s">
        <v>1556</v>
      </c>
      <c r="J434" s="13">
        <v>8066</v>
      </c>
      <c r="K434" s="10" t="s">
        <v>1567</v>
      </c>
      <c r="L434" s="10" t="s">
        <v>1558</v>
      </c>
    </row>
    <row r="435" spans="1:12" x14ac:dyDescent="0.25">
      <c r="A435" s="7" t="s">
        <v>1568</v>
      </c>
      <c r="B435" s="7" t="s">
        <v>1320</v>
      </c>
      <c r="C435" s="8" t="s">
        <v>1321</v>
      </c>
      <c r="D435" s="8" t="s">
        <v>1569</v>
      </c>
      <c r="E435" s="9" t="s">
        <v>16</v>
      </c>
      <c r="F435" s="7" t="s">
        <v>1568</v>
      </c>
      <c r="G435" s="10">
        <v>398</v>
      </c>
      <c r="H435" s="11"/>
      <c r="I435" s="12" t="s">
        <v>1556</v>
      </c>
      <c r="J435" s="13">
        <v>8066</v>
      </c>
      <c r="K435" s="10" t="s">
        <v>1570</v>
      </c>
      <c r="L435" s="10" t="s">
        <v>1558</v>
      </c>
    </row>
    <row r="436" spans="1:12" x14ac:dyDescent="0.25">
      <c r="A436" s="7" t="s">
        <v>1571</v>
      </c>
      <c r="B436" s="7" t="s">
        <v>1320</v>
      </c>
      <c r="C436" s="8" t="s">
        <v>1321</v>
      </c>
      <c r="D436" s="8" t="s">
        <v>1572</v>
      </c>
      <c r="E436" s="9" t="s">
        <v>16</v>
      </c>
      <c r="F436" s="7" t="s">
        <v>1571</v>
      </c>
      <c r="G436" s="10">
        <v>1065</v>
      </c>
      <c r="H436" s="11"/>
      <c r="I436" s="12" t="s">
        <v>1556</v>
      </c>
      <c r="J436" s="13">
        <v>8066</v>
      </c>
      <c r="K436" s="10" t="s">
        <v>1573</v>
      </c>
      <c r="L436" s="10" t="s">
        <v>1558</v>
      </c>
    </row>
    <row r="437" spans="1:12" x14ac:dyDescent="0.25">
      <c r="A437" s="7" t="s">
        <v>1574</v>
      </c>
      <c r="B437" s="7" t="s">
        <v>1320</v>
      </c>
      <c r="C437" s="8" t="s">
        <v>1321</v>
      </c>
      <c r="D437" s="8" t="s">
        <v>1575</v>
      </c>
      <c r="E437" s="9" t="s">
        <v>16</v>
      </c>
      <c r="F437" s="7" t="s">
        <v>1574</v>
      </c>
      <c r="G437" s="10">
        <v>584</v>
      </c>
      <c r="H437" s="11"/>
      <c r="I437" s="12" t="s">
        <v>1576</v>
      </c>
      <c r="J437" s="13">
        <v>7763</v>
      </c>
      <c r="K437" s="10" t="s">
        <v>1577</v>
      </c>
      <c r="L437" s="10" t="s">
        <v>1578</v>
      </c>
    </row>
    <row r="438" spans="1:12" x14ac:dyDescent="0.25">
      <c r="A438" s="7" t="s">
        <v>1579</v>
      </c>
      <c r="B438" s="7" t="s">
        <v>1320</v>
      </c>
      <c r="C438" s="8" t="s">
        <v>1321</v>
      </c>
      <c r="D438" s="8" t="s">
        <v>1580</v>
      </c>
      <c r="E438" s="9" t="s">
        <v>16</v>
      </c>
      <c r="F438" s="7" t="s">
        <v>1579</v>
      </c>
      <c r="G438" s="10">
        <v>2471</v>
      </c>
      <c r="H438" s="11"/>
      <c r="I438" s="12" t="s">
        <v>1576</v>
      </c>
      <c r="J438" s="13">
        <v>7763</v>
      </c>
      <c r="K438" s="10" t="s">
        <v>1581</v>
      </c>
      <c r="L438" s="10" t="s">
        <v>1578</v>
      </c>
    </row>
    <row r="439" spans="1:12" x14ac:dyDescent="0.25">
      <c r="A439" s="7" t="s">
        <v>1582</v>
      </c>
      <c r="B439" s="7" t="s">
        <v>1320</v>
      </c>
      <c r="C439" s="8" t="s">
        <v>1321</v>
      </c>
      <c r="D439" s="8" t="s">
        <v>1583</v>
      </c>
      <c r="E439" s="9" t="s">
        <v>16</v>
      </c>
      <c r="F439" s="7" t="s">
        <v>1582</v>
      </c>
      <c r="G439" s="10">
        <v>3892</v>
      </c>
      <c r="H439" s="11"/>
      <c r="I439" s="12" t="s">
        <v>1576</v>
      </c>
      <c r="J439" s="13">
        <v>7763</v>
      </c>
      <c r="K439" s="10" t="s">
        <v>1584</v>
      </c>
      <c r="L439" s="10" t="s">
        <v>1578</v>
      </c>
    </row>
    <row r="440" spans="1:12" x14ac:dyDescent="0.25">
      <c r="A440" s="7" t="s">
        <v>1585</v>
      </c>
      <c r="B440" s="7" t="s">
        <v>1320</v>
      </c>
      <c r="C440" s="8" t="s">
        <v>1321</v>
      </c>
      <c r="D440" s="8" t="s">
        <v>1586</v>
      </c>
      <c r="E440" s="9" t="s">
        <v>16</v>
      </c>
      <c r="F440" s="7" t="s">
        <v>1585</v>
      </c>
      <c r="G440" s="10">
        <v>816</v>
      </c>
      <c r="H440" s="11"/>
      <c r="I440" s="12" t="s">
        <v>1576</v>
      </c>
      <c r="J440" s="13">
        <v>7763</v>
      </c>
      <c r="K440" s="10" t="s">
        <v>1587</v>
      </c>
      <c r="L440" s="10" t="s">
        <v>1578</v>
      </c>
    </row>
    <row r="441" spans="1:12" x14ac:dyDescent="0.25">
      <c r="A441" s="7" t="s">
        <v>1588</v>
      </c>
      <c r="B441" s="7" t="s">
        <v>1320</v>
      </c>
      <c r="C441" s="8" t="s">
        <v>1321</v>
      </c>
      <c r="D441" s="8" t="s">
        <v>1589</v>
      </c>
      <c r="E441" s="9" t="s">
        <v>16</v>
      </c>
      <c r="F441" s="7" t="s">
        <v>1588</v>
      </c>
      <c r="G441" s="10">
        <v>3355</v>
      </c>
      <c r="H441" s="11"/>
      <c r="I441" s="12" t="s">
        <v>1590</v>
      </c>
      <c r="J441" s="13">
        <v>8821</v>
      </c>
      <c r="K441" s="10" t="s">
        <v>1591</v>
      </c>
      <c r="L441" s="10" t="s">
        <v>1592</v>
      </c>
    </row>
    <row r="442" spans="1:12" x14ac:dyDescent="0.25">
      <c r="A442" s="7" t="s">
        <v>1593</v>
      </c>
      <c r="B442" s="7" t="s">
        <v>1320</v>
      </c>
      <c r="C442" s="8" t="s">
        <v>1321</v>
      </c>
      <c r="D442" s="8" t="s">
        <v>1594</v>
      </c>
      <c r="E442" s="9" t="s">
        <v>16</v>
      </c>
      <c r="F442" s="7" t="s">
        <v>1593</v>
      </c>
      <c r="G442" s="10">
        <v>974</v>
      </c>
      <c r="H442" s="11"/>
      <c r="I442" s="12" t="s">
        <v>1590</v>
      </c>
      <c r="J442" s="13">
        <v>8821</v>
      </c>
      <c r="K442" s="10" t="s">
        <v>1595</v>
      </c>
      <c r="L442" s="10" t="s">
        <v>1592</v>
      </c>
    </row>
    <row r="443" spans="1:12" x14ac:dyDescent="0.25">
      <c r="A443" s="7" t="s">
        <v>1596</v>
      </c>
      <c r="B443" s="7" t="s">
        <v>1320</v>
      </c>
      <c r="C443" s="8" t="s">
        <v>1321</v>
      </c>
      <c r="D443" s="8" t="s">
        <v>1597</v>
      </c>
      <c r="E443" s="9" t="s">
        <v>16</v>
      </c>
      <c r="F443" s="7" t="s">
        <v>1596</v>
      </c>
      <c r="G443" s="10">
        <v>3003</v>
      </c>
      <c r="H443" s="11"/>
      <c r="I443" s="12" t="s">
        <v>1590</v>
      </c>
      <c r="J443" s="13">
        <v>8821</v>
      </c>
      <c r="K443" s="10" t="s">
        <v>1598</v>
      </c>
      <c r="L443" s="10" t="s">
        <v>1592</v>
      </c>
    </row>
    <row r="444" spans="1:12" x14ac:dyDescent="0.25">
      <c r="A444" s="7" t="s">
        <v>1599</v>
      </c>
      <c r="B444" s="7" t="s">
        <v>1320</v>
      </c>
      <c r="C444" s="8" t="s">
        <v>1321</v>
      </c>
      <c r="D444" s="8" t="s">
        <v>1600</v>
      </c>
      <c r="E444" s="9" t="s">
        <v>16</v>
      </c>
      <c r="F444" s="7" t="s">
        <v>1599</v>
      </c>
      <c r="G444" s="10">
        <v>1489</v>
      </c>
      <c r="H444" s="11"/>
      <c r="I444" s="12" t="s">
        <v>1590</v>
      </c>
      <c r="J444" s="13">
        <v>8821</v>
      </c>
      <c r="K444" s="10" t="s">
        <v>1601</v>
      </c>
      <c r="L444" s="10" t="s">
        <v>1592</v>
      </c>
    </row>
    <row r="445" spans="1:12" x14ac:dyDescent="0.25">
      <c r="A445" s="7" t="s">
        <v>1602</v>
      </c>
      <c r="B445" s="7" t="s">
        <v>1320</v>
      </c>
      <c r="C445" s="8" t="s">
        <v>1321</v>
      </c>
      <c r="D445" s="8" t="s">
        <v>1321</v>
      </c>
      <c r="E445" s="9" t="s">
        <v>186</v>
      </c>
      <c r="F445" s="7" t="s">
        <v>1603</v>
      </c>
      <c r="G445" s="10">
        <v>3267</v>
      </c>
      <c r="H445" s="11"/>
      <c r="I445" s="12" t="s">
        <v>1604</v>
      </c>
      <c r="J445" s="13">
        <v>9655</v>
      </c>
      <c r="K445" s="10" t="s">
        <v>1605</v>
      </c>
      <c r="L445" s="10" t="s">
        <v>1606</v>
      </c>
    </row>
    <row r="446" spans="1:12" x14ac:dyDescent="0.25">
      <c r="A446" s="7" t="s">
        <v>1602</v>
      </c>
      <c r="B446" s="7" t="s">
        <v>1320</v>
      </c>
      <c r="C446" s="8" t="s">
        <v>1321</v>
      </c>
      <c r="D446" s="8" t="s">
        <v>1321</v>
      </c>
      <c r="E446" s="9" t="s">
        <v>186</v>
      </c>
      <c r="F446" s="7" t="s">
        <v>1607</v>
      </c>
      <c r="G446" s="10">
        <v>6388</v>
      </c>
      <c r="H446" s="11"/>
      <c r="I446" s="12" t="s">
        <v>1604</v>
      </c>
      <c r="J446" s="13">
        <v>9655</v>
      </c>
      <c r="K446" s="10" t="s">
        <v>1608</v>
      </c>
      <c r="L446" s="10" t="s">
        <v>1606</v>
      </c>
    </row>
    <row r="447" spans="1:12" x14ac:dyDescent="0.25">
      <c r="A447" s="7" t="s">
        <v>1609</v>
      </c>
      <c r="B447" s="7" t="s">
        <v>1320</v>
      </c>
      <c r="C447" s="8" t="s">
        <v>1321</v>
      </c>
      <c r="D447" s="8" t="s">
        <v>1610</v>
      </c>
      <c r="E447" s="9" t="s">
        <v>16</v>
      </c>
      <c r="F447" s="7" t="s">
        <v>1609</v>
      </c>
      <c r="G447" s="10">
        <v>25501</v>
      </c>
      <c r="H447" s="11"/>
      <c r="I447" s="12" t="s">
        <v>1611</v>
      </c>
      <c r="J447" s="13">
        <v>25501</v>
      </c>
      <c r="K447" s="10" t="s">
        <v>1612</v>
      </c>
      <c r="L447" s="10" t="s">
        <v>1610</v>
      </c>
    </row>
    <row r="448" spans="1:12" x14ac:dyDescent="0.25">
      <c r="A448" s="7" t="s">
        <v>1613</v>
      </c>
      <c r="B448" s="7" t="s">
        <v>1320</v>
      </c>
      <c r="C448" s="8" t="s">
        <v>1321</v>
      </c>
      <c r="D448" s="8" t="s">
        <v>1614</v>
      </c>
      <c r="E448" s="9" t="s">
        <v>16</v>
      </c>
      <c r="F448" s="7" t="s">
        <v>1613</v>
      </c>
      <c r="G448" s="10">
        <v>12070</v>
      </c>
      <c r="H448" s="11"/>
      <c r="I448" s="12" t="s">
        <v>1615</v>
      </c>
      <c r="J448" s="13">
        <v>12070</v>
      </c>
      <c r="K448" s="10" t="s">
        <v>1616</v>
      </c>
      <c r="L448" s="10" t="s">
        <v>1614</v>
      </c>
    </row>
    <row r="449" spans="1:12" x14ac:dyDescent="0.25">
      <c r="A449" s="7" t="s">
        <v>1617</v>
      </c>
      <c r="B449" s="7" t="s">
        <v>1320</v>
      </c>
      <c r="C449" s="8" t="s">
        <v>1321</v>
      </c>
      <c r="D449" s="8" t="s">
        <v>1618</v>
      </c>
      <c r="E449" s="9" t="s">
        <v>16</v>
      </c>
      <c r="F449" s="7" t="s">
        <v>1617</v>
      </c>
      <c r="G449" s="10">
        <v>12708</v>
      </c>
      <c r="H449" s="11"/>
      <c r="I449" s="12" t="s">
        <v>1619</v>
      </c>
      <c r="J449" s="13">
        <v>12708</v>
      </c>
      <c r="K449" s="10" t="s">
        <v>1620</v>
      </c>
      <c r="L449" s="10" t="s">
        <v>1618</v>
      </c>
    </row>
    <row r="450" spans="1:12" x14ac:dyDescent="0.25">
      <c r="A450" s="7" t="s">
        <v>1621</v>
      </c>
      <c r="B450" s="7" t="s">
        <v>1320</v>
      </c>
      <c r="C450" s="8" t="s">
        <v>1321</v>
      </c>
      <c r="D450" s="8" t="s">
        <v>1622</v>
      </c>
      <c r="E450" s="9" t="s">
        <v>16</v>
      </c>
      <c r="F450" s="7" t="s">
        <v>1621</v>
      </c>
      <c r="G450" s="10">
        <v>8183</v>
      </c>
      <c r="H450" s="11"/>
      <c r="I450" s="12" t="s">
        <v>1623</v>
      </c>
      <c r="J450" s="13">
        <v>8183</v>
      </c>
      <c r="K450" s="10" t="s">
        <v>1624</v>
      </c>
      <c r="L450" s="10" t="s">
        <v>1622</v>
      </c>
    </row>
    <row r="451" spans="1:12" x14ac:dyDescent="0.25">
      <c r="A451" s="7" t="s">
        <v>1625</v>
      </c>
      <c r="B451" s="7" t="s">
        <v>1320</v>
      </c>
      <c r="C451" s="8" t="s">
        <v>1321</v>
      </c>
      <c r="D451" s="8" t="s">
        <v>1626</v>
      </c>
      <c r="E451" s="9" t="s">
        <v>16</v>
      </c>
      <c r="F451" s="7" t="s">
        <v>1625</v>
      </c>
      <c r="G451" s="10">
        <v>14623</v>
      </c>
      <c r="H451" s="11"/>
      <c r="I451" s="12" t="s">
        <v>1627</v>
      </c>
      <c r="J451" s="13">
        <v>14623</v>
      </c>
      <c r="K451" s="10" t="s">
        <v>1628</v>
      </c>
      <c r="L451" s="10" t="s">
        <v>1626</v>
      </c>
    </row>
    <row r="452" spans="1:12" x14ac:dyDescent="0.25">
      <c r="A452" s="7" t="s">
        <v>1629</v>
      </c>
      <c r="B452" s="7" t="s">
        <v>1320</v>
      </c>
      <c r="C452" s="8" t="s">
        <v>1321</v>
      </c>
      <c r="D452" s="8" t="s">
        <v>1630</v>
      </c>
      <c r="E452" s="9" t="s">
        <v>16</v>
      </c>
      <c r="F452" s="7" t="s">
        <v>1629</v>
      </c>
      <c r="G452" s="10">
        <v>9875</v>
      </c>
      <c r="H452" s="11"/>
      <c r="I452" s="12" t="s">
        <v>1631</v>
      </c>
      <c r="J452" s="13">
        <v>9875</v>
      </c>
      <c r="K452" s="10" t="s">
        <v>1632</v>
      </c>
      <c r="L452" s="10" t="s">
        <v>1630</v>
      </c>
    </row>
    <row r="453" spans="1:12" x14ac:dyDescent="0.25">
      <c r="A453" s="7" t="s">
        <v>1633</v>
      </c>
      <c r="B453" s="7" t="s">
        <v>1320</v>
      </c>
      <c r="C453" s="8" t="s">
        <v>1321</v>
      </c>
      <c r="D453" s="8" t="s">
        <v>1634</v>
      </c>
      <c r="E453" s="9" t="s">
        <v>16</v>
      </c>
      <c r="F453" s="7" t="s">
        <v>1633</v>
      </c>
      <c r="G453" s="10">
        <v>17974</v>
      </c>
      <c r="H453" s="11"/>
      <c r="I453" s="12" t="s">
        <v>1635</v>
      </c>
      <c r="J453" s="13">
        <v>17974</v>
      </c>
      <c r="K453" s="10" t="s">
        <v>1636</v>
      </c>
      <c r="L453" s="10" t="s">
        <v>1634</v>
      </c>
    </row>
    <row r="454" spans="1:12" x14ac:dyDescent="0.25">
      <c r="A454" s="7" t="s">
        <v>1637</v>
      </c>
      <c r="B454" s="7" t="s">
        <v>1320</v>
      </c>
      <c r="C454" s="8" t="s">
        <v>1321</v>
      </c>
      <c r="D454" s="8" t="s">
        <v>1638</v>
      </c>
      <c r="E454" s="9" t="s">
        <v>16</v>
      </c>
      <c r="F454" s="7" t="s">
        <v>1637</v>
      </c>
      <c r="G454" s="10">
        <v>19744</v>
      </c>
      <c r="H454" s="11"/>
      <c r="I454" s="12" t="s">
        <v>1639</v>
      </c>
      <c r="J454" s="13">
        <v>19744</v>
      </c>
      <c r="K454" s="10" t="s">
        <v>1640</v>
      </c>
      <c r="L454" s="10" t="s">
        <v>1638</v>
      </c>
    </row>
    <row r="455" spans="1:12" x14ac:dyDescent="0.25">
      <c r="A455" s="7" t="s">
        <v>1641</v>
      </c>
      <c r="B455" s="7" t="s">
        <v>1320</v>
      </c>
      <c r="C455" s="8" t="s">
        <v>1321</v>
      </c>
      <c r="D455" s="8" t="s">
        <v>1642</v>
      </c>
      <c r="E455" s="9" t="s">
        <v>16</v>
      </c>
      <c r="F455" s="7" t="s">
        <v>1641</v>
      </c>
      <c r="G455" s="10">
        <v>7257</v>
      </c>
      <c r="H455" s="11"/>
      <c r="I455" s="12" t="s">
        <v>1643</v>
      </c>
      <c r="J455" s="13">
        <v>7257</v>
      </c>
      <c r="K455" s="10" t="s">
        <v>1644</v>
      </c>
      <c r="L455" s="10" t="s">
        <v>1642</v>
      </c>
    </row>
    <row r="456" spans="1:12" x14ac:dyDescent="0.25">
      <c r="A456" s="7" t="s">
        <v>1645</v>
      </c>
      <c r="B456" s="7" t="s">
        <v>1320</v>
      </c>
      <c r="C456" s="8" t="s">
        <v>1321</v>
      </c>
      <c r="D456" s="8" t="s">
        <v>1646</v>
      </c>
      <c r="E456" s="9" t="s">
        <v>16</v>
      </c>
      <c r="F456" s="7" t="s">
        <v>1645</v>
      </c>
      <c r="G456" s="10">
        <v>31458</v>
      </c>
      <c r="H456" s="11"/>
      <c r="I456" s="12" t="s">
        <v>1647</v>
      </c>
      <c r="J456" s="13">
        <v>31458</v>
      </c>
      <c r="K456" s="10" t="s">
        <v>1648</v>
      </c>
      <c r="L456" s="10" t="s">
        <v>1646</v>
      </c>
    </row>
    <row r="457" spans="1:12" x14ac:dyDescent="0.25">
      <c r="A457" s="7" t="s">
        <v>1649</v>
      </c>
      <c r="B457" s="7" t="s">
        <v>1320</v>
      </c>
      <c r="C457" s="8" t="s">
        <v>1321</v>
      </c>
      <c r="D457" s="8" t="s">
        <v>1650</v>
      </c>
      <c r="E457" s="9" t="s">
        <v>16</v>
      </c>
      <c r="F457" s="7" t="s">
        <v>1649</v>
      </c>
      <c r="G457" s="10">
        <v>6258</v>
      </c>
      <c r="H457" s="11"/>
      <c r="I457" s="12" t="s">
        <v>1651</v>
      </c>
      <c r="J457" s="13">
        <v>6258</v>
      </c>
      <c r="K457" s="10" t="s">
        <v>1652</v>
      </c>
      <c r="L457" s="10" t="s">
        <v>1650</v>
      </c>
    </row>
    <row r="458" spans="1:12" x14ac:dyDescent="0.25">
      <c r="A458" s="7" t="s">
        <v>1653</v>
      </c>
      <c r="B458" s="7" t="s">
        <v>1320</v>
      </c>
      <c r="C458" s="8" t="s">
        <v>1321</v>
      </c>
      <c r="D458" s="8" t="s">
        <v>1654</v>
      </c>
      <c r="E458" s="9" t="s">
        <v>16</v>
      </c>
      <c r="F458" s="7" t="s">
        <v>1653</v>
      </c>
      <c r="G458" s="10">
        <v>10342</v>
      </c>
      <c r="H458" s="11"/>
      <c r="I458" s="12" t="s">
        <v>1655</v>
      </c>
      <c r="J458" s="13">
        <v>10342</v>
      </c>
      <c r="K458" s="10" t="s">
        <v>1656</v>
      </c>
      <c r="L458" s="10" t="s">
        <v>1654</v>
      </c>
    </row>
    <row r="459" spans="1:12" x14ac:dyDescent="0.25">
      <c r="A459" s="7" t="s">
        <v>1657</v>
      </c>
      <c r="B459" s="7" t="s">
        <v>1320</v>
      </c>
      <c r="C459" s="8" t="s">
        <v>1321</v>
      </c>
      <c r="D459" s="8" t="s">
        <v>1658</v>
      </c>
      <c r="E459" s="9" t="s">
        <v>16</v>
      </c>
      <c r="F459" s="7" t="s">
        <v>1657</v>
      </c>
      <c r="G459" s="10">
        <v>6521</v>
      </c>
      <c r="H459" s="11"/>
      <c r="I459" s="12" t="s">
        <v>1659</v>
      </c>
      <c r="J459" s="13">
        <v>6521</v>
      </c>
      <c r="K459" s="10" t="s">
        <v>1660</v>
      </c>
      <c r="L459" s="10" t="s">
        <v>1658</v>
      </c>
    </row>
    <row r="460" spans="1:12" x14ac:dyDescent="0.25">
      <c r="A460" s="7" t="s">
        <v>1661</v>
      </c>
      <c r="B460" s="7" t="s">
        <v>1320</v>
      </c>
      <c r="C460" s="8" t="s">
        <v>1321</v>
      </c>
      <c r="D460" s="8" t="s">
        <v>1662</v>
      </c>
      <c r="E460" s="9" t="s">
        <v>16</v>
      </c>
      <c r="F460" s="7" t="s">
        <v>1661</v>
      </c>
      <c r="G460" s="10">
        <v>17700</v>
      </c>
      <c r="H460" s="11"/>
      <c r="I460" s="12" t="s">
        <v>1663</v>
      </c>
      <c r="J460" s="13">
        <v>17700</v>
      </c>
      <c r="K460" s="10" t="s">
        <v>1664</v>
      </c>
      <c r="L460" s="10" t="s">
        <v>1662</v>
      </c>
    </row>
    <row r="461" spans="1:12" x14ac:dyDescent="0.25">
      <c r="A461" s="7" t="s">
        <v>1665</v>
      </c>
      <c r="B461" s="7" t="s">
        <v>1320</v>
      </c>
      <c r="C461" s="8" t="s">
        <v>1321</v>
      </c>
      <c r="D461" s="8" t="s">
        <v>1666</v>
      </c>
      <c r="E461" s="9" t="s">
        <v>16</v>
      </c>
      <c r="F461" s="7" t="s">
        <v>1665</v>
      </c>
      <c r="G461" s="10">
        <v>6039</v>
      </c>
      <c r="H461" s="11"/>
      <c r="I461" s="12" t="s">
        <v>1667</v>
      </c>
      <c r="J461" s="13">
        <v>6039</v>
      </c>
      <c r="K461" s="10" t="s">
        <v>1668</v>
      </c>
      <c r="L461" s="10" t="s">
        <v>1666</v>
      </c>
    </row>
    <row r="462" spans="1:12" x14ac:dyDescent="0.25">
      <c r="A462" s="7" t="s">
        <v>1669</v>
      </c>
      <c r="B462" s="7" t="s">
        <v>1320</v>
      </c>
      <c r="C462" s="8" t="s">
        <v>1321</v>
      </c>
      <c r="D462" s="8" t="s">
        <v>1670</v>
      </c>
      <c r="E462" s="9" t="s">
        <v>16</v>
      </c>
      <c r="F462" s="7" t="s">
        <v>1669</v>
      </c>
      <c r="G462" s="10">
        <v>27398</v>
      </c>
      <c r="H462" s="11"/>
      <c r="I462" s="12" t="s">
        <v>1671</v>
      </c>
      <c r="J462" s="13">
        <v>27398</v>
      </c>
      <c r="K462" s="10" t="s">
        <v>1672</v>
      </c>
      <c r="L462" s="10" t="s">
        <v>1670</v>
      </c>
    </row>
    <row r="463" spans="1:12" x14ac:dyDescent="0.25">
      <c r="A463" s="7" t="s">
        <v>1673</v>
      </c>
      <c r="B463" s="7" t="s">
        <v>1320</v>
      </c>
      <c r="C463" s="8" t="s">
        <v>1321</v>
      </c>
      <c r="D463" s="8" t="s">
        <v>1674</v>
      </c>
      <c r="E463" s="9" t="s">
        <v>16</v>
      </c>
      <c r="F463" s="7" t="s">
        <v>1673</v>
      </c>
      <c r="G463" s="10">
        <v>9086</v>
      </c>
      <c r="H463" s="11"/>
      <c r="I463" s="12" t="s">
        <v>1675</v>
      </c>
      <c r="J463" s="13">
        <v>9086</v>
      </c>
      <c r="K463" s="10" t="s">
        <v>1676</v>
      </c>
      <c r="L463" s="10" t="s">
        <v>1674</v>
      </c>
    </row>
    <row r="464" spans="1:12" x14ac:dyDescent="0.25">
      <c r="A464" s="7" t="s">
        <v>1602</v>
      </c>
      <c r="B464" s="7" t="s">
        <v>1320</v>
      </c>
      <c r="C464" s="8" t="s">
        <v>1321</v>
      </c>
      <c r="D464" s="8" t="s">
        <v>1321</v>
      </c>
      <c r="E464" s="9" t="s">
        <v>186</v>
      </c>
      <c r="F464" s="7" t="s">
        <v>1677</v>
      </c>
      <c r="G464" s="10">
        <v>11353</v>
      </c>
      <c r="H464" s="11"/>
      <c r="I464" s="12" t="s">
        <v>1678</v>
      </c>
      <c r="J464" s="13">
        <v>11353</v>
      </c>
      <c r="K464" s="10" t="s">
        <v>1679</v>
      </c>
      <c r="L464" s="10" t="s">
        <v>1680</v>
      </c>
    </row>
    <row r="465" spans="1:12" x14ac:dyDescent="0.25">
      <c r="A465" s="7" t="s">
        <v>1602</v>
      </c>
      <c r="B465" s="7" t="s">
        <v>1320</v>
      </c>
      <c r="C465" s="8" t="s">
        <v>1321</v>
      </c>
      <c r="D465" s="8" t="s">
        <v>1321</v>
      </c>
      <c r="E465" s="9" t="s">
        <v>186</v>
      </c>
      <c r="F465" s="7" t="s">
        <v>1681</v>
      </c>
      <c r="G465" s="10">
        <v>6967</v>
      </c>
      <c r="H465" s="11"/>
      <c r="I465" s="12" t="s">
        <v>1682</v>
      </c>
      <c r="J465" s="13">
        <v>6967</v>
      </c>
      <c r="K465" s="10" t="s">
        <v>1683</v>
      </c>
      <c r="L465" s="10" t="s">
        <v>1684</v>
      </c>
    </row>
    <row r="466" spans="1:12" x14ac:dyDescent="0.25">
      <c r="A466" s="7" t="s">
        <v>1602</v>
      </c>
      <c r="B466" s="7" t="s">
        <v>1320</v>
      </c>
      <c r="C466" s="8" t="s">
        <v>1321</v>
      </c>
      <c r="D466" s="8" t="s">
        <v>1321</v>
      </c>
      <c r="E466" s="9" t="s">
        <v>186</v>
      </c>
      <c r="F466" s="7" t="s">
        <v>1685</v>
      </c>
      <c r="G466" s="10">
        <v>14337</v>
      </c>
      <c r="H466" s="11"/>
      <c r="I466" s="12" t="s">
        <v>1686</v>
      </c>
      <c r="J466" s="13">
        <v>14337</v>
      </c>
      <c r="K466" s="10" t="s">
        <v>1687</v>
      </c>
      <c r="L466" s="10" t="s">
        <v>1688</v>
      </c>
    </row>
    <row r="467" spans="1:12" x14ac:dyDescent="0.25">
      <c r="A467" s="7" t="s">
        <v>1602</v>
      </c>
      <c r="B467" s="7" t="s">
        <v>1320</v>
      </c>
      <c r="C467" s="8" t="s">
        <v>1321</v>
      </c>
      <c r="D467" s="8" t="s">
        <v>1321</v>
      </c>
      <c r="E467" s="9" t="s">
        <v>186</v>
      </c>
      <c r="F467" s="7" t="s">
        <v>1689</v>
      </c>
      <c r="G467" s="10">
        <v>65838</v>
      </c>
      <c r="H467" s="11"/>
      <c r="I467" s="12" t="s">
        <v>1690</v>
      </c>
      <c r="J467" s="13">
        <v>65838</v>
      </c>
      <c r="K467" s="10" t="s">
        <v>1691</v>
      </c>
      <c r="L467" s="10" t="s">
        <v>1692</v>
      </c>
    </row>
    <row r="468" spans="1:12" x14ac:dyDescent="0.25">
      <c r="A468" s="7" t="s">
        <v>1602</v>
      </c>
      <c r="B468" s="7" t="s">
        <v>1320</v>
      </c>
      <c r="C468" s="8" t="s">
        <v>1321</v>
      </c>
      <c r="D468" s="8" t="s">
        <v>1321</v>
      </c>
      <c r="E468" s="8" t="s">
        <v>1110</v>
      </c>
      <c r="F468" s="7" t="s">
        <v>1693</v>
      </c>
      <c r="G468" s="10">
        <v>1493</v>
      </c>
      <c r="H468" s="11"/>
      <c r="I468" s="16" t="s">
        <v>1694</v>
      </c>
      <c r="J468" s="13">
        <v>27510</v>
      </c>
      <c r="K468" s="10" t="s">
        <v>1695</v>
      </c>
      <c r="L468" s="10" t="s">
        <v>1696</v>
      </c>
    </row>
    <row r="469" spans="1:12" x14ac:dyDescent="0.25">
      <c r="A469" s="7" t="s">
        <v>1602</v>
      </c>
      <c r="B469" s="7" t="s">
        <v>1320</v>
      </c>
      <c r="C469" s="8" t="s">
        <v>1321</v>
      </c>
      <c r="D469" s="8" t="s">
        <v>1321</v>
      </c>
      <c r="E469" s="8" t="s">
        <v>1110</v>
      </c>
      <c r="F469" s="7" t="s">
        <v>1697</v>
      </c>
      <c r="G469" s="10">
        <v>917</v>
      </c>
      <c r="H469" s="11"/>
      <c r="I469" s="16" t="s">
        <v>1694</v>
      </c>
      <c r="J469" s="13">
        <v>27510</v>
      </c>
      <c r="K469" s="10" t="s">
        <v>1698</v>
      </c>
      <c r="L469" s="10" t="s">
        <v>1696</v>
      </c>
    </row>
    <row r="470" spans="1:12" x14ac:dyDescent="0.25">
      <c r="A470" s="7" t="s">
        <v>1602</v>
      </c>
      <c r="B470" s="7" t="s">
        <v>1320</v>
      </c>
      <c r="C470" s="8" t="s">
        <v>1321</v>
      </c>
      <c r="D470" s="8" t="s">
        <v>1321</v>
      </c>
      <c r="E470" s="8" t="s">
        <v>1110</v>
      </c>
      <c r="F470" s="7" t="s">
        <v>1699</v>
      </c>
      <c r="G470" s="10">
        <v>1245</v>
      </c>
      <c r="H470" s="11"/>
      <c r="I470" s="16" t="s">
        <v>1694</v>
      </c>
      <c r="J470" s="13">
        <v>27510</v>
      </c>
      <c r="K470" s="10" t="s">
        <v>1700</v>
      </c>
      <c r="L470" s="10" t="s">
        <v>1696</v>
      </c>
    </row>
    <row r="471" spans="1:12" x14ac:dyDescent="0.25">
      <c r="A471" s="7" t="s">
        <v>1602</v>
      </c>
      <c r="B471" s="7" t="s">
        <v>1320</v>
      </c>
      <c r="C471" s="8" t="s">
        <v>1321</v>
      </c>
      <c r="D471" s="8" t="s">
        <v>1321</v>
      </c>
      <c r="E471" s="8" t="s">
        <v>1110</v>
      </c>
      <c r="F471" s="7" t="s">
        <v>1701</v>
      </c>
      <c r="G471" s="10">
        <v>983</v>
      </c>
      <c r="H471" s="11"/>
      <c r="I471" s="16" t="s">
        <v>1694</v>
      </c>
      <c r="J471" s="13">
        <v>27510</v>
      </c>
      <c r="K471" s="10" t="s">
        <v>1702</v>
      </c>
      <c r="L471" s="10" t="s">
        <v>1696</v>
      </c>
    </row>
    <row r="472" spans="1:12" x14ac:dyDescent="0.25">
      <c r="A472" s="7" t="s">
        <v>1602</v>
      </c>
      <c r="B472" s="7" t="s">
        <v>1320</v>
      </c>
      <c r="C472" s="8" t="s">
        <v>1321</v>
      </c>
      <c r="D472" s="8" t="s">
        <v>1321</v>
      </c>
      <c r="E472" s="8" t="s">
        <v>1110</v>
      </c>
      <c r="F472" s="7" t="s">
        <v>1703</v>
      </c>
      <c r="G472" s="10">
        <v>869</v>
      </c>
      <c r="H472" s="11"/>
      <c r="I472" s="16" t="s">
        <v>1694</v>
      </c>
      <c r="J472" s="13">
        <v>27510</v>
      </c>
      <c r="K472" s="10" t="s">
        <v>1704</v>
      </c>
      <c r="L472" s="10" t="s">
        <v>1696</v>
      </c>
    </row>
    <row r="473" spans="1:12" x14ac:dyDescent="0.25">
      <c r="A473" s="7" t="s">
        <v>1602</v>
      </c>
      <c r="B473" s="7" t="s">
        <v>1320</v>
      </c>
      <c r="C473" s="8" t="s">
        <v>1321</v>
      </c>
      <c r="D473" s="8" t="s">
        <v>1321</v>
      </c>
      <c r="E473" s="8" t="s">
        <v>1110</v>
      </c>
      <c r="F473" s="7" t="s">
        <v>1705</v>
      </c>
      <c r="G473" s="10">
        <v>1145</v>
      </c>
      <c r="H473" s="11"/>
      <c r="I473" s="16" t="s">
        <v>1694</v>
      </c>
      <c r="J473" s="13">
        <v>27510</v>
      </c>
      <c r="K473" s="10" t="s">
        <v>1706</v>
      </c>
      <c r="L473" s="10" t="s">
        <v>1696</v>
      </c>
    </row>
    <row r="474" spans="1:12" x14ac:dyDescent="0.25">
      <c r="A474" s="7" t="s">
        <v>1602</v>
      </c>
      <c r="B474" s="7" t="s">
        <v>1320</v>
      </c>
      <c r="C474" s="8" t="s">
        <v>1321</v>
      </c>
      <c r="D474" s="8" t="s">
        <v>1321</v>
      </c>
      <c r="E474" s="8" t="s">
        <v>1110</v>
      </c>
      <c r="F474" s="7" t="s">
        <v>1707</v>
      </c>
      <c r="G474" s="10">
        <v>1424</v>
      </c>
      <c r="H474" s="11"/>
      <c r="I474" s="16" t="s">
        <v>1694</v>
      </c>
      <c r="J474" s="13">
        <v>27510</v>
      </c>
      <c r="K474" s="10" t="s">
        <v>1708</v>
      </c>
      <c r="L474" s="10" t="s">
        <v>1696</v>
      </c>
    </row>
    <row r="475" spans="1:12" x14ac:dyDescent="0.25">
      <c r="A475" s="7" t="s">
        <v>1602</v>
      </c>
      <c r="B475" s="7" t="s">
        <v>1320</v>
      </c>
      <c r="C475" s="8" t="s">
        <v>1321</v>
      </c>
      <c r="D475" s="8" t="s">
        <v>1321</v>
      </c>
      <c r="E475" s="8" t="s">
        <v>1110</v>
      </c>
      <c r="F475" s="7" t="s">
        <v>1709</v>
      </c>
      <c r="G475" s="10">
        <v>1362</v>
      </c>
      <c r="H475" s="11"/>
      <c r="I475" s="16" t="s">
        <v>1694</v>
      </c>
      <c r="J475" s="13">
        <v>27510</v>
      </c>
      <c r="K475" s="10" t="s">
        <v>1710</v>
      </c>
      <c r="L475" s="10" t="s">
        <v>1696</v>
      </c>
    </row>
    <row r="476" spans="1:12" x14ac:dyDescent="0.25">
      <c r="A476" s="7" t="s">
        <v>1602</v>
      </c>
      <c r="B476" s="7" t="s">
        <v>1320</v>
      </c>
      <c r="C476" s="8" t="s">
        <v>1321</v>
      </c>
      <c r="D476" s="8" t="s">
        <v>1321</v>
      </c>
      <c r="E476" s="8" t="s">
        <v>1110</v>
      </c>
      <c r="F476" s="7" t="s">
        <v>1711</v>
      </c>
      <c r="G476" s="10">
        <v>1696</v>
      </c>
      <c r="H476" s="11"/>
      <c r="I476" s="16" t="s">
        <v>1694</v>
      </c>
      <c r="J476" s="13">
        <v>27510</v>
      </c>
      <c r="K476" s="10" t="s">
        <v>1712</v>
      </c>
      <c r="L476" s="10" t="s">
        <v>1696</v>
      </c>
    </row>
    <row r="477" spans="1:12" x14ac:dyDescent="0.25">
      <c r="A477" s="7" t="s">
        <v>1602</v>
      </c>
      <c r="B477" s="7" t="s">
        <v>1320</v>
      </c>
      <c r="C477" s="8" t="s">
        <v>1321</v>
      </c>
      <c r="D477" s="8" t="s">
        <v>1321</v>
      </c>
      <c r="E477" s="8" t="s">
        <v>1110</v>
      </c>
      <c r="F477" s="7" t="s">
        <v>1713</v>
      </c>
      <c r="G477" s="10">
        <v>1334</v>
      </c>
      <c r="H477" s="11"/>
      <c r="I477" s="16" t="s">
        <v>1694</v>
      </c>
      <c r="J477" s="13">
        <v>27510</v>
      </c>
      <c r="K477" s="10" t="s">
        <v>1714</v>
      </c>
      <c r="L477" s="10" t="s">
        <v>1696</v>
      </c>
    </row>
    <row r="478" spans="1:12" x14ac:dyDescent="0.25">
      <c r="A478" s="7" t="s">
        <v>1602</v>
      </c>
      <c r="B478" s="7" t="s">
        <v>1320</v>
      </c>
      <c r="C478" s="8" t="s">
        <v>1321</v>
      </c>
      <c r="D478" s="8" t="s">
        <v>1321</v>
      </c>
      <c r="E478" s="8" t="s">
        <v>1110</v>
      </c>
      <c r="F478" s="7" t="s">
        <v>1715</v>
      </c>
      <c r="G478" s="10">
        <v>2217</v>
      </c>
      <c r="H478" s="11"/>
      <c r="I478" s="16" t="s">
        <v>1694</v>
      </c>
      <c r="J478" s="13">
        <v>27510</v>
      </c>
      <c r="K478" s="10" t="s">
        <v>1716</v>
      </c>
      <c r="L478" s="10" t="s">
        <v>1696</v>
      </c>
    </row>
    <row r="479" spans="1:12" x14ac:dyDescent="0.25">
      <c r="A479" s="7" t="s">
        <v>1602</v>
      </c>
      <c r="B479" s="7" t="s">
        <v>1320</v>
      </c>
      <c r="C479" s="8" t="s">
        <v>1321</v>
      </c>
      <c r="D479" s="8" t="s">
        <v>1321</v>
      </c>
      <c r="E479" s="8" t="s">
        <v>1110</v>
      </c>
      <c r="F479" s="7" t="s">
        <v>1717</v>
      </c>
      <c r="G479" s="10">
        <v>869</v>
      </c>
      <c r="H479" s="11"/>
      <c r="I479" s="16" t="s">
        <v>1694</v>
      </c>
      <c r="J479" s="13">
        <v>27510</v>
      </c>
      <c r="K479" s="10" t="s">
        <v>1718</v>
      </c>
      <c r="L479" s="10" t="s">
        <v>1696</v>
      </c>
    </row>
    <row r="480" spans="1:12" x14ac:dyDescent="0.25">
      <c r="A480" s="7" t="s">
        <v>1602</v>
      </c>
      <c r="B480" s="7" t="s">
        <v>1320</v>
      </c>
      <c r="C480" s="8" t="s">
        <v>1321</v>
      </c>
      <c r="D480" s="8" t="s">
        <v>1321</v>
      </c>
      <c r="E480" s="8" t="s">
        <v>1110</v>
      </c>
      <c r="F480" s="7" t="s">
        <v>1719</v>
      </c>
      <c r="G480" s="10">
        <v>726</v>
      </c>
      <c r="H480" s="11"/>
      <c r="I480" s="16" t="s">
        <v>1694</v>
      </c>
      <c r="J480" s="13">
        <v>27510</v>
      </c>
      <c r="K480" s="10" t="s">
        <v>1720</v>
      </c>
      <c r="L480" s="10" t="s">
        <v>1696</v>
      </c>
    </row>
    <row r="481" spans="1:12" x14ac:dyDescent="0.25">
      <c r="A481" s="7" t="s">
        <v>1602</v>
      </c>
      <c r="B481" s="7" t="s">
        <v>1320</v>
      </c>
      <c r="C481" s="8" t="s">
        <v>1321</v>
      </c>
      <c r="D481" s="8" t="s">
        <v>1321</v>
      </c>
      <c r="E481" s="8" t="s">
        <v>1110</v>
      </c>
      <c r="F481" s="7" t="s">
        <v>1721</v>
      </c>
      <c r="G481" s="10">
        <v>1285</v>
      </c>
      <c r="H481" s="11"/>
      <c r="I481" s="16" t="s">
        <v>1694</v>
      </c>
      <c r="J481" s="13">
        <v>27510</v>
      </c>
      <c r="K481" s="10" t="s">
        <v>1722</v>
      </c>
      <c r="L481" s="10" t="s">
        <v>1696</v>
      </c>
    </row>
    <row r="482" spans="1:12" x14ac:dyDescent="0.25">
      <c r="A482" s="7" t="s">
        <v>1602</v>
      </c>
      <c r="B482" s="7" t="s">
        <v>1320</v>
      </c>
      <c r="C482" s="8" t="s">
        <v>1321</v>
      </c>
      <c r="D482" s="8" t="s">
        <v>1321</v>
      </c>
      <c r="E482" s="8" t="s">
        <v>1110</v>
      </c>
      <c r="F482" s="7" t="s">
        <v>1723</v>
      </c>
      <c r="G482" s="10">
        <v>1044</v>
      </c>
      <c r="H482" s="11"/>
      <c r="I482" s="16" t="s">
        <v>1694</v>
      </c>
      <c r="J482" s="13">
        <v>27510</v>
      </c>
      <c r="K482" s="10" t="s">
        <v>1724</v>
      </c>
      <c r="L482" s="10" t="s">
        <v>1696</v>
      </c>
    </row>
    <row r="483" spans="1:12" x14ac:dyDescent="0.25">
      <c r="A483" s="7" t="s">
        <v>1602</v>
      </c>
      <c r="B483" s="7" t="s">
        <v>1320</v>
      </c>
      <c r="C483" s="8" t="s">
        <v>1321</v>
      </c>
      <c r="D483" s="8" t="s">
        <v>1321</v>
      </c>
      <c r="E483" s="8" t="s">
        <v>1110</v>
      </c>
      <c r="F483" s="7" t="s">
        <v>1725</v>
      </c>
      <c r="G483" s="10">
        <v>1148</v>
      </c>
      <c r="H483" s="11"/>
      <c r="I483" s="16" t="s">
        <v>1694</v>
      </c>
      <c r="J483" s="13">
        <v>27510</v>
      </c>
      <c r="K483" s="10" t="s">
        <v>1726</v>
      </c>
      <c r="L483" s="10" t="s">
        <v>1696</v>
      </c>
    </row>
    <row r="484" spans="1:12" x14ac:dyDescent="0.25">
      <c r="A484" s="7" t="s">
        <v>1602</v>
      </c>
      <c r="B484" s="7" t="s">
        <v>1320</v>
      </c>
      <c r="C484" s="8" t="s">
        <v>1321</v>
      </c>
      <c r="D484" s="8" t="s">
        <v>1321</v>
      </c>
      <c r="E484" s="8" t="s">
        <v>1110</v>
      </c>
      <c r="F484" s="7" t="s">
        <v>1727</v>
      </c>
      <c r="G484" s="10">
        <v>1315</v>
      </c>
      <c r="H484" s="11"/>
      <c r="I484" s="16" t="s">
        <v>1694</v>
      </c>
      <c r="J484" s="13">
        <v>27510</v>
      </c>
      <c r="K484" s="10" t="s">
        <v>1728</v>
      </c>
      <c r="L484" s="10" t="s">
        <v>1696</v>
      </c>
    </row>
    <row r="485" spans="1:12" x14ac:dyDescent="0.25">
      <c r="A485" s="7" t="s">
        <v>1602</v>
      </c>
      <c r="B485" s="7" t="s">
        <v>1320</v>
      </c>
      <c r="C485" s="8" t="s">
        <v>1321</v>
      </c>
      <c r="D485" s="8" t="s">
        <v>1321</v>
      </c>
      <c r="E485" s="8" t="s">
        <v>1110</v>
      </c>
      <c r="F485" s="7" t="s">
        <v>1729</v>
      </c>
      <c r="G485" s="10">
        <v>1324</v>
      </c>
      <c r="H485" s="11"/>
      <c r="I485" s="16" t="s">
        <v>1694</v>
      </c>
      <c r="J485" s="13">
        <v>27510</v>
      </c>
      <c r="K485" s="10" t="s">
        <v>1730</v>
      </c>
      <c r="L485" s="10" t="s">
        <v>1696</v>
      </c>
    </row>
    <row r="486" spans="1:12" x14ac:dyDescent="0.25">
      <c r="A486" s="7" t="s">
        <v>1602</v>
      </c>
      <c r="B486" s="7" t="s">
        <v>1320</v>
      </c>
      <c r="C486" s="8" t="s">
        <v>1321</v>
      </c>
      <c r="D486" s="8" t="s">
        <v>1321</v>
      </c>
      <c r="E486" s="8" t="s">
        <v>1110</v>
      </c>
      <c r="F486" s="7" t="s">
        <v>1731</v>
      </c>
      <c r="G486" s="10">
        <v>1436</v>
      </c>
      <c r="H486" s="11"/>
      <c r="I486" s="16" t="s">
        <v>1694</v>
      </c>
      <c r="J486" s="13">
        <v>27510</v>
      </c>
      <c r="K486" s="10" t="s">
        <v>1732</v>
      </c>
      <c r="L486" s="10" t="s">
        <v>1696</v>
      </c>
    </row>
    <row r="487" spans="1:12" x14ac:dyDescent="0.25">
      <c r="A487" s="7" t="s">
        <v>1602</v>
      </c>
      <c r="B487" s="7" t="s">
        <v>1320</v>
      </c>
      <c r="C487" s="8" t="s">
        <v>1321</v>
      </c>
      <c r="D487" s="8" t="s">
        <v>1321</v>
      </c>
      <c r="E487" s="8" t="s">
        <v>1110</v>
      </c>
      <c r="F487" s="7" t="s">
        <v>1733</v>
      </c>
      <c r="G487" s="10">
        <v>2262</v>
      </c>
      <c r="H487" s="11"/>
      <c r="I487" s="16" t="s">
        <v>1694</v>
      </c>
      <c r="J487" s="13">
        <v>27510</v>
      </c>
      <c r="K487" s="10" t="s">
        <v>1734</v>
      </c>
      <c r="L487" s="10" t="s">
        <v>1696</v>
      </c>
    </row>
    <row r="488" spans="1:12" x14ac:dyDescent="0.25">
      <c r="A488" s="7" t="s">
        <v>1602</v>
      </c>
      <c r="B488" s="7" t="s">
        <v>1320</v>
      </c>
      <c r="C488" s="8" t="s">
        <v>1321</v>
      </c>
      <c r="D488" s="8" t="s">
        <v>1321</v>
      </c>
      <c r="E488" s="8" t="s">
        <v>1110</v>
      </c>
      <c r="F488" s="7" t="s">
        <v>1735</v>
      </c>
      <c r="G488" s="10">
        <v>1416</v>
      </c>
      <c r="H488" s="11"/>
      <c r="I488" s="16" t="s">
        <v>1694</v>
      </c>
      <c r="J488" s="13">
        <v>27510</v>
      </c>
      <c r="K488" s="10" t="s">
        <v>1736</v>
      </c>
      <c r="L488" s="10" t="s">
        <v>1696</v>
      </c>
    </row>
    <row r="489" spans="1:12" x14ac:dyDescent="0.25">
      <c r="A489" s="7" t="s">
        <v>1602</v>
      </c>
      <c r="B489" s="7" t="s">
        <v>1320</v>
      </c>
      <c r="C489" s="8" t="s">
        <v>1321</v>
      </c>
      <c r="D489" s="8" t="s">
        <v>1321</v>
      </c>
      <c r="E489" s="9" t="s">
        <v>186</v>
      </c>
      <c r="F489" s="7" t="s">
        <v>1737</v>
      </c>
      <c r="G489" s="10">
        <v>17327</v>
      </c>
      <c r="H489" s="11"/>
      <c r="I489" s="12" t="s">
        <v>1738</v>
      </c>
      <c r="J489" s="13">
        <v>17327</v>
      </c>
      <c r="K489" s="10" t="s">
        <v>1739</v>
      </c>
      <c r="L489" s="10" t="s">
        <v>1740</v>
      </c>
    </row>
    <row r="490" spans="1:12" x14ac:dyDescent="0.25">
      <c r="A490" s="7" t="s">
        <v>1741</v>
      </c>
      <c r="B490" s="7" t="s">
        <v>1320</v>
      </c>
      <c r="C490" s="8" t="s">
        <v>1321</v>
      </c>
      <c r="D490" s="8" t="s">
        <v>1742</v>
      </c>
      <c r="E490" s="9" t="s">
        <v>186</v>
      </c>
      <c r="F490" s="7" t="s">
        <v>1743</v>
      </c>
      <c r="G490" s="10">
        <v>39299</v>
      </c>
      <c r="H490" s="11"/>
      <c r="I490" s="12" t="s">
        <v>1744</v>
      </c>
      <c r="J490" s="13">
        <v>39299</v>
      </c>
      <c r="K490" s="10" t="s">
        <v>1745</v>
      </c>
      <c r="L490" s="10" t="s">
        <v>1746</v>
      </c>
    </row>
    <row r="491" spans="1:12" x14ac:dyDescent="0.25">
      <c r="A491" s="7" t="s">
        <v>1741</v>
      </c>
      <c r="B491" s="7" t="s">
        <v>1320</v>
      </c>
      <c r="C491" s="8" t="s">
        <v>1321</v>
      </c>
      <c r="D491" s="8" t="s">
        <v>1742</v>
      </c>
      <c r="E491" s="9" t="s">
        <v>186</v>
      </c>
      <c r="F491" s="7" t="s">
        <v>1747</v>
      </c>
      <c r="G491" s="10">
        <v>59426</v>
      </c>
      <c r="H491" s="11"/>
      <c r="I491" s="12" t="s">
        <v>1748</v>
      </c>
      <c r="J491" s="13">
        <v>59426</v>
      </c>
      <c r="K491" s="10" t="s">
        <v>1749</v>
      </c>
      <c r="L491" s="10" t="s">
        <v>1750</v>
      </c>
    </row>
    <row r="492" spans="1:12" x14ac:dyDescent="0.25">
      <c r="A492" s="7" t="s">
        <v>1751</v>
      </c>
      <c r="B492" s="7" t="s">
        <v>1320</v>
      </c>
      <c r="C492" s="8" t="s">
        <v>1321</v>
      </c>
      <c r="D492" s="8" t="s">
        <v>1752</v>
      </c>
      <c r="E492" s="8" t="s">
        <v>1110</v>
      </c>
      <c r="F492" s="7" t="s">
        <v>1753</v>
      </c>
      <c r="G492" s="10">
        <v>2085</v>
      </c>
      <c r="H492" s="11"/>
      <c r="I492" s="16" t="s">
        <v>1754</v>
      </c>
      <c r="J492" s="13">
        <v>31473</v>
      </c>
      <c r="K492" s="10" t="s">
        <v>1755</v>
      </c>
      <c r="L492" s="10" t="s">
        <v>1756</v>
      </c>
    </row>
    <row r="493" spans="1:12" x14ac:dyDescent="0.25">
      <c r="A493" s="7" t="s">
        <v>1751</v>
      </c>
      <c r="B493" s="7" t="s">
        <v>1320</v>
      </c>
      <c r="C493" s="8" t="s">
        <v>1321</v>
      </c>
      <c r="D493" s="8" t="s">
        <v>1752</v>
      </c>
      <c r="E493" s="8" t="s">
        <v>1110</v>
      </c>
      <c r="F493" s="7" t="s">
        <v>1757</v>
      </c>
      <c r="G493" s="10">
        <v>1305</v>
      </c>
      <c r="H493" s="11"/>
      <c r="I493" s="16" t="s">
        <v>1754</v>
      </c>
      <c r="J493" s="13">
        <v>31473</v>
      </c>
      <c r="K493" s="10" t="s">
        <v>1758</v>
      </c>
      <c r="L493" s="10" t="s">
        <v>1756</v>
      </c>
    </row>
    <row r="494" spans="1:12" x14ac:dyDescent="0.25">
      <c r="A494" s="7" t="s">
        <v>1751</v>
      </c>
      <c r="B494" s="7" t="s">
        <v>1320</v>
      </c>
      <c r="C494" s="8" t="s">
        <v>1321</v>
      </c>
      <c r="D494" s="8" t="s">
        <v>1752</v>
      </c>
      <c r="E494" s="8" t="s">
        <v>1110</v>
      </c>
      <c r="F494" s="7" t="s">
        <v>1759</v>
      </c>
      <c r="G494" s="10">
        <v>2605</v>
      </c>
      <c r="H494" s="11"/>
      <c r="I494" s="16" t="s">
        <v>1754</v>
      </c>
      <c r="J494" s="13">
        <v>31473</v>
      </c>
      <c r="K494" s="10" t="s">
        <v>1760</v>
      </c>
      <c r="L494" s="10" t="s">
        <v>1756</v>
      </c>
    </row>
    <row r="495" spans="1:12" x14ac:dyDescent="0.25">
      <c r="A495" s="7" t="s">
        <v>1751</v>
      </c>
      <c r="B495" s="7" t="s">
        <v>1320</v>
      </c>
      <c r="C495" s="8" t="s">
        <v>1321</v>
      </c>
      <c r="D495" s="8" t="s">
        <v>1752</v>
      </c>
      <c r="E495" s="8" t="s">
        <v>1110</v>
      </c>
      <c r="F495" s="7" t="s">
        <v>1761</v>
      </c>
      <c r="G495" s="10">
        <v>1794</v>
      </c>
      <c r="H495" s="11"/>
      <c r="I495" s="16" t="s">
        <v>1754</v>
      </c>
      <c r="J495" s="13">
        <v>31473</v>
      </c>
      <c r="K495" s="10" t="s">
        <v>1762</v>
      </c>
      <c r="L495" s="10" t="s">
        <v>1756</v>
      </c>
    </row>
    <row r="496" spans="1:12" x14ac:dyDescent="0.25">
      <c r="A496" s="7" t="s">
        <v>1751</v>
      </c>
      <c r="B496" s="7" t="s">
        <v>1320</v>
      </c>
      <c r="C496" s="8" t="s">
        <v>1321</v>
      </c>
      <c r="D496" s="8" t="s">
        <v>1752</v>
      </c>
      <c r="E496" s="8" t="s">
        <v>1110</v>
      </c>
      <c r="F496" s="7" t="s">
        <v>1763</v>
      </c>
      <c r="G496" s="10">
        <v>925</v>
      </c>
      <c r="H496" s="11"/>
      <c r="I496" s="16" t="s">
        <v>1754</v>
      </c>
      <c r="J496" s="13">
        <v>31473</v>
      </c>
      <c r="K496" s="10" t="s">
        <v>1764</v>
      </c>
      <c r="L496" s="10" t="s">
        <v>1756</v>
      </c>
    </row>
    <row r="497" spans="1:12" x14ac:dyDescent="0.25">
      <c r="A497" s="7" t="s">
        <v>1751</v>
      </c>
      <c r="B497" s="7" t="s">
        <v>1320</v>
      </c>
      <c r="C497" s="8" t="s">
        <v>1321</v>
      </c>
      <c r="D497" s="8" t="s">
        <v>1752</v>
      </c>
      <c r="E497" s="8" t="s">
        <v>1110</v>
      </c>
      <c r="F497" s="7" t="s">
        <v>1765</v>
      </c>
      <c r="G497" s="10">
        <v>1875</v>
      </c>
      <c r="H497" s="11"/>
      <c r="I497" s="16" t="s">
        <v>1754</v>
      </c>
      <c r="J497" s="13">
        <v>31473</v>
      </c>
      <c r="K497" s="10" t="s">
        <v>1766</v>
      </c>
      <c r="L497" s="10" t="s">
        <v>1756</v>
      </c>
    </row>
    <row r="498" spans="1:12" x14ac:dyDescent="0.25">
      <c r="A498" s="7" t="s">
        <v>1751</v>
      </c>
      <c r="B498" s="7" t="s">
        <v>1320</v>
      </c>
      <c r="C498" s="8" t="s">
        <v>1321</v>
      </c>
      <c r="D498" s="8" t="s">
        <v>1752</v>
      </c>
      <c r="E498" s="8" t="s">
        <v>1110</v>
      </c>
      <c r="F498" s="7" t="s">
        <v>1767</v>
      </c>
      <c r="G498" s="10">
        <v>1977</v>
      </c>
      <c r="H498" s="11"/>
      <c r="I498" s="16" t="s">
        <v>1754</v>
      </c>
      <c r="J498" s="13">
        <v>31473</v>
      </c>
      <c r="K498" s="10" t="s">
        <v>1768</v>
      </c>
      <c r="L498" s="10" t="s">
        <v>1756</v>
      </c>
    </row>
    <row r="499" spans="1:12" x14ac:dyDescent="0.25">
      <c r="A499" s="7" t="s">
        <v>1751</v>
      </c>
      <c r="B499" s="7" t="s">
        <v>1320</v>
      </c>
      <c r="C499" s="8" t="s">
        <v>1321</v>
      </c>
      <c r="D499" s="8" t="s">
        <v>1752</v>
      </c>
      <c r="E499" s="8" t="s">
        <v>1110</v>
      </c>
      <c r="F499" s="7" t="s">
        <v>1769</v>
      </c>
      <c r="G499" s="10">
        <v>1650</v>
      </c>
      <c r="H499" s="11"/>
      <c r="I499" s="16" t="s">
        <v>1754</v>
      </c>
      <c r="J499" s="13">
        <v>31473</v>
      </c>
      <c r="K499" s="10" t="s">
        <v>1770</v>
      </c>
      <c r="L499" s="10" t="s">
        <v>1756</v>
      </c>
    </row>
    <row r="500" spans="1:12" x14ac:dyDescent="0.25">
      <c r="A500" s="7" t="s">
        <v>1751</v>
      </c>
      <c r="B500" s="7" t="s">
        <v>1320</v>
      </c>
      <c r="C500" s="8" t="s">
        <v>1321</v>
      </c>
      <c r="D500" s="8" t="s">
        <v>1752</v>
      </c>
      <c r="E500" s="8" t="s">
        <v>1110</v>
      </c>
      <c r="F500" s="7" t="s">
        <v>1771</v>
      </c>
      <c r="G500" s="10">
        <v>1324</v>
      </c>
      <c r="H500" s="11"/>
      <c r="I500" s="16" t="s">
        <v>1754</v>
      </c>
      <c r="J500" s="13">
        <v>31473</v>
      </c>
      <c r="K500" s="10" t="s">
        <v>1772</v>
      </c>
      <c r="L500" s="10" t="s">
        <v>1756</v>
      </c>
    </row>
    <row r="501" spans="1:12" x14ac:dyDescent="0.25">
      <c r="A501" s="7" t="s">
        <v>1751</v>
      </c>
      <c r="B501" s="7" t="s">
        <v>1320</v>
      </c>
      <c r="C501" s="8" t="s">
        <v>1321</v>
      </c>
      <c r="D501" s="8" t="s">
        <v>1752</v>
      </c>
      <c r="E501" s="8" t="s">
        <v>1110</v>
      </c>
      <c r="F501" s="7" t="s">
        <v>1773</v>
      </c>
      <c r="G501" s="10">
        <v>927</v>
      </c>
      <c r="H501" s="11"/>
      <c r="I501" s="16" t="s">
        <v>1754</v>
      </c>
      <c r="J501" s="13">
        <v>31473</v>
      </c>
      <c r="K501" s="10" t="s">
        <v>1774</v>
      </c>
      <c r="L501" s="10" t="s">
        <v>1756</v>
      </c>
    </row>
    <row r="502" spans="1:12" x14ac:dyDescent="0.25">
      <c r="A502" s="7" t="s">
        <v>1751</v>
      </c>
      <c r="B502" s="7" t="s">
        <v>1320</v>
      </c>
      <c r="C502" s="8" t="s">
        <v>1321</v>
      </c>
      <c r="D502" s="8" t="s">
        <v>1752</v>
      </c>
      <c r="E502" s="8" t="s">
        <v>1110</v>
      </c>
      <c r="F502" s="7" t="s">
        <v>1775</v>
      </c>
      <c r="G502" s="10">
        <v>1309</v>
      </c>
      <c r="H502" s="11"/>
      <c r="I502" s="16" t="s">
        <v>1754</v>
      </c>
      <c r="J502" s="13">
        <v>31473</v>
      </c>
      <c r="K502" s="10" t="s">
        <v>1776</v>
      </c>
      <c r="L502" s="10" t="s">
        <v>1756</v>
      </c>
    </row>
    <row r="503" spans="1:12" x14ac:dyDescent="0.25">
      <c r="A503" s="7" t="s">
        <v>1751</v>
      </c>
      <c r="B503" s="7" t="s">
        <v>1320</v>
      </c>
      <c r="C503" s="8" t="s">
        <v>1321</v>
      </c>
      <c r="D503" s="8" t="s">
        <v>1752</v>
      </c>
      <c r="E503" s="8" t="s">
        <v>1110</v>
      </c>
      <c r="F503" s="7" t="s">
        <v>1777</v>
      </c>
      <c r="G503" s="10">
        <v>2106</v>
      </c>
      <c r="H503" s="11"/>
      <c r="I503" s="16" t="s">
        <v>1754</v>
      </c>
      <c r="J503" s="13">
        <v>31473</v>
      </c>
      <c r="K503" s="10" t="s">
        <v>1778</v>
      </c>
      <c r="L503" s="10" t="s">
        <v>1756</v>
      </c>
    </row>
    <row r="504" spans="1:12" x14ac:dyDescent="0.25">
      <c r="A504" s="7" t="s">
        <v>1751</v>
      </c>
      <c r="B504" s="7" t="s">
        <v>1320</v>
      </c>
      <c r="C504" s="8" t="s">
        <v>1321</v>
      </c>
      <c r="D504" s="8" t="s">
        <v>1752</v>
      </c>
      <c r="E504" s="8" t="s">
        <v>1110</v>
      </c>
      <c r="F504" s="7" t="s">
        <v>1779</v>
      </c>
      <c r="G504" s="10">
        <v>1281</v>
      </c>
      <c r="H504" s="11"/>
      <c r="I504" s="16" t="s">
        <v>1754</v>
      </c>
      <c r="J504" s="13">
        <v>31473</v>
      </c>
      <c r="K504" s="10" t="s">
        <v>1780</v>
      </c>
      <c r="L504" s="10" t="s">
        <v>1756</v>
      </c>
    </row>
    <row r="505" spans="1:12" x14ac:dyDescent="0.25">
      <c r="A505" s="7" t="s">
        <v>1751</v>
      </c>
      <c r="B505" s="7" t="s">
        <v>1320</v>
      </c>
      <c r="C505" s="8" t="s">
        <v>1321</v>
      </c>
      <c r="D505" s="8" t="s">
        <v>1752</v>
      </c>
      <c r="E505" s="8" t="s">
        <v>1110</v>
      </c>
      <c r="F505" s="7" t="s">
        <v>1781</v>
      </c>
      <c r="G505" s="10">
        <v>1545</v>
      </c>
      <c r="H505" s="11"/>
      <c r="I505" s="16" t="s">
        <v>1754</v>
      </c>
      <c r="J505" s="13">
        <v>31473</v>
      </c>
      <c r="K505" s="10" t="s">
        <v>1782</v>
      </c>
      <c r="L505" s="10" t="s">
        <v>1756</v>
      </c>
    </row>
    <row r="506" spans="1:12" x14ac:dyDescent="0.25">
      <c r="A506" s="7" t="s">
        <v>1751</v>
      </c>
      <c r="B506" s="7" t="s">
        <v>1320</v>
      </c>
      <c r="C506" s="8" t="s">
        <v>1321</v>
      </c>
      <c r="D506" s="8" t="s">
        <v>1752</v>
      </c>
      <c r="E506" s="8" t="s">
        <v>1110</v>
      </c>
      <c r="F506" s="7" t="s">
        <v>1783</v>
      </c>
      <c r="G506" s="10">
        <v>1401</v>
      </c>
      <c r="H506" s="11"/>
      <c r="I506" s="16" t="s">
        <v>1754</v>
      </c>
      <c r="J506" s="13">
        <v>31473</v>
      </c>
      <c r="K506" s="10" t="s">
        <v>1784</v>
      </c>
      <c r="L506" s="10" t="s">
        <v>1756</v>
      </c>
    </row>
    <row r="507" spans="1:12" x14ac:dyDescent="0.25">
      <c r="A507" s="7" t="s">
        <v>1751</v>
      </c>
      <c r="B507" s="7" t="s">
        <v>1320</v>
      </c>
      <c r="C507" s="8" t="s">
        <v>1321</v>
      </c>
      <c r="D507" s="8" t="s">
        <v>1752</v>
      </c>
      <c r="E507" s="8" t="s">
        <v>1110</v>
      </c>
      <c r="F507" s="7" t="s">
        <v>1785</v>
      </c>
      <c r="G507" s="10">
        <v>1613</v>
      </c>
      <c r="H507" s="11"/>
      <c r="I507" s="16" t="s">
        <v>1754</v>
      </c>
      <c r="J507" s="13">
        <v>31473</v>
      </c>
      <c r="K507" s="10" t="s">
        <v>1786</v>
      </c>
      <c r="L507" s="10" t="s">
        <v>1756</v>
      </c>
    </row>
    <row r="508" spans="1:12" x14ac:dyDescent="0.25">
      <c r="A508" s="7" t="s">
        <v>1751</v>
      </c>
      <c r="B508" s="7" t="s">
        <v>1320</v>
      </c>
      <c r="C508" s="8" t="s">
        <v>1321</v>
      </c>
      <c r="D508" s="8" t="s">
        <v>1752</v>
      </c>
      <c r="E508" s="8" t="s">
        <v>1110</v>
      </c>
      <c r="F508" s="7" t="s">
        <v>1787</v>
      </c>
      <c r="G508" s="10">
        <v>1717</v>
      </c>
      <c r="H508" s="11"/>
      <c r="I508" s="16" t="s">
        <v>1754</v>
      </c>
      <c r="J508" s="13">
        <v>31473</v>
      </c>
      <c r="K508" s="10" t="s">
        <v>1788</v>
      </c>
      <c r="L508" s="10" t="s">
        <v>1756</v>
      </c>
    </row>
    <row r="509" spans="1:12" x14ac:dyDescent="0.25">
      <c r="A509" s="7" t="s">
        <v>1751</v>
      </c>
      <c r="B509" s="7" t="s">
        <v>1320</v>
      </c>
      <c r="C509" s="8" t="s">
        <v>1321</v>
      </c>
      <c r="D509" s="8" t="s">
        <v>1752</v>
      </c>
      <c r="E509" s="8" t="s">
        <v>1110</v>
      </c>
      <c r="F509" s="7" t="s">
        <v>1789</v>
      </c>
      <c r="G509" s="10">
        <v>2056</v>
      </c>
      <c r="H509" s="11"/>
      <c r="I509" s="16" t="s">
        <v>1754</v>
      </c>
      <c r="J509" s="13">
        <v>31473</v>
      </c>
      <c r="K509" s="10" t="s">
        <v>1790</v>
      </c>
      <c r="L509" s="10" t="s">
        <v>1756</v>
      </c>
    </row>
    <row r="510" spans="1:12" x14ac:dyDescent="0.25">
      <c r="A510" s="7" t="s">
        <v>1751</v>
      </c>
      <c r="B510" s="7" t="s">
        <v>1320</v>
      </c>
      <c r="C510" s="8" t="s">
        <v>1321</v>
      </c>
      <c r="D510" s="8" t="s">
        <v>1752</v>
      </c>
      <c r="E510" s="8" t="s">
        <v>1110</v>
      </c>
      <c r="F510" s="7" t="s">
        <v>1791</v>
      </c>
      <c r="G510" s="10">
        <v>1008</v>
      </c>
      <c r="H510" s="11"/>
      <c r="I510" s="16" t="s">
        <v>1754</v>
      </c>
      <c r="J510" s="13">
        <v>31473</v>
      </c>
      <c r="K510" s="10" t="s">
        <v>1792</v>
      </c>
      <c r="L510" s="10" t="s">
        <v>1756</v>
      </c>
    </row>
    <row r="511" spans="1:12" x14ac:dyDescent="0.25">
      <c r="A511" s="7" t="s">
        <v>1751</v>
      </c>
      <c r="B511" s="7" t="s">
        <v>1320</v>
      </c>
      <c r="C511" s="8" t="s">
        <v>1321</v>
      </c>
      <c r="D511" s="8" t="s">
        <v>1752</v>
      </c>
      <c r="E511" s="8" t="s">
        <v>1110</v>
      </c>
      <c r="F511" s="7" t="s">
        <v>1793</v>
      </c>
      <c r="G511" s="10">
        <v>970</v>
      </c>
      <c r="H511" s="11"/>
      <c r="I511" s="16" t="s">
        <v>1754</v>
      </c>
      <c r="J511" s="13">
        <v>31473</v>
      </c>
      <c r="K511" s="10" t="s">
        <v>1794</v>
      </c>
      <c r="L511" s="10" t="s">
        <v>1756</v>
      </c>
    </row>
    <row r="512" spans="1:12" x14ac:dyDescent="0.25">
      <c r="A512" s="7" t="s">
        <v>1751</v>
      </c>
      <c r="B512" s="7" t="s">
        <v>1320</v>
      </c>
      <c r="C512" s="8" t="s">
        <v>1321</v>
      </c>
      <c r="D512" s="8" t="s">
        <v>1752</v>
      </c>
      <c r="E512" s="8" t="s">
        <v>1110</v>
      </c>
      <c r="F512" s="7" t="s">
        <v>1795</v>
      </c>
      <c r="G512" s="10">
        <v>1458</v>
      </c>
      <c r="H512" s="11"/>
      <c r="I512" s="16" t="s">
        <v>1796</v>
      </c>
      <c r="J512" s="13">
        <v>24699</v>
      </c>
      <c r="K512" s="10" t="s">
        <v>1797</v>
      </c>
      <c r="L512" s="10" t="s">
        <v>1798</v>
      </c>
    </row>
    <row r="513" spans="1:12" x14ac:dyDescent="0.25">
      <c r="A513" s="7" t="s">
        <v>1751</v>
      </c>
      <c r="B513" s="7" t="s">
        <v>1320</v>
      </c>
      <c r="C513" s="8" t="s">
        <v>1321</v>
      </c>
      <c r="D513" s="8" t="s">
        <v>1752</v>
      </c>
      <c r="E513" s="8" t="s">
        <v>1110</v>
      </c>
      <c r="F513" s="7" t="s">
        <v>1799</v>
      </c>
      <c r="G513" s="10">
        <v>1992</v>
      </c>
      <c r="H513" s="11"/>
      <c r="I513" s="16" t="s">
        <v>1796</v>
      </c>
      <c r="J513" s="13">
        <v>24699</v>
      </c>
      <c r="K513" s="10" t="s">
        <v>1800</v>
      </c>
      <c r="L513" s="10" t="s">
        <v>1798</v>
      </c>
    </row>
    <row r="514" spans="1:12" x14ac:dyDescent="0.25">
      <c r="A514" s="7" t="s">
        <v>1751</v>
      </c>
      <c r="B514" s="7" t="s">
        <v>1320</v>
      </c>
      <c r="C514" s="8" t="s">
        <v>1321</v>
      </c>
      <c r="D514" s="8" t="s">
        <v>1752</v>
      </c>
      <c r="E514" s="8" t="s">
        <v>1110</v>
      </c>
      <c r="F514" s="7" t="s">
        <v>1801</v>
      </c>
      <c r="G514" s="10">
        <v>2891</v>
      </c>
      <c r="H514" s="11"/>
      <c r="I514" s="16" t="s">
        <v>1796</v>
      </c>
      <c r="J514" s="13">
        <v>24699</v>
      </c>
      <c r="K514" s="10" t="s">
        <v>1802</v>
      </c>
      <c r="L514" s="10" t="s">
        <v>1798</v>
      </c>
    </row>
    <row r="515" spans="1:12" x14ac:dyDescent="0.25">
      <c r="A515" s="7" t="s">
        <v>1751</v>
      </c>
      <c r="B515" s="7" t="s">
        <v>1320</v>
      </c>
      <c r="C515" s="8" t="s">
        <v>1321</v>
      </c>
      <c r="D515" s="8" t="s">
        <v>1752</v>
      </c>
      <c r="E515" s="8" t="s">
        <v>1110</v>
      </c>
      <c r="F515" s="7" t="s">
        <v>1803</v>
      </c>
      <c r="G515" s="10">
        <v>2662</v>
      </c>
      <c r="H515" s="11"/>
      <c r="I515" s="16" t="s">
        <v>1796</v>
      </c>
      <c r="J515" s="13">
        <v>24699</v>
      </c>
      <c r="K515" s="10" t="s">
        <v>1804</v>
      </c>
      <c r="L515" s="10" t="s">
        <v>1798</v>
      </c>
    </row>
    <row r="516" spans="1:12" x14ac:dyDescent="0.25">
      <c r="A516" s="7" t="s">
        <v>1751</v>
      </c>
      <c r="B516" s="7" t="s">
        <v>1320</v>
      </c>
      <c r="C516" s="8" t="s">
        <v>1321</v>
      </c>
      <c r="D516" s="8" t="s">
        <v>1752</v>
      </c>
      <c r="E516" s="8" t="s">
        <v>1110</v>
      </c>
      <c r="F516" s="7" t="s">
        <v>1805</v>
      </c>
      <c r="G516" s="10">
        <v>2870</v>
      </c>
      <c r="H516" s="11"/>
      <c r="I516" s="16" t="s">
        <v>1796</v>
      </c>
      <c r="J516" s="13">
        <v>24699</v>
      </c>
      <c r="K516" s="10" t="s">
        <v>1806</v>
      </c>
      <c r="L516" s="10" t="s">
        <v>1798</v>
      </c>
    </row>
    <row r="517" spans="1:12" x14ac:dyDescent="0.25">
      <c r="A517" s="7" t="s">
        <v>1751</v>
      </c>
      <c r="B517" s="7" t="s">
        <v>1320</v>
      </c>
      <c r="C517" s="8" t="s">
        <v>1321</v>
      </c>
      <c r="D517" s="8" t="s">
        <v>1752</v>
      </c>
      <c r="E517" s="8" t="s">
        <v>1110</v>
      </c>
      <c r="F517" s="7" t="s">
        <v>1807</v>
      </c>
      <c r="G517" s="10">
        <v>2626</v>
      </c>
      <c r="H517" s="11"/>
      <c r="I517" s="16" t="s">
        <v>1796</v>
      </c>
      <c r="J517" s="13">
        <v>24699</v>
      </c>
      <c r="K517" s="10" t="s">
        <v>1808</v>
      </c>
      <c r="L517" s="10" t="s">
        <v>1798</v>
      </c>
    </row>
    <row r="518" spans="1:12" x14ac:dyDescent="0.25">
      <c r="A518" s="7" t="s">
        <v>1751</v>
      </c>
      <c r="B518" s="7" t="s">
        <v>1320</v>
      </c>
      <c r="C518" s="8" t="s">
        <v>1321</v>
      </c>
      <c r="D518" s="8" t="s">
        <v>1752</v>
      </c>
      <c r="E518" s="8" t="s">
        <v>1110</v>
      </c>
      <c r="F518" s="7" t="s">
        <v>1809</v>
      </c>
      <c r="G518" s="10">
        <v>1903</v>
      </c>
      <c r="H518" s="11"/>
      <c r="I518" s="16" t="s">
        <v>1796</v>
      </c>
      <c r="J518" s="13">
        <v>24699</v>
      </c>
      <c r="K518" s="10" t="s">
        <v>1810</v>
      </c>
      <c r="L518" s="10" t="s">
        <v>1798</v>
      </c>
    </row>
    <row r="519" spans="1:12" x14ac:dyDescent="0.25">
      <c r="A519" s="7" t="s">
        <v>1751</v>
      </c>
      <c r="B519" s="7" t="s">
        <v>1320</v>
      </c>
      <c r="C519" s="8" t="s">
        <v>1321</v>
      </c>
      <c r="D519" s="8" t="s">
        <v>1752</v>
      </c>
      <c r="E519" s="8" t="s">
        <v>1110</v>
      </c>
      <c r="F519" s="7" t="s">
        <v>1811</v>
      </c>
      <c r="G519" s="10">
        <v>1541</v>
      </c>
      <c r="H519" s="11"/>
      <c r="I519" s="16" t="s">
        <v>1796</v>
      </c>
      <c r="J519" s="13">
        <v>24699</v>
      </c>
      <c r="K519" s="10" t="s">
        <v>1812</v>
      </c>
      <c r="L519" s="10" t="s">
        <v>1798</v>
      </c>
    </row>
    <row r="520" spans="1:12" x14ac:dyDescent="0.25">
      <c r="A520" s="7" t="s">
        <v>1751</v>
      </c>
      <c r="B520" s="7" t="s">
        <v>1320</v>
      </c>
      <c r="C520" s="8" t="s">
        <v>1321</v>
      </c>
      <c r="D520" s="8" t="s">
        <v>1752</v>
      </c>
      <c r="E520" s="8" t="s">
        <v>1110</v>
      </c>
      <c r="F520" s="7" t="s">
        <v>1813</v>
      </c>
      <c r="G520" s="10">
        <v>1828</v>
      </c>
      <c r="H520" s="11"/>
      <c r="I520" s="16" t="s">
        <v>1796</v>
      </c>
      <c r="J520" s="13">
        <v>24699</v>
      </c>
      <c r="K520" s="10" t="s">
        <v>1814</v>
      </c>
      <c r="L520" s="10" t="s">
        <v>1798</v>
      </c>
    </row>
    <row r="521" spans="1:12" x14ac:dyDescent="0.25">
      <c r="A521" s="7" t="s">
        <v>1751</v>
      </c>
      <c r="B521" s="7" t="s">
        <v>1320</v>
      </c>
      <c r="C521" s="8" t="s">
        <v>1321</v>
      </c>
      <c r="D521" s="8" t="s">
        <v>1752</v>
      </c>
      <c r="E521" s="8" t="s">
        <v>1110</v>
      </c>
      <c r="F521" s="7" t="s">
        <v>1815</v>
      </c>
      <c r="G521" s="10">
        <v>1276</v>
      </c>
      <c r="H521" s="11"/>
      <c r="I521" s="16" t="s">
        <v>1796</v>
      </c>
      <c r="J521" s="13">
        <v>24699</v>
      </c>
      <c r="K521" s="10" t="s">
        <v>1816</v>
      </c>
      <c r="L521" s="10" t="s">
        <v>1798</v>
      </c>
    </row>
    <row r="522" spans="1:12" x14ac:dyDescent="0.25">
      <c r="A522" s="7" t="s">
        <v>1751</v>
      </c>
      <c r="B522" s="7" t="s">
        <v>1320</v>
      </c>
      <c r="C522" s="8" t="s">
        <v>1321</v>
      </c>
      <c r="D522" s="8" t="s">
        <v>1752</v>
      </c>
      <c r="E522" s="8" t="s">
        <v>1110</v>
      </c>
      <c r="F522" s="7" t="s">
        <v>1817</v>
      </c>
      <c r="G522" s="10">
        <v>980</v>
      </c>
      <c r="H522" s="11"/>
      <c r="I522" s="16" t="s">
        <v>1796</v>
      </c>
      <c r="J522" s="13">
        <v>24699</v>
      </c>
      <c r="K522" s="10" t="s">
        <v>1818</v>
      </c>
      <c r="L522" s="10" t="s">
        <v>1798</v>
      </c>
    </row>
    <row r="523" spans="1:12" x14ac:dyDescent="0.25">
      <c r="A523" s="7" t="s">
        <v>1751</v>
      </c>
      <c r="B523" s="7" t="s">
        <v>1320</v>
      </c>
      <c r="C523" s="8" t="s">
        <v>1321</v>
      </c>
      <c r="D523" s="8" t="s">
        <v>1752</v>
      </c>
      <c r="E523" s="8" t="s">
        <v>1110</v>
      </c>
      <c r="F523" s="7" t="s">
        <v>1819</v>
      </c>
      <c r="G523" s="10">
        <v>1478</v>
      </c>
      <c r="H523" s="11"/>
      <c r="I523" s="16" t="s">
        <v>1796</v>
      </c>
      <c r="J523" s="13">
        <v>24699</v>
      </c>
      <c r="K523" s="10" t="s">
        <v>1820</v>
      </c>
      <c r="L523" s="10" t="s">
        <v>1798</v>
      </c>
    </row>
    <row r="524" spans="1:12" x14ac:dyDescent="0.25">
      <c r="A524" s="7" t="s">
        <v>1751</v>
      </c>
      <c r="B524" s="7" t="s">
        <v>1320</v>
      </c>
      <c r="C524" s="8" t="s">
        <v>1321</v>
      </c>
      <c r="D524" s="8" t="s">
        <v>1752</v>
      </c>
      <c r="E524" s="8" t="s">
        <v>1110</v>
      </c>
      <c r="F524" s="7" t="s">
        <v>1821</v>
      </c>
      <c r="G524" s="10">
        <v>1194</v>
      </c>
      <c r="H524" s="11"/>
      <c r="I524" s="16" t="s">
        <v>1796</v>
      </c>
      <c r="J524" s="13">
        <v>24699</v>
      </c>
      <c r="K524" s="10" t="s">
        <v>1822</v>
      </c>
      <c r="L524" s="10" t="s">
        <v>1798</v>
      </c>
    </row>
    <row r="525" spans="1:12" x14ac:dyDescent="0.25">
      <c r="A525" s="7" t="s">
        <v>1751</v>
      </c>
      <c r="B525" s="7" t="s">
        <v>1320</v>
      </c>
      <c r="C525" s="8" t="s">
        <v>1321</v>
      </c>
      <c r="D525" s="8" t="s">
        <v>1752</v>
      </c>
      <c r="E525" s="8" t="s">
        <v>1110</v>
      </c>
      <c r="F525" s="7" t="s">
        <v>1823</v>
      </c>
      <c r="G525" s="10">
        <v>2108</v>
      </c>
      <c r="H525" s="11"/>
      <c r="I525" s="16" t="s">
        <v>1824</v>
      </c>
      <c r="J525" s="13">
        <v>27833</v>
      </c>
      <c r="K525" s="10" t="s">
        <v>1825</v>
      </c>
      <c r="L525" s="10" t="s">
        <v>1826</v>
      </c>
    </row>
    <row r="526" spans="1:12" x14ac:dyDescent="0.25">
      <c r="A526" s="7" t="s">
        <v>1751</v>
      </c>
      <c r="B526" s="7" t="s">
        <v>1320</v>
      </c>
      <c r="C526" s="8" t="s">
        <v>1321</v>
      </c>
      <c r="D526" s="8" t="s">
        <v>1752</v>
      </c>
      <c r="E526" s="8" t="s">
        <v>1110</v>
      </c>
      <c r="F526" s="7" t="s">
        <v>1827</v>
      </c>
      <c r="G526" s="10">
        <v>1634</v>
      </c>
      <c r="H526" s="11"/>
      <c r="I526" s="16" t="s">
        <v>1824</v>
      </c>
      <c r="J526" s="13">
        <v>27833</v>
      </c>
      <c r="K526" s="10" t="s">
        <v>1828</v>
      </c>
      <c r="L526" s="10" t="s">
        <v>1826</v>
      </c>
    </row>
    <row r="527" spans="1:12" x14ac:dyDescent="0.25">
      <c r="A527" s="7" t="s">
        <v>1751</v>
      </c>
      <c r="B527" s="7" t="s">
        <v>1320</v>
      </c>
      <c r="C527" s="8" t="s">
        <v>1321</v>
      </c>
      <c r="D527" s="8" t="s">
        <v>1752</v>
      </c>
      <c r="E527" s="8" t="s">
        <v>1110</v>
      </c>
      <c r="F527" s="7" t="s">
        <v>1829</v>
      </c>
      <c r="G527" s="10">
        <v>2131</v>
      </c>
      <c r="H527" s="11"/>
      <c r="I527" s="16" t="s">
        <v>1824</v>
      </c>
      <c r="J527" s="13">
        <v>27833</v>
      </c>
      <c r="K527" s="10" t="s">
        <v>1830</v>
      </c>
      <c r="L527" s="10" t="s">
        <v>1826</v>
      </c>
    </row>
    <row r="528" spans="1:12" x14ac:dyDescent="0.25">
      <c r="A528" s="7" t="s">
        <v>1751</v>
      </c>
      <c r="B528" s="7" t="s">
        <v>1320</v>
      </c>
      <c r="C528" s="8" t="s">
        <v>1321</v>
      </c>
      <c r="D528" s="8" t="s">
        <v>1752</v>
      </c>
      <c r="E528" s="8" t="s">
        <v>1110</v>
      </c>
      <c r="F528" s="7" t="s">
        <v>1831</v>
      </c>
      <c r="G528" s="10">
        <v>1440</v>
      </c>
      <c r="H528" s="11"/>
      <c r="I528" s="16" t="s">
        <v>1824</v>
      </c>
      <c r="J528" s="13">
        <v>27833</v>
      </c>
      <c r="K528" s="10" t="s">
        <v>1832</v>
      </c>
      <c r="L528" s="10" t="s">
        <v>1826</v>
      </c>
    </row>
    <row r="529" spans="1:12" x14ac:dyDescent="0.25">
      <c r="A529" s="7" t="s">
        <v>1751</v>
      </c>
      <c r="B529" s="7" t="s">
        <v>1320</v>
      </c>
      <c r="C529" s="8" t="s">
        <v>1321</v>
      </c>
      <c r="D529" s="8" t="s">
        <v>1752</v>
      </c>
      <c r="E529" s="8" t="s">
        <v>1110</v>
      </c>
      <c r="F529" s="7" t="s">
        <v>1833</v>
      </c>
      <c r="G529" s="10">
        <v>1343</v>
      </c>
      <c r="H529" s="11"/>
      <c r="I529" s="16" t="s">
        <v>1824</v>
      </c>
      <c r="J529" s="13">
        <v>27833</v>
      </c>
      <c r="K529" s="10" t="s">
        <v>1834</v>
      </c>
      <c r="L529" s="10" t="s">
        <v>1826</v>
      </c>
    </row>
    <row r="530" spans="1:12" x14ac:dyDescent="0.25">
      <c r="A530" s="7" t="s">
        <v>1751</v>
      </c>
      <c r="B530" s="7" t="s">
        <v>1320</v>
      </c>
      <c r="C530" s="8" t="s">
        <v>1321</v>
      </c>
      <c r="D530" s="8" t="s">
        <v>1752</v>
      </c>
      <c r="E530" s="8" t="s">
        <v>1110</v>
      </c>
      <c r="F530" s="7" t="s">
        <v>1835</v>
      </c>
      <c r="G530" s="10">
        <v>2654</v>
      </c>
      <c r="H530" s="11"/>
      <c r="I530" s="16" t="s">
        <v>1824</v>
      </c>
      <c r="J530" s="13">
        <v>27833</v>
      </c>
      <c r="K530" s="10" t="s">
        <v>1836</v>
      </c>
      <c r="L530" s="10" t="s">
        <v>1826</v>
      </c>
    </row>
    <row r="531" spans="1:12" x14ac:dyDescent="0.25">
      <c r="A531" s="7" t="s">
        <v>1751</v>
      </c>
      <c r="B531" s="7" t="s">
        <v>1320</v>
      </c>
      <c r="C531" s="8" t="s">
        <v>1321</v>
      </c>
      <c r="D531" s="8" t="s">
        <v>1752</v>
      </c>
      <c r="E531" s="8" t="s">
        <v>1110</v>
      </c>
      <c r="F531" s="7" t="s">
        <v>1837</v>
      </c>
      <c r="G531" s="10">
        <v>1321</v>
      </c>
      <c r="H531" s="11"/>
      <c r="I531" s="16" t="s">
        <v>1824</v>
      </c>
      <c r="J531" s="13">
        <v>27833</v>
      </c>
      <c r="K531" s="10" t="s">
        <v>1838</v>
      </c>
      <c r="L531" s="10" t="s">
        <v>1826</v>
      </c>
    </row>
    <row r="532" spans="1:12" x14ac:dyDescent="0.25">
      <c r="A532" s="7" t="s">
        <v>1751</v>
      </c>
      <c r="B532" s="7" t="s">
        <v>1320</v>
      </c>
      <c r="C532" s="8" t="s">
        <v>1321</v>
      </c>
      <c r="D532" s="8" t="s">
        <v>1752</v>
      </c>
      <c r="E532" s="8" t="s">
        <v>1110</v>
      </c>
      <c r="F532" s="7" t="s">
        <v>1839</v>
      </c>
      <c r="G532" s="10">
        <v>2061</v>
      </c>
      <c r="H532" s="11"/>
      <c r="I532" s="16" t="s">
        <v>1824</v>
      </c>
      <c r="J532" s="13">
        <v>27833</v>
      </c>
      <c r="K532" s="10" t="s">
        <v>1840</v>
      </c>
      <c r="L532" s="10" t="s">
        <v>1826</v>
      </c>
    </row>
    <row r="533" spans="1:12" x14ac:dyDescent="0.25">
      <c r="A533" s="7" t="s">
        <v>1751</v>
      </c>
      <c r="B533" s="7" t="s">
        <v>1320</v>
      </c>
      <c r="C533" s="8" t="s">
        <v>1321</v>
      </c>
      <c r="D533" s="8" t="s">
        <v>1752</v>
      </c>
      <c r="E533" s="8" t="s">
        <v>1110</v>
      </c>
      <c r="F533" s="7" t="s">
        <v>1841</v>
      </c>
      <c r="G533" s="10">
        <v>2424</v>
      </c>
      <c r="H533" s="11"/>
      <c r="I533" s="16" t="s">
        <v>1824</v>
      </c>
      <c r="J533" s="13">
        <v>27833</v>
      </c>
      <c r="K533" s="10" t="s">
        <v>1842</v>
      </c>
      <c r="L533" s="10" t="s">
        <v>1826</v>
      </c>
    </row>
    <row r="534" spans="1:12" x14ac:dyDescent="0.25">
      <c r="A534" s="7" t="s">
        <v>1751</v>
      </c>
      <c r="B534" s="7" t="s">
        <v>1320</v>
      </c>
      <c r="C534" s="8" t="s">
        <v>1321</v>
      </c>
      <c r="D534" s="8" t="s">
        <v>1752</v>
      </c>
      <c r="E534" s="8" t="s">
        <v>1110</v>
      </c>
      <c r="F534" s="7" t="s">
        <v>1843</v>
      </c>
      <c r="G534" s="10">
        <v>1802</v>
      </c>
      <c r="H534" s="11"/>
      <c r="I534" s="16" t="s">
        <v>1824</v>
      </c>
      <c r="J534" s="13">
        <v>27833</v>
      </c>
      <c r="K534" s="10" t="s">
        <v>1844</v>
      </c>
      <c r="L534" s="10" t="s">
        <v>1826</v>
      </c>
    </row>
    <row r="535" spans="1:12" x14ac:dyDescent="0.25">
      <c r="A535" s="7" t="s">
        <v>1751</v>
      </c>
      <c r="B535" s="7" t="s">
        <v>1320</v>
      </c>
      <c r="C535" s="8" t="s">
        <v>1321</v>
      </c>
      <c r="D535" s="8" t="s">
        <v>1752</v>
      </c>
      <c r="E535" s="8" t="s">
        <v>1110</v>
      </c>
      <c r="F535" s="7" t="s">
        <v>1845</v>
      </c>
      <c r="G535" s="10">
        <v>1428</v>
      </c>
      <c r="H535" s="11"/>
      <c r="I535" s="16" t="s">
        <v>1824</v>
      </c>
      <c r="J535" s="13">
        <v>27833</v>
      </c>
      <c r="K535" s="10" t="s">
        <v>1846</v>
      </c>
      <c r="L535" s="10" t="s">
        <v>1826</v>
      </c>
    </row>
    <row r="536" spans="1:12" x14ac:dyDescent="0.25">
      <c r="A536" s="7" t="s">
        <v>1751</v>
      </c>
      <c r="B536" s="7" t="s">
        <v>1320</v>
      </c>
      <c r="C536" s="8" t="s">
        <v>1321</v>
      </c>
      <c r="D536" s="8" t="s">
        <v>1752</v>
      </c>
      <c r="E536" s="8" t="s">
        <v>1110</v>
      </c>
      <c r="F536" s="7" t="s">
        <v>1847</v>
      </c>
      <c r="G536" s="10">
        <v>2425</v>
      </c>
      <c r="H536" s="11"/>
      <c r="I536" s="16" t="s">
        <v>1824</v>
      </c>
      <c r="J536" s="13">
        <v>27833</v>
      </c>
      <c r="K536" s="10" t="s">
        <v>1848</v>
      </c>
      <c r="L536" s="10" t="s">
        <v>1826</v>
      </c>
    </row>
    <row r="537" spans="1:12" x14ac:dyDescent="0.25">
      <c r="A537" s="7" t="s">
        <v>1751</v>
      </c>
      <c r="B537" s="7" t="s">
        <v>1320</v>
      </c>
      <c r="C537" s="8" t="s">
        <v>1321</v>
      </c>
      <c r="D537" s="8" t="s">
        <v>1752</v>
      </c>
      <c r="E537" s="8" t="s">
        <v>1110</v>
      </c>
      <c r="F537" s="7" t="s">
        <v>1849</v>
      </c>
      <c r="G537" s="10">
        <v>1671</v>
      </c>
      <c r="H537" s="11"/>
      <c r="I537" s="16" t="s">
        <v>1824</v>
      </c>
      <c r="J537" s="13">
        <v>27833</v>
      </c>
      <c r="K537" s="10" t="s">
        <v>1850</v>
      </c>
      <c r="L537" s="10" t="s">
        <v>1826</v>
      </c>
    </row>
    <row r="538" spans="1:12" x14ac:dyDescent="0.25">
      <c r="A538" s="7" t="s">
        <v>1751</v>
      </c>
      <c r="B538" s="7" t="s">
        <v>1320</v>
      </c>
      <c r="C538" s="8" t="s">
        <v>1321</v>
      </c>
      <c r="D538" s="8" t="s">
        <v>1752</v>
      </c>
      <c r="E538" s="8" t="s">
        <v>1110</v>
      </c>
      <c r="F538" s="7" t="s">
        <v>1851</v>
      </c>
      <c r="G538" s="10">
        <v>1252</v>
      </c>
      <c r="H538" s="11"/>
      <c r="I538" s="16" t="s">
        <v>1824</v>
      </c>
      <c r="J538" s="13">
        <v>27833</v>
      </c>
      <c r="K538" s="10" t="s">
        <v>1852</v>
      </c>
      <c r="L538" s="10" t="s">
        <v>1826</v>
      </c>
    </row>
    <row r="539" spans="1:12" x14ac:dyDescent="0.25">
      <c r="A539" s="7" t="s">
        <v>1751</v>
      </c>
      <c r="B539" s="7" t="s">
        <v>1320</v>
      </c>
      <c r="C539" s="8" t="s">
        <v>1321</v>
      </c>
      <c r="D539" s="8" t="s">
        <v>1752</v>
      </c>
      <c r="E539" s="8" t="s">
        <v>1110</v>
      </c>
      <c r="F539" s="7" t="s">
        <v>1853</v>
      </c>
      <c r="G539" s="10">
        <v>902</v>
      </c>
      <c r="H539" s="11"/>
      <c r="I539" s="16" t="s">
        <v>1824</v>
      </c>
      <c r="J539" s="13">
        <v>27833</v>
      </c>
      <c r="K539" s="10" t="s">
        <v>1854</v>
      </c>
      <c r="L539" s="10" t="s">
        <v>1826</v>
      </c>
    </row>
    <row r="540" spans="1:12" x14ac:dyDescent="0.25">
      <c r="A540" s="7" t="s">
        <v>1751</v>
      </c>
      <c r="B540" s="7" t="s">
        <v>1320</v>
      </c>
      <c r="C540" s="8" t="s">
        <v>1321</v>
      </c>
      <c r="D540" s="8" t="s">
        <v>1752</v>
      </c>
      <c r="E540" s="8" t="s">
        <v>1110</v>
      </c>
      <c r="F540" s="7" t="s">
        <v>1855</v>
      </c>
      <c r="G540" s="10">
        <v>1237</v>
      </c>
      <c r="H540" s="11"/>
      <c r="I540" s="16" t="s">
        <v>1824</v>
      </c>
      <c r="J540" s="13">
        <v>27833</v>
      </c>
      <c r="K540" s="10" t="s">
        <v>1856</v>
      </c>
      <c r="L540" s="10" t="s">
        <v>1826</v>
      </c>
    </row>
    <row r="541" spans="1:12" x14ac:dyDescent="0.25">
      <c r="A541" s="7" t="s">
        <v>1602</v>
      </c>
      <c r="B541" s="7" t="s">
        <v>1320</v>
      </c>
      <c r="C541" s="8" t="s">
        <v>1321</v>
      </c>
      <c r="D541" s="8" t="s">
        <v>1321</v>
      </c>
      <c r="E541" s="8" t="s">
        <v>1110</v>
      </c>
      <c r="F541" s="7" t="s">
        <v>1857</v>
      </c>
      <c r="G541" s="10">
        <v>1694</v>
      </c>
      <c r="H541" s="11"/>
      <c r="I541" s="16" t="s">
        <v>1858</v>
      </c>
      <c r="J541" s="13">
        <v>24718</v>
      </c>
      <c r="K541" s="10" t="s">
        <v>1859</v>
      </c>
      <c r="L541" s="10" t="s">
        <v>1860</v>
      </c>
    </row>
    <row r="542" spans="1:12" x14ac:dyDescent="0.25">
      <c r="A542" s="7" t="s">
        <v>1602</v>
      </c>
      <c r="B542" s="7" t="s">
        <v>1320</v>
      </c>
      <c r="C542" s="8" t="s">
        <v>1321</v>
      </c>
      <c r="D542" s="8" t="s">
        <v>1321</v>
      </c>
      <c r="E542" s="8" t="s">
        <v>1110</v>
      </c>
      <c r="F542" s="7" t="s">
        <v>1861</v>
      </c>
      <c r="G542" s="10">
        <v>2754</v>
      </c>
      <c r="H542" s="11"/>
      <c r="I542" s="16" t="s">
        <v>1858</v>
      </c>
      <c r="J542" s="13">
        <v>24718</v>
      </c>
      <c r="K542" s="10" t="s">
        <v>1862</v>
      </c>
      <c r="L542" s="10" t="s">
        <v>1860</v>
      </c>
    </row>
    <row r="543" spans="1:12" x14ac:dyDescent="0.25">
      <c r="A543" s="7" t="s">
        <v>1602</v>
      </c>
      <c r="B543" s="7" t="s">
        <v>1320</v>
      </c>
      <c r="C543" s="8" t="s">
        <v>1321</v>
      </c>
      <c r="D543" s="8" t="s">
        <v>1321</v>
      </c>
      <c r="E543" s="8" t="s">
        <v>1110</v>
      </c>
      <c r="F543" s="7" t="s">
        <v>1863</v>
      </c>
      <c r="G543" s="10">
        <v>2442</v>
      </c>
      <c r="H543" s="11"/>
      <c r="I543" s="16" t="s">
        <v>1858</v>
      </c>
      <c r="J543" s="13">
        <v>24718</v>
      </c>
      <c r="K543" s="10" t="s">
        <v>1864</v>
      </c>
      <c r="L543" s="10" t="s">
        <v>1860</v>
      </c>
    </row>
    <row r="544" spans="1:12" x14ac:dyDescent="0.25">
      <c r="A544" s="7" t="s">
        <v>1602</v>
      </c>
      <c r="B544" s="7" t="s">
        <v>1320</v>
      </c>
      <c r="C544" s="8" t="s">
        <v>1321</v>
      </c>
      <c r="D544" s="8" t="s">
        <v>1321</v>
      </c>
      <c r="E544" s="8" t="s">
        <v>1110</v>
      </c>
      <c r="F544" s="7" t="s">
        <v>1865</v>
      </c>
      <c r="G544" s="10">
        <v>2086</v>
      </c>
      <c r="H544" s="11"/>
      <c r="I544" s="16" t="s">
        <v>1858</v>
      </c>
      <c r="J544" s="13">
        <v>24718</v>
      </c>
      <c r="K544" s="10" t="s">
        <v>1866</v>
      </c>
      <c r="L544" s="10" t="s">
        <v>1860</v>
      </c>
    </row>
    <row r="545" spans="1:12" x14ac:dyDescent="0.25">
      <c r="A545" s="7" t="s">
        <v>1602</v>
      </c>
      <c r="B545" s="7" t="s">
        <v>1320</v>
      </c>
      <c r="C545" s="8" t="s">
        <v>1321</v>
      </c>
      <c r="D545" s="8" t="s">
        <v>1321</v>
      </c>
      <c r="E545" s="8" t="s">
        <v>1110</v>
      </c>
      <c r="F545" s="7" t="s">
        <v>1867</v>
      </c>
      <c r="G545" s="10">
        <v>1263</v>
      </c>
      <c r="H545" s="11"/>
      <c r="I545" s="16" t="s">
        <v>1858</v>
      </c>
      <c r="J545" s="13">
        <v>24718</v>
      </c>
      <c r="K545" s="10" t="s">
        <v>1868</v>
      </c>
      <c r="L545" s="10" t="s">
        <v>1860</v>
      </c>
    </row>
    <row r="546" spans="1:12" x14ac:dyDescent="0.25">
      <c r="A546" s="7" t="s">
        <v>1602</v>
      </c>
      <c r="B546" s="7" t="s">
        <v>1320</v>
      </c>
      <c r="C546" s="8" t="s">
        <v>1321</v>
      </c>
      <c r="D546" s="8" t="s">
        <v>1321</v>
      </c>
      <c r="E546" s="8" t="s">
        <v>1110</v>
      </c>
      <c r="F546" s="7" t="s">
        <v>1869</v>
      </c>
      <c r="G546" s="10">
        <v>1470</v>
      </c>
      <c r="H546" s="11"/>
      <c r="I546" s="16" t="s">
        <v>1858</v>
      </c>
      <c r="J546" s="13">
        <v>24718</v>
      </c>
      <c r="K546" s="10" t="s">
        <v>1870</v>
      </c>
      <c r="L546" s="10" t="s">
        <v>1860</v>
      </c>
    </row>
    <row r="547" spans="1:12" x14ac:dyDescent="0.25">
      <c r="A547" s="7" t="s">
        <v>1602</v>
      </c>
      <c r="B547" s="7" t="s">
        <v>1320</v>
      </c>
      <c r="C547" s="8" t="s">
        <v>1321</v>
      </c>
      <c r="D547" s="8" t="s">
        <v>1321</v>
      </c>
      <c r="E547" s="8" t="s">
        <v>1110</v>
      </c>
      <c r="F547" s="7" t="s">
        <v>1871</v>
      </c>
      <c r="G547" s="10">
        <v>1471</v>
      </c>
      <c r="H547" s="11"/>
      <c r="I547" s="16" t="s">
        <v>1858</v>
      </c>
      <c r="J547" s="13">
        <v>24718</v>
      </c>
      <c r="K547" s="10" t="s">
        <v>1872</v>
      </c>
      <c r="L547" s="10" t="s">
        <v>1860</v>
      </c>
    </row>
    <row r="548" spans="1:12" x14ac:dyDescent="0.25">
      <c r="A548" s="7" t="s">
        <v>1602</v>
      </c>
      <c r="B548" s="7" t="s">
        <v>1320</v>
      </c>
      <c r="C548" s="8" t="s">
        <v>1321</v>
      </c>
      <c r="D548" s="8" t="s">
        <v>1321</v>
      </c>
      <c r="E548" s="8" t="s">
        <v>1110</v>
      </c>
      <c r="F548" s="7" t="s">
        <v>1873</v>
      </c>
      <c r="G548" s="10">
        <v>2841</v>
      </c>
      <c r="H548" s="11"/>
      <c r="I548" s="16" t="s">
        <v>1858</v>
      </c>
      <c r="J548" s="13">
        <v>24718</v>
      </c>
      <c r="K548" s="10" t="s">
        <v>1874</v>
      </c>
      <c r="L548" s="10" t="s">
        <v>1860</v>
      </c>
    </row>
    <row r="549" spans="1:12" x14ac:dyDescent="0.25">
      <c r="A549" s="7" t="s">
        <v>1602</v>
      </c>
      <c r="B549" s="7" t="s">
        <v>1320</v>
      </c>
      <c r="C549" s="8" t="s">
        <v>1321</v>
      </c>
      <c r="D549" s="8" t="s">
        <v>1321</v>
      </c>
      <c r="E549" s="8" t="s">
        <v>1110</v>
      </c>
      <c r="F549" s="7" t="s">
        <v>1875</v>
      </c>
      <c r="G549" s="10">
        <v>996</v>
      </c>
      <c r="H549" s="11"/>
      <c r="I549" s="16" t="s">
        <v>1858</v>
      </c>
      <c r="J549" s="13">
        <v>24718</v>
      </c>
      <c r="K549" s="10" t="s">
        <v>1876</v>
      </c>
      <c r="L549" s="10" t="s">
        <v>1860</v>
      </c>
    </row>
    <row r="550" spans="1:12" x14ac:dyDescent="0.25">
      <c r="A550" s="7" t="s">
        <v>1602</v>
      </c>
      <c r="B550" s="7" t="s">
        <v>1320</v>
      </c>
      <c r="C550" s="8" t="s">
        <v>1321</v>
      </c>
      <c r="D550" s="8" t="s">
        <v>1321</v>
      </c>
      <c r="E550" s="8" t="s">
        <v>1110</v>
      </c>
      <c r="F550" s="7" t="s">
        <v>1877</v>
      </c>
      <c r="G550" s="10">
        <v>2502</v>
      </c>
      <c r="H550" s="11"/>
      <c r="I550" s="16" t="s">
        <v>1858</v>
      </c>
      <c r="J550" s="13">
        <v>24718</v>
      </c>
      <c r="K550" s="10" t="s">
        <v>1878</v>
      </c>
      <c r="L550" s="10" t="s">
        <v>1860</v>
      </c>
    </row>
    <row r="551" spans="1:12" x14ac:dyDescent="0.25">
      <c r="A551" s="7" t="s">
        <v>1602</v>
      </c>
      <c r="B551" s="7" t="s">
        <v>1320</v>
      </c>
      <c r="C551" s="8" t="s">
        <v>1321</v>
      </c>
      <c r="D551" s="8" t="s">
        <v>1321</v>
      </c>
      <c r="E551" s="8" t="s">
        <v>1110</v>
      </c>
      <c r="F551" s="7" t="s">
        <v>1879</v>
      </c>
      <c r="G551" s="10">
        <v>2499</v>
      </c>
      <c r="H551" s="11"/>
      <c r="I551" s="16" t="s">
        <v>1858</v>
      </c>
      <c r="J551" s="13">
        <v>24718</v>
      </c>
      <c r="K551" s="10" t="s">
        <v>1880</v>
      </c>
      <c r="L551" s="10" t="s">
        <v>1860</v>
      </c>
    </row>
    <row r="552" spans="1:12" x14ac:dyDescent="0.25">
      <c r="A552" s="7" t="s">
        <v>1602</v>
      </c>
      <c r="B552" s="7" t="s">
        <v>1320</v>
      </c>
      <c r="C552" s="8" t="s">
        <v>1321</v>
      </c>
      <c r="D552" s="8" t="s">
        <v>1321</v>
      </c>
      <c r="E552" s="8" t="s">
        <v>1110</v>
      </c>
      <c r="F552" s="7" t="s">
        <v>1881</v>
      </c>
      <c r="G552" s="10">
        <v>1377</v>
      </c>
      <c r="H552" s="11"/>
      <c r="I552" s="16" t="s">
        <v>1858</v>
      </c>
      <c r="J552" s="13">
        <v>24718</v>
      </c>
      <c r="K552" s="10" t="s">
        <v>1882</v>
      </c>
      <c r="L552" s="10" t="s">
        <v>1860</v>
      </c>
    </row>
    <row r="553" spans="1:12" x14ac:dyDescent="0.25">
      <c r="A553" s="14" t="s">
        <v>1602</v>
      </c>
      <c r="B553" s="14" t="s">
        <v>1320</v>
      </c>
      <c r="C553" s="8" t="s">
        <v>1321</v>
      </c>
      <c r="D553" s="8" t="s">
        <v>1321</v>
      </c>
      <c r="E553" s="8" t="s">
        <v>1110</v>
      </c>
      <c r="F553" s="14" t="s">
        <v>1883</v>
      </c>
      <c r="G553" s="10">
        <v>1323</v>
      </c>
      <c r="H553" s="11"/>
      <c r="I553" s="16" t="s">
        <v>1858</v>
      </c>
      <c r="J553" s="13">
        <v>24718</v>
      </c>
      <c r="K553" s="10" t="s">
        <v>1884</v>
      </c>
      <c r="L553" s="10" t="s">
        <v>1860</v>
      </c>
    </row>
    <row r="554" spans="1:12" x14ac:dyDescent="0.25">
      <c r="A554" s="7" t="s">
        <v>1602</v>
      </c>
      <c r="B554" s="7" t="s">
        <v>1320</v>
      </c>
      <c r="C554" s="8" t="s">
        <v>1321</v>
      </c>
      <c r="D554" s="8" t="s">
        <v>1321</v>
      </c>
      <c r="E554" s="8" t="s">
        <v>1110</v>
      </c>
      <c r="F554" s="7" t="s">
        <v>1885</v>
      </c>
      <c r="G554" s="10">
        <v>1943</v>
      </c>
      <c r="H554" s="11"/>
      <c r="I554" s="16" t="s">
        <v>1886</v>
      </c>
      <c r="J554" s="13">
        <v>23048</v>
      </c>
      <c r="K554" s="10" t="s">
        <v>1887</v>
      </c>
      <c r="L554" s="10" t="s">
        <v>1888</v>
      </c>
    </row>
    <row r="555" spans="1:12" x14ac:dyDescent="0.25">
      <c r="A555" s="7" t="s">
        <v>1602</v>
      </c>
      <c r="B555" s="7" t="s">
        <v>1320</v>
      </c>
      <c r="C555" s="8" t="s">
        <v>1321</v>
      </c>
      <c r="D555" s="8" t="s">
        <v>1321</v>
      </c>
      <c r="E555" s="8" t="s">
        <v>1110</v>
      </c>
      <c r="F555" s="7" t="s">
        <v>1889</v>
      </c>
      <c r="G555" s="10">
        <v>1413</v>
      </c>
      <c r="H555" s="11"/>
      <c r="I555" s="16" t="s">
        <v>1886</v>
      </c>
      <c r="J555" s="13">
        <v>23048</v>
      </c>
      <c r="K555" s="10" t="s">
        <v>1890</v>
      </c>
      <c r="L555" s="10" t="s">
        <v>1888</v>
      </c>
    </row>
    <row r="556" spans="1:12" x14ac:dyDescent="0.25">
      <c r="A556" s="7" t="s">
        <v>1602</v>
      </c>
      <c r="B556" s="7" t="s">
        <v>1320</v>
      </c>
      <c r="C556" s="8" t="s">
        <v>1321</v>
      </c>
      <c r="D556" s="8" t="s">
        <v>1321</v>
      </c>
      <c r="E556" s="8" t="s">
        <v>1110</v>
      </c>
      <c r="F556" s="7" t="s">
        <v>1891</v>
      </c>
      <c r="G556" s="10">
        <v>1971</v>
      </c>
      <c r="H556" s="11"/>
      <c r="I556" s="16" t="s">
        <v>1886</v>
      </c>
      <c r="J556" s="13">
        <v>23048</v>
      </c>
      <c r="K556" s="10" t="s">
        <v>1892</v>
      </c>
      <c r="L556" s="10" t="s">
        <v>1888</v>
      </c>
    </row>
    <row r="557" spans="1:12" x14ac:dyDescent="0.25">
      <c r="A557" s="7" t="s">
        <v>1602</v>
      </c>
      <c r="B557" s="7" t="s">
        <v>1320</v>
      </c>
      <c r="C557" s="8" t="s">
        <v>1321</v>
      </c>
      <c r="D557" s="8" t="s">
        <v>1321</v>
      </c>
      <c r="E557" s="8" t="s">
        <v>1110</v>
      </c>
      <c r="F557" s="7" t="s">
        <v>1893</v>
      </c>
      <c r="G557" s="10">
        <v>2083</v>
      </c>
      <c r="H557" s="11"/>
      <c r="I557" s="16" t="s">
        <v>1886</v>
      </c>
      <c r="J557" s="13">
        <v>23048</v>
      </c>
      <c r="K557" s="10" t="s">
        <v>1894</v>
      </c>
      <c r="L557" s="10" t="s">
        <v>1888</v>
      </c>
    </row>
    <row r="558" spans="1:12" x14ac:dyDescent="0.25">
      <c r="A558" s="7" t="s">
        <v>1602</v>
      </c>
      <c r="B558" s="7" t="s">
        <v>1320</v>
      </c>
      <c r="C558" s="8" t="s">
        <v>1321</v>
      </c>
      <c r="D558" s="8" t="s">
        <v>1321</v>
      </c>
      <c r="E558" s="8" t="s">
        <v>1110</v>
      </c>
      <c r="F558" s="7" t="s">
        <v>1895</v>
      </c>
      <c r="G558" s="10">
        <v>1880</v>
      </c>
      <c r="H558" s="11"/>
      <c r="I558" s="16" t="s">
        <v>1886</v>
      </c>
      <c r="J558" s="13">
        <v>23048</v>
      </c>
      <c r="K558" s="10" t="s">
        <v>1896</v>
      </c>
      <c r="L558" s="10" t="s">
        <v>1888</v>
      </c>
    </row>
    <row r="559" spans="1:12" x14ac:dyDescent="0.25">
      <c r="A559" s="7" t="s">
        <v>1602</v>
      </c>
      <c r="B559" s="7" t="s">
        <v>1320</v>
      </c>
      <c r="C559" s="8" t="s">
        <v>1321</v>
      </c>
      <c r="D559" s="8" t="s">
        <v>1321</v>
      </c>
      <c r="E559" s="8" t="s">
        <v>1110</v>
      </c>
      <c r="F559" s="7" t="s">
        <v>1897</v>
      </c>
      <c r="G559" s="10">
        <v>1470</v>
      </c>
      <c r="H559" s="11"/>
      <c r="I559" s="16" t="s">
        <v>1886</v>
      </c>
      <c r="J559" s="13">
        <v>23048</v>
      </c>
      <c r="K559" s="10" t="s">
        <v>1898</v>
      </c>
      <c r="L559" s="10" t="s">
        <v>1888</v>
      </c>
    </row>
    <row r="560" spans="1:12" x14ac:dyDescent="0.25">
      <c r="A560" s="7" t="s">
        <v>1602</v>
      </c>
      <c r="B560" s="7" t="s">
        <v>1320</v>
      </c>
      <c r="C560" s="8" t="s">
        <v>1321</v>
      </c>
      <c r="D560" s="8" t="s">
        <v>1321</v>
      </c>
      <c r="E560" s="8" t="s">
        <v>1110</v>
      </c>
      <c r="F560" s="7" t="s">
        <v>1899</v>
      </c>
      <c r="G560" s="10">
        <v>2618</v>
      </c>
      <c r="H560" s="11"/>
      <c r="I560" s="16" t="s">
        <v>1886</v>
      </c>
      <c r="J560" s="13">
        <v>23048</v>
      </c>
      <c r="K560" s="10" t="s">
        <v>1900</v>
      </c>
      <c r="L560" s="10" t="s">
        <v>1888</v>
      </c>
    </row>
    <row r="561" spans="1:12" x14ac:dyDescent="0.25">
      <c r="A561" s="7" t="s">
        <v>1602</v>
      </c>
      <c r="B561" s="7" t="s">
        <v>1320</v>
      </c>
      <c r="C561" s="8" t="s">
        <v>1321</v>
      </c>
      <c r="D561" s="8" t="s">
        <v>1321</v>
      </c>
      <c r="E561" s="8" t="s">
        <v>1110</v>
      </c>
      <c r="F561" s="7" t="s">
        <v>1901</v>
      </c>
      <c r="G561" s="10">
        <v>1361</v>
      </c>
      <c r="H561" s="11"/>
      <c r="I561" s="16" t="s">
        <v>1886</v>
      </c>
      <c r="J561" s="13">
        <v>23048</v>
      </c>
      <c r="K561" s="10" t="s">
        <v>1902</v>
      </c>
      <c r="L561" s="10" t="s">
        <v>1888</v>
      </c>
    </row>
    <row r="562" spans="1:12" x14ac:dyDescent="0.25">
      <c r="A562" s="7" t="s">
        <v>1602</v>
      </c>
      <c r="B562" s="7" t="s">
        <v>1320</v>
      </c>
      <c r="C562" s="8" t="s">
        <v>1321</v>
      </c>
      <c r="D562" s="8" t="s">
        <v>1321</v>
      </c>
      <c r="E562" s="8" t="s">
        <v>1110</v>
      </c>
      <c r="F562" s="7" t="s">
        <v>1903</v>
      </c>
      <c r="G562" s="10">
        <v>2014</v>
      </c>
      <c r="H562" s="11"/>
      <c r="I562" s="16" t="s">
        <v>1886</v>
      </c>
      <c r="J562" s="13">
        <v>23048</v>
      </c>
      <c r="K562" s="10" t="s">
        <v>1904</v>
      </c>
      <c r="L562" s="10" t="s">
        <v>1888</v>
      </c>
    </row>
    <row r="563" spans="1:12" x14ac:dyDescent="0.25">
      <c r="A563" s="7" t="s">
        <v>1602</v>
      </c>
      <c r="B563" s="7" t="s">
        <v>1320</v>
      </c>
      <c r="C563" s="8" t="s">
        <v>1321</v>
      </c>
      <c r="D563" s="8" t="s">
        <v>1321</v>
      </c>
      <c r="E563" s="8" t="s">
        <v>1110</v>
      </c>
      <c r="F563" s="7" t="s">
        <v>1905</v>
      </c>
      <c r="G563" s="10">
        <v>1938</v>
      </c>
      <c r="H563" s="11"/>
      <c r="I563" s="16" t="s">
        <v>1886</v>
      </c>
      <c r="J563" s="13">
        <v>23048</v>
      </c>
      <c r="K563" s="10" t="s">
        <v>1906</v>
      </c>
      <c r="L563" s="10" t="s">
        <v>1888</v>
      </c>
    </row>
    <row r="564" spans="1:12" x14ac:dyDescent="0.25">
      <c r="A564" s="7" t="s">
        <v>1602</v>
      </c>
      <c r="B564" s="7" t="s">
        <v>1320</v>
      </c>
      <c r="C564" s="8" t="s">
        <v>1321</v>
      </c>
      <c r="D564" s="8" t="s">
        <v>1321</v>
      </c>
      <c r="E564" s="8" t="s">
        <v>1110</v>
      </c>
      <c r="F564" s="7" t="s">
        <v>1907</v>
      </c>
      <c r="G564" s="10">
        <v>1403</v>
      </c>
      <c r="H564" s="11"/>
      <c r="I564" s="16" t="s">
        <v>1886</v>
      </c>
      <c r="J564" s="13">
        <v>23048</v>
      </c>
      <c r="K564" s="10" t="s">
        <v>1908</v>
      </c>
      <c r="L564" s="10" t="s">
        <v>1888</v>
      </c>
    </row>
    <row r="565" spans="1:12" x14ac:dyDescent="0.25">
      <c r="A565" s="7" t="s">
        <v>1602</v>
      </c>
      <c r="B565" s="7" t="s">
        <v>1320</v>
      </c>
      <c r="C565" s="8" t="s">
        <v>1321</v>
      </c>
      <c r="D565" s="8" t="s">
        <v>1321</v>
      </c>
      <c r="E565" s="8" t="s">
        <v>1110</v>
      </c>
      <c r="F565" s="7" t="s">
        <v>1909</v>
      </c>
      <c r="G565" s="10">
        <v>1549</v>
      </c>
      <c r="H565" s="11"/>
      <c r="I565" s="16" t="s">
        <v>1886</v>
      </c>
      <c r="J565" s="13">
        <v>23048</v>
      </c>
      <c r="K565" s="10" t="s">
        <v>1910</v>
      </c>
      <c r="L565" s="10" t="s">
        <v>1888</v>
      </c>
    </row>
    <row r="566" spans="1:12" x14ac:dyDescent="0.25">
      <c r="A566" s="7" t="s">
        <v>1602</v>
      </c>
      <c r="B566" s="7" t="s">
        <v>1320</v>
      </c>
      <c r="C566" s="8" t="s">
        <v>1321</v>
      </c>
      <c r="D566" s="8" t="s">
        <v>1321</v>
      </c>
      <c r="E566" s="8" t="s">
        <v>1110</v>
      </c>
      <c r="F566" s="7" t="s">
        <v>1911</v>
      </c>
      <c r="G566" s="10">
        <v>1405</v>
      </c>
      <c r="H566" s="11"/>
      <c r="I566" s="16" t="s">
        <v>1886</v>
      </c>
      <c r="J566" s="13">
        <v>23048</v>
      </c>
      <c r="K566" s="10" t="s">
        <v>1912</v>
      </c>
      <c r="L566" s="10" t="s">
        <v>1888</v>
      </c>
    </row>
    <row r="567" spans="1:12" x14ac:dyDescent="0.25">
      <c r="A567" s="7" t="s">
        <v>1913</v>
      </c>
      <c r="B567" s="7" t="s">
        <v>1914</v>
      </c>
      <c r="C567" s="8" t="s">
        <v>1915</v>
      </c>
      <c r="D567" s="8" t="s">
        <v>1915</v>
      </c>
      <c r="E567" s="9" t="s">
        <v>186</v>
      </c>
      <c r="F567" s="7" t="s">
        <v>1916</v>
      </c>
      <c r="G567" s="10">
        <v>2704</v>
      </c>
      <c r="H567" s="11"/>
      <c r="I567" s="12" t="s">
        <v>1917</v>
      </c>
      <c r="J567" s="13">
        <v>9528</v>
      </c>
      <c r="K567" s="10" t="s">
        <v>1918</v>
      </c>
      <c r="L567" s="10" t="s">
        <v>1919</v>
      </c>
    </row>
    <row r="568" spans="1:12" x14ac:dyDescent="0.25">
      <c r="A568" s="7" t="s">
        <v>1913</v>
      </c>
      <c r="B568" s="7" t="s">
        <v>1914</v>
      </c>
      <c r="C568" s="8" t="s">
        <v>1915</v>
      </c>
      <c r="D568" s="8" t="s">
        <v>1915</v>
      </c>
      <c r="E568" s="9" t="s">
        <v>186</v>
      </c>
      <c r="F568" s="7" t="s">
        <v>1920</v>
      </c>
      <c r="G568" s="10">
        <v>2702</v>
      </c>
      <c r="H568" s="11"/>
      <c r="I568" s="12" t="s">
        <v>1917</v>
      </c>
      <c r="J568" s="13">
        <v>9528</v>
      </c>
      <c r="K568" s="10" t="s">
        <v>1921</v>
      </c>
      <c r="L568" s="10" t="s">
        <v>1919</v>
      </c>
    </row>
    <row r="569" spans="1:12" x14ac:dyDescent="0.25">
      <c r="A569" s="7" t="s">
        <v>1913</v>
      </c>
      <c r="B569" s="7" t="s">
        <v>1914</v>
      </c>
      <c r="C569" s="8" t="s">
        <v>1915</v>
      </c>
      <c r="D569" s="8" t="s">
        <v>1915</v>
      </c>
      <c r="E569" s="9" t="s">
        <v>186</v>
      </c>
      <c r="F569" s="7" t="s">
        <v>1922</v>
      </c>
      <c r="G569" s="10">
        <v>3212</v>
      </c>
      <c r="H569" s="11"/>
      <c r="I569" s="12" t="s">
        <v>1917</v>
      </c>
      <c r="J569" s="13">
        <v>9528</v>
      </c>
      <c r="K569" s="10" t="s">
        <v>1923</v>
      </c>
      <c r="L569" s="10" t="s">
        <v>1919</v>
      </c>
    </row>
    <row r="570" spans="1:12" x14ac:dyDescent="0.25">
      <c r="A570" s="7" t="s">
        <v>1924</v>
      </c>
      <c r="B570" s="7" t="s">
        <v>1914</v>
      </c>
      <c r="C570" s="8" t="s">
        <v>1915</v>
      </c>
      <c r="D570" s="8" t="s">
        <v>1925</v>
      </c>
      <c r="E570" s="9" t="s">
        <v>16</v>
      </c>
      <c r="F570" s="7" t="s">
        <v>1924</v>
      </c>
      <c r="G570" s="10">
        <v>341</v>
      </c>
      <c r="H570" s="11"/>
      <c r="I570" s="12" t="s">
        <v>1917</v>
      </c>
      <c r="J570" s="13">
        <v>9528</v>
      </c>
      <c r="K570" s="10" t="s">
        <v>1926</v>
      </c>
      <c r="L570" s="10" t="s">
        <v>1919</v>
      </c>
    </row>
    <row r="571" spans="1:12" x14ac:dyDescent="0.25">
      <c r="A571" s="7" t="s">
        <v>1927</v>
      </c>
      <c r="B571" s="7" t="s">
        <v>1914</v>
      </c>
      <c r="C571" s="8" t="s">
        <v>1915</v>
      </c>
      <c r="D571" s="8" t="s">
        <v>1928</v>
      </c>
      <c r="E571" s="9" t="s">
        <v>16</v>
      </c>
      <c r="F571" s="7" t="s">
        <v>1927</v>
      </c>
      <c r="G571" s="10">
        <v>336</v>
      </c>
      <c r="H571" s="11"/>
      <c r="I571" s="12" t="s">
        <v>1917</v>
      </c>
      <c r="J571" s="13">
        <v>9528</v>
      </c>
      <c r="K571" s="10" t="s">
        <v>1929</v>
      </c>
      <c r="L571" s="10" t="s">
        <v>1919</v>
      </c>
    </row>
    <row r="572" spans="1:12" x14ac:dyDescent="0.25">
      <c r="A572" s="7" t="s">
        <v>1930</v>
      </c>
      <c r="B572" s="7" t="s">
        <v>1914</v>
      </c>
      <c r="C572" s="8" t="s">
        <v>1915</v>
      </c>
      <c r="D572" s="8" t="s">
        <v>1931</v>
      </c>
      <c r="E572" s="9" t="s">
        <v>16</v>
      </c>
      <c r="F572" s="7" t="s">
        <v>1930</v>
      </c>
      <c r="G572" s="10">
        <v>99</v>
      </c>
      <c r="H572" s="11"/>
      <c r="I572" s="12" t="s">
        <v>1917</v>
      </c>
      <c r="J572" s="13">
        <v>9528</v>
      </c>
      <c r="K572" s="10" t="s">
        <v>1932</v>
      </c>
      <c r="L572" s="10" t="s">
        <v>1919</v>
      </c>
    </row>
    <row r="573" spans="1:12" x14ac:dyDescent="0.25">
      <c r="A573" s="7" t="s">
        <v>1933</v>
      </c>
      <c r="B573" s="7" t="s">
        <v>1914</v>
      </c>
      <c r="C573" s="8" t="s">
        <v>1915</v>
      </c>
      <c r="D573" s="8" t="s">
        <v>1934</v>
      </c>
      <c r="E573" s="9" t="s">
        <v>16</v>
      </c>
      <c r="F573" s="7" t="s">
        <v>1933</v>
      </c>
      <c r="G573" s="10">
        <v>134</v>
      </c>
      <c r="H573" s="11"/>
      <c r="I573" s="12" t="s">
        <v>1917</v>
      </c>
      <c r="J573" s="13">
        <v>9528</v>
      </c>
      <c r="K573" s="10" t="s">
        <v>1935</v>
      </c>
      <c r="L573" s="10" t="s">
        <v>1919</v>
      </c>
    </row>
    <row r="574" spans="1:12" x14ac:dyDescent="0.25">
      <c r="A574" s="7" t="s">
        <v>1913</v>
      </c>
      <c r="B574" s="7" t="s">
        <v>1914</v>
      </c>
      <c r="C574" s="8" t="s">
        <v>1915</v>
      </c>
      <c r="D574" s="8" t="s">
        <v>1915</v>
      </c>
      <c r="E574" s="9" t="s">
        <v>186</v>
      </c>
      <c r="F574" s="7" t="s">
        <v>1936</v>
      </c>
      <c r="G574" s="10">
        <v>18724</v>
      </c>
      <c r="H574" s="11"/>
      <c r="I574" s="12" t="s">
        <v>1937</v>
      </c>
      <c r="J574" s="13">
        <v>18773</v>
      </c>
      <c r="K574" s="10" t="s">
        <v>1938</v>
      </c>
      <c r="L574" s="10" t="s">
        <v>1939</v>
      </c>
    </row>
    <row r="575" spans="1:12" x14ac:dyDescent="0.25">
      <c r="A575" s="7" t="s">
        <v>1940</v>
      </c>
      <c r="B575" s="7" t="s">
        <v>1914</v>
      </c>
      <c r="C575" s="8" t="s">
        <v>1915</v>
      </c>
      <c r="D575" s="8" t="s">
        <v>1941</v>
      </c>
      <c r="E575" s="9" t="s">
        <v>16</v>
      </c>
      <c r="F575" s="7" t="s">
        <v>1940</v>
      </c>
      <c r="G575" s="10">
        <v>49</v>
      </c>
      <c r="H575" s="11"/>
      <c r="I575" s="12" t="s">
        <v>1937</v>
      </c>
      <c r="J575" s="13">
        <v>18773</v>
      </c>
      <c r="K575" s="10" t="s">
        <v>1942</v>
      </c>
      <c r="L575" s="10" t="s">
        <v>1939</v>
      </c>
    </row>
    <row r="576" spans="1:12" x14ac:dyDescent="0.25">
      <c r="A576" s="7" t="s">
        <v>1913</v>
      </c>
      <c r="B576" s="7" t="s">
        <v>1914</v>
      </c>
      <c r="C576" s="8" t="s">
        <v>1915</v>
      </c>
      <c r="D576" s="8" t="s">
        <v>1915</v>
      </c>
      <c r="E576" s="9" t="s">
        <v>186</v>
      </c>
      <c r="F576" s="7" t="s">
        <v>1943</v>
      </c>
      <c r="G576" s="10">
        <v>19801</v>
      </c>
      <c r="H576" s="11"/>
      <c r="I576" s="12" t="s">
        <v>1944</v>
      </c>
      <c r="J576" s="13">
        <v>22203</v>
      </c>
      <c r="K576" s="10" t="s">
        <v>1945</v>
      </c>
      <c r="L576" s="10" t="s">
        <v>1946</v>
      </c>
    </row>
    <row r="577" spans="1:12" x14ac:dyDescent="0.25">
      <c r="A577" s="7" t="s">
        <v>1947</v>
      </c>
      <c r="B577" s="7" t="s">
        <v>1914</v>
      </c>
      <c r="C577" s="8" t="s">
        <v>1915</v>
      </c>
      <c r="D577" s="8" t="s">
        <v>1948</v>
      </c>
      <c r="E577" s="9" t="s">
        <v>16</v>
      </c>
      <c r="F577" s="7" t="s">
        <v>1947</v>
      </c>
      <c r="G577" s="10">
        <v>1973</v>
      </c>
      <c r="H577" s="11"/>
      <c r="I577" s="12" t="s">
        <v>1944</v>
      </c>
      <c r="J577" s="13">
        <v>22203</v>
      </c>
      <c r="K577" s="10" t="s">
        <v>1949</v>
      </c>
      <c r="L577" s="10" t="s">
        <v>1946</v>
      </c>
    </row>
    <row r="578" spans="1:12" x14ac:dyDescent="0.25">
      <c r="A578" s="7" t="s">
        <v>1950</v>
      </c>
      <c r="B578" s="7" t="s">
        <v>1914</v>
      </c>
      <c r="C578" s="8" t="s">
        <v>1915</v>
      </c>
      <c r="D578" s="8" t="s">
        <v>1951</v>
      </c>
      <c r="E578" s="9" t="s">
        <v>16</v>
      </c>
      <c r="F578" s="7" t="s">
        <v>1950</v>
      </c>
      <c r="G578" s="10">
        <v>429</v>
      </c>
      <c r="H578" s="11"/>
      <c r="I578" s="12" t="s">
        <v>1944</v>
      </c>
      <c r="J578" s="13">
        <v>22203</v>
      </c>
      <c r="K578" s="10" t="s">
        <v>1952</v>
      </c>
      <c r="L578" s="10" t="s">
        <v>1946</v>
      </c>
    </row>
    <row r="579" spans="1:12" x14ac:dyDescent="0.25">
      <c r="A579" s="7" t="s">
        <v>1953</v>
      </c>
      <c r="B579" s="7" t="s">
        <v>1914</v>
      </c>
      <c r="C579" s="8" t="s">
        <v>1915</v>
      </c>
      <c r="D579" s="8" t="s">
        <v>1954</v>
      </c>
      <c r="E579" s="9" t="s">
        <v>16</v>
      </c>
      <c r="F579" s="7" t="s">
        <v>1953</v>
      </c>
      <c r="G579" s="10">
        <v>3246</v>
      </c>
      <c r="H579" s="11"/>
      <c r="I579" s="12" t="s">
        <v>1955</v>
      </c>
      <c r="J579" s="13">
        <v>7293</v>
      </c>
      <c r="K579" s="10" t="s">
        <v>1956</v>
      </c>
      <c r="L579" s="10" t="s">
        <v>1957</v>
      </c>
    </row>
    <row r="580" spans="1:12" x14ac:dyDescent="0.25">
      <c r="A580" s="7" t="s">
        <v>1958</v>
      </c>
      <c r="B580" s="7" t="s">
        <v>1914</v>
      </c>
      <c r="C580" s="8" t="s">
        <v>1915</v>
      </c>
      <c r="D580" s="8" t="s">
        <v>1959</v>
      </c>
      <c r="E580" s="9" t="s">
        <v>16</v>
      </c>
      <c r="F580" s="7" t="s">
        <v>1958</v>
      </c>
      <c r="G580" s="10">
        <v>436</v>
      </c>
      <c r="H580" s="11"/>
      <c r="I580" s="12" t="s">
        <v>1955</v>
      </c>
      <c r="J580" s="13">
        <v>7293</v>
      </c>
      <c r="K580" s="10" t="s">
        <v>1960</v>
      </c>
      <c r="L580" s="10" t="s">
        <v>1957</v>
      </c>
    </row>
    <row r="581" spans="1:12" x14ac:dyDescent="0.25">
      <c r="A581" s="7" t="s">
        <v>1961</v>
      </c>
      <c r="B581" s="7" t="s">
        <v>1914</v>
      </c>
      <c r="C581" s="8" t="s">
        <v>1915</v>
      </c>
      <c r="D581" s="8" t="s">
        <v>1962</v>
      </c>
      <c r="E581" s="9" t="s">
        <v>16</v>
      </c>
      <c r="F581" s="7" t="s">
        <v>1961</v>
      </c>
      <c r="G581" s="10">
        <v>2163</v>
      </c>
      <c r="H581" s="11"/>
      <c r="I581" s="12" t="s">
        <v>1955</v>
      </c>
      <c r="J581" s="13">
        <v>7293</v>
      </c>
      <c r="K581" s="10" t="s">
        <v>1963</v>
      </c>
      <c r="L581" s="10" t="s">
        <v>1957</v>
      </c>
    </row>
    <row r="582" spans="1:12" x14ac:dyDescent="0.25">
      <c r="A582" s="7" t="s">
        <v>1964</v>
      </c>
      <c r="B582" s="7" t="s">
        <v>1914</v>
      </c>
      <c r="C582" s="8" t="s">
        <v>1915</v>
      </c>
      <c r="D582" s="8" t="s">
        <v>1965</v>
      </c>
      <c r="E582" s="9" t="s">
        <v>16</v>
      </c>
      <c r="F582" s="7" t="s">
        <v>1964</v>
      </c>
      <c r="G582" s="10">
        <v>765</v>
      </c>
      <c r="H582" s="11"/>
      <c r="I582" s="12" t="s">
        <v>1955</v>
      </c>
      <c r="J582" s="13">
        <v>7293</v>
      </c>
      <c r="K582" s="10" t="s">
        <v>1966</v>
      </c>
      <c r="L582" s="10" t="s">
        <v>1957</v>
      </c>
    </row>
    <row r="583" spans="1:12" x14ac:dyDescent="0.25">
      <c r="A583" s="7" t="s">
        <v>1967</v>
      </c>
      <c r="B583" s="7" t="s">
        <v>1914</v>
      </c>
      <c r="C583" s="8" t="s">
        <v>1915</v>
      </c>
      <c r="D583" s="8" t="s">
        <v>1968</v>
      </c>
      <c r="E583" s="9" t="s">
        <v>16</v>
      </c>
      <c r="F583" s="7" t="s">
        <v>1967</v>
      </c>
      <c r="G583" s="10">
        <v>521</v>
      </c>
      <c r="H583" s="11"/>
      <c r="I583" s="12" t="s">
        <v>1955</v>
      </c>
      <c r="J583" s="13">
        <v>7293</v>
      </c>
      <c r="K583" s="10" t="s">
        <v>1969</v>
      </c>
      <c r="L583" s="10" t="s">
        <v>1957</v>
      </c>
    </row>
    <row r="584" spans="1:12" x14ac:dyDescent="0.25">
      <c r="A584" s="7" t="s">
        <v>1970</v>
      </c>
      <c r="B584" s="7" t="s">
        <v>1914</v>
      </c>
      <c r="C584" s="8" t="s">
        <v>1915</v>
      </c>
      <c r="D584" s="8" t="s">
        <v>1971</v>
      </c>
      <c r="E584" s="9" t="s">
        <v>16</v>
      </c>
      <c r="F584" s="7" t="s">
        <v>1970</v>
      </c>
      <c r="G584" s="10">
        <v>162</v>
      </c>
      <c r="H584" s="11"/>
      <c r="I584" s="12" t="s">
        <v>1955</v>
      </c>
      <c r="J584" s="13">
        <v>7293</v>
      </c>
      <c r="K584" s="10" t="s">
        <v>1972</v>
      </c>
      <c r="L584" s="10" t="s">
        <v>1957</v>
      </c>
    </row>
    <row r="585" spans="1:12" x14ac:dyDescent="0.25">
      <c r="A585" s="7" t="s">
        <v>1973</v>
      </c>
      <c r="B585" s="7" t="s">
        <v>1914</v>
      </c>
      <c r="C585" s="8" t="s">
        <v>1915</v>
      </c>
      <c r="D585" s="8" t="s">
        <v>1974</v>
      </c>
      <c r="E585" s="9" t="s">
        <v>16</v>
      </c>
      <c r="F585" s="7" t="s">
        <v>1973</v>
      </c>
      <c r="G585" s="10">
        <v>358</v>
      </c>
      <c r="H585" s="11"/>
      <c r="I585" s="12" t="s">
        <v>1975</v>
      </c>
      <c r="J585" s="13">
        <v>4772</v>
      </c>
      <c r="K585" s="10" t="s">
        <v>1976</v>
      </c>
      <c r="L585" s="10" t="s">
        <v>1977</v>
      </c>
    </row>
    <row r="586" spans="1:12" x14ac:dyDescent="0.25">
      <c r="A586" s="7" t="s">
        <v>1978</v>
      </c>
      <c r="B586" s="7" t="s">
        <v>1914</v>
      </c>
      <c r="C586" s="8" t="s">
        <v>1915</v>
      </c>
      <c r="D586" s="8" t="s">
        <v>1979</v>
      </c>
      <c r="E586" s="9" t="s">
        <v>16</v>
      </c>
      <c r="F586" s="7" t="s">
        <v>1978</v>
      </c>
      <c r="G586" s="10">
        <v>4414</v>
      </c>
      <c r="H586" s="11"/>
      <c r="I586" s="12" t="s">
        <v>1975</v>
      </c>
      <c r="J586" s="13">
        <v>4772</v>
      </c>
      <c r="K586" s="10" t="s">
        <v>1980</v>
      </c>
      <c r="L586" s="10" t="s">
        <v>1977</v>
      </c>
    </row>
    <row r="587" spans="1:12" x14ac:dyDescent="0.25">
      <c r="A587" s="7" t="s">
        <v>1981</v>
      </c>
      <c r="B587" s="7" t="s">
        <v>1914</v>
      </c>
      <c r="C587" s="8" t="s">
        <v>1915</v>
      </c>
      <c r="D587" s="8" t="s">
        <v>1982</v>
      </c>
      <c r="E587" s="9" t="s">
        <v>16</v>
      </c>
      <c r="F587" s="7" t="s">
        <v>1981</v>
      </c>
      <c r="G587" s="10">
        <v>5231</v>
      </c>
      <c r="H587" s="11"/>
      <c r="I587" s="12" t="s">
        <v>1983</v>
      </c>
      <c r="J587" s="13">
        <v>5504</v>
      </c>
      <c r="K587" s="10" t="s">
        <v>1984</v>
      </c>
      <c r="L587" s="10" t="s">
        <v>1985</v>
      </c>
    </row>
    <row r="588" spans="1:12" x14ac:dyDescent="0.25">
      <c r="A588" s="7" t="s">
        <v>1986</v>
      </c>
      <c r="B588" s="7" t="s">
        <v>1914</v>
      </c>
      <c r="C588" s="8" t="s">
        <v>1915</v>
      </c>
      <c r="D588" s="8" t="s">
        <v>1987</v>
      </c>
      <c r="E588" s="9" t="s">
        <v>16</v>
      </c>
      <c r="F588" s="7" t="s">
        <v>1986</v>
      </c>
      <c r="G588" s="10">
        <v>273</v>
      </c>
      <c r="H588" s="11"/>
      <c r="I588" s="12" t="s">
        <v>1983</v>
      </c>
      <c r="J588" s="13">
        <v>5504</v>
      </c>
      <c r="K588" s="10" t="s">
        <v>1988</v>
      </c>
      <c r="L588" s="10" t="s">
        <v>1985</v>
      </c>
    </row>
    <row r="589" spans="1:12" x14ac:dyDescent="0.25">
      <c r="A589" s="7" t="s">
        <v>1989</v>
      </c>
      <c r="B589" s="7" t="s">
        <v>1914</v>
      </c>
      <c r="C589" s="8" t="s">
        <v>1915</v>
      </c>
      <c r="D589" s="8" t="s">
        <v>1990</v>
      </c>
      <c r="E589" s="9" t="s">
        <v>16</v>
      </c>
      <c r="F589" s="7" t="s">
        <v>1989</v>
      </c>
      <c r="G589" s="10">
        <v>196</v>
      </c>
      <c r="H589" s="11"/>
      <c r="I589" s="12" t="s">
        <v>1991</v>
      </c>
      <c r="J589" s="13">
        <v>4967</v>
      </c>
      <c r="K589" s="10" t="s">
        <v>1992</v>
      </c>
      <c r="L589" s="10" t="s">
        <v>1993</v>
      </c>
    </row>
    <row r="590" spans="1:12" x14ac:dyDescent="0.25">
      <c r="A590" s="7" t="s">
        <v>1994</v>
      </c>
      <c r="B590" s="7" t="s">
        <v>1914</v>
      </c>
      <c r="C590" s="8" t="s">
        <v>1915</v>
      </c>
      <c r="D590" s="8" t="s">
        <v>1995</v>
      </c>
      <c r="E590" s="9" t="s">
        <v>16</v>
      </c>
      <c r="F590" s="7" t="s">
        <v>1994</v>
      </c>
      <c r="G590" s="10">
        <v>334</v>
      </c>
      <c r="H590" s="11"/>
      <c r="I590" s="12" t="s">
        <v>1991</v>
      </c>
      <c r="J590" s="13">
        <v>4967</v>
      </c>
      <c r="K590" s="10" t="s">
        <v>1996</v>
      </c>
      <c r="L590" s="10" t="s">
        <v>1993</v>
      </c>
    </row>
    <row r="591" spans="1:12" x14ac:dyDescent="0.25">
      <c r="A591" s="7" t="s">
        <v>1997</v>
      </c>
      <c r="B591" s="7" t="s">
        <v>1914</v>
      </c>
      <c r="C591" s="8" t="s">
        <v>1915</v>
      </c>
      <c r="D591" s="8" t="s">
        <v>1998</v>
      </c>
      <c r="E591" s="9" t="s">
        <v>16</v>
      </c>
      <c r="F591" s="7" t="s">
        <v>1997</v>
      </c>
      <c r="G591" s="10">
        <v>101</v>
      </c>
      <c r="H591" s="11"/>
      <c r="I591" s="12" t="s">
        <v>1991</v>
      </c>
      <c r="J591" s="13">
        <v>4967</v>
      </c>
      <c r="K591" s="10" t="s">
        <v>1999</v>
      </c>
      <c r="L591" s="10" t="s">
        <v>1993</v>
      </c>
    </row>
    <row r="592" spans="1:12" x14ac:dyDescent="0.25">
      <c r="A592" s="7" t="s">
        <v>2000</v>
      </c>
      <c r="B592" s="7" t="s">
        <v>1914</v>
      </c>
      <c r="C592" s="8" t="s">
        <v>1915</v>
      </c>
      <c r="D592" s="8" t="s">
        <v>2001</v>
      </c>
      <c r="E592" s="9" t="s">
        <v>16</v>
      </c>
      <c r="F592" s="7" t="s">
        <v>2000</v>
      </c>
      <c r="G592" s="10">
        <v>427</v>
      </c>
      <c r="H592" s="11"/>
      <c r="I592" s="12" t="s">
        <v>1991</v>
      </c>
      <c r="J592" s="13">
        <v>4967</v>
      </c>
      <c r="K592" s="10" t="s">
        <v>2002</v>
      </c>
      <c r="L592" s="10" t="s">
        <v>1993</v>
      </c>
    </row>
    <row r="593" spans="1:12" x14ac:dyDescent="0.25">
      <c r="A593" s="7" t="s">
        <v>2003</v>
      </c>
      <c r="B593" s="7" t="s">
        <v>1914</v>
      </c>
      <c r="C593" s="8" t="s">
        <v>1915</v>
      </c>
      <c r="D593" s="8" t="s">
        <v>2004</v>
      </c>
      <c r="E593" s="9" t="s">
        <v>16</v>
      </c>
      <c r="F593" s="7" t="s">
        <v>2003</v>
      </c>
      <c r="G593" s="10">
        <v>169</v>
      </c>
      <c r="H593" s="11"/>
      <c r="I593" s="12" t="s">
        <v>1991</v>
      </c>
      <c r="J593" s="13">
        <v>4967</v>
      </c>
      <c r="K593" s="10" t="s">
        <v>2005</v>
      </c>
      <c r="L593" s="10" t="s">
        <v>1993</v>
      </c>
    </row>
    <row r="594" spans="1:12" x14ac:dyDescent="0.25">
      <c r="A594" s="7" t="s">
        <v>2006</v>
      </c>
      <c r="B594" s="7" t="s">
        <v>1914</v>
      </c>
      <c r="C594" s="8" t="s">
        <v>1915</v>
      </c>
      <c r="D594" s="8" t="s">
        <v>2007</v>
      </c>
      <c r="E594" s="9" t="s">
        <v>16</v>
      </c>
      <c r="F594" s="7" t="s">
        <v>2006</v>
      </c>
      <c r="G594" s="10">
        <v>156</v>
      </c>
      <c r="H594" s="11"/>
      <c r="I594" s="12" t="s">
        <v>1991</v>
      </c>
      <c r="J594" s="13">
        <v>4967</v>
      </c>
      <c r="K594" s="10" t="s">
        <v>2008</v>
      </c>
      <c r="L594" s="10" t="s">
        <v>1993</v>
      </c>
    </row>
    <row r="595" spans="1:12" x14ac:dyDescent="0.25">
      <c r="A595" s="7" t="s">
        <v>2009</v>
      </c>
      <c r="B595" s="7" t="s">
        <v>1914</v>
      </c>
      <c r="C595" s="8" t="s">
        <v>1915</v>
      </c>
      <c r="D595" s="8" t="s">
        <v>2010</v>
      </c>
      <c r="E595" s="9" t="s">
        <v>16</v>
      </c>
      <c r="F595" s="7" t="s">
        <v>2009</v>
      </c>
      <c r="G595" s="10">
        <v>636</v>
      </c>
      <c r="H595" s="11"/>
      <c r="I595" s="12" t="s">
        <v>1991</v>
      </c>
      <c r="J595" s="13">
        <v>4967</v>
      </c>
      <c r="K595" s="10" t="s">
        <v>2011</v>
      </c>
      <c r="L595" s="10" t="s">
        <v>1993</v>
      </c>
    </row>
    <row r="596" spans="1:12" x14ac:dyDescent="0.25">
      <c r="A596" s="7" t="s">
        <v>2012</v>
      </c>
      <c r="B596" s="7" t="s">
        <v>1914</v>
      </c>
      <c r="C596" s="8" t="s">
        <v>1915</v>
      </c>
      <c r="D596" s="8" t="s">
        <v>2013</v>
      </c>
      <c r="E596" s="9" t="s">
        <v>16</v>
      </c>
      <c r="F596" s="7" t="s">
        <v>2012</v>
      </c>
      <c r="G596" s="10">
        <v>119</v>
      </c>
      <c r="H596" s="11"/>
      <c r="I596" s="12" t="s">
        <v>1991</v>
      </c>
      <c r="J596" s="13">
        <v>4967</v>
      </c>
      <c r="K596" s="10" t="s">
        <v>2014</v>
      </c>
      <c r="L596" s="10" t="s">
        <v>1993</v>
      </c>
    </row>
    <row r="597" spans="1:12" x14ac:dyDescent="0.25">
      <c r="A597" s="7" t="s">
        <v>2015</v>
      </c>
      <c r="B597" s="7" t="s">
        <v>1914</v>
      </c>
      <c r="C597" s="8" t="s">
        <v>1915</v>
      </c>
      <c r="D597" s="8" t="s">
        <v>2016</v>
      </c>
      <c r="E597" s="9" t="s">
        <v>16</v>
      </c>
      <c r="F597" s="7" t="s">
        <v>2015</v>
      </c>
      <c r="G597" s="10">
        <v>377</v>
      </c>
      <c r="H597" s="11"/>
      <c r="I597" s="12" t="s">
        <v>1991</v>
      </c>
      <c r="J597" s="13">
        <v>4967</v>
      </c>
      <c r="K597" s="10" t="s">
        <v>2017</v>
      </c>
      <c r="L597" s="10" t="s">
        <v>1993</v>
      </c>
    </row>
    <row r="598" spans="1:12" x14ac:dyDescent="0.25">
      <c r="A598" s="7" t="s">
        <v>2018</v>
      </c>
      <c r="B598" s="7" t="s">
        <v>1914</v>
      </c>
      <c r="C598" s="8" t="s">
        <v>1915</v>
      </c>
      <c r="D598" s="8" t="s">
        <v>2019</v>
      </c>
      <c r="E598" s="9" t="s">
        <v>16</v>
      </c>
      <c r="F598" s="7" t="s">
        <v>2018</v>
      </c>
      <c r="G598" s="10">
        <v>60</v>
      </c>
      <c r="H598" s="11"/>
      <c r="I598" s="12" t="s">
        <v>1991</v>
      </c>
      <c r="J598" s="13">
        <v>4967</v>
      </c>
      <c r="K598" s="10" t="s">
        <v>2020</v>
      </c>
      <c r="L598" s="10" t="s">
        <v>1993</v>
      </c>
    </row>
    <row r="599" spans="1:12" x14ac:dyDescent="0.25">
      <c r="A599" s="7" t="s">
        <v>2021</v>
      </c>
      <c r="B599" s="7" t="s">
        <v>1914</v>
      </c>
      <c r="C599" s="8" t="s">
        <v>1915</v>
      </c>
      <c r="D599" s="8" t="s">
        <v>2022</v>
      </c>
      <c r="E599" s="9" t="s">
        <v>16</v>
      </c>
      <c r="F599" s="7" t="s">
        <v>2021</v>
      </c>
      <c r="G599" s="10">
        <v>82</v>
      </c>
      <c r="H599" s="11"/>
      <c r="I599" s="12" t="s">
        <v>1991</v>
      </c>
      <c r="J599" s="13">
        <v>4967</v>
      </c>
      <c r="K599" s="10" t="s">
        <v>2023</v>
      </c>
      <c r="L599" s="10" t="s">
        <v>1993</v>
      </c>
    </row>
    <row r="600" spans="1:12" x14ac:dyDescent="0.25">
      <c r="A600" s="7" t="s">
        <v>2024</v>
      </c>
      <c r="B600" s="7" t="s">
        <v>1914</v>
      </c>
      <c r="C600" s="8" t="s">
        <v>1915</v>
      </c>
      <c r="D600" s="8" t="s">
        <v>2025</v>
      </c>
      <c r="E600" s="9" t="s">
        <v>16</v>
      </c>
      <c r="F600" s="7" t="s">
        <v>2024</v>
      </c>
      <c r="G600" s="10">
        <v>149</v>
      </c>
      <c r="H600" s="11"/>
      <c r="I600" s="12" t="s">
        <v>1991</v>
      </c>
      <c r="J600" s="13">
        <v>4967</v>
      </c>
      <c r="K600" s="10" t="s">
        <v>2026</v>
      </c>
      <c r="L600" s="10" t="s">
        <v>1993</v>
      </c>
    </row>
    <row r="601" spans="1:12" x14ac:dyDescent="0.25">
      <c r="A601" s="7" t="s">
        <v>2027</v>
      </c>
      <c r="B601" s="7" t="s">
        <v>1914</v>
      </c>
      <c r="C601" s="8" t="s">
        <v>1915</v>
      </c>
      <c r="D601" s="8" t="s">
        <v>2028</v>
      </c>
      <c r="E601" s="9" t="s">
        <v>16</v>
      </c>
      <c r="F601" s="7" t="s">
        <v>2027</v>
      </c>
      <c r="G601" s="10">
        <v>137</v>
      </c>
      <c r="H601" s="11"/>
      <c r="I601" s="12" t="s">
        <v>1991</v>
      </c>
      <c r="J601" s="13">
        <v>4967</v>
      </c>
      <c r="K601" s="10" t="s">
        <v>2029</v>
      </c>
      <c r="L601" s="10" t="s">
        <v>1993</v>
      </c>
    </row>
    <row r="602" spans="1:12" x14ac:dyDescent="0.25">
      <c r="A602" s="7" t="s">
        <v>2030</v>
      </c>
      <c r="B602" s="7" t="s">
        <v>1914</v>
      </c>
      <c r="C602" s="8" t="s">
        <v>1915</v>
      </c>
      <c r="D602" s="8" t="s">
        <v>2031</v>
      </c>
      <c r="E602" s="9" t="s">
        <v>16</v>
      </c>
      <c r="F602" s="7" t="s">
        <v>2030</v>
      </c>
      <c r="G602" s="10">
        <v>116</v>
      </c>
      <c r="H602" s="11"/>
      <c r="I602" s="12" t="s">
        <v>1991</v>
      </c>
      <c r="J602" s="13">
        <v>4967</v>
      </c>
      <c r="K602" s="10" t="s">
        <v>2032</v>
      </c>
      <c r="L602" s="10" t="s">
        <v>1993</v>
      </c>
    </row>
    <row r="603" spans="1:12" x14ac:dyDescent="0.25">
      <c r="A603" s="7" t="s">
        <v>2033</v>
      </c>
      <c r="B603" s="7" t="s">
        <v>1914</v>
      </c>
      <c r="C603" s="8" t="s">
        <v>1915</v>
      </c>
      <c r="D603" s="8" t="s">
        <v>2034</v>
      </c>
      <c r="E603" s="9" t="s">
        <v>16</v>
      </c>
      <c r="F603" s="7" t="s">
        <v>2033</v>
      </c>
      <c r="G603" s="10">
        <v>49</v>
      </c>
      <c r="H603" s="11"/>
      <c r="I603" s="12" t="s">
        <v>1991</v>
      </c>
      <c r="J603" s="13">
        <v>4967</v>
      </c>
      <c r="K603" s="10" t="s">
        <v>2035</v>
      </c>
      <c r="L603" s="10" t="s">
        <v>1993</v>
      </c>
    </row>
    <row r="604" spans="1:12" x14ac:dyDescent="0.25">
      <c r="A604" s="7" t="s">
        <v>2036</v>
      </c>
      <c r="B604" s="7" t="s">
        <v>1914</v>
      </c>
      <c r="C604" s="8" t="s">
        <v>1915</v>
      </c>
      <c r="D604" s="8" t="s">
        <v>2037</v>
      </c>
      <c r="E604" s="9" t="s">
        <v>16</v>
      </c>
      <c r="F604" s="7" t="s">
        <v>2036</v>
      </c>
      <c r="G604" s="10">
        <v>131</v>
      </c>
      <c r="H604" s="11"/>
      <c r="I604" s="12" t="s">
        <v>1991</v>
      </c>
      <c r="J604" s="13">
        <v>4967</v>
      </c>
      <c r="K604" s="10" t="s">
        <v>2038</v>
      </c>
      <c r="L604" s="10" t="s">
        <v>1993</v>
      </c>
    </row>
    <row r="605" spans="1:12" x14ac:dyDescent="0.25">
      <c r="A605" s="7" t="s">
        <v>2039</v>
      </c>
      <c r="B605" s="7" t="s">
        <v>1914</v>
      </c>
      <c r="C605" s="8" t="s">
        <v>1915</v>
      </c>
      <c r="D605" s="8" t="s">
        <v>2040</v>
      </c>
      <c r="E605" s="9" t="s">
        <v>16</v>
      </c>
      <c r="F605" s="7" t="s">
        <v>2039</v>
      </c>
      <c r="G605" s="10">
        <v>727</v>
      </c>
      <c r="H605" s="11"/>
      <c r="I605" s="12" t="s">
        <v>1991</v>
      </c>
      <c r="J605" s="13">
        <v>4967</v>
      </c>
      <c r="K605" s="10" t="s">
        <v>2041</v>
      </c>
      <c r="L605" s="10" t="s">
        <v>1993</v>
      </c>
    </row>
    <row r="606" spans="1:12" x14ac:dyDescent="0.25">
      <c r="A606" s="7" t="s">
        <v>2042</v>
      </c>
      <c r="B606" s="7" t="s">
        <v>1914</v>
      </c>
      <c r="C606" s="8" t="s">
        <v>1915</v>
      </c>
      <c r="D606" s="8" t="s">
        <v>2043</v>
      </c>
      <c r="E606" s="9" t="s">
        <v>16</v>
      </c>
      <c r="F606" s="7" t="s">
        <v>2042</v>
      </c>
      <c r="G606" s="10">
        <v>23</v>
      </c>
      <c r="H606" s="11"/>
      <c r="I606" s="12" t="s">
        <v>1991</v>
      </c>
      <c r="J606" s="13">
        <v>4967</v>
      </c>
      <c r="K606" s="10" t="s">
        <v>2044</v>
      </c>
      <c r="L606" s="10" t="s">
        <v>1993</v>
      </c>
    </row>
    <row r="607" spans="1:12" x14ac:dyDescent="0.25">
      <c r="A607" s="7" t="s">
        <v>2045</v>
      </c>
      <c r="B607" s="7" t="s">
        <v>1914</v>
      </c>
      <c r="C607" s="8" t="s">
        <v>1915</v>
      </c>
      <c r="D607" s="8" t="s">
        <v>2046</v>
      </c>
      <c r="E607" s="9" t="s">
        <v>16</v>
      </c>
      <c r="F607" s="7" t="s">
        <v>2045</v>
      </c>
      <c r="G607" s="10">
        <v>74</v>
      </c>
      <c r="H607" s="11"/>
      <c r="I607" s="12" t="s">
        <v>1991</v>
      </c>
      <c r="J607" s="13">
        <v>4967</v>
      </c>
      <c r="K607" s="10" t="s">
        <v>2047</v>
      </c>
      <c r="L607" s="10" t="s">
        <v>1993</v>
      </c>
    </row>
    <row r="608" spans="1:12" x14ac:dyDescent="0.25">
      <c r="A608" s="7" t="s">
        <v>2048</v>
      </c>
      <c r="B608" s="7" t="s">
        <v>1914</v>
      </c>
      <c r="C608" s="8" t="s">
        <v>1915</v>
      </c>
      <c r="D608" s="8" t="s">
        <v>2049</v>
      </c>
      <c r="E608" s="9" t="s">
        <v>16</v>
      </c>
      <c r="F608" s="7" t="s">
        <v>2048</v>
      </c>
      <c r="G608" s="10">
        <v>43</v>
      </c>
      <c r="H608" s="11"/>
      <c r="I608" s="12" t="s">
        <v>1991</v>
      </c>
      <c r="J608" s="13">
        <v>4967</v>
      </c>
      <c r="K608" s="10" t="s">
        <v>2050</v>
      </c>
      <c r="L608" s="10" t="s">
        <v>1993</v>
      </c>
    </row>
    <row r="609" spans="1:12" x14ac:dyDescent="0.25">
      <c r="A609" s="7" t="s">
        <v>2051</v>
      </c>
      <c r="B609" s="7" t="s">
        <v>1914</v>
      </c>
      <c r="C609" s="8" t="s">
        <v>1915</v>
      </c>
      <c r="D609" s="8" t="s">
        <v>2052</v>
      </c>
      <c r="E609" s="9" t="s">
        <v>16</v>
      </c>
      <c r="F609" s="7" t="s">
        <v>2051</v>
      </c>
      <c r="G609" s="10">
        <v>72</v>
      </c>
      <c r="H609" s="11"/>
      <c r="I609" s="12" t="s">
        <v>1991</v>
      </c>
      <c r="J609" s="13">
        <v>4967</v>
      </c>
      <c r="K609" s="10" t="s">
        <v>2053</v>
      </c>
      <c r="L609" s="10" t="s">
        <v>1993</v>
      </c>
    </row>
    <row r="610" spans="1:12" x14ac:dyDescent="0.25">
      <c r="A610" s="7" t="s">
        <v>2054</v>
      </c>
      <c r="B610" s="7" t="s">
        <v>1914</v>
      </c>
      <c r="C610" s="8" t="s">
        <v>1915</v>
      </c>
      <c r="D610" s="8" t="s">
        <v>2055</v>
      </c>
      <c r="E610" s="9" t="s">
        <v>16</v>
      </c>
      <c r="F610" s="7" t="s">
        <v>2054</v>
      </c>
      <c r="G610" s="10">
        <v>76</v>
      </c>
      <c r="H610" s="11"/>
      <c r="I610" s="12" t="s">
        <v>1991</v>
      </c>
      <c r="J610" s="13">
        <v>4967</v>
      </c>
      <c r="K610" s="10" t="s">
        <v>2056</v>
      </c>
      <c r="L610" s="10" t="s">
        <v>1993</v>
      </c>
    </row>
    <row r="611" spans="1:12" x14ac:dyDescent="0.25">
      <c r="A611" s="7" t="s">
        <v>2057</v>
      </c>
      <c r="B611" s="7" t="s">
        <v>1914</v>
      </c>
      <c r="C611" s="8" t="s">
        <v>1915</v>
      </c>
      <c r="D611" s="8" t="s">
        <v>2058</v>
      </c>
      <c r="E611" s="9" t="s">
        <v>16</v>
      </c>
      <c r="F611" s="7" t="s">
        <v>2057</v>
      </c>
      <c r="G611" s="10">
        <v>71</v>
      </c>
      <c r="H611" s="11"/>
      <c r="I611" s="12" t="s">
        <v>1991</v>
      </c>
      <c r="J611" s="13">
        <v>4967</v>
      </c>
      <c r="K611" s="10" t="s">
        <v>2059</v>
      </c>
      <c r="L611" s="10" t="s">
        <v>1993</v>
      </c>
    </row>
    <row r="612" spans="1:12" x14ac:dyDescent="0.25">
      <c r="A612" s="7" t="s">
        <v>2060</v>
      </c>
      <c r="B612" s="7" t="s">
        <v>1914</v>
      </c>
      <c r="C612" s="8" t="s">
        <v>1915</v>
      </c>
      <c r="D612" s="8" t="s">
        <v>2061</v>
      </c>
      <c r="E612" s="9" t="s">
        <v>16</v>
      </c>
      <c r="F612" s="7" t="s">
        <v>2060</v>
      </c>
      <c r="G612" s="10">
        <v>212</v>
      </c>
      <c r="H612" s="11"/>
      <c r="I612" s="12" t="s">
        <v>1991</v>
      </c>
      <c r="J612" s="13">
        <v>4967</v>
      </c>
      <c r="K612" s="10" t="s">
        <v>2062</v>
      </c>
      <c r="L612" s="10" t="s">
        <v>1993</v>
      </c>
    </row>
    <row r="613" spans="1:12" x14ac:dyDescent="0.25">
      <c r="A613" s="7" t="s">
        <v>2063</v>
      </c>
      <c r="B613" s="7" t="s">
        <v>1914</v>
      </c>
      <c r="C613" s="8" t="s">
        <v>1915</v>
      </c>
      <c r="D613" s="8" t="s">
        <v>2064</v>
      </c>
      <c r="E613" s="9" t="s">
        <v>16</v>
      </c>
      <c r="F613" s="7" t="s">
        <v>2063</v>
      </c>
      <c r="G613" s="10">
        <v>116</v>
      </c>
      <c r="H613" s="11"/>
      <c r="I613" s="12" t="s">
        <v>1991</v>
      </c>
      <c r="J613" s="13">
        <v>4967</v>
      </c>
      <c r="K613" s="10" t="s">
        <v>2065</v>
      </c>
      <c r="L613" s="10" t="s">
        <v>1993</v>
      </c>
    </row>
    <row r="614" spans="1:12" x14ac:dyDescent="0.25">
      <c r="A614" s="7" t="s">
        <v>2066</v>
      </c>
      <c r="B614" s="7" t="s">
        <v>1914</v>
      </c>
      <c r="C614" s="8" t="s">
        <v>1915</v>
      </c>
      <c r="D614" s="8" t="s">
        <v>2067</v>
      </c>
      <c r="E614" s="9" t="s">
        <v>16</v>
      </c>
      <c r="F614" s="7" t="s">
        <v>2066</v>
      </c>
      <c r="G614" s="10">
        <v>314</v>
      </c>
      <c r="H614" s="11"/>
      <c r="I614" s="12" t="s">
        <v>1991</v>
      </c>
      <c r="J614" s="13">
        <v>4967</v>
      </c>
      <c r="K614" s="10" t="s">
        <v>2068</v>
      </c>
      <c r="L614" s="10" t="s">
        <v>1993</v>
      </c>
    </row>
    <row r="615" spans="1:12" x14ac:dyDescent="0.25">
      <c r="A615" s="7" t="s">
        <v>2069</v>
      </c>
      <c r="B615" s="7" t="s">
        <v>1914</v>
      </c>
      <c r="C615" s="8" t="s">
        <v>1915</v>
      </c>
      <c r="D615" s="8" t="s">
        <v>2070</v>
      </c>
      <c r="E615" s="9" t="s">
        <v>16</v>
      </c>
      <c r="F615" s="7" t="s">
        <v>2069</v>
      </c>
      <c r="G615" s="10">
        <v>219</v>
      </c>
      <c r="H615" s="11"/>
      <c r="I615" s="12" t="s">
        <v>2071</v>
      </c>
      <c r="J615" s="13">
        <v>4659</v>
      </c>
      <c r="K615" s="10" t="s">
        <v>2072</v>
      </c>
      <c r="L615" s="10" t="s">
        <v>2073</v>
      </c>
    </row>
    <row r="616" spans="1:12" x14ac:dyDescent="0.25">
      <c r="A616" s="7" t="s">
        <v>2074</v>
      </c>
      <c r="B616" s="7" t="s">
        <v>1914</v>
      </c>
      <c r="C616" s="8" t="s">
        <v>1915</v>
      </c>
      <c r="D616" s="8" t="s">
        <v>2075</v>
      </c>
      <c r="E616" s="9" t="s">
        <v>16</v>
      </c>
      <c r="F616" s="7" t="s">
        <v>2074</v>
      </c>
      <c r="G616" s="10">
        <v>117</v>
      </c>
      <c r="H616" s="11"/>
      <c r="I616" s="12" t="s">
        <v>2071</v>
      </c>
      <c r="J616" s="13">
        <v>4659</v>
      </c>
      <c r="K616" s="10" t="s">
        <v>2076</v>
      </c>
      <c r="L616" s="10" t="s">
        <v>2073</v>
      </c>
    </row>
    <row r="617" spans="1:12" x14ac:dyDescent="0.25">
      <c r="A617" s="7" t="s">
        <v>2077</v>
      </c>
      <c r="B617" s="7" t="s">
        <v>1914</v>
      </c>
      <c r="C617" s="8" t="s">
        <v>1915</v>
      </c>
      <c r="D617" s="8" t="s">
        <v>2078</v>
      </c>
      <c r="E617" s="9" t="s">
        <v>16</v>
      </c>
      <c r="F617" s="7" t="s">
        <v>2077</v>
      </c>
      <c r="G617" s="10">
        <v>160</v>
      </c>
      <c r="H617" s="11"/>
      <c r="I617" s="12" t="s">
        <v>2071</v>
      </c>
      <c r="J617" s="13">
        <v>4659</v>
      </c>
      <c r="K617" s="10" t="s">
        <v>2079</v>
      </c>
      <c r="L617" s="10" t="s">
        <v>2073</v>
      </c>
    </row>
    <row r="618" spans="1:12" x14ac:dyDescent="0.25">
      <c r="A618" s="7" t="s">
        <v>2080</v>
      </c>
      <c r="B618" s="7" t="s">
        <v>1914</v>
      </c>
      <c r="C618" s="8" t="s">
        <v>1915</v>
      </c>
      <c r="D618" s="8" t="s">
        <v>2081</v>
      </c>
      <c r="E618" s="9" t="s">
        <v>16</v>
      </c>
      <c r="F618" s="7" t="s">
        <v>2080</v>
      </c>
      <c r="G618" s="10">
        <v>80</v>
      </c>
      <c r="H618" s="11"/>
      <c r="I618" s="12" t="s">
        <v>2071</v>
      </c>
      <c r="J618" s="13">
        <v>4659</v>
      </c>
      <c r="K618" s="10" t="s">
        <v>2082</v>
      </c>
      <c r="L618" s="10" t="s">
        <v>2073</v>
      </c>
    </row>
    <row r="619" spans="1:12" x14ac:dyDescent="0.25">
      <c r="A619" s="7" t="s">
        <v>2083</v>
      </c>
      <c r="B619" s="7" t="s">
        <v>1914</v>
      </c>
      <c r="C619" s="8" t="s">
        <v>1915</v>
      </c>
      <c r="D619" s="8" t="s">
        <v>2084</v>
      </c>
      <c r="E619" s="9" t="s">
        <v>16</v>
      </c>
      <c r="F619" s="7" t="s">
        <v>2083</v>
      </c>
      <c r="G619" s="10">
        <v>39</v>
      </c>
      <c r="H619" s="11"/>
      <c r="I619" s="12" t="s">
        <v>2071</v>
      </c>
      <c r="J619" s="13">
        <v>4659</v>
      </c>
      <c r="K619" s="10" t="s">
        <v>2085</v>
      </c>
      <c r="L619" s="10" t="s">
        <v>2073</v>
      </c>
    </row>
    <row r="620" spans="1:12" x14ac:dyDescent="0.25">
      <c r="A620" s="7" t="s">
        <v>2086</v>
      </c>
      <c r="B620" s="7" t="s">
        <v>1914</v>
      </c>
      <c r="C620" s="8" t="s">
        <v>1915</v>
      </c>
      <c r="D620" s="8" t="s">
        <v>2087</v>
      </c>
      <c r="E620" s="9" t="s">
        <v>16</v>
      </c>
      <c r="F620" s="7" t="s">
        <v>2086</v>
      </c>
      <c r="G620" s="10">
        <v>107</v>
      </c>
      <c r="H620" s="11"/>
      <c r="I620" s="12" t="s">
        <v>2071</v>
      </c>
      <c r="J620" s="13">
        <v>4659</v>
      </c>
      <c r="K620" s="10" t="s">
        <v>2088</v>
      </c>
      <c r="L620" s="10" t="s">
        <v>2073</v>
      </c>
    </row>
    <row r="621" spans="1:12" x14ac:dyDescent="0.25">
      <c r="A621" s="7" t="s">
        <v>2089</v>
      </c>
      <c r="B621" s="7" t="s">
        <v>1914</v>
      </c>
      <c r="C621" s="8" t="s">
        <v>1915</v>
      </c>
      <c r="D621" s="8" t="s">
        <v>2090</v>
      </c>
      <c r="E621" s="9" t="s">
        <v>16</v>
      </c>
      <c r="F621" s="7" t="s">
        <v>2089</v>
      </c>
      <c r="G621" s="10">
        <v>72</v>
      </c>
      <c r="H621" s="11"/>
      <c r="I621" s="12" t="s">
        <v>2071</v>
      </c>
      <c r="J621" s="13">
        <v>4659</v>
      </c>
      <c r="K621" s="10" t="s">
        <v>2091</v>
      </c>
      <c r="L621" s="10" t="s">
        <v>2073</v>
      </c>
    </row>
    <row r="622" spans="1:12" x14ac:dyDescent="0.25">
      <c r="A622" s="7" t="s">
        <v>2092</v>
      </c>
      <c r="B622" s="7" t="s">
        <v>1914</v>
      </c>
      <c r="C622" s="8" t="s">
        <v>1915</v>
      </c>
      <c r="D622" s="8" t="s">
        <v>2093</v>
      </c>
      <c r="E622" s="9" t="s">
        <v>16</v>
      </c>
      <c r="F622" s="7" t="s">
        <v>2092</v>
      </c>
      <c r="G622" s="10">
        <v>30</v>
      </c>
      <c r="H622" s="11"/>
      <c r="I622" s="12" t="s">
        <v>2071</v>
      </c>
      <c r="J622" s="13">
        <v>4659</v>
      </c>
      <c r="K622" s="10" t="s">
        <v>2094</v>
      </c>
      <c r="L622" s="10" t="s">
        <v>2073</v>
      </c>
    </row>
    <row r="623" spans="1:12" x14ac:dyDescent="0.25">
      <c r="A623" s="7" t="s">
        <v>2095</v>
      </c>
      <c r="B623" s="7" t="s">
        <v>1914</v>
      </c>
      <c r="C623" s="8" t="s">
        <v>1915</v>
      </c>
      <c r="D623" s="8" t="s">
        <v>2096</v>
      </c>
      <c r="E623" s="9" t="s">
        <v>16</v>
      </c>
      <c r="F623" s="7" t="s">
        <v>2095</v>
      </c>
      <c r="G623" s="10">
        <v>109</v>
      </c>
      <c r="H623" s="11"/>
      <c r="I623" s="12" t="s">
        <v>2071</v>
      </c>
      <c r="J623" s="13">
        <v>4659</v>
      </c>
      <c r="K623" s="10" t="s">
        <v>2097</v>
      </c>
      <c r="L623" s="10" t="s">
        <v>2073</v>
      </c>
    </row>
    <row r="624" spans="1:12" x14ac:dyDescent="0.25">
      <c r="A624" s="7" t="s">
        <v>2098</v>
      </c>
      <c r="B624" s="7" t="s">
        <v>1914</v>
      </c>
      <c r="C624" s="8" t="s">
        <v>1915</v>
      </c>
      <c r="D624" s="8" t="s">
        <v>2099</v>
      </c>
      <c r="E624" s="9" t="s">
        <v>16</v>
      </c>
      <c r="F624" s="7" t="s">
        <v>2098</v>
      </c>
      <c r="G624" s="10">
        <v>157</v>
      </c>
      <c r="H624" s="11"/>
      <c r="I624" s="12" t="s">
        <v>2071</v>
      </c>
      <c r="J624" s="13">
        <v>4659</v>
      </c>
      <c r="K624" s="10" t="s">
        <v>2100</v>
      </c>
      <c r="L624" s="10" t="s">
        <v>2073</v>
      </c>
    </row>
    <row r="625" spans="1:12" x14ac:dyDescent="0.25">
      <c r="A625" s="7" t="s">
        <v>2101</v>
      </c>
      <c r="B625" s="7" t="s">
        <v>1914</v>
      </c>
      <c r="C625" s="8" t="s">
        <v>1915</v>
      </c>
      <c r="D625" s="8" t="s">
        <v>2102</v>
      </c>
      <c r="E625" s="9" t="s">
        <v>16</v>
      </c>
      <c r="F625" s="7" t="s">
        <v>2101</v>
      </c>
      <c r="G625" s="10">
        <v>96</v>
      </c>
      <c r="H625" s="11"/>
      <c r="I625" s="12" t="s">
        <v>2071</v>
      </c>
      <c r="J625" s="13">
        <v>4659</v>
      </c>
      <c r="K625" s="10" t="s">
        <v>2103</v>
      </c>
      <c r="L625" s="10" t="s">
        <v>2073</v>
      </c>
    </row>
    <row r="626" spans="1:12" x14ac:dyDescent="0.25">
      <c r="A626" s="7" t="s">
        <v>2104</v>
      </c>
      <c r="B626" s="7" t="s">
        <v>1914</v>
      </c>
      <c r="C626" s="8" t="s">
        <v>1915</v>
      </c>
      <c r="D626" s="8" t="s">
        <v>2105</v>
      </c>
      <c r="E626" s="9" t="s">
        <v>16</v>
      </c>
      <c r="F626" s="7" t="s">
        <v>2104</v>
      </c>
      <c r="G626" s="10">
        <v>71</v>
      </c>
      <c r="H626" s="11"/>
      <c r="I626" s="12" t="s">
        <v>2071</v>
      </c>
      <c r="J626" s="13">
        <v>4659</v>
      </c>
      <c r="K626" s="10" t="s">
        <v>2106</v>
      </c>
      <c r="L626" s="10" t="s">
        <v>2073</v>
      </c>
    </row>
    <row r="627" spans="1:12" x14ac:dyDescent="0.25">
      <c r="A627" s="7" t="s">
        <v>2107</v>
      </c>
      <c r="B627" s="7" t="s">
        <v>1914</v>
      </c>
      <c r="C627" s="8" t="s">
        <v>1915</v>
      </c>
      <c r="D627" s="8" t="s">
        <v>2108</v>
      </c>
      <c r="E627" s="9" t="s">
        <v>16</v>
      </c>
      <c r="F627" s="7" t="s">
        <v>2107</v>
      </c>
      <c r="G627" s="10">
        <v>467</v>
      </c>
      <c r="H627" s="11"/>
      <c r="I627" s="12" t="s">
        <v>2071</v>
      </c>
      <c r="J627" s="13">
        <v>4659</v>
      </c>
      <c r="K627" s="10" t="s">
        <v>2109</v>
      </c>
      <c r="L627" s="10" t="s">
        <v>2073</v>
      </c>
    </row>
    <row r="628" spans="1:12" x14ac:dyDescent="0.25">
      <c r="A628" s="7" t="s">
        <v>2110</v>
      </c>
      <c r="B628" s="7" t="s">
        <v>1914</v>
      </c>
      <c r="C628" s="8" t="s">
        <v>1915</v>
      </c>
      <c r="D628" s="8" t="s">
        <v>2111</v>
      </c>
      <c r="E628" s="9" t="s">
        <v>16</v>
      </c>
      <c r="F628" s="7" t="s">
        <v>2110</v>
      </c>
      <c r="G628" s="10">
        <v>108</v>
      </c>
      <c r="H628" s="11"/>
      <c r="I628" s="12" t="s">
        <v>2071</v>
      </c>
      <c r="J628" s="13">
        <v>4659</v>
      </c>
      <c r="K628" s="10" t="s">
        <v>2112</v>
      </c>
      <c r="L628" s="10" t="s">
        <v>2073</v>
      </c>
    </row>
    <row r="629" spans="1:12" x14ac:dyDescent="0.25">
      <c r="A629" s="7" t="s">
        <v>2113</v>
      </c>
      <c r="B629" s="7" t="s">
        <v>1914</v>
      </c>
      <c r="C629" s="8" t="s">
        <v>1915</v>
      </c>
      <c r="D629" s="8" t="s">
        <v>2114</v>
      </c>
      <c r="E629" s="9" t="s">
        <v>16</v>
      </c>
      <c r="F629" s="7" t="s">
        <v>2113</v>
      </c>
      <c r="G629" s="10">
        <v>106</v>
      </c>
      <c r="H629" s="11"/>
      <c r="I629" s="12" t="s">
        <v>2071</v>
      </c>
      <c r="J629" s="13">
        <v>4659</v>
      </c>
      <c r="K629" s="10" t="s">
        <v>2115</v>
      </c>
      <c r="L629" s="10" t="s">
        <v>2073</v>
      </c>
    </row>
    <row r="630" spans="1:12" x14ac:dyDescent="0.25">
      <c r="A630" s="7" t="s">
        <v>2116</v>
      </c>
      <c r="B630" s="7" t="s">
        <v>1914</v>
      </c>
      <c r="C630" s="8" t="s">
        <v>1915</v>
      </c>
      <c r="D630" s="8" t="s">
        <v>2117</v>
      </c>
      <c r="E630" s="9" t="s">
        <v>16</v>
      </c>
      <c r="F630" s="7" t="s">
        <v>2116</v>
      </c>
      <c r="G630" s="10">
        <v>714</v>
      </c>
      <c r="H630" s="11"/>
      <c r="I630" s="12" t="s">
        <v>2071</v>
      </c>
      <c r="J630" s="13">
        <v>4659</v>
      </c>
      <c r="K630" s="10" t="s">
        <v>2118</v>
      </c>
      <c r="L630" s="10" t="s">
        <v>2073</v>
      </c>
    </row>
    <row r="631" spans="1:12" x14ac:dyDescent="0.25">
      <c r="A631" s="7" t="s">
        <v>2119</v>
      </c>
      <c r="B631" s="7" t="s">
        <v>1914</v>
      </c>
      <c r="C631" s="8" t="s">
        <v>1915</v>
      </c>
      <c r="D631" s="8" t="s">
        <v>2120</v>
      </c>
      <c r="E631" s="9" t="s">
        <v>16</v>
      </c>
      <c r="F631" s="7" t="s">
        <v>2119</v>
      </c>
      <c r="G631" s="10">
        <v>73</v>
      </c>
      <c r="H631" s="11"/>
      <c r="I631" s="12" t="s">
        <v>2071</v>
      </c>
      <c r="J631" s="13">
        <v>4659</v>
      </c>
      <c r="K631" s="10" t="s">
        <v>2121</v>
      </c>
      <c r="L631" s="10" t="s">
        <v>2073</v>
      </c>
    </row>
    <row r="632" spans="1:12" x14ac:dyDescent="0.25">
      <c r="A632" s="7" t="s">
        <v>2122</v>
      </c>
      <c r="B632" s="7" t="s">
        <v>1914</v>
      </c>
      <c r="C632" s="8" t="s">
        <v>1915</v>
      </c>
      <c r="D632" s="8" t="s">
        <v>2123</v>
      </c>
      <c r="E632" s="9" t="s">
        <v>16</v>
      </c>
      <c r="F632" s="7" t="s">
        <v>2122</v>
      </c>
      <c r="G632" s="10">
        <v>387</v>
      </c>
      <c r="H632" s="11"/>
      <c r="I632" s="12" t="s">
        <v>2071</v>
      </c>
      <c r="J632" s="13">
        <v>4659</v>
      </c>
      <c r="K632" s="10" t="s">
        <v>2124</v>
      </c>
      <c r="L632" s="10" t="s">
        <v>2073</v>
      </c>
    </row>
    <row r="633" spans="1:12" x14ac:dyDescent="0.25">
      <c r="A633" s="7" t="s">
        <v>2125</v>
      </c>
      <c r="B633" s="7" t="s">
        <v>1914</v>
      </c>
      <c r="C633" s="8" t="s">
        <v>1915</v>
      </c>
      <c r="D633" s="8" t="s">
        <v>2126</v>
      </c>
      <c r="E633" s="9" t="s">
        <v>16</v>
      </c>
      <c r="F633" s="7" t="s">
        <v>2125</v>
      </c>
      <c r="G633" s="10">
        <v>228</v>
      </c>
      <c r="H633" s="11"/>
      <c r="I633" s="12" t="s">
        <v>2071</v>
      </c>
      <c r="J633" s="13">
        <v>4659</v>
      </c>
      <c r="K633" s="10" t="s">
        <v>2127</v>
      </c>
      <c r="L633" s="10" t="s">
        <v>2073</v>
      </c>
    </row>
    <row r="634" spans="1:12" x14ac:dyDescent="0.25">
      <c r="A634" s="7" t="s">
        <v>2128</v>
      </c>
      <c r="B634" s="7" t="s">
        <v>1914</v>
      </c>
      <c r="C634" s="8" t="s">
        <v>1915</v>
      </c>
      <c r="D634" s="8" t="s">
        <v>2129</v>
      </c>
      <c r="E634" s="9" t="s">
        <v>16</v>
      </c>
      <c r="F634" s="7" t="s">
        <v>2128</v>
      </c>
      <c r="G634" s="10">
        <v>135</v>
      </c>
      <c r="H634" s="11"/>
      <c r="I634" s="12" t="s">
        <v>2071</v>
      </c>
      <c r="J634" s="13">
        <v>4659</v>
      </c>
      <c r="K634" s="10" t="s">
        <v>2130</v>
      </c>
      <c r="L634" s="10" t="s">
        <v>2073</v>
      </c>
    </row>
    <row r="635" spans="1:12" x14ac:dyDescent="0.25">
      <c r="A635" s="7" t="s">
        <v>2131</v>
      </c>
      <c r="B635" s="7" t="s">
        <v>1914</v>
      </c>
      <c r="C635" s="8" t="s">
        <v>1915</v>
      </c>
      <c r="D635" s="8" t="s">
        <v>2132</v>
      </c>
      <c r="E635" s="9" t="s">
        <v>16</v>
      </c>
      <c r="F635" s="7" t="s">
        <v>2131</v>
      </c>
      <c r="G635" s="10">
        <v>172</v>
      </c>
      <c r="H635" s="11"/>
      <c r="I635" s="12" t="s">
        <v>2071</v>
      </c>
      <c r="J635" s="13">
        <v>4659</v>
      </c>
      <c r="K635" s="10" t="s">
        <v>2133</v>
      </c>
      <c r="L635" s="10" t="s">
        <v>2073</v>
      </c>
    </row>
    <row r="636" spans="1:12" x14ac:dyDescent="0.25">
      <c r="A636" s="7" t="s">
        <v>2134</v>
      </c>
      <c r="B636" s="7" t="s">
        <v>1914</v>
      </c>
      <c r="C636" s="8" t="s">
        <v>1915</v>
      </c>
      <c r="D636" s="8" t="s">
        <v>2135</v>
      </c>
      <c r="E636" s="9" t="s">
        <v>16</v>
      </c>
      <c r="F636" s="7" t="s">
        <v>2134</v>
      </c>
      <c r="G636" s="10">
        <v>141</v>
      </c>
      <c r="H636" s="11"/>
      <c r="I636" s="12" t="s">
        <v>2071</v>
      </c>
      <c r="J636" s="13">
        <v>4659</v>
      </c>
      <c r="K636" s="10" t="s">
        <v>2136</v>
      </c>
      <c r="L636" s="10" t="s">
        <v>2073</v>
      </c>
    </row>
    <row r="637" spans="1:12" x14ac:dyDescent="0.25">
      <c r="A637" s="7" t="s">
        <v>2137</v>
      </c>
      <c r="B637" s="7" t="s">
        <v>1914</v>
      </c>
      <c r="C637" s="8" t="s">
        <v>1915</v>
      </c>
      <c r="D637" s="8" t="s">
        <v>2138</v>
      </c>
      <c r="E637" s="9" t="s">
        <v>16</v>
      </c>
      <c r="F637" s="7" t="s">
        <v>2137</v>
      </c>
      <c r="G637" s="10">
        <v>766</v>
      </c>
      <c r="H637" s="11"/>
      <c r="I637" s="12" t="s">
        <v>2071</v>
      </c>
      <c r="J637" s="13">
        <v>4659</v>
      </c>
      <c r="K637" s="10" t="s">
        <v>2139</v>
      </c>
      <c r="L637" s="10" t="s">
        <v>2073</v>
      </c>
    </row>
    <row r="638" spans="1:12" x14ac:dyDescent="0.25">
      <c r="A638" s="7" t="s">
        <v>2140</v>
      </c>
      <c r="B638" s="7" t="s">
        <v>1914</v>
      </c>
      <c r="C638" s="8" t="s">
        <v>1915</v>
      </c>
      <c r="D638" s="8" t="s">
        <v>2141</v>
      </c>
      <c r="E638" s="9" t="s">
        <v>16</v>
      </c>
      <c r="F638" s="7" t="s">
        <v>2140</v>
      </c>
      <c r="G638" s="10">
        <v>105</v>
      </c>
      <c r="H638" s="11"/>
      <c r="I638" s="12" t="s">
        <v>2071</v>
      </c>
      <c r="J638" s="13">
        <v>4659</v>
      </c>
      <c r="K638" s="10" t="s">
        <v>2142</v>
      </c>
      <c r="L638" s="10" t="s">
        <v>2073</v>
      </c>
    </row>
    <row r="639" spans="1:12" x14ac:dyDescent="0.25">
      <c r="A639" s="7" t="s">
        <v>2143</v>
      </c>
      <c r="B639" s="7" t="s">
        <v>1914</v>
      </c>
      <c r="C639" s="8" t="s">
        <v>1915</v>
      </c>
      <c r="D639" s="8" t="s">
        <v>2144</v>
      </c>
      <c r="E639" s="9" t="s">
        <v>16</v>
      </c>
      <c r="F639" s="7" t="s">
        <v>2143</v>
      </c>
      <c r="G639" s="10">
        <v>181</v>
      </c>
      <c r="H639" s="11"/>
      <c r="I639" s="12" t="s">
        <v>2145</v>
      </c>
      <c r="J639" s="13">
        <v>5055</v>
      </c>
      <c r="K639" s="10" t="s">
        <v>2146</v>
      </c>
      <c r="L639" s="10" t="s">
        <v>2147</v>
      </c>
    </row>
    <row r="640" spans="1:12" x14ac:dyDescent="0.25">
      <c r="A640" s="7" t="s">
        <v>2148</v>
      </c>
      <c r="B640" s="7" t="s">
        <v>1914</v>
      </c>
      <c r="C640" s="8" t="s">
        <v>1915</v>
      </c>
      <c r="D640" s="8" t="s">
        <v>2149</v>
      </c>
      <c r="E640" s="9" t="s">
        <v>16</v>
      </c>
      <c r="F640" s="7" t="s">
        <v>2148</v>
      </c>
      <c r="G640" s="10">
        <v>195</v>
      </c>
      <c r="H640" s="11"/>
      <c r="I640" s="12" t="s">
        <v>2145</v>
      </c>
      <c r="J640" s="13">
        <v>5055</v>
      </c>
      <c r="K640" s="10" t="s">
        <v>2150</v>
      </c>
      <c r="L640" s="10" t="s">
        <v>2147</v>
      </c>
    </row>
    <row r="641" spans="1:12" x14ac:dyDescent="0.25">
      <c r="A641" s="7" t="s">
        <v>2151</v>
      </c>
      <c r="B641" s="7" t="s">
        <v>1914</v>
      </c>
      <c r="C641" s="8" t="s">
        <v>1915</v>
      </c>
      <c r="D641" s="8" t="s">
        <v>2152</v>
      </c>
      <c r="E641" s="9" t="s">
        <v>16</v>
      </c>
      <c r="F641" s="7" t="s">
        <v>2151</v>
      </c>
      <c r="G641" s="10">
        <v>90</v>
      </c>
      <c r="H641" s="11"/>
      <c r="I641" s="12" t="s">
        <v>2145</v>
      </c>
      <c r="J641" s="13">
        <v>5055</v>
      </c>
      <c r="K641" s="10" t="s">
        <v>2153</v>
      </c>
      <c r="L641" s="10" t="s">
        <v>2147</v>
      </c>
    </row>
    <row r="642" spans="1:12" x14ac:dyDescent="0.25">
      <c r="A642" s="7" t="s">
        <v>2154</v>
      </c>
      <c r="B642" s="7" t="s">
        <v>1914</v>
      </c>
      <c r="C642" s="8" t="s">
        <v>1915</v>
      </c>
      <c r="D642" s="8" t="s">
        <v>2155</v>
      </c>
      <c r="E642" s="9" t="s">
        <v>16</v>
      </c>
      <c r="F642" s="7" t="s">
        <v>2154</v>
      </c>
      <c r="G642" s="10">
        <v>14</v>
      </c>
      <c r="H642" s="11"/>
      <c r="I642" s="12" t="s">
        <v>2145</v>
      </c>
      <c r="J642" s="13">
        <v>5055</v>
      </c>
      <c r="K642" s="10" t="s">
        <v>2156</v>
      </c>
      <c r="L642" s="10" t="s">
        <v>2147</v>
      </c>
    </row>
    <row r="643" spans="1:12" x14ac:dyDescent="0.25">
      <c r="A643" s="7" t="s">
        <v>2157</v>
      </c>
      <c r="B643" s="7" t="s">
        <v>1914</v>
      </c>
      <c r="C643" s="8" t="s">
        <v>1915</v>
      </c>
      <c r="D643" s="8" t="s">
        <v>2158</v>
      </c>
      <c r="E643" s="9" t="s">
        <v>16</v>
      </c>
      <c r="F643" s="7" t="s">
        <v>2157</v>
      </c>
      <c r="G643" s="10">
        <v>68</v>
      </c>
      <c r="H643" s="11"/>
      <c r="I643" s="12" t="s">
        <v>2145</v>
      </c>
      <c r="J643" s="13">
        <v>5055</v>
      </c>
      <c r="K643" s="10" t="s">
        <v>2159</v>
      </c>
      <c r="L643" s="10" t="s">
        <v>2147</v>
      </c>
    </row>
    <row r="644" spans="1:12" x14ac:dyDescent="0.25">
      <c r="A644" s="7" t="s">
        <v>2160</v>
      </c>
      <c r="B644" s="7" t="s">
        <v>1914</v>
      </c>
      <c r="C644" s="8" t="s">
        <v>1915</v>
      </c>
      <c r="D644" s="8" t="s">
        <v>2161</v>
      </c>
      <c r="E644" s="9" t="s">
        <v>16</v>
      </c>
      <c r="F644" s="7" t="s">
        <v>2160</v>
      </c>
      <c r="G644" s="10">
        <v>100</v>
      </c>
      <c r="H644" s="11"/>
      <c r="I644" s="12" t="s">
        <v>2145</v>
      </c>
      <c r="J644" s="13">
        <v>5055</v>
      </c>
      <c r="K644" s="10" t="s">
        <v>2162</v>
      </c>
      <c r="L644" s="10" t="s">
        <v>2147</v>
      </c>
    </row>
    <row r="645" spans="1:12" x14ac:dyDescent="0.25">
      <c r="A645" s="7" t="s">
        <v>2163</v>
      </c>
      <c r="B645" s="7" t="s">
        <v>1914</v>
      </c>
      <c r="C645" s="8" t="s">
        <v>1915</v>
      </c>
      <c r="D645" s="8" t="s">
        <v>2164</v>
      </c>
      <c r="E645" s="9" t="s">
        <v>16</v>
      </c>
      <c r="F645" s="7" t="s">
        <v>2163</v>
      </c>
      <c r="G645" s="10">
        <v>94</v>
      </c>
      <c r="H645" s="11"/>
      <c r="I645" s="12" t="s">
        <v>2145</v>
      </c>
      <c r="J645" s="13">
        <v>5055</v>
      </c>
      <c r="K645" s="10" t="s">
        <v>2165</v>
      </c>
      <c r="L645" s="10" t="s">
        <v>2147</v>
      </c>
    </row>
    <row r="646" spans="1:12" x14ac:dyDescent="0.25">
      <c r="A646" s="7" t="s">
        <v>2166</v>
      </c>
      <c r="B646" s="7" t="s">
        <v>1914</v>
      </c>
      <c r="C646" s="8" t="s">
        <v>1915</v>
      </c>
      <c r="D646" s="8" t="s">
        <v>2167</v>
      </c>
      <c r="E646" s="9" t="s">
        <v>16</v>
      </c>
      <c r="F646" s="7" t="s">
        <v>2166</v>
      </c>
      <c r="G646" s="10">
        <v>104</v>
      </c>
      <c r="H646" s="11"/>
      <c r="I646" s="12" t="s">
        <v>2145</v>
      </c>
      <c r="J646" s="13">
        <v>5055</v>
      </c>
      <c r="K646" s="10" t="s">
        <v>2168</v>
      </c>
      <c r="L646" s="10" t="s">
        <v>2147</v>
      </c>
    </row>
    <row r="647" spans="1:12" x14ac:dyDescent="0.25">
      <c r="A647" s="7" t="s">
        <v>2169</v>
      </c>
      <c r="B647" s="7" t="s">
        <v>1914</v>
      </c>
      <c r="C647" s="8" t="s">
        <v>1915</v>
      </c>
      <c r="D647" s="8" t="s">
        <v>2170</v>
      </c>
      <c r="E647" s="9" t="s">
        <v>16</v>
      </c>
      <c r="F647" s="7" t="s">
        <v>2169</v>
      </c>
      <c r="G647" s="10">
        <v>158</v>
      </c>
      <c r="H647" s="11"/>
      <c r="I647" s="12" t="s">
        <v>2145</v>
      </c>
      <c r="J647" s="13">
        <v>5055</v>
      </c>
      <c r="K647" s="10" t="s">
        <v>2171</v>
      </c>
      <c r="L647" s="10" t="s">
        <v>2147</v>
      </c>
    </row>
    <row r="648" spans="1:12" x14ac:dyDescent="0.25">
      <c r="A648" s="7" t="s">
        <v>2172</v>
      </c>
      <c r="B648" s="7" t="s">
        <v>1914</v>
      </c>
      <c r="C648" s="8" t="s">
        <v>1915</v>
      </c>
      <c r="D648" s="8" t="s">
        <v>2173</v>
      </c>
      <c r="E648" s="9" t="s">
        <v>16</v>
      </c>
      <c r="F648" s="7" t="s">
        <v>2172</v>
      </c>
      <c r="G648" s="10">
        <v>494</v>
      </c>
      <c r="H648" s="11"/>
      <c r="I648" s="12" t="s">
        <v>2145</v>
      </c>
      <c r="J648" s="13">
        <v>5055</v>
      </c>
      <c r="K648" s="10" t="s">
        <v>2174</v>
      </c>
      <c r="L648" s="10" t="s">
        <v>2147</v>
      </c>
    </row>
    <row r="649" spans="1:12" x14ac:dyDescent="0.25">
      <c r="A649" s="7" t="s">
        <v>2175</v>
      </c>
      <c r="B649" s="7" t="s">
        <v>1914</v>
      </c>
      <c r="C649" s="8" t="s">
        <v>1915</v>
      </c>
      <c r="D649" s="8" t="s">
        <v>2176</v>
      </c>
      <c r="E649" s="9" t="s">
        <v>16</v>
      </c>
      <c r="F649" s="7" t="s">
        <v>2175</v>
      </c>
      <c r="G649" s="10">
        <v>287</v>
      </c>
      <c r="H649" s="11"/>
      <c r="I649" s="12" t="s">
        <v>2145</v>
      </c>
      <c r="J649" s="13">
        <v>5055</v>
      </c>
      <c r="K649" s="10" t="s">
        <v>2177</v>
      </c>
      <c r="L649" s="10" t="s">
        <v>2147</v>
      </c>
    </row>
    <row r="650" spans="1:12" x14ac:dyDescent="0.25">
      <c r="A650" s="7" t="s">
        <v>2178</v>
      </c>
      <c r="B650" s="7" t="s">
        <v>1914</v>
      </c>
      <c r="C650" s="8" t="s">
        <v>1915</v>
      </c>
      <c r="D650" s="8" t="s">
        <v>2179</v>
      </c>
      <c r="E650" s="9" t="s">
        <v>16</v>
      </c>
      <c r="F650" s="7" t="s">
        <v>2178</v>
      </c>
      <c r="G650" s="10">
        <v>734</v>
      </c>
      <c r="H650" s="11"/>
      <c r="I650" s="12" t="s">
        <v>2145</v>
      </c>
      <c r="J650" s="13">
        <v>5055</v>
      </c>
      <c r="K650" s="10" t="s">
        <v>2180</v>
      </c>
      <c r="L650" s="10" t="s">
        <v>2147</v>
      </c>
    </row>
    <row r="651" spans="1:12" x14ac:dyDescent="0.25">
      <c r="A651" s="7" t="s">
        <v>2181</v>
      </c>
      <c r="B651" s="7" t="s">
        <v>1914</v>
      </c>
      <c r="C651" s="8" t="s">
        <v>1915</v>
      </c>
      <c r="D651" s="8" t="s">
        <v>2182</v>
      </c>
      <c r="E651" s="9" t="s">
        <v>16</v>
      </c>
      <c r="F651" s="7" t="s">
        <v>2181</v>
      </c>
      <c r="G651" s="10">
        <v>481</v>
      </c>
      <c r="H651" s="11"/>
      <c r="I651" s="12" t="s">
        <v>2145</v>
      </c>
      <c r="J651" s="13">
        <v>5055</v>
      </c>
      <c r="K651" s="10" t="s">
        <v>2183</v>
      </c>
      <c r="L651" s="10" t="s">
        <v>2147</v>
      </c>
    </row>
    <row r="652" spans="1:12" x14ac:dyDescent="0.25">
      <c r="A652" s="7" t="s">
        <v>2184</v>
      </c>
      <c r="B652" s="7" t="s">
        <v>1914</v>
      </c>
      <c r="C652" s="8" t="s">
        <v>1915</v>
      </c>
      <c r="D652" s="8" t="s">
        <v>2185</v>
      </c>
      <c r="E652" s="9" t="s">
        <v>16</v>
      </c>
      <c r="F652" s="7" t="s">
        <v>2184</v>
      </c>
      <c r="G652" s="10">
        <v>1380</v>
      </c>
      <c r="H652" s="11"/>
      <c r="I652" s="12" t="s">
        <v>2145</v>
      </c>
      <c r="J652" s="13">
        <v>5055</v>
      </c>
      <c r="K652" s="10" t="s">
        <v>2186</v>
      </c>
      <c r="L652" s="10" t="s">
        <v>2147</v>
      </c>
    </row>
    <row r="653" spans="1:12" x14ac:dyDescent="0.25">
      <c r="A653" s="7" t="s">
        <v>2187</v>
      </c>
      <c r="B653" s="7" t="s">
        <v>1914</v>
      </c>
      <c r="C653" s="8" t="s">
        <v>1915</v>
      </c>
      <c r="D653" s="8" t="s">
        <v>2188</v>
      </c>
      <c r="E653" s="9" t="s">
        <v>16</v>
      </c>
      <c r="F653" s="7" t="s">
        <v>2187</v>
      </c>
      <c r="G653" s="10">
        <v>202</v>
      </c>
      <c r="H653" s="11"/>
      <c r="I653" s="12" t="s">
        <v>2145</v>
      </c>
      <c r="J653" s="13">
        <v>5055</v>
      </c>
      <c r="K653" s="10" t="s">
        <v>2189</v>
      </c>
      <c r="L653" s="10" t="s">
        <v>2147</v>
      </c>
    </row>
    <row r="654" spans="1:12" x14ac:dyDescent="0.25">
      <c r="A654" s="7" t="s">
        <v>2190</v>
      </c>
      <c r="B654" s="7" t="s">
        <v>1914</v>
      </c>
      <c r="C654" s="8" t="s">
        <v>1915</v>
      </c>
      <c r="D654" s="8" t="s">
        <v>2191</v>
      </c>
      <c r="E654" s="9" t="s">
        <v>16</v>
      </c>
      <c r="F654" s="7" t="s">
        <v>2190</v>
      </c>
      <c r="G654" s="10">
        <v>52</v>
      </c>
      <c r="H654" s="11"/>
      <c r="I654" s="12" t="s">
        <v>2145</v>
      </c>
      <c r="J654" s="13">
        <v>5055</v>
      </c>
      <c r="K654" s="10" t="s">
        <v>2192</v>
      </c>
      <c r="L654" s="10" t="s">
        <v>2147</v>
      </c>
    </row>
    <row r="655" spans="1:12" x14ac:dyDescent="0.25">
      <c r="A655" s="7" t="s">
        <v>2193</v>
      </c>
      <c r="B655" s="7" t="s">
        <v>1914</v>
      </c>
      <c r="C655" s="8" t="s">
        <v>1915</v>
      </c>
      <c r="D655" s="8" t="s">
        <v>2194</v>
      </c>
      <c r="E655" s="9" t="s">
        <v>16</v>
      </c>
      <c r="F655" s="7" t="s">
        <v>2193</v>
      </c>
      <c r="G655" s="10">
        <v>91</v>
      </c>
      <c r="H655" s="11"/>
      <c r="I655" s="12" t="s">
        <v>2145</v>
      </c>
      <c r="J655" s="13">
        <v>5055</v>
      </c>
      <c r="K655" s="10" t="s">
        <v>2195</v>
      </c>
      <c r="L655" s="10" t="s">
        <v>2147</v>
      </c>
    </row>
    <row r="656" spans="1:12" x14ac:dyDescent="0.25">
      <c r="A656" s="7" t="s">
        <v>2196</v>
      </c>
      <c r="B656" s="7" t="s">
        <v>1914</v>
      </c>
      <c r="C656" s="8" t="s">
        <v>1915</v>
      </c>
      <c r="D656" s="8" t="s">
        <v>2197</v>
      </c>
      <c r="E656" s="9" t="s">
        <v>16</v>
      </c>
      <c r="F656" s="7" t="s">
        <v>2196</v>
      </c>
      <c r="G656" s="10">
        <v>168</v>
      </c>
      <c r="H656" s="11"/>
      <c r="I656" s="12" t="s">
        <v>2145</v>
      </c>
      <c r="J656" s="13">
        <v>5055</v>
      </c>
      <c r="K656" s="10" t="s">
        <v>2198</v>
      </c>
      <c r="L656" s="10" t="s">
        <v>2147</v>
      </c>
    </row>
    <row r="657" spans="1:12" x14ac:dyDescent="0.25">
      <c r="A657" s="7" t="s">
        <v>2199</v>
      </c>
      <c r="B657" s="7" t="s">
        <v>1914</v>
      </c>
      <c r="C657" s="8" t="s">
        <v>1915</v>
      </c>
      <c r="D657" s="8" t="s">
        <v>2200</v>
      </c>
      <c r="E657" s="9" t="s">
        <v>16</v>
      </c>
      <c r="F657" s="7" t="s">
        <v>2199</v>
      </c>
      <c r="G657" s="10">
        <v>67</v>
      </c>
      <c r="H657" s="11"/>
      <c r="I657" s="12" t="s">
        <v>2145</v>
      </c>
      <c r="J657" s="13">
        <v>5055</v>
      </c>
      <c r="K657" s="10" t="s">
        <v>2201</v>
      </c>
      <c r="L657" s="10" t="s">
        <v>2147</v>
      </c>
    </row>
    <row r="658" spans="1:12" x14ac:dyDescent="0.25">
      <c r="A658" s="7" t="s">
        <v>2202</v>
      </c>
      <c r="B658" s="7" t="s">
        <v>1914</v>
      </c>
      <c r="C658" s="8" t="s">
        <v>1915</v>
      </c>
      <c r="D658" s="8" t="s">
        <v>2203</v>
      </c>
      <c r="E658" s="9" t="s">
        <v>16</v>
      </c>
      <c r="F658" s="7" t="s">
        <v>2202</v>
      </c>
      <c r="G658" s="10">
        <v>45</v>
      </c>
      <c r="H658" s="11"/>
      <c r="I658" s="12" t="s">
        <v>2145</v>
      </c>
      <c r="J658" s="13">
        <v>5055</v>
      </c>
      <c r="K658" s="10" t="s">
        <v>2204</v>
      </c>
      <c r="L658" s="10" t="s">
        <v>2147</v>
      </c>
    </row>
    <row r="659" spans="1:12" x14ac:dyDescent="0.25">
      <c r="A659" s="7" t="s">
        <v>2205</v>
      </c>
      <c r="B659" s="7" t="s">
        <v>1914</v>
      </c>
      <c r="C659" s="8" t="s">
        <v>1915</v>
      </c>
      <c r="D659" s="8" t="s">
        <v>2206</v>
      </c>
      <c r="E659" s="9" t="s">
        <v>16</v>
      </c>
      <c r="F659" s="7" t="s">
        <v>2205</v>
      </c>
      <c r="G659" s="10">
        <v>50</v>
      </c>
      <c r="H659" s="11"/>
      <c r="I659" s="12" t="s">
        <v>2145</v>
      </c>
      <c r="J659" s="13">
        <v>5055</v>
      </c>
      <c r="K659" s="10" t="s">
        <v>2207</v>
      </c>
      <c r="L659" s="10" t="s">
        <v>2147</v>
      </c>
    </row>
    <row r="660" spans="1:12" x14ac:dyDescent="0.25">
      <c r="A660" s="7" t="s">
        <v>2208</v>
      </c>
      <c r="B660" s="7" t="s">
        <v>1914</v>
      </c>
      <c r="C660" s="8" t="s">
        <v>1915</v>
      </c>
      <c r="D660" s="8" t="s">
        <v>2209</v>
      </c>
      <c r="E660" s="9" t="s">
        <v>16</v>
      </c>
      <c r="F660" s="7" t="s">
        <v>2208</v>
      </c>
      <c r="G660" s="10">
        <v>172</v>
      </c>
      <c r="H660" s="11"/>
      <c r="I660" s="12" t="s">
        <v>2210</v>
      </c>
      <c r="J660" s="13">
        <v>4811</v>
      </c>
      <c r="K660" s="10" t="s">
        <v>2211</v>
      </c>
      <c r="L660" s="10" t="s">
        <v>2212</v>
      </c>
    </row>
    <row r="661" spans="1:12" x14ac:dyDescent="0.25">
      <c r="A661" s="7" t="s">
        <v>2213</v>
      </c>
      <c r="B661" s="7" t="s">
        <v>1914</v>
      </c>
      <c r="C661" s="8" t="s">
        <v>1915</v>
      </c>
      <c r="D661" s="8" t="s">
        <v>2214</v>
      </c>
      <c r="E661" s="9" t="s">
        <v>16</v>
      </c>
      <c r="F661" s="7" t="s">
        <v>2213</v>
      </c>
      <c r="G661" s="10">
        <v>128</v>
      </c>
      <c r="H661" s="11"/>
      <c r="I661" s="12" t="s">
        <v>2210</v>
      </c>
      <c r="J661" s="13">
        <v>4811</v>
      </c>
      <c r="K661" s="10" t="s">
        <v>2215</v>
      </c>
      <c r="L661" s="10" t="s">
        <v>2212</v>
      </c>
    </row>
    <row r="662" spans="1:12" x14ac:dyDescent="0.25">
      <c r="A662" s="7" t="s">
        <v>2216</v>
      </c>
      <c r="B662" s="7" t="s">
        <v>1914</v>
      </c>
      <c r="C662" s="8" t="s">
        <v>1915</v>
      </c>
      <c r="D662" s="8" t="s">
        <v>2217</v>
      </c>
      <c r="E662" s="9" t="s">
        <v>16</v>
      </c>
      <c r="F662" s="7" t="s">
        <v>2216</v>
      </c>
      <c r="G662" s="10">
        <v>82</v>
      </c>
      <c r="H662" s="11"/>
      <c r="I662" s="12" t="s">
        <v>2210</v>
      </c>
      <c r="J662" s="13">
        <v>4811</v>
      </c>
      <c r="K662" s="10" t="s">
        <v>2218</v>
      </c>
      <c r="L662" s="10" t="s">
        <v>2212</v>
      </c>
    </row>
    <row r="663" spans="1:12" x14ac:dyDescent="0.25">
      <c r="A663" s="7" t="s">
        <v>2219</v>
      </c>
      <c r="B663" s="7" t="s">
        <v>1914</v>
      </c>
      <c r="C663" s="8" t="s">
        <v>1915</v>
      </c>
      <c r="D663" s="8" t="s">
        <v>2220</v>
      </c>
      <c r="E663" s="9" t="s">
        <v>16</v>
      </c>
      <c r="F663" s="7" t="s">
        <v>2219</v>
      </c>
      <c r="G663" s="10">
        <v>181</v>
      </c>
      <c r="H663" s="11"/>
      <c r="I663" s="12" t="s">
        <v>2210</v>
      </c>
      <c r="J663" s="13">
        <v>4811</v>
      </c>
      <c r="K663" s="10" t="s">
        <v>2221</v>
      </c>
      <c r="L663" s="10" t="s">
        <v>2212</v>
      </c>
    </row>
    <row r="664" spans="1:12" x14ac:dyDescent="0.25">
      <c r="A664" s="7" t="s">
        <v>2222</v>
      </c>
      <c r="B664" s="7" t="s">
        <v>1914</v>
      </c>
      <c r="C664" s="8" t="s">
        <v>1915</v>
      </c>
      <c r="D664" s="8" t="s">
        <v>2223</v>
      </c>
      <c r="E664" s="9" t="s">
        <v>16</v>
      </c>
      <c r="F664" s="7" t="s">
        <v>2222</v>
      </c>
      <c r="G664" s="10">
        <v>42</v>
      </c>
      <c r="H664" s="11"/>
      <c r="I664" s="12" t="s">
        <v>2210</v>
      </c>
      <c r="J664" s="13">
        <v>4811</v>
      </c>
      <c r="K664" s="10" t="s">
        <v>2224</v>
      </c>
      <c r="L664" s="10" t="s">
        <v>2212</v>
      </c>
    </row>
    <row r="665" spans="1:12" x14ac:dyDescent="0.25">
      <c r="A665" s="7" t="s">
        <v>2225</v>
      </c>
      <c r="B665" s="7" t="s">
        <v>1914</v>
      </c>
      <c r="C665" s="8" t="s">
        <v>1915</v>
      </c>
      <c r="D665" s="8" t="s">
        <v>2226</v>
      </c>
      <c r="E665" s="9" t="s">
        <v>16</v>
      </c>
      <c r="F665" s="7" t="s">
        <v>2225</v>
      </c>
      <c r="G665" s="10">
        <v>63</v>
      </c>
      <c r="H665" s="11"/>
      <c r="I665" s="12" t="s">
        <v>2210</v>
      </c>
      <c r="J665" s="13">
        <v>4811</v>
      </c>
      <c r="K665" s="10" t="s">
        <v>2227</v>
      </c>
      <c r="L665" s="10" t="s">
        <v>2212</v>
      </c>
    </row>
    <row r="666" spans="1:12" x14ac:dyDescent="0.25">
      <c r="A666" s="7" t="s">
        <v>2228</v>
      </c>
      <c r="B666" s="7" t="s">
        <v>1914</v>
      </c>
      <c r="C666" s="8" t="s">
        <v>1915</v>
      </c>
      <c r="D666" s="8" t="s">
        <v>2229</v>
      </c>
      <c r="E666" s="9" t="s">
        <v>16</v>
      </c>
      <c r="F666" s="7" t="s">
        <v>2228</v>
      </c>
      <c r="G666" s="10">
        <v>257</v>
      </c>
      <c r="H666" s="11"/>
      <c r="I666" s="12" t="s">
        <v>2210</v>
      </c>
      <c r="J666" s="13">
        <v>4811</v>
      </c>
      <c r="K666" s="10" t="s">
        <v>2230</v>
      </c>
      <c r="L666" s="10" t="s">
        <v>2212</v>
      </c>
    </row>
    <row r="667" spans="1:12" x14ac:dyDescent="0.25">
      <c r="A667" s="7" t="s">
        <v>2231</v>
      </c>
      <c r="B667" s="7" t="s">
        <v>1914</v>
      </c>
      <c r="C667" s="8" t="s">
        <v>1915</v>
      </c>
      <c r="D667" s="8" t="s">
        <v>2232</v>
      </c>
      <c r="E667" s="9" t="s">
        <v>16</v>
      </c>
      <c r="F667" s="7" t="s">
        <v>2231</v>
      </c>
      <c r="G667" s="10">
        <v>68</v>
      </c>
      <c r="H667" s="11"/>
      <c r="I667" s="12" t="s">
        <v>2210</v>
      </c>
      <c r="J667" s="13">
        <v>4811</v>
      </c>
      <c r="K667" s="10" t="s">
        <v>2233</v>
      </c>
      <c r="L667" s="10" t="s">
        <v>2212</v>
      </c>
    </row>
    <row r="668" spans="1:12" x14ac:dyDescent="0.25">
      <c r="A668" s="7" t="s">
        <v>2234</v>
      </c>
      <c r="B668" s="7" t="s">
        <v>1914</v>
      </c>
      <c r="C668" s="8" t="s">
        <v>1915</v>
      </c>
      <c r="D668" s="8" t="s">
        <v>2235</v>
      </c>
      <c r="E668" s="9" t="s">
        <v>16</v>
      </c>
      <c r="F668" s="7" t="s">
        <v>2234</v>
      </c>
      <c r="G668" s="10">
        <v>82</v>
      </c>
      <c r="H668" s="11"/>
      <c r="I668" s="12" t="s">
        <v>2210</v>
      </c>
      <c r="J668" s="13">
        <v>4811</v>
      </c>
      <c r="K668" s="10" t="s">
        <v>2236</v>
      </c>
      <c r="L668" s="10" t="s">
        <v>2212</v>
      </c>
    </row>
    <row r="669" spans="1:12" x14ac:dyDescent="0.25">
      <c r="A669" s="7" t="s">
        <v>2237</v>
      </c>
      <c r="B669" s="7" t="s">
        <v>1914</v>
      </c>
      <c r="C669" s="8" t="s">
        <v>1915</v>
      </c>
      <c r="D669" s="8" t="s">
        <v>2238</v>
      </c>
      <c r="E669" s="9" t="s">
        <v>16</v>
      </c>
      <c r="F669" s="7" t="s">
        <v>2237</v>
      </c>
      <c r="G669" s="10">
        <v>68</v>
      </c>
      <c r="H669" s="11"/>
      <c r="I669" s="12" t="s">
        <v>2210</v>
      </c>
      <c r="J669" s="13">
        <v>4811</v>
      </c>
      <c r="K669" s="10" t="s">
        <v>2239</v>
      </c>
      <c r="L669" s="10" t="s">
        <v>2212</v>
      </c>
    </row>
    <row r="670" spans="1:12" x14ac:dyDescent="0.25">
      <c r="A670" s="7" t="s">
        <v>2240</v>
      </c>
      <c r="B670" s="7" t="s">
        <v>1914</v>
      </c>
      <c r="C670" s="8" t="s">
        <v>1915</v>
      </c>
      <c r="D670" s="8" t="s">
        <v>2241</v>
      </c>
      <c r="E670" s="9" t="s">
        <v>16</v>
      </c>
      <c r="F670" s="7" t="s">
        <v>2240</v>
      </c>
      <c r="G670" s="10">
        <v>63</v>
      </c>
      <c r="H670" s="11"/>
      <c r="I670" s="12" t="s">
        <v>2210</v>
      </c>
      <c r="J670" s="13">
        <v>4811</v>
      </c>
      <c r="K670" s="10" t="s">
        <v>2242</v>
      </c>
      <c r="L670" s="10" t="s">
        <v>2212</v>
      </c>
    </row>
    <row r="671" spans="1:12" x14ac:dyDescent="0.25">
      <c r="A671" s="7" t="s">
        <v>2243</v>
      </c>
      <c r="B671" s="7" t="s">
        <v>1914</v>
      </c>
      <c r="C671" s="8" t="s">
        <v>1915</v>
      </c>
      <c r="D671" s="8" t="s">
        <v>2244</v>
      </c>
      <c r="E671" s="9" t="s">
        <v>16</v>
      </c>
      <c r="F671" s="7" t="s">
        <v>2243</v>
      </c>
      <c r="G671" s="10">
        <v>36</v>
      </c>
      <c r="H671" s="11"/>
      <c r="I671" s="12" t="s">
        <v>2210</v>
      </c>
      <c r="J671" s="13">
        <v>4811</v>
      </c>
      <c r="K671" s="10" t="s">
        <v>2245</v>
      </c>
      <c r="L671" s="10" t="s">
        <v>2212</v>
      </c>
    </row>
    <row r="672" spans="1:12" x14ac:dyDescent="0.25">
      <c r="A672" s="7" t="s">
        <v>2246</v>
      </c>
      <c r="B672" s="7" t="s">
        <v>1914</v>
      </c>
      <c r="C672" s="8" t="s">
        <v>1915</v>
      </c>
      <c r="D672" s="8" t="s">
        <v>2247</v>
      </c>
      <c r="E672" s="9" t="s">
        <v>16</v>
      </c>
      <c r="F672" s="7" t="s">
        <v>2246</v>
      </c>
      <c r="G672" s="10">
        <v>74</v>
      </c>
      <c r="H672" s="11"/>
      <c r="I672" s="12" t="s">
        <v>2210</v>
      </c>
      <c r="J672" s="13">
        <v>4811</v>
      </c>
      <c r="K672" s="10" t="s">
        <v>2248</v>
      </c>
      <c r="L672" s="10" t="s">
        <v>2212</v>
      </c>
    </row>
    <row r="673" spans="1:12" x14ac:dyDescent="0.25">
      <c r="A673" s="7" t="s">
        <v>2249</v>
      </c>
      <c r="B673" s="7" t="s">
        <v>1914</v>
      </c>
      <c r="C673" s="8" t="s">
        <v>1915</v>
      </c>
      <c r="D673" s="8" t="s">
        <v>2250</v>
      </c>
      <c r="E673" s="9" t="s">
        <v>16</v>
      </c>
      <c r="F673" s="7" t="s">
        <v>2249</v>
      </c>
      <c r="G673" s="10">
        <v>26</v>
      </c>
      <c r="H673" s="11"/>
      <c r="I673" s="12" t="s">
        <v>2210</v>
      </c>
      <c r="J673" s="13">
        <v>4811</v>
      </c>
      <c r="K673" s="10" t="s">
        <v>2251</v>
      </c>
      <c r="L673" s="10" t="s">
        <v>2212</v>
      </c>
    </row>
    <row r="674" spans="1:12" x14ac:dyDescent="0.25">
      <c r="A674" s="7" t="s">
        <v>2252</v>
      </c>
      <c r="B674" s="7" t="s">
        <v>1914</v>
      </c>
      <c r="C674" s="8" t="s">
        <v>1915</v>
      </c>
      <c r="D674" s="8" t="s">
        <v>2253</v>
      </c>
      <c r="E674" s="9" t="s">
        <v>16</v>
      </c>
      <c r="F674" s="7" t="s">
        <v>2252</v>
      </c>
      <c r="G674" s="10">
        <v>131</v>
      </c>
      <c r="H674" s="11"/>
      <c r="I674" s="12" t="s">
        <v>2210</v>
      </c>
      <c r="J674" s="13">
        <v>4811</v>
      </c>
      <c r="K674" s="10" t="s">
        <v>2254</v>
      </c>
      <c r="L674" s="10" t="s">
        <v>2212</v>
      </c>
    </row>
    <row r="675" spans="1:12" x14ac:dyDescent="0.25">
      <c r="A675" s="7" t="s">
        <v>2255</v>
      </c>
      <c r="B675" s="7" t="s">
        <v>1914</v>
      </c>
      <c r="C675" s="8" t="s">
        <v>1915</v>
      </c>
      <c r="D675" s="8" t="s">
        <v>2256</v>
      </c>
      <c r="E675" s="9" t="s">
        <v>16</v>
      </c>
      <c r="F675" s="7" t="s">
        <v>2255</v>
      </c>
      <c r="G675" s="10">
        <v>45</v>
      </c>
      <c r="H675" s="11"/>
      <c r="I675" s="12" t="s">
        <v>2210</v>
      </c>
      <c r="J675" s="13">
        <v>4811</v>
      </c>
      <c r="K675" s="10" t="s">
        <v>2257</v>
      </c>
      <c r="L675" s="10" t="s">
        <v>2212</v>
      </c>
    </row>
    <row r="676" spans="1:12" x14ac:dyDescent="0.25">
      <c r="A676" s="7" t="s">
        <v>2258</v>
      </c>
      <c r="B676" s="7" t="s">
        <v>1914</v>
      </c>
      <c r="C676" s="8" t="s">
        <v>1915</v>
      </c>
      <c r="D676" s="8" t="s">
        <v>2259</v>
      </c>
      <c r="E676" s="9" t="s">
        <v>16</v>
      </c>
      <c r="F676" s="7" t="s">
        <v>2258</v>
      </c>
      <c r="G676" s="10">
        <v>72</v>
      </c>
      <c r="H676" s="11"/>
      <c r="I676" s="12" t="s">
        <v>2210</v>
      </c>
      <c r="J676" s="13">
        <v>4811</v>
      </c>
      <c r="K676" s="10" t="s">
        <v>2260</v>
      </c>
      <c r="L676" s="10" t="s">
        <v>2212</v>
      </c>
    </row>
    <row r="677" spans="1:12" x14ac:dyDescent="0.25">
      <c r="A677" s="7" t="s">
        <v>2261</v>
      </c>
      <c r="B677" s="7" t="s">
        <v>1914</v>
      </c>
      <c r="C677" s="8" t="s">
        <v>1915</v>
      </c>
      <c r="D677" s="8" t="s">
        <v>2262</v>
      </c>
      <c r="E677" s="9" t="s">
        <v>16</v>
      </c>
      <c r="F677" s="7" t="s">
        <v>2261</v>
      </c>
      <c r="G677" s="10">
        <v>21</v>
      </c>
      <c r="H677" s="11"/>
      <c r="I677" s="12" t="s">
        <v>2210</v>
      </c>
      <c r="J677" s="13">
        <v>4811</v>
      </c>
      <c r="K677" s="10" t="s">
        <v>2263</v>
      </c>
      <c r="L677" s="10" t="s">
        <v>2212</v>
      </c>
    </row>
    <row r="678" spans="1:12" x14ac:dyDescent="0.25">
      <c r="A678" s="7" t="s">
        <v>2264</v>
      </c>
      <c r="B678" s="7" t="s">
        <v>1914</v>
      </c>
      <c r="C678" s="8" t="s">
        <v>1915</v>
      </c>
      <c r="D678" s="8" t="s">
        <v>2265</v>
      </c>
      <c r="E678" s="9" t="s">
        <v>16</v>
      </c>
      <c r="F678" s="7" t="s">
        <v>2264</v>
      </c>
      <c r="G678" s="10">
        <v>32</v>
      </c>
      <c r="H678" s="11"/>
      <c r="I678" s="12" t="s">
        <v>2210</v>
      </c>
      <c r="J678" s="13">
        <v>4811</v>
      </c>
      <c r="K678" s="10" t="s">
        <v>2266</v>
      </c>
      <c r="L678" s="10" t="s">
        <v>2212</v>
      </c>
    </row>
    <row r="679" spans="1:12" x14ac:dyDescent="0.25">
      <c r="A679" s="7" t="s">
        <v>2267</v>
      </c>
      <c r="B679" s="7" t="s">
        <v>1914</v>
      </c>
      <c r="C679" s="8" t="s">
        <v>1915</v>
      </c>
      <c r="D679" s="8" t="s">
        <v>2268</v>
      </c>
      <c r="E679" s="9" t="s">
        <v>16</v>
      </c>
      <c r="F679" s="7" t="s">
        <v>2267</v>
      </c>
      <c r="G679" s="10">
        <v>84</v>
      </c>
      <c r="H679" s="11"/>
      <c r="I679" s="12" t="s">
        <v>2210</v>
      </c>
      <c r="J679" s="13">
        <v>4811</v>
      </c>
      <c r="K679" s="10" t="s">
        <v>2269</v>
      </c>
      <c r="L679" s="10" t="s">
        <v>2212</v>
      </c>
    </row>
    <row r="680" spans="1:12" x14ac:dyDescent="0.25">
      <c r="A680" s="7" t="s">
        <v>2270</v>
      </c>
      <c r="B680" s="7" t="s">
        <v>1914</v>
      </c>
      <c r="C680" s="8" t="s">
        <v>1915</v>
      </c>
      <c r="D680" s="8" t="s">
        <v>2271</v>
      </c>
      <c r="E680" s="9" t="s">
        <v>16</v>
      </c>
      <c r="F680" s="7" t="s">
        <v>2270</v>
      </c>
      <c r="G680" s="10">
        <v>342</v>
      </c>
      <c r="H680" s="11"/>
      <c r="I680" s="12" t="s">
        <v>2210</v>
      </c>
      <c r="J680" s="13">
        <v>4811</v>
      </c>
      <c r="K680" s="10" t="s">
        <v>2272</v>
      </c>
      <c r="L680" s="10" t="s">
        <v>2212</v>
      </c>
    </row>
    <row r="681" spans="1:12" x14ac:dyDescent="0.25">
      <c r="A681" s="7" t="s">
        <v>2273</v>
      </c>
      <c r="B681" s="7" t="s">
        <v>1914</v>
      </c>
      <c r="C681" s="8" t="s">
        <v>1915</v>
      </c>
      <c r="D681" s="8" t="s">
        <v>2274</v>
      </c>
      <c r="E681" s="9" t="s">
        <v>16</v>
      </c>
      <c r="F681" s="7" t="s">
        <v>2273</v>
      </c>
      <c r="G681" s="10">
        <v>80</v>
      </c>
      <c r="H681" s="11"/>
      <c r="I681" s="12" t="s">
        <v>2210</v>
      </c>
      <c r="J681" s="13">
        <v>4811</v>
      </c>
      <c r="K681" s="10" t="s">
        <v>2275</v>
      </c>
      <c r="L681" s="10" t="s">
        <v>2212</v>
      </c>
    </row>
    <row r="682" spans="1:12" x14ac:dyDescent="0.25">
      <c r="A682" s="7" t="s">
        <v>2276</v>
      </c>
      <c r="B682" s="7" t="s">
        <v>1914</v>
      </c>
      <c r="C682" s="8" t="s">
        <v>1915</v>
      </c>
      <c r="D682" s="8" t="s">
        <v>2277</v>
      </c>
      <c r="E682" s="9" t="s">
        <v>16</v>
      </c>
      <c r="F682" s="7" t="s">
        <v>2276</v>
      </c>
      <c r="G682" s="10">
        <v>325</v>
      </c>
      <c r="H682" s="11"/>
      <c r="I682" s="12" t="s">
        <v>2210</v>
      </c>
      <c r="J682" s="13">
        <v>4811</v>
      </c>
      <c r="K682" s="10" t="s">
        <v>2278</v>
      </c>
      <c r="L682" s="10" t="s">
        <v>2212</v>
      </c>
    </row>
    <row r="683" spans="1:12" x14ac:dyDescent="0.25">
      <c r="A683" s="7" t="s">
        <v>2279</v>
      </c>
      <c r="B683" s="7" t="s">
        <v>1914</v>
      </c>
      <c r="C683" s="8" t="s">
        <v>1915</v>
      </c>
      <c r="D683" s="8" t="s">
        <v>2280</v>
      </c>
      <c r="E683" s="9" t="s">
        <v>16</v>
      </c>
      <c r="F683" s="7" t="s">
        <v>2279</v>
      </c>
      <c r="G683" s="10">
        <v>71</v>
      </c>
      <c r="H683" s="11"/>
      <c r="I683" s="12" t="s">
        <v>2210</v>
      </c>
      <c r="J683" s="13">
        <v>4811</v>
      </c>
      <c r="K683" s="10" t="s">
        <v>2281</v>
      </c>
      <c r="L683" s="10" t="s">
        <v>2212</v>
      </c>
    </row>
    <row r="684" spans="1:12" x14ac:dyDescent="0.25">
      <c r="A684" s="7" t="s">
        <v>2282</v>
      </c>
      <c r="B684" s="7" t="s">
        <v>1914</v>
      </c>
      <c r="C684" s="8" t="s">
        <v>1915</v>
      </c>
      <c r="D684" s="8" t="s">
        <v>2283</v>
      </c>
      <c r="E684" s="9" t="s">
        <v>16</v>
      </c>
      <c r="F684" s="7" t="s">
        <v>2282</v>
      </c>
      <c r="G684" s="10">
        <v>66</v>
      </c>
      <c r="H684" s="11"/>
      <c r="I684" s="12" t="s">
        <v>2210</v>
      </c>
      <c r="J684" s="13">
        <v>4811</v>
      </c>
      <c r="K684" s="10" t="s">
        <v>2284</v>
      </c>
      <c r="L684" s="10" t="s">
        <v>2212</v>
      </c>
    </row>
    <row r="685" spans="1:12" x14ac:dyDescent="0.25">
      <c r="A685" s="7" t="s">
        <v>2285</v>
      </c>
      <c r="B685" s="7" t="s">
        <v>1914</v>
      </c>
      <c r="C685" s="8" t="s">
        <v>1915</v>
      </c>
      <c r="D685" s="8" t="s">
        <v>2286</v>
      </c>
      <c r="E685" s="9" t="s">
        <v>16</v>
      </c>
      <c r="F685" s="7" t="s">
        <v>2285</v>
      </c>
      <c r="G685" s="10">
        <v>38</v>
      </c>
      <c r="H685" s="11"/>
      <c r="I685" s="12" t="s">
        <v>2210</v>
      </c>
      <c r="J685" s="13">
        <v>4811</v>
      </c>
      <c r="K685" s="10" t="s">
        <v>2287</v>
      </c>
      <c r="L685" s="10" t="s">
        <v>2212</v>
      </c>
    </row>
    <row r="686" spans="1:12" x14ac:dyDescent="0.25">
      <c r="A686" s="7" t="s">
        <v>2288</v>
      </c>
      <c r="B686" s="7" t="s">
        <v>1914</v>
      </c>
      <c r="C686" s="8" t="s">
        <v>1915</v>
      </c>
      <c r="D686" s="8" t="s">
        <v>2289</v>
      </c>
      <c r="E686" s="9" t="s">
        <v>16</v>
      </c>
      <c r="F686" s="7" t="s">
        <v>2288</v>
      </c>
      <c r="G686" s="10">
        <v>159</v>
      </c>
      <c r="H686" s="11"/>
      <c r="I686" s="12" t="s">
        <v>2210</v>
      </c>
      <c r="J686" s="13">
        <v>4811</v>
      </c>
      <c r="K686" s="10" t="s">
        <v>2290</v>
      </c>
      <c r="L686" s="10" t="s">
        <v>2212</v>
      </c>
    </row>
    <row r="687" spans="1:12" x14ac:dyDescent="0.25">
      <c r="A687" s="7" t="s">
        <v>2291</v>
      </c>
      <c r="B687" s="7" t="s">
        <v>1914</v>
      </c>
      <c r="C687" s="8" t="s">
        <v>1915</v>
      </c>
      <c r="D687" s="8" t="s">
        <v>2292</v>
      </c>
      <c r="E687" s="9" t="s">
        <v>16</v>
      </c>
      <c r="F687" s="7" t="s">
        <v>2291</v>
      </c>
      <c r="G687" s="10">
        <v>29</v>
      </c>
      <c r="H687" s="11"/>
      <c r="I687" s="12" t="s">
        <v>2210</v>
      </c>
      <c r="J687" s="13">
        <v>4811</v>
      </c>
      <c r="K687" s="10" t="s">
        <v>2293</v>
      </c>
      <c r="L687" s="10" t="s">
        <v>2212</v>
      </c>
    </row>
    <row r="688" spans="1:12" x14ac:dyDescent="0.25">
      <c r="A688" s="7" t="s">
        <v>2294</v>
      </c>
      <c r="B688" s="7" t="s">
        <v>1914</v>
      </c>
      <c r="C688" s="8" t="s">
        <v>1915</v>
      </c>
      <c r="D688" s="8" t="s">
        <v>2295</v>
      </c>
      <c r="E688" s="9" t="s">
        <v>16</v>
      </c>
      <c r="F688" s="7" t="s">
        <v>2294</v>
      </c>
      <c r="G688" s="10">
        <v>280</v>
      </c>
      <c r="H688" s="11"/>
      <c r="I688" s="12" t="s">
        <v>2210</v>
      </c>
      <c r="J688" s="13">
        <v>4811</v>
      </c>
      <c r="K688" s="10" t="s">
        <v>2296</v>
      </c>
      <c r="L688" s="10" t="s">
        <v>2212</v>
      </c>
    </row>
    <row r="689" spans="1:12" x14ac:dyDescent="0.25">
      <c r="A689" s="7" t="s">
        <v>2297</v>
      </c>
      <c r="B689" s="7" t="s">
        <v>1914</v>
      </c>
      <c r="C689" s="8" t="s">
        <v>1915</v>
      </c>
      <c r="D689" s="8" t="s">
        <v>2298</v>
      </c>
      <c r="E689" s="9" t="s">
        <v>16</v>
      </c>
      <c r="F689" s="7" t="s">
        <v>2297</v>
      </c>
      <c r="G689" s="10">
        <v>61</v>
      </c>
      <c r="H689" s="11"/>
      <c r="I689" s="12" t="s">
        <v>2210</v>
      </c>
      <c r="J689" s="13">
        <v>4811</v>
      </c>
      <c r="K689" s="10" t="s">
        <v>2299</v>
      </c>
      <c r="L689" s="10" t="s">
        <v>2212</v>
      </c>
    </row>
    <row r="690" spans="1:12" x14ac:dyDescent="0.25">
      <c r="A690" s="7" t="s">
        <v>2300</v>
      </c>
      <c r="B690" s="7" t="s">
        <v>1914</v>
      </c>
      <c r="C690" s="8" t="s">
        <v>1915</v>
      </c>
      <c r="D690" s="8" t="s">
        <v>2301</v>
      </c>
      <c r="E690" s="9" t="s">
        <v>16</v>
      </c>
      <c r="F690" s="7" t="s">
        <v>2300</v>
      </c>
      <c r="G690" s="10">
        <v>67</v>
      </c>
      <c r="H690" s="11"/>
      <c r="I690" s="12" t="s">
        <v>2210</v>
      </c>
      <c r="J690" s="13">
        <v>4811</v>
      </c>
      <c r="K690" s="10" t="s">
        <v>2302</v>
      </c>
      <c r="L690" s="10" t="s">
        <v>2212</v>
      </c>
    </row>
    <row r="691" spans="1:12" x14ac:dyDescent="0.25">
      <c r="A691" s="7" t="s">
        <v>2303</v>
      </c>
      <c r="B691" s="7" t="s">
        <v>1914</v>
      </c>
      <c r="C691" s="8" t="s">
        <v>1915</v>
      </c>
      <c r="D691" s="8" t="s">
        <v>2304</v>
      </c>
      <c r="E691" s="9" t="s">
        <v>16</v>
      </c>
      <c r="F691" s="7" t="s">
        <v>2303</v>
      </c>
      <c r="G691" s="10">
        <v>85</v>
      </c>
      <c r="H691" s="11"/>
      <c r="I691" s="12" t="s">
        <v>2210</v>
      </c>
      <c r="J691" s="13">
        <v>4811</v>
      </c>
      <c r="K691" s="10" t="s">
        <v>2305</v>
      </c>
      <c r="L691" s="10" t="s">
        <v>2212</v>
      </c>
    </row>
    <row r="692" spans="1:12" x14ac:dyDescent="0.25">
      <c r="A692" s="7" t="s">
        <v>2306</v>
      </c>
      <c r="B692" s="7" t="s">
        <v>1914</v>
      </c>
      <c r="C692" s="8" t="s">
        <v>1915</v>
      </c>
      <c r="D692" s="8" t="s">
        <v>2307</v>
      </c>
      <c r="E692" s="9" t="s">
        <v>16</v>
      </c>
      <c r="F692" s="7" t="s">
        <v>2306</v>
      </c>
      <c r="G692" s="10">
        <v>71</v>
      </c>
      <c r="H692" s="11"/>
      <c r="I692" s="12" t="s">
        <v>2210</v>
      </c>
      <c r="J692" s="13">
        <v>4811</v>
      </c>
      <c r="K692" s="10" t="s">
        <v>2308</v>
      </c>
      <c r="L692" s="10" t="s">
        <v>2212</v>
      </c>
    </row>
    <row r="693" spans="1:12" x14ac:dyDescent="0.25">
      <c r="A693" s="7" t="s">
        <v>2309</v>
      </c>
      <c r="B693" s="7" t="s">
        <v>1914</v>
      </c>
      <c r="C693" s="8" t="s">
        <v>1915</v>
      </c>
      <c r="D693" s="8" t="s">
        <v>2310</v>
      </c>
      <c r="E693" s="9" t="s">
        <v>16</v>
      </c>
      <c r="F693" s="7" t="s">
        <v>2309</v>
      </c>
      <c r="G693" s="10">
        <v>85</v>
      </c>
      <c r="H693" s="11"/>
      <c r="I693" s="12" t="s">
        <v>2210</v>
      </c>
      <c r="J693" s="13">
        <v>4811</v>
      </c>
      <c r="K693" s="10" t="s">
        <v>2311</v>
      </c>
      <c r="L693" s="10" t="s">
        <v>2212</v>
      </c>
    </row>
    <row r="694" spans="1:12" x14ac:dyDescent="0.25">
      <c r="A694" s="7" t="s">
        <v>2312</v>
      </c>
      <c r="B694" s="7" t="s">
        <v>1914</v>
      </c>
      <c r="C694" s="8" t="s">
        <v>1915</v>
      </c>
      <c r="D694" s="8" t="s">
        <v>2313</v>
      </c>
      <c r="E694" s="9" t="s">
        <v>16</v>
      </c>
      <c r="F694" s="7" t="s">
        <v>2312</v>
      </c>
      <c r="G694" s="10">
        <v>445</v>
      </c>
      <c r="H694" s="11"/>
      <c r="I694" s="12" t="s">
        <v>2210</v>
      </c>
      <c r="J694" s="13">
        <v>4811</v>
      </c>
      <c r="K694" s="10" t="s">
        <v>2314</v>
      </c>
      <c r="L694" s="10" t="s">
        <v>2212</v>
      </c>
    </row>
    <row r="695" spans="1:12" x14ac:dyDescent="0.25">
      <c r="A695" s="7" t="s">
        <v>2315</v>
      </c>
      <c r="B695" s="7" t="s">
        <v>1914</v>
      </c>
      <c r="C695" s="8" t="s">
        <v>1915</v>
      </c>
      <c r="D695" s="8" t="s">
        <v>2316</v>
      </c>
      <c r="E695" s="9" t="s">
        <v>16</v>
      </c>
      <c r="F695" s="7" t="s">
        <v>2315</v>
      </c>
      <c r="G695" s="10">
        <v>105</v>
      </c>
      <c r="H695" s="11"/>
      <c r="I695" s="12" t="s">
        <v>2210</v>
      </c>
      <c r="J695" s="13">
        <v>4811</v>
      </c>
      <c r="K695" s="10" t="s">
        <v>2317</v>
      </c>
      <c r="L695" s="10" t="s">
        <v>2212</v>
      </c>
    </row>
    <row r="696" spans="1:12" x14ac:dyDescent="0.25">
      <c r="A696" s="7" t="s">
        <v>2318</v>
      </c>
      <c r="B696" s="7" t="s">
        <v>1914</v>
      </c>
      <c r="C696" s="8" t="s">
        <v>1915</v>
      </c>
      <c r="D696" s="8" t="s">
        <v>2319</v>
      </c>
      <c r="E696" s="9" t="s">
        <v>16</v>
      </c>
      <c r="F696" s="7" t="s">
        <v>2318</v>
      </c>
      <c r="G696" s="10">
        <v>69</v>
      </c>
      <c r="H696" s="11"/>
      <c r="I696" s="12" t="s">
        <v>2210</v>
      </c>
      <c r="J696" s="13">
        <v>4811</v>
      </c>
      <c r="K696" s="10" t="s">
        <v>2320</v>
      </c>
      <c r="L696" s="10" t="s">
        <v>2212</v>
      </c>
    </row>
    <row r="697" spans="1:12" x14ac:dyDescent="0.25">
      <c r="A697" s="7" t="s">
        <v>2321</v>
      </c>
      <c r="B697" s="7" t="s">
        <v>1914</v>
      </c>
      <c r="C697" s="8" t="s">
        <v>1915</v>
      </c>
      <c r="D697" s="8" t="s">
        <v>2322</v>
      </c>
      <c r="E697" s="9" t="s">
        <v>16</v>
      </c>
      <c r="F697" s="7" t="s">
        <v>2321</v>
      </c>
      <c r="G697" s="10">
        <v>41</v>
      </c>
      <c r="H697" s="11"/>
      <c r="I697" s="12" t="s">
        <v>2210</v>
      </c>
      <c r="J697" s="13">
        <v>4811</v>
      </c>
      <c r="K697" s="10" t="s">
        <v>2323</v>
      </c>
      <c r="L697" s="10" t="s">
        <v>2212</v>
      </c>
    </row>
    <row r="698" spans="1:12" x14ac:dyDescent="0.25">
      <c r="A698" s="7" t="s">
        <v>2324</v>
      </c>
      <c r="B698" s="7" t="s">
        <v>1914</v>
      </c>
      <c r="C698" s="8" t="s">
        <v>1915</v>
      </c>
      <c r="D698" s="8" t="s">
        <v>2325</v>
      </c>
      <c r="E698" s="9" t="s">
        <v>16</v>
      </c>
      <c r="F698" s="7" t="s">
        <v>2324</v>
      </c>
      <c r="G698" s="10">
        <v>145</v>
      </c>
      <c r="H698" s="11"/>
      <c r="I698" s="12" t="s">
        <v>2210</v>
      </c>
      <c r="J698" s="13">
        <v>4811</v>
      </c>
      <c r="K698" s="10" t="s">
        <v>2326</v>
      </c>
      <c r="L698" s="10" t="s">
        <v>2212</v>
      </c>
    </row>
    <row r="699" spans="1:12" x14ac:dyDescent="0.25">
      <c r="A699" s="7" t="s">
        <v>2327</v>
      </c>
      <c r="B699" s="7" t="s">
        <v>1914</v>
      </c>
      <c r="C699" s="8" t="s">
        <v>1915</v>
      </c>
      <c r="D699" s="8" t="s">
        <v>2328</v>
      </c>
      <c r="E699" s="9" t="s">
        <v>16</v>
      </c>
      <c r="F699" s="7" t="s">
        <v>2327</v>
      </c>
      <c r="G699" s="10">
        <v>219</v>
      </c>
      <c r="H699" s="11"/>
      <c r="I699" s="12" t="s">
        <v>2210</v>
      </c>
      <c r="J699" s="13">
        <v>4811</v>
      </c>
      <c r="K699" s="10" t="s">
        <v>2329</v>
      </c>
      <c r="L699" s="10" t="s">
        <v>2212</v>
      </c>
    </row>
    <row r="700" spans="1:12" x14ac:dyDescent="0.25">
      <c r="A700" s="7" t="s">
        <v>2330</v>
      </c>
      <c r="B700" s="7" t="s">
        <v>1914</v>
      </c>
      <c r="C700" s="8" t="s">
        <v>1915</v>
      </c>
      <c r="D700" s="8" t="s">
        <v>2331</v>
      </c>
      <c r="E700" s="9" t="s">
        <v>16</v>
      </c>
      <c r="F700" s="7" t="s">
        <v>2330</v>
      </c>
      <c r="G700" s="10">
        <v>58</v>
      </c>
      <c r="H700" s="11"/>
      <c r="I700" s="12" t="s">
        <v>2210</v>
      </c>
      <c r="J700" s="13">
        <v>4811</v>
      </c>
      <c r="K700" s="10" t="s">
        <v>2332</v>
      </c>
      <c r="L700" s="10" t="s">
        <v>2212</v>
      </c>
    </row>
    <row r="701" spans="1:12" x14ac:dyDescent="0.25">
      <c r="A701" s="7" t="s">
        <v>2333</v>
      </c>
      <c r="B701" s="7" t="s">
        <v>1914</v>
      </c>
      <c r="C701" s="8" t="s">
        <v>1915</v>
      </c>
      <c r="D701" s="8" t="s">
        <v>2334</v>
      </c>
      <c r="E701" s="9" t="s">
        <v>16</v>
      </c>
      <c r="F701" s="7" t="s">
        <v>2333</v>
      </c>
      <c r="G701" s="10">
        <v>60</v>
      </c>
      <c r="H701" s="11"/>
      <c r="I701" s="12" t="s">
        <v>2210</v>
      </c>
      <c r="J701" s="13">
        <v>4811</v>
      </c>
      <c r="K701" s="10" t="s">
        <v>2335</v>
      </c>
      <c r="L701" s="10" t="s">
        <v>2212</v>
      </c>
    </row>
    <row r="702" spans="1:12" x14ac:dyDescent="0.25">
      <c r="A702" s="7" t="s">
        <v>2336</v>
      </c>
      <c r="B702" s="7" t="s">
        <v>1914</v>
      </c>
      <c r="C702" s="8" t="s">
        <v>1915</v>
      </c>
      <c r="D702" s="8" t="s">
        <v>2337</v>
      </c>
      <c r="E702" s="9" t="s">
        <v>16</v>
      </c>
      <c r="F702" s="7" t="s">
        <v>2336</v>
      </c>
      <c r="G702" s="10">
        <v>103</v>
      </c>
      <c r="H702" s="11"/>
      <c r="I702" s="12" t="s">
        <v>2210</v>
      </c>
      <c r="J702" s="13">
        <v>4811</v>
      </c>
      <c r="K702" s="10" t="s">
        <v>2338</v>
      </c>
      <c r="L702" s="10" t="s">
        <v>2212</v>
      </c>
    </row>
    <row r="703" spans="1:12" x14ac:dyDescent="0.25">
      <c r="A703" s="7" t="s">
        <v>2339</v>
      </c>
      <c r="B703" s="7" t="s">
        <v>1914</v>
      </c>
      <c r="C703" s="8" t="s">
        <v>1915</v>
      </c>
      <c r="D703" s="8" t="s">
        <v>2340</v>
      </c>
      <c r="E703" s="9" t="s">
        <v>16</v>
      </c>
      <c r="F703" s="7" t="s">
        <v>2339</v>
      </c>
      <c r="G703" s="10">
        <v>80</v>
      </c>
      <c r="H703" s="11"/>
      <c r="I703" s="12" t="s">
        <v>2210</v>
      </c>
      <c r="J703" s="13">
        <v>4811</v>
      </c>
      <c r="K703" s="10" t="s">
        <v>2341</v>
      </c>
      <c r="L703" s="10" t="s">
        <v>2212</v>
      </c>
    </row>
    <row r="704" spans="1:12" x14ac:dyDescent="0.25">
      <c r="A704" s="7" t="s">
        <v>2342</v>
      </c>
      <c r="B704" s="7" t="s">
        <v>1914</v>
      </c>
      <c r="C704" s="8" t="s">
        <v>1915</v>
      </c>
      <c r="D704" s="8" t="s">
        <v>2343</v>
      </c>
      <c r="E704" s="9" t="s">
        <v>16</v>
      </c>
      <c r="F704" s="7" t="s">
        <v>2342</v>
      </c>
      <c r="G704" s="10">
        <v>646</v>
      </c>
      <c r="H704" s="11"/>
      <c r="I704" s="12" t="s">
        <v>2344</v>
      </c>
      <c r="J704" s="13">
        <v>6227</v>
      </c>
      <c r="K704" s="10" t="s">
        <v>2345</v>
      </c>
      <c r="L704" s="10" t="s">
        <v>2346</v>
      </c>
    </row>
    <row r="705" spans="1:12" x14ac:dyDescent="0.25">
      <c r="A705" s="7" t="s">
        <v>2347</v>
      </c>
      <c r="B705" s="7" t="s">
        <v>1914</v>
      </c>
      <c r="C705" s="8" t="s">
        <v>1915</v>
      </c>
      <c r="D705" s="8" t="s">
        <v>2348</v>
      </c>
      <c r="E705" s="9" t="s">
        <v>16</v>
      </c>
      <c r="F705" s="7" t="s">
        <v>2347</v>
      </c>
      <c r="G705" s="10">
        <v>110</v>
      </c>
      <c r="H705" s="11"/>
      <c r="I705" s="12" t="s">
        <v>2344</v>
      </c>
      <c r="J705" s="13">
        <v>6227</v>
      </c>
      <c r="K705" s="10" t="s">
        <v>2349</v>
      </c>
      <c r="L705" s="10" t="s">
        <v>2346</v>
      </c>
    </row>
    <row r="706" spans="1:12" x14ac:dyDescent="0.25">
      <c r="A706" s="7" t="s">
        <v>2350</v>
      </c>
      <c r="B706" s="7" t="s">
        <v>1914</v>
      </c>
      <c r="C706" s="8" t="s">
        <v>1915</v>
      </c>
      <c r="D706" s="8" t="s">
        <v>2351</v>
      </c>
      <c r="E706" s="9" t="s">
        <v>16</v>
      </c>
      <c r="F706" s="7" t="s">
        <v>2350</v>
      </c>
      <c r="G706" s="10">
        <v>266</v>
      </c>
      <c r="H706" s="11"/>
      <c r="I706" s="12" t="s">
        <v>2344</v>
      </c>
      <c r="J706" s="13">
        <v>6227</v>
      </c>
      <c r="K706" s="10" t="s">
        <v>2352</v>
      </c>
      <c r="L706" s="10" t="s">
        <v>2346</v>
      </c>
    </row>
    <row r="707" spans="1:12" x14ac:dyDescent="0.25">
      <c r="A707" s="7" t="s">
        <v>2353</v>
      </c>
      <c r="B707" s="7" t="s">
        <v>1914</v>
      </c>
      <c r="C707" s="8" t="s">
        <v>1915</v>
      </c>
      <c r="D707" s="8" t="s">
        <v>2354</v>
      </c>
      <c r="E707" s="9" t="s">
        <v>16</v>
      </c>
      <c r="F707" s="7" t="s">
        <v>2353</v>
      </c>
      <c r="G707" s="10">
        <v>484</v>
      </c>
      <c r="H707" s="11"/>
      <c r="I707" s="12" t="s">
        <v>2344</v>
      </c>
      <c r="J707" s="13">
        <v>6227</v>
      </c>
      <c r="K707" s="10" t="s">
        <v>2355</v>
      </c>
      <c r="L707" s="10" t="s">
        <v>2346</v>
      </c>
    </row>
    <row r="708" spans="1:12" x14ac:dyDescent="0.25">
      <c r="A708" s="7" t="s">
        <v>2356</v>
      </c>
      <c r="B708" s="7" t="s">
        <v>1914</v>
      </c>
      <c r="C708" s="8" t="s">
        <v>1915</v>
      </c>
      <c r="D708" s="8" t="s">
        <v>2357</v>
      </c>
      <c r="E708" s="9" t="s">
        <v>16</v>
      </c>
      <c r="F708" s="7" t="s">
        <v>2356</v>
      </c>
      <c r="G708" s="10">
        <v>4721</v>
      </c>
      <c r="H708" s="11"/>
      <c r="I708" s="12" t="s">
        <v>2344</v>
      </c>
      <c r="J708" s="13">
        <v>6227</v>
      </c>
      <c r="K708" s="10" t="s">
        <v>2358</v>
      </c>
      <c r="L708" s="10" t="s">
        <v>2346</v>
      </c>
    </row>
    <row r="709" spans="1:12" x14ac:dyDescent="0.25">
      <c r="A709" s="7" t="s">
        <v>2359</v>
      </c>
      <c r="B709" s="7" t="s">
        <v>1914</v>
      </c>
      <c r="C709" s="8" t="s">
        <v>1915</v>
      </c>
      <c r="D709" s="8" t="s">
        <v>2360</v>
      </c>
      <c r="E709" s="9" t="s">
        <v>16</v>
      </c>
      <c r="F709" s="7" t="s">
        <v>2359</v>
      </c>
      <c r="G709" s="10">
        <v>2757</v>
      </c>
      <c r="H709" s="11"/>
      <c r="I709" s="12" t="s">
        <v>2361</v>
      </c>
      <c r="J709" s="13">
        <v>4893</v>
      </c>
      <c r="K709" s="10" t="s">
        <v>2362</v>
      </c>
      <c r="L709" s="10" t="s">
        <v>2363</v>
      </c>
    </row>
    <row r="710" spans="1:12" x14ac:dyDescent="0.25">
      <c r="A710" s="7" t="s">
        <v>2364</v>
      </c>
      <c r="B710" s="7" t="s">
        <v>1914</v>
      </c>
      <c r="C710" s="8" t="s">
        <v>1915</v>
      </c>
      <c r="D710" s="8" t="s">
        <v>2365</v>
      </c>
      <c r="E710" s="9" t="s">
        <v>16</v>
      </c>
      <c r="F710" s="7" t="s">
        <v>2364</v>
      </c>
      <c r="G710" s="10">
        <v>2136</v>
      </c>
      <c r="H710" s="11"/>
      <c r="I710" s="12" t="s">
        <v>2361</v>
      </c>
      <c r="J710" s="13">
        <v>4893</v>
      </c>
      <c r="K710" s="10" t="s">
        <v>2366</v>
      </c>
      <c r="L710" s="10" t="s">
        <v>2363</v>
      </c>
    </row>
    <row r="711" spans="1:12" x14ac:dyDescent="0.25">
      <c r="A711" s="7" t="s">
        <v>2367</v>
      </c>
      <c r="B711" s="7" t="s">
        <v>1914</v>
      </c>
      <c r="C711" s="8" t="s">
        <v>1915</v>
      </c>
      <c r="D711" s="8" t="s">
        <v>2368</v>
      </c>
      <c r="E711" s="9" t="s">
        <v>16</v>
      </c>
      <c r="F711" s="7" t="s">
        <v>2367</v>
      </c>
      <c r="G711" s="10">
        <v>1231</v>
      </c>
      <c r="H711" s="11"/>
      <c r="I711" s="12" t="s">
        <v>2369</v>
      </c>
      <c r="J711" s="13">
        <v>5013</v>
      </c>
      <c r="K711" s="10" t="s">
        <v>2370</v>
      </c>
      <c r="L711" s="10" t="s">
        <v>2371</v>
      </c>
    </row>
    <row r="712" spans="1:12" x14ac:dyDescent="0.25">
      <c r="A712" s="7" t="s">
        <v>2372</v>
      </c>
      <c r="B712" s="7" t="s">
        <v>1914</v>
      </c>
      <c r="C712" s="8" t="s">
        <v>1915</v>
      </c>
      <c r="D712" s="8" t="s">
        <v>2373</v>
      </c>
      <c r="E712" s="9" t="s">
        <v>16</v>
      </c>
      <c r="F712" s="7" t="s">
        <v>2372</v>
      </c>
      <c r="G712" s="10">
        <v>340</v>
      </c>
      <c r="H712" s="11"/>
      <c r="I712" s="12" t="s">
        <v>2369</v>
      </c>
      <c r="J712" s="13">
        <v>5013</v>
      </c>
      <c r="K712" s="10" t="s">
        <v>2374</v>
      </c>
      <c r="L712" s="10" t="s">
        <v>2371</v>
      </c>
    </row>
    <row r="713" spans="1:12" x14ac:dyDescent="0.25">
      <c r="A713" s="7" t="s">
        <v>2375</v>
      </c>
      <c r="B713" s="7" t="s">
        <v>1914</v>
      </c>
      <c r="C713" s="8" t="s">
        <v>1915</v>
      </c>
      <c r="D713" s="8" t="s">
        <v>2376</v>
      </c>
      <c r="E713" s="9" t="s">
        <v>16</v>
      </c>
      <c r="F713" s="7" t="s">
        <v>2375</v>
      </c>
      <c r="G713" s="10">
        <v>2135</v>
      </c>
      <c r="H713" s="11"/>
      <c r="I713" s="12" t="s">
        <v>2369</v>
      </c>
      <c r="J713" s="13">
        <v>5013</v>
      </c>
      <c r="K713" s="10" t="s">
        <v>2377</v>
      </c>
      <c r="L713" s="10" t="s">
        <v>2371</v>
      </c>
    </row>
    <row r="714" spans="1:12" x14ac:dyDescent="0.25">
      <c r="A714" s="7" t="s">
        <v>2378</v>
      </c>
      <c r="B714" s="7" t="s">
        <v>1914</v>
      </c>
      <c r="C714" s="8" t="s">
        <v>1915</v>
      </c>
      <c r="D714" s="8" t="s">
        <v>2379</v>
      </c>
      <c r="E714" s="9" t="s">
        <v>16</v>
      </c>
      <c r="F714" s="7" t="s">
        <v>2378</v>
      </c>
      <c r="G714" s="10">
        <v>175</v>
      </c>
      <c r="H714" s="11"/>
      <c r="I714" s="12" t="s">
        <v>2369</v>
      </c>
      <c r="J714" s="13">
        <v>5013</v>
      </c>
      <c r="K714" s="10" t="s">
        <v>2380</v>
      </c>
      <c r="L714" s="10" t="s">
        <v>2371</v>
      </c>
    </row>
    <row r="715" spans="1:12" x14ac:dyDescent="0.25">
      <c r="A715" s="7" t="s">
        <v>2381</v>
      </c>
      <c r="B715" s="7" t="s">
        <v>1914</v>
      </c>
      <c r="C715" s="8" t="s">
        <v>1915</v>
      </c>
      <c r="D715" s="8" t="s">
        <v>2382</v>
      </c>
      <c r="E715" s="9" t="s">
        <v>16</v>
      </c>
      <c r="F715" s="7" t="s">
        <v>2381</v>
      </c>
      <c r="G715" s="10">
        <v>243</v>
      </c>
      <c r="H715" s="11"/>
      <c r="I715" s="12" t="s">
        <v>2369</v>
      </c>
      <c r="J715" s="13">
        <v>5013</v>
      </c>
      <c r="K715" s="10" t="s">
        <v>2383</v>
      </c>
      <c r="L715" s="10" t="s">
        <v>2371</v>
      </c>
    </row>
    <row r="716" spans="1:12" x14ac:dyDescent="0.25">
      <c r="A716" s="7" t="s">
        <v>2384</v>
      </c>
      <c r="B716" s="7" t="s">
        <v>1914</v>
      </c>
      <c r="C716" s="8" t="s">
        <v>1915</v>
      </c>
      <c r="D716" s="8" t="s">
        <v>2385</v>
      </c>
      <c r="E716" s="9" t="s">
        <v>16</v>
      </c>
      <c r="F716" s="7" t="s">
        <v>2384</v>
      </c>
      <c r="G716" s="10">
        <v>466</v>
      </c>
      <c r="H716" s="11"/>
      <c r="I716" s="12" t="s">
        <v>2369</v>
      </c>
      <c r="J716" s="13">
        <v>5013</v>
      </c>
      <c r="K716" s="10" t="s">
        <v>2386</v>
      </c>
      <c r="L716" s="10" t="s">
        <v>2371</v>
      </c>
    </row>
    <row r="717" spans="1:12" x14ac:dyDescent="0.25">
      <c r="A717" s="7" t="s">
        <v>2387</v>
      </c>
      <c r="B717" s="7" t="s">
        <v>1914</v>
      </c>
      <c r="C717" s="8" t="s">
        <v>1915</v>
      </c>
      <c r="D717" s="8" t="s">
        <v>2388</v>
      </c>
      <c r="E717" s="9" t="s">
        <v>16</v>
      </c>
      <c r="F717" s="7" t="s">
        <v>2387</v>
      </c>
      <c r="G717" s="10">
        <v>206</v>
      </c>
      <c r="H717" s="11"/>
      <c r="I717" s="12" t="s">
        <v>2369</v>
      </c>
      <c r="J717" s="13">
        <v>5013</v>
      </c>
      <c r="K717" s="10" t="s">
        <v>2389</v>
      </c>
      <c r="L717" s="10" t="s">
        <v>2371</v>
      </c>
    </row>
    <row r="718" spans="1:12" x14ac:dyDescent="0.25">
      <c r="A718" s="7" t="s">
        <v>2390</v>
      </c>
      <c r="B718" s="7" t="s">
        <v>1914</v>
      </c>
      <c r="C718" s="8" t="s">
        <v>1915</v>
      </c>
      <c r="D718" s="8" t="s">
        <v>2391</v>
      </c>
      <c r="E718" s="9" t="s">
        <v>16</v>
      </c>
      <c r="F718" s="7" t="s">
        <v>2390</v>
      </c>
      <c r="G718" s="10">
        <v>217</v>
      </c>
      <c r="H718" s="11"/>
      <c r="I718" s="12" t="s">
        <v>2369</v>
      </c>
      <c r="J718" s="13">
        <v>5013</v>
      </c>
      <c r="K718" s="10" t="s">
        <v>2392</v>
      </c>
      <c r="L718" s="10" t="s">
        <v>2371</v>
      </c>
    </row>
    <row r="719" spans="1:12" x14ac:dyDescent="0.25">
      <c r="A719" s="7" t="s">
        <v>2393</v>
      </c>
      <c r="B719" s="7" t="s">
        <v>1914</v>
      </c>
      <c r="C719" s="8" t="s">
        <v>1915</v>
      </c>
      <c r="D719" s="8" t="s">
        <v>2394</v>
      </c>
      <c r="E719" s="9" t="s">
        <v>16</v>
      </c>
      <c r="F719" s="7" t="s">
        <v>2393</v>
      </c>
      <c r="G719" s="10">
        <v>1422</v>
      </c>
      <c r="H719" s="11"/>
      <c r="I719" s="12" t="s">
        <v>2395</v>
      </c>
      <c r="J719" s="13">
        <v>5123</v>
      </c>
      <c r="K719" s="10" t="s">
        <v>2396</v>
      </c>
      <c r="L719" s="10" t="s">
        <v>2397</v>
      </c>
    </row>
    <row r="720" spans="1:12" x14ac:dyDescent="0.25">
      <c r="A720" s="7" t="s">
        <v>2398</v>
      </c>
      <c r="B720" s="7" t="s">
        <v>1914</v>
      </c>
      <c r="C720" s="8" t="s">
        <v>1915</v>
      </c>
      <c r="D720" s="8" t="s">
        <v>2399</v>
      </c>
      <c r="E720" s="9" t="s">
        <v>16</v>
      </c>
      <c r="F720" s="7" t="s">
        <v>2398</v>
      </c>
      <c r="G720" s="10">
        <v>576</v>
      </c>
      <c r="H720" s="11"/>
      <c r="I720" s="12" t="s">
        <v>2395</v>
      </c>
      <c r="J720" s="13">
        <v>5123</v>
      </c>
      <c r="K720" s="10" t="s">
        <v>2400</v>
      </c>
      <c r="L720" s="10" t="s">
        <v>2397</v>
      </c>
    </row>
    <row r="721" spans="1:12" x14ac:dyDescent="0.25">
      <c r="A721" s="7" t="s">
        <v>2401</v>
      </c>
      <c r="B721" s="7" t="s">
        <v>1914</v>
      </c>
      <c r="C721" s="8" t="s">
        <v>1915</v>
      </c>
      <c r="D721" s="8" t="s">
        <v>2402</v>
      </c>
      <c r="E721" s="9" t="s">
        <v>16</v>
      </c>
      <c r="F721" s="7" t="s">
        <v>2401</v>
      </c>
      <c r="G721" s="10">
        <v>743</v>
      </c>
      <c r="H721" s="11"/>
      <c r="I721" s="12" t="s">
        <v>2395</v>
      </c>
      <c r="J721" s="13">
        <v>5123</v>
      </c>
      <c r="K721" s="10" t="s">
        <v>2403</v>
      </c>
      <c r="L721" s="10" t="s">
        <v>2397</v>
      </c>
    </row>
    <row r="722" spans="1:12" x14ac:dyDescent="0.25">
      <c r="A722" s="7" t="s">
        <v>2404</v>
      </c>
      <c r="B722" s="7" t="s">
        <v>1914</v>
      </c>
      <c r="C722" s="8" t="s">
        <v>1915</v>
      </c>
      <c r="D722" s="8" t="s">
        <v>2405</v>
      </c>
      <c r="E722" s="9" t="s">
        <v>16</v>
      </c>
      <c r="F722" s="7" t="s">
        <v>2404</v>
      </c>
      <c r="G722" s="10">
        <v>322</v>
      </c>
      <c r="H722" s="11"/>
      <c r="I722" s="12" t="s">
        <v>2395</v>
      </c>
      <c r="J722" s="13">
        <v>5123</v>
      </c>
      <c r="K722" s="10" t="s">
        <v>2406</v>
      </c>
      <c r="L722" s="10" t="s">
        <v>2397</v>
      </c>
    </row>
    <row r="723" spans="1:12" x14ac:dyDescent="0.25">
      <c r="A723" s="7" t="s">
        <v>2407</v>
      </c>
      <c r="B723" s="7" t="s">
        <v>1914</v>
      </c>
      <c r="C723" s="8" t="s">
        <v>1915</v>
      </c>
      <c r="D723" s="8" t="s">
        <v>2408</v>
      </c>
      <c r="E723" s="9" t="s">
        <v>16</v>
      </c>
      <c r="F723" s="7" t="s">
        <v>2407</v>
      </c>
      <c r="G723" s="10">
        <v>272</v>
      </c>
      <c r="H723" s="11"/>
      <c r="I723" s="12" t="s">
        <v>2395</v>
      </c>
      <c r="J723" s="13">
        <v>5123</v>
      </c>
      <c r="K723" s="10" t="s">
        <v>2409</v>
      </c>
      <c r="L723" s="10" t="s">
        <v>2397</v>
      </c>
    </row>
    <row r="724" spans="1:12" x14ac:dyDescent="0.25">
      <c r="A724" s="7" t="s">
        <v>2410</v>
      </c>
      <c r="B724" s="7" t="s">
        <v>1914</v>
      </c>
      <c r="C724" s="8" t="s">
        <v>1915</v>
      </c>
      <c r="D724" s="8" t="s">
        <v>2411</v>
      </c>
      <c r="E724" s="9" t="s">
        <v>16</v>
      </c>
      <c r="F724" s="7" t="s">
        <v>2410</v>
      </c>
      <c r="G724" s="10">
        <v>807</v>
      </c>
      <c r="H724" s="11"/>
      <c r="I724" s="12" t="s">
        <v>2395</v>
      </c>
      <c r="J724" s="13">
        <v>5123</v>
      </c>
      <c r="K724" s="10" t="s">
        <v>2412</v>
      </c>
      <c r="L724" s="10" t="s">
        <v>2397</v>
      </c>
    </row>
    <row r="725" spans="1:12" x14ac:dyDescent="0.25">
      <c r="A725" s="7" t="s">
        <v>2413</v>
      </c>
      <c r="B725" s="7" t="s">
        <v>1914</v>
      </c>
      <c r="C725" s="8" t="s">
        <v>1915</v>
      </c>
      <c r="D725" s="8" t="s">
        <v>2414</v>
      </c>
      <c r="E725" s="9" t="s">
        <v>16</v>
      </c>
      <c r="F725" s="7" t="s">
        <v>2413</v>
      </c>
      <c r="G725" s="10">
        <v>736</v>
      </c>
      <c r="H725" s="11"/>
      <c r="I725" s="12" t="s">
        <v>2395</v>
      </c>
      <c r="J725" s="13">
        <v>5123</v>
      </c>
      <c r="K725" s="10" t="s">
        <v>2415</v>
      </c>
      <c r="L725" s="10" t="s">
        <v>2397</v>
      </c>
    </row>
    <row r="726" spans="1:12" x14ac:dyDescent="0.25">
      <c r="A726" s="7" t="s">
        <v>2416</v>
      </c>
      <c r="B726" s="7" t="s">
        <v>1914</v>
      </c>
      <c r="C726" s="8" t="s">
        <v>1915</v>
      </c>
      <c r="D726" s="8" t="s">
        <v>2417</v>
      </c>
      <c r="E726" s="9" t="s">
        <v>16</v>
      </c>
      <c r="F726" s="7" t="s">
        <v>2416</v>
      </c>
      <c r="G726" s="10">
        <v>245</v>
      </c>
      <c r="H726" s="11"/>
      <c r="I726" s="12" t="s">
        <v>2395</v>
      </c>
      <c r="J726" s="13">
        <v>5123</v>
      </c>
      <c r="K726" s="10" t="s">
        <v>2418</v>
      </c>
      <c r="L726" s="10" t="s">
        <v>2397</v>
      </c>
    </row>
    <row r="727" spans="1:12" x14ac:dyDescent="0.25">
      <c r="A727" s="7" t="s">
        <v>2419</v>
      </c>
      <c r="B727" s="7" t="s">
        <v>1914</v>
      </c>
      <c r="C727" s="8" t="s">
        <v>1915</v>
      </c>
      <c r="D727" s="8" t="s">
        <v>2420</v>
      </c>
      <c r="E727" s="9" t="s">
        <v>16</v>
      </c>
      <c r="F727" s="7" t="s">
        <v>2419</v>
      </c>
      <c r="G727" s="10">
        <v>943</v>
      </c>
      <c r="H727" s="11"/>
      <c r="I727" s="12" t="s">
        <v>2421</v>
      </c>
      <c r="J727" s="13">
        <v>4665</v>
      </c>
      <c r="K727" s="10" t="s">
        <v>2422</v>
      </c>
      <c r="L727" s="10" t="s">
        <v>2423</v>
      </c>
    </row>
    <row r="728" spans="1:12" x14ac:dyDescent="0.25">
      <c r="A728" s="7" t="s">
        <v>2424</v>
      </c>
      <c r="B728" s="7" t="s">
        <v>1914</v>
      </c>
      <c r="C728" s="8" t="s">
        <v>1915</v>
      </c>
      <c r="D728" s="8" t="s">
        <v>2425</v>
      </c>
      <c r="E728" s="9" t="s">
        <v>16</v>
      </c>
      <c r="F728" s="7" t="s">
        <v>2424</v>
      </c>
      <c r="G728" s="10">
        <v>514</v>
      </c>
      <c r="H728" s="11"/>
      <c r="I728" s="12" t="s">
        <v>2421</v>
      </c>
      <c r="J728" s="13">
        <v>4665</v>
      </c>
      <c r="K728" s="10" t="s">
        <v>2426</v>
      </c>
      <c r="L728" s="10" t="s">
        <v>2423</v>
      </c>
    </row>
    <row r="729" spans="1:12" x14ac:dyDescent="0.25">
      <c r="A729" s="7" t="s">
        <v>2427</v>
      </c>
      <c r="B729" s="7" t="s">
        <v>1914</v>
      </c>
      <c r="C729" s="8" t="s">
        <v>1915</v>
      </c>
      <c r="D729" s="8" t="s">
        <v>2428</v>
      </c>
      <c r="E729" s="9" t="s">
        <v>16</v>
      </c>
      <c r="F729" s="7" t="s">
        <v>2427</v>
      </c>
      <c r="G729" s="10">
        <v>522</v>
      </c>
      <c r="H729" s="11"/>
      <c r="I729" s="12" t="s">
        <v>2421</v>
      </c>
      <c r="J729" s="13">
        <v>4665</v>
      </c>
      <c r="K729" s="10" t="s">
        <v>2429</v>
      </c>
      <c r="L729" s="10" t="s">
        <v>2423</v>
      </c>
    </row>
    <row r="730" spans="1:12" x14ac:dyDescent="0.25">
      <c r="A730" s="7" t="s">
        <v>2430</v>
      </c>
      <c r="B730" s="7" t="s">
        <v>1914</v>
      </c>
      <c r="C730" s="8" t="s">
        <v>1915</v>
      </c>
      <c r="D730" s="8" t="s">
        <v>2431</v>
      </c>
      <c r="E730" s="9" t="s">
        <v>16</v>
      </c>
      <c r="F730" s="7" t="s">
        <v>2430</v>
      </c>
      <c r="G730" s="10">
        <v>281</v>
      </c>
      <c r="H730" s="11"/>
      <c r="I730" s="12" t="s">
        <v>2421</v>
      </c>
      <c r="J730" s="13">
        <v>4665</v>
      </c>
      <c r="K730" s="10" t="s">
        <v>2432</v>
      </c>
      <c r="L730" s="10" t="s">
        <v>2423</v>
      </c>
    </row>
    <row r="731" spans="1:12" x14ac:dyDescent="0.25">
      <c r="A731" s="7" t="s">
        <v>2433</v>
      </c>
      <c r="B731" s="7" t="s">
        <v>1914</v>
      </c>
      <c r="C731" s="8" t="s">
        <v>1915</v>
      </c>
      <c r="D731" s="8" t="s">
        <v>2434</v>
      </c>
      <c r="E731" s="9" t="s">
        <v>16</v>
      </c>
      <c r="F731" s="7" t="s">
        <v>2433</v>
      </c>
      <c r="G731" s="10">
        <v>815</v>
      </c>
      <c r="H731" s="11"/>
      <c r="I731" s="12" t="s">
        <v>2421</v>
      </c>
      <c r="J731" s="13">
        <v>4665</v>
      </c>
      <c r="K731" s="10" t="s">
        <v>2435</v>
      </c>
      <c r="L731" s="10" t="s">
        <v>2423</v>
      </c>
    </row>
    <row r="732" spans="1:12" x14ac:dyDescent="0.25">
      <c r="A732" s="7" t="s">
        <v>2436</v>
      </c>
      <c r="B732" s="7" t="s">
        <v>1914</v>
      </c>
      <c r="C732" s="8" t="s">
        <v>1915</v>
      </c>
      <c r="D732" s="8" t="s">
        <v>2437</v>
      </c>
      <c r="E732" s="9" t="s">
        <v>16</v>
      </c>
      <c r="F732" s="7" t="s">
        <v>2436</v>
      </c>
      <c r="G732" s="10">
        <v>934</v>
      </c>
      <c r="H732" s="11"/>
      <c r="I732" s="12" t="s">
        <v>2421</v>
      </c>
      <c r="J732" s="13">
        <v>4665</v>
      </c>
      <c r="K732" s="10" t="s">
        <v>2438</v>
      </c>
      <c r="L732" s="10" t="s">
        <v>2423</v>
      </c>
    </row>
    <row r="733" spans="1:12" x14ac:dyDescent="0.25">
      <c r="A733" s="7" t="s">
        <v>2439</v>
      </c>
      <c r="B733" s="7" t="s">
        <v>1914</v>
      </c>
      <c r="C733" s="8" t="s">
        <v>1915</v>
      </c>
      <c r="D733" s="8" t="s">
        <v>2440</v>
      </c>
      <c r="E733" s="9" t="s">
        <v>16</v>
      </c>
      <c r="F733" s="7" t="s">
        <v>2439</v>
      </c>
      <c r="G733" s="10">
        <v>324</v>
      </c>
      <c r="H733" s="11"/>
      <c r="I733" s="12" t="s">
        <v>2421</v>
      </c>
      <c r="J733" s="13">
        <v>4665</v>
      </c>
      <c r="K733" s="10" t="s">
        <v>2441</v>
      </c>
      <c r="L733" s="10" t="s">
        <v>2423</v>
      </c>
    </row>
    <row r="734" spans="1:12" x14ac:dyDescent="0.25">
      <c r="A734" s="7" t="s">
        <v>2442</v>
      </c>
      <c r="B734" s="7" t="s">
        <v>1914</v>
      </c>
      <c r="C734" s="8" t="s">
        <v>1915</v>
      </c>
      <c r="D734" s="8" t="s">
        <v>2443</v>
      </c>
      <c r="E734" s="9" t="s">
        <v>16</v>
      </c>
      <c r="F734" s="7" t="s">
        <v>2442</v>
      </c>
      <c r="G734" s="10">
        <v>332</v>
      </c>
      <c r="H734" s="11"/>
      <c r="I734" s="12" t="s">
        <v>2421</v>
      </c>
      <c r="J734" s="13">
        <v>4665</v>
      </c>
      <c r="K734" s="10" t="s">
        <v>2444</v>
      </c>
      <c r="L734" s="10" t="s">
        <v>2423</v>
      </c>
    </row>
    <row r="735" spans="1:12" x14ac:dyDescent="0.25">
      <c r="A735" s="7" t="s">
        <v>2445</v>
      </c>
      <c r="B735" s="7" t="s">
        <v>1914</v>
      </c>
      <c r="C735" s="8" t="s">
        <v>1915</v>
      </c>
      <c r="D735" s="8" t="s">
        <v>2446</v>
      </c>
      <c r="E735" s="9" t="s">
        <v>16</v>
      </c>
      <c r="F735" s="7" t="s">
        <v>2445</v>
      </c>
      <c r="G735" s="10">
        <v>6434</v>
      </c>
      <c r="H735" s="11"/>
      <c r="I735" s="12" t="s">
        <v>2447</v>
      </c>
      <c r="J735" s="13">
        <v>6862</v>
      </c>
      <c r="K735" s="10" t="s">
        <v>2448</v>
      </c>
      <c r="L735" s="10" t="s">
        <v>2449</v>
      </c>
    </row>
    <row r="736" spans="1:12" x14ac:dyDescent="0.25">
      <c r="A736" s="7" t="s">
        <v>2450</v>
      </c>
      <c r="B736" s="7" t="s">
        <v>1914</v>
      </c>
      <c r="C736" s="8" t="s">
        <v>1915</v>
      </c>
      <c r="D736" s="8" t="s">
        <v>2451</v>
      </c>
      <c r="E736" s="9" t="s">
        <v>16</v>
      </c>
      <c r="F736" s="7" t="s">
        <v>2450</v>
      </c>
      <c r="G736" s="10">
        <v>428</v>
      </c>
      <c r="H736" s="11"/>
      <c r="I736" s="12" t="s">
        <v>2447</v>
      </c>
      <c r="J736" s="13">
        <v>6862</v>
      </c>
      <c r="K736" s="10" t="s">
        <v>2452</v>
      </c>
      <c r="L736" s="10" t="s">
        <v>2449</v>
      </c>
    </row>
    <row r="737" spans="1:12" x14ac:dyDescent="0.25">
      <c r="A737" s="7" t="s">
        <v>2453</v>
      </c>
      <c r="B737" s="7" t="s">
        <v>1914</v>
      </c>
      <c r="C737" s="8" t="s">
        <v>1915</v>
      </c>
      <c r="D737" s="8" t="s">
        <v>2454</v>
      </c>
      <c r="E737" s="9" t="s">
        <v>16</v>
      </c>
      <c r="F737" s="7" t="s">
        <v>2453</v>
      </c>
      <c r="G737" s="10">
        <v>83</v>
      </c>
      <c r="H737" s="11"/>
      <c r="I737" s="12" t="s">
        <v>2455</v>
      </c>
      <c r="J737" s="13">
        <v>5118</v>
      </c>
      <c r="K737" s="10" t="s">
        <v>2456</v>
      </c>
      <c r="L737" s="10" t="s">
        <v>2457</v>
      </c>
    </row>
    <row r="738" spans="1:12" x14ac:dyDescent="0.25">
      <c r="A738" s="7" t="s">
        <v>2458</v>
      </c>
      <c r="B738" s="7" t="s">
        <v>1914</v>
      </c>
      <c r="C738" s="8" t="s">
        <v>1915</v>
      </c>
      <c r="D738" s="8" t="s">
        <v>2459</v>
      </c>
      <c r="E738" s="9" t="s">
        <v>16</v>
      </c>
      <c r="F738" s="7" t="s">
        <v>2458</v>
      </c>
      <c r="G738" s="10">
        <v>70</v>
      </c>
      <c r="H738" s="11"/>
      <c r="I738" s="12" t="s">
        <v>2455</v>
      </c>
      <c r="J738" s="13">
        <v>5118</v>
      </c>
      <c r="K738" s="10" t="s">
        <v>2460</v>
      </c>
      <c r="L738" s="10" t="s">
        <v>2457</v>
      </c>
    </row>
    <row r="739" spans="1:12" x14ac:dyDescent="0.25">
      <c r="A739" s="7" t="s">
        <v>2461</v>
      </c>
      <c r="B739" s="7" t="s">
        <v>1914</v>
      </c>
      <c r="C739" s="8" t="s">
        <v>1915</v>
      </c>
      <c r="D739" s="8" t="s">
        <v>2462</v>
      </c>
      <c r="E739" s="9" t="s">
        <v>16</v>
      </c>
      <c r="F739" s="7" t="s">
        <v>2461</v>
      </c>
      <c r="G739" s="10">
        <v>589</v>
      </c>
      <c r="H739" s="11"/>
      <c r="I739" s="12" t="s">
        <v>2455</v>
      </c>
      <c r="J739" s="13">
        <v>5118</v>
      </c>
      <c r="K739" s="10" t="s">
        <v>2463</v>
      </c>
      <c r="L739" s="10" t="s">
        <v>2457</v>
      </c>
    </row>
    <row r="740" spans="1:12" x14ac:dyDescent="0.25">
      <c r="A740" s="7" t="s">
        <v>2464</v>
      </c>
      <c r="B740" s="7" t="s">
        <v>1914</v>
      </c>
      <c r="C740" s="8" t="s">
        <v>1915</v>
      </c>
      <c r="D740" s="8" t="s">
        <v>2465</v>
      </c>
      <c r="E740" s="9" t="s">
        <v>16</v>
      </c>
      <c r="F740" s="7" t="s">
        <v>2464</v>
      </c>
      <c r="G740" s="10">
        <v>42</v>
      </c>
      <c r="H740" s="11"/>
      <c r="I740" s="12" t="s">
        <v>2455</v>
      </c>
      <c r="J740" s="13">
        <v>5118</v>
      </c>
      <c r="K740" s="10" t="s">
        <v>2466</v>
      </c>
      <c r="L740" s="10" t="s">
        <v>2457</v>
      </c>
    </row>
    <row r="741" spans="1:12" x14ac:dyDescent="0.25">
      <c r="A741" s="7" t="s">
        <v>2467</v>
      </c>
      <c r="B741" s="7" t="s">
        <v>1914</v>
      </c>
      <c r="C741" s="8" t="s">
        <v>1915</v>
      </c>
      <c r="D741" s="8" t="s">
        <v>2468</v>
      </c>
      <c r="E741" s="9" t="s">
        <v>16</v>
      </c>
      <c r="F741" s="7" t="s">
        <v>2467</v>
      </c>
      <c r="G741" s="10">
        <v>147</v>
      </c>
      <c r="H741" s="11"/>
      <c r="I741" s="12" t="s">
        <v>2455</v>
      </c>
      <c r="J741" s="13">
        <v>5118</v>
      </c>
      <c r="K741" s="10" t="s">
        <v>2469</v>
      </c>
      <c r="L741" s="10" t="s">
        <v>2457</v>
      </c>
    </row>
    <row r="742" spans="1:12" x14ac:dyDescent="0.25">
      <c r="A742" s="7" t="s">
        <v>2470</v>
      </c>
      <c r="B742" s="7" t="s">
        <v>1914</v>
      </c>
      <c r="C742" s="8" t="s">
        <v>1915</v>
      </c>
      <c r="D742" s="8" t="s">
        <v>2471</v>
      </c>
      <c r="E742" s="9" t="s">
        <v>16</v>
      </c>
      <c r="F742" s="7" t="s">
        <v>2470</v>
      </c>
      <c r="G742" s="10">
        <v>80</v>
      </c>
      <c r="H742" s="11"/>
      <c r="I742" s="12" t="s">
        <v>2455</v>
      </c>
      <c r="J742" s="13">
        <v>5118</v>
      </c>
      <c r="K742" s="10" t="s">
        <v>2472</v>
      </c>
      <c r="L742" s="10" t="s">
        <v>2457</v>
      </c>
    </row>
    <row r="743" spans="1:12" x14ac:dyDescent="0.25">
      <c r="A743" s="7" t="s">
        <v>2473</v>
      </c>
      <c r="B743" s="7" t="s">
        <v>1914</v>
      </c>
      <c r="C743" s="8" t="s">
        <v>1915</v>
      </c>
      <c r="D743" s="8" t="s">
        <v>2474</v>
      </c>
      <c r="E743" s="9" t="s">
        <v>16</v>
      </c>
      <c r="F743" s="7" t="s">
        <v>2473</v>
      </c>
      <c r="G743" s="10">
        <v>278</v>
      </c>
      <c r="H743" s="11"/>
      <c r="I743" s="12" t="s">
        <v>2455</v>
      </c>
      <c r="J743" s="13">
        <v>5118</v>
      </c>
      <c r="K743" s="10" t="s">
        <v>2475</v>
      </c>
      <c r="L743" s="10" t="s">
        <v>2457</v>
      </c>
    </row>
    <row r="744" spans="1:12" x14ac:dyDescent="0.25">
      <c r="A744" s="7" t="s">
        <v>2476</v>
      </c>
      <c r="B744" s="7" t="s">
        <v>1914</v>
      </c>
      <c r="C744" s="8" t="s">
        <v>1915</v>
      </c>
      <c r="D744" s="8" t="s">
        <v>2477</v>
      </c>
      <c r="E744" s="9" t="s">
        <v>16</v>
      </c>
      <c r="F744" s="7" t="s">
        <v>2476</v>
      </c>
      <c r="G744" s="10">
        <v>31</v>
      </c>
      <c r="H744" s="11"/>
      <c r="I744" s="12" t="s">
        <v>2455</v>
      </c>
      <c r="J744" s="13">
        <v>5118</v>
      </c>
      <c r="K744" s="10" t="s">
        <v>2478</v>
      </c>
      <c r="L744" s="10" t="s">
        <v>2457</v>
      </c>
    </row>
    <row r="745" spans="1:12" x14ac:dyDescent="0.25">
      <c r="A745" s="7" t="s">
        <v>2479</v>
      </c>
      <c r="B745" s="7" t="s">
        <v>1914</v>
      </c>
      <c r="C745" s="8" t="s">
        <v>1915</v>
      </c>
      <c r="D745" s="8" t="s">
        <v>2480</v>
      </c>
      <c r="E745" s="9" t="s">
        <v>16</v>
      </c>
      <c r="F745" s="7" t="s">
        <v>2479</v>
      </c>
      <c r="G745" s="10">
        <v>371</v>
      </c>
      <c r="H745" s="11"/>
      <c r="I745" s="12" t="s">
        <v>2455</v>
      </c>
      <c r="J745" s="13">
        <v>5118</v>
      </c>
      <c r="K745" s="10" t="s">
        <v>2481</v>
      </c>
      <c r="L745" s="10" t="s">
        <v>2457</v>
      </c>
    </row>
    <row r="746" spans="1:12" x14ac:dyDescent="0.25">
      <c r="A746" s="7" t="s">
        <v>2482</v>
      </c>
      <c r="B746" s="7" t="s">
        <v>1914</v>
      </c>
      <c r="C746" s="8" t="s">
        <v>1915</v>
      </c>
      <c r="D746" s="8" t="s">
        <v>2483</v>
      </c>
      <c r="E746" s="9" t="s">
        <v>16</v>
      </c>
      <c r="F746" s="7" t="s">
        <v>2482</v>
      </c>
      <c r="G746" s="10">
        <v>26</v>
      </c>
      <c r="H746" s="11"/>
      <c r="I746" s="12" t="s">
        <v>2455</v>
      </c>
      <c r="J746" s="13">
        <v>5118</v>
      </c>
      <c r="K746" s="10" t="s">
        <v>2484</v>
      </c>
      <c r="L746" s="10" t="s">
        <v>2457</v>
      </c>
    </row>
    <row r="747" spans="1:12" x14ac:dyDescent="0.25">
      <c r="A747" s="7" t="s">
        <v>2485</v>
      </c>
      <c r="B747" s="7" t="s">
        <v>1914</v>
      </c>
      <c r="C747" s="8" t="s">
        <v>1915</v>
      </c>
      <c r="D747" s="8" t="s">
        <v>2486</v>
      </c>
      <c r="E747" s="9" t="s">
        <v>16</v>
      </c>
      <c r="F747" s="7" t="s">
        <v>2485</v>
      </c>
      <c r="G747" s="10">
        <v>59</v>
      </c>
      <c r="H747" s="11"/>
      <c r="I747" s="12" t="s">
        <v>2455</v>
      </c>
      <c r="J747" s="13">
        <v>5118</v>
      </c>
      <c r="K747" s="10" t="s">
        <v>2487</v>
      </c>
      <c r="L747" s="10" t="s">
        <v>2457</v>
      </c>
    </row>
    <row r="748" spans="1:12" x14ac:dyDescent="0.25">
      <c r="A748" s="7" t="s">
        <v>2488</v>
      </c>
      <c r="B748" s="7" t="s">
        <v>1914</v>
      </c>
      <c r="C748" s="8" t="s">
        <v>1915</v>
      </c>
      <c r="D748" s="8" t="s">
        <v>2489</v>
      </c>
      <c r="E748" s="9" t="s">
        <v>16</v>
      </c>
      <c r="F748" s="7" t="s">
        <v>2488</v>
      </c>
      <c r="G748" s="10">
        <v>105</v>
      </c>
      <c r="H748" s="11"/>
      <c r="I748" s="12" t="s">
        <v>2455</v>
      </c>
      <c r="J748" s="13">
        <v>5118</v>
      </c>
      <c r="K748" s="10" t="s">
        <v>2490</v>
      </c>
      <c r="L748" s="10" t="s">
        <v>2457</v>
      </c>
    </row>
    <row r="749" spans="1:12" x14ac:dyDescent="0.25">
      <c r="A749" s="7" t="s">
        <v>2491</v>
      </c>
      <c r="B749" s="7" t="s">
        <v>1914</v>
      </c>
      <c r="C749" s="8" t="s">
        <v>1915</v>
      </c>
      <c r="D749" s="8" t="s">
        <v>2492</v>
      </c>
      <c r="E749" s="9" t="s">
        <v>16</v>
      </c>
      <c r="F749" s="7" t="s">
        <v>2491</v>
      </c>
      <c r="G749" s="10">
        <v>91</v>
      </c>
      <c r="H749" s="11"/>
      <c r="I749" s="12" t="s">
        <v>2455</v>
      </c>
      <c r="J749" s="13">
        <v>5118</v>
      </c>
      <c r="K749" s="10" t="s">
        <v>2493</v>
      </c>
      <c r="L749" s="10" t="s">
        <v>2457</v>
      </c>
    </row>
    <row r="750" spans="1:12" x14ac:dyDescent="0.25">
      <c r="A750" s="7" t="s">
        <v>2494</v>
      </c>
      <c r="B750" s="7" t="s">
        <v>1914</v>
      </c>
      <c r="C750" s="8" t="s">
        <v>1915</v>
      </c>
      <c r="D750" s="8" t="s">
        <v>2495</v>
      </c>
      <c r="E750" s="9" t="s">
        <v>16</v>
      </c>
      <c r="F750" s="7" t="s">
        <v>2494</v>
      </c>
      <c r="G750" s="10">
        <v>32</v>
      </c>
      <c r="H750" s="11"/>
      <c r="I750" s="12" t="s">
        <v>2455</v>
      </c>
      <c r="J750" s="13">
        <v>5118</v>
      </c>
      <c r="K750" s="10" t="s">
        <v>2496</v>
      </c>
      <c r="L750" s="10" t="s">
        <v>2457</v>
      </c>
    </row>
    <row r="751" spans="1:12" x14ac:dyDescent="0.25">
      <c r="A751" s="7" t="s">
        <v>2497</v>
      </c>
      <c r="B751" s="7" t="s">
        <v>1914</v>
      </c>
      <c r="C751" s="8" t="s">
        <v>1915</v>
      </c>
      <c r="D751" s="8" t="s">
        <v>2498</v>
      </c>
      <c r="E751" s="9" t="s">
        <v>16</v>
      </c>
      <c r="F751" s="7" t="s">
        <v>2497</v>
      </c>
      <c r="G751" s="10">
        <v>221</v>
      </c>
      <c r="H751" s="11"/>
      <c r="I751" s="12" t="s">
        <v>2455</v>
      </c>
      <c r="J751" s="13">
        <v>5118</v>
      </c>
      <c r="K751" s="10" t="s">
        <v>2499</v>
      </c>
      <c r="L751" s="10" t="s">
        <v>2457</v>
      </c>
    </row>
    <row r="752" spans="1:12" x14ac:dyDescent="0.25">
      <c r="A752" s="7" t="s">
        <v>2500</v>
      </c>
      <c r="B752" s="7" t="s">
        <v>1914</v>
      </c>
      <c r="C752" s="8" t="s">
        <v>1915</v>
      </c>
      <c r="D752" s="8" t="s">
        <v>2501</v>
      </c>
      <c r="E752" s="9" t="s">
        <v>16</v>
      </c>
      <c r="F752" s="7" t="s">
        <v>2500</v>
      </c>
      <c r="G752" s="10">
        <v>22</v>
      </c>
      <c r="H752" s="11"/>
      <c r="I752" s="12" t="s">
        <v>2455</v>
      </c>
      <c r="J752" s="13">
        <v>5118</v>
      </c>
      <c r="K752" s="10" t="s">
        <v>2502</v>
      </c>
      <c r="L752" s="10" t="s">
        <v>2457</v>
      </c>
    </row>
    <row r="753" spans="1:12" x14ac:dyDescent="0.25">
      <c r="A753" s="7" t="s">
        <v>2503</v>
      </c>
      <c r="B753" s="7" t="s">
        <v>1914</v>
      </c>
      <c r="C753" s="8" t="s">
        <v>1915</v>
      </c>
      <c r="D753" s="8" t="s">
        <v>2504</v>
      </c>
      <c r="E753" s="9" t="s">
        <v>16</v>
      </c>
      <c r="F753" s="7" t="s">
        <v>2503</v>
      </c>
      <c r="G753" s="10">
        <v>424</v>
      </c>
      <c r="H753" s="11"/>
      <c r="I753" s="12" t="s">
        <v>2455</v>
      </c>
      <c r="J753" s="13">
        <v>5118</v>
      </c>
      <c r="K753" s="10" t="s">
        <v>2505</v>
      </c>
      <c r="L753" s="10" t="s">
        <v>2457</v>
      </c>
    </row>
    <row r="754" spans="1:12" x14ac:dyDescent="0.25">
      <c r="A754" s="7" t="s">
        <v>2506</v>
      </c>
      <c r="B754" s="7" t="s">
        <v>1914</v>
      </c>
      <c r="C754" s="8" t="s">
        <v>1915</v>
      </c>
      <c r="D754" s="8" t="s">
        <v>2507</v>
      </c>
      <c r="E754" s="9" t="s">
        <v>16</v>
      </c>
      <c r="F754" s="7" t="s">
        <v>2506</v>
      </c>
      <c r="G754" s="10">
        <v>188</v>
      </c>
      <c r="H754" s="11"/>
      <c r="I754" s="12" t="s">
        <v>2455</v>
      </c>
      <c r="J754" s="13">
        <v>5118</v>
      </c>
      <c r="K754" s="10" t="s">
        <v>2508</v>
      </c>
      <c r="L754" s="10" t="s">
        <v>2457</v>
      </c>
    </row>
    <row r="755" spans="1:12" x14ac:dyDescent="0.25">
      <c r="A755" s="7" t="s">
        <v>2509</v>
      </c>
      <c r="B755" s="7" t="s">
        <v>1914</v>
      </c>
      <c r="C755" s="8" t="s">
        <v>1915</v>
      </c>
      <c r="D755" s="8" t="s">
        <v>2510</v>
      </c>
      <c r="E755" s="9" t="s">
        <v>16</v>
      </c>
      <c r="F755" s="7" t="s">
        <v>2509</v>
      </c>
      <c r="G755" s="10">
        <v>38</v>
      </c>
      <c r="H755" s="11"/>
      <c r="I755" s="12" t="s">
        <v>2455</v>
      </c>
      <c r="J755" s="13">
        <v>5118</v>
      </c>
      <c r="K755" s="10" t="s">
        <v>2511</v>
      </c>
      <c r="L755" s="10" t="s">
        <v>2457</v>
      </c>
    </row>
    <row r="756" spans="1:12" x14ac:dyDescent="0.25">
      <c r="A756" s="7" t="s">
        <v>2512</v>
      </c>
      <c r="B756" s="7" t="s">
        <v>1914</v>
      </c>
      <c r="C756" s="8" t="s">
        <v>1915</v>
      </c>
      <c r="D756" s="8" t="s">
        <v>2513</v>
      </c>
      <c r="E756" s="9" t="s">
        <v>16</v>
      </c>
      <c r="F756" s="7" t="s">
        <v>2512</v>
      </c>
      <c r="G756" s="10">
        <v>104</v>
      </c>
      <c r="H756" s="11"/>
      <c r="I756" s="12" t="s">
        <v>2455</v>
      </c>
      <c r="J756" s="13">
        <v>5118</v>
      </c>
      <c r="K756" s="10" t="s">
        <v>2514</v>
      </c>
      <c r="L756" s="10" t="s">
        <v>2457</v>
      </c>
    </row>
    <row r="757" spans="1:12" x14ac:dyDescent="0.25">
      <c r="A757" s="7" t="s">
        <v>2515</v>
      </c>
      <c r="B757" s="7" t="s">
        <v>1914</v>
      </c>
      <c r="C757" s="8" t="s">
        <v>1915</v>
      </c>
      <c r="D757" s="8" t="s">
        <v>2516</v>
      </c>
      <c r="E757" s="9" t="s">
        <v>16</v>
      </c>
      <c r="F757" s="7" t="s">
        <v>2515</v>
      </c>
      <c r="G757" s="10">
        <v>196</v>
      </c>
      <c r="H757" s="11"/>
      <c r="I757" s="12" t="s">
        <v>2455</v>
      </c>
      <c r="J757" s="13">
        <v>5118</v>
      </c>
      <c r="K757" s="10" t="s">
        <v>2517</v>
      </c>
      <c r="L757" s="10" t="s">
        <v>2457</v>
      </c>
    </row>
    <row r="758" spans="1:12" x14ac:dyDescent="0.25">
      <c r="A758" s="7" t="s">
        <v>2518</v>
      </c>
      <c r="B758" s="7" t="s">
        <v>1914</v>
      </c>
      <c r="C758" s="8" t="s">
        <v>1915</v>
      </c>
      <c r="D758" s="8" t="s">
        <v>2519</v>
      </c>
      <c r="E758" s="9" t="s">
        <v>16</v>
      </c>
      <c r="F758" s="7" t="s">
        <v>2518</v>
      </c>
      <c r="G758" s="10">
        <v>118</v>
      </c>
      <c r="H758" s="11"/>
      <c r="I758" s="12" t="s">
        <v>2455</v>
      </c>
      <c r="J758" s="13">
        <v>5118</v>
      </c>
      <c r="K758" s="10" t="s">
        <v>2520</v>
      </c>
      <c r="L758" s="10" t="s">
        <v>2457</v>
      </c>
    </row>
    <row r="759" spans="1:12" x14ac:dyDescent="0.25">
      <c r="A759" s="7" t="s">
        <v>2521</v>
      </c>
      <c r="B759" s="7" t="s">
        <v>1914</v>
      </c>
      <c r="C759" s="8" t="s">
        <v>1915</v>
      </c>
      <c r="D759" s="8" t="s">
        <v>2522</v>
      </c>
      <c r="E759" s="9" t="s">
        <v>16</v>
      </c>
      <c r="F759" s="7" t="s">
        <v>2521</v>
      </c>
      <c r="G759" s="10">
        <v>163</v>
      </c>
      <c r="H759" s="11"/>
      <c r="I759" s="12" t="s">
        <v>2455</v>
      </c>
      <c r="J759" s="13">
        <v>5118</v>
      </c>
      <c r="K759" s="10" t="s">
        <v>2523</v>
      </c>
      <c r="L759" s="10" t="s">
        <v>2457</v>
      </c>
    </row>
    <row r="760" spans="1:12" x14ac:dyDescent="0.25">
      <c r="A760" s="7" t="s">
        <v>2524</v>
      </c>
      <c r="B760" s="7" t="s">
        <v>1914</v>
      </c>
      <c r="C760" s="8" t="s">
        <v>1915</v>
      </c>
      <c r="D760" s="8" t="s">
        <v>2525</v>
      </c>
      <c r="E760" s="9" t="s">
        <v>16</v>
      </c>
      <c r="F760" s="7" t="s">
        <v>2524</v>
      </c>
      <c r="G760" s="10">
        <v>188</v>
      </c>
      <c r="H760" s="11"/>
      <c r="I760" s="12" t="s">
        <v>2455</v>
      </c>
      <c r="J760" s="13">
        <v>5118</v>
      </c>
      <c r="K760" s="10" t="s">
        <v>2526</v>
      </c>
      <c r="L760" s="10" t="s">
        <v>2457</v>
      </c>
    </row>
    <row r="761" spans="1:12" x14ac:dyDescent="0.25">
      <c r="A761" s="7" t="s">
        <v>2527</v>
      </c>
      <c r="B761" s="7" t="s">
        <v>1914</v>
      </c>
      <c r="C761" s="8" t="s">
        <v>1915</v>
      </c>
      <c r="D761" s="8" t="s">
        <v>2528</v>
      </c>
      <c r="E761" s="9" t="s">
        <v>16</v>
      </c>
      <c r="F761" s="7" t="s">
        <v>2527</v>
      </c>
      <c r="G761" s="10">
        <v>815</v>
      </c>
      <c r="H761" s="11"/>
      <c r="I761" s="12" t="s">
        <v>2455</v>
      </c>
      <c r="J761" s="13">
        <v>5118</v>
      </c>
      <c r="K761" s="10" t="s">
        <v>2529</v>
      </c>
      <c r="L761" s="10" t="s">
        <v>2457</v>
      </c>
    </row>
    <row r="762" spans="1:12" x14ac:dyDescent="0.25">
      <c r="A762" s="7" t="s">
        <v>2530</v>
      </c>
      <c r="B762" s="7" t="s">
        <v>1914</v>
      </c>
      <c r="C762" s="8" t="s">
        <v>1915</v>
      </c>
      <c r="D762" s="8" t="s">
        <v>2531</v>
      </c>
      <c r="E762" s="9" t="s">
        <v>16</v>
      </c>
      <c r="F762" s="7" t="s">
        <v>2530</v>
      </c>
      <c r="G762" s="10">
        <v>230</v>
      </c>
      <c r="H762" s="11"/>
      <c r="I762" s="12" t="s">
        <v>2455</v>
      </c>
      <c r="J762" s="13">
        <v>5118</v>
      </c>
      <c r="K762" s="10" t="s">
        <v>2532</v>
      </c>
      <c r="L762" s="10" t="s">
        <v>2457</v>
      </c>
    </row>
    <row r="763" spans="1:12" x14ac:dyDescent="0.25">
      <c r="A763" s="7" t="s">
        <v>2533</v>
      </c>
      <c r="B763" s="7" t="s">
        <v>1914</v>
      </c>
      <c r="C763" s="8" t="s">
        <v>1915</v>
      </c>
      <c r="D763" s="8" t="s">
        <v>2534</v>
      </c>
      <c r="E763" s="9" t="s">
        <v>16</v>
      </c>
      <c r="F763" s="7" t="s">
        <v>2533</v>
      </c>
      <c r="G763" s="10">
        <v>141</v>
      </c>
      <c r="H763" s="11"/>
      <c r="I763" s="12" t="s">
        <v>2455</v>
      </c>
      <c r="J763" s="13">
        <v>5118</v>
      </c>
      <c r="K763" s="10" t="s">
        <v>2535</v>
      </c>
      <c r="L763" s="10" t="s">
        <v>2457</v>
      </c>
    </row>
    <row r="764" spans="1:12" x14ac:dyDescent="0.25">
      <c r="A764" s="7" t="s">
        <v>2536</v>
      </c>
      <c r="B764" s="7" t="s">
        <v>1914</v>
      </c>
      <c r="C764" s="8" t="s">
        <v>1915</v>
      </c>
      <c r="D764" s="8" t="s">
        <v>2537</v>
      </c>
      <c r="E764" s="9" t="s">
        <v>16</v>
      </c>
      <c r="F764" s="7" t="s">
        <v>2536</v>
      </c>
      <c r="G764" s="10">
        <v>107</v>
      </c>
      <c r="H764" s="11"/>
      <c r="I764" s="12" t="s">
        <v>2455</v>
      </c>
      <c r="J764" s="13">
        <v>5118</v>
      </c>
      <c r="K764" s="10" t="s">
        <v>2538</v>
      </c>
      <c r="L764" s="10" t="s">
        <v>2457</v>
      </c>
    </row>
    <row r="765" spans="1:12" x14ac:dyDescent="0.25">
      <c r="A765" s="7" t="s">
        <v>2539</v>
      </c>
      <c r="B765" s="7" t="s">
        <v>1914</v>
      </c>
      <c r="C765" s="8" t="s">
        <v>1915</v>
      </c>
      <c r="D765" s="8" t="s">
        <v>2540</v>
      </c>
      <c r="E765" s="9" t="s">
        <v>16</v>
      </c>
      <c r="F765" s="7" t="s">
        <v>2539</v>
      </c>
      <c r="G765" s="10">
        <v>159</v>
      </c>
      <c r="H765" s="11"/>
      <c r="I765" s="12" t="s">
        <v>2455</v>
      </c>
      <c r="J765" s="13">
        <v>5118</v>
      </c>
      <c r="K765" s="10" t="s">
        <v>2541</v>
      </c>
      <c r="L765" s="10" t="s">
        <v>2457</v>
      </c>
    </row>
    <row r="766" spans="1:12" x14ac:dyDescent="0.25">
      <c r="A766" s="7" t="s">
        <v>2542</v>
      </c>
      <c r="B766" s="7" t="s">
        <v>1914</v>
      </c>
      <c r="C766" s="8" t="s">
        <v>1915</v>
      </c>
      <c r="D766" s="8" t="s">
        <v>2543</v>
      </c>
      <c r="E766" s="9" t="s">
        <v>16</v>
      </c>
      <c r="F766" s="7" t="s">
        <v>2542</v>
      </c>
      <c r="G766" s="10">
        <v>5049</v>
      </c>
      <c r="H766" s="11"/>
      <c r="I766" s="12" t="s">
        <v>2544</v>
      </c>
      <c r="J766" s="13">
        <v>5049</v>
      </c>
      <c r="K766" s="10" t="s">
        <v>2545</v>
      </c>
      <c r="L766" s="10" t="s">
        <v>2543</v>
      </c>
    </row>
    <row r="767" spans="1:12" x14ac:dyDescent="0.25">
      <c r="A767" s="7" t="s">
        <v>2546</v>
      </c>
      <c r="B767" s="7" t="s">
        <v>1914</v>
      </c>
      <c r="C767" s="8" t="s">
        <v>1915</v>
      </c>
      <c r="D767" s="8" t="s">
        <v>2547</v>
      </c>
      <c r="E767" s="9" t="s">
        <v>16</v>
      </c>
      <c r="F767" s="7" t="s">
        <v>2546</v>
      </c>
      <c r="G767" s="10">
        <v>147</v>
      </c>
      <c r="H767" s="11"/>
      <c r="I767" s="12" t="s">
        <v>2548</v>
      </c>
      <c r="J767" s="13">
        <v>4405</v>
      </c>
      <c r="K767" s="10" t="s">
        <v>2549</v>
      </c>
      <c r="L767" s="10" t="s">
        <v>2550</v>
      </c>
    </row>
    <row r="768" spans="1:12" x14ac:dyDescent="0.25">
      <c r="A768" s="7" t="s">
        <v>2551</v>
      </c>
      <c r="B768" s="7" t="s">
        <v>1914</v>
      </c>
      <c r="C768" s="8" t="s">
        <v>1915</v>
      </c>
      <c r="D768" s="8" t="s">
        <v>2552</v>
      </c>
      <c r="E768" s="9" t="s">
        <v>16</v>
      </c>
      <c r="F768" s="7" t="s">
        <v>2551</v>
      </c>
      <c r="G768" s="10">
        <v>67</v>
      </c>
      <c r="H768" s="11"/>
      <c r="I768" s="12" t="s">
        <v>2548</v>
      </c>
      <c r="J768" s="13">
        <v>4405</v>
      </c>
      <c r="K768" s="10" t="s">
        <v>2553</v>
      </c>
      <c r="L768" s="10" t="s">
        <v>2550</v>
      </c>
    </row>
    <row r="769" spans="1:12" x14ac:dyDescent="0.25">
      <c r="A769" s="7" t="s">
        <v>2554</v>
      </c>
      <c r="B769" s="7" t="s">
        <v>1914</v>
      </c>
      <c r="C769" s="8" t="s">
        <v>1915</v>
      </c>
      <c r="D769" s="8" t="s">
        <v>2555</v>
      </c>
      <c r="E769" s="9" t="s">
        <v>16</v>
      </c>
      <c r="F769" s="7" t="s">
        <v>2554</v>
      </c>
      <c r="G769" s="10">
        <v>26</v>
      </c>
      <c r="H769" s="11"/>
      <c r="I769" s="12" t="s">
        <v>2548</v>
      </c>
      <c r="J769" s="13">
        <v>4405</v>
      </c>
      <c r="K769" s="10" t="s">
        <v>2556</v>
      </c>
      <c r="L769" s="10" t="s">
        <v>2550</v>
      </c>
    </row>
    <row r="770" spans="1:12" x14ac:dyDescent="0.25">
      <c r="A770" s="7" t="s">
        <v>2557</v>
      </c>
      <c r="B770" s="7" t="s">
        <v>1914</v>
      </c>
      <c r="C770" s="8" t="s">
        <v>1915</v>
      </c>
      <c r="D770" s="8" t="s">
        <v>2558</v>
      </c>
      <c r="E770" s="9" t="s">
        <v>16</v>
      </c>
      <c r="F770" s="7" t="s">
        <v>2557</v>
      </c>
      <c r="G770" s="10">
        <v>77</v>
      </c>
      <c r="H770" s="11"/>
      <c r="I770" s="12" t="s">
        <v>2548</v>
      </c>
      <c r="J770" s="13">
        <v>4405</v>
      </c>
      <c r="K770" s="10" t="s">
        <v>2559</v>
      </c>
      <c r="L770" s="10" t="s">
        <v>2550</v>
      </c>
    </row>
    <row r="771" spans="1:12" x14ac:dyDescent="0.25">
      <c r="A771" s="7" t="s">
        <v>2560</v>
      </c>
      <c r="B771" s="7" t="s">
        <v>1914</v>
      </c>
      <c r="C771" s="8" t="s">
        <v>1915</v>
      </c>
      <c r="D771" s="8" t="s">
        <v>2561</v>
      </c>
      <c r="E771" s="9" t="s">
        <v>16</v>
      </c>
      <c r="F771" s="7" t="s">
        <v>2560</v>
      </c>
      <c r="G771" s="10">
        <v>131</v>
      </c>
      <c r="H771" s="11"/>
      <c r="I771" s="12" t="s">
        <v>2548</v>
      </c>
      <c r="J771" s="13">
        <v>4405</v>
      </c>
      <c r="K771" s="10" t="s">
        <v>2562</v>
      </c>
      <c r="L771" s="10" t="s">
        <v>2550</v>
      </c>
    </row>
    <row r="772" spans="1:12" x14ac:dyDescent="0.25">
      <c r="A772" s="7" t="s">
        <v>2563</v>
      </c>
      <c r="B772" s="7" t="s">
        <v>1914</v>
      </c>
      <c r="C772" s="8" t="s">
        <v>1915</v>
      </c>
      <c r="D772" s="8" t="s">
        <v>2564</v>
      </c>
      <c r="E772" s="9" t="s">
        <v>16</v>
      </c>
      <c r="F772" s="7" t="s">
        <v>2563</v>
      </c>
      <c r="G772" s="10">
        <v>29</v>
      </c>
      <c r="H772" s="11"/>
      <c r="I772" s="12" t="s">
        <v>2548</v>
      </c>
      <c r="J772" s="13">
        <v>4405</v>
      </c>
      <c r="K772" s="10" t="s">
        <v>2565</v>
      </c>
      <c r="L772" s="10" t="s">
        <v>2550</v>
      </c>
    </row>
    <row r="773" spans="1:12" x14ac:dyDescent="0.25">
      <c r="A773" s="7" t="s">
        <v>2566</v>
      </c>
      <c r="B773" s="7" t="s">
        <v>1914</v>
      </c>
      <c r="C773" s="8" t="s">
        <v>1915</v>
      </c>
      <c r="D773" s="8" t="s">
        <v>2567</v>
      </c>
      <c r="E773" s="9" t="s">
        <v>16</v>
      </c>
      <c r="F773" s="7" t="s">
        <v>2566</v>
      </c>
      <c r="G773" s="10">
        <v>60</v>
      </c>
      <c r="H773" s="11"/>
      <c r="I773" s="12" t="s">
        <v>2548</v>
      </c>
      <c r="J773" s="13">
        <v>4405</v>
      </c>
      <c r="K773" s="10" t="s">
        <v>2568</v>
      </c>
      <c r="L773" s="10" t="s">
        <v>2550</v>
      </c>
    </row>
    <row r="774" spans="1:12" x14ac:dyDescent="0.25">
      <c r="A774" s="7" t="s">
        <v>2569</v>
      </c>
      <c r="B774" s="7" t="s">
        <v>1914</v>
      </c>
      <c r="C774" s="8" t="s">
        <v>1915</v>
      </c>
      <c r="D774" s="8" t="s">
        <v>2570</v>
      </c>
      <c r="E774" s="9" t="s">
        <v>16</v>
      </c>
      <c r="F774" s="7" t="s">
        <v>2569</v>
      </c>
      <c r="G774" s="10">
        <v>90</v>
      </c>
      <c r="H774" s="11"/>
      <c r="I774" s="12" t="s">
        <v>2548</v>
      </c>
      <c r="J774" s="13">
        <v>4405</v>
      </c>
      <c r="K774" s="10" t="s">
        <v>2571</v>
      </c>
      <c r="L774" s="10" t="s">
        <v>2550</v>
      </c>
    </row>
    <row r="775" spans="1:12" x14ac:dyDescent="0.25">
      <c r="A775" s="7" t="s">
        <v>2572</v>
      </c>
      <c r="B775" s="7" t="s">
        <v>1914</v>
      </c>
      <c r="C775" s="8" t="s">
        <v>1915</v>
      </c>
      <c r="D775" s="8" t="s">
        <v>2573</v>
      </c>
      <c r="E775" s="9" t="s">
        <v>16</v>
      </c>
      <c r="F775" s="7" t="s">
        <v>2572</v>
      </c>
      <c r="G775" s="10">
        <v>111</v>
      </c>
      <c r="H775" s="11"/>
      <c r="I775" s="12" t="s">
        <v>2548</v>
      </c>
      <c r="J775" s="13">
        <v>4405</v>
      </c>
      <c r="K775" s="10" t="s">
        <v>2574</v>
      </c>
      <c r="L775" s="10" t="s">
        <v>2550</v>
      </c>
    </row>
    <row r="776" spans="1:12" x14ac:dyDescent="0.25">
      <c r="A776" s="7" t="s">
        <v>2575</v>
      </c>
      <c r="B776" s="7" t="s">
        <v>1914</v>
      </c>
      <c r="C776" s="8" t="s">
        <v>1915</v>
      </c>
      <c r="D776" s="8" t="s">
        <v>2576</v>
      </c>
      <c r="E776" s="9" t="s">
        <v>16</v>
      </c>
      <c r="F776" s="7" t="s">
        <v>2575</v>
      </c>
      <c r="G776" s="10">
        <v>57</v>
      </c>
      <c r="H776" s="11"/>
      <c r="I776" s="12" t="s">
        <v>2548</v>
      </c>
      <c r="J776" s="13">
        <v>4405</v>
      </c>
      <c r="K776" s="10" t="s">
        <v>2577</v>
      </c>
      <c r="L776" s="10" t="s">
        <v>2550</v>
      </c>
    </row>
    <row r="777" spans="1:12" x14ac:dyDescent="0.25">
      <c r="A777" s="7" t="s">
        <v>2578</v>
      </c>
      <c r="B777" s="7" t="s">
        <v>1914</v>
      </c>
      <c r="C777" s="8" t="s">
        <v>1915</v>
      </c>
      <c r="D777" s="8" t="s">
        <v>2579</v>
      </c>
      <c r="E777" s="9" t="s">
        <v>16</v>
      </c>
      <c r="F777" s="7" t="s">
        <v>2578</v>
      </c>
      <c r="G777" s="10">
        <v>114</v>
      </c>
      <c r="H777" s="11"/>
      <c r="I777" s="12" t="s">
        <v>2548</v>
      </c>
      <c r="J777" s="13">
        <v>4405</v>
      </c>
      <c r="K777" s="10" t="s">
        <v>2580</v>
      </c>
      <c r="L777" s="10" t="s">
        <v>2550</v>
      </c>
    </row>
    <row r="778" spans="1:12" x14ac:dyDescent="0.25">
      <c r="A778" s="7" t="s">
        <v>2581</v>
      </c>
      <c r="B778" s="7" t="s">
        <v>1914</v>
      </c>
      <c r="C778" s="8" t="s">
        <v>1915</v>
      </c>
      <c r="D778" s="8" t="s">
        <v>2582</v>
      </c>
      <c r="E778" s="9" t="s">
        <v>16</v>
      </c>
      <c r="F778" s="7" t="s">
        <v>2581</v>
      </c>
      <c r="G778" s="10">
        <v>71</v>
      </c>
      <c r="H778" s="11"/>
      <c r="I778" s="12" t="s">
        <v>2548</v>
      </c>
      <c r="J778" s="13">
        <v>4405</v>
      </c>
      <c r="K778" s="10" t="s">
        <v>2583</v>
      </c>
      <c r="L778" s="10" t="s">
        <v>2550</v>
      </c>
    </row>
    <row r="779" spans="1:12" x14ac:dyDescent="0.25">
      <c r="A779" s="7" t="s">
        <v>2584</v>
      </c>
      <c r="B779" s="7" t="s">
        <v>1914</v>
      </c>
      <c r="C779" s="8" t="s">
        <v>1915</v>
      </c>
      <c r="D779" s="8" t="s">
        <v>2585</v>
      </c>
      <c r="E779" s="9" t="s">
        <v>16</v>
      </c>
      <c r="F779" s="7" t="s">
        <v>2584</v>
      </c>
      <c r="G779" s="10">
        <v>46</v>
      </c>
      <c r="H779" s="11"/>
      <c r="I779" s="12" t="s">
        <v>2548</v>
      </c>
      <c r="J779" s="13">
        <v>4405</v>
      </c>
      <c r="K779" s="10" t="s">
        <v>2586</v>
      </c>
      <c r="L779" s="10" t="s">
        <v>2550</v>
      </c>
    </row>
    <row r="780" spans="1:12" x14ac:dyDescent="0.25">
      <c r="A780" s="7" t="s">
        <v>2587</v>
      </c>
      <c r="B780" s="7" t="s">
        <v>1914</v>
      </c>
      <c r="C780" s="8" t="s">
        <v>1915</v>
      </c>
      <c r="D780" s="8" t="s">
        <v>2588</v>
      </c>
      <c r="E780" s="9" t="s">
        <v>16</v>
      </c>
      <c r="F780" s="7" t="s">
        <v>2587</v>
      </c>
      <c r="G780" s="10">
        <v>87</v>
      </c>
      <c r="H780" s="11"/>
      <c r="I780" s="12" t="s">
        <v>2548</v>
      </c>
      <c r="J780" s="13">
        <v>4405</v>
      </c>
      <c r="K780" s="10" t="s">
        <v>2589</v>
      </c>
      <c r="L780" s="10" t="s">
        <v>2550</v>
      </c>
    </row>
    <row r="781" spans="1:12" x14ac:dyDescent="0.25">
      <c r="A781" s="7" t="s">
        <v>2590</v>
      </c>
      <c r="B781" s="7" t="s">
        <v>1914</v>
      </c>
      <c r="C781" s="8" t="s">
        <v>1915</v>
      </c>
      <c r="D781" s="8" t="s">
        <v>2591</v>
      </c>
      <c r="E781" s="9" t="s">
        <v>16</v>
      </c>
      <c r="F781" s="7" t="s">
        <v>2590</v>
      </c>
      <c r="G781" s="10">
        <v>41</v>
      </c>
      <c r="H781" s="11"/>
      <c r="I781" s="12" t="s">
        <v>2548</v>
      </c>
      <c r="J781" s="13">
        <v>4405</v>
      </c>
      <c r="K781" s="10" t="s">
        <v>2592</v>
      </c>
      <c r="L781" s="10" t="s">
        <v>2550</v>
      </c>
    </row>
    <row r="782" spans="1:12" x14ac:dyDescent="0.25">
      <c r="A782" s="7" t="s">
        <v>2593</v>
      </c>
      <c r="B782" s="7" t="s">
        <v>1914</v>
      </c>
      <c r="C782" s="8" t="s">
        <v>1915</v>
      </c>
      <c r="D782" s="8" t="s">
        <v>2594</v>
      </c>
      <c r="E782" s="9" t="s">
        <v>16</v>
      </c>
      <c r="F782" s="7" t="s">
        <v>2593</v>
      </c>
      <c r="G782" s="10">
        <v>1754</v>
      </c>
      <c r="H782" s="11"/>
      <c r="I782" s="12" t="s">
        <v>2548</v>
      </c>
      <c r="J782" s="13">
        <v>4405</v>
      </c>
      <c r="K782" s="10" t="s">
        <v>2595</v>
      </c>
      <c r="L782" s="10" t="s">
        <v>2550</v>
      </c>
    </row>
    <row r="783" spans="1:12" x14ac:dyDescent="0.25">
      <c r="A783" s="7" t="s">
        <v>2596</v>
      </c>
      <c r="B783" s="7" t="s">
        <v>1914</v>
      </c>
      <c r="C783" s="8" t="s">
        <v>1915</v>
      </c>
      <c r="D783" s="8" t="s">
        <v>2597</v>
      </c>
      <c r="E783" s="9" t="s">
        <v>16</v>
      </c>
      <c r="F783" s="7" t="s">
        <v>2596</v>
      </c>
      <c r="G783" s="10">
        <v>40</v>
      </c>
      <c r="H783" s="11"/>
      <c r="I783" s="12" t="s">
        <v>2548</v>
      </c>
      <c r="J783" s="13">
        <v>4405</v>
      </c>
      <c r="K783" s="10" t="s">
        <v>2598</v>
      </c>
      <c r="L783" s="10" t="s">
        <v>2550</v>
      </c>
    </row>
    <row r="784" spans="1:12" x14ac:dyDescent="0.25">
      <c r="A784" s="7" t="s">
        <v>2599</v>
      </c>
      <c r="B784" s="7" t="s">
        <v>1914</v>
      </c>
      <c r="C784" s="8" t="s">
        <v>1915</v>
      </c>
      <c r="D784" s="8" t="s">
        <v>2600</v>
      </c>
      <c r="E784" s="9" t="s">
        <v>16</v>
      </c>
      <c r="F784" s="7" t="s">
        <v>2599</v>
      </c>
      <c r="G784" s="10">
        <v>53</v>
      </c>
      <c r="H784" s="11"/>
      <c r="I784" s="12" t="s">
        <v>2548</v>
      </c>
      <c r="J784" s="13">
        <v>4405</v>
      </c>
      <c r="K784" s="10" t="s">
        <v>2601</v>
      </c>
      <c r="L784" s="10" t="s">
        <v>2550</v>
      </c>
    </row>
    <row r="785" spans="1:12" x14ac:dyDescent="0.25">
      <c r="A785" s="7" t="s">
        <v>2602</v>
      </c>
      <c r="B785" s="7" t="s">
        <v>1914</v>
      </c>
      <c r="C785" s="8" t="s">
        <v>1915</v>
      </c>
      <c r="D785" s="8" t="s">
        <v>2603</v>
      </c>
      <c r="E785" s="9" t="s">
        <v>16</v>
      </c>
      <c r="F785" s="7" t="s">
        <v>2602</v>
      </c>
      <c r="G785" s="10">
        <v>112</v>
      </c>
      <c r="H785" s="11"/>
      <c r="I785" s="12" t="s">
        <v>2548</v>
      </c>
      <c r="J785" s="13">
        <v>4405</v>
      </c>
      <c r="K785" s="10" t="s">
        <v>2604</v>
      </c>
      <c r="L785" s="10" t="s">
        <v>2550</v>
      </c>
    </row>
    <row r="786" spans="1:12" x14ac:dyDescent="0.25">
      <c r="A786" s="7" t="s">
        <v>2605</v>
      </c>
      <c r="B786" s="7" t="s">
        <v>1914</v>
      </c>
      <c r="C786" s="8" t="s">
        <v>1915</v>
      </c>
      <c r="D786" s="8" t="s">
        <v>2606</v>
      </c>
      <c r="E786" s="9" t="s">
        <v>16</v>
      </c>
      <c r="F786" s="7" t="s">
        <v>2605</v>
      </c>
      <c r="G786" s="10">
        <v>373</v>
      </c>
      <c r="H786" s="11"/>
      <c r="I786" s="12" t="s">
        <v>2548</v>
      </c>
      <c r="J786" s="13">
        <v>4405</v>
      </c>
      <c r="K786" s="10" t="s">
        <v>2607</v>
      </c>
      <c r="L786" s="10" t="s">
        <v>2550</v>
      </c>
    </row>
    <row r="787" spans="1:12" x14ac:dyDescent="0.25">
      <c r="A787" s="7" t="s">
        <v>2608</v>
      </c>
      <c r="B787" s="7" t="s">
        <v>1914</v>
      </c>
      <c r="C787" s="8" t="s">
        <v>1915</v>
      </c>
      <c r="D787" s="8" t="s">
        <v>2609</v>
      </c>
      <c r="E787" s="9" t="s">
        <v>16</v>
      </c>
      <c r="F787" s="7" t="s">
        <v>2608</v>
      </c>
      <c r="G787" s="10">
        <v>168</v>
      </c>
      <c r="H787" s="11"/>
      <c r="I787" s="12" t="s">
        <v>2548</v>
      </c>
      <c r="J787" s="13">
        <v>4405</v>
      </c>
      <c r="K787" s="10" t="s">
        <v>2610</v>
      </c>
      <c r="L787" s="10" t="s">
        <v>2550</v>
      </c>
    </row>
    <row r="788" spans="1:12" x14ac:dyDescent="0.25">
      <c r="A788" s="7" t="s">
        <v>2611</v>
      </c>
      <c r="B788" s="7" t="s">
        <v>1914</v>
      </c>
      <c r="C788" s="8" t="s">
        <v>1915</v>
      </c>
      <c r="D788" s="8" t="s">
        <v>2612</v>
      </c>
      <c r="E788" s="9" t="s">
        <v>16</v>
      </c>
      <c r="F788" s="7" t="s">
        <v>2611</v>
      </c>
      <c r="G788" s="10">
        <v>47</v>
      </c>
      <c r="H788" s="11"/>
      <c r="I788" s="12" t="s">
        <v>2548</v>
      </c>
      <c r="J788" s="13">
        <v>4405</v>
      </c>
      <c r="K788" s="10" t="s">
        <v>2613</v>
      </c>
      <c r="L788" s="10" t="s">
        <v>2550</v>
      </c>
    </row>
    <row r="789" spans="1:12" x14ac:dyDescent="0.25">
      <c r="A789" s="7" t="s">
        <v>2614</v>
      </c>
      <c r="B789" s="7" t="s">
        <v>1914</v>
      </c>
      <c r="C789" s="8" t="s">
        <v>1915</v>
      </c>
      <c r="D789" s="8" t="s">
        <v>2615</v>
      </c>
      <c r="E789" s="9" t="s">
        <v>16</v>
      </c>
      <c r="F789" s="7" t="s">
        <v>2614</v>
      </c>
      <c r="G789" s="10">
        <v>37</v>
      </c>
      <c r="H789" s="11"/>
      <c r="I789" s="12" t="s">
        <v>2548</v>
      </c>
      <c r="J789" s="13">
        <v>4405</v>
      </c>
      <c r="K789" s="10" t="s">
        <v>2616</v>
      </c>
      <c r="L789" s="10" t="s">
        <v>2550</v>
      </c>
    </row>
    <row r="790" spans="1:12" x14ac:dyDescent="0.25">
      <c r="A790" s="7" t="s">
        <v>2617</v>
      </c>
      <c r="B790" s="7" t="s">
        <v>1914</v>
      </c>
      <c r="C790" s="8" t="s">
        <v>1915</v>
      </c>
      <c r="D790" s="8" t="s">
        <v>2618</v>
      </c>
      <c r="E790" s="9" t="s">
        <v>16</v>
      </c>
      <c r="F790" s="7" t="s">
        <v>2617</v>
      </c>
      <c r="G790" s="10">
        <v>85</v>
      </c>
      <c r="H790" s="11"/>
      <c r="I790" s="12" t="s">
        <v>2548</v>
      </c>
      <c r="J790" s="13">
        <v>4405</v>
      </c>
      <c r="K790" s="10" t="s">
        <v>2619</v>
      </c>
      <c r="L790" s="10" t="s">
        <v>2550</v>
      </c>
    </row>
    <row r="791" spans="1:12" x14ac:dyDescent="0.25">
      <c r="A791" s="7" t="s">
        <v>2620</v>
      </c>
      <c r="B791" s="7" t="s">
        <v>1914</v>
      </c>
      <c r="C791" s="8" t="s">
        <v>1915</v>
      </c>
      <c r="D791" s="8" t="s">
        <v>2621</v>
      </c>
      <c r="E791" s="9" t="s">
        <v>16</v>
      </c>
      <c r="F791" s="7" t="s">
        <v>2620</v>
      </c>
      <c r="G791" s="10">
        <v>100</v>
      </c>
      <c r="H791" s="11"/>
      <c r="I791" s="12" t="s">
        <v>2548</v>
      </c>
      <c r="J791" s="13">
        <v>4405</v>
      </c>
      <c r="K791" s="10" t="s">
        <v>2622</v>
      </c>
      <c r="L791" s="10" t="s">
        <v>2550</v>
      </c>
    </row>
    <row r="792" spans="1:12" x14ac:dyDescent="0.25">
      <c r="A792" s="7" t="s">
        <v>2623</v>
      </c>
      <c r="B792" s="7" t="s">
        <v>1914</v>
      </c>
      <c r="C792" s="8" t="s">
        <v>1915</v>
      </c>
      <c r="D792" s="8" t="s">
        <v>2624</v>
      </c>
      <c r="E792" s="9" t="s">
        <v>16</v>
      </c>
      <c r="F792" s="7" t="s">
        <v>2623</v>
      </c>
      <c r="G792" s="10">
        <v>255</v>
      </c>
      <c r="H792" s="11"/>
      <c r="I792" s="12" t="s">
        <v>2548</v>
      </c>
      <c r="J792" s="13">
        <v>4405</v>
      </c>
      <c r="K792" s="10" t="s">
        <v>2625</v>
      </c>
      <c r="L792" s="10" t="s">
        <v>2550</v>
      </c>
    </row>
    <row r="793" spans="1:12" x14ac:dyDescent="0.25">
      <c r="A793" s="7" t="s">
        <v>2626</v>
      </c>
      <c r="B793" s="7" t="s">
        <v>1914</v>
      </c>
      <c r="C793" s="8" t="s">
        <v>1915</v>
      </c>
      <c r="D793" s="8" t="s">
        <v>2627</v>
      </c>
      <c r="E793" s="9" t="s">
        <v>16</v>
      </c>
      <c r="F793" s="7" t="s">
        <v>2626</v>
      </c>
      <c r="G793" s="10">
        <v>117</v>
      </c>
      <c r="H793" s="11"/>
      <c r="I793" s="12" t="s">
        <v>2548</v>
      </c>
      <c r="J793" s="13">
        <v>4405</v>
      </c>
      <c r="K793" s="10" t="s">
        <v>2628</v>
      </c>
      <c r="L793" s="10" t="s">
        <v>2550</v>
      </c>
    </row>
    <row r="794" spans="1:12" x14ac:dyDescent="0.25">
      <c r="A794" s="7" t="s">
        <v>2629</v>
      </c>
      <c r="B794" s="7" t="s">
        <v>1914</v>
      </c>
      <c r="C794" s="8" t="s">
        <v>1915</v>
      </c>
      <c r="D794" s="8" t="s">
        <v>2630</v>
      </c>
      <c r="E794" s="9" t="s">
        <v>16</v>
      </c>
      <c r="F794" s="7" t="s">
        <v>2629</v>
      </c>
      <c r="G794" s="10">
        <v>110</v>
      </c>
      <c r="H794" s="11"/>
      <c r="I794" s="12" t="s">
        <v>2548</v>
      </c>
      <c r="J794" s="13">
        <v>4405</v>
      </c>
      <c r="K794" s="10" t="s">
        <v>2631</v>
      </c>
      <c r="L794" s="10" t="s">
        <v>2550</v>
      </c>
    </row>
    <row r="795" spans="1:12" x14ac:dyDescent="0.25">
      <c r="A795" s="7" t="s">
        <v>2632</v>
      </c>
      <c r="B795" s="7" t="s">
        <v>1914</v>
      </c>
      <c r="C795" s="8" t="s">
        <v>1915</v>
      </c>
      <c r="D795" s="8" t="s">
        <v>2633</v>
      </c>
      <c r="E795" s="9" t="s">
        <v>16</v>
      </c>
      <c r="F795" s="7" t="s">
        <v>2632</v>
      </c>
      <c r="G795" s="10">
        <v>113</v>
      </c>
      <c r="H795" s="11"/>
      <c r="I795" s="12" t="s">
        <v>2634</v>
      </c>
      <c r="J795" s="13">
        <v>4814</v>
      </c>
      <c r="K795" s="10" t="s">
        <v>2635</v>
      </c>
      <c r="L795" s="10" t="s">
        <v>2636</v>
      </c>
    </row>
    <row r="796" spans="1:12" x14ac:dyDescent="0.25">
      <c r="A796" s="7" t="s">
        <v>2637</v>
      </c>
      <c r="B796" s="7" t="s">
        <v>1914</v>
      </c>
      <c r="C796" s="8" t="s">
        <v>1915</v>
      </c>
      <c r="D796" s="8" t="s">
        <v>2638</v>
      </c>
      <c r="E796" s="9" t="s">
        <v>16</v>
      </c>
      <c r="F796" s="7" t="s">
        <v>2637</v>
      </c>
      <c r="G796" s="10">
        <v>2298</v>
      </c>
      <c r="H796" s="11"/>
      <c r="I796" s="12" t="s">
        <v>2634</v>
      </c>
      <c r="J796" s="13">
        <v>4814</v>
      </c>
      <c r="K796" s="10" t="s">
        <v>2639</v>
      </c>
      <c r="L796" s="10" t="s">
        <v>2636</v>
      </c>
    </row>
    <row r="797" spans="1:12" x14ac:dyDescent="0.25">
      <c r="A797" s="7" t="s">
        <v>2640</v>
      </c>
      <c r="B797" s="7" t="s">
        <v>1914</v>
      </c>
      <c r="C797" s="8" t="s">
        <v>1915</v>
      </c>
      <c r="D797" s="8" t="s">
        <v>2641</v>
      </c>
      <c r="E797" s="9" t="s">
        <v>16</v>
      </c>
      <c r="F797" s="7" t="s">
        <v>2640</v>
      </c>
      <c r="G797" s="10">
        <v>183</v>
      </c>
      <c r="H797" s="11"/>
      <c r="I797" s="12" t="s">
        <v>2634</v>
      </c>
      <c r="J797" s="13">
        <v>4814</v>
      </c>
      <c r="K797" s="10" t="s">
        <v>2642</v>
      </c>
      <c r="L797" s="10" t="s">
        <v>2636</v>
      </c>
    </row>
    <row r="798" spans="1:12" x14ac:dyDescent="0.25">
      <c r="A798" s="7" t="s">
        <v>2643</v>
      </c>
      <c r="B798" s="7" t="s">
        <v>1914</v>
      </c>
      <c r="C798" s="8" t="s">
        <v>1915</v>
      </c>
      <c r="D798" s="8" t="s">
        <v>2644</v>
      </c>
      <c r="E798" s="9" t="s">
        <v>16</v>
      </c>
      <c r="F798" s="7" t="s">
        <v>2643</v>
      </c>
      <c r="G798" s="10">
        <v>231</v>
      </c>
      <c r="H798" s="11"/>
      <c r="I798" s="12" t="s">
        <v>2634</v>
      </c>
      <c r="J798" s="13">
        <v>4814</v>
      </c>
      <c r="K798" s="10" t="s">
        <v>2645</v>
      </c>
      <c r="L798" s="10" t="s">
        <v>2636</v>
      </c>
    </row>
    <row r="799" spans="1:12" x14ac:dyDescent="0.25">
      <c r="A799" s="7" t="s">
        <v>2646</v>
      </c>
      <c r="B799" s="7" t="s">
        <v>1914</v>
      </c>
      <c r="C799" s="8" t="s">
        <v>1915</v>
      </c>
      <c r="D799" s="8" t="s">
        <v>2647</v>
      </c>
      <c r="E799" s="9" t="s">
        <v>16</v>
      </c>
      <c r="F799" s="7" t="s">
        <v>2646</v>
      </c>
      <c r="G799" s="10">
        <v>164</v>
      </c>
      <c r="H799" s="11"/>
      <c r="I799" s="12" t="s">
        <v>2634</v>
      </c>
      <c r="J799" s="13">
        <v>4814</v>
      </c>
      <c r="K799" s="10" t="s">
        <v>2648</v>
      </c>
      <c r="L799" s="10" t="s">
        <v>2636</v>
      </c>
    </row>
    <row r="800" spans="1:12" x14ac:dyDescent="0.25">
      <c r="A800" s="7" t="s">
        <v>2649</v>
      </c>
      <c r="B800" s="7" t="s">
        <v>1914</v>
      </c>
      <c r="C800" s="8" t="s">
        <v>1915</v>
      </c>
      <c r="D800" s="8" t="s">
        <v>2650</v>
      </c>
      <c r="E800" s="9" t="s">
        <v>16</v>
      </c>
      <c r="F800" s="7" t="s">
        <v>2649</v>
      </c>
      <c r="G800" s="10">
        <v>60</v>
      </c>
      <c r="H800" s="11"/>
      <c r="I800" s="12" t="s">
        <v>2634</v>
      </c>
      <c r="J800" s="13">
        <v>4814</v>
      </c>
      <c r="K800" s="10" t="s">
        <v>2651</v>
      </c>
      <c r="L800" s="10" t="s">
        <v>2636</v>
      </c>
    </row>
    <row r="801" spans="1:12" x14ac:dyDescent="0.25">
      <c r="A801" s="7" t="s">
        <v>2652</v>
      </c>
      <c r="B801" s="7" t="s">
        <v>1914</v>
      </c>
      <c r="C801" s="8" t="s">
        <v>1915</v>
      </c>
      <c r="D801" s="8" t="s">
        <v>2653</v>
      </c>
      <c r="E801" s="9" t="s">
        <v>16</v>
      </c>
      <c r="F801" s="7" t="s">
        <v>2652</v>
      </c>
      <c r="G801" s="10">
        <v>42</v>
      </c>
      <c r="H801" s="11"/>
      <c r="I801" s="12" t="s">
        <v>2634</v>
      </c>
      <c r="J801" s="13">
        <v>4814</v>
      </c>
      <c r="K801" s="10" t="s">
        <v>2654</v>
      </c>
      <c r="L801" s="10" t="s">
        <v>2636</v>
      </c>
    </row>
    <row r="802" spans="1:12" x14ac:dyDescent="0.25">
      <c r="A802" s="7" t="s">
        <v>2655</v>
      </c>
      <c r="B802" s="7" t="s">
        <v>1914</v>
      </c>
      <c r="C802" s="8" t="s">
        <v>1915</v>
      </c>
      <c r="D802" s="8" t="s">
        <v>2656</v>
      </c>
      <c r="E802" s="9" t="s">
        <v>16</v>
      </c>
      <c r="F802" s="7" t="s">
        <v>2655</v>
      </c>
      <c r="G802" s="10">
        <v>495</v>
      </c>
      <c r="H802" s="11"/>
      <c r="I802" s="12" t="s">
        <v>2634</v>
      </c>
      <c r="J802" s="13">
        <v>4814</v>
      </c>
      <c r="K802" s="10" t="s">
        <v>2657</v>
      </c>
      <c r="L802" s="10" t="s">
        <v>2636</v>
      </c>
    </row>
    <row r="803" spans="1:12" x14ac:dyDescent="0.25">
      <c r="A803" s="7" t="s">
        <v>2658</v>
      </c>
      <c r="B803" s="7" t="s">
        <v>1914</v>
      </c>
      <c r="C803" s="8" t="s">
        <v>1915</v>
      </c>
      <c r="D803" s="8" t="s">
        <v>2659</v>
      </c>
      <c r="E803" s="9" t="s">
        <v>16</v>
      </c>
      <c r="F803" s="7" t="s">
        <v>2658</v>
      </c>
      <c r="G803" s="10">
        <v>40</v>
      </c>
      <c r="H803" s="11"/>
      <c r="I803" s="12" t="s">
        <v>2634</v>
      </c>
      <c r="J803" s="13">
        <v>4814</v>
      </c>
      <c r="K803" s="10" t="s">
        <v>2660</v>
      </c>
      <c r="L803" s="10" t="s">
        <v>2636</v>
      </c>
    </row>
    <row r="804" spans="1:12" x14ac:dyDescent="0.25">
      <c r="A804" s="7" t="s">
        <v>2661</v>
      </c>
      <c r="B804" s="7" t="s">
        <v>1914</v>
      </c>
      <c r="C804" s="8" t="s">
        <v>1915</v>
      </c>
      <c r="D804" s="8" t="s">
        <v>2662</v>
      </c>
      <c r="E804" s="9" t="s">
        <v>16</v>
      </c>
      <c r="F804" s="7" t="s">
        <v>2661</v>
      </c>
      <c r="G804" s="10">
        <v>109</v>
      </c>
      <c r="H804" s="11"/>
      <c r="I804" s="12" t="s">
        <v>2634</v>
      </c>
      <c r="J804" s="13">
        <v>4814</v>
      </c>
      <c r="K804" s="10" t="s">
        <v>2663</v>
      </c>
      <c r="L804" s="10" t="s">
        <v>2636</v>
      </c>
    </row>
    <row r="805" spans="1:12" x14ac:dyDescent="0.25">
      <c r="A805" s="7" t="s">
        <v>2664</v>
      </c>
      <c r="B805" s="7" t="s">
        <v>1914</v>
      </c>
      <c r="C805" s="8" t="s">
        <v>1915</v>
      </c>
      <c r="D805" s="8" t="s">
        <v>2665</v>
      </c>
      <c r="E805" s="9" t="s">
        <v>16</v>
      </c>
      <c r="F805" s="7" t="s">
        <v>2664</v>
      </c>
      <c r="G805" s="10">
        <v>58</v>
      </c>
      <c r="H805" s="11"/>
      <c r="I805" s="12" t="s">
        <v>2634</v>
      </c>
      <c r="J805" s="13">
        <v>4814</v>
      </c>
      <c r="K805" s="10" t="s">
        <v>2666</v>
      </c>
      <c r="L805" s="10" t="s">
        <v>2636</v>
      </c>
    </row>
    <row r="806" spans="1:12" x14ac:dyDescent="0.25">
      <c r="A806" s="7" t="s">
        <v>2667</v>
      </c>
      <c r="B806" s="7" t="s">
        <v>1914</v>
      </c>
      <c r="C806" s="8" t="s">
        <v>1915</v>
      </c>
      <c r="D806" s="8" t="s">
        <v>2668</v>
      </c>
      <c r="E806" s="9" t="s">
        <v>16</v>
      </c>
      <c r="F806" s="7" t="s">
        <v>2667</v>
      </c>
      <c r="G806" s="10">
        <v>104</v>
      </c>
      <c r="H806" s="11"/>
      <c r="I806" s="12" t="s">
        <v>2634</v>
      </c>
      <c r="J806" s="13">
        <v>4814</v>
      </c>
      <c r="K806" s="10" t="s">
        <v>2669</v>
      </c>
      <c r="L806" s="10" t="s">
        <v>2636</v>
      </c>
    </row>
    <row r="807" spans="1:12" x14ac:dyDescent="0.25">
      <c r="A807" s="7" t="s">
        <v>2670</v>
      </c>
      <c r="B807" s="7" t="s">
        <v>1914</v>
      </c>
      <c r="C807" s="8" t="s">
        <v>1915</v>
      </c>
      <c r="D807" s="8" t="s">
        <v>2671</v>
      </c>
      <c r="E807" s="9" t="s">
        <v>16</v>
      </c>
      <c r="F807" s="7" t="s">
        <v>2670</v>
      </c>
      <c r="G807" s="10">
        <v>79</v>
      </c>
      <c r="H807" s="11"/>
      <c r="I807" s="12" t="s">
        <v>2634</v>
      </c>
      <c r="J807" s="13">
        <v>4814</v>
      </c>
      <c r="K807" s="10" t="s">
        <v>2672</v>
      </c>
      <c r="L807" s="10" t="s">
        <v>2636</v>
      </c>
    </row>
    <row r="808" spans="1:12" x14ac:dyDescent="0.25">
      <c r="A808" s="7" t="s">
        <v>2673</v>
      </c>
      <c r="B808" s="7" t="s">
        <v>1914</v>
      </c>
      <c r="C808" s="8" t="s">
        <v>1915</v>
      </c>
      <c r="D808" s="8" t="s">
        <v>2674</v>
      </c>
      <c r="E808" s="9" t="s">
        <v>16</v>
      </c>
      <c r="F808" s="7" t="s">
        <v>2673</v>
      </c>
      <c r="G808" s="10">
        <v>209</v>
      </c>
      <c r="H808" s="11"/>
      <c r="I808" s="12" t="s">
        <v>2634</v>
      </c>
      <c r="J808" s="13">
        <v>4814</v>
      </c>
      <c r="K808" s="10" t="s">
        <v>2675</v>
      </c>
      <c r="L808" s="10" t="s">
        <v>2636</v>
      </c>
    </row>
    <row r="809" spans="1:12" x14ac:dyDescent="0.25">
      <c r="A809" s="7" t="s">
        <v>2676</v>
      </c>
      <c r="B809" s="7" t="s">
        <v>1914</v>
      </c>
      <c r="C809" s="8" t="s">
        <v>1915</v>
      </c>
      <c r="D809" s="8" t="s">
        <v>2677</v>
      </c>
      <c r="E809" s="9" t="s">
        <v>16</v>
      </c>
      <c r="F809" s="7" t="s">
        <v>2676</v>
      </c>
      <c r="G809" s="10">
        <v>55</v>
      </c>
      <c r="H809" s="11"/>
      <c r="I809" s="12" t="s">
        <v>2634</v>
      </c>
      <c r="J809" s="13">
        <v>4814</v>
      </c>
      <c r="K809" s="10" t="s">
        <v>2678</v>
      </c>
      <c r="L809" s="10" t="s">
        <v>2636</v>
      </c>
    </row>
    <row r="810" spans="1:12" x14ac:dyDescent="0.25">
      <c r="A810" s="7" t="s">
        <v>2679</v>
      </c>
      <c r="B810" s="7" t="s">
        <v>1914</v>
      </c>
      <c r="C810" s="8" t="s">
        <v>1915</v>
      </c>
      <c r="D810" s="8" t="s">
        <v>2680</v>
      </c>
      <c r="E810" s="9" t="s">
        <v>16</v>
      </c>
      <c r="F810" s="7" t="s">
        <v>2679</v>
      </c>
      <c r="G810" s="10">
        <v>65</v>
      </c>
      <c r="H810" s="11"/>
      <c r="I810" s="12" t="s">
        <v>2634</v>
      </c>
      <c r="J810" s="13">
        <v>4814</v>
      </c>
      <c r="K810" s="10" t="s">
        <v>2681</v>
      </c>
      <c r="L810" s="10" t="s">
        <v>2636</v>
      </c>
    </row>
    <row r="811" spans="1:12" x14ac:dyDescent="0.25">
      <c r="A811" s="7" t="s">
        <v>2682</v>
      </c>
      <c r="B811" s="7" t="s">
        <v>1914</v>
      </c>
      <c r="C811" s="8" t="s">
        <v>1915</v>
      </c>
      <c r="D811" s="8" t="s">
        <v>2683</v>
      </c>
      <c r="E811" s="9" t="s">
        <v>16</v>
      </c>
      <c r="F811" s="7" t="s">
        <v>2682</v>
      </c>
      <c r="G811" s="10">
        <v>114</v>
      </c>
      <c r="H811" s="11"/>
      <c r="I811" s="12" t="s">
        <v>2634</v>
      </c>
      <c r="J811" s="13">
        <v>4814</v>
      </c>
      <c r="K811" s="10" t="s">
        <v>2684</v>
      </c>
      <c r="L811" s="10" t="s">
        <v>2636</v>
      </c>
    </row>
    <row r="812" spans="1:12" x14ac:dyDescent="0.25">
      <c r="A812" s="7" t="s">
        <v>2685</v>
      </c>
      <c r="B812" s="7" t="s">
        <v>1914</v>
      </c>
      <c r="C812" s="8" t="s">
        <v>1915</v>
      </c>
      <c r="D812" s="8" t="s">
        <v>2686</v>
      </c>
      <c r="E812" s="9" t="s">
        <v>16</v>
      </c>
      <c r="F812" s="7" t="s">
        <v>2685</v>
      </c>
      <c r="G812" s="10">
        <v>44</v>
      </c>
      <c r="H812" s="11"/>
      <c r="I812" s="12" t="s">
        <v>2634</v>
      </c>
      <c r="J812" s="13">
        <v>4814</v>
      </c>
      <c r="K812" s="10" t="s">
        <v>2687</v>
      </c>
      <c r="L812" s="10" t="s">
        <v>2636</v>
      </c>
    </row>
    <row r="813" spans="1:12" x14ac:dyDescent="0.25">
      <c r="A813" s="7" t="s">
        <v>2688</v>
      </c>
      <c r="B813" s="7" t="s">
        <v>1914</v>
      </c>
      <c r="C813" s="8" t="s">
        <v>1915</v>
      </c>
      <c r="D813" s="8" t="s">
        <v>2689</v>
      </c>
      <c r="E813" s="9" t="s">
        <v>16</v>
      </c>
      <c r="F813" s="7" t="s">
        <v>2688</v>
      </c>
      <c r="G813" s="10">
        <v>33</v>
      </c>
      <c r="H813" s="11"/>
      <c r="I813" s="12" t="s">
        <v>2634</v>
      </c>
      <c r="J813" s="13">
        <v>4814</v>
      </c>
      <c r="K813" s="10" t="s">
        <v>2690</v>
      </c>
      <c r="L813" s="10" t="s">
        <v>2636</v>
      </c>
    </row>
    <row r="814" spans="1:12" x14ac:dyDescent="0.25">
      <c r="A814" s="7" t="s">
        <v>2691</v>
      </c>
      <c r="B814" s="7" t="s">
        <v>1914</v>
      </c>
      <c r="C814" s="8" t="s">
        <v>1915</v>
      </c>
      <c r="D814" s="8" t="s">
        <v>2692</v>
      </c>
      <c r="E814" s="9" t="s">
        <v>16</v>
      </c>
      <c r="F814" s="7" t="s">
        <v>2691</v>
      </c>
      <c r="G814" s="10">
        <v>66</v>
      </c>
      <c r="H814" s="11"/>
      <c r="I814" s="12" t="s">
        <v>2634</v>
      </c>
      <c r="J814" s="13">
        <v>4814</v>
      </c>
      <c r="K814" s="10" t="s">
        <v>2693</v>
      </c>
      <c r="L814" s="10" t="s">
        <v>2636</v>
      </c>
    </row>
    <row r="815" spans="1:12" x14ac:dyDescent="0.25">
      <c r="A815" s="7" t="s">
        <v>2694</v>
      </c>
      <c r="B815" s="7" t="s">
        <v>1914</v>
      </c>
      <c r="C815" s="8" t="s">
        <v>1915</v>
      </c>
      <c r="D815" s="8" t="s">
        <v>2695</v>
      </c>
      <c r="E815" s="9" t="s">
        <v>16</v>
      </c>
      <c r="F815" s="7" t="s">
        <v>2694</v>
      </c>
      <c r="G815" s="10">
        <v>112</v>
      </c>
      <c r="H815" s="11"/>
      <c r="I815" s="12" t="s">
        <v>2634</v>
      </c>
      <c r="J815" s="13">
        <v>4814</v>
      </c>
      <c r="K815" s="10" t="s">
        <v>2696</v>
      </c>
      <c r="L815" s="10" t="s">
        <v>2636</v>
      </c>
    </row>
    <row r="816" spans="1:12" x14ac:dyDescent="0.25">
      <c r="A816" s="7" t="s">
        <v>2697</v>
      </c>
      <c r="B816" s="7" t="s">
        <v>1914</v>
      </c>
      <c r="C816" s="8" t="s">
        <v>1915</v>
      </c>
      <c r="D816" s="8" t="s">
        <v>2698</v>
      </c>
      <c r="E816" s="9" t="s">
        <v>16</v>
      </c>
      <c r="F816" s="7" t="s">
        <v>2697</v>
      </c>
      <c r="G816" s="10">
        <v>37</v>
      </c>
      <c r="H816" s="11"/>
      <c r="I816" s="12" t="s">
        <v>2634</v>
      </c>
      <c r="J816" s="13">
        <v>4814</v>
      </c>
      <c r="K816" s="10" t="s">
        <v>2699</v>
      </c>
      <c r="L816" s="10" t="s">
        <v>2636</v>
      </c>
    </row>
    <row r="817" spans="1:12" x14ac:dyDescent="0.25">
      <c r="A817" s="7" t="s">
        <v>2700</v>
      </c>
      <c r="B817" s="7" t="s">
        <v>1914</v>
      </c>
      <c r="C817" s="8" t="s">
        <v>1915</v>
      </c>
      <c r="D817" s="8" t="s">
        <v>2701</v>
      </c>
      <c r="E817" s="9" t="s">
        <v>16</v>
      </c>
      <c r="F817" s="7" t="s">
        <v>2700</v>
      </c>
      <c r="G817" s="10">
        <v>103</v>
      </c>
      <c r="H817" s="11"/>
      <c r="I817" s="12" t="s">
        <v>2634</v>
      </c>
      <c r="J817" s="13">
        <v>4814</v>
      </c>
      <c r="K817" s="10" t="s">
        <v>2702</v>
      </c>
      <c r="L817" s="10" t="s">
        <v>2636</v>
      </c>
    </row>
    <row r="818" spans="1:12" x14ac:dyDescent="0.25">
      <c r="A818" s="7" t="s">
        <v>2703</v>
      </c>
      <c r="B818" s="7" t="s">
        <v>1914</v>
      </c>
      <c r="C818" s="8" t="s">
        <v>1915</v>
      </c>
      <c r="D818" s="8" t="s">
        <v>2704</v>
      </c>
      <c r="E818" s="9" t="s">
        <v>16</v>
      </c>
      <c r="F818" s="7" t="s">
        <v>2703</v>
      </c>
      <c r="G818" s="10">
        <v>7881</v>
      </c>
      <c r="H818" s="11"/>
      <c r="I818" s="12" t="s">
        <v>2705</v>
      </c>
      <c r="J818" s="13">
        <v>7881</v>
      </c>
      <c r="K818" s="10" t="s">
        <v>2706</v>
      </c>
      <c r="L818" s="10" t="s">
        <v>2704</v>
      </c>
    </row>
    <row r="819" spans="1:12" x14ac:dyDescent="0.25">
      <c r="A819" s="7" t="s">
        <v>1913</v>
      </c>
      <c r="B819" s="7" t="s">
        <v>1914</v>
      </c>
      <c r="C819" s="8" t="s">
        <v>1915</v>
      </c>
      <c r="D819" s="8" t="s">
        <v>1915</v>
      </c>
      <c r="E819" s="9" t="s">
        <v>186</v>
      </c>
      <c r="F819" s="7" t="s">
        <v>2707</v>
      </c>
      <c r="G819" s="10">
        <v>10806</v>
      </c>
      <c r="H819" s="11"/>
      <c r="I819" s="12" t="s">
        <v>2708</v>
      </c>
      <c r="J819" s="13">
        <v>10806</v>
      </c>
      <c r="K819" s="10" t="s">
        <v>2709</v>
      </c>
      <c r="L819" s="10" t="s">
        <v>2710</v>
      </c>
    </row>
    <row r="820" spans="1:12" x14ac:dyDescent="0.25">
      <c r="A820" s="7" t="s">
        <v>2711</v>
      </c>
      <c r="B820" s="7" t="s">
        <v>2712</v>
      </c>
      <c r="C820" s="8" t="s">
        <v>2713</v>
      </c>
      <c r="D820" s="8" t="s">
        <v>2714</v>
      </c>
      <c r="E820" s="9" t="s">
        <v>16</v>
      </c>
      <c r="F820" s="7" t="s">
        <v>2711</v>
      </c>
      <c r="G820" s="10">
        <v>2049</v>
      </c>
      <c r="H820" s="11"/>
      <c r="I820" s="12" t="s">
        <v>2715</v>
      </c>
      <c r="J820" s="13">
        <v>7389</v>
      </c>
      <c r="K820" s="10" t="s">
        <v>2716</v>
      </c>
      <c r="L820" s="10" t="s">
        <v>2717</v>
      </c>
    </row>
    <row r="821" spans="1:12" x14ac:dyDescent="0.25">
      <c r="A821" s="7" t="s">
        <v>2718</v>
      </c>
      <c r="B821" s="7" t="s">
        <v>2712</v>
      </c>
      <c r="C821" s="8" t="s">
        <v>2713</v>
      </c>
      <c r="D821" s="8" t="s">
        <v>2719</v>
      </c>
      <c r="E821" s="9" t="s">
        <v>16</v>
      </c>
      <c r="F821" s="7" t="s">
        <v>2718</v>
      </c>
      <c r="G821" s="10">
        <v>5340</v>
      </c>
      <c r="H821" s="11"/>
      <c r="I821" s="12" t="s">
        <v>2715</v>
      </c>
      <c r="J821" s="13">
        <v>7389</v>
      </c>
      <c r="K821" s="10" t="s">
        <v>2720</v>
      </c>
      <c r="L821" s="10" t="s">
        <v>2717</v>
      </c>
    </row>
    <row r="822" spans="1:12" x14ac:dyDescent="0.25">
      <c r="A822" s="7" t="s">
        <v>2721</v>
      </c>
      <c r="B822" s="7" t="s">
        <v>2712</v>
      </c>
      <c r="C822" s="8" t="s">
        <v>2713</v>
      </c>
      <c r="D822" s="8" t="s">
        <v>2722</v>
      </c>
      <c r="E822" s="9" t="s">
        <v>16</v>
      </c>
      <c r="F822" s="7" t="s">
        <v>2721</v>
      </c>
      <c r="G822" s="10">
        <v>2026</v>
      </c>
      <c r="H822" s="11"/>
      <c r="I822" s="12" t="s">
        <v>2723</v>
      </c>
      <c r="J822" s="13">
        <v>21998</v>
      </c>
      <c r="K822" s="10" t="s">
        <v>2724</v>
      </c>
      <c r="L822" s="10" t="s">
        <v>2725</v>
      </c>
    </row>
    <row r="823" spans="1:12" x14ac:dyDescent="0.25">
      <c r="A823" s="7" t="s">
        <v>2726</v>
      </c>
      <c r="B823" s="7" t="s">
        <v>2712</v>
      </c>
      <c r="C823" s="8" t="s">
        <v>2713</v>
      </c>
      <c r="D823" s="8" t="s">
        <v>2713</v>
      </c>
      <c r="E823" s="9" t="s">
        <v>186</v>
      </c>
      <c r="F823" s="7" t="s">
        <v>2727</v>
      </c>
      <c r="G823" s="10">
        <v>14588</v>
      </c>
      <c r="H823" s="11"/>
      <c r="I823" s="12" t="s">
        <v>2723</v>
      </c>
      <c r="J823" s="13">
        <v>21998</v>
      </c>
      <c r="K823" s="10" t="s">
        <v>2728</v>
      </c>
      <c r="L823" s="10" t="s">
        <v>2725</v>
      </c>
    </row>
    <row r="824" spans="1:12" x14ac:dyDescent="0.25">
      <c r="A824" s="7" t="s">
        <v>2729</v>
      </c>
      <c r="B824" s="7" t="s">
        <v>2712</v>
      </c>
      <c r="C824" s="8" t="s">
        <v>2713</v>
      </c>
      <c r="D824" s="8" t="s">
        <v>2730</v>
      </c>
      <c r="E824" s="9" t="s">
        <v>16</v>
      </c>
      <c r="F824" s="7" t="s">
        <v>2729</v>
      </c>
      <c r="G824" s="10">
        <v>1839</v>
      </c>
      <c r="H824" s="11"/>
      <c r="I824" s="12" t="s">
        <v>2723</v>
      </c>
      <c r="J824" s="13">
        <v>21998</v>
      </c>
      <c r="K824" s="10" t="s">
        <v>2731</v>
      </c>
      <c r="L824" s="10" t="s">
        <v>2725</v>
      </c>
    </row>
    <row r="825" spans="1:12" x14ac:dyDescent="0.25">
      <c r="A825" s="7" t="s">
        <v>2732</v>
      </c>
      <c r="B825" s="7" t="s">
        <v>2712</v>
      </c>
      <c r="C825" s="8" t="s">
        <v>2713</v>
      </c>
      <c r="D825" s="8" t="s">
        <v>2733</v>
      </c>
      <c r="E825" s="9" t="s">
        <v>16</v>
      </c>
      <c r="F825" s="7" t="s">
        <v>2732</v>
      </c>
      <c r="G825" s="10">
        <v>1442</v>
      </c>
      <c r="H825" s="11"/>
      <c r="I825" s="12" t="s">
        <v>2723</v>
      </c>
      <c r="J825" s="13">
        <v>21998</v>
      </c>
      <c r="K825" s="10" t="s">
        <v>2734</v>
      </c>
      <c r="L825" s="10" t="s">
        <v>2725</v>
      </c>
    </row>
    <row r="826" spans="1:12" x14ac:dyDescent="0.25">
      <c r="A826" s="7" t="s">
        <v>2735</v>
      </c>
      <c r="B826" s="7" t="s">
        <v>2712</v>
      </c>
      <c r="C826" s="8" t="s">
        <v>2713</v>
      </c>
      <c r="D826" s="8" t="s">
        <v>2736</v>
      </c>
      <c r="E826" s="9" t="s">
        <v>16</v>
      </c>
      <c r="F826" s="7" t="s">
        <v>2735</v>
      </c>
      <c r="G826" s="10">
        <v>2103</v>
      </c>
      <c r="H826" s="11"/>
      <c r="I826" s="12" t="s">
        <v>2723</v>
      </c>
      <c r="J826" s="13">
        <v>21998</v>
      </c>
      <c r="K826" s="10" t="s">
        <v>2737</v>
      </c>
      <c r="L826" s="10" t="s">
        <v>2725</v>
      </c>
    </row>
    <row r="827" spans="1:12" x14ac:dyDescent="0.25">
      <c r="A827" s="7" t="s">
        <v>2738</v>
      </c>
      <c r="B827" s="7" t="s">
        <v>2712</v>
      </c>
      <c r="C827" s="8" t="s">
        <v>2713</v>
      </c>
      <c r="D827" s="8" t="s">
        <v>2739</v>
      </c>
      <c r="E827" s="9" t="s">
        <v>16</v>
      </c>
      <c r="F827" s="7" t="s">
        <v>2738</v>
      </c>
      <c r="G827" s="10">
        <v>5311</v>
      </c>
      <c r="H827" s="11"/>
      <c r="I827" s="12" t="s">
        <v>2740</v>
      </c>
      <c r="J827" s="13">
        <v>9765</v>
      </c>
      <c r="K827" s="10" t="s">
        <v>2741</v>
      </c>
      <c r="L827" s="10" t="s">
        <v>2742</v>
      </c>
    </row>
    <row r="828" spans="1:12" x14ac:dyDescent="0.25">
      <c r="A828" s="7" t="s">
        <v>2743</v>
      </c>
      <c r="B828" s="7" t="s">
        <v>2712</v>
      </c>
      <c r="C828" s="8" t="s">
        <v>2713</v>
      </c>
      <c r="D828" s="8" t="s">
        <v>2744</v>
      </c>
      <c r="E828" s="9" t="s">
        <v>16</v>
      </c>
      <c r="F828" s="7" t="s">
        <v>2743</v>
      </c>
      <c r="G828" s="10">
        <v>1989</v>
      </c>
      <c r="H828" s="11"/>
      <c r="I828" s="12" t="s">
        <v>2740</v>
      </c>
      <c r="J828" s="13">
        <v>9765</v>
      </c>
      <c r="K828" s="10" t="s">
        <v>2745</v>
      </c>
      <c r="L828" s="10" t="s">
        <v>2742</v>
      </c>
    </row>
    <row r="829" spans="1:12" x14ac:dyDescent="0.25">
      <c r="A829" s="7" t="s">
        <v>2746</v>
      </c>
      <c r="B829" s="7" t="s">
        <v>2712</v>
      </c>
      <c r="C829" s="8" t="s">
        <v>2713</v>
      </c>
      <c r="D829" s="8" t="s">
        <v>2747</v>
      </c>
      <c r="E829" s="9" t="s">
        <v>16</v>
      </c>
      <c r="F829" s="7" t="s">
        <v>2746</v>
      </c>
      <c r="G829" s="10">
        <v>2465</v>
      </c>
      <c r="H829" s="11"/>
      <c r="I829" s="12" t="s">
        <v>2740</v>
      </c>
      <c r="J829" s="13">
        <v>9765</v>
      </c>
      <c r="K829" s="10" t="s">
        <v>2748</v>
      </c>
      <c r="L829" s="10" t="s">
        <v>2742</v>
      </c>
    </row>
    <row r="830" spans="1:12" x14ac:dyDescent="0.25">
      <c r="A830" s="7" t="s">
        <v>2749</v>
      </c>
      <c r="B830" s="7" t="s">
        <v>2712</v>
      </c>
      <c r="C830" s="8" t="s">
        <v>2713</v>
      </c>
      <c r="D830" s="8" t="s">
        <v>2750</v>
      </c>
      <c r="E830" s="9" t="s">
        <v>16</v>
      </c>
      <c r="F830" s="7" t="s">
        <v>2749</v>
      </c>
      <c r="G830" s="10">
        <v>15483</v>
      </c>
      <c r="H830" s="11"/>
      <c r="I830" s="12" t="s">
        <v>2751</v>
      </c>
      <c r="J830" s="13">
        <v>16468</v>
      </c>
      <c r="K830" s="10" t="s">
        <v>2752</v>
      </c>
      <c r="L830" s="10" t="s">
        <v>2753</v>
      </c>
    </row>
    <row r="831" spans="1:12" x14ac:dyDescent="0.25">
      <c r="A831" s="7" t="s">
        <v>2754</v>
      </c>
      <c r="B831" s="7" t="s">
        <v>2712</v>
      </c>
      <c r="C831" s="8" t="s">
        <v>2713</v>
      </c>
      <c r="D831" s="8" t="s">
        <v>2755</v>
      </c>
      <c r="E831" s="9" t="s">
        <v>16</v>
      </c>
      <c r="F831" s="7" t="s">
        <v>2754</v>
      </c>
      <c r="G831" s="10">
        <v>985</v>
      </c>
      <c r="H831" s="11"/>
      <c r="I831" s="12" t="s">
        <v>2751</v>
      </c>
      <c r="J831" s="13">
        <v>16468</v>
      </c>
      <c r="K831" s="10" t="s">
        <v>2756</v>
      </c>
      <c r="L831" s="10" t="s">
        <v>2753</v>
      </c>
    </row>
    <row r="832" spans="1:12" x14ac:dyDescent="0.25">
      <c r="A832" s="7" t="s">
        <v>2757</v>
      </c>
      <c r="B832" s="7" t="s">
        <v>2712</v>
      </c>
      <c r="C832" s="8" t="s">
        <v>2713</v>
      </c>
      <c r="D832" s="8" t="s">
        <v>2758</v>
      </c>
      <c r="E832" s="9" t="s">
        <v>16</v>
      </c>
      <c r="F832" s="7" t="s">
        <v>2757</v>
      </c>
      <c r="G832" s="10">
        <v>2760</v>
      </c>
      <c r="H832" s="11"/>
      <c r="I832" s="12" t="s">
        <v>2759</v>
      </c>
      <c r="J832" s="13">
        <v>5491</v>
      </c>
      <c r="K832" s="10" t="s">
        <v>2760</v>
      </c>
      <c r="L832" s="10" t="s">
        <v>2761</v>
      </c>
    </row>
    <row r="833" spans="1:12" x14ac:dyDescent="0.25">
      <c r="A833" s="7" t="s">
        <v>2762</v>
      </c>
      <c r="B833" s="7" t="s">
        <v>2712</v>
      </c>
      <c r="C833" s="8" t="s">
        <v>2713</v>
      </c>
      <c r="D833" s="8" t="s">
        <v>2763</v>
      </c>
      <c r="E833" s="9" t="s">
        <v>16</v>
      </c>
      <c r="F833" s="7" t="s">
        <v>2762</v>
      </c>
      <c r="G833" s="10">
        <v>2731</v>
      </c>
      <c r="H833" s="11"/>
      <c r="I833" s="12" t="s">
        <v>2759</v>
      </c>
      <c r="J833" s="13">
        <v>5491</v>
      </c>
      <c r="K833" s="10" t="s">
        <v>2764</v>
      </c>
      <c r="L833" s="10" t="s">
        <v>2761</v>
      </c>
    </row>
    <row r="834" spans="1:12" x14ac:dyDescent="0.25">
      <c r="A834" s="7" t="s">
        <v>2765</v>
      </c>
      <c r="B834" s="7" t="s">
        <v>2712</v>
      </c>
      <c r="C834" s="8" t="s">
        <v>2713</v>
      </c>
      <c r="D834" s="8" t="s">
        <v>2766</v>
      </c>
      <c r="E834" s="9" t="s">
        <v>16</v>
      </c>
      <c r="F834" s="7" t="s">
        <v>2765</v>
      </c>
      <c r="G834" s="10">
        <v>4081</v>
      </c>
      <c r="H834" s="11"/>
      <c r="I834" s="12" t="s">
        <v>2767</v>
      </c>
      <c r="J834" s="13">
        <v>6330</v>
      </c>
      <c r="K834" s="10" t="s">
        <v>2768</v>
      </c>
      <c r="L834" s="10" t="s">
        <v>2769</v>
      </c>
    </row>
    <row r="835" spans="1:12" x14ac:dyDescent="0.25">
      <c r="A835" s="7" t="s">
        <v>2770</v>
      </c>
      <c r="B835" s="7" t="s">
        <v>2712</v>
      </c>
      <c r="C835" s="8" t="s">
        <v>2713</v>
      </c>
      <c r="D835" s="8" t="s">
        <v>2771</v>
      </c>
      <c r="E835" s="9" t="s">
        <v>16</v>
      </c>
      <c r="F835" s="7" t="s">
        <v>2770</v>
      </c>
      <c r="G835" s="10">
        <v>2249</v>
      </c>
      <c r="H835" s="11"/>
      <c r="I835" s="12" t="s">
        <v>2767</v>
      </c>
      <c r="J835" s="13">
        <v>6330</v>
      </c>
      <c r="K835" s="10" t="s">
        <v>2772</v>
      </c>
      <c r="L835" s="10" t="s">
        <v>2769</v>
      </c>
    </row>
    <row r="836" spans="1:12" x14ac:dyDescent="0.25">
      <c r="A836" s="7" t="s">
        <v>2773</v>
      </c>
      <c r="B836" s="7" t="s">
        <v>2712</v>
      </c>
      <c r="C836" s="8" t="s">
        <v>2713</v>
      </c>
      <c r="D836" s="8" t="s">
        <v>2774</v>
      </c>
      <c r="E836" s="9" t="s">
        <v>16</v>
      </c>
      <c r="F836" s="7" t="s">
        <v>2773</v>
      </c>
      <c r="G836" s="10">
        <v>784</v>
      </c>
      <c r="H836" s="11"/>
      <c r="I836" s="12" t="s">
        <v>2775</v>
      </c>
      <c r="J836" s="13">
        <v>5200</v>
      </c>
      <c r="K836" s="10" t="s">
        <v>2776</v>
      </c>
      <c r="L836" s="10" t="s">
        <v>2777</v>
      </c>
    </row>
    <row r="837" spans="1:12" x14ac:dyDescent="0.25">
      <c r="A837" s="7" t="s">
        <v>2778</v>
      </c>
      <c r="B837" s="7" t="s">
        <v>2712</v>
      </c>
      <c r="C837" s="8" t="s">
        <v>2713</v>
      </c>
      <c r="D837" s="8" t="s">
        <v>2779</v>
      </c>
      <c r="E837" s="9" t="s">
        <v>16</v>
      </c>
      <c r="F837" s="7" t="s">
        <v>2778</v>
      </c>
      <c r="G837" s="10">
        <v>1036</v>
      </c>
      <c r="H837" s="11"/>
      <c r="I837" s="12" t="s">
        <v>2775</v>
      </c>
      <c r="J837" s="13">
        <v>5200</v>
      </c>
      <c r="K837" s="10" t="s">
        <v>2780</v>
      </c>
      <c r="L837" s="10" t="s">
        <v>2777</v>
      </c>
    </row>
    <row r="838" spans="1:12" x14ac:dyDescent="0.25">
      <c r="A838" s="7" t="s">
        <v>2781</v>
      </c>
      <c r="B838" s="7" t="s">
        <v>2712</v>
      </c>
      <c r="C838" s="8" t="s">
        <v>2713</v>
      </c>
      <c r="D838" s="8" t="s">
        <v>2782</v>
      </c>
      <c r="E838" s="9" t="s">
        <v>16</v>
      </c>
      <c r="F838" s="7" t="s">
        <v>2781</v>
      </c>
      <c r="G838" s="10">
        <v>3380</v>
      </c>
      <c r="H838" s="11"/>
      <c r="I838" s="12" t="s">
        <v>2775</v>
      </c>
      <c r="J838" s="13">
        <v>5200</v>
      </c>
      <c r="K838" s="10" t="s">
        <v>2783</v>
      </c>
      <c r="L838" s="10" t="s">
        <v>2777</v>
      </c>
    </row>
    <row r="839" spans="1:12" x14ac:dyDescent="0.25">
      <c r="A839" s="7" t="s">
        <v>2784</v>
      </c>
      <c r="B839" s="7" t="s">
        <v>2712</v>
      </c>
      <c r="C839" s="8" t="s">
        <v>2713</v>
      </c>
      <c r="D839" s="8" t="s">
        <v>2785</v>
      </c>
      <c r="E839" s="9" t="s">
        <v>16</v>
      </c>
      <c r="F839" s="7" t="s">
        <v>2784</v>
      </c>
      <c r="G839" s="10">
        <v>1654</v>
      </c>
      <c r="H839" s="11"/>
      <c r="I839" s="12" t="s">
        <v>2786</v>
      </c>
      <c r="J839" s="13">
        <v>5430</v>
      </c>
      <c r="K839" s="10" t="s">
        <v>2787</v>
      </c>
      <c r="L839" s="10" t="s">
        <v>2788</v>
      </c>
    </row>
    <row r="840" spans="1:12" x14ac:dyDescent="0.25">
      <c r="A840" s="7" t="s">
        <v>2789</v>
      </c>
      <c r="B840" s="7" t="s">
        <v>2712</v>
      </c>
      <c r="C840" s="8" t="s">
        <v>2713</v>
      </c>
      <c r="D840" s="8" t="s">
        <v>2790</v>
      </c>
      <c r="E840" s="9" t="s">
        <v>16</v>
      </c>
      <c r="F840" s="7" t="s">
        <v>2789</v>
      </c>
      <c r="G840" s="10">
        <v>1172</v>
      </c>
      <c r="H840" s="11"/>
      <c r="I840" s="12" t="s">
        <v>2786</v>
      </c>
      <c r="J840" s="13">
        <v>5430</v>
      </c>
      <c r="K840" s="10" t="s">
        <v>2791</v>
      </c>
      <c r="L840" s="10" t="s">
        <v>2788</v>
      </c>
    </row>
    <row r="841" spans="1:12" x14ac:dyDescent="0.25">
      <c r="A841" s="7" t="s">
        <v>2792</v>
      </c>
      <c r="B841" s="7" t="s">
        <v>2712</v>
      </c>
      <c r="C841" s="8" t="s">
        <v>2713</v>
      </c>
      <c r="D841" s="8" t="s">
        <v>2793</v>
      </c>
      <c r="E841" s="9" t="s">
        <v>16</v>
      </c>
      <c r="F841" s="7" t="s">
        <v>2792</v>
      </c>
      <c r="G841" s="10">
        <v>1930</v>
      </c>
      <c r="H841" s="11"/>
      <c r="I841" s="12" t="s">
        <v>2786</v>
      </c>
      <c r="J841" s="13">
        <v>5430</v>
      </c>
      <c r="K841" s="10" t="s">
        <v>2794</v>
      </c>
      <c r="L841" s="10" t="s">
        <v>2788</v>
      </c>
    </row>
    <row r="842" spans="1:12" x14ac:dyDescent="0.25">
      <c r="A842" s="7" t="s">
        <v>2795</v>
      </c>
      <c r="B842" s="7" t="s">
        <v>2712</v>
      </c>
      <c r="C842" s="8" t="s">
        <v>2713</v>
      </c>
      <c r="D842" s="8" t="s">
        <v>2796</v>
      </c>
      <c r="E842" s="9" t="s">
        <v>16</v>
      </c>
      <c r="F842" s="7" t="s">
        <v>2795</v>
      </c>
      <c r="G842" s="10">
        <v>674</v>
      </c>
      <c r="H842" s="11"/>
      <c r="I842" s="12" t="s">
        <v>2786</v>
      </c>
      <c r="J842" s="13">
        <v>5430</v>
      </c>
      <c r="K842" s="10" t="s">
        <v>2797</v>
      </c>
      <c r="L842" s="10" t="s">
        <v>2788</v>
      </c>
    </row>
    <row r="843" spans="1:12" x14ac:dyDescent="0.25">
      <c r="A843" s="7" t="s">
        <v>2798</v>
      </c>
      <c r="B843" s="7" t="s">
        <v>2712</v>
      </c>
      <c r="C843" s="8" t="s">
        <v>2713</v>
      </c>
      <c r="D843" s="8" t="s">
        <v>2799</v>
      </c>
      <c r="E843" s="9" t="s">
        <v>16</v>
      </c>
      <c r="F843" s="7" t="s">
        <v>2798</v>
      </c>
      <c r="G843" s="10">
        <v>3335</v>
      </c>
      <c r="H843" s="11"/>
      <c r="I843" s="12" t="s">
        <v>2800</v>
      </c>
      <c r="J843" s="13">
        <v>6115</v>
      </c>
      <c r="K843" s="10" t="s">
        <v>2801</v>
      </c>
      <c r="L843" s="10" t="s">
        <v>2802</v>
      </c>
    </row>
    <row r="844" spans="1:12" x14ac:dyDescent="0.25">
      <c r="A844" s="7" t="s">
        <v>2803</v>
      </c>
      <c r="B844" s="7" t="s">
        <v>2712</v>
      </c>
      <c r="C844" s="8" t="s">
        <v>2713</v>
      </c>
      <c r="D844" s="8" t="s">
        <v>2804</v>
      </c>
      <c r="E844" s="9" t="s">
        <v>16</v>
      </c>
      <c r="F844" s="7" t="s">
        <v>2803</v>
      </c>
      <c r="G844" s="10">
        <v>2780</v>
      </c>
      <c r="H844" s="11"/>
      <c r="I844" s="12" t="s">
        <v>2800</v>
      </c>
      <c r="J844" s="13">
        <v>6115</v>
      </c>
      <c r="K844" s="10" t="s">
        <v>2805</v>
      </c>
      <c r="L844" s="10" t="s">
        <v>2802</v>
      </c>
    </row>
    <row r="845" spans="1:12" x14ac:dyDescent="0.25">
      <c r="A845" s="7" t="s">
        <v>2806</v>
      </c>
      <c r="B845" s="7" t="s">
        <v>2712</v>
      </c>
      <c r="C845" s="8" t="s">
        <v>2713</v>
      </c>
      <c r="D845" s="8" t="s">
        <v>2807</v>
      </c>
      <c r="E845" s="9" t="s">
        <v>16</v>
      </c>
      <c r="F845" s="7" t="s">
        <v>2806</v>
      </c>
      <c r="G845" s="10">
        <v>5083</v>
      </c>
      <c r="H845" s="11"/>
      <c r="I845" s="12" t="s">
        <v>2808</v>
      </c>
      <c r="J845" s="13">
        <v>5798</v>
      </c>
      <c r="K845" s="10" t="s">
        <v>2809</v>
      </c>
      <c r="L845" s="10" t="s">
        <v>2810</v>
      </c>
    </row>
    <row r="846" spans="1:12" x14ac:dyDescent="0.25">
      <c r="A846" s="7" t="s">
        <v>2811</v>
      </c>
      <c r="B846" s="7" t="s">
        <v>2712</v>
      </c>
      <c r="C846" s="8" t="s">
        <v>2713</v>
      </c>
      <c r="D846" s="8" t="s">
        <v>2812</v>
      </c>
      <c r="E846" s="9" t="s">
        <v>16</v>
      </c>
      <c r="F846" s="7" t="s">
        <v>2811</v>
      </c>
      <c r="G846" s="10">
        <v>715</v>
      </c>
      <c r="H846" s="11"/>
      <c r="I846" s="12" t="s">
        <v>2808</v>
      </c>
      <c r="J846" s="13">
        <v>5798</v>
      </c>
      <c r="K846" s="10" t="s">
        <v>2813</v>
      </c>
      <c r="L846" s="10" t="s">
        <v>2810</v>
      </c>
    </row>
    <row r="847" spans="1:12" x14ac:dyDescent="0.25">
      <c r="A847" s="7" t="s">
        <v>2814</v>
      </c>
      <c r="B847" s="7" t="s">
        <v>2712</v>
      </c>
      <c r="C847" s="8" t="s">
        <v>2713</v>
      </c>
      <c r="D847" s="8" t="s">
        <v>2815</v>
      </c>
      <c r="E847" s="9" t="s">
        <v>16</v>
      </c>
      <c r="F847" s="7" t="s">
        <v>2814</v>
      </c>
      <c r="G847" s="10">
        <v>9171</v>
      </c>
      <c r="H847" s="11"/>
      <c r="I847" s="12" t="s">
        <v>2816</v>
      </c>
      <c r="J847" s="13">
        <v>10658</v>
      </c>
      <c r="K847" s="10" t="s">
        <v>2817</v>
      </c>
      <c r="L847" s="10" t="s">
        <v>2818</v>
      </c>
    </row>
    <row r="848" spans="1:12" x14ac:dyDescent="0.25">
      <c r="A848" s="7" t="s">
        <v>2819</v>
      </c>
      <c r="B848" s="7" t="s">
        <v>2712</v>
      </c>
      <c r="C848" s="8" t="s">
        <v>2713</v>
      </c>
      <c r="D848" s="8" t="s">
        <v>2820</v>
      </c>
      <c r="E848" s="9" t="s">
        <v>16</v>
      </c>
      <c r="F848" s="7" t="s">
        <v>2819</v>
      </c>
      <c r="G848" s="10">
        <v>358</v>
      </c>
      <c r="H848" s="11"/>
      <c r="I848" s="12" t="s">
        <v>2816</v>
      </c>
      <c r="J848" s="13">
        <v>10658</v>
      </c>
      <c r="K848" s="10" t="s">
        <v>2821</v>
      </c>
      <c r="L848" s="10" t="s">
        <v>2818</v>
      </c>
    </row>
    <row r="849" spans="1:12" x14ac:dyDescent="0.25">
      <c r="A849" s="7" t="s">
        <v>2822</v>
      </c>
      <c r="B849" s="7" t="s">
        <v>2712</v>
      </c>
      <c r="C849" s="8" t="s">
        <v>2713</v>
      </c>
      <c r="D849" s="8" t="s">
        <v>2823</v>
      </c>
      <c r="E849" s="9" t="s">
        <v>16</v>
      </c>
      <c r="F849" s="7" t="s">
        <v>2822</v>
      </c>
      <c r="G849" s="10">
        <v>1129</v>
      </c>
      <c r="H849" s="11"/>
      <c r="I849" s="12" t="s">
        <v>2816</v>
      </c>
      <c r="J849" s="13">
        <v>10658</v>
      </c>
      <c r="K849" s="10" t="s">
        <v>2824</v>
      </c>
      <c r="L849" s="10" t="s">
        <v>2818</v>
      </c>
    </row>
    <row r="850" spans="1:12" x14ac:dyDescent="0.25">
      <c r="A850" s="7" t="s">
        <v>2825</v>
      </c>
      <c r="B850" s="7" t="s">
        <v>2712</v>
      </c>
      <c r="C850" s="8" t="s">
        <v>2713</v>
      </c>
      <c r="D850" s="8" t="s">
        <v>2826</v>
      </c>
      <c r="E850" s="9" t="s">
        <v>16</v>
      </c>
      <c r="F850" s="7" t="s">
        <v>2825</v>
      </c>
      <c r="G850" s="10">
        <v>3498</v>
      </c>
      <c r="H850" s="11"/>
      <c r="I850" s="12" t="s">
        <v>2827</v>
      </c>
      <c r="J850" s="13">
        <v>5190</v>
      </c>
      <c r="K850" s="10" t="s">
        <v>2828</v>
      </c>
      <c r="L850" s="10" t="s">
        <v>2829</v>
      </c>
    </row>
    <row r="851" spans="1:12" x14ac:dyDescent="0.25">
      <c r="A851" s="7" t="s">
        <v>2830</v>
      </c>
      <c r="B851" s="7" t="s">
        <v>2712</v>
      </c>
      <c r="C851" s="8" t="s">
        <v>2713</v>
      </c>
      <c r="D851" s="8" t="s">
        <v>2831</v>
      </c>
      <c r="E851" s="9" t="s">
        <v>16</v>
      </c>
      <c r="F851" s="7" t="s">
        <v>2830</v>
      </c>
      <c r="G851" s="10">
        <v>1692</v>
      </c>
      <c r="H851" s="11"/>
      <c r="I851" s="12" t="s">
        <v>2827</v>
      </c>
      <c r="J851" s="13">
        <v>5190</v>
      </c>
      <c r="K851" s="10" t="s">
        <v>2832</v>
      </c>
      <c r="L851" s="10" t="s">
        <v>2829</v>
      </c>
    </row>
    <row r="852" spans="1:12" x14ac:dyDescent="0.25">
      <c r="A852" s="7" t="s">
        <v>2833</v>
      </c>
      <c r="B852" s="7" t="s">
        <v>2712</v>
      </c>
      <c r="C852" s="8" t="s">
        <v>2713</v>
      </c>
      <c r="D852" s="8" t="s">
        <v>2834</v>
      </c>
      <c r="E852" s="9" t="s">
        <v>16</v>
      </c>
      <c r="F852" s="7" t="s">
        <v>2833</v>
      </c>
      <c r="G852" s="10">
        <v>1223</v>
      </c>
      <c r="H852" s="11"/>
      <c r="I852" s="12" t="s">
        <v>2835</v>
      </c>
      <c r="J852" s="13">
        <v>4863</v>
      </c>
      <c r="K852" s="10" t="s">
        <v>2836</v>
      </c>
      <c r="L852" s="10" t="s">
        <v>2837</v>
      </c>
    </row>
    <row r="853" spans="1:12" x14ac:dyDescent="0.25">
      <c r="A853" s="7" t="s">
        <v>2838</v>
      </c>
      <c r="B853" s="7" t="s">
        <v>2712</v>
      </c>
      <c r="C853" s="8" t="s">
        <v>2713</v>
      </c>
      <c r="D853" s="8" t="s">
        <v>2839</v>
      </c>
      <c r="E853" s="9" t="s">
        <v>16</v>
      </c>
      <c r="F853" s="7" t="s">
        <v>2838</v>
      </c>
      <c r="G853" s="10">
        <v>1207</v>
      </c>
      <c r="H853" s="11"/>
      <c r="I853" s="12" t="s">
        <v>2835</v>
      </c>
      <c r="J853" s="13">
        <v>4863</v>
      </c>
      <c r="K853" s="10" t="s">
        <v>2840</v>
      </c>
      <c r="L853" s="10" t="s">
        <v>2837</v>
      </c>
    </row>
    <row r="854" spans="1:12" x14ac:dyDescent="0.25">
      <c r="A854" s="7" t="s">
        <v>2841</v>
      </c>
      <c r="B854" s="7" t="s">
        <v>2712</v>
      </c>
      <c r="C854" s="8" t="s">
        <v>2713</v>
      </c>
      <c r="D854" s="8" t="s">
        <v>2842</v>
      </c>
      <c r="E854" s="9" t="s">
        <v>16</v>
      </c>
      <c r="F854" s="7" t="s">
        <v>2841</v>
      </c>
      <c r="G854" s="10">
        <v>552</v>
      </c>
      <c r="H854" s="11"/>
      <c r="I854" s="12" t="s">
        <v>2835</v>
      </c>
      <c r="J854" s="13">
        <v>4863</v>
      </c>
      <c r="K854" s="10" t="s">
        <v>2843</v>
      </c>
      <c r="L854" s="10" t="s">
        <v>2837</v>
      </c>
    </row>
    <row r="855" spans="1:12" x14ac:dyDescent="0.25">
      <c r="A855" s="7" t="s">
        <v>2844</v>
      </c>
      <c r="B855" s="7" t="s">
        <v>2712</v>
      </c>
      <c r="C855" s="8" t="s">
        <v>2713</v>
      </c>
      <c r="D855" s="8" t="s">
        <v>2845</v>
      </c>
      <c r="E855" s="9" t="s">
        <v>16</v>
      </c>
      <c r="F855" s="7" t="s">
        <v>2844</v>
      </c>
      <c r="G855" s="10">
        <v>646</v>
      </c>
      <c r="H855" s="11"/>
      <c r="I855" s="12" t="s">
        <v>2835</v>
      </c>
      <c r="J855" s="13">
        <v>4863</v>
      </c>
      <c r="K855" s="10" t="s">
        <v>2846</v>
      </c>
      <c r="L855" s="10" t="s">
        <v>2837</v>
      </c>
    </row>
    <row r="856" spans="1:12" x14ac:dyDescent="0.25">
      <c r="A856" s="7" t="s">
        <v>2847</v>
      </c>
      <c r="B856" s="7" t="s">
        <v>2712</v>
      </c>
      <c r="C856" s="8" t="s">
        <v>2713</v>
      </c>
      <c r="D856" s="8" t="s">
        <v>2848</v>
      </c>
      <c r="E856" s="9" t="s">
        <v>16</v>
      </c>
      <c r="F856" s="7" t="s">
        <v>2847</v>
      </c>
      <c r="G856" s="10">
        <v>1235</v>
      </c>
      <c r="H856" s="11"/>
      <c r="I856" s="12" t="s">
        <v>2835</v>
      </c>
      <c r="J856" s="13">
        <v>4863</v>
      </c>
      <c r="K856" s="10" t="s">
        <v>2849</v>
      </c>
      <c r="L856" s="10" t="s">
        <v>2837</v>
      </c>
    </row>
    <row r="857" spans="1:12" x14ac:dyDescent="0.25">
      <c r="A857" s="7" t="s">
        <v>2850</v>
      </c>
      <c r="B857" s="7" t="s">
        <v>2712</v>
      </c>
      <c r="C857" s="8" t="s">
        <v>2713</v>
      </c>
      <c r="D857" s="8" t="s">
        <v>2851</v>
      </c>
      <c r="E857" s="9" t="s">
        <v>16</v>
      </c>
      <c r="F857" s="7" t="s">
        <v>2850</v>
      </c>
      <c r="G857" s="10">
        <v>1077</v>
      </c>
      <c r="H857" s="11"/>
      <c r="I857" s="12" t="s">
        <v>2852</v>
      </c>
      <c r="J857" s="13">
        <v>4721</v>
      </c>
      <c r="K857" s="10" t="s">
        <v>2853</v>
      </c>
      <c r="L857" s="10" t="s">
        <v>2854</v>
      </c>
    </row>
    <row r="858" spans="1:12" x14ac:dyDescent="0.25">
      <c r="A858" s="7" t="s">
        <v>2855</v>
      </c>
      <c r="B858" s="7" t="s">
        <v>2712</v>
      </c>
      <c r="C858" s="8" t="s">
        <v>2713</v>
      </c>
      <c r="D858" s="8" t="s">
        <v>2856</v>
      </c>
      <c r="E858" s="9" t="s">
        <v>16</v>
      </c>
      <c r="F858" s="7" t="s">
        <v>2855</v>
      </c>
      <c r="G858" s="10">
        <v>714</v>
      </c>
      <c r="H858" s="11"/>
      <c r="I858" s="12" t="s">
        <v>2852</v>
      </c>
      <c r="J858" s="13">
        <v>4721</v>
      </c>
      <c r="K858" s="10" t="s">
        <v>2857</v>
      </c>
      <c r="L858" s="10" t="s">
        <v>2854</v>
      </c>
    </row>
    <row r="859" spans="1:12" x14ac:dyDescent="0.25">
      <c r="A859" s="7" t="s">
        <v>2858</v>
      </c>
      <c r="B859" s="7" t="s">
        <v>2712</v>
      </c>
      <c r="C859" s="8" t="s">
        <v>2713</v>
      </c>
      <c r="D859" s="8" t="s">
        <v>2859</v>
      </c>
      <c r="E859" s="9" t="s">
        <v>16</v>
      </c>
      <c r="F859" s="7" t="s">
        <v>2858</v>
      </c>
      <c r="G859" s="10">
        <v>1322</v>
      </c>
      <c r="H859" s="11"/>
      <c r="I859" s="12" t="s">
        <v>2852</v>
      </c>
      <c r="J859" s="13">
        <v>4721</v>
      </c>
      <c r="K859" s="10" t="s">
        <v>2860</v>
      </c>
      <c r="L859" s="10" t="s">
        <v>2854</v>
      </c>
    </row>
    <row r="860" spans="1:12" x14ac:dyDescent="0.25">
      <c r="A860" s="7" t="s">
        <v>2861</v>
      </c>
      <c r="B860" s="7" t="s">
        <v>2712</v>
      </c>
      <c r="C860" s="8" t="s">
        <v>2713</v>
      </c>
      <c r="D860" s="8" t="s">
        <v>2862</v>
      </c>
      <c r="E860" s="9" t="s">
        <v>16</v>
      </c>
      <c r="F860" s="7" t="s">
        <v>2861</v>
      </c>
      <c r="G860" s="10">
        <v>1608</v>
      </c>
      <c r="H860" s="11"/>
      <c r="I860" s="12" t="s">
        <v>2852</v>
      </c>
      <c r="J860" s="13">
        <v>4721</v>
      </c>
      <c r="K860" s="10" t="s">
        <v>2863</v>
      </c>
      <c r="L860" s="10" t="s">
        <v>2854</v>
      </c>
    </row>
    <row r="861" spans="1:12" x14ac:dyDescent="0.25">
      <c r="A861" s="7" t="s">
        <v>2864</v>
      </c>
      <c r="B861" s="7" t="s">
        <v>2712</v>
      </c>
      <c r="C861" s="8" t="s">
        <v>2713</v>
      </c>
      <c r="D861" s="8" t="s">
        <v>2865</v>
      </c>
      <c r="E861" s="9" t="s">
        <v>16</v>
      </c>
      <c r="F861" s="7" t="s">
        <v>2864</v>
      </c>
      <c r="G861" s="10">
        <v>4094</v>
      </c>
      <c r="H861" s="11"/>
      <c r="I861" s="12" t="s">
        <v>2866</v>
      </c>
      <c r="J861" s="13">
        <v>8141</v>
      </c>
      <c r="K861" s="10" t="s">
        <v>2867</v>
      </c>
      <c r="L861" s="10" t="s">
        <v>2868</v>
      </c>
    </row>
    <row r="862" spans="1:12" x14ac:dyDescent="0.25">
      <c r="A862" s="7" t="s">
        <v>2869</v>
      </c>
      <c r="B862" s="7" t="s">
        <v>2712</v>
      </c>
      <c r="C862" s="8" t="s">
        <v>2713</v>
      </c>
      <c r="D862" s="8" t="s">
        <v>2870</v>
      </c>
      <c r="E862" s="9" t="s">
        <v>16</v>
      </c>
      <c r="F862" s="7" t="s">
        <v>2869</v>
      </c>
      <c r="G862" s="10">
        <v>2575</v>
      </c>
      <c r="H862" s="11"/>
      <c r="I862" s="12" t="s">
        <v>2866</v>
      </c>
      <c r="J862" s="13">
        <v>8141</v>
      </c>
      <c r="K862" s="10" t="s">
        <v>2871</v>
      </c>
      <c r="L862" s="10" t="s">
        <v>2868</v>
      </c>
    </row>
    <row r="863" spans="1:12" x14ac:dyDescent="0.25">
      <c r="A863" s="7" t="s">
        <v>2872</v>
      </c>
      <c r="B863" s="7" t="s">
        <v>2712</v>
      </c>
      <c r="C863" s="8" t="s">
        <v>2713</v>
      </c>
      <c r="D863" s="8" t="s">
        <v>2873</v>
      </c>
      <c r="E863" s="9" t="s">
        <v>16</v>
      </c>
      <c r="F863" s="7" t="s">
        <v>2872</v>
      </c>
      <c r="G863" s="10">
        <v>1472</v>
      </c>
      <c r="H863" s="11"/>
      <c r="I863" s="12" t="s">
        <v>2866</v>
      </c>
      <c r="J863" s="13">
        <v>8141</v>
      </c>
      <c r="K863" s="10" t="s">
        <v>2874</v>
      </c>
      <c r="L863" s="10" t="s">
        <v>2868</v>
      </c>
    </row>
    <row r="864" spans="1:12" x14ac:dyDescent="0.25">
      <c r="A864" s="7" t="s">
        <v>2875</v>
      </c>
      <c r="B864" s="7" t="s">
        <v>2712</v>
      </c>
      <c r="C864" s="8" t="s">
        <v>2713</v>
      </c>
      <c r="D864" s="8" t="s">
        <v>2876</v>
      </c>
      <c r="E864" s="9" t="s">
        <v>16</v>
      </c>
      <c r="F864" s="7" t="s">
        <v>2875</v>
      </c>
      <c r="G864" s="10">
        <v>744</v>
      </c>
      <c r="H864" s="11"/>
      <c r="I864" s="12" t="s">
        <v>2877</v>
      </c>
      <c r="J864" s="13">
        <v>7757</v>
      </c>
      <c r="K864" s="10" t="s">
        <v>2878</v>
      </c>
      <c r="L864" s="10" t="s">
        <v>2879</v>
      </c>
    </row>
    <row r="865" spans="1:12" x14ac:dyDescent="0.25">
      <c r="A865" s="7" t="s">
        <v>2880</v>
      </c>
      <c r="B865" s="7" t="s">
        <v>2712</v>
      </c>
      <c r="C865" s="8" t="s">
        <v>2713</v>
      </c>
      <c r="D865" s="8" t="s">
        <v>2881</v>
      </c>
      <c r="E865" s="9" t="s">
        <v>16</v>
      </c>
      <c r="F865" s="7" t="s">
        <v>2880</v>
      </c>
      <c r="G865" s="10">
        <v>288</v>
      </c>
      <c r="H865" s="11"/>
      <c r="I865" s="12" t="s">
        <v>2877</v>
      </c>
      <c r="J865" s="13">
        <v>7757</v>
      </c>
      <c r="K865" s="10" t="s">
        <v>2882</v>
      </c>
      <c r="L865" s="10" t="s">
        <v>2879</v>
      </c>
    </row>
    <row r="866" spans="1:12" x14ac:dyDescent="0.25">
      <c r="A866" s="7" t="s">
        <v>2883</v>
      </c>
      <c r="B866" s="7" t="s">
        <v>2712</v>
      </c>
      <c r="C866" s="8" t="s">
        <v>2713</v>
      </c>
      <c r="D866" s="8" t="s">
        <v>2884</v>
      </c>
      <c r="E866" s="9" t="s">
        <v>16</v>
      </c>
      <c r="F866" s="7" t="s">
        <v>2883</v>
      </c>
      <c r="G866" s="10">
        <v>3076</v>
      </c>
      <c r="H866" s="11"/>
      <c r="I866" s="12" t="s">
        <v>2877</v>
      </c>
      <c r="J866" s="13">
        <v>7757</v>
      </c>
      <c r="K866" s="10" t="s">
        <v>2885</v>
      </c>
      <c r="L866" s="10" t="s">
        <v>2879</v>
      </c>
    </row>
    <row r="867" spans="1:12" x14ac:dyDescent="0.25">
      <c r="A867" s="7" t="s">
        <v>2886</v>
      </c>
      <c r="B867" s="7" t="s">
        <v>2712</v>
      </c>
      <c r="C867" s="8" t="s">
        <v>2713</v>
      </c>
      <c r="D867" s="8" t="s">
        <v>2887</v>
      </c>
      <c r="E867" s="9" t="s">
        <v>16</v>
      </c>
      <c r="F867" s="7" t="s">
        <v>2886</v>
      </c>
      <c r="G867" s="10">
        <v>277</v>
      </c>
      <c r="H867" s="11"/>
      <c r="I867" s="12" t="s">
        <v>2877</v>
      </c>
      <c r="J867" s="13">
        <v>7757</v>
      </c>
      <c r="K867" s="10" t="s">
        <v>2888</v>
      </c>
      <c r="L867" s="10" t="s">
        <v>2879</v>
      </c>
    </row>
    <row r="868" spans="1:12" x14ac:dyDescent="0.25">
      <c r="A868" s="7" t="s">
        <v>2889</v>
      </c>
      <c r="B868" s="7" t="s">
        <v>2712</v>
      </c>
      <c r="C868" s="8" t="s">
        <v>2713</v>
      </c>
      <c r="D868" s="8" t="s">
        <v>2890</v>
      </c>
      <c r="E868" s="9" t="s">
        <v>16</v>
      </c>
      <c r="F868" s="7" t="s">
        <v>2889</v>
      </c>
      <c r="G868" s="10">
        <v>1163</v>
      </c>
      <c r="H868" s="11"/>
      <c r="I868" s="12" t="s">
        <v>2877</v>
      </c>
      <c r="J868" s="13">
        <v>7757</v>
      </c>
      <c r="K868" s="10" t="s">
        <v>2891</v>
      </c>
      <c r="L868" s="10" t="s">
        <v>2879</v>
      </c>
    </row>
    <row r="869" spans="1:12" x14ac:dyDescent="0.25">
      <c r="A869" s="7" t="s">
        <v>2892</v>
      </c>
      <c r="B869" s="7" t="s">
        <v>2712</v>
      </c>
      <c r="C869" s="8" t="s">
        <v>2713</v>
      </c>
      <c r="D869" s="8" t="s">
        <v>2893</v>
      </c>
      <c r="E869" s="9" t="s">
        <v>16</v>
      </c>
      <c r="F869" s="7" t="s">
        <v>2892</v>
      </c>
      <c r="G869" s="10">
        <v>1931</v>
      </c>
      <c r="H869" s="11"/>
      <c r="I869" s="12" t="s">
        <v>2877</v>
      </c>
      <c r="J869" s="13">
        <v>7757</v>
      </c>
      <c r="K869" s="10" t="s">
        <v>2894</v>
      </c>
      <c r="L869" s="10" t="s">
        <v>2879</v>
      </c>
    </row>
    <row r="870" spans="1:12" x14ac:dyDescent="0.25">
      <c r="A870" s="7" t="s">
        <v>2895</v>
      </c>
      <c r="B870" s="7" t="s">
        <v>2712</v>
      </c>
      <c r="C870" s="8" t="s">
        <v>2713</v>
      </c>
      <c r="D870" s="8" t="s">
        <v>2896</v>
      </c>
      <c r="E870" s="9" t="s">
        <v>16</v>
      </c>
      <c r="F870" s="7" t="s">
        <v>2895</v>
      </c>
      <c r="G870" s="10">
        <v>278</v>
      </c>
      <c r="H870" s="11"/>
      <c r="I870" s="12" t="s">
        <v>2877</v>
      </c>
      <c r="J870" s="13">
        <v>7757</v>
      </c>
      <c r="K870" s="10" t="s">
        <v>2897</v>
      </c>
      <c r="L870" s="10" t="s">
        <v>2879</v>
      </c>
    </row>
    <row r="871" spans="1:12" x14ac:dyDescent="0.25">
      <c r="A871" s="7" t="s">
        <v>2898</v>
      </c>
      <c r="B871" s="7" t="s">
        <v>2712</v>
      </c>
      <c r="C871" s="8" t="s">
        <v>2713</v>
      </c>
      <c r="D871" s="8" t="s">
        <v>2899</v>
      </c>
      <c r="E871" s="9" t="s">
        <v>16</v>
      </c>
      <c r="F871" s="7" t="s">
        <v>2898</v>
      </c>
      <c r="G871" s="10">
        <v>721</v>
      </c>
      <c r="H871" s="11"/>
      <c r="I871" s="12" t="s">
        <v>2900</v>
      </c>
      <c r="J871" s="13">
        <v>5405</v>
      </c>
      <c r="K871" s="10" t="s">
        <v>2901</v>
      </c>
      <c r="L871" s="10" t="s">
        <v>2902</v>
      </c>
    </row>
    <row r="872" spans="1:12" x14ac:dyDescent="0.25">
      <c r="A872" s="7" t="s">
        <v>2903</v>
      </c>
      <c r="B872" s="7" t="s">
        <v>2712</v>
      </c>
      <c r="C872" s="8" t="s">
        <v>2713</v>
      </c>
      <c r="D872" s="8" t="s">
        <v>2904</v>
      </c>
      <c r="E872" s="9" t="s">
        <v>16</v>
      </c>
      <c r="F872" s="7" t="s">
        <v>2903</v>
      </c>
      <c r="G872" s="10">
        <v>4684</v>
      </c>
      <c r="H872" s="11"/>
      <c r="I872" s="12" t="s">
        <v>2900</v>
      </c>
      <c r="J872" s="13">
        <v>5405</v>
      </c>
      <c r="K872" s="10" t="s">
        <v>2905</v>
      </c>
      <c r="L872" s="10" t="s">
        <v>2902</v>
      </c>
    </row>
    <row r="873" spans="1:12" x14ac:dyDescent="0.25">
      <c r="A873" s="7" t="s">
        <v>2906</v>
      </c>
      <c r="B873" s="7" t="s">
        <v>2712</v>
      </c>
      <c r="C873" s="8" t="s">
        <v>2713</v>
      </c>
      <c r="D873" s="8" t="s">
        <v>2907</v>
      </c>
      <c r="E873" s="9" t="s">
        <v>16</v>
      </c>
      <c r="F873" s="7" t="s">
        <v>2906</v>
      </c>
      <c r="G873" s="10">
        <v>2087</v>
      </c>
      <c r="H873" s="11"/>
      <c r="I873" s="12" t="s">
        <v>2908</v>
      </c>
      <c r="J873" s="13">
        <v>6513</v>
      </c>
      <c r="K873" s="10" t="s">
        <v>2909</v>
      </c>
      <c r="L873" s="10" t="s">
        <v>2910</v>
      </c>
    </row>
    <row r="874" spans="1:12" x14ac:dyDescent="0.25">
      <c r="A874" s="7" t="s">
        <v>2911</v>
      </c>
      <c r="B874" s="7" t="s">
        <v>2712</v>
      </c>
      <c r="C874" s="8" t="s">
        <v>2713</v>
      </c>
      <c r="D874" s="8" t="s">
        <v>2912</v>
      </c>
      <c r="E874" s="9" t="s">
        <v>16</v>
      </c>
      <c r="F874" s="7" t="s">
        <v>2911</v>
      </c>
      <c r="G874" s="10">
        <v>2665</v>
      </c>
      <c r="H874" s="11"/>
      <c r="I874" s="12" t="s">
        <v>2908</v>
      </c>
      <c r="J874" s="13">
        <v>6513</v>
      </c>
      <c r="K874" s="10" t="s">
        <v>2913</v>
      </c>
      <c r="L874" s="10" t="s">
        <v>2910</v>
      </c>
    </row>
    <row r="875" spans="1:12" x14ac:dyDescent="0.25">
      <c r="A875" s="7" t="s">
        <v>2914</v>
      </c>
      <c r="B875" s="7" t="s">
        <v>2712</v>
      </c>
      <c r="C875" s="8" t="s">
        <v>2713</v>
      </c>
      <c r="D875" s="8" t="s">
        <v>2915</v>
      </c>
      <c r="E875" s="9" t="s">
        <v>16</v>
      </c>
      <c r="F875" s="7" t="s">
        <v>2914</v>
      </c>
      <c r="G875" s="10">
        <v>1761</v>
      </c>
      <c r="H875" s="11"/>
      <c r="I875" s="12" t="s">
        <v>2908</v>
      </c>
      <c r="J875" s="13">
        <v>6513</v>
      </c>
      <c r="K875" s="10" t="s">
        <v>2916</v>
      </c>
      <c r="L875" s="10" t="s">
        <v>2910</v>
      </c>
    </row>
    <row r="876" spans="1:12" x14ac:dyDescent="0.25">
      <c r="A876" s="7" t="s">
        <v>2917</v>
      </c>
      <c r="B876" s="7" t="s">
        <v>2712</v>
      </c>
      <c r="C876" s="8" t="s">
        <v>2713</v>
      </c>
      <c r="D876" s="8" t="s">
        <v>2918</v>
      </c>
      <c r="E876" s="9" t="s">
        <v>16</v>
      </c>
      <c r="F876" s="7" t="s">
        <v>2917</v>
      </c>
      <c r="G876" s="10">
        <v>1017</v>
      </c>
      <c r="H876" s="11"/>
      <c r="I876" s="12" t="s">
        <v>2919</v>
      </c>
      <c r="J876" s="13">
        <v>8030</v>
      </c>
      <c r="K876" s="10" t="s">
        <v>2920</v>
      </c>
      <c r="L876" s="10" t="s">
        <v>2921</v>
      </c>
    </row>
    <row r="877" spans="1:12" x14ac:dyDescent="0.25">
      <c r="A877" s="7" t="s">
        <v>2922</v>
      </c>
      <c r="B877" s="7" t="s">
        <v>2712</v>
      </c>
      <c r="C877" s="8" t="s">
        <v>2713</v>
      </c>
      <c r="D877" s="8" t="s">
        <v>2923</v>
      </c>
      <c r="E877" s="9" t="s">
        <v>16</v>
      </c>
      <c r="F877" s="7" t="s">
        <v>2922</v>
      </c>
      <c r="G877" s="10">
        <v>4811</v>
      </c>
      <c r="H877" s="11"/>
      <c r="I877" s="12" t="s">
        <v>2919</v>
      </c>
      <c r="J877" s="13">
        <v>8030</v>
      </c>
      <c r="K877" s="10" t="s">
        <v>2924</v>
      </c>
      <c r="L877" s="10" t="s">
        <v>2921</v>
      </c>
    </row>
    <row r="878" spans="1:12" x14ac:dyDescent="0.25">
      <c r="A878" s="7" t="s">
        <v>2925</v>
      </c>
      <c r="B878" s="7" t="s">
        <v>2712</v>
      </c>
      <c r="C878" s="8" t="s">
        <v>2713</v>
      </c>
      <c r="D878" s="8" t="s">
        <v>2926</v>
      </c>
      <c r="E878" s="9" t="s">
        <v>16</v>
      </c>
      <c r="F878" s="7" t="s">
        <v>2925</v>
      </c>
      <c r="G878" s="10">
        <v>2202</v>
      </c>
      <c r="H878" s="11"/>
      <c r="I878" s="12" t="s">
        <v>2919</v>
      </c>
      <c r="J878" s="13">
        <v>8030</v>
      </c>
      <c r="K878" s="10" t="s">
        <v>2927</v>
      </c>
      <c r="L878" s="10" t="s">
        <v>2921</v>
      </c>
    </row>
    <row r="879" spans="1:12" x14ac:dyDescent="0.25">
      <c r="A879" s="7" t="s">
        <v>2928</v>
      </c>
      <c r="B879" s="7" t="s">
        <v>2712</v>
      </c>
      <c r="C879" s="8" t="s">
        <v>2713</v>
      </c>
      <c r="D879" s="8" t="s">
        <v>2929</v>
      </c>
      <c r="E879" s="9" t="s">
        <v>16</v>
      </c>
      <c r="F879" s="7" t="s">
        <v>2928</v>
      </c>
      <c r="G879" s="10">
        <v>1298</v>
      </c>
      <c r="H879" s="11"/>
      <c r="I879" s="12" t="s">
        <v>2930</v>
      </c>
      <c r="J879" s="13">
        <v>5376</v>
      </c>
      <c r="K879" s="10" t="s">
        <v>2931</v>
      </c>
      <c r="L879" s="10" t="s">
        <v>2932</v>
      </c>
    </row>
    <row r="880" spans="1:12" x14ac:dyDescent="0.25">
      <c r="A880" s="7" t="s">
        <v>2933</v>
      </c>
      <c r="B880" s="7" t="s">
        <v>2712</v>
      </c>
      <c r="C880" s="8" t="s">
        <v>2713</v>
      </c>
      <c r="D880" s="8" t="s">
        <v>2934</v>
      </c>
      <c r="E880" s="9" t="s">
        <v>16</v>
      </c>
      <c r="F880" s="7" t="s">
        <v>2933</v>
      </c>
      <c r="G880" s="10">
        <v>2244</v>
      </c>
      <c r="H880" s="11"/>
      <c r="I880" s="12" t="s">
        <v>2930</v>
      </c>
      <c r="J880" s="13">
        <v>5376</v>
      </c>
      <c r="K880" s="10" t="s">
        <v>2935</v>
      </c>
      <c r="L880" s="10" t="s">
        <v>2932</v>
      </c>
    </row>
    <row r="881" spans="1:12" x14ac:dyDescent="0.25">
      <c r="A881" s="7" t="s">
        <v>2936</v>
      </c>
      <c r="B881" s="7" t="s">
        <v>2712</v>
      </c>
      <c r="C881" s="8" t="s">
        <v>2713</v>
      </c>
      <c r="D881" s="8" t="s">
        <v>2937</v>
      </c>
      <c r="E881" s="9" t="s">
        <v>16</v>
      </c>
      <c r="F881" s="7" t="s">
        <v>2936</v>
      </c>
      <c r="G881" s="10">
        <v>1834</v>
      </c>
      <c r="H881" s="11"/>
      <c r="I881" s="12" t="s">
        <v>2930</v>
      </c>
      <c r="J881" s="13">
        <v>5376</v>
      </c>
      <c r="K881" s="10" t="s">
        <v>2938</v>
      </c>
      <c r="L881" s="10" t="s">
        <v>2932</v>
      </c>
    </row>
    <row r="882" spans="1:12" x14ac:dyDescent="0.25">
      <c r="A882" s="7" t="s">
        <v>2939</v>
      </c>
      <c r="B882" s="7" t="s">
        <v>2712</v>
      </c>
      <c r="C882" s="8" t="s">
        <v>2713</v>
      </c>
      <c r="D882" s="8" t="s">
        <v>2940</v>
      </c>
      <c r="E882" s="9" t="s">
        <v>16</v>
      </c>
      <c r="F882" s="7" t="s">
        <v>2939</v>
      </c>
      <c r="G882" s="10">
        <v>946</v>
      </c>
      <c r="H882" s="11"/>
      <c r="I882" s="12" t="s">
        <v>2941</v>
      </c>
      <c r="J882" s="13">
        <v>5213</v>
      </c>
      <c r="K882" s="10" t="s">
        <v>2942</v>
      </c>
      <c r="L882" s="10" t="s">
        <v>2943</v>
      </c>
    </row>
    <row r="883" spans="1:12" x14ac:dyDescent="0.25">
      <c r="A883" s="7" t="s">
        <v>2944</v>
      </c>
      <c r="B883" s="7" t="s">
        <v>2712</v>
      </c>
      <c r="C883" s="8" t="s">
        <v>2713</v>
      </c>
      <c r="D883" s="8" t="s">
        <v>2945</v>
      </c>
      <c r="E883" s="9" t="s">
        <v>16</v>
      </c>
      <c r="F883" s="7" t="s">
        <v>2944</v>
      </c>
      <c r="G883" s="10">
        <v>4267</v>
      </c>
      <c r="H883" s="11"/>
      <c r="I883" s="12" t="s">
        <v>2941</v>
      </c>
      <c r="J883" s="13">
        <v>5213</v>
      </c>
      <c r="K883" s="10" t="s">
        <v>2946</v>
      </c>
      <c r="L883" s="10" t="s">
        <v>2943</v>
      </c>
    </row>
    <row r="884" spans="1:12" x14ac:dyDescent="0.25">
      <c r="A884" s="7" t="s">
        <v>2947</v>
      </c>
      <c r="B884" s="7" t="s">
        <v>2712</v>
      </c>
      <c r="C884" s="8" t="s">
        <v>2713</v>
      </c>
      <c r="D884" s="8" t="s">
        <v>2948</v>
      </c>
      <c r="E884" s="9" t="s">
        <v>16</v>
      </c>
      <c r="F884" s="7" t="s">
        <v>2947</v>
      </c>
      <c r="G884" s="10">
        <v>851</v>
      </c>
      <c r="H884" s="11"/>
      <c r="I884" s="12" t="s">
        <v>2949</v>
      </c>
      <c r="J884" s="13">
        <v>5098</v>
      </c>
      <c r="K884" s="10" t="s">
        <v>2950</v>
      </c>
      <c r="L884" s="10" t="s">
        <v>2951</v>
      </c>
    </row>
    <row r="885" spans="1:12" x14ac:dyDescent="0.25">
      <c r="A885" s="7" t="s">
        <v>2952</v>
      </c>
      <c r="B885" s="7" t="s">
        <v>2712</v>
      </c>
      <c r="C885" s="8" t="s">
        <v>2713</v>
      </c>
      <c r="D885" s="8" t="s">
        <v>2953</v>
      </c>
      <c r="E885" s="9" t="s">
        <v>16</v>
      </c>
      <c r="F885" s="7" t="s">
        <v>2952</v>
      </c>
      <c r="G885" s="10">
        <v>202</v>
      </c>
      <c r="H885" s="11"/>
      <c r="I885" s="12" t="s">
        <v>2949</v>
      </c>
      <c r="J885" s="13">
        <v>5098</v>
      </c>
      <c r="K885" s="10" t="s">
        <v>2954</v>
      </c>
      <c r="L885" s="10" t="s">
        <v>2951</v>
      </c>
    </row>
    <row r="886" spans="1:12" x14ac:dyDescent="0.25">
      <c r="A886" s="7" t="s">
        <v>2955</v>
      </c>
      <c r="B886" s="7" t="s">
        <v>2712</v>
      </c>
      <c r="C886" s="8" t="s">
        <v>2713</v>
      </c>
      <c r="D886" s="8" t="s">
        <v>2956</v>
      </c>
      <c r="E886" s="9" t="s">
        <v>16</v>
      </c>
      <c r="F886" s="7" t="s">
        <v>2955</v>
      </c>
      <c r="G886" s="10">
        <v>681</v>
      </c>
      <c r="H886" s="11"/>
      <c r="I886" s="12" t="s">
        <v>2949</v>
      </c>
      <c r="J886" s="13">
        <v>5098</v>
      </c>
      <c r="K886" s="10" t="s">
        <v>2957</v>
      </c>
      <c r="L886" s="10" t="s">
        <v>2951</v>
      </c>
    </row>
    <row r="887" spans="1:12" x14ac:dyDescent="0.25">
      <c r="A887" s="7" t="s">
        <v>2958</v>
      </c>
      <c r="B887" s="7" t="s">
        <v>2712</v>
      </c>
      <c r="C887" s="8" t="s">
        <v>2713</v>
      </c>
      <c r="D887" s="8" t="s">
        <v>2959</v>
      </c>
      <c r="E887" s="9" t="s">
        <v>16</v>
      </c>
      <c r="F887" s="7" t="s">
        <v>2958</v>
      </c>
      <c r="G887" s="10">
        <v>1365</v>
      </c>
      <c r="H887" s="11"/>
      <c r="I887" s="12" t="s">
        <v>2949</v>
      </c>
      <c r="J887" s="13">
        <v>5098</v>
      </c>
      <c r="K887" s="10" t="s">
        <v>2960</v>
      </c>
      <c r="L887" s="10" t="s">
        <v>2951</v>
      </c>
    </row>
    <row r="888" spans="1:12" x14ac:dyDescent="0.25">
      <c r="A888" s="7" t="s">
        <v>2961</v>
      </c>
      <c r="B888" s="7" t="s">
        <v>2712</v>
      </c>
      <c r="C888" s="8" t="s">
        <v>2713</v>
      </c>
      <c r="D888" s="8" t="s">
        <v>2962</v>
      </c>
      <c r="E888" s="9" t="s">
        <v>16</v>
      </c>
      <c r="F888" s="7" t="s">
        <v>2961</v>
      </c>
      <c r="G888" s="10">
        <v>665</v>
      </c>
      <c r="H888" s="11"/>
      <c r="I888" s="12" t="s">
        <v>2949</v>
      </c>
      <c r="J888" s="13">
        <v>5098</v>
      </c>
      <c r="K888" s="10" t="s">
        <v>2963</v>
      </c>
      <c r="L888" s="10" t="s">
        <v>2951</v>
      </c>
    </row>
    <row r="889" spans="1:12" x14ac:dyDescent="0.25">
      <c r="A889" s="7" t="s">
        <v>2964</v>
      </c>
      <c r="B889" s="7" t="s">
        <v>2712</v>
      </c>
      <c r="C889" s="8" t="s">
        <v>2713</v>
      </c>
      <c r="D889" s="8" t="s">
        <v>2965</v>
      </c>
      <c r="E889" s="9" t="s">
        <v>16</v>
      </c>
      <c r="F889" s="7" t="s">
        <v>2964</v>
      </c>
      <c r="G889" s="10">
        <v>151</v>
      </c>
      <c r="H889" s="11"/>
      <c r="I889" s="12" t="s">
        <v>2949</v>
      </c>
      <c r="J889" s="13">
        <v>5098</v>
      </c>
      <c r="K889" s="10" t="s">
        <v>2966</v>
      </c>
      <c r="L889" s="10" t="s">
        <v>2951</v>
      </c>
    </row>
    <row r="890" spans="1:12" x14ac:dyDescent="0.25">
      <c r="A890" s="7" t="s">
        <v>2967</v>
      </c>
      <c r="B890" s="7" t="s">
        <v>2712</v>
      </c>
      <c r="C890" s="8" t="s">
        <v>2713</v>
      </c>
      <c r="D890" s="8" t="s">
        <v>2968</v>
      </c>
      <c r="E890" s="9" t="s">
        <v>16</v>
      </c>
      <c r="F890" s="7" t="s">
        <v>2967</v>
      </c>
      <c r="G890" s="10">
        <v>617</v>
      </c>
      <c r="H890" s="11"/>
      <c r="I890" s="12" t="s">
        <v>2949</v>
      </c>
      <c r="J890" s="13">
        <v>5098</v>
      </c>
      <c r="K890" s="10" t="s">
        <v>2969</v>
      </c>
      <c r="L890" s="10" t="s">
        <v>2951</v>
      </c>
    </row>
    <row r="891" spans="1:12" x14ac:dyDescent="0.25">
      <c r="A891" s="7" t="s">
        <v>2970</v>
      </c>
      <c r="B891" s="7" t="s">
        <v>2712</v>
      </c>
      <c r="C891" s="8" t="s">
        <v>2713</v>
      </c>
      <c r="D891" s="8" t="s">
        <v>2971</v>
      </c>
      <c r="E891" s="9" t="s">
        <v>16</v>
      </c>
      <c r="F891" s="7" t="s">
        <v>2970</v>
      </c>
      <c r="G891" s="10">
        <v>566</v>
      </c>
      <c r="H891" s="11"/>
      <c r="I891" s="12" t="s">
        <v>2949</v>
      </c>
      <c r="J891" s="13">
        <v>5098</v>
      </c>
      <c r="K891" s="10" t="s">
        <v>2972</v>
      </c>
      <c r="L891" s="10" t="s">
        <v>2951</v>
      </c>
    </row>
    <row r="892" spans="1:12" x14ac:dyDescent="0.25">
      <c r="A892" s="7" t="s">
        <v>2973</v>
      </c>
      <c r="B892" s="7" t="s">
        <v>2712</v>
      </c>
      <c r="C892" s="8" t="s">
        <v>2713</v>
      </c>
      <c r="D892" s="8" t="s">
        <v>2974</v>
      </c>
      <c r="E892" s="9" t="s">
        <v>16</v>
      </c>
      <c r="F892" s="7" t="s">
        <v>2973</v>
      </c>
      <c r="G892" s="10">
        <v>7702</v>
      </c>
      <c r="H892" s="11"/>
      <c r="I892" s="12" t="s">
        <v>2975</v>
      </c>
      <c r="J892" s="13">
        <v>10508</v>
      </c>
      <c r="K892" s="10" t="s">
        <v>2976</v>
      </c>
      <c r="L892" s="10" t="s">
        <v>2977</v>
      </c>
    </row>
    <row r="893" spans="1:12" x14ac:dyDescent="0.25">
      <c r="A893" s="7" t="s">
        <v>2978</v>
      </c>
      <c r="B893" s="7" t="s">
        <v>2712</v>
      </c>
      <c r="C893" s="8" t="s">
        <v>2713</v>
      </c>
      <c r="D893" s="8" t="s">
        <v>2979</v>
      </c>
      <c r="E893" s="9" t="s">
        <v>16</v>
      </c>
      <c r="F893" s="7" t="s">
        <v>2978</v>
      </c>
      <c r="G893" s="10">
        <v>1965</v>
      </c>
      <c r="H893" s="11"/>
      <c r="I893" s="12" t="s">
        <v>2975</v>
      </c>
      <c r="J893" s="13">
        <v>10508</v>
      </c>
      <c r="K893" s="10" t="s">
        <v>2980</v>
      </c>
      <c r="L893" s="10" t="s">
        <v>2977</v>
      </c>
    </row>
    <row r="894" spans="1:12" x14ac:dyDescent="0.25">
      <c r="A894" s="7" t="s">
        <v>2981</v>
      </c>
      <c r="B894" s="7" t="s">
        <v>2712</v>
      </c>
      <c r="C894" s="8" t="s">
        <v>2713</v>
      </c>
      <c r="D894" s="8" t="s">
        <v>2982</v>
      </c>
      <c r="E894" s="9" t="s">
        <v>16</v>
      </c>
      <c r="F894" s="7" t="s">
        <v>2981</v>
      </c>
      <c r="G894" s="10">
        <v>351</v>
      </c>
      <c r="H894" s="11"/>
      <c r="I894" s="12" t="s">
        <v>2975</v>
      </c>
      <c r="J894" s="13">
        <v>10508</v>
      </c>
      <c r="K894" s="10" t="s">
        <v>2983</v>
      </c>
      <c r="L894" s="10" t="s">
        <v>2977</v>
      </c>
    </row>
    <row r="895" spans="1:12" x14ac:dyDescent="0.25">
      <c r="A895" s="7" t="s">
        <v>2984</v>
      </c>
      <c r="B895" s="7" t="s">
        <v>2712</v>
      </c>
      <c r="C895" s="8" t="s">
        <v>2713</v>
      </c>
      <c r="D895" s="8" t="s">
        <v>2985</v>
      </c>
      <c r="E895" s="9" t="s">
        <v>16</v>
      </c>
      <c r="F895" s="7" t="s">
        <v>2984</v>
      </c>
      <c r="G895" s="10">
        <v>490</v>
      </c>
      <c r="H895" s="11"/>
      <c r="I895" s="12" t="s">
        <v>2975</v>
      </c>
      <c r="J895" s="13">
        <v>10508</v>
      </c>
      <c r="K895" s="10" t="s">
        <v>2986</v>
      </c>
      <c r="L895" s="10" t="s">
        <v>2977</v>
      </c>
    </row>
    <row r="896" spans="1:12" x14ac:dyDescent="0.25">
      <c r="A896" s="7" t="s">
        <v>2987</v>
      </c>
      <c r="B896" s="7" t="s">
        <v>2712</v>
      </c>
      <c r="C896" s="8" t="s">
        <v>2713</v>
      </c>
      <c r="D896" s="8" t="s">
        <v>2988</v>
      </c>
      <c r="E896" s="9" t="s">
        <v>16</v>
      </c>
      <c r="F896" s="7" t="s">
        <v>2987</v>
      </c>
      <c r="G896" s="10">
        <v>2306</v>
      </c>
      <c r="H896" s="11"/>
      <c r="I896" s="12" t="s">
        <v>2989</v>
      </c>
      <c r="J896" s="13">
        <v>6363</v>
      </c>
      <c r="K896" s="10" t="s">
        <v>2990</v>
      </c>
      <c r="L896" s="10" t="s">
        <v>2991</v>
      </c>
    </row>
    <row r="897" spans="1:12" x14ac:dyDescent="0.25">
      <c r="A897" s="7" t="s">
        <v>2992</v>
      </c>
      <c r="B897" s="7" t="s">
        <v>2712</v>
      </c>
      <c r="C897" s="8" t="s">
        <v>2713</v>
      </c>
      <c r="D897" s="8" t="s">
        <v>2993</v>
      </c>
      <c r="E897" s="9" t="s">
        <v>16</v>
      </c>
      <c r="F897" s="7" t="s">
        <v>2992</v>
      </c>
      <c r="G897" s="10">
        <v>1333</v>
      </c>
      <c r="H897" s="11"/>
      <c r="I897" s="12" t="s">
        <v>2989</v>
      </c>
      <c r="J897" s="13">
        <v>6363</v>
      </c>
      <c r="K897" s="10" t="s">
        <v>2994</v>
      </c>
      <c r="L897" s="10" t="s">
        <v>2991</v>
      </c>
    </row>
    <row r="898" spans="1:12" x14ac:dyDescent="0.25">
      <c r="A898" s="7" t="s">
        <v>2995</v>
      </c>
      <c r="B898" s="7" t="s">
        <v>2712</v>
      </c>
      <c r="C898" s="8" t="s">
        <v>2713</v>
      </c>
      <c r="D898" s="8" t="s">
        <v>2996</v>
      </c>
      <c r="E898" s="9" t="s">
        <v>16</v>
      </c>
      <c r="F898" s="7" t="s">
        <v>2995</v>
      </c>
      <c r="G898" s="10">
        <v>335</v>
      </c>
      <c r="H898" s="11"/>
      <c r="I898" s="12" t="s">
        <v>2989</v>
      </c>
      <c r="J898" s="13">
        <v>6363</v>
      </c>
      <c r="K898" s="10" t="s">
        <v>2997</v>
      </c>
      <c r="L898" s="10" t="s">
        <v>2991</v>
      </c>
    </row>
    <row r="899" spans="1:12" x14ac:dyDescent="0.25">
      <c r="A899" s="7" t="s">
        <v>2998</v>
      </c>
      <c r="B899" s="7" t="s">
        <v>2712</v>
      </c>
      <c r="C899" s="8" t="s">
        <v>2713</v>
      </c>
      <c r="D899" s="8" t="s">
        <v>2999</v>
      </c>
      <c r="E899" s="9" t="s">
        <v>16</v>
      </c>
      <c r="F899" s="7" t="s">
        <v>2998</v>
      </c>
      <c r="G899" s="10">
        <v>960</v>
      </c>
      <c r="H899" s="11"/>
      <c r="I899" s="12" t="s">
        <v>2989</v>
      </c>
      <c r="J899" s="13">
        <v>6363</v>
      </c>
      <c r="K899" s="10" t="s">
        <v>3000</v>
      </c>
      <c r="L899" s="10" t="s">
        <v>2991</v>
      </c>
    </row>
    <row r="900" spans="1:12" x14ac:dyDescent="0.25">
      <c r="A900" s="7" t="s">
        <v>3001</v>
      </c>
      <c r="B900" s="7" t="s">
        <v>2712</v>
      </c>
      <c r="C900" s="8" t="s">
        <v>2713</v>
      </c>
      <c r="D900" s="8" t="s">
        <v>3002</v>
      </c>
      <c r="E900" s="9" t="s">
        <v>16</v>
      </c>
      <c r="F900" s="7" t="s">
        <v>3001</v>
      </c>
      <c r="G900" s="10">
        <v>519</v>
      </c>
      <c r="H900" s="11"/>
      <c r="I900" s="12" t="s">
        <v>2989</v>
      </c>
      <c r="J900" s="13">
        <v>6363</v>
      </c>
      <c r="K900" s="10" t="s">
        <v>3003</v>
      </c>
      <c r="L900" s="10" t="s">
        <v>2991</v>
      </c>
    </row>
    <row r="901" spans="1:12" x14ac:dyDescent="0.25">
      <c r="A901" s="7" t="s">
        <v>3004</v>
      </c>
      <c r="B901" s="7" t="s">
        <v>2712</v>
      </c>
      <c r="C901" s="8" t="s">
        <v>2713</v>
      </c>
      <c r="D901" s="8" t="s">
        <v>3005</v>
      </c>
      <c r="E901" s="9" t="s">
        <v>16</v>
      </c>
      <c r="F901" s="7" t="s">
        <v>3004</v>
      </c>
      <c r="G901" s="10">
        <v>910</v>
      </c>
      <c r="H901" s="11"/>
      <c r="I901" s="12" t="s">
        <v>2989</v>
      </c>
      <c r="J901" s="13">
        <v>6363</v>
      </c>
      <c r="K901" s="10" t="s">
        <v>3006</v>
      </c>
      <c r="L901" s="10" t="s">
        <v>2991</v>
      </c>
    </row>
    <row r="902" spans="1:12" x14ac:dyDescent="0.25">
      <c r="A902" s="7" t="s">
        <v>3007</v>
      </c>
      <c r="B902" s="7" t="s">
        <v>2712</v>
      </c>
      <c r="C902" s="8" t="s">
        <v>2713</v>
      </c>
      <c r="D902" s="8" t="s">
        <v>3008</v>
      </c>
      <c r="E902" s="9" t="s">
        <v>16</v>
      </c>
      <c r="F902" s="7" t="s">
        <v>3007</v>
      </c>
      <c r="G902" s="10">
        <v>1850</v>
      </c>
      <c r="H902" s="11"/>
      <c r="I902" s="12" t="s">
        <v>3009</v>
      </c>
      <c r="J902" s="13">
        <v>5587</v>
      </c>
      <c r="K902" s="10" t="s">
        <v>3010</v>
      </c>
      <c r="L902" s="10" t="s">
        <v>3011</v>
      </c>
    </row>
    <row r="903" spans="1:12" x14ac:dyDescent="0.25">
      <c r="A903" s="7" t="s">
        <v>3012</v>
      </c>
      <c r="B903" s="7" t="s">
        <v>2712</v>
      </c>
      <c r="C903" s="8" t="s">
        <v>2713</v>
      </c>
      <c r="D903" s="8" t="s">
        <v>3013</v>
      </c>
      <c r="E903" s="9" t="s">
        <v>16</v>
      </c>
      <c r="F903" s="7" t="s">
        <v>3012</v>
      </c>
      <c r="G903" s="10">
        <v>469</v>
      </c>
      <c r="H903" s="11"/>
      <c r="I903" s="12" t="s">
        <v>3009</v>
      </c>
      <c r="J903" s="13">
        <v>5587</v>
      </c>
      <c r="K903" s="10" t="s">
        <v>3014</v>
      </c>
      <c r="L903" s="10" t="s">
        <v>3011</v>
      </c>
    </row>
    <row r="904" spans="1:12" x14ac:dyDescent="0.25">
      <c r="A904" s="7" t="s">
        <v>3015</v>
      </c>
      <c r="B904" s="7" t="s">
        <v>2712</v>
      </c>
      <c r="C904" s="8" t="s">
        <v>2713</v>
      </c>
      <c r="D904" s="8" t="s">
        <v>3016</v>
      </c>
      <c r="E904" s="9" t="s">
        <v>16</v>
      </c>
      <c r="F904" s="7" t="s">
        <v>3015</v>
      </c>
      <c r="G904" s="10">
        <v>3268</v>
      </c>
      <c r="H904" s="11"/>
      <c r="I904" s="12" t="s">
        <v>3009</v>
      </c>
      <c r="J904" s="13">
        <v>5587</v>
      </c>
      <c r="K904" s="10" t="s">
        <v>3017</v>
      </c>
      <c r="L904" s="10" t="s">
        <v>3011</v>
      </c>
    </row>
    <row r="905" spans="1:12" x14ac:dyDescent="0.25">
      <c r="A905" s="7" t="s">
        <v>3018</v>
      </c>
      <c r="B905" s="7" t="s">
        <v>2712</v>
      </c>
      <c r="C905" s="8" t="s">
        <v>2713</v>
      </c>
      <c r="D905" s="8" t="s">
        <v>3019</v>
      </c>
      <c r="E905" s="9" t="s">
        <v>16</v>
      </c>
      <c r="F905" s="7" t="s">
        <v>3018</v>
      </c>
      <c r="G905" s="10">
        <v>476</v>
      </c>
      <c r="H905" s="11"/>
      <c r="I905" s="12" t="s">
        <v>3020</v>
      </c>
      <c r="J905" s="13">
        <v>5240</v>
      </c>
      <c r="K905" s="10" t="s">
        <v>3021</v>
      </c>
      <c r="L905" s="10" t="s">
        <v>3022</v>
      </c>
    </row>
    <row r="906" spans="1:12" x14ac:dyDescent="0.25">
      <c r="A906" s="7" t="s">
        <v>3023</v>
      </c>
      <c r="B906" s="7" t="s">
        <v>2712</v>
      </c>
      <c r="C906" s="8" t="s">
        <v>2713</v>
      </c>
      <c r="D906" s="8" t="s">
        <v>3024</v>
      </c>
      <c r="E906" s="9" t="s">
        <v>16</v>
      </c>
      <c r="F906" s="7" t="s">
        <v>3023</v>
      </c>
      <c r="G906" s="10">
        <v>3509</v>
      </c>
      <c r="H906" s="11"/>
      <c r="I906" s="12" t="s">
        <v>3020</v>
      </c>
      <c r="J906" s="13">
        <v>5240</v>
      </c>
      <c r="K906" s="10" t="s">
        <v>3025</v>
      </c>
      <c r="L906" s="10" t="s">
        <v>3022</v>
      </c>
    </row>
    <row r="907" spans="1:12" x14ac:dyDescent="0.25">
      <c r="A907" s="7" t="s">
        <v>3026</v>
      </c>
      <c r="B907" s="7" t="s">
        <v>2712</v>
      </c>
      <c r="C907" s="8" t="s">
        <v>2713</v>
      </c>
      <c r="D907" s="8" t="s">
        <v>3027</v>
      </c>
      <c r="E907" s="9" t="s">
        <v>16</v>
      </c>
      <c r="F907" s="7" t="s">
        <v>3026</v>
      </c>
      <c r="G907" s="10">
        <v>823</v>
      </c>
      <c r="H907" s="11"/>
      <c r="I907" s="12" t="s">
        <v>3020</v>
      </c>
      <c r="J907" s="13">
        <v>5240</v>
      </c>
      <c r="K907" s="10" t="s">
        <v>3028</v>
      </c>
      <c r="L907" s="10" t="s">
        <v>3022</v>
      </c>
    </row>
    <row r="908" spans="1:12" x14ac:dyDescent="0.25">
      <c r="A908" s="7" t="s">
        <v>3029</v>
      </c>
      <c r="B908" s="7" t="s">
        <v>2712</v>
      </c>
      <c r="C908" s="8" t="s">
        <v>2713</v>
      </c>
      <c r="D908" s="8" t="s">
        <v>3030</v>
      </c>
      <c r="E908" s="9" t="s">
        <v>16</v>
      </c>
      <c r="F908" s="7" t="s">
        <v>3029</v>
      </c>
      <c r="G908" s="10">
        <v>432</v>
      </c>
      <c r="H908" s="11"/>
      <c r="I908" s="12" t="s">
        <v>3020</v>
      </c>
      <c r="J908" s="13">
        <v>5240</v>
      </c>
      <c r="K908" s="10" t="s">
        <v>3031</v>
      </c>
      <c r="L908" s="10" t="s">
        <v>3022</v>
      </c>
    </row>
    <row r="909" spans="1:12" x14ac:dyDescent="0.25">
      <c r="A909" s="7" t="s">
        <v>3032</v>
      </c>
      <c r="B909" s="7" t="s">
        <v>2712</v>
      </c>
      <c r="C909" s="8" t="s">
        <v>2713</v>
      </c>
      <c r="D909" s="8" t="s">
        <v>3033</v>
      </c>
      <c r="E909" s="9" t="s">
        <v>16</v>
      </c>
      <c r="F909" s="7" t="s">
        <v>3032</v>
      </c>
      <c r="G909" s="10">
        <v>551</v>
      </c>
      <c r="H909" s="11"/>
      <c r="I909" s="12" t="s">
        <v>3034</v>
      </c>
      <c r="J909" s="13">
        <v>5653</v>
      </c>
      <c r="K909" s="10" t="s">
        <v>3035</v>
      </c>
      <c r="L909" s="10" t="s">
        <v>3036</v>
      </c>
    </row>
    <row r="910" spans="1:12" x14ac:dyDescent="0.25">
      <c r="A910" s="7" t="s">
        <v>3037</v>
      </c>
      <c r="B910" s="7" t="s">
        <v>2712</v>
      </c>
      <c r="C910" s="8" t="s">
        <v>2713</v>
      </c>
      <c r="D910" s="8" t="s">
        <v>3038</v>
      </c>
      <c r="E910" s="9" t="s">
        <v>16</v>
      </c>
      <c r="F910" s="7" t="s">
        <v>3037</v>
      </c>
      <c r="G910" s="10">
        <v>769</v>
      </c>
      <c r="H910" s="11"/>
      <c r="I910" s="12" t="s">
        <v>3034</v>
      </c>
      <c r="J910" s="13">
        <v>5653</v>
      </c>
      <c r="K910" s="10" t="s">
        <v>3039</v>
      </c>
      <c r="L910" s="10" t="s">
        <v>3036</v>
      </c>
    </row>
    <row r="911" spans="1:12" x14ac:dyDescent="0.25">
      <c r="A911" s="7" t="s">
        <v>3040</v>
      </c>
      <c r="B911" s="7" t="s">
        <v>2712</v>
      </c>
      <c r="C911" s="8" t="s">
        <v>2713</v>
      </c>
      <c r="D911" s="8" t="s">
        <v>3041</v>
      </c>
      <c r="E911" s="9" t="s">
        <v>16</v>
      </c>
      <c r="F911" s="7" t="s">
        <v>3040</v>
      </c>
      <c r="G911" s="10">
        <v>1710</v>
      </c>
      <c r="H911" s="11"/>
      <c r="I911" s="12" t="s">
        <v>3034</v>
      </c>
      <c r="J911" s="13">
        <v>5653</v>
      </c>
      <c r="K911" s="10" t="s">
        <v>3042</v>
      </c>
      <c r="L911" s="10" t="s">
        <v>3036</v>
      </c>
    </row>
    <row r="912" spans="1:12" x14ac:dyDescent="0.25">
      <c r="A912" s="7" t="s">
        <v>3043</v>
      </c>
      <c r="B912" s="7" t="s">
        <v>2712</v>
      </c>
      <c r="C912" s="8" t="s">
        <v>2713</v>
      </c>
      <c r="D912" s="8" t="s">
        <v>3044</v>
      </c>
      <c r="E912" s="9" t="s">
        <v>16</v>
      </c>
      <c r="F912" s="7" t="s">
        <v>3043</v>
      </c>
      <c r="G912" s="10">
        <v>673</v>
      </c>
      <c r="H912" s="11"/>
      <c r="I912" s="12" t="s">
        <v>3034</v>
      </c>
      <c r="J912" s="13">
        <v>5653</v>
      </c>
      <c r="K912" s="10" t="s">
        <v>3045</v>
      </c>
      <c r="L912" s="10" t="s">
        <v>3036</v>
      </c>
    </row>
    <row r="913" spans="1:12" x14ac:dyDescent="0.25">
      <c r="A913" s="7" t="s">
        <v>3046</v>
      </c>
      <c r="B913" s="7" t="s">
        <v>2712</v>
      </c>
      <c r="C913" s="8" t="s">
        <v>2713</v>
      </c>
      <c r="D913" s="8" t="s">
        <v>3047</v>
      </c>
      <c r="E913" s="9" t="s">
        <v>16</v>
      </c>
      <c r="F913" s="7" t="s">
        <v>3046</v>
      </c>
      <c r="G913" s="10">
        <v>719</v>
      </c>
      <c r="H913" s="11"/>
      <c r="I913" s="12" t="s">
        <v>3034</v>
      </c>
      <c r="J913" s="13">
        <v>5653</v>
      </c>
      <c r="K913" s="10" t="s">
        <v>3048</v>
      </c>
      <c r="L913" s="10" t="s">
        <v>3036</v>
      </c>
    </row>
    <row r="914" spans="1:12" x14ac:dyDescent="0.25">
      <c r="A914" s="7" t="s">
        <v>3049</v>
      </c>
      <c r="B914" s="7" t="s">
        <v>2712</v>
      </c>
      <c r="C914" s="8" t="s">
        <v>2713</v>
      </c>
      <c r="D914" s="8" t="s">
        <v>3050</v>
      </c>
      <c r="E914" s="9" t="s">
        <v>16</v>
      </c>
      <c r="F914" s="7" t="s">
        <v>3049</v>
      </c>
      <c r="G914" s="10">
        <v>1231</v>
      </c>
      <c r="H914" s="11"/>
      <c r="I914" s="12" t="s">
        <v>3034</v>
      </c>
      <c r="J914" s="13">
        <v>5653</v>
      </c>
      <c r="K914" s="10" t="s">
        <v>3051</v>
      </c>
      <c r="L914" s="10" t="s">
        <v>3036</v>
      </c>
    </row>
    <row r="915" spans="1:12" x14ac:dyDescent="0.25">
      <c r="A915" s="7" t="s">
        <v>3052</v>
      </c>
      <c r="B915" s="7" t="s">
        <v>2712</v>
      </c>
      <c r="C915" s="8" t="s">
        <v>2713</v>
      </c>
      <c r="D915" s="8" t="s">
        <v>3053</v>
      </c>
      <c r="E915" s="9" t="s">
        <v>16</v>
      </c>
      <c r="F915" s="7" t="s">
        <v>3052</v>
      </c>
      <c r="G915" s="10">
        <v>2247</v>
      </c>
      <c r="H915" s="11"/>
      <c r="I915" s="12" t="s">
        <v>3054</v>
      </c>
      <c r="J915" s="13">
        <v>7863</v>
      </c>
      <c r="K915" s="10" t="s">
        <v>3055</v>
      </c>
      <c r="L915" s="10" t="s">
        <v>3056</v>
      </c>
    </row>
    <row r="916" spans="1:12" x14ac:dyDescent="0.25">
      <c r="A916" s="7" t="s">
        <v>3057</v>
      </c>
      <c r="B916" s="7" t="s">
        <v>2712</v>
      </c>
      <c r="C916" s="8" t="s">
        <v>2713</v>
      </c>
      <c r="D916" s="8" t="s">
        <v>3058</v>
      </c>
      <c r="E916" s="9" t="s">
        <v>16</v>
      </c>
      <c r="F916" s="7" t="s">
        <v>3057</v>
      </c>
      <c r="G916" s="10">
        <v>489</v>
      </c>
      <c r="H916" s="11"/>
      <c r="I916" s="12" t="s">
        <v>3054</v>
      </c>
      <c r="J916" s="13">
        <v>7863</v>
      </c>
      <c r="K916" s="10" t="s">
        <v>3059</v>
      </c>
      <c r="L916" s="10" t="s">
        <v>3056</v>
      </c>
    </row>
    <row r="917" spans="1:12" x14ac:dyDescent="0.25">
      <c r="A917" s="7" t="s">
        <v>3060</v>
      </c>
      <c r="B917" s="7" t="s">
        <v>2712</v>
      </c>
      <c r="C917" s="8" t="s">
        <v>2713</v>
      </c>
      <c r="D917" s="8" t="s">
        <v>3061</v>
      </c>
      <c r="E917" s="9" t="s">
        <v>16</v>
      </c>
      <c r="F917" s="7" t="s">
        <v>3060</v>
      </c>
      <c r="G917" s="10">
        <v>3957</v>
      </c>
      <c r="H917" s="11"/>
      <c r="I917" s="12" t="s">
        <v>3054</v>
      </c>
      <c r="J917" s="13">
        <v>7863</v>
      </c>
      <c r="K917" s="10" t="s">
        <v>3062</v>
      </c>
      <c r="L917" s="10" t="s">
        <v>3056</v>
      </c>
    </row>
    <row r="918" spans="1:12" x14ac:dyDescent="0.25">
      <c r="A918" s="7" t="s">
        <v>3063</v>
      </c>
      <c r="B918" s="7" t="s">
        <v>2712</v>
      </c>
      <c r="C918" s="8" t="s">
        <v>2713</v>
      </c>
      <c r="D918" s="8" t="s">
        <v>3064</v>
      </c>
      <c r="E918" s="9" t="s">
        <v>16</v>
      </c>
      <c r="F918" s="7" t="s">
        <v>3063</v>
      </c>
      <c r="G918" s="10">
        <v>1170</v>
      </c>
      <c r="H918" s="11"/>
      <c r="I918" s="12" t="s">
        <v>3054</v>
      </c>
      <c r="J918" s="13">
        <v>7863</v>
      </c>
      <c r="K918" s="10" t="s">
        <v>3065</v>
      </c>
      <c r="L918" s="10" t="s">
        <v>3056</v>
      </c>
    </row>
    <row r="919" spans="1:12" x14ac:dyDescent="0.25">
      <c r="A919" s="7" t="s">
        <v>3066</v>
      </c>
      <c r="B919" s="7" t="s">
        <v>2712</v>
      </c>
      <c r="C919" s="8" t="s">
        <v>2713</v>
      </c>
      <c r="D919" s="8" t="s">
        <v>3067</v>
      </c>
      <c r="E919" s="9" t="s">
        <v>16</v>
      </c>
      <c r="F919" s="7" t="s">
        <v>3066</v>
      </c>
      <c r="G919" s="10">
        <v>903</v>
      </c>
      <c r="H919" s="11"/>
      <c r="I919" s="12" t="s">
        <v>3068</v>
      </c>
      <c r="J919" s="13">
        <v>7191</v>
      </c>
      <c r="K919" s="10" t="s">
        <v>3069</v>
      </c>
      <c r="L919" s="10" t="s">
        <v>3070</v>
      </c>
    </row>
    <row r="920" spans="1:12" x14ac:dyDescent="0.25">
      <c r="A920" s="7" t="s">
        <v>3071</v>
      </c>
      <c r="B920" s="7" t="s">
        <v>2712</v>
      </c>
      <c r="C920" s="8" t="s">
        <v>2713</v>
      </c>
      <c r="D920" s="8" t="s">
        <v>3072</v>
      </c>
      <c r="E920" s="9" t="s">
        <v>16</v>
      </c>
      <c r="F920" s="7" t="s">
        <v>3071</v>
      </c>
      <c r="G920" s="10">
        <v>1793</v>
      </c>
      <c r="H920" s="11"/>
      <c r="I920" s="12" t="s">
        <v>3068</v>
      </c>
      <c r="J920" s="13">
        <v>7191</v>
      </c>
      <c r="K920" s="10" t="s">
        <v>3073</v>
      </c>
      <c r="L920" s="10" t="s">
        <v>3070</v>
      </c>
    </row>
    <row r="921" spans="1:12" x14ac:dyDescent="0.25">
      <c r="A921" s="7" t="s">
        <v>3074</v>
      </c>
      <c r="B921" s="7" t="s">
        <v>2712</v>
      </c>
      <c r="C921" s="8" t="s">
        <v>2713</v>
      </c>
      <c r="D921" s="8" t="s">
        <v>3075</v>
      </c>
      <c r="E921" s="9" t="s">
        <v>16</v>
      </c>
      <c r="F921" s="7" t="s">
        <v>3074</v>
      </c>
      <c r="G921" s="10">
        <v>612</v>
      </c>
      <c r="H921" s="11"/>
      <c r="I921" s="12" t="s">
        <v>3068</v>
      </c>
      <c r="J921" s="13">
        <v>7191</v>
      </c>
      <c r="K921" s="10" t="s">
        <v>3076</v>
      </c>
      <c r="L921" s="10" t="s">
        <v>3070</v>
      </c>
    </row>
    <row r="922" spans="1:12" x14ac:dyDescent="0.25">
      <c r="A922" s="7" t="s">
        <v>3077</v>
      </c>
      <c r="B922" s="7" t="s">
        <v>2712</v>
      </c>
      <c r="C922" s="8" t="s">
        <v>2713</v>
      </c>
      <c r="D922" s="8" t="s">
        <v>3078</v>
      </c>
      <c r="E922" s="9" t="s">
        <v>16</v>
      </c>
      <c r="F922" s="7" t="s">
        <v>3077</v>
      </c>
      <c r="G922" s="10">
        <v>3465</v>
      </c>
      <c r="H922" s="11"/>
      <c r="I922" s="12" t="s">
        <v>3068</v>
      </c>
      <c r="J922" s="13">
        <v>7191</v>
      </c>
      <c r="K922" s="10" t="s">
        <v>3079</v>
      </c>
      <c r="L922" s="10" t="s">
        <v>3070</v>
      </c>
    </row>
    <row r="923" spans="1:12" x14ac:dyDescent="0.25">
      <c r="A923" s="7" t="s">
        <v>3080</v>
      </c>
      <c r="B923" s="7" t="s">
        <v>2712</v>
      </c>
      <c r="C923" s="8" t="s">
        <v>2713</v>
      </c>
      <c r="D923" s="8" t="s">
        <v>3081</v>
      </c>
      <c r="E923" s="9" t="s">
        <v>16</v>
      </c>
      <c r="F923" s="7" t="s">
        <v>3080</v>
      </c>
      <c r="G923" s="10">
        <v>418</v>
      </c>
      <c r="H923" s="11"/>
      <c r="I923" s="12" t="s">
        <v>3068</v>
      </c>
      <c r="J923" s="13">
        <v>7191</v>
      </c>
      <c r="K923" s="10" t="s">
        <v>3082</v>
      </c>
      <c r="L923" s="10" t="s">
        <v>3070</v>
      </c>
    </row>
    <row r="924" spans="1:12" x14ac:dyDescent="0.25">
      <c r="A924" s="7" t="s">
        <v>3083</v>
      </c>
      <c r="B924" s="7" t="s">
        <v>2712</v>
      </c>
      <c r="C924" s="8" t="s">
        <v>2713</v>
      </c>
      <c r="D924" s="8" t="s">
        <v>3084</v>
      </c>
      <c r="E924" s="9" t="s">
        <v>16</v>
      </c>
      <c r="F924" s="7" t="s">
        <v>3083</v>
      </c>
      <c r="G924" s="10">
        <v>258</v>
      </c>
      <c r="H924" s="11"/>
      <c r="I924" s="12" t="s">
        <v>3085</v>
      </c>
      <c r="J924" s="13">
        <v>5009</v>
      </c>
      <c r="K924" s="10" t="s">
        <v>3086</v>
      </c>
      <c r="L924" s="10" t="s">
        <v>3087</v>
      </c>
    </row>
    <row r="925" spans="1:12" x14ac:dyDescent="0.25">
      <c r="A925" s="7" t="s">
        <v>3088</v>
      </c>
      <c r="B925" s="7" t="s">
        <v>2712</v>
      </c>
      <c r="C925" s="8" t="s">
        <v>2713</v>
      </c>
      <c r="D925" s="8" t="s">
        <v>3089</v>
      </c>
      <c r="E925" s="9" t="s">
        <v>16</v>
      </c>
      <c r="F925" s="7" t="s">
        <v>3088</v>
      </c>
      <c r="G925" s="10">
        <v>165</v>
      </c>
      <c r="H925" s="11"/>
      <c r="I925" s="12" t="s">
        <v>3085</v>
      </c>
      <c r="J925" s="13">
        <v>5009</v>
      </c>
      <c r="K925" s="10" t="s">
        <v>3090</v>
      </c>
      <c r="L925" s="10" t="s">
        <v>3087</v>
      </c>
    </row>
    <row r="926" spans="1:12" x14ac:dyDescent="0.25">
      <c r="A926" s="7" t="s">
        <v>3091</v>
      </c>
      <c r="B926" s="7" t="s">
        <v>2712</v>
      </c>
      <c r="C926" s="8" t="s">
        <v>2713</v>
      </c>
      <c r="D926" s="8" t="s">
        <v>3092</v>
      </c>
      <c r="E926" s="9" t="s">
        <v>16</v>
      </c>
      <c r="F926" s="7" t="s">
        <v>3091</v>
      </c>
      <c r="G926" s="10">
        <v>510</v>
      </c>
      <c r="H926" s="11"/>
      <c r="I926" s="12" t="s">
        <v>3085</v>
      </c>
      <c r="J926" s="13">
        <v>5009</v>
      </c>
      <c r="K926" s="10" t="s">
        <v>3093</v>
      </c>
      <c r="L926" s="10" t="s">
        <v>3087</v>
      </c>
    </row>
    <row r="927" spans="1:12" x14ac:dyDescent="0.25">
      <c r="A927" s="7" t="s">
        <v>3094</v>
      </c>
      <c r="B927" s="7" t="s">
        <v>2712</v>
      </c>
      <c r="C927" s="8" t="s">
        <v>2713</v>
      </c>
      <c r="D927" s="8" t="s">
        <v>3095</v>
      </c>
      <c r="E927" s="9" t="s">
        <v>16</v>
      </c>
      <c r="F927" s="7" t="s">
        <v>3094</v>
      </c>
      <c r="G927" s="10">
        <v>554</v>
      </c>
      <c r="H927" s="11"/>
      <c r="I927" s="12" t="s">
        <v>3085</v>
      </c>
      <c r="J927" s="13">
        <v>5009</v>
      </c>
      <c r="K927" s="10" t="s">
        <v>3096</v>
      </c>
      <c r="L927" s="10" t="s">
        <v>3087</v>
      </c>
    </row>
    <row r="928" spans="1:12" x14ac:dyDescent="0.25">
      <c r="A928" s="7" t="s">
        <v>3097</v>
      </c>
      <c r="B928" s="7" t="s">
        <v>2712</v>
      </c>
      <c r="C928" s="8" t="s">
        <v>2713</v>
      </c>
      <c r="D928" s="8" t="s">
        <v>3098</v>
      </c>
      <c r="E928" s="9" t="s">
        <v>16</v>
      </c>
      <c r="F928" s="7" t="s">
        <v>3097</v>
      </c>
      <c r="G928" s="10">
        <v>870</v>
      </c>
      <c r="H928" s="11"/>
      <c r="I928" s="12" t="s">
        <v>3085</v>
      </c>
      <c r="J928" s="13">
        <v>5009</v>
      </c>
      <c r="K928" s="10" t="s">
        <v>3099</v>
      </c>
      <c r="L928" s="10" t="s">
        <v>3087</v>
      </c>
    </row>
    <row r="929" spans="1:12" x14ac:dyDescent="0.25">
      <c r="A929" s="7" t="s">
        <v>3100</v>
      </c>
      <c r="B929" s="7" t="s">
        <v>2712</v>
      </c>
      <c r="C929" s="8" t="s">
        <v>2713</v>
      </c>
      <c r="D929" s="8" t="s">
        <v>3101</v>
      </c>
      <c r="E929" s="9" t="s">
        <v>16</v>
      </c>
      <c r="F929" s="7" t="s">
        <v>3100</v>
      </c>
      <c r="G929" s="10">
        <v>130</v>
      </c>
      <c r="H929" s="11"/>
      <c r="I929" s="12" t="s">
        <v>3085</v>
      </c>
      <c r="J929" s="13">
        <v>5009</v>
      </c>
      <c r="K929" s="10" t="s">
        <v>3102</v>
      </c>
      <c r="L929" s="10" t="s">
        <v>3087</v>
      </c>
    </row>
    <row r="930" spans="1:12" x14ac:dyDescent="0.25">
      <c r="A930" s="7" t="s">
        <v>3103</v>
      </c>
      <c r="B930" s="7" t="s">
        <v>2712</v>
      </c>
      <c r="C930" s="8" t="s">
        <v>2713</v>
      </c>
      <c r="D930" s="8" t="s">
        <v>3104</v>
      </c>
      <c r="E930" s="9" t="s">
        <v>16</v>
      </c>
      <c r="F930" s="7" t="s">
        <v>3103</v>
      </c>
      <c r="G930" s="10">
        <v>163</v>
      </c>
      <c r="H930" s="11"/>
      <c r="I930" s="12" t="s">
        <v>3085</v>
      </c>
      <c r="J930" s="13">
        <v>5009</v>
      </c>
      <c r="K930" s="10" t="s">
        <v>3105</v>
      </c>
      <c r="L930" s="10" t="s">
        <v>3087</v>
      </c>
    </row>
    <row r="931" spans="1:12" x14ac:dyDescent="0.25">
      <c r="A931" s="7" t="s">
        <v>3106</v>
      </c>
      <c r="B931" s="7" t="s">
        <v>2712</v>
      </c>
      <c r="C931" s="8" t="s">
        <v>2713</v>
      </c>
      <c r="D931" s="8" t="s">
        <v>3107</v>
      </c>
      <c r="E931" s="9" t="s">
        <v>16</v>
      </c>
      <c r="F931" s="7" t="s">
        <v>3106</v>
      </c>
      <c r="G931" s="10">
        <v>1852</v>
      </c>
      <c r="H931" s="11"/>
      <c r="I931" s="12" t="s">
        <v>3085</v>
      </c>
      <c r="J931" s="13">
        <v>5009</v>
      </c>
      <c r="K931" s="10" t="s">
        <v>3108</v>
      </c>
      <c r="L931" s="10" t="s">
        <v>3087</v>
      </c>
    </row>
    <row r="932" spans="1:12" x14ac:dyDescent="0.25">
      <c r="A932" s="7" t="s">
        <v>3109</v>
      </c>
      <c r="B932" s="7" t="s">
        <v>2712</v>
      </c>
      <c r="C932" s="8" t="s">
        <v>2713</v>
      </c>
      <c r="D932" s="8" t="s">
        <v>3110</v>
      </c>
      <c r="E932" s="9" t="s">
        <v>16</v>
      </c>
      <c r="F932" s="7" t="s">
        <v>3109</v>
      </c>
      <c r="G932" s="10">
        <v>211</v>
      </c>
      <c r="H932" s="11"/>
      <c r="I932" s="12" t="s">
        <v>3085</v>
      </c>
      <c r="J932" s="13">
        <v>5009</v>
      </c>
      <c r="K932" s="10" t="s">
        <v>3111</v>
      </c>
      <c r="L932" s="10" t="s">
        <v>3087</v>
      </c>
    </row>
    <row r="933" spans="1:12" x14ac:dyDescent="0.25">
      <c r="A933" s="7" t="s">
        <v>3112</v>
      </c>
      <c r="B933" s="7" t="s">
        <v>2712</v>
      </c>
      <c r="C933" s="8" t="s">
        <v>2713</v>
      </c>
      <c r="D933" s="8" t="s">
        <v>3113</v>
      </c>
      <c r="E933" s="9" t="s">
        <v>16</v>
      </c>
      <c r="F933" s="7" t="s">
        <v>3112</v>
      </c>
      <c r="G933" s="10">
        <v>296</v>
      </c>
      <c r="H933" s="11"/>
      <c r="I933" s="12" t="s">
        <v>3085</v>
      </c>
      <c r="J933" s="13">
        <v>5009</v>
      </c>
      <c r="K933" s="10" t="s">
        <v>3114</v>
      </c>
      <c r="L933" s="10" t="s">
        <v>3087</v>
      </c>
    </row>
    <row r="934" spans="1:12" x14ac:dyDescent="0.25">
      <c r="A934" s="7" t="s">
        <v>3115</v>
      </c>
      <c r="B934" s="7" t="s">
        <v>2712</v>
      </c>
      <c r="C934" s="8" t="s">
        <v>2713</v>
      </c>
      <c r="D934" s="8" t="s">
        <v>3116</v>
      </c>
      <c r="E934" s="9" t="s">
        <v>16</v>
      </c>
      <c r="F934" s="7" t="s">
        <v>3115</v>
      </c>
      <c r="G934" s="10">
        <v>1456</v>
      </c>
      <c r="H934" s="11"/>
      <c r="I934" s="12" t="s">
        <v>3117</v>
      </c>
      <c r="J934" s="13">
        <v>7073</v>
      </c>
      <c r="K934" s="10" t="s">
        <v>3118</v>
      </c>
      <c r="L934" s="10" t="s">
        <v>3119</v>
      </c>
    </row>
    <row r="935" spans="1:12" x14ac:dyDescent="0.25">
      <c r="A935" s="7" t="s">
        <v>3120</v>
      </c>
      <c r="B935" s="7" t="s">
        <v>2712</v>
      </c>
      <c r="C935" s="8" t="s">
        <v>2713</v>
      </c>
      <c r="D935" s="8" t="s">
        <v>3121</v>
      </c>
      <c r="E935" s="9" t="s">
        <v>16</v>
      </c>
      <c r="F935" s="7" t="s">
        <v>3120</v>
      </c>
      <c r="G935" s="10">
        <v>1174</v>
      </c>
      <c r="H935" s="11"/>
      <c r="I935" s="12" t="s">
        <v>3117</v>
      </c>
      <c r="J935" s="13">
        <v>7073</v>
      </c>
      <c r="K935" s="10" t="s">
        <v>3122</v>
      </c>
      <c r="L935" s="10" t="s">
        <v>3119</v>
      </c>
    </row>
    <row r="936" spans="1:12" x14ac:dyDescent="0.25">
      <c r="A936" s="7" t="s">
        <v>3123</v>
      </c>
      <c r="B936" s="7" t="s">
        <v>2712</v>
      </c>
      <c r="C936" s="8" t="s">
        <v>2713</v>
      </c>
      <c r="D936" s="8" t="s">
        <v>3124</v>
      </c>
      <c r="E936" s="9" t="s">
        <v>16</v>
      </c>
      <c r="F936" s="7" t="s">
        <v>3123</v>
      </c>
      <c r="G936" s="10">
        <v>3355</v>
      </c>
      <c r="H936" s="11"/>
      <c r="I936" s="12" t="s">
        <v>3117</v>
      </c>
      <c r="J936" s="13">
        <v>7073</v>
      </c>
      <c r="K936" s="10" t="s">
        <v>3125</v>
      </c>
      <c r="L936" s="10" t="s">
        <v>3119</v>
      </c>
    </row>
    <row r="937" spans="1:12" x14ac:dyDescent="0.25">
      <c r="A937" s="7" t="s">
        <v>3126</v>
      </c>
      <c r="B937" s="7" t="s">
        <v>2712</v>
      </c>
      <c r="C937" s="8" t="s">
        <v>2713</v>
      </c>
      <c r="D937" s="8" t="s">
        <v>3127</v>
      </c>
      <c r="E937" s="9" t="s">
        <v>16</v>
      </c>
      <c r="F937" s="7" t="s">
        <v>3126</v>
      </c>
      <c r="G937" s="10">
        <v>1088</v>
      </c>
      <c r="H937" s="11"/>
      <c r="I937" s="12" t="s">
        <v>3117</v>
      </c>
      <c r="J937" s="13">
        <v>7073</v>
      </c>
      <c r="K937" s="10" t="s">
        <v>3128</v>
      </c>
      <c r="L937" s="10" t="s">
        <v>3119</v>
      </c>
    </row>
    <row r="938" spans="1:12" x14ac:dyDescent="0.25">
      <c r="A938" s="7" t="s">
        <v>3129</v>
      </c>
      <c r="B938" s="7" t="s">
        <v>2712</v>
      </c>
      <c r="C938" s="8" t="s">
        <v>2713</v>
      </c>
      <c r="D938" s="8" t="s">
        <v>3130</v>
      </c>
      <c r="E938" s="9" t="s">
        <v>16</v>
      </c>
      <c r="F938" s="7" t="s">
        <v>3129</v>
      </c>
      <c r="G938" s="10">
        <v>37275</v>
      </c>
      <c r="H938" s="11"/>
      <c r="I938" s="12" t="s">
        <v>3131</v>
      </c>
      <c r="J938" s="13">
        <v>39214</v>
      </c>
      <c r="K938" s="10" t="s">
        <v>3132</v>
      </c>
      <c r="L938" s="10" t="s">
        <v>3133</v>
      </c>
    </row>
    <row r="939" spans="1:12" x14ac:dyDescent="0.25">
      <c r="A939" s="7" t="s">
        <v>3134</v>
      </c>
      <c r="B939" s="7" t="s">
        <v>2712</v>
      </c>
      <c r="C939" s="8" t="s">
        <v>2713</v>
      </c>
      <c r="D939" s="8" t="s">
        <v>3135</v>
      </c>
      <c r="E939" s="9" t="s">
        <v>16</v>
      </c>
      <c r="F939" s="7" t="s">
        <v>3134</v>
      </c>
      <c r="G939" s="10">
        <v>607</v>
      </c>
      <c r="H939" s="11"/>
      <c r="I939" s="12" t="s">
        <v>3131</v>
      </c>
      <c r="J939" s="13">
        <v>39214</v>
      </c>
      <c r="K939" s="10" t="s">
        <v>3136</v>
      </c>
      <c r="L939" s="10" t="s">
        <v>3133</v>
      </c>
    </row>
    <row r="940" spans="1:12" x14ac:dyDescent="0.25">
      <c r="A940" s="7" t="s">
        <v>3137</v>
      </c>
      <c r="B940" s="7" t="s">
        <v>2712</v>
      </c>
      <c r="C940" s="8" t="s">
        <v>2713</v>
      </c>
      <c r="D940" s="8" t="s">
        <v>3138</v>
      </c>
      <c r="E940" s="9" t="s">
        <v>16</v>
      </c>
      <c r="F940" s="7" t="s">
        <v>3137</v>
      </c>
      <c r="G940" s="10">
        <v>1332</v>
      </c>
      <c r="H940" s="11"/>
      <c r="I940" s="12" t="s">
        <v>3131</v>
      </c>
      <c r="J940" s="13">
        <v>39214</v>
      </c>
      <c r="K940" s="10" t="s">
        <v>3139</v>
      </c>
      <c r="L940" s="10" t="s">
        <v>3133</v>
      </c>
    </row>
    <row r="941" spans="1:12" x14ac:dyDescent="0.25">
      <c r="A941" s="7" t="s">
        <v>3140</v>
      </c>
      <c r="B941" s="7" t="s">
        <v>2712</v>
      </c>
      <c r="C941" s="8" t="s">
        <v>2713</v>
      </c>
      <c r="D941" s="8" t="s">
        <v>3141</v>
      </c>
      <c r="E941" s="9" t="s">
        <v>16</v>
      </c>
      <c r="F941" s="7" t="s">
        <v>3140</v>
      </c>
      <c r="G941" s="10">
        <v>820</v>
      </c>
      <c r="H941" s="11"/>
      <c r="I941" s="12" t="s">
        <v>3142</v>
      </c>
      <c r="J941" s="13">
        <v>8094</v>
      </c>
      <c r="K941" s="10" t="s">
        <v>3143</v>
      </c>
      <c r="L941" s="10" t="s">
        <v>3144</v>
      </c>
    </row>
    <row r="942" spans="1:12" x14ac:dyDescent="0.25">
      <c r="A942" s="7" t="s">
        <v>3145</v>
      </c>
      <c r="B942" s="7" t="s">
        <v>2712</v>
      </c>
      <c r="C942" s="8" t="s">
        <v>2713</v>
      </c>
      <c r="D942" s="8" t="s">
        <v>3146</v>
      </c>
      <c r="E942" s="9" t="s">
        <v>16</v>
      </c>
      <c r="F942" s="7" t="s">
        <v>3145</v>
      </c>
      <c r="G942" s="10">
        <v>4392</v>
      </c>
      <c r="H942" s="11"/>
      <c r="I942" s="12" t="s">
        <v>3142</v>
      </c>
      <c r="J942" s="13">
        <v>8094</v>
      </c>
      <c r="K942" s="10" t="s">
        <v>3147</v>
      </c>
      <c r="L942" s="10" t="s">
        <v>3144</v>
      </c>
    </row>
    <row r="943" spans="1:12" x14ac:dyDescent="0.25">
      <c r="A943" s="7" t="s">
        <v>3148</v>
      </c>
      <c r="B943" s="7" t="s">
        <v>2712</v>
      </c>
      <c r="C943" s="8" t="s">
        <v>2713</v>
      </c>
      <c r="D943" s="8" t="s">
        <v>3149</v>
      </c>
      <c r="E943" s="9" t="s">
        <v>16</v>
      </c>
      <c r="F943" s="7" t="s">
        <v>3148</v>
      </c>
      <c r="G943" s="10">
        <v>255</v>
      </c>
      <c r="H943" s="11"/>
      <c r="I943" s="12" t="s">
        <v>3142</v>
      </c>
      <c r="J943" s="13">
        <v>8094</v>
      </c>
      <c r="K943" s="10" t="s">
        <v>3150</v>
      </c>
      <c r="L943" s="10" t="s">
        <v>3144</v>
      </c>
    </row>
    <row r="944" spans="1:12" x14ac:dyDescent="0.25">
      <c r="A944" s="7" t="s">
        <v>3151</v>
      </c>
      <c r="B944" s="7" t="s">
        <v>2712</v>
      </c>
      <c r="C944" s="8" t="s">
        <v>2713</v>
      </c>
      <c r="D944" s="8" t="s">
        <v>3152</v>
      </c>
      <c r="E944" s="9" t="s">
        <v>16</v>
      </c>
      <c r="F944" s="7" t="s">
        <v>3151</v>
      </c>
      <c r="G944" s="10">
        <v>2627</v>
      </c>
      <c r="H944" s="11"/>
      <c r="I944" s="12" t="s">
        <v>3142</v>
      </c>
      <c r="J944" s="13">
        <v>8094</v>
      </c>
      <c r="K944" s="10" t="s">
        <v>3153</v>
      </c>
      <c r="L944" s="10" t="s">
        <v>3144</v>
      </c>
    </row>
    <row r="945" spans="1:12" x14ac:dyDescent="0.25">
      <c r="A945" s="7" t="s">
        <v>3154</v>
      </c>
      <c r="B945" s="7" t="s">
        <v>2712</v>
      </c>
      <c r="C945" s="8" t="s">
        <v>2713</v>
      </c>
      <c r="D945" s="8" t="s">
        <v>3155</v>
      </c>
      <c r="E945" s="9" t="s">
        <v>16</v>
      </c>
      <c r="F945" s="7" t="s">
        <v>3154</v>
      </c>
      <c r="G945" s="10">
        <v>4823</v>
      </c>
      <c r="H945" s="11"/>
      <c r="I945" s="12" t="s">
        <v>3156</v>
      </c>
      <c r="J945" s="13">
        <v>7893</v>
      </c>
      <c r="K945" s="10" t="s">
        <v>3157</v>
      </c>
      <c r="L945" s="10" t="s">
        <v>3158</v>
      </c>
    </row>
    <row r="946" spans="1:12" x14ac:dyDescent="0.25">
      <c r="A946" s="7" t="s">
        <v>3159</v>
      </c>
      <c r="B946" s="7" t="s">
        <v>2712</v>
      </c>
      <c r="C946" s="8" t="s">
        <v>2713</v>
      </c>
      <c r="D946" s="8" t="s">
        <v>3160</v>
      </c>
      <c r="E946" s="9" t="s">
        <v>16</v>
      </c>
      <c r="F946" s="7" t="s">
        <v>3159</v>
      </c>
      <c r="G946" s="10">
        <v>2175</v>
      </c>
      <c r="H946" s="11"/>
      <c r="I946" s="12" t="s">
        <v>3156</v>
      </c>
      <c r="J946" s="13">
        <v>7893</v>
      </c>
      <c r="K946" s="10" t="s">
        <v>3161</v>
      </c>
      <c r="L946" s="10" t="s">
        <v>3158</v>
      </c>
    </row>
    <row r="947" spans="1:12" x14ac:dyDescent="0.25">
      <c r="A947" s="7" t="s">
        <v>3162</v>
      </c>
      <c r="B947" s="7" t="s">
        <v>2712</v>
      </c>
      <c r="C947" s="8" t="s">
        <v>2713</v>
      </c>
      <c r="D947" s="8" t="s">
        <v>3163</v>
      </c>
      <c r="E947" s="9" t="s">
        <v>16</v>
      </c>
      <c r="F947" s="7" t="s">
        <v>3162</v>
      </c>
      <c r="G947" s="10">
        <v>895</v>
      </c>
      <c r="H947" s="11"/>
      <c r="I947" s="12" t="s">
        <v>3156</v>
      </c>
      <c r="J947" s="13">
        <v>7893</v>
      </c>
      <c r="K947" s="10" t="s">
        <v>3164</v>
      </c>
      <c r="L947" s="10" t="s">
        <v>3158</v>
      </c>
    </row>
    <row r="948" spans="1:12" x14ac:dyDescent="0.25">
      <c r="A948" s="7" t="s">
        <v>3165</v>
      </c>
      <c r="B948" s="7" t="s">
        <v>2712</v>
      </c>
      <c r="C948" s="8" t="s">
        <v>2713</v>
      </c>
      <c r="D948" s="8" t="s">
        <v>3166</v>
      </c>
      <c r="E948" s="9" t="s">
        <v>16</v>
      </c>
      <c r="F948" s="7" t="s">
        <v>3165</v>
      </c>
      <c r="G948" s="10">
        <v>808</v>
      </c>
      <c r="H948" s="11"/>
      <c r="I948" s="12" t="s">
        <v>3167</v>
      </c>
      <c r="J948" s="13">
        <v>7852</v>
      </c>
      <c r="K948" s="10" t="s">
        <v>3168</v>
      </c>
      <c r="L948" s="10" t="s">
        <v>3169</v>
      </c>
    </row>
    <row r="949" spans="1:12" x14ac:dyDescent="0.25">
      <c r="A949" s="7" t="s">
        <v>3170</v>
      </c>
      <c r="B949" s="7" t="s">
        <v>2712</v>
      </c>
      <c r="C949" s="8" t="s">
        <v>2713</v>
      </c>
      <c r="D949" s="8" t="s">
        <v>3171</v>
      </c>
      <c r="E949" s="9" t="s">
        <v>16</v>
      </c>
      <c r="F949" s="7" t="s">
        <v>3170</v>
      </c>
      <c r="G949" s="10">
        <v>4732</v>
      </c>
      <c r="H949" s="11"/>
      <c r="I949" s="12" t="s">
        <v>3167</v>
      </c>
      <c r="J949" s="13">
        <v>7852</v>
      </c>
      <c r="K949" s="10" t="s">
        <v>3172</v>
      </c>
      <c r="L949" s="10" t="s">
        <v>3169</v>
      </c>
    </row>
    <row r="950" spans="1:12" x14ac:dyDescent="0.25">
      <c r="A950" s="7" t="s">
        <v>3173</v>
      </c>
      <c r="B950" s="7" t="s">
        <v>2712</v>
      </c>
      <c r="C950" s="8" t="s">
        <v>2713</v>
      </c>
      <c r="D950" s="8" t="s">
        <v>3174</v>
      </c>
      <c r="E950" s="9" t="s">
        <v>16</v>
      </c>
      <c r="F950" s="7" t="s">
        <v>3173</v>
      </c>
      <c r="G950" s="10">
        <v>2312</v>
      </c>
      <c r="H950" s="11"/>
      <c r="I950" s="12" t="s">
        <v>3167</v>
      </c>
      <c r="J950" s="13">
        <v>7852</v>
      </c>
      <c r="K950" s="10" t="s">
        <v>3175</v>
      </c>
      <c r="L950" s="10" t="s">
        <v>3169</v>
      </c>
    </row>
    <row r="951" spans="1:12" x14ac:dyDescent="0.25">
      <c r="A951" s="7" t="s">
        <v>3176</v>
      </c>
      <c r="B951" s="7" t="s">
        <v>2712</v>
      </c>
      <c r="C951" s="8" t="s">
        <v>2713</v>
      </c>
      <c r="D951" s="8" t="s">
        <v>3177</v>
      </c>
      <c r="E951" s="9" t="s">
        <v>16</v>
      </c>
      <c r="F951" s="7" t="s">
        <v>3176</v>
      </c>
      <c r="G951" s="10">
        <v>937</v>
      </c>
      <c r="H951" s="11"/>
      <c r="I951" s="12" t="s">
        <v>3178</v>
      </c>
      <c r="J951" s="13">
        <v>5570</v>
      </c>
      <c r="K951" s="10" t="s">
        <v>3179</v>
      </c>
      <c r="L951" s="10" t="s">
        <v>3180</v>
      </c>
    </row>
    <row r="952" spans="1:12" x14ac:dyDescent="0.25">
      <c r="A952" s="7" t="s">
        <v>3181</v>
      </c>
      <c r="B952" s="7" t="s">
        <v>2712</v>
      </c>
      <c r="C952" s="8" t="s">
        <v>2713</v>
      </c>
      <c r="D952" s="8" t="s">
        <v>3182</v>
      </c>
      <c r="E952" s="9" t="s">
        <v>16</v>
      </c>
      <c r="F952" s="7" t="s">
        <v>3181</v>
      </c>
      <c r="G952" s="10">
        <v>1160</v>
      </c>
      <c r="H952" s="11"/>
      <c r="I952" s="12" t="s">
        <v>3178</v>
      </c>
      <c r="J952" s="13">
        <v>5570</v>
      </c>
      <c r="K952" s="10" t="s">
        <v>3183</v>
      </c>
      <c r="L952" s="10" t="s">
        <v>3180</v>
      </c>
    </row>
    <row r="953" spans="1:12" x14ac:dyDescent="0.25">
      <c r="A953" s="7" t="s">
        <v>3184</v>
      </c>
      <c r="B953" s="7" t="s">
        <v>2712</v>
      </c>
      <c r="C953" s="8" t="s">
        <v>2713</v>
      </c>
      <c r="D953" s="8" t="s">
        <v>3185</v>
      </c>
      <c r="E953" s="9" t="s">
        <v>16</v>
      </c>
      <c r="F953" s="7" t="s">
        <v>3184</v>
      </c>
      <c r="G953" s="10">
        <v>3473</v>
      </c>
      <c r="H953" s="11"/>
      <c r="I953" s="12" t="s">
        <v>3178</v>
      </c>
      <c r="J953" s="13">
        <v>5570</v>
      </c>
      <c r="K953" s="10" t="s">
        <v>3186</v>
      </c>
      <c r="L953" s="10" t="s">
        <v>3180</v>
      </c>
    </row>
    <row r="954" spans="1:12" x14ac:dyDescent="0.25">
      <c r="A954" s="7" t="s">
        <v>3187</v>
      </c>
      <c r="B954" s="7" t="s">
        <v>2712</v>
      </c>
      <c r="C954" s="8" t="s">
        <v>2713</v>
      </c>
      <c r="D954" s="8" t="s">
        <v>3188</v>
      </c>
      <c r="E954" s="9" t="s">
        <v>16</v>
      </c>
      <c r="F954" s="7" t="s">
        <v>3187</v>
      </c>
      <c r="G954" s="10">
        <v>5708</v>
      </c>
      <c r="H954" s="11"/>
      <c r="I954" s="12" t="s">
        <v>3189</v>
      </c>
      <c r="J954" s="13">
        <v>7238</v>
      </c>
      <c r="K954" s="10" t="s">
        <v>3190</v>
      </c>
      <c r="L954" s="10" t="s">
        <v>3191</v>
      </c>
    </row>
    <row r="955" spans="1:12" x14ac:dyDescent="0.25">
      <c r="A955" s="7" t="s">
        <v>3192</v>
      </c>
      <c r="B955" s="7" t="s">
        <v>2712</v>
      </c>
      <c r="C955" s="8" t="s">
        <v>2713</v>
      </c>
      <c r="D955" s="8" t="s">
        <v>3193</v>
      </c>
      <c r="E955" s="9" t="s">
        <v>16</v>
      </c>
      <c r="F955" s="7" t="s">
        <v>3192</v>
      </c>
      <c r="G955" s="10">
        <v>994</v>
      </c>
      <c r="H955" s="11"/>
      <c r="I955" s="12" t="s">
        <v>3189</v>
      </c>
      <c r="J955" s="13">
        <v>7238</v>
      </c>
      <c r="K955" s="10" t="s">
        <v>3194</v>
      </c>
      <c r="L955" s="10" t="s">
        <v>3191</v>
      </c>
    </row>
    <row r="956" spans="1:12" x14ac:dyDescent="0.25">
      <c r="A956" s="7" t="s">
        <v>3195</v>
      </c>
      <c r="B956" s="7" t="s">
        <v>2712</v>
      </c>
      <c r="C956" s="8" t="s">
        <v>2713</v>
      </c>
      <c r="D956" s="8" t="s">
        <v>3196</v>
      </c>
      <c r="E956" s="9" t="s">
        <v>16</v>
      </c>
      <c r="F956" s="7" t="s">
        <v>3195</v>
      </c>
      <c r="G956" s="10">
        <v>536</v>
      </c>
      <c r="H956" s="11"/>
      <c r="I956" s="12" t="s">
        <v>3189</v>
      </c>
      <c r="J956" s="13">
        <v>7238</v>
      </c>
      <c r="K956" s="10" t="s">
        <v>3197</v>
      </c>
      <c r="L956" s="10" t="s">
        <v>3191</v>
      </c>
    </row>
    <row r="957" spans="1:12" x14ac:dyDescent="0.25">
      <c r="A957" s="7" t="s">
        <v>3198</v>
      </c>
      <c r="B957" s="7" t="s">
        <v>2712</v>
      </c>
      <c r="C957" s="8" t="s">
        <v>2713</v>
      </c>
      <c r="D957" s="8" t="s">
        <v>3199</v>
      </c>
      <c r="E957" s="9" t="s">
        <v>16</v>
      </c>
      <c r="F957" s="7" t="s">
        <v>3198</v>
      </c>
      <c r="G957" s="10">
        <v>1206</v>
      </c>
      <c r="H957" s="11"/>
      <c r="I957" s="12" t="s">
        <v>3200</v>
      </c>
      <c r="J957" s="13">
        <v>6293</v>
      </c>
      <c r="K957" s="10" t="s">
        <v>3201</v>
      </c>
      <c r="L957" s="10" t="s">
        <v>3202</v>
      </c>
    </row>
    <row r="958" spans="1:12" x14ac:dyDescent="0.25">
      <c r="A958" s="7" t="s">
        <v>3203</v>
      </c>
      <c r="B958" s="7" t="s">
        <v>2712</v>
      </c>
      <c r="C958" s="8" t="s">
        <v>2713</v>
      </c>
      <c r="D958" s="8" t="s">
        <v>3204</v>
      </c>
      <c r="E958" s="9" t="s">
        <v>16</v>
      </c>
      <c r="F958" s="7" t="s">
        <v>3203</v>
      </c>
      <c r="G958" s="10">
        <v>511</v>
      </c>
      <c r="H958" s="11"/>
      <c r="I958" s="12" t="s">
        <v>3200</v>
      </c>
      <c r="J958" s="13">
        <v>6293</v>
      </c>
      <c r="K958" s="10" t="s">
        <v>3205</v>
      </c>
      <c r="L958" s="10" t="s">
        <v>3202</v>
      </c>
    </row>
    <row r="959" spans="1:12" x14ac:dyDescent="0.25">
      <c r="A959" s="7" t="s">
        <v>3206</v>
      </c>
      <c r="B959" s="7" t="s">
        <v>2712</v>
      </c>
      <c r="C959" s="8" t="s">
        <v>2713</v>
      </c>
      <c r="D959" s="8" t="s">
        <v>3207</v>
      </c>
      <c r="E959" s="9" t="s">
        <v>16</v>
      </c>
      <c r="F959" s="7" t="s">
        <v>3206</v>
      </c>
      <c r="G959" s="10">
        <v>4576</v>
      </c>
      <c r="H959" s="11"/>
      <c r="I959" s="12" t="s">
        <v>3200</v>
      </c>
      <c r="J959" s="13">
        <v>6293</v>
      </c>
      <c r="K959" s="10" t="s">
        <v>3208</v>
      </c>
      <c r="L959" s="10" t="s">
        <v>3202</v>
      </c>
    </row>
    <row r="960" spans="1:12" x14ac:dyDescent="0.25">
      <c r="A960" s="7" t="s">
        <v>3209</v>
      </c>
      <c r="B960" s="7" t="s">
        <v>2712</v>
      </c>
      <c r="C960" s="8" t="s">
        <v>2713</v>
      </c>
      <c r="D960" s="8" t="s">
        <v>3210</v>
      </c>
      <c r="E960" s="9" t="s">
        <v>16</v>
      </c>
      <c r="F960" s="7" t="s">
        <v>3209</v>
      </c>
      <c r="G960" s="10">
        <v>11871</v>
      </c>
      <c r="H960" s="11"/>
      <c r="I960" s="12" t="s">
        <v>3211</v>
      </c>
      <c r="J960" s="13">
        <v>16028</v>
      </c>
      <c r="K960" s="10" t="s">
        <v>3212</v>
      </c>
      <c r="L960" s="10" t="s">
        <v>3213</v>
      </c>
    </row>
    <row r="961" spans="1:12" x14ac:dyDescent="0.25">
      <c r="A961" s="7" t="s">
        <v>3214</v>
      </c>
      <c r="B961" s="7" t="s">
        <v>2712</v>
      </c>
      <c r="C961" s="8" t="s">
        <v>2713</v>
      </c>
      <c r="D961" s="8" t="s">
        <v>3215</v>
      </c>
      <c r="E961" s="9" t="s">
        <v>16</v>
      </c>
      <c r="F961" s="7" t="s">
        <v>3214</v>
      </c>
      <c r="G961" s="10">
        <v>4157</v>
      </c>
      <c r="H961" s="11"/>
      <c r="I961" s="12" t="s">
        <v>3211</v>
      </c>
      <c r="J961" s="13">
        <v>16028</v>
      </c>
      <c r="K961" s="10" t="s">
        <v>3216</v>
      </c>
      <c r="L961" s="10" t="s">
        <v>3213</v>
      </c>
    </row>
    <row r="962" spans="1:12" x14ac:dyDescent="0.25">
      <c r="A962" s="7" t="s">
        <v>3217</v>
      </c>
      <c r="B962" s="7" t="s">
        <v>2712</v>
      </c>
      <c r="C962" s="8" t="s">
        <v>2713</v>
      </c>
      <c r="D962" s="8" t="s">
        <v>3218</v>
      </c>
      <c r="E962" s="9" t="s">
        <v>16</v>
      </c>
      <c r="F962" s="7" t="s">
        <v>3217</v>
      </c>
      <c r="G962" s="10">
        <v>6812</v>
      </c>
      <c r="H962" s="11"/>
      <c r="I962" s="12" t="s">
        <v>3219</v>
      </c>
      <c r="J962" s="13">
        <v>7664</v>
      </c>
      <c r="K962" s="10" t="s">
        <v>3220</v>
      </c>
      <c r="L962" s="10" t="s">
        <v>3221</v>
      </c>
    </row>
    <row r="963" spans="1:12" x14ac:dyDescent="0.25">
      <c r="A963" s="7" t="s">
        <v>3222</v>
      </c>
      <c r="B963" s="7" t="s">
        <v>2712</v>
      </c>
      <c r="C963" s="8" t="s">
        <v>2713</v>
      </c>
      <c r="D963" s="8" t="s">
        <v>3223</v>
      </c>
      <c r="E963" s="9" t="s">
        <v>16</v>
      </c>
      <c r="F963" s="7" t="s">
        <v>3222</v>
      </c>
      <c r="G963" s="10">
        <v>852</v>
      </c>
      <c r="H963" s="11"/>
      <c r="I963" s="12" t="s">
        <v>3219</v>
      </c>
      <c r="J963" s="13">
        <v>7664</v>
      </c>
      <c r="K963" s="10" t="s">
        <v>3224</v>
      </c>
      <c r="L963" s="10" t="s">
        <v>3221</v>
      </c>
    </row>
    <row r="964" spans="1:12" x14ac:dyDescent="0.25">
      <c r="A964" s="7" t="s">
        <v>3225</v>
      </c>
      <c r="B964" s="7" t="s">
        <v>2712</v>
      </c>
      <c r="C964" s="8" t="s">
        <v>2713</v>
      </c>
      <c r="D964" s="8" t="s">
        <v>3226</v>
      </c>
      <c r="E964" s="9" t="s">
        <v>186</v>
      </c>
      <c r="F964" s="7" t="s">
        <v>3227</v>
      </c>
      <c r="G964" s="10">
        <v>4835</v>
      </c>
      <c r="H964" s="11"/>
      <c r="I964" s="12" t="s">
        <v>3228</v>
      </c>
      <c r="J964" s="13">
        <v>5648</v>
      </c>
      <c r="K964" s="10" t="s">
        <v>3229</v>
      </c>
      <c r="L964" s="10" t="s">
        <v>3230</v>
      </c>
    </row>
    <row r="965" spans="1:12" x14ac:dyDescent="0.25">
      <c r="A965" s="7" t="s">
        <v>3225</v>
      </c>
      <c r="B965" s="7" t="s">
        <v>2712</v>
      </c>
      <c r="C965" s="8" t="s">
        <v>2713</v>
      </c>
      <c r="D965" s="8" t="s">
        <v>3226</v>
      </c>
      <c r="E965" s="9" t="s">
        <v>186</v>
      </c>
      <c r="F965" s="7" t="s">
        <v>3231</v>
      </c>
      <c r="G965" s="10">
        <v>813</v>
      </c>
      <c r="H965" s="11"/>
      <c r="I965" s="12" t="s">
        <v>3228</v>
      </c>
      <c r="J965" s="13">
        <v>5648</v>
      </c>
      <c r="K965" s="10" t="s">
        <v>3232</v>
      </c>
      <c r="L965" s="10" t="s">
        <v>3230</v>
      </c>
    </row>
    <row r="966" spans="1:12" x14ac:dyDescent="0.25">
      <c r="A966" s="7" t="s">
        <v>3233</v>
      </c>
      <c r="B966" s="7" t="s">
        <v>2712</v>
      </c>
      <c r="C966" s="8" t="s">
        <v>2713</v>
      </c>
      <c r="D966" s="8" t="s">
        <v>3234</v>
      </c>
      <c r="E966" s="9" t="s">
        <v>16</v>
      </c>
      <c r="F966" s="7" t="s">
        <v>3233</v>
      </c>
      <c r="G966" s="10">
        <v>250</v>
      </c>
      <c r="H966" s="11"/>
      <c r="I966" s="12" t="s">
        <v>3235</v>
      </c>
      <c r="J966" s="13">
        <v>28536</v>
      </c>
      <c r="K966" s="10" t="s">
        <v>3236</v>
      </c>
      <c r="L966" s="10" t="s">
        <v>3237</v>
      </c>
    </row>
    <row r="967" spans="1:12" x14ac:dyDescent="0.25">
      <c r="A967" s="7" t="s">
        <v>3238</v>
      </c>
      <c r="B967" s="7" t="s">
        <v>2712</v>
      </c>
      <c r="C967" s="8" t="s">
        <v>2713</v>
      </c>
      <c r="D967" s="8" t="s">
        <v>3239</v>
      </c>
      <c r="E967" s="9" t="s">
        <v>16</v>
      </c>
      <c r="F967" s="7" t="s">
        <v>3238</v>
      </c>
      <c r="G967" s="10">
        <v>532</v>
      </c>
      <c r="H967" s="11"/>
      <c r="I967" s="12" t="s">
        <v>3235</v>
      </c>
      <c r="J967" s="13">
        <v>28536</v>
      </c>
      <c r="K967" s="10" t="s">
        <v>3240</v>
      </c>
      <c r="L967" s="10" t="s">
        <v>3237</v>
      </c>
    </row>
    <row r="968" spans="1:12" x14ac:dyDescent="0.25">
      <c r="A968" s="7" t="s">
        <v>3241</v>
      </c>
      <c r="B968" s="7" t="s">
        <v>2712</v>
      </c>
      <c r="C968" s="8" t="s">
        <v>2713</v>
      </c>
      <c r="D968" s="8" t="s">
        <v>3242</v>
      </c>
      <c r="E968" s="9" t="s">
        <v>16</v>
      </c>
      <c r="F968" s="7" t="s">
        <v>3241</v>
      </c>
      <c r="G968" s="10">
        <v>90</v>
      </c>
      <c r="H968" s="11"/>
      <c r="I968" s="12" t="s">
        <v>3235</v>
      </c>
      <c r="J968" s="13">
        <v>28536</v>
      </c>
      <c r="K968" s="10" t="s">
        <v>3243</v>
      </c>
      <c r="L968" s="10" t="s">
        <v>3237</v>
      </c>
    </row>
    <row r="969" spans="1:12" x14ac:dyDescent="0.25">
      <c r="A969" s="7" t="s">
        <v>3244</v>
      </c>
      <c r="B969" s="7" t="s">
        <v>2712</v>
      </c>
      <c r="C969" s="8" t="s">
        <v>2713</v>
      </c>
      <c r="D969" s="8" t="s">
        <v>3245</v>
      </c>
      <c r="E969" s="9" t="s">
        <v>16</v>
      </c>
      <c r="F969" s="7" t="s">
        <v>3244</v>
      </c>
      <c r="G969" s="10">
        <v>878</v>
      </c>
      <c r="H969" s="11"/>
      <c r="I969" s="12" t="s">
        <v>3235</v>
      </c>
      <c r="J969" s="13">
        <v>28536</v>
      </c>
      <c r="K969" s="10" t="s">
        <v>3246</v>
      </c>
      <c r="L969" s="10" t="s">
        <v>3237</v>
      </c>
    </row>
    <row r="970" spans="1:12" x14ac:dyDescent="0.25">
      <c r="A970" s="7" t="s">
        <v>3247</v>
      </c>
      <c r="B970" s="7" t="s">
        <v>2712</v>
      </c>
      <c r="C970" s="8" t="s">
        <v>2713</v>
      </c>
      <c r="D970" s="8" t="s">
        <v>3248</v>
      </c>
      <c r="E970" s="9" t="s">
        <v>16</v>
      </c>
      <c r="F970" s="7" t="s">
        <v>3247</v>
      </c>
      <c r="G970" s="10">
        <v>1474</v>
      </c>
      <c r="H970" s="11"/>
      <c r="I970" s="12" t="s">
        <v>3235</v>
      </c>
      <c r="J970" s="13">
        <v>28536</v>
      </c>
      <c r="K970" s="10" t="s">
        <v>3249</v>
      </c>
      <c r="L970" s="10" t="s">
        <v>3237</v>
      </c>
    </row>
    <row r="971" spans="1:12" x14ac:dyDescent="0.25">
      <c r="A971" s="7" t="s">
        <v>3250</v>
      </c>
      <c r="B971" s="7" t="s">
        <v>2712</v>
      </c>
      <c r="C971" s="8" t="s">
        <v>2713</v>
      </c>
      <c r="D971" s="8" t="s">
        <v>3251</v>
      </c>
      <c r="E971" s="9" t="s">
        <v>16</v>
      </c>
      <c r="F971" s="7" t="s">
        <v>3250</v>
      </c>
      <c r="G971" s="10">
        <v>2334</v>
      </c>
      <c r="H971" s="11"/>
      <c r="I971" s="12" t="s">
        <v>3235</v>
      </c>
      <c r="J971" s="13">
        <v>28536</v>
      </c>
      <c r="K971" s="10" t="s">
        <v>3252</v>
      </c>
      <c r="L971" s="10" t="s">
        <v>3237</v>
      </c>
    </row>
    <row r="972" spans="1:12" x14ac:dyDescent="0.25">
      <c r="A972" s="7" t="s">
        <v>3225</v>
      </c>
      <c r="B972" s="7" t="s">
        <v>2712</v>
      </c>
      <c r="C972" s="8" t="s">
        <v>2713</v>
      </c>
      <c r="D972" s="8" t="s">
        <v>3226</v>
      </c>
      <c r="E972" s="9" t="s">
        <v>186</v>
      </c>
      <c r="F972" s="7" t="s">
        <v>3253</v>
      </c>
      <c r="G972" s="10">
        <v>20798</v>
      </c>
      <c r="H972" s="11"/>
      <c r="I972" s="12" t="s">
        <v>3235</v>
      </c>
      <c r="J972" s="13">
        <v>28536</v>
      </c>
      <c r="K972" s="10" t="s">
        <v>3254</v>
      </c>
      <c r="L972" s="10" t="s">
        <v>3237</v>
      </c>
    </row>
    <row r="973" spans="1:12" x14ac:dyDescent="0.25">
      <c r="A973" s="7" t="s">
        <v>3255</v>
      </c>
      <c r="B973" s="7" t="s">
        <v>2712</v>
      </c>
      <c r="C973" s="8" t="s">
        <v>2713</v>
      </c>
      <c r="D973" s="8" t="s">
        <v>3256</v>
      </c>
      <c r="E973" s="9" t="s">
        <v>16</v>
      </c>
      <c r="F973" s="7" t="s">
        <v>3255</v>
      </c>
      <c r="G973" s="10">
        <v>1247</v>
      </c>
      <c r="H973" s="11"/>
      <c r="I973" s="12" t="s">
        <v>3235</v>
      </c>
      <c r="J973" s="13">
        <v>28536</v>
      </c>
      <c r="K973" s="10" t="s">
        <v>3257</v>
      </c>
      <c r="L973" s="10" t="s">
        <v>3237</v>
      </c>
    </row>
    <row r="974" spans="1:12" x14ac:dyDescent="0.25">
      <c r="A974" s="7" t="s">
        <v>3258</v>
      </c>
      <c r="B974" s="7" t="s">
        <v>2712</v>
      </c>
      <c r="C974" s="8" t="s">
        <v>2713</v>
      </c>
      <c r="D974" s="8" t="s">
        <v>3259</v>
      </c>
      <c r="E974" s="9" t="s">
        <v>16</v>
      </c>
      <c r="F974" s="7" t="s">
        <v>3258</v>
      </c>
      <c r="G974" s="10">
        <v>933</v>
      </c>
      <c r="H974" s="11"/>
      <c r="I974" s="12" t="s">
        <v>3235</v>
      </c>
      <c r="J974" s="13">
        <v>28536</v>
      </c>
      <c r="K974" s="10" t="s">
        <v>3260</v>
      </c>
      <c r="L974" s="10" t="s">
        <v>3237</v>
      </c>
    </row>
    <row r="975" spans="1:12" x14ac:dyDescent="0.25">
      <c r="A975" s="7" t="s">
        <v>3261</v>
      </c>
      <c r="B975" s="7" t="s">
        <v>2712</v>
      </c>
      <c r="C975" s="8" t="s">
        <v>2713</v>
      </c>
      <c r="D975" s="8" t="s">
        <v>3262</v>
      </c>
      <c r="E975" s="9" t="s">
        <v>16</v>
      </c>
      <c r="F975" s="7" t="s">
        <v>3261</v>
      </c>
      <c r="G975" s="10">
        <v>5467</v>
      </c>
      <c r="H975" s="11"/>
      <c r="I975" s="12" t="s">
        <v>3263</v>
      </c>
      <c r="J975" s="13">
        <v>21149</v>
      </c>
      <c r="K975" s="10" t="s">
        <v>3264</v>
      </c>
      <c r="L975" s="10" t="s">
        <v>3265</v>
      </c>
    </row>
    <row r="976" spans="1:12" x14ac:dyDescent="0.25">
      <c r="A976" s="7" t="s">
        <v>3225</v>
      </c>
      <c r="B976" s="7" t="s">
        <v>2712</v>
      </c>
      <c r="C976" s="8" t="s">
        <v>2713</v>
      </c>
      <c r="D976" s="8" t="s">
        <v>3226</v>
      </c>
      <c r="E976" s="9" t="s">
        <v>186</v>
      </c>
      <c r="F976" s="7" t="s">
        <v>3266</v>
      </c>
      <c r="G976" s="10">
        <v>14293</v>
      </c>
      <c r="H976" s="11"/>
      <c r="I976" s="12" t="s">
        <v>3263</v>
      </c>
      <c r="J976" s="13">
        <v>21149</v>
      </c>
      <c r="K976" s="10" t="s">
        <v>3267</v>
      </c>
      <c r="L976" s="10" t="s">
        <v>3265</v>
      </c>
    </row>
    <row r="977" spans="1:12" x14ac:dyDescent="0.25">
      <c r="A977" s="7" t="s">
        <v>3268</v>
      </c>
      <c r="B977" s="7" t="s">
        <v>2712</v>
      </c>
      <c r="C977" s="8" t="s">
        <v>2713</v>
      </c>
      <c r="D977" s="8" t="s">
        <v>3269</v>
      </c>
      <c r="E977" s="9" t="s">
        <v>16</v>
      </c>
      <c r="F977" s="7" t="s">
        <v>3268</v>
      </c>
      <c r="G977" s="10">
        <v>1389</v>
      </c>
      <c r="H977" s="11"/>
      <c r="I977" s="12" t="s">
        <v>3263</v>
      </c>
      <c r="J977" s="13">
        <v>21149</v>
      </c>
      <c r="K977" s="10" t="s">
        <v>3270</v>
      </c>
      <c r="L977" s="10" t="s">
        <v>3265</v>
      </c>
    </row>
    <row r="978" spans="1:12" x14ac:dyDescent="0.25">
      <c r="A978" s="7" t="s">
        <v>3271</v>
      </c>
      <c r="B978" s="7" t="s">
        <v>2712</v>
      </c>
      <c r="C978" s="8" t="s">
        <v>2713</v>
      </c>
      <c r="D978" s="8" t="s">
        <v>3272</v>
      </c>
      <c r="E978" s="9" t="s">
        <v>16</v>
      </c>
      <c r="F978" s="7" t="s">
        <v>3271</v>
      </c>
      <c r="G978" s="10">
        <v>5245</v>
      </c>
      <c r="H978" s="11"/>
      <c r="I978" s="12" t="s">
        <v>3273</v>
      </c>
      <c r="J978" s="13">
        <v>5245</v>
      </c>
      <c r="K978" s="10" t="s">
        <v>3274</v>
      </c>
      <c r="L978" s="10" t="s">
        <v>3272</v>
      </c>
    </row>
    <row r="979" spans="1:12" x14ac:dyDescent="0.25">
      <c r="A979" s="7" t="s">
        <v>3275</v>
      </c>
      <c r="B979" s="7" t="s">
        <v>2712</v>
      </c>
      <c r="C979" s="8" t="s">
        <v>2713</v>
      </c>
      <c r="D979" s="8" t="s">
        <v>3276</v>
      </c>
      <c r="E979" s="9" t="s">
        <v>16</v>
      </c>
      <c r="F979" s="7" t="s">
        <v>3275</v>
      </c>
      <c r="G979" s="10">
        <v>33741</v>
      </c>
      <c r="H979" s="11"/>
      <c r="I979" s="12" t="s">
        <v>3277</v>
      </c>
      <c r="J979" s="13">
        <v>33741</v>
      </c>
      <c r="K979" s="10" t="s">
        <v>3278</v>
      </c>
      <c r="L979" s="10" t="s">
        <v>3276</v>
      </c>
    </row>
    <row r="980" spans="1:12" x14ac:dyDescent="0.25">
      <c r="A980" s="7" t="s">
        <v>3279</v>
      </c>
      <c r="B980" s="7" t="s">
        <v>2712</v>
      </c>
      <c r="C980" s="8" t="s">
        <v>2713</v>
      </c>
      <c r="D980" s="8" t="s">
        <v>3280</v>
      </c>
      <c r="E980" s="9" t="s">
        <v>16</v>
      </c>
      <c r="F980" s="7" t="s">
        <v>3279</v>
      </c>
      <c r="G980" s="10">
        <v>6152</v>
      </c>
      <c r="H980" s="11"/>
      <c r="I980" s="12" t="s">
        <v>3281</v>
      </c>
      <c r="J980" s="13">
        <v>6152</v>
      </c>
      <c r="K980" s="10" t="s">
        <v>3282</v>
      </c>
      <c r="L980" s="10" t="s">
        <v>3280</v>
      </c>
    </row>
    <row r="981" spans="1:12" x14ac:dyDescent="0.25">
      <c r="A981" s="7" t="s">
        <v>3283</v>
      </c>
      <c r="B981" s="7" t="s">
        <v>2712</v>
      </c>
      <c r="C981" s="8" t="s">
        <v>2713</v>
      </c>
      <c r="D981" s="8" t="s">
        <v>3284</v>
      </c>
      <c r="E981" s="9" t="s">
        <v>16</v>
      </c>
      <c r="F981" s="7" t="s">
        <v>3283</v>
      </c>
      <c r="G981" s="10">
        <v>6704</v>
      </c>
      <c r="H981" s="11"/>
      <c r="I981" s="12" t="s">
        <v>3285</v>
      </c>
      <c r="J981" s="13">
        <v>6704</v>
      </c>
      <c r="K981" s="10" t="s">
        <v>3286</v>
      </c>
      <c r="L981" s="10" t="s">
        <v>3284</v>
      </c>
    </row>
    <row r="982" spans="1:12" x14ac:dyDescent="0.25">
      <c r="A982" s="7" t="s">
        <v>3287</v>
      </c>
      <c r="B982" s="7" t="s">
        <v>2712</v>
      </c>
      <c r="C982" s="8" t="s">
        <v>2713</v>
      </c>
      <c r="D982" s="8" t="s">
        <v>3288</v>
      </c>
      <c r="E982" s="9" t="s">
        <v>16</v>
      </c>
      <c r="F982" s="7" t="s">
        <v>3287</v>
      </c>
      <c r="G982" s="10">
        <v>5697</v>
      </c>
      <c r="H982" s="11"/>
      <c r="I982" s="12" t="s">
        <v>3289</v>
      </c>
      <c r="J982" s="13">
        <v>5697</v>
      </c>
      <c r="K982" s="10" t="s">
        <v>3290</v>
      </c>
      <c r="L982" s="10" t="s">
        <v>3288</v>
      </c>
    </row>
    <row r="983" spans="1:12" x14ac:dyDescent="0.25">
      <c r="A983" s="7" t="s">
        <v>3291</v>
      </c>
      <c r="B983" s="7" t="s">
        <v>2712</v>
      </c>
      <c r="C983" s="8" t="s">
        <v>2713</v>
      </c>
      <c r="D983" s="8" t="s">
        <v>3292</v>
      </c>
      <c r="E983" s="9" t="s">
        <v>16</v>
      </c>
      <c r="F983" s="7" t="s">
        <v>3291</v>
      </c>
      <c r="G983" s="10">
        <v>5861</v>
      </c>
      <c r="H983" s="11"/>
      <c r="I983" s="12" t="s">
        <v>3293</v>
      </c>
      <c r="J983" s="13">
        <v>5861</v>
      </c>
      <c r="K983" s="10" t="s">
        <v>3294</v>
      </c>
      <c r="L983" s="10" t="s">
        <v>3292</v>
      </c>
    </row>
    <row r="984" spans="1:12" x14ac:dyDescent="0.25">
      <c r="A984" s="7" t="s">
        <v>3295</v>
      </c>
      <c r="B984" s="7" t="s">
        <v>2712</v>
      </c>
      <c r="C984" s="8" t="s">
        <v>2713</v>
      </c>
      <c r="D984" s="8" t="s">
        <v>3296</v>
      </c>
      <c r="E984" s="9" t="s">
        <v>16</v>
      </c>
      <c r="F984" s="7" t="s">
        <v>3295</v>
      </c>
      <c r="G984" s="10">
        <v>8064</v>
      </c>
      <c r="H984" s="11"/>
      <c r="I984" s="12" t="s">
        <v>3297</v>
      </c>
      <c r="J984" s="13">
        <v>8064</v>
      </c>
      <c r="K984" s="10" t="s">
        <v>3298</v>
      </c>
      <c r="L984" s="10" t="s">
        <v>3296</v>
      </c>
    </row>
    <row r="985" spans="1:12" x14ac:dyDescent="0.25">
      <c r="A985" s="7" t="s">
        <v>3299</v>
      </c>
      <c r="B985" s="7" t="s">
        <v>2712</v>
      </c>
      <c r="C985" s="8" t="s">
        <v>2713</v>
      </c>
      <c r="D985" s="8" t="s">
        <v>3300</v>
      </c>
      <c r="E985" s="9" t="s">
        <v>16</v>
      </c>
      <c r="F985" s="7" t="s">
        <v>3299</v>
      </c>
      <c r="G985" s="10">
        <v>12534</v>
      </c>
      <c r="H985" s="11"/>
      <c r="I985" s="12" t="s">
        <v>3301</v>
      </c>
      <c r="J985" s="13">
        <v>12534</v>
      </c>
      <c r="K985" s="10" t="s">
        <v>3302</v>
      </c>
      <c r="L985" s="10" t="s">
        <v>3300</v>
      </c>
    </row>
    <row r="986" spans="1:12" x14ac:dyDescent="0.25">
      <c r="A986" s="7" t="s">
        <v>3303</v>
      </c>
      <c r="B986" s="7" t="s">
        <v>2712</v>
      </c>
      <c r="C986" s="8" t="s">
        <v>2713</v>
      </c>
      <c r="D986" s="8" t="s">
        <v>3304</v>
      </c>
      <c r="E986" s="9" t="s">
        <v>16</v>
      </c>
      <c r="F986" s="7" t="s">
        <v>3303</v>
      </c>
      <c r="G986" s="10">
        <v>25837</v>
      </c>
      <c r="H986" s="11"/>
      <c r="I986" s="12" t="s">
        <v>3305</v>
      </c>
      <c r="J986" s="13">
        <v>25837</v>
      </c>
      <c r="K986" s="10" t="s">
        <v>3306</v>
      </c>
      <c r="L986" s="10" t="s">
        <v>3304</v>
      </c>
    </row>
    <row r="987" spans="1:12" x14ac:dyDescent="0.25">
      <c r="A987" s="7" t="s">
        <v>3307</v>
      </c>
      <c r="B987" s="7" t="s">
        <v>2712</v>
      </c>
      <c r="C987" s="8" t="s">
        <v>2713</v>
      </c>
      <c r="D987" s="8" t="s">
        <v>3308</v>
      </c>
      <c r="E987" s="9" t="s">
        <v>16</v>
      </c>
      <c r="F987" s="7" t="s">
        <v>3307</v>
      </c>
      <c r="G987" s="10">
        <v>16786</v>
      </c>
      <c r="H987" s="11"/>
      <c r="I987" s="12" t="s">
        <v>3309</v>
      </c>
      <c r="J987" s="13">
        <v>16786</v>
      </c>
      <c r="K987" s="10" t="s">
        <v>3310</v>
      </c>
      <c r="L987" s="10" t="s">
        <v>3308</v>
      </c>
    </row>
    <row r="988" spans="1:12" x14ac:dyDescent="0.25">
      <c r="A988" s="7" t="s">
        <v>2726</v>
      </c>
      <c r="B988" s="7" t="s">
        <v>2712</v>
      </c>
      <c r="C988" s="8" t="s">
        <v>2713</v>
      </c>
      <c r="D988" s="8" t="s">
        <v>2713</v>
      </c>
      <c r="E988" s="9" t="s">
        <v>186</v>
      </c>
      <c r="F988" s="7" t="s">
        <v>3311</v>
      </c>
      <c r="G988" s="10">
        <v>9997</v>
      </c>
      <c r="H988" s="11"/>
      <c r="I988" s="12" t="s">
        <v>3312</v>
      </c>
      <c r="J988" s="13">
        <v>9997</v>
      </c>
      <c r="K988" s="10" t="s">
        <v>3313</v>
      </c>
      <c r="L988" s="10" t="s">
        <v>3314</v>
      </c>
    </row>
    <row r="989" spans="1:12" x14ac:dyDescent="0.25">
      <c r="A989" s="7" t="s">
        <v>2726</v>
      </c>
      <c r="B989" s="7" t="s">
        <v>2712</v>
      </c>
      <c r="C989" s="8" t="s">
        <v>2713</v>
      </c>
      <c r="D989" s="8" t="s">
        <v>2713</v>
      </c>
      <c r="E989" s="9" t="s">
        <v>186</v>
      </c>
      <c r="F989" s="7" t="s">
        <v>3315</v>
      </c>
      <c r="G989" s="10">
        <v>8577</v>
      </c>
      <c r="H989" s="11"/>
      <c r="I989" s="12" t="s">
        <v>3316</v>
      </c>
      <c r="J989" s="13">
        <v>8577</v>
      </c>
      <c r="K989" s="10" t="s">
        <v>3317</v>
      </c>
      <c r="L989" s="10" t="s">
        <v>3318</v>
      </c>
    </row>
    <row r="990" spans="1:12" x14ac:dyDescent="0.25">
      <c r="A990" s="7" t="s">
        <v>2726</v>
      </c>
      <c r="B990" s="7" t="s">
        <v>2712</v>
      </c>
      <c r="C990" s="8" t="s">
        <v>2713</v>
      </c>
      <c r="D990" s="8" t="s">
        <v>2713</v>
      </c>
      <c r="E990" s="9" t="s">
        <v>186</v>
      </c>
      <c r="F990" s="7" t="s">
        <v>3319</v>
      </c>
      <c r="G990" s="10">
        <v>17646</v>
      </c>
      <c r="H990" s="11"/>
      <c r="I990" s="12" t="s">
        <v>3320</v>
      </c>
      <c r="J990" s="13">
        <v>17646</v>
      </c>
      <c r="K990" s="10" t="s">
        <v>3321</v>
      </c>
      <c r="L990" s="10" t="s">
        <v>3322</v>
      </c>
    </row>
    <row r="991" spans="1:12" x14ac:dyDescent="0.25">
      <c r="A991" s="7" t="s">
        <v>2726</v>
      </c>
      <c r="B991" s="7" t="s">
        <v>2712</v>
      </c>
      <c r="C991" s="8" t="s">
        <v>2713</v>
      </c>
      <c r="D991" s="8" t="s">
        <v>2713</v>
      </c>
      <c r="E991" s="9" t="s">
        <v>186</v>
      </c>
      <c r="F991" s="7" t="s">
        <v>3323</v>
      </c>
      <c r="G991" s="10">
        <v>22880</v>
      </c>
      <c r="H991" s="11"/>
      <c r="I991" s="12" t="s">
        <v>3324</v>
      </c>
      <c r="J991" s="13">
        <v>22880</v>
      </c>
      <c r="K991" s="10" t="s">
        <v>3325</v>
      </c>
      <c r="L991" s="10" t="s">
        <v>3326</v>
      </c>
    </row>
    <row r="992" spans="1:12" x14ac:dyDescent="0.25">
      <c r="A992" s="7" t="s">
        <v>2726</v>
      </c>
      <c r="B992" s="7" t="s">
        <v>2712</v>
      </c>
      <c r="C992" s="8" t="s">
        <v>2713</v>
      </c>
      <c r="D992" s="8" t="s">
        <v>2713</v>
      </c>
      <c r="E992" s="9" t="s">
        <v>186</v>
      </c>
      <c r="F992" s="7" t="s">
        <v>3327</v>
      </c>
      <c r="G992" s="10">
        <v>10504</v>
      </c>
      <c r="H992" s="11"/>
      <c r="I992" s="12" t="s">
        <v>3328</v>
      </c>
      <c r="J992" s="13">
        <v>10504</v>
      </c>
      <c r="K992" s="10" t="s">
        <v>3329</v>
      </c>
      <c r="L992" s="10" t="s">
        <v>3330</v>
      </c>
    </row>
    <row r="993" spans="1:12" x14ac:dyDescent="0.25">
      <c r="A993" s="7" t="s">
        <v>2726</v>
      </c>
      <c r="B993" s="7" t="s">
        <v>2712</v>
      </c>
      <c r="C993" s="8" t="s">
        <v>2713</v>
      </c>
      <c r="D993" s="8" t="s">
        <v>2713</v>
      </c>
      <c r="E993" s="9" t="s">
        <v>186</v>
      </c>
      <c r="F993" s="7" t="s">
        <v>3331</v>
      </c>
      <c r="G993" s="10">
        <v>6893</v>
      </c>
      <c r="H993" s="11"/>
      <c r="I993" s="12" t="s">
        <v>3332</v>
      </c>
      <c r="J993" s="13">
        <v>6893</v>
      </c>
      <c r="K993" s="10" t="s">
        <v>3333</v>
      </c>
      <c r="L993" s="10" t="s">
        <v>3334</v>
      </c>
    </row>
    <row r="994" spans="1:12" x14ac:dyDescent="0.25">
      <c r="A994" s="7" t="s">
        <v>2726</v>
      </c>
      <c r="B994" s="7" t="s">
        <v>2712</v>
      </c>
      <c r="C994" s="8" t="s">
        <v>2713</v>
      </c>
      <c r="D994" s="8" t="s">
        <v>2713</v>
      </c>
      <c r="E994" s="9" t="s">
        <v>186</v>
      </c>
      <c r="F994" s="7" t="s">
        <v>3335</v>
      </c>
      <c r="G994" s="10">
        <v>21604</v>
      </c>
      <c r="H994" s="11"/>
      <c r="I994" s="12" t="s">
        <v>3336</v>
      </c>
      <c r="J994" s="13">
        <v>21604</v>
      </c>
      <c r="K994" s="10" t="s">
        <v>3337</v>
      </c>
      <c r="L994" s="10" t="s">
        <v>3338</v>
      </c>
    </row>
    <row r="995" spans="1:12" x14ac:dyDescent="0.25">
      <c r="A995" s="7" t="s">
        <v>2726</v>
      </c>
      <c r="B995" s="7" t="s">
        <v>2712</v>
      </c>
      <c r="C995" s="8" t="s">
        <v>2713</v>
      </c>
      <c r="D995" s="8" t="s">
        <v>2713</v>
      </c>
      <c r="E995" s="9" t="s">
        <v>186</v>
      </c>
      <c r="F995" s="7" t="s">
        <v>3339</v>
      </c>
      <c r="G995" s="10">
        <v>21629</v>
      </c>
      <c r="H995" s="11"/>
      <c r="I995" s="12" t="s">
        <v>3340</v>
      </c>
      <c r="J995" s="13">
        <v>21629</v>
      </c>
      <c r="K995" s="10" t="s">
        <v>3341</v>
      </c>
      <c r="L995" s="10" t="s">
        <v>3342</v>
      </c>
    </row>
    <row r="996" spans="1:12" x14ac:dyDescent="0.25">
      <c r="A996" s="7" t="s">
        <v>2726</v>
      </c>
      <c r="B996" s="7" t="s">
        <v>2712</v>
      </c>
      <c r="C996" s="8" t="s">
        <v>2713</v>
      </c>
      <c r="D996" s="8" t="s">
        <v>2713</v>
      </c>
      <c r="E996" s="9" t="s">
        <v>186</v>
      </c>
      <c r="F996" s="7" t="s">
        <v>3343</v>
      </c>
      <c r="G996" s="10">
        <v>16292</v>
      </c>
      <c r="H996" s="11"/>
      <c r="I996" s="12" t="s">
        <v>3344</v>
      </c>
      <c r="J996" s="13">
        <v>16292</v>
      </c>
      <c r="K996" s="10" t="s">
        <v>3345</v>
      </c>
      <c r="L996" s="10" t="s">
        <v>3346</v>
      </c>
    </row>
    <row r="997" spans="1:12" x14ac:dyDescent="0.25">
      <c r="A997" s="7" t="s">
        <v>3225</v>
      </c>
      <c r="B997" s="7" t="s">
        <v>2712</v>
      </c>
      <c r="C997" s="8" t="s">
        <v>2713</v>
      </c>
      <c r="D997" s="8" t="s">
        <v>3226</v>
      </c>
      <c r="E997" s="9" t="s">
        <v>186</v>
      </c>
      <c r="F997" s="7" t="s">
        <v>3347</v>
      </c>
      <c r="G997" s="10">
        <v>5970</v>
      </c>
      <c r="H997" s="11"/>
      <c r="I997" s="12" t="s">
        <v>3348</v>
      </c>
      <c r="J997" s="13">
        <v>5970</v>
      </c>
      <c r="K997" s="10" t="s">
        <v>3349</v>
      </c>
      <c r="L997" s="10" t="s">
        <v>3350</v>
      </c>
    </row>
    <row r="998" spans="1:12" x14ac:dyDescent="0.25">
      <c r="A998" s="7" t="s">
        <v>3225</v>
      </c>
      <c r="B998" s="7" t="s">
        <v>2712</v>
      </c>
      <c r="C998" s="8" t="s">
        <v>2713</v>
      </c>
      <c r="D998" s="8" t="s">
        <v>3226</v>
      </c>
      <c r="E998" s="9" t="s">
        <v>186</v>
      </c>
      <c r="F998" s="7" t="s">
        <v>3351</v>
      </c>
      <c r="G998" s="10">
        <v>12715</v>
      </c>
      <c r="H998" s="11"/>
      <c r="I998" s="12" t="s">
        <v>3352</v>
      </c>
      <c r="J998" s="13">
        <v>12715</v>
      </c>
      <c r="K998" s="10" t="s">
        <v>3353</v>
      </c>
      <c r="L998" s="10" t="s">
        <v>3354</v>
      </c>
    </row>
    <row r="999" spans="1:12" x14ac:dyDescent="0.25">
      <c r="A999" s="7" t="s">
        <v>3355</v>
      </c>
      <c r="B999" s="7" t="s">
        <v>3356</v>
      </c>
      <c r="C999" s="8" t="s">
        <v>3357</v>
      </c>
      <c r="D999" s="8" t="s">
        <v>3358</v>
      </c>
      <c r="E999" s="9" t="s">
        <v>16</v>
      </c>
      <c r="F999" s="7" t="s">
        <v>3355</v>
      </c>
      <c r="G999" s="10">
        <v>542</v>
      </c>
      <c r="H999" s="11"/>
      <c r="I999" s="12" t="s">
        <v>3359</v>
      </c>
      <c r="J999" s="13">
        <v>5641</v>
      </c>
      <c r="K999" s="10" t="s">
        <v>3360</v>
      </c>
      <c r="L999" s="10" t="s">
        <v>3361</v>
      </c>
    </row>
    <row r="1000" spans="1:12" x14ac:dyDescent="0.25">
      <c r="A1000" s="7" t="s">
        <v>3362</v>
      </c>
      <c r="B1000" s="7" t="s">
        <v>3356</v>
      </c>
      <c r="C1000" s="8" t="s">
        <v>3357</v>
      </c>
      <c r="D1000" s="8" t="s">
        <v>3363</v>
      </c>
      <c r="E1000" s="9" t="s">
        <v>16</v>
      </c>
      <c r="F1000" s="7" t="s">
        <v>3362</v>
      </c>
      <c r="G1000" s="10">
        <v>674</v>
      </c>
      <c r="H1000" s="11"/>
      <c r="I1000" s="12" t="s">
        <v>3359</v>
      </c>
      <c r="J1000" s="13">
        <v>5641</v>
      </c>
      <c r="K1000" s="10" t="s">
        <v>3364</v>
      </c>
      <c r="L1000" s="10" t="s">
        <v>3361</v>
      </c>
    </row>
    <row r="1001" spans="1:12" x14ac:dyDescent="0.25">
      <c r="A1001" s="7" t="s">
        <v>3365</v>
      </c>
      <c r="B1001" s="7" t="s">
        <v>3356</v>
      </c>
      <c r="C1001" s="8" t="s">
        <v>3357</v>
      </c>
      <c r="D1001" s="8" t="s">
        <v>3366</v>
      </c>
      <c r="E1001" s="9" t="s">
        <v>16</v>
      </c>
      <c r="F1001" s="7" t="s">
        <v>3365</v>
      </c>
      <c r="G1001" s="10">
        <v>326</v>
      </c>
      <c r="H1001" s="11"/>
      <c r="I1001" s="12" t="s">
        <v>3359</v>
      </c>
      <c r="J1001" s="13">
        <v>5641</v>
      </c>
      <c r="K1001" s="10" t="s">
        <v>3367</v>
      </c>
      <c r="L1001" s="10" t="s">
        <v>3361</v>
      </c>
    </row>
    <row r="1002" spans="1:12" x14ac:dyDescent="0.25">
      <c r="A1002" s="7" t="s">
        <v>3368</v>
      </c>
      <c r="B1002" s="7" t="s">
        <v>3356</v>
      </c>
      <c r="C1002" s="8" t="s">
        <v>3357</v>
      </c>
      <c r="D1002" s="8" t="s">
        <v>3369</v>
      </c>
      <c r="E1002" s="9" t="s">
        <v>16</v>
      </c>
      <c r="F1002" s="7" t="s">
        <v>3368</v>
      </c>
      <c r="G1002" s="10">
        <v>2057</v>
      </c>
      <c r="H1002" s="11"/>
      <c r="I1002" s="12" t="s">
        <v>3359</v>
      </c>
      <c r="J1002" s="13">
        <v>5641</v>
      </c>
      <c r="K1002" s="10" t="s">
        <v>3370</v>
      </c>
      <c r="L1002" s="10" t="s">
        <v>3361</v>
      </c>
    </row>
    <row r="1003" spans="1:12" x14ac:dyDescent="0.25">
      <c r="A1003" s="7" t="s">
        <v>3371</v>
      </c>
      <c r="B1003" s="7" t="s">
        <v>3356</v>
      </c>
      <c r="C1003" s="8" t="s">
        <v>3357</v>
      </c>
      <c r="D1003" s="8" t="s">
        <v>3372</v>
      </c>
      <c r="E1003" s="9" t="s">
        <v>16</v>
      </c>
      <c r="F1003" s="7" t="s">
        <v>3371</v>
      </c>
      <c r="G1003" s="10">
        <v>2042</v>
      </c>
      <c r="H1003" s="11"/>
      <c r="I1003" s="12" t="s">
        <v>3359</v>
      </c>
      <c r="J1003" s="13">
        <v>5641</v>
      </c>
      <c r="K1003" s="10" t="s">
        <v>3373</v>
      </c>
      <c r="L1003" s="10" t="s">
        <v>3361</v>
      </c>
    </row>
    <row r="1004" spans="1:12" x14ac:dyDescent="0.25">
      <c r="A1004" s="7" t="s">
        <v>3374</v>
      </c>
      <c r="B1004" s="7" t="s">
        <v>3356</v>
      </c>
      <c r="C1004" s="8" t="s">
        <v>3357</v>
      </c>
      <c r="D1004" s="8" t="s">
        <v>3375</v>
      </c>
      <c r="E1004" s="9" t="s">
        <v>16</v>
      </c>
      <c r="F1004" s="7" t="s">
        <v>3374</v>
      </c>
      <c r="G1004" s="10">
        <v>181</v>
      </c>
      <c r="H1004" s="11"/>
      <c r="I1004" s="12" t="s">
        <v>3376</v>
      </c>
      <c r="J1004" s="13">
        <v>6558</v>
      </c>
      <c r="K1004" s="10" t="s">
        <v>3377</v>
      </c>
      <c r="L1004" s="10" t="s">
        <v>3378</v>
      </c>
    </row>
    <row r="1005" spans="1:12" x14ac:dyDescent="0.25">
      <c r="A1005" s="7" t="s">
        <v>3379</v>
      </c>
      <c r="B1005" s="7" t="s">
        <v>3356</v>
      </c>
      <c r="C1005" s="8" t="s">
        <v>3357</v>
      </c>
      <c r="D1005" s="8" t="s">
        <v>3380</v>
      </c>
      <c r="E1005" s="9" t="s">
        <v>16</v>
      </c>
      <c r="F1005" s="7" t="s">
        <v>3379</v>
      </c>
      <c r="G1005" s="10">
        <v>682</v>
      </c>
      <c r="H1005" s="11"/>
      <c r="I1005" s="12" t="s">
        <v>3376</v>
      </c>
      <c r="J1005" s="13">
        <v>6558</v>
      </c>
      <c r="K1005" s="10" t="s">
        <v>3381</v>
      </c>
      <c r="L1005" s="10" t="s">
        <v>3378</v>
      </c>
    </row>
    <row r="1006" spans="1:12" x14ac:dyDescent="0.25">
      <c r="A1006" s="7" t="s">
        <v>3382</v>
      </c>
      <c r="B1006" s="7" t="s">
        <v>3356</v>
      </c>
      <c r="C1006" s="8" t="s">
        <v>3357</v>
      </c>
      <c r="D1006" s="8" t="s">
        <v>3383</v>
      </c>
      <c r="E1006" s="9" t="s">
        <v>16</v>
      </c>
      <c r="F1006" s="7" t="s">
        <v>3382</v>
      </c>
      <c r="G1006" s="10">
        <v>1569</v>
      </c>
      <c r="H1006" s="11"/>
      <c r="I1006" s="12" t="s">
        <v>3376</v>
      </c>
      <c r="J1006" s="13">
        <v>6558</v>
      </c>
      <c r="K1006" s="10" t="s">
        <v>3384</v>
      </c>
      <c r="L1006" s="10" t="s">
        <v>3378</v>
      </c>
    </row>
    <row r="1007" spans="1:12" x14ac:dyDescent="0.25">
      <c r="A1007" s="7" t="s">
        <v>3385</v>
      </c>
      <c r="B1007" s="7" t="s">
        <v>3356</v>
      </c>
      <c r="C1007" s="8" t="s">
        <v>3357</v>
      </c>
      <c r="D1007" s="8" t="s">
        <v>3386</v>
      </c>
      <c r="E1007" s="9" t="s">
        <v>16</v>
      </c>
      <c r="F1007" s="7" t="s">
        <v>3385</v>
      </c>
      <c r="G1007" s="10">
        <v>4126</v>
      </c>
      <c r="H1007" s="11"/>
      <c r="I1007" s="12" t="s">
        <v>3376</v>
      </c>
      <c r="J1007" s="13">
        <v>6558</v>
      </c>
      <c r="K1007" s="10" t="s">
        <v>3387</v>
      </c>
      <c r="L1007" s="10" t="s">
        <v>3378</v>
      </c>
    </row>
    <row r="1008" spans="1:12" x14ac:dyDescent="0.25">
      <c r="A1008" s="7" t="s">
        <v>3388</v>
      </c>
      <c r="B1008" s="7" t="s">
        <v>3356</v>
      </c>
      <c r="C1008" s="8" t="s">
        <v>3357</v>
      </c>
      <c r="D1008" s="8" t="s">
        <v>3389</v>
      </c>
      <c r="E1008" s="9" t="s">
        <v>16</v>
      </c>
      <c r="F1008" s="7" t="s">
        <v>3388</v>
      </c>
      <c r="G1008" s="10">
        <v>1084</v>
      </c>
      <c r="H1008" s="11"/>
      <c r="I1008" s="12" t="s">
        <v>3390</v>
      </c>
      <c r="J1008" s="13">
        <v>3768</v>
      </c>
      <c r="K1008" s="10" t="s">
        <v>3391</v>
      </c>
      <c r="L1008" s="10" t="s">
        <v>3392</v>
      </c>
    </row>
    <row r="1009" spans="1:12" x14ac:dyDescent="0.25">
      <c r="A1009" s="7" t="s">
        <v>3393</v>
      </c>
      <c r="B1009" s="7" t="s">
        <v>3356</v>
      </c>
      <c r="C1009" s="8" t="s">
        <v>3357</v>
      </c>
      <c r="D1009" s="8" t="s">
        <v>3394</v>
      </c>
      <c r="E1009" s="9" t="s">
        <v>16</v>
      </c>
      <c r="F1009" s="7" t="s">
        <v>3393</v>
      </c>
      <c r="G1009" s="10">
        <v>2684</v>
      </c>
      <c r="H1009" s="11"/>
      <c r="I1009" s="12" t="s">
        <v>3390</v>
      </c>
      <c r="J1009" s="13">
        <v>3768</v>
      </c>
      <c r="K1009" s="10" t="s">
        <v>3395</v>
      </c>
      <c r="L1009" s="10" t="s">
        <v>3392</v>
      </c>
    </row>
    <row r="1010" spans="1:12" x14ac:dyDescent="0.25">
      <c r="A1010" s="7" t="s">
        <v>3396</v>
      </c>
      <c r="B1010" s="7" t="s">
        <v>3356</v>
      </c>
      <c r="C1010" s="8" t="s">
        <v>3357</v>
      </c>
      <c r="D1010" s="8" t="s">
        <v>3397</v>
      </c>
      <c r="E1010" s="9" t="s">
        <v>16</v>
      </c>
      <c r="F1010" s="7" t="s">
        <v>3396</v>
      </c>
      <c r="G1010" s="10">
        <v>3028</v>
      </c>
      <c r="H1010" s="11"/>
      <c r="I1010" s="12" t="s">
        <v>3398</v>
      </c>
      <c r="J1010" s="13">
        <v>7483</v>
      </c>
      <c r="K1010" s="10" t="s">
        <v>3399</v>
      </c>
      <c r="L1010" s="10" t="s">
        <v>3400</v>
      </c>
    </row>
    <row r="1011" spans="1:12" x14ac:dyDescent="0.25">
      <c r="A1011" s="7" t="s">
        <v>3401</v>
      </c>
      <c r="B1011" s="7" t="s">
        <v>3356</v>
      </c>
      <c r="C1011" s="8" t="s">
        <v>3357</v>
      </c>
      <c r="D1011" s="8" t="s">
        <v>3402</v>
      </c>
      <c r="E1011" s="9" t="s">
        <v>16</v>
      </c>
      <c r="F1011" s="7" t="s">
        <v>3401</v>
      </c>
      <c r="G1011" s="10">
        <v>3558</v>
      </c>
      <c r="H1011" s="11"/>
      <c r="I1011" s="12" t="s">
        <v>3398</v>
      </c>
      <c r="J1011" s="13">
        <v>7483</v>
      </c>
      <c r="K1011" s="10" t="s">
        <v>3403</v>
      </c>
      <c r="L1011" s="10" t="s">
        <v>3400</v>
      </c>
    </row>
    <row r="1012" spans="1:12" x14ac:dyDescent="0.25">
      <c r="A1012" s="7" t="s">
        <v>3404</v>
      </c>
      <c r="B1012" s="7" t="s">
        <v>3356</v>
      </c>
      <c r="C1012" s="8" t="s">
        <v>3357</v>
      </c>
      <c r="D1012" s="8" t="s">
        <v>3405</v>
      </c>
      <c r="E1012" s="9" t="s">
        <v>16</v>
      </c>
      <c r="F1012" s="7" t="s">
        <v>3404</v>
      </c>
      <c r="G1012" s="10">
        <v>897</v>
      </c>
      <c r="H1012" s="11"/>
      <c r="I1012" s="12" t="s">
        <v>3398</v>
      </c>
      <c r="J1012" s="13">
        <v>7483</v>
      </c>
      <c r="K1012" s="10" t="s">
        <v>3406</v>
      </c>
      <c r="L1012" s="10" t="s">
        <v>3400</v>
      </c>
    </row>
    <row r="1013" spans="1:12" x14ac:dyDescent="0.25">
      <c r="A1013" s="7" t="s">
        <v>3407</v>
      </c>
      <c r="B1013" s="7" t="s">
        <v>3356</v>
      </c>
      <c r="C1013" s="8" t="s">
        <v>3357</v>
      </c>
      <c r="D1013" s="8" t="s">
        <v>3408</v>
      </c>
      <c r="E1013" s="9" t="s">
        <v>16</v>
      </c>
      <c r="F1013" s="7" t="s">
        <v>3407</v>
      </c>
      <c r="G1013" s="10">
        <v>3542</v>
      </c>
      <c r="H1013" s="11"/>
      <c r="I1013" s="12" t="s">
        <v>3409</v>
      </c>
      <c r="J1013" s="13">
        <v>5266</v>
      </c>
      <c r="K1013" s="10" t="s">
        <v>3410</v>
      </c>
      <c r="L1013" s="10" t="s">
        <v>3411</v>
      </c>
    </row>
    <row r="1014" spans="1:12" x14ac:dyDescent="0.25">
      <c r="A1014" s="7" t="s">
        <v>3412</v>
      </c>
      <c r="B1014" s="7" t="s">
        <v>3356</v>
      </c>
      <c r="C1014" s="8" t="s">
        <v>3357</v>
      </c>
      <c r="D1014" s="8" t="s">
        <v>3413</v>
      </c>
      <c r="E1014" s="9" t="s">
        <v>16</v>
      </c>
      <c r="F1014" s="7" t="s">
        <v>3412</v>
      </c>
      <c r="G1014" s="10">
        <v>1724</v>
      </c>
      <c r="H1014" s="11"/>
      <c r="I1014" s="12" t="s">
        <v>3409</v>
      </c>
      <c r="J1014" s="13">
        <v>5266</v>
      </c>
      <c r="K1014" s="10" t="s">
        <v>3414</v>
      </c>
      <c r="L1014" s="10" t="s">
        <v>3411</v>
      </c>
    </row>
    <row r="1015" spans="1:12" x14ac:dyDescent="0.25">
      <c r="A1015" s="7" t="s">
        <v>3415</v>
      </c>
      <c r="B1015" s="7" t="s">
        <v>3356</v>
      </c>
      <c r="C1015" s="8" t="s">
        <v>3357</v>
      </c>
      <c r="D1015" s="8" t="s">
        <v>3416</v>
      </c>
      <c r="E1015" s="9" t="s">
        <v>16</v>
      </c>
      <c r="F1015" s="7" t="s">
        <v>3415</v>
      </c>
      <c r="G1015" s="10">
        <v>4243</v>
      </c>
      <c r="H1015" s="11"/>
      <c r="I1015" s="12" t="s">
        <v>3417</v>
      </c>
      <c r="J1015" s="13">
        <v>4243</v>
      </c>
      <c r="K1015" s="10" t="s">
        <v>3418</v>
      </c>
      <c r="L1015" s="10" t="s">
        <v>3416</v>
      </c>
    </row>
    <row r="1016" spans="1:12" x14ac:dyDescent="0.25">
      <c r="A1016" s="7" t="s">
        <v>3419</v>
      </c>
      <c r="B1016" s="7" t="s">
        <v>3356</v>
      </c>
      <c r="C1016" s="8" t="s">
        <v>3357</v>
      </c>
      <c r="D1016" s="8" t="s">
        <v>3420</v>
      </c>
      <c r="E1016" s="9" t="s">
        <v>16</v>
      </c>
      <c r="F1016" s="7" t="s">
        <v>3419</v>
      </c>
      <c r="G1016" s="10">
        <v>5741</v>
      </c>
      <c r="H1016" s="11"/>
      <c r="I1016" s="12" t="s">
        <v>3421</v>
      </c>
      <c r="J1016" s="13">
        <v>5741</v>
      </c>
      <c r="K1016" s="10" t="s">
        <v>3422</v>
      </c>
      <c r="L1016" s="10" t="s">
        <v>3420</v>
      </c>
    </row>
    <row r="1017" spans="1:12" x14ac:dyDescent="0.25">
      <c r="A1017" s="7" t="s">
        <v>3423</v>
      </c>
      <c r="B1017" s="7" t="s">
        <v>3356</v>
      </c>
      <c r="C1017" s="8" t="s">
        <v>3357</v>
      </c>
      <c r="D1017" s="8" t="s">
        <v>3424</v>
      </c>
      <c r="E1017" s="9" t="s">
        <v>16</v>
      </c>
      <c r="F1017" s="7" t="s">
        <v>3423</v>
      </c>
      <c r="G1017" s="10">
        <v>1379</v>
      </c>
      <c r="H1017" s="11"/>
      <c r="I1017" s="12" t="s">
        <v>3425</v>
      </c>
      <c r="J1017" s="13">
        <v>6966</v>
      </c>
      <c r="K1017" s="10" t="s">
        <v>3426</v>
      </c>
      <c r="L1017" s="10" t="s">
        <v>3427</v>
      </c>
    </row>
    <row r="1018" spans="1:12" x14ac:dyDescent="0.25">
      <c r="A1018" s="7" t="s">
        <v>3428</v>
      </c>
      <c r="B1018" s="7" t="s">
        <v>3356</v>
      </c>
      <c r="C1018" s="8" t="s">
        <v>3357</v>
      </c>
      <c r="D1018" s="8" t="s">
        <v>3429</v>
      </c>
      <c r="E1018" s="9" t="s">
        <v>16</v>
      </c>
      <c r="F1018" s="7" t="s">
        <v>3428</v>
      </c>
      <c r="G1018" s="10">
        <v>1465</v>
      </c>
      <c r="H1018" s="11"/>
      <c r="I1018" s="12" t="s">
        <v>3425</v>
      </c>
      <c r="J1018" s="13">
        <v>6966</v>
      </c>
      <c r="K1018" s="10" t="s">
        <v>3430</v>
      </c>
      <c r="L1018" s="10" t="s">
        <v>3427</v>
      </c>
    </row>
    <row r="1019" spans="1:12" x14ac:dyDescent="0.25">
      <c r="A1019" s="7" t="s">
        <v>3431</v>
      </c>
      <c r="B1019" s="7" t="s">
        <v>3356</v>
      </c>
      <c r="C1019" s="8" t="s">
        <v>3357</v>
      </c>
      <c r="D1019" s="8" t="s">
        <v>3432</v>
      </c>
      <c r="E1019" s="9" t="s">
        <v>16</v>
      </c>
      <c r="F1019" s="7" t="s">
        <v>3431</v>
      </c>
      <c r="G1019" s="10">
        <v>4122</v>
      </c>
      <c r="H1019" s="11"/>
      <c r="I1019" s="12" t="s">
        <v>3425</v>
      </c>
      <c r="J1019" s="13">
        <v>6966</v>
      </c>
      <c r="K1019" s="10" t="s">
        <v>3433</v>
      </c>
      <c r="L1019" s="10" t="s">
        <v>3427</v>
      </c>
    </row>
    <row r="1020" spans="1:12" x14ac:dyDescent="0.25">
      <c r="A1020" s="7" t="s">
        <v>3434</v>
      </c>
      <c r="B1020" s="7" t="s">
        <v>3356</v>
      </c>
      <c r="C1020" s="8" t="s">
        <v>3357</v>
      </c>
      <c r="D1020" s="8" t="s">
        <v>3435</v>
      </c>
      <c r="E1020" s="9" t="s">
        <v>16</v>
      </c>
      <c r="F1020" s="7" t="s">
        <v>3434</v>
      </c>
      <c r="G1020" s="10">
        <v>2385</v>
      </c>
      <c r="H1020" s="11"/>
      <c r="I1020" s="12" t="s">
        <v>3436</v>
      </c>
      <c r="J1020" s="13">
        <v>4627</v>
      </c>
      <c r="K1020" s="10" t="s">
        <v>3437</v>
      </c>
      <c r="L1020" s="10" t="s">
        <v>3438</v>
      </c>
    </row>
    <row r="1021" spans="1:12" x14ac:dyDescent="0.25">
      <c r="A1021" s="7" t="s">
        <v>3439</v>
      </c>
      <c r="B1021" s="7" t="s">
        <v>3356</v>
      </c>
      <c r="C1021" s="8" t="s">
        <v>3357</v>
      </c>
      <c r="D1021" s="8" t="s">
        <v>3440</v>
      </c>
      <c r="E1021" s="9" t="s">
        <v>16</v>
      </c>
      <c r="F1021" s="7" t="s">
        <v>3439</v>
      </c>
      <c r="G1021" s="10">
        <v>2242</v>
      </c>
      <c r="H1021" s="11"/>
      <c r="I1021" s="12" t="s">
        <v>3436</v>
      </c>
      <c r="J1021" s="13">
        <v>4627</v>
      </c>
      <c r="K1021" s="10" t="s">
        <v>3441</v>
      </c>
      <c r="L1021" s="10" t="s">
        <v>3438</v>
      </c>
    </row>
    <row r="1022" spans="1:12" x14ac:dyDescent="0.25">
      <c r="A1022" s="7" t="s">
        <v>3442</v>
      </c>
      <c r="B1022" s="7" t="s">
        <v>3356</v>
      </c>
      <c r="C1022" s="8" t="s">
        <v>3357</v>
      </c>
      <c r="D1022" s="8" t="s">
        <v>3443</v>
      </c>
      <c r="E1022" s="9" t="s">
        <v>16</v>
      </c>
      <c r="F1022" s="7" t="s">
        <v>3442</v>
      </c>
      <c r="G1022" s="10">
        <v>3087</v>
      </c>
      <c r="H1022" s="11"/>
      <c r="I1022" s="12" t="s">
        <v>3444</v>
      </c>
      <c r="J1022" s="13">
        <v>5272</v>
      </c>
      <c r="K1022" s="10" t="s">
        <v>3445</v>
      </c>
      <c r="L1022" s="10" t="s">
        <v>3446</v>
      </c>
    </row>
    <row r="1023" spans="1:12" x14ac:dyDescent="0.25">
      <c r="A1023" s="7" t="s">
        <v>3447</v>
      </c>
      <c r="B1023" s="7" t="s">
        <v>3356</v>
      </c>
      <c r="C1023" s="8" t="s">
        <v>3357</v>
      </c>
      <c r="D1023" s="8" t="s">
        <v>3448</v>
      </c>
      <c r="E1023" s="9" t="s">
        <v>16</v>
      </c>
      <c r="F1023" s="7" t="s">
        <v>3447</v>
      </c>
      <c r="G1023" s="10">
        <v>2185</v>
      </c>
      <c r="H1023" s="11"/>
      <c r="I1023" s="12" t="s">
        <v>3444</v>
      </c>
      <c r="J1023" s="13">
        <v>5272</v>
      </c>
      <c r="K1023" s="10" t="s">
        <v>3449</v>
      </c>
      <c r="L1023" s="10" t="s">
        <v>3446</v>
      </c>
    </row>
    <row r="1024" spans="1:12" x14ac:dyDescent="0.25">
      <c r="A1024" s="7" t="s">
        <v>3450</v>
      </c>
      <c r="B1024" s="7" t="s">
        <v>3356</v>
      </c>
      <c r="C1024" s="8" t="s">
        <v>3357</v>
      </c>
      <c r="D1024" s="8" t="s">
        <v>3451</v>
      </c>
      <c r="E1024" s="9" t="s">
        <v>16</v>
      </c>
      <c r="F1024" s="7" t="s">
        <v>3450</v>
      </c>
      <c r="G1024" s="10">
        <v>5010</v>
      </c>
      <c r="H1024" s="11"/>
      <c r="I1024" s="12" t="s">
        <v>3452</v>
      </c>
      <c r="J1024" s="13">
        <v>5010</v>
      </c>
      <c r="K1024" s="10" t="s">
        <v>3453</v>
      </c>
      <c r="L1024" s="10" t="s">
        <v>3451</v>
      </c>
    </row>
    <row r="1025" spans="1:12" x14ac:dyDescent="0.25">
      <c r="A1025" s="7" t="s">
        <v>3454</v>
      </c>
      <c r="B1025" s="7" t="s">
        <v>3356</v>
      </c>
      <c r="C1025" s="8" t="s">
        <v>3357</v>
      </c>
      <c r="D1025" s="8" t="s">
        <v>3455</v>
      </c>
      <c r="E1025" s="9" t="s">
        <v>16</v>
      </c>
      <c r="F1025" s="7" t="s">
        <v>3454</v>
      </c>
      <c r="G1025" s="10">
        <v>5444</v>
      </c>
      <c r="H1025" s="11"/>
      <c r="I1025" s="12" t="s">
        <v>3456</v>
      </c>
      <c r="J1025" s="13">
        <v>5444</v>
      </c>
      <c r="K1025" s="10" t="s">
        <v>3457</v>
      </c>
      <c r="L1025" s="10" t="s">
        <v>3455</v>
      </c>
    </row>
    <row r="1026" spans="1:12" x14ac:dyDescent="0.25">
      <c r="A1026" s="7" t="s">
        <v>3458</v>
      </c>
      <c r="B1026" s="7" t="s">
        <v>3356</v>
      </c>
      <c r="C1026" s="8" t="s">
        <v>3357</v>
      </c>
      <c r="D1026" s="8" t="s">
        <v>3459</v>
      </c>
      <c r="E1026" s="9" t="s">
        <v>16</v>
      </c>
      <c r="F1026" s="7" t="s">
        <v>3458</v>
      </c>
      <c r="G1026" s="10">
        <v>4892</v>
      </c>
      <c r="H1026" s="11"/>
      <c r="I1026" s="12" t="s">
        <v>3460</v>
      </c>
      <c r="J1026" s="13">
        <v>6392</v>
      </c>
      <c r="K1026" s="10" t="s">
        <v>3461</v>
      </c>
      <c r="L1026" s="10" t="s">
        <v>3462</v>
      </c>
    </row>
    <row r="1027" spans="1:12" x14ac:dyDescent="0.25">
      <c r="A1027" s="7" t="s">
        <v>3463</v>
      </c>
      <c r="B1027" s="7" t="s">
        <v>3356</v>
      </c>
      <c r="C1027" s="8" t="s">
        <v>3357</v>
      </c>
      <c r="D1027" s="8" t="s">
        <v>3464</v>
      </c>
      <c r="E1027" s="9" t="s">
        <v>16</v>
      </c>
      <c r="F1027" s="7" t="s">
        <v>3463</v>
      </c>
      <c r="G1027" s="10">
        <v>1500</v>
      </c>
      <c r="H1027" s="11"/>
      <c r="I1027" s="12" t="s">
        <v>3460</v>
      </c>
      <c r="J1027" s="13">
        <v>6392</v>
      </c>
      <c r="K1027" s="10" t="s">
        <v>3465</v>
      </c>
      <c r="L1027" s="10" t="s">
        <v>3462</v>
      </c>
    </row>
    <row r="1028" spans="1:12" x14ac:dyDescent="0.25">
      <c r="A1028" s="7" t="s">
        <v>3466</v>
      </c>
      <c r="B1028" s="7" t="s">
        <v>3356</v>
      </c>
      <c r="C1028" s="8" t="s">
        <v>3357</v>
      </c>
      <c r="D1028" s="8" t="s">
        <v>3467</v>
      </c>
      <c r="E1028" s="9" t="s">
        <v>16</v>
      </c>
      <c r="F1028" s="7" t="s">
        <v>3466</v>
      </c>
      <c r="G1028" s="10">
        <v>9477</v>
      </c>
      <c r="H1028" s="11"/>
      <c r="I1028" s="12" t="s">
        <v>3468</v>
      </c>
      <c r="J1028" s="13">
        <v>9477</v>
      </c>
      <c r="K1028" s="10" t="s">
        <v>3469</v>
      </c>
      <c r="L1028" s="10" t="s">
        <v>3467</v>
      </c>
    </row>
    <row r="1029" spans="1:12" x14ac:dyDescent="0.25">
      <c r="A1029" s="7" t="s">
        <v>3470</v>
      </c>
      <c r="B1029" s="7" t="s">
        <v>3356</v>
      </c>
      <c r="C1029" s="8" t="s">
        <v>3357</v>
      </c>
      <c r="D1029" s="8" t="s">
        <v>3471</v>
      </c>
      <c r="E1029" s="9" t="s">
        <v>16</v>
      </c>
      <c r="F1029" s="7" t="s">
        <v>3470</v>
      </c>
      <c r="G1029" s="10">
        <v>20651</v>
      </c>
      <c r="H1029" s="11"/>
      <c r="I1029" s="12" t="s">
        <v>3472</v>
      </c>
      <c r="J1029" s="13">
        <v>20651</v>
      </c>
      <c r="K1029" s="10" t="s">
        <v>3473</v>
      </c>
      <c r="L1029" s="10" t="s">
        <v>3471</v>
      </c>
    </row>
    <row r="1030" spans="1:12" x14ac:dyDescent="0.25">
      <c r="A1030" s="7" t="s">
        <v>3474</v>
      </c>
      <c r="B1030" s="7" t="s">
        <v>3356</v>
      </c>
      <c r="C1030" s="8" t="s">
        <v>3357</v>
      </c>
      <c r="D1030" s="8" t="s">
        <v>3475</v>
      </c>
      <c r="E1030" s="9" t="s">
        <v>16</v>
      </c>
      <c r="F1030" s="7" t="s">
        <v>3474</v>
      </c>
      <c r="G1030" s="10">
        <v>5963</v>
      </c>
      <c r="H1030" s="11"/>
      <c r="I1030" s="12" t="s">
        <v>3476</v>
      </c>
      <c r="J1030" s="13">
        <v>5963</v>
      </c>
      <c r="K1030" s="10" t="s">
        <v>3477</v>
      </c>
      <c r="L1030" s="10" t="s">
        <v>3475</v>
      </c>
    </row>
    <row r="1031" spans="1:12" x14ac:dyDescent="0.25">
      <c r="A1031" s="7" t="s">
        <v>3478</v>
      </c>
      <c r="B1031" s="7" t="s">
        <v>3356</v>
      </c>
      <c r="C1031" s="8" t="s">
        <v>3357</v>
      </c>
      <c r="D1031" s="8" t="s">
        <v>3479</v>
      </c>
      <c r="E1031" s="9" t="s">
        <v>16</v>
      </c>
      <c r="F1031" s="7" t="s">
        <v>3478</v>
      </c>
      <c r="G1031" s="10">
        <v>11571</v>
      </c>
      <c r="H1031" s="11"/>
      <c r="I1031" s="12" t="s">
        <v>3480</v>
      </c>
      <c r="J1031" s="13">
        <v>11571</v>
      </c>
      <c r="K1031" s="10" t="s">
        <v>3481</v>
      </c>
      <c r="L1031" s="10" t="s">
        <v>3479</v>
      </c>
    </row>
    <row r="1032" spans="1:12" x14ac:dyDescent="0.25">
      <c r="A1032" s="7" t="s">
        <v>3482</v>
      </c>
      <c r="B1032" s="7" t="s">
        <v>3356</v>
      </c>
      <c r="C1032" s="8" t="s">
        <v>3357</v>
      </c>
      <c r="D1032" s="8" t="s">
        <v>3483</v>
      </c>
      <c r="E1032" s="9" t="s">
        <v>16</v>
      </c>
      <c r="F1032" s="7" t="s">
        <v>3482</v>
      </c>
      <c r="G1032" s="10">
        <v>7984</v>
      </c>
      <c r="H1032" s="11"/>
      <c r="I1032" s="12" t="s">
        <v>3484</v>
      </c>
      <c r="J1032" s="13">
        <v>7984</v>
      </c>
      <c r="K1032" s="10" t="s">
        <v>3485</v>
      </c>
      <c r="L1032" s="10" t="s">
        <v>3483</v>
      </c>
    </row>
    <row r="1033" spans="1:12" x14ac:dyDescent="0.25">
      <c r="A1033" s="7" t="s">
        <v>3486</v>
      </c>
      <c r="B1033" s="7" t="s">
        <v>3356</v>
      </c>
      <c r="C1033" s="8" t="s">
        <v>3357</v>
      </c>
      <c r="D1033" s="8" t="s">
        <v>3487</v>
      </c>
      <c r="E1033" s="9" t="s">
        <v>16</v>
      </c>
      <c r="F1033" s="7" t="s">
        <v>3486</v>
      </c>
      <c r="G1033" s="10">
        <v>8895</v>
      </c>
      <c r="H1033" s="11"/>
      <c r="I1033" s="12" t="s">
        <v>3488</v>
      </c>
      <c r="J1033" s="13">
        <v>8895</v>
      </c>
      <c r="K1033" s="10" t="s">
        <v>3489</v>
      </c>
      <c r="L1033" s="10" t="s">
        <v>3487</v>
      </c>
    </row>
    <row r="1034" spans="1:12" x14ac:dyDescent="0.25">
      <c r="A1034" s="7" t="s">
        <v>3490</v>
      </c>
      <c r="B1034" s="7" t="s">
        <v>3356</v>
      </c>
      <c r="C1034" s="8" t="s">
        <v>3357</v>
      </c>
      <c r="D1034" s="8" t="s">
        <v>3491</v>
      </c>
      <c r="E1034" s="9" t="s">
        <v>16</v>
      </c>
      <c r="F1034" s="7" t="s">
        <v>3490</v>
      </c>
      <c r="G1034" s="10">
        <v>7037</v>
      </c>
      <c r="H1034" s="11"/>
      <c r="I1034" s="12" t="s">
        <v>3492</v>
      </c>
      <c r="J1034" s="13">
        <v>7037</v>
      </c>
      <c r="K1034" s="10" t="s">
        <v>3493</v>
      </c>
      <c r="L1034" s="10" t="s">
        <v>3491</v>
      </c>
    </row>
    <row r="1035" spans="1:12" x14ac:dyDescent="0.25">
      <c r="A1035" s="7" t="s">
        <v>3494</v>
      </c>
      <c r="B1035" s="7" t="s">
        <v>3356</v>
      </c>
      <c r="C1035" s="8" t="s">
        <v>3357</v>
      </c>
      <c r="D1035" s="8" t="s">
        <v>3495</v>
      </c>
      <c r="E1035" s="9" t="s">
        <v>16</v>
      </c>
      <c r="F1035" s="7" t="s">
        <v>3494</v>
      </c>
      <c r="G1035" s="10">
        <v>51567</v>
      </c>
      <c r="H1035" s="11"/>
      <c r="I1035" s="12" t="s">
        <v>3496</v>
      </c>
      <c r="J1035" s="13">
        <v>51567</v>
      </c>
      <c r="K1035" s="10" t="s">
        <v>3497</v>
      </c>
      <c r="L1035" s="10" t="s">
        <v>3495</v>
      </c>
    </row>
    <row r="1036" spans="1:12" x14ac:dyDescent="0.25">
      <c r="A1036" s="7" t="s">
        <v>3498</v>
      </c>
      <c r="B1036" s="7" t="s">
        <v>3356</v>
      </c>
      <c r="C1036" s="8" t="s">
        <v>3357</v>
      </c>
      <c r="D1036" s="8" t="s">
        <v>3499</v>
      </c>
      <c r="E1036" s="9" t="s">
        <v>16</v>
      </c>
      <c r="F1036" s="7" t="s">
        <v>3498</v>
      </c>
      <c r="G1036" s="10">
        <v>11425</v>
      </c>
      <c r="H1036" s="11"/>
      <c r="I1036" s="12" t="s">
        <v>3500</v>
      </c>
      <c r="J1036" s="13">
        <v>11425</v>
      </c>
      <c r="K1036" s="10" t="s">
        <v>3501</v>
      </c>
      <c r="L1036" s="10" t="s">
        <v>3499</v>
      </c>
    </row>
    <row r="1037" spans="1:12" x14ac:dyDescent="0.25">
      <c r="A1037" s="7" t="s">
        <v>3502</v>
      </c>
      <c r="B1037" s="7" t="s">
        <v>3356</v>
      </c>
      <c r="C1037" s="8" t="s">
        <v>3357</v>
      </c>
      <c r="D1037" s="8" t="s">
        <v>3503</v>
      </c>
      <c r="E1037" s="9" t="s">
        <v>16</v>
      </c>
      <c r="F1037" s="7" t="s">
        <v>3502</v>
      </c>
      <c r="G1037" s="10">
        <v>12003</v>
      </c>
      <c r="H1037" s="11"/>
      <c r="I1037" s="12" t="s">
        <v>3504</v>
      </c>
      <c r="J1037" s="13">
        <v>12003</v>
      </c>
      <c r="K1037" s="10" t="s">
        <v>3505</v>
      </c>
      <c r="L1037" s="10" t="s">
        <v>3503</v>
      </c>
    </row>
    <row r="1038" spans="1:12" x14ac:dyDescent="0.25">
      <c r="A1038" s="7" t="s">
        <v>3506</v>
      </c>
      <c r="B1038" s="7" t="s">
        <v>3356</v>
      </c>
      <c r="C1038" s="8" t="s">
        <v>3357</v>
      </c>
      <c r="D1038" s="8" t="s">
        <v>3507</v>
      </c>
      <c r="E1038" s="9" t="s">
        <v>16</v>
      </c>
      <c r="F1038" s="7" t="s">
        <v>3506</v>
      </c>
      <c r="G1038" s="10">
        <v>30638</v>
      </c>
      <c r="H1038" s="11"/>
      <c r="I1038" s="12" t="s">
        <v>3508</v>
      </c>
      <c r="J1038" s="13">
        <v>30638</v>
      </c>
      <c r="K1038" s="10" t="s">
        <v>3509</v>
      </c>
      <c r="L1038" s="10" t="s">
        <v>3507</v>
      </c>
    </row>
    <row r="1039" spans="1:12" x14ac:dyDescent="0.25">
      <c r="A1039" s="7" t="s">
        <v>3510</v>
      </c>
      <c r="B1039" s="7" t="s">
        <v>3356</v>
      </c>
      <c r="C1039" s="8" t="s">
        <v>3357</v>
      </c>
      <c r="D1039" s="8" t="s">
        <v>3511</v>
      </c>
      <c r="E1039" s="9" t="s">
        <v>16</v>
      </c>
      <c r="F1039" s="7" t="s">
        <v>3510</v>
      </c>
      <c r="G1039" s="10">
        <v>5134</v>
      </c>
      <c r="H1039" s="11"/>
      <c r="I1039" s="12" t="s">
        <v>3512</v>
      </c>
      <c r="J1039" s="13">
        <v>5134</v>
      </c>
      <c r="K1039" s="10" t="s">
        <v>3513</v>
      </c>
      <c r="L1039" s="10" t="s">
        <v>3511</v>
      </c>
    </row>
    <row r="1040" spans="1:12" x14ac:dyDescent="0.25">
      <c r="A1040" s="7" t="s">
        <v>3514</v>
      </c>
      <c r="B1040" s="7" t="s">
        <v>3356</v>
      </c>
      <c r="C1040" s="8" t="s">
        <v>3357</v>
      </c>
      <c r="D1040" s="8" t="s">
        <v>3515</v>
      </c>
      <c r="E1040" s="9" t="s">
        <v>16</v>
      </c>
      <c r="F1040" s="7" t="s">
        <v>3514</v>
      </c>
      <c r="G1040" s="10">
        <v>18164</v>
      </c>
      <c r="H1040" s="11"/>
      <c r="I1040" s="12" t="s">
        <v>3516</v>
      </c>
      <c r="J1040" s="13">
        <v>18164</v>
      </c>
      <c r="K1040" s="10" t="s">
        <v>3517</v>
      </c>
      <c r="L1040" s="10" t="s">
        <v>3515</v>
      </c>
    </row>
    <row r="1041" spans="1:12" x14ac:dyDescent="0.25">
      <c r="A1041" s="7" t="s">
        <v>3518</v>
      </c>
      <c r="B1041" s="7" t="s">
        <v>3356</v>
      </c>
      <c r="C1041" s="8" t="s">
        <v>3357</v>
      </c>
      <c r="D1041" s="8" t="s">
        <v>3519</v>
      </c>
      <c r="E1041" s="9" t="s">
        <v>16</v>
      </c>
      <c r="F1041" s="7" t="s">
        <v>3518</v>
      </c>
      <c r="G1041" s="10">
        <v>11708</v>
      </c>
      <c r="H1041" s="11"/>
      <c r="I1041" s="12" t="s">
        <v>3520</v>
      </c>
      <c r="J1041" s="13">
        <v>11708</v>
      </c>
      <c r="K1041" s="10" t="s">
        <v>3521</v>
      </c>
      <c r="L1041" s="10" t="s">
        <v>3519</v>
      </c>
    </row>
    <row r="1042" spans="1:12" x14ac:dyDescent="0.25">
      <c r="A1042" s="7" t="s">
        <v>3522</v>
      </c>
      <c r="B1042" s="7" t="s">
        <v>3356</v>
      </c>
      <c r="C1042" s="8" t="s">
        <v>3357</v>
      </c>
      <c r="D1042" s="8" t="s">
        <v>3523</v>
      </c>
      <c r="E1042" s="9" t="s">
        <v>16</v>
      </c>
      <c r="F1042" s="7" t="s">
        <v>3522</v>
      </c>
      <c r="G1042" s="10">
        <v>50643</v>
      </c>
      <c r="H1042" s="11"/>
      <c r="I1042" s="12" t="s">
        <v>3524</v>
      </c>
      <c r="J1042" s="13">
        <v>50643</v>
      </c>
      <c r="K1042" s="10" t="s">
        <v>3525</v>
      </c>
      <c r="L1042" s="10" t="s">
        <v>3523</v>
      </c>
    </row>
    <row r="1043" spans="1:12" x14ac:dyDescent="0.25">
      <c r="A1043" s="7" t="s">
        <v>3526</v>
      </c>
      <c r="B1043" s="7" t="s">
        <v>3356</v>
      </c>
      <c r="C1043" s="8" t="s">
        <v>3357</v>
      </c>
      <c r="D1043" s="8" t="s">
        <v>3527</v>
      </c>
      <c r="E1043" s="9" t="s">
        <v>16</v>
      </c>
      <c r="F1043" s="7" t="s">
        <v>3526</v>
      </c>
      <c r="G1043" s="10">
        <v>33726</v>
      </c>
      <c r="H1043" s="11"/>
      <c r="I1043" s="12" t="s">
        <v>3528</v>
      </c>
      <c r="J1043" s="13">
        <v>33726</v>
      </c>
      <c r="K1043" s="10" t="s">
        <v>3529</v>
      </c>
      <c r="L1043" s="10" t="s">
        <v>3527</v>
      </c>
    </row>
    <row r="1044" spans="1:12" x14ac:dyDescent="0.25">
      <c r="A1044" s="7" t="s">
        <v>3530</v>
      </c>
      <c r="B1044" s="7" t="s">
        <v>3356</v>
      </c>
      <c r="C1044" s="8" t="s">
        <v>3357</v>
      </c>
      <c r="D1044" s="8" t="s">
        <v>3531</v>
      </c>
      <c r="E1044" s="9" t="s">
        <v>16</v>
      </c>
      <c r="F1044" s="7" t="s">
        <v>3530</v>
      </c>
      <c r="G1044" s="10">
        <v>6250</v>
      </c>
      <c r="H1044" s="11"/>
      <c r="I1044" s="12" t="s">
        <v>3532</v>
      </c>
      <c r="J1044" s="13">
        <v>6250</v>
      </c>
      <c r="K1044" s="10" t="s">
        <v>3533</v>
      </c>
      <c r="L1044" s="10" t="s">
        <v>3531</v>
      </c>
    </row>
    <row r="1045" spans="1:12" x14ac:dyDescent="0.25">
      <c r="A1045" s="7" t="s">
        <v>3534</v>
      </c>
      <c r="B1045" s="7" t="s">
        <v>3356</v>
      </c>
      <c r="C1045" s="8" t="s">
        <v>3357</v>
      </c>
      <c r="D1045" s="8" t="s">
        <v>3535</v>
      </c>
      <c r="E1045" s="9" t="s">
        <v>16</v>
      </c>
      <c r="F1045" s="7" t="s">
        <v>3534</v>
      </c>
      <c r="G1045" s="10">
        <v>38224</v>
      </c>
      <c r="H1045" s="11"/>
      <c r="I1045" s="12" t="s">
        <v>3536</v>
      </c>
      <c r="J1045" s="13">
        <v>38224</v>
      </c>
      <c r="K1045" s="10" t="s">
        <v>3537</v>
      </c>
      <c r="L1045" s="10" t="s">
        <v>3535</v>
      </c>
    </row>
    <row r="1046" spans="1:12" x14ac:dyDescent="0.25">
      <c r="A1046" s="7" t="s">
        <v>3538</v>
      </c>
      <c r="B1046" s="7" t="s">
        <v>3356</v>
      </c>
      <c r="C1046" s="8" t="s">
        <v>3357</v>
      </c>
      <c r="D1046" s="8" t="s">
        <v>3539</v>
      </c>
      <c r="E1046" s="9" t="s">
        <v>16</v>
      </c>
      <c r="F1046" s="7" t="s">
        <v>3538</v>
      </c>
      <c r="G1046" s="10">
        <v>29578</v>
      </c>
      <c r="H1046" s="11"/>
      <c r="I1046" s="12" t="s">
        <v>3540</v>
      </c>
      <c r="J1046" s="13">
        <v>29578</v>
      </c>
      <c r="K1046" s="10" t="s">
        <v>3541</v>
      </c>
      <c r="L1046" s="10" t="s">
        <v>3539</v>
      </c>
    </row>
    <row r="1047" spans="1:12" x14ac:dyDescent="0.25">
      <c r="A1047" s="7" t="s">
        <v>3542</v>
      </c>
      <c r="B1047" s="7" t="s">
        <v>3356</v>
      </c>
      <c r="C1047" s="8" t="s">
        <v>3357</v>
      </c>
      <c r="D1047" s="8" t="s">
        <v>3543</v>
      </c>
      <c r="E1047" s="9" t="s">
        <v>16</v>
      </c>
      <c r="F1047" s="7" t="s">
        <v>3542</v>
      </c>
      <c r="G1047" s="10">
        <v>44809</v>
      </c>
      <c r="H1047" s="11"/>
      <c r="I1047" s="12" t="s">
        <v>3544</v>
      </c>
      <c r="J1047" s="13">
        <v>44809</v>
      </c>
      <c r="K1047" s="10" t="s">
        <v>3545</v>
      </c>
      <c r="L1047" s="10" t="s">
        <v>3543</v>
      </c>
    </row>
    <row r="1048" spans="1:12" x14ac:dyDescent="0.25">
      <c r="A1048" s="7" t="s">
        <v>3546</v>
      </c>
      <c r="B1048" s="7" t="s">
        <v>3356</v>
      </c>
      <c r="C1048" s="8" t="s">
        <v>3357</v>
      </c>
      <c r="D1048" s="8" t="s">
        <v>3547</v>
      </c>
      <c r="E1048" s="9" t="s">
        <v>16</v>
      </c>
      <c r="F1048" s="7" t="s">
        <v>3546</v>
      </c>
      <c r="G1048" s="10">
        <v>38357</v>
      </c>
      <c r="H1048" s="11"/>
      <c r="I1048" s="12" t="s">
        <v>3548</v>
      </c>
      <c r="J1048" s="13">
        <v>38357</v>
      </c>
      <c r="K1048" s="10" t="s">
        <v>3549</v>
      </c>
      <c r="L1048" s="10" t="s">
        <v>3547</v>
      </c>
    </row>
    <row r="1049" spans="1:12" x14ac:dyDescent="0.25">
      <c r="A1049" s="7" t="s">
        <v>3550</v>
      </c>
      <c r="B1049" s="7" t="s">
        <v>3356</v>
      </c>
      <c r="C1049" s="8" t="s">
        <v>3357</v>
      </c>
      <c r="D1049" s="8" t="s">
        <v>3551</v>
      </c>
      <c r="E1049" s="9" t="s">
        <v>16</v>
      </c>
      <c r="F1049" s="7" t="s">
        <v>3550</v>
      </c>
      <c r="G1049" s="10">
        <v>7515</v>
      </c>
      <c r="H1049" s="11"/>
      <c r="I1049" s="12" t="s">
        <v>3552</v>
      </c>
      <c r="J1049" s="13">
        <v>7515</v>
      </c>
      <c r="K1049" s="10" t="s">
        <v>3553</v>
      </c>
      <c r="L1049" s="10" t="s">
        <v>3551</v>
      </c>
    </row>
    <row r="1050" spans="1:12" x14ac:dyDescent="0.25">
      <c r="A1050" s="7" t="s">
        <v>3554</v>
      </c>
      <c r="B1050" s="7" t="s">
        <v>3356</v>
      </c>
      <c r="C1050" s="8" t="s">
        <v>3357</v>
      </c>
      <c r="D1050" s="8" t="s">
        <v>3555</v>
      </c>
      <c r="E1050" s="9" t="s">
        <v>16</v>
      </c>
      <c r="F1050" s="7" t="s">
        <v>3554</v>
      </c>
      <c r="G1050" s="10">
        <v>16969</v>
      </c>
      <c r="H1050" s="11"/>
      <c r="I1050" s="12" t="s">
        <v>3556</v>
      </c>
      <c r="J1050" s="13">
        <v>16969</v>
      </c>
      <c r="K1050" s="10" t="s">
        <v>3557</v>
      </c>
      <c r="L1050" s="10" t="s">
        <v>3555</v>
      </c>
    </row>
    <row r="1051" spans="1:12" x14ac:dyDescent="0.25">
      <c r="A1051" s="7" t="s">
        <v>3558</v>
      </c>
      <c r="B1051" s="7" t="s">
        <v>3356</v>
      </c>
      <c r="C1051" s="8" t="s">
        <v>3357</v>
      </c>
      <c r="D1051" s="8" t="s">
        <v>3559</v>
      </c>
      <c r="E1051" s="9" t="s">
        <v>16</v>
      </c>
      <c r="F1051" s="7" t="s">
        <v>3558</v>
      </c>
      <c r="G1051" s="10">
        <v>5624</v>
      </c>
      <c r="H1051" s="11"/>
      <c r="I1051" s="12" t="s">
        <v>3560</v>
      </c>
      <c r="J1051" s="13">
        <v>5624</v>
      </c>
      <c r="K1051" s="10" t="s">
        <v>3561</v>
      </c>
      <c r="L1051" s="10" t="s">
        <v>3559</v>
      </c>
    </row>
    <row r="1052" spans="1:12" x14ac:dyDescent="0.25">
      <c r="A1052" s="7" t="s">
        <v>3562</v>
      </c>
      <c r="B1052" s="7" t="s">
        <v>3356</v>
      </c>
      <c r="C1052" s="8" t="s">
        <v>3357</v>
      </c>
      <c r="D1052" s="8" t="s">
        <v>3563</v>
      </c>
      <c r="E1052" s="9" t="s">
        <v>16</v>
      </c>
      <c r="F1052" s="7" t="s">
        <v>3562</v>
      </c>
      <c r="G1052" s="10">
        <v>13873</v>
      </c>
      <c r="H1052" s="11"/>
      <c r="I1052" s="12" t="s">
        <v>3564</v>
      </c>
      <c r="J1052" s="13">
        <v>13873</v>
      </c>
      <c r="K1052" s="10" t="s">
        <v>3565</v>
      </c>
      <c r="L1052" s="10" t="s">
        <v>3563</v>
      </c>
    </row>
    <row r="1053" spans="1:12" x14ac:dyDescent="0.25">
      <c r="A1053" s="7" t="s">
        <v>3566</v>
      </c>
      <c r="B1053" s="7" t="s">
        <v>3356</v>
      </c>
      <c r="C1053" s="8" t="s">
        <v>3357</v>
      </c>
      <c r="D1053" s="8" t="s">
        <v>3567</v>
      </c>
      <c r="E1053" s="9" t="s">
        <v>16</v>
      </c>
      <c r="F1053" s="7" t="s">
        <v>3566</v>
      </c>
      <c r="G1053" s="10">
        <v>27205</v>
      </c>
      <c r="H1053" s="11"/>
      <c r="I1053" s="12" t="s">
        <v>3568</v>
      </c>
      <c r="J1053" s="13">
        <v>27205</v>
      </c>
      <c r="K1053" s="10" t="s">
        <v>3569</v>
      </c>
      <c r="L1053" s="10" t="s">
        <v>3567</v>
      </c>
    </row>
    <row r="1054" spans="1:12" x14ac:dyDescent="0.25">
      <c r="A1054" s="7" t="s">
        <v>3570</v>
      </c>
      <c r="B1054" s="7" t="s">
        <v>3356</v>
      </c>
      <c r="C1054" s="8" t="s">
        <v>3357</v>
      </c>
      <c r="D1054" s="8" t="s">
        <v>3571</v>
      </c>
      <c r="E1054" s="9" t="s">
        <v>16</v>
      </c>
      <c r="F1054" s="7" t="s">
        <v>3570</v>
      </c>
      <c r="G1054" s="10">
        <v>28299</v>
      </c>
      <c r="H1054" s="11"/>
      <c r="I1054" s="12" t="s">
        <v>3572</v>
      </c>
      <c r="J1054" s="13">
        <v>28299</v>
      </c>
      <c r="K1054" s="10" t="s">
        <v>3573</v>
      </c>
      <c r="L1054" s="10" t="s">
        <v>3571</v>
      </c>
    </row>
    <row r="1055" spans="1:12" x14ac:dyDescent="0.25">
      <c r="A1055" s="7" t="s">
        <v>3574</v>
      </c>
      <c r="B1055" s="7" t="s">
        <v>3356</v>
      </c>
      <c r="C1055" s="8" t="s">
        <v>3357</v>
      </c>
      <c r="D1055" s="8" t="s">
        <v>3575</v>
      </c>
      <c r="E1055" s="9" t="s">
        <v>16</v>
      </c>
      <c r="F1055" s="7" t="s">
        <v>3574</v>
      </c>
      <c r="G1055" s="10">
        <v>6635</v>
      </c>
      <c r="H1055" s="11"/>
      <c r="I1055" s="12" t="s">
        <v>3576</v>
      </c>
      <c r="J1055" s="13">
        <v>6635</v>
      </c>
      <c r="K1055" s="10" t="s">
        <v>3577</v>
      </c>
      <c r="L1055" s="10" t="s">
        <v>3575</v>
      </c>
    </row>
    <row r="1056" spans="1:12" x14ac:dyDescent="0.25">
      <c r="A1056" s="7" t="s">
        <v>3578</v>
      </c>
      <c r="B1056" s="7" t="s">
        <v>3356</v>
      </c>
      <c r="C1056" s="8" t="s">
        <v>3357</v>
      </c>
      <c r="D1056" s="8" t="s">
        <v>3579</v>
      </c>
      <c r="E1056" s="9" t="s">
        <v>16</v>
      </c>
      <c r="F1056" s="7" t="s">
        <v>3578</v>
      </c>
      <c r="G1056" s="10">
        <v>8920</v>
      </c>
      <c r="H1056" s="11"/>
      <c r="I1056" s="12" t="s">
        <v>3580</v>
      </c>
      <c r="J1056" s="13">
        <v>8920</v>
      </c>
      <c r="K1056" s="10" t="s">
        <v>3581</v>
      </c>
      <c r="L1056" s="10" t="s">
        <v>3579</v>
      </c>
    </row>
    <row r="1057" spans="1:12" x14ac:dyDescent="0.25">
      <c r="A1057" s="7" t="s">
        <v>3582</v>
      </c>
      <c r="B1057" s="7" t="s">
        <v>3356</v>
      </c>
      <c r="C1057" s="8" t="s">
        <v>3357</v>
      </c>
      <c r="D1057" s="8" t="s">
        <v>3583</v>
      </c>
      <c r="E1057" s="9" t="s">
        <v>16</v>
      </c>
      <c r="F1057" s="7" t="s">
        <v>3582</v>
      </c>
      <c r="G1057" s="10">
        <v>6877</v>
      </c>
      <c r="H1057" s="11"/>
      <c r="I1057" s="12" t="s">
        <v>3584</v>
      </c>
      <c r="J1057" s="13">
        <v>6877</v>
      </c>
      <c r="K1057" s="10" t="s">
        <v>3585</v>
      </c>
      <c r="L1057" s="10" t="s">
        <v>3583</v>
      </c>
    </row>
    <row r="1058" spans="1:12" x14ac:dyDescent="0.25">
      <c r="A1058" s="7" t="s">
        <v>3586</v>
      </c>
      <c r="B1058" s="7" t="s">
        <v>3356</v>
      </c>
      <c r="C1058" s="8" t="s">
        <v>3357</v>
      </c>
      <c r="D1058" s="8" t="s">
        <v>3587</v>
      </c>
      <c r="E1058" s="9" t="s">
        <v>16</v>
      </c>
      <c r="F1058" s="7" t="s">
        <v>3586</v>
      </c>
      <c r="G1058" s="10">
        <v>40038</v>
      </c>
      <c r="H1058" s="11"/>
      <c r="I1058" s="12" t="s">
        <v>3588</v>
      </c>
      <c r="J1058" s="13">
        <v>40038</v>
      </c>
      <c r="K1058" s="10" t="s">
        <v>3589</v>
      </c>
      <c r="L1058" s="10" t="s">
        <v>3587</v>
      </c>
    </row>
    <row r="1059" spans="1:12" x14ac:dyDescent="0.25">
      <c r="A1059" s="7" t="s">
        <v>3590</v>
      </c>
      <c r="B1059" s="7" t="s">
        <v>3356</v>
      </c>
      <c r="C1059" s="8" t="s">
        <v>3357</v>
      </c>
      <c r="D1059" s="8" t="s">
        <v>3591</v>
      </c>
      <c r="E1059" s="9" t="s">
        <v>16</v>
      </c>
      <c r="F1059" s="7" t="s">
        <v>3590</v>
      </c>
      <c r="G1059" s="10">
        <v>12767</v>
      </c>
      <c r="H1059" s="11"/>
      <c r="I1059" s="12" t="s">
        <v>3592</v>
      </c>
      <c r="J1059" s="13">
        <v>12767</v>
      </c>
      <c r="K1059" s="10" t="s">
        <v>3593</v>
      </c>
      <c r="L1059" s="10" t="s">
        <v>3591</v>
      </c>
    </row>
    <row r="1060" spans="1:12" x14ac:dyDescent="0.25">
      <c r="A1060" s="7" t="s">
        <v>3594</v>
      </c>
      <c r="B1060" s="7" t="s">
        <v>3356</v>
      </c>
      <c r="C1060" s="8" t="s">
        <v>3357</v>
      </c>
      <c r="D1060" s="8" t="s">
        <v>3595</v>
      </c>
      <c r="E1060" s="9" t="s">
        <v>16</v>
      </c>
      <c r="F1060" s="7" t="s">
        <v>3594</v>
      </c>
      <c r="G1060" s="10">
        <v>7507</v>
      </c>
      <c r="H1060" s="11"/>
      <c r="I1060" s="12" t="s">
        <v>3596</v>
      </c>
      <c r="J1060" s="13">
        <v>7507</v>
      </c>
      <c r="K1060" s="10" t="s">
        <v>3597</v>
      </c>
      <c r="L1060" s="10" t="s">
        <v>3595</v>
      </c>
    </row>
    <row r="1061" spans="1:12" x14ac:dyDescent="0.25">
      <c r="A1061" s="7" t="s">
        <v>3598</v>
      </c>
      <c r="B1061" s="7" t="s">
        <v>3356</v>
      </c>
      <c r="C1061" s="8" t="s">
        <v>3357</v>
      </c>
      <c r="D1061" s="8" t="s">
        <v>3599</v>
      </c>
      <c r="E1061" s="9" t="s">
        <v>16</v>
      </c>
      <c r="F1061" s="7" t="s">
        <v>3598</v>
      </c>
      <c r="G1061" s="10">
        <v>12342</v>
      </c>
      <c r="H1061" s="11"/>
      <c r="I1061" s="12" t="s">
        <v>3600</v>
      </c>
      <c r="J1061" s="13">
        <v>12342</v>
      </c>
      <c r="K1061" s="10" t="s">
        <v>3601</v>
      </c>
      <c r="L1061" s="10" t="s">
        <v>3599</v>
      </c>
    </row>
    <row r="1062" spans="1:12" x14ac:dyDescent="0.25">
      <c r="A1062" s="7" t="s">
        <v>3602</v>
      </c>
      <c r="B1062" s="7" t="s">
        <v>3356</v>
      </c>
      <c r="C1062" s="8" t="s">
        <v>3357</v>
      </c>
      <c r="D1062" s="8" t="s">
        <v>3603</v>
      </c>
      <c r="E1062" s="9" t="s">
        <v>16</v>
      </c>
      <c r="F1062" s="7" t="s">
        <v>3602</v>
      </c>
      <c r="G1062" s="10">
        <v>13491</v>
      </c>
      <c r="H1062" s="11"/>
      <c r="I1062" s="12" t="s">
        <v>3604</v>
      </c>
      <c r="J1062" s="13">
        <v>13491</v>
      </c>
      <c r="K1062" s="10" t="s">
        <v>3605</v>
      </c>
      <c r="L1062" s="10" t="s">
        <v>3603</v>
      </c>
    </row>
    <row r="1063" spans="1:12" x14ac:dyDescent="0.25">
      <c r="A1063" s="7" t="s">
        <v>3606</v>
      </c>
      <c r="B1063" s="7" t="s">
        <v>3356</v>
      </c>
      <c r="C1063" s="8" t="s">
        <v>3357</v>
      </c>
      <c r="D1063" s="8" t="s">
        <v>3607</v>
      </c>
      <c r="E1063" s="9" t="s">
        <v>16</v>
      </c>
      <c r="F1063" s="7" t="s">
        <v>3606</v>
      </c>
      <c r="G1063" s="10">
        <v>11835</v>
      </c>
      <c r="H1063" s="11"/>
      <c r="I1063" s="12" t="s">
        <v>3608</v>
      </c>
      <c r="J1063" s="13">
        <v>11835</v>
      </c>
      <c r="K1063" s="10" t="s">
        <v>3609</v>
      </c>
      <c r="L1063" s="10" t="s">
        <v>3607</v>
      </c>
    </row>
    <row r="1064" spans="1:12" x14ac:dyDescent="0.25">
      <c r="A1064" s="7" t="s">
        <v>3610</v>
      </c>
      <c r="B1064" s="7" t="s">
        <v>3356</v>
      </c>
      <c r="C1064" s="8" t="s">
        <v>3357</v>
      </c>
      <c r="D1064" s="8" t="s">
        <v>3611</v>
      </c>
      <c r="E1064" s="9" t="s">
        <v>16</v>
      </c>
      <c r="F1064" s="7" t="s">
        <v>3610</v>
      </c>
      <c r="G1064" s="10">
        <v>7530</v>
      </c>
      <c r="H1064" s="11"/>
      <c r="I1064" s="12" t="s">
        <v>3612</v>
      </c>
      <c r="J1064" s="13">
        <v>7530</v>
      </c>
      <c r="K1064" s="10" t="s">
        <v>3613</v>
      </c>
      <c r="L1064" s="10" t="s">
        <v>3611</v>
      </c>
    </row>
    <row r="1065" spans="1:12" x14ac:dyDescent="0.25">
      <c r="A1065" s="7" t="s">
        <v>3614</v>
      </c>
      <c r="B1065" s="7" t="s">
        <v>3356</v>
      </c>
      <c r="C1065" s="8" t="s">
        <v>3357</v>
      </c>
      <c r="D1065" s="8" t="s">
        <v>3615</v>
      </c>
      <c r="E1065" s="9" t="s">
        <v>1233</v>
      </c>
      <c r="F1065" s="7" t="s">
        <v>3616</v>
      </c>
      <c r="G1065" s="10">
        <v>12003</v>
      </c>
      <c r="H1065" s="11" t="s">
        <v>3617</v>
      </c>
      <c r="I1065" s="12" t="s">
        <v>3618</v>
      </c>
      <c r="J1065" s="13">
        <v>12003</v>
      </c>
      <c r="K1065" s="10" t="s">
        <v>3619</v>
      </c>
      <c r="L1065" s="10" t="s">
        <v>3620</v>
      </c>
    </row>
    <row r="1066" spans="1:12" x14ac:dyDescent="0.25">
      <c r="A1066" s="7" t="s">
        <v>3614</v>
      </c>
      <c r="B1066" s="7" t="s">
        <v>3356</v>
      </c>
      <c r="C1066" s="8" t="s">
        <v>3357</v>
      </c>
      <c r="D1066" s="8" t="s">
        <v>3615</v>
      </c>
      <c r="E1066" s="9" t="s">
        <v>1233</v>
      </c>
      <c r="F1066" s="7" t="s">
        <v>3621</v>
      </c>
      <c r="G1066" s="10">
        <v>11985</v>
      </c>
      <c r="H1066" s="11" t="s">
        <v>3622</v>
      </c>
      <c r="I1066" s="12" t="s">
        <v>3623</v>
      </c>
      <c r="J1066" s="13">
        <v>11985</v>
      </c>
      <c r="K1066" s="10" t="s">
        <v>3624</v>
      </c>
      <c r="L1066" s="10" t="s">
        <v>3625</v>
      </c>
    </row>
    <row r="1067" spans="1:12" x14ac:dyDescent="0.25">
      <c r="A1067" s="7" t="s">
        <v>3614</v>
      </c>
      <c r="B1067" s="7" t="s">
        <v>3356</v>
      </c>
      <c r="C1067" s="8" t="s">
        <v>3357</v>
      </c>
      <c r="D1067" s="8" t="s">
        <v>3615</v>
      </c>
      <c r="E1067" s="9" t="s">
        <v>1233</v>
      </c>
      <c r="F1067" s="7" t="s">
        <v>3626</v>
      </c>
      <c r="G1067" s="10">
        <v>31331</v>
      </c>
      <c r="H1067" s="11" t="s">
        <v>3627</v>
      </c>
      <c r="I1067" s="12" t="s">
        <v>3628</v>
      </c>
      <c r="J1067" s="13">
        <v>31331</v>
      </c>
      <c r="K1067" s="10" t="s">
        <v>3629</v>
      </c>
      <c r="L1067" s="10" t="s">
        <v>3630</v>
      </c>
    </row>
    <row r="1068" spans="1:12" x14ac:dyDescent="0.25">
      <c r="A1068" s="7" t="s">
        <v>3614</v>
      </c>
      <c r="B1068" s="7" t="s">
        <v>3356</v>
      </c>
      <c r="C1068" s="8" t="s">
        <v>3357</v>
      </c>
      <c r="D1068" s="8" t="s">
        <v>3615</v>
      </c>
      <c r="E1068" s="9" t="s">
        <v>1233</v>
      </c>
      <c r="F1068" s="7" t="s">
        <v>3631</v>
      </c>
      <c r="G1068" s="10">
        <v>26079</v>
      </c>
      <c r="H1068" s="11" t="s">
        <v>3632</v>
      </c>
      <c r="I1068" s="12" t="s">
        <v>3633</v>
      </c>
      <c r="J1068" s="13">
        <v>26079</v>
      </c>
      <c r="K1068" s="10" t="s">
        <v>3634</v>
      </c>
      <c r="L1068" s="10" t="s">
        <v>3635</v>
      </c>
    </row>
    <row r="1069" spans="1:12" x14ac:dyDescent="0.25">
      <c r="A1069" s="7" t="s">
        <v>3614</v>
      </c>
      <c r="B1069" s="7" t="s">
        <v>3356</v>
      </c>
      <c r="C1069" s="8" t="s">
        <v>3357</v>
      </c>
      <c r="D1069" s="8" t="s">
        <v>3615</v>
      </c>
      <c r="E1069" s="9" t="s">
        <v>1233</v>
      </c>
      <c r="F1069" s="7" t="s">
        <v>3636</v>
      </c>
      <c r="G1069" s="10">
        <v>23261</v>
      </c>
      <c r="H1069" s="11" t="s">
        <v>3637</v>
      </c>
      <c r="I1069" s="12" t="s">
        <v>3638</v>
      </c>
      <c r="J1069" s="13">
        <v>23261</v>
      </c>
      <c r="K1069" s="10" t="s">
        <v>3639</v>
      </c>
      <c r="L1069" s="10" t="s">
        <v>3640</v>
      </c>
    </row>
    <row r="1070" spans="1:12" x14ac:dyDescent="0.25">
      <c r="A1070" s="7" t="s">
        <v>3614</v>
      </c>
      <c r="B1070" s="7" t="s">
        <v>3356</v>
      </c>
      <c r="C1070" s="8" t="s">
        <v>3357</v>
      </c>
      <c r="D1070" s="8" t="s">
        <v>3615</v>
      </c>
      <c r="E1070" s="9" t="s">
        <v>1233</v>
      </c>
      <c r="F1070" s="7" t="s">
        <v>3641</v>
      </c>
      <c r="G1070" s="10">
        <v>34804</v>
      </c>
      <c r="H1070" s="11" t="s">
        <v>3642</v>
      </c>
      <c r="I1070" s="12" t="s">
        <v>3643</v>
      </c>
      <c r="J1070" s="13">
        <v>34804</v>
      </c>
      <c r="K1070" s="10" t="s">
        <v>3644</v>
      </c>
      <c r="L1070" s="10" t="s">
        <v>3645</v>
      </c>
    </row>
    <row r="1071" spans="1:12" x14ac:dyDescent="0.25">
      <c r="A1071" s="7" t="s">
        <v>3614</v>
      </c>
      <c r="B1071" s="7" t="s">
        <v>3356</v>
      </c>
      <c r="C1071" s="8" t="s">
        <v>3357</v>
      </c>
      <c r="D1071" s="8" t="s">
        <v>3615</v>
      </c>
      <c r="E1071" s="9" t="s">
        <v>1233</v>
      </c>
      <c r="F1071" s="7" t="s">
        <v>3646</v>
      </c>
      <c r="G1071" s="10">
        <v>24193</v>
      </c>
      <c r="H1071" s="11" t="s">
        <v>3647</v>
      </c>
      <c r="I1071" s="12" t="s">
        <v>3648</v>
      </c>
      <c r="J1071" s="13">
        <v>24193</v>
      </c>
      <c r="K1071" s="10" t="s">
        <v>3649</v>
      </c>
      <c r="L1071" s="10" t="s">
        <v>3650</v>
      </c>
    </row>
    <row r="1072" spans="1:12" x14ac:dyDescent="0.25">
      <c r="A1072" s="7" t="s">
        <v>3614</v>
      </c>
      <c r="B1072" s="7" t="s">
        <v>3356</v>
      </c>
      <c r="C1072" s="8" t="s">
        <v>3357</v>
      </c>
      <c r="D1072" s="8" t="s">
        <v>3615</v>
      </c>
      <c r="E1072" s="9" t="s">
        <v>1233</v>
      </c>
      <c r="F1072" s="7" t="s">
        <v>3651</v>
      </c>
      <c r="G1072" s="10">
        <v>30516</v>
      </c>
      <c r="H1072" s="11" t="s">
        <v>3652</v>
      </c>
      <c r="I1072" s="12" t="s">
        <v>3653</v>
      </c>
      <c r="J1072" s="13">
        <v>30516</v>
      </c>
      <c r="K1072" s="10" t="s">
        <v>3654</v>
      </c>
      <c r="L1072" s="10" t="s">
        <v>3655</v>
      </c>
    </row>
    <row r="1073" spans="1:12" x14ac:dyDescent="0.25">
      <c r="A1073" s="7" t="s">
        <v>3614</v>
      </c>
      <c r="B1073" s="7" t="s">
        <v>3356</v>
      </c>
      <c r="C1073" s="8" t="s">
        <v>3357</v>
      </c>
      <c r="D1073" s="8" t="s">
        <v>3615</v>
      </c>
      <c r="E1073" s="9" t="s">
        <v>1233</v>
      </c>
      <c r="F1073" s="7" t="s">
        <v>3656</v>
      </c>
      <c r="G1073" s="10">
        <v>37000</v>
      </c>
      <c r="H1073" s="11" t="s">
        <v>3657</v>
      </c>
      <c r="I1073" s="12" t="s">
        <v>3658</v>
      </c>
      <c r="J1073" s="13">
        <v>37000</v>
      </c>
      <c r="K1073" s="10" t="s">
        <v>3659</v>
      </c>
      <c r="L1073" s="10" t="s">
        <v>3660</v>
      </c>
    </row>
    <row r="1074" spans="1:12" x14ac:dyDescent="0.25">
      <c r="A1074" s="7" t="s">
        <v>3614</v>
      </c>
      <c r="B1074" s="7" t="s">
        <v>3356</v>
      </c>
      <c r="C1074" s="8" t="s">
        <v>3357</v>
      </c>
      <c r="D1074" s="8" t="s">
        <v>3615</v>
      </c>
      <c r="E1074" s="9" t="s">
        <v>1233</v>
      </c>
      <c r="F1074" s="7" t="s">
        <v>3661</v>
      </c>
      <c r="G1074" s="10">
        <v>34512</v>
      </c>
      <c r="H1074" s="11" t="s">
        <v>3662</v>
      </c>
      <c r="I1074" s="12" t="s">
        <v>3663</v>
      </c>
      <c r="J1074" s="13">
        <v>34512</v>
      </c>
      <c r="K1074" s="10" t="s">
        <v>3664</v>
      </c>
      <c r="L1074" s="10" t="s">
        <v>3665</v>
      </c>
    </row>
    <row r="1075" spans="1:12" x14ac:dyDescent="0.25">
      <c r="A1075" s="7" t="s">
        <v>3614</v>
      </c>
      <c r="B1075" s="7" t="s">
        <v>3356</v>
      </c>
      <c r="C1075" s="8" t="s">
        <v>3357</v>
      </c>
      <c r="D1075" s="8" t="s">
        <v>3615</v>
      </c>
      <c r="E1075" s="9" t="s">
        <v>1233</v>
      </c>
      <c r="F1075" s="7" t="s">
        <v>3666</v>
      </c>
      <c r="G1075" s="10">
        <v>36773</v>
      </c>
      <c r="H1075" s="11" t="s">
        <v>3667</v>
      </c>
      <c r="I1075" s="12" t="s">
        <v>3668</v>
      </c>
      <c r="J1075" s="13">
        <v>36773</v>
      </c>
      <c r="K1075" s="10" t="s">
        <v>3669</v>
      </c>
      <c r="L1075" s="10" t="s">
        <v>3670</v>
      </c>
    </row>
    <row r="1076" spans="1:12" x14ac:dyDescent="0.25">
      <c r="A1076" s="7" t="s">
        <v>3614</v>
      </c>
      <c r="B1076" s="7" t="s">
        <v>3356</v>
      </c>
      <c r="C1076" s="8" t="s">
        <v>3357</v>
      </c>
      <c r="D1076" s="8" t="s">
        <v>3615</v>
      </c>
      <c r="E1076" s="9" t="s">
        <v>1233</v>
      </c>
      <c r="F1076" s="7" t="s">
        <v>3671</v>
      </c>
      <c r="G1076" s="10">
        <v>33544</v>
      </c>
      <c r="H1076" s="11" t="s">
        <v>3672</v>
      </c>
      <c r="I1076" s="12" t="s">
        <v>3673</v>
      </c>
      <c r="J1076" s="13">
        <v>33544</v>
      </c>
      <c r="K1076" s="10" t="s">
        <v>3674</v>
      </c>
      <c r="L1076" s="10" t="s">
        <v>3675</v>
      </c>
    </row>
    <row r="1077" spans="1:12" x14ac:dyDescent="0.25">
      <c r="A1077" s="7" t="s">
        <v>3614</v>
      </c>
      <c r="B1077" s="7" t="s">
        <v>3356</v>
      </c>
      <c r="C1077" s="8" t="s">
        <v>3357</v>
      </c>
      <c r="D1077" s="8" t="s">
        <v>3615</v>
      </c>
      <c r="E1077" s="9" t="s">
        <v>1233</v>
      </c>
      <c r="F1077" s="7" t="s">
        <v>3676</v>
      </c>
      <c r="G1077" s="10">
        <v>27930</v>
      </c>
      <c r="H1077" s="11" t="s">
        <v>3677</v>
      </c>
      <c r="I1077" s="12" t="s">
        <v>3678</v>
      </c>
      <c r="J1077" s="13">
        <v>27930</v>
      </c>
      <c r="K1077" s="10" t="s">
        <v>3679</v>
      </c>
      <c r="L1077" s="10" t="s">
        <v>3680</v>
      </c>
    </row>
    <row r="1078" spans="1:12" x14ac:dyDescent="0.25">
      <c r="A1078" s="7" t="s">
        <v>3614</v>
      </c>
      <c r="B1078" s="7" t="s">
        <v>3356</v>
      </c>
      <c r="C1078" s="8" t="s">
        <v>3357</v>
      </c>
      <c r="D1078" s="8" t="s">
        <v>3615</v>
      </c>
      <c r="E1078" s="9" t="s">
        <v>1233</v>
      </c>
      <c r="F1078" s="7" t="s">
        <v>3681</v>
      </c>
      <c r="G1078" s="10">
        <v>18447</v>
      </c>
      <c r="H1078" s="11" t="s">
        <v>3682</v>
      </c>
      <c r="I1078" s="12" t="s">
        <v>3683</v>
      </c>
      <c r="J1078" s="13">
        <v>18447</v>
      </c>
      <c r="K1078" s="10" t="s">
        <v>3684</v>
      </c>
      <c r="L1078" s="10" t="s">
        <v>3685</v>
      </c>
    </row>
    <row r="1079" spans="1:12" x14ac:dyDescent="0.25">
      <c r="A1079" s="7" t="s">
        <v>3614</v>
      </c>
      <c r="B1079" s="7" t="s">
        <v>3356</v>
      </c>
      <c r="C1079" s="8" t="s">
        <v>3357</v>
      </c>
      <c r="D1079" s="8" t="s">
        <v>3615</v>
      </c>
      <c r="E1079" s="9" t="s">
        <v>1233</v>
      </c>
      <c r="F1079" s="7" t="s">
        <v>3686</v>
      </c>
      <c r="G1079" s="10">
        <v>19435</v>
      </c>
      <c r="H1079" s="11" t="s">
        <v>3687</v>
      </c>
      <c r="I1079" s="12" t="s">
        <v>3688</v>
      </c>
      <c r="J1079" s="13">
        <v>19435</v>
      </c>
      <c r="K1079" s="10" t="s">
        <v>3689</v>
      </c>
      <c r="L1079" s="10" t="s">
        <v>3690</v>
      </c>
    </row>
    <row r="1080" spans="1:12" x14ac:dyDescent="0.25">
      <c r="A1080" s="7" t="s">
        <v>3614</v>
      </c>
      <c r="B1080" s="7" t="s">
        <v>3356</v>
      </c>
      <c r="C1080" s="8" t="s">
        <v>3357</v>
      </c>
      <c r="D1080" s="8" t="s">
        <v>3615</v>
      </c>
      <c r="E1080" s="9" t="s">
        <v>1233</v>
      </c>
      <c r="F1080" s="7" t="s">
        <v>3691</v>
      </c>
      <c r="G1080" s="10">
        <v>17553</v>
      </c>
      <c r="H1080" s="11" t="s">
        <v>3692</v>
      </c>
      <c r="I1080" s="12" t="s">
        <v>3693</v>
      </c>
      <c r="J1080" s="13">
        <v>17553</v>
      </c>
      <c r="K1080" s="10" t="s">
        <v>3694</v>
      </c>
      <c r="L1080" s="10" t="s">
        <v>3695</v>
      </c>
    </row>
    <row r="1081" spans="1:12" x14ac:dyDescent="0.25">
      <c r="A1081" s="7" t="s">
        <v>3696</v>
      </c>
      <c r="B1081" s="7" t="s">
        <v>3697</v>
      </c>
      <c r="C1081" s="8" t="s">
        <v>3698</v>
      </c>
      <c r="D1081" s="8" t="s">
        <v>3699</v>
      </c>
      <c r="E1081" s="9" t="s">
        <v>16</v>
      </c>
      <c r="F1081" s="7" t="s">
        <v>3696</v>
      </c>
      <c r="G1081" s="10">
        <v>2098</v>
      </c>
      <c r="H1081" s="11"/>
      <c r="I1081" s="12" t="s">
        <v>3700</v>
      </c>
      <c r="J1081" s="13">
        <v>14464</v>
      </c>
      <c r="K1081" s="10" t="s">
        <v>3701</v>
      </c>
      <c r="L1081" s="10" t="s">
        <v>3702</v>
      </c>
    </row>
    <row r="1082" spans="1:12" x14ac:dyDescent="0.25">
      <c r="A1082" s="7" t="s">
        <v>3703</v>
      </c>
      <c r="B1082" s="7" t="s">
        <v>3697</v>
      </c>
      <c r="C1082" s="8" t="s">
        <v>3698</v>
      </c>
      <c r="D1082" s="8" t="s">
        <v>3704</v>
      </c>
      <c r="E1082" s="9" t="s">
        <v>16</v>
      </c>
      <c r="F1082" s="7" t="s">
        <v>3703</v>
      </c>
      <c r="G1082" s="10">
        <v>1495</v>
      </c>
      <c r="H1082" s="11"/>
      <c r="I1082" s="12" t="s">
        <v>3700</v>
      </c>
      <c r="J1082" s="13">
        <v>14464</v>
      </c>
      <c r="K1082" s="10" t="s">
        <v>3705</v>
      </c>
      <c r="L1082" s="10" t="s">
        <v>3702</v>
      </c>
    </row>
    <row r="1083" spans="1:12" x14ac:dyDescent="0.25">
      <c r="A1083" s="7" t="s">
        <v>3706</v>
      </c>
      <c r="B1083" s="7" t="s">
        <v>3697</v>
      </c>
      <c r="C1083" s="8" t="s">
        <v>3698</v>
      </c>
      <c r="D1083" s="8" t="s">
        <v>3707</v>
      </c>
      <c r="E1083" s="9" t="s">
        <v>16</v>
      </c>
      <c r="F1083" s="7" t="s">
        <v>3706</v>
      </c>
      <c r="G1083" s="10">
        <v>10871</v>
      </c>
      <c r="H1083" s="11"/>
      <c r="I1083" s="12" t="s">
        <v>3700</v>
      </c>
      <c r="J1083" s="13">
        <v>14464</v>
      </c>
      <c r="K1083" s="10" t="s">
        <v>3708</v>
      </c>
      <c r="L1083" s="10" t="s">
        <v>3702</v>
      </c>
    </row>
    <row r="1084" spans="1:12" x14ac:dyDescent="0.25">
      <c r="A1084" s="7" t="s">
        <v>3709</v>
      </c>
      <c r="B1084" s="7" t="s">
        <v>3697</v>
      </c>
      <c r="C1084" s="8" t="s">
        <v>3698</v>
      </c>
      <c r="D1084" s="8" t="s">
        <v>3710</v>
      </c>
      <c r="E1084" s="9" t="s">
        <v>16</v>
      </c>
      <c r="F1084" s="7" t="s">
        <v>3709</v>
      </c>
      <c r="G1084" s="10">
        <v>73</v>
      </c>
      <c r="H1084" s="11"/>
      <c r="I1084" s="12" t="s">
        <v>3711</v>
      </c>
      <c r="J1084" s="13">
        <v>6597</v>
      </c>
      <c r="K1084" s="10" t="s">
        <v>3712</v>
      </c>
      <c r="L1084" s="10" t="s">
        <v>3713</v>
      </c>
    </row>
    <row r="1085" spans="1:12" x14ac:dyDescent="0.25">
      <c r="A1085" s="7" t="s">
        <v>3714</v>
      </c>
      <c r="B1085" s="7" t="s">
        <v>3697</v>
      </c>
      <c r="C1085" s="8" t="s">
        <v>3698</v>
      </c>
      <c r="D1085" s="8" t="s">
        <v>3715</v>
      </c>
      <c r="E1085" s="9" t="s">
        <v>16</v>
      </c>
      <c r="F1085" s="7" t="s">
        <v>3714</v>
      </c>
      <c r="G1085" s="10">
        <v>653</v>
      </c>
      <c r="H1085" s="11"/>
      <c r="I1085" s="12" t="s">
        <v>3711</v>
      </c>
      <c r="J1085" s="13">
        <v>6597</v>
      </c>
      <c r="K1085" s="10" t="s">
        <v>3716</v>
      </c>
      <c r="L1085" s="10" t="s">
        <v>3713</v>
      </c>
    </row>
    <row r="1086" spans="1:12" x14ac:dyDescent="0.25">
      <c r="A1086" s="7" t="s">
        <v>3717</v>
      </c>
      <c r="B1086" s="7" t="s">
        <v>3697</v>
      </c>
      <c r="C1086" s="8" t="s">
        <v>3698</v>
      </c>
      <c r="D1086" s="8" t="s">
        <v>3718</v>
      </c>
      <c r="E1086" s="9" t="s">
        <v>16</v>
      </c>
      <c r="F1086" s="7" t="s">
        <v>3717</v>
      </c>
      <c r="G1086" s="10">
        <v>825</v>
      </c>
      <c r="H1086" s="11"/>
      <c r="I1086" s="12" t="s">
        <v>3711</v>
      </c>
      <c r="J1086" s="13">
        <v>6597</v>
      </c>
      <c r="K1086" s="10" t="s">
        <v>3719</v>
      </c>
      <c r="L1086" s="10" t="s">
        <v>3713</v>
      </c>
    </row>
    <row r="1087" spans="1:12" x14ac:dyDescent="0.25">
      <c r="A1087" s="7" t="s">
        <v>3720</v>
      </c>
      <c r="B1087" s="7" t="s">
        <v>3697</v>
      </c>
      <c r="C1087" s="8" t="s">
        <v>3698</v>
      </c>
      <c r="D1087" s="8" t="s">
        <v>3721</v>
      </c>
      <c r="E1087" s="9" t="s">
        <v>16</v>
      </c>
      <c r="F1087" s="7" t="s">
        <v>3720</v>
      </c>
      <c r="G1087" s="10">
        <v>3681</v>
      </c>
      <c r="H1087" s="11"/>
      <c r="I1087" s="12" t="s">
        <v>3711</v>
      </c>
      <c r="J1087" s="13">
        <v>6597</v>
      </c>
      <c r="K1087" s="10" t="s">
        <v>3722</v>
      </c>
      <c r="L1087" s="10" t="s">
        <v>3713</v>
      </c>
    </row>
    <row r="1088" spans="1:12" x14ac:dyDescent="0.25">
      <c r="A1088" s="7" t="s">
        <v>3723</v>
      </c>
      <c r="B1088" s="7" t="s">
        <v>3697</v>
      </c>
      <c r="C1088" s="8" t="s">
        <v>3698</v>
      </c>
      <c r="D1088" s="8" t="s">
        <v>3724</v>
      </c>
      <c r="E1088" s="9" t="s">
        <v>16</v>
      </c>
      <c r="F1088" s="7" t="s">
        <v>3723</v>
      </c>
      <c r="G1088" s="10">
        <v>1236</v>
      </c>
      <c r="H1088" s="11"/>
      <c r="I1088" s="12" t="s">
        <v>3711</v>
      </c>
      <c r="J1088" s="13">
        <v>6597</v>
      </c>
      <c r="K1088" s="10" t="s">
        <v>3725</v>
      </c>
      <c r="L1088" s="10" t="s">
        <v>3713</v>
      </c>
    </row>
    <row r="1089" spans="1:12" x14ac:dyDescent="0.25">
      <c r="A1089" s="7" t="s">
        <v>3726</v>
      </c>
      <c r="B1089" s="7" t="s">
        <v>3697</v>
      </c>
      <c r="C1089" s="8" t="s">
        <v>3698</v>
      </c>
      <c r="D1089" s="8" t="s">
        <v>3727</v>
      </c>
      <c r="E1089" s="9" t="s">
        <v>16</v>
      </c>
      <c r="F1089" s="7" t="s">
        <v>3726</v>
      </c>
      <c r="G1089" s="10">
        <v>129</v>
      </c>
      <c r="H1089" s="11"/>
      <c r="I1089" s="12" t="s">
        <v>3711</v>
      </c>
      <c r="J1089" s="13">
        <v>6597</v>
      </c>
      <c r="K1089" s="10" t="s">
        <v>3728</v>
      </c>
      <c r="L1089" s="10" t="s">
        <v>3713</v>
      </c>
    </row>
    <row r="1090" spans="1:12" x14ac:dyDescent="0.25">
      <c r="A1090" s="7" t="s">
        <v>3729</v>
      </c>
      <c r="B1090" s="7" t="s">
        <v>3697</v>
      </c>
      <c r="C1090" s="8" t="s">
        <v>3698</v>
      </c>
      <c r="D1090" s="8" t="s">
        <v>3730</v>
      </c>
      <c r="E1090" s="9" t="s">
        <v>16</v>
      </c>
      <c r="F1090" s="7" t="s">
        <v>3729</v>
      </c>
      <c r="G1090" s="10">
        <v>2207</v>
      </c>
      <c r="H1090" s="11"/>
      <c r="I1090" s="12" t="s">
        <v>3731</v>
      </c>
      <c r="J1090" s="13">
        <v>6059</v>
      </c>
      <c r="K1090" s="10" t="s">
        <v>3732</v>
      </c>
      <c r="L1090" s="10" t="s">
        <v>3733</v>
      </c>
    </row>
    <row r="1091" spans="1:12" x14ac:dyDescent="0.25">
      <c r="A1091" s="7" t="s">
        <v>3734</v>
      </c>
      <c r="B1091" s="7" t="s">
        <v>3697</v>
      </c>
      <c r="C1091" s="8" t="s">
        <v>3698</v>
      </c>
      <c r="D1091" s="8" t="s">
        <v>3735</v>
      </c>
      <c r="E1091" s="9" t="s">
        <v>16</v>
      </c>
      <c r="F1091" s="7" t="s">
        <v>3734</v>
      </c>
      <c r="G1091" s="10">
        <v>3852</v>
      </c>
      <c r="H1091" s="11"/>
      <c r="I1091" s="12" t="s">
        <v>3731</v>
      </c>
      <c r="J1091" s="13">
        <v>6059</v>
      </c>
      <c r="K1091" s="10" t="s">
        <v>3736</v>
      </c>
      <c r="L1091" s="10" t="s">
        <v>3733</v>
      </c>
    </row>
    <row r="1092" spans="1:12" x14ac:dyDescent="0.25">
      <c r="A1092" s="7" t="s">
        <v>3737</v>
      </c>
      <c r="B1092" s="7" t="s">
        <v>3697</v>
      </c>
      <c r="C1092" s="8" t="s">
        <v>3698</v>
      </c>
      <c r="D1092" s="8" t="s">
        <v>3738</v>
      </c>
      <c r="E1092" s="9" t="s">
        <v>16</v>
      </c>
      <c r="F1092" s="7" t="s">
        <v>3737</v>
      </c>
      <c r="G1092" s="10">
        <v>5314</v>
      </c>
      <c r="H1092" s="11"/>
      <c r="I1092" s="12" t="s">
        <v>3739</v>
      </c>
      <c r="J1092" s="13">
        <v>6689</v>
      </c>
      <c r="K1092" s="10" t="s">
        <v>3740</v>
      </c>
      <c r="L1092" s="10" t="s">
        <v>3741</v>
      </c>
    </row>
    <row r="1093" spans="1:12" x14ac:dyDescent="0.25">
      <c r="A1093" s="7" t="s">
        <v>3742</v>
      </c>
      <c r="B1093" s="7" t="s">
        <v>3697</v>
      </c>
      <c r="C1093" s="8" t="s">
        <v>3698</v>
      </c>
      <c r="D1093" s="8" t="s">
        <v>3743</v>
      </c>
      <c r="E1093" s="9" t="s">
        <v>16</v>
      </c>
      <c r="F1093" s="7" t="s">
        <v>3742</v>
      </c>
      <c r="G1093" s="10">
        <v>1375</v>
      </c>
      <c r="H1093" s="11"/>
      <c r="I1093" s="12" t="s">
        <v>3739</v>
      </c>
      <c r="J1093" s="13">
        <v>6689</v>
      </c>
      <c r="K1093" s="10" t="s">
        <v>3744</v>
      </c>
      <c r="L1093" s="10" t="s">
        <v>3741</v>
      </c>
    </row>
    <row r="1094" spans="1:12" x14ac:dyDescent="0.25">
      <c r="A1094" s="7" t="s">
        <v>3745</v>
      </c>
      <c r="B1094" s="7" t="s">
        <v>3697</v>
      </c>
      <c r="C1094" s="8" t="s">
        <v>3698</v>
      </c>
      <c r="D1094" s="8" t="s">
        <v>3746</v>
      </c>
      <c r="E1094" s="9" t="s">
        <v>16</v>
      </c>
      <c r="F1094" s="7" t="s">
        <v>3745</v>
      </c>
      <c r="G1094" s="10">
        <v>1521</v>
      </c>
      <c r="H1094" s="11"/>
      <c r="I1094" s="12" t="s">
        <v>3747</v>
      </c>
      <c r="J1094" s="13">
        <v>6307</v>
      </c>
      <c r="K1094" s="10" t="s">
        <v>3748</v>
      </c>
      <c r="L1094" s="10" t="s">
        <v>3749</v>
      </c>
    </row>
    <row r="1095" spans="1:12" x14ac:dyDescent="0.25">
      <c r="A1095" s="7" t="s">
        <v>3750</v>
      </c>
      <c r="B1095" s="7" t="s">
        <v>3697</v>
      </c>
      <c r="C1095" s="8" t="s">
        <v>3698</v>
      </c>
      <c r="D1095" s="8" t="s">
        <v>3751</v>
      </c>
      <c r="E1095" s="9" t="s">
        <v>16</v>
      </c>
      <c r="F1095" s="7" t="s">
        <v>3750</v>
      </c>
      <c r="G1095" s="10">
        <v>2419</v>
      </c>
      <c r="H1095" s="11"/>
      <c r="I1095" s="12" t="s">
        <v>3747</v>
      </c>
      <c r="J1095" s="13">
        <v>6307</v>
      </c>
      <c r="K1095" s="10" t="s">
        <v>3752</v>
      </c>
      <c r="L1095" s="10" t="s">
        <v>3749</v>
      </c>
    </row>
    <row r="1096" spans="1:12" x14ac:dyDescent="0.25">
      <c r="A1096" s="7" t="s">
        <v>3753</v>
      </c>
      <c r="B1096" s="7" t="s">
        <v>3697</v>
      </c>
      <c r="C1096" s="8" t="s">
        <v>3698</v>
      </c>
      <c r="D1096" s="8" t="s">
        <v>3754</v>
      </c>
      <c r="E1096" s="9" t="s">
        <v>16</v>
      </c>
      <c r="F1096" s="7" t="s">
        <v>3753</v>
      </c>
      <c r="G1096" s="10">
        <v>2367</v>
      </c>
      <c r="H1096" s="11"/>
      <c r="I1096" s="12" t="s">
        <v>3747</v>
      </c>
      <c r="J1096" s="13">
        <v>6307</v>
      </c>
      <c r="K1096" s="10" t="s">
        <v>3755</v>
      </c>
      <c r="L1096" s="10" t="s">
        <v>3749</v>
      </c>
    </row>
    <row r="1097" spans="1:12" x14ac:dyDescent="0.25">
      <c r="A1097" s="7" t="s">
        <v>3756</v>
      </c>
      <c r="B1097" s="7" t="s">
        <v>3697</v>
      </c>
      <c r="C1097" s="8" t="s">
        <v>3698</v>
      </c>
      <c r="D1097" s="8" t="s">
        <v>3757</v>
      </c>
      <c r="E1097" s="9" t="s">
        <v>16</v>
      </c>
      <c r="F1097" s="7" t="s">
        <v>3756</v>
      </c>
      <c r="G1097" s="10">
        <v>1923</v>
      </c>
      <c r="H1097" s="11"/>
      <c r="I1097" s="12" t="s">
        <v>3758</v>
      </c>
      <c r="J1097" s="13">
        <v>5072</v>
      </c>
      <c r="K1097" s="10" t="s">
        <v>3759</v>
      </c>
      <c r="L1097" s="10" t="s">
        <v>3760</v>
      </c>
    </row>
    <row r="1098" spans="1:12" x14ac:dyDescent="0.25">
      <c r="A1098" s="7" t="s">
        <v>3761</v>
      </c>
      <c r="B1098" s="7" t="s">
        <v>3697</v>
      </c>
      <c r="C1098" s="8" t="s">
        <v>3698</v>
      </c>
      <c r="D1098" s="8" t="s">
        <v>3762</v>
      </c>
      <c r="E1098" s="9" t="s">
        <v>16</v>
      </c>
      <c r="F1098" s="7" t="s">
        <v>3761</v>
      </c>
      <c r="G1098" s="10">
        <v>3149</v>
      </c>
      <c r="H1098" s="11"/>
      <c r="I1098" s="12" t="s">
        <v>3758</v>
      </c>
      <c r="J1098" s="13">
        <v>5072</v>
      </c>
      <c r="K1098" s="10" t="s">
        <v>3763</v>
      </c>
      <c r="L1098" s="10" t="s">
        <v>3760</v>
      </c>
    </row>
    <row r="1099" spans="1:12" x14ac:dyDescent="0.25">
      <c r="A1099" s="7" t="s">
        <v>3764</v>
      </c>
      <c r="B1099" s="7" t="s">
        <v>3697</v>
      </c>
      <c r="C1099" s="8" t="s">
        <v>3698</v>
      </c>
      <c r="D1099" s="8" t="s">
        <v>3765</v>
      </c>
      <c r="E1099" s="9" t="s">
        <v>16</v>
      </c>
      <c r="F1099" s="7" t="s">
        <v>3764</v>
      </c>
      <c r="G1099" s="10">
        <v>3853</v>
      </c>
      <c r="H1099" s="11"/>
      <c r="I1099" s="12" t="s">
        <v>3766</v>
      </c>
      <c r="J1099" s="13">
        <v>7302</v>
      </c>
      <c r="K1099" s="10" t="s">
        <v>3767</v>
      </c>
      <c r="L1099" s="10" t="s">
        <v>3768</v>
      </c>
    </row>
    <row r="1100" spans="1:12" x14ac:dyDescent="0.25">
      <c r="A1100" s="7" t="s">
        <v>3769</v>
      </c>
      <c r="B1100" s="7" t="s">
        <v>3697</v>
      </c>
      <c r="C1100" s="8" t="s">
        <v>3698</v>
      </c>
      <c r="D1100" s="8" t="s">
        <v>3770</v>
      </c>
      <c r="E1100" s="9" t="s">
        <v>16</v>
      </c>
      <c r="F1100" s="7" t="s">
        <v>3769</v>
      </c>
      <c r="G1100" s="10">
        <v>3178</v>
      </c>
      <c r="H1100" s="11"/>
      <c r="I1100" s="12" t="s">
        <v>3766</v>
      </c>
      <c r="J1100" s="13">
        <v>7302</v>
      </c>
      <c r="K1100" s="10" t="s">
        <v>3771</v>
      </c>
      <c r="L1100" s="10" t="s">
        <v>3768</v>
      </c>
    </row>
    <row r="1101" spans="1:12" x14ac:dyDescent="0.25">
      <c r="A1101" s="7" t="s">
        <v>3772</v>
      </c>
      <c r="B1101" s="7" t="s">
        <v>3697</v>
      </c>
      <c r="C1101" s="8" t="s">
        <v>3698</v>
      </c>
      <c r="D1101" s="8" t="s">
        <v>3773</v>
      </c>
      <c r="E1101" s="9" t="s">
        <v>16</v>
      </c>
      <c r="F1101" s="7" t="s">
        <v>3772</v>
      </c>
      <c r="G1101" s="10">
        <v>271</v>
      </c>
      <c r="H1101" s="11"/>
      <c r="I1101" s="12" t="s">
        <v>3766</v>
      </c>
      <c r="J1101" s="13">
        <v>7302</v>
      </c>
      <c r="K1101" s="10" t="s">
        <v>3774</v>
      </c>
      <c r="L1101" s="10" t="s">
        <v>3768</v>
      </c>
    </row>
    <row r="1102" spans="1:12" x14ac:dyDescent="0.25">
      <c r="A1102" s="7" t="s">
        <v>3775</v>
      </c>
      <c r="B1102" s="7" t="s">
        <v>3697</v>
      </c>
      <c r="C1102" s="8" t="s">
        <v>3698</v>
      </c>
      <c r="D1102" s="8" t="s">
        <v>3776</v>
      </c>
      <c r="E1102" s="9" t="s">
        <v>16</v>
      </c>
      <c r="F1102" s="7" t="s">
        <v>3775</v>
      </c>
      <c r="G1102" s="10">
        <v>2179</v>
      </c>
      <c r="H1102" s="11"/>
      <c r="I1102" s="12" t="s">
        <v>3777</v>
      </c>
      <c r="J1102" s="13">
        <v>12915</v>
      </c>
      <c r="K1102" s="10" t="s">
        <v>3778</v>
      </c>
      <c r="L1102" s="10" t="s">
        <v>3779</v>
      </c>
    </row>
    <row r="1103" spans="1:12" x14ac:dyDescent="0.25">
      <c r="A1103" s="7" t="s">
        <v>3780</v>
      </c>
      <c r="B1103" s="7" t="s">
        <v>3697</v>
      </c>
      <c r="C1103" s="8" t="s">
        <v>3698</v>
      </c>
      <c r="D1103" s="8" t="s">
        <v>3781</v>
      </c>
      <c r="E1103" s="9" t="s">
        <v>16</v>
      </c>
      <c r="F1103" s="7" t="s">
        <v>3780</v>
      </c>
      <c r="G1103" s="10">
        <v>868</v>
      </c>
      <c r="H1103" s="11"/>
      <c r="I1103" s="12" t="s">
        <v>3777</v>
      </c>
      <c r="J1103" s="13">
        <v>12915</v>
      </c>
      <c r="K1103" s="10" t="s">
        <v>3782</v>
      </c>
      <c r="L1103" s="10" t="s">
        <v>3779</v>
      </c>
    </row>
    <row r="1104" spans="1:12" x14ac:dyDescent="0.25">
      <c r="A1104" s="7" t="s">
        <v>3783</v>
      </c>
      <c r="B1104" s="7" t="s">
        <v>3697</v>
      </c>
      <c r="C1104" s="8" t="s">
        <v>3698</v>
      </c>
      <c r="D1104" s="8" t="s">
        <v>3784</v>
      </c>
      <c r="E1104" s="9" t="s">
        <v>16</v>
      </c>
      <c r="F1104" s="7" t="s">
        <v>3783</v>
      </c>
      <c r="G1104" s="10">
        <v>9868</v>
      </c>
      <c r="H1104" s="11"/>
      <c r="I1104" s="12" t="s">
        <v>3777</v>
      </c>
      <c r="J1104" s="13">
        <v>12915</v>
      </c>
      <c r="K1104" s="10" t="s">
        <v>3785</v>
      </c>
      <c r="L1104" s="10" t="s">
        <v>3779</v>
      </c>
    </row>
    <row r="1105" spans="1:12" x14ac:dyDescent="0.25">
      <c r="A1105" s="7" t="s">
        <v>3786</v>
      </c>
      <c r="B1105" s="7" t="s">
        <v>3697</v>
      </c>
      <c r="C1105" s="8" t="s">
        <v>3698</v>
      </c>
      <c r="D1105" s="8" t="s">
        <v>3787</v>
      </c>
      <c r="E1105" s="9" t="s">
        <v>16</v>
      </c>
      <c r="F1105" s="7" t="s">
        <v>3786</v>
      </c>
      <c r="G1105" s="10">
        <v>2177</v>
      </c>
      <c r="H1105" s="11"/>
      <c r="I1105" s="12" t="s">
        <v>3788</v>
      </c>
      <c r="J1105" s="13">
        <v>5241</v>
      </c>
      <c r="K1105" s="10" t="s">
        <v>3789</v>
      </c>
      <c r="L1105" s="10" t="s">
        <v>3790</v>
      </c>
    </row>
    <row r="1106" spans="1:12" x14ac:dyDescent="0.25">
      <c r="A1106" s="7" t="s">
        <v>3791</v>
      </c>
      <c r="B1106" s="7" t="s">
        <v>3697</v>
      </c>
      <c r="C1106" s="8" t="s">
        <v>3698</v>
      </c>
      <c r="D1106" s="8" t="s">
        <v>3792</v>
      </c>
      <c r="E1106" s="9" t="s">
        <v>16</v>
      </c>
      <c r="F1106" s="7" t="s">
        <v>3791</v>
      </c>
      <c r="G1106" s="10">
        <v>3064</v>
      </c>
      <c r="H1106" s="11"/>
      <c r="I1106" s="12" t="s">
        <v>3788</v>
      </c>
      <c r="J1106" s="13">
        <v>5241</v>
      </c>
      <c r="K1106" s="10" t="s">
        <v>3793</v>
      </c>
      <c r="L1106" s="10" t="s">
        <v>3790</v>
      </c>
    </row>
    <row r="1107" spans="1:12" x14ac:dyDescent="0.25">
      <c r="A1107" s="7" t="s">
        <v>3794</v>
      </c>
      <c r="B1107" s="7" t="s">
        <v>3697</v>
      </c>
      <c r="C1107" s="8" t="s">
        <v>3698</v>
      </c>
      <c r="D1107" s="8" t="s">
        <v>3795</v>
      </c>
      <c r="E1107" s="9" t="s">
        <v>16</v>
      </c>
      <c r="F1107" s="7" t="s">
        <v>3794</v>
      </c>
      <c r="G1107" s="10">
        <v>2096</v>
      </c>
      <c r="H1107" s="11"/>
      <c r="I1107" s="12" t="s">
        <v>3796</v>
      </c>
      <c r="J1107" s="13">
        <v>9717</v>
      </c>
      <c r="K1107" s="10" t="s">
        <v>3797</v>
      </c>
      <c r="L1107" s="10" t="s">
        <v>3798</v>
      </c>
    </row>
    <row r="1108" spans="1:12" x14ac:dyDescent="0.25">
      <c r="A1108" s="7" t="s">
        <v>3799</v>
      </c>
      <c r="B1108" s="7" t="s">
        <v>3697</v>
      </c>
      <c r="C1108" s="8" t="s">
        <v>3698</v>
      </c>
      <c r="D1108" s="8" t="s">
        <v>3800</v>
      </c>
      <c r="E1108" s="9" t="s">
        <v>16</v>
      </c>
      <c r="F1108" s="7" t="s">
        <v>3799</v>
      </c>
      <c r="G1108" s="10">
        <v>7621</v>
      </c>
      <c r="H1108" s="11"/>
      <c r="I1108" s="12" t="s">
        <v>3796</v>
      </c>
      <c r="J1108" s="13">
        <v>9717</v>
      </c>
      <c r="K1108" s="10" t="s">
        <v>3801</v>
      </c>
      <c r="L1108" s="10" t="s">
        <v>3798</v>
      </c>
    </row>
    <row r="1109" spans="1:12" x14ac:dyDescent="0.25">
      <c r="A1109" s="7" t="s">
        <v>3802</v>
      </c>
      <c r="B1109" s="7" t="s">
        <v>3697</v>
      </c>
      <c r="C1109" s="8" t="s">
        <v>3698</v>
      </c>
      <c r="D1109" s="8" t="s">
        <v>3803</v>
      </c>
      <c r="E1109" s="9" t="s">
        <v>16</v>
      </c>
      <c r="F1109" s="7" t="s">
        <v>3802</v>
      </c>
      <c r="G1109" s="10">
        <v>7771</v>
      </c>
      <c r="H1109" s="11"/>
      <c r="I1109" s="12" t="s">
        <v>3804</v>
      </c>
      <c r="J1109" s="13">
        <v>10230</v>
      </c>
      <c r="K1109" s="10" t="s">
        <v>3805</v>
      </c>
      <c r="L1109" s="10" t="s">
        <v>3806</v>
      </c>
    </row>
    <row r="1110" spans="1:12" x14ac:dyDescent="0.25">
      <c r="A1110" s="7" t="s">
        <v>3807</v>
      </c>
      <c r="B1110" s="7" t="s">
        <v>3697</v>
      </c>
      <c r="C1110" s="8" t="s">
        <v>3698</v>
      </c>
      <c r="D1110" s="8" t="s">
        <v>3808</v>
      </c>
      <c r="E1110" s="9" t="s">
        <v>16</v>
      </c>
      <c r="F1110" s="7" t="s">
        <v>3807</v>
      </c>
      <c r="G1110" s="10">
        <v>2459</v>
      </c>
      <c r="H1110" s="11"/>
      <c r="I1110" s="12" t="s">
        <v>3804</v>
      </c>
      <c r="J1110" s="13">
        <v>10230</v>
      </c>
      <c r="K1110" s="10" t="s">
        <v>3809</v>
      </c>
      <c r="L1110" s="10" t="s">
        <v>3806</v>
      </c>
    </row>
    <row r="1111" spans="1:12" x14ac:dyDescent="0.25">
      <c r="A1111" s="7" t="s">
        <v>3810</v>
      </c>
      <c r="B1111" s="7" t="s">
        <v>3697</v>
      </c>
      <c r="C1111" s="8" t="s">
        <v>3698</v>
      </c>
      <c r="D1111" s="8" t="s">
        <v>3811</v>
      </c>
      <c r="E1111" s="9" t="s">
        <v>16</v>
      </c>
      <c r="F1111" s="7" t="s">
        <v>3810</v>
      </c>
      <c r="G1111" s="10">
        <v>1996</v>
      </c>
      <c r="H1111" s="11"/>
      <c r="I1111" s="12" t="s">
        <v>3812</v>
      </c>
      <c r="J1111" s="13">
        <v>9719</v>
      </c>
      <c r="K1111" s="10" t="s">
        <v>3813</v>
      </c>
      <c r="L1111" s="10" t="s">
        <v>3814</v>
      </c>
    </row>
    <row r="1112" spans="1:12" x14ac:dyDescent="0.25">
      <c r="A1112" s="7" t="s">
        <v>3815</v>
      </c>
      <c r="B1112" s="7" t="s">
        <v>3697</v>
      </c>
      <c r="C1112" s="8" t="s">
        <v>3698</v>
      </c>
      <c r="D1112" s="8" t="s">
        <v>3816</v>
      </c>
      <c r="E1112" s="9" t="s">
        <v>16</v>
      </c>
      <c r="F1112" s="7" t="s">
        <v>3815</v>
      </c>
      <c r="G1112" s="10">
        <v>7723</v>
      </c>
      <c r="H1112" s="11"/>
      <c r="I1112" s="12" t="s">
        <v>3812</v>
      </c>
      <c r="J1112" s="13">
        <v>9719</v>
      </c>
      <c r="K1112" s="10" t="s">
        <v>3817</v>
      </c>
      <c r="L1112" s="10" t="s">
        <v>3814</v>
      </c>
    </row>
    <row r="1113" spans="1:12" x14ac:dyDescent="0.25">
      <c r="A1113" s="7" t="s">
        <v>3818</v>
      </c>
      <c r="B1113" s="7" t="s">
        <v>3697</v>
      </c>
      <c r="C1113" s="8" t="s">
        <v>3698</v>
      </c>
      <c r="D1113" s="8" t="s">
        <v>3819</v>
      </c>
      <c r="E1113" s="9" t="s">
        <v>16</v>
      </c>
      <c r="F1113" s="7" t="s">
        <v>3818</v>
      </c>
      <c r="G1113" s="10">
        <v>9233</v>
      </c>
      <c r="H1113" s="11"/>
      <c r="I1113" s="12" t="s">
        <v>3820</v>
      </c>
      <c r="J1113" s="13">
        <v>12248</v>
      </c>
      <c r="K1113" s="10" t="s">
        <v>3821</v>
      </c>
      <c r="L1113" s="10" t="s">
        <v>3822</v>
      </c>
    </row>
    <row r="1114" spans="1:12" x14ac:dyDescent="0.25">
      <c r="A1114" s="7" t="s">
        <v>3823</v>
      </c>
      <c r="B1114" s="7" t="s">
        <v>3697</v>
      </c>
      <c r="C1114" s="8" t="s">
        <v>3698</v>
      </c>
      <c r="D1114" s="8" t="s">
        <v>3824</v>
      </c>
      <c r="E1114" s="9" t="s">
        <v>16</v>
      </c>
      <c r="F1114" s="7" t="s">
        <v>3823</v>
      </c>
      <c r="G1114" s="10">
        <v>3015</v>
      </c>
      <c r="H1114" s="11"/>
      <c r="I1114" s="12" t="s">
        <v>3820</v>
      </c>
      <c r="J1114" s="13">
        <v>12248</v>
      </c>
      <c r="K1114" s="10" t="s">
        <v>3825</v>
      </c>
      <c r="L1114" s="10" t="s">
        <v>3822</v>
      </c>
    </row>
    <row r="1115" spans="1:12" x14ac:dyDescent="0.25">
      <c r="A1115" s="7" t="s">
        <v>3826</v>
      </c>
      <c r="B1115" s="7" t="s">
        <v>3697</v>
      </c>
      <c r="C1115" s="8" t="s">
        <v>3698</v>
      </c>
      <c r="D1115" s="8" t="s">
        <v>3827</v>
      </c>
      <c r="E1115" s="9" t="s">
        <v>16</v>
      </c>
      <c r="F1115" s="7" t="s">
        <v>3826</v>
      </c>
      <c r="G1115" s="10">
        <v>4886</v>
      </c>
      <c r="H1115" s="11"/>
      <c r="I1115" s="12" t="s">
        <v>3828</v>
      </c>
      <c r="J1115" s="13">
        <v>9013</v>
      </c>
      <c r="K1115" s="10" t="s">
        <v>3829</v>
      </c>
      <c r="L1115" s="10" t="s">
        <v>3830</v>
      </c>
    </row>
    <row r="1116" spans="1:12" x14ac:dyDescent="0.25">
      <c r="A1116" s="7" t="s">
        <v>3831</v>
      </c>
      <c r="B1116" s="7" t="s">
        <v>3697</v>
      </c>
      <c r="C1116" s="8" t="s">
        <v>3698</v>
      </c>
      <c r="D1116" s="8" t="s">
        <v>3832</v>
      </c>
      <c r="E1116" s="9" t="s">
        <v>16</v>
      </c>
      <c r="F1116" s="7" t="s">
        <v>3831</v>
      </c>
      <c r="G1116" s="10">
        <v>4127</v>
      </c>
      <c r="H1116" s="11"/>
      <c r="I1116" s="12" t="s">
        <v>3828</v>
      </c>
      <c r="J1116" s="13">
        <v>9013</v>
      </c>
      <c r="K1116" s="10" t="s">
        <v>3833</v>
      </c>
      <c r="L1116" s="10" t="s">
        <v>3830</v>
      </c>
    </row>
    <row r="1117" spans="1:12" x14ac:dyDescent="0.25">
      <c r="A1117" s="7" t="s">
        <v>3834</v>
      </c>
      <c r="B1117" s="7" t="s">
        <v>3697</v>
      </c>
      <c r="C1117" s="8" t="s">
        <v>3698</v>
      </c>
      <c r="D1117" s="8" t="s">
        <v>3835</v>
      </c>
      <c r="E1117" s="9" t="s">
        <v>16</v>
      </c>
      <c r="F1117" s="7" t="s">
        <v>3834</v>
      </c>
      <c r="G1117" s="10">
        <v>4823</v>
      </c>
      <c r="H1117" s="11"/>
      <c r="I1117" s="12" t="s">
        <v>3836</v>
      </c>
      <c r="J1117" s="13">
        <v>5705</v>
      </c>
      <c r="K1117" s="10" t="s">
        <v>3837</v>
      </c>
      <c r="L1117" s="10" t="s">
        <v>3838</v>
      </c>
    </row>
    <row r="1118" spans="1:12" x14ac:dyDescent="0.25">
      <c r="A1118" s="7" t="s">
        <v>3839</v>
      </c>
      <c r="B1118" s="7" t="s">
        <v>3697</v>
      </c>
      <c r="C1118" s="8" t="s">
        <v>3698</v>
      </c>
      <c r="D1118" s="8" t="s">
        <v>3840</v>
      </c>
      <c r="E1118" s="9" t="s">
        <v>16</v>
      </c>
      <c r="F1118" s="7" t="s">
        <v>3839</v>
      </c>
      <c r="G1118" s="10">
        <v>882</v>
      </c>
      <c r="H1118" s="11"/>
      <c r="I1118" s="12" t="s">
        <v>3836</v>
      </c>
      <c r="J1118" s="13">
        <v>5705</v>
      </c>
      <c r="K1118" s="10" t="s">
        <v>3841</v>
      </c>
      <c r="L1118" s="10" t="s">
        <v>3838</v>
      </c>
    </row>
    <row r="1119" spans="1:12" x14ac:dyDescent="0.25">
      <c r="A1119" s="7" t="s">
        <v>3842</v>
      </c>
      <c r="B1119" s="7" t="s">
        <v>3697</v>
      </c>
      <c r="C1119" s="8" t="s">
        <v>3698</v>
      </c>
      <c r="D1119" s="8" t="s">
        <v>3843</v>
      </c>
      <c r="E1119" s="9" t="s">
        <v>16</v>
      </c>
      <c r="F1119" s="7" t="s">
        <v>3842</v>
      </c>
      <c r="G1119" s="10">
        <v>779</v>
      </c>
      <c r="H1119" s="11"/>
      <c r="I1119" s="12" t="s">
        <v>3844</v>
      </c>
      <c r="J1119" s="13">
        <v>8908</v>
      </c>
      <c r="K1119" s="10" t="s">
        <v>3845</v>
      </c>
      <c r="L1119" s="10" t="s">
        <v>3846</v>
      </c>
    </row>
    <row r="1120" spans="1:12" x14ac:dyDescent="0.25">
      <c r="A1120" s="7" t="s">
        <v>3847</v>
      </c>
      <c r="B1120" s="7" t="s">
        <v>3697</v>
      </c>
      <c r="C1120" s="8" t="s">
        <v>3698</v>
      </c>
      <c r="D1120" s="8" t="s">
        <v>3848</v>
      </c>
      <c r="E1120" s="9" t="s">
        <v>16</v>
      </c>
      <c r="F1120" s="7" t="s">
        <v>3847</v>
      </c>
      <c r="G1120" s="10">
        <v>2594</v>
      </c>
      <c r="H1120" s="11"/>
      <c r="I1120" s="12" t="s">
        <v>3844</v>
      </c>
      <c r="J1120" s="13">
        <v>8908</v>
      </c>
      <c r="K1120" s="10" t="s">
        <v>3849</v>
      </c>
      <c r="L1120" s="10" t="s">
        <v>3846</v>
      </c>
    </row>
    <row r="1121" spans="1:12" x14ac:dyDescent="0.25">
      <c r="A1121" s="7" t="s">
        <v>3850</v>
      </c>
      <c r="B1121" s="7" t="s">
        <v>3697</v>
      </c>
      <c r="C1121" s="8" t="s">
        <v>3698</v>
      </c>
      <c r="D1121" s="8" t="s">
        <v>3851</v>
      </c>
      <c r="E1121" s="9" t="s">
        <v>16</v>
      </c>
      <c r="F1121" s="7" t="s">
        <v>3850</v>
      </c>
      <c r="G1121" s="10">
        <v>5535</v>
      </c>
      <c r="H1121" s="11"/>
      <c r="I1121" s="12" t="s">
        <v>3844</v>
      </c>
      <c r="J1121" s="13">
        <v>8908</v>
      </c>
      <c r="K1121" s="10" t="s">
        <v>3852</v>
      </c>
      <c r="L1121" s="10" t="s">
        <v>3846</v>
      </c>
    </row>
    <row r="1122" spans="1:12" x14ac:dyDescent="0.25">
      <c r="A1122" s="7" t="s">
        <v>3853</v>
      </c>
      <c r="B1122" s="7" t="s">
        <v>3697</v>
      </c>
      <c r="C1122" s="8" t="s">
        <v>3698</v>
      </c>
      <c r="D1122" s="8" t="s">
        <v>3854</v>
      </c>
      <c r="E1122" s="9" t="s">
        <v>16</v>
      </c>
      <c r="F1122" s="7" t="s">
        <v>3853</v>
      </c>
      <c r="G1122" s="10">
        <v>3097</v>
      </c>
      <c r="H1122" s="11"/>
      <c r="I1122" s="12" t="s">
        <v>3855</v>
      </c>
      <c r="J1122" s="13">
        <v>9620</v>
      </c>
      <c r="K1122" s="10" t="s">
        <v>3856</v>
      </c>
      <c r="L1122" s="10" t="s">
        <v>3857</v>
      </c>
    </row>
    <row r="1123" spans="1:12" x14ac:dyDescent="0.25">
      <c r="A1123" s="7" t="s">
        <v>3858</v>
      </c>
      <c r="B1123" s="7" t="s">
        <v>3697</v>
      </c>
      <c r="C1123" s="8" t="s">
        <v>3698</v>
      </c>
      <c r="D1123" s="8" t="s">
        <v>3859</v>
      </c>
      <c r="E1123" s="9" t="s">
        <v>16</v>
      </c>
      <c r="F1123" s="7" t="s">
        <v>3858</v>
      </c>
      <c r="G1123" s="10">
        <v>6523</v>
      </c>
      <c r="H1123" s="11"/>
      <c r="I1123" s="12" t="s">
        <v>3855</v>
      </c>
      <c r="J1123" s="13">
        <v>9620</v>
      </c>
      <c r="K1123" s="10" t="s">
        <v>3860</v>
      </c>
      <c r="L1123" s="10" t="s">
        <v>3857</v>
      </c>
    </row>
    <row r="1124" spans="1:12" x14ac:dyDescent="0.25">
      <c r="A1124" s="7" t="s">
        <v>3861</v>
      </c>
      <c r="B1124" s="7" t="s">
        <v>3697</v>
      </c>
      <c r="C1124" s="8" t="s">
        <v>3698</v>
      </c>
      <c r="D1124" s="8" t="s">
        <v>3862</v>
      </c>
      <c r="E1124" s="9" t="s">
        <v>16</v>
      </c>
      <c r="F1124" s="7" t="s">
        <v>3861</v>
      </c>
      <c r="G1124" s="10">
        <v>1438</v>
      </c>
      <c r="H1124" s="11"/>
      <c r="I1124" s="12" t="s">
        <v>3863</v>
      </c>
      <c r="J1124" s="13">
        <v>8818</v>
      </c>
      <c r="K1124" s="10" t="s">
        <v>3864</v>
      </c>
      <c r="L1124" s="10" t="s">
        <v>3865</v>
      </c>
    </row>
    <row r="1125" spans="1:12" x14ac:dyDescent="0.25">
      <c r="A1125" s="7" t="s">
        <v>3866</v>
      </c>
      <c r="B1125" s="7" t="s">
        <v>3697</v>
      </c>
      <c r="C1125" s="8" t="s">
        <v>3698</v>
      </c>
      <c r="D1125" s="8" t="s">
        <v>3867</v>
      </c>
      <c r="E1125" s="9" t="s">
        <v>16</v>
      </c>
      <c r="F1125" s="7" t="s">
        <v>3866</v>
      </c>
      <c r="G1125" s="10">
        <v>3570</v>
      </c>
      <c r="H1125" s="11"/>
      <c r="I1125" s="12" t="s">
        <v>3863</v>
      </c>
      <c r="J1125" s="13">
        <v>8818</v>
      </c>
      <c r="K1125" s="10" t="s">
        <v>3868</v>
      </c>
      <c r="L1125" s="10" t="s">
        <v>3865</v>
      </c>
    </row>
    <row r="1126" spans="1:12" x14ac:dyDescent="0.25">
      <c r="A1126" s="7" t="s">
        <v>3869</v>
      </c>
      <c r="B1126" s="7" t="s">
        <v>3697</v>
      </c>
      <c r="C1126" s="8" t="s">
        <v>3698</v>
      </c>
      <c r="D1126" s="8" t="s">
        <v>3870</v>
      </c>
      <c r="E1126" s="9" t="s">
        <v>16</v>
      </c>
      <c r="F1126" s="7" t="s">
        <v>3869</v>
      </c>
      <c r="G1126" s="10">
        <v>3052</v>
      </c>
      <c r="H1126" s="11"/>
      <c r="I1126" s="12" t="s">
        <v>3863</v>
      </c>
      <c r="J1126" s="13">
        <v>8818</v>
      </c>
      <c r="K1126" s="10" t="s">
        <v>3871</v>
      </c>
      <c r="L1126" s="10" t="s">
        <v>3865</v>
      </c>
    </row>
    <row r="1127" spans="1:12" x14ac:dyDescent="0.25">
      <c r="A1127" s="7" t="s">
        <v>3872</v>
      </c>
      <c r="B1127" s="7" t="s">
        <v>3697</v>
      </c>
      <c r="C1127" s="8" t="s">
        <v>3698</v>
      </c>
      <c r="D1127" s="8" t="s">
        <v>3873</v>
      </c>
      <c r="E1127" s="9" t="s">
        <v>16</v>
      </c>
      <c r="F1127" s="7" t="s">
        <v>3872</v>
      </c>
      <c r="G1127" s="10">
        <v>758</v>
      </c>
      <c r="H1127" s="11"/>
      <c r="I1127" s="12" t="s">
        <v>3863</v>
      </c>
      <c r="J1127" s="13">
        <v>8818</v>
      </c>
      <c r="K1127" s="10" t="s">
        <v>3874</v>
      </c>
      <c r="L1127" s="10" t="s">
        <v>3865</v>
      </c>
    </row>
    <row r="1128" spans="1:12" x14ac:dyDescent="0.25">
      <c r="A1128" s="7" t="s">
        <v>3875</v>
      </c>
      <c r="B1128" s="7" t="s">
        <v>3697</v>
      </c>
      <c r="C1128" s="8" t="s">
        <v>3698</v>
      </c>
      <c r="D1128" s="8" t="s">
        <v>3876</v>
      </c>
      <c r="E1128" s="9" t="s">
        <v>16</v>
      </c>
      <c r="F1128" s="7" t="s">
        <v>3875</v>
      </c>
      <c r="G1128" s="10">
        <v>286</v>
      </c>
      <c r="H1128" s="11"/>
      <c r="I1128" s="12" t="s">
        <v>3877</v>
      </c>
      <c r="J1128" s="13">
        <v>18499</v>
      </c>
      <c r="K1128" s="10" t="s">
        <v>3878</v>
      </c>
      <c r="L1128" s="10" t="s">
        <v>3879</v>
      </c>
    </row>
    <row r="1129" spans="1:12" x14ac:dyDescent="0.25">
      <c r="A1129" s="7" t="s">
        <v>3880</v>
      </c>
      <c r="B1129" s="7" t="s">
        <v>3697</v>
      </c>
      <c r="C1129" s="8" t="s">
        <v>3698</v>
      </c>
      <c r="D1129" s="8" t="s">
        <v>3881</v>
      </c>
      <c r="E1129" s="9" t="s">
        <v>16</v>
      </c>
      <c r="F1129" s="7" t="s">
        <v>3880</v>
      </c>
      <c r="G1129" s="10">
        <v>220</v>
      </c>
      <c r="H1129" s="11"/>
      <c r="I1129" s="12" t="s">
        <v>3877</v>
      </c>
      <c r="J1129" s="13">
        <v>18499</v>
      </c>
      <c r="K1129" s="10" t="s">
        <v>3882</v>
      </c>
      <c r="L1129" s="10" t="s">
        <v>3879</v>
      </c>
    </row>
    <row r="1130" spans="1:12" x14ac:dyDescent="0.25">
      <c r="A1130" s="7" t="s">
        <v>3883</v>
      </c>
      <c r="B1130" s="7" t="s">
        <v>3697</v>
      </c>
      <c r="C1130" s="8" t="s">
        <v>3698</v>
      </c>
      <c r="D1130" s="8" t="s">
        <v>3884</v>
      </c>
      <c r="E1130" s="9" t="s">
        <v>16</v>
      </c>
      <c r="F1130" s="7" t="s">
        <v>3883</v>
      </c>
      <c r="G1130" s="10">
        <v>3597</v>
      </c>
      <c r="H1130" s="11"/>
      <c r="I1130" s="12" t="s">
        <v>3877</v>
      </c>
      <c r="J1130" s="13">
        <v>18499</v>
      </c>
      <c r="K1130" s="10" t="s">
        <v>3885</v>
      </c>
      <c r="L1130" s="10" t="s">
        <v>3879</v>
      </c>
    </row>
    <row r="1131" spans="1:12" x14ac:dyDescent="0.25">
      <c r="A1131" s="7" t="s">
        <v>3886</v>
      </c>
      <c r="B1131" s="7" t="s">
        <v>3697</v>
      </c>
      <c r="C1131" s="8" t="s">
        <v>3698</v>
      </c>
      <c r="D1131" s="8" t="s">
        <v>3887</v>
      </c>
      <c r="E1131" s="9" t="s">
        <v>16</v>
      </c>
      <c r="F1131" s="7" t="s">
        <v>3886</v>
      </c>
      <c r="G1131" s="10">
        <v>194</v>
      </c>
      <c r="H1131" s="11"/>
      <c r="I1131" s="12" t="s">
        <v>3877</v>
      </c>
      <c r="J1131" s="13">
        <v>18499</v>
      </c>
      <c r="K1131" s="10" t="s">
        <v>3888</v>
      </c>
      <c r="L1131" s="10" t="s">
        <v>3879</v>
      </c>
    </row>
    <row r="1132" spans="1:12" x14ac:dyDescent="0.25">
      <c r="A1132" s="7" t="s">
        <v>3889</v>
      </c>
      <c r="B1132" s="7" t="s">
        <v>3697</v>
      </c>
      <c r="C1132" s="8" t="s">
        <v>3698</v>
      </c>
      <c r="D1132" s="8" t="s">
        <v>3890</v>
      </c>
      <c r="E1132" s="9" t="s">
        <v>16</v>
      </c>
      <c r="F1132" s="7" t="s">
        <v>3889</v>
      </c>
      <c r="G1132" s="10">
        <v>3219</v>
      </c>
      <c r="H1132" s="11"/>
      <c r="I1132" s="12" t="s">
        <v>3877</v>
      </c>
      <c r="J1132" s="13">
        <v>18499</v>
      </c>
      <c r="K1132" s="10" t="s">
        <v>3891</v>
      </c>
      <c r="L1132" s="10" t="s">
        <v>3879</v>
      </c>
    </row>
    <row r="1133" spans="1:12" x14ac:dyDescent="0.25">
      <c r="A1133" s="7" t="s">
        <v>3892</v>
      </c>
      <c r="B1133" s="7" t="s">
        <v>3697</v>
      </c>
      <c r="C1133" s="8" t="s">
        <v>3698</v>
      </c>
      <c r="D1133" s="8" t="s">
        <v>3893</v>
      </c>
      <c r="E1133" s="9" t="s">
        <v>16</v>
      </c>
      <c r="F1133" s="7" t="s">
        <v>3892</v>
      </c>
      <c r="G1133" s="10">
        <v>448</v>
      </c>
      <c r="H1133" s="11"/>
      <c r="I1133" s="12" t="s">
        <v>3877</v>
      </c>
      <c r="J1133" s="13">
        <v>18499</v>
      </c>
      <c r="K1133" s="10" t="s">
        <v>3894</v>
      </c>
      <c r="L1133" s="10" t="s">
        <v>3879</v>
      </c>
    </row>
    <row r="1134" spans="1:12" x14ac:dyDescent="0.25">
      <c r="A1134" s="7" t="s">
        <v>3895</v>
      </c>
      <c r="B1134" s="7" t="s">
        <v>3697</v>
      </c>
      <c r="C1134" s="8" t="s">
        <v>3698</v>
      </c>
      <c r="D1134" s="8" t="s">
        <v>3896</v>
      </c>
      <c r="E1134" s="9" t="s">
        <v>16</v>
      </c>
      <c r="F1134" s="7" t="s">
        <v>3895</v>
      </c>
      <c r="G1134" s="10">
        <v>163</v>
      </c>
      <c r="H1134" s="11"/>
      <c r="I1134" s="12" t="s">
        <v>3877</v>
      </c>
      <c r="J1134" s="13">
        <v>18499</v>
      </c>
      <c r="K1134" s="10" t="s">
        <v>3897</v>
      </c>
      <c r="L1134" s="10" t="s">
        <v>3879</v>
      </c>
    </row>
    <row r="1135" spans="1:12" x14ac:dyDescent="0.25">
      <c r="A1135" s="7" t="s">
        <v>3898</v>
      </c>
      <c r="B1135" s="7" t="s">
        <v>3697</v>
      </c>
      <c r="C1135" s="8" t="s">
        <v>3698</v>
      </c>
      <c r="D1135" s="8" t="s">
        <v>3899</v>
      </c>
      <c r="E1135" s="9" t="s">
        <v>16</v>
      </c>
      <c r="F1135" s="7" t="s">
        <v>3898</v>
      </c>
      <c r="G1135" s="10">
        <v>322</v>
      </c>
      <c r="H1135" s="11"/>
      <c r="I1135" s="12" t="s">
        <v>3877</v>
      </c>
      <c r="J1135" s="13">
        <v>18499</v>
      </c>
      <c r="K1135" s="10" t="s">
        <v>3900</v>
      </c>
      <c r="L1135" s="10" t="s">
        <v>3879</v>
      </c>
    </row>
    <row r="1136" spans="1:12" x14ac:dyDescent="0.25">
      <c r="A1136" s="7" t="s">
        <v>3901</v>
      </c>
      <c r="B1136" s="7" t="s">
        <v>3697</v>
      </c>
      <c r="C1136" s="8" t="s">
        <v>3698</v>
      </c>
      <c r="D1136" s="8" t="s">
        <v>3902</v>
      </c>
      <c r="E1136" s="9" t="s">
        <v>16</v>
      </c>
      <c r="F1136" s="7" t="s">
        <v>3901</v>
      </c>
      <c r="G1136" s="10">
        <v>158</v>
      </c>
      <c r="H1136" s="11"/>
      <c r="I1136" s="12" t="s">
        <v>3877</v>
      </c>
      <c r="J1136" s="13">
        <v>18499</v>
      </c>
      <c r="K1136" s="10" t="s">
        <v>3903</v>
      </c>
      <c r="L1136" s="10" t="s">
        <v>3879</v>
      </c>
    </row>
    <row r="1137" spans="1:12" x14ac:dyDescent="0.25">
      <c r="A1137" s="7" t="s">
        <v>3904</v>
      </c>
      <c r="B1137" s="7" t="s">
        <v>3697</v>
      </c>
      <c r="C1137" s="8" t="s">
        <v>3698</v>
      </c>
      <c r="D1137" s="8" t="s">
        <v>3905</v>
      </c>
      <c r="E1137" s="9" t="s">
        <v>16</v>
      </c>
      <c r="F1137" s="7" t="s">
        <v>3904</v>
      </c>
      <c r="G1137" s="10">
        <v>551</v>
      </c>
      <c r="H1137" s="11"/>
      <c r="I1137" s="12" t="s">
        <v>3877</v>
      </c>
      <c r="J1137" s="13">
        <v>18499</v>
      </c>
      <c r="K1137" s="10" t="s">
        <v>3906</v>
      </c>
      <c r="L1137" s="10" t="s">
        <v>3879</v>
      </c>
    </row>
    <row r="1138" spans="1:12" x14ac:dyDescent="0.25">
      <c r="A1138" s="7" t="s">
        <v>3907</v>
      </c>
      <c r="B1138" s="7" t="s">
        <v>3697</v>
      </c>
      <c r="C1138" s="8" t="s">
        <v>3698</v>
      </c>
      <c r="D1138" s="8" t="s">
        <v>3908</v>
      </c>
      <c r="E1138" s="9" t="s">
        <v>16</v>
      </c>
      <c r="F1138" s="7" t="s">
        <v>3907</v>
      </c>
      <c r="G1138" s="10">
        <v>206</v>
      </c>
      <c r="H1138" s="11"/>
      <c r="I1138" s="12" t="s">
        <v>3877</v>
      </c>
      <c r="J1138" s="13">
        <v>18499</v>
      </c>
      <c r="K1138" s="10" t="s">
        <v>3909</v>
      </c>
      <c r="L1138" s="10" t="s">
        <v>3879</v>
      </c>
    </row>
    <row r="1139" spans="1:12" x14ac:dyDescent="0.25">
      <c r="A1139" s="7" t="s">
        <v>3910</v>
      </c>
      <c r="B1139" s="7" t="s">
        <v>3697</v>
      </c>
      <c r="C1139" s="8" t="s">
        <v>3698</v>
      </c>
      <c r="D1139" s="8" t="s">
        <v>3911</v>
      </c>
      <c r="E1139" s="9" t="s">
        <v>16</v>
      </c>
      <c r="F1139" s="7" t="s">
        <v>3910</v>
      </c>
      <c r="G1139" s="10">
        <v>549</v>
      </c>
      <c r="H1139" s="11"/>
      <c r="I1139" s="12" t="s">
        <v>3877</v>
      </c>
      <c r="J1139" s="13">
        <v>18499</v>
      </c>
      <c r="K1139" s="10" t="s">
        <v>3912</v>
      </c>
      <c r="L1139" s="10" t="s">
        <v>3879</v>
      </c>
    </row>
    <row r="1140" spans="1:12" x14ac:dyDescent="0.25">
      <c r="A1140" s="7" t="s">
        <v>3913</v>
      </c>
      <c r="B1140" s="7" t="s">
        <v>3697</v>
      </c>
      <c r="C1140" s="8" t="s">
        <v>3698</v>
      </c>
      <c r="D1140" s="8" t="s">
        <v>3914</v>
      </c>
      <c r="E1140" s="9" t="s">
        <v>16</v>
      </c>
      <c r="F1140" s="7" t="s">
        <v>3913</v>
      </c>
      <c r="G1140" s="10">
        <v>236</v>
      </c>
      <c r="H1140" s="11"/>
      <c r="I1140" s="12" t="s">
        <v>3877</v>
      </c>
      <c r="J1140" s="13">
        <v>18499</v>
      </c>
      <c r="K1140" s="10" t="s">
        <v>3915</v>
      </c>
      <c r="L1140" s="10" t="s">
        <v>3879</v>
      </c>
    </row>
    <row r="1141" spans="1:12" x14ac:dyDescent="0.25">
      <c r="A1141" s="7" t="s">
        <v>3916</v>
      </c>
      <c r="B1141" s="7" t="s">
        <v>3697</v>
      </c>
      <c r="C1141" s="8" t="s">
        <v>3698</v>
      </c>
      <c r="D1141" s="8" t="s">
        <v>3917</v>
      </c>
      <c r="E1141" s="9" t="s">
        <v>16</v>
      </c>
      <c r="F1141" s="7" t="s">
        <v>3916</v>
      </c>
      <c r="G1141" s="10">
        <v>159</v>
      </c>
      <c r="H1141" s="11"/>
      <c r="I1141" s="12" t="s">
        <v>3877</v>
      </c>
      <c r="J1141" s="13">
        <v>18499</v>
      </c>
      <c r="K1141" s="10" t="s">
        <v>3918</v>
      </c>
      <c r="L1141" s="10" t="s">
        <v>3879</v>
      </c>
    </row>
    <row r="1142" spans="1:12" x14ac:dyDescent="0.25">
      <c r="A1142" s="7" t="s">
        <v>3919</v>
      </c>
      <c r="B1142" s="7" t="s">
        <v>3697</v>
      </c>
      <c r="C1142" s="8" t="s">
        <v>3698</v>
      </c>
      <c r="D1142" s="8" t="s">
        <v>3920</v>
      </c>
      <c r="E1142" s="9" t="s">
        <v>16</v>
      </c>
      <c r="F1142" s="7" t="s">
        <v>3919</v>
      </c>
      <c r="G1142" s="10">
        <v>2997</v>
      </c>
      <c r="H1142" s="11"/>
      <c r="I1142" s="12" t="s">
        <v>3877</v>
      </c>
      <c r="J1142" s="13">
        <v>18499</v>
      </c>
      <c r="K1142" s="10" t="s">
        <v>3921</v>
      </c>
      <c r="L1142" s="10" t="s">
        <v>3879</v>
      </c>
    </row>
    <row r="1143" spans="1:12" x14ac:dyDescent="0.25">
      <c r="A1143" s="7" t="s">
        <v>3922</v>
      </c>
      <c r="B1143" s="7" t="s">
        <v>3697</v>
      </c>
      <c r="C1143" s="8" t="s">
        <v>3698</v>
      </c>
      <c r="D1143" s="8" t="s">
        <v>3923</v>
      </c>
      <c r="E1143" s="9" t="s">
        <v>16</v>
      </c>
      <c r="F1143" s="7" t="s">
        <v>3922</v>
      </c>
      <c r="G1143" s="10">
        <v>344</v>
      </c>
      <c r="H1143" s="11"/>
      <c r="I1143" s="12" t="s">
        <v>3877</v>
      </c>
      <c r="J1143" s="13">
        <v>18499</v>
      </c>
      <c r="K1143" s="10" t="s">
        <v>3924</v>
      </c>
      <c r="L1143" s="10" t="s">
        <v>3879</v>
      </c>
    </row>
    <row r="1144" spans="1:12" x14ac:dyDescent="0.25">
      <c r="A1144" s="7" t="s">
        <v>3925</v>
      </c>
      <c r="B1144" s="7" t="s">
        <v>3697</v>
      </c>
      <c r="C1144" s="8" t="s">
        <v>3698</v>
      </c>
      <c r="D1144" s="8" t="s">
        <v>3926</v>
      </c>
      <c r="E1144" s="9" t="s">
        <v>16</v>
      </c>
      <c r="F1144" s="7" t="s">
        <v>3925</v>
      </c>
      <c r="G1144" s="10">
        <v>4671</v>
      </c>
      <c r="H1144" s="11"/>
      <c r="I1144" s="12" t="s">
        <v>3877</v>
      </c>
      <c r="J1144" s="13">
        <v>18499</v>
      </c>
      <c r="K1144" s="10" t="s">
        <v>3927</v>
      </c>
      <c r="L1144" s="10" t="s">
        <v>3879</v>
      </c>
    </row>
    <row r="1145" spans="1:12" x14ac:dyDescent="0.25">
      <c r="A1145" s="7" t="s">
        <v>3928</v>
      </c>
      <c r="B1145" s="7" t="s">
        <v>3697</v>
      </c>
      <c r="C1145" s="8" t="s">
        <v>3698</v>
      </c>
      <c r="D1145" s="8" t="s">
        <v>3929</v>
      </c>
      <c r="E1145" s="9" t="s">
        <v>16</v>
      </c>
      <c r="F1145" s="7" t="s">
        <v>3928</v>
      </c>
      <c r="G1145" s="10">
        <v>179</v>
      </c>
      <c r="H1145" s="11"/>
      <c r="I1145" s="12" t="s">
        <v>3877</v>
      </c>
      <c r="J1145" s="13">
        <v>18499</v>
      </c>
      <c r="K1145" s="10" t="s">
        <v>3930</v>
      </c>
      <c r="L1145" s="10" t="s">
        <v>3879</v>
      </c>
    </row>
    <row r="1146" spans="1:12" x14ac:dyDescent="0.25">
      <c r="A1146" s="7" t="s">
        <v>3931</v>
      </c>
      <c r="B1146" s="7" t="s">
        <v>3697</v>
      </c>
      <c r="C1146" s="8" t="s">
        <v>3698</v>
      </c>
      <c r="D1146" s="8" t="s">
        <v>3932</v>
      </c>
      <c r="E1146" s="9" t="s">
        <v>16</v>
      </c>
      <c r="F1146" s="7" t="s">
        <v>3931</v>
      </c>
      <c r="G1146" s="10">
        <v>1701</v>
      </c>
      <c r="H1146" s="11"/>
      <c r="I1146" s="12" t="s">
        <v>3933</v>
      </c>
      <c r="J1146" s="13">
        <v>5290</v>
      </c>
      <c r="K1146" s="10" t="s">
        <v>3934</v>
      </c>
      <c r="L1146" s="10" t="s">
        <v>3935</v>
      </c>
    </row>
    <row r="1147" spans="1:12" x14ac:dyDescent="0.25">
      <c r="A1147" s="7" t="s">
        <v>3936</v>
      </c>
      <c r="B1147" s="7" t="s">
        <v>3697</v>
      </c>
      <c r="C1147" s="8" t="s">
        <v>3698</v>
      </c>
      <c r="D1147" s="8" t="s">
        <v>3937</v>
      </c>
      <c r="E1147" s="9" t="s">
        <v>16</v>
      </c>
      <c r="F1147" s="7" t="s">
        <v>3936</v>
      </c>
      <c r="G1147" s="10">
        <v>2207</v>
      </c>
      <c r="H1147" s="11"/>
      <c r="I1147" s="12" t="s">
        <v>3933</v>
      </c>
      <c r="J1147" s="13">
        <v>5290</v>
      </c>
      <c r="K1147" s="10" t="s">
        <v>3938</v>
      </c>
      <c r="L1147" s="10" t="s">
        <v>3935</v>
      </c>
    </row>
    <row r="1148" spans="1:12" x14ac:dyDescent="0.25">
      <c r="A1148" s="7" t="s">
        <v>3939</v>
      </c>
      <c r="B1148" s="7" t="s">
        <v>3697</v>
      </c>
      <c r="C1148" s="8" t="s">
        <v>3698</v>
      </c>
      <c r="D1148" s="8" t="s">
        <v>3940</v>
      </c>
      <c r="E1148" s="9" t="s">
        <v>16</v>
      </c>
      <c r="F1148" s="7" t="s">
        <v>3939</v>
      </c>
      <c r="G1148" s="10">
        <v>1004</v>
      </c>
      <c r="H1148" s="11"/>
      <c r="I1148" s="12" t="s">
        <v>3933</v>
      </c>
      <c r="J1148" s="13">
        <v>5290</v>
      </c>
      <c r="K1148" s="10" t="s">
        <v>3941</v>
      </c>
      <c r="L1148" s="10" t="s">
        <v>3935</v>
      </c>
    </row>
    <row r="1149" spans="1:12" x14ac:dyDescent="0.25">
      <c r="A1149" s="7" t="s">
        <v>3942</v>
      </c>
      <c r="B1149" s="7" t="s">
        <v>3697</v>
      </c>
      <c r="C1149" s="8" t="s">
        <v>3698</v>
      </c>
      <c r="D1149" s="8" t="s">
        <v>3943</v>
      </c>
      <c r="E1149" s="9" t="s">
        <v>16</v>
      </c>
      <c r="F1149" s="7" t="s">
        <v>3942</v>
      </c>
      <c r="G1149" s="10">
        <v>378</v>
      </c>
      <c r="H1149" s="11"/>
      <c r="I1149" s="12" t="s">
        <v>3933</v>
      </c>
      <c r="J1149" s="13">
        <v>5290</v>
      </c>
      <c r="K1149" s="10" t="s">
        <v>3944</v>
      </c>
      <c r="L1149" s="10" t="s">
        <v>3935</v>
      </c>
    </row>
    <row r="1150" spans="1:12" x14ac:dyDescent="0.25">
      <c r="A1150" s="7" t="s">
        <v>3945</v>
      </c>
      <c r="B1150" s="7" t="s">
        <v>3697</v>
      </c>
      <c r="C1150" s="8" t="s">
        <v>3698</v>
      </c>
      <c r="D1150" s="8" t="s">
        <v>3946</v>
      </c>
      <c r="E1150" s="9" t="s">
        <v>16</v>
      </c>
      <c r="F1150" s="7" t="s">
        <v>3945</v>
      </c>
      <c r="G1150" s="10">
        <v>2452</v>
      </c>
      <c r="H1150" s="11"/>
      <c r="I1150" s="12" t="s">
        <v>3947</v>
      </c>
      <c r="J1150" s="13">
        <v>6299</v>
      </c>
      <c r="K1150" s="10" t="s">
        <v>3948</v>
      </c>
      <c r="L1150" s="10" t="s">
        <v>3949</v>
      </c>
    </row>
    <row r="1151" spans="1:12" x14ac:dyDescent="0.25">
      <c r="A1151" s="7" t="s">
        <v>3950</v>
      </c>
      <c r="B1151" s="7" t="s">
        <v>3697</v>
      </c>
      <c r="C1151" s="8" t="s">
        <v>3698</v>
      </c>
      <c r="D1151" s="8" t="s">
        <v>3951</v>
      </c>
      <c r="E1151" s="9" t="s">
        <v>16</v>
      </c>
      <c r="F1151" s="7" t="s">
        <v>3950</v>
      </c>
      <c r="G1151" s="10">
        <v>3847</v>
      </c>
      <c r="H1151" s="11"/>
      <c r="I1151" s="12" t="s">
        <v>3947</v>
      </c>
      <c r="J1151" s="13">
        <v>6299</v>
      </c>
      <c r="K1151" s="10" t="s">
        <v>3952</v>
      </c>
      <c r="L1151" s="10" t="s">
        <v>3949</v>
      </c>
    </row>
    <row r="1152" spans="1:12" x14ac:dyDescent="0.25">
      <c r="A1152" s="7" t="s">
        <v>3953</v>
      </c>
      <c r="B1152" s="7" t="s">
        <v>3697</v>
      </c>
      <c r="C1152" s="8" t="s">
        <v>3698</v>
      </c>
      <c r="D1152" s="8" t="s">
        <v>3954</v>
      </c>
      <c r="E1152" s="9" t="s">
        <v>16</v>
      </c>
      <c r="F1152" s="7" t="s">
        <v>3953</v>
      </c>
      <c r="G1152" s="10">
        <v>1597</v>
      </c>
      <c r="H1152" s="11"/>
      <c r="I1152" s="12" t="s">
        <v>3955</v>
      </c>
      <c r="J1152" s="13">
        <v>4883</v>
      </c>
      <c r="K1152" s="10" t="s">
        <v>3956</v>
      </c>
      <c r="L1152" s="10" t="s">
        <v>3957</v>
      </c>
    </row>
    <row r="1153" spans="1:12" x14ac:dyDescent="0.25">
      <c r="A1153" s="7" t="s">
        <v>3958</v>
      </c>
      <c r="B1153" s="7" t="s">
        <v>3697</v>
      </c>
      <c r="C1153" s="8" t="s">
        <v>3698</v>
      </c>
      <c r="D1153" s="8" t="s">
        <v>3959</v>
      </c>
      <c r="E1153" s="9" t="s">
        <v>16</v>
      </c>
      <c r="F1153" s="7" t="s">
        <v>3958</v>
      </c>
      <c r="G1153" s="10">
        <v>3286</v>
      </c>
      <c r="H1153" s="11"/>
      <c r="I1153" s="12" t="s">
        <v>3955</v>
      </c>
      <c r="J1153" s="13">
        <v>4883</v>
      </c>
      <c r="K1153" s="10" t="s">
        <v>3960</v>
      </c>
      <c r="L1153" s="10" t="s">
        <v>3957</v>
      </c>
    </row>
    <row r="1154" spans="1:12" x14ac:dyDescent="0.25">
      <c r="A1154" s="7" t="s">
        <v>3961</v>
      </c>
      <c r="B1154" s="7" t="s">
        <v>3697</v>
      </c>
      <c r="C1154" s="8" t="s">
        <v>3698</v>
      </c>
      <c r="D1154" s="8" t="s">
        <v>3962</v>
      </c>
      <c r="E1154" s="9" t="s">
        <v>16</v>
      </c>
      <c r="F1154" s="7" t="s">
        <v>3961</v>
      </c>
      <c r="G1154" s="10">
        <v>1306</v>
      </c>
      <c r="H1154" s="11"/>
      <c r="I1154" s="12" t="s">
        <v>3963</v>
      </c>
      <c r="J1154" s="13">
        <v>5146</v>
      </c>
      <c r="K1154" s="10" t="s">
        <v>3964</v>
      </c>
      <c r="L1154" s="10" t="s">
        <v>3965</v>
      </c>
    </row>
    <row r="1155" spans="1:12" x14ac:dyDescent="0.25">
      <c r="A1155" s="7" t="s">
        <v>3966</v>
      </c>
      <c r="B1155" s="7" t="s">
        <v>3697</v>
      </c>
      <c r="C1155" s="8" t="s">
        <v>3698</v>
      </c>
      <c r="D1155" s="8" t="s">
        <v>3967</v>
      </c>
      <c r="E1155" s="9" t="s">
        <v>16</v>
      </c>
      <c r="F1155" s="7" t="s">
        <v>3966</v>
      </c>
      <c r="G1155" s="10">
        <v>2411</v>
      </c>
      <c r="H1155" s="11"/>
      <c r="I1155" s="12" t="s">
        <v>3963</v>
      </c>
      <c r="J1155" s="13">
        <v>5146</v>
      </c>
      <c r="K1155" s="10" t="s">
        <v>3968</v>
      </c>
      <c r="L1155" s="10" t="s">
        <v>3965</v>
      </c>
    </row>
    <row r="1156" spans="1:12" x14ac:dyDescent="0.25">
      <c r="A1156" s="7" t="s">
        <v>3969</v>
      </c>
      <c r="B1156" s="7" t="s">
        <v>3697</v>
      </c>
      <c r="C1156" s="8" t="s">
        <v>3698</v>
      </c>
      <c r="D1156" s="8" t="s">
        <v>3970</v>
      </c>
      <c r="E1156" s="9" t="s">
        <v>16</v>
      </c>
      <c r="F1156" s="7" t="s">
        <v>3969</v>
      </c>
      <c r="G1156" s="10">
        <v>1429</v>
      </c>
      <c r="H1156" s="11"/>
      <c r="I1156" s="12" t="s">
        <v>3963</v>
      </c>
      <c r="J1156" s="13">
        <v>5146</v>
      </c>
      <c r="K1156" s="10" t="s">
        <v>3971</v>
      </c>
      <c r="L1156" s="10" t="s">
        <v>3965</v>
      </c>
    </row>
    <row r="1157" spans="1:12" x14ac:dyDescent="0.25">
      <c r="A1157" s="7" t="s">
        <v>3972</v>
      </c>
      <c r="B1157" s="7" t="s">
        <v>3697</v>
      </c>
      <c r="C1157" s="8" t="s">
        <v>3698</v>
      </c>
      <c r="D1157" s="8" t="s">
        <v>3973</v>
      </c>
      <c r="E1157" s="9" t="s">
        <v>16</v>
      </c>
      <c r="F1157" s="7" t="s">
        <v>3972</v>
      </c>
      <c r="G1157" s="10">
        <v>1005</v>
      </c>
      <c r="H1157" s="11"/>
      <c r="I1157" s="12" t="s">
        <v>3974</v>
      </c>
      <c r="J1157" s="13">
        <v>5039</v>
      </c>
      <c r="K1157" s="10" t="s">
        <v>3975</v>
      </c>
      <c r="L1157" s="10" t="s">
        <v>3976</v>
      </c>
    </row>
    <row r="1158" spans="1:12" x14ac:dyDescent="0.25">
      <c r="A1158" s="7" t="s">
        <v>3977</v>
      </c>
      <c r="B1158" s="7" t="s">
        <v>3697</v>
      </c>
      <c r="C1158" s="8" t="s">
        <v>3698</v>
      </c>
      <c r="D1158" s="8" t="s">
        <v>3978</v>
      </c>
      <c r="E1158" s="9" t="s">
        <v>16</v>
      </c>
      <c r="F1158" s="7" t="s">
        <v>3977</v>
      </c>
      <c r="G1158" s="10">
        <v>1440</v>
      </c>
      <c r="H1158" s="11"/>
      <c r="I1158" s="12" t="s">
        <v>3974</v>
      </c>
      <c r="J1158" s="13">
        <v>5039</v>
      </c>
      <c r="K1158" s="10" t="s">
        <v>3979</v>
      </c>
      <c r="L1158" s="10" t="s">
        <v>3976</v>
      </c>
    </row>
    <row r="1159" spans="1:12" x14ac:dyDescent="0.25">
      <c r="A1159" s="7" t="s">
        <v>3980</v>
      </c>
      <c r="B1159" s="7" t="s">
        <v>3697</v>
      </c>
      <c r="C1159" s="8" t="s">
        <v>3698</v>
      </c>
      <c r="D1159" s="8" t="s">
        <v>3981</v>
      </c>
      <c r="E1159" s="9" t="s">
        <v>16</v>
      </c>
      <c r="F1159" s="7" t="s">
        <v>3980</v>
      </c>
      <c r="G1159" s="10">
        <v>915</v>
      </c>
      <c r="H1159" s="11"/>
      <c r="I1159" s="12" t="s">
        <v>3974</v>
      </c>
      <c r="J1159" s="13">
        <v>5039</v>
      </c>
      <c r="K1159" s="10" t="s">
        <v>3982</v>
      </c>
      <c r="L1159" s="10" t="s">
        <v>3976</v>
      </c>
    </row>
    <row r="1160" spans="1:12" x14ac:dyDescent="0.25">
      <c r="A1160" s="7" t="s">
        <v>3983</v>
      </c>
      <c r="B1160" s="7" t="s">
        <v>3697</v>
      </c>
      <c r="C1160" s="8" t="s">
        <v>3698</v>
      </c>
      <c r="D1160" s="8" t="s">
        <v>3984</v>
      </c>
      <c r="E1160" s="9" t="s">
        <v>16</v>
      </c>
      <c r="F1160" s="7" t="s">
        <v>3983</v>
      </c>
      <c r="G1160" s="10">
        <v>551</v>
      </c>
      <c r="H1160" s="11"/>
      <c r="I1160" s="12" t="s">
        <v>3974</v>
      </c>
      <c r="J1160" s="13">
        <v>5039</v>
      </c>
      <c r="K1160" s="10" t="s">
        <v>3985</v>
      </c>
      <c r="L1160" s="10" t="s">
        <v>3976</v>
      </c>
    </row>
    <row r="1161" spans="1:12" x14ac:dyDescent="0.25">
      <c r="A1161" s="7" t="s">
        <v>3986</v>
      </c>
      <c r="B1161" s="7" t="s">
        <v>3697</v>
      </c>
      <c r="C1161" s="8" t="s">
        <v>3698</v>
      </c>
      <c r="D1161" s="8" t="s">
        <v>3987</v>
      </c>
      <c r="E1161" s="9" t="s">
        <v>16</v>
      </c>
      <c r="F1161" s="7" t="s">
        <v>3986</v>
      </c>
      <c r="G1161" s="10">
        <v>1128</v>
      </c>
      <c r="H1161" s="11"/>
      <c r="I1161" s="12" t="s">
        <v>3974</v>
      </c>
      <c r="J1161" s="13">
        <v>5039</v>
      </c>
      <c r="K1161" s="10" t="s">
        <v>3988</v>
      </c>
      <c r="L1161" s="10" t="s">
        <v>3976</v>
      </c>
    </row>
    <row r="1162" spans="1:12" x14ac:dyDescent="0.25">
      <c r="A1162" s="7" t="s">
        <v>3989</v>
      </c>
      <c r="B1162" s="7" t="s">
        <v>3697</v>
      </c>
      <c r="C1162" s="8" t="s">
        <v>3698</v>
      </c>
      <c r="D1162" s="8" t="s">
        <v>3990</v>
      </c>
      <c r="E1162" s="9" t="s">
        <v>16</v>
      </c>
      <c r="F1162" s="7" t="s">
        <v>3989</v>
      </c>
      <c r="G1162" s="10">
        <v>768</v>
      </c>
      <c r="H1162" s="11"/>
      <c r="I1162" s="12" t="s">
        <v>3991</v>
      </c>
      <c r="J1162" s="13">
        <v>32014</v>
      </c>
      <c r="K1162" s="10" t="s">
        <v>3992</v>
      </c>
      <c r="L1162" s="10" t="s">
        <v>3993</v>
      </c>
    </row>
    <row r="1163" spans="1:12" x14ac:dyDescent="0.25">
      <c r="A1163" s="7" t="s">
        <v>3994</v>
      </c>
      <c r="B1163" s="7" t="s">
        <v>3697</v>
      </c>
      <c r="C1163" s="8" t="s">
        <v>3698</v>
      </c>
      <c r="D1163" s="8" t="s">
        <v>3995</v>
      </c>
      <c r="E1163" s="9" t="s">
        <v>16</v>
      </c>
      <c r="F1163" s="7" t="s">
        <v>3994</v>
      </c>
      <c r="G1163" s="10">
        <v>24659</v>
      </c>
      <c r="H1163" s="11"/>
      <c r="I1163" s="12" t="s">
        <v>3991</v>
      </c>
      <c r="J1163" s="13">
        <v>32014</v>
      </c>
      <c r="K1163" s="10" t="s">
        <v>3996</v>
      </c>
      <c r="L1163" s="10" t="s">
        <v>3993</v>
      </c>
    </row>
    <row r="1164" spans="1:12" x14ac:dyDescent="0.25">
      <c r="A1164" s="7" t="s">
        <v>3997</v>
      </c>
      <c r="B1164" s="7" t="s">
        <v>3697</v>
      </c>
      <c r="C1164" s="8" t="s">
        <v>3698</v>
      </c>
      <c r="D1164" s="8" t="s">
        <v>3998</v>
      </c>
      <c r="E1164" s="9" t="s">
        <v>16</v>
      </c>
      <c r="F1164" s="7" t="s">
        <v>3997</v>
      </c>
      <c r="G1164" s="10">
        <v>917</v>
      </c>
      <c r="H1164" s="11"/>
      <c r="I1164" s="12" t="s">
        <v>3991</v>
      </c>
      <c r="J1164" s="13">
        <v>32014</v>
      </c>
      <c r="K1164" s="10" t="s">
        <v>3999</v>
      </c>
      <c r="L1164" s="10" t="s">
        <v>3993</v>
      </c>
    </row>
    <row r="1165" spans="1:12" x14ac:dyDescent="0.25">
      <c r="A1165" s="7" t="s">
        <v>4000</v>
      </c>
      <c r="B1165" s="7" t="s">
        <v>3697</v>
      </c>
      <c r="C1165" s="8" t="s">
        <v>3698</v>
      </c>
      <c r="D1165" s="8" t="s">
        <v>4001</v>
      </c>
      <c r="E1165" s="9" t="s">
        <v>16</v>
      </c>
      <c r="F1165" s="7" t="s">
        <v>4000</v>
      </c>
      <c r="G1165" s="10">
        <v>154</v>
      </c>
      <c r="H1165" s="11"/>
      <c r="I1165" s="12" t="s">
        <v>3991</v>
      </c>
      <c r="J1165" s="13">
        <v>32014</v>
      </c>
      <c r="K1165" s="10" t="s">
        <v>4002</v>
      </c>
      <c r="L1165" s="10" t="s">
        <v>3993</v>
      </c>
    </row>
    <row r="1166" spans="1:12" x14ac:dyDescent="0.25">
      <c r="A1166" s="7" t="s">
        <v>4003</v>
      </c>
      <c r="B1166" s="7" t="s">
        <v>3697</v>
      </c>
      <c r="C1166" s="8" t="s">
        <v>3698</v>
      </c>
      <c r="D1166" s="8" t="s">
        <v>4004</v>
      </c>
      <c r="E1166" s="9" t="s">
        <v>16</v>
      </c>
      <c r="F1166" s="7" t="s">
        <v>4003</v>
      </c>
      <c r="G1166" s="10">
        <v>523</v>
      </c>
      <c r="H1166" s="11"/>
      <c r="I1166" s="12" t="s">
        <v>3991</v>
      </c>
      <c r="J1166" s="13">
        <v>32014</v>
      </c>
      <c r="K1166" s="10" t="s">
        <v>4005</v>
      </c>
      <c r="L1166" s="10" t="s">
        <v>3993</v>
      </c>
    </row>
    <row r="1167" spans="1:12" x14ac:dyDescent="0.25">
      <c r="A1167" s="7" t="s">
        <v>4006</v>
      </c>
      <c r="B1167" s="7" t="s">
        <v>3697</v>
      </c>
      <c r="C1167" s="8" t="s">
        <v>3698</v>
      </c>
      <c r="D1167" s="8" t="s">
        <v>4007</v>
      </c>
      <c r="E1167" s="9" t="s">
        <v>16</v>
      </c>
      <c r="F1167" s="7" t="s">
        <v>4006</v>
      </c>
      <c r="G1167" s="10">
        <v>2514</v>
      </c>
      <c r="H1167" s="11"/>
      <c r="I1167" s="12" t="s">
        <v>3991</v>
      </c>
      <c r="J1167" s="13">
        <v>32014</v>
      </c>
      <c r="K1167" s="10" t="s">
        <v>4008</v>
      </c>
      <c r="L1167" s="10" t="s">
        <v>3993</v>
      </c>
    </row>
    <row r="1168" spans="1:12" x14ac:dyDescent="0.25">
      <c r="A1168" s="7" t="s">
        <v>4009</v>
      </c>
      <c r="B1168" s="7" t="s">
        <v>3697</v>
      </c>
      <c r="C1168" s="8" t="s">
        <v>3698</v>
      </c>
      <c r="D1168" s="8" t="s">
        <v>4010</v>
      </c>
      <c r="E1168" s="9" t="s">
        <v>16</v>
      </c>
      <c r="F1168" s="7" t="s">
        <v>4009</v>
      </c>
      <c r="G1168" s="10">
        <v>2479</v>
      </c>
      <c r="H1168" s="11"/>
      <c r="I1168" s="12" t="s">
        <v>3991</v>
      </c>
      <c r="J1168" s="13">
        <v>32014</v>
      </c>
      <c r="K1168" s="10" t="s">
        <v>4011</v>
      </c>
      <c r="L1168" s="10" t="s">
        <v>3993</v>
      </c>
    </row>
    <row r="1169" spans="1:12" x14ac:dyDescent="0.25">
      <c r="A1169" s="7" t="s">
        <v>4012</v>
      </c>
      <c r="B1169" s="7" t="s">
        <v>3697</v>
      </c>
      <c r="C1169" s="8" t="s">
        <v>3698</v>
      </c>
      <c r="D1169" s="8" t="s">
        <v>4013</v>
      </c>
      <c r="E1169" s="9" t="s">
        <v>16</v>
      </c>
      <c r="F1169" s="7" t="s">
        <v>4012</v>
      </c>
      <c r="G1169" s="10">
        <v>1540</v>
      </c>
      <c r="H1169" s="11"/>
      <c r="I1169" s="12" t="s">
        <v>4014</v>
      </c>
      <c r="J1169" s="13">
        <v>19328</v>
      </c>
      <c r="K1169" s="10" t="s">
        <v>4015</v>
      </c>
      <c r="L1169" s="10" t="s">
        <v>4016</v>
      </c>
    </row>
    <row r="1170" spans="1:12" x14ac:dyDescent="0.25">
      <c r="A1170" s="7" t="s">
        <v>4017</v>
      </c>
      <c r="B1170" s="7" t="s">
        <v>3697</v>
      </c>
      <c r="C1170" s="8" t="s">
        <v>3698</v>
      </c>
      <c r="D1170" s="8" t="s">
        <v>4018</v>
      </c>
      <c r="E1170" s="9" t="s">
        <v>16</v>
      </c>
      <c r="F1170" s="7" t="s">
        <v>4017</v>
      </c>
      <c r="G1170" s="10">
        <v>17788</v>
      </c>
      <c r="H1170" s="11"/>
      <c r="I1170" s="12" t="s">
        <v>4014</v>
      </c>
      <c r="J1170" s="13">
        <v>19328</v>
      </c>
      <c r="K1170" s="10" t="s">
        <v>4019</v>
      </c>
      <c r="L1170" s="10" t="s">
        <v>4016</v>
      </c>
    </row>
    <row r="1171" spans="1:12" x14ac:dyDescent="0.25">
      <c r="A1171" s="7" t="s">
        <v>4020</v>
      </c>
      <c r="B1171" s="7" t="s">
        <v>3697</v>
      </c>
      <c r="C1171" s="8" t="s">
        <v>3698</v>
      </c>
      <c r="D1171" s="8" t="s">
        <v>4021</v>
      </c>
      <c r="E1171" s="9" t="s">
        <v>16</v>
      </c>
      <c r="F1171" s="7" t="s">
        <v>4020</v>
      </c>
      <c r="G1171" s="10">
        <v>9646</v>
      </c>
      <c r="H1171" s="11"/>
      <c r="I1171" s="12" t="s">
        <v>4022</v>
      </c>
      <c r="J1171" s="13">
        <v>13296</v>
      </c>
      <c r="K1171" s="10" t="s">
        <v>4023</v>
      </c>
      <c r="L1171" s="10" t="s">
        <v>4024</v>
      </c>
    </row>
    <row r="1172" spans="1:12" x14ac:dyDescent="0.25">
      <c r="A1172" s="7" t="s">
        <v>4025</v>
      </c>
      <c r="B1172" s="7" t="s">
        <v>3697</v>
      </c>
      <c r="C1172" s="8" t="s">
        <v>3698</v>
      </c>
      <c r="D1172" s="8" t="s">
        <v>4026</v>
      </c>
      <c r="E1172" s="9" t="s">
        <v>16</v>
      </c>
      <c r="F1172" s="7" t="s">
        <v>4025</v>
      </c>
      <c r="G1172" s="10">
        <v>3650</v>
      </c>
      <c r="H1172" s="11"/>
      <c r="I1172" s="12" t="s">
        <v>4022</v>
      </c>
      <c r="J1172" s="13">
        <v>13296</v>
      </c>
      <c r="K1172" s="10" t="s">
        <v>4027</v>
      </c>
      <c r="L1172" s="10" t="s">
        <v>4024</v>
      </c>
    </row>
    <row r="1173" spans="1:12" x14ac:dyDescent="0.25">
      <c r="A1173" s="7" t="s">
        <v>4028</v>
      </c>
      <c r="B1173" s="7" t="s">
        <v>3697</v>
      </c>
      <c r="C1173" s="8" t="s">
        <v>3698</v>
      </c>
      <c r="D1173" s="8" t="s">
        <v>4029</v>
      </c>
      <c r="E1173" s="9" t="s">
        <v>16</v>
      </c>
      <c r="F1173" s="7" t="s">
        <v>4028</v>
      </c>
      <c r="G1173" s="10">
        <v>275</v>
      </c>
      <c r="H1173" s="11"/>
      <c r="I1173" s="12" t="s">
        <v>4030</v>
      </c>
      <c r="J1173" s="13">
        <v>6925</v>
      </c>
      <c r="K1173" s="10" t="s">
        <v>4031</v>
      </c>
      <c r="L1173" s="10" t="s">
        <v>4032</v>
      </c>
    </row>
    <row r="1174" spans="1:12" x14ac:dyDescent="0.25">
      <c r="A1174" s="7" t="s">
        <v>4033</v>
      </c>
      <c r="B1174" s="7" t="s">
        <v>3697</v>
      </c>
      <c r="C1174" s="8" t="s">
        <v>3698</v>
      </c>
      <c r="D1174" s="8" t="s">
        <v>4034</v>
      </c>
      <c r="E1174" s="9" t="s">
        <v>16</v>
      </c>
      <c r="F1174" s="7" t="s">
        <v>4033</v>
      </c>
      <c r="G1174" s="10">
        <v>540</v>
      </c>
      <c r="H1174" s="11"/>
      <c r="I1174" s="12" t="s">
        <v>4030</v>
      </c>
      <c r="J1174" s="13">
        <v>6925</v>
      </c>
      <c r="K1174" s="10" t="s">
        <v>4035</v>
      </c>
      <c r="L1174" s="10" t="s">
        <v>4032</v>
      </c>
    </row>
    <row r="1175" spans="1:12" x14ac:dyDescent="0.25">
      <c r="A1175" s="7" t="s">
        <v>4036</v>
      </c>
      <c r="B1175" s="7" t="s">
        <v>3697</v>
      </c>
      <c r="C1175" s="8" t="s">
        <v>3698</v>
      </c>
      <c r="D1175" s="8" t="s">
        <v>4037</v>
      </c>
      <c r="E1175" s="9" t="s">
        <v>16</v>
      </c>
      <c r="F1175" s="7" t="s">
        <v>4036</v>
      </c>
      <c r="G1175" s="10">
        <v>467</v>
      </c>
      <c r="H1175" s="11"/>
      <c r="I1175" s="12" t="s">
        <v>4030</v>
      </c>
      <c r="J1175" s="13">
        <v>6925</v>
      </c>
      <c r="K1175" s="10" t="s">
        <v>4038</v>
      </c>
      <c r="L1175" s="10" t="s">
        <v>4032</v>
      </c>
    </row>
    <row r="1176" spans="1:12" x14ac:dyDescent="0.25">
      <c r="A1176" s="7" t="s">
        <v>4039</v>
      </c>
      <c r="B1176" s="7" t="s">
        <v>3697</v>
      </c>
      <c r="C1176" s="8" t="s">
        <v>3698</v>
      </c>
      <c r="D1176" s="8" t="s">
        <v>4040</v>
      </c>
      <c r="E1176" s="9" t="s">
        <v>16</v>
      </c>
      <c r="F1176" s="7" t="s">
        <v>4039</v>
      </c>
      <c r="G1176" s="10">
        <v>1585</v>
      </c>
      <c r="H1176" s="11"/>
      <c r="I1176" s="12" t="s">
        <v>4030</v>
      </c>
      <c r="J1176" s="13">
        <v>6925</v>
      </c>
      <c r="K1176" s="10" t="s">
        <v>4041</v>
      </c>
      <c r="L1176" s="10" t="s">
        <v>4032</v>
      </c>
    </row>
    <row r="1177" spans="1:12" x14ac:dyDescent="0.25">
      <c r="A1177" s="7" t="s">
        <v>4042</v>
      </c>
      <c r="B1177" s="7" t="s">
        <v>3697</v>
      </c>
      <c r="C1177" s="8" t="s">
        <v>3698</v>
      </c>
      <c r="D1177" s="8" t="s">
        <v>4043</v>
      </c>
      <c r="E1177" s="9" t="s">
        <v>16</v>
      </c>
      <c r="F1177" s="7" t="s">
        <v>4042</v>
      </c>
      <c r="G1177" s="10">
        <v>362</v>
      </c>
      <c r="H1177" s="11"/>
      <c r="I1177" s="12" t="s">
        <v>4030</v>
      </c>
      <c r="J1177" s="13">
        <v>6925</v>
      </c>
      <c r="K1177" s="10" t="s">
        <v>4044</v>
      </c>
      <c r="L1177" s="10" t="s">
        <v>4032</v>
      </c>
    </row>
    <row r="1178" spans="1:12" x14ac:dyDescent="0.25">
      <c r="A1178" s="7" t="s">
        <v>4045</v>
      </c>
      <c r="B1178" s="7" t="s">
        <v>3697</v>
      </c>
      <c r="C1178" s="8" t="s">
        <v>3698</v>
      </c>
      <c r="D1178" s="8" t="s">
        <v>4046</v>
      </c>
      <c r="E1178" s="9" t="s">
        <v>16</v>
      </c>
      <c r="F1178" s="7" t="s">
        <v>4045</v>
      </c>
      <c r="G1178" s="10">
        <v>3696</v>
      </c>
      <c r="H1178" s="11"/>
      <c r="I1178" s="12" t="s">
        <v>4030</v>
      </c>
      <c r="J1178" s="13">
        <v>6925</v>
      </c>
      <c r="K1178" s="10" t="s">
        <v>4047</v>
      </c>
      <c r="L1178" s="10" t="s">
        <v>4032</v>
      </c>
    </row>
    <row r="1179" spans="1:12" x14ac:dyDescent="0.25">
      <c r="A1179" s="7" t="s">
        <v>4048</v>
      </c>
      <c r="B1179" s="7" t="s">
        <v>3697</v>
      </c>
      <c r="C1179" s="8" t="s">
        <v>3698</v>
      </c>
      <c r="D1179" s="8" t="s">
        <v>4049</v>
      </c>
      <c r="E1179" s="9" t="s">
        <v>16</v>
      </c>
      <c r="F1179" s="7" t="s">
        <v>4048</v>
      </c>
      <c r="G1179" s="10">
        <v>2556</v>
      </c>
      <c r="H1179" s="11"/>
      <c r="I1179" s="12" t="s">
        <v>4050</v>
      </c>
      <c r="J1179" s="13">
        <v>5194</v>
      </c>
      <c r="K1179" s="10" t="s">
        <v>4051</v>
      </c>
      <c r="L1179" s="10" t="s">
        <v>4052</v>
      </c>
    </row>
    <row r="1180" spans="1:12" x14ac:dyDescent="0.25">
      <c r="A1180" s="7" t="s">
        <v>4053</v>
      </c>
      <c r="B1180" s="7" t="s">
        <v>3697</v>
      </c>
      <c r="C1180" s="8" t="s">
        <v>3698</v>
      </c>
      <c r="D1180" s="8" t="s">
        <v>4054</v>
      </c>
      <c r="E1180" s="9" t="s">
        <v>16</v>
      </c>
      <c r="F1180" s="7" t="s">
        <v>4053</v>
      </c>
      <c r="G1180" s="10">
        <v>1127</v>
      </c>
      <c r="H1180" s="11"/>
      <c r="I1180" s="12" t="s">
        <v>4050</v>
      </c>
      <c r="J1180" s="13">
        <v>5194</v>
      </c>
      <c r="K1180" s="10" t="s">
        <v>4055</v>
      </c>
      <c r="L1180" s="10" t="s">
        <v>4052</v>
      </c>
    </row>
    <row r="1181" spans="1:12" x14ac:dyDescent="0.25">
      <c r="A1181" s="7" t="s">
        <v>4056</v>
      </c>
      <c r="B1181" s="7" t="s">
        <v>3697</v>
      </c>
      <c r="C1181" s="8" t="s">
        <v>3698</v>
      </c>
      <c r="D1181" s="8" t="s">
        <v>4057</v>
      </c>
      <c r="E1181" s="9" t="s">
        <v>16</v>
      </c>
      <c r="F1181" s="7" t="s">
        <v>4056</v>
      </c>
      <c r="G1181" s="10">
        <v>1186</v>
      </c>
      <c r="H1181" s="11"/>
      <c r="I1181" s="12" t="s">
        <v>4050</v>
      </c>
      <c r="J1181" s="13">
        <v>5194</v>
      </c>
      <c r="K1181" s="10" t="s">
        <v>4058</v>
      </c>
      <c r="L1181" s="10" t="s">
        <v>4052</v>
      </c>
    </row>
    <row r="1182" spans="1:12" x14ac:dyDescent="0.25">
      <c r="A1182" s="7" t="s">
        <v>4059</v>
      </c>
      <c r="B1182" s="7" t="s">
        <v>3697</v>
      </c>
      <c r="C1182" s="8" t="s">
        <v>3698</v>
      </c>
      <c r="D1182" s="8" t="s">
        <v>4060</v>
      </c>
      <c r="E1182" s="9" t="s">
        <v>16</v>
      </c>
      <c r="F1182" s="7" t="s">
        <v>4059</v>
      </c>
      <c r="G1182" s="10">
        <v>325</v>
      </c>
      <c r="H1182" s="11"/>
      <c r="I1182" s="12" t="s">
        <v>4050</v>
      </c>
      <c r="J1182" s="13">
        <v>5194</v>
      </c>
      <c r="K1182" s="10" t="s">
        <v>4061</v>
      </c>
      <c r="L1182" s="10" t="s">
        <v>4052</v>
      </c>
    </row>
    <row r="1183" spans="1:12" x14ac:dyDescent="0.25">
      <c r="A1183" s="7" t="s">
        <v>4062</v>
      </c>
      <c r="B1183" s="7" t="s">
        <v>3697</v>
      </c>
      <c r="C1183" s="8" t="s">
        <v>3698</v>
      </c>
      <c r="D1183" s="8" t="s">
        <v>4063</v>
      </c>
      <c r="E1183" s="9" t="s">
        <v>16</v>
      </c>
      <c r="F1183" s="7" t="s">
        <v>4062</v>
      </c>
      <c r="G1183" s="10">
        <v>1063</v>
      </c>
      <c r="H1183" s="11"/>
      <c r="I1183" s="12" t="s">
        <v>4064</v>
      </c>
      <c r="J1183" s="13">
        <v>6545</v>
      </c>
      <c r="K1183" s="10" t="s">
        <v>4065</v>
      </c>
      <c r="L1183" s="10" t="s">
        <v>4066</v>
      </c>
    </row>
    <row r="1184" spans="1:12" x14ac:dyDescent="0.25">
      <c r="A1184" s="7" t="s">
        <v>4067</v>
      </c>
      <c r="B1184" s="7" t="s">
        <v>3697</v>
      </c>
      <c r="C1184" s="8" t="s">
        <v>3698</v>
      </c>
      <c r="D1184" s="8" t="s">
        <v>4068</v>
      </c>
      <c r="E1184" s="9" t="s">
        <v>16</v>
      </c>
      <c r="F1184" s="7" t="s">
        <v>4067</v>
      </c>
      <c r="G1184" s="10">
        <v>753</v>
      </c>
      <c r="H1184" s="11"/>
      <c r="I1184" s="12" t="s">
        <v>4064</v>
      </c>
      <c r="J1184" s="13">
        <v>6545</v>
      </c>
      <c r="K1184" s="10" t="s">
        <v>4069</v>
      </c>
      <c r="L1184" s="10" t="s">
        <v>4066</v>
      </c>
    </row>
    <row r="1185" spans="1:12" x14ac:dyDescent="0.25">
      <c r="A1185" s="7" t="s">
        <v>4070</v>
      </c>
      <c r="B1185" s="7" t="s">
        <v>3697</v>
      </c>
      <c r="C1185" s="8" t="s">
        <v>3698</v>
      </c>
      <c r="D1185" s="8" t="s">
        <v>4071</v>
      </c>
      <c r="E1185" s="9" t="s">
        <v>16</v>
      </c>
      <c r="F1185" s="7" t="s">
        <v>4070</v>
      </c>
      <c r="G1185" s="10">
        <v>2632</v>
      </c>
      <c r="H1185" s="11"/>
      <c r="I1185" s="12" t="s">
        <v>4064</v>
      </c>
      <c r="J1185" s="13">
        <v>6545</v>
      </c>
      <c r="K1185" s="10" t="s">
        <v>4072</v>
      </c>
      <c r="L1185" s="10" t="s">
        <v>4066</v>
      </c>
    </row>
    <row r="1186" spans="1:12" x14ac:dyDescent="0.25">
      <c r="A1186" s="7" t="s">
        <v>4073</v>
      </c>
      <c r="B1186" s="7" t="s">
        <v>3697</v>
      </c>
      <c r="C1186" s="8" t="s">
        <v>3698</v>
      </c>
      <c r="D1186" s="8" t="s">
        <v>4074</v>
      </c>
      <c r="E1186" s="9" t="s">
        <v>16</v>
      </c>
      <c r="F1186" s="7" t="s">
        <v>4073</v>
      </c>
      <c r="G1186" s="10">
        <v>183</v>
      </c>
      <c r="H1186" s="11"/>
      <c r="I1186" s="12" t="s">
        <v>4064</v>
      </c>
      <c r="J1186" s="13">
        <v>6545</v>
      </c>
      <c r="K1186" s="10" t="s">
        <v>4075</v>
      </c>
      <c r="L1186" s="10" t="s">
        <v>4066</v>
      </c>
    </row>
    <row r="1187" spans="1:12" x14ac:dyDescent="0.25">
      <c r="A1187" s="7" t="s">
        <v>4076</v>
      </c>
      <c r="B1187" s="7" t="s">
        <v>3697</v>
      </c>
      <c r="C1187" s="8" t="s">
        <v>3698</v>
      </c>
      <c r="D1187" s="8" t="s">
        <v>4077</v>
      </c>
      <c r="E1187" s="9" t="s">
        <v>16</v>
      </c>
      <c r="F1187" s="7" t="s">
        <v>4076</v>
      </c>
      <c r="G1187" s="10">
        <v>85</v>
      </c>
      <c r="H1187" s="11"/>
      <c r="I1187" s="12" t="s">
        <v>4064</v>
      </c>
      <c r="J1187" s="13">
        <v>6545</v>
      </c>
      <c r="K1187" s="10" t="s">
        <v>4078</v>
      </c>
      <c r="L1187" s="10" t="s">
        <v>4066</v>
      </c>
    </row>
    <row r="1188" spans="1:12" x14ac:dyDescent="0.25">
      <c r="A1188" s="7" t="s">
        <v>4079</v>
      </c>
      <c r="B1188" s="7" t="s">
        <v>3697</v>
      </c>
      <c r="C1188" s="8" t="s">
        <v>3698</v>
      </c>
      <c r="D1188" s="8" t="s">
        <v>4080</v>
      </c>
      <c r="E1188" s="9" t="s">
        <v>16</v>
      </c>
      <c r="F1188" s="7" t="s">
        <v>4079</v>
      </c>
      <c r="G1188" s="10">
        <v>716</v>
      </c>
      <c r="H1188" s="11"/>
      <c r="I1188" s="12" t="s">
        <v>4064</v>
      </c>
      <c r="J1188" s="13">
        <v>6545</v>
      </c>
      <c r="K1188" s="10" t="s">
        <v>4081</v>
      </c>
      <c r="L1188" s="10" t="s">
        <v>4066</v>
      </c>
    </row>
    <row r="1189" spans="1:12" x14ac:dyDescent="0.25">
      <c r="A1189" s="7" t="s">
        <v>4082</v>
      </c>
      <c r="B1189" s="7" t="s">
        <v>3697</v>
      </c>
      <c r="C1189" s="8" t="s">
        <v>3698</v>
      </c>
      <c r="D1189" s="8" t="s">
        <v>4083</v>
      </c>
      <c r="E1189" s="9" t="s">
        <v>16</v>
      </c>
      <c r="F1189" s="7" t="s">
        <v>4082</v>
      </c>
      <c r="G1189" s="10">
        <v>231</v>
      </c>
      <c r="H1189" s="11"/>
      <c r="I1189" s="12" t="s">
        <v>4064</v>
      </c>
      <c r="J1189" s="13">
        <v>6545</v>
      </c>
      <c r="K1189" s="10" t="s">
        <v>4084</v>
      </c>
      <c r="L1189" s="10" t="s">
        <v>4066</v>
      </c>
    </row>
    <row r="1190" spans="1:12" x14ac:dyDescent="0.25">
      <c r="A1190" s="7" t="s">
        <v>4085</v>
      </c>
      <c r="B1190" s="7" t="s">
        <v>3697</v>
      </c>
      <c r="C1190" s="8" t="s">
        <v>3698</v>
      </c>
      <c r="D1190" s="8" t="s">
        <v>4086</v>
      </c>
      <c r="E1190" s="9" t="s">
        <v>16</v>
      </c>
      <c r="F1190" s="7" t="s">
        <v>4085</v>
      </c>
      <c r="G1190" s="10">
        <v>660</v>
      </c>
      <c r="H1190" s="11"/>
      <c r="I1190" s="12" t="s">
        <v>4064</v>
      </c>
      <c r="J1190" s="13">
        <v>6545</v>
      </c>
      <c r="K1190" s="10" t="s">
        <v>4087</v>
      </c>
      <c r="L1190" s="10" t="s">
        <v>4066</v>
      </c>
    </row>
    <row r="1191" spans="1:12" x14ac:dyDescent="0.25">
      <c r="A1191" s="7" t="s">
        <v>4088</v>
      </c>
      <c r="B1191" s="7" t="s">
        <v>3697</v>
      </c>
      <c r="C1191" s="8" t="s">
        <v>3698</v>
      </c>
      <c r="D1191" s="8" t="s">
        <v>4089</v>
      </c>
      <c r="E1191" s="9" t="s">
        <v>16</v>
      </c>
      <c r="F1191" s="7" t="s">
        <v>4088</v>
      </c>
      <c r="G1191" s="10">
        <v>222</v>
      </c>
      <c r="H1191" s="11"/>
      <c r="I1191" s="12" t="s">
        <v>4064</v>
      </c>
      <c r="J1191" s="13">
        <v>6545</v>
      </c>
      <c r="K1191" s="10" t="s">
        <v>4090</v>
      </c>
      <c r="L1191" s="10" t="s">
        <v>4066</v>
      </c>
    </row>
    <row r="1192" spans="1:12" x14ac:dyDescent="0.25">
      <c r="A1192" s="7" t="s">
        <v>4091</v>
      </c>
      <c r="B1192" s="7" t="s">
        <v>3697</v>
      </c>
      <c r="C1192" s="8" t="s">
        <v>3698</v>
      </c>
      <c r="D1192" s="8" t="s">
        <v>4092</v>
      </c>
      <c r="E1192" s="9" t="s">
        <v>16</v>
      </c>
      <c r="F1192" s="7" t="s">
        <v>4091</v>
      </c>
      <c r="G1192" s="10">
        <v>3900</v>
      </c>
      <c r="H1192" s="11"/>
      <c r="I1192" s="12" t="s">
        <v>4093</v>
      </c>
      <c r="J1192" s="13">
        <v>6415</v>
      </c>
      <c r="K1192" s="10" t="s">
        <v>4094</v>
      </c>
      <c r="L1192" s="10" t="s">
        <v>4095</v>
      </c>
    </row>
    <row r="1193" spans="1:12" x14ac:dyDescent="0.25">
      <c r="A1193" s="7" t="s">
        <v>4096</v>
      </c>
      <c r="B1193" s="7" t="s">
        <v>3697</v>
      </c>
      <c r="C1193" s="8" t="s">
        <v>3698</v>
      </c>
      <c r="D1193" s="8" t="s">
        <v>4097</v>
      </c>
      <c r="E1193" s="9" t="s">
        <v>16</v>
      </c>
      <c r="F1193" s="7" t="s">
        <v>4096</v>
      </c>
      <c r="G1193" s="10">
        <v>387</v>
      </c>
      <c r="H1193" s="11"/>
      <c r="I1193" s="12" t="s">
        <v>4093</v>
      </c>
      <c r="J1193" s="13">
        <v>6415</v>
      </c>
      <c r="K1193" s="10" t="s">
        <v>4098</v>
      </c>
      <c r="L1193" s="10" t="s">
        <v>4095</v>
      </c>
    </row>
    <row r="1194" spans="1:12" x14ac:dyDescent="0.25">
      <c r="A1194" s="7" t="s">
        <v>4099</v>
      </c>
      <c r="B1194" s="7" t="s">
        <v>3697</v>
      </c>
      <c r="C1194" s="8" t="s">
        <v>3698</v>
      </c>
      <c r="D1194" s="8" t="s">
        <v>4100</v>
      </c>
      <c r="E1194" s="9" t="s">
        <v>16</v>
      </c>
      <c r="F1194" s="7" t="s">
        <v>4099</v>
      </c>
      <c r="G1194" s="10">
        <v>408</v>
      </c>
      <c r="H1194" s="11"/>
      <c r="I1194" s="12" t="s">
        <v>4093</v>
      </c>
      <c r="J1194" s="13">
        <v>6415</v>
      </c>
      <c r="K1194" s="10" t="s">
        <v>4101</v>
      </c>
      <c r="L1194" s="10" t="s">
        <v>4095</v>
      </c>
    </row>
    <row r="1195" spans="1:12" x14ac:dyDescent="0.25">
      <c r="A1195" s="7" t="s">
        <v>4102</v>
      </c>
      <c r="B1195" s="7" t="s">
        <v>3697</v>
      </c>
      <c r="C1195" s="8" t="s">
        <v>3698</v>
      </c>
      <c r="D1195" s="8" t="s">
        <v>4103</v>
      </c>
      <c r="E1195" s="9" t="s">
        <v>16</v>
      </c>
      <c r="F1195" s="7" t="s">
        <v>4102</v>
      </c>
      <c r="G1195" s="10">
        <v>655</v>
      </c>
      <c r="H1195" s="11"/>
      <c r="I1195" s="12" t="s">
        <v>4093</v>
      </c>
      <c r="J1195" s="13">
        <v>6415</v>
      </c>
      <c r="K1195" s="10" t="s">
        <v>4104</v>
      </c>
      <c r="L1195" s="10" t="s">
        <v>4095</v>
      </c>
    </row>
    <row r="1196" spans="1:12" x14ac:dyDescent="0.25">
      <c r="A1196" s="7" t="s">
        <v>4105</v>
      </c>
      <c r="B1196" s="7" t="s">
        <v>3697</v>
      </c>
      <c r="C1196" s="8" t="s">
        <v>3698</v>
      </c>
      <c r="D1196" s="8" t="s">
        <v>4106</v>
      </c>
      <c r="E1196" s="9" t="s">
        <v>16</v>
      </c>
      <c r="F1196" s="7" t="s">
        <v>4105</v>
      </c>
      <c r="G1196" s="10">
        <v>1065</v>
      </c>
      <c r="H1196" s="11"/>
      <c r="I1196" s="12" t="s">
        <v>4093</v>
      </c>
      <c r="J1196" s="13">
        <v>6415</v>
      </c>
      <c r="K1196" s="10" t="s">
        <v>4107</v>
      </c>
      <c r="L1196" s="10" t="s">
        <v>4095</v>
      </c>
    </row>
    <row r="1197" spans="1:12" x14ac:dyDescent="0.25">
      <c r="A1197" s="7" t="s">
        <v>4108</v>
      </c>
      <c r="B1197" s="7" t="s">
        <v>3697</v>
      </c>
      <c r="C1197" s="8" t="s">
        <v>3698</v>
      </c>
      <c r="D1197" s="8" t="s">
        <v>4109</v>
      </c>
      <c r="E1197" s="9" t="s">
        <v>16</v>
      </c>
      <c r="F1197" s="7" t="s">
        <v>4108</v>
      </c>
      <c r="G1197" s="10">
        <v>5782</v>
      </c>
      <c r="H1197" s="11"/>
      <c r="I1197" s="12" t="s">
        <v>4110</v>
      </c>
      <c r="J1197" s="13">
        <v>15031</v>
      </c>
      <c r="K1197" s="10" t="s">
        <v>4111</v>
      </c>
      <c r="L1197" s="10" t="s">
        <v>4112</v>
      </c>
    </row>
    <row r="1198" spans="1:12" x14ac:dyDescent="0.25">
      <c r="A1198" s="7" t="s">
        <v>4113</v>
      </c>
      <c r="B1198" s="7" t="s">
        <v>3697</v>
      </c>
      <c r="C1198" s="8" t="s">
        <v>3698</v>
      </c>
      <c r="D1198" s="8" t="s">
        <v>4114</v>
      </c>
      <c r="E1198" s="9" t="s">
        <v>16</v>
      </c>
      <c r="F1198" s="7" t="s">
        <v>4113</v>
      </c>
      <c r="G1198" s="10">
        <v>2286</v>
      </c>
      <c r="H1198" s="11"/>
      <c r="I1198" s="12" t="s">
        <v>4110</v>
      </c>
      <c r="J1198" s="13">
        <v>15031</v>
      </c>
      <c r="K1198" s="10" t="s">
        <v>4115</v>
      </c>
      <c r="L1198" s="10" t="s">
        <v>4112</v>
      </c>
    </row>
    <row r="1199" spans="1:12" x14ac:dyDescent="0.25">
      <c r="A1199" s="7" t="s">
        <v>4116</v>
      </c>
      <c r="B1199" s="7" t="s">
        <v>3697</v>
      </c>
      <c r="C1199" s="8" t="s">
        <v>3698</v>
      </c>
      <c r="D1199" s="8" t="s">
        <v>4117</v>
      </c>
      <c r="E1199" s="9" t="s">
        <v>16</v>
      </c>
      <c r="F1199" s="7" t="s">
        <v>4116</v>
      </c>
      <c r="G1199" s="10">
        <v>276</v>
      </c>
      <c r="H1199" s="11"/>
      <c r="I1199" s="12" t="s">
        <v>4110</v>
      </c>
      <c r="J1199" s="13">
        <v>15031</v>
      </c>
      <c r="K1199" s="10" t="s">
        <v>4118</v>
      </c>
      <c r="L1199" s="10" t="s">
        <v>4112</v>
      </c>
    </row>
    <row r="1200" spans="1:12" x14ac:dyDescent="0.25">
      <c r="A1200" s="7" t="s">
        <v>4119</v>
      </c>
      <c r="B1200" s="7" t="s">
        <v>3697</v>
      </c>
      <c r="C1200" s="8" t="s">
        <v>3698</v>
      </c>
      <c r="D1200" s="8" t="s">
        <v>4120</v>
      </c>
      <c r="E1200" s="9" t="s">
        <v>16</v>
      </c>
      <c r="F1200" s="7" t="s">
        <v>4119</v>
      </c>
      <c r="G1200" s="10">
        <v>6687</v>
      </c>
      <c r="H1200" s="11"/>
      <c r="I1200" s="12" t="s">
        <v>4110</v>
      </c>
      <c r="J1200" s="13">
        <v>15031</v>
      </c>
      <c r="K1200" s="10" t="s">
        <v>4121</v>
      </c>
      <c r="L1200" s="10" t="s">
        <v>4112</v>
      </c>
    </row>
    <row r="1201" spans="1:12" x14ac:dyDescent="0.25">
      <c r="A1201" s="7" t="s">
        <v>4122</v>
      </c>
      <c r="B1201" s="7" t="s">
        <v>3697</v>
      </c>
      <c r="C1201" s="8" t="s">
        <v>3698</v>
      </c>
      <c r="D1201" s="8" t="s">
        <v>4123</v>
      </c>
      <c r="E1201" s="9" t="s">
        <v>16</v>
      </c>
      <c r="F1201" s="7" t="s">
        <v>4122</v>
      </c>
      <c r="G1201" s="10">
        <v>3152</v>
      </c>
      <c r="H1201" s="11"/>
      <c r="I1201" s="12" t="s">
        <v>4124</v>
      </c>
      <c r="J1201" s="13">
        <v>13779</v>
      </c>
      <c r="K1201" s="10" t="s">
        <v>4125</v>
      </c>
      <c r="L1201" s="10" t="s">
        <v>4126</v>
      </c>
    </row>
    <row r="1202" spans="1:12" x14ac:dyDescent="0.25">
      <c r="A1202" s="7" t="s">
        <v>4127</v>
      </c>
      <c r="B1202" s="7" t="s">
        <v>3697</v>
      </c>
      <c r="C1202" s="8" t="s">
        <v>3698</v>
      </c>
      <c r="D1202" s="8" t="s">
        <v>4128</v>
      </c>
      <c r="E1202" s="9" t="s">
        <v>16</v>
      </c>
      <c r="F1202" s="7" t="s">
        <v>4127</v>
      </c>
      <c r="G1202" s="10">
        <v>2259</v>
      </c>
      <c r="H1202" s="11"/>
      <c r="I1202" s="12" t="s">
        <v>4124</v>
      </c>
      <c r="J1202" s="13">
        <v>13779</v>
      </c>
      <c r="K1202" s="10" t="s">
        <v>4129</v>
      </c>
      <c r="L1202" s="10" t="s">
        <v>4126</v>
      </c>
    </row>
    <row r="1203" spans="1:12" x14ac:dyDescent="0.25">
      <c r="A1203" s="7" t="s">
        <v>4130</v>
      </c>
      <c r="B1203" s="7" t="s">
        <v>3697</v>
      </c>
      <c r="C1203" s="8" t="s">
        <v>3698</v>
      </c>
      <c r="D1203" s="8" t="s">
        <v>4131</v>
      </c>
      <c r="E1203" s="9" t="s">
        <v>16</v>
      </c>
      <c r="F1203" s="7" t="s">
        <v>4130</v>
      </c>
      <c r="G1203" s="10">
        <v>8368</v>
      </c>
      <c r="H1203" s="11"/>
      <c r="I1203" s="12" t="s">
        <v>4124</v>
      </c>
      <c r="J1203" s="13">
        <v>13779</v>
      </c>
      <c r="K1203" s="10" t="s">
        <v>4132</v>
      </c>
      <c r="L1203" s="10" t="s">
        <v>4126</v>
      </c>
    </row>
    <row r="1204" spans="1:12" x14ac:dyDescent="0.25">
      <c r="A1204" s="7" t="s">
        <v>4133</v>
      </c>
      <c r="B1204" s="7" t="s">
        <v>3697</v>
      </c>
      <c r="C1204" s="8" t="s">
        <v>3698</v>
      </c>
      <c r="D1204" s="8" t="s">
        <v>4134</v>
      </c>
      <c r="E1204" s="9" t="s">
        <v>16</v>
      </c>
      <c r="F1204" s="7" t="s">
        <v>4133</v>
      </c>
      <c r="G1204" s="10">
        <v>2504</v>
      </c>
      <c r="H1204" s="11"/>
      <c r="I1204" s="12" t="s">
        <v>4135</v>
      </c>
      <c r="J1204" s="13">
        <v>4773</v>
      </c>
      <c r="K1204" s="10" t="s">
        <v>4136</v>
      </c>
      <c r="L1204" s="10" t="s">
        <v>4137</v>
      </c>
    </row>
    <row r="1205" spans="1:12" x14ac:dyDescent="0.25">
      <c r="A1205" s="7" t="s">
        <v>4138</v>
      </c>
      <c r="B1205" s="7" t="s">
        <v>3697</v>
      </c>
      <c r="C1205" s="8" t="s">
        <v>3698</v>
      </c>
      <c r="D1205" s="8" t="s">
        <v>4139</v>
      </c>
      <c r="E1205" s="9" t="s">
        <v>16</v>
      </c>
      <c r="F1205" s="7" t="s">
        <v>4138</v>
      </c>
      <c r="G1205" s="10">
        <v>2269</v>
      </c>
      <c r="H1205" s="11"/>
      <c r="I1205" s="12" t="s">
        <v>4135</v>
      </c>
      <c r="J1205" s="13">
        <v>4773</v>
      </c>
      <c r="K1205" s="10" t="s">
        <v>4140</v>
      </c>
      <c r="L1205" s="10" t="s">
        <v>4137</v>
      </c>
    </row>
    <row r="1206" spans="1:12" x14ac:dyDescent="0.25">
      <c r="A1206" s="7" t="s">
        <v>4141</v>
      </c>
      <c r="B1206" s="7" t="s">
        <v>3697</v>
      </c>
      <c r="C1206" s="8" t="s">
        <v>3698</v>
      </c>
      <c r="D1206" s="8" t="s">
        <v>4142</v>
      </c>
      <c r="E1206" s="9" t="s">
        <v>16</v>
      </c>
      <c r="F1206" s="7" t="s">
        <v>4141</v>
      </c>
      <c r="G1206" s="10">
        <v>704</v>
      </c>
      <c r="H1206" s="11"/>
      <c r="I1206" s="12" t="s">
        <v>4143</v>
      </c>
      <c r="J1206" s="13">
        <v>6518</v>
      </c>
      <c r="K1206" s="10" t="s">
        <v>4144</v>
      </c>
      <c r="L1206" s="10" t="s">
        <v>4145</v>
      </c>
    </row>
    <row r="1207" spans="1:12" x14ac:dyDescent="0.25">
      <c r="A1207" s="7" t="s">
        <v>4146</v>
      </c>
      <c r="B1207" s="7" t="s">
        <v>3697</v>
      </c>
      <c r="C1207" s="8" t="s">
        <v>3698</v>
      </c>
      <c r="D1207" s="8" t="s">
        <v>4147</v>
      </c>
      <c r="E1207" s="9" t="s">
        <v>16</v>
      </c>
      <c r="F1207" s="7" t="s">
        <v>4146</v>
      </c>
      <c r="G1207" s="10">
        <v>2488</v>
      </c>
      <c r="H1207" s="11"/>
      <c r="I1207" s="12" t="s">
        <v>4143</v>
      </c>
      <c r="J1207" s="13">
        <v>6518</v>
      </c>
      <c r="K1207" s="10" t="s">
        <v>4148</v>
      </c>
      <c r="L1207" s="10" t="s">
        <v>4145</v>
      </c>
    </row>
    <row r="1208" spans="1:12" x14ac:dyDescent="0.25">
      <c r="A1208" s="7" t="s">
        <v>4149</v>
      </c>
      <c r="B1208" s="7" t="s">
        <v>3697</v>
      </c>
      <c r="C1208" s="8" t="s">
        <v>3698</v>
      </c>
      <c r="D1208" s="8" t="s">
        <v>4150</v>
      </c>
      <c r="E1208" s="9" t="s">
        <v>16</v>
      </c>
      <c r="F1208" s="7" t="s">
        <v>4149</v>
      </c>
      <c r="G1208" s="10">
        <v>76</v>
      </c>
      <c r="H1208" s="11"/>
      <c r="I1208" s="12" t="s">
        <v>4143</v>
      </c>
      <c r="J1208" s="13">
        <v>6518</v>
      </c>
      <c r="K1208" s="10" t="s">
        <v>4151</v>
      </c>
      <c r="L1208" s="10" t="s">
        <v>4145</v>
      </c>
    </row>
    <row r="1209" spans="1:12" x14ac:dyDescent="0.25">
      <c r="A1209" s="7" t="s">
        <v>4152</v>
      </c>
      <c r="B1209" s="7" t="s">
        <v>3697</v>
      </c>
      <c r="C1209" s="8" t="s">
        <v>3698</v>
      </c>
      <c r="D1209" s="8" t="s">
        <v>4153</v>
      </c>
      <c r="E1209" s="9" t="s">
        <v>16</v>
      </c>
      <c r="F1209" s="7" t="s">
        <v>4152</v>
      </c>
      <c r="G1209" s="10">
        <v>2198</v>
      </c>
      <c r="H1209" s="11"/>
      <c r="I1209" s="12" t="s">
        <v>4143</v>
      </c>
      <c r="J1209" s="13">
        <v>6518</v>
      </c>
      <c r="K1209" s="10" t="s">
        <v>4154</v>
      </c>
      <c r="L1209" s="10" t="s">
        <v>4145</v>
      </c>
    </row>
    <row r="1210" spans="1:12" x14ac:dyDescent="0.25">
      <c r="A1210" s="7" t="s">
        <v>4155</v>
      </c>
      <c r="B1210" s="7" t="s">
        <v>3697</v>
      </c>
      <c r="C1210" s="8" t="s">
        <v>3698</v>
      </c>
      <c r="D1210" s="8" t="s">
        <v>4156</v>
      </c>
      <c r="E1210" s="9" t="s">
        <v>16</v>
      </c>
      <c r="F1210" s="7" t="s">
        <v>4155</v>
      </c>
      <c r="G1210" s="10">
        <v>329</v>
      </c>
      <c r="H1210" s="11"/>
      <c r="I1210" s="12" t="s">
        <v>4143</v>
      </c>
      <c r="J1210" s="13">
        <v>6518</v>
      </c>
      <c r="K1210" s="10" t="s">
        <v>4157</v>
      </c>
      <c r="L1210" s="10" t="s">
        <v>4145</v>
      </c>
    </row>
    <row r="1211" spans="1:12" x14ac:dyDescent="0.25">
      <c r="A1211" s="7" t="s">
        <v>4158</v>
      </c>
      <c r="B1211" s="7" t="s">
        <v>3697</v>
      </c>
      <c r="C1211" s="8" t="s">
        <v>3698</v>
      </c>
      <c r="D1211" s="8" t="s">
        <v>4159</v>
      </c>
      <c r="E1211" s="9" t="s">
        <v>16</v>
      </c>
      <c r="F1211" s="7" t="s">
        <v>4158</v>
      </c>
      <c r="G1211" s="10">
        <v>113</v>
      </c>
      <c r="H1211" s="11"/>
      <c r="I1211" s="12" t="s">
        <v>4143</v>
      </c>
      <c r="J1211" s="13">
        <v>6518</v>
      </c>
      <c r="K1211" s="10" t="s">
        <v>4160</v>
      </c>
      <c r="L1211" s="10" t="s">
        <v>4145</v>
      </c>
    </row>
    <row r="1212" spans="1:12" x14ac:dyDescent="0.25">
      <c r="A1212" s="7" t="s">
        <v>4161</v>
      </c>
      <c r="B1212" s="7" t="s">
        <v>3697</v>
      </c>
      <c r="C1212" s="8" t="s">
        <v>3698</v>
      </c>
      <c r="D1212" s="8" t="s">
        <v>4162</v>
      </c>
      <c r="E1212" s="9" t="s">
        <v>16</v>
      </c>
      <c r="F1212" s="7" t="s">
        <v>4161</v>
      </c>
      <c r="G1212" s="10">
        <v>314</v>
      </c>
      <c r="H1212" s="11"/>
      <c r="I1212" s="12" t="s">
        <v>4143</v>
      </c>
      <c r="J1212" s="13">
        <v>6518</v>
      </c>
      <c r="K1212" s="10" t="s">
        <v>4163</v>
      </c>
      <c r="L1212" s="10" t="s">
        <v>4145</v>
      </c>
    </row>
    <row r="1213" spans="1:12" x14ac:dyDescent="0.25">
      <c r="A1213" s="7" t="s">
        <v>4164</v>
      </c>
      <c r="B1213" s="7" t="s">
        <v>3697</v>
      </c>
      <c r="C1213" s="8" t="s">
        <v>3698</v>
      </c>
      <c r="D1213" s="8" t="s">
        <v>4165</v>
      </c>
      <c r="E1213" s="9" t="s">
        <v>16</v>
      </c>
      <c r="F1213" s="7" t="s">
        <v>4164</v>
      </c>
      <c r="G1213" s="10">
        <v>296</v>
      </c>
      <c r="H1213" s="11"/>
      <c r="I1213" s="12" t="s">
        <v>4143</v>
      </c>
      <c r="J1213" s="13">
        <v>6518</v>
      </c>
      <c r="K1213" s="10" t="s">
        <v>4166</v>
      </c>
      <c r="L1213" s="10" t="s">
        <v>4145</v>
      </c>
    </row>
    <row r="1214" spans="1:12" x14ac:dyDescent="0.25">
      <c r="A1214" s="7" t="s">
        <v>4167</v>
      </c>
      <c r="B1214" s="7" t="s">
        <v>3697</v>
      </c>
      <c r="C1214" s="8" t="s">
        <v>3698</v>
      </c>
      <c r="D1214" s="8" t="s">
        <v>4168</v>
      </c>
      <c r="E1214" s="9" t="s">
        <v>16</v>
      </c>
      <c r="F1214" s="7" t="s">
        <v>4167</v>
      </c>
      <c r="G1214" s="10">
        <v>1048</v>
      </c>
      <c r="H1214" s="11"/>
      <c r="I1214" s="12" t="s">
        <v>4169</v>
      </c>
      <c r="J1214" s="13">
        <v>5770</v>
      </c>
      <c r="K1214" s="10" t="s">
        <v>4170</v>
      </c>
      <c r="L1214" s="10" t="s">
        <v>4171</v>
      </c>
    </row>
    <row r="1215" spans="1:12" x14ac:dyDescent="0.25">
      <c r="A1215" s="7" t="s">
        <v>4172</v>
      </c>
      <c r="B1215" s="7" t="s">
        <v>3697</v>
      </c>
      <c r="C1215" s="8" t="s">
        <v>3698</v>
      </c>
      <c r="D1215" s="8" t="s">
        <v>4173</v>
      </c>
      <c r="E1215" s="9" t="s">
        <v>16</v>
      </c>
      <c r="F1215" s="7" t="s">
        <v>4172</v>
      </c>
      <c r="G1215" s="10">
        <v>339</v>
      </c>
      <c r="H1215" s="11"/>
      <c r="I1215" s="12" t="s">
        <v>4169</v>
      </c>
      <c r="J1215" s="13">
        <v>5770</v>
      </c>
      <c r="K1215" s="10" t="s">
        <v>4174</v>
      </c>
      <c r="L1215" s="10" t="s">
        <v>4171</v>
      </c>
    </row>
    <row r="1216" spans="1:12" x14ac:dyDescent="0.25">
      <c r="A1216" s="7" t="s">
        <v>4175</v>
      </c>
      <c r="B1216" s="7" t="s">
        <v>3697</v>
      </c>
      <c r="C1216" s="8" t="s">
        <v>3698</v>
      </c>
      <c r="D1216" s="8" t="s">
        <v>4176</v>
      </c>
      <c r="E1216" s="9" t="s">
        <v>16</v>
      </c>
      <c r="F1216" s="7" t="s">
        <v>4175</v>
      </c>
      <c r="G1216" s="10">
        <v>2145</v>
      </c>
      <c r="H1216" s="11"/>
      <c r="I1216" s="12" t="s">
        <v>4169</v>
      </c>
      <c r="J1216" s="13">
        <v>5770</v>
      </c>
      <c r="K1216" s="10" t="s">
        <v>4177</v>
      </c>
      <c r="L1216" s="10" t="s">
        <v>4171</v>
      </c>
    </row>
    <row r="1217" spans="1:12" x14ac:dyDescent="0.25">
      <c r="A1217" s="7" t="s">
        <v>4178</v>
      </c>
      <c r="B1217" s="7" t="s">
        <v>3697</v>
      </c>
      <c r="C1217" s="8" t="s">
        <v>3698</v>
      </c>
      <c r="D1217" s="8" t="s">
        <v>4179</v>
      </c>
      <c r="E1217" s="9" t="s">
        <v>16</v>
      </c>
      <c r="F1217" s="7" t="s">
        <v>4178</v>
      </c>
      <c r="G1217" s="10">
        <v>161</v>
      </c>
      <c r="H1217" s="11"/>
      <c r="I1217" s="12" t="s">
        <v>4169</v>
      </c>
      <c r="J1217" s="13">
        <v>5770</v>
      </c>
      <c r="K1217" s="10" t="s">
        <v>4180</v>
      </c>
      <c r="L1217" s="10" t="s">
        <v>4171</v>
      </c>
    </row>
    <row r="1218" spans="1:12" x14ac:dyDescent="0.25">
      <c r="A1218" s="7" t="s">
        <v>4181</v>
      </c>
      <c r="B1218" s="7" t="s">
        <v>3697</v>
      </c>
      <c r="C1218" s="8" t="s">
        <v>3698</v>
      </c>
      <c r="D1218" s="8" t="s">
        <v>4182</v>
      </c>
      <c r="E1218" s="9" t="s">
        <v>16</v>
      </c>
      <c r="F1218" s="7" t="s">
        <v>4181</v>
      </c>
      <c r="G1218" s="10">
        <v>2077</v>
      </c>
      <c r="H1218" s="11"/>
      <c r="I1218" s="12" t="s">
        <v>4169</v>
      </c>
      <c r="J1218" s="13">
        <v>5770</v>
      </c>
      <c r="K1218" s="10" t="s">
        <v>4183</v>
      </c>
      <c r="L1218" s="10" t="s">
        <v>4171</v>
      </c>
    </row>
    <row r="1219" spans="1:12" x14ac:dyDescent="0.25">
      <c r="A1219" s="7" t="s">
        <v>4184</v>
      </c>
      <c r="B1219" s="7" t="s">
        <v>3697</v>
      </c>
      <c r="C1219" s="8" t="s">
        <v>3698</v>
      </c>
      <c r="D1219" s="8" t="s">
        <v>4185</v>
      </c>
      <c r="E1219" s="9" t="s">
        <v>16</v>
      </c>
      <c r="F1219" s="7" t="s">
        <v>4184</v>
      </c>
      <c r="G1219" s="10">
        <v>3178</v>
      </c>
      <c r="H1219" s="11"/>
      <c r="I1219" s="12" t="s">
        <v>4186</v>
      </c>
      <c r="J1219" s="13">
        <v>6725</v>
      </c>
      <c r="K1219" s="10" t="s">
        <v>4187</v>
      </c>
      <c r="L1219" s="10" t="s">
        <v>4188</v>
      </c>
    </row>
    <row r="1220" spans="1:12" x14ac:dyDescent="0.25">
      <c r="A1220" s="7" t="s">
        <v>4189</v>
      </c>
      <c r="B1220" s="7" t="s">
        <v>3697</v>
      </c>
      <c r="C1220" s="8" t="s">
        <v>3698</v>
      </c>
      <c r="D1220" s="8" t="s">
        <v>4190</v>
      </c>
      <c r="E1220" s="9" t="s">
        <v>16</v>
      </c>
      <c r="F1220" s="7" t="s">
        <v>4189</v>
      </c>
      <c r="G1220" s="10">
        <v>3547</v>
      </c>
      <c r="H1220" s="11"/>
      <c r="I1220" s="12" t="s">
        <v>4186</v>
      </c>
      <c r="J1220" s="13">
        <v>6725</v>
      </c>
      <c r="K1220" s="10" t="s">
        <v>4191</v>
      </c>
      <c r="L1220" s="10" t="s">
        <v>4188</v>
      </c>
    </row>
    <row r="1221" spans="1:12" x14ac:dyDescent="0.25">
      <c r="A1221" s="7" t="s">
        <v>4192</v>
      </c>
      <c r="B1221" s="7" t="s">
        <v>3697</v>
      </c>
      <c r="C1221" s="8" t="s">
        <v>3698</v>
      </c>
      <c r="D1221" s="8" t="s">
        <v>4193</v>
      </c>
      <c r="E1221" s="9" t="s">
        <v>16</v>
      </c>
      <c r="F1221" s="7" t="s">
        <v>4192</v>
      </c>
      <c r="G1221" s="10">
        <v>2705</v>
      </c>
      <c r="H1221" s="11"/>
      <c r="I1221" s="12" t="s">
        <v>4194</v>
      </c>
      <c r="J1221" s="13">
        <v>5284</v>
      </c>
      <c r="K1221" s="10" t="s">
        <v>4195</v>
      </c>
      <c r="L1221" s="10" t="s">
        <v>4196</v>
      </c>
    </row>
    <row r="1222" spans="1:12" x14ac:dyDescent="0.25">
      <c r="A1222" s="7" t="s">
        <v>4197</v>
      </c>
      <c r="B1222" s="7" t="s">
        <v>3697</v>
      </c>
      <c r="C1222" s="8" t="s">
        <v>3698</v>
      </c>
      <c r="D1222" s="8" t="s">
        <v>4198</v>
      </c>
      <c r="E1222" s="9" t="s">
        <v>16</v>
      </c>
      <c r="F1222" s="7" t="s">
        <v>4197</v>
      </c>
      <c r="G1222" s="10">
        <v>913</v>
      </c>
      <c r="H1222" s="11"/>
      <c r="I1222" s="12" t="s">
        <v>4194</v>
      </c>
      <c r="J1222" s="13">
        <v>5284</v>
      </c>
      <c r="K1222" s="10" t="s">
        <v>4199</v>
      </c>
      <c r="L1222" s="10" t="s">
        <v>4196</v>
      </c>
    </row>
    <row r="1223" spans="1:12" x14ac:dyDescent="0.25">
      <c r="A1223" s="7" t="s">
        <v>4200</v>
      </c>
      <c r="B1223" s="7" t="s">
        <v>3697</v>
      </c>
      <c r="C1223" s="8" t="s">
        <v>3698</v>
      </c>
      <c r="D1223" s="8" t="s">
        <v>4201</v>
      </c>
      <c r="E1223" s="9" t="s">
        <v>16</v>
      </c>
      <c r="F1223" s="7" t="s">
        <v>4200</v>
      </c>
      <c r="G1223" s="10">
        <v>179</v>
      </c>
      <c r="H1223" s="11"/>
      <c r="I1223" s="12" t="s">
        <v>4194</v>
      </c>
      <c r="J1223" s="13">
        <v>5284</v>
      </c>
      <c r="K1223" s="10" t="s">
        <v>4202</v>
      </c>
      <c r="L1223" s="10" t="s">
        <v>4196</v>
      </c>
    </row>
    <row r="1224" spans="1:12" x14ac:dyDescent="0.25">
      <c r="A1224" s="7" t="s">
        <v>4203</v>
      </c>
      <c r="B1224" s="7" t="s">
        <v>3697</v>
      </c>
      <c r="C1224" s="8" t="s">
        <v>3698</v>
      </c>
      <c r="D1224" s="8" t="s">
        <v>4204</v>
      </c>
      <c r="E1224" s="9" t="s">
        <v>16</v>
      </c>
      <c r="F1224" s="7" t="s">
        <v>4203</v>
      </c>
      <c r="G1224" s="10">
        <v>1409</v>
      </c>
      <c r="H1224" s="11"/>
      <c r="I1224" s="12" t="s">
        <v>4194</v>
      </c>
      <c r="J1224" s="13">
        <v>5284</v>
      </c>
      <c r="K1224" s="10" t="s">
        <v>4205</v>
      </c>
      <c r="L1224" s="10" t="s">
        <v>4196</v>
      </c>
    </row>
    <row r="1225" spans="1:12" x14ac:dyDescent="0.25">
      <c r="A1225" s="7" t="s">
        <v>4206</v>
      </c>
      <c r="B1225" s="7" t="s">
        <v>3697</v>
      </c>
      <c r="C1225" s="8" t="s">
        <v>3698</v>
      </c>
      <c r="D1225" s="8" t="s">
        <v>4207</v>
      </c>
      <c r="E1225" s="9" t="s">
        <v>16</v>
      </c>
      <c r="F1225" s="7" t="s">
        <v>4206</v>
      </c>
      <c r="G1225" s="10">
        <v>78</v>
      </c>
      <c r="H1225" s="11"/>
      <c r="I1225" s="12" t="s">
        <v>4194</v>
      </c>
      <c r="J1225" s="13">
        <v>5284</v>
      </c>
      <c r="K1225" s="10" t="s">
        <v>4208</v>
      </c>
      <c r="L1225" s="10" t="s">
        <v>4196</v>
      </c>
    </row>
    <row r="1226" spans="1:12" x14ac:dyDescent="0.25">
      <c r="A1226" s="7" t="s">
        <v>4209</v>
      </c>
      <c r="B1226" s="7" t="s">
        <v>3697</v>
      </c>
      <c r="C1226" s="8" t="s">
        <v>3698</v>
      </c>
      <c r="D1226" s="8" t="s">
        <v>4210</v>
      </c>
      <c r="E1226" s="9" t="s">
        <v>16</v>
      </c>
      <c r="F1226" s="7" t="s">
        <v>4209</v>
      </c>
      <c r="G1226" s="10">
        <v>269</v>
      </c>
      <c r="H1226" s="11"/>
      <c r="I1226" s="12" t="s">
        <v>4211</v>
      </c>
      <c r="J1226" s="13">
        <v>5759</v>
      </c>
      <c r="K1226" s="10" t="s">
        <v>4212</v>
      </c>
      <c r="L1226" s="10" t="s">
        <v>4213</v>
      </c>
    </row>
    <row r="1227" spans="1:12" x14ac:dyDescent="0.25">
      <c r="A1227" s="7" t="s">
        <v>4214</v>
      </c>
      <c r="B1227" s="7" t="s">
        <v>3697</v>
      </c>
      <c r="C1227" s="8" t="s">
        <v>3698</v>
      </c>
      <c r="D1227" s="8" t="s">
        <v>4215</v>
      </c>
      <c r="E1227" s="9" t="s">
        <v>16</v>
      </c>
      <c r="F1227" s="7" t="s">
        <v>4214</v>
      </c>
      <c r="G1227" s="10">
        <v>271</v>
      </c>
      <c r="H1227" s="11"/>
      <c r="I1227" s="12" t="s">
        <v>4211</v>
      </c>
      <c r="J1227" s="13">
        <v>5759</v>
      </c>
      <c r="K1227" s="10" t="s">
        <v>4216</v>
      </c>
      <c r="L1227" s="10" t="s">
        <v>4213</v>
      </c>
    </row>
    <row r="1228" spans="1:12" x14ac:dyDescent="0.25">
      <c r="A1228" s="7" t="s">
        <v>4217</v>
      </c>
      <c r="B1228" s="7" t="s">
        <v>3697</v>
      </c>
      <c r="C1228" s="8" t="s">
        <v>3698</v>
      </c>
      <c r="D1228" s="8" t="s">
        <v>4218</v>
      </c>
      <c r="E1228" s="9" t="s">
        <v>16</v>
      </c>
      <c r="F1228" s="7" t="s">
        <v>4217</v>
      </c>
      <c r="G1228" s="10">
        <v>1190</v>
      </c>
      <c r="H1228" s="11"/>
      <c r="I1228" s="12" t="s">
        <v>4211</v>
      </c>
      <c r="J1228" s="13">
        <v>5759</v>
      </c>
      <c r="K1228" s="10" t="s">
        <v>4219</v>
      </c>
      <c r="L1228" s="10" t="s">
        <v>4213</v>
      </c>
    </row>
    <row r="1229" spans="1:12" x14ac:dyDescent="0.25">
      <c r="A1229" s="7" t="s">
        <v>4220</v>
      </c>
      <c r="B1229" s="7" t="s">
        <v>3697</v>
      </c>
      <c r="C1229" s="8" t="s">
        <v>3698</v>
      </c>
      <c r="D1229" s="8" t="s">
        <v>4221</v>
      </c>
      <c r="E1229" s="9" t="s">
        <v>16</v>
      </c>
      <c r="F1229" s="7" t="s">
        <v>4220</v>
      </c>
      <c r="G1229" s="10">
        <v>412</v>
      </c>
      <c r="H1229" s="11"/>
      <c r="I1229" s="12" t="s">
        <v>4211</v>
      </c>
      <c r="J1229" s="13">
        <v>5759</v>
      </c>
      <c r="K1229" s="10" t="s">
        <v>4222</v>
      </c>
      <c r="L1229" s="10" t="s">
        <v>4213</v>
      </c>
    </row>
    <row r="1230" spans="1:12" x14ac:dyDescent="0.25">
      <c r="A1230" s="7" t="s">
        <v>4223</v>
      </c>
      <c r="B1230" s="7" t="s">
        <v>3697</v>
      </c>
      <c r="C1230" s="8" t="s">
        <v>3698</v>
      </c>
      <c r="D1230" s="8" t="s">
        <v>4224</v>
      </c>
      <c r="E1230" s="9" t="s">
        <v>16</v>
      </c>
      <c r="F1230" s="7" t="s">
        <v>4223</v>
      </c>
      <c r="G1230" s="10">
        <v>2634</v>
      </c>
      <c r="H1230" s="11"/>
      <c r="I1230" s="12" t="s">
        <v>4211</v>
      </c>
      <c r="J1230" s="13">
        <v>5759</v>
      </c>
      <c r="K1230" s="10" t="s">
        <v>4225</v>
      </c>
      <c r="L1230" s="10" t="s">
        <v>4213</v>
      </c>
    </row>
    <row r="1231" spans="1:12" x14ac:dyDescent="0.25">
      <c r="A1231" s="7" t="s">
        <v>4226</v>
      </c>
      <c r="B1231" s="7" t="s">
        <v>3697</v>
      </c>
      <c r="C1231" s="8" t="s">
        <v>3698</v>
      </c>
      <c r="D1231" s="8" t="s">
        <v>4227</v>
      </c>
      <c r="E1231" s="9" t="s">
        <v>16</v>
      </c>
      <c r="F1231" s="7" t="s">
        <v>4226</v>
      </c>
      <c r="G1231" s="10">
        <v>92</v>
      </c>
      <c r="H1231" s="11"/>
      <c r="I1231" s="12" t="s">
        <v>4211</v>
      </c>
      <c r="J1231" s="13">
        <v>5759</v>
      </c>
      <c r="K1231" s="10" t="s">
        <v>4228</v>
      </c>
      <c r="L1231" s="10" t="s">
        <v>4213</v>
      </c>
    </row>
    <row r="1232" spans="1:12" x14ac:dyDescent="0.25">
      <c r="A1232" s="7" t="s">
        <v>4229</v>
      </c>
      <c r="B1232" s="7" t="s">
        <v>3697</v>
      </c>
      <c r="C1232" s="8" t="s">
        <v>3698</v>
      </c>
      <c r="D1232" s="8" t="s">
        <v>4230</v>
      </c>
      <c r="E1232" s="9" t="s">
        <v>16</v>
      </c>
      <c r="F1232" s="7" t="s">
        <v>4229</v>
      </c>
      <c r="G1232" s="10">
        <v>573</v>
      </c>
      <c r="H1232" s="11"/>
      <c r="I1232" s="12" t="s">
        <v>4211</v>
      </c>
      <c r="J1232" s="13">
        <v>5759</v>
      </c>
      <c r="K1232" s="10" t="s">
        <v>4231</v>
      </c>
      <c r="L1232" s="10" t="s">
        <v>4213</v>
      </c>
    </row>
    <row r="1233" spans="1:12" x14ac:dyDescent="0.25">
      <c r="A1233" s="7" t="s">
        <v>4232</v>
      </c>
      <c r="B1233" s="7" t="s">
        <v>3697</v>
      </c>
      <c r="C1233" s="8" t="s">
        <v>3698</v>
      </c>
      <c r="D1233" s="8" t="s">
        <v>4233</v>
      </c>
      <c r="E1233" s="9" t="s">
        <v>16</v>
      </c>
      <c r="F1233" s="7" t="s">
        <v>4232</v>
      </c>
      <c r="G1233" s="10">
        <v>107</v>
      </c>
      <c r="H1233" s="11"/>
      <c r="I1233" s="12" t="s">
        <v>4211</v>
      </c>
      <c r="J1233" s="13">
        <v>5759</v>
      </c>
      <c r="K1233" s="10" t="s">
        <v>4234</v>
      </c>
      <c r="L1233" s="10" t="s">
        <v>4213</v>
      </c>
    </row>
    <row r="1234" spans="1:12" x14ac:dyDescent="0.25">
      <c r="A1234" s="7" t="s">
        <v>4235</v>
      </c>
      <c r="B1234" s="7" t="s">
        <v>3697</v>
      </c>
      <c r="C1234" s="8" t="s">
        <v>3698</v>
      </c>
      <c r="D1234" s="8" t="s">
        <v>4236</v>
      </c>
      <c r="E1234" s="9" t="s">
        <v>16</v>
      </c>
      <c r="F1234" s="7" t="s">
        <v>4235</v>
      </c>
      <c r="G1234" s="10">
        <v>211</v>
      </c>
      <c r="H1234" s="11"/>
      <c r="I1234" s="12" t="s">
        <v>4211</v>
      </c>
      <c r="J1234" s="13">
        <v>5759</v>
      </c>
      <c r="K1234" s="10" t="s">
        <v>4237</v>
      </c>
      <c r="L1234" s="10" t="s">
        <v>4213</v>
      </c>
    </row>
    <row r="1235" spans="1:12" x14ac:dyDescent="0.25">
      <c r="A1235" s="7" t="s">
        <v>4238</v>
      </c>
      <c r="B1235" s="7" t="s">
        <v>3697</v>
      </c>
      <c r="C1235" s="8" t="s">
        <v>3698</v>
      </c>
      <c r="D1235" s="8" t="s">
        <v>4239</v>
      </c>
      <c r="E1235" s="9" t="s">
        <v>16</v>
      </c>
      <c r="F1235" s="7" t="s">
        <v>4238</v>
      </c>
      <c r="G1235" s="10">
        <v>189</v>
      </c>
      <c r="H1235" s="11"/>
      <c r="I1235" s="12" t="s">
        <v>4240</v>
      </c>
      <c r="J1235" s="13">
        <v>5822</v>
      </c>
      <c r="K1235" s="10" t="s">
        <v>4241</v>
      </c>
      <c r="L1235" s="10" t="s">
        <v>4242</v>
      </c>
    </row>
    <row r="1236" spans="1:12" x14ac:dyDescent="0.25">
      <c r="A1236" s="7" t="s">
        <v>4243</v>
      </c>
      <c r="B1236" s="7" t="s">
        <v>3697</v>
      </c>
      <c r="C1236" s="8" t="s">
        <v>3698</v>
      </c>
      <c r="D1236" s="8" t="s">
        <v>4244</v>
      </c>
      <c r="E1236" s="9" t="s">
        <v>16</v>
      </c>
      <c r="F1236" s="7" t="s">
        <v>4243</v>
      </c>
      <c r="G1236" s="10">
        <v>547</v>
      </c>
      <c r="H1236" s="11"/>
      <c r="I1236" s="12" t="s">
        <v>4240</v>
      </c>
      <c r="J1236" s="13">
        <v>5822</v>
      </c>
      <c r="K1236" s="10" t="s">
        <v>4245</v>
      </c>
      <c r="L1236" s="10" t="s">
        <v>4242</v>
      </c>
    </row>
    <row r="1237" spans="1:12" x14ac:dyDescent="0.25">
      <c r="A1237" s="7" t="s">
        <v>4246</v>
      </c>
      <c r="B1237" s="7" t="s">
        <v>3697</v>
      </c>
      <c r="C1237" s="8" t="s">
        <v>3698</v>
      </c>
      <c r="D1237" s="8" t="s">
        <v>4247</v>
      </c>
      <c r="E1237" s="9" t="s">
        <v>16</v>
      </c>
      <c r="F1237" s="7" t="s">
        <v>4246</v>
      </c>
      <c r="G1237" s="10">
        <v>4289</v>
      </c>
      <c r="H1237" s="11"/>
      <c r="I1237" s="12" t="s">
        <v>4240</v>
      </c>
      <c r="J1237" s="13">
        <v>5822</v>
      </c>
      <c r="K1237" s="10" t="s">
        <v>4248</v>
      </c>
      <c r="L1237" s="10" t="s">
        <v>4242</v>
      </c>
    </row>
    <row r="1238" spans="1:12" x14ac:dyDescent="0.25">
      <c r="A1238" s="7" t="s">
        <v>4249</v>
      </c>
      <c r="B1238" s="7" t="s">
        <v>3697</v>
      </c>
      <c r="C1238" s="8" t="s">
        <v>3698</v>
      </c>
      <c r="D1238" s="8" t="s">
        <v>4250</v>
      </c>
      <c r="E1238" s="9" t="s">
        <v>16</v>
      </c>
      <c r="F1238" s="7" t="s">
        <v>4249</v>
      </c>
      <c r="G1238" s="10">
        <v>617</v>
      </c>
      <c r="H1238" s="11"/>
      <c r="I1238" s="12" t="s">
        <v>4240</v>
      </c>
      <c r="J1238" s="13">
        <v>5822</v>
      </c>
      <c r="K1238" s="10" t="s">
        <v>4251</v>
      </c>
      <c r="L1238" s="10" t="s">
        <v>4242</v>
      </c>
    </row>
    <row r="1239" spans="1:12" x14ac:dyDescent="0.25">
      <c r="A1239" s="7" t="s">
        <v>4252</v>
      </c>
      <c r="B1239" s="7" t="s">
        <v>3697</v>
      </c>
      <c r="C1239" s="8" t="s">
        <v>3698</v>
      </c>
      <c r="D1239" s="8" t="s">
        <v>4253</v>
      </c>
      <c r="E1239" s="9" t="s">
        <v>16</v>
      </c>
      <c r="F1239" s="7" t="s">
        <v>4252</v>
      </c>
      <c r="G1239" s="10">
        <v>180</v>
      </c>
      <c r="H1239" s="11"/>
      <c r="I1239" s="12" t="s">
        <v>4240</v>
      </c>
      <c r="J1239" s="13">
        <v>5822</v>
      </c>
      <c r="K1239" s="10" t="s">
        <v>4254</v>
      </c>
      <c r="L1239" s="10" t="s">
        <v>4242</v>
      </c>
    </row>
    <row r="1240" spans="1:12" x14ac:dyDescent="0.25">
      <c r="A1240" s="7" t="s">
        <v>4255</v>
      </c>
      <c r="B1240" s="7" t="s">
        <v>3697</v>
      </c>
      <c r="C1240" s="8" t="s">
        <v>3698</v>
      </c>
      <c r="D1240" s="8" t="s">
        <v>4256</v>
      </c>
      <c r="E1240" s="9" t="s">
        <v>16</v>
      </c>
      <c r="F1240" s="7" t="s">
        <v>4255</v>
      </c>
      <c r="G1240" s="10">
        <v>455</v>
      </c>
      <c r="H1240" s="11"/>
      <c r="I1240" s="12" t="s">
        <v>4257</v>
      </c>
      <c r="J1240" s="13">
        <v>4886</v>
      </c>
      <c r="K1240" s="10" t="s">
        <v>4258</v>
      </c>
      <c r="L1240" s="10" t="s">
        <v>4259</v>
      </c>
    </row>
    <row r="1241" spans="1:12" x14ac:dyDescent="0.25">
      <c r="A1241" s="7" t="s">
        <v>4260</v>
      </c>
      <c r="B1241" s="7" t="s">
        <v>3697</v>
      </c>
      <c r="C1241" s="8" t="s">
        <v>3698</v>
      </c>
      <c r="D1241" s="8" t="s">
        <v>4261</v>
      </c>
      <c r="E1241" s="9" t="s">
        <v>16</v>
      </c>
      <c r="F1241" s="7" t="s">
        <v>4260</v>
      </c>
      <c r="G1241" s="10">
        <v>167</v>
      </c>
      <c r="H1241" s="11"/>
      <c r="I1241" s="12" t="s">
        <v>4257</v>
      </c>
      <c r="J1241" s="13">
        <v>4886</v>
      </c>
      <c r="K1241" s="10" t="s">
        <v>4262</v>
      </c>
      <c r="L1241" s="10" t="s">
        <v>4259</v>
      </c>
    </row>
    <row r="1242" spans="1:12" x14ac:dyDescent="0.25">
      <c r="A1242" s="7" t="s">
        <v>4263</v>
      </c>
      <c r="B1242" s="7" t="s">
        <v>3697</v>
      </c>
      <c r="C1242" s="8" t="s">
        <v>3698</v>
      </c>
      <c r="D1242" s="8" t="s">
        <v>4264</v>
      </c>
      <c r="E1242" s="9" t="s">
        <v>16</v>
      </c>
      <c r="F1242" s="7" t="s">
        <v>4263</v>
      </c>
      <c r="G1242" s="10">
        <v>72</v>
      </c>
      <c r="H1242" s="11"/>
      <c r="I1242" s="12" t="s">
        <v>4257</v>
      </c>
      <c r="J1242" s="13">
        <v>4886</v>
      </c>
      <c r="K1242" s="10" t="s">
        <v>4265</v>
      </c>
      <c r="L1242" s="10" t="s">
        <v>4259</v>
      </c>
    </row>
    <row r="1243" spans="1:12" x14ac:dyDescent="0.25">
      <c r="A1243" s="7" t="s">
        <v>4266</v>
      </c>
      <c r="B1243" s="7" t="s">
        <v>3697</v>
      </c>
      <c r="C1243" s="8" t="s">
        <v>3698</v>
      </c>
      <c r="D1243" s="8" t="s">
        <v>4267</v>
      </c>
      <c r="E1243" s="9" t="s">
        <v>16</v>
      </c>
      <c r="F1243" s="7" t="s">
        <v>4266</v>
      </c>
      <c r="G1243" s="10">
        <v>176</v>
      </c>
      <c r="H1243" s="11"/>
      <c r="I1243" s="12" t="s">
        <v>4257</v>
      </c>
      <c r="J1243" s="13">
        <v>4886</v>
      </c>
      <c r="K1243" s="10" t="s">
        <v>4268</v>
      </c>
      <c r="L1243" s="10" t="s">
        <v>4259</v>
      </c>
    </row>
    <row r="1244" spans="1:12" x14ac:dyDescent="0.25">
      <c r="A1244" s="7" t="s">
        <v>4269</v>
      </c>
      <c r="B1244" s="7" t="s">
        <v>3697</v>
      </c>
      <c r="C1244" s="8" t="s">
        <v>3698</v>
      </c>
      <c r="D1244" s="8" t="s">
        <v>4270</v>
      </c>
      <c r="E1244" s="9" t="s">
        <v>16</v>
      </c>
      <c r="F1244" s="7" t="s">
        <v>4269</v>
      </c>
      <c r="G1244" s="10">
        <v>874</v>
      </c>
      <c r="H1244" s="11"/>
      <c r="I1244" s="12" t="s">
        <v>4257</v>
      </c>
      <c r="J1244" s="13">
        <v>4886</v>
      </c>
      <c r="K1244" s="10" t="s">
        <v>4271</v>
      </c>
      <c r="L1244" s="10" t="s">
        <v>4259</v>
      </c>
    </row>
    <row r="1245" spans="1:12" x14ac:dyDescent="0.25">
      <c r="A1245" s="7" t="s">
        <v>4272</v>
      </c>
      <c r="B1245" s="7" t="s">
        <v>3697</v>
      </c>
      <c r="C1245" s="8" t="s">
        <v>3698</v>
      </c>
      <c r="D1245" s="8" t="s">
        <v>4273</v>
      </c>
      <c r="E1245" s="9" t="s">
        <v>16</v>
      </c>
      <c r="F1245" s="7" t="s">
        <v>4272</v>
      </c>
      <c r="G1245" s="10">
        <v>1063</v>
      </c>
      <c r="H1245" s="11"/>
      <c r="I1245" s="12" t="s">
        <v>4257</v>
      </c>
      <c r="J1245" s="13">
        <v>4886</v>
      </c>
      <c r="K1245" s="10" t="s">
        <v>4274</v>
      </c>
      <c r="L1245" s="10" t="s">
        <v>4259</v>
      </c>
    </row>
    <row r="1246" spans="1:12" x14ac:dyDescent="0.25">
      <c r="A1246" s="7" t="s">
        <v>4275</v>
      </c>
      <c r="B1246" s="7" t="s">
        <v>3697</v>
      </c>
      <c r="C1246" s="8" t="s">
        <v>3698</v>
      </c>
      <c r="D1246" s="8" t="s">
        <v>4276</v>
      </c>
      <c r="E1246" s="9" t="s">
        <v>16</v>
      </c>
      <c r="F1246" s="7" t="s">
        <v>4275</v>
      </c>
      <c r="G1246" s="10">
        <v>51</v>
      </c>
      <c r="H1246" s="11"/>
      <c r="I1246" s="12" t="s">
        <v>4257</v>
      </c>
      <c r="J1246" s="13">
        <v>4886</v>
      </c>
      <c r="K1246" s="10" t="s">
        <v>4277</v>
      </c>
      <c r="L1246" s="10" t="s">
        <v>4259</v>
      </c>
    </row>
    <row r="1247" spans="1:12" x14ac:dyDescent="0.25">
      <c r="A1247" s="7" t="s">
        <v>4278</v>
      </c>
      <c r="B1247" s="7" t="s">
        <v>3697</v>
      </c>
      <c r="C1247" s="8" t="s">
        <v>3698</v>
      </c>
      <c r="D1247" s="8" t="s">
        <v>4279</v>
      </c>
      <c r="E1247" s="9" t="s">
        <v>16</v>
      </c>
      <c r="F1247" s="7" t="s">
        <v>4278</v>
      </c>
      <c r="G1247" s="10">
        <v>151</v>
      </c>
      <c r="H1247" s="11"/>
      <c r="I1247" s="12" t="s">
        <v>4257</v>
      </c>
      <c r="J1247" s="13">
        <v>4886</v>
      </c>
      <c r="K1247" s="10" t="s">
        <v>4280</v>
      </c>
      <c r="L1247" s="10" t="s">
        <v>4259</v>
      </c>
    </row>
    <row r="1248" spans="1:12" x14ac:dyDescent="0.25">
      <c r="A1248" s="7" t="s">
        <v>4281</v>
      </c>
      <c r="B1248" s="7" t="s">
        <v>3697</v>
      </c>
      <c r="C1248" s="8" t="s">
        <v>3698</v>
      </c>
      <c r="D1248" s="8" t="s">
        <v>4282</v>
      </c>
      <c r="E1248" s="9" t="s">
        <v>16</v>
      </c>
      <c r="F1248" s="7" t="s">
        <v>4281</v>
      </c>
      <c r="G1248" s="10">
        <v>28</v>
      </c>
      <c r="H1248" s="11"/>
      <c r="I1248" s="12" t="s">
        <v>4257</v>
      </c>
      <c r="J1248" s="13">
        <v>4886</v>
      </c>
      <c r="K1248" s="10" t="s">
        <v>4283</v>
      </c>
      <c r="L1248" s="10" t="s">
        <v>4259</v>
      </c>
    </row>
    <row r="1249" spans="1:12" x14ac:dyDescent="0.25">
      <c r="A1249" s="7" t="s">
        <v>4284</v>
      </c>
      <c r="B1249" s="7" t="s">
        <v>3697</v>
      </c>
      <c r="C1249" s="8" t="s">
        <v>3698</v>
      </c>
      <c r="D1249" s="8" t="s">
        <v>4285</v>
      </c>
      <c r="E1249" s="9" t="s">
        <v>16</v>
      </c>
      <c r="F1249" s="7" t="s">
        <v>4284</v>
      </c>
      <c r="G1249" s="10">
        <v>1190</v>
      </c>
      <c r="H1249" s="11"/>
      <c r="I1249" s="12" t="s">
        <v>4257</v>
      </c>
      <c r="J1249" s="13">
        <v>4886</v>
      </c>
      <c r="K1249" s="10" t="s">
        <v>4286</v>
      </c>
      <c r="L1249" s="10" t="s">
        <v>4259</v>
      </c>
    </row>
    <row r="1250" spans="1:12" x14ac:dyDescent="0.25">
      <c r="A1250" s="7" t="s">
        <v>4287</v>
      </c>
      <c r="B1250" s="7" t="s">
        <v>3697</v>
      </c>
      <c r="C1250" s="8" t="s">
        <v>3698</v>
      </c>
      <c r="D1250" s="8" t="s">
        <v>4288</v>
      </c>
      <c r="E1250" s="9" t="s">
        <v>16</v>
      </c>
      <c r="F1250" s="7" t="s">
        <v>4287</v>
      </c>
      <c r="G1250" s="10">
        <v>424</v>
      </c>
      <c r="H1250" s="11"/>
      <c r="I1250" s="12" t="s">
        <v>4257</v>
      </c>
      <c r="J1250" s="13">
        <v>4886</v>
      </c>
      <c r="K1250" s="10" t="s">
        <v>4289</v>
      </c>
      <c r="L1250" s="10" t="s">
        <v>4259</v>
      </c>
    </row>
    <row r="1251" spans="1:12" x14ac:dyDescent="0.25">
      <c r="A1251" s="7" t="s">
        <v>4290</v>
      </c>
      <c r="B1251" s="7" t="s">
        <v>3697</v>
      </c>
      <c r="C1251" s="8" t="s">
        <v>3698</v>
      </c>
      <c r="D1251" s="8" t="s">
        <v>4291</v>
      </c>
      <c r="E1251" s="9" t="s">
        <v>16</v>
      </c>
      <c r="F1251" s="7" t="s">
        <v>4290</v>
      </c>
      <c r="G1251" s="10">
        <v>235</v>
      </c>
      <c r="H1251" s="11"/>
      <c r="I1251" s="12" t="s">
        <v>4257</v>
      </c>
      <c r="J1251" s="13">
        <v>4886</v>
      </c>
      <c r="K1251" s="10" t="s">
        <v>4292</v>
      </c>
      <c r="L1251" s="10" t="s">
        <v>4259</v>
      </c>
    </row>
    <row r="1252" spans="1:12" x14ac:dyDescent="0.25">
      <c r="A1252" s="7" t="s">
        <v>4293</v>
      </c>
      <c r="B1252" s="7" t="s">
        <v>3697</v>
      </c>
      <c r="C1252" s="8" t="s">
        <v>3698</v>
      </c>
      <c r="D1252" s="8" t="s">
        <v>4294</v>
      </c>
      <c r="E1252" s="9" t="s">
        <v>16</v>
      </c>
      <c r="F1252" s="7" t="s">
        <v>4293</v>
      </c>
      <c r="G1252" s="10">
        <v>2145</v>
      </c>
      <c r="H1252" s="11"/>
      <c r="I1252" s="12" t="s">
        <v>4295</v>
      </c>
      <c r="J1252" s="13">
        <v>4673</v>
      </c>
      <c r="K1252" s="10" t="s">
        <v>4296</v>
      </c>
      <c r="L1252" s="10" t="s">
        <v>4297</v>
      </c>
    </row>
    <row r="1253" spans="1:12" x14ac:dyDescent="0.25">
      <c r="A1253" s="7" t="s">
        <v>4298</v>
      </c>
      <c r="B1253" s="7" t="s">
        <v>3697</v>
      </c>
      <c r="C1253" s="8" t="s">
        <v>3698</v>
      </c>
      <c r="D1253" s="8" t="s">
        <v>4299</v>
      </c>
      <c r="E1253" s="9" t="s">
        <v>16</v>
      </c>
      <c r="F1253" s="7" t="s">
        <v>4298</v>
      </c>
      <c r="G1253" s="10">
        <v>84</v>
      </c>
      <c r="H1253" s="11"/>
      <c r="I1253" s="12" t="s">
        <v>4295</v>
      </c>
      <c r="J1253" s="13">
        <v>4673</v>
      </c>
      <c r="K1253" s="10" t="s">
        <v>4300</v>
      </c>
      <c r="L1253" s="10" t="s">
        <v>4297</v>
      </c>
    </row>
    <row r="1254" spans="1:12" x14ac:dyDescent="0.25">
      <c r="A1254" s="7" t="s">
        <v>4301</v>
      </c>
      <c r="B1254" s="7" t="s">
        <v>3697</v>
      </c>
      <c r="C1254" s="8" t="s">
        <v>3698</v>
      </c>
      <c r="D1254" s="8" t="s">
        <v>4302</v>
      </c>
      <c r="E1254" s="9" t="s">
        <v>16</v>
      </c>
      <c r="F1254" s="7" t="s">
        <v>4301</v>
      </c>
      <c r="G1254" s="10">
        <v>171</v>
      </c>
      <c r="H1254" s="11"/>
      <c r="I1254" s="12" t="s">
        <v>4295</v>
      </c>
      <c r="J1254" s="13">
        <v>4673</v>
      </c>
      <c r="K1254" s="10" t="s">
        <v>4303</v>
      </c>
      <c r="L1254" s="10" t="s">
        <v>4297</v>
      </c>
    </row>
    <row r="1255" spans="1:12" x14ac:dyDescent="0.25">
      <c r="A1255" s="7" t="s">
        <v>4304</v>
      </c>
      <c r="B1255" s="7" t="s">
        <v>3697</v>
      </c>
      <c r="C1255" s="8" t="s">
        <v>3698</v>
      </c>
      <c r="D1255" s="8" t="s">
        <v>4305</v>
      </c>
      <c r="E1255" s="9" t="s">
        <v>16</v>
      </c>
      <c r="F1255" s="7" t="s">
        <v>4304</v>
      </c>
      <c r="G1255" s="10">
        <v>258</v>
      </c>
      <c r="H1255" s="11"/>
      <c r="I1255" s="12" t="s">
        <v>4295</v>
      </c>
      <c r="J1255" s="13">
        <v>4673</v>
      </c>
      <c r="K1255" s="10" t="s">
        <v>4306</v>
      </c>
      <c r="L1255" s="10" t="s">
        <v>4297</v>
      </c>
    </row>
    <row r="1256" spans="1:12" x14ac:dyDescent="0.25">
      <c r="A1256" s="7" t="s">
        <v>4307</v>
      </c>
      <c r="B1256" s="7" t="s">
        <v>3697</v>
      </c>
      <c r="C1256" s="8" t="s">
        <v>3698</v>
      </c>
      <c r="D1256" s="8" t="s">
        <v>4308</v>
      </c>
      <c r="E1256" s="9" t="s">
        <v>16</v>
      </c>
      <c r="F1256" s="7" t="s">
        <v>4307</v>
      </c>
      <c r="G1256" s="10">
        <v>46</v>
      </c>
      <c r="H1256" s="11"/>
      <c r="I1256" s="12" t="s">
        <v>4295</v>
      </c>
      <c r="J1256" s="13">
        <v>4673</v>
      </c>
      <c r="K1256" s="10" t="s">
        <v>4309</v>
      </c>
      <c r="L1256" s="10" t="s">
        <v>4297</v>
      </c>
    </row>
    <row r="1257" spans="1:12" x14ac:dyDescent="0.25">
      <c r="A1257" s="7" t="s">
        <v>4310</v>
      </c>
      <c r="B1257" s="7" t="s">
        <v>3697</v>
      </c>
      <c r="C1257" s="8" t="s">
        <v>3698</v>
      </c>
      <c r="D1257" s="8" t="s">
        <v>4311</v>
      </c>
      <c r="E1257" s="9" t="s">
        <v>16</v>
      </c>
      <c r="F1257" s="7" t="s">
        <v>4310</v>
      </c>
      <c r="G1257" s="10">
        <v>27</v>
      </c>
      <c r="H1257" s="11"/>
      <c r="I1257" s="12" t="s">
        <v>4295</v>
      </c>
      <c r="J1257" s="13">
        <v>4673</v>
      </c>
      <c r="K1257" s="10" t="s">
        <v>4312</v>
      </c>
      <c r="L1257" s="10" t="s">
        <v>4297</v>
      </c>
    </row>
    <row r="1258" spans="1:12" x14ac:dyDescent="0.25">
      <c r="A1258" s="7" t="s">
        <v>4313</v>
      </c>
      <c r="B1258" s="7" t="s">
        <v>3697</v>
      </c>
      <c r="C1258" s="8" t="s">
        <v>3698</v>
      </c>
      <c r="D1258" s="8" t="s">
        <v>4314</v>
      </c>
      <c r="E1258" s="9" t="s">
        <v>16</v>
      </c>
      <c r="F1258" s="7" t="s">
        <v>4313</v>
      </c>
      <c r="G1258" s="10">
        <v>929</v>
      </c>
      <c r="H1258" s="11"/>
      <c r="I1258" s="12" t="s">
        <v>4295</v>
      </c>
      <c r="J1258" s="13">
        <v>4673</v>
      </c>
      <c r="K1258" s="10" t="s">
        <v>4315</v>
      </c>
      <c r="L1258" s="10" t="s">
        <v>4297</v>
      </c>
    </row>
    <row r="1259" spans="1:12" x14ac:dyDescent="0.25">
      <c r="A1259" s="7" t="s">
        <v>4316</v>
      </c>
      <c r="B1259" s="7" t="s">
        <v>3697</v>
      </c>
      <c r="C1259" s="8" t="s">
        <v>3698</v>
      </c>
      <c r="D1259" s="8" t="s">
        <v>4317</v>
      </c>
      <c r="E1259" s="9" t="s">
        <v>16</v>
      </c>
      <c r="F1259" s="7" t="s">
        <v>4316</v>
      </c>
      <c r="G1259" s="10">
        <v>472</v>
      </c>
      <c r="H1259" s="11"/>
      <c r="I1259" s="12" t="s">
        <v>4295</v>
      </c>
      <c r="J1259" s="13">
        <v>4673</v>
      </c>
      <c r="K1259" s="10" t="s">
        <v>4318</v>
      </c>
      <c r="L1259" s="10" t="s">
        <v>4297</v>
      </c>
    </row>
    <row r="1260" spans="1:12" x14ac:dyDescent="0.25">
      <c r="A1260" s="7" t="s">
        <v>4319</v>
      </c>
      <c r="B1260" s="7" t="s">
        <v>3697</v>
      </c>
      <c r="C1260" s="8" t="s">
        <v>3698</v>
      </c>
      <c r="D1260" s="8" t="s">
        <v>4320</v>
      </c>
      <c r="E1260" s="9" t="s">
        <v>16</v>
      </c>
      <c r="F1260" s="7" t="s">
        <v>4319</v>
      </c>
      <c r="G1260" s="10">
        <v>283</v>
      </c>
      <c r="H1260" s="11"/>
      <c r="I1260" s="12" t="s">
        <v>4295</v>
      </c>
      <c r="J1260" s="13">
        <v>4673</v>
      </c>
      <c r="K1260" s="10" t="s">
        <v>4321</v>
      </c>
      <c r="L1260" s="10" t="s">
        <v>4297</v>
      </c>
    </row>
    <row r="1261" spans="1:12" x14ac:dyDescent="0.25">
      <c r="A1261" s="7" t="s">
        <v>4322</v>
      </c>
      <c r="B1261" s="7" t="s">
        <v>3697</v>
      </c>
      <c r="C1261" s="8" t="s">
        <v>3698</v>
      </c>
      <c r="D1261" s="8" t="s">
        <v>4323</v>
      </c>
      <c r="E1261" s="9" t="s">
        <v>16</v>
      </c>
      <c r="F1261" s="7" t="s">
        <v>4322</v>
      </c>
      <c r="G1261" s="10">
        <v>258</v>
      </c>
      <c r="H1261" s="11"/>
      <c r="I1261" s="12" t="s">
        <v>4295</v>
      </c>
      <c r="J1261" s="13">
        <v>4673</v>
      </c>
      <c r="K1261" s="10" t="s">
        <v>4324</v>
      </c>
      <c r="L1261" s="10" t="s">
        <v>4297</v>
      </c>
    </row>
    <row r="1262" spans="1:12" x14ac:dyDescent="0.25">
      <c r="A1262" s="7" t="s">
        <v>4325</v>
      </c>
      <c r="B1262" s="7" t="s">
        <v>3697</v>
      </c>
      <c r="C1262" s="8" t="s">
        <v>3698</v>
      </c>
      <c r="D1262" s="8" t="s">
        <v>4326</v>
      </c>
      <c r="E1262" s="9" t="s">
        <v>16</v>
      </c>
      <c r="F1262" s="7" t="s">
        <v>4325</v>
      </c>
      <c r="G1262" s="10">
        <v>2199</v>
      </c>
      <c r="H1262" s="11"/>
      <c r="I1262" s="12" t="s">
        <v>4327</v>
      </c>
      <c r="J1262" s="13">
        <v>9062</v>
      </c>
      <c r="K1262" s="10" t="s">
        <v>4328</v>
      </c>
      <c r="L1262" s="10" t="s">
        <v>4329</v>
      </c>
    </row>
    <row r="1263" spans="1:12" x14ac:dyDescent="0.25">
      <c r="A1263" s="7" t="s">
        <v>4330</v>
      </c>
      <c r="B1263" s="7" t="s">
        <v>3697</v>
      </c>
      <c r="C1263" s="8" t="s">
        <v>3698</v>
      </c>
      <c r="D1263" s="8" t="s">
        <v>4331</v>
      </c>
      <c r="E1263" s="9" t="s">
        <v>16</v>
      </c>
      <c r="F1263" s="7" t="s">
        <v>4330</v>
      </c>
      <c r="G1263" s="10">
        <v>1636</v>
      </c>
      <c r="H1263" s="11"/>
      <c r="I1263" s="12" t="s">
        <v>4327</v>
      </c>
      <c r="J1263" s="13">
        <v>9062</v>
      </c>
      <c r="K1263" s="10" t="s">
        <v>4332</v>
      </c>
      <c r="L1263" s="10" t="s">
        <v>4329</v>
      </c>
    </row>
    <row r="1264" spans="1:12" x14ac:dyDescent="0.25">
      <c r="A1264" s="7" t="s">
        <v>4333</v>
      </c>
      <c r="B1264" s="7" t="s">
        <v>3697</v>
      </c>
      <c r="C1264" s="8" t="s">
        <v>3698</v>
      </c>
      <c r="D1264" s="8" t="s">
        <v>4334</v>
      </c>
      <c r="E1264" s="9" t="s">
        <v>16</v>
      </c>
      <c r="F1264" s="7" t="s">
        <v>4333</v>
      </c>
      <c r="G1264" s="10">
        <v>4916</v>
      </c>
      <c r="H1264" s="11"/>
      <c r="I1264" s="12" t="s">
        <v>4327</v>
      </c>
      <c r="J1264" s="13">
        <v>9062</v>
      </c>
      <c r="K1264" s="10" t="s">
        <v>4335</v>
      </c>
      <c r="L1264" s="10" t="s">
        <v>4329</v>
      </c>
    </row>
    <row r="1265" spans="1:12" x14ac:dyDescent="0.25">
      <c r="A1265" s="7" t="s">
        <v>4336</v>
      </c>
      <c r="B1265" s="7" t="s">
        <v>3697</v>
      </c>
      <c r="C1265" s="8" t="s">
        <v>3698</v>
      </c>
      <c r="D1265" s="8" t="s">
        <v>4337</v>
      </c>
      <c r="E1265" s="9" t="s">
        <v>16</v>
      </c>
      <c r="F1265" s="7" t="s">
        <v>4336</v>
      </c>
      <c r="G1265" s="10">
        <v>136</v>
      </c>
      <c r="H1265" s="11"/>
      <c r="I1265" s="12" t="s">
        <v>4327</v>
      </c>
      <c r="J1265" s="13">
        <v>9062</v>
      </c>
      <c r="K1265" s="10" t="s">
        <v>4338</v>
      </c>
      <c r="L1265" s="10" t="s">
        <v>4329</v>
      </c>
    </row>
    <row r="1266" spans="1:12" x14ac:dyDescent="0.25">
      <c r="A1266" s="7" t="s">
        <v>4339</v>
      </c>
      <c r="B1266" s="7" t="s">
        <v>3697</v>
      </c>
      <c r="C1266" s="8" t="s">
        <v>3698</v>
      </c>
      <c r="D1266" s="8" t="s">
        <v>4340</v>
      </c>
      <c r="E1266" s="9" t="s">
        <v>16</v>
      </c>
      <c r="F1266" s="7" t="s">
        <v>4339</v>
      </c>
      <c r="G1266" s="10">
        <v>175</v>
      </c>
      <c r="H1266" s="11"/>
      <c r="I1266" s="12" t="s">
        <v>4327</v>
      </c>
      <c r="J1266" s="13">
        <v>9062</v>
      </c>
      <c r="K1266" s="10" t="s">
        <v>4341</v>
      </c>
      <c r="L1266" s="10" t="s">
        <v>4329</v>
      </c>
    </row>
    <row r="1267" spans="1:12" x14ac:dyDescent="0.25">
      <c r="A1267" s="7" t="s">
        <v>4342</v>
      </c>
      <c r="B1267" s="7" t="s">
        <v>3697</v>
      </c>
      <c r="C1267" s="8" t="s">
        <v>3698</v>
      </c>
      <c r="D1267" s="8" t="s">
        <v>4343</v>
      </c>
      <c r="E1267" s="9" t="s">
        <v>16</v>
      </c>
      <c r="F1267" s="7" t="s">
        <v>4342</v>
      </c>
      <c r="G1267" s="10">
        <v>4593</v>
      </c>
      <c r="H1267" s="11"/>
      <c r="I1267" s="12" t="s">
        <v>4344</v>
      </c>
      <c r="J1267" s="13">
        <v>5207</v>
      </c>
      <c r="K1267" s="10" t="s">
        <v>4345</v>
      </c>
      <c r="L1267" s="10" t="s">
        <v>4346</v>
      </c>
    </row>
    <row r="1268" spans="1:12" x14ac:dyDescent="0.25">
      <c r="A1268" s="7" t="s">
        <v>4347</v>
      </c>
      <c r="B1268" s="7" t="s">
        <v>3697</v>
      </c>
      <c r="C1268" s="8" t="s">
        <v>3698</v>
      </c>
      <c r="D1268" s="8" t="s">
        <v>4348</v>
      </c>
      <c r="E1268" s="9" t="s">
        <v>16</v>
      </c>
      <c r="F1268" s="7" t="s">
        <v>4347</v>
      </c>
      <c r="G1268" s="10">
        <v>614</v>
      </c>
      <c r="H1268" s="11"/>
      <c r="I1268" s="12" t="s">
        <v>4344</v>
      </c>
      <c r="J1268" s="13">
        <v>5207</v>
      </c>
      <c r="K1268" s="10" t="s">
        <v>4349</v>
      </c>
      <c r="L1268" s="10" t="s">
        <v>4346</v>
      </c>
    </row>
    <row r="1269" spans="1:12" x14ac:dyDescent="0.25">
      <c r="A1269" s="7" t="s">
        <v>4350</v>
      </c>
      <c r="B1269" s="7" t="s">
        <v>3697</v>
      </c>
      <c r="C1269" s="8" t="s">
        <v>3698</v>
      </c>
      <c r="D1269" s="8" t="s">
        <v>4351</v>
      </c>
      <c r="E1269" s="9" t="s">
        <v>16</v>
      </c>
      <c r="F1269" s="7" t="s">
        <v>4350</v>
      </c>
      <c r="G1269" s="10">
        <v>3278</v>
      </c>
      <c r="H1269" s="11"/>
      <c r="I1269" s="12" t="s">
        <v>4352</v>
      </c>
      <c r="J1269" s="13">
        <v>4698</v>
      </c>
      <c r="K1269" s="10" t="s">
        <v>4353</v>
      </c>
      <c r="L1269" s="10" t="s">
        <v>4354</v>
      </c>
    </row>
    <row r="1270" spans="1:12" x14ac:dyDescent="0.25">
      <c r="A1270" s="7" t="s">
        <v>4355</v>
      </c>
      <c r="B1270" s="7" t="s">
        <v>3697</v>
      </c>
      <c r="C1270" s="8" t="s">
        <v>3698</v>
      </c>
      <c r="D1270" s="8" t="s">
        <v>4356</v>
      </c>
      <c r="E1270" s="9" t="s">
        <v>16</v>
      </c>
      <c r="F1270" s="7" t="s">
        <v>4355</v>
      </c>
      <c r="G1270" s="10">
        <v>1420</v>
      </c>
      <c r="H1270" s="11"/>
      <c r="I1270" s="12" t="s">
        <v>4352</v>
      </c>
      <c r="J1270" s="13">
        <v>4698</v>
      </c>
      <c r="K1270" s="10" t="s">
        <v>4357</v>
      </c>
      <c r="L1270" s="10" t="s">
        <v>4354</v>
      </c>
    </row>
    <row r="1271" spans="1:12" x14ac:dyDescent="0.25">
      <c r="A1271" s="7" t="s">
        <v>4358</v>
      </c>
      <c r="B1271" s="7" t="s">
        <v>3697</v>
      </c>
      <c r="C1271" s="8" t="s">
        <v>3698</v>
      </c>
      <c r="D1271" s="8" t="s">
        <v>4359</v>
      </c>
      <c r="E1271" s="9" t="s">
        <v>16</v>
      </c>
      <c r="F1271" s="7" t="s">
        <v>4358</v>
      </c>
      <c r="G1271" s="10">
        <v>12620</v>
      </c>
      <c r="H1271" s="11"/>
      <c r="I1271" s="12" t="s">
        <v>4360</v>
      </c>
      <c r="J1271" s="13">
        <v>12620</v>
      </c>
      <c r="K1271" s="10" t="s">
        <v>4361</v>
      </c>
      <c r="L1271" s="10" t="s">
        <v>4359</v>
      </c>
    </row>
    <row r="1272" spans="1:12" x14ac:dyDescent="0.25">
      <c r="A1272" s="7" t="s">
        <v>4362</v>
      </c>
      <c r="B1272" s="7" t="s">
        <v>3697</v>
      </c>
      <c r="C1272" s="8" t="s">
        <v>3698</v>
      </c>
      <c r="D1272" s="8" t="s">
        <v>4363</v>
      </c>
      <c r="E1272" s="9" t="s">
        <v>16</v>
      </c>
      <c r="F1272" s="7" t="s">
        <v>4362</v>
      </c>
      <c r="G1272" s="10">
        <v>9954</v>
      </c>
      <c r="H1272" s="11"/>
      <c r="I1272" s="12" t="s">
        <v>4364</v>
      </c>
      <c r="J1272" s="13">
        <v>9954</v>
      </c>
      <c r="K1272" s="10" t="s">
        <v>4365</v>
      </c>
      <c r="L1272" s="10" t="s">
        <v>4363</v>
      </c>
    </row>
    <row r="1273" spans="1:12" x14ac:dyDescent="0.25">
      <c r="A1273" s="7" t="s">
        <v>4366</v>
      </c>
      <c r="B1273" s="7" t="s">
        <v>3697</v>
      </c>
      <c r="C1273" s="8" t="s">
        <v>3698</v>
      </c>
      <c r="D1273" s="8" t="s">
        <v>4367</v>
      </c>
      <c r="E1273" s="9" t="s">
        <v>16</v>
      </c>
      <c r="F1273" s="7" t="s">
        <v>4366</v>
      </c>
      <c r="G1273" s="10">
        <v>8787</v>
      </c>
      <c r="H1273" s="11"/>
      <c r="I1273" s="12" t="s">
        <v>4368</v>
      </c>
      <c r="J1273" s="13">
        <v>8787</v>
      </c>
      <c r="K1273" s="10" t="s">
        <v>4369</v>
      </c>
      <c r="L1273" s="10" t="s">
        <v>4367</v>
      </c>
    </row>
    <row r="1274" spans="1:12" x14ac:dyDescent="0.25">
      <c r="A1274" s="7" t="s">
        <v>4370</v>
      </c>
      <c r="B1274" s="7" t="s">
        <v>3697</v>
      </c>
      <c r="C1274" s="8" t="s">
        <v>3698</v>
      </c>
      <c r="D1274" s="8" t="s">
        <v>4371</v>
      </c>
      <c r="E1274" s="9" t="s">
        <v>16</v>
      </c>
      <c r="F1274" s="7" t="s">
        <v>4370</v>
      </c>
      <c r="G1274" s="10">
        <v>15942</v>
      </c>
      <c r="H1274" s="11"/>
      <c r="I1274" s="12" t="s">
        <v>4372</v>
      </c>
      <c r="J1274" s="13">
        <v>15942</v>
      </c>
      <c r="K1274" s="10" t="s">
        <v>4373</v>
      </c>
      <c r="L1274" s="10" t="s">
        <v>4371</v>
      </c>
    </row>
    <row r="1275" spans="1:12" x14ac:dyDescent="0.25">
      <c r="A1275" s="7" t="s">
        <v>4374</v>
      </c>
      <c r="B1275" s="7" t="s">
        <v>3697</v>
      </c>
      <c r="C1275" s="8" t="s">
        <v>3698</v>
      </c>
      <c r="D1275" s="8" t="s">
        <v>4375</v>
      </c>
      <c r="E1275" s="9" t="s">
        <v>16</v>
      </c>
      <c r="F1275" s="7" t="s">
        <v>4374</v>
      </c>
      <c r="G1275" s="10">
        <v>9191</v>
      </c>
      <c r="H1275" s="11"/>
      <c r="I1275" s="12" t="s">
        <v>4376</v>
      </c>
      <c r="J1275" s="13">
        <v>9191</v>
      </c>
      <c r="K1275" s="10" t="s">
        <v>4377</v>
      </c>
      <c r="L1275" s="10" t="s">
        <v>4375</v>
      </c>
    </row>
    <row r="1276" spans="1:12" x14ac:dyDescent="0.25">
      <c r="A1276" s="7" t="s">
        <v>4378</v>
      </c>
      <c r="B1276" s="7" t="s">
        <v>3697</v>
      </c>
      <c r="C1276" s="8" t="s">
        <v>3698</v>
      </c>
      <c r="D1276" s="8" t="s">
        <v>4379</v>
      </c>
      <c r="E1276" s="9" t="s">
        <v>16</v>
      </c>
      <c r="F1276" s="7" t="s">
        <v>4378</v>
      </c>
      <c r="G1276" s="10">
        <v>12629</v>
      </c>
      <c r="H1276" s="11"/>
      <c r="I1276" s="12" t="s">
        <v>4380</v>
      </c>
      <c r="J1276" s="13">
        <v>12629</v>
      </c>
      <c r="K1276" s="10" t="s">
        <v>4381</v>
      </c>
      <c r="L1276" s="10" t="s">
        <v>4379</v>
      </c>
    </row>
    <row r="1277" spans="1:12" x14ac:dyDescent="0.25">
      <c r="A1277" s="7" t="s">
        <v>4382</v>
      </c>
      <c r="B1277" s="7" t="s">
        <v>3697</v>
      </c>
      <c r="C1277" s="8" t="s">
        <v>3698</v>
      </c>
      <c r="D1277" s="8" t="s">
        <v>4383</v>
      </c>
      <c r="E1277" s="9" t="s">
        <v>16</v>
      </c>
      <c r="F1277" s="7" t="s">
        <v>4382</v>
      </c>
      <c r="G1277" s="10">
        <v>7356</v>
      </c>
      <c r="H1277" s="11"/>
      <c r="I1277" s="12" t="s">
        <v>4384</v>
      </c>
      <c r="J1277" s="13">
        <v>7356</v>
      </c>
      <c r="K1277" s="10" t="s">
        <v>4385</v>
      </c>
      <c r="L1277" s="10" t="s">
        <v>4383</v>
      </c>
    </row>
    <row r="1278" spans="1:12" x14ac:dyDescent="0.25">
      <c r="A1278" s="7" t="s">
        <v>4386</v>
      </c>
      <c r="B1278" s="7" t="s">
        <v>3697</v>
      </c>
      <c r="C1278" s="8" t="s">
        <v>3698</v>
      </c>
      <c r="D1278" s="8" t="s">
        <v>4387</v>
      </c>
      <c r="E1278" s="9" t="s">
        <v>16</v>
      </c>
      <c r="F1278" s="7" t="s">
        <v>4386</v>
      </c>
      <c r="G1278" s="10">
        <v>16682</v>
      </c>
      <c r="H1278" s="11"/>
      <c r="I1278" s="12" t="s">
        <v>4388</v>
      </c>
      <c r="J1278" s="13">
        <v>16682</v>
      </c>
      <c r="K1278" s="10" t="s">
        <v>4389</v>
      </c>
      <c r="L1278" s="10" t="s">
        <v>4387</v>
      </c>
    </row>
    <row r="1279" spans="1:12" x14ac:dyDescent="0.25">
      <c r="A1279" s="7" t="s">
        <v>4390</v>
      </c>
      <c r="B1279" s="7" t="s">
        <v>3697</v>
      </c>
      <c r="C1279" s="8" t="s">
        <v>3698</v>
      </c>
      <c r="D1279" s="8" t="s">
        <v>4391</v>
      </c>
      <c r="E1279" s="9" t="s">
        <v>16</v>
      </c>
      <c r="F1279" s="7" t="s">
        <v>4390</v>
      </c>
      <c r="G1279" s="10">
        <v>9542</v>
      </c>
      <c r="H1279" s="11"/>
      <c r="I1279" s="12" t="s">
        <v>4392</v>
      </c>
      <c r="J1279" s="13">
        <v>9542</v>
      </c>
      <c r="K1279" s="10" t="s">
        <v>4393</v>
      </c>
      <c r="L1279" s="10" t="s">
        <v>4391</v>
      </c>
    </row>
    <row r="1280" spans="1:12" x14ac:dyDescent="0.25">
      <c r="A1280" s="7" t="s">
        <v>4394</v>
      </c>
      <c r="B1280" s="7" t="s">
        <v>3697</v>
      </c>
      <c r="C1280" s="8" t="s">
        <v>3698</v>
      </c>
      <c r="D1280" s="8" t="s">
        <v>4395</v>
      </c>
      <c r="E1280" s="9" t="s">
        <v>16</v>
      </c>
      <c r="F1280" s="7" t="s">
        <v>4394</v>
      </c>
      <c r="G1280" s="10">
        <v>4787</v>
      </c>
      <c r="H1280" s="11"/>
      <c r="I1280" s="12" t="s">
        <v>4396</v>
      </c>
      <c r="J1280" s="13">
        <v>4787</v>
      </c>
      <c r="K1280" s="10" t="s">
        <v>4397</v>
      </c>
      <c r="L1280" s="10" t="s">
        <v>4395</v>
      </c>
    </row>
    <row r="1281" spans="1:12" x14ac:dyDescent="0.25">
      <c r="A1281" s="7" t="s">
        <v>4398</v>
      </c>
      <c r="B1281" s="7" t="s">
        <v>3697</v>
      </c>
      <c r="C1281" s="8" t="s">
        <v>3698</v>
      </c>
      <c r="D1281" s="8" t="s">
        <v>4399</v>
      </c>
      <c r="E1281" s="9" t="s">
        <v>16</v>
      </c>
      <c r="F1281" s="7" t="s">
        <v>4398</v>
      </c>
      <c r="G1281" s="10">
        <v>7567</v>
      </c>
      <c r="H1281" s="11"/>
      <c r="I1281" s="12" t="s">
        <v>4400</v>
      </c>
      <c r="J1281" s="13">
        <v>7567</v>
      </c>
      <c r="K1281" s="10" t="s">
        <v>4401</v>
      </c>
      <c r="L1281" s="10" t="s">
        <v>4399</v>
      </c>
    </row>
    <row r="1282" spans="1:12" x14ac:dyDescent="0.25">
      <c r="A1282" s="7" t="s">
        <v>4402</v>
      </c>
      <c r="B1282" s="7" t="s">
        <v>3697</v>
      </c>
      <c r="C1282" s="8" t="s">
        <v>3698</v>
      </c>
      <c r="D1282" s="8" t="s">
        <v>4403</v>
      </c>
      <c r="E1282" s="9" t="s">
        <v>16</v>
      </c>
      <c r="F1282" s="7" t="s">
        <v>4402</v>
      </c>
      <c r="G1282" s="10">
        <v>17797</v>
      </c>
      <c r="H1282" s="11"/>
      <c r="I1282" s="12" t="s">
        <v>4404</v>
      </c>
      <c r="J1282" s="13">
        <v>17797</v>
      </c>
      <c r="K1282" s="10" t="s">
        <v>4405</v>
      </c>
      <c r="L1282" s="10" t="s">
        <v>4403</v>
      </c>
    </row>
    <row r="1283" spans="1:12" x14ac:dyDescent="0.25">
      <c r="A1283" s="7" t="s">
        <v>4406</v>
      </c>
      <c r="B1283" s="7" t="s">
        <v>3697</v>
      </c>
      <c r="C1283" s="8" t="s">
        <v>3698</v>
      </c>
      <c r="D1283" s="8" t="s">
        <v>4407</v>
      </c>
      <c r="E1283" s="9" t="s">
        <v>16</v>
      </c>
      <c r="F1283" s="7" t="s">
        <v>4406</v>
      </c>
      <c r="G1283" s="10">
        <v>19236</v>
      </c>
      <c r="H1283" s="11"/>
      <c r="I1283" s="12" t="s">
        <v>4408</v>
      </c>
      <c r="J1283" s="13">
        <v>19236</v>
      </c>
      <c r="K1283" s="10" t="s">
        <v>4409</v>
      </c>
      <c r="L1283" s="10" t="s">
        <v>4407</v>
      </c>
    </row>
    <row r="1284" spans="1:12" x14ac:dyDescent="0.25">
      <c r="A1284" s="7" t="s">
        <v>4410</v>
      </c>
      <c r="B1284" s="7" t="s">
        <v>3697</v>
      </c>
      <c r="C1284" s="8" t="s">
        <v>3698</v>
      </c>
      <c r="D1284" s="8" t="s">
        <v>4411</v>
      </c>
      <c r="E1284" s="9" t="s">
        <v>16</v>
      </c>
      <c r="F1284" s="7" t="s">
        <v>4410</v>
      </c>
      <c r="G1284" s="10">
        <v>14810</v>
      </c>
      <c r="H1284" s="11"/>
      <c r="I1284" s="12" t="s">
        <v>4412</v>
      </c>
      <c r="J1284" s="13">
        <v>14810</v>
      </c>
      <c r="K1284" s="10" t="s">
        <v>4413</v>
      </c>
      <c r="L1284" s="10" t="s">
        <v>4411</v>
      </c>
    </row>
    <row r="1285" spans="1:12" x14ac:dyDescent="0.25">
      <c r="A1285" s="7" t="s">
        <v>4414</v>
      </c>
      <c r="B1285" s="7" t="s">
        <v>3697</v>
      </c>
      <c r="C1285" s="8" t="s">
        <v>3698</v>
      </c>
      <c r="D1285" s="8" t="s">
        <v>4415</v>
      </c>
      <c r="E1285" s="9" t="s">
        <v>16</v>
      </c>
      <c r="F1285" s="7" t="s">
        <v>4414</v>
      </c>
      <c r="G1285" s="10">
        <v>16872</v>
      </c>
      <c r="H1285" s="11"/>
      <c r="I1285" s="12" t="s">
        <v>4416</v>
      </c>
      <c r="J1285" s="13">
        <v>16872</v>
      </c>
      <c r="K1285" s="10" t="s">
        <v>4417</v>
      </c>
      <c r="L1285" s="10" t="s">
        <v>4415</v>
      </c>
    </row>
    <row r="1286" spans="1:12" x14ac:dyDescent="0.25">
      <c r="A1286" s="7" t="s">
        <v>4418</v>
      </c>
      <c r="B1286" s="7" t="s">
        <v>3697</v>
      </c>
      <c r="C1286" s="8" t="s">
        <v>3698</v>
      </c>
      <c r="D1286" s="8" t="s">
        <v>4419</v>
      </c>
      <c r="E1286" s="9" t="s">
        <v>16</v>
      </c>
      <c r="F1286" s="7" t="s">
        <v>4418</v>
      </c>
      <c r="G1286" s="10">
        <v>18609</v>
      </c>
      <c r="H1286" s="11"/>
      <c r="I1286" s="12" t="s">
        <v>4420</v>
      </c>
      <c r="J1286" s="13">
        <v>18609</v>
      </c>
      <c r="K1286" s="10" t="s">
        <v>4421</v>
      </c>
      <c r="L1286" s="10" t="s">
        <v>4419</v>
      </c>
    </row>
    <row r="1287" spans="1:12" x14ac:dyDescent="0.25">
      <c r="A1287" s="7" t="s">
        <v>4422</v>
      </c>
      <c r="B1287" s="7" t="s">
        <v>3697</v>
      </c>
      <c r="C1287" s="8" t="s">
        <v>3698</v>
      </c>
      <c r="D1287" s="8" t="s">
        <v>4423</v>
      </c>
      <c r="E1287" s="9" t="s">
        <v>16</v>
      </c>
      <c r="F1287" s="7" t="s">
        <v>4422</v>
      </c>
      <c r="G1287" s="10">
        <v>12610</v>
      </c>
      <c r="H1287" s="11"/>
      <c r="I1287" s="12" t="s">
        <v>4424</v>
      </c>
      <c r="J1287" s="13">
        <v>12610</v>
      </c>
      <c r="K1287" s="10" t="s">
        <v>4425</v>
      </c>
      <c r="L1287" s="10" t="s">
        <v>4423</v>
      </c>
    </row>
    <row r="1288" spans="1:12" x14ac:dyDescent="0.25">
      <c r="A1288" s="7" t="s">
        <v>4426</v>
      </c>
      <c r="B1288" s="7" t="s">
        <v>3697</v>
      </c>
      <c r="C1288" s="8" t="s">
        <v>3698</v>
      </c>
      <c r="D1288" s="8" t="s">
        <v>4427</v>
      </c>
      <c r="E1288" s="9" t="s">
        <v>16</v>
      </c>
      <c r="F1288" s="7" t="s">
        <v>4426</v>
      </c>
      <c r="G1288" s="10">
        <v>7595</v>
      </c>
      <c r="H1288" s="11"/>
      <c r="I1288" s="12" t="s">
        <v>4428</v>
      </c>
      <c r="J1288" s="13">
        <v>7595</v>
      </c>
      <c r="K1288" s="10" t="s">
        <v>4429</v>
      </c>
      <c r="L1288" s="10" t="s">
        <v>4427</v>
      </c>
    </row>
    <row r="1289" spans="1:12" x14ac:dyDescent="0.25">
      <c r="A1289" s="7" t="s">
        <v>4430</v>
      </c>
      <c r="B1289" s="7" t="s">
        <v>3697</v>
      </c>
      <c r="C1289" s="8" t="s">
        <v>3698</v>
      </c>
      <c r="D1289" s="8" t="s">
        <v>4431</v>
      </c>
      <c r="E1289" s="9" t="s">
        <v>16</v>
      </c>
      <c r="F1289" s="7" t="s">
        <v>4430</v>
      </c>
      <c r="G1289" s="10">
        <v>4655</v>
      </c>
      <c r="H1289" s="11"/>
      <c r="I1289" s="12" t="s">
        <v>4432</v>
      </c>
      <c r="J1289" s="13">
        <v>4655</v>
      </c>
      <c r="K1289" s="10" t="s">
        <v>4433</v>
      </c>
      <c r="L1289" s="10" t="s">
        <v>4431</v>
      </c>
    </row>
    <row r="1290" spans="1:12" x14ac:dyDescent="0.25">
      <c r="A1290" s="7" t="s">
        <v>4434</v>
      </c>
      <c r="B1290" s="7" t="s">
        <v>3697</v>
      </c>
      <c r="C1290" s="8" t="s">
        <v>3698</v>
      </c>
      <c r="D1290" s="8" t="s">
        <v>4435</v>
      </c>
      <c r="E1290" s="9" t="s">
        <v>16</v>
      </c>
      <c r="F1290" s="7" t="s">
        <v>4434</v>
      </c>
      <c r="G1290" s="10">
        <v>15017</v>
      </c>
      <c r="H1290" s="11"/>
      <c r="I1290" s="12" t="s">
        <v>4436</v>
      </c>
      <c r="J1290" s="13">
        <v>15017</v>
      </c>
      <c r="K1290" s="10" t="s">
        <v>4437</v>
      </c>
      <c r="L1290" s="10" t="s">
        <v>4435</v>
      </c>
    </row>
    <row r="1291" spans="1:12" x14ac:dyDescent="0.25">
      <c r="A1291" s="7" t="s">
        <v>4438</v>
      </c>
      <c r="B1291" s="7" t="s">
        <v>3697</v>
      </c>
      <c r="C1291" s="8" t="s">
        <v>3698</v>
      </c>
      <c r="D1291" s="8" t="s">
        <v>4439</v>
      </c>
      <c r="E1291" s="9" t="s">
        <v>16</v>
      </c>
      <c r="F1291" s="7" t="s">
        <v>4438</v>
      </c>
      <c r="G1291" s="10">
        <v>16051</v>
      </c>
      <c r="H1291" s="11"/>
      <c r="I1291" s="12" t="s">
        <v>4440</v>
      </c>
      <c r="J1291" s="13">
        <v>16051</v>
      </c>
      <c r="K1291" s="10" t="s">
        <v>4441</v>
      </c>
      <c r="L1291" s="10" t="s">
        <v>4439</v>
      </c>
    </row>
    <row r="1292" spans="1:12" x14ac:dyDescent="0.25">
      <c r="A1292" s="7" t="s">
        <v>4442</v>
      </c>
      <c r="B1292" s="7" t="s">
        <v>3697</v>
      </c>
      <c r="C1292" s="8" t="s">
        <v>3698</v>
      </c>
      <c r="D1292" s="8" t="s">
        <v>4443</v>
      </c>
      <c r="E1292" s="9" t="s">
        <v>16</v>
      </c>
      <c r="F1292" s="7" t="s">
        <v>4442</v>
      </c>
      <c r="G1292" s="10">
        <v>5685</v>
      </c>
      <c r="H1292" s="11"/>
      <c r="I1292" s="12" t="s">
        <v>4444</v>
      </c>
      <c r="J1292" s="13">
        <v>5685</v>
      </c>
      <c r="K1292" s="10" t="s">
        <v>4445</v>
      </c>
      <c r="L1292" s="10" t="s">
        <v>4443</v>
      </c>
    </row>
    <row r="1293" spans="1:12" x14ac:dyDescent="0.25">
      <c r="A1293" s="7" t="s">
        <v>4446</v>
      </c>
      <c r="B1293" s="7" t="s">
        <v>3697</v>
      </c>
      <c r="C1293" s="8" t="s">
        <v>3698</v>
      </c>
      <c r="D1293" s="8" t="s">
        <v>4447</v>
      </c>
      <c r="E1293" s="9" t="s">
        <v>16</v>
      </c>
      <c r="F1293" s="7" t="s">
        <v>4446</v>
      </c>
      <c r="G1293" s="10">
        <v>22358</v>
      </c>
      <c r="H1293" s="11"/>
      <c r="I1293" s="12" t="s">
        <v>4448</v>
      </c>
      <c r="J1293" s="13">
        <v>22358</v>
      </c>
      <c r="K1293" s="10" t="s">
        <v>4449</v>
      </c>
      <c r="L1293" s="10" t="s">
        <v>4447</v>
      </c>
    </row>
    <row r="1294" spans="1:12" x14ac:dyDescent="0.25">
      <c r="A1294" s="7" t="s">
        <v>4450</v>
      </c>
      <c r="B1294" s="7" t="s">
        <v>3697</v>
      </c>
      <c r="C1294" s="8" t="s">
        <v>3698</v>
      </c>
      <c r="D1294" s="8" t="s">
        <v>4451</v>
      </c>
      <c r="E1294" s="9" t="s">
        <v>16</v>
      </c>
      <c r="F1294" s="7" t="s">
        <v>4450</v>
      </c>
      <c r="G1294" s="10">
        <v>46777</v>
      </c>
      <c r="H1294" s="11"/>
      <c r="I1294" s="12" t="s">
        <v>4452</v>
      </c>
      <c r="J1294" s="13">
        <v>46777</v>
      </c>
      <c r="K1294" s="10" t="s">
        <v>4453</v>
      </c>
      <c r="L1294" s="10" t="s">
        <v>4451</v>
      </c>
    </row>
    <row r="1295" spans="1:12" x14ac:dyDescent="0.25">
      <c r="A1295" s="7" t="s">
        <v>4454</v>
      </c>
      <c r="B1295" s="7" t="s">
        <v>3697</v>
      </c>
      <c r="C1295" s="8" t="s">
        <v>3698</v>
      </c>
      <c r="D1295" s="8" t="s">
        <v>4455</v>
      </c>
      <c r="E1295" s="9" t="s">
        <v>16</v>
      </c>
      <c r="F1295" s="7" t="s">
        <v>4454</v>
      </c>
      <c r="G1295" s="10">
        <v>20351</v>
      </c>
      <c r="H1295" s="11"/>
      <c r="I1295" s="12" t="s">
        <v>4456</v>
      </c>
      <c r="J1295" s="13">
        <v>20351</v>
      </c>
      <c r="K1295" s="10" t="s">
        <v>4457</v>
      </c>
      <c r="L1295" s="10" t="s">
        <v>4455</v>
      </c>
    </row>
    <row r="1296" spans="1:12" x14ac:dyDescent="0.25">
      <c r="A1296" s="7" t="s">
        <v>4458</v>
      </c>
      <c r="B1296" s="7" t="s">
        <v>3697</v>
      </c>
      <c r="C1296" s="8" t="s">
        <v>3698</v>
      </c>
      <c r="D1296" s="8" t="s">
        <v>4459</v>
      </c>
      <c r="E1296" s="9" t="s">
        <v>16</v>
      </c>
      <c r="F1296" s="7" t="s">
        <v>4458</v>
      </c>
      <c r="G1296" s="10">
        <v>16733</v>
      </c>
      <c r="H1296" s="11"/>
      <c r="I1296" s="12" t="s">
        <v>4460</v>
      </c>
      <c r="J1296" s="13">
        <v>16733</v>
      </c>
      <c r="K1296" s="10" t="s">
        <v>4461</v>
      </c>
      <c r="L1296" s="10" t="s">
        <v>4459</v>
      </c>
    </row>
    <row r="1297" spans="1:12" x14ac:dyDescent="0.25">
      <c r="A1297" s="7" t="s">
        <v>4462</v>
      </c>
      <c r="B1297" s="7" t="s">
        <v>3697</v>
      </c>
      <c r="C1297" s="8" t="s">
        <v>3698</v>
      </c>
      <c r="D1297" s="8" t="s">
        <v>4463</v>
      </c>
      <c r="E1297" s="9" t="s">
        <v>16</v>
      </c>
      <c r="F1297" s="7" t="s">
        <v>4462</v>
      </c>
      <c r="G1297" s="10">
        <v>46931</v>
      </c>
      <c r="H1297" s="11"/>
      <c r="I1297" s="12" t="s">
        <v>4464</v>
      </c>
      <c r="J1297" s="13">
        <v>46931</v>
      </c>
      <c r="K1297" s="10" t="s">
        <v>4465</v>
      </c>
      <c r="L1297" s="10" t="s">
        <v>4463</v>
      </c>
    </row>
    <row r="1298" spans="1:12" x14ac:dyDescent="0.25">
      <c r="A1298" s="7" t="s">
        <v>4466</v>
      </c>
      <c r="B1298" s="7" t="s">
        <v>3697</v>
      </c>
      <c r="C1298" s="8" t="s">
        <v>3698</v>
      </c>
      <c r="D1298" s="8" t="s">
        <v>4467</v>
      </c>
      <c r="E1298" s="9" t="s">
        <v>16</v>
      </c>
      <c r="F1298" s="7" t="s">
        <v>4466</v>
      </c>
      <c r="G1298" s="10">
        <v>3243</v>
      </c>
      <c r="H1298" s="11"/>
      <c r="I1298" s="12" t="s">
        <v>4468</v>
      </c>
      <c r="J1298" s="13">
        <v>5315</v>
      </c>
      <c r="K1298" s="10" t="s">
        <v>4469</v>
      </c>
      <c r="L1298" s="10" t="s">
        <v>4470</v>
      </c>
    </row>
    <row r="1299" spans="1:12" x14ac:dyDescent="0.25">
      <c r="A1299" s="7" t="s">
        <v>4471</v>
      </c>
      <c r="B1299" s="7" t="s">
        <v>3697</v>
      </c>
      <c r="C1299" s="8" t="s">
        <v>3698</v>
      </c>
      <c r="D1299" s="8" t="s">
        <v>4472</v>
      </c>
      <c r="E1299" s="9" t="s">
        <v>186</v>
      </c>
      <c r="F1299" s="7" t="s">
        <v>4473</v>
      </c>
      <c r="G1299" s="10">
        <v>2072</v>
      </c>
      <c r="H1299" s="11"/>
      <c r="I1299" s="12" t="s">
        <v>4468</v>
      </c>
      <c r="J1299" s="13">
        <v>5315</v>
      </c>
      <c r="K1299" s="10" t="s">
        <v>4474</v>
      </c>
      <c r="L1299" s="10" t="s">
        <v>4470</v>
      </c>
    </row>
    <row r="1300" spans="1:12" x14ac:dyDescent="0.25">
      <c r="A1300" s="7" t="s">
        <v>4475</v>
      </c>
      <c r="B1300" s="7" t="s">
        <v>3697</v>
      </c>
      <c r="C1300" s="8" t="s">
        <v>3698</v>
      </c>
      <c r="D1300" s="8" t="s">
        <v>4476</v>
      </c>
      <c r="E1300" s="9" t="s">
        <v>16</v>
      </c>
      <c r="F1300" s="7" t="s">
        <v>4475</v>
      </c>
      <c r="G1300" s="10">
        <v>40875</v>
      </c>
      <c r="H1300" s="11"/>
      <c r="I1300" s="12" t="s">
        <v>4477</v>
      </c>
      <c r="J1300" s="13">
        <v>40875</v>
      </c>
      <c r="K1300" s="10" t="s">
        <v>4478</v>
      </c>
      <c r="L1300" s="10" t="s">
        <v>4476</v>
      </c>
    </row>
    <row r="1301" spans="1:12" x14ac:dyDescent="0.25">
      <c r="A1301" s="7" t="s">
        <v>4479</v>
      </c>
      <c r="B1301" s="7" t="s">
        <v>3697</v>
      </c>
      <c r="C1301" s="8" t="s">
        <v>3698</v>
      </c>
      <c r="D1301" s="8" t="s">
        <v>4480</v>
      </c>
      <c r="E1301" s="9" t="s">
        <v>16</v>
      </c>
      <c r="F1301" s="7" t="s">
        <v>4479</v>
      </c>
      <c r="G1301" s="10">
        <v>13259</v>
      </c>
      <c r="H1301" s="11"/>
      <c r="I1301" s="12" t="s">
        <v>4481</v>
      </c>
      <c r="J1301" s="13">
        <v>13259</v>
      </c>
      <c r="K1301" s="10" t="s">
        <v>4482</v>
      </c>
      <c r="L1301" s="10" t="s">
        <v>4480</v>
      </c>
    </row>
    <row r="1302" spans="1:12" x14ac:dyDescent="0.25">
      <c r="A1302" s="7" t="s">
        <v>4483</v>
      </c>
      <c r="B1302" s="7" t="s">
        <v>3697</v>
      </c>
      <c r="C1302" s="8" t="s">
        <v>3698</v>
      </c>
      <c r="D1302" s="8" t="s">
        <v>4484</v>
      </c>
      <c r="E1302" s="9" t="s">
        <v>16</v>
      </c>
      <c r="F1302" s="7" t="s">
        <v>4483</v>
      </c>
      <c r="G1302" s="10">
        <v>10116</v>
      </c>
      <c r="H1302" s="11"/>
      <c r="I1302" s="12" t="s">
        <v>4485</v>
      </c>
      <c r="J1302" s="13">
        <v>10116</v>
      </c>
      <c r="K1302" s="10" t="s">
        <v>4486</v>
      </c>
      <c r="L1302" s="10" t="s">
        <v>4484</v>
      </c>
    </row>
    <row r="1303" spans="1:12" x14ac:dyDescent="0.25">
      <c r="A1303" s="7" t="s">
        <v>4487</v>
      </c>
      <c r="B1303" s="7" t="s">
        <v>3697</v>
      </c>
      <c r="C1303" s="8" t="s">
        <v>3698</v>
      </c>
      <c r="D1303" s="8" t="s">
        <v>4488</v>
      </c>
      <c r="E1303" s="9" t="s">
        <v>16</v>
      </c>
      <c r="F1303" s="7" t="s">
        <v>4487</v>
      </c>
      <c r="G1303" s="10">
        <v>15673</v>
      </c>
      <c r="H1303" s="11"/>
      <c r="I1303" s="12" t="s">
        <v>4489</v>
      </c>
      <c r="J1303" s="13">
        <v>15673</v>
      </c>
      <c r="K1303" s="10" t="s">
        <v>4490</v>
      </c>
      <c r="L1303" s="10" t="s">
        <v>4488</v>
      </c>
    </row>
    <row r="1304" spans="1:12" x14ac:dyDescent="0.25">
      <c r="A1304" s="7" t="s">
        <v>4491</v>
      </c>
      <c r="B1304" s="7" t="s">
        <v>3697</v>
      </c>
      <c r="C1304" s="8" t="s">
        <v>3698</v>
      </c>
      <c r="D1304" s="8" t="s">
        <v>4492</v>
      </c>
      <c r="E1304" s="9" t="s">
        <v>16</v>
      </c>
      <c r="F1304" s="7" t="s">
        <v>4491</v>
      </c>
      <c r="G1304" s="10">
        <v>6580</v>
      </c>
      <c r="H1304" s="11"/>
      <c r="I1304" s="12" t="s">
        <v>4493</v>
      </c>
      <c r="J1304" s="13">
        <v>6580</v>
      </c>
      <c r="K1304" s="10" t="s">
        <v>4494</v>
      </c>
      <c r="L1304" s="10" t="s">
        <v>4492</v>
      </c>
    </row>
    <row r="1305" spans="1:12" x14ac:dyDescent="0.25">
      <c r="A1305" s="7" t="s">
        <v>4495</v>
      </c>
      <c r="B1305" s="7" t="s">
        <v>3697</v>
      </c>
      <c r="C1305" s="8" t="s">
        <v>3698</v>
      </c>
      <c r="D1305" s="8" t="s">
        <v>4496</v>
      </c>
      <c r="E1305" s="9" t="s">
        <v>16</v>
      </c>
      <c r="F1305" s="7" t="s">
        <v>4495</v>
      </c>
      <c r="G1305" s="10">
        <v>18950</v>
      </c>
      <c r="H1305" s="11"/>
      <c r="I1305" s="12" t="s">
        <v>4497</v>
      </c>
      <c r="J1305" s="13">
        <v>18950</v>
      </c>
      <c r="K1305" s="10" t="s">
        <v>4498</v>
      </c>
      <c r="L1305" s="10" t="s">
        <v>4496</v>
      </c>
    </row>
    <row r="1306" spans="1:12" x14ac:dyDescent="0.25">
      <c r="A1306" s="7" t="s">
        <v>4499</v>
      </c>
      <c r="B1306" s="7" t="s">
        <v>3697</v>
      </c>
      <c r="C1306" s="8" t="s">
        <v>3698</v>
      </c>
      <c r="D1306" s="8" t="s">
        <v>4500</v>
      </c>
      <c r="E1306" s="9" t="s">
        <v>16</v>
      </c>
      <c r="F1306" s="7" t="s">
        <v>4499</v>
      </c>
      <c r="G1306" s="10">
        <v>20804</v>
      </c>
      <c r="H1306" s="11"/>
      <c r="I1306" s="12" t="s">
        <v>4501</v>
      </c>
      <c r="J1306" s="13">
        <v>20804</v>
      </c>
      <c r="K1306" s="10" t="s">
        <v>4502</v>
      </c>
      <c r="L1306" s="10" t="s">
        <v>4500</v>
      </c>
    </row>
    <row r="1307" spans="1:12" x14ac:dyDescent="0.25">
      <c r="A1307" s="7" t="s">
        <v>4503</v>
      </c>
      <c r="B1307" s="7" t="s">
        <v>3697</v>
      </c>
      <c r="C1307" s="8" t="s">
        <v>3698</v>
      </c>
      <c r="D1307" s="8" t="s">
        <v>4504</v>
      </c>
      <c r="E1307" s="9" t="s">
        <v>16</v>
      </c>
      <c r="F1307" s="7" t="s">
        <v>4503</v>
      </c>
      <c r="G1307" s="10">
        <v>28667</v>
      </c>
      <c r="H1307" s="11"/>
      <c r="I1307" s="12" t="s">
        <v>4505</v>
      </c>
      <c r="J1307" s="13">
        <v>28667</v>
      </c>
      <c r="K1307" s="10" t="s">
        <v>4506</v>
      </c>
      <c r="L1307" s="10" t="s">
        <v>4504</v>
      </c>
    </row>
    <row r="1308" spans="1:12" x14ac:dyDescent="0.25">
      <c r="A1308" s="7" t="s">
        <v>4507</v>
      </c>
      <c r="B1308" s="7" t="s">
        <v>3697</v>
      </c>
      <c r="C1308" s="8" t="s">
        <v>3698</v>
      </c>
      <c r="D1308" s="8" t="s">
        <v>4508</v>
      </c>
      <c r="E1308" s="9" t="s">
        <v>16</v>
      </c>
      <c r="F1308" s="7" t="s">
        <v>4507</v>
      </c>
      <c r="G1308" s="10">
        <v>23848</v>
      </c>
      <c r="H1308" s="11"/>
      <c r="I1308" s="12" t="s">
        <v>4509</v>
      </c>
      <c r="J1308" s="13">
        <v>23848</v>
      </c>
      <c r="K1308" s="10" t="s">
        <v>4510</v>
      </c>
      <c r="L1308" s="10" t="s">
        <v>4508</v>
      </c>
    </row>
    <row r="1309" spans="1:12" x14ac:dyDescent="0.25">
      <c r="A1309" s="7" t="s">
        <v>4511</v>
      </c>
      <c r="B1309" s="7" t="s">
        <v>3697</v>
      </c>
      <c r="C1309" s="8" t="s">
        <v>3698</v>
      </c>
      <c r="D1309" s="8" t="s">
        <v>4512</v>
      </c>
      <c r="E1309" s="9" t="s">
        <v>16</v>
      </c>
      <c r="F1309" s="7" t="s">
        <v>4511</v>
      </c>
      <c r="G1309" s="10">
        <v>9623</v>
      </c>
      <c r="H1309" s="11"/>
      <c r="I1309" s="12" t="s">
        <v>4513</v>
      </c>
      <c r="J1309" s="13">
        <v>9623</v>
      </c>
      <c r="K1309" s="10" t="s">
        <v>4514</v>
      </c>
      <c r="L1309" s="10" t="s">
        <v>4512</v>
      </c>
    </row>
    <row r="1310" spans="1:12" x14ac:dyDescent="0.25">
      <c r="A1310" s="7" t="s">
        <v>4515</v>
      </c>
      <c r="B1310" s="7" t="s">
        <v>3697</v>
      </c>
      <c r="C1310" s="8" t="s">
        <v>3698</v>
      </c>
      <c r="D1310" s="8" t="s">
        <v>4516</v>
      </c>
      <c r="E1310" s="9" t="s">
        <v>16</v>
      </c>
      <c r="F1310" s="7" t="s">
        <v>4515</v>
      </c>
      <c r="G1310" s="10">
        <v>9672</v>
      </c>
      <c r="H1310" s="11"/>
      <c r="I1310" s="12" t="s">
        <v>4517</v>
      </c>
      <c r="J1310" s="13">
        <v>9672</v>
      </c>
      <c r="K1310" s="10" t="s">
        <v>4518</v>
      </c>
      <c r="L1310" s="10" t="s">
        <v>4516</v>
      </c>
    </row>
    <row r="1311" spans="1:12" x14ac:dyDescent="0.25">
      <c r="A1311" s="7" t="s">
        <v>4519</v>
      </c>
      <c r="B1311" s="7" t="s">
        <v>3697</v>
      </c>
      <c r="C1311" s="8" t="s">
        <v>3698</v>
      </c>
      <c r="D1311" s="8" t="s">
        <v>4520</v>
      </c>
      <c r="E1311" s="9" t="s">
        <v>16</v>
      </c>
      <c r="F1311" s="7" t="s">
        <v>4519</v>
      </c>
      <c r="G1311" s="10">
        <v>26104</v>
      </c>
      <c r="H1311" s="11"/>
      <c r="I1311" s="12" t="s">
        <v>4521</v>
      </c>
      <c r="J1311" s="13">
        <v>26104</v>
      </c>
      <c r="K1311" s="10" t="s">
        <v>4522</v>
      </c>
      <c r="L1311" s="10" t="s">
        <v>4520</v>
      </c>
    </row>
    <row r="1312" spans="1:12" x14ac:dyDescent="0.25">
      <c r="A1312" s="7" t="s">
        <v>4523</v>
      </c>
      <c r="B1312" s="7" t="s">
        <v>3697</v>
      </c>
      <c r="C1312" s="8" t="s">
        <v>3698</v>
      </c>
      <c r="D1312" s="8" t="s">
        <v>4524</v>
      </c>
      <c r="E1312" s="9" t="s">
        <v>16</v>
      </c>
      <c r="F1312" s="7" t="s">
        <v>4523</v>
      </c>
      <c r="G1312" s="10">
        <v>36794</v>
      </c>
      <c r="H1312" s="11"/>
      <c r="I1312" s="12" t="s">
        <v>4525</v>
      </c>
      <c r="J1312" s="13">
        <v>36794</v>
      </c>
      <c r="K1312" s="10" t="s">
        <v>4526</v>
      </c>
      <c r="L1312" s="10" t="s">
        <v>4524</v>
      </c>
    </row>
    <row r="1313" spans="1:12" x14ac:dyDescent="0.25">
      <c r="A1313" s="7" t="s">
        <v>4527</v>
      </c>
      <c r="B1313" s="7" t="s">
        <v>3697</v>
      </c>
      <c r="C1313" s="8" t="s">
        <v>3698</v>
      </c>
      <c r="D1313" s="8" t="s">
        <v>4528</v>
      </c>
      <c r="E1313" s="9" t="s">
        <v>16</v>
      </c>
      <c r="F1313" s="7" t="s">
        <v>4527</v>
      </c>
      <c r="G1313" s="10">
        <v>12260</v>
      </c>
      <c r="H1313" s="11"/>
      <c r="I1313" s="12" t="s">
        <v>4529</v>
      </c>
      <c r="J1313" s="13">
        <v>12260</v>
      </c>
      <c r="K1313" s="10" t="s">
        <v>4530</v>
      </c>
      <c r="L1313" s="10" t="s">
        <v>4528</v>
      </c>
    </row>
    <row r="1314" spans="1:12" x14ac:dyDescent="0.25">
      <c r="A1314" s="7" t="s">
        <v>4531</v>
      </c>
      <c r="B1314" s="7" t="s">
        <v>3697</v>
      </c>
      <c r="C1314" s="8" t="s">
        <v>3698</v>
      </c>
      <c r="D1314" s="8" t="s">
        <v>4532</v>
      </c>
      <c r="E1314" s="9" t="s">
        <v>16</v>
      </c>
      <c r="F1314" s="7" t="s">
        <v>4531</v>
      </c>
      <c r="G1314" s="10">
        <v>8798</v>
      </c>
      <c r="H1314" s="11"/>
      <c r="I1314" s="12" t="s">
        <v>4533</v>
      </c>
      <c r="J1314" s="13">
        <v>8798</v>
      </c>
      <c r="K1314" s="10" t="s">
        <v>4534</v>
      </c>
      <c r="L1314" s="10" t="s">
        <v>4532</v>
      </c>
    </row>
    <row r="1315" spans="1:12" x14ac:dyDescent="0.25">
      <c r="A1315" s="7" t="s">
        <v>4535</v>
      </c>
      <c r="B1315" s="7" t="s">
        <v>3697</v>
      </c>
      <c r="C1315" s="8" t="s">
        <v>3698</v>
      </c>
      <c r="D1315" s="8" t="s">
        <v>4536</v>
      </c>
      <c r="E1315" s="9" t="s">
        <v>16</v>
      </c>
      <c r="F1315" s="7" t="s">
        <v>4535</v>
      </c>
      <c r="G1315" s="10">
        <v>16804</v>
      </c>
      <c r="H1315" s="11"/>
      <c r="I1315" s="12" t="s">
        <v>4537</v>
      </c>
      <c r="J1315" s="13">
        <v>16804</v>
      </c>
      <c r="K1315" s="10" t="s">
        <v>4538</v>
      </c>
      <c r="L1315" s="10" t="s">
        <v>4536</v>
      </c>
    </row>
    <row r="1316" spans="1:12" x14ac:dyDescent="0.25">
      <c r="A1316" s="7" t="s">
        <v>4539</v>
      </c>
      <c r="B1316" s="7" t="s">
        <v>3697</v>
      </c>
      <c r="C1316" s="8" t="s">
        <v>3698</v>
      </c>
      <c r="D1316" s="8" t="s">
        <v>4540</v>
      </c>
      <c r="E1316" s="9" t="s">
        <v>16</v>
      </c>
      <c r="F1316" s="7" t="s">
        <v>4539</v>
      </c>
      <c r="G1316" s="10">
        <v>6474</v>
      </c>
      <c r="H1316" s="11"/>
      <c r="I1316" s="12" t="s">
        <v>4541</v>
      </c>
      <c r="J1316" s="13">
        <v>6474</v>
      </c>
      <c r="K1316" s="10" t="s">
        <v>4542</v>
      </c>
      <c r="L1316" s="10" t="s">
        <v>4540</v>
      </c>
    </row>
    <row r="1317" spans="1:12" x14ac:dyDescent="0.25">
      <c r="A1317" s="7" t="s">
        <v>4543</v>
      </c>
      <c r="B1317" s="7" t="s">
        <v>3697</v>
      </c>
      <c r="C1317" s="8" t="s">
        <v>3698</v>
      </c>
      <c r="D1317" s="8" t="s">
        <v>4544</v>
      </c>
      <c r="E1317" s="9" t="s">
        <v>16</v>
      </c>
      <c r="F1317" s="7" t="s">
        <v>4543</v>
      </c>
      <c r="G1317" s="10">
        <v>6068</v>
      </c>
      <c r="H1317" s="11"/>
      <c r="I1317" s="12" t="s">
        <v>4545</v>
      </c>
      <c r="J1317" s="13">
        <v>6068</v>
      </c>
      <c r="K1317" s="10" t="s">
        <v>4546</v>
      </c>
      <c r="L1317" s="10" t="s">
        <v>4544</v>
      </c>
    </row>
    <row r="1318" spans="1:12" x14ac:dyDescent="0.25">
      <c r="A1318" s="7" t="s">
        <v>4547</v>
      </c>
      <c r="B1318" s="7" t="s">
        <v>3697</v>
      </c>
      <c r="C1318" s="8" t="s">
        <v>3698</v>
      </c>
      <c r="D1318" s="8" t="s">
        <v>4548</v>
      </c>
      <c r="E1318" s="9" t="s">
        <v>16</v>
      </c>
      <c r="F1318" s="7" t="s">
        <v>4547</v>
      </c>
      <c r="G1318" s="10">
        <v>5973</v>
      </c>
      <c r="H1318" s="11"/>
      <c r="I1318" s="12" t="s">
        <v>4549</v>
      </c>
      <c r="J1318" s="13">
        <v>5973</v>
      </c>
      <c r="K1318" s="10" t="s">
        <v>4550</v>
      </c>
      <c r="L1318" s="10" t="s">
        <v>4548</v>
      </c>
    </row>
    <row r="1319" spans="1:12" x14ac:dyDescent="0.25">
      <c r="A1319" s="7" t="s">
        <v>4551</v>
      </c>
      <c r="B1319" s="7" t="s">
        <v>3697</v>
      </c>
      <c r="C1319" s="8" t="s">
        <v>3698</v>
      </c>
      <c r="D1319" s="8" t="s">
        <v>4552</v>
      </c>
      <c r="E1319" s="9" t="s">
        <v>16</v>
      </c>
      <c r="F1319" s="7" t="s">
        <v>4551</v>
      </c>
      <c r="G1319" s="10">
        <v>24132</v>
      </c>
      <c r="H1319" s="11"/>
      <c r="I1319" s="12" t="s">
        <v>4553</v>
      </c>
      <c r="J1319" s="13">
        <v>24132</v>
      </c>
      <c r="K1319" s="10" t="s">
        <v>4554</v>
      </c>
      <c r="L1319" s="10" t="s">
        <v>4552</v>
      </c>
    </row>
    <row r="1320" spans="1:12" x14ac:dyDescent="0.25">
      <c r="A1320" s="7" t="s">
        <v>4555</v>
      </c>
      <c r="B1320" s="7" t="s">
        <v>3697</v>
      </c>
      <c r="C1320" s="8" t="s">
        <v>3698</v>
      </c>
      <c r="D1320" s="8" t="s">
        <v>4556</v>
      </c>
      <c r="E1320" s="9" t="s">
        <v>16</v>
      </c>
      <c r="F1320" s="7" t="s">
        <v>4555</v>
      </c>
      <c r="G1320" s="10">
        <v>14917</v>
      </c>
      <c r="H1320" s="11"/>
      <c r="I1320" s="12" t="s">
        <v>4557</v>
      </c>
      <c r="J1320" s="13">
        <v>14917</v>
      </c>
      <c r="K1320" s="10" t="s">
        <v>4558</v>
      </c>
      <c r="L1320" s="10" t="s">
        <v>4556</v>
      </c>
    </row>
    <row r="1321" spans="1:12" x14ac:dyDescent="0.25">
      <c r="A1321" s="7" t="s">
        <v>4559</v>
      </c>
      <c r="B1321" s="7" t="s">
        <v>3697</v>
      </c>
      <c r="C1321" s="8" t="s">
        <v>3698</v>
      </c>
      <c r="D1321" s="8" t="s">
        <v>4560</v>
      </c>
      <c r="E1321" s="9" t="s">
        <v>16</v>
      </c>
      <c r="F1321" s="7" t="s">
        <v>4559</v>
      </c>
      <c r="G1321" s="10">
        <v>11636</v>
      </c>
      <c r="H1321" s="11"/>
      <c r="I1321" s="12" t="s">
        <v>4561</v>
      </c>
      <c r="J1321" s="13">
        <v>11636</v>
      </c>
      <c r="K1321" s="10" t="s">
        <v>4562</v>
      </c>
      <c r="L1321" s="10" t="s">
        <v>4560</v>
      </c>
    </row>
    <row r="1322" spans="1:12" x14ac:dyDescent="0.25">
      <c r="A1322" s="7" t="s">
        <v>4563</v>
      </c>
      <c r="B1322" s="7" t="s">
        <v>3697</v>
      </c>
      <c r="C1322" s="8" t="s">
        <v>3698</v>
      </c>
      <c r="D1322" s="8" t="s">
        <v>4564</v>
      </c>
      <c r="E1322" s="9" t="s">
        <v>16</v>
      </c>
      <c r="F1322" s="7" t="s">
        <v>4563</v>
      </c>
      <c r="G1322" s="10">
        <v>4232</v>
      </c>
      <c r="H1322" s="11"/>
      <c r="I1322" s="12" t="s">
        <v>4565</v>
      </c>
      <c r="J1322" s="13">
        <v>4232</v>
      </c>
      <c r="K1322" s="10" t="s">
        <v>4566</v>
      </c>
      <c r="L1322" s="10" t="s">
        <v>4564</v>
      </c>
    </row>
    <row r="1323" spans="1:12" x14ac:dyDescent="0.25">
      <c r="A1323" s="7" t="s">
        <v>4567</v>
      </c>
      <c r="B1323" s="7" t="s">
        <v>3697</v>
      </c>
      <c r="C1323" s="8" t="s">
        <v>3698</v>
      </c>
      <c r="D1323" s="8" t="s">
        <v>4568</v>
      </c>
      <c r="E1323" s="9" t="s">
        <v>16</v>
      </c>
      <c r="F1323" s="7" t="s">
        <v>4567</v>
      </c>
      <c r="G1323" s="10">
        <v>18907</v>
      </c>
      <c r="H1323" s="11"/>
      <c r="I1323" s="12" t="s">
        <v>4569</v>
      </c>
      <c r="J1323" s="13">
        <v>18907</v>
      </c>
      <c r="K1323" s="10" t="s">
        <v>4570</v>
      </c>
      <c r="L1323" s="10" t="s">
        <v>4568</v>
      </c>
    </row>
    <row r="1324" spans="1:12" x14ac:dyDescent="0.25">
      <c r="A1324" s="7" t="s">
        <v>4571</v>
      </c>
      <c r="B1324" s="7" t="s">
        <v>3697</v>
      </c>
      <c r="C1324" s="8" t="s">
        <v>3698</v>
      </c>
      <c r="D1324" s="8" t="s">
        <v>4572</v>
      </c>
      <c r="E1324" s="9" t="s">
        <v>16</v>
      </c>
      <c r="F1324" s="7" t="s">
        <v>4571</v>
      </c>
      <c r="G1324" s="10">
        <v>16411</v>
      </c>
      <c r="H1324" s="11"/>
      <c r="I1324" s="12" t="s">
        <v>4573</v>
      </c>
      <c r="J1324" s="13">
        <v>16411</v>
      </c>
      <c r="K1324" s="10" t="s">
        <v>4574</v>
      </c>
      <c r="L1324" s="10" t="s">
        <v>4572</v>
      </c>
    </row>
    <row r="1325" spans="1:12" x14ac:dyDescent="0.25">
      <c r="A1325" s="7" t="s">
        <v>4575</v>
      </c>
      <c r="B1325" s="7" t="s">
        <v>3697</v>
      </c>
      <c r="C1325" s="8" t="s">
        <v>3698</v>
      </c>
      <c r="D1325" s="8" t="s">
        <v>4576</v>
      </c>
      <c r="E1325" s="9" t="s">
        <v>16</v>
      </c>
      <c r="F1325" s="7" t="s">
        <v>4575</v>
      </c>
      <c r="G1325" s="10">
        <v>27974</v>
      </c>
      <c r="H1325" s="11"/>
      <c r="I1325" s="12" t="s">
        <v>4577</v>
      </c>
      <c r="J1325" s="13">
        <v>27974</v>
      </c>
      <c r="K1325" s="10" t="s">
        <v>4578</v>
      </c>
      <c r="L1325" s="10" t="s">
        <v>4576</v>
      </c>
    </row>
    <row r="1326" spans="1:12" x14ac:dyDescent="0.25">
      <c r="A1326" s="7" t="s">
        <v>4579</v>
      </c>
      <c r="B1326" s="7" t="s">
        <v>3697</v>
      </c>
      <c r="C1326" s="8" t="s">
        <v>3698</v>
      </c>
      <c r="D1326" s="8" t="s">
        <v>4580</v>
      </c>
      <c r="E1326" s="9" t="s">
        <v>16</v>
      </c>
      <c r="F1326" s="7" t="s">
        <v>4579</v>
      </c>
      <c r="G1326" s="10">
        <v>8494</v>
      </c>
      <c r="H1326" s="11"/>
      <c r="I1326" s="12" t="s">
        <v>4581</v>
      </c>
      <c r="J1326" s="13">
        <v>8494</v>
      </c>
      <c r="K1326" s="10" t="s">
        <v>4582</v>
      </c>
      <c r="L1326" s="10" t="s">
        <v>4580</v>
      </c>
    </row>
    <row r="1327" spans="1:12" x14ac:dyDescent="0.25">
      <c r="A1327" s="7" t="s">
        <v>4583</v>
      </c>
      <c r="B1327" s="7" t="s">
        <v>3697</v>
      </c>
      <c r="C1327" s="8" t="s">
        <v>3698</v>
      </c>
      <c r="D1327" s="8" t="s">
        <v>4584</v>
      </c>
      <c r="E1327" s="9" t="s">
        <v>16</v>
      </c>
      <c r="F1327" s="7" t="s">
        <v>4583</v>
      </c>
      <c r="G1327" s="10">
        <v>28523</v>
      </c>
      <c r="H1327" s="11"/>
      <c r="I1327" s="12" t="s">
        <v>4585</v>
      </c>
      <c r="J1327" s="13">
        <v>28523</v>
      </c>
      <c r="K1327" s="10" t="s">
        <v>4586</v>
      </c>
      <c r="L1327" s="10" t="s">
        <v>4584</v>
      </c>
    </row>
    <row r="1328" spans="1:12" x14ac:dyDescent="0.25">
      <c r="A1328" s="7" t="s">
        <v>4587</v>
      </c>
      <c r="B1328" s="7" t="s">
        <v>3697</v>
      </c>
      <c r="C1328" s="8" t="s">
        <v>3698</v>
      </c>
      <c r="D1328" s="8" t="s">
        <v>4588</v>
      </c>
      <c r="E1328" s="9" t="s">
        <v>16</v>
      </c>
      <c r="F1328" s="7" t="s">
        <v>4587</v>
      </c>
      <c r="G1328" s="10">
        <v>39139</v>
      </c>
      <c r="H1328" s="11"/>
      <c r="I1328" s="12" t="s">
        <v>4589</v>
      </c>
      <c r="J1328" s="13">
        <v>39139</v>
      </c>
      <c r="K1328" s="10" t="s">
        <v>4590</v>
      </c>
      <c r="L1328" s="10" t="s">
        <v>4588</v>
      </c>
    </row>
    <row r="1329" spans="1:12" x14ac:dyDescent="0.25">
      <c r="A1329" s="7" t="s">
        <v>4591</v>
      </c>
      <c r="B1329" s="7" t="s">
        <v>3697</v>
      </c>
      <c r="C1329" s="8" t="s">
        <v>3698</v>
      </c>
      <c r="D1329" s="8" t="s">
        <v>4592</v>
      </c>
      <c r="E1329" s="9" t="s">
        <v>16</v>
      </c>
      <c r="F1329" s="7" t="s">
        <v>4591</v>
      </c>
      <c r="G1329" s="10">
        <v>10676</v>
      </c>
      <c r="H1329" s="11"/>
      <c r="I1329" s="12" t="s">
        <v>4593</v>
      </c>
      <c r="J1329" s="13">
        <v>10676</v>
      </c>
      <c r="K1329" s="10" t="s">
        <v>4594</v>
      </c>
      <c r="L1329" s="10" t="s">
        <v>4592</v>
      </c>
    </row>
    <row r="1330" spans="1:12" x14ac:dyDescent="0.25">
      <c r="A1330" s="7" t="s">
        <v>4595</v>
      </c>
      <c r="B1330" s="7" t="s">
        <v>3697</v>
      </c>
      <c r="C1330" s="8" t="s">
        <v>3698</v>
      </c>
      <c r="D1330" s="8" t="s">
        <v>4596</v>
      </c>
      <c r="E1330" s="9" t="s">
        <v>16</v>
      </c>
      <c r="F1330" s="7" t="s">
        <v>4595</v>
      </c>
      <c r="G1330" s="10">
        <v>4016</v>
      </c>
      <c r="H1330" s="11"/>
      <c r="I1330" s="12" t="s">
        <v>4597</v>
      </c>
      <c r="J1330" s="13">
        <v>4016</v>
      </c>
      <c r="K1330" s="10" t="s">
        <v>4598</v>
      </c>
      <c r="L1330" s="10" t="s">
        <v>4596</v>
      </c>
    </row>
    <row r="1331" spans="1:12" x14ac:dyDescent="0.25">
      <c r="A1331" s="7" t="s">
        <v>4599</v>
      </c>
      <c r="B1331" s="7" t="s">
        <v>3697</v>
      </c>
      <c r="C1331" s="8" t="s">
        <v>3698</v>
      </c>
      <c r="D1331" s="8" t="s">
        <v>4600</v>
      </c>
      <c r="E1331" s="9" t="s">
        <v>16</v>
      </c>
      <c r="F1331" s="7" t="s">
        <v>4599</v>
      </c>
      <c r="G1331" s="10">
        <v>6449</v>
      </c>
      <c r="H1331" s="11"/>
      <c r="I1331" s="12" t="s">
        <v>4601</v>
      </c>
      <c r="J1331" s="13">
        <v>6449</v>
      </c>
      <c r="K1331" s="10" t="s">
        <v>4602</v>
      </c>
      <c r="L1331" s="10" t="s">
        <v>4600</v>
      </c>
    </row>
    <row r="1332" spans="1:12" x14ac:dyDescent="0.25">
      <c r="A1332" s="7" t="s">
        <v>4603</v>
      </c>
      <c r="B1332" s="7" t="s">
        <v>3697</v>
      </c>
      <c r="C1332" s="8" t="s">
        <v>3698</v>
      </c>
      <c r="D1332" s="8" t="s">
        <v>4604</v>
      </c>
      <c r="E1332" s="9" t="s">
        <v>16</v>
      </c>
      <c r="F1332" s="7" t="s">
        <v>4603</v>
      </c>
      <c r="G1332" s="10">
        <v>6717</v>
      </c>
      <c r="H1332" s="11"/>
      <c r="I1332" s="12" t="s">
        <v>4605</v>
      </c>
      <c r="J1332" s="13">
        <v>6717</v>
      </c>
      <c r="K1332" s="10" t="s">
        <v>4606</v>
      </c>
      <c r="L1332" s="10" t="s">
        <v>4604</v>
      </c>
    </row>
    <row r="1333" spans="1:12" x14ac:dyDescent="0.25">
      <c r="A1333" s="7" t="s">
        <v>4607</v>
      </c>
      <c r="B1333" s="7" t="s">
        <v>3697</v>
      </c>
      <c r="C1333" s="8" t="s">
        <v>3698</v>
      </c>
      <c r="D1333" s="8" t="s">
        <v>4608</v>
      </c>
      <c r="E1333" s="9" t="s">
        <v>16</v>
      </c>
      <c r="F1333" s="7" t="s">
        <v>4607</v>
      </c>
      <c r="G1333" s="10">
        <v>7566</v>
      </c>
      <c r="H1333" s="11"/>
      <c r="I1333" s="12" t="s">
        <v>4609</v>
      </c>
      <c r="J1333" s="13">
        <v>7566</v>
      </c>
      <c r="K1333" s="10" t="s">
        <v>4610</v>
      </c>
      <c r="L1333" s="10" t="s">
        <v>4608</v>
      </c>
    </row>
    <row r="1334" spans="1:12" x14ac:dyDescent="0.25">
      <c r="A1334" s="7" t="s">
        <v>4611</v>
      </c>
      <c r="B1334" s="7" t="s">
        <v>3697</v>
      </c>
      <c r="C1334" s="8" t="s">
        <v>3698</v>
      </c>
      <c r="D1334" s="8" t="s">
        <v>4612</v>
      </c>
      <c r="E1334" s="9" t="s">
        <v>16</v>
      </c>
      <c r="F1334" s="7" t="s">
        <v>4611</v>
      </c>
      <c r="G1334" s="10">
        <v>37283</v>
      </c>
      <c r="H1334" s="11"/>
      <c r="I1334" s="12" t="s">
        <v>4613</v>
      </c>
      <c r="J1334" s="13">
        <v>37283</v>
      </c>
      <c r="K1334" s="10" t="s">
        <v>4614</v>
      </c>
      <c r="L1334" s="10" t="s">
        <v>4612</v>
      </c>
    </row>
    <row r="1335" spans="1:12" x14ac:dyDescent="0.25">
      <c r="A1335" s="7" t="s">
        <v>4615</v>
      </c>
      <c r="B1335" s="7" t="s">
        <v>3697</v>
      </c>
      <c r="C1335" s="8" t="s">
        <v>3698</v>
      </c>
      <c r="D1335" s="8" t="s">
        <v>4616</v>
      </c>
      <c r="E1335" s="9" t="s">
        <v>16</v>
      </c>
      <c r="F1335" s="7" t="s">
        <v>4615</v>
      </c>
      <c r="G1335" s="10">
        <v>27175</v>
      </c>
      <c r="H1335" s="11"/>
      <c r="I1335" s="12" t="s">
        <v>4617</v>
      </c>
      <c r="J1335" s="13">
        <v>27175</v>
      </c>
      <c r="K1335" s="10" t="s">
        <v>4618</v>
      </c>
      <c r="L1335" s="10" t="s">
        <v>4616</v>
      </c>
    </row>
    <row r="1336" spans="1:12" x14ac:dyDescent="0.25">
      <c r="A1336" s="7" t="s">
        <v>4619</v>
      </c>
      <c r="B1336" s="7" t="s">
        <v>3697</v>
      </c>
      <c r="C1336" s="8" t="s">
        <v>3698</v>
      </c>
      <c r="D1336" s="8" t="s">
        <v>4620</v>
      </c>
      <c r="E1336" s="9" t="s">
        <v>16</v>
      </c>
      <c r="F1336" s="7" t="s">
        <v>4619</v>
      </c>
      <c r="G1336" s="10">
        <v>11150</v>
      </c>
      <c r="H1336" s="11"/>
      <c r="I1336" s="12" t="s">
        <v>4621</v>
      </c>
      <c r="J1336" s="13">
        <v>11150</v>
      </c>
      <c r="K1336" s="10" t="s">
        <v>4622</v>
      </c>
      <c r="L1336" s="10" t="s">
        <v>4620</v>
      </c>
    </row>
    <row r="1337" spans="1:12" x14ac:dyDescent="0.25">
      <c r="A1337" s="7" t="s">
        <v>4623</v>
      </c>
      <c r="B1337" s="7" t="s">
        <v>3697</v>
      </c>
      <c r="C1337" s="8" t="s">
        <v>3698</v>
      </c>
      <c r="D1337" s="8" t="s">
        <v>4624</v>
      </c>
      <c r="E1337" s="9" t="s">
        <v>16</v>
      </c>
      <c r="F1337" s="7" t="s">
        <v>4623</v>
      </c>
      <c r="G1337" s="10">
        <v>6383</v>
      </c>
      <c r="H1337" s="11"/>
      <c r="I1337" s="12" t="s">
        <v>4625</v>
      </c>
      <c r="J1337" s="13">
        <v>6383</v>
      </c>
      <c r="K1337" s="10" t="s">
        <v>4626</v>
      </c>
      <c r="L1337" s="10" t="s">
        <v>4624</v>
      </c>
    </row>
    <row r="1338" spans="1:12" x14ac:dyDescent="0.25">
      <c r="A1338" s="7" t="s">
        <v>4627</v>
      </c>
      <c r="B1338" s="7" t="s">
        <v>3697</v>
      </c>
      <c r="C1338" s="8" t="s">
        <v>3698</v>
      </c>
      <c r="D1338" s="8" t="s">
        <v>4628</v>
      </c>
      <c r="E1338" s="9" t="s">
        <v>16</v>
      </c>
      <c r="F1338" s="7" t="s">
        <v>4627</v>
      </c>
      <c r="G1338" s="10">
        <v>18176</v>
      </c>
      <c r="H1338" s="11"/>
      <c r="I1338" s="12" t="s">
        <v>4629</v>
      </c>
      <c r="J1338" s="13">
        <v>18176</v>
      </c>
      <c r="K1338" s="10" t="s">
        <v>4630</v>
      </c>
      <c r="L1338" s="10" t="s">
        <v>4628</v>
      </c>
    </row>
    <row r="1339" spans="1:12" x14ac:dyDescent="0.25">
      <c r="A1339" s="7" t="s">
        <v>4631</v>
      </c>
      <c r="B1339" s="7" t="s">
        <v>3697</v>
      </c>
      <c r="C1339" s="8" t="s">
        <v>3698</v>
      </c>
      <c r="D1339" s="8" t="s">
        <v>4632</v>
      </c>
      <c r="E1339" s="9" t="s">
        <v>16</v>
      </c>
      <c r="F1339" s="7" t="s">
        <v>4631</v>
      </c>
      <c r="G1339" s="10">
        <v>4193</v>
      </c>
      <c r="H1339" s="11"/>
      <c r="I1339" s="12" t="s">
        <v>4633</v>
      </c>
      <c r="J1339" s="13">
        <v>4193</v>
      </c>
      <c r="K1339" s="10" t="s">
        <v>4634</v>
      </c>
      <c r="L1339" s="10" t="s">
        <v>4632</v>
      </c>
    </row>
    <row r="1340" spans="1:12" x14ac:dyDescent="0.25">
      <c r="A1340" s="7" t="s">
        <v>4635</v>
      </c>
      <c r="B1340" s="7" t="s">
        <v>3697</v>
      </c>
      <c r="C1340" s="8" t="s">
        <v>3698</v>
      </c>
      <c r="D1340" s="8" t="s">
        <v>4636</v>
      </c>
      <c r="E1340" s="9" t="s">
        <v>16</v>
      </c>
      <c r="F1340" s="7" t="s">
        <v>4635</v>
      </c>
      <c r="G1340" s="10">
        <v>8997</v>
      </c>
      <c r="H1340" s="11"/>
      <c r="I1340" s="12" t="s">
        <v>4637</v>
      </c>
      <c r="J1340" s="13">
        <v>8997</v>
      </c>
      <c r="K1340" s="10" t="s">
        <v>4638</v>
      </c>
      <c r="L1340" s="10" t="s">
        <v>4636</v>
      </c>
    </row>
    <row r="1341" spans="1:12" x14ac:dyDescent="0.25">
      <c r="A1341" s="7" t="s">
        <v>4639</v>
      </c>
      <c r="B1341" s="7" t="s">
        <v>3697</v>
      </c>
      <c r="C1341" s="8" t="s">
        <v>3698</v>
      </c>
      <c r="D1341" s="8" t="s">
        <v>4640</v>
      </c>
      <c r="E1341" s="9" t="s">
        <v>16</v>
      </c>
      <c r="F1341" s="7" t="s">
        <v>4639</v>
      </c>
      <c r="G1341" s="10">
        <v>6406</v>
      </c>
      <c r="H1341" s="11"/>
      <c r="I1341" s="12" t="s">
        <v>4641</v>
      </c>
      <c r="J1341" s="13">
        <v>6406</v>
      </c>
      <c r="K1341" s="10" t="s">
        <v>4642</v>
      </c>
      <c r="L1341" s="10" t="s">
        <v>4640</v>
      </c>
    </row>
    <row r="1342" spans="1:12" x14ac:dyDescent="0.25">
      <c r="A1342" s="7" t="s">
        <v>4643</v>
      </c>
      <c r="B1342" s="7" t="s">
        <v>3697</v>
      </c>
      <c r="C1342" s="8" t="s">
        <v>3698</v>
      </c>
      <c r="D1342" s="8" t="s">
        <v>4644</v>
      </c>
      <c r="E1342" s="9" t="s">
        <v>16</v>
      </c>
      <c r="F1342" s="7" t="s">
        <v>4643</v>
      </c>
      <c r="G1342" s="10">
        <v>45463</v>
      </c>
      <c r="H1342" s="11"/>
      <c r="I1342" s="12" t="s">
        <v>4645</v>
      </c>
      <c r="J1342" s="13">
        <v>45463</v>
      </c>
      <c r="K1342" s="10" t="s">
        <v>4646</v>
      </c>
      <c r="L1342" s="10" t="s">
        <v>4644</v>
      </c>
    </row>
    <row r="1343" spans="1:12" x14ac:dyDescent="0.25">
      <c r="A1343" s="7" t="s">
        <v>4647</v>
      </c>
      <c r="B1343" s="7" t="s">
        <v>3697</v>
      </c>
      <c r="C1343" s="8" t="s">
        <v>3698</v>
      </c>
      <c r="D1343" s="8" t="s">
        <v>4648</v>
      </c>
      <c r="E1343" s="9" t="s">
        <v>16</v>
      </c>
      <c r="F1343" s="7" t="s">
        <v>4647</v>
      </c>
      <c r="G1343" s="10">
        <v>8936</v>
      </c>
      <c r="H1343" s="11"/>
      <c r="I1343" s="12" t="s">
        <v>4649</v>
      </c>
      <c r="J1343" s="13">
        <v>8936</v>
      </c>
      <c r="K1343" s="10" t="s">
        <v>4650</v>
      </c>
      <c r="L1343" s="10" t="s">
        <v>4648</v>
      </c>
    </row>
    <row r="1344" spans="1:12" x14ac:dyDescent="0.25">
      <c r="A1344" s="7" t="s">
        <v>4651</v>
      </c>
      <c r="B1344" s="7" t="s">
        <v>3697</v>
      </c>
      <c r="C1344" s="8" t="s">
        <v>3698</v>
      </c>
      <c r="D1344" s="8" t="s">
        <v>4652</v>
      </c>
      <c r="E1344" s="9" t="s">
        <v>16</v>
      </c>
      <c r="F1344" s="7" t="s">
        <v>4651</v>
      </c>
      <c r="G1344" s="10">
        <v>9074</v>
      </c>
      <c r="H1344" s="11"/>
      <c r="I1344" s="12" t="s">
        <v>4653</v>
      </c>
      <c r="J1344" s="13">
        <v>9074</v>
      </c>
      <c r="K1344" s="10" t="s">
        <v>4654</v>
      </c>
      <c r="L1344" s="10" t="s">
        <v>4652</v>
      </c>
    </row>
    <row r="1345" spans="1:12" x14ac:dyDescent="0.25">
      <c r="A1345" s="7" t="s">
        <v>4655</v>
      </c>
      <c r="B1345" s="7" t="s">
        <v>3697</v>
      </c>
      <c r="C1345" s="8" t="s">
        <v>3698</v>
      </c>
      <c r="D1345" s="8" t="s">
        <v>4656</v>
      </c>
      <c r="E1345" s="9" t="s">
        <v>16</v>
      </c>
      <c r="F1345" s="7" t="s">
        <v>4655</v>
      </c>
      <c r="G1345" s="10">
        <v>34130</v>
      </c>
      <c r="H1345" s="11"/>
      <c r="I1345" s="12" t="s">
        <v>4657</v>
      </c>
      <c r="J1345" s="13">
        <v>34130</v>
      </c>
      <c r="K1345" s="10" t="s">
        <v>4658</v>
      </c>
      <c r="L1345" s="10" t="s">
        <v>4656</v>
      </c>
    </row>
    <row r="1346" spans="1:12" x14ac:dyDescent="0.25">
      <c r="A1346" s="7" t="s">
        <v>4659</v>
      </c>
      <c r="B1346" s="7" t="s">
        <v>3697</v>
      </c>
      <c r="C1346" s="8" t="s">
        <v>3698</v>
      </c>
      <c r="D1346" s="8" t="s">
        <v>4660</v>
      </c>
      <c r="E1346" s="9" t="s">
        <v>16</v>
      </c>
      <c r="F1346" s="7" t="s">
        <v>4659</v>
      </c>
      <c r="G1346" s="10">
        <v>20936</v>
      </c>
      <c r="H1346" s="11"/>
      <c r="I1346" s="12" t="s">
        <v>4661</v>
      </c>
      <c r="J1346" s="13">
        <v>20936</v>
      </c>
      <c r="K1346" s="10" t="s">
        <v>4662</v>
      </c>
      <c r="L1346" s="10" t="s">
        <v>4660</v>
      </c>
    </row>
    <row r="1347" spans="1:12" x14ac:dyDescent="0.25">
      <c r="A1347" s="7" t="s">
        <v>4663</v>
      </c>
      <c r="B1347" s="7" t="s">
        <v>3697</v>
      </c>
      <c r="C1347" s="8" t="s">
        <v>3698</v>
      </c>
      <c r="D1347" s="8" t="s">
        <v>4664</v>
      </c>
      <c r="E1347" s="9" t="s">
        <v>16</v>
      </c>
      <c r="F1347" s="7" t="s">
        <v>4663</v>
      </c>
      <c r="G1347" s="10">
        <v>19379</v>
      </c>
      <c r="H1347" s="11"/>
      <c r="I1347" s="12" t="s">
        <v>4665</v>
      </c>
      <c r="J1347" s="13">
        <v>19379</v>
      </c>
      <c r="K1347" s="10" t="s">
        <v>4666</v>
      </c>
      <c r="L1347" s="10" t="s">
        <v>4664</v>
      </c>
    </row>
    <row r="1348" spans="1:12" x14ac:dyDescent="0.25">
      <c r="A1348" s="7" t="s">
        <v>4667</v>
      </c>
      <c r="B1348" s="7" t="s">
        <v>3697</v>
      </c>
      <c r="C1348" s="8" t="s">
        <v>3698</v>
      </c>
      <c r="D1348" s="8" t="s">
        <v>4668</v>
      </c>
      <c r="E1348" s="9" t="s">
        <v>16</v>
      </c>
      <c r="F1348" s="7" t="s">
        <v>4667</v>
      </c>
      <c r="G1348" s="10">
        <v>10419</v>
      </c>
      <c r="H1348" s="11"/>
      <c r="I1348" s="12" t="s">
        <v>4669</v>
      </c>
      <c r="J1348" s="13">
        <v>10419</v>
      </c>
      <c r="K1348" s="10" t="s">
        <v>4670</v>
      </c>
      <c r="L1348" s="10" t="s">
        <v>4668</v>
      </c>
    </row>
    <row r="1349" spans="1:12" x14ac:dyDescent="0.25">
      <c r="A1349" s="7" t="s">
        <v>4671</v>
      </c>
      <c r="B1349" s="7" t="s">
        <v>3697</v>
      </c>
      <c r="C1349" s="8" t="s">
        <v>3698</v>
      </c>
      <c r="D1349" s="8" t="s">
        <v>4672</v>
      </c>
      <c r="E1349" s="9" t="s">
        <v>16</v>
      </c>
      <c r="F1349" s="7" t="s">
        <v>4671</v>
      </c>
      <c r="G1349" s="10">
        <v>31525</v>
      </c>
      <c r="H1349" s="11"/>
      <c r="I1349" s="12" t="s">
        <v>4673</v>
      </c>
      <c r="J1349" s="13">
        <v>31525</v>
      </c>
      <c r="K1349" s="10" t="s">
        <v>4674</v>
      </c>
      <c r="L1349" s="10" t="s">
        <v>4672</v>
      </c>
    </row>
    <row r="1350" spans="1:12" x14ac:dyDescent="0.25">
      <c r="A1350" s="7" t="s">
        <v>4675</v>
      </c>
      <c r="B1350" s="7" t="s">
        <v>3697</v>
      </c>
      <c r="C1350" s="8" t="s">
        <v>3698</v>
      </c>
      <c r="D1350" s="8" t="s">
        <v>4676</v>
      </c>
      <c r="E1350" s="9" t="s">
        <v>16</v>
      </c>
      <c r="F1350" s="7" t="s">
        <v>4675</v>
      </c>
      <c r="G1350" s="10">
        <v>5538</v>
      </c>
      <c r="H1350" s="11"/>
      <c r="I1350" s="12" t="s">
        <v>4677</v>
      </c>
      <c r="J1350" s="13">
        <v>5538</v>
      </c>
      <c r="K1350" s="10" t="s">
        <v>4678</v>
      </c>
      <c r="L1350" s="10" t="s">
        <v>4676</v>
      </c>
    </row>
    <row r="1351" spans="1:12" x14ac:dyDescent="0.25">
      <c r="A1351" s="7" t="s">
        <v>4679</v>
      </c>
      <c r="B1351" s="7" t="s">
        <v>3697</v>
      </c>
      <c r="C1351" s="8" t="s">
        <v>3698</v>
      </c>
      <c r="D1351" s="8" t="s">
        <v>4680</v>
      </c>
      <c r="E1351" s="9" t="s">
        <v>16</v>
      </c>
      <c r="F1351" s="7" t="s">
        <v>4679</v>
      </c>
      <c r="G1351" s="10">
        <v>20156</v>
      </c>
      <c r="H1351" s="11"/>
      <c r="I1351" s="12" t="s">
        <v>4681</v>
      </c>
      <c r="J1351" s="13">
        <v>20156</v>
      </c>
      <c r="K1351" s="10" t="s">
        <v>4682</v>
      </c>
      <c r="L1351" s="10" t="s">
        <v>4680</v>
      </c>
    </row>
    <row r="1352" spans="1:12" x14ac:dyDescent="0.25">
      <c r="A1352" s="7" t="s">
        <v>4683</v>
      </c>
      <c r="B1352" s="7" t="s">
        <v>3697</v>
      </c>
      <c r="C1352" s="8" t="s">
        <v>3698</v>
      </c>
      <c r="D1352" s="8" t="s">
        <v>4684</v>
      </c>
      <c r="E1352" s="9" t="s">
        <v>16</v>
      </c>
      <c r="F1352" s="7" t="s">
        <v>4683</v>
      </c>
      <c r="G1352" s="10">
        <v>12840</v>
      </c>
      <c r="H1352" s="11"/>
      <c r="I1352" s="12" t="s">
        <v>4685</v>
      </c>
      <c r="J1352" s="13">
        <v>12840</v>
      </c>
      <c r="K1352" s="10" t="s">
        <v>4686</v>
      </c>
      <c r="L1352" s="10" t="s">
        <v>4684</v>
      </c>
    </row>
    <row r="1353" spans="1:12" x14ac:dyDescent="0.25">
      <c r="A1353" s="7" t="s">
        <v>4687</v>
      </c>
      <c r="B1353" s="7" t="s">
        <v>3697</v>
      </c>
      <c r="C1353" s="8" t="s">
        <v>3698</v>
      </c>
      <c r="D1353" s="8" t="s">
        <v>4688</v>
      </c>
      <c r="E1353" s="9" t="s">
        <v>16</v>
      </c>
      <c r="F1353" s="7" t="s">
        <v>4687</v>
      </c>
      <c r="G1353" s="10">
        <v>8273</v>
      </c>
      <c r="H1353" s="11"/>
      <c r="I1353" s="12" t="s">
        <v>4689</v>
      </c>
      <c r="J1353" s="13">
        <v>8273</v>
      </c>
      <c r="K1353" s="10" t="s">
        <v>4690</v>
      </c>
      <c r="L1353" s="10" t="s">
        <v>4688</v>
      </c>
    </row>
    <row r="1354" spans="1:12" x14ac:dyDescent="0.25">
      <c r="A1354" s="7" t="s">
        <v>4691</v>
      </c>
      <c r="B1354" s="7" t="s">
        <v>3697</v>
      </c>
      <c r="C1354" s="8" t="s">
        <v>3698</v>
      </c>
      <c r="D1354" s="8" t="s">
        <v>4692</v>
      </c>
      <c r="E1354" s="9" t="s">
        <v>16</v>
      </c>
      <c r="F1354" s="7" t="s">
        <v>4691</v>
      </c>
      <c r="G1354" s="10">
        <v>7538</v>
      </c>
      <c r="H1354" s="11"/>
      <c r="I1354" s="12" t="s">
        <v>4693</v>
      </c>
      <c r="J1354" s="13">
        <v>7538</v>
      </c>
      <c r="K1354" s="10" t="s">
        <v>4694</v>
      </c>
      <c r="L1354" s="10" t="s">
        <v>4692</v>
      </c>
    </row>
    <row r="1355" spans="1:12" x14ac:dyDescent="0.25">
      <c r="A1355" s="7" t="s">
        <v>4695</v>
      </c>
      <c r="B1355" s="7" t="s">
        <v>3697</v>
      </c>
      <c r="C1355" s="8" t="s">
        <v>3698</v>
      </c>
      <c r="D1355" s="8" t="s">
        <v>4696</v>
      </c>
      <c r="E1355" s="9" t="s">
        <v>16</v>
      </c>
      <c r="F1355" s="7" t="s">
        <v>4695</v>
      </c>
      <c r="G1355" s="10">
        <v>10192</v>
      </c>
      <c r="H1355" s="11"/>
      <c r="I1355" s="12" t="s">
        <v>4697</v>
      </c>
      <c r="J1355" s="13">
        <v>10192</v>
      </c>
      <c r="K1355" s="10" t="s">
        <v>4698</v>
      </c>
      <c r="L1355" s="10" t="s">
        <v>4696</v>
      </c>
    </row>
    <row r="1356" spans="1:12" x14ac:dyDescent="0.25">
      <c r="A1356" s="7" t="s">
        <v>4699</v>
      </c>
      <c r="B1356" s="7" t="s">
        <v>3697</v>
      </c>
      <c r="C1356" s="8" t="s">
        <v>3698</v>
      </c>
      <c r="D1356" s="8" t="s">
        <v>4700</v>
      </c>
      <c r="E1356" s="9" t="s">
        <v>16</v>
      </c>
      <c r="F1356" s="7" t="s">
        <v>4699</v>
      </c>
      <c r="G1356" s="10">
        <v>7664</v>
      </c>
      <c r="H1356" s="11"/>
      <c r="I1356" s="12" t="s">
        <v>4701</v>
      </c>
      <c r="J1356" s="13">
        <v>7664</v>
      </c>
      <c r="K1356" s="10" t="s">
        <v>4702</v>
      </c>
      <c r="L1356" s="10" t="s">
        <v>4700</v>
      </c>
    </row>
    <row r="1357" spans="1:12" x14ac:dyDescent="0.25">
      <c r="A1357" s="7" t="s">
        <v>4703</v>
      </c>
      <c r="B1357" s="7" t="s">
        <v>3697</v>
      </c>
      <c r="C1357" s="8" t="s">
        <v>3698</v>
      </c>
      <c r="D1357" s="8" t="s">
        <v>4704</v>
      </c>
      <c r="E1357" s="9" t="s">
        <v>16</v>
      </c>
      <c r="F1357" s="7" t="s">
        <v>4703</v>
      </c>
      <c r="G1357" s="10">
        <v>33016</v>
      </c>
      <c r="H1357" s="11"/>
      <c r="I1357" s="12" t="s">
        <v>4705</v>
      </c>
      <c r="J1357" s="13">
        <v>33016</v>
      </c>
      <c r="K1357" s="10" t="s">
        <v>4706</v>
      </c>
      <c r="L1357" s="10" t="s">
        <v>4704</v>
      </c>
    </row>
    <row r="1358" spans="1:12" x14ac:dyDescent="0.25">
      <c r="A1358" s="7" t="s">
        <v>4707</v>
      </c>
      <c r="B1358" s="7" t="s">
        <v>3697</v>
      </c>
      <c r="C1358" s="8" t="s">
        <v>3698</v>
      </c>
      <c r="D1358" s="8" t="s">
        <v>4708</v>
      </c>
      <c r="E1358" s="9" t="s">
        <v>16</v>
      </c>
      <c r="F1358" s="7" t="s">
        <v>4707</v>
      </c>
      <c r="G1358" s="10">
        <v>9666</v>
      </c>
      <c r="H1358" s="11"/>
      <c r="I1358" s="12" t="s">
        <v>4709</v>
      </c>
      <c r="J1358" s="13">
        <v>9666</v>
      </c>
      <c r="K1358" s="10" t="s">
        <v>4710</v>
      </c>
      <c r="L1358" s="10" t="s">
        <v>4708</v>
      </c>
    </row>
    <row r="1359" spans="1:12" x14ac:dyDescent="0.25">
      <c r="A1359" s="7" t="s">
        <v>4711</v>
      </c>
      <c r="B1359" s="7" t="s">
        <v>3697</v>
      </c>
      <c r="C1359" s="8" t="s">
        <v>3698</v>
      </c>
      <c r="D1359" s="8" t="s">
        <v>4712</v>
      </c>
      <c r="E1359" s="9" t="s">
        <v>16</v>
      </c>
      <c r="F1359" s="7" t="s">
        <v>4711</v>
      </c>
      <c r="G1359" s="10">
        <v>26033</v>
      </c>
      <c r="H1359" s="11"/>
      <c r="I1359" s="12" t="s">
        <v>4713</v>
      </c>
      <c r="J1359" s="13">
        <v>26033</v>
      </c>
      <c r="K1359" s="10" t="s">
        <v>4714</v>
      </c>
      <c r="L1359" s="10" t="s">
        <v>4712</v>
      </c>
    </row>
    <row r="1360" spans="1:12" x14ac:dyDescent="0.25">
      <c r="A1360" s="7" t="s">
        <v>4715</v>
      </c>
      <c r="B1360" s="7" t="s">
        <v>3697</v>
      </c>
      <c r="C1360" s="8" t="s">
        <v>3698</v>
      </c>
      <c r="D1360" s="8" t="s">
        <v>4716</v>
      </c>
      <c r="E1360" s="9" t="s">
        <v>16</v>
      </c>
      <c r="F1360" s="7" t="s">
        <v>4715</v>
      </c>
      <c r="G1360" s="10">
        <v>28115</v>
      </c>
      <c r="H1360" s="11"/>
      <c r="I1360" s="12" t="s">
        <v>4717</v>
      </c>
      <c r="J1360" s="13">
        <v>28115</v>
      </c>
      <c r="K1360" s="10" t="s">
        <v>4718</v>
      </c>
      <c r="L1360" s="10" t="s">
        <v>4716</v>
      </c>
    </row>
    <row r="1361" spans="1:12" x14ac:dyDescent="0.25">
      <c r="A1361" s="7" t="s">
        <v>4719</v>
      </c>
      <c r="B1361" s="7" t="s">
        <v>3697</v>
      </c>
      <c r="C1361" s="8" t="s">
        <v>3698</v>
      </c>
      <c r="D1361" s="8" t="s">
        <v>4720</v>
      </c>
      <c r="E1361" s="9" t="s">
        <v>16</v>
      </c>
      <c r="F1361" s="7" t="s">
        <v>4719</v>
      </c>
      <c r="G1361" s="10">
        <v>9347</v>
      </c>
      <c r="H1361" s="11"/>
      <c r="I1361" s="12" t="s">
        <v>4721</v>
      </c>
      <c r="J1361" s="13">
        <v>9347</v>
      </c>
      <c r="K1361" s="10" t="s">
        <v>4722</v>
      </c>
      <c r="L1361" s="10" t="s">
        <v>4720</v>
      </c>
    </row>
    <row r="1362" spans="1:12" x14ac:dyDescent="0.25">
      <c r="A1362" s="7" t="s">
        <v>4723</v>
      </c>
      <c r="B1362" s="7" t="s">
        <v>3697</v>
      </c>
      <c r="C1362" s="8" t="s">
        <v>3698</v>
      </c>
      <c r="D1362" s="8" t="s">
        <v>4724</v>
      </c>
      <c r="E1362" s="9" t="s">
        <v>16</v>
      </c>
      <c r="F1362" s="7" t="s">
        <v>4723</v>
      </c>
      <c r="G1362" s="10">
        <v>30217</v>
      </c>
      <c r="H1362" s="11"/>
      <c r="I1362" s="12" t="s">
        <v>4725</v>
      </c>
      <c r="J1362" s="13">
        <v>30217</v>
      </c>
      <c r="K1362" s="10" t="s">
        <v>4726</v>
      </c>
      <c r="L1362" s="10" t="s">
        <v>4724</v>
      </c>
    </row>
    <row r="1363" spans="1:12" x14ac:dyDescent="0.25">
      <c r="A1363" s="7" t="s">
        <v>4727</v>
      </c>
      <c r="B1363" s="7" t="s">
        <v>3697</v>
      </c>
      <c r="C1363" s="8" t="s">
        <v>3698</v>
      </c>
      <c r="D1363" s="8" t="s">
        <v>4728</v>
      </c>
      <c r="E1363" s="9" t="s">
        <v>16</v>
      </c>
      <c r="F1363" s="7" t="s">
        <v>4727</v>
      </c>
      <c r="G1363" s="10">
        <v>5923</v>
      </c>
      <c r="H1363" s="11"/>
      <c r="I1363" s="12" t="s">
        <v>4729</v>
      </c>
      <c r="J1363" s="13">
        <v>5923</v>
      </c>
      <c r="K1363" s="10" t="s">
        <v>4730</v>
      </c>
      <c r="L1363" s="10" t="s">
        <v>4728</v>
      </c>
    </row>
    <row r="1364" spans="1:12" x14ac:dyDescent="0.25">
      <c r="A1364" s="7" t="s">
        <v>4731</v>
      </c>
      <c r="B1364" s="7" t="s">
        <v>3697</v>
      </c>
      <c r="C1364" s="8" t="s">
        <v>3698</v>
      </c>
      <c r="D1364" s="8" t="s">
        <v>4732</v>
      </c>
      <c r="E1364" s="9" t="s">
        <v>16</v>
      </c>
      <c r="F1364" s="7" t="s">
        <v>4731</v>
      </c>
      <c r="G1364" s="10">
        <v>6532</v>
      </c>
      <c r="H1364" s="11"/>
      <c r="I1364" s="12" t="s">
        <v>4733</v>
      </c>
      <c r="J1364" s="13">
        <v>6532</v>
      </c>
      <c r="K1364" s="10" t="s">
        <v>4734</v>
      </c>
      <c r="L1364" s="10" t="s">
        <v>4732</v>
      </c>
    </row>
    <row r="1365" spans="1:12" x14ac:dyDescent="0.25">
      <c r="A1365" s="7" t="s">
        <v>4735</v>
      </c>
      <c r="B1365" s="7" t="s">
        <v>3697</v>
      </c>
      <c r="C1365" s="8" t="s">
        <v>3698</v>
      </c>
      <c r="D1365" s="8" t="s">
        <v>4736</v>
      </c>
      <c r="E1365" s="9" t="s">
        <v>16</v>
      </c>
      <c r="F1365" s="7" t="s">
        <v>4735</v>
      </c>
      <c r="G1365" s="10">
        <v>9009</v>
      </c>
      <c r="H1365" s="11"/>
      <c r="I1365" s="12" t="s">
        <v>4737</v>
      </c>
      <c r="J1365" s="13">
        <v>9009</v>
      </c>
      <c r="K1365" s="10" t="s">
        <v>4738</v>
      </c>
      <c r="L1365" s="10" t="s">
        <v>4736</v>
      </c>
    </row>
    <row r="1366" spans="1:12" x14ac:dyDescent="0.25">
      <c r="A1366" s="7" t="s">
        <v>4739</v>
      </c>
      <c r="B1366" s="7" t="s">
        <v>3697</v>
      </c>
      <c r="C1366" s="8" t="s">
        <v>3698</v>
      </c>
      <c r="D1366" s="8" t="s">
        <v>4740</v>
      </c>
      <c r="E1366" s="9" t="s">
        <v>16</v>
      </c>
      <c r="F1366" s="7" t="s">
        <v>4739</v>
      </c>
      <c r="G1366" s="10">
        <v>14553</v>
      </c>
      <c r="H1366" s="11"/>
      <c r="I1366" s="12" t="s">
        <v>4741</v>
      </c>
      <c r="J1366" s="13">
        <v>14553</v>
      </c>
      <c r="K1366" s="10" t="s">
        <v>4742</v>
      </c>
      <c r="L1366" s="10" t="s">
        <v>4740</v>
      </c>
    </row>
    <row r="1367" spans="1:12" x14ac:dyDescent="0.25">
      <c r="A1367" s="7" t="s">
        <v>4743</v>
      </c>
      <c r="B1367" s="7" t="s">
        <v>3697</v>
      </c>
      <c r="C1367" s="8" t="s">
        <v>3698</v>
      </c>
      <c r="D1367" s="8" t="s">
        <v>4744</v>
      </c>
      <c r="E1367" s="9" t="s">
        <v>16</v>
      </c>
      <c r="F1367" s="7" t="s">
        <v>4743</v>
      </c>
      <c r="G1367" s="10">
        <v>6126</v>
      </c>
      <c r="H1367" s="11"/>
      <c r="I1367" s="12" t="s">
        <v>4745</v>
      </c>
      <c r="J1367" s="13">
        <v>6126</v>
      </c>
      <c r="K1367" s="10" t="s">
        <v>4746</v>
      </c>
      <c r="L1367" s="10" t="s">
        <v>4744</v>
      </c>
    </row>
    <row r="1368" spans="1:12" x14ac:dyDescent="0.25">
      <c r="A1368" s="7" t="s">
        <v>4747</v>
      </c>
      <c r="B1368" s="7" t="s">
        <v>3697</v>
      </c>
      <c r="C1368" s="8" t="s">
        <v>3698</v>
      </c>
      <c r="D1368" s="8" t="s">
        <v>4748</v>
      </c>
      <c r="E1368" s="9" t="s">
        <v>16</v>
      </c>
      <c r="F1368" s="7" t="s">
        <v>4747</v>
      </c>
      <c r="G1368" s="10">
        <v>7082</v>
      </c>
      <c r="H1368" s="11"/>
      <c r="I1368" s="12" t="s">
        <v>4749</v>
      </c>
      <c r="J1368" s="13">
        <v>7082</v>
      </c>
      <c r="K1368" s="10" t="s">
        <v>4750</v>
      </c>
      <c r="L1368" s="10" t="s">
        <v>4748</v>
      </c>
    </row>
    <row r="1369" spans="1:12" x14ac:dyDescent="0.25">
      <c r="A1369" s="7" t="s">
        <v>4751</v>
      </c>
      <c r="B1369" s="7" t="s">
        <v>3697</v>
      </c>
      <c r="C1369" s="8" t="s">
        <v>3698</v>
      </c>
      <c r="D1369" s="8" t="s">
        <v>4752</v>
      </c>
      <c r="E1369" s="9" t="s">
        <v>16</v>
      </c>
      <c r="F1369" s="7" t="s">
        <v>4751</v>
      </c>
      <c r="G1369" s="10">
        <v>15438</v>
      </c>
      <c r="H1369" s="11"/>
      <c r="I1369" s="12" t="s">
        <v>4753</v>
      </c>
      <c r="J1369" s="13">
        <v>15438</v>
      </c>
      <c r="K1369" s="10" t="s">
        <v>4754</v>
      </c>
      <c r="L1369" s="10" t="s">
        <v>4752</v>
      </c>
    </row>
    <row r="1370" spans="1:12" x14ac:dyDescent="0.25">
      <c r="A1370" s="7" t="s">
        <v>4755</v>
      </c>
      <c r="B1370" s="7" t="s">
        <v>3697</v>
      </c>
      <c r="C1370" s="8" t="s">
        <v>3698</v>
      </c>
      <c r="D1370" s="8" t="s">
        <v>4756</v>
      </c>
      <c r="E1370" s="9" t="s">
        <v>16</v>
      </c>
      <c r="F1370" s="7" t="s">
        <v>4755</v>
      </c>
      <c r="G1370" s="10">
        <v>47319</v>
      </c>
      <c r="H1370" s="11"/>
      <c r="I1370" s="12" t="s">
        <v>4757</v>
      </c>
      <c r="J1370" s="13">
        <v>47319</v>
      </c>
      <c r="K1370" s="10" t="s">
        <v>4758</v>
      </c>
      <c r="L1370" s="10" t="s">
        <v>4756</v>
      </c>
    </row>
    <row r="1371" spans="1:12" x14ac:dyDescent="0.25">
      <c r="A1371" s="7" t="s">
        <v>4759</v>
      </c>
      <c r="B1371" s="7" t="s">
        <v>3697</v>
      </c>
      <c r="C1371" s="8" t="s">
        <v>3698</v>
      </c>
      <c r="D1371" s="8" t="s">
        <v>4760</v>
      </c>
      <c r="E1371" s="9" t="s">
        <v>16</v>
      </c>
      <c r="F1371" s="7" t="s">
        <v>4759</v>
      </c>
      <c r="G1371" s="10">
        <v>12736</v>
      </c>
      <c r="H1371" s="11"/>
      <c r="I1371" s="12" t="s">
        <v>4761</v>
      </c>
      <c r="J1371" s="13">
        <v>12736</v>
      </c>
      <c r="K1371" s="10" t="s">
        <v>4762</v>
      </c>
      <c r="L1371" s="10" t="s">
        <v>4760</v>
      </c>
    </row>
    <row r="1372" spans="1:12" x14ac:dyDescent="0.25">
      <c r="A1372" s="7" t="s">
        <v>4763</v>
      </c>
      <c r="B1372" s="7" t="s">
        <v>3697</v>
      </c>
      <c r="C1372" s="8" t="s">
        <v>3698</v>
      </c>
      <c r="D1372" s="8" t="s">
        <v>4764</v>
      </c>
      <c r="E1372" s="9" t="s">
        <v>16</v>
      </c>
      <c r="F1372" s="7" t="s">
        <v>4763</v>
      </c>
      <c r="G1372" s="10">
        <v>39969</v>
      </c>
      <c r="H1372" s="11"/>
      <c r="I1372" s="12" t="s">
        <v>4765</v>
      </c>
      <c r="J1372" s="13">
        <v>39969</v>
      </c>
      <c r="K1372" s="10" t="s">
        <v>4766</v>
      </c>
      <c r="L1372" s="10" t="s">
        <v>4764</v>
      </c>
    </row>
    <row r="1373" spans="1:12" x14ac:dyDescent="0.25">
      <c r="A1373" s="14" t="s">
        <v>4767</v>
      </c>
      <c r="B1373" s="14" t="s">
        <v>3697</v>
      </c>
      <c r="C1373" s="8" t="s">
        <v>3698</v>
      </c>
      <c r="D1373" s="8" t="s">
        <v>4768</v>
      </c>
      <c r="E1373" s="9" t="s">
        <v>1110</v>
      </c>
      <c r="F1373" s="7" t="s">
        <v>4769</v>
      </c>
      <c r="G1373" s="10">
        <v>1024</v>
      </c>
      <c r="H1373" s="11"/>
      <c r="I1373" s="12" t="s">
        <v>4770</v>
      </c>
      <c r="J1373" s="13">
        <v>10978</v>
      </c>
      <c r="K1373" s="10" t="s">
        <v>4771</v>
      </c>
      <c r="L1373" s="10" t="s">
        <v>4772</v>
      </c>
    </row>
    <row r="1374" spans="1:12" x14ac:dyDescent="0.25">
      <c r="A1374" s="14" t="s">
        <v>4767</v>
      </c>
      <c r="B1374" s="14" t="s">
        <v>3697</v>
      </c>
      <c r="C1374" s="8" t="s">
        <v>3698</v>
      </c>
      <c r="D1374" s="8" t="s">
        <v>4768</v>
      </c>
      <c r="E1374" s="9" t="s">
        <v>1110</v>
      </c>
      <c r="F1374" s="7" t="s">
        <v>4773</v>
      </c>
      <c r="G1374" s="10">
        <v>890</v>
      </c>
      <c r="H1374" s="11"/>
      <c r="I1374" s="12" t="s">
        <v>4770</v>
      </c>
      <c r="J1374" s="13">
        <v>10978</v>
      </c>
      <c r="K1374" s="10" t="s">
        <v>4774</v>
      </c>
      <c r="L1374" s="10" t="s">
        <v>4772</v>
      </c>
    </row>
    <row r="1375" spans="1:12" x14ac:dyDescent="0.25">
      <c r="A1375" s="14" t="s">
        <v>4767</v>
      </c>
      <c r="B1375" s="14" t="s">
        <v>3697</v>
      </c>
      <c r="C1375" s="8" t="s">
        <v>3698</v>
      </c>
      <c r="D1375" s="8" t="s">
        <v>4768</v>
      </c>
      <c r="E1375" s="9" t="s">
        <v>1110</v>
      </c>
      <c r="F1375" s="7" t="s">
        <v>4775</v>
      </c>
      <c r="G1375" s="10">
        <v>1178</v>
      </c>
      <c r="H1375" s="11"/>
      <c r="I1375" s="12" t="s">
        <v>4770</v>
      </c>
      <c r="J1375" s="13">
        <v>10978</v>
      </c>
      <c r="K1375" s="10" t="s">
        <v>4776</v>
      </c>
      <c r="L1375" s="10" t="s">
        <v>4772</v>
      </c>
    </row>
    <row r="1376" spans="1:12" x14ac:dyDescent="0.25">
      <c r="A1376" s="14" t="s">
        <v>4767</v>
      </c>
      <c r="B1376" s="14" t="s">
        <v>3697</v>
      </c>
      <c r="C1376" s="8" t="s">
        <v>3698</v>
      </c>
      <c r="D1376" s="8" t="s">
        <v>4768</v>
      </c>
      <c r="E1376" s="9" t="s">
        <v>1110</v>
      </c>
      <c r="F1376" s="7" t="s">
        <v>4777</v>
      </c>
      <c r="G1376" s="10">
        <v>1201</v>
      </c>
      <c r="H1376" s="11"/>
      <c r="I1376" s="12" t="s">
        <v>4770</v>
      </c>
      <c r="J1376" s="13">
        <v>10978</v>
      </c>
      <c r="K1376" s="10" t="s">
        <v>4778</v>
      </c>
      <c r="L1376" s="10" t="s">
        <v>4772</v>
      </c>
    </row>
    <row r="1377" spans="1:12" x14ac:dyDescent="0.25">
      <c r="A1377" s="14" t="s">
        <v>4767</v>
      </c>
      <c r="B1377" s="14" t="s">
        <v>3697</v>
      </c>
      <c r="C1377" s="8" t="s">
        <v>3698</v>
      </c>
      <c r="D1377" s="8" t="s">
        <v>4768</v>
      </c>
      <c r="E1377" s="9" t="s">
        <v>1110</v>
      </c>
      <c r="F1377" s="7" t="s">
        <v>4779</v>
      </c>
      <c r="G1377" s="10">
        <v>1334</v>
      </c>
      <c r="H1377" s="11"/>
      <c r="I1377" s="12" t="s">
        <v>4770</v>
      </c>
      <c r="J1377" s="13">
        <v>10978</v>
      </c>
      <c r="K1377" s="10" t="s">
        <v>4780</v>
      </c>
      <c r="L1377" s="10" t="s">
        <v>4772</v>
      </c>
    </row>
    <row r="1378" spans="1:12" x14ac:dyDescent="0.25">
      <c r="A1378" s="14" t="s">
        <v>4767</v>
      </c>
      <c r="B1378" s="14" t="s">
        <v>3697</v>
      </c>
      <c r="C1378" s="8" t="s">
        <v>3698</v>
      </c>
      <c r="D1378" s="8" t="s">
        <v>4768</v>
      </c>
      <c r="E1378" s="9" t="s">
        <v>1110</v>
      </c>
      <c r="F1378" s="7" t="s">
        <v>4781</v>
      </c>
      <c r="G1378" s="10">
        <v>1177</v>
      </c>
      <c r="H1378" s="11"/>
      <c r="I1378" s="12" t="s">
        <v>4770</v>
      </c>
      <c r="J1378" s="13">
        <v>10978</v>
      </c>
      <c r="K1378" s="10" t="s">
        <v>4782</v>
      </c>
      <c r="L1378" s="10" t="s">
        <v>4772</v>
      </c>
    </row>
    <row r="1379" spans="1:12" x14ac:dyDescent="0.25">
      <c r="A1379" s="14" t="s">
        <v>4767</v>
      </c>
      <c r="B1379" s="14" t="s">
        <v>3697</v>
      </c>
      <c r="C1379" s="8" t="s">
        <v>3698</v>
      </c>
      <c r="D1379" s="8" t="s">
        <v>4768</v>
      </c>
      <c r="E1379" s="9" t="s">
        <v>1110</v>
      </c>
      <c r="F1379" s="7" t="s">
        <v>4783</v>
      </c>
      <c r="G1379" s="10">
        <v>1081</v>
      </c>
      <c r="H1379" s="11"/>
      <c r="I1379" s="12" t="s">
        <v>4770</v>
      </c>
      <c r="J1379" s="13">
        <v>10978</v>
      </c>
      <c r="K1379" s="10" t="s">
        <v>4784</v>
      </c>
      <c r="L1379" s="10" t="s">
        <v>4772</v>
      </c>
    </row>
    <row r="1380" spans="1:12" x14ac:dyDescent="0.25">
      <c r="A1380" s="14" t="s">
        <v>4767</v>
      </c>
      <c r="B1380" s="14" t="s">
        <v>3697</v>
      </c>
      <c r="C1380" s="8" t="s">
        <v>3698</v>
      </c>
      <c r="D1380" s="8" t="s">
        <v>4768</v>
      </c>
      <c r="E1380" s="9" t="s">
        <v>1110</v>
      </c>
      <c r="F1380" s="7" t="s">
        <v>4785</v>
      </c>
      <c r="G1380" s="10">
        <v>831</v>
      </c>
      <c r="H1380" s="11"/>
      <c r="I1380" s="12" t="s">
        <v>4770</v>
      </c>
      <c r="J1380" s="13">
        <v>10978</v>
      </c>
      <c r="K1380" s="10" t="s">
        <v>4786</v>
      </c>
      <c r="L1380" s="10" t="s">
        <v>4772</v>
      </c>
    </row>
    <row r="1381" spans="1:12" x14ac:dyDescent="0.25">
      <c r="A1381" s="14" t="s">
        <v>4767</v>
      </c>
      <c r="B1381" s="14" t="s">
        <v>3697</v>
      </c>
      <c r="C1381" s="8" t="s">
        <v>3698</v>
      </c>
      <c r="D1381" s="8" t="s">
        <v>4768</v>
      </c>
      <c r="E1381" s="9" t="s">
        <v>1110</v>
      </c>
      <c r="F1381" s="7" t="s">
        <v>4787</v>
      </c>
      <c r="G1381" s="10">
        <v>1127</v>
      </c>
      <c r="H1381" s="11"/>
      <c r="I1381" s="12" t="s">
        <v>4770</v>
      </c>
      <c r="J1381" s="13">
        <v>10978</v>
      </c>
      <c r="K1381" s="10" t="s">
        <v>4788</v>
      </c>
      <c r="L1381" s="10" t="s">
        <v>4772</v>
      </c>
    </row>
    <row r="1382" spans="1:12" x14ac:dyDescent="0.25">
      <c r="A1382" s="14" t="s">
        <v>4767</v>
      </c>
      <c r="B1382" s="14" t="s">
        <v>3697</v>
      </c>
      <c r="C1382" s="8" t="s">
        <v>3698</v>
      </c>
      <c r="D1382" s="8" t="s">
        <v>4768</v>
      </c>
      <c r="E1382" s="9" t="s">
        <v>1110</v>
      </c>
      <c r="F1382" s="7" t="s">
        <v>4789</v>
      </c>
      <c r="G1382" s="10">
        <v>1135</v>
      </c>
      <c r="H1382" s="11"/>
      <c r="I1382" s="12" t="s">
        <v>4770</v>
      </c>
      <c r="J1382" s="13">
        <v>10978</v>
      </c>
      <c r="K1382" s="10" t="s">
        <v>4790</v>
      </c>
      <c r="L1382" s="10" t="s">
        <v>4772</v>
      </c>
    </row>
    <row r="1383" spans="1:12" x14ac:dyDescent="0.25">
      <c r="A1383" s="7" t="s">
        <v>4791</v>
      </c>
      <c r="B1383" s="7" t="s">
        <v>3697</v>
      </c>
      <c r="C1383" s="8" t="s">
        <v>3698</v>
      </c>
      <c r="D1383" s="8" t="s">
        <v>4792</v>
      </c>
      <c r="E1383" s="9" t="s">
        <v>186</v>
      </c>
      <c r="F1383" s="7" t="s">
        <v>4793</v>
      </c>
      <c r="G1383" s="10">
        <v>7947</v>
      </c>
      <c r="H1383" s="11"/>
      <c r="I1383" s="12" t="s">
        <v>4794</v>
      </c>
      <c r="J1383" s="13">
        <v>7947</v>
      </c>
      <c r="K1383" s="10" t="s">
        <v>4795</v>
      </c>
      <c r="L1383" s="10" t="s">
        <v>4796</v>
      </c>
    </row>
    <row r="1384" spans="1:12" x14ac:dyDescent="0.25">
      <c r="A1384" s="7" t="s">
        <v>4791</v>
      </c>
      <c r="B1384" s="7" t="s">
        <v>3697</v>
      </c>
      <c r="C1384" s="8" t="s">
        <v>3698</v>
      </c>
      <c r="D1384" s="8" t="s">
        <v>4792</v>
      </c>
      <c r="E1384" s="9" t="s">
        <v>186</v>
      </c>
      <c r="F1384" s="7" t="s">
        <v>4797</v>
      </c>
      <c r="G1384" s="10">
        <v>18571</v>
      </c>
      <c r="H1384" s="11"/>
      <c r="I1384" s="12" t="s">
        <v>4798</v>
      </c>
      <c r="J1384" s="13">
        <v>18571</v>
      </c>
      <c r="K1384" s="10" t="s">
        <v>4799</v>
      </c>
      <c r="L1384" s="10" t="s">
        <v>4800</v>
      </c>
    </row>
    <row r="1385" spans="1:12" x14ac:dyDescent="0.25">
      <c r="A1385" s="7" t="s">
        <v>4791</v>
      </c>
      <c r="B1385" s="7" t="s">
        <v>3697</v>
      </c>
      <c r="C1385" s="8" t="s">
        <v>3698</v>
      </c>
      <c r="D1385" s="8" t="s">
        <v>4792</v>
      </c>
      <c r="E1385" s="9" t="s">
        <v>186</v>
      </c>
      <c r="F1385" s="7" t="s">
        <v>4801</v>
      </c>
      <c r="G1385" s="10">
        <v>19322</v>
      </c>
      <c r="H1385" s="11"/>
      <c r="I1385" s="12" t="s">
        <v>4802</v>
      </c>
      <c r="J1385" s="13">
        <v>19322</v>
      </c>
      <c r="K1385" s="10" t="s">
        <v>4803</v>
      </c>
      <c r="L1385" s="10" t="s">
        <v>4804</v>
      </c>
    </row>
    <row r="1386" spans="1:12" x14ac:dyDescent="0.25">
      <c r="A1386" s="7" t="s">
        <v>4791</v>
      </c>
      <c r="B1386" s="7" t="s">
        <v>3697</v>
      </c>
      <c r="C1386" s="8" t="s">
        <v>3698</v>
      </c>
      <c r="D1386" s="8" t="s">
        <v>4792</v>
      </c>
      <c r="E1386" s="9" t="s">
        <v>186</v>
      </c>
      <c r="F1386" s="7" t="s">
        <v>4805</v>
      </c>
      <c r="G1386" s="10">
        <v>27021</v>
      </c>
      <c r="H1386" s="11"/>
      <c r="I1386" s="12" t="s">
        <v>4806</v>
      </c>
      <c r="J1386" s="13">
        <v>27021</v>
      </c>
      <c r="K1386" s="10" t="s">
        <v>4807</v>
      </c>
      <c r="L1386" s="10" t="s">
        <v>4808</v>
      </c>
    </row>
    <row r="1387" spans="1:12" x14ac:dyDescent="0.25">
      <c r="A1387" s="7" t="s">
        <v>4791</v>
      </c>
      <c r="B1387" s="7" t="s">
        <v>3697</v>
      </c>
      <c r="C1387" s="8" t="s">
        <v>3698</v>
      </c>
      <c r="D1387" s="8" t="s">
        <v>4792</v>
      </c>
      <c r="E1387" s="9" t="s">
        <v>186</v>
      </c>
      <c r="F1387" s="7" t="s">
        <v>4809</v>
      </c>
      <c r="G1387" s="10">
        <v>12316</v>
      </c>
      <c r="H1387" s="11"/>
      <c r="I1387" s="12" t="s">
        <v>4810</v>
      </c>
      <c r="J1387" s="13">
        <v>12316</v>
      </c>
      <c r="K1387" s="10" t="s">
        <v>4811</v>
      </c>
      <c r="L1387" s="10" t="s">
        <v>4812</v>
      </c>
    </row>
    <row r="1388" spans="1:12" x14ac:dyDescent="0.25">
      <c r="A1388" s="7" t="s">
        <v>4791</v>
      </c>
      <c r="B1388" s="7" t="s">
        <v>3697</v>
      </c>
      <c r="C1388" s="8" t="s">
        <v>3698</v>
      </c>
      <c r="D1388" s="8" t="s">
        <v>4792</v>
      </c>
      <c r="E1388" s="9" t="s">
        <v>186</v>
      </c>
      <c r="F1388" s="7" t="s">
        <v>4813</v>
      </c>
      <c r="G1388" s="10">
        <v>7623</v>
      </c>
      <c r="H1388" s="11"/>
      <c r="I1388" s="12" t="s">
        <v>4814</v>
      </c>
      <c r="J1388" s="13">
        <v>7623</v>
      </c>
      <c r="K1388" s="10" t="s">
        <v>4815</v>
      </c>
      <c r="L1388" s="10" t="s">
        <v>4816</v>
      </c>
    </row>
    <row r="1389" spans="1:12" x14ac:dyDescent="0.25">
      <c r="A1389" s="7" t="s">
        <v>4791</v>
      </c>
      <c r="B1389" s="7" t="s">
        <v>3697</v>
      </c>
      <c r="C1389" s="8" t="s">
        <v>3698</v>
      </c>
      <c r="D1389" s="8" t="s">
        <v>4792</v>
      </c>
      <c r="E1389" s="9" t="s">
        <v>186</v>
      </c>
      <c r="F1389" s="7" t="s">
        <v>4817</v>
      </c>
      <c r="G1389" s="10">
        <v>41110</v>
      </c>
      <c r="H1389" s="11"/>
      <c r="I1389" s="12" t="s">
        <v>4818</v>
      </c>
      <c r="J1389" s="13">
        <v>41110</v>
      </c>
      <c r="K1389" s="10" t="s">
        <v>4819</v>
      </c>
      <c r="L1389" s="10" t="s">
        <v>4820</v>
      </c>
    </row>
    <row r="1390" spans="1:12" x14ac:dyDescent="0.25">
      <c r="A1390" s="7" t="s">
        <v>4791</v>
      </c>
      <c r="B1390" s="7" t="s">
        <v>3697</v>
      </c>
      <c r="C1390" s="8" t="s">
        <v>3698</v>
      </c>
      <c r="D1390" s="8" t="s">
        <v>4792</v>
      </c>
      <c r="E1390" s="9" t="s">
        <v>186</v>
      </c>
      <c r="F1390" s="7" t="s">
        <v>4821</v>
      </c>
      <c r="G1390" s="10">
        <v>19622</v>
      </c>
      <c r="H1390" s="11"/>
      <c r="I1390" s="12" t="s">
        <v>4822</v>
      </c>
      <c r="J1390" s="13">
        <v>19622</v>
      </c>
      <c r="K1390" s="10" t="s">
        <v>4823</v>
      </c>
      <c r="L1390" s="10" t="s">
        <v>4824</v>
      </c>
    </row>
    <row r="1391" spans="1:12" x14ac:dyDescent="0.25">
      <c r="A1391" s="7" t="s">
        <v>4791</v>
      </c>
      <c r="B1391" s="7" t="s">
        <v>3697</v>
      </c>
      <c r="C1391" s="8" t="s">
        <v>3698</v>
      </c>
      <c r="D1391" s="8" t="s">
        <v>4792</v>
      </c>
      <c r="E1391" s="9" t="s">
        <v>186</v>
      </c>
      <c r="F1391" s="7" t="s">
        <v>4825</v>
      </c>
      <c r="G1391" s="10">
        <v>69474</v>
      </c>
      <c r="H1391" s="11"/>
      <c r="I1391" s="12" t="s">
        <v>4826</v>
      </c>
      <c r="J1391" s="13">
        <v>69474</v>
      </c>
      <c r="K1391" s="10" t="s">
        <v>4827</v>
      </c>
      <c r="L1391" s="10" t="s">
        <v>4828</v>
      </c>
    </row>
    <row r="1392" spans="1:12" x14ac:dyDescent="0.25">
      <c r="A1392" s="7" t="s">
        <v>4829</v>
      </c>
      <c r="B1392" s="7" t="s">
        <v>3697</v>
      </c>
      <c r="C1392" s="8" t="s">
        <v>3698</v>
      </c>
      <c r="D1392" s="8" t="s">
        <v>3698</v>
      </c>
      <c r="E1392" s="9" t="s">
        <v>1233</v>
      </c>
      <c r="F1392" s="7" t="s">
        <v>4830</v>
      </c>
      <c r="G1392" s="10">
        <v>22941</v>
      </c>
      <c r="H1392" s="11" t="s">
        <v>4831</v>
      </c>
      <c r="I1392" s="12" t="s">
        <v>4832</v>
      </c>
      <c r="J1392" s="13">
        <v>22941</v>
      </c>
      <c r="K1392" s="10" t="s">
        <v>4833</v>
      </c>
      <c r="L1392" s="10" t="s">
        <v>4834</v>
      </c>
    </row>
    <row r="1393" spans="1:12" x14ac:dyDescent="0.25">
      <c r="A1393" s="7" t="s">
        <v>4829</v>
      </c>
      <c r="B1393" s="7" t="s">
        <v>3697</v>
      </c>
      <c r="C1393" s="8" t="s">
        <v>3698</v>
      </c>
      <c r="D1393" s="8" t="s">
        <v>3698</v>
      </c>
      <c r="E1393" s="9" t="s">
        <v>1233</v>
      </c>
      <c r="F1393" s="7" t="s">
        <v>4835</v>
      </c>
      <c r="G1393" s="10">
        <v>24287</v>
      </c>
      <c r="H1393" s="11" t="s">
        <v>4836</v>
      </c>
      <c r="I1393" s="12" t="s">
        <v>4837</v>
      </c>
      <c r="J1393" s="13">
        <v>24287</v>
      </c>
      <c r="K1393" s="10" t="s">
        <v>4838</v>
      </c>
      <c r="L1393" s="10" t="s">
        <v>4839</v>
      </c>
    </row>
    <row r="1394" spans="1:12" x14ac:dyDescent="0.25">
      <c r="A1394" s="7" t="s">
        <v>4829</v>
      </c>
      <c r="B1394" s="7" t="s">
        <v>3697</v>
      </c>
      <c r="C1394" s="8" t="s">
        <v>3698</v>
      </c>
      <c r="D1394" s="8" t="s">
        <v>3698</v>
      </c>
      <c r="E1394" s="9" t="s">
        <v>1233</v>
      </c>
      <c r="F1394" s="7" t="s">
        <v>4840</v>
      </c>
      <c r="G1394" s="10">
        <v>21827</v>
      </c>
      <c r="H1394" s="11" t="s">
        <v>4841</v>
      </c>
      <c r="I1394" s="12" t="s">
        <v>4842</v>
      </c>
      <c r="J1394" s="13">
        <v>21827</v>
      </c>
      <c r="K1394" s="10" t="s">
        <v>4843</v>
      </c>
      <c r="L1394" s="10" t="s">
        <v>4844</v>
      </c>
    </row>
    <row r="1395" spans="1:12" x14ac:dyDescent="0.25">
      <c r="A1395" s="7" t="s">
        <v>4829</v>
      </c>
      <c r="B1395" s="7" t="s">
        <v>3697</v>
      </c>
      <c r="C1395" s="8" t="s">
        <v>3698</v>
      </c>
      <c r="D1395" s="8" t="s">
        <v>3698</v>
      </c>
      <c r="E1395" s="9" t="s">
        <v>1233</v>
      </c>
      <c r="F1395" s="7" t="s">
        <v>4845</v>
      </c>
      <c r="G1395" s="10">
        <v>14643</v>
      </c>
      <c r="H1395" s="11" t="s">
        <v>4846</v>
      </c>
      <c r="I1395" s="12" t="s">
        <v>4847</v>
      </c>
      <c r="J1395" s="13">
        <v>14643</v>
      </c>
      <c r="K1395" s="10" t="s">
        <v>4848</v>
      </c>
      <c r="L1395" s="10" t="s">
        <v>4849</v>
      </c>
    </row>
    <row r="1396" spans="1:12" x14ac:dyDescent="0.25">
      <c r="A1396" s="7" t="s">
        <v>4829</v>
      </c>
      <c r="B1396" s="7" t="s">
        <v>3697</v>
      </c>
      <c r="C1396" s="8" t="s">
        <v>3698</v>
      </c>
      <c r="D1396" s="8" t="s">
        <v>3698</v>
      </c>
      <c r="E1396" s="9" t="s">
        <v>1233</v>
      </c>
      <c r="F1396" s="7" t="s">
        <v>4850</v>
      </c>
      <c r="G1396" s="10">
        <v>22131</v>
      </c>
      <c r="H1396" s="11" t="s">
        <v>4851</v>
      </c>
      <c r="I1396" s="12" t="s">
        <v>4852</v>
      </c>
      <c r="J1396" s="13">
        <v>22131</v>
      </c>
      <c r="K1396" s="10" t="s">
        <v>4853</v>
      </c>
      <c r="L1396" s="10" t="s">
        <v>4854</v>
      </c>
    </row>
    <row r="1397" spans="1:12" x14ac:dyDescent="0.25">
      <c r="A1397" s="7" t="s">
        <v>4829</v>
      </c>
      <c r="B1397" s="7" t="s">
        <v>3697</v>
      </c>
      <c r="C1397" s="8" t="s">
        <v>3698</v>
      </c>
      <c r="D1397" s="8" t="s">
        <v>3698</v>
      </c>
      <c r="E1397" s="9" t="s">
        <v>1233</v>
      </c>
      <c r="F1397" s="7" t="s">
        <v>4855</v>
      </c>
      <c r="G1397" s="10">
        <v>31262</v>
      </c>
      <c r="H1397" s="11" t="s">
        <v>4856</v>
      </c>
      <c r="I1397" s="12" t="s">
        <v>4857</v>
      </c>
      <c r="J1397" s="13">
        <v>31262</v>
      </c>
      <c r="K1397" s="10" t="s">
        <v>4858</v>
      </c>
      <c r="L1397" s="10" t="s">
        <v>4859</v>
      </c>
    </row>
    <row r="1398" spans="1:12" x14ac:dyDescent="0.25">
      <c r="A1398" s="7" t="s">
        <v>4829</v>
      </c>
      <c r="B1398" s="7" t="s">
        <v>3697</v>
      </c>
      <c r="C1398" s="8" t="s">
        <v>3698</v>
      </c>
      <c r="D1398" s="8" t="s">
        <v>3698</v>
      </c>
      <c r="E1398" s="9" t="s">
        <v>1233</v>
      </c>
      <c r="F1398" s="7" t="s">
        <v>4860</v>
      </c>
      <c r="G1398" s="10">
        <v>28002</v>
      </c>
      <c r="H1398" s="11" t="s">
        <v>4861</v>
      </c>
      <c r="I1398" s="12" t="s">
        <v>4862</v>
      </c>
      <c r="J1398" s="13">
        <v>28002</v>
      </c>
      <c r="K1398" s="10" t="s">
        <v>4863</v>
      </c>
      <c r="L1398" s="10" t="s">
        <v>4864</v>
      </c>
    </row>
    <row r="1399" spans="1:12" x14ac:dyDescent="0.25">
      <c r="A1399" s="7" t="s">
        <v>4829</v>
      </c>
      <c r="B1399" s="7" t="s">
        <v>3697</v>
      </c>
      <c r="C1399" s="8" t="s">
        <v>3698</v>
      </c>
      <c r="D1399" s="8" t="s">
        <v>3698</v>
      </c>
      <c r="E1399" s="9" t="s">
        <v>1233</v>
      </c>
      <c r="F1399" s="7" t="s">
        <v>4865</v>
      </c>
      <c r="G1399" s="10">
        <v>23317</v>
      </c>
      <c r="H1399" s="11" t="s">
        <v>4866</v>
      </c>
      <c r="I1399" s="12" t="s">
        <v>4867</v>
      </c>
      <c r="J1399" s="13">
        <v>23317</v>
      </c>
      <c r="K1399" s="10" t="s">
        <v>4868</v>
      </c>
      <c r="L1399" s="10" t="s">
        <v>4869</v>
      </c>
    </row>
    <row r="1400" spans="1:12" x14ac:dyDescent="0.25">
      <c r="A1400" s="7" t="s">
        <v>4829</v>
      </c>
      <c r="B1400" s="7" t="s">
        <v>3697</v>
      </c>
      <c r="C1400" s="8" t="s">
        <v>3698</v>
      </c>
      <c r="D1400" s="8" t="s">
        <v>3698</v>
      </c>
      <c r="E1400" s="9" t="s">
        <v>1233</v>
      </c>
      <c r="F1400" s="7" t="s">
        <v>4870</v>
      </c>
      <c r="G1400" s="10">
        <v>22692</v>
      </c>
      <c r="H1400" s="11" t="s">
        <v>4871</v>
      </c>
      <c r="I1400" s="12" t="s">
        <v>4872</v>
      </c>
      <c r="J1400" s="13">
        <v>22692</v>
      </c>
      <c r="K1400" s="10" t="s">
        <v>4873</v>
      </c>
      <c r="L1400" s="10" t="s">
        <v>4874</v>
      </c>
    </row>
    <row r="1401" spans="1:12" x14ac:dyDescent="0.25">
      <c r="A1401" s="7" t="s">
        <v>4829</v>
      </c>
      <c r="B1401" s="7" t="s">
        <v>3697</v>
      </c>
      <c r="C1401" s="8" t="s">
        <v>3698</v>
      </c>
      <c r="D1401" s="8" t="s">
        <v>3698</v>
      </c>
      <c r="E1401" s="9" t="s">
        <v>1233</v>
      </c>
      <c r="F1401" s="7" t="s">
        <v>4875</v>
      </c>
      <c r="G1401" s="10">
        <v>21983</v>
      </c>
      <c r="H1401" s="11" t="s">
        <v>4876</v>
      </c>
      <c r="I1401" s="12" t="s">
        <v>4877</v>
      </c>
      <c r="J1401" s="13">
        <v>21983</v>
      </c>
      <c r="K1401" s="10" t="s">
        <v>4878</v>
      </c>
      <c r="L1401" s="10" t="s">
        <v>4879</v>
      </c>
    </row>
    <row r="1402" spans="1:12" x14ac:dyDescent="0.25">
      <c r="A1402" s="7" t="s">
        <v>4829</v>
      </c>
      <c r="B1402" s="7" t="s">
        <v>3697</v>
      </c>
      <c r="C1402" s="8" t="s">
        <v>3698</v>
      </c>
      <c r="D1402" s="8" t="s">
        <v>3698</v>
      </c>
      <c r="E1402" s="9" t="s">
        <v>1233</v>
      </c>
      <c r="F1402" s="7" t="s">
        <v>4880</v>
      </c>
      <c r="G1402" s="10">
        <v>22849</v>
      </c>
      <c r="H1402" s="11" t="s">
        <v>4881</v>
      </c>
      <c r="I1402" s="12" t="s">
        <v>4882</v>
      </c>
      <c r="J1402" s="13">
        <v>22849</v>
      </c>
      <c r="K1402" s="10" t="s">
        <v>4883</v>
      </c>
      <c r="L1402" s="10" t="s">
        <v>4884</v>
      </c>
    </row>
    <row r="1403" spans="1:12" x14ac:dyDescent="0.25">
      <c r="A1403" s="7" t="s">
        <v>4829</v>
      </c>
      <c r="B1403" s="7" t="s">
        <v>3697</v>
      </c>
      <c r="C1403" s="8" t="s">
        <v>3698</v>
      </c>
      <c r="D1403" s="8" t="s">
        <v>3698</v>
      </c>
      <c r="E1403" s="9" t="s">
        <v>1233</v>
      </c>
      <c r="F1403" s="7" t="s">
        <v>4885</v>
      </c>
      <c r="G1403" s="10">
        <v>19141</v>
      </c>
      <c r="H1403" s="11" t="s">
        <v>4886</v>
      </c>
      <c r="I1403" s="12" t="s">
        <v>4887</v>
      </c>
      <c r="J1403" s="13">
        <v>19141</v>
      </c>
      <c r="K1403" s="10" t="s">
        <v>4888</v>
      </c>
      <c r="L1403" s="10" t="s">
        <v>4889</v>
      </c>
    </row>
    <row r="1404" spans="1:12" x14ac:dyDescent="0.25">
      <c r="A1404" s="7" t="s">
        <v>4829</v>
      </c>
      <c r="B1404" s="7" t="s">
        <v>3697</v>
      </c>
      <c r="C1404" s="8" t="s">
        <v>3698</v>
      </c>
      <c r="D1404" s="8" t="s">
        <v>3698</v>
      </c>
      <c r="E1404" s="9" t="s">
        <v>1233</v>
      </c>
      <c r="F1404" s="7" t="s">
        <v>4890</v>
      </c>
      <c r="G1404" s="10">
        <v>27678</v>
      </c>
      <c r="H1404" s="11" t="s">
        <v>4891</v>
      </c>
      <c r="I1404" s="12" t="s">
        <v>4892</v>
      </c>
      <c r="J1404" s="13">
        <v>27678</v>
      </c>
      <c r="K1404" s="10" t="s">
        <v>4893</v>
      </c>
      <c r="L1404" s="10" t="s">
        <v>4894</v>
      </c>
    </row>
    <row r="1405" spans="1:12" x14ac:dyDescent="0.25">
      <c r="A1405" s="7" t="s">
        <v>4829</v>
      </c>
      <c r="B1405" s="7" t="s">
        <v>3697</v>
      </c>
      <c r="C1405" s="8" t="s">
        <v>3698</v>
      </c>
      <c r="D1405" s="8" t="s">
        <v>3698</v>
      </c>
      <c r="E1405" s="9" t="s">
        <v>1233</v>
      </c>
      <c r="F1405" s="7" t="s">
        <v>4895</v>
      </c>
      <c r="G1405" s="10">
        <v>29376</v>
      </c>
      <c r="H1405" s="11" t="s">
        <v>4896</v>
      </c>
      <c r="I1405" s="12" t="s">
        <v>4897</v>
      </c>
      <c r="J1405" s="13">
        <v>29376</v>
      </c>
      <c r="K1405" s="10" t="s">
        <v>4898</v>
      </c>
      <c r="L1405" s="10" t="s">
        <v>4899</v>
      </c>
    </row>
    <row r="1406" spans="1:12" x14ac:dyDescent="0.25">
      <c r="A1406" s="7" t="s">
        <v>4829</v>
      </c>
      <c r="B1406" s="7" t="s">
        <v>3697</v>
      </c>
      <c r="C1406" s="8" t="s">
        <v>3698</v>
      </c>
      <c r="D1406" s="8" t="s">
        <v>3698</v>
      </c>
      <c r="E1406" s="9" t="s">
        <v>1233</v>
      </c>
      <c r="F1406" s="7" t="s">
        <v>4900</v>
      </c>
      <c r="G1406" s="10">
        <v>38053</v>
      </c>
      <c r="H1406" s="11" t="s">
        <v>4901</v>
      </c>
      <c r="I1406" s="12" t="s">
        <v>4902</v>
      </c>
      <c r="J1406" s="13">
        <v>38053</v>
      </c>
      <c r="K1406" s="10" t="s">
        <v>4903</v>
      </c>
      <c r="L1406" s="10" t="s">
        <v>4904</v>
      </c>
    </row>
    <row r="1407" spans="1:12" x14ac:dyDescent="0.25">
      <c r="A1407" s="7" t="s">
        <v>4829</v>
      </c>
      <c r="B1407" s="7" t="s">
        <v>3697</v>
      </c>
      <c r="C1407" s="8" t="s">
        <v>3698</v>
      </c>
      <c r="D1407" s="8" t="s">
        <v>3698</v>
      </c>
      <c r="E1407" s="9" t="s">
        <v>1233</v>
      </c>
      <c r="F1407" s="7" t="s">
        <v>4905</v>
      </c>
      <c r="G1407" s="10">
        <v>22030</v>
      </c>
      <c r="H1407" s="11" t="s">
        <v>4906</v>
      </c>
      <c r="I1407" s="12" t="s">
        <v>4907</v>
      </c>
      <c r="J1407" s="13">
        <v>22030</v>
      </c>
      <c r="K1407" s="10" t="s">
        <v>4908</v>
      </c>
      <c r="L1407" s="10" t="s">
        <v>4909</v>
      </c>
    </row>
    <row r="1408" spans="1:12" x14ac:dyDescent="0.25">
      <c r="A1408" s="7" t="s">
        <v>4829</v>
      </c>
      <c r="B1408" s="7" t="s">
        <v>3697</v>
      </c>
      <c r="C1408" s="8" t="s">
        <v>3698</v>
      </c>
      <c r="D1408" s="8" t="s">
        <v>3698</v>
      </c>
      <c r="E1408" s="9" t="s">
        <v>1233</v>
      </c>
      <c r="F1408" s="7" t="s">
        <v>4910</v>
      </c>
      <c r="G1408" s="10">
        <v>17370</v>
      </c>
      <c r="H1408" s="11" t="s">
        <v>4911</v>
      </c>
      <c r="I1408" s="12" t="s">
        <v>4912</v>
      </c>
      <c r="J1408" s="13">
        <v>17370</v>
      </c>
      <c r="K1408" s="10" t="s">
        <v>4913</v>
      </c>
      <c r="L1408" s="10" t="s">
        <v>4914</v>
      </c>
    </row>
    <row r="1409" spans="1:12" x14ac:dyDescent="0.25">
      <c r="A1409" s="7" t="s">
        <v>4829</v>
      </c>
      <c r="B1409" s="7" t="s">
        <v>3697</v>
      </c>
      <c r="C1409" s="8" t="s">
        <v>3698</v>
      </c>
      <c r="D1409" s="8" t="s">
        <v>3698</v>
      </c>
      <c r="E1409" s="9" t="s">
        <v>1233</v>
      </c>
      <c r="F1409" s="7" t="s">
        <v>4915</v>
      </c>
      <c r="G1409" s="10">
        <v>32091</v>
      </c>
      <c r="H1409" s="11" t="s">
        <v>4916</v>
      </c>
      <c r="I1409" s="12" t="s">
        <v>4917</v>
      </c>
      <c r="J1409" s="13">
        <v>32091</v>
      </c>
      <c r="K1409" s="10" t="s">
        <v>4918</v>
      </c>
      <c r="L1409" s="10" t="s">
        <v>4919</v>
      </c>
    </row>
    <row r="1410" spans="1:12" x14ac:dyDescent="0.25">
      <c r="A1410" s="7" t="s">
        <v>4829</v>
      </c>
      <c r="B1410" s="7" t="s">
        <v>3697</v>
      </c>
      <c r="C1410" s="8" t="s">
        <v>3698</v>
      </c>
      <c r="D1410" s="8" t="s">
        <v>3698</v>
      </c>
      <c r="E1410" s="9" t="s">
        <v>1233</v>
      </c>
      <c r="F1410" s="7" t="s">
        <v>4920</v>
      </c>
      <c r="G1410" s="10">
        <v>10084</v>
      </c>
      <c r="H1410" s="11" t="s">
        <v>4921</v>
      </c>
      <c r="I1410" s="12" t="s">
        <v>4922</v>
      </c>
      <c r="J1410" s="13">
        <v>10084</v>
      </c>
      <c r="K1410" s="10" t="s">
        <v>4923</v>
      </c>
      <c r="L1410" s="10" t="s">
        <v>4924</v>
      </c>
    </row>
    <row r="1411" spans="1:12" x14ac:dyDescent="0.25">
      <c r="A1411" s="7" t="s">
        <v>4829</v>
      </c>
      <c r="B1411" s="7" t="s">
        <v>3697</v>
      </c>
      <c r="C1411" s="8" t="s">
        <v>3698</v>
      </c>
      <c r="D1411" s="8" t="s">
        <v>3698</v>
      </c>
      <c r="E1411" s="9" t="s">
        <v>1233</v>
      </c>
      <c r="F1411" s="7" t="s">
        <v>4925</v>
      </c>
      <c r="G1411" s="10">
        <v>15842</v>
      </c>
      <c r="H1411" s="11" t="s">
        <v>4926</v>
      </c>
      <c r="I1411" s="12" t="s">
        <v>4927</v>
      </c>
      <c r="J1411" s="13">
        <v>15842</v>
      </c>
      <c r="K1411" s="10" t="s">
        <v>4928</v>
      </c>
      <c r="L1411" s="10" t="s">
        <v>4929</v>
      </c>
    </row>
    <row r="1412" spans="1:12" x14ac:dyDescent="0.25">
      <c r="A1412" s="7" t="s">
        <v>4829</v>
      </c>
      <c r="B1412" s="7" t="s">
        <v>3697</v>
      </c>
      <c r="C1412" s="8" t="s">
        <v>3698</v>
      </c>
      <c r="D1412" s="8" t="s">
        <v>3698</v>
      </c>
      <c r="E1412" s="9" t="s">
        <v>1233</v>
      </c>
      <c r="F1412" s="7" t="s">
        <v>4930</v>
      </c>
      <c r="G1412" s="10">
        <v>19292</v>
      </c>
      <c r="H1412" s="11" t="s">
        <v>4931</v>
      </c>
      <c r="I1412" s="12" t="s">
        <v>4932</v>
      </c>
      <c r="J1412" s="13">
        <v>19292</v>
      </c>
      <c r="K1412" s="10" t="s">
        <v>4933</v>
      </c>
      <c r="L1412" s="10" t="s">
        <v>4934</v>
      </c>
    </row>
    <row r="1413" spans="1:12" x14ac:dyDescent="0.25">
      <c r="A1413" s="7" t="s">
        <v>4829</v>
      </c>
      <c r="B1413" s="7" t="s">
        <v>3697</v>
      </c>
      <c r="C1413" s="8" t="s">
        <v>3698</v>
      </c>
      <c r="D1413" s="8" t="s">
        <v>3698</v>
      </c>
      <c r="E1413" s="9" t="s">
        <v>1233</v>
      </c>
      <c r="F1413" s="7" t="s">
        <v>4935</v>
      </c>
      <c r="G1413" s="10">
        <v>24576</v>
      </c>
      <c r="H1413" s="11" t="s">
        <v>4936</v>
      </c>
      <c r="I1413" s="12" t="s">
        <v>4937</v>
      </c>
      <c r="J1413" s="13">
        <v>24576</v>
      </c>
      <c r="K1413" s="10" t="s">
        <v>4938</v>
      </c>
      <c r="L1413" s="10" t="s">
        <v>4939</v>
      </c>
    </row>
    <row r="1414" spans="1:12" x14ac:dyDescent="0.25">
      <c r="A1414" s="7" t="s">
        <v>4829</v>
      </c>
      <c r="B1414" s="7" t="s">
        <v>3697</v>
      </c>
      <c r="C1414" s="8" t="s">
        <v>3698</v>
      </c>
      <c r="D1414" s="8" t="s">
        <v>3698</v>
      </c>
      <c r="E1414" s="9" t="s">
        <v>1233</v>
      </c>
      <c r="F1414" s="7" t="s">
        <v>4940</v>
      </c>
      <c r="G1414" s="10">
        <v>28207</v>
      </c>
      <c r="H1414" s="11" t="s">
        <v>4941</v>
      </c>
      <c r="I1414" s="12" t="s">
        <v>4942</v>
      </c>
      <c r="J1414" s="13">
        <v>28207</v>
      </c>
      <c r="K1414" s="10" t="s">
        <v>4943</v>
      </c>
      <c r="L1414" s="10" t="s">
        <v>4944</v>
      </c>
    </row>
    <row r="1415" spans="1:12" x14ac:dyDescent="0.25">
      <c r="A1415" s="7" t="s">
        <v>4829</v>
      </c>
      <c r="B1415" s="7" t="s">
        <v>3697</v>
      </c>
      <c r="C1415" s="8" t="s">
        <v>3698</v>
      </c>
      <c r="D1415" s="8" t="s">
        <v>3698</v>
      </c>
      <c r="E1415" s="9" t="s">
        <v>1233</v>
      </c>
      <c r="F1415" s="7" t="s">
        <v>4945</v>
      </c>
      <c r="G1415" s="10">
        <v>14875</v>
      </c>
      <c r="H1415" s="11" t="s">
        <v>4946</v>
      </c>
      <c r="I1415" s="12" t="s">
        <v>4947</v>
      </c>
      <c r="J1415" s="13">
        <v>14875</v>
      </c>
      <c r="K1415" s="10" t="s">
        <v>4948</v>
      </c>
      <c r="L1415" s="10" t="s">
        <v>4949</v>
      </c>
    </row>
    <row r="1416" spans="1:12" x14ac:dyDescent="0.25">
      <c r="A1416" s="7" t="s">
        <v>4829</v>
      </c>
      <c r="B1416" s="7" t="s">
        <v>3697</v>
      </c>
      <c r="C1416" s="8" t="s">
        <v>3698</v>
      </c>
      <c r="D1416" s="8" t="s">
        <v>3698</v>
      </c>
      <c r="E1416" s="9" t="s">
        <v>1233</v>
      </c>
      <c r="F1416" s="7" t="s">
        <v>4950</v>
      </c>
      <c r="G1416" s="10">
        <v>26561</v>
      </c>
      <c r="H1416" s="11" t="s">
        <v>4951</v>
      </c>
      <c r="I1416" s="12" t="s">
        <v>4952</v>
      </c>
      <c r="J1416" s="13">
        <v>26561</v>
      </c>
      <c r="K1416" s="10" t="s">
        <v>4953</v>
      </c>
      <c r="L1416" s="10" t="s">
        <v>4954</v>
      </c>
    </row>
    <row r="1417" spans="1:12" x14ac:dyDescent="0.25">
      <c r="A1417" s="7" t="s">
        <v>4829</v>
      </c>
      <c r="B1417" s="7" t="s">
        <v>3697</v>
      </c>
      <c r="C1417" s="8" t="s">
        <v>3698</v>
      </c>
      <c r="D1417" s="8" t="s">
        <v>3698</v>
      </c>
      <c r="E1417" s="9" t="s">
        <v>1233</v>
      </c>
      <c r="F1417" s="7" t="s">
        <v>4955</v>
      </c>
      <c r="G1417" s="10">
        <v>18861</v>
      </c>
      <c r="H1417" s="11" t="s">
        <v>4956</v>
      </c>
      <c r="I1417" s="12" t="s">
        <v>4957</v>
      </c>
      <c r="J1417" s="13">
        <v>18861</v>
      </c>
      <c r="K1417" s="10" t="s">
        <v>4958</v>
      </c>
      <c r="L1417" s="10" t="s">
        <v>4959</v>
      </c>
    </row>
    <row r="1418" spans="1:12" x14ac:dyDescent="0.25">
      <c r="A1418" s="7" t="s">
        <v>4829</v>
      </c>
      <c r="B1418" s="7" t="s">
        <v>3697</v>
      </c>
      <c r="C1418" s="8" t="s">
        <v>3698</v>
      </c>
      <c r="D1418" s="8" t="s">
        <v>3698</v>
      </c>
      <c r="E1418" s="9" t="s">
        <v>1233</v>
      </c>
      <c r="F1418" s="7" t="s">
        <v>4960</v>
      </c>
      <c r="G1418" s="10">
        <v>23574</v>
      </c>
      <c r="H1418" s="11" t="s">
        <v>4961</v>
      </c>
      <c r="I1418" s="12" t="s">
        <v>4962</v>
      </c>
      <c r="J1418" s="13">
        <v>23574</v>
      </c>
      <c r="K1418" s="10" t="s">
        <v>4963</v>
      </c>
      <c r="L1418" s="10" t="s">
        <v>4964</v>
      </c>
    </row>
    <row r="1419" spans="1:12" x14ac:dyDescent="0.25">
      <c r="A1419" s="7" t="s">
        <v>4829</v>
      </c>
      <c r="B1419" s="7" t="s">
        <v>3697</v>
      </c>
      <c r="C1419" s="8" t="s">
        <v>3698</v>
      </c>
      <c r="D1419" s="8" t="s">
        <v>3698</v>
      </c>
      <c r="E1419" s="9" t="s">
        <v>1233</v>
      </c>
      <c r="F1419" s="7" t="s">
        <v>4965</v>
      </c>
      <c r="G1419" s="10">
        <v>11581</v>
      </c>
      <c r="H1419" s="11" t="s">
        <v>4966</v>
      </c>
      <c r="I1419" s="12" t="s">
        <v>4967</v>
      </c>
      <c r="J1419" s="13">
        <v>11581</v>
      </c>
      <c r="K1419" s="10" t="s">
        <v>4968</v>
      </c>
      <c r="L1419" s="10" t="s">
        <v>4969</v>
      </c>
    </row>
    <row r="1420" spans="1:12" x14ac:dyDescent="0.25">
      <c r="A1420" s="7" t="s">
        <v>4829</v>
      </c>
      <c r="B1420" s="7" t="s">
        <v>3697</v>
      </c>
      <c r="C1420" s="8" t="s">
        <v>3698</v>
      </c>
      <c r="D1420" s="8" t="s">
        <v>3698</v>
      </c>
      <c r="E1420" s="9" t="s">
        <v>1233</v>
      </c>
      <c r="F1420" s="7" t="s">
        <v>4970</v>
      </c>
      <c r="G1420" s="10">
        <v>29102</v>
      </c>
      <c r="H1420" s="11" t="s">
        <v>4971</v>
      </c>
      <c r="I1420" s="12" t="s">
        <v>4972</v>
      </c>
      <c r="J1420" s="13">
        <v>29102</v>
      </c>
      <c r="K1420" s="10" t="s">
        <v>4973</v>
      </c>
      <c r="L1420" s="10" t="s">
        <v>4974</v>
      </c>
    </row>
    <row r="1421" spans="1:12" x14ac:dyDescent="0.25">
      <c r="A1421" s="7" t="s">
        <v>4829</v>
      </c>
      <c r="B1421" s="7" t="s">
        <v>3697</v>
      </c>
      <c r="C1421" s="8" t="s">
        <v>3698</v>
      </c>
      <c r="D1421" s="8" t="s">
        <v>3698</v>
      </c>
      <c r="E1421" s="9" t="s">
        <v>1233</v>
      </c>
      <c r="F1421" s="7" t="s">
        <v>4975</v>
      </c>
      <c r="G1421" s="10">
        <v>16228</v>
      </c>
      <c r="H1421" s="11" t="s">
        <v>4976</v>
      </c>
      <c r="I1421" s="12" t="s">
        <v>4977</v>
      </c>
      <c r="J1421" s="13">
        <v>16228</v>
      </c>
      <c r="K1421" s="10" t="s">
        <v>4978</v>
      </c>
      <c r="L1421" s="10" t="s">
        <v>4979</v>
      </c>
    </row>
    <row r="1422" spans="1:12" x14ac:dyDescent="0.25">
      <c r="A1422" s="7" t="s">
        <v>4829</v>
      </c>
      <c r="B1422" s="7" t="s">
        <v>3697</v>
      </c>
      <c r="C1422" s="8" t="s">
        <v>3698</v>
      </c>
      <c r="D1422" s="8" t="s">
        <v>3698</v>
      </c>
      <c r="E1422" s="9" t="s">
        <v>1233</v>
      </c>
      <c r="F1422" s="7" t="s">
        <v>4980</v>
      </c>
      <c r="G1422" s="10">
        <v>25659</v>
      </c>
      <c r="H1422" s="11" t="s">
        <v>4981</v>
      </c>
      <c r="I1422" s="12" t="s">
        <v>4982</v>
      </c>
      <c r="J1422" s="13">
        <v>25659</v>
      </c>
      <c r="K1422" s="10" t="s">
        <v>4983</v>
      </c>
      <c r="L1422" s="10" t="s">
        <v>4984</v>
      </c>
    </row>
    <row r="1423" spans="1:12" x14ac:dyDescent="0.25">
      <c r="A1423" s="7" t="s">
        <v>4829</v>
      </c>
      <c r="B1423" s="7" t="s">
        <v>3697</v>
      </c>
      <c r="C1423" s="8" t="s">
        <v>3698</v>
      </c>
      <c r="D1423" s="8" t="s">
        <v>3698</v>
      </c>
      <c r="E1423" s="9" t="s">
        <v>1233</v>
      </c>
      <c r="F1423" s="7" t="s">
        <v>4985</v>
      </c>
      <c r="G1423" s="10">
        <v>25014</v>
      </c>
      <c r="H1423" s="11" t="s">
        <v>4986</v>
      </c>
      <c r="I1423" s="12" t="s">
        <v>4987</v>
      </c>
      <c r="J1423" s="13">
        <v>25014</v>
      </c>
      <c r="K1423" s="10" t="s">
        <v>4988</v>
      </c>
      <c r="L1423" s="10" t="s">
        <v>4989</v>
      </c>
    </row>
    <row r="1424" spans="1:12" x14ac:dyDescent="0.25">
      <c r="A1424" s="7" t="s">
        <v>4829</v>
      </c>
      <c r="B1424" s="7" t="s">
        <v>3697</v>
      </c>
      <c r="C1424" s="8" t="s">
        <v>3698</v>
      </c>
      <c r="D1424" s="8" t="s">
        <v>3698</v>
      </c>
      <c r="E1424" s="9" t="s">
        <v>1233</v>
      </c>
      <c r="F1424" s="7" t="s">
        <v>4990</v>
      </c>
      <c r="G1424" s="10">
        <v>21802</v>
      </c>
      <c r="H1424" s="11" t="s">
        <v>4991</v>
      </c>
      <c r="I1424" s="12" t="s">
        <v>4992</v>
      </c>
      <c r="J1424" s="13">
        <v>21802</v>
      </c>
      <c r="K1424" s="10" t="s">
        <v>4993</v>
      </c>
      <c r="L1424" s="10" t="s">
        <v>4994</v>
      </c>
    </row>
    <row r="1425" spans="1:12" x14ac:dyDescent="0.25">
      <c r="A1425" s="7" t="s">
        <v>4829</v>
      </c>
      <c r="B1425" s="7" t="s">
        <v>3697</v>
      </c>
      <c r="C1425" s="8" t="s">
        <v>3698</v>
      </c>
      <c r="D1425" s="8" t="s">
        <v>3698</v>
      </c>
      <c r="E1425" s="9" t="s">
        <v>1233</v>
      </c>
      <c r="F1425" s="7" t="s">
        <v>4995</v>
      </c>
      <c r="G1425" s="10">
        <v>29629</v>
      </c>
      <c r="H1425" s="11" t="s">
        <v>4996</v>
      </c>
      <c r="I1425" s="12" t="s">
        <v>4997</v>
      </c>
      <c r="J1425" s="13">
        <v>29629</v>
      </c>
      <c r="K1425" s="10" t="s">
        <v>4998</v>
      </c>
      <c r="L1425" s="10" t="s">
        <v>4999</v>
      </c>
    </row>
    <row r="1426" spans="1:12" x14ac:dyDescent="0.25">
      <c r="A1426" s="7" t="s">
        <v>4829</v>
      </c>
      <c r="B1426" s="7" t="s">
        <v>3697</v>
      </c>
      <c r="C1426" s="8" t="s">
        <v>3698</v>
      </c>
      <c r="D1426" s="8" t="s">
        <v>3698</v>
      </c>
      <c r="E1426" s="9" t="s">
        <v>1233</v>
      </c>
      <c r="F1426" s="7" t="s">
        <v>5000</v>
      </c>
      <c r="G1426" s="10">
        <v>16142</v>
      </c>
      <c r="H1426" s="11" t="s">
        <v>5001</v>
      </c>
      <c r="I1426" s="12" t="s">
        <v>5002</v>
      </c>
      <c r="J1426" s="13">
        <v>16142</v>
      </c>
      <c r="K1426" s="10" t="s">
        <v>5003</v>
      </c>
      <c r="L1426" s="10" t="s">
        <v>5004</v>
      </c>
    </row>
    <row r="1427" spans="1:12" x14ac:dyDescent="0.25">
      <c r="A1427" s="7" t="s">
        <v>4829</v>
      </c>
      <c r="B1427" s="7" t="s">
        <v>3697</v>
      </c>
      <c r="C1427" s="8" t="s">
        <v>3698</v>
      </c>
      <c r="D1427" s="8" t="s">
        <v>3698</v>
      </c>
      <c r="E1427" s="9" t="s">
        <v>1233</v>
      </c>
      <c r="F1427" s="7" t="s">
        <v>5005</v>
      </c>
      <c r="G1427" s="10">
        <v>7590</v>
      </c>
      <c r="H1427" s="11" t="s">
        <v>5006</v>
      </c>
      <c r="I1427" s="12" t="s">
        <v>5007</v>
      </c>
      <c r="J1427" s="13">
        <v>7590</v>
      </c>
      <c r="K1427" s="10" t="s">
        <v>5008</v>
      </c>
      <c r="L1427" s="10" t="s">
        <v>5009</v>
      </c>
    </row>
    <row r="1428" spans="1:12" x14ac:dyDescent="0.25">
      <c r="A1428" s="7" t="s">
        <v>4829</v>
      </c>
      <c r="B1428" s="7" t="s">
        <v>3697</v>
      </c>
      <c r="C1428" s="8" t="s">
        <v>3698</v>
      </c>
      <c r="D1428" s="8" t="s">
        <v>3698</v>
      </c>
      <c r="E1428" s="9" t="s">
        <v>1233</v>
      </c>
      <c r="F1428" s="7" t="s">
        <v>5010</v>
      </c>
      <c r="G1428" s="10">
        <v>13282</v>
      </c>
      <c r="H1428" s="11" t="s">
        <v>5011</v>
      </c>
      <c r="I1428" s="12" t="s">
        <v>5012</v>
      </c>
      <c r="J1428" s="13">
        <v>13282</v>
      </c>
      <c r="K1428" s="10" t="s">
        <v>5013</v>
      </c>
      <c r="L1428" s="10" t="s">
        <v>5014</v>
      </c>
    </row>
    <row r="1429" spans="1:12" x14ac:dyDescent="0.25">
      <c r="A1429" s="7" t="s">
        <v>4829</v>
      </c>
      <c r="B1429" s="7" t="s">
        <v>3697</v>
      </c>
      <c r="C1429" s="8" t="s">
        <v>3698</v>
      </c>
      <c r="D1429" s="8" t="s">
        <v>3698</v>
      </c>
      <c r="E1429" s="9" t="s">
        <v>1233</v>
      </c>
      <c r="F1429" s="7" t="s">
        <v>5015</v>
      </c>
      <c r="G1429" s="10">
        <v>23033</v>
      </c>
      <c r="H1429" s="11" t="s">
        <v>5016</v>
      </c>
      <c r="I1429" s="12" t="s">
        <v>5017</v>
      </c>
      <c r="J1429" s="13">
        <v>23033</v>
      </c>
      <c r="K1429" s="10" t="s">
        <v>5018</v>
      </c>
      <c r="L1429" s="10" t="s">
        <v>5019</v>
      </c>
    </row>
    <row r="1430" spans="1:12" x14ac:dyDescent="0.25">
      <c r="A1430" s="7" t="s">
        <v>4829</v>
      </c>
      <c r="B1430" s="7" t="s">
        <v>3697</v>
      </c>
      <c r="C1430" s="8" t="s">
        <v>3698</v>
      </c>
      <c r="D1430" s="8" t="s">
        <v>3698</v>
      </c>
      <c r="E1430" s="9" t="s">
        <v>1233</v>
      </c>
      <c r="F1430" s="7" t="s">
        <v>5020</v>
      </c>
      <c r="G1430" s="10">
        <v>26459</v>
      </c>
      <c r="H1430" s="11" t="s">
        <v>5021</v>
      </c>
      <c r="I1430" s="12" t="s">
        <v>5022</v>
      </c>
      <c r="J1430" s="13">
        <v>26459</v>
      </c>
      <c r="K1430" s="10" t="s">
        <v>5023</v>
      </c>
      <c r="L1430" s="10" t="s">
        <v>5024</v>
      </c>
    </row>
    <row r="1431" spans="1:12" x14ac:dyDescent="0.25">
      <c r="A1431" s="7" t="s">
        <v>4829</v>
      </c>
      <c r="B1431" s="7" t="s">
        <v>3697</v>
      </c>
      <c r="C1431" s="8" t="s">
        <v>3698</v>
      </c>
      <c r="D1431" s="8" t="s">
        <v>3698</v>
      </c>
      <c r="E1431" s="9" t="s">
        <v>1233</v>
      </c>
      <c r="F1431" s="7" t="s">
        <v>5025</v>
      </c>
      <c r="G1431" s="10">
        <v>34932</v>
      </c>
      <c r="H1431" s="11" t="s">
        <v>5026</v>
      </c>
      <c r="I1431" s="12" t="s">
        <v>5027</v>
      </c>
      <c r="J1431" s="13">
        <v>34932</v>
      </c>
      <c r="K1431" s="10" t="s">
        <v>5028</v>
      </c>
      <c r="L1431" s="10" t="s">
        <v>5029</v>
      </c>
    </row>
    <row r="1432" spans="1:12" x14ac:dyDescent="0.25">
      <c r="A1432" s="7" t="s">
        <v>4829</v>
      </c>
      <c r="B1432" s="7" t="s">
        <v>3697</v>
      </c>
      <c r="C1432" s="8" t="s">
        <v>3698</v>
      </c>
      <c r="D1432" s="8" t="s">
        <v>3698</v>
      </c>
      <c r="E1432" s="9" t="s">
        <v>1233</v>
      </c>
      <c r="F1432" s="7" t="s">
        <v>5030</v>
      </c>
      <c r="G1432" s="10">
        <v>25601</v>
      </c>
      <c r="H1432" s="11" t="s">
        <v>5031</v>
      </c>
      <c r="I1432" s="12" t="s">
        <v>5032</v>
      </c>
      <c r="J1432" s="13">
        <v>25601</v>
      </c>
      <c r="K1432" s="10" t="s">
        <v>5033</v>
      </c>
      <c r="L1432" s="10" t="s">
        <v>5034</v>
      </c>
    </row>
    <row r="1433" spans="1:12" x14ac:dyDescent="0.25">
      <c r="A1433" s="7" t="s">
        <v>4829</v>
      </c>
      <c r="B1433" s="7" t="s">
        <v>3697</v>
      </c>
      <c r="C1433" s="8" t="s">
        <v>3698</v>
      </c>
      <c r="D1433" s="8" t="s">
        <v>3698</v>
      </c>
      <c r="E1433" s="9" t="s">
        <v>1233</v>
      </c>
      <c r="F1433" s="7" t="s">
        <v>5035</v>
      </c>
      <c r="G1433" s="10">
        <v>9233</v>
      </c>
      <c r="H1433" s="11" t="s">
        <v>5036</v>
      </c>
      <c r="I1433" s="12" t="s">
        <v>5037</v>
      </c>
      <c r="J1433" s="13">
        <v>9233</v>
      </c>
      <c r="K1433" s="10" t="s">
        <v>5038</v>
      </c>
      <c r="L1433" s="10" t="s">
        <v>5039</v>
      </c>
    </row>
    <row r="1434" spans="1:12" x14ac:dyDescent="0.25">
      <c r="A1434" s="7" t="s">
        <v>4829</v>
      </c>
      <c r="B1434" s="7" t="s">
        <v>3697</v>
      </c>
      <c r="C1434" s="8" t="s">
        <v>3698</v>
      </c>
      <c r="D1434" s="8" t="s">
        <v>3698</v>
      </c>
      <c r="E1434" s="9" t="s">
        <v>1233</v>
      </c>
      <c r="F1434" s="7" t="s">
        <v>5040</v>
      </c>
      <c r="G1434" s="10">
        <v>32444</v>
      </c>
      <c r="H1434" s="11" t="s">
        <v>5041</v>
      </c>
      <c r="I1434" s="12" t="s">
        <v>5042</v>
      </c>
      <c r="J1434" s="13">
        <v>32444</v>
      </c>
      <c r="K1434" s="10" t="s">
        <v>5043</v>
      </c>
      <c r="L1434" s="10" t="s">
        <v>5044</v>
      </c>
    </row>
    <row r="1435" spans="1:12" x14ac:dyDescent="0.25">
      <c r="A1435" s="7" t="s">
        <v>4829</v>
      </c>
      <c r="B1435" s="7" t="s">
        <v>3697</v>
      </c>
      <c r="C1435" s="8" t="s">
        <v>3698</v>
      </c>
      <c r="D1435" s="8" t="s">
        <v>3698</v>
      </c>
      <c r="E1435" s="9" t="s">
        <v>1233</v>
      </c>
      <c r="F1435" s="7" t="s">
        <v>5045</v>
      </c>
      <c r="G1435" s="10">
        <v>30817</v>
      </c>
      <c r="H1435" s="11" t="s">
        <v>5046</v>
      </c>
      <c r="I1435" s="12" t="s">
        <v>5047</v>
      </c>
      <c r="J1435" s="13">
        <v>30817</v>
      </c>
      <c r="K1435" s="10" t="s">
        <v>5048</v>
      </c>
      <c r="L1435" s="10" t="s">
        <v>5049</v>
      </c>
    </row>
    <row r="1436" spans="1:12" x14ac:dyDescent="0.25">
      <c r="A1436" s="7" t="s">
        <v>4829</v>
      </c>
      <c r="B1436" s="7" t="s">
        <v>3697</v>
      </c>
      <c r="C1436" s="8" t="s">
        <v>3698</v>
      </c>
      <c r="D1436" s="8" t="s">
        <v>3698</v>
      </c>
      <c r="E1436" s="9" t="s">
        <v>1233</v>
      </c>
      <c r="F1436" s="7" t="s">
        <v>5050</v>
      </c>
      <c r="G1436" s="10">
        <v>27707</v>
      </c>
      <c r="H1436" s="11" t="s">
        <v>5051</v>
      </c>
      <c r="I1436" s="12" t="s">
        <v>5052</v>
      </c>
      <c r="J1436" s="13">
        <v>27707</v>
      </c>
      <c r="K1436" s="10" t="s">
        <v>5053</v>
      </c>
      <c r="L1436" s="10" t="s">
        <v>5054</v>
      </c>
    </row>
    <row r="1437" spans="1:12" x14ac:dyDescent="0.25">
      <c r="A1437" s="7" t="s">
        <v>4829</v>
      </c>
      <c r="B1437" s="7" t="s">
        <v>3697</v>
      </c>
      <c r="C1437" s="8" t="s">
        <v>3698</v>
      </c>
      <c r="D1437" s="8" t="s">
        <v>3698</v>
      </c>
      <c r="E1437" s="9" t="s">
        <v>1233</v>
      </c>
      <c r="F1437" s="7" t="s">
        <v>5055</v>
      </c>
      <c r="G1437" s="10">
        <v>9458</v>
      </c>
      <c r="H1437" s="11" t="s">
        <v>5056</v>
      </c>
      <c r="I1437" s="12" t="s">
        <v>5057</v>
      </c>
      <c r="J1437" s="13">
        <v>9458</v>
      </c>
      <c r="K1437" s="10" t="s">
        <v>5058</v>
      </c>
      <c r="L1437" s="10" t="s">
        <v>5059</v>
      </c>
    </row>
    <row r="1438" spans="1:12" x14ac:dyDescent="0.25">
      <c r="A1438" s="7" t="s">
        <v>4829</v>
      </c>
      <c r="B1438" s="7" t="s">
        <v>3697</v>
      </c>
      <c r="C1438" s="8" t="s">
        <v>3698</v>
      </c>
      <c r="D1438" s="8" t="s">
        <v>3698</v>
      </c>
      <c r="E1438" s="9" t="s">
        <v>1233</v>
      </c>
      <c r="F1438" s="7" t="s">
        <v>5060</v>
      </c>
      <c r="G1438" s="10">
        <v>36939</v>
      </c>
      <c r="H1438" s="11" t="s">
        <v>5061</v>
      </c>
      <c r="I1438" s="12" t="s">
        <v>5062</v>
      </c>
      <c r="J1438" s="13">
        <v>36939</v>
      </c>
      <c r="K1438" s="10" t="s">
        <v>5063</v>
      </c>
      <c r="L1438" s="10" t="s">
        <v>5064</v>
      </c>
    </row>
    <row r="1439" spans="1:12" x14ac:dyDescent="0.25">
      <c r="A1439" s="7" t="s">
        <v>4829</v>
      </c>
      <c r="B1439" s="7" t="s">
        <v>3697</v>
      </c>
      <c r="C1439" s="8" t="s">
        <v>3698</v>
      </c>
      <c r="D1439" s="8" t="s">
        <v>3698</v>
      </c>
      <c r="E1439" s="9" t="s">
        <v>1233</v>
      </c>
      <c r="F1439" s="7" t="s">
        <v>5065</v>
      </c>
      <c r="G1439" s="10">
        <v>25674</v>
      </c>
      <c r="H1439" s="11" t="s">
        <v>5066</v>
      </c>
      <c r="I1439" s="12" t="s">
        <v>5067</v>
      </c>
      <c r="J1439" s="13">
        <v>25674</v>
      </c>
      <c r="K1439" s="10" t="s">
        <v>5068</v>
      </c>
      <c r="L1439" s="10" t="s">
        <v>5069</v>
      </c>
    </row>
    <row r="1440" spans="1:12" x14ac:dyDescent="0.25">
      <c r="A1440" s="7" t="s">
        <v>4829</v>
      </c>
      <c r="B1440" s="7" t="s">
        <v>3697</v>
      </c>
      <c r="C1440" s="8" t="s">
        <v>3698</v>
      </c>
      <c r="D1440" s="8" t="s">
        <v>3698</v>
      </c>
      <c r="E1440" s="9" t="s">
        <v>1233</v>
      </c>
      <c r="F1440" s="7" t="s">
        <v>5070</v>
      </c>
      <c r="G1440" s="10">
        <v>27418</v>
      </c>
      <c r="H1440" s="11" t="s">
        <v>5071</v>
      </c>
      <c r="I1440" s="12" t="s">
        <v>5072</v>
      </c>
      <c r="J1440" s="13">
        <v>27418</v>
      </c>
      <c r="K1440" s="10" t="s">
        <v>5073</v>
      </c>
      <c r="L1440" s="10" t="s">
        <v>5074</v>
      </c>
    </row>
    <row r="1441" spans="1:12" x14ac:dyDescent="0.25">
      <c r="A1441" s="7" t="s">
        <v>4829</v>
      </c>
      <c r="B1441" s="7" t="s">
        <v>3697</v>
      </c>
      <c r="C1441" s="8" t="s">
        <v>3698</v>
      </c>
      <c r="D1441" s="8" t="s">
        <v>3698</v>
      </c>
      <c r="E1441" s="9" t="s">
        <v>1233</v>
      </c>
      <c r="F1441" s="7" t="s">
        <v>5075</v>
      </c>
      <c r="G1441" s="10">
        <v>18229</v>
      </c>
      <c r="H1441" s="11" t="s">
        <v>5076</v>
      </c>
      <c r="I1441" s="12" t="s">
        <v>5077</v>
      </c>
      <c r="J1441" s="13">
        <v>18229</v>
      </c>
      <c r="K1441" s="10" t="s">
        <v>5078</v>
      </c>
      <c r="L1441" s="10" t="s">
        <v>5079</v>
      </c>
    </row>
    <row r="1442" spans="1:12" x14ac:dyDescent="0.25">
      <c r="A1442" s="7" t="s">
        <v>4829</v>
      </c>
      <c r="B1442" s="7" t="s">
        <v>3697</v>
      </c>
      <c r="C1442" s="8" t="s">
        <v>3698</v>
      </c>
      <c r="D1442" s="8" t="s">
        <v>3698</v>
      </c>
      <c r="E1442" s="9" t="s">
        <v>1233</v>
      </c>
      <c r="F1442" s="7" t="s">
        <v>5080</v>
      </c>
      <c r="G1442" s="10">
        <v>15189</v>
      </c>
      <c r="H1442" s="11" t="s">
        <v>5081</v>
      </c>
      <c r="I1442" s="12" t="s">
        <v>5082</v>
      </c>
      <c r="J1442" s="13">
        <v>15189</v>
      </c>
      <c r="K1442" s="10" t="s">
        <v>5083</v>
      </c>
      <c r="L1442" s="10" t="s">
        <v>5084</v>
      </c>
    </row>
    <row r="1443" spans="1:12" x14ac:dyDescent="0.25">
      <c r="A1443" s="7" t="s">
        <v>4829</v>
      </c>
      <c r="B1443" s="7" t="s">
        <v>3697</v>
      </c>
      <c r="C1443" s="8" t="s">
        <v>3698</v>
      </c>
      <c r="D1443" s="8" t="s">
        <v>3698</v>
      </c>
      <c r="E1443" s="9" t="s">
        <v>1233</v>
      </c>
      <c r="F1443" s="7" t="s">
        <v>5085</v>
      </c>
      <c r="G1443" s="10">
        <v>6797</v>
      </c>
      <c r="H1443" s="11" t="s">
        <v>3827</v>
      </c>
      <c r="I1443" s="12" t="s">
        <v>5086</v>
      </c>
      <c r="J1443" s="13">
        <v>6797</v>
      </c>
      <c r="K1443" s="10" t="s">
        <v>5087</v>
      </c>
      <c r="L1443" s="10" t="s">
        <v>5088</v>
      </c>
    </row>
    <row r="1444" spans="1:12" x14ac:dyDescent="0.25">
      <c r="A1444" s="7" t="s">
        <v>4829</v>
      </c>
      <c r="B1444" s="7" t="s">
        <v>3697</v>
      </c>
      <c r="C1444" s="8" t="s">
        <v>3698</v>
      </c>
      <c r="D1444" s="8" t="s">
        <v>3698</v>
      </c>
      <c r="E1444" s="9" t="s">
        <v>1233</v>
      </c>
      <c r="F1444" s="7" t="s">
        <v>5089</v>
      </c>
      <c r="G1444" s="10">
        <v>16373</v>
      </c>
      <c r="H1444" s="11" t="s">
        <v>5090</v>
      </c>
      <c r="I1444" s="12" t="s">
        <v>5091</v>
      </c>
      <c r="J1444" s="13">
        <v>16373</v>
      </c>
      <c r="K1444" s="10" t="s">
        <v>5092</v>
      </c>
      <c r="L1444" s="10" t="s">
        <v>5093</v>
      </c>
    </row>
    <row r="1445" spans="1:12" x14ac:dyDescent="0.25">
      <c r="A1445" s="7" t="s">
        <v>4829</v>
      </c>
      <c r="B1445" s="7" t="s">
        <v>3697</v>
      </c>
      <c r="C1445" s="8" t="s">
        <v>3698</v>
      </c>
      <c r="D1445" s="8" t="s">
        <v>3698</v>
      </c>
      <c r="E1445" s="9" t="s">
        <v>1233</v>
      </c>
      <c r="F1445" s="7" t="s">
        <v>5094</v>
      </c>
      <c r="G1445" s="10">
        <v>12727</v>
      </c>
      <c r="H1445" s="11" t="s">
        <v>5095</v>
      </c>
      <c r="I1445" s="12" t="s">
        <v>5096</v>
      </c>
      <c r="J1445" s="13">
        <v>12727</v>
      </c>
      <c r="K1445" s="10" t="s">
        <v>5097</v>
      </c>
      <c r="L1445" s="10" t="s">
        <v>5098</v>
      </c>
    </row>
    <row r="1446" spans="1:12" x14ac:dyDescent="0.25">
      <c r="A1446" s="7" t="s">
        <v>4829</v>
      </c>
      <c r="B1446" s="7" t="s">
        <v>3697</v>
      </c>
      <c r="C1446" s="8" t="s">
        <v>3698</v>
      </c>
      <c r="D1446" s="8" t="s">
        <v>3698</v>
      </c>
      <c r="E1446" s="9" t="s">
        <v>1233</v>
      </c>
      <c r="F1446" s="7" t="s">
        <v>5099</v>
      </c>
      <c r="G1446" s="10">
        <v>26669</v>
      </c>
      <c r="H1446" s="11" t="s">
        <v>5100</v>
      </c>
      <c r="I1446" s="12" t="s">
        <v>5101</v>
      </c>
      <c r="J1446" s="13">
        <v>26669</v>
      </c>
      <c r="K1446" s="10" t="s">
        <v>5102</v>
      </c>
      <c r="L1446" s="10" t="s">
        <v>5103</v>
      </c>
    </row>
    <row r="1447" spans="1:12" x14ac:dyDescent="0.25">
      <c r="A1447" s="7" t="s">
        <v>4829</v>
      </c>
      <c r="B1447" s="7" t="s">
        <v>3697</v>
      </c>
      <c r="C1447" s="8" t="s">
        <v>3698</v>
      </c>
      <c r="D1447" s="8" t="s">
        <v>3698</v>
      </c>
      <c r="E1447" s="9" t="s">
        <v>1233</v>
      </c>
      <c r="F1447" s="7" t="s">
        <v>5104</v>
      </c>
      <c r="G1447" s="10">
        <v>7507</v>
      </c>
      <c r="H1447" s="11" t="s">
        <v>5105</v>
      </c>
      <c r="I1447" s="12" t="s">
        <v>5106</v>
      </c>
      <c r="J1447" s="13">
        <v>7507</v>
      </c>
      <c r="K1447" s="10" t="s">
        <v>5107</v>
      </c>
      <c r="L1447" s="10" t="s">
        <v>5108</v>
      </c>
    </row>
    <row r="1448" spans="1:12" x14ac:dyDescent="0.25">
      <c r="A1448" s="7" t="s">
        <v>4829</v>
      </c>
      <c r="B1448" s="7" t="s">
        <v>3697</v>
      </c>
      <c r="C1448" s="8" t="s">
        <v>3698</v>
      </c>
      <c r="D1448" s="8" t="s">
        <v>3698</v>
      </c>
      <c r="E1448" s="9" t="s">
        <v>1233</v>
      </c>
      <c r="F1448" s="7" t="s">
        <v>5109</v>
      </c>
      <c r="G1448" s="10">
        <v>15300</v>
      </c>
      <c r="H1448" s="11" t="s">
        <v>5110</v>
      </c>
      <c r="I1448" s="12" t="s">
        <v>5111</v>
      </c>
      <c r="J1448" s="13">
        <v>15300</v>
      </c>
      <c r="K1448" s="10" t="s">
        <v>5112</v>
      </c>
      <c r="L1448" s="10" t="s">
        <v>5113</v>
      </c>
    </row>
    <row r="1449" spans="1:12" x14ac:dyDescent="0.25">
      <c r="A1449" s="7" t="s">
        <v>4829</v>
      </c>
      <c r="B1449" s="7" t="s">
        <v>3697</v>
      </c>
      <c r="C1449" s="8" t="s">
        <v>3698</v>
      </c>
      <c r="D1449" s="8" t="s">
        <v>3698</v>
      </c>
      <c r="E1449" s="9" t="s">
        <v>1233</v>
      </c>
      <c r="F1449" s="7" t="s">
        <v>5114</v>
      </c>
      <c r="G1449" s="10">
        <v>13009</v>
      </c>
      <c r="H1449" s="11" t="s">
        <v>5115</v>
      </c>
      <c r="I1449" s="12" t="s">
        <v>5116</v>
      </c>
      <c r="J1449" s="13">
        <v>13009</v>
      </c>
      <c r="K1449" s="10" t="s">
        <v>5117</v>
      </c>
      <c r="L1449" s="10" t="s">
        <v>5118</v>
      </c>
    </row>
    <row r="1450" spans="1:12" x14ac:dyDescent="0.25">
      <c r="A1450" s="7" t="s">
        <v>4829</v>
      </c>
      <c r="B1450" s="7" t="s">
        <v>3697</v>
      </c>
      <c r="C1450" s="8" t="s">
        <v>3698</v>
      </c>
      <c r="D1450" s="8" t="s">
        <v>3698</v>
      </c>
      <c r="E1450" s="9" t="s">
        <v>1233</v>
      </c>
      <c r="F1450" s="7" t="s">
        <v>5119</v>
      </c>
      <c r="G1450" s="10">
        <v>13582</v>
      </c>
      <c r="H1450" s="11" t="s">
        <v>5120</v>
      </c>
      <c r="I1450" s="12" t="s">
        <v>5121</v>
      </c>
      <c r="J1450" s="13">
        <v>13582</v>
      </c>
      <c r="K1450" s="10" t="s">
        <v>5122</v>
      </c>
      <c r="L1450" s="10" t="s">
        <v>5123</v>
      </c>
    </row>
    <row r="1451" spans="1:12" x14ac:dyDescent="0.25">
      <c r="A1451" s="7" t="s">
        <v>4829</v>
      </c>
      <c r="B1451" s="7" t="s">
        <v>3697</v>
      </c>
      <c r="C1451" s="8" t="s">
        <v>3698</v>
      </c>
      <c r="D1451" s="8" t="s">
        <v>3698</v>
      </c>
      <c r="E1451" s="9" t="s">
        <v>1233</v>
      </c>
      <c r="F1451" s="7" t="s">
        <v>5124</v>
      </c>
      <c r="G1451" s="10">
        <v>22599</v>
      </c>
      <c r="H1451" s="11" t="s">
        <v>5125</v>
      </c>
      <c r="I1451" s="12" t="s">
        <v>5126</v>
      </c>
      <c r="J1451" s="13">
        <v>22599</v>
      </c>
      <c r="K1451" s="10" t="s">
        <v>5127</v>
      </c>
      <c r="L1451" s="10" t="s">
        <v>5128</v>
      </c>
    </row>
    <row r="1452" spans="1:12" x14ac:dyDescent="0.25">
      <c r="A1452" s="7" t="s">
        <v>4829</v>
      </c>
      <c r="B1452" s="7" t="s">
        <v>3697</v>
      </c>
      <c r="C1452" s="8" t="s">
        <v>3698</v>
      </c>
      <c r="D1452" s="8" t="s">
        <v>3698</v>
      </c>
      <c r="E1452" s="9" t="s">
        <v>1233</v>
      </c>
      <c r="F1452" s="7" t="s">
        <v>5129</v>
      </c>
      <c r="G1452" s="10">
        <v>35355</v>
      </c>
      <c r="H1452" s="11" t="s">
        <v>5130</v>
      </c>
      <c r="I1452" s="12" t="s">
        <v>5131</v>
      </c>
      <c r="J1452" s="13">
        <v>35355</v>
      </c>
      <c r="K1452" s="10" t="s">
        <v>5132</v>
      </c>
      <c r="L1452" s="10" t="s">
        <v>5133</v>
      </c>
    </row>
    <row r="1453" spans="1:12" x14ac:dyDescent="0.25">
      <c r="A1453" s="7" t="s">
        <v>4829</v>
      </c>
      <c r="B1453" s="7" t="s">
        <v>3697</v>
      </c>
      <c r="C1453" s="8" t="s">
        <v>3698</v>
      </c>
      <c r="D1453" s="8" t="s">
        <v>3698</v>
      </c>
      <c r="E1453" s="9" t="s">
        <v>1233</v>
      </c>
      <c r="F1453" s="7" t="s">
        <v>5134</v>
      </c>
      <c r="G1453" s="10">
        <v>29351</v>
      </c>
      <c r="H1453" s="11" t="s">
        <v>5135</v>
      </c>
      <c r="I1453" s="12" t="s">
        <v>5136</v>
      </c>
      <c r="J1453" s="13">
        <v>29351</v>
      </c>
      <c r="K1453" s="10" t="s">
        <v>5137</v>
      </c>
      <c r="L1453" s="10" t="s">
        <v>5138</v>
      </c>
    </row>
    <row r="1454" spans="1:12" x14ac:dyDescent="0.25">
      <c r="A1454" s="7" t="s">
        <v>4829</v>
      </c>
      <c r="B1454" s="7" t="s">
        <v>3697</v>
      </c>
      <c r="C1454" s="8" t="s">
        <v>3698</v>
      </c>
      <c r="D1454" s="8" t="s">
        <v>3698</v>
      </c>
      <c r="E1454" s="9" t="s">
        <v>1233</v>
      </c>
      <c r="F1454" s="7" t="s">
        <v>5139</v>
      </c>
      <c r="G1454" s="10">
        <v>14420</v>
      </c>
      <c r="H1454" s="11" t="s">
        <v>5140</v>
      </c>
      <c r="I1454" s="12" t="s">
        <v>5141</v>
      </c>
      <c r="J1454" s="13">
        <v>14420</v>
      </c>
      <c r="K1454" s="10" t="s">
        <v>5142</v>
      </c>
      <c r="L1454" s="10" t="s">
        <v>5143</v>
      </c>
    </row>
    <row r="1455" spans="1:12" x14ac:dyDescent="0.25">
      <c r="A1455" s="7" t="s">
        <v>4829</v>
      </c>
      <c r="B1455" s="7" t="s">
        <v>3697</v>
      </c>
      <c r="C1455" s="8" t="s">
        <v>3698</v>
      </c>
      <c r="D1455" s="8" t="s">
        <v>3698</v>
      </c>
      <c r="E1455" s="9" t="s">
        <v>1233</v>
      </c>
      <c r="F1455" s="7" t="s">
        <v>5144</v>
      </c>
      <c r="G1455" s="10">
        <v>22091</v>
      </c>
      <c r="H1455" s="11" t="s">
        <v>5145</v>
      </c>
      <c r="I1455" s="12" t="s">
        <v>5146</v>
      </c>
      <c r="J1455" s="13">
        <v>22091</v>
      </c>
      <c r="K1455" s="10" t="s">
        <v>5147</v>
      </c>
      <c r="L1455" s="10" t="s">
        <v>5148</v>
      </c>
    </row>
    <row r="1456" spans="1:12" x14ac:dyDescent="0.25">
      <c r="A1456" s="7" t="s">
        <v>4829</v>
      </c>
      <c r="B1456" s="7" t="s">
        <v>3697</v>
      </c>
      <c r="C1456" s="8" t="s">
        <v>3698</v>
      </c>
      <c r="D1456" s="8" t="s">
        <v>3698</v>
      </c>
      <c r="E1456" s="9" t="s">
        <v>1233</v>
      </c>
      <c r="F1456" s="7" t="s">
        <v>5149</v>
      </c>
      <c r="G1456" s="10">
        <v>38360</v>
      </c>
      <c r="H1456" s="11" t="s">
        <v>5150</v>
      </c>
      <c r="I1456" s="12" t="s">
        <v>5151</v>
      </c>
      <c r="J1456" s="13">
        <v>38360</v>
      </c>
      <c r="K1456" s="10" t="s">
        <v>5152</v>
      </c>
      <c r="L1456" s="10" t="s">
        <v>5153</v>
      </c>
    </row>
    <row r="1457" spans="1:12" x14ac:dyDescent="0.25">
      <c r="A1457" s="7" t="s">
        <v>4829</v>
      </c>
      <c r="B1457" s="7" t="s">
        <v>3697</v>
      </c>
      <c r="C1457" s="8" t="s">
        <v>3698</v>
      </c>
      <c r="D1457" s="8" t="s">
        <v>3698</v>
      </c>
      <c r="E1457" s="9" t="s">
        <v>1233</v>
      </c>
      <c r="F1457" s="7" t="s">
        <v>5154</v>
      </c>
      <c r="G1457" s="10">
        <v>26520</v>
      </c>
      <c r="H1457" s="11" t="s">
        <v>5155</v>
      </c>
      <c r="I1457" s="12" t="s">
        <v>5156</v>
      </c>
      <c r="J1457" s="13">
        <v>26520</v>
      </c>
      <c r="K1457" s="10" t="s">
        <v>5157</v>
      </c>
      <c r="L1457" s="10" t="s">
        <v>5158</v>
      </c>
    </row>
    <row r="1458" spans="1:12" x14ac:dyDescent="0.25">
      <c r="A1458" s="7" t="s">
        <v>4829</v>
      </c>
      <c r="B1458" s="7" t="s">
        <v>3697</v>
      </c>
      <c r="C1458" s="8" t="s">
        <v>3698</v>
      </c>
      <c r="D1458" s="8" t="s">
        <v>3698</v>
      </c>
      <c r="E1458" s="9" t="s">
        <v>1233</v>
      </c>
      <c r="F1458" s="7" t="s">
        <v>5159</v>
      </c>
      <c r="G1458" s="10">
        <v>15603</v>
      </c>
      <c r="H1458" s="11" t="s">
        <v>5160</v>
      </c>
      <c r="I1458" s="12" t="s">
        <v>5161</v>
      </c>
      <c r="J1458" s="13">
        <v>15603</v>
      </c>
      <c r="K1458" s="10" t="s">
        <v>5162</v>
      </c>
      <c r="L1458" s="10" t="s">
        <v>5163</v>
      </c>
    </row>
    <row r="1459" spans="1:12" x14ac:dyDescent="0.25">
      <c r="A1459" s="7" t="s">
        <v>4829</v>
      </c>
      <c r="B1459" s="7" t="s">
        <v>3697</v>
      </c>
      <c r="C1459" s="8" t="s">
        <v>3698</v>
      </c>
      <c r="D1459" s="8" t="s">
        <v>3698</v>
      </c>
      <c r="E1459" s="9" t="s">
        <v>1233</v>
      </c>
      <c r="F1459" s="7" t="s">
        <v>5164</v>
      </c>
      <c r="G1459" s="10">
        <v>9240</v>
      </c>
      <c r="H1459" s="11" t="s">
        <v>5165</v>
      </c>
      <c r="I1459" s="12" t="s">
        <v>5166</v>
      </c>
      <c r="J1459" s="13">
        <v>9240</v>
      </c>
      <c r="K1459" s="10" t="s">
        <v>5167</v>
      </c>
      <c r="L1459" s="10" t="s">
        <v>5168</v>
      </c>
    </row>
    <row r="1460" spans="1:12" x14ac:dyDescent="0.25">
      <c r="A1460" s="7" t="s">
        <v>4829</v>
      </c>
      <c r="B1460" s="7" t="s">
        <v>3697</v>
      </c>
      <c r="C1460" s="8" t="s">
        <v>3698</v>
      </c>
      <c r="D1460" s="8" t="s">
        <v>3698</v>
      </c>
      <c r="E1460" s="9" t="s">
        <v>1233</v>
      </c>
      <c r="F1460" s="7" t="s">
        <v>5169</v>
      </c>
      <c r="G1460" s="10">
        <v>33976</v>
      </c>
      <c r="H1460" s="11" t="s">
        <v>5170</v>
      </c>
      <c r="I1460" s="12" t="s">
        <v>5171</v>
      </c>
      <c r="J1460" s="13">
        <v>33976</v>
      </c>
      <c r="K1460" s="10" t="s">
        <v>5172</v>
      </c>
      <c r="L1460" s="10" t="s">
        <v>5173</v>
      </c>
    </row>
    <row r="1461" spans="1:12" x14ac:dyDescent="0.25">
      <c r="A1461" s="7" t="s">
        <v>4829</v>
      </c>
      <c r="B1461" s="7" t="s">
        <v>3697</v>
      </c>
      <c r="C1461" s="8" t="s">
        <v>3698</v>
      </c>
      <c r="D1461" s="8" t="s">
        <v>3698</v>
      </c>
      <c r="E1461" s="9" t="s">
        <v>1233</v>
      </c>
      <c r="F1461" s="7" t="s">
        <v>5174</v>
      </c>
      <c r="G1461" s="10">
        <v>13323</v>
      </c>
      <c r="H1461" s="11" t="s">
        <v>5175</v>
      </c>
      <c r="I1461" s="12" t="s">
        <v>5176</v>
      </c>
      <c r="J1461" s="13">
        <v>13323</v>
      </c>
      <c r="K1461" s="10" t="s">
        <v>5177</v>
      </c>
      <c r="L1461" s="10" t="s">
        <v>5178</v>
      </c>
    </row>
    <row r="1462" spans="1:12" x14ac:dyDescent="0.25">
      <c r="A1462" s="7" t="s">
        <v>4829</v>
      </c>
      <c r="B1462" s="7" t="s">
        <v>3697</v>
      </c>
      <c r="C1462" s="8" t="s">
        <v>3698</v>
      </c>
      <c r="D1462" s="8" t="s">
        <v>3698</v>
      </c>
      <c r="E1462" s="9" t="s">
        <v>1233</v>
      </c>
      <c r="F1462" s="7" t="s">
        <v>5179</v>
      </c>
      <c r="G1462" s="10">
        <v>20949</v>
      </c>
      <c r="H1462" s="11" t="s">
        <v>5180</v>
      </c>
      <c r="I1462" s="12" t="s">
        <v>5181</v>
      </c>
      <c r="J1462" s="13">
        <v>20949</v>
      </c>
      <c r="K1462" s="10" t="s">
        <v>5182</v>
      </c>
      <c r="L1462" s="10" t="s">
        <v>5183</v>
      </c>
    </row>
    <row r="1463" spans="1:12" x14ac:dyDescent="0.25">
      <c r="A1463" s="7" t="s">
        <v>4829</v>
      </c>
      <c r="B1463" s="7" t="s">
        <v>3697</v>
      </c>
      <c r="C1463" s="8" t="s">
        <v>3698</v>
      </c>
      <c r="D1463" s="8" t="s">
        <v>3698</v>
      </c>
      <c r="E1463" s="9" t="s">
        <v>1233</v>
      </c>
      <c r="F1463" s="7" t="s">
        <v>5184</v>
      </c>
      <c r="G1463" s="10">
        <v>26032</v>
      </c>
      <c r="H1463" s="11" t="s">
        <v>5185</v>
      </c>
      <c r="I1463" s="12" t="s">
        <v>5186</v>
      </c>
      <c r="J1463" s="13">
        <v>26032</v>
      </c>
      <c r="K1463" s="10" t="s">
        <v>5187</v>
      </c>
      <c r="L1463" s="10" t="s">
        <v>5188</v>
      </c>
    </row>
    <row r="1464" spans="1:12" x14ac:dyDescent="0.25">
      <c r="A1464" s="7" t="s">
        <v>4829</v>
      </c>
      <c r="B1464" s="7" t="s">
        <v>3697</v>
      </c>
      <c r="C1464" s="8" t="s">
        <v>3698</v>
      </c>
      <c r="D1464" s="8" t="s">
        <v>3698</v>
      </c>
      <c r="E1464" s="9" t="s">
        <v>1233</v>
      </c>
      <c r="F1464" s="7" t="s">
        <v>5189</v>
      </c>
      <c r="G1464" s="10">
        <v>28585</v>
      </c>
      <c r="H1464" s="11" t="s">
        <v>5190</v>
      </c>
      <c r="I1464" s="12" t="s">
        <v>5191</v>
      </c>
      <c r="J1464" s="13">
        <v>28585</v>
      </c>
      <c r="K1464" s="10" t="s">
        <v>5192</v>
      </c>
      <c r="L1464" s="10" t="s">
        <v>5193</v>
      </c>
    </row>
    <row r="1465" spans="1:12" x14ac:dyDescent="0.25">
      <c r="A1465" s="7" t="s">
        <v>4829</v>
      </c>
      <c r="B1465" s="7" t="s">
        <v>3697</v>
      </c>
      <c r="C1465" s="8" t="s">
        <v>3698</v>
      </c>
      <c r="D1465" s="8" t="s">
        <v>3698</v>
      </c>
      <c r="E1465" s="9" t="s">
        <v>1233</v>
      </c>
      <c r="F1465" s="7" t="s">
        <v>5194</v>
      </c>
      <c r="G1465" s="10">
        <v>25657</v>
      </c>
      <c r="H1465" s="11" t="s">
        <v>5195</v>
      </c>
      <c r="I1465" s="12" t="s">
        <v>5196</v>
      </c>
      <c r="J1465" s="13">
        <v>25657</v>
      </c>
      <c r="K1465" s="10" t="s">
        <v>5197</v>
      </c>
      <c r="L1465" s="10" t="s">
        <v>5198</v>
      </c>
    </row>
    <row r="1466" spans="1:12" x14ac:dyDescent="0.25">
      <c r="A1466" s="7" t="s">
        <v>5199</v>
      </c>
      <c r="B1466" s="7" t="s">
        <v>3697</v>
      </c>
      <c r="C1466" s="8" t="s">
        <v>3698</v>
      </c>
      <c r="D1466" s="8" t="s">
        <v>5200</v>
      </c>
      <c r="E1466" s="9" t="s">
        <v>186</v>
      </c>
      <c r="F1466" s="7" t="s">
        <v>5201</v>
      </c>
      <c r="G1466" s="10">
        <v>17846</v>
      </c>
      <c r="H1466" s="11"/>
      <c r="I1466" s="12" t="s">
        <v>5202</v>
      </c>
      <c r="J1466" s="13">
        <v>17846</v>
      </c>
      <c r="K1466" s="10" t="s">
        <v>5203</v>
      </c>
      <c r="L1466" s="10" t="s">
        <v>5204</v>
      </c>
    </row>
    <row r="1467" spans="1:12" x14ac:dyDescent="0.25">
      <c r="A1467" s="7" t="s">
        <v>5199</v>
      </c>
      <c r="B1467" s="7" t="s">
        <v>3697</v>
      </c>
      <c r="C1467" s="8" t="s">
        <v>3698</v>
      </c>
      <c r="D1467" s="8" t="s">
        <v>5200</v>
      </c>
      <c r="E1467" s="9" t="s">
        <v>186</v>
      </c>
      <c r="F1467" s="7" t="s">
        <v>5205</v>
      </c>
      <c r="G1467" s="10">
        <v>12300</v>
      </c>
      <c r="H1467" s="11"/>
      <c r="I1467" s="12" t="s">
        <v>5206</v>
      </c>
      <c r="J1467" s="13">
        <v>12300</v>
      </c>
      <c r="K1467" s="10" t="s">
        <v>5207</v>
      </c>
      <c r="L1467" s="10" t="s">
        <v>5208</v>
      </c>
    </row>
    <row r="1468" spans="1:12" x14ac:dyDescent="0.25">
      <c r="A1468" s="7" t="s">
        <v>5199</v>
      </c>
      <c r="B1468" s="7" t="s">
        <v>3697</v>
      </c>
      <c r="C1468" s="8" t="s">
        <v>3698</v>
      </c>
      <c r="D1468" s="8" t="s">
        <v>5200</v>
      </c>
      <c r="E1468" s="9" t="s">
        <v>186</v>
      </c>
      <c r="F1468" s="7" t="s">
        <v>5209</v>
      </c>
      <c r="G1468" s="10">
        <v>10117</v>
      </c>
      <c r="H1468" s="11"/>
      <c r="I1468" s="12" t="s">
        <v>5210</v>
      </c>
      <c r="J1468" s="13">
        <v>10117</v>
      </c>
      <c r="K1468" s="10" t="s">
        <v>5211</v>
      </c>
      <c r="L1468" s="10" t="s">
        <v>5212</v>
      </c>
    </row>
    <row r="1469" spans="1:12" x14ac:dyDescent="0.25">
      <c r="A1469" s="7" t="s">
        <v>5199</v>
      </c>
      <c r="B1469" s="7" t="s">
        <v>3697</v>
      </c>
      <c r="C1469" s="8" t="s">
        <v>3698</v>
      </c>
      <c r="D1469" s="8" t="s">
        <v>5200</v>
      </c>
      <c r="E1469" s="9" t="s">
        <v>186</v>
      </c>
      <c r="F1469" s="7" t="s">
        <v>5213</v>
      </c>
      <c r="G1469" s="10">
        <v>13490</v>
      </c>
      <c r="H1469" s="11"/>
      <c r="I1469" s="12" t="s">
        <v>5214</v>
      </c>
      <c r="J1469" s="13">
        <v>13490</v>
      </c>
      <c r="K1469" s="10" t="s">
        <v>5215</v>
      </c>
      <c r="L1469" s="10" t="s">
        <v>5216</v>
      </c>
    </row>
    <row r="1470" spans="1:12" x14ac:dyDescent="0.25">
      <c r="A1470" s="7" t="s">
        <v>5199</v>
      </c>
      <c r="B1470" s="7" t="s">
        <v>3697</v>
      </c>
      <c r="C1470" s="8" t="s">
        <v>3698</v>
      </c>
      <c r="D1470" s="8" t="s">
        <v>5200</v>
      </c>
      <c r="E1470" s="9" t="s">
        <v>186</v>
      </c>
      <c r="F1470" s="7" t="s">
        <v>5217</v>
      </c>
      <c r="G1470" s="10">
        <v>13473</v>
      </c>
      <c r="H1470" s="11"/>
      <c r="I1470" s="12" t="s">
        <v>5218</v>
      </c>
      <c r="J1470" s="13">
        <v>13473</v>
      </c>
      <c r="K1470" s="10" t="s">
        <v>5219</v>
      </c>
      <c r="L1470" s="10" t="s">
        <v>5220</v>
      </c>
    </row>
    <row r="1471" spans="1:12" x14ac:dyDescent="0.25">
      <c r="A1471" s="7" t="s">
        <v>5221</v>
      </c>
      <c r="B1471" s="7" t="s">
        <v>3697</v>
      </c>
      <c r="C1471" s="8" t="s">
        <v>3698</v>
      </c>
      <c r="D1471" s="8" t="s">
        <v>5222</v>
      </c>
      <c r="E1471" s="9" t="s">
        <v>186</v>
      </c>
      <c r="F1471" s="7" t="s">
        <v>5223</v>
      </c>
      <c r="G1471" s="10">
        <v>21124</v>
      </c>
      <c r="H1471" s="11"/>
      <c r="I1471" s="12" t="s">
        <v>5224</v>
      </c>
      <c r="J1471" s="13">
        <v>21124</v>
      </c>
      <c r="K1471" s="10" t="s">
        <v>5225</v>
      </c>
      <c r="L1471" s="10" t="s">
        <v>5226</v>
      </c>
    </row>
    <row r="1472" spans="1:12" x14ac:dyDescent="0.25">
      <c r="A1472" s="7" t="s">
        <v>5221</v>
      </c>
      <c r="B1472" s="7" t="s">
        <v>3697</v>
      </c>
      <c r="C1472" s="8" t="s">
        <v>3698</v>
      </c>
      <c r="D1472" s="8" t="s">
        <v>5222</v>
      </c>
      <c r="E1472" s="9" t="s">
        <v>186</v>
      </c>
      <c r="F1472" s="7" t="s">
        <v>5227</v>
      </c>
      <c r="G1472" s="10">
        <v>6491</v>
      </c>
      <c r="H1472" s="11"/>
      <c r="I1472" s="12" t="s">
        <v>5228</v>
      </c>
      <c r="J1472" s="13">
        <v>6491</v>
      </c>
      <c r="K1472" s="10" t="s">
        <v>5229</v>
      </c>
      <c r="L1472" s="10" t="s">
        <v>5230</v>
      </c>
    </row>
    <row r="1473" spans="1:12" x14ac:dyDescent="0.25">
      <c r="A1473" s="7" t="s">
        <v>5221</v>
      </c>
      <c r="B1473" s="7" t="s">
        <v>3697</v>
      </c>
      <c r="C1473" s="8" t="s">
        <v>3698</v>
      </c>
      <c r="D1473" s="8" t="s">
        <v>5222</v>
      </c>
      <c r="E1473" s="9" t="s">
        <v>186</v>
      </c>
      <c r="F1473" s="7" t="s">
        <v>5231</v>
      </c>
      <c r="G1473" s="10">
        <v>14077</v>
      </c>
      <c r="H1473" s="11"/>
      <c r="I1473" s="12" t="s">
        <v>5232</v>
      </c>
      <c r="J1473" s="13">
        <v>14077</v>
      </c>
      <c r="K1473" s="10" t="s">
        <v>5233</v>
      </c>
      <c r="L1473" s="10" t="s">
        <v>5234</v>
      </c>
    </row>
    <row r="1474" spans="1:12" x14ac:dyDescent="0.25">
      <c r="A1474" s="7" t="s">
        <v>5221</v>
      </c>
      <c r="B1474" s="7" t="s">
        <v>3697</v>
      </c>
      <c r="C1474" s="8" t="s">
        <v>3698</v>
      </c>
      <c r="D1474" s="8" t="s">
        <v>5222</v>
      </c>
      <c r="E1474" s="9" t="s">
        <v>186</v>
      </c>
      <c r="F1474" s="7" t="s">
        <v>5235</v>
      </c>
      <c r="G1474" s="10">
        <v>22121</v>
      </c>
      <c r="H1474" s="11"/>
      <c r="I1474" s="12" t="s">
        <v>5236</v>
      </c>
      <c r="J1474" s="13">
        <v>22121</v>
      </c>
      <c r="K1474" s="10" t="s">
        <v>5237</v>
      </c>
      <c r="L1474" s="10" t="s">
        <v>5238</v>
      </c>
    </row>
    <row r="1475" spans="1:12" x14ac:dyDescent="0.25">
      <c r="A1475" s="7" t="s">
        <v>5221</v>
      </c>
      <c r="B1475" s="7" t="s">
        <v>3697</v>
      </c>
      <c r="C1475" s="8" t="s">
        <v>3698</v>
      </c>
      <c r="D1475" s="8" t="s">
        <v>5222</v>
      </c>
      <c r="E1475" s="9" t="s">
        <v>186</v>
      </c>
      <c r="F1475" s="7" t="s">
        <v>5239</v>
      </c>
      <c r="G1475" s="10">
        <v>10853</v>
      </c>
      <c r="H1475" s="11"/>
      <c r="I1475" s="12" t="s">
        <v>5240</v>
      </c>
      <c r="J1475" s="13">
        <v>10853</v>
      </c>
      <c r="K1475" s="10" t="s">
        <v>5241</v>
      </c>
      <c r="L1475" s="10" t="s">
        <v>5242</v>
      </c>
    </row>
    <row r="1476" spans="1:12" x14ac:dyDescent="0.25">
      <c r="A1476" s="7" t="s">
        <v>5221</v>
      </c>
      <c r="B1476" s="7" t="s">
        <v>3697</v>
      </c>
      <c r="C1476" s="8" t="s">
        <v>3698</v>
      </c>
      <c r="D1476" s="8" t="s">
        <v>5222</v>
      </c>
      <c r="E1476" s="9" t="s">
        <v>186</v>
      </c>
      <c r="F1476" s="7" t="s">
        <v>5243</v>
      </c>
      <c r="G1476" s="10">
        <v>14634</v>
      </c>
      <c r="H1476" s="11"/>
      <c r="I1476" s="12" t="s">
        <v>5244</v>
      </c>
      <c r="J1476" s="13">
        <v>14634</v>
      </c>
      <c r="K1476" s="10" t="s">
        <v>5245</v>
      </c>
      <c r="L1476" s="10" t="s">
        <v>5246</v>
      </c>
    </row>
    <row r="1477" spans="1:12" x14ac:dyDescent="0.25">
      <c r="A1477" s="7" t="s">
        <v>5247</v>
      </c>
      <c r="B1477" s="7" t="s">
        <v>3697</v>
      </c>
      <c r="C1477" s="8" t="s">
        <v>3698</v>
      </c>
      <c r="D1477" s="8" t="s">
        <v>5248</v>
      </c>
      <c r="E1477" s="9" t="s">
        <v>186</v>
      </c>
      <c r="F1477" s="7" t="s">
        <v>5249</v>
      </c>
      <c r="G1477" s="10">
        <v>16338</v>
      </c>
      <c r="H1477" s="11"/>
      <c r="I1477" s="12" t="s">
        <v>5250</v>
      </c>
      <c r="J1477" s="13">
        <v>16338</v>
      </c>
      <c r="K1477" s="10" t="s">
        <v>5251</v>
      </c>
      <c r="L1477" s="10" t="s">
        <v>5252</v>
      </c>
    </row>
    <row r="1478" spans="1:12" x14ac:dyDescent="0.25">
      <c r="A1478" s="7" t="s">
        <v>5247</v>
      </c>
      <c r="B1478" s="7" t="s">
        <v>3697</v>
      </c>
      <c r="C1478" s="8" t="s">
        <v>3698</v>
      </c>
      <c r="D1478" s="8" t="s">
        <v>5248</v>
      </c>
      <c r="E1478" s="9" t="s">
        <v>186</v>
      </c>
      <c r="F1478" s="7" t="s">
        <v>5253</v>
      </c>
      <c r="G1478" s="10">
        <v>11493</v>
      </c>
      <c r="H1478" s="11"/>
      <c r="I1478" s="12" t="s">
        <v>5254</v>
      </c>
      <c r="J1478" s="13">
        <v>11493</v>
      </c>
      <c r="K1478" s="10" t="s">
        <v>5255</v>
      </c>
      <c r="L1478" s="10" t="s">
        <v>5256</v>
      </c>
    </row>
    <row r="1479" spans="1:12" x14ac:dyDescent="0.25">
      <c r="A1479" s="7" t="s">
        <v>5247</v>
      </c>
      <c r="B1479" s="7" t="s">
        <v>3697</v>
      </c>
      <c r="C1479" s="8" t="s">
        <v>3698</v>
      </c>
      <c r="D1479" s="8" t="s">
        <v>5248</v>
      </c>
      <c r="E1479" s="9" t="s">
        <v>186</v>
      </c>
      <c r="F1479" s="7" t="s">
        <v>5257</v>
      </c>
      <c r="G1479" s="10">
        <v>16054</v>
      </c>
      <c r="H1479" s="11"/>
      <c r="I1479" s="12" t="s">
        <v>5258</v>
      </c>
      <c r="J1479" s="13">
        <v>16054</v>
      </c>
      <c r="K1479" s="10" t="s">
        <v>5259</v>
      </c>
      <c r="L1479" s="10" t="s">
        <v>5260</v>
      </c>
    </row>
    <row r="1480" spans="1:12" x14ac:dyDescent="0.25">
      <c r="A1480" s="7" t="s">
        <v>5247</v>
      </c>
      <c r="B1480" s="7" t="s">
        <v>3697</v>
      </c>
      <c r="C1480" s="8" t="s">
        <v>3698</v>
      </c>
      <c r="D1480" s="8" t="s">
        <v>5248</v>
      </c>
      <c r="E1480" s="9" t="s">
        <v>186</v>
      </c>
      <c r="F1480" s="7" t="s">
        <v>5261</v>
      </c>
      <c r="G1480" s="10">
        <v>18590</v>
      </c>
      <c r="H1480" s="11"/>
      <c r="I1480" s="12" t="s">
        <v>5262</v>
      </c>
      <c r="J1480" s="13">
        <v>18590</v>
      </c>
      <c r="K1480" s="10" t="s">
        <v>5263</v>
      </c>
      <c r="L1480" s="10" t="s">
        <v>5264</v>
      </c>
    </row>
    <row r="1481" spans="1:12" x14ac:dyDescent="0.25">
      <c r="A1481" s="7" t="s">
        <v>4471</v>
      </c>
      <c r="B1481" s="7" t="s">
        <v>3697</v>
      </c>
      <c r="C1481" s="8" t="s">
        <v>3698</v>
      </c>
      <c r="D1481" s="8" t="s">
        <v>4472</v>
      </c>
      <c r="E1481" s="9" t="s">
        <v>186</v>
      </c>
      <c r="F1481" s="7" t="s">
        <v>5265</v>
      </c>
      <c r="G1481" s="10">
        <v>22485</v>
      </c>
      <c r="H1481" s="11"/>
      <c r="I1481" s="12" t="s">
        <v>5266</v>
      </c>
      <c r="J1481" s="13">
        <v>22485</v>
      </c>
      <c r="K1481" s="10" t="s">
        <v>5267</v>
      </c>
      <c r="L1481" s="10" t="s">
        <v>5268</v>
      </c>
    </row>
    <row r="1482" spans="1:12" x14ac:dyDescent="0.25">
      <c r="A1482" s="7" t="s">
        <v>4471</v>
      </c>
      <c r="B1482" s="7" t="s">
        <v>3697</v>
      </c>
      <c r="C1482" s="8" t="s">
        <v>3698</v>
      </c>
      <c r="D1482" s="8" t="s">
        <v>4472</v>
      </c>
      <c r="E1482" s="9" t="s">
        <v>186</v>
      </c>
      <c r="F1482" s="7" t="s">
        <v>5269</v>
      </c>
      <c r="G1482" s="10">
        <v>2209</v>
      </c>
      <c r="H1482" s="11"/>
      <c r="I1482" s="12" t="s">
        <v>5270</v>
      </c>
      <c r="J1482" s="13">
        <v>9956</v>
      </c>
      <c r="K1482" s="10" t="s">
        <v>5271</v>
      </c>
      <c r="L1482" s="10" t="s">
        <v>5272</v>
      </c>
    </row>
    <row r="1483" spans="1:12" x14ac:dyDescent="0.25">
      <c r="A1483" s="7" t="s">
        <v>4471</v>
      </c>
      <c r="B1483" s="7" t="s">
        <v>3697</v>
      </c>
      <c r="C1483" s="8" t="s">
        <v>3698</v>
      </c>
      <c r="D1483" s="8" t="s">
        <v>4472</v>
      </c>
      <c r="E1483" s="9" t="s">
        <v>186</v>
      </c>
      <c r="F1483" s="7" t="s">
        <v>5273</v>
      </c>
      <c r="G1483" s="10">
        <v>7747</v>
      </c>
      <c r="H1483" s="11"/>
      <c r="I1483" s="12" t="s">
        <v>5270</v>
      </c>
      <c r="J1483" s="13">
        <v>9956</v>
      </c>
      <c r="K1483" s="10" t="s">
        <v>5274</v>
      </c>
      <c r="L1483" s="10" t="s">
        <v>5272</v>
      </c>
    </row>
    <row r="1484" spans="1:12" x14ac:dyDescent="0.25">
      <c r="A1484" s="7" t="s">
        <v>4471</v>
      </c>
      <c r="B1484" s="7" t="s">
        <v>3697</v>
      </c>
      <c r="C1484" s="8" t="s">
        <v>3698</v>
      </c>
      <c r="D1484" s="8" t="s">
        <v>4472</v>
      </c>
      <c r="E1484" s="9" t="s">
        <v>186</v>
      </c>
      <c r="F1484" s="7" t="s">
        <v>5275</v>
      </c>
      <c r="G1484" s="10">
        <v>22043</v>
      </c>
      <c r="H1484" s="11"/>
      <c r="I1484" s="12" t="s">
        <v>5276</v>
      </c>
      <c r="J1484" s="13">
        <v>22043</v>
      </c>
      <c r="K1484" s="10" t="s">
        <v>5277</v>
      </c>
      <c r="L1484" s="10" t="s">
        <v>5278</v>
      </c>
    </row>
    <row r="1485" spans="1:12" x14ac:dyDescent="0.25">
      <c r="A1485" s="7" t="s">
        <v>4471</v>
      </c>
      <c r="B1485" s="7" t="s">
        <v>3697</v>
      </c>
      <c r="C1485" s="8" t="s">
        <v>3698</v>
      </c>
      <c r="D1485" s="8" t="s">
        <v>4472</v>
      </c>
      <c r="E1485" s="9" t="s">
        <v>186</v>
      </c>
      <c r="F1485" s="7" t="s">
        <v>5279</v>
      </c>
      <c r="G1485" s="10">
        <v>21636</v>
      </c>
      <c r="H1485" s="11"/>
      <c r="I1485" s="12" t="s">
        <v>5280</v>
      </c>
      <c r="J1485" s="13">
        <v>21636</v>
      </c>
      <c r="K1485" s="10" t="s">
        <v>5281</v>
      </c>
      <c r="L1485" s="10" t="s">
        <v>5282</v>
      </c>
    </row>
    <row r="1486" spans="1:12" x14ac:dyDescent="0.25">
      <c r="A1486" s="7" t="s">
        <v>5283</v>
      </c>
      <c r="B1486" s="7" t="s">
        <v>3697</v>
      </c>
      <c r="C1486" s="8" t="s">
        <v>3698</v>
      </c>
      <c r="D1486" s="8" t="s">
        <v>5284</v>
      </c>
      <c r="E1486" s="9" t="s">
        <v>186</v>
      </c>
      <c r="F1486" s="7" t="s">
        <v>5285</v>
      </c>
      <c r="G1486" s="10">
        <v>12850</v>
      </c>
      <c r="H1486" s="11"/>
      <c r="I1486" s="12" t="s">
        <v>5286</v>
      </c>
      <c r="J1486" s="13">
        <v>12850</v>
      </c>
      <c r="K1486" s="10" t="s">
        <v>5287</v>
      </c>
      <c r="L1486" s="10" t="s">
        <v>5288</v>
      </c>
    </row>
    <row r="1487" spans="1:12" x14ac:dyDescent="0.25">
      <c r="A1487" s="7" t="s">
        <v>5283</v>
      </c>
      <c r="B1487" s="7" t="s">
        <v>3697</v>
      </c>
      <c r="C1487" s="8" t="s">
        <v>3698</v>
      </c>
      <c r="D1487" s="8" t="s">
        <v>5284</v>
      </c>
      <c r="E1487" s="9" t="s">
        <v>186</v>
      </c>
      <c r="F1487" s="7" t="s">
        <v>5289</v>
      </c>
      <c r="G1487" s="10">
        <v>20801</v>
      </c>
      <c r="H1487" s="11"/>
      <c r="I1487" s="12" t="s">
        <v>5290</v>
      </c>
      <c r="J1487" s="13">
        <v>20801</v>
      </c>
      <c r="K1487" s="10" t="s">
        <v>5291</v>
      </c>
      <c r="L1487" s="10" t="s">
        <v>5292</v>
      </c>
    </row>
    <row r="1488" spans="1:12" x14ac:dyDescent="0.25">
      <c r="A1488" s="7" t="s">
        <v>5283</v>
      </c>
      <c r="B1488" s="7" t="s">
        <v>3697</v>
      </c>
      <c r="C1488" s="8" t="s">
        <v>3698</v>
      </c>
      <c r="D1488" s="8" t="s">
        <v>5284</v>
      </c>
      <c r="E1488" s="9" t="s">
        <v>186</v>
      </c>
      <c r="F1488" s="7" t="s">
        <v>5293</v>
      </c>
      <c r="G1488" s="10">
        <v>24357</v>
      </c>
      <c r="H1488" s="11"/>
      <c r="I1488" s="12" t="s">
        <v>5294</v>
      </c>
      <c r="J1488" s="13">
        <v>24357</v>
      </c>
      <c r="K1488" s="10" t="s">
        <v>5295</v>
      </c>
      <c r="L1488" s="10" t="s">
        <v>5296</v>
      </c>
    </row>
    <row r="1489" spans="1:12" x14ac:dyDescent="0.25">
      <c r="A1489" s="7" t="s">
        <v>5283</v>
      </c>
      <c r="B1489" s="7" t="s">
        <v>3697</v>
      </c>
      <c r="C1489" s="8" t="s">
        <v>3698</v>
      </c>
      <c r="D1489" s="8" t="s">
        <v>5284</v>
      </c>
      <c r="E1489" s="9" t="s">
        <v>186</v>
      </c>
      <c r="F1489" s="7" t="s">
        <v>5297</v>
      </c>
      <c r="G1489" s="10">
        <v>15966</v>
      </c>
      <c r="H1489" s="11"/>
      <c r="I1489" s="12" t="s">
        <v>5298</v>
      </c>
      <c r="J1489" s="13">
        <v>15966</v>
      </c>
      <c r="K1489" s="10" t="s">
        <v>5299</v>
      </c>
      <c r="L1489" s="10" t="s">
        <v>5300</v>
      </c>
    </row>
    <row r="1490" spans="1:12" x14ac:dyDescent="0.25">
      <c r="A1490" s="7" t="s">
        <v>5283</v>
      </c>
      <c r="B1490" s="7" t="s">
        <v>3697</v>
      </c>
      <c r="C1490" s="8" t="s">
        <v>3698</v>
      </c>
      <c r="D1490" s="8" t="s">
        <v>5284</v>
      </c>
      <c r="E1490" s="9" t="s">
        <v>186</v>
      </c>
      <c r="F1490" s="7" t="s">
        <v>5301</v>
      </c>
      <c r="G1490" s="10">
        <v>31414</v>
      </c>
      <c r="H1490" s="11"/>
      <c r="I1490" s="12" t="s">
        <v>5302</v>
      </c>
      <c r="J1490" s="13">
        <v>31414</v>
      </c>
      <c r="K1490" s="10" t="s">
        <v>5303</v>
      </c>
      <c r="L1490" s="10" t="s">
        <v>5304</v>
      </c>
    </row>
    <row r="1491" spans="1:12" x14ac:dyDescent="0.25">
      <c r="A1491" s="7" t="s">
        <v>5283</v>
      </c>
      <c r="B1491" s="7" t="s">
        <v>3697</v>
      </c>
      <c r="C1491" s="8" t="s">
        <v>3698</v>
      </c>
      <c r="D1491" s="8" t="s">
        <v>5284</v>
      </c>
      <c r="E1491" s="9" t="s">
        <v>186</v>
      </c>
      <c r="F1491" s="7" t="s">
        <v>5305</v>
      </c>
      <c r="G1491" s="10">
        <v>23732</v>
      </c>
      <c r="H1491" s="11"/>
      <c r="I1491" s="12" t="s">
        <v>5306</v>
      </c>
      <c r="J1491" s="13">
        <v>23732</v>
      </c>
      <c r="K1491" s="10" t="s">
        <v>5307</v>
      </c>
      <c r="L1491" s="10" t="s">
        <v>5308</v>
      </c>
    </row>
    <row r="1492" spans="1:12" x14ac:dyDescent="0.25">
      <c r="A1492" s="7" t="s">
        <v>5309</v>
      </c>
      <c r="B1492" s="7" t="s">
        <v>3697</v>
      </c>
      <c r="C1492" s="8" t="s">
        <v>3698</v>
      </c>
      <c r="D1492" s="8" t="s">
        <v>5310</v>
      </c>
      <c r="E1492" s="9" t="s">
        <v>186</v>
      </c>
      <c r="F1492" s="7" t="s">
        <v>5311</v>
      </c>
      <c r="G1492" s="10">
        <v>12017</v>
      </c>
      <c r="H1492" s="11"/>
      <c r="I1492" s="12" t="s">
        <v>5312</v>
      </c>
      <c r="J1492" s="13">
        <v>12017</v>
      </c>
      <c r="K1492" s="10" t="s">
        <v>5313</v>
      </c>
      <c r="L1492" s="10" t="s">
        <v>5314</v>
      </c>
    </row>
    <row r="1493" spans="1:12" x14ac:dyDescent="0.25">
      <c r="A1493" s="7" t="s">
        <v>5309</v>
      </c>
      <c r="B1493" s="7" t="s">
        <v>3697</v>
      </c>
      <c r="C1493" s="8" t="s">
        <v>3698</v>
      </c>
      <c r="D1493" s="8" t="s">
        <v>5310</v>
      </c>
      <c r="E1493" s="9" t="s">
        <v>186</v>
      </c>
      <c r="F1493" s="7" t="s">
        <v>5315</v>
      </c>
      <c r="G1493" s="10">
        <v>14794</v>
      </c>
      <c r="H1493" s="11"/>
      <c r="I1493" s="12" t="s">
        <v>5316</v>
      </c>
      <c r="J1493" s="13">
        <v>14794</v>
      </c>
      <c r="K1493" s="10" t="s">
        <v>5317</v>
      </c>
      <c r="L1493" s="10" t="s">
        <v>5318</v>
      </c>
    </row>
    <row r="1494" spans="1:12" x14ac:dyDescent="0.25">
      <c r="A1494" s="7" t="s">
        <v>5309</v>
      </c>
      <c r="B1494" s="7" t="s">
        <v>3697</v>
      </c>
      <c r="C1494" s="8" t="s">
        <v>3698</v>
      </c>
      <c r="D1494" s="8" t="s">
        <v>5310</v>
      </c>
      <c r="E1494" s="9" t="s">
        <v>186</v>
      </c>
      <c r="F1494" s="7" t="s">
        <v>5319</v>
      </c>
      <c r="G1494" s="10">
        <v>24340</v>
      </c>
      <c r="H1494" s="11"/>
      <c r="I1494" s="12" t="s">
        <v>5320</v>
      </c>
      <c r="J1494" s="13">
        <v>24340</v>
      </c>
      <c r="K1494" s="10" t="s">
        <v>5321</v>
      </c>
      <c r="L1494" s="10" t="s">
        <v>5322</v>
      </c>
    </row>
    <row r="1495" spans="1:12" x14ac:dyDescent="0.25">
      <c r="A1495" s="7" t="s">
        <v>5323</v>
      </c>
      <c r="B1495" s="7" t="s">
        <v>3697</v>
      </c>
      <c r="C1495" s="8" t="s">
        <v>3698</v>
      </c>
      <c r="D1495" s="8" t="s">
        <v>5324</v>
      </c>
      <c r="E1495" s="9" t="s">
        <v>186</v>
      </c>
      <c r="F1495" s="7" t="s">
        <v>5325</v>
      </c>
      <c r="G1495" s="10">
        <v>8841</v>
      </c>
      <c r="H1495" s="11"/>
      <c r="I1495" s="12" t="s">
        <v>5326</v>
      </c>
      <c r="J1495" s="13">
        <v>8841</v>
      </c>
      <c r="K1495" s="10" t="s">
        <v>5327</v>
      </c>
      <c r="L1495" s="10" t="s">
        <v>5328</v>
      </c>
    </row>
    <row r="1496" spans="1:12" x14ac:dyDescent="0.25">
      <c r="A1496" s="7" t="s">
        <v>5323</v>
      </c>
      <c r="B1496" s="7" t="s">
        <v>3697</v>
      </c>
      <c r="C1496" s="8" t="s">
        <v>3698</v>
      </c>
      <c r="D1496" s="8" t="s">
        <v>5324</v>
      </c>
      <c r="E1496" s="9" t="s">
        <v>186</v>
      </c>
      <c r="F1496" s="7" t="s">
        <v>5329</v>
      </c>
      <c r="G1496" s="10">
        <v>13051</v>
      </c>
      <c r="H1496" s="11"/>
      <c r="I1496" s="12" t="s">
        <v>5330</v>
      </c>
      <c r="J1496" s="13">
        <v>13051</v>
      </c>
      <c r="K1496" s="10" t="s">
        <v>5331</v>
      </c>
      <c r="L1496" s="10" t="s">
        <v>5332</v>
      </c>
    </row>
    <row r="1497" spans="1:12" x14ac:dyDescent="0.25">
      <c r="A1497" s="7" t="s">
        <v>5323</v>
      </c>
      <c r="B1497" s="7" t="s">
        <v>3697</v>
      </c>
      <c r="C1497" s="8" t="s">
        <v>3698</v>
      </c>
      <c r="D1497" s="8" t="s">
        <v>5324</v>
      </c>
      <c r="E1497" s="9" t="s">
        <v>186</v>
      </c>
      <c r="F1497" s="7" t="s">
        <v>5333</v>
      </c>
      <c r="G1497" s="10">
        <v>20148</v>
      </c>
      <c r="H1497" s="11"/>
      <c r="I1497" s="12" t="s">
        <v>5334</v>
      </c>
      <c r="J1497" s="13">
        <v>20148</v>
      </c>
      <c r="K1497" s="10" t="s">
        <v>5335</v>
      </c>
      <c r="L1497" s="10" t="s">
        <v>5336</v>
      </c>
    </row>
    <row r="1498" spans="1:12" x14ac:dyDescent="0.25">
      <c r="A1498" s="7" t="s">
        <v>5323</v>
      </c>
      <c r="B1498" s="7" t="s">
        <v>3697</v>
      </c>
      <c r="C1498" s="8" t="s">
        <v>3698</v>
      </c>
      <c r="D1498" s="8" t="s">
        <v>5324</v>
      </c>
      <c r="E1498" s="9" t="s">
        <v>186</v>
      </c>
      <c r="F1498" s="7" t="s">
        <v>5337</v>
      </c>
      <c r="G1498" s="10">
        <v>8132</v>
      </c>
      <c r="H1498" s="11"/>
      <c r="I1498" s="12" t="s">
        <v>5338</v>
      </c>
      <c r="J1498" s="13">
        <v>8132</v>
      </c>
      <c r="K1498" s="10" t="s">
        <v>5339</v>
      </c>
      <c r="L1498" s="10" t="s">
        <v>5340</v>
      </c>
    </row>
    <row r="1499" spans="1:12" x14ac:dyDescent="0.25">
      <c r="A1499" s="7" t="s">
        <v>5323</v>
      </c>
      <c r="B1499" s="7" t="s">
        <v>3697</v>
      </c>
      <c r="C1499" s="8" t="s">
        <v>3698</v>
      </c>
      <c r="D1499" s="8" t="s">
        <v>5324</v>
      </c>
      <c r="E1499" s="9" t="s">
        <v>186</v>
      </c>
      <c r="F1499" s="7" t="s">
        <v>5341</v>
      </c>
      <c r="G1499" s="10">
        <v>15360</v>
      </c>
      <c r="H1499" s="11"/>
      <c r="I1499" s="12" t="s">
        <v>5342</v>
      </c>
      <c r="J1499" s="13">
        <v>15360</v>
      </c>
      <c r="K1499" s="10" t="s">
        <v>5343</v>
      </c>
      <c r="L1499" s="10" t="s">
        <v>5344</v>
      </c>
    </row>
    <row r="1500" spans="1:12" x14ac:dyDescent="0.25">
      <c r="A1500" s="7" t="s">
        <v>5345</v>
      </c>
      <c r="B1500" s="7" t="s">
        <v>3697</v>
      </c>
      <c r="C1500" s="8" t="s">
        <v>3698</v>
      </c>
      <c r="D1500" s="8" t="s">
        <v>5346</v>
      </c>
      <c r="E1500" s="9" t="s">
        <v>186</v>
      </c>
      <c r="F1500" s="7" t="s">
        <v>5347</v>
      </c>
      <c r="G1500" s="10">
        <v>6676</v>
      </c>
      <c r="H1500" s="11"/>
      <c r="I1500" s="12" t="s">
        <v>5348</v>
      </c>
      <c r="J1500" s="13">
        <v>6676</v>
      </c>
      <c r="K1500" s="10" t="s">
        <v>5349</v>
      </c>
      <c r="L1500" s="10" t="s">
        <v>5350</v>
      </c>
    </row>
    <row r="1501" spans="1:12" x14ac:dyDescent="0.25">
      <c r="A1501" s="7" t="s">
        <v>5345</v>
      </c>
      <c r="B1501" s="7" t="s">
        <v>3697</v>
      </c>
      <c r="C1501" s="8" t="s">
        <v>3698</v>
      </c>
      <c r="D1501" s="8" t="s">
        <v>5346</v>
      </c>
      <c r="E1501" s="9" t="s">
        <v>186</v>
      </c>
      <c r="F1501" s="7" t="s">
        <v>5351</v>
      </c>
      <c r="G1501" s="10">
        <v>11255</v>
      </c>
      <c r="H1501" s="11"/>
      <c r="I1501" s="12" t="s">
        <v>5352</v>
      </c>
      <c r="J1501" s="13">
        <v>11255</v>
      </c>
      <c r="K1501" s="10" t="s">
        <v>5353</v>
      </c>
      <c r="L1501" s="10" t="s">
        <v>5354</v>
      </c>
    </row>
    <row r="1502" spans="1:12" x14ac:dyDescent="0.25">
      <c r="A1502" s="7" t="s">
        <v>5345</v>
      </c>
      <c r="B1502" s="7" t="s">
        <v>3697</v>
      </c>
      <c r="C1502" s="8" t="s">
        <v>3698</v>
      </c>
      <c r="D1502" s="8" t="s">
        <v>5346</v>
      </c>
      <c r="E1502" s="9" t="s">
        <v>186</v>
      </c>
      <c r="F1502" s="7" t="s">
        <v>5355</v>
      </c>
      <c r="G1502" s="10">
        <v>15919</v>
      </c>
      <c r="H1502" s="11"/>
      <c r="I1502" s="12" t="s">
        <v>5356</v>
      </c>
      <c r="J1502" s="13">
        <v>15919</v>
      </c>
      <c r="K1502" s="10" t="s">
        <v>5357</v>
      </c>
      <c r="L1502" s="10" t="s">
        <v>5358</v>
      </c>
    </row>
    <row r="1503" spans="1:12" x14ac:dyDescent="0.25">
      <c r="A1503" s="7" t="s">
        <v>5345</v>
      </c>
      <c r="B1503" s="7" t="s">
        <v>3697</v>
      </c>
      <c r="C1503" s="8" t="s">
        <v>3698</v>
      </c>
      <c r="D1503" s="8" t="s">
        <v>5346</v>
      </c>
      <c r="E1503" s="9" t="s">
        <v>186</v>
      </c>
      <c r="F1503" s="7" t="s">
        <v>5359</v>
      </c>
      <c r="G1503" s="10">
        <v>44699</v>
      </c>
      <c r="H1503" s="11"/>
      <c r="I1503" s="12" t="s">
        <v>5360</v>
      </c>
      <c r="J1503" s="13">
        <v>44699</v>
      </c>
      <c r="K1503" s="10" t="s">
        <v>5361</v>
      </c>
      <c r="L1503" s="10" t="s">
        <v>5362</v>
      </c>
    </row>
    <row r="1504" spans="1:12" x14ac:dyDescent="0.25">
      <c r="A1504" s="7" t="s">
        <v>5363</v>
      </c>
      <c r="B1504" s="7" t="s">
        <v>3697</v>
      </c>
      <c r="C1504" s="8" t="s">
        <v>3698</v>
      </c>
      <c r="D1504" s="8" t="s">
        <v>5364</v>
      </c>
      <c r="E1504" s="9" t="s">
        <v>186</v>
      </c>
      <c r="F1504" s="7" t="s">
        <v>5365</v>
      </c>
      <c r="G1504" s="10">
        <v>55240</v>
      </c>
      <c r="H1504" s="11"/>
      <c r="I1504" s="12" t="s">
        <v>5366</v>
      </c>
      <c r="J1504" s="13">
        <v>55240</v>
      </c>
      <c r="K1504" s="10" t="s">
        <v>5367</v>
      </c>
      <c r="L1504" s="10" t="s">
        <v>5368</v>
      </c>
    </row>
    <row r="1505" spans="1:12" x14ac:dyDescent="0.25">
      <c r="A1505" s="7" t="s">
        <v>5363</v>
      </c>
      <c r="B1505" s="7" t="s">
        <v>3697</v>
      </c>
      <c r="C1505" s="8" t="s">
        <v>3698</v>
      </c>
      <c r="D1505" s="8" t="s">
        <v>5364</v>
      </c>
      <c r="E1505" s="9" t="s">
        <v>186</v>
      </c>
      <c r="F1505" s="7" t="s">
        <v>5369</v>
      </c>
      <c r="G1505" s="10">
        <v>25306</v>
      </c>
      <c r="H1505" s="11"/>
      <c r="I1505" s="12" t="s">
        <v>5370</v>
      </c>
      <c r="J1505" s="13">
        <v>25306</v>
      </c>
      <c r="K1505" s="10" t="s">
        <v>5371</v>
      </c>
      <c r="L1505" s="10" t="s">
        <v>5372</v>
      </c>
    </row>
    <row r="1506" spans="1:12" x14ac:dyDescent="0.25">
      <c r="A1506" s="7" t="s">
        <v>5363</v>
      </c>
      <c r="B1506" s="7" t="s">
        <v>3697</v>
      </c>
      <c r="C1506" s="8" t="s">
        <v>3698</v>
      </c>
      <c r="D1506" s="8" t="s">
        <v>5364</v>
      </c>
      <c r="E1506" s="9" t="s">
        <v>186</v>
      </c>
      <c r="F1506" s="7" t="s">
        <v>5373</v>
      </c>
      <c r="G1506" s="10">
        <v>33467</v>
      </c>
      <c r="H1506" s="11"/>
      <c r="I1506" s="12" t="s">
        <v>5374</v>
      </c>
      <c r="J1506" s="13">
        <v>35636</v>
      </c>
      <c r="K1506" s="10" t="s">
        <v>5375</v>
      </c>
      <c r="L1506" s="10" t="s">
        <v>5376</v>
      </c>
    </row>
    <row r="1507" spans="1:12" x14ac:dyDescent="0.25">
      <c r="A1507" s="14" t="s">
        <v>5363</v>
      </c>
      <c r="B1507" s="14" t="s">
        <v>3697</v>
      </c>
      <c r="C1507" s="8" t="s">
        <v>3698</v>
      </c>
      <c r="D1507" s="8" t="s">
        <v>5364</v>
      </c>
      <c r="E1507" s="9" t="s">
        <v>1110</v>
      </c>
      <c r="F1507" s="14" t="s">
        <v>5377</v>
      </c>
      <c r="G1507" s="10">
        <v>2169</v>
      </c>
      <c r="H1507" s="11"/>
      <c r="I1507" s="12" t="s">
        <v>5374</v>
      </c>
      <c r="J1507" s="13">
        <v>35636</v>
      </c>
      <c r="K1507" s="10" t="s">
        <v>5378</v>
      </c>
      <c r="L1507" s="10" t="s">
        <v>5376</v>
      </c>
    </row>
    <row r="1508" spans="1:12" x14ac:dyDescent="0.25">
      <c r="A1508" s="14" t="s">
        <v>5363</v>
      </c>
      <c r="B1508" s="14" t="s">
        <v>3697</v>
      </c>
      <c r="C1508" s="8" t="s">
        <v>3698</v>
      </c>
      <c r="D1508" s="8" t="s">
        <v>5364</v>
      </c>
      <c r="E1508" s="9" t="s">
        <v>1110</v>
      </c>
      <c r="F1508" s="7" t="s">
        <v>5379</v>
      </c>
      <c r="G1508" s="10">
        <v>1810</v>
      </c>
      <c r="H1508" s="11"/>
      <c r="I1508" s="12" t="s">
        <v>5380</v>
      </c>
      <c r="J1508" s="13">
        <v>39639</v>
      </c>
      <c r="K1508" s="10" t="s">
        <v>5381</v>
      </c>
      <c r="L1508" s="10" t="s">
        <v>5382</v>
      </c>
    </row>
    <row r="1509" spans="1:12" x14ac:dyDescent="0.25">
      <c r="A1509" s="14" t="s">
        <v>5363</v>
      </c>
      <c r="B1509" s="14" t="s">
        <v>3697</v>
      </c>
      <c r="C1509" s="8" t="s">
        <v>3698</v>
      </c>
      <c r="D1509" s="8" t="s">
        <v>5364</v>
      </c>
      <c r="E1509" s="9" t="s">
        <v>1110</v>
      </c>
      <c r="F1509" s="7" t="s">
        <v>5383</v>
      </c>
      <c r="G1509" s="10">
        <v>1342</v>
      </c>
      <c r="H1509" s="11"/>
      <c r="I1509" s="12" t="s">
        <v>5380</v>
      </c>
      <c r="J1509" s="13">
        <v>39639</v>
      </c>
      <c r="K1509" s="10" t="s">
        <v>5384</v>
      </c>
      <c r="L1509" s="10" t="s">
        <v>5382</v>
      </c>
    </row>
    <row r="1510" spans="1:12" x14ac:dyDescent="0.25">
      <c r="A1510" s="14" t="s">
        <v>5363</v>
      </c>
      <c r="B1510" s="14" t="s">
        <v>3697</v>
      </c>
      <c r="C1510" s="8" t="s">
        <v>3698</v>
      </c>
      <c r="D1510" s="8" t="s">
        <v>5364</v>
      </c>
      <c r="E1510" s="9" t="s">
        <v>1110</v>
      </c>
      <c r="F1510" s="7" t="s">
        <v>5385</v>
      </c>
      <c r="G1510" s="10">
        <v>1065</v>
      </c>
      <c r="H1510" s="11"/>
      <c r="I1510" s="12" t="s">
        <v>5380</v>
      </c>
      <c r="J1510" s="13">
        <v>39639</v>
      </c>
      <c r="K1510" s="10" t="s">
        <v>5386</v>
      </c>
      <c r="L1510" s="10" t="s">
        <v>5382</v>
      </c>
    </row>
    <row r="1511" spans="1:12" x14ac:dyDescent="0.25">
      <c r="A1511" s="14" t="s">
        <v>5363</v>
      </c>
      <c r="B1511" s="14" t="s">
        <v>3697</v>
      </c>
      <c r="C1511" s="8" t="s">
        <v>3698</v>
      </c>
      <c r="D1511" s="8" t="s">
        <v>5364</v>
      </c>
      <c r="E1511" s="9" t="s">
        <v>1110</v>
      </c>
      <c r="F1511" s="7" t="s">
        <v>5387</v>
      </c>
      <c r="G1511" s="10">
        <v>1619</v>
      </c>
      <c r="H1511" s="11"/>
      <c r="I1511" s="12" t="s">
        <v>5380</v>
      </c>
      <c r="J1511" s="13">
        <v>39639</v>
      </c>
      <c r="K1511" s="10" t="s">
        <v>5388</v>
      </c>
      <c r="L1511" s="10" t="s">
        <v>5382</v>
      </c>
    </row>
    <row r="1512" spans="1:12" x14ac:dyDescent="0.25">
      <c r="A1512" s="14" t="s">
        <v>5363</v>
      </c>
      <c r="B1512" s="14" t="s">
        <v>3697</v>
      </c>
      <c r="C1512" s="8" t="s">
        <v>3698</v>
      </c>
      <c r="D1512" s="8" t="s">
        <v>5364</v>
      </c>
      <c r="E1512" s="9" t="s">
        <v>1110</v>
      </c>
      <c r="F1512" s="7" t="s">
        <v>5389</v>
      </c>
      <c r="G1512" s="10">
        <v>1633</v>
      </c>
      <c r="H1512" s="11"/>
      <c r="I1512" s="12" t="s">
        <v>5380</v>
      </c>
      <c r="J1512" s="13">
        <v>39639</v>
      </c>
      <c r="K1512" s="10" t="s">
        <v>5390</v>
      </c>
      <c r="L1512" s="10" t="s">
        <v>5382</v>
      </c>
    </row>
    <row r="1513" spans="1:12" x14ac:dyDescent="0.25">
      <c r="A1513" s="14" t="s">
        <v>5363</v>
      </c>
      <c r="B1513" s="14" t="s">
        <v>3697</v>
      </c>
      <c r="C1513" s="8" t="s">
        <v>3698</v>
      </c>
      <c r="D1513" s="8" t="s">
        <v>5364</v>
      </c>
      <c r="E1513" s="9" t="s">
        <v>1110</v>
      </c>
      <c r="F1513" s="7" t="s">
        <v>5391</v>
      </c>
      <c r="G1513" s="10">
        <v>1627</v>
      </c>
      <c r="H1513" s="11"/>
      <c r="I1513" s="12" t="s">
        <v>5380</v>
      </c>
      <c r="J1513" s="13">
        <v>39639</v>
      </c>
      <c r="K1513" s="10" t="s">
        <v>5392</v>
      </c>
      <c r="L1513" s="10" t="s">
        <v>5382</v>
      </c>
    </row>
    <row r="1514" spans="1:12" x14ac:dyDescent="0.25">
      <c r="A1514" s="14" t="s">
        <v>5363</v>
      </c>
      <c r="B1514" s="14" t="s">
        <v>3697</v>
      </c>
      <c r="C1514" s="8" t="s">
        <v>3698</v>
      </c>
      <c r="D1514" s="8" t="s">
        <v>5364</v>
      </c>
      <c r="E1514" s="9" t="s">
        <v>1110</v>
      </c>
      <c r="F1514" s="7" t="s">
        <v>5393</v>
      </c>
      <c r="G1514" s="10">
        <v>1108</v>
      </c>
      <c r="H1514" s="11"/>
      <c r="I1514" s="12" t="s">
        <v>5380</v>
      </c>
      <c r="J1514" s="13">
        <v>39639</v>
      </c>
      <c r="K1514" s="10" t="s">
        <v>5394</v>
      </c>
      <c r="L1514" s="10" t="s">
        <v>5382</v>
      </c>
    </row>
    <row r="1515" spans="1:12" x14ac:dyDescent="0.25">
      <c r="A1515" s="14" t="s">
        <v>5363</v>
      </c>
      <c r="B1515" s="14" t="s">
        <v>3697</v>
      </c>
      <c r="C1515" s="8" t="s">
        <v>3698</v>
      </c>
      <c r="D1515" s="8" t="s">
        <v>5364</v>
      </c>
      <c r="E1515" s="9" t="s">
        <v>1110</v>
      </c>
      <c r="F1515" s="7" t="s">
        <v>5395</v>
      </c>
      <c r="G1515" s="10">
        <v>1845</v>
      </c>
      <c r="H1515" s="11"/>
      <c r="I1515" s="12" t="s">
        <v>5380</v>
      </c>
      <c r="J1515" s="13">
        <v>39639</v>
      </c>
      <c r="K1515" s="10" t="s">
        <v>5396</v>
      </c>
      <c r="L1515" s="10" t="s">
        <v>5382</v>
      </c>
    </row>
    <row r="1516" spans="1:12" x14ac:dyDescent="0.25">
      <c r="A1516" s="14" t="s">
        <v>5363</v>
      </c>
      <c r="B1516" s="14" t="s">
        <v>3697</v>
      </c>
      <c r="C1516" s="8" t="s">
        <v>3698</v>
      </c>
      <c r="D1516" s="8" t="s">
        <v>5364</v>
      </c>
      <c r="E1516" s="9" t="s">
        <v>1110</v>
      </c>
      <c r="F1516" s="7" t="s">
        <v>5397</v>
      </c>
      <c r="G1516" s="10">
        <v>1110</v>
      </c>
      <c r="H1516" s="11"/>
      <c r="I1516" s="12" t="s">
        <v>5380</v>
      </c>
      <c r="J1516" s="13">
        <v>39639</v>
      </c>
      <c r="K1516" s="10" t="s">
        <v>5398</v>
      </c>
      <c r="L1516" s="10" t="s">
        <v>5382</v>
      </c>
    </row>
    <row r="1517" spans="1:12" x14ac:dyDescent="0.25">
      <c r="A1517" s="14" t="s">
        <v>5363</v>
      </c>
      <c r="B1517" s="14" t="s">
        <v>3697</v>
      </c>
      <c r="C1517" s="8" t="s">
        <v>3698</v>
      </c>
      <c r="D1517" s="8" t="s">
        <v>5364</v>
      </c>
      <c r="E1517" s="9" t="s">
        <v>1110</v>
      </c>
      <c r="F1517" s="7" t="s">
        <v>5399</v>
      </c>
      <c r="G1517" s="10">
        <v>1245</v>
      </c>
      <c r="H1517" s="11"/>
      <c r="I1517" s="12" t="s">
        <v>5380</v>
      </c>
      <c r="J1517" s="13">
        <v>39639</v>
      </c>
      <c r="K1517" s="10" t="s">
        <v>5400</v>
      </c>
      <c r="L1517" s="10" t="s">
        <v>5382</v>
      </c>
    </row>
    <row r="1518" spans="1:12" x14ac:dyDescent="0.25">
      <c r="A1518" s="14" t="s">
        <v>5363</v>
      </c>
      <c r="B1518" s="14" t="s">
        <v>3697</v>
      </c>
      <c r="C1518" s="8" t="s">
        <v>3698</v>
      </c>
      <c r="D1518" s="8" t="s">
        <v>5364</v>
      </c>
      <c r="E1518" s="9" t="s">
        <v>1110</v>
      </c>
      <c r="F1518" s="7" t="s">
        <v>5401</v>
      </c>
      <c r="G1518" s="10">
        <v>980</v>
      </c>
      <c r="H1518" s="11"/>
      <c r="I1518" s="12" t="s">
        <v>5380</v>
      </c>
      <c r="J1518" s="13">
        <v>39639</v>
      </c>
      <c r="K1518" s="10" t="s">
        <v>5402</v>
      </c>
      <c r="L1518" s="10" t="s">
        <v>5382</v>
      </c>
    </row>
    <row r="1519" spans="1:12" x14ac:dyDescent="0.25">
      <c r="A1519" s="14" t="s">
        <v>5363</v>
      </c>
      <c r="B1519" s="14" t="s">
        <v>3697</v>
      </c>
      <c r="C1519" s="8" t="s">
        <v>3698</v>
      </c>
      <c r="D1519" s="8" t="s">
        <v>5364</v>
      </c>
      <c r="E1519" s="9" t="s">
        <v>1110</v>
      </c>
      <c r="F1519" s="7" t="s">
        <v>5403</v>
      </c>
      <c r="G1519" s="10">
        <v>1190</v>
      </c>
      <c r="H1519" s="11"/>
      <c r="I1519" s="12" t="s">
        <v>5380</v>
      </c>
      <c r="J1519" s="13">
        <v>39639</v>
      </c>
      <c r="K1519" s="10" t="s">
        <v>5404</v>
      </c>
      <c r="L1519" s="10" t="s">
        <v>5382</v>
      </c>
    </row>
    <row r="1520" spans="1:12" x14ac:dyDescent="0.25">
      <c r="A1520" s="14" t="s">
        <v>5363</v>
      </c>
      <c r="B1520" s="14" t="s">
        <v>3697</v>
      </c>
      <c r="C1520" s="8" t="s">
        <v>3698</v>
      </c>
      <c r="D1520" s="8" t="s">
        <v>5364</v>
      </c>
      <c r="E1520" s="9" t="s">
        <v>1110</v>
      </c>
      <c r="F1520" s="7" t="s">
        <v>5405</v>
      </c>
      <c r="G1520" s="10">
        <v>1821</v>
      </c>
      <c r="H1520" s="11"/>
      <c r="I1520" s="12" t="s">
        <v>5380</v>
      </c>
      <c r="J1520" s="13">
        <v>39639</v>
      </c>
      <c r="K1520" s="10" t="s">
        <v>5406</v>
      </c>
      <c r="L1520" s="10" t="s">
        <v>5382</v>
      </c>
    </row>
    <row r="1521" spans="1:12" x14ac:dyDescent="0.25">
      <c r="A1521" s="14" t="s">
        <v>5363</v>
      </c>
      <c r="B1521" s="14" t="s">
        <v>3697</v>
      </c>
      <c r="C1521" s="8" t="s">
        <v>3698</v>
      </c>
      <c r="D1521" s="8" t="s">
        <v>5364</v>
      </c>
      <c r="E1521" s="9" t="s">
        <v>1110</v>
      </c>
      <c r="F1521" s="7" t="s">
        <v>5407</v>
      </c>
      <c r="G1521" s="10">
        <v>1217</v>
      </c>
      <c r="H1521" s="11"/>
      <c r="I1521" s="12" t="s">
        <v>5380</v>
      </c>
      <c r="J1521" s="13">
        <v>39639</v>
      </c>
      <c r="K1521" s="10" t="s">
        <v>5408</v>
      </c>
      <c r="L1521" s="10" t="s">
        <v>5382</v>
      </c>
    </row>
    <row r="1522" spans="1:12" x14ac:dyDescent="0.25">
      <c r="A1522" s="14" t="s">
        <v>5363</v>
      </c>
      <c r="B1522" s="14" t="s">
        <v>3697</v>
      </c>
      <c r="C1522" s="8" t="s">
        <v>3698</v>
      </c>
      <c r="D1522" s="8" t="s">
        <v>5364</v>
      </c>
      <c r="E1522" s="9" t="s">
        <v>1110</v>
      </c>
      <c r="F1522" s="7" t="s">
        <v>5409</v>
      </c>
      <c r="G1522" s="10">
        <v>946</v>
      </c>
      <c r="H1522" s="11"/>
      <c r="I1522" s="12" t="s">
        <v>5380</v>
      </c>
      <c r="J1522" s="13">
        <v>39639</v>
      </c>
      <c r="K1522" s="10" t="s">
        <v>5410</v>
      </c>
      <c r="L1522" s="10" t="s">
        <v>5382</v>
      </c>
    </row>
    <row r="1523" spans="1:12" x14ac:dyDescent="0.25">
      <c r="A1523" s="14" t="s">
        <v>5363</v>
      </c>
      <c r="B1523" s="14" t="s">
        <v>3697</v>
      </c>
      <c r="C1523" s="8" t="s">
        <v>3698</v>
      </c>
      <c r="D1523" s="8" t="s">
        <v>5364</v>
      </c>
      <c r="E1523" s="9" t="s">
        <v>1110</v>
      </c>
      <c r="F1523" s="7" t="s">
        <v>5411</v>
      </c>
      <c r="G1523" s="10">
        <v>2224</v>
      </c>
      <c r="H1523" s="11"/>
      <c r="I1523" s="12" t="s">
        <v>5380</v>
      </c>
      <c r="J1523" s="13">
        <v>39639</v>
      </c>
      <c r="K1523" s="10" t="s">
        <v>5412</v>
      </c>
      <c r="L1523" s="10" t="s">
        <v>5382</v>
      </c>
    </row>
    <row r="1524" spans="1:12" x14ac:dyDescent="0.25">
      <c r="A1524" s="14" t="s">
        <v>5363</v>
      </c>
      <c r="B1524" s="14" t="s">
        <v>3697</v>
      </c>
      <c r="C1524" s="8" t="s">
        <v>3698</v>
      </c>
      <c r="D1524" s="8" t="s">
        <v>5364</v>
      </c>
      <c r="E1524" s="9" t="s">
        <v>1110</v>
      </c>
      <c r="F1524" s="7" t="s">
        <v>5413</v>
      </c>
      <c r="G1524" s="10">
        <v>1918</v>
      </c>
      <c r="H1524" s="11"/>
      <c r="I1524" s="12" t="s">
        <v>5380</v>
      </c>
      <c r="J1524" s="13">
        <v>39639</v>
      </c>
      <c r="K1524" s="10" t="s">
        <v>5414</v>
      </c>
      <c r="L1524" s="10" t="s">
        <v>5382</v>
      </c>
    </row>
    <row r="1525" spans="1:12" x14ac:dyDescent="0.25">
      <c r="A1525" s="14" t="s">
        <v>5363</v>
      </c>
      <c r="B1525" s="14" t="s">
        <v>3697</v>
      </c>
      <c r="C1525" s="8" t="s">
        <v>3698</v>
      </c>
      <c r="D1525" s="8" t="s">
        <v>5364</v>
      </c>
      <c r="E1525" s="9" t="s">
        <v>1110</v>
      </c>
      <c r="F1525" s="7" t="s">
        <v>5415</v>
      </c>
      <c r="G1525" s="10">
        <v>789</v>
      </c>
      <c r="H1525" s="11"/>
      <c r="I1525" s="12" t="s">
        <v>5380</v>
      </c>
      <c r="J1525" s="13">
        <v>39639</v>
      </c>
      <c r="K1525" s="10" t="s">
        <v>5416</v>
      </c>
      <c r="L1525" s="10" t="s">
        <v>5382</v>
      </c>
    </row>
    <row r="1526" spans="1:12" x14ac:dyDescent="0.25">
      <c r="A1526" s="14" t="s">
        <v>5363</v>
      </c>
      <c r="B1526" s="14" t="s">
        <v>3697</v>
      </c>
      <c r="C1526" s="8" t="s">
        <v>3698</v>
      </c>
      <c r="D1526" s="8" t="s">
        <v>5364</v>
      </c>
      <c r="E1526" s="9" t="s">
        <v>1110</v>
      </c>
      <c r="F1526" s="7" t="s">
        <v>5417</v>
      </c>
      <c r="G1526" s="10">
        <v>1398</v>
      </c>
      <c r="H1526" s="11"/>
      <c r="I1526" s="12" t="s">
        <v>5380</v>
      </c>
      <c r="J1526" s="13">
        <v>39639</v>
      </c>
      <c r="K1526" s="10" t="s">
        <v>5418</v>
      </c>
      <c r="L1526" s="10" t="s">
        <v>5382</v>
      </c>
    </row>
    <row r="1527" spans="1:12" x14ac:dyDescent="0.25">
      <c r="A1527" s="14" t="s">
        <v>5363</v>
      </c>
      <c r="B1527" s="14" t="s">
        <v>3697</v>
      </c>
      <c r="C1527" s="8" t="s">
        <v>3698</v>
      </c>
      <c r="D1527" s="8" t="s">
        <v>5364</v>
      </c>
      <c r="E1527" s="9" t="s">
        <v>1110</v>
      </c>
      <c r="F1527" s="7" t="s">
        <v>5419</v>
      </c>
      <c r="G1527" s="10">
        <v>945</v>
      </c>
      <c r="H1527" s="11"/>
      <c r="I1527" s="12" t="s">
        <v>5380</v>
      </c>
      <c r="J1527" s="13">
        <v>39639</v>
      </c>
      <c r="K1527" s="10" t="s">
        <v>5420</v>
      </c>
      <c r="L1527" s="10" t="s">
        <v>5382</v>
      </c>
    </row>
    <row r="1528" spans="1:12" x14ac:dyDescent="0.25">
      <c r="A1528" s="14" t="s">
        <v>5363</v>
      </c>
      <c r="B1528" s="14" t="s">
        <v>3697</v>
      </c>
      <c r="C1528" s="8" t="s">
        <v>3698</v>
      </c>
      <c r="D1528" s="8" t="s">
        <v>5364</v>
      </c>
      <c r="E1528" s="9" t="s">
        <v>1110</v>
      </c>
      <c r="F1528" s="7" t="s">
        <v>5421</v>
      </c>
      <c r="G1528" s="10">
        <v>1176</v>
      </c>
      <c r="H1528" s="11"/>
      <c r="I1528" s="12" t="s">
        <v>5380</v>
      </c>
      <c r="J1528" s="13">
        <v>39639</v>
      </c>
      <c r="K1528" s="10" t="s">
        <v>5422</v>
      </c>
      <c r="L1528" s="10" t="s">
        <v>5382</v>
      </c>
    </row>
    <row r="1529" spans="1:12" x14ac:dyDescent="0.25">
      <c r="A1529" s="14" t="s">
        <v>5363</v>
      </c>
      <c r="B1529" s="14" t="s">
        <v>3697</v>
      </c>
      <c r="C1529" s="8" t="s">
        <v>3698</v>
      </c>
      <c r="D1529" s="8" t="s">
        <v>5364</v>
      </c>
      <c r="E1529" s="9" t="s">
        <v>1110</v>
      </c>
      <c r="F1529" s="7" t="s">
        <v>5423</v>
      </c>
      <c r="G1529" s="10">
        <v>879</v>
      </c>
      <c r="H1529" s="11"/>
      <c r="I1529" s="12" t="s">
        <v>5380</v>
      </c>
      <c r="J1529" s="13">
        <v>39639</v>
      </c>
      <c r="K1529" s="10" t="s">
        <v>5424</v>
      </c>
      <c r="L1529" s="10" t="s">
        <v>5382</v>
      </c>
    </row>
    <row r="1530" spans="1:12" x14ac:dyDescent="0.25">
      <c r="A1530" s="14" t="s">
        <v>5363</v>
      </c>
      <c r="B1530" s="14" t="s">
        <v>3697</v>
      </c>
      <c r="C1530" s="8" t="s">
        <v>3698</v>
      </c>
      <c r="D1530" s="8" t="s">
        <v>5364</v>
      </c>
      <c r="E1530" s="9" t="s">
        <v>1110</v>
      </c>
      <c r="F1530" s="7" t="s">
        <v>5425</v>
      </c>
      <c r="G1530" s="10">
        <v>1211</v>
      </c>
      <c r="H1530" s="11"/>
      <c r="I1530" s="12" t="s">
        <v>5380</v>
      </c>
      <c r="J1530" s="13">
        <v>39639</v>
      </c>
      <c r="K1530" s="10" t="s">
        <v>5426</v>
      </c>
      <c r="L1530" s="10" t="s">
        <v>5382</v>
      </c>
    </row>
    <row r="1531" spans="1:12" x14ac:dyDescent="0.25">
      <c r="A1531" s="14" t="s">
        <v>5363</v>
      </c>
      <c r="B1531" s="14" t="s">
        <v>3697</v>
      </c>
      <c r="C1531" s="8" t="s">
        <v>3698</v>
      </c>
      <c r="D1531" s="8" t="s">
        <v>5364</v>
      </c>
      <c r="E1531" s="9" t="s">
        <v>1110</v>
      </c>
      <c r="F1531" s="7" t="s">
        <v>5427</v>
      </c>
      <c r="G1531" s="10">
        <v>1132</v>
      </c>
      <c r="H1531" s="11"/>
      <c r="I1531" s="12" t="s">
        <v>5380</v>
      </c>
      <c r="J1531" s="13">
        <v>39639</v>
      </c>
      <c r="K1531" s="10" t="s">
        <v>5428</v>
      </c>
      <c r="L1531" s="10" t="s">
        <v>5382</v>
      </c>
    </row>
    <row r="1532" spans="1:12" x14ac:dyDescent="0.25">
      <c r="A1532" s="14" t="s">
        <v>5363</v>
      </c>
      <c r="B1532" s="14" t="s">
        <v>3697</v>
      </c>
      <c r="C1532" s="8" t="s">
        <v>3698</v>
      </c>
      <c r="D1532" s="8" t="s">
        <v>5364</v>
      </c>
      <c r="E1532" s="9" t="s">
        <v>1110</v>
      </c>
      <c r="F1532" s="7" t="s">
        <v>5429</v>
      </c>
      <c r="G1532" s="10">
        <v>1313</v>
      </c>
      <c r="H1532" s="11"/>
      <c r="I1532" s="12" t="s">
        <v>5380</v>
      </c>
      <c r="J1532" s="13">
        <v>39639</v>
      </c>
      <c r="K1532" s="10" t="s">
        <v>5430</v>
      </c>
      <c r="L1532" s="10" t="s">
        <v>5382</v>
      </c>
    </row>
    <row r="1533" spans="1:12" x14ac:dyDescent="0.25">
      <c r="A1533" s="14" t="s">
        <v>5363</v>
      </c>
      <c r="B1533" s="14" t="s">
        <v>3697</v>
      </c>
      <c r="C1533" s="8" t="s">
        <v>3698</v>
      </c>
      <c r="D1533" s="8" t="s">
        <v>5364</v>
      </c>
      <c r="E1533" s="9" t="s">
        <v>1110</v>
      </c>
      <c r="F1533" s="7" t="s">
        <v>5431</v>
      </c>
      <c r="G1533" s="10">
        <v>1401</v>
      </c>
      <c r="H1533" s="11"/>
      <c r="I1533" s="12" t="s">
        <v>5380</v>
      </c>
      <c r="J1533" s="13">
        <v>39639</v>
      </c>
      <c r="K1533" s="10" t="s">
        <v>5432</v>
      </c>
      <c r="L1533" s="10" t="s">
        <v>5382</v>
      </c>
    </row>
    <row r="1534" spans="1:12" x14ac:dyDescent="0.25">
      <c r="A1534" s="14" t="s">
        <v>5363</v>
      </c>
      <c r="B1534" s="14" t="s">
        <v>3697</v>
      </c>
      <c r="C1534" s="8" t="s">
        <v>3698</v>
      </c>
      <c r="D1534" s="8" t="s">
        <v>5364</v>
      </c>
      <c r="E1534" s="9" t="s">
        <v>1110</v>
      </c>
      <c r="F1534" s="7" t="s">
        <v>5433</v>
      </c>
      <c r="G1534" s="10">
        <v>1970</v>
      </c>
      <c r="H1534" s="11"/>
      <c r="I1534" s="12" t="s">
        <v>5380</v>
      </c>
      <c r="J1534" s="13">
        <v>39639</v>
      </c>
      <c r="K1534" s="10" t="s">
        <v>5434</v>
      </c>
      <c r="L1534" s="10" t="s">
        <v>5382</v>
      </c>
    </row>
    <row r="1535" spans="1:12" x14ac:dyDescent="0.25">
      <c r="A1535" s="14" t="s">
        <v>5363</v>
      </c>
      <c r="B1535" s="14" t="s">
        <v>3697</v>
      </c>
      <c r="C1535" s="8" t="s">
        <v>3698</v>
      </c>
      <c r="D1535" s="8" t="s">
        <v>5364</v>
      </c>
      <c r="E1535" s="9" t="s">
        <v>1110</v>
      </c>
      <c r="F1535" s="7" t="s">
        <v>5435</v>
      </c>
      <c r="G1535" s="10">
        <v>1302</v>
      </c>
      <c r="H1535" s="11"/>
      <c r="I1535" s="12" t="s">
        <v>5380</v>
      </c>
      <c r="J1535" s="13">
        <v>39639</v>
      </c>
      <c r="K1535" s="10" t="s">
        <v>5436</v>
      </c>
      <c r="L1535" s="10" t="s">
        <v>5382</v>
      </c>
    </row>
    <row r="1536" spans="1:12" x14ac:dyDescent="0.25">
      <c r="A1536" s="14" t="s">
        <v>5363</v>
      </c>
      <c r="B1536" s="14" t="s">
        <v>3697</v>
      </c>
      <c r="C1536" s="8" t="s">
        <v>3698</v>
      </c>
      <c r="D1536" s="8" t="s">
        <v>5364</v>
      </c>
      <c r="E1536" s="9" t="s">
        <v>1110</v>
      </c>
      <c r="F1536" s="7" t="s">
        <v>5437</v>
      </c>
      <c r="G1536" s="10">
        <v>1423</v>
      </c>
      <c r="H1536" s="11"/>
      <c r="I1536" s="12" t="s">
        <v>5380</v>
      </c>
      <c r="J1536" s="13">
        <v>39639</v>
      </c>
      <c r="K1536" s="10" t="s">
        <v>5438</v>
      </c>
      <c r="L1536" s="10" t="s">
        <v>5382</v>
      </c>
    </row>
    <row r="1537" spans="1:12" x14ac:dyDescent="0.25">
      <c r="A1537" s="7" t="s">
        <v>5363</v>
      </c>
      <c r="B1537" s="7" t="s">
        <v>3697</v>
      </c>
      <c r="C1537" s="8" t="s">
        <v>3698</v>
      </c>
      <c r="D1537" s="8" t="s">
        <v>5364</v>
      </c>
      <c r="E1537" s="9" t="s">
        <v>186</v>
      </c>
      <c r="F1537" s="7" t="s">
        <v>5439</v>
      </c>
      <c r="G1537" s="10">
        <v>20540</v>
      </c>
      <c r="H1537" s="11"/>
      <c r="I1537" s="12" t="s">
        <v>5440</v>
      </c>
      <c r="J1537" s="13">
        <v>20540</v>
      </c>
      <c r="K1537" s="10" t="s">
        <v>5441</v>
      </c>
      <c r="L1537" s="10" t="s">
        <v>5442</v>
      </c>
    </row>
    <row r="1538" spans="1:12" x14ac:dyDescent="0.25">
      <c r="A1538" s="7" t="s">
        <v>5363</v>
      </c>
      <c r="B1538" s="7" t="s">
        <v>3697</v>
      </c>
      <c r="C1538" s="8" t="s">
        <v>3698</v>
      </c>
      <c r="D1538" s="8" t="s">
        <v>5364</v>
      </c>
      <c r="E1538" s="9" t="s">
        <v>186</v>
      </c>
      <c r="F1538" s="14" t="s">
        <v>5443</v>
      </c>
      <c r="G1538" s="10">
        <v>30799</v>
      </c>
      <c r="H1538" s="11"/>
      <c r="I1538" s="12" t="s">
        <v>5444</v>
      </c>
      <c r="J1538" s="13">
        <v>33049</v>
      </c>
      <c r="K1538" s="10" t="s">
        <v>5445</v>
      </c>
      <c r="L1538" s="10" t="s">
        <v>5446</v>
      </c>
    </row>
    <row r="1539" spans="1:12" x14ac:dyDescent="0.25">
      <c r="A1539" s="14" t="s">
        <v>4767</v>
      </c>
      <c r="B1539" s="14" t="s">
        <v>3697</v>
      </c>
      <c r="C1539" s="8" t="s">
        <v>3698</v>
      </c>
      <c r="D1539" s="8" t="s">
        <v>4768</v>
      </c>
      <c r="E1539" s="9" t="s">
        <v>1110</v>
      </c>
      <c r="F1539" s="14" t="s">
        <v>5447</v>
      </c>
      <c r="G1539" s="10">
        <v>1198</v>
      </c>
      <c r="H1539" s="11"/>
      <c r="I1539" s="12" t="s">
        <v>5444</v>
      </c>
      <c r="J1539" s="13">
        <v>33049</v>
      </c>
      <c r="K1539" s="10" t="s">
        <v>5448</v>
      </c>
      <c r="L1539" s="10" t="s">
        <v>5446</v>
      </c>
    </row>
    <row r="1540" spans="1:12" x14ac:dyDescent="0.25">
      <c r="A1540" s="14" t="s">
        <v>4767</v>
      </c>
      <c r="B1540" s="14" t="s">
        <v>3697</v>
      </c>
      <c r="C1540" s="8" t="s">
        <v>3698</v>
      </c>
      <c r="D1540" s="8" t="s">
        <v>4768</v>
      </c>
      <c r="E1540" s="9" t="s">
        <v>1110</v>
      </c>
      <c r="F1540" s="14" t="s">
        <v>5449</v>
      </c>
      <c r="G1540" s="10">
        <v>1052</v>
      </c>
      <c r="H1540" s="11"/>
      <c r="I1540" s="12" t="s">
        <v>5444</v>
      </c>
      <c r="J1540" s="13">
        <v>33049</v>
      </c>
      <c r="K1540" s="10" t="s">
        <v>5450</v>
      </c>
      <c r="L1540" s="10" t="s">
        <v>5446</v>
      </c>
    </row>
    <row r="1541" spans="1:12" x14ac:dyDescent="0.25">
      <c r="A1541" s="7" t="s">
        <v>5363</v>
      </c>
      <c r="B1541" s="7" t="s">
        <v>3697</v>
      </c>
      <c r="C1541" s="8" t="s">
        <v>3698</v>
      </c>
      <c r="D1541" s="8" t="s">
        <v>5364</v>
      </c>
      <c r="E1541" s="9" t="s">
        <v>186</v>
      </c>
      <c r="F1541" s="7" t="s">
        <v>5451</v>
      </c>
      <c r="G1541" s="10">
        <v>9044</v>
      </c>
      <c r="H1541" s="11"/>
      <c r="I1541" s="12" t="s">
        <v>5452</v>
      </c>
      <c r="J1541" s="13">
        <v>9044</v>
      </c>
      <c r="K1541" s="10" t="s">
        <v>5453</v>
      </c>
      <c r="L1541" s="10" t="s">
        <v>5454</v>
      </c>
    </row>
    <row r="1542" spans="1:12" x14ac:dyDescent="0.25">
      <c r="A1542" s="7" t="s">
        <v>5455</v>
      </c>
      <c r="B1542" s="7" t="s">
        <v>3697</v>
      </c>
      <c r="C1542" s="8" t="s">
        <v>3698</v>
      </c>
      <c r="D1542" s="8" t="s">
        <v>5456</v>
      </c>
      <c r="E1542" s="9" t="s">
        <v>186</v>
      </c>
      <c r="F1542" s="7" t="s">
        <v>5457</v>
      </c>
      <c r="G1542" s="10">
        <v>9859</v>
      </c>
      <c r="H1542" s="11"/>
      <c r="I1542" s="12" t="s">
        <v>5458</v>
      </c>
      <c r="J1542" s="13">
        <v>9859</v>
      </c>
      <c r="K1542" s="10" t="s">
        <v>5459</v>
      </c>
      <c r="L1542" s="10" t="s">
        <v>5460</v>
      </c>
    </row>
    <row r="1543" spans="1:12" x14ac:dyDescent="0.25">
      <c r="A1543" s="7" t="s">
        <v>5455</v>
      </c>
      <c r="B1543" s="7" t="s">
        <v>3697</v>
      </c>
      <c r="C1543" s="8" t="s">
        <v>3698</v>
      </c>
      <c r="D1543" s="8" t="s">
        <v>5456</v>
      </c>
      <c r="E1543" s="9" t="s">
        <v>186</v>
      </c>
      <c r="F1543" s="7" t="s">
        <v>5461</v>
      </c>
      <c r="G1543" s="10">
        <v>32160</v>
      </c>
      <c r="H1543" s="11"/>
      <c r="I1543" s="12" t="s">
        <v>5462</v>
      </c>
      <c r="J1543" s="13">
        <v>32160</v>
      </c>
      <c r="K1543" s="10" t="s">
        <v>5463</v>
      </c>
      <c r="L1543" s="10" t="s">
        <v>5464</v>
      </c>
    </row>
    <row r="1544" spans="1:12" x14ac:dyDescent="0.25">
      <c r="A1544" s="7" t="s">
        <v>5455</v>
      </c>
      <c r="B1544" s="7" t="s">
        <v>3697</v>
      </c>
      <c r="C1544" s="8" t="s">
        <v>3698</v>
      </c>
      <c r="D1544" s="8" t="s">
        <v>5456</v>
      </c>
      <c r="E1544" s="9" t="s">
        <v>186</v>
      </c>
      <c r="F1544" s="7" t="s">
        <v>5465</v>
      </c>
      <c r="G1544" s="10">
        <v>14808</v>
      </c>
      <c r="H1544" s="11"/>
      <c r="I1544" s="12" t="s">
        <v>5466</v>
      </c>
      <c r="J1544" s="13">
        <v>14808</v>
      </c>
      <c r="K1544" s="10" t="s">
        <v>5467</v>
      </c>
      <c r="L1544" s="10" t="s">
        <v>5468</v>
      </c>
    </row>
    <row r="1545" spans="1:12" x14ac:dyDescent="0.25">
      <c r="A1545" s="7" t="s">
        <v>5455</v>
      </c>
      <c r="B1545" s="7" t="s">
        <v>3697</v>
      </c>
      <c r="C1545" s="8" t="s">
        <v>3698</v>
      </c>
      <c r="D1545" s="8" t="s">
        <v>5456</v>
      </c>
      <c r="E1545" s="9" t="s">
        <v>186</v>
      </c>
      <c r="F1545" s="7" t="s">
        <v>5469</v>
      </c>
      <c r="G1545" s="10">
        <v>15906</v>
      </c>
      <c r="H1545" s="11"/>
      <c r="I1545" s="12" t="s">
        <v>5470</v>
      </c>
      <c r="J1545" s="13">
        <v>15906</v>
      </c>
      <c r="K1545" s="10" t="s">
        <v>5471</v>
      </c>
      <c r="L1545" s="10" t="s">
        <v>5472</v>
      </c>
    </row>
    <row r="1546" spans="1:12" x14ac:dyDescent="0.25">
      <c r="A1546" s="7" t="s">
        <v>5455</v>
      </c>
      <c r="B1546" s="7" t="s">
        <v>3697</v>
      </c>
      <c r="C1546" s="8" t="s">
        <v>3698</v>
      </c>
      <c r="D1546" s="8" t="s">
        <v>5456</v>
      </c>
      <c r="E1546" s="9" t="s">
        <v>186</v>
      </c>
      <c r="F1546" s="7" t="s">
        <v>5473</v>
      </c>
      <c r="G1546" s="10">
        <v>5354</v>
      </c>
      <c r="H1546" s="11"/>
      <c r="I1546" s="12" t="s">
        <v>5474</v>
      </c>
      <c r="J1546" s="13">
        <v>5354</v>
      </c>
      <c r="K1546" s="10" t="s">
        <v>5475</v>
      </c>
      <c r="L1546" s="10" t="s">
        <v>5476</v>
      </c>
    </row>
    <row r="1547" spans="1:12" x14ac:dyDescent="0.25">
      <c r="A1547" s="7" t="s">
        <v>5455</v>
      </c>
      <c r="B1547" s="7" t="s">
        <v>3697</v>
      </c>
      <c r="C1547" s="8" t="s">
        <v>3698</v>
      </c>
      <c r="D1547" s="8" t="s">
        <v>5456</v>
      </c>
      <c r="E1547" s="9" t="s">
        <v>186</v>
      </c>
      <c r="F1547" s="7" t="s">
        <v>5477</v>
      </c>
      <c r="G1547" s="10">
        <v>5668</v>
      </c>
      <c r="H1547" s="11"/>
      <c r="I1547" s="12" t="s">
        <v>5478</v>
      </c>
      <c r="J1547" s="13">
        <v>5668</v>
      </c>
      <c r="K1547" s="10" t="s">
        <v>5479</v>
      </c>
      <c r="L1547" s="10" t="s">
        <v>5480</v>
      </c>
    </row>
    <row r="1548" spans="1:12" x14ac:dyDescent="0.25">
      <c r="A1548" s="7" t="s">
        <v>5481</v>
      </c>
      <c r="B1548" s="7" t="s">
        <v>3697</v>
      </c>
      <c r="C1548" s="8" t="s">
        <v>3698</v>
      </c>
      <c r="D1548" s="8" t="s">
        <v>5482</v>
      </c>
      <c r="E1548" s="9" t="s">
        <v>186</v>
      </c>
      <c r="F1548" s="7" t="s">
        <v>5483</v>
      </c>
      <c r="G1548" s="10">
        <v>41806</v>
      </c>
      <c r="H1548" s="11"/>
      <c r="I1548" s="12" t="s">
        <v>5484</v>
      </c>
      <c r="J1548" s="13">
        <v>41806</v>
      </c>
      <c r="K1548" s="10" t="s">
        <v>5485</v>
      </c>
      <c r="L1548" s="10" t="s">
        <v>5486</v>
      </c>
    </row>
    <row r="1549" spans="1:12" x14ac:dyDescent="0.25">
      <c r="A1549" s="7" t="s">
        <v>5481</v>
      </c>
      <c r="B1549" s="7" t="s">
        <v>3697</v>
      </c>
      <c r="C1549" s="8" t="s">
        <v>3698</v>
      </c>
      <c r="D1549" s="8" t="s">
        <v>5482</v>
      </c>
      <c r="E1549" s="9" t="s">
        <v>186</v>
      </c>
      <c r="F1549" s="7" t="s">
        <v>5487</v>
      </c>
      <c r="G1549" s="10">
        <v>20790</v>
      </c>
      <c r="H1549" s="11"/>
      <c r="I1549" s="12" t="s">
        <v>5488</v>
      </c>
      <c r="J1549" s="13">
        <v>20790</v>
      </c>
      <c r="K1549" s="10" t="s">
        <v>5489</v>
      </c>
      <c r="L1549" s="10" t="s">
        <v>5490</v>
      </c>
    </row>
    <row r="1550" spans="1:12" x14ac:dyDescent="0.25">
      <c r="A1550" s="7" t="s">
        <v>5481</v>
      </c>
      <c r="B1550" s="7" t="s">
        <v>3697</v>
      </c>
      <c r="C1550" s="8" t="s">
        <v>3698</v>
      </c>
      <c r="D1550" s="8" t="s">
        <v>5482</v>
      </c>
      <c r="E1550" s="9" t="s">
        <v>186</v>
      </c>
      <c r="F1550" s="7" t="s">
        <v>5491</v>
      </c>
      <c r="G1550" s="10">
        <v>8444</v>
      </c>
      <c r="H1550" s="11"/>
      <c r="I1550" s="12" t="s">
        <v>5492</v>
      </c>
      <c r="J1550" s="13">
        <v>8444</v>
      </c>
      <c r="K1550" s="10" t="s">
        <v>5493</v>
      </c>
      <c r="L1550" s="10" t="s">
        <v>5494</v>
      </c>
    </row>
    <row r="1551" spans="1:12" x14ac:dyDescent="0.25">
      <c r="A1551" s="7" t="s">
        <v>5481</v>
      </c>
      <c r="B1551" s="7" t="s">
        <v>3697</v>
      </c>
      <c r="C1551" s="8" t="s">
        <v>3698</v>
      </c>
      <c r="D1551" s="8" t="s">
        <v>5482</v>
      </c>
      <c r="E1551" s="9" t="s">
        <v>186</v>
      </c>
      <c r="F1551" s="7" t="s">
        <v>5495</v>
      </c>
      <c r="G1551" s="10">
        <v>4864</v>
      </c>
      <c r="H1551" s="11"/>
      <c r="I1551" s="12" t="s">
        <v>5496</v>
      </c>
      <c r="J1551" s="13">
        <v>6248</v>
      </c>
      <c r="K1551" s="10" t="s">
        <v>5497</v>
      </c>
      <c r="L1551" s="10" t="s">
        <v>5498</v>
      </c>
    </row>
    <row r="1552" spans="1:12" x14ac:dyDescent="0.25">
      <c r="A1552" s="7" t="s">
        <v>5481</v>
      </c>
      <c r="B1552" s="7" t="s">
        <v>3697</v>
      </c>
      <c r="C1552" s="8" t="s">
        <v>3698</v>
      </c>
      <c r="D1552" s="8" t="s">
        <v>5482</v>
      </c>
      <c r="E1552" s="9" t="s">
        <v>186</v>
      </c>
      <c r="F1552" s="7" t="s">
        <v>5499</v>
      </c>
      <c r="G1552" s="10">
        <v>1384</v>
      </c>
      <c r="H1552" s="11"/>
      <c r="I1552" s="12" t="s">
        <v>5496</v>
      </c>
      <c r="J1552" s="13">
        <v>6248</v>
      </c>
      <c r="K1552" s="10" t="s">
        <v>5500</v>
      </c>
      <c r="L1552" s="10" t="s">
        <v>5498</v>
      </c>
    </row>
    <row r="1553" spans="1:12" x14ac:dyDescent="0.25">
      <c r="A1553" s="7" t="s">
        <v>5481</v>
      </c>
      <c r="B1553" s="7" t="s">
        <v>3697</v>
      </c>
      <c r="C1553" s="8" t="s">
        <v>3698</v>
      </c>
      <c r="D1553" s="8" t="s">
        <v>5482</v>
      </c>
      <c r="E1553" s="9" t="s">
        <v>186</v>
      </c>
      <c r="F1553" s="7" t="s">
        <v>5501</v>
      </c>
      <c r="G1553" s="10">
        <v>16724</v>
      </c>
      <c r="H1553" s="11"/>
      <c r="I1553" s="12" t="s">
        <v>5502</v>
      </c>
      <c r="J1553" s="13">
        <v>16724</v>
      </c>
      <c r="K1553" s="10" t="s">
        <v>5503</v>
      </c>
      <c r="L1553" s="10" t="s">
        <v>5504</v>
      </c>
    </row>
    <row r="1554" spans="1:12" x14ac:dyDescent="0.25">
      <c r="A1554" s="7" t="s">
        <v>5505</v>
      </c>
      <c r="B1554" s="7" t="s">
        <v>3697</v>
      </c>
      <c r="C1554" s="8" t="s">
        <v>3698</v>
      </c>
      <c r="D1554" s="8" t="s">
        <v>5506</v>
      </c>
      <c r="E1554" s="9" t="s">
        <v>186</v>
      </c>
      <c r="F1554" s="7" t="s">
        <v>5507</v>
      </c>
      <c r="G1554" s="10">
        <v>22138</v>
      </c>
      <c r="H1554" s="11"/>
      <c r="I1554" s="12" t="s">
        <v>5508</v>
      </c>
      <c r="J1554" s="13">
        <v>22138</v>
      </c>
      <c r="K1554" s="10" t="s">
        <v>5509</v>
      </c>
      <c r="L1554" s="10" t="s">
        <v>5510</v>
      </c>
    </row>
    <row r="1555" spans="1:12" x14ac:dyDescent="0.25">
      <c r="A1555" s="7" t="s">
        <v>5505</v>
      </c>
      <c r="B1555" s="7" t="s">
        <v>3697</v>
      </c>
      <c r="C1555" s="8" t="s">
        <v>3698</v>
      </c>
      <c r="D1555" s="8" t="s">
        <v>5506</v>
      </c>
      <c r="E1555" s="9" t="s">
        <v>186</v>
      </c>
      <c r="F1555" s="7" t="s">
        <v>5511</v>
      </c>
      <c r="G1555" s="10">
        <v>15365</v>
      </c>
      <c r="H1555" s="11"/>
      <c r="I1555" s="12" t="s">
        <v>5512</v>
      </c>
      <c r="J1555" s="13">
        <v>15365</v>
      </c>
      <c r="K1555" s="10" t="s">
        <v>5513</v>
      </c>
      <c r="L1555" s="10" t="s">
        <v>5514</v>
      </c>
    </row>
    <row r="1556" spans="1:12" x14ac:dyDescent="0.25">
      <c r="A1556" s="7" t="s">
        <v>5505</v>
      </c>
      <c r="B1556" s="7" t="s">
        <v>3697</v>
      </c>
      <c r="C1556" s="8" t="s">
        <v>3698</v>
      </c>
      <c r="D1556" s="8" t="s">
        <v>5506</v>
      </c>
      <c r="E1556" s="9" t="s">
        <v>186</v>
      </c>
      <c r="F1556" s="7" t="s">
        <v>5515</v>
      </c>
      <c r="G1556" s="10">
        <v>19162</v>
      </c>
      <c r="H1556" s="11"/>
      <c r="I1556" s="12" t="s">
        <v>5516</v>
      </c>
      <c r="J1556" s="13">
        <v>19162</v>
      </c>
      <c r="K1556" s="10" t="s">
        <v>5517</v>
      </c>
      <c r="L1556" s="10" t="s">
        <v>5518</v>
      </c>
    </row>
    <row r="1557" spans="1:12" x14ac:dyDescent="0.25">
      <c r="A1557" s="7" t="s">
        <v>5505</v>
      </c>
      <c r="B1557" s="7" t="s">
        <v>3697</v>
      </c>
      <c r="C1557" s="8" t="s">
        <v>3698</v>
      </c>
      <c r="D1557" s="8" t="s">
        <v>5506</v>
      </c>
      <c r="E1557" s="9" t="s">
        <v>186</v>
      </c>
      <c r="F1557" s="7" t="s">
        <v>5519</v>
      </c>
      <c r="G1557" s="10">
        <v>21794</v>
      </c>
      <c r="H1557" s="11"/>
      <c r="I1557" s="12" t="s">
        <v>5520</v>
      </c>
      <c r="J1557" s="13">
        <v>21794</v>
      </c>
      <c r="K1557" s="10" t="s">
        <v>5521</v>
      </c>
      <c r="L1557" s="10" t="s">
        <v>5522</v>
      </c>
    </row>
    <row r="1558" spans="1:12" x14ac:dyDescent="0.25">
      <c r="A1558" s="7" t="s">
        <v>5505</v>
      </c>
      <c r="B1558" s="7" t="s">
        <v>3697</v>
      </c>
      <c r="C1558" s="8" t="s">
        <v>3698</v>
      </c>
      <c r="D1558" s="8" t="s">
        <v>5506</v>
      </c>
      <c r="E1558" s="9" t="s">
        <v>186</v>
      </c>
      <c r="F1558" s="7" t="s">
        <v>5523</v>
      </c>
      <c r="G1558" s="10">
        <v>23916</v>
      </c>
      <c r="H1558" s="11"/>
      <c r="I1558" s="12" t="s">
        <v>5524</v>
      </c>
      <c r="J1558" s="13">
        <v>23916</v>
      </c>
      <c r="K1558" s="10" t="s">
        <v>5525</v>
      </c>
      <c r="L1558" s="10" t="s">
        <v>5526</v>
      </c>
    </row>
    <row r="1559" spans="1:12" x14ac:dyDescent="0.25">
      <c r="A1559" s="7" t="s">
        <v>5505</v>
      </c>
      <c r="B1559" s="7" t="s">
        <v>3697</v>
      </c>
      <c r="C1559" s="8" t="s">
        <v>3698</v>
      </c>
      <c r="D1559" s="8" t="s">
        <v>5506</v>
      </c>
      <c r="E1559" s="9" t="s">
        <v>186</v>
      </c>
      <c r="F1559" s="7" t="s">
        <v>5527</v>
      </c>
      <c r="G1559" s="10">
        <v>16914</v>
      </c>
      <c r="H1559" s="11"/>
      <c r="I1559" s="12" t="s">
        <v>5528</v>
      </c>
      <c r="J1559" s="13">
        <v>16914</v>
      </c>
      <c r="K1559" s="10" t="s">
        <v>5529</v>
      </c>
      <c r="L1559" s="10" t="s">
        <v>5530</v>
      </c>
    </row>
    <row r="1560" spans="1:12" x14ac:dyDescent="0.25">
      <c r="A1560" s="7" t="s">
        <v>5531</v>
      </c>
      <c r="B1560" s="7" t="s">
        <v>3697</v>
      </c>
      <c r="C1560" s="8" t="s">
        <v>3698</v>
      </c>
      <c r="D1560" s="8" t="s">
        <v>5532</v>
      </c>
      <c r="E1560" s="9" t="s">
        <v>16</v>
      </c>
      <c r="F1560" s="7" t="s">
        <v>5531</v>
      </c>
      <c r="G1560" s="10">
        <v>57217</v>
      </c>
      <c r="H1560" s="11"/>
      <c r="I1560" s="12" t="s">
        <v>5533</v>
      </c>
      <c r="J1560" s="13">
        <v>57217</v>
      </c>
      <c r="K1560" s="10" t="s">
        <v>5534</v>
      </c>
      <c r="L1560" s="10" t="s">
        <v>5532</v>
      </c>
    </row>
    <row r="1561" spans="1:12" x14ac:dyDescent="0.25">
      <c r="A1561" s="7" t="s">
        <v>5535</v>
      </c>
      <c r="B1561" s="7" t="s">
        <v>3697</v>
      </c>
      <c r="C1561" s="8" t="s">
        <v>3698</v>
      </c>
      <c r="D1561" s="8" t="s">
        <v>5536</v>
      </c>
      <c r="E1561" s="9" t="s">
        <v>186</v>
      </c>
      <c r="F1561" s="7" t="s">
        <v>5537</v>
      </c>
      <c r="G1561" s="10">
        <v>35963</v>
      </c>
      <c r="H1561" s="11"/>
      <c r="I1561" s="12" t="s">
        <v>5538</v>
      </c>
      <c r="J1561" s="13">
        <v>35963</v>
      </c>
      <c r="K1561" s="10" t="s">
        <v>5539</v>
      </c>
      <c r="L1561" s="10" t="s">
        <v>5540</v>
      </c>
    </row>
    <row r="1562" spans="1:12" x14ac:dyDescent="0.25">
      <c r="A1562" s="7" t="s">
        <v>5535</v>
      </c>
      <c r="B1562" s="7" t="s">
        <v>3697</v>
      </c>
      <c r="C1562" s="8" t="s">
        <v>3698</v>
      </c>
      <c r="D1562" s="8" t="s">
        <v>5536</v>
      </c>
      <c r="E1562" s="9" t="s">
        <v>186</v>
      </c>
      <c r="F1562" s="7" t="s">
        <v>5541</v>
      </c>
      <c r="G1562" s="10">
        <v>23246</v>
      </c>
      <c r="H1562" s="11"/>
      <c r="I1562" s="12" t="s">
        <v>5542</v>
      </c>
      <c r="J1562" s="13">
        <v>23246</v>
      </c>
      <c r="K1562" s="10" t="s">
        <v>5543</v>
      </c>
      <c r="L1562" s="10" t="s">
        <v>5544</v>
      </c>
    </row>
    <row r="1563" spans="1:12" x14ac:dyDescent="0.25">
      <c r="A1563" s="7" t="s">
        <v>5535</v>
      </c>
      <c r="B1563" s="7" t="s">
        <v>3697</v>
      </c>
      <c r="C1563" s="8" t="s">
        <v>3698</v>
      </c>
      <c r="D1563" s="8" t="s">
        <v>5536</v>
      </c>
      <c r="E1563" s="9" t="s">
        <v>186</v>
      </c>
      <c r="F1563" s="7" t="s">
        <v>5545</v>
      </c>
      <c r="G1563" s="10">
        <v>25815</v>
      </c>
      <c r="H1563" s="11"/>
      <c r="I1563" s="12" t="s">
        <v>5546</v>
      </c>
      <c r="J1563" s="13">
        <v>34741</v>
      </c>
      <c r="K1563" s="10" t="s">
        <v>5547</v>
      </c>
      <c r="L1563" s="10" t="s">
        <v>5548</v>
      </c>
    </row>
    <row r="1564" spans="1:12" x14ac:dyDescent="0.25">
      <c r="A1564" s="14" t="s">
        <v>5535</v>
      </c>
      <c r="B1564" s="14" t="s">
        <v>3697</v>
      </c>
      <c r="C1564" s="8" t="s">
        <v>3698</v>
      </c>
      <c r="D1564" s="8" t="s">
        <v>5536</v>
      </c>
      <c r="E1564" s="9" t="s">
        <v>1110</v>
      </c>
      <c r="F1564" s="14" t="s">
        <v>5549</v>
      </c>
      <c r="G1564" s="10">
        <v>2915</v>
      </c>
      <c r="H1564" s="11"/>
      <c r="I1564" s="12" t="s">
        <v>5546</v>
      </c>
      <c r="J1564" s="13">
        <v>34741</v>
      </c>
      <c r="K1564" s="10" t="s">
        <v>5550</v>
      </c>
      <c r="L1564" s="10" t="s">
        <v>5548</v>
      </c>
    </row>
    <row r="1565" spans="1:12" x14ac:dyDescent="0.25">
      <c r="A1565" s="14" t="s">
        <v>5535</v>
      </c>
      <c r="B1565" s="14" t="s">
        <v>3697</v>
      </c>
      <c r="C1565" s="8" t="s">
        <v>3698</v>
      </c>
      <c r="D1565" s="8" t="s">
        <v>5536</v>
      </c>
      <c r="E1565" s="9" t="s">
        <v>1110</v>
      </c>
      <c r="F1565" s="14" t="s">
        <v>5551</v>
      </c>
      <c r="G1565" s="10">
        <v>2012</v>
      </c>
      <c r="H1565" s="11"/>
      <c r="I1565" s="12" t="s">
        <v>5546</v>
      </c>
      <c r="J1565" s="13">
        <v>34741</v>
      </c>
      <c r="K1565" s="10" t="s">
        <v>5552</v>
      </c>
      <c r="L1565" s="10" t="s">
        <v>5548</v>
      </c>
    </row>
    <row r="1566" spans="1:12" x14ac:dyDescent="0.25">
      <c r="A1566" s="14" t="s">
        <v>5535</v>
      </c>
      <c r="B1566" s="14" t="s">
        <v>3697</v>
      </c>
      <c r="C1566" s="8" t="s">
        <v>3698</v>
      </c>
      <c r="D1566" s="8" t="s">
        <v>5536</v>
      </c>
      <c r="E1566" s="9" t="s">
        <v>1110</v>
      </c>
      <c r="F1566" s="14" t="s">
        <v>5553</v>
      </c>
      <c r="G1566" s="10">
        <v>1735</v>
      </c>
      <c r="H1566" s="11"/>
      <c r="I1566" s="12" t="s">
        <v>5546</v>
      </c>
      <c r="J1566" s="13">
        <v>34741</v>
      </c>
      <c r="K1566" s="10" t="s">
        <v>5554</v>
      </c>
      <c r="L1566" s="10" t="s">
        <v>5548</v>
      </c>
    </row>
    <row r="1567" spans="1:12" x14ac:dyDescent="0.25">
      <c r="A1567" s="14" t="s">
        <v>5535</v>
      </c>
      <c r="B1567" s="14" t="s">
        <v>3697</v>
      </c>
      <c r="C1567" s="8" t="s">
        <v>3698</v>
      </c>
      <c r="D1567" s="8" t="s">
        <v>5536</v>
      </c>
      <c r="E1567" s="9" t="s">
        <v>1110</v>
      </c>
      <c r="F1567" s="14" t="s">
        <v>5555</v>
      </c>
      <c r="G1567" s="10">
        <v>2264</v>
      </c>
      <c r="H1567" s="11"/>
      <c r="I1567" s="12" t="s">
        <v>5546</v>
      </c>
      <c r="J1567" s="13">
        <v>34741</v>
      </c>
      <c r="K1567" s="10" t="s">
        <v>5556</v>
      </c>
      <c r="L1567" s="10" t="s">
        <v>5548</v>
      </c>
    </row>
    <row r="1568" spans="1:12" x14ac:dyDescent="0.25">
      <c r="A1568" s="7" t="s">
        <v>5535</v>
      </c>
      <c r="B1568" s="7" t="s">
        <v>3697</v>
      </c>
      <c r="C1568" s="8" t="s">
        <v>3698</v>
      </c>
      <c r="D1568" s="8" t="s">
        <v>5536</v>
      </c>
      <c r="E1568" s="9" t="s">
        <v>186</v>
      </c>
      <c r="F1568" s="7" t="s">
        <v>5557</v>
      </c>
      <c r="G1568" s="10">
        <v>40633</v>
      </c>
      <c r="H1568" s="11"/>
      <c r="I1568" s="12" t="s">
        <v>5558</v>
      </c>
      <c r="J1568" s="13">
        <v>40633</v>
      </c>
      <c r="K1568" s="10" t="s">
        <v>5559</v>
      </c>
      <c r="L1568" s="10" t="s">
        <v>5560</v>
      </c>
    </row>
    <row r="1569" spans="1:12" x14ac:dyDescent="0.25">
      <c r="A1569" s="7" t="s">
        <v>5535</v>
      </c>
      <c r="B1569" s="7" t="s">
        <v>3697</v>
      </c>
      <c r="C1569" s="8" t="s">
        <v>3698</v>
      </c>
      <c r="D1569" s="8" t="s">
        <v>5536</v>
      </c>
      <c r="E1569" s="9" t="s">
        <v>186</v>
      </c>
      <c r="F1569" s="7" t="s">
        <v>5561</v>
      </c>
      <c r="G1569" s="10">
        <v>46381</v>
      </c>
      <c r="H1569" s="11"/>
      <c r="I1569" s="12" t="s">
        <v>5562</v>
      </c>
      <c r="J1569" s="13">
        <v>46381</v>
      </c>
      <c r="K1569" s="10" t="s">
        <v>5563</v>
      </c>
      <c r="L1569" s="10" t="s">
        <v>5564</v>
      </c>
    </row>
    <row r="1570" spans="1:12" x14ac:dyDescent="0.25">
      <c r="A1570" s="7" t="s">
        <v>5535</v>
      </c>
      <c r="B1570" s="7" t="s">
        <v>3697</v>
      </c>
      <c r="C1570" s="8" t="s">
        <v>3698</v>
      </c>
      <c r="D1570" s="8" t="s">
        <v>5536</v>
      </c>
      <c r="E1570" s="9" t="s">
        <v>186</v>
      </c>
      <c r="F1570" s="7" t="s">
        <v>5565</v>
      </c>
      <c r="G1570" s="10">
        <v>42047</v>
      </c>
      <c r="H1570" s="11"/>
      <c r="I1570" s="12" t="s">
        <v>5566</v>
      </c>
      <c r="J1570" s="13">
        <v>42047</v>
      </c>
      <c r="K1570" s="10" t="s">
        <v>5567</v>
      </c>
      <c r="L1570" s="10" t="s">
        <v>5568</v>
      </c>
    </row>
    <row r="1571" spans="1:12" x14ac:dyDescent="0.25">
      <c r="A1571" s="7" t="s">
        <v>5569</v>
      </c>
      <c r="B1571" s="7" t="s">
        <v>3697</v>
      </c>
      <c r="C1571" s="8" t="s">
        <v>3698</v>
      </c>
      <c r="D1571" s="8" t="s">
        <v>5570</v>
      </c>
      <c r="E1571" s="9" t="s">
        <v>186</v>
      </c>
      <c r="F1571" s="7" t="s">
        <v>5571</v>
      </c>
      <c r="G1571" s="10">
        <v>25244</v>
      </c>
      <c r="H1571" s="11"/>
      <c r="I1571" s="12" t="s">
        <v>5572</v>
      </c>
      <c r="J1571" s="13">
        <v>25244</v>
      </c>
      <c r="K1571" s="10" t="s">
        <v>5573</v>
      </c>
      <c r="L1571" s="10" t="s">
        <v>5574</v>
      </c>
    </row>
    <row r="1572" spans="1:12" x14ac:dyDescent="0.25">
      <c r="A1572" s="7" t="s">
        <v>5569</v>
      </c>
      <c r="B1572" s="7" t="s">
        <v>3697</v>
      </c>
      <c r="C1572" s="8" t="s">
        <v>3698</v>
      </c>
      <c r="D1572" s="8" t="s">
        <v>5570</v>
      </c>
      <c r="E1572" s="9" t="s">
        <v>186</v>
      </c>
      <c r="F1572" s="7" t="s">
        <v>5575</v>
      </c>
      <c r="G1572" s="10">
        <v>41463</v>
      </c>
      <c r="H1572" s="11"/>
      <c r="I1572" s="12" t="s">
        <v>5576</v>
      </c>
      <c r="J1572" s="13">
        <v>41463</v>
      </c>
      <c r="K1572" s="10" t="s">
        <v>5577</v>
      </c>
      <c r="L1572" s="10" t="s">
        <v>5578</v>
      </c>
    </row>
    <row r="1573" spans="1:12" x14ac:dyDescent="0.25">
      <c r="A1573" s="7" t="s">
        <v>5579</v>
      </c>
      <c r="B1573" s="7" t="s">
        <v>3697</v>
      </c>
      <c r="C1573" s="8" t="s">
        <v>3698</v>
      </c>
      <c r="D1573" s="8" t="s">
        <v>5580</v>
      </c>
      <c r="E1573" s="9" t="s">
        <v>186</v>
      </c>
      <c r="F1573" s="7" t="s">
        <v>5581</v>
      </c>
      <c r="G1573" s="10">
        <v>18043</v>
      </c>
      <c r="H1573" s="11"/>
      <c r="I1573" s="12" t="s">
        <v>5582</v>
      </c>
      <c r="J1573" s="13">
        <v>18043</v>
      </c>
      <c r="K1573" s="10" t="s">
        <v>5583</v>
      </c>
      <c r="L1573" s="10" t="s">
        <v>5584</v>
      </c>
    </row>
    <row r="1574" spans="1:12" x14ac:dyDescent="0.25">
      <c r="A1574" s="7" t="s">
        <v>5579</v>
      </c>
      <c r="B1574" s="7" t="s">
        <v>3697</v>
      </c>
      <c r="C1574" s="8" t="s">
        <v>3698</v>
      </c>
      <c r="D1574" s="8" t="s">
        <v>5580</v>
      </c>
      <c r="E1574" s="9" t="s">
        <v>186</v>
      </c>
      <c r="F1574" s="7" t="s">
        <v>5585</v>
      </c>
      <c r="G1574" s="10">
        <v>14827</v>
      </c>
      <c r="H1574" s="11"/>
      <c r="I1574" s="12" t="s">
        <v>5586</v>
      </c>
      <c r="J1574" s="13">
        <v>14827</v>
      </c>
      <c r="K1574" s="10" t="s">
        <v>5587</v>
      </c>
      <c r="L1574" s="10" t="s">
        <v>5588</v>
      </c>
    </row>
    <row r="1575" spans="1:12" x14ac:dyDescent="0.25">
      <c r="A1575" s="7" t="s">
        <v>5579</v>
      </c>
      <c r="B1575" s="7" t="s">
        <v>3697</v>
      </c>
      <c r="C1575" s="8" t="s">
        <v>3698</v>
      </c>
      <c r="D1575" s="8" t="s">
        <v>5580</v>
      </c>
      <c r="E1575" s="9" t="s">
        <v>186</v>
      </c>
      <c r="F1575" s="7" t="s">
        <v>5589</v>
      </c>
      <c r="G1575" s="10">
        <v>7972</v>
      </c>
      <c r="H1575" s="11"/>
      <c r="I1575" s="12" t="s">
        <v>5590</v>
      </c>
      <c r="J1575" s="13">
        <v>7972</v>
      </c>
      <c r="K1575" s="10" t="s">
        <v>5591</v>
      </c>
      <c r="L1575" s="10" t="s">
        <v>5592</v>
      </c>
    </row>
    <row r="1576" spans="1:12" x14ac:dyDescent="0.25">
      <c r="A1576" s="7" t="s">
        <v>5579</v>
      </c>
      <c r="B1576" s="7" t="s">
        <v>3697</v>
      </c>
      <c r="C1576" s="8" t="s">
        <v>3698</v>
      </c>
      <c r="D1576" s="8" t="s">
        <v>5580</v>
      </c>
      <c r="E1576" s="9" t="s">
        <v>186</v>
      </c>
      <c r="F1576" s="7" t="s">
        <v>5593</v>
      </c>
      <c r="G1576" s="10">
        <v>26616</v>
      </c>
      <c r="H1576" s="11"/>
      <c r="I1576" s="12" t="s">
        <v>5594</v>
      </c>
      <c r="J1576" s="13">
        <v>26616</v>
      </c>
      <c r="K1576" s="10" t="s">
        <v>5595</v>
      </c>
      <c r="L1576" s="10" t="s">
        <v>5596</v>
      </c>
    </row>
    <row r="1577" spans="1:12" x14ac:dyDescent="0.25">
      <c r="A1577" s="14" t="s">
        <v>5597</v>
      </c>
      <c r="B1577" s="14" t="s">
        <v>3697</v>
      </c>
      <c r="C1577" s="8" t="s">
        <v>3698</v>
      </c>
      <c r="D1577" s="8" t="s">
        <v>5598</v>
      </c>
      <c r="E1577" s="9" t="s">
        <v>1110</v>
      </c>
      <c r="F1577" s="14" t="s">
        <v>5599</v>
      </c>
      <c r="G1577" s="10">
        <v>1725</v>
      </c>
      <c r="H1577" s="11"/>
      <c r="I1577" s="12" t="s">
        <v>5600</v>
      </c>
      <c r="J1577" s="13">
        <v>26139</v>
      </c>
      <c r="K1577" s="10" t="s">
        <v>5601</v>
      </c>
      <c r="L1577" s="10" t="s">
        <v>5602</v>
      </c>
    </row>
    <row r="1578" spans="1:12" x14ac:dyDescent="0.25">
      <c r="A1578" s="7" t="s">
        <v>5597</v>
      </c>
      <c r="B1578" s="7" t="s">
        <v>3697</v>
      </c>
      <c r="C1578" s="8" t="s">
        <v>3698</v>
      </c>
      <c r="D1578" s="8" t="s">
        <v>5598</v>
      </c>
      <c r="E1578" s="9" t="s">
        <v>1233</v>
      </c>
      <c r="F1578" s="7" t="s">
        <v>5603</v>
      </c>
      <c r="G1578" s="10">
        <v>24414</v>
      </c>
      <c r="H1578" s="11" t="s">
        <v>5604</v>
      </c>
      <c r="I1578" s="12" t="s">
        <v>5600</v>
      </c>
      <c r="J1578" s="13">
        <v>26139</v>
      </c>
      <c r="K1578" s="10" t="s">
        <v>5605</v>
      </c>
      <c r="L1578" s="10" t="s">
        <v>5602</v>
      </c>
    </row>
    <row r="1579" spans="1:12" x14ac:dyDescent="0.25">
      <c r="A1579" s="7" t="s">
        <v>5597</v>
      </c>
      <c r="B1579" s="7" t="s">
        <v>3697</v>
      </c>
      <c r="C1579" s="8" t="s">
        <v>3698</v>
      </c>
      <c r="D1579" s="8" t="s">
        <v>5598</v>
      </c>
      <c r="E1579" s="9" t="s">
        <v>1233</v>
      </c>
      <c r="F1579" s="7" t="s">
        <v>5606</v>
      </c>
      <c r="G1579" s="10">
        <v>6380</v>
      </c>
      <c r="H1579" s="11" t="s">
        <v>5607</v>
      </c>
      <c r="I1579" s="12" t="s">
        <v>5608</v>
      </c>
      <c r="J1579" s="13">
        <v>6380</v>
      </c>
      <c r="K1579" s="10" t="s">
        <v>5609</v>
      </c>
      <c r="L1579" s="10" t="s">
        <v>5610</v>
      </c>
    </row>
    <row r="1580" spans="1:12" x14ac:dyDescent="0.25">
      <c r="A1580" s="7" t="s">
        <v>5597</v>
      </c>
      <c r="B1580" s="7" t="s">
        <v>3697</v>
      </c>
      <c r="C1580" s="8" t="s">
        <v>3698</v>
      </c>
      <c r="D1580" s="8" t="s">
        <v>5598</v>
      </c>
      <c r="E1580" s="9" t="s">
        <v>1233</v>
      </c>
      <c r="F1580" s="7" t="s">
        <v>5611</v>
      </c>
      <c r="G1580" s="10">
        <v>19274</v>
      </c>
      <c r="H1580" s="11" t="s">
        <v>5612</v>
      </c>
      <c r="I1580" s="12" t="s">
        <v>5613</v>
      </c>
      <c r="J1580" s="13">
        <v>19274</v>
      </c>
      <c r="K1580" s="10" t="s">
        <v>5614</v>
      </c>
      <c r="L1580" s="10" t="s">
        <v>5615</v>
      </c>
    </row>
    <row r="1581" spans="1:12" x14ac:dyDescent="0.25">
      <c r="A1581" s="7" t="s">
        <v>5597</v>
      </c>
      <c r="B1581" s="7" t="s">
        <v>3697</v>
      </c>
      <c r="C1581" s="8" t="s">
        <v>3698</v>
      </c>
      <c r="D1581" s="8" t="s">
        <v>5598</v>
      </c>
      <c r="E1581" s="9" t="s">
        <v>1233</v>
      </c>
      <c r="F1581" s="7" t="s">
        <v>5616</v>
      </c>
      <c r="G1581" s="10">
        <v>26586</v>
      </c>
      <c r="H1581" s="11" t="s">
        <v>5617</v>
      </c>
      <c r="I1581" s="12" t="s">
        <v>5618</v>
      </c>
      <c r="J1581" s="13">
        <v>26586</v>
      </c>
      <c r="K1581" s="10" t="s">
        <v>5619</v>
      </c>
      <c r="L1581" s="10" t="s">
        <v>5620</v>
      </c>
    </row>
    <row r="1582" spans="1:12" x14ac:dyDescent="0.25">
      <c r="A1582" s="7" t="s">
        <v>5597</v>
      </c>
      <c r="B1582" s="7" t="s">
        <v>3697</v>
      </c>
      <c r="C1582" s="8" t="s">
        <v>3698</v>
      </c>
      <c r="D1582" s="8" t="s">
        <v>5598</v>
      </c>
      <c r="E1582" s="9" t="s">
        <v>1233</v>
      </c>
      <c r="F1582" s="7" t="s">
        <v>5621</v>
      </c>
      <c r="G1582" s="10">
        <v>25389</v>
      </c>
      <c r="H1582" s="11" t="s">
        <v>5622</v>
      </c>
      <c r="I1582" s="12" t="s">
        <v>5623</v>
      </c>
      <c r="J1582" s="13">
        <v>25389</v>
      </c>
      <c r="K1582" s="10" t="s">
        <v>5624</v>
      </c>
      <c r="L1582" s="10" t="s">
        <v>5625</v>
      </c>
    </row>
    <row r="1583" spans="1:12" x14ac:dyDescent="0.25">
      <c r="A1583" s="14" t="s">
        <v>5597</v>
      </c>
      <c r="B1583" s="14" t="s">
        <v>3697</v>
      </c>
      <c r="C1583" s="8" t="s">
        <v>3698</v>
      </c>
      <c r="D1583" s="8" t="s">
        <v>5598</v>
      </c>
      <c r="E1583" s="9" t="s">
        <v>1110</v>
      </c>
      <c r="F1583" s="14" t="s">
        <v>5626</v>
      </c>
      <c r="G1583" s="10">
        <v>1665</v>
      </c>
      <c r="H1583" s="11"/>
      <c r="I1583" s="12" t="s">
        <v>5627</v>
      </c>
      <c r="J1583" s="13">
        <v>31982</v>
      </c>
      <c r="K1583" s="10" t="s">
        <v>5628</v>
      </c>
      <c r="L1583" s="10" t="s">
        <v>5629</v>
      </c>
    </row>
    <row r="1584" spans="1:12" x14ac:dyDescent="0.25">
      <c r="A1584" s="14" t="s">
        <v>5597</v>
      </c>
      <c r="B1584" s="14" t="s">
        <v>3697</v>
      </c>
      <c r="C1584" s="8" t="s">
        <v>3698</v>
      </c>
      <c r="D1584" s="8" t="s">
        <v>5598</v>
      </c>
      <c r="E1584" s="9" t="s">
        <v>1110</v>
      </c>
      <c r="F1584" s="14" t="s">
        <v>5630</v>
      </c>
      <c r="G1584" s="10">
        <v>1578</v>
      </c>
      <c r="H1584" s="11"/>
      <c r="I1584" s="12" t="s">
        <v>5627</v>
      </c>
      <c r="J1584" s="13">
        <v>31982</v>
      </c>
      <c r="K1584" s="10" t="s">
        <v>5631</v>
      </c>
      <c r="L1584" s="10" t="s">
        <v>5629</v>
      </c>
    </row>
    <row r="1585" spans="1:12" x14ac:dyDescent="0.25">
      <c r="A1585" s="7" t="s">
        <v>5597</v>
      </c>
      <c r="B1585" s="7" t="s">
        <v>3697</v>
      </c>
      <c r="C1585" s="8" t="s">
        <v>3698</v>
      </c>
      <c r="D1585" s="8" t="s">
        <v>5598</v>
      </c>
      <c r="E1585" s="9" t="s">
        <v>1233</v>
      </c>
      <c r="F1585" s="7" t="s">
        <v>5632</v>
      </c>
      <c r="G1585" s="10">
        <v>28739</v>
      </c>
      <c r="H1585" s="11" t="s">
        <v>5633</v>
      </c>
      <c r="I1585" s="12" t="s">
        <v>5627</v>
      </c>
      <c r="J1585" s="13">
        <v>31982</v>
      </c>
      <c r="K1585" s="10" t="s">
        <v>5634</v>
      </c>
      <c r="L1585" s="10" t="s">
        <v>5629</v>
      </c>
    </row>
    <row r="1586" spans="1:12" x14ac:dyDescent="0.25">
      <c r="A1586" s="7" t="s">
        <v>5597</v>
      </c>
      <c r="B1586" s="7" t="s">
        <v>3697</v>
      </c>
      <c r="C1586" s="8" t="s">
        <v>3698</v>
      </c>
      <c r="D1586" s="8" t="s">
        <v>5598</v>
      </c>
      <c r="E1586" s="9" t="s">
        <v>1233</v>
      </c>
      <c r="F1586" s="7" t="s">
        <v>5635</v>
      </c>
      <c r="G1586" s="10">
        <v>13696</v>
      </c>
      <c r="H1586" s="11" t="s">
        <v>5636</v>
      </c>
      <c r="I1586" s="12" t="s">
        <v>5637</v>
      </c>
      <c r="J1586" s="13">
        <v>13696</v>
      </c>
      <c r="K1586" s="10" t="s">
        <v>5638</v>
      </c>
      <c r="L1586" s="10" t="s">
        <v>5639</v>
      </c>
    </row>
    <row r="1587" spans="1:12" x14ac:dyDescent="0.25">
      <c r="A1587" s="7" t="s">
        <v>5597</v>
      </c>
      <c r="B1587" s="7" t="s">
        <v>3697</v>
      </c>
      <c r="C1587" s="8" t="s">
        <v>3698</v>
      </c>
      <c r="D1587" s="8" t="s">
        <v>5598</v>
      </c>
      <c r="E1587" s="9" t="s">
        <v>1233</v>
      </c>
      <c r="F1587" s="7" t="s">
        <v>5640</v>
      </c>
      <c r="G1587" s="10">
        <v>28821</v>
      </c>
      <c r="H1587" s="11" t="s">
        <v>5641</v>
      </c>
      <c r="I1587" s="12" t="s">
        <v>5642</v>
      </c>
      <c r="J1587" s="13">
        <v>28821</v>
      </c>
      <c r="K1587" s="10" t="s">
        <v>5643</v>
      </c>
      <c r="L1587" s="10" t="s">
        <v>5644</v>
      </c>
    </row>
    <row r="1588" spans="1:12" x14ac:dyDescent="0.25">
      <c r="A1588" s="7" t="s">
        <v>5597</v>
      </c>
      <c r="B1588" s="7" t="s">
        <v>3697</v>
      </c>
      <c r="C1588" s="8" t="s">
        <v>3698</v>
      </c>
      <c r="D1588" s="8" t="s">
        <v>5598</v>
      </c>
      <c r="E1588" s="9" t="s">
        <v>1233</v>
      </c>
      <c r="F1588" s="7" t="s">
        <v>5645</v>
      </c>
      <c r="G1588" s="10">
        <v>16130</v>
      </c>
      <c r="H1588" s="11" t="s">
        <v>5646</v>
      </c>
      <c r="I1588" s="12" t="s">
        <v>5647</v>
      </c>
      <c r="J1588" s="13">
        <v>16130</v>
      </c>
      <c r="K1588" s="10" t="s">
        <v>5648</v>
      </c>
      <c r="L1588" s="10" t="s">
        <v>5649</v>
      </c>
    </row>
    <row r="1589" spans="1:12" x14ac:dyDescent="0.25">
      <c r="A1589" s="7" t="s">
        <v>5597</v>
      </c>
      <c r="B1589" s="7" t="s">
        <v>3697</v>
      </c>
      <c r="C1589" s="8" t="s">
        <v>3698</v>
      </c>
      <c r="D1589" s="8" t="s">
        <v>5598</v>
      </c>
      <c r="E1589" s="9" t="s">
        <v>1233</v>
      </c>
      <c r="F1589" s="7" t="s">
        <v>5650</v>
      </c>
      <c r="G1589" s="10">
        <v>9793</v>
      </c>
      <c r="H1589" s="11" t="s">
        <v>5651</v>
      </c>
      <c r="I1589" s="12" t="s">
        <v>5652</v>
      </c>
      <c r="J1589" s="13">
        <v>9793</v>
      </c>
      <c r="K1589" s="10" t="s">
        <v>5653</v>
      </c>
      <c r="L1589" s="10" t="s">
        <v>5654</v>
      </c>
    </row>
    <row r="1590" spans="1:12" x14ac:dyDescent="0.25">
      <c r="A1590" s="7" t="s">
        <v>5597</v>
      </c>
      <c r="B1590" s="7" t="s">
        <v>3697</v>
      </c>
      <c r="C1590" s="8" t="s">
        <v>3698</v>
      </c>
      <c r="D1590" s="8" t="s">
        <v>5598</v>
      </c>
      <c r="E1590" s="9" t="s">
        <v>1233</v>
      </c>
      <c r="F1590" s="7" t="s">
        <v>5655</v>
      </c>
      <c r="G1590" s="10">
        <v>29522</v>
      </c>
      <c r="H1590" s="11" t="s">
        <v>5656</v>
      </c>
      <c r="I1590" s="12" t="s">
        <v>5657</v>
      </c>
      <c r="J1590" s="13">
        <v>29522</v>
      </c>
      <c r="K1590" s="10" t="s">
        <v>5658</v>
      </c>
      <c r="L1590" s="10" t="s">
        <v>5659</v>
      </c>
    </row>
    <row r="1591" spans="1:12" x14ac:dyDescent="0.25">
      <c r="A1591" s="7" t="s">
        <v>5597</v>
      </c>
      <c r="B1591" s="7" t="s">
        <v>3697</v>
      </c>
      <c r="C1591" s="8" t="s">
        <v>3698</v>
      </c>
      <c r="D1591" s="8" t="s">
        <v>5598</v>
      </c>
      <c r="E1591" s="9" t="s">
        <v>1233</v>
      </c>
      <c r="F1591" s="7" t="s">
        <v>5660</v>
      </c>
      <c r="G1591" s="10">
        <v>6768</v>
      </c>
      <c r="H1591" s="11" t="s">
        <v>5661</v>
      </c>
      <c r="I1591" s="12" t="s">
        <v>5662</v>
      </c>
      <c r="J1591" s="13">
        <v>6768</v>
      </c>
      <c r="K1591" s="10" t="s">
        <v>5663</v>
      </c>
      <c r="L1591" s="10" t="s">
        <v>5664</v>
      </c>
    </row>
    <row r="1592" spans="1:12" x14ac:dyDescent="0.25">
      <c r="A1592" s="7" t="s">
        <v>5597</v>
      </c>
      <c r="B1592" s="7" t="s">
        <v>3697</v>
      </c>
      <c r="C1592" s="8" t="s">
        <v>3698</v>
      </c>
      <c r="D1592" s="8" t="s">
        <v>5598</v>
      </c>
      <c r="E1592" s="9" t="s">
        <v>1233</v>
      </c>
      <c r="F1592" s="7" t="s">
        <v>5665</v>
      </c>
      <c r="G1592" s="10">
        <v>24177</v>
      </c>
      <c r="H1592" s="11" t="s">
        <v>5666</v>
      </c>
      <c r="I1592" s="12" t="s">
        <v>5667</v>
      </c>
      <c r="J1592" s="13">
        <v>24177</v>
      </c>
      <c r="K1592" s="10" t="s">
        <v>5668</v>
      </c>
      <c r="L1592" s="10" t="s">
        <v>5669</v>
      </c>
    </row>
    <row r="1593" spans="1:12" x14ac:dyDescent="0.25">
      <c r="A1593" s="7" t="s">
        <v>5670</v>
      </c>
      <c r="B1593" s="7" t="s">
        <v>5671</v>
      </c>
      <c r="C1593" s="8" t="s">
        <v>5672</v>
      </c>
      <c r="D1593" s="8" t="s">
        <v>5672</v>
      </c>
      <c r="E1593" s="9" t="s">
        <v>186</v>
      </c>
      <c r="F1593" s="7" t="s">
        <v>5673</v>
      </c>
      <c r="G1593" s="10">
        <v>1492</v>
      </c>
      <c r="H1593" s="11"/>
      <c r="I1593" s="12" t="s">
        <v>5674</v>
      </c>
      <c r="J1593" s="13">
        <v>9251</v>
      </c>
      <c r="K1593" s="10" t="s">
        <v>5675</v>
      </c>
      <c r="L1593" s="10" t="s">
        <v>5676</v>
      </c>
    </row>
    <row r="1594" spans="1:12" x14ac:dyDescent="0.25">
      <c r="A1594" s="7" t="s">
        <v>5670</v>
      </c>
      <c r="B1594" s="7" t="s">
        <v>5671</v>
      </c>
      <c r="C1594" s="8" t="s">
        <v>5672</v>
      </c>
      <c r="D1594" s="8" t="s">
        <v>5672</v>
      </c>
      <c r="E1594" s="9" t="s">
        <v>186</v>
      </c>
      <c r="F1594" s="7" t="s">
        <v>5677</v>
      </c>
      <c r="G1594" s="10">
        <v>4375</v>
      </c>
      <c r="H1594" s="11"/>
      <c r="I1594" s="12" t="s">
        <v>5674</v>
      </c>
      <c r="J1594" s="13">
        <v>9251</v>
      </c>
      <c r="K1594" s="10" t="s">
        <v>5678</v>
      </c>
      <c r="L1594" s="10" t="s">
        <v>5676</v>
      </c>
    </row>
    <row r="1595" spans="1:12" x14ac:dyDescent="0.25">
      <c r="A1595" s="7" t="s">
        <v>5670</v>
      </c>
      <c r="B1595" s="7" t="s">
        <v>5671</v>
      </c>
      <c r="C1595" s="8" t="s">
        <v>5672</v>
      </c>
      <c r="D1595" s="8" t="s">
        <v>5672</v>
      </c>
      <c r="E1595" s="9" t="s">
        <v>186</v>
      </c>
      <c r="F1595" s="7" t="s">
        <v>5679</v>
      </c>
      <c r="G1595" s="10">
        <v>3384</v>
      </c>
      <c r="H1595" s="11"/>
      <c r="I1595" s="12" t="s">
        <v>5674</v>
      </c>
      <c r="J1595" s="13">
        <v>9251</v>
      </c>
      <c r="K1595" s="10" t="s">
        <v>5680</v>
      </c>
      <c r="L1595" s="10" t="s">
        <v>5676</v>
      </c>
    </row>
    <row r="1596" spans="1:12" x14ac:dyDescent="0.25">
      <c r="A1596" s="7" t="s">
        <v>5681</v>
      </c>
      <c r="B1596" s="7" t="s">
        <v>5671</v>
      </c>
      <c r="C1596" s="8" t="s">
        <v>5672</v>
      </c>
      <c r="D1596" s="8" t="s">
        <v>5682</v>
      </c>
      <c r="E1596" s="9" t="s">
        <v>16</v>
      </c>
      <c r="F1596" s="7" t="s">
        <v>5681</v>
      </c>
      <c r="G1596" s="10">
        <v>3987</v>
      </c>
      <c r="H1596" s="11"/>
      <c r="I1596" s="12" t="s">
        <v>5683</v>
      </c>
      <c r="J1596" s="13">
        <v>3987</v>
      </c>
      <c r="K1596" s="10" t="s">
        <v>5684</v>
      </c>
      <c r="L1596" s="10" t="s">
        <v>5682</v>
      </c>
    </row>
    <row r="1597" spans="1:12" x14ac:dyDescent="0.25">
      <c r="A1597" s="7" t="s">
        <v>5685</v>
      </c>
      <c r="B1597" s="7" t="s">
        <v>5671</v>
      </c>
      <c r="C1597" s="8" t="s">
        <v>5672</v>
      </c>
      <c r="D1597" s="8" t="s">
        <v>5686</v>
      </c>
      <c r="E1597" s="9" t="s">
        <v>16</v>
      </c>
      <c r="F1597" s="7" t="s">
        <v>5685</v>
      </c>
      <c r="G1597" s="10">
        <v>57</v>
      </c>
      <c r="H1597" s="11"/>
      <c r="I1597" s="12" t="s">
        <v>5687</v>
      </c>
      <c r="J1597" s="13">
        <v>6542</v>
      </c>
      <c r="K1597" s="10" t="s">
        <v>5688</v>
      </c>
      <c r="L1597" s="10" t="s">
        <v>5689</v>
      </c>
    </row>
    <row r="1598" spans="1:12" x14ac:dyDescent="0.25">
      <c r="A1598" s="7" t="s">
        <v>5690</v>
      </c>
      <c r="B1598" s="7" t="s">
        <v>5671</v>
      </c>
      <c r="C1598" s="8" t="s">
        <v>5672</v>
      </c>
      <c r="D1598" s="8" t="s">
        <v>5691</v>
      </c>
      <c r="E1598" s="9" t="s">
        <v>16</v>
      </c>
      <c r="F1598" s="7" t="s">
        <v>5690</v>
      </c>
      <c r="G1598" s="10">
        <v>274</v>
      </c>
      <c r="H1598" s="11"/>
      <c r="I1598" s="12" t="s">
        <v>5687</v>
      </c>
      <c r="J1598" s="13">
        <v>6542</v>
      </c>
      <c r="K1598" s="10" t="s">
        <v>5692</v>
      </c>
      <c r="L1598" s="10" t="s">
        <v>5689</v>
      </c>
    </row>
    <row r="1599" spans="1:12" x14ac:dyDescent="0.25">
      <c r="A1599" s="7" t="s">
        <v>5693</v>
      </c>
      <c r="B1599" s="7" t="s">
        <v>5671</v>
      </c>
      <c r="C1599" s="8" t="s">
        <v>5672</v>
      </c>
      <c r="D1599" s="8" t="s">
        <v>5694</v>
      </c>
      <c r="E1599" s="9" t="s">
        <v>16</v>
      </c>
      <c r="F1599" s="7" t="s">
        <v>5693</v>
      </c>
      <c r="G1599" s="10">
        <v>117</v>
      </c>
      <c r="H1599" s="11"/>
      <c r="I1599" s="12" t="s">
        <v>5687</v>
      </c>
      <c r="J1599" s="13">
        <v>6542</v>
      </c>
      <c r="K1599" s="10" t="s">
        <v>5695</v>
      </c>
      <c r="L1599" s="10" t="s">
        <v>5689</v>
      </c>
    </row>
    <row r="1600" spans="1:12" x14ac:dyDescent="0.25">
      <c r="A1600" s="7" t="s">
        <v>5696</v>
      </c>
      <c r="B1600" s="7" t="s">
        <v>5671</v>
      </c>
      <c r="C1600" s="8" t="s">
        <v>5672</v>
      </c>
      <c r="D1600" s="8" t="s">
        <v>5697</v>
      </c>
      <c r="E1600" s="9" t="s">
        <v>16</v>
      </c>
      <c r="F1600" s="7" t="s">
        <v>5696</v>
      </c>
      <c r="G1600" s="10">
        <v>872</v>
      </c>
      <c r="H1600" s="11"/>
      <c r="I1600" s="12" t="s">
        <v>5687</v>
      </c>
      <c r="J1600" s="13">
        <v>6542</v>
      </c>
      <c r="K1600" s="10" t="s">
        <v>5698</v>
      </c>
      <c r="L1600" s="10" t="s">
        <v>5689</v>
      </c>
    </row>
    <row r="1601" spans="1:12" x14ac:dyDescent="0.25">
      <c r="A1601" s="7" t="s">
        <v>5699</v>
      </c>
      <c r="B1601" s="7" t="s">
        <v>5671</v>
      </c>
      <c r="C1601" s="8" t="s">
        <v>5672</v>
      </c>
      <c r="D1601" s="8" t="s">
        <v>5700</v>
      </c>
      <c r="E1601" s="9" t="s">
        <v>16</v>
      </c>
      <c r="F1601" s="7" t="s">
        <v>5699</v>
      </c>
      <c r="G1601" s="10">
        <v>289</v>
      </c>
      <c r="H1601" s="11"/>
      <c r="I1601" s="12" t="s">
        <v>5687</v>
      </c>
      <c r="J1601" s="13">
        <v>6542</v>
      </c>
      <c r="K1601" s="10" t="s">
        <v>5701</v>
      </c>
      <c r="L1601" s="10" t="s">
        <v>5689</v>
      </c>
    </row>
    <row r="1602" spans="1:12" x14ac:dyDescent="0.25">
      <c r="A1602" s="7" t="s">
        <v>5702</v>
      </c>
      <c r="B1602" s="7" t="s">
        <v>5671</v>
      </c>
      <c r="C1602" s="8" t="s">
        <v>5672</v>
      </c>
      <c r="D1602" s="8" t="s">
        <v>5703</v>
      </c>
      <c r="E1602" s="9" t="s">
        <v>16</v>
      </c>
      <c r="F1602" s="7" t="s">
        <v>5702</v>
      </c>
      <c r="G1602" s="10">
        <v>113</v>
      </c>
      <c r="H1602" s="11"/>
      <c r="I1602" s="12" t="s">
        <v>5687</v>
      </c>
      <c r="J1602" s="13">
        <v>6542</v>
      </c>
      <c r="K1602" s="10" t="s">
        <v>5704</v>
      </c>
      <c r="L1602" s="10" t="s">
        <v>5689</v>
      </c>
    </row>
    <row r="1603" spans="1:12" x14ac:dyDescent="0.25">
      <c r="A1603" s="7" t="s">
        <v>5705</v>
      </c>
      <c r="B1603" s="7" t="s">
        <v>5671</v>
      </c>
      <c r="C1603" s="8" t="s">
        <v>5672</v>
      </c>
      <c r="D1603" s="8" t="s">
        <v>5706</v>
      </c>
      <c r="E1603" s="9" t="s">
        <v>16</v>
      </c>
      <c r="F1603" s="7" t="s">
        <v>5705</v>
      </c>
      <c r="G1603" s="10">
        <v>209</v>
      </c>
      <c r="H1603" s="11"/>
      <c r="I1603" s="12" t="s">
        <v>5687</v>
      </c>
      <c r="J1603" s="13">
        <v>6542</v>
      </c>
      <c r="K1603" s="10" t="s">
        <v>5707</v>
      </c>
      <c r="L1603" s="10" t="s">
        <v>5689</v>
      </c>
    </row>
    <row r="1604" spans="1:12" x14ac:dyDescent="0.25">
      <c r="A1604" s="7" t="s">
        <v>5708</v>
      </c>
      <c r="B1604" s="7" t="s">
        <v>5671</v>
      </c>
      <c r="C1604" s="8" t="s">
        <v>5672</v>
      </c>
      <c r="D1604" s="8" t="s">
        <v>5709</v>
      </c>
      <c r="E1604" s="9" t="s">
        <v>16</v>
      </c>
      <c r="F1604" s="7" t="s">
        <v>5708</v>
      </c>
      <c r="G1604" s="10">
        <v>482</v>
      </c>
      <c r="H1604" s="11"/>
      <c r="I1604" s="12" t="s">
        <v>5687</v>
      </c>
      <c r="J1604" s="13">
        <v>6542</v>
      </c>
      <c r="K1604" s="10" t="s">
        <v>5710</v>
      </c>
      <c r="L1604" s="10" t="s">
        <v>5689</v>
      </c>
    </row>
    <row r="1605" spans="1:12" x14ac:dyDescent="0.25">
      <c r="A1605" s="7" t="s">
        <v>5711</v>
      </c>
      <c r="B1605" s="7" t="s">
        <v>5671</v>
      </c>
      <c r="C1605" s="8" t="s">
        <v>5672</v>
      </c>
      <c r="D1605" s="8" t="s">
        <v>5712</v>
      </c>
      <c r="E1605" s="9" t="s">
        <v>16</v>
      </c>
      <c r="F1605" s="7" t="s">
        <v>5711</v>
      </c>
      <c r="G1605" s="10">
        <v>530</v>
      </c>
      <c r="H1605" s="11"/>
      <c r="I1605" s="12" t="s">
        <v>5687</v>
      </c>
      <c r="J1605" s="13">
        <v>6542</v>
      </c>
      <c r="K1605" s="10" t="s">
        <v>5713</v>
      </c>
      <c r="L1605" s="10" t="s">
        <v>5689</v>
      </c>
    </row>
    <row r="1606" spans="1:12" x14ac:dyDescent="0.25">
      <c r="A1606" s="7" t="s">
        <v>5714</v>
      </c>
      <c r="B1606" s="7" t="s">
        <v>5671</v>
      </c>
      <c r="C1606" s="8" t="s">
        <v>5672</v>
      </c>
      <c r="D1606" s="8" t="s">
        <v>5715</v>
      </c>
      <c r="E1606" s="9" t="s">
        <v>16</v>
      </c>
      <c r="F1606" s="7" t="s">
        <v>5714</v>
      </c>
      <c r="G1606" s="10">
        <v>1436</v>
      </c>
      <c r="H1606" s="11"/>
      <c r="I1606" s="12" t="s">
        <v>5687</v>
      </c>
      <c r="J1606" s="13">
        <v>6542</v>
      </c>
      <c r="K1606" s="10" t="s">
        <v>5716</v>
      </c>
      <c r="L1606" s="10" t="s">
        <v>5689</v>
      </c>
    </row>
    <row r="1607" spans="1:12" x14ac:dyDescent="0.25">
      <c r="A1607" s="7" t="s">
        <v>5717</v>
      </c>
      <c r="B1607" s="7" t="s">
        <v>5671</v>
      </c>
      <c r="C1607" s="8" t="s">
        <v>5672</v>
      </c>
      <c r="D1607" s="8" t="s">
        <v>5718</v>
      </c>
      <c r="E1607" s="9" t="s">
        <v>16</v>
      </c>
      <c r="F1607" s="7" t="s">
        <v>5717</v>
      </c>
      <c r="G1607" s="10">
        <v>2163</v>
      </c>
      <c r="H1607" s="11"/>
      <c r="I1607" s="12" t="s">
        <v>5687</v>
      </c>
      <c r="J1607" s="13">
        <v>6542</v>
      </c>
      <c r="K1607" s="10" t="s">
        <v>5719</v>
      </c>
      <c r="L1607" s="10" t="s">
        <v>5689</v>
      </c>
    </row>
    <row r="1608" spans="1:12" x14ac:dyDescent="0.25">
      <c r="A1608" s="7" t="s">
        <v>5720</v>
      </c>
      <c r="B1608" s="7" t="s">
        <v>5671</v>
      </c>
      <c r="C1608" s="8" t="s">
        <v>5672</v>
      </c>
      <c r="D1608" s="8" t="s">
        <v>5721</v>
      </c>
      <c r="E1608" s="9" t="s">
        <v>16</v>
      </c>
      <c r="F1608" s="7" t="s">
        <v>5720</v>
      </c>
      <c r="G1608" s="10">
        <v>221</v>
      </c>
      <c r="H1608" s="11"/>
      <c r="I1608" s="12" t="s">
        <v>5722</v>
      </c>
      <c r="J1608" s="13">
        <v>4769</v>
      </c>
      <c r="K1608" s="10" t="s">
        <v>5723</v>
      </c>
      <c r="L1608" s="10" t="s">
        <v>5724</v>
      </c>
    </row>
    <row r="1609" spans="1:12" x14ac:dyDescent="0.25">
      <c r="A1609" s="7" t="s">
        <v>5725</v>
      </c>
      <c r="B1609" s="7" t="s">
        <v>5671</v>
      </c>
      <c r="C1609" s="8" t="s">
        <v>5672</v>
      </c>
      <c r="D1609" s="8" t="s">
        <v>5726</v>
      </c>
      <c r="E1609" s="9" t="s">
        <v>16</v>
      </c>
      <c r="F1609" s="7" t="s">
        <v>5725</v>
      </c>
      <c r="G1609" s="10">
        <v>605</v>
      </c>
      <c r="H1609" s="11"/>
      <c r="I1609" s="12" t="s">
        <v>5722</v>
      </c>
      <c r="J1609" s="13">
        <v>4769</v>
      </c>
      <c r="K1609" s="10" t="s">
        <v>5727</v>
      </c>
      <c r="L1609" s="10" t="s">
        <v>5724</v>
      </c>
    </row>
    <row r="1610" spans="1:12" x14ac:dyDescent="0.25">
      <c r="A1610" s="7" t="s">
        <v>5728</v>
      </c>
      <c r="B1610" s="7" t="s">
        <v>5671</v>
      </c>
      <c r="C1610" s="8" t="s">
        <v>5672</v>
      </c>
      <c r="D1610" s="8" t="s">
        <v>5729</v>
      </c>
      <c r="E1610" s="9" t="s">
        <v>16</v>
      </c>
      <c r="F1610" s="7" t="s">
        <v>5728</v>
      </c>
      <c r="G1610" s="10">
        <v>248</v>
      </c>
      <c r="H1610" s="11"/>
      <c r="I1610" s="12" t="s">
        <v>5722</v>
      </c>
      <c r="J1610" s="13">
        <v>4769</v>
      </c>
      <c r="K1610" s="10" t="s">
        <v>5730</v>
      </c>
      <c r="L1610" s="10" t="s">
        <v>5724</v>
      </c>
    </row>
    <row r="1611" spans="1:12" x14ac:dyDescent="0.25">
      <c r="A1611" s="7" t="s">
        <v>5731</v>
      </c>
      <c r="B1611" s="7" t="s">
        <v>5671</v>
      </c>
      <c r="C1611" s="8" t="s">
        <v>5672</v>
      </c>
      <c r="D1611" s="8" t="s">
        <v>5732</v>
      </c>
      <c r="E1611" s="9" t="s">
        <v>16</v>
      </c>
      <c r="F1611" s="7" t="s">
        <v>5731</v>
      </c>
      <c r="G1611" s="10">
        <v>190</v>
      </c>
      <c r="H1611" s="11"/>
      <c r="I1611" s="12" t="s">
        <v>5722</v>
      </c>
      <c r="J1611" s="13">
        <v>4769</v>
      </c>
      <c r="K1611" s="10" t="s">
        <v>5733</v>
      </c>
      <c r="L1611" s="10" t="s">
        <v>5724</v>
      </c>
    </row>
    <row r="1612" spans="1:12" x14ac:dyDescent="0.25">
      <c r="A1612" s="7" t="s">
        <v>5734</v>
      </c>
      <c r="B1612" s="7" t="s">
        <v>5671</v>
      </c>
      <c r="C1612" s="8" t="s">
        <v>5672</v>
      </c>
      <c r="D1612" s="8" t="s">
        <v>5735</v>
      </c>
      <c r="E1612" s="9" t="s">
        <v>16</v>
      </c>
      <c r="F1612" s="7" t="s">
        <v>5734</v>
      </c>
      <c r="G1612" s="10">
        <v>604</v>
      </c>
      <c r="H1612" s="11"/>
      <c r="I1612" s="12" t="s">
        <v>5722</v>
      </c>
      <c r="J1612" s="13">
        <v>4769</v>
      </c>
      <c r="K1612" s="10" t="s">
        <v>5736</v>
      </c>
      <c r="L1612" s="10" t="s">
        <v>5724</v>
      </c>
    </row>
    <row r="1613" spans="1:12" x14ac:dyDescent="0.25">
      <c r="A1613" s="7" t="s">
        <v>5737</v>
      </c>
      <c r="B1613" s="7" t="s">
        <v>5671</v>
      </c>
      <c r="C1613" s="8" t="s">
        <v>5672</v>
      </c>
      <c r="D1613" s="8" t="s">
        <v>5738</v>
      </c>
      <c r="E1613" s="9" t="s">
        <v>16</v>
      </c>
      <c r="F1613" s="7" t="s">
        <v>5737</v>
      </c>
      <c r="G1613" s="10">
        <v>97</v>
      </c>
      <c r="H1613" s="11"/>
      <c r="I1613" s="12" t="s">
        <v>5722</v>
      </c>
      <c r="J1613" s="13">
        <v>4769</v>
      </c>
      <c r="K1613" s="10" t="s">
        <v>5739</v>
      </c>
      <c r="L1613" s="10" t="s">
        <v>5724</v>
      </c>
    </row>
    <row r="1614" spans="1:12" x14ac:dyDescent="0.25">
      <c r="A1614" s="7" t="s">
        <v>5740</v>
      </c>
      <c r="B1614" s="7" t="s">
        <v>5671</v>
      </c>
      <c r="C1614" s="8" t="s">
        <v>5672</v>
      </c>
      <c r="D1614" s="8" t="s">
        <v>5741</v>
      </c>
      <c r="E1614" s="9" t="s">
        <v>16</v>
      </c>
      <c r="F1614" s="7" t="s">
        <v>5740</v>
      </c>
      <c r="G1614" s="10">
        <v>232</v>
      </c>
      <c r="H1614" s="11"/>
      <c r="I1614" s="12" t="s">
        <v>5722</v>
      </c>
      <c r="J1614" s="13">
        <v>4769</v>
      </c>
      <c r="K1614" s="10" t="s">
        <v>5742</v>
      </c>
      <c r="L1614" s="10" t="s">
        <v>5724</v>
      </c>
    </row>
    <row r="1615" spans="1:12" x14ac:dyDescent="0.25">
      <c r="A1615" s="7" t="s">
        <v>5743</v>
      </c>
      <c r="B1615" s="7" t="s">
        <v>5671</v>
      </c>
      <c r="C1615" s="8" t="s">
        <v>5672</v>
      </c>
      <c r="D1615" s="8" t="s">
        <v>5744</v>
      </c>
      <c r="E1615" s="9" t="s">
        <v>16</v>
      </c>
      <c r="F1615" s="7" t="s">
        <v>5743</v>
      </c>
      <c r="G1615" s="10">
        <v>318</v>
      </c>
      <c r="H1615" s="11"/>
      <c r="I1615" s="12" t="s">
        <v>5722</v>
      </c>
      <c r="J1615" s="13">
        <v>4769</v>
      </c>
      <c r="K1615" s="10" t="s">
        <v>5745</v>
      </c>
      <c r="L1615" s="10" t="s">
        <v>5724</v>
      </c>
    </row>
    <row r="1616" spans="1:12" x14ac:dyDescent="0.25">
      <c r="A1616" s="7" t="s">
        <v>5746</v>
      </c>
      <c r="B1616" s="7" t="s">
        <v>5671</v>
      </c>
      <c r="C1616" s="8" t="s">
        <v>5672</v>
      </c>
      <c r="D1616" s="8" t="s">
        <v>5747</v>
      </c>
      <c r="E1616" s="9" t="s">
        <v>16</v>
      </c>
      <c r="F1616" s="7" t="s">
        <v>5746</v>
      </c>
      <c r="G1616" s="10">
        <v>800</v>
      </c>
      <c r="H1616" s="11"/>
      <c r="I1616" s="12" t="s">
        <v>5722</v>
      </c>
      <c r="J1616" s="13">
        <v>4769</v>
      </c>
      <c r="K1616" s="10" t="s">
        <v>5748</v>
      </c>
      <c r="L1616" s="10" t="s">
        <v>5724</v>
      </c>
    </row>
    <row r="1617" spans="1:12" x14ac:dyDescent="0.25">
      <c r="A1617" s="7" t="s">
        <v>5749</v>
      </c>
      <c r="B1617" s="7" t="s">
        <v>5671</v>
      </c>
      <c r="C1617" s="8" t="s">
        <v>5672</v>
      </c>
      <c r="D1617" s="8" t="s">
        <v>5750</v>
      </c>
      <c r="E1617" s="9" t="s">
        <v>16</v>
      </c>
      <c r="F1617" s="7" t="s">
        <v>5749</v>
      </c>
      <c r="G1617" s="10">
        <v>1454</v>
      </c>
      <c r="H1617" s="11"/>
      <c r="I1617" s="12" t="s">
        <v>5722</v>
      </c>
      <c r="J1617" s="13">
        <v>4769</v>
      </c>
      <c r="K1617" s="10" t="s">
        <v>5751</v>
      </c>
      <c r="L1617" s="10" t="s">
        <v>5724</v>
      </c>
    </row>
    <row r="1618" spans="1:12" x14ac:dyDescent="0.25">
      <c r="A1618" s="7" t="s">
        <v>5752</v>
      </c>
      <c r="B1618" s="7" t="s">
        <v>5671</v>
      </c>
      <c r="C1618" s="8" t="s">
        <v>5672</v>
      </c>
      <c r="D1618" s="8" t="s">
        <v>5753</v>
      </c>
      <c r="E1618" s="9" t="s">
        <v>16</v>
      </c>
      <c r="F1618" s="7" t="s">
        <v>5752</v>
      </c>
      <c r="G1618" s="10">
        <v>1816</v>
      </c>
      <c r="H1618" s="11"/>
      <c r="I1618" s="12" t="s">
        <v>5754</v>
      </c>
      <c r="J1618" s="13">
        <v>5550</v>
      </c>
      <c r="K1618" s="10" t="s">
        <v>5755</v>
      </c>
      <c r="L1618" s="10" t="s">
        <v>5756</v>
      </c>
    </row>
    <row r="1619" spans="1:12" x14ac:dyDescent="0.25">
      <c r="A1619" s="7" t="s">
        <v>5757</v>
      </c>
      <c r="B1619" s="7" t="s">
        <v>5671</v>
      </c>
      <c r="C1619" s="8" t="s">
        <v>5672</v>
      </c>
      <c r="D1619" s="8" t="s">
        <v>5758</v>
      </c>
      <c r="E1619" s="9" t="s">
        <v>16</v>
      </c>
      <c r="F1619" s="7" t="s">
        <v>5757</v>
      </c>
      <c r="G1619" s="10">
        <v>592</v>
      </c>
      <c r="H1619" s="11"/>
      <c r="I1619" s="12" t="s">
        <v>5754</v>
      </c>
      <c r="J1619" s="13">
        <v>5550</v>
      </c>
      <c r="K1619" s="10" t="s">
        <v>5759</v>
      </c>
      <c r="L1619" s="10" t="s">
        <v>5756</v>
      </c>
    </row>
    <row r="1620" spans="1:12" x14ac:dyDescent="0.25">
      <c r="A1620" s="7" t="s">
        <v>5760</v>
      </c>
      <c r="B1620" s="7" t="s">
        <v>5671</v>
      </c>
      <c r="C1620" s="8" t="s">
        <v>5672</v>
      </c>
      <c r="D1620" s="8" t="s">
        <v>5761</v>
      </c>
      <c r="E1620" s="9" t="s">
        <v>16</v>
      </c>
      <c r="F1620" s="7" t="s">
        <v>5760</v>
      </c>
      <c r="G1620" s="10">
        <v>257</v>
      </c>
      <c r="H1620" s="11"/>
      <c r="I1620" s="12" t="s">
        <v>5754</v>
      </c>
      <c r="J1620" s="13">
        <v>5550</v>
      </c>
      <c r="K1620" s="10" t="s">
        <v>5762</v>
      </c>
      <c r="L1620" s="10" t="s">
        <v>5756</v>
      </c>
    </row>
    <row r="1621" spans="1:12" x14ac:dyDescent="0.25">
      <c r="A1621" s="7" t="s">
        <v>5763</v>
      </c>
      <c r="B1621" s="7" t="s">
        <v>5671</v>
      </c>
      <c r="C1621" s="8" t="s">
        <v>5672</v>
      </c>
      <c r="D1621" s="8" t="s">
        <v>5764</v>
      </c>
      <c r="E1621" s="9" t="s">
        <v>16</v>
      </c>
      <c r="F1621" s="7" t="s">
        <v>5763</v>
      </c>
      <c r="G1621" s="10">
        <v>342</v>
      </c>
      <c r="H1621" s="11"/>
      <c r="I1621" s="12" t="s">
        <v>5754</v>
      </c>
      <c r="J1621" s="13">
        <v>5550</v>
      </c>
      <c r="K1621" s="10" t="s">
        <v>5765</v>
      </c>
      <c r="L1621" s="10" t="s">
        <v>5756</v>
      </c>
    </row>
    <row r="1622" spans="1:12" x14ac:dyDescent="0.25">
      <c r="A1622" s="7" t="s">
        <v>5766</v>
      </c>
      <c r="B1622" s="7" t="s">
        <v>5671</v>
      </c>
      <c r="C1622" s="8" t="s">
        <v>5672</v>
      </c>
      <c r="D1622" s="8" t="s">
        <v>5767</v>
      </c>
      <c r="E1622" s="9" t="s">
        <v>16</v>
      </c>
      <c r="F1622" s="7" t="s">
        <v>5766</v>
      </c>
      <c r="G1622" s="10">
        <v>1853</v>
      </c>
      <c r="H1622" s="11"/>
      <c r="I1622" s="12" t="s">
        <v>5754</v>
      </c>
      <c r="J1622" s="13">
        <v>5550</v>
      </c>
      <c r="K1622" s="10" t="s">
        <v>5768</v>
      </c>
      <c r="L1622" s="10" t="s">
        <v>5756</v>
      </c>
    </row>
    <row r="1623" spans="1:12" x14ac:dyDescent="0.25">
      <c r="A1623" s="7" t="s">
        <v>5769</v>
      </c>
      <c r="B1623" s="7" t="s">
        <v>5671</v>
      </c>
      <c r="C1623" s="8" t="s">
        <v>5672</v>
      </c>
      <c r="D1623" s="8" t="s">
        <v>5770</v>
      </c>
      <c r="E1623" s="9" t="s">
        <v>16</v>
      </c>
      <c r="F1623" s="7" t="s">
        <v>5769</v>
      </c>
      <c r="G1623" s="10">
        <v>690</v>
      </c>
      <c r="H1623" s="11"/>
      <c r="I1623" s="12" t="s">
        <v>5754</v>
      </c>
      <c r="J1623" s="13">
        <v>5550</v>
      </c>
      <c r="K1623" s="10" t="s">
        <v>5771</v>
      </c>
      <c r="L1623" s="10" t="s">
        <v>5756</v>
      </c>
    </row>
    <row r="1624" spans="1:12" x14ac:dyDescent="0.25">
      <c r="A1624" s="7" t="s">
        <v>5772</v>
      </c>
      <c r="B1624" s="7" t="s">
        <v>5671</v>
      </c>
      <c r="C1624" s="8" t="s">
        <v>5672</v>
      </c>
      <c r="D1624" s="8" t="s">
        <v>5773</v>
      </c>
      <c r="E1624" s="9" t="s">
        <v>16</v>
      </c>
      <c r="F1624" s="7" t="s">
        <v>5772</v>
      </c>
      <c r="G1624" s="10">
        <v>448</v>
      </c>
      <c r="H1624" s="11"/>
      <c r="I1624" s="12" t="s">
        <v>5774</v>
      </c>
      <c r="J1624" s="13">
        <v>4711</v>
      </c>
      <c r="K1624" s="10" t="s">
        <v>5775</v>
      </c>
      <c r="L1624" s="10" t="s">
        <v>5776</v>
      </c>
    </row>
    <row r="1625" spans="1:12" x14ac:dyDescent="0.25">
      <c r="A1625" s="7" t="s">
        <v>5777</v>
      </c>
      <c r="B1625" s="7" t="s">
        <v>5671</v>
      </c>
      <c r="C1625" s="8" t="s">
        <v>5672</v>
      </c>
      <c r="D1625" s="8" t="s">
        <v>5778</v>
      </c>
      <c r="E1625" s="9" t="s">
        <v>16</v>
      </c>
      <c r="F1625" s="7" t="s">
        <v>5777</v>
      </c>
      <c r="G1625" s="10">
        <v>1414</v>
      </c>
      <c r="H1625" s="11"/>
      <c r="I1625" s="12" t="s">
        <v>5774</v>
      </c>
      <c r="J1625" s="13">
        <v>4711</v>
      </c>
      <c r="K1625" s="10" t="s">
        <v>5779</v>
      </c>
      <c r="L1625" s="10" t="s">
        <v>5776</v>
      </c>
    </row>
    <row r="1626" spans="1:12" x14ac:dyDescent="0.25">
      <c r="A1626" s="7" t="s">
        <v>5780</v>
      </c>
      <c r="B1626" s="7" t="s">
        <v>5671</v>
      </c>
      <c r="C1626" s="8" t="s">
        <v>5672</v>
      </c>
      <c r="D1626" s="8" t="s">
        <v>5781</v>
      </c>
      <c r="E1626" s="9" t="s">
        <v>16</v>
      </c>
      <c r="F1626" s="7" t="s">
        <v>5780</v>
      </c>
      <c r="G1626" s="10">
        <v>1175</v>
      </c>
      <c r="H1626" s="11"/>
      <c r="I1626" s="12" t="s">
        <v>5774</v>
      </c>
      <c r="J1626" s="13">
        <v>4711</v>
      </c>
      <c r="K1626" s="10" t="s">
        <v>5782</v>
      </c>
      <c r="L1626" s="10" t="s">
        <v>5776</v>
      </c>
    </row>
    <row r="1627" spans="1:12" x14ac:dyDescent="0.25">
      <c r="A1627" s="7" t="s">
        <v>5783</v>
      </c>
      <c r="B1627" s="7" t="s">
        <v>5671</v>
      </c>
      <c r="C1627" s="8" t="s">
        <v>5672</v>
      </c>
      <c r="D1627" s="8" t="s">
        <v>5784</v>
      </c>
      <c r="E1627" s="9" t="s">
        <v>16</v>
      </c>
      <c r="F1627" s="7" t="s">
        <v>5783</v>
      </c>
      <c r="G1627" s="10">
        <v>153</v>
      </c>
      <c r="H1627" s="11"/>
      <c r="I1627" s="12" t="s">
        <v>5774</v>
      </c>
      <c r="J1627" s="13">
        <v>4711</v>
      </c>
      <c r="K1627" s="10" t="s">
        <v>5785</v>
      </c>
      <c r="L1627" s="10" t="s">
        <v>5776</v>
      </c>
    </row>
    <row r="1628" spans="1:12" x14ac:dyDescent="0.25">
      <c r="A1628" s="7" t="s">
        <v>5786</v>
      </c>
      <c r="B1628" s="7" t="s">
        <v>5671</v>
      </c>
      <c r="C1628" s="8" t="s">
        <v>5672</v>
      </c>
      <c r="D1628" s="8" t="s">
        <v>5787</v>
      </c>
      <c r="E1628" s="9" t="s">
        <v>16</v>
      </c>
      <c r="F1628" s="7" t="s">
        <v>5786</v>
      </c>
      <c r="G1628" s="10">
        <v>768</v>
      </c>
      <c r="H1628" s="11"/>
      <c r="I1628" s="12" t="s">
        <v>5774</v>
      </c>
      <c r="J1628" s="13">
        <v>4711</v>
      </c>
      <c r="K1628" s="10" t="s">
        <v>5788</v>
      </c>
      <c r="L1628" s="10" t="s">
        <v>5776</v>
      </c>
    </row>
    <row r="1629" spans="1:12" x14ac:dyDescent="0.25">
      <c r="A1629" s="7" t="s">
        <v>5789</v>
      </c>
      <c r="B1629" s="7" t="s">
        <v>5671</v>
      </c>
      <c r="C1629" s="8" t="s">
        <v>5672</v>
      </c>
      <c r="D1629" s="8" t="s">
        <v>5790</v>
      </c>
      <c r="E1629" s="9" t="s">
        <v>16</v>
      </c>
      <c r="F1629" s="7" t="s">
        <v>5789</v>
      </c>
      <c r="G1629" s="10">
        <v>564</v>
      </c>
      <c r="H1629" s="11"/>
      <c r="I1629" s="12" t="s">
        <v>5774</v>
      </c>
      <c r="J1629" s="13">
        <v>4711</v>
      </c>
      <c r="K1629" s="10" t="s">
        <v>5791</v>
      </c>
      <c r="L1629" s="10" t="s">
        <v>5776</v>
      </c>
    </row>
    <row r="1630" spans="1:12" x14ac:dyDescent="0.25">
      <c r="A1630" s="7" t="s">
        <v>5792</v>
      </c>
      <c r="B1630" s="7" t="s">
        <v>5671</v>
      </c>
      <c r="C1630" s="8" t="s">
        <v>5672</v>
      </c>
      <c r="D1630" s="8" t="s">
        <v>5793</v>
      </c>
      <c r="E1630" s="9" t="s">
        <v>16</v>
      </c>
      <c r="F1630" s="7" t="s">
        <v>5792</v>
      </c>
      <c r="G1630" s="10">
        <v>189</v>
      </c>
      <c r="H1630" s="11"/>
      <c r="I1630" s="12" t="s">
        <v>5774</v>
      </c>
      <c r="J1630" s="13">
        <v>4711</v>
      </c>
      <c r="K1630" s="10" t="s">
        <v>5794</v>
      </c>
      <c r="L1630" s="10" t="s">
        <v>5776</v>
      </c>
    </row>
    <row r="1631" spans="1:12" x14ac:dyDescent="0.25">
      <c r="A1631" s="7" t="s">
        <v>5795</v>
      </c>
      <c r="B1631" s="7" t="s">
        <v>5671</v>
      </c>
      <c r="C1631" s="8" t="s">
        <v>5672</v>
      </c>
      <c r="D1631" s="8" t="s">
        <v>5796</v>
      </c>
      <c r="E1631" s="9" t="s">
        <v>16</v>
      </c>
      <c r="F1631" s="7" t="s">
        <v>5795</v>
      </c>
      <c r="G1631" s="10">
        <v>419</v>
      </c>
      <c r="H1631" s="11"/>
      <c r="I1631" s="12" t="s">
        <v>5797</v>
      </c>
      <c r="J1631" s="13">
        <v>3868</v>
      </c>
      <c r="K1631" s="10" t="s">
        <v>5798</v>
      </c>
      <c r="L1631" s="10" t="s">
        <v>5799</v>
      </c>
    </row>
    <row r="1632" spans="1:12" x14ac:dyDescent="0.25">
      <c r="A1632" s="7" t="s">
        <v>5800</v>
      </c>
      <c r="B1632" s="7" t="s">
        <v>5671</v>
      </c>
      <c r="C1632" s="8" t="s">
        <v>5672</v>
      </c>
      <c r="D1632" s="8" t="s">
        <v>5801</v>
      </c>
      <c r="E1632" s="9" t="s">
        <v>16</v>
      </c>
      <c r="F1632" s="7" t="s">
        <v>5800</v>
      </c>
      <c r="G1632" s="10">
        <v>182</v>
      </c>
      <c r="H1632" s="11"/>
      <c r="I1632" s="12" t="s">
        <v>5797</v>
      </c>
      <c r="J1632" s="13">
        <v>3868</v>
      </c>
      <c r="K1632" s="10" t="s">
        <v>5802</v>
      </c>
      <c r="L1632" s="10" t="s">
        <v>5799</v>
      </c>
    </row>
    <row r="1633" spans="1:12" x14ac:dyDescent="0.25">
      <c r="A1633" s="7" t="s">
        <v>5803</v>
      </c>
      <c r="B1633" s="7" t="s">
        <v>5671</v>
      </c>
      <c r="C1633" s="8" t="s">
        <v>5672</v>
      </c>
      <c r="D1633" s="8" t="s">
        <v>5804</v>
      </c>
      <c r="E1633" s="9" t="s">
        <v>16</v>
      </c>
      <c r="F1633" s="7" t="s">
        <v>5803</v>
      </c>
      <c r="G1633" s="10">
        <v>131</v>
      </c>
      <c r="H1633" s="11"/>
      <c r="I1633" s="12" t="s">
        <v>5797</v>
      </c>
      <c r="J1633" s="13">
        <v>3868</v>
      </c>
      <c r="K1633" s="10" t="s">
        <v>5805</v>
      </c>
      <c r="L1633" s="10" t="s">
        <v>5799</v>
      </c>
    </row>
    <row r="1634" spans="1:12" x14ac:dyDescent="0.25">
      <c r="A1634" s="7" t="s">
        <v>5806</v>
      </c>
      <c r="B1634" s="7" t="s">
        <v>5671</v>
      </c>
      <c r="C1634" s="8" t="s">
        <v>5672</v>
      </c>
      <c r="D1634" s="8" t="s">
        <v>5807</v>
      </c>
      <c r="E1634" s="9" t="s">
        <v>16</v>
      </c>
      <c r="F1634" s="7" t="s">
        <v>5806</v>
      </c>
      <c r="G1634" s="10">
        <v>109</v>
      </c>
      <c r="H1634" s="11"/>
      <c r="I1634" s="12" t="s">
        <v>5797</v>
      </c>
      <c r="J1634" s="13">
        <v>3868</v>
      </c>
      <c r="K1634" s="10" t="s">
        <v>5808</v>
      </c>
      <c r="L1634" s="10" t="s">
        <v>5799</v>
      </c>
    </row>
    <row r="1635" spans="1:12" x14ac:dyDescent="0.25">
      <c r="A1635" s="7" t="s">
        <v>5809</v>
      </c>
      <c r="B1635" s="7" t="s">
        <v>5671</v>
      </c>
      <c r="C1635" s="8" t="s">
        <v>5672</v>
      </c>
      <c r="D1635" s="8" t="s">
        <v>5810</v>
      </c>
      <c r="E1635" s="9" t="s">
        <v>16</v>
      </c>
      <c r="F1635" s="7" t="s">
        <v>5809</v>
      </c>
      <c r="G1635" s="10">
        <v>814</v>
      </c>
      <c r="H1635" s="11"/>
      <c r="I1635" s="12" t="s">
        <v>5797</v>
      </c>
      <c r="J1635" s="13">
        <v>3868</v>
      </c>
      <c r="K1635" s="10" t="s">
        <v>5811</v>
      </c>
      <c r="L1635" s="10" t="s">
        <v>5799</v>
      </c>
    </row>
    <row r="1636" spans="1:12" x14ac:dyDescent="0.25">
      <c r="A1636" s="7" t="s">
        <v>5812</v>
      </c>
      <c r="B1636" s="7" t="s">
        <v>5671</v>
      </c>
      <c r="C1636" s="8" t="s">
        <v>5672</v>
      </c>
      <c r="D1636" s="8" t="s">
        <v>5813</v>
      </c>
      <c r="E1636" s="9" t="s">
        <v>16</v>
      </c>
      <c r="F1636" s="7" t="s">
        <v>5812</v>
      </c>
      <c r="G1636" s="10">
        <v>46</v>
      </c>
      <c r="H1636" s="11"/>
      <c r="I1636" s="12" t="s">
        <v>5797</v>
      </c>
      <c r="J1636" s="13">
        <v>3868</v>
      </c>
      <c r="K1636" s="10" t="s">
        <v>5814</v>
      </c>
      <c r="L1636" s="10" t="s">
        <v>5799</v>
      </c>
    </row>
    <row r="1637" spans="1:12" x14ac:dyDescent="0.25">
      <c r="A1637" s="7" t="s">
        <v>5815</v>
      </c>
      <c r="B1637" s="7" t="s">
        <v>5671</v>
      </c>
      <c r="C1637" s="8" t="s">
        <v>5672</v>
      </c>
      <c r="D1637" s="8" t="s">
        <v>5816</v>
      </c>
      <c r="E1637" s="9" t="s">
        <v>16</v>
      </c>
      <c r="F1637" s="7" t="s">
        <v>5815</v>
      </c>
      <c r="G1637" s="10">
        <v>1438</v>
      </c>
      <c r="H1637" s="11"/>
      <c r="I1637" s="12" t="s">
        <v>5797</v>
      </c>
      <c r="J1637" s="13">
        <v>3868</v>
      </c>
      <c r="K1637" s="10" t="s">
        <v>5817</v>
      </c>
      <c r="L1637" s="10" t="s">
        <v>5799</v>
      </c>
    </row>
    <row r="1638" spans="1:12" x14ac:dyDescent="0.25">
      <c r="A1638" s="7" t="s">
        <v>5818</v>
      </c>
      <c r="B1638" s="7" t="s">
        <v>5671</v>
      </c>
      <c r="C1638" s="8" t="s">
        <v>5672</v>
      </c>
      <c r="D1638" s="8" t="s">
        <v>5819</v>
      </c>
      <c r="E1638" s="9" t="s">
        <v>16</v>
      </c>
      <c r="F1638" s="7" t="s">
        <v>5818</v>
      </c>
      <c r="G1638" s="10">
        <v>355</v>
      </c>
      <c r="H1638" s="11"/>
      <c r="I1638" s="12" t="s">
        <v>5797</v>
      </c>
      <c r="J1638" s="13">
        <v>3868</v>
      </c>
      <c r="K1638" s="10" t="s">
        <v>5820</v>
      </c>
      <c r="L1638" s="10" t="s">
        <v>5799</v>
      </c>
    </row>
    <row r="1639" spans="1:12" x14ac:dyDescent="0.25">
      <c r="A1639" s="7" t="s">
        <v>5821</v>
      </c>
      <c r="B1639" s="7" t="s">
        <v>5671</v>
      </c>
      <c r="C1639" s="8" t="s">
        <v>5672</v>
      </c>
      <c r="D1639" s="8" t="s">
        <v>5822</v>
      </c>
      <c r="E1639" s="9" t="s">
        <v>16</v>
      </c>
      <c r="F1639" s="7" t="s">
        <v>5821</v>
      </c>
      <c r="G1639" s="10">
        <v>87</v>
      </c>
      <c r="H1639" s="11"/>
      <c r="I1639" s="12" t="s">
        <v>5797</v>
      </c>
      <c r="J1639" s="13">
        <v>3868</v>
      </c>
      <c r="K1639" s="10" t="s">
        <v>5823</v>
      </c>
      <c r="L1639" s="10" t="s">
        <v>5799</v>
      </c>
    </row>
    <row r="1640" spans="1:12" x14ac:dyDescent="0.25">
      <c r="A1640" s="7" t="s">
        <v>5824</v>
      </c>
      <c r="B1640" s="7" t="s">
        <v>5671</v>
      </c>
      <c r="C1640" s="8" t="s">
        <v>5672</v>
      </c>
      <c r="D1640" s="8" t="s">
        <v>5825</v>
      </c>
      <c r="E1640" s="9" t="s">
        <v>16</v>
      </c>
      <c r="F1640" s="7" t="s">
        <v>5824</v>
      </c>
      <c r="G1640" s="10">
        <v>193</v>
      </c>
      <c r="H1640" s="11"/>
      <c r="I1640" s="12" t="s">
        <v>5797</v>
      </c>
      <c r="J1640" s="13">
        <v>3868</v>
      </c>
      <c r="K1640" s="10" t="s">
        <v>5826</v>
      </c>
      <c r="L1640" s="10" t="s">
        <v>5799</v>
      </c>
    </row>
    <row r="1641" spans="1:12" x14ac:dyDescent="0.25">
      <c r="A1641" s="7" t="s">
        <v>5827</v>
      </c>
      <c r="B1641" s="7" t="s">
        <v>5671</v>
      </c>
      <c r="C1641" s="8" t="s">
        <v>5672</v>
      </c>
      <c r="D1641" s="8" t="s">
        <v>5828</v>
      </c>
      <c r="E1641" s="9" t="s">
        <v>16</v>
      </c>
      <c r="F1641" s="7" t="s">
        <v>5827</v>
      </c>
      <c r="G1641" s="10">
        <v>94</v>
      </c>
      <c r="H1641" s="11"/>
      <c r="I1641" s="12" t="s">
        <v>5797</v>
      </c>
      <c r="J1641" s="13">
        <v>3868</v>
      </c>
      <c r="K1641" s="10" t="s">
        <v>5829</v>
      </c>
      <c r="L1641" s="10" t="s">
        <v>5799</v>
      </c>
    </row>
    <row r="1642" spans="1:12" x14ac:dyDescent="0.25">
      <c r="A1642" s="7" t="s">
        <v>5830</v>
      </c>
      <c r="B1642" s="7" t="s">
        <v>5671</v>
      </c>
      <c r="C1642" s="8" t="s">
        <v>5672</v>
      </c>
      <c r="D1642" s="8" t="s">
        <v>5831</v>
      </c>
      <c r="E1642" s="9" t="s">
        <v>16</v>
      </c>
      <c r="F1642" s="7" t="s">
        <v>5830</v>
      </c>
      <c r="G1642" s="10">
        <v>54</v>
      </c>
      <c r="H1642" s="11"/>
      <c r="I1642" s="12" t="s">
        <v>5832</v>
      </c>
      <c r="J1642" s="13">
        <v>6747</v>
      </c>
      <c r="K1642" s="10" t="s">
        <v>5833</v>
      </c>
      <c r="L1642" s="10" t="s">
        <v>5834</v>
      </c>
    </row>
    <row r="1643" spans="1:12" x14ac:dyDescent="0.25">
      <c r="A1643" s="7" t="s">
        <v>5835</v>
      </c>
      <c r="B1643" s="7" t="s">
        <v>5671</v>
      </c>
      <c r="C1643" s="8" t="s">
        <v>5672</v>
      </c>
      <c r="D1643" s="8" t="s">
        <v>5836</v>
      </c>
      <c r="E1643" s="9" t="s">
        <v>16</v>
      </c>
      <c r="F1643" s="7" t="s">
        <v>5835</v>
      </c>
      <c r="G1643" s="10">
        <v>87</v>
      </c>
      <c r="H1643" s="11"/>
      <c r="I1643" s="12" t="s">
        <v>5832</v>
      </c>
      <c r="J1643" s="13">
        <v>6747</v>
      </c>
      <c r="K1643" s="10" t="s">
        <v>5837</v>
      </c>
      <c r="L1643" s="10" t="s">
        <v>5834</v>
      </c>
    </row>
    <row r="1644" spans="1:12" x14ac:dyDescent="0.25">
      <c r="A1644" s="7" t="s">
        <v>5838</v>
      </c>
      <c r="B1644" s="7" t="s">
        <v>5671</v>
      </c>
      <c r="C1644" s="8" t="s">
        <v>5672</v>
      </c>
      <c r="D1644" s="8" t="s">
        <v>5839</v>
      </c>
      <c r="E1644" s="9" t="s">
        <v>16</v>
      </c>
      <c r="F1644" s="7" t="s">
        <v>5838</v>
      </c>
      <c r="G1644" s="10">
        <v>5834</v>
      </c>
      <c r="H1644" s="11"/>
      <c r="I1644" s="12" t="s">
        <v>5832</v>
      </c>
      <c r="J1644" s="13">
        <v>6747</v>
      </c>
      <c r="K1644" s="10" t="s">
        <v>5840</v>
      </c>
      <c r="L1644" s="10" t="s">
        <v>5834</v>
      </c>
    </row>
    <row r="1645" spans="1:12" x14ac:dyDescent="0.25">
      <c r="A1645" s="7" t="s">
        <v>5841</v>
      </c>
      <c r="B1645" s="7" t="s">
        <v>5671</v>
      </c>
      <c r="C1645" s="8" t="s">
        <v>5672</v>
      </c>
      <c r="D1645" s="8" t="s">
        <v>5842</v>
      </c>
      <c r="E1645" s="9" t="s">
        <v>16</v>
      </c>
      <c r="F1645" s="7" t="s">
        <v>5841</v>
      </c>
      <c r="G1645" s="10">
        <v>284</v>
      </c>
      <c r="H1645" s="11"/>
      <c r="I1645" s="12" t="s">
        <v>5832</v>
      </c>
      <c r="J1645" s="13">
        <v>6747</v>
      </c>
      <c r="K1645" s="10" t="s">
        <v>5843</v>
      </c>
      <c r="L1645" s="10" t="s">
        <v>5834</v>
      </c>
    </row>
    <row r="1646" spans="1:12" x14ac:dyDescent="0.25">
      <c r="A1646" s="7" t="s">
        <v>5844</v>
      </c>
      <c r="B1646" s="7" t="s">
        <v>5671</v>
      </c>
      <c r="C1646" s="8" t="s">
        <v>5672</v>
      </c>
      <c r="D1646" s="8" t="s">
        <v>5845</v>
      </c>
      <c r="E1646" s="9" t="s">
        <v>16</v>
      </c>
      <c r="F1646" s="7" t="s">
        <v>5844</v>
      </c>
      <c r="G1646" s="10">
        <v>488</v>
      </c>
      <c r="H1646" s="11"/>
      <c r="I1646" s="12" t="s">
        <v>5832</v>
      </c>
      <c r="J1646" s="13">
        <v>6747</v>
      </c>
      <c r="K1646" s="10" t="s">
        <v>5846</v>
      </c>
      <c r="L1646" s="10" t="s">
        <v>5834</v>
      </c>
    </row>
    <row r="1647" spans="1:12" x14ac:dyDescent="0.25">
      <c r="A1647" s="7" t="s">
        <v>5847</v>
      </c>
      <c r="B1647" s="7" t="s">
        <v>5671</v>
      </c>
      <c r="C1647" s="8" t="s">
        <v>5672</v>
      </c>
      <c r="D1647" s="8" t="s">
        <v>5848</v>
      </c>
      <c r="E1647" s="9" t="s">
        <v>16</v>
      </c>
      <c r="F1647" s="7" t="s">
        <v>5847</v>
      </c>
      <c r="G1647" s="10">
        <v>47</v>
      </c>
      <c r="H1647" s="11"/>
      <c r="I1647" s="12" t="s">
        <v>5849</v>
      </c>
      <c r="J1647" s="13">
        <v>5369</v>
      </c>
      <c r="K1647" s="10" t="s">
        <v>5850</v>
      </c>
      <c r="L1647" s="10" t="s">
        <v>5851</v>
      </c>
    </row>
    <row r="1648" spans="1:12" x14ac:dyDescent="0.25">
      <c r="A1648" s="7" t="s">
        <v>5852</v>
      </c>
      <c r="B1648" s="7" t="s">
        <v>5671</v>
      </c>
      <c r="C1648" s="8" t="s">
        <v>5672</v>
      </c>
      <c r="D1648" s="8" t="s">
        <v>5853</v>
      </c>
      <c r="E1648" s="9" t="s">
        <v>16</v>
      </c>
      <c r="F1648" s="7" t="s">
        <v>5852</v>
      </c>
      <c r="G1648" s="10">
        <v>116</v>
      </c>
      <c r="H1648" s="11"/>
      <c r="I1648" s="12" t="s">
        <v>5849</v>
      </c>
      <c r="J1648" s="13">
        <v>5369</v>
      </c>
      <c r="K1648" s="10" t="s">
        <v>5854</v>
      </c>
      <c r="L1648" s="10" t="s">
        <v>5851</v>
      </c>
    </row>
    <row r="1649" spans="1:12" x14ac:dyDescent="0.25">
      <c r="A1649" s="7" t="s">
        <v>5855</v>
      </c>
      <c r="B1649" s="7" t="s">
        <v>5671</v>
      </c>
      <c r="C1649" s="8" t="s">
        <v>5672</v>
      </c>
      <c r="D1649" s="8" t="s">
        <v>5856</v>
      </c>
      <c r="E1649" s="9" t="s">
        <v>16</v>
      </c>
      <c r="F1649" s="7" t="s">
        <v>5855</v>
      </c>
      <c r="G1649" s="10">
        <v>186</v>
      </c>
      <c r="H1649" s="11"/>
      <c r="I1649" s="12" t="s">
        <v>5849</v>
      </c>
      <c r="J1649" s="13">
        <v>5369</v>
      </c>
      <c r="K1649" s="10" t="s">
        <v>5857</v>
      </c>
      <c r="L1649" s="10" t="s">
        <v>5851</v>
      </c>
    </row>
    <row r="1650" spans="1:12" x14ac:dyDescent="0.25">
      <c r="A1650" s="7" t="s">
        <v>5858</v>
      </c>
      <c r="B1650" s="7" t="s">
        <v>5671</v>
      </c>
      <c r="C1650" s="8" t="s">
        <v>5672</v>
      </c>
      <c r="D1650" s="8" t="s">
        <v>5859</v>
      </c>
      <c r="E1650" s="9" t="s">
        <v>16</v>
      </c>
      <c r="F1650" s="7" t="s">
        <v>5858</v>
      </c>
      <c r="G1650" s="10">
        <v>27</v>
      </c>
      <c r="H1650" s="11"/>
      <c r="I1650" s="12" t="s">
        <v>5849</v>
      </c>
      <c r="J1650" s="13">
        <v>5369</v>
      </c>
      <c r="K1650" s="10" t="s">
        <v>5860</v>
      </c>
      <c r="L1650" s="10" t="s">
        <v>5851</v>
      </c>
    </row>
    <row r="1651" spans="1:12" x14ac:dyDescent="0.25">
      <c r="A1651" s="7" t="s">
        <v>5861</v>
      </c>
      <c r="B1651" s="7" t="s">
        <v>5671</v>
      </c>
      <c r="C1651" s="8" t="s">
        <v>5672</v>
      </c>
      <c r="D1651" s="8" t="s">
        <v>5862</v>
      </c>
      <c r="E1651" s="9" t="s">
        <v>16</v>
      </c>
      <c r="F1651" s="7" t="s">
        <v>5861</v>
      </c>
      <c r="G1651" s="10">
        <v>100</v>
      </c>
      <c r="H1651" s="11"/>
      <c r="I1651" s="12" t="s">
        <v>5849</v>
      </c>
      <c r="J1651" s="13">
        <v>5369</v>
      </c>
      <c r="K1651" s="10" t="s">
        <v>5863</v>
      </c>
      <c r="L1651" s="10" t="s">
        <v>5851</v>
      </c>
    </row>
    <row r="1652" spans="1:12" x14ac:dyDescent="0.25">
      <c r="A1652" s="7" t="s">
        <v>5864</v>
      </c>
      <c r="B1652" s="7" t="s">
        <v>5671</v>
      </c>
      <c r="C1652" s="8" t="s">
        <v>5672</v>
      </c>
      <c r="D1652" s="8" t="s">
        <v>5865</v>
      </c>
      <c r="E1652" s="9" t="s">
        <v>16</v>
      </c>
      <c r="F1652" s="7" t="s">
        <v>5864</v>
      </c>
      <c r="G1652" s="10">
        <v>196</v>
      </c>
      <c r="H1652" s="11"/>
      <c r="I1652" s="12" t="s">
        <v>5849</v>
      </c>
      <c r="J1652" s="13">
        <v>5369</v>
      </c>
      <c r="K1652" s="10" t="s">
        <v>5866</v>
      </c>
      <c r="L1652" s="10" t="s">
        <v>5851</v>
      </c>
    </row>
    <row r="1653" spans="1:12" x14ac:dyDescent="0.25">
      <c r="A1653" s="7" t="s">
        <v>5867</v>
      </c>
      <c r="B1653" s="7" t="s">
        <v>5671</v>
      </c>
      <c r="C1653" s="8" t="s">
        <v>5672</v>
      </c>
      <c r="D1653" s="8" t="s">
        <v>5868</v>
      </c>
      <c r="E1653" s="9" t="s">
        <v>16</v>
      </c>
      <c r="F1653" s="7" t="s">
        <v>5867</v>
      </c>
      <c r="G1653" s="10">
        <v>138</v>
      </c>
      <c r="H1653" s="11"/>
      <c r="I1653" s="12" t="s">
        <v>5849</v>
      </c>
      <c r="J1653" s="13">
        <v>5369</v>
      </c>
      <c r="K1653" s="10" t="s">
        <v>5869</v>
      </c>
      <c r="L1653" s="10" t="s">
        <v>5851</v>
      </c>
    </row>
    <row r="1654" spans="1:12" x14ac:dyDescent="0.25">
      <c r="A1654" s="7" t="s">
        <v>5870</v>
      </c>
      <c r="B1654" s="7" t="s">
        <v>5671</v>
      </c>
      <c r="C1654" s="8" t="s">
        <v>5672</v>
      </c>
      <c r="D1654" s="8" t="s">
        <v>5871</v>
      </c>
      <c r="E1654" s="9" t="s">
        <v>16</v>
      </c>
      <c r="F1654" s="7" t="s">
        <v>5870</v>
      </c>
      <c r="G1654" s="10">
        <v>29</v>
      </c>
      <c r="H1654" s="11"/>
      <c r="I1654" s="12" t="s">
        <v>5849</v>
      </c>
      <c r="J1654" s="13">
        <v>5369</v>
      </c>
      <c r="K1654" s="10" t="s">
        <v>5872</v>
      </c>
      <c r="L1654" s="10" t="s">
        <v>5851</v>
      </c>
    </row>
    <row r="1655" spans="1:12" x14ac:dyDescent="0.25">
      <c r="A1655" s="7" t="s">
        <v>5873</v>
      </c>
      <c r="B1655" s="7" t="s">
        <v>5671</v>
      </c>
      <c r="C1655" s="8" t="s">
        <v>5672</v>
      </c>
      <c r="D1655" s="8" t="s">
        <v>5874</v>
      </c>
      <c r="E1655" s="9" t="s">
        <v>16</v>
      </c>
      <c r="F1655" s="7" t="s">
        <v>5873</v>
      </c>
      <c r="G1655" s="10">
        <v>35</v>
      </c>
      <c r="H1655" s="11"/>
      <c r="I1655" s="12" t="s">
        <v>5849</v>
      </c>
      <c r="J1655" s="13">
        <v>5369</v>
      </c>
      <c r="K1655" s="10" t="s">
        <v>5875</v>
      </c>
      <c r="L1655" s="10" t="s">
        <v>5851</v>
      </c>
    </row>
    <row r="1656" spans="1:12" x14ac:dyDescent="0.25">
      <c r="A1656" s="7" t="s">
        <v>5876</v>
      </c>
      <c r="B1656" s="7" t="s">
        <v>5671</v>
      </c>
      <c r="C1656" s="8" t="s">
        <v>5672</v>
      </c>
      <c r="D1656" s="8" t="s">
        <v>5877</v>
      </c>
      <c r="E1656" s="9" t="s">
        <v>16</v>
      </c>
      <c r="F1656" s="7" t="s">
        <v>5876</v>
      </c>
      <c r="G1656" s="10">
        <v>105</v>
      </c>
      <c r="H1656" s="11"/>
      <c r="I1656" s="12" t="s">
        <v>5849</v>
      </c>
      <c r="J1656" s="13">
        <v>5369</v>
      </c>
      <c r="K1656" s="10" t="s">
        <v>5878</v>
      </c>
      <c r="L1656" s="10" t="s">
        <v>5851</v>
      </c>
    </row>
    <row r="1657" spans="1:12" x14ac:dyDescent="0.25">
      <c r="A1657" s="7" t="s">
        <v>5879</v>
      </c>
      <c r="B1657" s="7" t="s">
        <v>5671</v>
      </c>
      <c r="C1657" s="8" t="s">
        <v>5672</v>
      </c>
      <c r="D1657" s="8" t="s">
        <v>5880</v>
      </c>
      <c r="E1657" s="9" t="s">
        <v>16</v>
      </c>
      <c r="F1657" s="7" t="s">
        <v>5879</v>
      </c>
      <c r="G1657" s="10">
        <v>43</v>
      </c>
      <c r="H1657" s="11"/>
      <c r="I1657" s="12" t="s">
        <v>5849</v>
      </c>
      <c r="J1657" s="13">
        <v>5369</v>
      </c>
      <c r="K1657" s="10" t="s">
        <v>5881</v>
      </c>
      <c r="L1657" s="10" t="s">
        <v>5851</v>
      </c>
    </row>
    <row r="1658" spans="1:12" x14ac:dyDescent="0.25">
      <c r="A1658" s="7" t="s">
        <v>5882</v>
      </c>
      <c r="B1658" s="7" t="s">
        <v>5671</v>
      </c>
      <c r="C1658" s="8" t="s">
        <v>5672</v>
      </c>
      <c r="D1658" s="8" t="s">
        <v>5883</v>
      </c>
      <c r="E1658" s="9" t="s">
        <v>16</v>
      </c>
      <c r="F1658" s="7" t="s">
        <v>5882</v>
      </c>
      <c r="G1658" s="10">
        <v>270</v>
      </c>
      <c r="H1658" s="11"/>
      <c r="I1658" s="12" t="s">
        <v>5849</v>
      </c>
      <c r="J1658" s="13">
        <v>5369</v>
      </c>
      <c r="K1658" s="10" t="s">
        <v>5884</v>
      </c>
      <c r="L1658" s="10" t="s">
        <v>5851</v>
      </c>
    </row>
    <row r="1659" spans="1:12" x14ac:dyDescent="0.25">
      <c r="A1659" s="7" t="s">
        <v>5885</v>
      </c>
      <c r="B1659" s="7" t="s">
        <v>5671</v>
      </c>
      <c r="C1659" s="8" t="s">
        <v>5672</v>
      </c>
      <c r="D1659" s="8" t="s">
        <v>5886</v>
      </c>
      <c r="E1659" s="9" t="s">
        <v>16</v>
      </c>
      <c r="F1659" s="7" t="s">
        <v>5885</v>
      </c>
      <c r="G1659" s="10">
        <v>40</v>
      </c>
      <c r="H1659" s="11"/>
      <c r="I1659" s="12" t="s">
        <v>5849</v>
      </c>
      <c r="J1659" s="13">
        <v>5369</v>
      </c>
      <c r="K1659" s="10" t="s">
        <v>5887</v>
      </c>
      <c r="L1659" s="10" t="s">
        <v>5851</v>
      </c>
    </row>
    <row r="1660" spans="1:12" x14ac:dyDescent="0.25">
      <c r="A1660" s="7" t="s">
        <v>5888</v>
      </c>
      <c r="B1660" s="7" t="s">
        <v>5671</v>
      </c>
      <c r="C1660" s="8" t="s">
        <v>5672</v>
      </c>
      <c r="D1660" s="8" t="s">
        <v>5889</v>
      </c>
      <c r="E1660" s="9" t="s">
        <v>16</v>
      </c>
      <c r="F1660" s="7" t="s">
        <v>5888</v>
      </c>
      <c r="G1660" s="10">
        <v>65</v>
      </c>
      <c r="H1660" s="11"/>
      <c r="I1660" s="12" t="s">
        <v>5849</v>
      </c>
      <c r="J1660" s="13">
        <v>5369</v>
      </c>
      <c r="K1660" s="10" t="s">
        <v>5890</v>
      </c>
      <c r="L1660" s="10" t="s">
        <v>5851</v>
      </c>
    </row>
    <row r="1661" spans="1:12" x14ac:dyDescent="0.25">
      <c r="A1661" s="7" t="s">
        <v>5891</v>
      </c>
      <c r="B1661" s="7" t="s">
        <v>5671</v>
      </c>
      <c r="C1661" s="8" t="s">
        <v>5672</v>
      </c>
      <c r="D1661" s="8" t="s">
        <v>5892</v>
      </c>
      <c r="E1661" s="9" t="s">
        <v>16</v>
      </c>
      <c r="F1661" s="7" t="s">
        <v>5891</v>
      </c>
      <c r="G1661" s="10">
        <v>62</v>
      </c>
      <c r="H1661" s="11"/>
      <c r="I1661" s="12" t="s">
        <v>5849</v>
      </c>
      <c r="J1661" s="13">
        <v>5369</v>
      </c>
      <c r="K1661" s="10" t="s">
        <v>5893</v>
      </c>
      <c r="L1661" s="10" t="s">
        <v>5851</v>
      </c>
    </row>
    <row r="1662" spans="1:12" x14ac:dyDescent="0.25">
      <c r="A1662" s="7" t="s">
        <v>5894</v>
      </c>
      <c r="B1662" s="7" t="s">
        <v>5671</v>
      </c>
      <c r="C1662" s="8" t="s">
        <v>5672</v>
      </c>
      <c r="D1662" s="8" t="s">
        <v>5895</v>
      </c>
      <c r="E1662" s="9" t="s">
        <v>16</v>
      </c>
      <c r="F1662" s="7" t="s">
        <v>5894</v>
      </c>
      <c r="G1662" s="10">
        <v>85</v>
      </c>
      <c r="H1662" s="11"/>
      <c r="I1662" s="12" t="s">
        <v>5849</v>
      </c>
      <c r="J1662" s="13">
        <v>5369</v>
      </c>
      <c r="K1662" s="10" t="s">
        <v>5896</v>
      </c>
      <c r="L1662" s="10" t="s">
        <v>5851</v>
      </c>
    </row>
    <row r="1663" spans="1:12" x14ac:dyDescent="0.25">
      <c r="A1663" s="7" t="s">
        <v>5897</v>
      </c>
      <c r="B1663" s="7" t="s">
        <v>5671</v>
      </c>
      <c r="C1663" s="8" t="s">
        <v>5672</v>
      </c>
      <c r="D1663" s="8" t="s">
        <v>5898</v>
      </c>
      <c r="E1663" s="9" t="s">
        <v>16</v>
      </c>
      <c r="F1663" s="7" t="s">
        <v>5897</v>
      </c>
      <c r="G1663" s="10">
        <v>31</v>
      </c>
      <c r="H1663" s="11"/>
      <c r="I1663" s="12" t="s">
        <v>5849</v>
      </c>
      <c r="J1663" s="13">
        <v>5369</v>
      </c>
      <c r="K1663" s="10" t="s">
        <v>5899</v>
      </c>
      <c r="L1663" s="10" t="s">
        <v>5851</v>
      </c>
    </row>
    <row r="1664" spans="1:12" x14ac:dyDescent="0.25">
      <c r="A1664" s="7" t="s">
        <v>5900</v>
      </c>
      <c r="B1664" s="7" t="s">
        <v>5671</v>
      </c>
      <c r="C1664" s="8" t="s">
        <v>5672</v>
      </c>
      <c r="D1664" s="8" t="s">
        <v>5901</v>
      </c>
      <c r="E1664" s="9" t="s">
        <v>16</v>
      </c>
      <c r="F1664" s="7" t="s">
        <v>5900</v>
      </c>
      <c r="G1664" s="10">
        <v>1008</v>
      </c>
      <c r="H1664" s="11"/>
      <c r="I1664" s="12" t="s">
        <v>5849</v>
      </c>
      <c r="J1664" s="13">
        <v>5369</v>
      </c>
      <c r="K1664" s="10" t="s">
        <v>5902</v>
      </c>
      <c r="L1664" s="10" t="s">
        <v>5851</v>
      </c>
    </row>
    <row r="1665" spans="1:12" x14ac:dyDescent="0.25">
      <c r="A1665" s="7" t="s">
        <v>5903</v>
      </c>
      <c r="B1665" s="7" t="s">
        <v>5671</v>
      </c>
      <c r="C1665" s="8" t="s">
        <v>5672</v>
      </c>
      <c r="D1665" s="8" t="s">
        <v>5904</v>
      </c>
      <c r="E1665" s="9" t="s">
        <v>16</v>
      </c>
      <c r="F1665" s="7" t="s">
        <v>5903</v>
      </c>
      <c r="G1665" s="10">
        <v>423</v>
      </c>
      <c r="H1665" s="11"/>
      <c r="I1665" s="12" t="s">
        <v>5849</v>
      </c>
      <c r="J1665" s="13">
        <v>5369</v>
      </c>
      <c r="K1665" s="10" t="s">
        <v>5905</v>
      </c>
      <c r="L1665" s="10" t="s">
        <v>5851</v>
      </c>
    </row>
    <row r="1666" spans="1:12" x14ac:dyDescent="0.25">
      <c r="A1666" s="7" t="s">
        <v>5906</v>
      </c>
      <c r="B1666" s="7" t="s">
        <v>5671</v>
      </c>
      <c r="C1666" s="8" t="s">
        <v>5672</v>
      </c>
      <c r="D1666" s="8" t="s">
        <v>5907</v>
      </c>
      <c r="E1666" s="9" t="s">
        <v>16</v>
      </c>
      <c r="F1666" s="7" t="s">
        <v>5906</v>
      </c>
      <c r="G1666" s="10">
        <v>84</v>
      </c>
      <c r="H1666" s="11"/>
      <c r="I1666" s="12" t="s">
        <v>5849</v>
      </c>
      <c r="J1666" s="13">
        <v>5369</v>
      </c>
      <c r="K1666" s="10" t="s">
        <v>5908</v>
      </c>
      <c r="L1666" s="10" t="s">
        <v>5851</v>
      </c>
    </row>
    <row r="1667" spans="1:12" x14ac:dyDescent="0.25">
      <c r="A1667" s="7" t="s">
        <v>5909</v>
      </c>
      <c r="B1667" s="7" t="s">
        <v>5671</v>
      </c>
      <c r="C1667" s="8" t="s">
        <v>5672</v>
      </c>
      <c r="D1667" s="8" t="s">
        <v>5910</v>
      </c>
      <c r="E1667" s="9" t="s">
        <v>16</v>
      </c>
      <c r="F1667" s="7" t="s">
        <v>5909</v>
      </c>
      <c r="G1667" s="10">
        <v>43</v>
      </c>
      <c r="H1667" s="11"/>
      <c r="I1667" s="12" t="s">
        <v>5849</v>
      </c>
      <c r="J1667" s="13">
        <v>5369</v>
      </c>
      <c r="K1667" s="10" t="s">
        <v>5911</v>
      </c>
      <c r="L1667" s="10" t="s">
        <v>5851</v>
      </c>
    </row>
    <row r="1668" spans="1:12" x14ac:dyDescent="0.25">
      <c r="A1668" s="7" t="s">
        <v>5912</v>
      </c>
      <c r="B1668" s="7" t="s">
        <v>5671</v>
      </c>
      <c r="C1668" s="8" t="s">
        <v>5672</v>
      </c>
      <c r="D1668" s="8" t="s">
        <v>5913</v>
      </c>
      <c r="E1668" s="9" t="s">
        <v>16</v>
      </c>
      <c r="F1668" s="7" t="s">
        <v>5912</v>
      </c>
      <c r="G1668" s="10">
        <v>79</v>
      </c>
      <c r="H1668" s="11"/>
      <c r="I1668" s="12" t="s">
        <v>5849</v>
      </c>
      <c r="J1668" s="13">
        <v>5369</v>
      </c>
      <c r="K1668" s="10" t="s">
        <v>5914</v>
      </c>
      <c r="L1668" s="10" t="s">
        <v>5851</v>
      </c>
    </row>
    <row r="1669" spans="1:12" x14ac:dyDescent="0.25">
      <c r="A1669" s="7" t="s">
        <v>5915</v>
      </c>
      <c r="B1669" s="7" t="s">
        <v>5671</v>
      </c>
      <c r="C1669" s="8" t="s">
        <v>5672</v>
      </c>
      <c r="D1669" s="8" t="s">
        <v>5916</v>
      </c>
      <c r="E1669" s="9" t="s">
        <v>16</v>
      </c>
      <c r="F1669" s="7" t="s">
        <v>5915</v>
      </c>
      <c r="G1669" s="10">
        <v>152</v>
      </c>
      <c r="H1669" s="11"/>
      <c r="I1669" s="12" t="s">
        <v>5849</v>
      </c>
      <c r="J1669" s="13">
        <v>5369</v>
      </c>
      <c r="K1669" s="10" t="s">
        <v>5917</v>
      </c>
      <c r="L1669" s="10" t="s">
        <v>5851</v>
      </c>
    </row>
    <row r="1670" spans="1:12" x14ac:dyDescent="0.25">
      <c r="A1670" s="7" t="s">
        <v>5918</v>
      </c>
      <c r="B1670" s="7" t="s">
        <v>5671</v>
      </c>
      <c r="C1670" s="8" t="s">
        <v>5672</v>
      </c>
      <c r="D1670" s="8" t="s">
        <v>5919</v>
      </c>
      <c r="E1670" s="9" t="s">
        <v>16</v>
      </c>
      <c r="F1670" s="7" t="s">
        <v>5918</v>
      </c>
      <c r="G1670" s="10">
        <v>95</v>
      </c>
      <c r="H1670" s="11"/>
      <c r="I1670" s="12" t="s">
        <v>5849</v>
      </c>
      <c r="J1670" s="13">
        <v>5369</v>
      </c>
      <c r="K1670" s="10" t="s">
        <v>5920</v>
      </c>
      <c r="L1670" s="10" t="s">
        <v>5851</v>
      </c>
    </row>
    <row r="1671" spans="1:12" x14ac:dyDescent="0.25">
      <c r="A1671" s="7" t="s">
        <v>5921</v>
      </c>
      <c r="B1671" s="7" t="s">
        <v>5671</v>
      </c>
      <c r="C1671" s="8" t="s">
        <v>5672</v>
      </c>
      <c r="D1671" s="8" t="s">
        <v>5922</v>
      </c>
      <c r="E1671" s="9" t="s">
        <v>16</v>
      </c>
      <c r="F1671" s="7" t="s">
        <v>5921</v>
      </c>
      <c r="G1671" s="10">
        <v>757</v>
      </c>
      <c r="H1671" s="11"/>
      <c r="I1671" s="12" t="s">
        <v>5849</v>
      </c>
      <c r="J1671" s="13">
        <v>5369</v>
      </c>
      <c r="K1671" s="10" t="s">
        <v>5923</v>
      </c>
      <c r="L1671" s="10" t="s">
        <v>5851</v>
      </c>
    </row>
    <row r="1672" spans="1:12" x14ac:dyDescent="0.25">
      <c r="A1672" s="7" t="s">
        <v>5924</v>
      </c>
      <c r="B1672" s="7" t="s">
        <v>5671</v>
      </c>
      <c r="C1672" s="8" t="s">
        <v>5672</v>
      </c>
      <c r="D1672" s="8" t="s">
        <v>5925</v>
      </c>
      <c r="E1672" s="9" t="s">
        <v>16</v>
      </c>
      <c r="F1672" s="7" t="s">
        <v>5924</v>
      </c>
      <c r="G1672" s="10">
        <v>45</v>
      </c>
      <c r="H1672" s="11"/>
      <c r="I1672" s="12" t="s">
        <v>5849</v>
      </c>
      <c r="J1672" s="13">
        <v>5369</v>
      </c>
      <c r="K1672" s="10" t="s">
        <v>5926</v>
      </c>
      <c r="L1672" s="10" t="s">
        <v>5851</v>
      </c>
    </row>
    <row r="1673" spans="1:12" x14ac:dyDescent="0.25">
      <c r="A1673" s="7" t="s">
        <v>5927</v>
      </c>
      <c r="B1673" s="7" t="s">
        <v>5671</v>
      </c>
      <c r="C1673" s="8" t="s">
        <v>5672</v>
      </c>
      <c r="D1673" s="8" t="s">
        <v>5928</v>
      </c>
      <c r="E1673" s="9" t="s">
        <v>16</v>
      </c>
      <c r="F1673" s="7" t="s">
        <v>5927</v>
      </c>
      <c r="G1673" s="10">
        <v>901</v>
      </c>
      <c r="H1673" s="11"/>
      <c r="I1673" s="12" t="s">
        <v>5849</v>
      </c>
      <c r="J1673" s="13">
        <v>5369</v>
      </c>
      <c r="K1673" s="10" t="s">
        <v>5929</v>
      </c>
      <c r="L1673" s="10" t="s">
        <v>5851</v>
      </c>
    </row>
    <row r="1674" spans="1:12" x14ac:dyDescent="0.25">
      <c r="A1674" s="7" t="s">
        <v>5930</v>
      </c>
      <c r="B1674" s="7" t="s">
        <v>5671</v>
      </c>
      <c r="C1674" s="8" t="s">
        <v>5672</v>
      </c>
      <c r="D1674" s="8" t="s">
        <v>5931</v>
      </c>
      <c r="E1674" s="9" t="s">
        <v>16</v>
      </c>
      <c r="F1674" s="7" t="s">
        <v>5930</v>
      </c>
      <c r="G1674" s="10">
        <v>67</v>
      </c>
      <c r="H1674" s="11"/>
      <c r="I1674" s="12" t="s">
        <v>5849</v>
      </c>
      <c r="J1674" s="13">
        <v>5369</v>
      </c>
      <c r="K1674" s="10" t="s">
        <v>5932</v>
      </c>
      <c r="L1674" s="10" t="s">
        <v>5851</v>
      </c>
    </row>
    <row r="1675" spans="1:12" x14ac:dyDescent="0.25">
      <c r="A1675" s="7" t="s">
        <v>5933</v>
      </c>
      <c r="B1675" s="7" t="s">
        <v>5671</v>
      </c>
      <c r="C1675" s="8" t="s">
        <v>5672</v>
      </c>
      <c r="D1675" s="8" t="s">
        <v>5934</v>
      </c>
      <c r="E1675" s="9" t="s">
        <v>16</v>
      </c>
      <c r="F1675" s="7" t="s">
        <v>5933</v>
      </c>
      <c r="G1675" s="10">
        <v>19</v>
      </c>
      <c r="H1675" s="11"/>
      <c r="I1675" s="12" t="s">
        <v>5849</v>
      </c>
      <c r="J1675" s="13">
        <v>5369</v>
      </c>
      <c r="K1675" s="10" t="s">
        <v>5935</v>
      </c>
      <c r="L1675" s="10" t="s">
        <v>5851</v>
      </c>
    </row>
    <row r="1676" spans="1:12" x14ac:dyDescent="0.25">
      <c r="A1676" s="7" t="s">
        <v>5936</v>
      </c>
      <c r="B1676" s="7" t="s">
        <v>5671</v>
      </c>
      <c r="C1676" s="8" t="s">
        <v>5672</v>
      </c>
      <c r="D1676" s="8" t="s">
        <v>5937</v>
      </c>
      <c r="E1676" s="9" t="s">
        <v>16</v>
      </c>
      <c r="F1676" s="7" t="s">
        <v>5936</v>
      </c>
      <c r="G1676" s="10">
        <v>26</v>
      </c>
      <c r="H1676" s="11"/>
      <c r="I1676" s="12" t="s">
        <v>5849</v>
      </c>
      <c r="J1676" s="13">
        <v>5369</v>
      </c>
      <c r="K1676" s="10" t="s">
        <v>5938</v>
      </c>
      <c r="L1676" s="10" t="s">
        <v>5851</v>
      </c>
    </row>
    <row r="1677" spans="1:12" x14ac:dyDescent="0.25">
      <c r="A1677" s="7" t="s">
        <v>5939</v>
      </c>
      <c r="B1677" s="7" t="s">
        <v>5671</v>
      </c>
      <c r="C1677" s="8" t="s">
        <v>5672</v>
      </c>
      <c r="D1677" s="8" t="s">
        <v>5940</v>
      </c>
      <c r="E1677" s="9" t="s">
        <v>16</v>
      </c>
      <c r="F1677" s="7" t="s">
        <v>5939</v>
      </c>
      <c r="G1677" s="10">
        <v>39</v>
      </c>
      <c r="H1677" s="11"/>
      <c r="I1677" s="12" t="s">
        <v>5849</v>
      </c>
      <c r="J1677" s="13">
        <v>5369</v>
      </c>
      <c r="K1677" s="10" t="s">
        <v>5941</v>
      </c>
      <c r="L1677" s="10" t="s">
        <v>5851</v>
      </c>
    </row>
    <row r="1678" spans="1:12" x14ac:dyDescent="0.25">
      <c r="A1678" s="7" t="s">
        <v>5942</v>
      </c>
      <c r="B1678" s="7" t="s">
        <v>5671</v>
      </c>
      <c r="C1678" s="8" t="s">
        <v>5672</v>
      </c>
      <c r="D1678" s="8" t="s">
        <v>5943</v>
      </c>
      <c r="E1678" s="9" t="s">
        <v>16</v>
      </c>
      <c r="F1678" s="7" t="s">
        <v>5942</v>
      </c>
      <c r="G1678" s="10">
        <v>56</v>
      </c>
      <c r="H1678" s="11"/>
      <c r="I1678" s="12" t="s">
        <v>5849</v>
      </c>
      <c r="J1678" s="13">
        <v>5369</v>
      </c>
      <c r="K1678" s="10" t="s">
        <v>5944</v>
      </c>
      <c r="L1678" s="10" t="s">
        <v>5851</v>
      </c>
    </row>
    <row r="1679" spans="1:12" x14ac:dyDescent="0.25">
      <c r="A1679" s="7" t="s">
        <v>5945</v>
      </c>
      <c r="B1679" s="7" t="s">
        <v>5671</v>
      </c>
      <c r="C1679" s="8" t="s">
        <v>5672</v>
      </c>
      <c r="D1679" s="8" t="s">
        <v>5946</v>
      </c>
      <c r="E1679" s="9" t="s">
        <v>16</v>
      </c>
      <c r="F1679" s="7" t="s">
        <v>5945</v>
      </c>
      <c r="G1679" s="10">
        <v>33</v>
      </c>
      <c r="H1679" s="11"/>
      <c r="I1679" s="12" t="s">
        <v>5947</v>
      </c>
      <c r="J1679" s="13">
        <v>5319</v>
      </c>
      <c r="K1679" s="10" t="s">
        <v>5948</v>
      </c>
      <c r="L1679" s="10" t="s">
        <v>5949</v>
      </c>
    </row>
    <row r="1680" spans="1:12" x14ac:dyDescent="0.25">
      <c r="A1680" s="7" t="s">
        <v>5950</v>
      </c>
      <c r="B1680" s="7" t="s">
        <v>5671</v>
      </c>
      <c r="C1680" s="8" t="s">
        <v>5672</v>
      </c>
      <c r="D1680" s="8" t="s">
        <v>5951</v>
      </c>
      <c r="E1680" s="9" t="s">
        <v>16</v>
      </c>
      <c r="F1680" s="7" t="s">
        <v>5950</v>
      </c>
      <c r="G1680" s="10">
        <v>31</v>
      </c>
      <c r="H1680" s="11"/>
      <c r="I1680" s="12" t="s">
        <v>5947</v>
      </c>
      <c r="J1680" s="13">
        <v>5319</v>
      </c>
      <c r="K1680" s="10" t="s">
        <v>5952</v>
      </c>
      <c r="L1680" s="10" t="s">
        <v>5949</v>
      </c>
    </row>
    <row r="1681" spans="1:12" x14ac:dyDescent="0.25">
      <c r="A1681" s="7" t="s">
        <v>5953</v>
      </c>
      <c r="B1681" s="7" t="s">
        <v>5671</v>
      </c>
      <c r="C1681" s="8" t="s">
        <v>5672</v>
      </c>
      <c r="D1681" s="8" t="s">
        <v>5954</v>
      </c>
      <c r="E1681" s="9" t="s">
        <v>16</v>
      </c>
      <c r="F1681" s="7" t="s">
        <v>5953</v>
      </c>
      <c r="G1681" s="10">
        <v>21</v>
      </c>
      <c r="H1681" s="11"/>
      <c r="I1681" s="12" t="s">
        <v>5947</v>
      </c>
      <c r="J1681" s="13">
        <v>5319</v>
      </c>
      <c r="K1681" s="10" t="s">
        <v>5955</v>
      </c>
      <c r="L1681" s="10" t="s">
        <v>5949</v>
      </c>
    </row>
    <row r="1682" spans="1:12" x14ac:dyDescent="0.25">
      <c r="A1682" s="7" t="s">
        <v>5956</v>
      </c>
      <c r="B1682" s="7" t="s">
        <v>5671</v>
      </c>
      <c r="C1682" s="8" t="s">
        <v>5672</v>
      </c>
      <c r="D1682" s="8" t="s">
        <v>5957</v>
      </c>
      <c r="E1682" s="9" t="s">
        <v>16</v>
      </c>
      <c r="F1682" s="7" t="s">
        <v>5956</v>
      </c>
      <c r="G1682" s="10">
        <v>1754</v>
      </c>
      <c r="H1682" s="11"/>
      <c r="I1682" s="12" t="s">
        <v>5947</v>
      </c>
      <c r="J1682" s="13">
        <v>5319</v>
      </c>
      <c r="K1682" s="10" t="s">
        <v>5958</v>
      </c>
      <c r="L1682" s="10" t="s">
        <v>5949</v>
      </c>
    </row>
    <row r="1683" spans="1:12" x14ac:dyDescent="0.25">
      <c r="A1683" s="7" t="s">
        <v>5959</v>
      </c>
      <c r="B1683" s="7" t="s">
        <v>5671</v>
      </c>
      <c r="C1683" s="8" t="s">
        <v>5672</v>
      </c>
      <c r="D1683" s="8" t="s">
        <v>5960</v>
      </c>
      <c r="E1683" s="9" t="s">
        <v>16</v>
      </c>
      <c r="F1683" s="7" t="s">
        <v>5959</v>
      </c>
      <c r="G1683" s="10">
        <v>25</v>
      </c>
      <c r="H1683" s="11"/>
      <c r="I1683" s="12" t="s">
        <v>5947</v>
      </c>
      <c r="J1683" s="13">
        <v>5319</v>
      </c>
      <c r="K1683" s="10" t="s">
        <v>5961</v>
      </c>
      <c r="L1683" s="10" t="s">
        <v>5949</v>
      </c>
    </row>
    <row r="1684" spans="1:12" x14ac:dyDescent="0.25">
      <c r="A1684" s="7" t="s">
        <v>5962</v>
      </c>
      <c r="B1684" s="7" t="s">
        <v>5671</v>
      </c>
      <c r="C1684" s="8" t="s">
        <v>5672</v>
      </c>
      <c r="D1684" s="8" t="s">
        <v>5963</v>
      </c>
      <c r="E1684" s="9" t="s">
        <v>16</v>
      </c>
      <c r="F1684" s="7" t="s">
        <v>5962</v>
      </c>
      <c r="G1684" s="10">
        <v>33</v>
      </c>
      <c r="H1684" s="11"/>
      <c r="I1684" s="12" t="s">
        <v>5947</v>
      </c>
      <c r="J1684" s="13">
        <v>5319</v>
      </c>
      <c r="K1684" s="10" t="s">
        <v>5964</v>
      </c>
      <c r="L1684" s="10" t="s">
        <v>5949</v>
      </c>
    </row>
    <row r="1685" spans="1:12" x14ac:dyDescent="0.25">
      <c r="A1685" s="7" t="s">
        <v>5965</v>
      </c>
      <c r="B1685" s="7" t="s">
        <v>5671</v>
      </c>
      <c r="C1685" s="8" t="s">
        <v>5672</v>
      </c>
      <c r="D1685" s="8" t="s">
        <v>5966</v>
      </c>
      <c r="E1685" s="9" t="s">
        <v>16</v>
      </c>
      <c r="F1685" s="7" t="s">
        <v>5965</v>
      </c>
      <c r="G1685" s="10">
        <v>532</v>
      </c>
      <c r="H1685" s="11"/>
      <c r="I1685" s="12" t="s">
        <v>5947</v>
      </c>
      <c r="J1685" s="13">
        <v>5319</v>
      </c>
      <c r="K1685" s="10" t="s">
        <v>5967</v>
      </c>
      <c r="L1685" s="10" t="s">
        <v>5949</v>
      </c>
    </row>
    <row r="1686" spans="1:12" x14ac:dyDescent="0.25">
      <c r="A1686" s="7" t="s">
        <v>5968</v>
      </c>
      <c r="B1686" s="7" t="s">
        <v>5671</v>
      </c>
      <c r="C1686" s="8" t="s">
        <v>5672</v>
      </c>
      <c r="D1686" s="8" t="s">
        <v>5969</v>
      </c>
      <c r="E1686" s="9" t="s">
        <v>16</v>
      </c>
      <c r="F1686" s="7" t="s">
        <v>5968</v>
      </c>
      <c r="G1686" s="10">
        <v>52</v>
      </c>
      <c r="H1686" s="11"/>
      <c r="I1686" s="12" t="s">
        <v>5947</v>
      </c>
      <c r="J1686" s="13">
        <v>5319</v>
      </c>
      <c r="K1686" s="10" t="s">
        <v>5970</v>
      </c>
      <c r="L1686" s="10" t="s">
        <v>5949</v>
      </c>
    </row>
    <row r="1687" spans="1:12" x14ac:dyDescent="0.25">
      <c r="A1687" s="7" t="s">
        <v>5971</v>
      </c>
      <c r="B1687" s="7" t="s">
        <v>5671</v>
      </c>
      <c r="C1687" s="8" t="s">
        <v>5672</v>
      </c>
      <c r="D1687" s="8" t="s">
        <v>5972</v>
      </c>
      <c r="E1687" s="9" t="s">
        <v>16</v>
      </c>
      <c r="F1687" s="7" t="s">
        <v>5971</v>
      </c>
      <c r="G1687" s="10">
        <v>46</v>
      </c>
      <c r="H1687" s="11"/>
      <c r="I1687" s="12" t="s">
        <v>5947</v>
      </c>
      <c r="J1687" s="13">
        <v>5319</v>
      </c>
      <c r="K1687" s="10" t="s">
        <v>5973</v>
      </c>
      <c r="L1687" s="10" t="s">
        <v>5949</v>
      </c>
    </row>
    <row r="1688" spans="1:12" x14ac:dyDescent="0.25">
      <c r="A1688" s="7" t="s">
        <v>5974</v>
      </c>
      <c r="B1688" s="7" t="s">
        <v>5671</v>
      </c>
      <c r="C1688" s="8" t="s">
        <v>5672</v>
      </c>
      <c r="D1688" s="8" t="s">
        <v>5975</v>
      </c>
      <c r="E1688" s="9" t="s">
        <v>16</v>
      </c>
      <c r="F1688" s="7" t="s">
        <v>5974</v>
      </c>
      <c r="G1688" s="10">
        <v>94</v>
      </c>
      <c r="H1688" s="11"/>
      <c r="I1688" s="12" t="s">
        <v>5947</v>
      </c>
      <c r="J1688" s="13">
        <v>5319</v>
      </c>
      <c r="K1688" s="10" t="s">
        <v>5976</v>
      </c>
      <c r="L1688" s="10" t="s">
        <v>5949</v>
      </c>
    </row>
    <row r="1689" spans="1:12" x14ac:dyDescent="0.25">
      <c r="A1689" s="7" t="s">
        <v>5977</v>
      </c>
      <c r="B1689" s="7" t="s">
        <v>5671</v>
      </c>
      <c r="C1689" s="8" t="s">
        <v>5672</v>
      </c>
      <c r="D1689" s="8" t="s">
        <v>5978</v>
      </c>
      <c r="E1689" s="9" t="s">
        <v>16</v>
      </c>
      <c r="F1689" s="7" t="s">
        <v>5977</v>
      </c>
      <c r="G1689" s="10">
        <v>69</v>
      </c>
      <c r="H1689" s="11"/>
      <c r="I1689" s="12" t="s">
        <v>5947</v>
      </c>
      <c r="J1689" s="13">
        <v>5319</v>
      </c>
      <c r="K1689" s="10" t="s">
        <v>5979</v>
      </c>
      <c r="L1689" s="10" t="s">
        <v>5949</v>
      </c>
    </row>
    <row r="1690" spans="1:12" x14ac:dyDescent="0.25">
      <c r="A1690" s="7" t="s">
        <v>5980</v>
      </c>
      <c r="B1690" s="7" t="s">
        <v>5671</v>
      </c>
      <c r="C1690" s="8" t="s">
        <v>5672</v>
      </c>
      <c r="D1690" s="8" t="s">
        <v>5981</v>
      </c>
      <c r="E1690" s="9" t="s">
        <v>16</v>
      </c>
      <c r="F1690" s="7" t="s">
        <v>5980</v>
      </c>
      <c r="G1690" s="10">
        <v>178</v>
      </c>
      <c r="H1690" s="11"/>
      <c r="I1690" s="12" t="s">
        <v>5947</v>
      </c>
      <c r="J1690" s="13">
        <v>5319</v>
      </c>
      <c r="K1690" s="10" t="s">
        <v>5982</v>
      </c>
      <c r="L1690" s="10" t="s">
        <v>5949</v>
      </c>
    </row>
    <row r="1691" spans="1:12" x14ac:dyDescent="0.25">
      <c r="A1691" s="7" t="s">
        <v>5983</v>
      </c>
      <c r="B1691" s="7" t="s">
        <v>5671</v>
      </c>
      <c r="C1691" s="8" t="s">
        <v>5672</v>
      </c>
      <c r="D1691" s="8" t="s">
        <v>5984</v>
      </c>
      <c r="E1691" s="9" t="s">
        <v>16</v>
      </c>
      <c r="F1691" s="7" t="s">
        <v>5983</v>
      </c>
      <c r="G1691" s="10">
        <v>37</v>
      </c>
      <c r="H1691" s="11"/>
      <c r="I1691" s="12" t="s">
        <v>5947</v>
      </c>
      <c r="J1691" s="13">
        <v>5319</v>
      </c>
      <c r="K1691" s="10" t="s">
        <v>5985</v>
      </c>
      <c r="L1691" s="10" t="s">
        <v>5949</v>
      </c>
    </row>
    <row r="1692" spans="1:12" x14ac:dyDescent="0.25">
      <c r="A1692" s="7" t="s">
        <v>5986</v>
      </c>
      <c r="B1692" s="7" t="s">
        <v>5671</v>
      </c>
      <c r="C1692" s="8" t="s">
        <v>5672</v>
      </c>
      <c r="D1692" s="8" t="s">
        <v>5987</v>
      </c>
      <c r="E1692" s="9" t="s">
        <v>16</v>
      </c>
      <c r="F1692" s="7" t="s">
        <v>5986</v>
      </c>
      <c r="G1692" s="10">
        <v>99</v>
      </c>
      <c r="H1692" s="11"/>
      <c r="I1692" s="12" t="s">
        <v>5947</v>
      </c>
      <c r="J1692" s="13">
        <v>5319</v>
      </c>
      <c r="K1692" s="10" t="s">
        <v>5988</v>
      </c>
      <c r="L1692" s="10" t="s">
        <v>5949</v>
      </c>
    </row>
    <row r="1693" spans="1:12" x14ac:dyDescent="0.25">
      <c r="A1693" s="7" t="s">
        <v>5989</v>
      </c>
      <c r="B1693" s="7" t="s">
        <v>5671</v>
      </c>
      <c r="C1693" s="8" t="s">
        <v>5672</v>
      </c>
      <c r="D1693" s="8" t="s">
        <v>5990</v>
      </c>
      <c r="E1693" s="9" t="s">
        <v>16</v>
      </c>
      <c r="F1693" s="7" t="s">
        <v>5989</v>
      </c>
      <c r="G1693" s="10">
        <v>56</v>
      </c>
      <c r="H1693" s="11"/>
      <c r="I1693" s="12" t="s">
        <v>5947</v>
      </c>
      <c r="J1693" s="13">
        <v>5319</v>
      </c>
      <c r="K1693" s="10" t="s">
        <v>5991</v>
      </c>
      <c r="L1693" s="10" t="s">
        <v>5949</v>
      </c>
    </row>
    <row r="1694" spans="1:12" x14ac:dyDescent="0.25">
      <c r="A1694" s="7" t="s">
        <v>5992</v>
      </c>
      <c r="B1694" s="7" t="s">
        <v>5671</v>
      </c>
      <c r="C1694" s="8" t="s">
        <v>5672</v>
      </c>
      <c r="D1694" s="8" t="s">
        <v>5993</v>
      </c>
      <c r="E1694" s="9" t="s">
        <v>16</v>
      </c>
      <c r="F1694" s="7" t="s">
        <v>5992</v>
      </c>
      <c r="G1694" s="10">
        <v>1120</v>
      </c>
      <c r="H1694" s="11"/>
      <c r="I1694" s="12" t="s">
        <v>5947</v>
      </c>
      <c r="J1694" s="13">
        <v>5319</v>
      </c>
      <c r="K1694" s="10" t="s">
        <v>5994</v>
      </c>
      <c r="L1694" s="10" t="s">
        <v>5949</v>
      </c>
    </row>
    <row r="1695" spans="1:12" x14ac:dyDescent="0.25">
      <c r="A1695" s="7" t="s">
        <v>5995</v>
      </c>
      <c r="B1695" s="7" t="s">
        <v>5671</v>
      </c>
      <c r="C1695" s="8" t="s">
        <v>5672</v>
      </c>
      <c r="D1695" s="8" t="s">
        <v>5996</v>
      </c>
      <c r="E1695" s="9" t="s">
        <v>16</v>
      </c>
      <c r="F1695" s="7" t="s">
        <v>5995</v>
      </c>
      <c r="G1695" s="10">
        <v>82</v>
      </c>
      <c r="H1695" s="11"/>
      <c r="I1695" s="12" t="s">
        <v>5947</v>
      </c>
      <c r="J1695" s="13">
        <v>5319</v>
      </c>
      <c r="K1695" s="10" t="s">
        <v>5997</v>
      </c>
      <c r="L1695" s="10" t="s">
        <v>5949</v>
      </c>
    </row>
    <row r="1696" spans="1:12" x14ac:dyDescent="0.25">
      <c r="A1696" s="7" t="s">
        <v>5998</v>
      </c>
      <c r="B1696" s="7" t="s">
        <v>5671</v>
      </c>
      <c r="C1696" s="8" t="s">
        <v>5672</v>
      </c>
      <c r="D1696" s="8" t="s">
        <v>5999</v>
      </c>
      <c r="E1696" s="9" t="s">
        <v>16</v>
      </c>
      <c r="F1696" s="7" t="s">
        <v>5998</v>
      </c>
      <c r="G1696" s="10">
        <v>104</v>
      </c>
      <c r="H1696" s="11"/>
      <c r="I1696" s="12" t="s">
        <v>5947</v>
      </c>
      <c r="J1696" s="13">
        <v>5319</v>
      </c>
      <c r="K1696" s="10" t="s">
        <v>6000</v>
      </c>
      <c r="L1696" s="10" t="s">
        <v>5949</v>
      </c>
    </row>
    <row r="1697" spans="1:12" x14ac:dyDescent="0.25">
      <c r="A1697" s="7" t="s">
        <v>6001</v>
      </c>
      <c r="B1697" s="7" t="s">
        <v>5671</v>
      </c>
      <c r="C1697" s="8" t="s">
        <v>5672</v>
      </c>
      <c r="D1697" s="8" t="s">
        <v>6002</v>
      </c>
      <c r="E1697" s="9" t="s">
        <v>16</v>
      </c>
      <c r="F1697" s="7" t="s">
        <v>6001</v>
      </c>
      <c r="G1697" s="10">
        <v>63</v>
      </c>
      <c r="H1697" s="11"/>
      <c r="I1697" s="12" t="s">
        <v>5947</v>
      </c>
      <c r="J1697" s="13">
        <v>5319</v>
      </c>
      <c r="K1697" s="10" t="s">
        <v>6003</v>
      </c>
      <c r="L1697" s="10" t="s">
        <v>5949</v>
      </c>
    </row>
    <row r="1698" spans="1:12" x14ac:dyDescent="0.25">
      <c r="A1698" s="7" t="s">
        <v>6004</v>
      </c>
      <c r="B1698" s="7" t="s">
        <v>5671</v>
      </c>
      <c r="C1698" s="8" t="s">
        <v>5672</v>
      </c>
      <c r="D1698" s="8" t="s">
        <v>6005</v>
      </c>
      <c r="E1698" s="9" t="s">
        <v>16</v>
      </c>
      <c r="F1698" s="7" t="s">
        <v>6004</v>
      </c>
      <c r="G1698" s="10">
        <v>101</v>
      </c>
      <c r="H1698" s="11"/>
      <c r="I1698" s="12" t="s">
        <v>5947</v>
      </c>
      <c r="J1698" s="13">
        <v>5319</v>
      </c>
      <c r="K1698" s="10" t="s">
        <v>6006</v>
      </c>
      <c r="L1698" s="10" t="s">
        <v>5949</v>
      </c>
    </row>
    <row r="1699" spans="1:12" x14ac:dyDescent="0.25">
      <c r="A1699" s="7" t="s">
        <v>6007</v>
      </c>
      <c r="B1699" s="7" t="s">
        <v>5671</v>
      </c>
      <c r="C1699" s="8" t="s">
        <v>5672</v>
      </c>
      <c r="D1699" s="8" t="s">
        <v>6008</v>
      </c>
      <c r="E1699" s="9" t="s">
        <v>16</v>
      </c>
      <c r="F1699" s="7" t="s">
        <v>6007</v>
      </c>
      <c r="G1699" s="10">
        <v>27</v>
      </c>
      <c r="H1699" s="11"/>
      <c r="I1699" s="12" t="s">
        <v>5947</v>
      </c>
      <c r="J1699" s="13">
        <v>5319</v>
      </c>
      <c r="K1699" s="10" t="s">
        <v>6009</v>
      </c>
      <c r="L1699" s="10" t="s">
        <v>5949</v>
      </c>
    </row>
    <row r="1700" spans="1:12" x14ac:dyDescent="0.25">
      <c r="A1700" s="7" t="s">
        <v>6010</v>
      </c>
      <c r="B1700" s="7" t="s">
        <v>5671</v>
      </c>
      <c r="C1700" s="8" t="s">
        <v>5672</v>
      </c>
      <c r="D1700" s="8" t="s">
        <v>6011</v>
      </c>
      <c r="E1700" s="9" t="s">
        <v>16</v>
      </c>
      <c r="F1700" s="7" t="s">
        <v>6010</v>
      </c>
      <c r="G1700" s="10">
        <v>56</v>
      </c>
      <c r="H1700" s="11"/>
      <c r="I1700" s="12" t="s">
        <v>5947</v>
      </c>
      <c r="J1700" s="13">
        <v>5319</v>
      </c>
      <c r="K1700" s="10" t="s">
        <v>6012</v>
      </c>
      <c r="L1700" s="10" t="s">
        <v>5949</v>
      </c>
    </row>
    <row r="1701" spans="1:12" x14ac:dyDescent="0.25">
      <c r="A1701" s="7" t="s">
        <v>6013</v>
      </c>
      <c r="B1701" s="7" t="s">
        <v>5671</v>
      </c>
      <c r="C1701" s="8" t="s">
        <v>5672</v>
      </c>
      <c r="D1701" s="8" t="s">
        <v>6014</v>
      </c>
      <c r="E1701" s="9" t="s">
        <v>16</v>
      </c>
      <c r="F1701" s="7" t="s">
        <v>6013</v>
      </c>
      <c r="G1701" s="10">
        <v>24</v>
      </c>
      <c r="H1701" s="11"/>
      <c r="I1701" s="12" t="s">
        <v>5947</v>
      </c>
      <c r="J1701" s="13">
        <v>5319</v>
      </c>
      <c r="K1701" s="10" t="s">
        <v>6015</v>
      </c>
      <c r="L1701" s="10" t="s">
        <v>5949</v>
      </c>
    </row>
    <row r="1702" spans="1:12" x14ac:dyDescent="0.25">
      <c r="A1702" s="7" t="s">
        <v>6016</v>
      </c>
      <c r="B1702" s="7" t="s">
        <v>5671</v>
      </c>
      <c r="C1702" s="8" t="s">
        <v>5672</v>
      </c>
      <c r="D1702" s="8" t="s">
        <v>6017</v>
      </c>
      <c r="E1702" s="9" t="s">
        <v>16</v>
      </c>
      <c r="F1702" s="7" t="s">
        <v>6016</v>
      </c>
      <c r="G1702" s="10">
        <v>169</v>
      </c>
      <c r="H1702" s="11"/>
      <c r="I1702" s="12" t="s">
        <v>5947</v>
      </c>
      <c r="J1702" s="13">
        <v>5319</v>
      </c>
      <c r="K1702" s="10" t="s">
        <v>6018</v>
      </c>
      <c r="L1702" s="10" t="s">
        <v>5949</v>
      </c>
    </row>
    <row r="1703" spans="1:12" x14ac:dyDescent="0.25">
      <c r="A1703" s="7" t="s">
        <v>6019</v>
      </c>
      <c r="B1703" s="7" t="s">
        <v>5671</v>
      </c>
      <c r="C1703" s="8" t="s">
        <v>5672</v>
      </c>
      <c r="D1703" s="8" t="s">
        <v>6020</v>
      </c>
      <c r="E1703" s="9" t="s">
        <v>16</v>
      </c>
      <c r="F1703" s="7" t="s">
        <v>6019</v>
      </c>
      <c r="G1703" s="10">
        <v>38</v>
      </c>
      <c r="H1703" s="11"/>
      <c r="I1703" s="12" t="s">
        <v>5947</v>
      </c>
      <c r="J1703" s="13">
        <v>5319</v>
      </c>
      <c r="K1703" s="10" t="s">
        <v>6021</v>
      </c>
      <c r="L1703" s="10" t="s">
        <v>5949</v>
      </c>
    </row>
    <row r="1704" spans="1:12" x14ac:dyDescent="0.25">
      <c r="A1704" s="7" t="s">
        <v>6022</v>
      </c>
      <c r="B1704" s="7" t="s">
        <v>5671</v>
      </c>
      <c r="C1704" s="8" t="s">
        <v>5672</v>
      </c>
      <c r="D1704" s="8" t="s">
        <v>6023</v>
      </c>
      <c r="E1704" s="9" t="s">
        <v>16</v>
      </c>
      <c r="F1704" s="7" t="s">
        <v>6022</v>
      </c>
      <c r="G1704" s="10">
        <v>115</v>
      </c>
      <c r="H1704" s="11"/>
      <c r="I1704" s="12" t="s">
        <v>5947</v>
      </c>
      <c r="J1704" s="13">
        <v>5319</v>
      </c>
      <c r="K1704" s="10" t="s">
        <v>6024</v>
      </c>
      <c r="L1704" s="10" t="s">
        <v>5949</v>
      </c>
    </row>
    <row r="1705" spans="1:12" x14ac:dyDescent="0.25">
      <c r="A1705" s="7" t="s">
        <v>6025</v>
      </c>
      <c r="B1705" s="7" t="s">
        <v>5671</v>
      </c>
      <c r="C1705" s="8" t="s">
        <v>5672</v>
      </c>
      <c r="D1705" s="8" t="s">
        <v>6026</v>
      </c>
      <c r="E1705" s="9" t="s">
        <v>16</v>
      </c>
      <c r="F1705" s="7" t="s">
        <v>6025</v>
      </c>
      <c r="G1705" s="10">
        <v>58</v>
      </c>
      <c r="H1705" s="11"/>
      <c r="I1705" s="12" t="s">
        <v>5947</v>
      </c>
      <c r="J1705" s="13">
        <v>5319</v>
      </c>
      <c r="K1705" s="10" t="s">
        <v>6027</v>
      </c>
      <c r="L1705" s="10" t="s">
        <v>5949</v>
      </c>
    </row>
    <row r="1706" spans="1:12" x14ac:dyDescent="0.25">
      <c r="A1706" s="7" t="s">
        <v>6028</v>
      </c>
      <c r="B1706" s="7" t="s">
        <v>5671</v>
      </c>
      <c r="C1706" s="8" t="s">
        <v>5672</v>
      </c>
      <c r="D1706" s="8" t="s">
        <v>6029</v>
      </c>
      <c r="E1706" s="9" t="s">
        <v>16</v>
      </c>
      <c r="F1706" s="7" t="s">
        <v>6028</v>
      </c>
      <c r="G1706" s="10">
        <v>44</v>
      </c>
      <c r="H1706" s="11"/>
      <c r="I1706" s="12" t="s">
        <v>5947</v>
      </c>
      <c r="J1706" s="13">
        <v>5319</v>
      </c>
      <c r="K1706" s="10" t="s">
        <v>6030</v>
      </c>
      <c r="L1706" s="10" t="s">
        <v>5949</v>
      </c>
    </row>
    <row r="1707" spans="1:12" x14ac:dyDescent="0.25">
      <c r="A1707" s="7" t="s">
        <v>6031</v>
      </c>
      <c r="B1707" s="7" t="s">
        <v>5671</v>
      </c>
      <c r="C1707" s="8" t="s">
        <v>5672</v>
      </c>
      <c r="D1707" s="8" t="s">
        <v>6032</v>
      </c>
      <c r="E1707" s="9" t="s">
        <v>16</v>
      </c>
      <c r="F1707" s="7" t="s">
        <v>6031</v>
      </c>
      <c r="G1707" s="10">
        <v>258</v>
      </c>
      <c r="H1707" s="11"/>
      <c r="I1707" s="12" t="s">
        <v>5947</v>
      </c>
      <c r="J1707" s="13">
        <v>5319</v>
      </c>
      <c r="K1707" s="10" t="s">
        <v>6033</v>
      </c>
      <c r="L1707" s="10" t="s">
        <v>5949</v>
      </c>
    </row>
    <row r="1708" spans="1:12" x14ac:dyDescent="0.25">
      <c r="A1708" s="7" t="s">
        <v>6034</v>
      </c>
      <c r="B1708" s="7" t="s">
        <v>5671</v>
      </c>
      <c r="C1708" s="8" t="s">
        <v>5672</v>
      </c>
      <c r="D1708" s="8" t="s">
        <v>6035</v>
      </c>
      <c r="E1708" s="9" t="s">
        <v>16</v>
      </c>
      <c r="F1708" s="7" t="s">
        <v>6034</v>
      </c>
      <c r="G1708" s="10">
        <v>29</v>
      </c>
      <c r="H1708" s="11"/>
      <c r="I1708" s="12" t="s">
        <v>6036</v>
      </c>
      <c r="J1708" s="13">
        <v>4589</v>
      </c>
      <c r="K1708" s="10" t="s">
        <v>6037</v>
      </c>
      <c r="L1708" s="10" t="s">
        <v>6038</v>
      </c>
    </row>
    <row r="1709" spans="1:12" x14ac:dyDescent="0.25">
      <c r="A1709" s="7" t="s">
        <v>6039</v>
      </c>
      <c r="B1709" s="7" t="s">
        <v>5671</v>
      </c>
      <c r="C1709" s="8" t="s">
        <v>5672</v>
      </c>
      <c r="D1709" s="8" t="s">
        <v>6040</v>
      </c>
      <c r="E1709" s="9" t="s">
        <v>16</v>
      </c>
      <c r="F1709" s="7" t="s">
        <v>6039</v>
      </c>
      <c r="G1709" s="10">
        <v>56</v>
      </c>
      <c r="H1709" s="11"/>
      <c r="I1709" s="12" t="s">
        <v>6036</v>
      </c>
      <c r="J1709" s="13">
        <v>4589</v>
      </c>
      <c r="K1709" s="10" t="s">
        <v>6041</v>
      </c>
      <c r="L1709" s="10" t="s">
        <v>6038</v>
      </c>
    </row>
    <row r="1710" spans="1:12" x14ac:dyDescent="0.25">
      <c r="A1710" s="7" t="s">
        <v>6042</v>
      </c>
      <c r="B1710" s="7" t="s">
        <v>5671</v>
      </c>
      <c r="C1710" s="8" t="s">
        <v>5672</v>
      </c>
      <c r="D1710" s="8" t="s">
        <v>6043</v>
      </c>
      <c r="E1710" s="9" t="s">
        <v>16</v>
      </c>
      <c r="F1710" s="7" t="s">
        <v>6042</v>
      </c>
      <c r="G1710" s="10">
        <v>52</v>
      </c>
      <c r="H1710" s="11"/>
      <c r="I1710" s="12" t="s">
        <v>6036</v>
      </c>
      <c r="J1710" s="13">
        <v>4589</v>
      </c>
      <c r="K1710" s="10" t="s">
        <v>6044</v>
      </c>
      <c r="L1710" s="10" t="s">
        <v>6038</v>
      </c>
    </row>
    <row r="1711" spans="1:12" x14ac:dyDescent="0.25">
      <c r="A1711" s="7" t="s">
        <v>6045</v>
      </c>
      <c r="B1711" s="7" t="s">
        <v>5671</v>
      </c>
      <c r="C1711" s="8" t="s">
        <v>5672</v>
      </c>
      <c r="D1711" s="8" t="s">
        <v>6046</v>
      </c>
      <c r="E1711" s="9" t="s">
        <v>16</v>
      </c>
      <c r="F1711" s="7" t="s">
        <v>6045</v>
      </c>
      <c r="G1711" s="10">
        <v>73</v>
      </c>
      <c r="H1711" s="11"/>
      <c r="I1711" s="12" t="s">
        <v>6036</v>
      </c>
      <c r="J1711" s="13">
        <v>4589</v>
      </c>
      <c r="K1711" s="10" t="s">
        <v>6047</v>
      </c>
      <c r="L1711" s="10" t="s">
        <v>6038</v>
      </c>
    </row>
    <row r="1712" spans="1:12" x14ac:dyDescent="0.25">
      <c r="A1712" s="7" t="s">
        <v>6048</v>
      </c>
      <c r="B1712" s="7" t="s">
        <v>5671</v>
      </c>
      <c r="C1712" s="8" t="s">
        <v>5672</v>
      </c>
      <c r="D1712" s="8" t="s">
        <v>6049</v>
      </c>
      <c r="E1712" s="9" t="s">
        <v>16</v>
      </c>
      <c r="F1712" s="7" t="s">
        <v>6048</v>
      </c>
      <c r="G1712" s="10">
        <v>105</v>
      </c>
      <c r="H1712" s="11"/>
      <c r="I1712" s="12" t="s">
        <v>6036</v>
      </c>
      <c r="J1712" s="13">
        <v>4589</v>
      </c>
      <c r="K1712" s="10" t="s">
        <v>6050</v>
      </c>
      <c r="L1712" s="10" t="s">
        <v>6038</v>
      </c>
    </row>
    <row r="1713" spans="1:12" x14ac:dyDescent="0.25">
      <c r="A1713" s="7" t="s">
        <v>6051</v>
      </c>
      <c r="B1713" s="7" t="s">
        <v>5671</v>
      </c>
      <c r="C1713" s="8" t="s">
        <v>5672</v>
      </c>
      <c r="D1713" s="8" t="s">
        <v>6052</v>
      </c>
      <c r="E1713" s="9" t="s">
        <v>16</v>
      </c>
      <c r="F1713" s="7" t="s">
        <v>6051</v>
      </c>
      <c r="G1713" s="10">
        <v>191</v>
      </c>
      <c r="H1713" s="11"/>
      <c r="I1713" s="12" t="s">
        <v>6036</v>
      </c>
      <c r="J1713" s="13">
        <v>4589</v>
      </c>
      <c r="K1713" s="10" t="s">
        <v>6053</v>
      </c>
      <c r="L1713" s="10" t="s">
        <v>6038</v>
      </c>
    </row>
    <row r="1714" spans="1:12" x14ac:dyDescent="0.25">
      <c r="A1714" s="7" t="s">
        <v>6054</v>
      </c>
      <c r="B1714" s="7" t="s">
        <v>5671</v>
      </c>
      <c r="C1714" s="8" t="s">
        <v>5672</v>
      </c>
      <c r="D1714" s="8" t="s">
        <v>6055</v>
      </c>
      <c r="E1714" s="9" t="s">
        <v>16</v>
      </c>
      <c r="F1714" s="7" t="s">
        <v>6054</v>
      </c>
      <c r="G1714" s="10">
        <v>118</v>
      </c>
      <c r="H1714" s="11"/>
      <c r="I1714" s="12" t="s">
        <v>6036</v>
      </c>
      <c r="J1714" s="13">
        <v>4589</v>
      </c>
      <c r="K1714" s="10" t="s">
        <v>6056</v>
      </c>
      <c r="L1714" s="10" t="s">
        <v>6038</v>
      </c>
    </row>
    <row r="1715" spans="1:12" x14ac:dyDescent="0.25">
      <c r="A1715" s="7" t="s">
        <v>6057</v>
      </c>
      <c r="B1715" s="7" t="s">
        <v>5671</v>
      </c>
      <c r="C1715" s="8" t="s">
        <v>5672</v>
      </c>
      <c r="D1715" s="8" t="s">
        <v>6058</v>
      </c>
      <c r="E1715" s="9" t="s">
        <v>16</v>
      </c>
      <c r="F1715" s="7" t="s">
        <v>6057</v>
      </c>
      <c r="G1715" s="10">
        <v>46</v>
      </c>
      <c r="H1715" s="11"/>
      <c r="I1715" s="12" t="s">
        <v>6036</v>
      </c>
      <c r="J1715" s="13">
        <v>4589</v>
      </c>
      <c r="K1715" s="10" t="s">
        <v>6059</v>
      </c>
      <c r="L1715" s="10" t="s">
        <v>6038</v>
      </c>
    </row>
    <row r="1716" spans="1:12" x14ac:dyDescent="0.25">
      <c r="A1716" s="7" t="s">
        <v>6060</v>
      </c>
      <c r="B1716" s="7" t="s">
        <v>5671</v>
      </c>
      <c r="C1716" s="8" t="s">
        <v>5672</v>
      </c>
      <c r="D1716" s="8" t="s">
        <v>6061</v>
      </c>
      <c r="E1716" s="9" t="s">
        <v>16</v>
      </c>
      <c r="F1716" s="7" t="s">
        <v>6060</v>
      </c>
      <c r="G1716" s="10">
        <v>51</v>
      </c>
      <c r="H1716" s="11"/>
      <c r="I1716" s="12" t="s">
        <v>6036</v>
      </c>
      <c r="J1716" s="13">
        <v>4589</v>
      </c>
      <c r="K1716" s="10" t="s">
        <v>6062</v>
      </c>
      <c r="L1716" s="10" t="s">
        <v>6038</v>
      </c>
    </row>
    <row r="1717" spans="1:12" x14ac:dyDescent="0.25">
      <c r="A1717" s="7" t="s">
        <v>6063</v>
      </c>
      <c r="B1717" s="7" t="s">
        <v>5671</v>
      </c>
      <c r="C1717" s="8" t="s">
        <v>5672</v>
      </c>
      <c r="D1717" s="8" t="s">
        <v>6064</v>
      </c>
      <c r="E1717" s="9" t="s">
        <v>16</v>
      </c>
      <c r="F1717" s="7" t="s">
        <v>6063</v>
      </c>
      <c r="G1717" s="10">
        <v>25</v>
      </c>
      <c r="H1717" s="11"/>
      <c r="I1717" s="12" t="s">
        <v>6036</v>
      </c>
      <c r="J1717" s="13">
        <v>4589</v>
      </c>
      <c r="K1717" s="10" t="s">
        <v>6065</v>
      </c>
      <c r="L1717" s="10" t="s">
        <v>6038</v>
      </c>
    </row>
    <row r="1718" spans="1:12" x14ac:dyDescent="0.25">
      <c r="A1718" s="7" t="s">
        <v>6066</v>
      </c>
      <c r="B1718" s="7" t="s">
        <v>5671</v>
      </c>
      <c r="C1718" s="8" t="s">
        <v>5672</v>
      </c>
      <c r="D1718" s="8" t="s">
        <v>6067</v>
      </c>
      <c r="E1718" s="9" t="s">
        <v>16</v>
      </c>
      <c r="F1718" s="7" t="s">
        <v>6066</v>
      </c>
      <c r="G1718" s="10">
        <v>45</v>
      </c>
      <c r="H1718" s="11"/>
      <c r="I1718" s="12" t="s">
        <v>6036</v>
      </c>
      <c r="J1718" s="13">
        <v>4589</v>
      </c>
      <c r="K1718" s="10" t="s">
        <v>6068</v>
      </c>
      <c r="L1718" s="10" t="s">
        <v>6038</v>
      </c>
    </row>
    <row r="1719" spans="1:12" x14ac:dyDescent="0.25">
      <c r="A1719" s="7" t="s">
        <v>6069</v>
      </c>
      <c r="B1719" s="7" t="s">
        <v>5671</v>
      </c>
      <c r="C1719" s="8" t="s">
        <v>5672</v>
      </c>
      <c r="D1719" s="8" t="s">
        <v>6070</v>
      </c>
      <c r="E1719" s="9" t="s">
        <v>16</v>
      </c>
      <c r="F1719" s="7" t="s">
        <v>6069</v>
      </c>
      <c r="G1719" s="10">
        <v>25</v>
      </c>
      <c r="H1719" s="11"/>
      <c r="I1719" s="12" t="s">
        <v>6036</v>
      </c>
      <c r="J1719" s="13">
        <v>4589</v>
      </c>
      <c r="K1719" s="10" t="s">
        <v>6071</v>
      </c>
      <c r="L1719" s="10" t="s">
        <v>6038</v>
      </c>
    </row>
    <row r="1720" spans="1:12" x14ac:dyDescent="0.25">
      <c r="A1720" s="7" t="s">
        <v>6072</v>
      </c>
      <c r="B1720" s="7" t="s">
        <v>5671</v>
      </c>
      <c r="C1720" s="8" t="s">
        <v>5672</v>
      </c>
      <c r="D1720" s="8" t="s">
        <v>6073</v>
      </c>
      <c r="E1720" s="9" t="s">
        <v>16</v>
      </c>
      <c r="F1720" s="7" t="s">
        <v>6072</v>
      </c>
      <c r="G1720" s="10">
        <v>30</v>
      </c>
      <c r="H1720" s="11"/>
      <c r="I1720" s="12" t="s">
        <v>6036</v>
      </c>
      <c r="J1720" s="13">
        <v>4589</v>
      </c>
      <c r="K1720" s="10" t="s">
        <v>6074</v>
      </c>
      <c r="L1720" s="10" t="s">
        <v>6038</v>
      </c>
    </row>
    <row r="1721" spans="1:12" x14ac:dyDescent="0.25">
      <c r="A1721" s="7" t="s">
        <v>6075</v>
      </c>
      <c r="B1721" s="7" t="s">
        <v>5671</v>
      </c>
      <c r="C1721" s="8" t="s">
        <v>5672</v>
      </c>
      <c r="D1721" s="8" t="s">
        <v>6076</v>
      </c>
      <c r="E1721" s="9" t="s">
        <v>16</v>
      </c>
      <c r="F1721" s="7" t="s">
        <v>6075</v>
      </c>
      <c r="G1721" s="10">
        <v>53</v>
      </c>
      <c r="H1721" s="11"/>
      <c r="I1721" s="12" t="s">
        <v>6036</v>
      </c>
      <c r="J1721" s="13">
        <v>4589</v>
      </c>
      <c r="K1721" s="10" t="s">
        <v>6077</v>
      </c>
      <c r="L1721" s="10" t="s">
        <v>6038</v>
      </c>
    </row>
    <row r="1722" spans="1:12" x14ac:dyDescent="0.25">
      <c r="A1722" s="7" t="s">
        <v>6078</v>
      </c>
      <c r="B1722" s="7" t="s">
        <v>5671</v>
      </c>
      <c r="C1722" s="8" t="s">
        <v>5672</v>
      </c>
      <c r="D1722" s="8" t="s">
        <v>6079</v>
      </c>
      <c r="E1722" s="9" t="s">
        <v>16</v>
      </c>
      <c r="F1722" s="7" t="s">
        <v>6078</v>
      </c>
      <c r="G1722" s="10">
        <v>409</v>
      </c>
      <c r="H1722" s="11"/>
      <c r="I1722" s="12" t="s">
        <v>6036</v>
      </c>
      <c r="J1722" s="13">
        <v>4589</v>
      </c>
      <c r="K1722" s="10" t="s">
        <v>6080</v>
      </c>
      <c r="L1722" s="10" t="s">
        <v>6038</v>
      </c>
    </row>
    <row r="1723" spans="1:12" x14ac:dyDescent="0.25">
      <c r="A1723" s="7" t="s">
        <v>6081</v>
      </c>
      <c r="B1723" s="7" t="s">
        <v>5671</v>
      </c>
      <c r="C1723" s="8" t="s">
        <v>5672</v>
      </c>
      <c r="D1723" s="8" t="s">
        <v>6082</v>
      </c>
      <c r="E1723" s="9" t="s">
        <v>16</v>
      </c>
      <c r="F1723" s="7" t="s">
        <v>6081</v>
      </c>
      <c r="G1723" s="10">
        <v>431</v>
      </c>
      <c r="H1723" s="11"/>
      <c r="I1723" s="12" t="s">
        <v>6036</v>
      </c>
      <c r="J1723" s="13">
        <v>4589</v>
      </c>
      <c r="K1723" s="10" t="s">
        <v>6083</v>
      </c>
      <c r="L1723" s="10" t="s">
        <v>6038</v>
      </c>
    </row>
    <row r="1724" spans="1:12" x14ac:dyDescent="0.25">
      <c r="A1724" s="7" t="s">
        <v>6084</v>
      </c>
      <c r="B1724" s="7" t="s">
        <v>5671</v>
      </c>
      <c r="C1724" s="8" t="s">
        <v>5672</v>
      </c>
      <c r="D1724" s="8" t="s">
        <v>6085</v>
      </c>
      <c r="E1724" s="9" t="s">
        <v>16</v>
      </c>
      <c r="F1724" s="7" t="s">
        <v>6084</v>
      </c>
      <c r="G1724" s="10">
        <v>386</v>
      </c>
      <c r="H1724" s="11"/>
      <c r="I1724" s="12" t="s">
        <v>6036</v>
      </c>
      <c r="J1724" s="13">
        <v>4589</v>
      </c>
      <c r="K1724" s="10" t="s">
        <v>6086</v>
      </c>
      <c r="L1724" s="10" t="s">
        <v>6038</v>
      </c>
    </row>
    <row r="1725" spans="1:12" x14ac:dyDescent="0.25">
      <c r="A1725" s="7" t="s">
        <v>6087</v>
      </c>
      <c r="B1725" s="7" t="s">
        <v>5671</v>
      </c>
      <c r="C1725" s="8" t="s">
        <v>5672</v>
      </c>
      <c r="D1725" s="8" t="s">
        <v>6088</v>
      </c>
      <c r="E1725" s="9" t="s">
        <v>16</v>
      </c>
      <c r="F1725" s="7" t="s">
        <v>6087</v>
      </c>
      <c r="G1725" s="10">
        <v>164</v>
      </c>
      <c r="H1725" s="11"/>
      <c r="I1725" s="12" t="s">
        <v>6036</v>
      </c>
      <c r="J1725" s="13">
        <v>4589</v>
      </c>
      <c r="K1725" s="10" t="s">
        <v>6089</v>
      </c>
      <c r="L1725" s="10" t="s">
        <v>6038</v>
      </c>
    </row>
    <row r="1726" spans="1:12" x14ac:dyDescent="0.25">
      <c r="A1726" s="7" t="s">
        <v>6090</v>
      </c>
      <c r="B1726" s="7" t="s">
        <v>5671</v>
      </c>
      <c r="C1726" s="8" t="s">
        <v>5672</v>
      </c>
      <c r="D1726" s="8" t="s">
        <v>6091</v>
      </c>
      <c r="E1726" s="9" t="s">
        <v>16</v>
      </c>
      <c r="F1726" s="7" t="s">
        <v>6090</v>
      </c>
      <c r="G1726" s="10">
        <v>45</v>
      </c>
      <c r="H1726" s="11"/>
      <c r="I1726" s="12" t="s">
        <v>6036</v>
      </c>
      <c r="J1726" s="13">
        <v>4589</v>
      </c>
      <c r="K1726" s="10" t="s">
        <v>6092</v>
      </c>
      <c r="L1726" s="10" t="s">
        <v>6038</v>
      </c>
    </row>
    <row r="1727" spans="1:12" x14ac:dyDescent="0.25">
      <c r="A1727" s="7" t="s">
        <v>6093</v>
      </c>
      <c r="B1727" s="7" t="s">
        <v>5671</v>
      </c>
      <c r="C1727" s="8" t="s">
        <v>5672</v>
      </c>
      <c r="D1727" s="8" t="s">
        <v>6094</v>
      </c>
      <c r="E1727" s="9" t="s">
        <v>16</v>
      </c>
      <c r="F1727" s="7" t="s">
        <v>6093</v>
      </c>
      <c r="G1727" s="10">
        <v>37</v>
      </c>
      <c r="H1727" s="11"/>
      <c r="I1727" s="12" t="s">
        <v>6036</v>
      </c>
      <c r="J1727" s="13">
        <v>4589</v>
      </c>
      <c r="K1727" s="10" t="s">
        <v>6095</v>
      </c>
      <c r="L1727" s="10" t="s">
        <v>6038</v>
      </c>
    </row>
    <row r="1728" spans="1:12" x14ac:dyDescent="0.25">
      <c r="A1728" s="7" t="s">
        <v>6096</v>
      </c>
      <c r="B1728" s="7" t="s">
        <v>5671</v>
      </c>
      <c r="C1728" s="8" t="s">
        <v>5672</v>
      </c>
      <c r="D1728" s="8" t="s">
        <v>6097</v>
      </c>
      <c r="E1728" s="9" t="s">
        <v>16</v>
      </c>
      <c r="F1728" s="7" t="s">
        <v>6096</v>
      </c>
      <c r="G1728" s="10">
        <v>294</v>
      </c>
      <c r="H1728" s="11"/>
      <c r="I1728" s="12" t="s">
        <v>6036</v>
      </c>
      <c r="J1728" s="13">
        <v>4589</v>
      </c>
      <c r="K1728" s="10" t="s">
        <v>6098</v>
      </c>
      <c r="L1728" s="10" t="s">
        <v>6038</v>
      </c>
    </row>
    <row r="1729" spans="1:12" x14ac:dyDescent="0.25">
      <c r="A1729" s="7" t="s">
        <v>6099</v>
      </c>
      <c r="B1729" s="7" t="s">
        <v>5671</v>
      </c>
      <c r="C1729" s="8" t="s">
        <v>5672</v>
      </c>
      <c r="D1729" s="8" t="s">
        <v>6100</v>
      </c>
      <c r="E1729" s="9" t="s">
        <v>16</v>
      </c>
      <c r="F1729" s="7" t="s">
        <v>6099</v>
      </c>
      <c r="G1729" s="10">
        <v>30</v>
      </c>
      <c r="H1729" s="11"/>
      <c r="I1729" s="12" t="s">
        <v>6036</v>
      </c>
      <c r="J1729" s="13">
        <v>4589</v>
      </c>
      <c r="K1729" s="10" t="s">
        <v>6101</v>
      </c>
      <c r="L1729" s="10" t="s">
        <v>6038</v>
      </c>
    </row>
    <row r="1730" spans="1:12" x14ac:dyDescent="0.25">
      <c r="A1730" s="7" t="s">
        <v>6102</v>
      </c>
      <c r="B1730" s="7" t="s">
        <v>5671</v>
      </c>
      <c r="C1730" s="8" t="s">
        <v>5672</v>
      </c>
      <c r="D1730" s="8" t="s">
        <v>6103</v>
      </c>
      <c r="E1730" s="9" t="s">
        <v>16</v>
      </c>
      <c r="F1730" s="7" t="s">
        <v>6102</v>
      </c>
      <c r="G1730" s="10">
        <v>74</v>
      </c>
      <c r="H1730" s="11"/>
      <c r="I1730" s="12" t="s">
        <v>6036</v>
      </c>
      <c r="J1730" s="13">
        <v>4589</v>
      </c>
      <c r="K1730" s="10" t="s">
        <v>6104</v>
      </c>
      <c r="L1730" s="10" t="s">
        <v>6038</v>
      </c>
    </row>
    <row r="1731" spans="1:12" x14ac:dyDescent="0.25">
      <c r="A1731" s="7" t="s">
        <v>6105</v>
      </c>
      <c r="B1731" s="7" t="s">
        <v>5671</v>
      </c>
      <c r="C1731" s="8" t="s">
        <v>5672</v>
      </c>
      <c r="D1731" s="8" t="s">
        <v>6106</v>
      </c>
      <c r="E1731" s="9" t="s">
        <v>16</v>
      </c>
      <c r="F1731" s="7" t="s">
        <v>6105</v>
      </c>
      <c r="G1731" s="10">
        <v>15</v>
      </c>
      <c r="H1731" s="11"/>
      <c r="I1731" s="12" t="s">
        <v>6036</v>
      </c>
      <c r="J1731" s="13">
        <v>4589</v>
      </c>
      <c r="K1731" s="10" t="s">
        <v>6107</v>
      </c>
      <c r="L1731" s="10" t="s">
        <v>6038</v>
      </c>
    </row>
    <row r="1732" spans="1:12" x14ac:dyDescent="0.25">
      <c r="A1732" s="7" t="s">
        <v>6108</v>
      </c>
      <c r="B1732" s="7" t="s">
        <v>5671</v>
      </c>
      <c r="C1732" s="8" t="s">
        <v>5672</v>
      </c>
      <c r="D1732" s="8" t="s">
        <v>6109</v>
      </c>
      <c r="E1732" s="9" t="s">
        <v>16</v>
      </c>
      <c r="F1732" s="7" t="s">
        <v>6108</v>
      </c>
      <c r="G1732" s="10">
        <v>64</v>
      </c>
      <c r="H1732" s="11"/>
      <c r="I1732" s="12" t="s">
        <v>6036</v>
      </c>
      <c r="J1732" s="13">
        <v>4589</v>
      </c>
      <c r="K1732" s="10" t="s">
        <v>6110</v>
      </c>
      <c r="L1732" s="10" t="s">
        <v>6038</v>
      </c>
    </row>
    <row r="1733" spans="1:12" x14ac:dyDescent="0.25">
      <c r="A1733" s="7" t="s">
        <v>6111</v>
      </c>
      <c r="B1733" s="7" t="s">
        <v>5671</v>
      </c>
      <c r="C1733" s="8" t="s">
        <v>5672</v>
      </c>
      <c r="D1733" s="8" t="s">
        <v>6112</v>
      </c>
      <c r="E1733" s="9" t="s">
        <v>16</v>
      </c>
      <c r="F1733" s="7" t="s">
        <v>6111</v>
      </c>
      <c r="G1733" s="10">
        <v>29</v>
      </c>
      <c r="H1733" s="11"/>
      <c r="I1733" s="12" t="s">
        <v>6036</v>
      </c>
      <c r="J1733" s="13">
        <v>4589</v>
      </c>
      <c r="K1733" s="10" t="s">
        <v>6113</v>
      </c>
      <c r="L1733" s="10" t="s">
        <v>6038</v>
      </c>
    </row>
    <row r="1734" spans="1:12" x14ac:dyDescent="0.25">
      <c r="A1734" s="7" t="s">
        <v>6114</v>
      </c>
      <c r="B1734" s="7" t="s">
        <v>5671</v>
      </c>
      <c r="C1734" s="8" t="s">
        <v>5672</v>
      </c>
      <c r="D1734" s="8" t="s">
        <v>6115</v>
      </c>
      <c r="E1734" s="9" t="s">
        <v>16</v>
      </c>
      <c r="F1734" s="7" t="s">
        <v>6114</v>
      </c>
      <c r="G1734" s="10">
        <v>64</v>
      </c>
      <c r="H1734" s="11"/>
      <c r="I1734" s="12" t="s">
        <v>6036</v>
      </c>
      <c r="J1734" s="13">
        <v>4589</v>
      </c>
      <c r="K1734" s="10" t="s">
        <v>6116</v>
      </c>
      <c r="L1734" s="10" t="s">
        <v>6038</v>
      </c>
    </row>
    <row r="1735" spans="1:12" x14ac:dyDescent="0.25">
      <c r="A1735" s="7" t="s">
        <v>6117</v>
      </c>
      <c r="B1735" s="7" t="s">
        <v>5671</v>
      </c>
      <c r="C1735" s="8" t="s">
        <v>5672</v>
      </c>
      <c r="D1735" s="8" t="s">
        <v>6118</v>
      </c>
      <c r="E1735" s="9" t="s">
        <v>16</v>
      </c>
      <c r="F1735" s="7" t="s">
        <v>6117</v>
      </c>
      <c r="G1735" s="10">
        <v>135</v>
      </c>
      <c r="H1735" s="11"/>
      <c r="I1735" s="12" t="s">
        <v>6036</v>
      </c>
      <c r="J1735" s="13">
        <v>4589</v>
      </c>
      <c r="K1735" s="10" t="s">
        <v>6119</v>
      </c>
      <c r="L1735" s="10" t="s">
        <v>6038</v>
      </c>
    </row>
    <row r="1736" spans="1:12" x14ac:dyDescent="0.25">
      <c r="A1736" s="7" t="s">
        <v>6120</v>
      </c>
      <c r="B1736" s="7" t="s">
        <v>5671</v>
      </c>
      <c r="C1736" s="8" t="s">
        <v>5672</v>
      </c>
      <c r="D1736" s="8" t="s">
        <v>6121</v>
      </c>
      <c r="E1736" s="9" t="s">
        <v>16</v>
      </c>
      <c r="F1736" s="7" t="s">
        <v>6120</v>
      </c>
      <c r="G1736" s="10">
        <v>51</v>
      </c>
      <c r="H1736" s="11"/>
      <c r="I1736" s="12" t="s">
        <v>6036</v>
      </c>
      <c r="J1736" s="13">
        <v>4589</v>
      </c>
      <c r="K1736" s="10" t="s">
        <v>6122</v>
      </c>
      <c r="L1736" s="10" t="s">
        <v>6038</v>
      </c>
    </row>
    <row r="1737" spans="1:12" x14ac:dyDescent="0.25">
      <c r="A1737" s="7" t="s">
        <v>6123</v>
      </c>
      <c r="B1737" s="7" t="s">
        <v>5671</v>
      </c>
      <c r="C1737" s="8" t="s">
        <v>5672</v>
      </c>
      <c r="D1737" s="8" t="s">
        <v>6124</v>
      </c>
      <c r="E1737" s="9" t="s">
        <v>16</v>
      </c>
      <c r="F1737" s="7" t="s">
        <v>6123</v>
      </c>
      <c r="G1737" s="10">
        <v>66</v>
      </c>
      <c r="H1737" s="11"/>
      <c r="I1737" s="12" t="s">
        <v>6036</v>
      </c>
      <c r="J1737" s="13">
        <v>4589</v>
      </c>
      <c r="K1737" s="10" t="s">
        <v>6125</v>
      </c>
      <c r="L1737" s="10" t="s">
        <v>6038</v>
      </c>
    </row>
    <row r="1738" spans="1:12" x14ac:dyDescent="0.25">
      <c r="A1738" s="7" t="s">
        <v>6126</v>
      </c>
      <c r="B1738" s="7" t="s">
        <v>5671</v>
      </c>
      <c r="C1738" s="8" t="s">
        <v>5672</v>
      </c>
      <c r="D1738" s="8" t="s">
        <v>6127</v>
      </c>
      <c r="E1738" s="9" t="s">
        <v>16</v>
      </c>
      <c r="F1738" s="7" t="s">
        <v>6126</v>
      </c>
      <c r="G1738" s="10">
        <v>35</v>
      </c>
      <c r="H1738" s="11"/>
      <c r="I1738" s="12" t="s">
        <v>6036</v>
      </c>
      <c r="J1738" s="13">
        <v>4589</v>
      </c>
      <c r="K1738" s="10" t="s">
        <v>6128</v>
      </c>
      <c r="L1738" s="10" t="s">
        <v>6038</v>
      </c>
    </row>
    <row r="1739" spans="1:12" x14ac:dyDescent="0.25">
      <c r="A1739" s="7" t="s">
        <v>6129</v>
      </c>
      <c r="B1739" s="7" t="s">
        <v>5671</v>
      </c>
      <c r="C1739" s="8" t="s">
        <v>5672</v>
      </c>
      <c r="D1739" s="8" t="s">
        <v>6130</v>
      </c>
      <c r="E1739" s="9" t="s">
        <v>16</v>
      </c>
      <c r="F1739" s="7" t="s">
        <v>6129</v>
      </c>
      <c r="G1739" s="10">
        <v>115</v>
      </c>
      <c r="H1739" s="11"/>
      <c r="I1739" s="12" t="s">
        <v>6036</v>
      </c>
      <c r="J1739" s="13">
        <v>4589</v>
      </c>
      <c r="K1739" s="10" t="s">
        <v>6131</v>
      </c>
      <c r="L1739" s="10" t="s">
        <v>6038</v>
      </c>
    </row>
    <row r="1740" spans="1:12" x14ac:dyDescent="0.25">
      <c r="A1740" s="7" t="s">
        <v>6132</v>
      </c>
      <c r="B1740" s="7" t="s">
        <v>5671</v>
      </c>
      <c r="C1740" s="8" t="s">
        <v>5672</v>
      </c>
      <c r="D1740" s="8" t="s">
        <v>6133</v>
      </c>
      <c r="E1740" s="9" t="s">
        <v>16</v>
      </c>
      <c r="F1740" s="7" t="s">
        <v>6132</v>
      </c>
      <c r="G1740" s="10">
        <v>142</v>
      </c>
      <c r="H1740" s="11"/>
      <c r="I1740" s="12" t="s">
        <v>6036</v>
      </c>
      <c r="J1740" s="13">
        <v>4589</v>
      </c>
      <c r="K1740" s="10" t="s">
        <v>6134</v>
      </c>
      <c r="L1740" s="10" t="s">
        <v>6038</v>
      </c>
    </row>
    <row r="1741" spans="1:12" x14ac:dyDescent="0.25">
      <c r="A1741" s="7" t="s">
        <v>6135</v>
      </c>
      <c r="B1741" s="7" t="s">
        <v>5671</v>
      </c>
      <c r="C1741" s="8" t="s">
        <v>5672</v>
      </c>
      <c r="D1741" s="8" t="s">
        <v>6136</v>
      </c>
      <c r="E1741" s="9" t="s">
        <v>16</v>
      </c>
      <c r="F1741" s="7" t="s">
        <v>6135</v>
      </c>
      <c r="G1741" s="10">
        <v>132</v>
      </c>
      <c r="H1741" s="11"/>
      <c r="I1741" s="12" t="s">
        <v>6036</v>
      </c>
      <c r="J1741" s="13">
        <v>4589</v>
      </c>
      <c r="K1741" s="10" t="s">
        <v>6137</v>
      </c>
      <c r="L1741" s="10" t="s">
        <v>6038</v>
      </c>
    </row>
    <row r="1742" spans="1:12" x14ac:dyDescent="0.25">
      <c r="A1742" s="7" t="s">
        <v>6138</v>
      </c>
      <c r="B1742" s="7" t="s">
        <v>5671</v>
      </c>
      <c r="C1742" s="8" t="s">
        <v>5672</v>
      </c>
      <c r="D1742" s="8" t="s">
        <v>6139</v>
      </c>
      <c r="E1742" s="9" t="s">
        <v>16</v>
      </c>
      <c r="F1742" s="7" t="s">
        <v>6138</v>
      </c>
      <c r="G1742" s="10">
        <v>456</v>
      </c>
      <c r="H1742" s="11"/>
      <c r="I1742" s="12" t="s">
        <v>6036</v>
      </c>
      <c r="J1742" s="13">
        <v>4589</v>
      </c>
      <c r="K1742" s="10" t="s">
        <v>6140</v>
      </c>
      <c r="L1742" s="10" t="s">
        <v>6038</v>
      </c>
    </row>
    <row r="1743" spans="1:12" x14ac:dyDescent="0.25">
      <c r="A1743" s="7" t="s">
        <v>6141</v>
      </c>
      <c r="B1743" s="7" t="s">
        <v>5671</v>
      </c>
      <c r="C1743" s="8" t="s">
        <v>5672</v>
      </c>
      <c r="D1743" s="8" t="s">
        <v>6142</v>
      </c>
      <c r="E1743" s="9" t="s">
        <v>16</v>
      </c>
      <c r="F1743" s="7" t="s">
        <v>6141</v>
      </c>
      <c r="G1743" s="10">
        <v>50</v>
      </c>
      <c r="H1743" s="11"/>
      <c r="I1743" s="12" t="s">
        <v>6036</v>
      </c>
      <c r="J1743" s="13">
        <v>4589</v>
      </c>
      <c r="K1743" s="10" t="s">
        <v>6143</v>
      </c>
      <c r="L1743" s="10" t="s">
        <v>6038</v>
      </c>
    </row>
    <row r="1744" spans="1:12" x14ac:dyDescent="0.25">
      <c r="A1744" s="7" t="s">
        <v>6144</v>
      </c>
      <c r="B1744" s="7" t="s">
        <v>5671</v>
      </c>
      <c r="C1744" s="8" t="s">
        <v>5672</v>
      </c>
      <c r="D1744" s="8" t="s">
        <v>6145</v>
      </c>
      <c r="E1744" s="9" t="s">
        <v>16</v>
      </c>
      <c r="F1744" s="7" t="s">
        <v>6144</v>
      </c>
      <c r="G1744" s="10">
        <v>57</v>
      </c>
      <c r="H1744" s="11"/>
      <c r="I1744" s="12" t="s">
        <v>6036</v>
      </c>
      <c r="J1744" s="13">
        <v>4589</v>
      </c>
      <c r="K1744" s="10" t="s">
        <v>6146</v>
      </c>
      <c r="L1744" s="10" t="s">
        <v>6038</v>
      </c>
    </row>
    <row r="1745" spans="1:12" x14ac:dyDescent="0.25">
      <c r="A1745" s="7" t="s">
        <v>6147</v>
      </c>
      <c r="B1745" s="7" t="s">
        <v>5671</v>
      </c>
      <c r="C1745" s="8" t="s">
        <v>5672</v>
      </c>
      <c r="D1745" s="8" t="s">
        <v>6148</v>
      </c>
      <c r="E1745" s="9" t="s">
        <v>16</v>
      </c>
      <c r="F1745" s="7" t="s">
        <v>6147</v>
      </c>
      <c r="G1745" s="10">
        <v>409</v>
      </c>
      <c r="H1745" s="11"/>
      <c r="I1745" s="12" t="s">
        <v>6036</v>
      </c>
      <c r="J1745" s="13">
        <v>4589</v>
      </c>
      <c r="K1745" s="10" t="s">
        <v>6149</v>
      </c>
      <c r="L1745" s="10" t="s">
        <v>6038</v>
      </c>
    </row>
    <row r="1746" spans="1:12" x14ac:dyDescent="0.25">
      <c r="A1746" s="7" t="s">
        <v>6150</v>
      </c>
      <c r="B1746" s="7" t="s">
        <v>5671</v>
      </c>
      <c r="C1746" s="8" t="s">
        <v>5672</v>
      </c>
      <c r="D1746" s="8" t="s">
        <v>6151</v>
      </c>
      <c r="E1746" s="9" t="s">
        <v>16</v>
      </c>
      <c r="F1746" s="7" t="s">
        <v>6150</v>
      </c>
      <c r="G1746" s="10">
        <v>292</v>
      </c>
      <c r="H1746" s="11"/>
      <c r="I1746" s="12" t="s">
        <v>6152</v>
      </c>
      <c r="J1746" s="13">
        <v>11957</v>
      </c>
      <c r="K1746" s="10" t="s">
        <v>6153</v>
      </c>
      <c r="L1746" s="10" t="s">
        <v>6154</v>
      </c>
    </row>
    <row r="1747" spans="1:12" x14ac:dyDescent="0.25">
      <c r="A1747" s="7" t="s">
        <v>6155</v>
      </c>
      <c r="B1747" s="7" t="s">
        <v>5671</v>
      </c>
      <c r="C1747" s="8" t="s">
        <v>5672</v>
      </c>
      <c r="D1747" s="8" t="s">
        <v>6156</v>
      </c>
      <c r="E1747" s="9" t="s">
        <v>16</v>
      </c>
      <c r="F1747" s="7" t="s">
        <v>6155</v>
      </c>
      <c r="G1747" s="10">
        <v>57</v>
      </c>
      <c r="H1747" s="11"/>
      <c r="I1747" s="12" t="s">
        <v>6152</v>
      </c>
      <c r="J1747" s="13">
        <v>11957</v>
      </c>
      <c r="K1747" s="10" t="s">
        <v>6157</v>
      </c>
      <c r="L1747" s="10" t="s">
        <v>6154</v>
      </c>
    </row>
    <row r="1748" spans="1:12" x14ac:dyDescent="0.25">
      <c r="A1748" s="7" t="s">
        <v>6158</v>
      </c>
      <c r="B1748" s="7" t="s">
        <v>5671</v>
      </c>
      <c r="C1748" s="8" t="s">
        <v>5672</v>
      </c>
      <c r="D1748" s="8" t="s">
        <v>6159</v>
      </c>
      <c r="E1748" s="9" t="s">
        <v>16</v>
      </c>
      <c r="F1748" s="7" t="s">
        <v>6158</v>
      </c>
      <c r="G1748" s="10">
        <v>1674</v>
      </c>
      <c r="H1748" s="11"/>
      <c r="I1748" s="12" t="s">
        <v>6152</v>
      </c>
      <c r="J1748" s="13">
        <v>11957</v>
      </c>
      <c r="K1748" s="10" t="s">
        <v>6160</v>
      </c>
      <c r="L1748" s="10" t="s">
        <v>6154</v>
      </c>
    </row>
    <row r="1749" spans="1:12" x14ac:dyDescent="0.25">
      <c r="A1749" s="7" t="s">
        <v>6161</v>
      </c>
      <c r="B1749" s="7" t="s">
        <v>5671</v>
      </c>
      <c r="C1749" s="8" t="s">
        <v>5672</v>
      </c>
      <c r="D1749" s="8" t="s">
        <v>6162</v>
      </c>
      <c r="E1749" s="9" t="s">
        <v>16</v>
      </c>
      <c r="F1749" s="7" t="s">
        <v>6161</v>
      </c>
      <c r="G1749" s="10">
        <v>111</v>
      </c>
      <c r="H1749" s="11"/>
      <c r="I1749" s="12" t="s">
        <v>6152</v>
      </c>
      <c r="J1749" s="13">
        <v>11957</v>
      </c>
      <c r="K1749" s="10" t="s">
        <v>6163</v>
      </c>
      <c r="L1749" s="10" t="s">
        <v>6154</v>
      </c>
    </row>
    <row r="1750" spans="1:12" x14ac:dyDescent="0.25">
      <c r="A1750" s="7" t="s">
        <v>6164</v>
      </c>
      <c r="B1750" s="7" t="s">
        <v>5671</v>
      </c>
      <c r="C1750" s="8" t="s">
        <v>5672</v>
      </c>
      <c r="D1750" s="8" t="s">
        <v>6165</v>
      </c>
      <c r="E1750" s="9" t="s">
        <v>16</v>
      </c>
      <c r="F1750" s="7" t="s">
        <v>6164</v>
      </c>
      <c r="G1750" s="10">
        <v>98</v>
      </c>
      <c r="H1750" s="11"/>
      <c r="I1750" s="12" t="s">
        <v>6152</v>
      </c>
      <c r="J1750" s="13">
        <v>11957</v>
      </c>
      <c r="K1750" s="10" t="s">
        <v>6166</v>
      </c>
      <c r="L1750" s="10" t="s">
        <v>6154</v>
      </c>
    </row>
    <row r="1751" spans="1:12" x14ac:dyDescent="0.25">
      <c r="A1751" s="7" t="s">
        <v>6167</v>
      </c>
      <c r="B1751" s="7" t="s">
        <v>5671</v>
      </c>
      <c r="C1751" s="8" t="s">
        <v>5672</v>
      </c>
      <c r="D1751" s="8" t="s">
        <v>6168</v>
      </c>
      <c r="E1751" s="9" t="s">
        <v>16</v>
      </c>
      <c r="F1751" s="7" t="s">
        <v>6167</v>
      </c>
      <c r="G1751" s="10">
        <v>164</v>
      </c>
      <c r="H1751" s="11"/>
      <c r="I1751" s="12" t="s">
        <v>6152</v>
      </c>
      <c r="J1751" s="13">
        <v>11957</v>
      </c>
      <c r="K1751" s="10" t="s">
        <v>6169</v>
      </c>
      <c r="L1751" s="10" t="s">
        <v>6154</v>
      </c>
    </row>
    <row r="1752" spans="1:12" x14ac:dyDescent="0.25">
      <c r="A1752" s="7" t="s">
        <v>6170</v>
      </c>
      <c r="B1752" s="7" t="s">
        <v>5671</v>
      </c>
      <c r="C1752" s="8" t="s">
        <v>5672</v>
      </c>
      <c r="D1752" s="8" t="s">
        <v>6171</v>
      </c>
      <c r="E1752" s="9" t="s">
        <v>16</v>
      </c>
      <c r="F1752" s="7" t="s">
        <v>6170</v>
      </c>
      <c r="G1752" s="10">
        <v>123</v>
      </c>
      <c r="H1752" s="11"/>
      <c r="I1752" s="12" t="s">
        <v>6152</v>
      </c>
      <c r="J1752" s="13">
        <v>11957</v>
      </c>
      <c r="K1752" s="10" t="s">
        <v>6172</v>
      </c>
      <c r="L1752" s="10" t="s">
        <v>6154</v>
      </c>
    </row>
    <row r="1753" spans="1:12" x14ac:dyDescent="0.25">
      <c r="A1753" s="7" t="s">
        <v>6173</v>
      </c>
      <c r="B1753" s="7" t="s">
        <v>5671</v>
      </c>
      <c r="C1753" s="8" t="s">
        <v>5672</v>
      </c>
      <c r="D1753" s="8" t="s">
        <v>6174</v>
      </c>
      <c r="E1753" s="9" t="s">
        <v>16</v>
      </c>
      <c r="F1753" s="7" t="s">
        <v>6173</v>
      </c>
      <c r="G1753" s="10">
        <v>123</v>
      </c>
      <c r="H1753" s="11"/>
      <c r="I1753" s="12" t="s">
        <v>6152</v>
      </c>
      <c r="J1753" s="13">
        <v>11957</v>
      </c>
      <c r="K1753" s="10" t="s">
        <v>6175</v>
      </c>
      <c r="L1753" s="10" t="s">
        <v>6154</v>
      </c>
    </row>
    <row r="1754" spans="1:12" x14ac:dyDescent="0.25">
      <c r="A1754" s="7" t="s">
        <v>6176</v>
      </c>
      <c r="B1754" s="7" t="s">
        <v>5671</v>
      </c>
      <c r="C1754" s="8" t="s">
        <v>5672</v>
      </c>
      <c r="D1754" s="8" t="s">
        <v>6177</v>
      </c>
      <c r="E1754" s="9" t="s">
        <v>16</v>
      </c>
      <c r="F1754" s="7" t="s">
        <v>6176</v>
      </c>
      <c r="G1754" s="10">
        <v>1553</v>
      </c>
      <c r="H1754" s="11"/>
      <c r="I1754" s="12" t="s">
        <v>6152</v>
      </c>
      <c r="J1754" s="13">
        <v>11957</v>
      </c>
      <c r="K1754" s="10" t="s">
        <v>6178</v>
      </c>
      <c r="L1754" s="10" t="s">
        <v>6154</v>
      </c>
    </row>
    <row r="1755" spans="1:12" x14ac:dyDescent="0.25">
      <c r="A1755" s="7" t="s">
        <v>6179</v>
      </c>
      <c r="B1755" s="7" t="s">
        <v>5671</v>
      </c>
      <c r="C1755" s="8" t="s">
        <v>5672</v>
      </c>
      <c r="D1755" s="8" t="s">
        <v>6180</v>
      </c>
      <c r="E1755" s="9" t="s">
        <v>16</v>
      </c>
      <c r="F1755" s="7" t="s">
        <v>6179</v>
      </c>
      <c r="G1755" s="10">
        <v>730</v>
      </c>
      <c r="H1755" s="11"/>
      <c r="I1755" s="12" t="s">
        <v>6152</v>
      </c>
      <c r="J1755" s="13">
        <v>11957</v>
      </c>
      <c r="K1755" s="10" t="s">
        <v>6181</v>
      </c>
      <c r="L1755" s="10" t="s">
        <v>6154</v>
      </c>
    </row>
    <row r="1756" spans="1:12" x14ac:dyDescent="0.25">
      <c r="A1756" s="7" t="s">
        <v>6182</v>
      </c>
      <c r="B1756" s="7" t="s">
        <v>5671</v>
      </c>
      <c r="C1756" s="8" t="s">
        <v>5672</v>
      </c>
      <c r="D1756" s="8" t="s">
        <v>6183</v>
      </c>
      <c r="E1756" s="9" t="s">
        <v>16</v>
      </c>
      <c r="F1756" s="7" t="s">
        <v>6182</v>
      </c>
      <c r="G1756" s="10">
        <v>152</v>
      </c>
      <c r="H1756" s="11"/>
      <c r="I1756" s="12" t="s">
        <v>6152</v>
      </c>
      <c r="J1756" s="13">
        <v>11957</v>
      </c>
      <c r="K1756" s="10" t="s">
        <v>6184</v>
      </c>
      <c r="L1756" s="10" t="s">
        <v>6154</v>
      </c>
    </row>
    <row r="1757" spans="1:12" x14ac:dyDescent="0.25">
      <c r="A1757" s="7" t="s">
        <v>6185</v>
      </c>
      <c r="B1757" s="7" t="s">
        <v>5671</v>
      </c>
      <c r="C1757" s="8" t="s">
        <v>5672</v>
      </c>
      <c r="D1757" s="8" t="s">
        <v>6186</v>
      </c>
      <c r="E1757" s="9" t="s">
        <v>16</v>
      </c>
      <c r="F1757" s="7" t="s">
        <v>6185</v>
      </c>
      <c r="G1757" s="10">
        <v>75</v>
      </c>
      <c r="H1757" s="11"/>
      <c r="I1757" s="12" t="s">
        <v>6152</v>
      </c>
      <c r="J1757" s="13">
        <v>11957</v>
      </c>
      <c r="K1757" s="10" t="s">
        <v>6187</v>
      </c>
      <c r="L1757" s="10" t="s">
        <v>6154</v>
      </c>
    </row>
    <row r="1758" spans="1:12" x14ac:dyDescent="0.25">
      <c r="A1758" s="7" t="s">
        <v>6188</v>
      </c>
      <c r="B1758" s="7" t="s">
        <v>5671</v>
      </c>
      <c r="C1758" s="8" t="s">
        <v>5672</v>
      </c>
      <c r="D1758" s="8" t="s">
        <v>6189</v>
      </c>
      <c r="E1758" s="9" t="s">
        <v>16</v>
      </c>
      <c r="F1758" s="7" t="s">
        <v>6188</v>
      </c>
      <c r="G1758" s="10">
        <v>86</v>
      </c>
      <c r="H1758" s="11"/>
      <c r="I1758" s="12" t="s">
        <v>6152</v>
      </c>
      <c r="J1758" s="13">
        <v>11957</v>
      </c>
      <c r="K1758" s="10" t="s">
        <v>6190</v>
      </c>
      <c r="L1758" s="10" t="s">
        <v>6154</v>
      </c>
    </row>
    <row r="1759" spans="1:12" x14ac:dyDescent="0.25">
      <c r="A1759" s="7" t="s">
        <v>6191</v>
      </c>
      <c r="B1759" s="7" t="s">
        <v>5671</v>
      </c>
      <c r="C1759" s="8" t="s">
        <v>5672</v>
      </c>
      <c r="D1759" s="8" t="s">
        <v>6192</v>
      </c>
      <c r="E1759" s="9" t="s">
        <v>16</v>
      </c>
      <c r="F1759" s="7" t="s">
        <v>6191</v>
      </c>
      <c r="G1759" s="10">
        <v>95</v>
      </c>
      <c r="H1759" s="11"/>
      <c r="I1759" s="12" t="s">
        <v>6152</v>
      </c>
      <c r="J1759" s="13">
        <v>11957</v>
      </c>
      <c r="K1759" s="10" t="s">
        <v>6193</v>
      </c>
      <c r="L1759" s="10" t="s">
        <v>6154</v>
      </c>
    </row>
    <row r="1760" spans="1:12" x14ac:dyDescent="0.25">
      <c r="A1760" s="7" t="s">
        <v>6194</v>
      </c>
      <c r="B1760" s="7" t="s">
        <v>5671</v>
      </c>
      <c r="C1760" s="8" t="s">
        <v>5672</v>
      </c>
      <c r="D1760" s="8" t="s">
        <v>6195</v>
      </c>
      <c r="E1760" s="9" t="s">
        <v>16</v>
      </c>
      <c r="F1760" s="7" t="s">
        <v>6194</v>
      </c>
      <c r="G1760" s="10">
        <v>21</v>
      </c>
      <c r="H1760" s="11"/>
      <c r="I1760" s="12" t="s">
        <v>6152</v>
      </c>
      <c r="J1760" s="13">
        <v>11957</v>
      </c>
      <c r="K1760" s="10" t="s">
        <v>6196</v>
      </c>
      <c r="L1760" s="10" t="s">
        <v>6154</v>
      </c>
    </row>
    <row r="1761" spans="1:12" x14ac:dyDescent="0.25">
      <c r="A1761" s="7" t="s">
        <v>6197</v>
      </c>
      <c r="B1761" s="7" t="s">
        <v>5671</v>
      </c>
      <c r="C1761" s="8" t="s">
        <v>5672</v>
      </c>
      <c r="D1761" s="8" t="s">
        <v>6198</v>
      </c>
      <c r="E1761" s="9" t="s">
        <v>16</v>
      </c>
      <c r="F1761" s="7" t="s">
        <v>6197</v>
      </c>
      <c r="G1761" s="10">
        <v>28</v>
      </c>
      <c r="H1761" s="11"/>
      <c r="I1761" s="12" t="s">
        <v>6152</v>
      </c>
      <c r="J1761" s="13">
        <v>11957</v>
      </c>
      <c r="K1761" s="10" t="s">
        <v>6199</v>
      </c>
      <c r="L1761" s="10" t="s">
        <v>6154</v>
      </c>
    </row>
    <row r="1762" spans="1:12" x14ac:dyDescent="0.25">
      <c r="A1762" s="7" t="s">
        <v>6200</v>
      </c>
      <c r="B1762" s="7" t="s">
        <v>5671</v>
      </c>
      <c r="C1762" s="8" t="s">
        <v>5672</v>
      </c>
      <c r="D1762" s="8" t="s">
        <v>6201</v>
      </c>
      <c r="E1762" s="9" t="s">
        <v>16</v>
      </c>
      <c r="F1762" s="7" t="s">
        <v>6200</v>
      </c>
      <c r="G1762" s="10">
        <v>445</v>
      </c>
      <c r="H1762" s="11"/>
      <c r="I1762" s="12" t="s">
        <v>6152</v>
      </c>
      <c r="J1762" s="13">
        <v>11957</v>
      </c>
      <c r="K1762" s="10" t="s">
        <v>6202</v>
      </c>
      <c r="L1762" s="10" t="s">
        <v>6154</v>
      </c>
    </row>
    <row r="1763" spans="1:12" x14ac:dyDescent="0.25">
      <c r="A1763" s="7" t="s">
        <v>6203</v>
      </c>
      <c r="B1763" s="7" t="s">
        <v>5671</v>
      </c>
      <c r="C1763" s="8" t="s">
        <v>5672</v>
      </c>
      <c r="D1763" s="8" t="s">
        <v>6204</v>
      </c>
      <c r="E1763" s="9" t="s">
        <v>16</v>
      </c>
      <c r="F1763" s="7" t="s">
        <v>6203</v>
      </c>
      <c r="G1763" s="10">
        <v>22</v>
      </c>
      <c r="H1763" s="11"/>
      <c r="I1763" s="12" t="s">
        <v>6152</v>
      </c>
      <c r="J1763" s="13">
        <v>11957</v>
      </c>
      <c r="K1763" s="10" t="s">
        <v>6205</v>
      </c>
      <c r="L1763" s="10" t="s">
        <v>6154</v>
      </c>
    </row>
    <row r="1764" spans="1:12" x14ac:dyDescent="0.25">
      <c r="A1764" s="7" t="s">
        <v>6206</v>
      </c>
      <c r="B1764" s="7" t="s">
        <v>5671</v>
      </c>
      <c r="C1764" s="8" t="s">
        <v>5672</v>
      </c>
      <c r="D1764" s="8" t="s">
        <v>6207</v>
      </c>
      <c r="E1764" s="9" t="s">
        <v>16</v>
      </c>
      <c r="F1764" s="7" t="s">
        <v>6206</v>
      </c>
      <c r="G1764" s="10">
        <v>68</v>
      </c>
      <c r="H1764" s="11"/>
      <c r="I1764" s="12" t="s">
        <v>6152</v>
      </c>
      <c r="J1764" s="13">
        <v>11957</v>
      </c>
      <c r="K1764" s="10" t="s">
        <v>6208</v>
      </c>
      <c r="L1764" s="10" t="s">
        <v>6154</v>
      </c>
    </row>
    <row r="1765" spans="1:12" x14ac:dyDescent="0.25">
      <c r="A1765" s="7" t="s">
        <v>6209</v>
      </c>
      <c r="B1765" s="7" t="s">
        <v>5671</v>
      </c>
      <c r="C1765" s="8" t="s">
        <v>5672</v>
      </c>
      <c r="D1765" s="8" t="s">
        <v>6210</v>
      </c>
      <c r="E1765" s="9" t="s">
        <v>16</v>
      </c>
      <c r="F1765" s="7" t="s">
        <v>6209</v>
      </c>
      <c r="G1765" s="10">
        <v>339</v>
      </c>
      <c r="H1765" s="11"/>
      <c r="I1765" s="12" t="s">
        <v>6152</v>
      </c>
      <c r="J1765" s="13">
        <v>11957</v>
      </c>
      <c r="K1765" s="10" t="s">
        <v>6211</v>
      </c>
      <c r="L1765" s="10" t="s">
        <v>6154</v>
      </c>
    </row>
    <row r="1766" spans="1:12" x14ac:dyDescent="0.25">
      <c r="A1766" s="7" t="s">
        <v>6212</v>
      </c>
      <c r="B1766" s="7" t="s">
        <v>5671</v>
      </c>
      <c r="C1766" s="8" t="s">
        <v>5672</v>
      </c>
      <c r="D1766" s="8" t="s">
        <v>6213</v>
      </c>
      <c r="E1766" s="9" t="s">
        <v>16</v>
      </c>
      <c r="F1766" s="7" t="s">
        <v>6212</v>
      </c>
      <c r="G1766" s="10">
        <v>1484</v>
      </c>
      <c r="H1766" s="11"/>
      <c r="I1766" s="12" t="s">
        <v>6152</v>
      </c>
      <c r="J1766" s="13">
        <v>11957</v>
      </c>
      <c r="K1766" s="10" t="s">
        <v>6214</v>
      </c>
      <c r="L1766" s="10" t="s">
        <v>6154</v>
      </c>
    </row>
    <row r="1767" spans="1:12" x14ac:dyDescent="0.25">
      <c r="A1767" s="7" t="s">
        <v>6215</v>
      </c>
      <c r="B1767" s="7" t="s">
        <v>5671</v>
      </c>
      <c r="C1767" s="8" t="s">
        <v>5672</v>
      </c>
      <c r="D1767" s="8" t="s">
        <v>6216</v>
      </c>
      <c r="E1767" s="9" t="s">
        <v>16</v>
      </c>
      <c r="F1767" s="7" t="s">
        <v>6215</v>
      </c>
      <c r="G1767" s="10">
        <v>64</v>
      </c>
      <c r="H1767" s="11"/>
      <c r="I1767" s="12" t="s">
        <v>6152</v>
      </c>
      <c r="J1767" s="13">
        <v>11957</v>
      </c>
      <c r="K1767" s="10" t="s">
        <v>6217</v>
      </c>
      <c r="L1767" s="10" t="s">
        <v>6154</v>
      </c>
    </row>
    <row r="1768" spans="1:12" x14ac:dyDescent="0.25">
      <c r="A1768" s="7" t="s">
        <v>6218</v>
      </c>
      <c r="B1768" s="7" t="s">
        <v>5671</v>
      </c>
      <c r="C1768" s="8" t="s">
        <v>5672</v>
      </c>
      <c r="D1768" s="8" t="s">
        <v>6219</v>
      </c>
      <c r="E1768" s="9" t="s">
        <v>16</v>
      </c>
      <c r="F1768" s="7" t="s">
        <v>6218</v>
      </c>
      <c r="G1768" s="10">
        <v>90</v>
      </c>
      <c r="H1768" s="11"/>
      <c r="I1768" s="12" t="s">
        <v>6152</v>
      </c>
      <c r="J1768" s="13">
        <v>11957</v>
      </c>
      <c r="K1768" s="10" t="s">
        <v>6220</v>
      </c>
      <c r="L1768" s="10" t="s">
        <v>6154</v>
      </c>
    </row>
    <row r="1769" spans="1:12" x14ac:dyDescent="0.25">
      <c r="A1769" s="7" t="s">
        <v>6221</v>
      </c>
      <c r="B1769" s="7" t="s">
        <v>5671</v>
      </c>
      <c r="C1769" s="8" t="s">
        <v>5672</v>
      </c>
      <c r="D1769" s="8" t="s">
        <v>6222</v>
      </c>
      <c r="E1769" s="9" t="s">
        <v>16</v>
      </c>
      <c r="F1769" s="7" t="s">
        <v>6221</v>
      </c>
      <c r="G1769" s="10">
        <v>34</v>
      </c>
      <c r="H1769" s="11"/>
      <c r="I1769" s="12" t="s">
        <v>6152</v>
      </c>
      <c r="J1769" s="13">
        <v>11957</v>
      </c>
      <c r="K1769" s="10" t="s">
        <v>6223</v>
      </c>
      <c r="L1769" s="10" t="s">
        <v>6154</v>
      </c>
    </row>
    <row r="1770" spans="1:12" x14ac:dyDescent="0.25">
      <c r="A1770" s="7" t="s">
        <v>6224</v>
      </c>
      <c r="B1770" s="7" t="s">
        <v>5671</v>
      </c>
      <c r="C1770" s="8" t="s">
        <v>5672</v>
      </c>
      <c r="D1770" s="8" t="s">
        <v>6225</v>
      </c>
      <c r="E1770" s="9" t="s">
        <v>16</v>
      </c>
      <c r="F1770" s="7" t="s">
        <v>6224</v>
      </c>
      <c r="G1770" s="10">
        <v>4029</v>
      </c>
      <c r="H1770" s="11"/>
      <c r="I1770" s="12" t="s">
        <v>6152</v>
      </c>
      <c r="J1770" s="13">
        <v>11957</v>
      </c>
      <c r="K1770" s="10" t="s">
        <v>6226</v>
      </c>
      <c r="L1770" s="10" t="s">
        <v>6154</v>
      </c>
    </row>
    <row r="1771" spans="1:12" x14ac:dyDescent="0.25">
      <c r="A1771" s="7" t="s">
        <v>6227</v>
      </c>
      <c r="B1771" s="7" t="s">
        <v>5671</v>
      </c>
      <c r="C1771" s="8" t="s">
        <v>5672</v>
      </c>
      <c r="D1771" s="8" t="s">
        <v>6228</v>
      </c>
      <c r="E1771" s="9" t="s">
        <v>16</v>
      </c>
      <c r="F1771" s="7" t="s">
        <v>6227</v>
      </c>
      <c r="G1771" s="10">
        <v>176</v>
      </c>
      <c r="H1771" s="11"/>
      <c r="I1771" s="12" t="s">
        <v>6229</v>
      </c>
      <c r="J1771" s="13">
        <v>5085</v>
      </c>
      <c r="K1771" s="10" t="s">
        <v>6230</v>
      </c>
      <c r="L1771" s="10" t="s">
        <v>6231</v>
      </c>
    </row>
    <row r="1772" spans="1:12" x14ac:dyDescent="0.25">
      <c r="A1772" s="7" t="s">
        <v>6232</v>
      </c>
      <c r="B1772" s="7" t="s">
        <v>5671</v>
      </c>
      <c r="C1772" s="8" t="s">
        <v>5672</v>
      </c>
      <c r="D1772" s="8" t="s">
        <v>6233</v>
      </c>
      <c r="E1772" s="9" t="s">
        <v>16</v>
      </c>
      <c r="F1772" s="7" t="s">
        <v>6232</v>
      </c>
      <c r="G1772" s="10">
        <v>321</v>
      </c>
      <c r="H1772" s="11"/>
      <c r="I1772" s="12" t="s">
        <v>6229</v>
      </c>
      <c r="J1772" s="13">
        <v>5085</v>
      </c>
      <c r="K1772" s="10" t="s">
        <v>6234</v>
      </c>
      <c r="L1772" s="10" t="s">
        <v>6231</v>
      </c>
    </row>
    <row r="1773" spans="1:12" x14ac:dyDescent="0.25">
      <c r="A1773" s="7" t="s">
        <v>6235</v>
      </c>
      <c r="B1773" s="7" t="s">
        <v>5671</v>
      </c>
      <c r="C1773" s="8" t="s">
        <v>5672</v>
      </c>
      <c r="D1773" s="8" t="s">
        <v>6236</v>
      </c>
      <c r="E1773" s="9" t="s">
        <v>16</v>
      </c>
      <c r="F1773" s="7" t="s">
        <v>6235</v>
      </c>
      <c r="G1773" s="10">
        <v>49</v>
      </c>
      <c r="H1773" s="11"/>
      <c r="I1773" s="12" t="s">
        <v>6229</v>
      </c>
      <c r="J1773" s="13">
        <v>5085</v>
      </c>
      <c r="K1773" s="10" t="s">
        <v>6237</v>
      </c>
      <c r="L1773" s="10" t="s">
        <v>6231</v>
      </c>
    </row>
    <row r="1774" spans="1:12" x14ac:dyDescent="0.25">
      <c r="A1774" s="7" t="s">
        <v>6238</v>
      </c>
      <c r="B1774" s="7" t="s">
        <v>5671</v>
      </c>
      <c r="C1774" s="8" t="s">
        <v>5672</v>
      </c>
      <c r="D1774" s="8" t="s">
        <v>6239</v>
      </c>
      <c r="E1774" s="9" t="s">
        <v>16</v>
      </c>
      <c r="F1774" s="7" t="s">
        <v>6238</v>
      </c>
      <c r="G1774" s="10">
        <v>49</v>
      </c>
      <c r="H1774" s="11"/>
      <c r="I1774" s="12" t="s">
        <v>6229</v>
      </c>
      <c r="J1774" s="13">
        <v>5085</v>
      </c>
      <c r="K1774" s="10" t="s">
        <v>6240</v>
      </c>
      <c r="L1774" s="10" t="s">
        <v>6231</v>
      </c>
    </row>
    <row r="1775" spans="1:12" x14ac:dyDescent="0.25">
      <c r="A1775" s="7" t="s">
        <v>6241</v>
      </c>
      <c r="B1775" s="7" t="s">
        <v>5671</v>
      </c>
      <c r="C1775" s="8" t="s">
        <v>5672</v>
      </c>
      <c r="D1775" s="8" t="s">
        <v>6242</v>
      </c>
      <c r="E1775" s="9" t="s">
        <v>16</v>
      </c>
      <c r="F1775" s="7" t="s">
        <v>6241</v>
      </c>
      <c r="G1775" s="10">
        <v>758</v>
      </c>
      <c r="H1775" s="11"/>
      <c r="I1775" s="12" t="s">
        <v>6229</v>
      </c>
      <c r="J1775" s="13">
        <v>5085</v>
      </c>
      <c r="K1775" s="10" t="s">
        <v>6243</v>
      </c>
      <c r="L1775" s="10" t="s">
        <v>6231</v>
      </c>
    </row>
    <row r="1776" spans="1:12" x14ac:dyDescent="0.25">
      <c r="A1776" s="7" t="s">
        <v>6244</v>
      </c>
      <c r="B1776" s="7" t="s">
        <v>5671</v>
      </c>
      <c r="C1776" s="8" t="s">
        <v>5672</v>
      </c>
      <c r="D1776" s="8" t="s">
        <v>6245</v>
      </c>
      <c r="E1776" s="9" t="s">
        <v>16</v>
      </c>
      <c r="F1776" s="7" t="s">
        <v>6244</v>
      </c>
      <c r="G1776" s="10">
        <v>102</v>
      </c>
      <c r="H1776" s="11"/>
      <c r="I1776" s="12" t="s">
        <v>6229</v>
      </c>
      <c r="J1776" s="13">
        <v>5085</v>
      </c>
      <c r="K1776" s="10" t="s">
        <v>6246</v>
      </c>
      <c r="L1776" s="10" t="s">
        <v>6231</v>
      </c>
    </row>
    <row r="1777" spans="1:12" x14ac:dyDescent="0.25">
      <c r="A1777" s="7" t="s">
        <v>6247</v>
      </c>
      <c r="B1777" s="7" t="s">
        <v>5671</v>
      </c>
      <c r="C1777" s="8" t="s">
        <v>5672</v>
      </c>
      <c r="D1777" s="8" t="s">
        <v>6248</v>
      </c>
      <c r="E1777" s="9" t="s">
        <v>16</v>
      </c>
      <c r="F1777" s="7" t="s">
        <v>6247</v>
      </c>
      <c r="G1777" s="10">
        <v>72</v>
      </c>
      <c r="H1777" s="11"/>
      <c r="I1777" s="12" t="s">
        <v>6229</v>
      </c>
      <c r="J1777" s="13">
        <v>5085</v>
      </c>
      <c r="K1777" s="10" t="s">
        <v>6249</v>
      </c>
      <c r="L1777" s="10" t="s">
        <v>6231</v>
      </c>
    </row>
    <row r="1778" spans="1:12" x14ac:dyDescent="0.25">
      <c r="A1778" s="7" t="s">
        <v>6250</v>
      </c>
      <c r="B1778" s="7" t="s">
        <v>5671</v>
      </c>
      <c r="C1778" s="8" t="s">
        <v>5672</v>
      </c>
      <c r="D1778" s="8" t="s">
        <v>6251</v>
      </c>
      <c r="E1778" s="9" t="s">
        <v>16</v>
      </c>
      <c r="F1778" s="7" t="s">
        <v>6250</v>
      </c>
      <c r="G1778" s="10">
        <v>56</v>
      </c>
      <c r="H1778" s="11"/>
      <c r="I1778" s="12" t="s">
        <v>6229</v>
      </c>
      <c r="J1778" s="13">
        <v>5085</v>
      </c>
      <c r="K1778" s="10" t="s">
        <v>6252</v>
      </c>
      <c r="L1778" s="10" t="s">
        <v>6231</v>
      </c>
    </row>
    <row r="1779" spans="1:12" x14ac:dyDescent="0.25">
      <c r="A1779" s="7" t="s">
        <v>6253</v>
      </c>
      <c r="B1779" s="7" t="s">
        <v>5671</v>
      </c>
      <c r="C1779" s="8" t="s">
        <v>5672</v>
      </c>
      <c r="D1779" s="8" t="s">
        <v>6254</v>
      </c>
      <c r="E1779" s="9" t="s">
        <v>16</v>
      </c>
      <c r="F1779" s="7" t="s">
        <v>6253</v>
      </c>
      <c r="G1779" s="10">
        <v>146</v>
      </c>
      <c r="H1779" s="11"/>
      <c r="I1779" s="12" t="s">
        <v>6229</v>
      </c>
      <c r="J1779" s="13">
        <v>5085</v>
      </c>
      <c r="K1779" s="10" t="s">
        <v>6255</v>
      </c>
      <c r="L1779" s="10" t="s">
        <v>6231</v>
      </c>
    </row>
    <row r="1780" spans="1:12" x14ac:dyDescent="0.25">
      <c r="A1780" s="7" t="s">
        <v>6256</v>
      </c>
      <c r="B1780" s="7" t="s">
        <v>5671</v>
      </c>
      <c r="C1780" s="8" t="s">
        <v>5672</v>
      </c>
      <c r="D1780" s="8" t="s">
        <v>6257</v>
      </c>
      <c r="E1780" s="9" t="s">
        <v>16</v>
      </c>
      <c r="F1780" s="7" t="s">
        <v>6256</v>
      </c>
      <c r="G1780" s="10">
        <v>291</v>
      </c>
      <c r="H1780" s="11"/>
      <c r="I1780" s="12" t="s">
        <v>6229</v>
      </c>
      <c r="J1780" s="13">
        <v>5085</v>
      </c>
      <c r="K1780" s="10" t="s">
        <v>6258</v>
      </c>
      <c r="L1780" s="10" t="s">
        <v>6231</v>
      </c>
    </row>
    <row r="1781" spans="1:12" x14ac:dyDescent="0.25">
      <c r="A1781" s="7" t="s">
        <v>6259</v>
      </c>
      <c r="B1781" s="7" t="s">
        <v>5671</v>
      </c>
      <c r="C1781" s="8" t="s">
        <v>5672</v>
      </c>
      <c r="D1781" s="8" t="s">
        <v>6260</v>
      </c>
      <c r="E1781" s="9" t="s">
        <v>16</v>
      </c>
      <c r="F1781" s="7" t="s">
        <v>6259</v>
      </c>
      <c r="G1781" s="10">
        <v>82</v>
      </c>
      <c r="H1781" s="11"/>
      <c r="I1781" s="12" t="s">
        <v>6229</v>
      </c>
      <c r="J1781" s="13">
        <v>5085</v>
      </c>
      <c r="K1781" s="10" t="s">
        <v>6261</v>
      </c>
      <c r="L1781" s="10" t="s">
        <v>6231</v>
      </c>
    </row>
    <row r="1782" spans="1:12" x14ac:dyDescent="0.25">
      <c r="A1782" s="7" t="s">
        <v>6262</v>
      </c>
      <c r="B1782" s="7" t="s">
        <v>5671</v>
      </c>
      <c r="C1782" s="8" t="s">
        <v>5672</v>
      </c>
      <c r="D1782" s="8" t="s">
        <v>6263</v>
      </c>
      <c r="E1782" s="9" t="s">
        <v>16</v>
      </c>
      <c r="F1782" s="7" t="s">
        <v>6262</v>
      </c>
      <c r="G1782" s="10">
        <v>22</v>
      </c>
      <c r="H1782" s="11"/>
      <c r="I1782" s="12" t="s">
        <v>6229</v>
      </c>
      <c r="J1782" s="13">
        <v>5085</v>
      </c>
      <c r="K1782" s="10" t="s">
        <v>6264</v>
      </c>
      <c r="L1782" s="10" t="s">
        <v>6231</v>
      </c>
    </row>
    <row r="1783" spans="1:12" x14ac:dyDescent="0.25">
      <c r="A1783" s="7" t="s">
        <v>6265</v>
      </c>
      <c r="B1783" s="7" t="s">
        <v>5671</v>
      </c>
      <c r="C1783" s="8" t="s">
        <v>5672</v>
      </c>
      <c r="D1783" s="8" t="s">
        <v>6266</v>
      </c>
      <c r="E1783" s="9" t="s">
        <v>16</v>
      </c>
      <c r="F1783" s="7" t="s">
        <v>6265</v>
      </c>
      <c r="G1783" s="10">
        <v>22</v>
      </c>
      <c r="H1783" s="11"/>
      <c r="I1783" s="12" t="s">
        <v>6229</v>
      </c>
      <c r="J1783" s="13">
        <v>5085</v>
      </c>
      <c r="K1783" s="10" t="s">
        <v>6267</v>
      </c>
      <c r="L1783" s="10" t="s">
        <v>6231</v>
      </c>
    </row>
    <row r="1784" spans="1:12" x14ac:dyDescent="0.25">
      <c r="A1784" s="7" t="s">
        <v>6268</v>
      </c>
      <c r="B1784" s="7" t="s">
        <v>5671</v>
      </c>
      <c r="C1784" s="8" t="s">
        <v>5672</v>
      </c>
      <c r="D1784" s="8" t="s">
        <v>6269</v>
      </c>
      <c r="E1784" s="9" t="s">
        <v>16</v>
      </c>
      <c r="F1784" s="7" t="s">
        <v>6268</v>
      </c>
      <c r="G1784" s="10">
        <v>84</v>
      </c>
      <c r="H1784" s="11"/>
      <c r="I1784" s="12" t="s">
        <v>6229</v>
      </c>
      <c r="J1784" s="13">
        <v>5085</v>
      </c>
      <c r="K1784" s="10" t="s">
        <v>6270</v>
      </c>
      <c r="L1784" s="10" t="s">
        <v>6231</v>
      </c>
    </row>
    <row r="1785" spans="1:12" x14ac:dyDescent="0.25">
      <c r="A1785" s="7" t="s">
        <v>6271</v>
      </c>
      <c r="B1785" s="7" t="s">
        <v>5671</v>
      </c>
      <c r="C1785" s="8" t="s">
        <v>5672</v>
      </c>
      <c r="D1785" s="8" t="s">
        <v>6272</v>
      </c>
      <c r="E1785" s="9" t="s">
        <v>16</v>
      </c>
      <c r="F1785" s="7" t="s">
        <v>6271</v>
      </c>
      <c r="G1785" s="10">
        <v>165</v>
      </c>
      <c r="H1785" s="11"/>
      <c r="I1785" s="12" t="s">
        <v>6229</v>
      </c>
      <c r="J1785" s="13">
        <v>5085</v>
      </c>
      <c r="K1785" s="10" t="s">
        <v>6273</v>
      </c>
      <c r="L1785" s="10" t="s">
        <v>6231</v>
      </c>
    </row>
    <row r="1786" spans="1:12" x14ac:dyDescent="0.25">
      <c r="A1786" s="7" t="s">
        <v>6274</v>
      </c>
      <c r="B1786" s="7" t="s">
        <v>5671</v>
      </c>
      <c r="C1786" s="8" t="s">
        <v>5672</v>
      </c>
      <c r="D1786" s="8" t="s">
        <v>6275</v>
      </c>
      <c r="E1786" s="9" t="s">
        <v>16</v>
      </c>
      <c r="F1786" s="7" t="s">
        <v>6274</v>
      </c>
      <c r="G1786" s="10">
        <v>252</v>
      </c>
      <c r="H1786" s="11"/>
      <c r="I1786" s="12" t="s">
        <v>6229</v>
      </c>
      <c r="J1786" s="13">
        <v>5085</v>
      </c>
      <c r="K1786" s="10" t="s">
        <v>6276</v>
      </c>
      <c r="L1786" s="10" t="s">
        <v>6231</v>
      </c>
    </row>
    <row r="1787" spans="1:12" x14ac:dyDescent="0.25">
      <c r="A1787" s="7" t="s">
        <v>6277</v>
      </c>
      <c r="B1787" s="7" t="s">
        <v>5671</v>
      </c>
      <c r="C1787" s="8" t="s">
        <v>5672</v>
      </c>
      <c r="D1787" s="8" t="s">
        <v>6278</v>
      </c>
      <c r="E1787" s="9" t="s">
        <v>16</v>
      </c>
      <c r="F1787" s="7" t="s">
        <v>6277</v>
      </c>
      <c r="G1787" s="10">
        <v>379</v>
      </c>
      <c r="H1787" s="11"/>
      <c r="I1787" s="12" t="s">
        <v>6229</v>
      </c>
      <c r="J1787" s="13">
        <v>5085</v>
      </c>
      <c r="K1787" s="10" t="s">
        <v>6279</v>
      </c>
      <c r="L1787" s="10" t="s">
        <v>6231</v>
      </c>
    </row>
    <row r="1788" spans="1:12" x14ac:dyDescent="0.25">
      <c r="A1788" s="7" t="s">
        <v>6280</v>
      </c>
      <c r="B1788" s="7" t="s">
        <v>5671</v>
      </c>
      <c r="C1788" s="8" t="s">
        <v>5672</v>
      </c>
      <c r="D1788" s="8" t="s">
        <v>6281</v>
      </c>
      <c r="E1788" s="9" t="s">
        <v>16</v>
      </c>
      <c r="F1788" s="7" t="s">
        <v>6280</v>
      </c>
      <c r="G1788" s="10">
        <v>101</v>
      </c>
      <c r="H1788" s="11"/>
      <c r="I1788" s="12" t="s">
        <v>6229</v>
      </c>
      <c r="J1788" s="13">
        <v>5085</v>
      </c>
      <c r="K1788" s="10" t="s">
        <v>6282</v>
      </c>
      <c r="L1788" s="10" t="s">
        <v>6231</v>
      </c>
    </row>
    <row r="1789" spans="1:12" x14ac:dyDescent="0.25">
      <c r="A1789" s="7" t="s">
        <v>6283</v>
      </c>
      <c r="B1789" s="7" t="s">
        <v>5671</v>
      </c>
      <c r="C1789" s="8" t="s">
        <v>5672</v>
      </c>
      <c r="D1789" s="8" t="s">
        <v>6284</v>
      </c>
      <c r="E1789" s="9" t="s">
        <v>16</v>
      </c>
      <c r="F1789" s="7" t="s">
        <v>6283</v>
      </c>
      <c r="G1789" s="10">
        <v>963</v>
      </c>
      <c r="H1789" s="11"/>
      <c r="I1789" s="12" t="s">
        <v>6229</v>
      </c>
      <c r="J1789" s="13">
        <v>5085</v>
      </c>
      <c r="K1789" s="10" t="s">
        <v>6285</v>
      </c>
      <c r="L1789" s="10" t="s">
        <v>6231</v>
      </c>
    </row>
    <row r="1790" spans="1:12" x14ac:dyDescent="0.25">
      <c r="A1790" s="7" t="s">
        <v>6286</v>
      </c>
      <c r="B1790" s="7" t="s">
        <v>5671</v>
      </c>
      <c r="C1790" s="8" t="s">
        <v>5672</v>
      </c>
      <c r="D1790" s="8" t="s">
        <v>6287</v>
      </c>
      <c r="E1790" s="9" t="s">
        <v>16</v>
      </c>
      <c r="F1790" s="7" t="s">
        <v>6286</v>
      </c>
      <c r="G1790" s="10">
        <v>41</v>
      </c>
      <c r="H1790" s="11"/>
      <c r="I1790" s="12" t="s">
        <v>6229</v>
      </c>
      <c r="J1790" s="13">
        <v>5085</v>
      </c>
      <c r="K1790" s="10" t="s">
        <v>6288</v>
      </c>
      <c r="L1790" s="10" t="s">
        <v>6231</v>
      </c>
    </row>
    <row r="1791" spans="1:12" x14ac:dyDescent="0.25">
      <c r="A1791" s="7" t="s">
        <v>6289</v>
      </c>
      <c r="B1791" s="7" t="s">
        <v>5671</v>
      </c>
      <c r="C1791" s="8" t="s">
        <v>5672</v>
      </c>
      <c r="D1791" s="8" t="s">
        <v>6290</v>
      </c>
      <c r="E1791" s="9" t="s">
        <v>16</v>
      </c>
      <c r="F1791" s="7" t="s">
        <v>6289</v>
      </c>
      <c r="G1791" s="10">
        <v>40</v>
      </c>
      <c r="H1791" s="11"/>
      <c r="I1791" s="12" t="s">
        <v>6229</v>
      </c>
      <c r="J1791" s="13">
        <v>5085</v>
      </c>
      <c r="K1791" s="10" t="s">
        <v>6291</v>
      </c>
      <c r="L1791" s="10" t="s">
        <v>6231</v>
      </c>
    </row>
    <row r="1792" spans="1:12" x14ac:dyDescent="0.25">
      <c r="A1792" s="7" t="s">
        <v>6292</v>
      </c>
      <c r="B1792" s="7" t="s">
        <v>5671</v>
      </c>
      <c r="C1792" s="8" t="s">
        <v>5672</v>
      </c>
      <c r="D1792" s="8" t="s">
        <v>6293</v>
      </c>
      <c r="E1792" s="9" t="s">
        <v>16</v>
      </c>
      <c r="F1792" s="7" t="s">
        <v>6292</v>
      </c>
      <c r="G1792" s="10">
        <v>81</v>
      </c>
      <c r="H1792" s="11"/>
      <c r="I1792" s="12" t="s">
        <v>6229</v>
      </c>
      <c r="J1792" s="13">
        <v>5085</v>
      </c>
      <c r="K1792" s="10" t="s">
        <v>6294</v>
      </c>
      <c r="L1792" s="10" t="s">
        <v>6231</v>
      </c>
    </row>
    <row r="1793" spans="1:12" x14ac:dyDescent="0.25">
      <c r="A1793" s="7" t="s">
        <v>6295</v>
      </c>
      <c r="B1793" s="7" t="s">
        <v>5671</v>
      </c>
      <c r="C1793" s="8" t="s">
        <v>5672</v>
      </c>
      <c r="D1793" s="8" t="s">
        <v>6296</v>
      </c>
      <c r="E1793" s="9" t="s">
        <v>16</v>
      </c>
      <c r="F1793" s="7" t="s">
        <v>6295</v>
      </c>
      <c r="G1793" s="10">
        <v>99</v>
      </c>
      <c r="H1793" s="11"/>
      <c r="I1793" s="12" t="s">
        <v>6229</v>
      </c>
      <c r="J1793" s="13">
        <v>5085</v>
      </c>
      <c r="K1793" s="10" t="s">
        <v>6297</v>
      </c>
      <c r="L1793" s="10" t="s">
        <v>6231</v>
      </c>
    </row>
    <row r="1794" spans="1:12" x14ac:dyDescent="0.25">
      <c r="A1794" s="7" t="s">
        <v>6298</v>
      </c>
      <c r="B1794" s="7" t="s">
        <v>5671</v>
      </c>
      <c r="C1794" s="8" t="s">
        <v>5672</v>
      </c>
      <c r="D1794" s="8" t="s">
        <v>6299</v>
      </c>
      <c r="E1794" s="9" t="s">
        <v>16</v>
      </c>
      <c r="F1794" s="7" t="s">
        <v>6298</v>
      </c>
      <c r="G1794" s="10">
        <v>10</v>
      </c>
      <c r="H1794" s="11"/>
      <c r="I1794" s="12" t="s">
        <v>6229</v>
      </c>
      <c r="J1794" s="13">
        <v>5085</v>
      </c>
      <c r="K1794" s="10" t="s">
        <v>6300</v>
      </c>
      <c r="L1794" s="10" t="s">
        <v>6231</v>
      </c>
    </row>
    <row r="1795" spans="1:12" x14ac:dyDescent="0.25">
      <c r="A1795" s="7" t="s">
        <v>6301</v>
      </c>
      <c r="B1795" s="7" t="s">
        <v>5671</v>
      </c>
      <c r="C1795" s="8" t="s">
        <v>5672</v>
      </c>
      <c r="D1795" s="8" t="s">
        <v>6302</v>
      </c>
      <c r="E1795" s="9" t="s">
        <v>16</v>
      </c>
      <c r="F1795" s="7" t="s">
        <v>6301</v>
      </c>
      <c r="G1795" s="10">
        <v>114</v>
      </c>
      <c r="H1795" s="11"/>
      <c r="I1795" s="12" t="s">
        <v>6229</v>
      </c>
      <c r="J1795" s="13">
        <v>5085</v>
      </c>
      <c r="K1795" s="10" t="s">
        <v>6303</v>
      </c>
      <c r="L1795" s="10" t="s">
        <v>6231</v>
      </c>
    </row>
    <row r="1796" spans="1:12" x14ac:dyDescent="0.25">
      <c r="A1796" s="7" t="s">
        <v>6304</v>
      </c>
      <c r="B1796" s="7" t="s">
        <v>5671</v>
      </c>
      <c r="C1796" s="8" t="s">
        <v>5672</v>
      </c>
      <c r="D1796" s="8" t="s">
        <v>6305</v>
      </c>
      <c r="E1796" s="9" t="s">
        <v>16</v>
      </c>
      <c r="F1796" s="7" t="s">
        <v>6304</v>
      </c>
      <c r="G1796" s="10">
        <v>48</v>
      </c>
      <c r="H1796" s="11"/>
      <c r="I1796" s="12" t="s">
        <v>6229</v>
      </c>
      <c r="J1796" s="13">
        <v>5085</v>
      </c>
      <c r="K1796" s="10" t="s">
        <v>6306</v>
      </c>
      <c r="L1796" s="10" t="s">
        <v>6231</v>
      </c>
    </row>
    <row r="1797" spans="1:12" x14ac:dyDescent="0.25">
      <c r="A1797" s="7" t="s">
        <v>6307</v>
      </c>
      <c r="B1797" s="7" t="s">
        <v>5671</v>
      </c>
      <c r="C1797" s="8" t="s">
        <v>5672</v>
      </c>
      <c r="D1797" s="8" t="s">
        <v>6308</v>
      </c>
      <c r="E1797" s="9" t="s">
        <v>16</v>
      </c>
      <c r="F1797" s="7" t="s">
        <v>6307</v>
      </c>
      <c r="G1797" s="10">
        <v>151</v>
      </c>
      <c r="H1797" s="11"/>
      <c r="I1797" s="12" t="s">
        <v>6229</v>
      </c>
      <c r="J1797" s="13">
        <v>5085</v>
      </c>
      <c r="K1797" s="10" t="s">
        <v>6309</v>
      </c>
      <c r="L1797" s="10" t="s">
        <v>6231</v>
      </c>
    </row>
    <row r="1798" spans="1:12" x14ac:dyDescent="0.25">
      <c r="A1798" s="7" t="s">
        <v>6310</v>
      </c>
      <c r="B1798" s="7" t="s">
        <v>5671</v>
      </c>
      <c r="C1798" s="8" t="s">
        <v>5672</v>
      </c>
      <c r="D1798" s="8" t="s">
        <v>6311</v>
      </c>
      <c r="E1798" s="9" t="s">
        <v>16</v>
      </c>
      <c r="F1798" s="7" t="s">
        <v>6310</v>
      </c>
      <c r="G1798" s="10">
        <v>176</v>
      </c>
      <c r="H1798" s="11"/>
      <c r="I1798" s="12" t="s">
        <v>6229</v>
      </c>
      <c r="J1798" s="13">
        <v>5085</v>
      </c>
      <c r="K1798" s="10" t="s">
        <v>6312</v>
      </c>
      <c r="L1798" s="10" t="s">
        <v>6231</v>
      </c>
    </row>
    <row r="1799" spans="1:12" x14ac:dyDescent="0.25">
      <c r="A1799" s="7" t="s">
        <v>6313</v>
      </c>
      <c r="B1799" s="7" t="s">
        <v>5671</v>
      </c>
      <c r="C1799" s="8" t="s">
        <v>5672</v>
      </c>
      <c r="D1799" s="8" t="s">
        <v>6314</v>
      </c>
      <c r="E1799" s="9" t="s">
        <v>16</v>
      </c>
      <c r="F1799" s="7" t="s">
        <v>6313</v>
      </c>
      <c r="G1799" s="10">
        <v>74</v>
      </c>
      <c r="H1799" s="11"/>
      <c r="I1799" s="12" t="s">
        <v>6229</v>
      </c>
      <c r="J1799" s="13">
        <v>5085</v>
      </c>
      <c r="K1799" s="10" t="s">
        <v>6315</v>
      </c>
      <c r="L1799" s="10" t="s">
        <v>6231</v>
      </c>
    </row>
    <row r="1800" spans="1:12" x14ac:dyDescent="0.25">
      <c r="A1800" s="7" t="s">
        <v>6316</v>
      </c>
      <c r="B1800" s="7" t="s">
        <v>5671</v>
      </c>
      <c r="C1800" s="8" t="s">
        <v>5672</v>
      </c>
      <c r="D1800" s="8" t="s">
        <v>6317</v>
      </c>
      <c r="E1800" s="9" t="s">
        <v>16</v>
      </c>
      <c r="F1800" s="7" t="s">
        <v>6316</v>
      </c>
      <c r="G1800" s="10">
        <v>52</v>
      </c>
      <c r="H1800" s="11"/>
      <c r="I1800" s="12" t="s">
        <v>6229</v>
      </c>
      <c r="J1800" s="13">
        <v>5085</v>
      </c>
      <c r="K1800" s="10" t="s">
        <v>6318</v>
      </c>
      <c r="L1800" s="10" t="s">
        <v>6231</v>
      </c>
    </row>
    <row r="1801" spans="1:12" x14ac:dyDescent="0.25">
      <c r="A1801" s="7" t="s">
        <v>6319</v>
      </c>
      <c r="B1801" s="7" t="s">
        <v>5671</v>
      </c>
      <c r="C1801" s="8" t="s">
        <v>5672</v>
      </c>
      <c r="D1801" s="8" t="s">
        <v>6320</v>
      </c>
      <c r="E1801" s="9" t="s">
        <v>16</v>
      </c>
      <c r="F1801" s="7" t="s">
        <v>6319</v>
      </c>
      <c r="G1801" s="10">
        <v>32</v>
      </c>
      <c r="H1801" s="11"/>
      <c r="I1801" s="12" t="s">
        <v>6321</v>
      </c>
      <c r="J1801" s="13">
        <v>4874</v>
      </c>
      <c r="K1801" s="10" t="s">
        <v>6322</v>
      </c>
      <c r="L1801" s="10" t="s">
        <v>6323</v>
      </c>
    </row>
    <row r="1802" spans="1:12" x14ac:dyDescent="0.25">
      <c r="A1802" s="7" t="s">
        <v>6324</v>
      </c>
      <c r="B1802" s="7" t="s">
        <v>5671</v>
      </c>
      <c r="C1802" s="8" t="s">
        <v>5672</v>
      </c>
      <c r="D1802" s="8" t="s">
        <v>6325</v>
      </c>
      <c r="E1802" s="9" t="s">
        <v>16</v>
      </c>
      <c r="F1802" s="7" t="s">
        <v>6324</v>
      </c>
      <c r="G1802" s="10">
        <v>57</v>
      </c>
      <c r="H1802" s="11"/>
      <c r="I1802" s="12" t="s">
        <v>6321</v>
      </c>
      <c r="J1802" s="13">
        <v>4874</v>
      </c>
      <c r="K1802" s="10" t="s">
        <v>6326</v>
      </c>
      <c r="L1802" s="10" t="s">
        <v>6323</v>
      </c>
    </row>
    <row r="1803" spans="1:12" x14ac:dyDescent="0.25">
      <c r="A1803" s="7" t="s">
        <v>6327</v>
      </c>
      <c r="B1803" s="7" t="s">
        <v>5671</v>
      </c>
      <c r="C1803" s="8" t="s">
        <v>5672</v>
      </c>
      <c r="D1803" s="8" t="s">
        <v>6328</v>
      </c>
      <c r="E1803" s="9" t="s">
        <v>16</v>
      </c>
      <c r="F1803" s="7" t="s">
        <v>6327</v>
      </c>
      <c r="G1803" s="10">
        <v>78</v>
      </c>
      <c r="H1803" s="11"/>
      <c r="I1803" s="12" t="s">
        <v>6321</v>
      </c>
      <c r="J1803" s="13">
        <v>4874</v>
      </c>
      <c r="K1803" s="10" t="s">
        <v>6329</v>
      </c>
      <c r="L1803" s="10" t="s">
        <v>6323</v>
      </c>
    </row>
    <row r="1804" spans="1:12" x14ac:dyDescent="0.25">
      <c r="A1804" s="7" t="s">
        <v>6330</v>
      </c>
      <c r="B1804" s="7" t="s">
        <v>5671</v>
      </c>
      <c r="C1804" s="8" t="s">
        <v>5672</v>
      </c>
      <c r="D1804" s="8" t="s">
        <v>6331</v>
      </c>
      <c r="E1804" s="9" t="s">
        <v>16</v>
      </c>
      <c r="F1804" s="7" t="s">
        <v>6330</v>
      </c>
      <c r="G1804" s="10">
        <v>102</v>
      </c>
      <c r="H1804" s="11"/>
      <c r="I1804" s="12" t="s">
        <v>6321</v>
      </c>
      <c r="J1804" s="13">
        <v>4874</v>
      </c>
      <c r="K1804" s="10" t="s">
        <v>6332</v>
      </c>
      <c r="L1804" s="10" t="s">
        <v>6323</v>
      </c>
    </row>
    <row r="1805" spans="1:12" x14ac:dyDescent="0.25">
      <c r="A1805" s="7" t="s">
        <v>6333</v>
      </c>
      <c r="B1805" s="7" t="s">
        <v>5671</v>
      </c>
      <c r="C1805" s="8" t="s">
        <v>5672</v>
      </c>
      <c r="D1805" s="8" t="s">
        <v>6334</v>
      </c>
      <c r="E1805" s="9" t="s">
        <v>16</v>
      </c>
      <c r="F1805" s="7" t="s">
        <v>6333</v>
      </c>
      <c r="G1805" s="10">
        <v>42</v>
      </c>
      <c r="H1805" s="11"/>
      <c r="I1805" s="12" t="s">
        <v>6321</v>
      </c>
      <c r="J1805" s="13">
        <v>4874</v>
      </c>
      <c r="K1805" s="10" t="s">
        <v>6335</v>
      </c>
      <c r="L1805" s="10" t="s">
        <v>6323</v>
      </c>
    </row>
    <row r="1806" spans="1:12" x14ac:dyDescent="0.25">
      <c r="A1806" s="7" t="s">
        <v>6336</v>
      </c>
      <c r="B1806" s="7" t="s">
        <v>5671</v>
      </c>
      <c r="C1806" s="8" t="s">
        <v>5672</v>
      </c>
      <c r="D1806" s="8" t="s">
        <v>6337</v>
      </c>
      <c r="E1806" s="9" t="s">
        <v>16</v>
      </c>
      <c r="F1806" s="7" t="s">
        <v>6336</v>
      </c>
      <c r="G1806" s="10">
        <v>155</v>
      </c>
      <c r="H1806" s="11"/>
      <c r="I1806" s="12" t="s">
        <v>6321</v>
      </c>
      <c r="J1806" s="13">
        <v>4874</v>
      </c>
      <c r="K1806" s="10" t="s">
        <v>6338</v>
      </c>
      <c r="L1806" s="10" t="s">
        <v>6323</v>
      </c>
    </row>
    <row r="1807" spans="1:12" x14ac:dyDescent="0.25">
      <c r="A1807" s="7" t="s">
        <v>6339</v>
      </c>
      <c r="B1807" s="7" t="s">
        <v>5671</v>
      </c>
      <c r="C1807" s="8" t="s">
        <v>5672</v>
      </c>
      <c r="D1807" s="8" t="s">
        <v>6340</v>
      </c>
      <c r="E1807" s="9" t="s">
        <v>16</v>
      </c>
      <c r="F1807" s="7" t="s">
        <v>6339</v>
      </c>
      <c r="G1807" s="10">
        <v>179</v>
      </c>
      <c r="H1807" s="11"/>
      <c r="I1807" s="12" t="s">
        <v>6321</v>
      </c>
      <c r="J1807" s="13">
        <v>4874</v>
      </c>
      <c r="K1807" s="10" t="s">
        <v>6341</v>
      </c>
      <c r="L1807" s="10" t="s">
        <v>6323</v>
      </c>
    </row>
    <row r="1808" spans="1:12" x14ac:dyDescent="0.25">
      <c r="A1808" s="7" t="s">
        <v>6342</v>
      </c>
      <c r="B1808" s="7" t="s">
        <v>5671</v>
      </c>
      <c r="C1808" s="8" t="s">
        <v>5672</v>
      </c>
      <c r="D1808" s="8" t="s">
        <v>6343</v>
      </c>
      <c r="E1808" s="9" t="s">
        <v>16</v>
      </c>
      <c r="F1808" s="7" t="s">
        <v>6342</v>
      </c>
      <c r="G1808" s="10">
        <v>111</v>
      </c>
      <c r="H1808" s="11"/>
      <c r="I1808" s="12" t="s">
        <v>6321</v>
      </c>
      <c r="J1808" s="13">
        <v>4874</v>
      </c>
      <c r="K1808" s="10" t="s">
        <v>6344</v>
      </c>
      <c r="L1808" s="10" t="s">
        <v>6323</v>
      </c>
    </row>
    <row r="1809" spans="1:12" x14ac:dyDescent="0.25">
      <c r="A1809" s="7" t="s">
        <v>6345</v>
      </c>
      <c r="B1809" s="7" t="s">
        <v>5671</v>
      </c>
      <c r="C1809" s="8" t="s">
        <v>5672</v>
      </c>
      <c r="D1809" s="8" t="s">
        <v>6346</v>
      </c>
      <c r="E1809" s="9" t="s">
        <v>16</v>
      </c>
      <c r="F1809" s="7" t="s">
        <v>6345</v>
      </c>
      <c r="G1809" s="10">
        <v>59</v>
      </c>
      <c r="H1809" s="11"/>
      <c r="I1809" s="12" t="s">
        <v>6321</v>
      </c>
      <c r="J1809" s="13">
        <v>4874</v>
      </c>
      <c r="K1809" s="10" t="s">
        <v>6347</v>
      </c>
      <c r="L1809" s="10" t="s">
        <v>6323</v>
      </c>
    </row>
    <row r="1810" spans="1:12" x14ac:dyDescent="0.25">
      <c r="A1810" s="7" t="s">
        <v>6348</v>
      </c>
      <c r="B1810" s="7" t="s">
        <v>5671</v>
      </c>
      <c r="C1810" s="8" t="s">
        <v>5672</v>
      </c>
      <c r="D1810" s="8" t="s">
        <v>6349</v>
      </c>
      <c r="E1810" s="9" t="s">
        <v>16</v>
      </c>
      <c r="F1810" s="7" t="s">
        <v>6348</v>
      </c>
      <c r="G1810" s="10">
        <v>196</v>
      </c>
      <c r="H1810" s="11"/>
      <c r="I1810" s="12" t="s">
        <v>6321</v>
      </c>
      <c r="J1810" s="13">
        <v>4874</v>
      </c>
      <c r="K1810" s="10" t="s">
        <v>6350</v>
      </c>
      <c r="L1810" s="10" t="s">
        <v>6323</v>
      </c>
    </row>
    <row r="1811" spans="1:12" x14ac:dyDescent="0.25">
      <c r="A1811" s="7" t="s">
        <v>6351</v>
      </c>
      <c r="B1811" s="7" t="s">
        <v>5671</v>
      </c>
      <c r="C1811" s="8" t="s">
        <v>5672</v>
      </c>
      <c r="D1811" s="8" t="s">
        <v>6352</v>
      </c>
      <c r="E1811" s="9" t="s">
        <v>16</v>
      </c>
      <c r="F1811" s="7" t="s">
        <v>6351</v>
      </c>
      <c r="G1811" s="10">
        <v>36</v>
      </c>
      <c r="H1811" s="11"/>
      <c r="I1811" s="12" t="s">
        <v>6321</v>
      </c>
      <c r="J1811" s="13">
        <v>4874</v>
      </c>
      <c r="K1811" s="10" t="s">
        <v>6353</v>
      </c>
      <c r="L1811" s="10" t="s">
        <v>6323</v>
      </c>
    </row>
    <row r="1812" spans="1:12" x14ac:dyDescent="0.25">
      <c r="A1812" s="7" t="s">
        <v>6354</v>
      </c>
      <c r="B1812" s="7" t="s">
        <v>5671</v>
      </c>
      <c r="C1812" s="8" t="s">
        <v>5672</v>
      </c>
      <c r="D1812" s="8" t="s">
        <v>6355</v>
      </c>
      <c r="E1812" s="9" t="s">
        <v>16</v>
      </c>
      <c r="F1812" s="7" t="s">
        <v>6354</v>
      </c>
      <c r="G1812" s="10">
        <v>53</v>
      </c>
      <c r="H1812" s="11"/>
      <c r="I1812" s="12" t="s">
        <v>6321</v>
      </c>
      <c r="J1812" s="13">
        <v>4874</v>
      </c>
      <c r="K1812" s="10" t="s">
        <v>6356</v>
      </c>
      <c r="L1812" s="10" t="s">
        <v>6323</v>
      </c>
    </row>
    <row r="1813" spans="1:12" x14ac:dyDescent="0.25">
      <c r="A1813" s="7" t="s">
        <v>6357</v>
      </c>
      <c r="B1813" s="7" t="s">
        <v>5671</v>
      </c>
      <c r="C1813" s="8" t="s">
        <v>5672</v>
      </c>
      <c r="D1813" s="8" t="s">
        <v>6358</v>
      </c>
      <c r="E1813" s="9" t="s">
        <v>16</v>
      </c>
      <c r="F1813" s="7" t="s">
        <v>6357</v>
      </c>
      <c r="G1813" s="10">
        <v>287</v>
      </c>
      <c r="H1813" s="11"/>
      <c r="I1813" s="12" t="s">
        <v>6321</v>
      </c>
      <c r="J1813" s="13">
        <v>4874</v>
      </c>
      <c r="K1813" s="10" t="s">
        <v>6359</v>
      </c>
      <c r="L1813" s="10" t="s">
        <v>6323</v>
      </c>
    </row>
    <row r="1814" spans="1:12" x14ac:dyDescent="0.25">
      <c r="A1814" s="7" t="s">
        <v>6360</v>
      </c>
      <c r="B1814" s="7" t="s">
        <v>5671</v>
      </c>
      <c r="C1814" s="8" t="s">
        <v>5672</v>
      </c>
      <c r="D1814" s="8" t="s">
        <v>6361</v>
      </c>
      <c r="E1814" s="9" t="s">
        <v>16</v>
      </c>
      <c r="F1814" s="7" t="s">
        <v>6360</v>
      </c>
      <c r="G1814" s="10">
        <v>175</v>
      </c>
      <c r="H1814" s="11"/>
      <c r="I1814" s="12" t="s">
        <v>6321</v>
      </c>
      <c r="J1814" s="13">
        <v>4874</v>
      </c>
      <c r="K1814" s="10" t="s">
        <v>6362</v>
      </c>
      <c r="L1814" s="10" t="s">
        <v>6323</v>
      </c>
    </row>
    <row r="1815" spans="1:12" x14ac:dyDescent="0.25">
      <c r="A1815" s="7" t="s">
        <v>6363</v>
      </c>
      <c r="B1815" s="7" t="s">
        <v>5671</v>
      </c>
      <c r="C1815" s="8" t="s">
        <v>5672</v>
      </c>
      <c r="D1815" s="8" t="s">
        <v>6364</v>
      </c>
      <c r="E1815" s="9" t="s">
        <v>16</v>
      </c>
      <c r="F1815" s="7" t="s">
        <v>6363</v>
      </c>
      <c r="G1815" s="10">
        <v>190</v>
      </c>
      <c r="H1815" s="11"/>
      <c r="I1815" s="12" t="s">
        <v>6321</v>
      </c>
      <c r="J1815" s="13">
        <v>4874</v>
      </c>
      <c r="K1815" s="10" t="s">
        <v>6365</v>
      </c>
      <c r="L1815" s="10" t="s">
        <v>6323</v>
      </c>
    </row>
    <row r="1816" spans="1:12" x14ac:dyDescent="0.25">
      <c r="A1816" s="7" t="s">
        <v>6366</v>
      </c>
      <c r="B1816" s="7" t="s">
        <v>5671</v>
      </c>
      <c r="C1816" s="8" t="s">
        <v>5672</v>
      </c>
      <c r="D1816" s="8" t="s">
        <v>6367</v>
      </c>
      <c r="E1816" s="9" t="s">
        <v>16</v>
      </c>
      <c r="F1816" s="7" t="s">
        <v>6366</v>
      </c>
      <c r="G1816" s="10">
        <v>120</v>
      </c>
      <c r="H1816" s="11"/>
      <c r="I1816" s="12" t="s">
        <v>6321</v>
      </c>
      <c r="J1816" s="13">
        <v>4874</v>
      </c>
      <c r="K1816" s="10" t="s">
        <v>6368</v>
      </c>
      <c r="L1816" s="10" t="s">
        <v>6323</v>
      </c>
    </row>
    <row r="1817" spans="1:12" x14ac:dyDescent="0.25">
      <c r="A1817" s="7" t="s">
        <v>6369</v>
      </c>
      <c r="B1817" s="7" t="s">
        <v>5671</v>
      </c>
      <c r="C1817" s="8" t="s">
        <v>5672</v>
      </c>
      <c r="D1817" s="8" t="s">
        <v>6370</v>
      </c>
      <c r="E1817" s="9" t="s">
        <v>16</v>
      </c>
      <c r="F1817" s="7" t="s">
        <v>6369</v>
      </c>
      <c r="G1817" s="10">
        <v>177</v>
      </c>
      <c r="H1817" s="11"/>
      <c r="I1817" s="12" t="s">
        <v>6321</v>
      </c>
      <c r="J1817" s="13">
        <v>4874</v>
      </c>
      <c r="K1817" s="10" t="s">
        <v>6371</v>
      </c>
      <c r="L1817" s="10" t="s">
        <v>6323</v>
      </c>
    </row>
    <row r="1818" spans="1:12" x14ac:dyDescent="0.25">
      <c r="A1818" s="7" t="s">
        <v>6372</v>
      </c>
      <c r="B1818" s="7" t="s">
        <v>5671</v>
      </c>
      <c r="C1818" s="8" t="s">
        <v>5672</v>
      </c>
      <c r="D1818" s="8" t="s">
        <v>6373</v>
      </c>
      <c r="E1818" s="9" t="s">
        <v>16</v>
      </c>
      <c r="F1818" s="7" t="s">
        <v>6372</v>
      </c>
      <c r="G1818" s="10">
        <v>147</v>
      </c>
      <c r="H1818" s="11"/>
      <c r="I1818" s="12" t="s">
        <v>6321</v>
      </c>
      <c r="J1818" s="13">
        <v>4874</v>
      </c>
      <c r="K1818" s="10" t="s">
        <v>6374</v>
      </c>
      <c r="L1818" s="10" t="s">
        <v>6323</v>
      </c>
    </row>
    <row r="1819" spans="1:12" x14ac:dyDescent="0.25">
      <c r="A1819" s="7" t="s">
        <v>6375</v>
      </c>
      <c r="B1819" s="7" t="s">
        <v>5671</v>
      </c>
      <c r="C1819" s="8" t="s">
        <v>5672</v>
      </c>
      <c r="D1819" s="8" t="s">
        <v>6376</v>
      </c>
      <c r="E1819" s="9" t="s">
        <v>16</v>
      </c>
      <c r="F1819" s="7" t="s">
        <v>6375</v>
      </c>
      <c r="G1819" s="10">
        <v>518</v>
      </c>
      <c r="H1819" s="11"/>
      <c r="I1819" s="12" t="s">
        <v>6321</v>
      </c>
      <c r="J1819" s="13">
        <v>4874</v>
      </c>
      <c r="K1819" s="10" t="s">
        <v>6377</v>
      </c>
      <c r="L1819" s="10" t="s">
        <v>6323</v>
      </c>
    </row>
    <row r="1820" spans="1:12" x14ac:dyDescent="0.25">
      <c r="A1820" s="7" t="s">
        <v>6378</v>
      </c>
      <c r="B1820" s="7" t="s">
        <v>5671</v>
      </c>
      <c r="C1820" s="8" t="s">
        <v>5672</v>
      </c>
      <c r="D1820" s="8" t="s">
        <v>6379</v>
      </c>
      <c r="E1820" s="9" t="s">
        <v>16</v>
      </c>
      <c r="F1820" s="7" t="s">
        <v>6378</v>
      </c>
      <c r="G1820" s="10">
        <v>329</v>
      </c>
      <c r="H1820" s="11"/>
      <c r="I1820" s="12" t="s">
        <v>6321</v>
      </c>
      <c r="J1820" s="13">
        <v>4874</v>
      </c>
      <c r="K1820" s="10" t="s">
        <v>6380</v>
      </c>
      <c r="L1820" s="10" t="s">
        <v>6323</v>
      </c>
    </row>
    <row r="1821" spans="1:12" x14ac:dyDescent="0.25">
      <c r="A1821" s="7" t="s">
        <v>6381</v>
      </c>
      <c r="B1821" s="7" t="s">
        <v>5671</v>
      </c>
      <c r="C1821" s="8" t="s">
        <v>5672</v>
      </c>
      <c r="D1821" s="8" t="s">
        <v>6382</v>
      </c>
      <c r="E1821" s="9" t="s">
        <v>16</v>
      </c>
      <c r="F1821" s="7" t="s">
        <v>6381</v>
      </c>
      <c r="G1821" s="10">
        <v>73</v>
      </c>
      <c r="H1821" s="11"/>
      <c r="I1821" s="12" t="s">
        <v>6321</v>
      </c>
      <c r="J1821" s="13">
        <v>4874</v>
      </c>
      <c r="K1821" s="10" t="s">
        <v>6383</v>
      </c>
      <c r="L1821" s="10" t="s">
        <v>6323</v>
      </c>
    </row>
    <row r="1822" spans="1:12" x14ac:dyDescent="0.25">
      <c r="A1822" s="7" t="s">
        <v>6384</v>
      </c>
      <c r="B1822" s="7" t="s">
        <v>5671</v>
      </c>
      <c r="C1822" s="8" t="s">
        <v>5672</v>
      </c>
      <c r="D1822" s="8" t="s">
        <v>6385</v>
      </c>
      <c r="E1822" s="9" t="s">
        <v>16</v>
      </c>
      <c r="F1822" s="7" t="s">
        <v>6384</v>
      </c>
      <c r="G1822" s="10">
        <v>76</v>
      </c>
      <c r="H1822" s="11"/>
      <c r="I1822" s="12" t="s">
        <v>6321</v>
      </c>
      <c r="J1822" s="13">
        <v>4874</v>
      </c>
      <c r="K1822" s="10" t="s">
        <v>6386</v>
      </c>
      <c r="L1822" s="10" t="s">
        <v>6323</v>
      </c>
    </row>
    <row r="1823" spans="1:12" x14ac:dyDescent="0.25">
      <c r="A1823" s="7" t="s">
        <v>6387</v>
      </c>
      <c r="B1823" s="7" t="s">
        <v>5671</v>
      </c>
      <c r="C1823" s="8" t="s">
        <v>5672</v>
      </c>
      <c r="D1823" s="8" t="s">
        <v>6388</v>
      </c>
      <c r="E1823" s="9" t="s">
        <v>16</v>
      </c>
      <c r="F1823" s="7" t="s">
        <v>6387</v>
      </c>
      <c r="G1823" s="10">
        <v>291</v>
      </c>
      <c r="H1823" s="11"/>
      <c r="I1823" s="12" t="s">
        <v>6321</v>
      </c>
      <c r="J1823" s="13">
        <v>4874</v>
      </c>
      <c r="K1823" s="10" t="s">
        <v>6389</v>
      </c>
      <c r="L1823" s="10" t="s">
        <v>6323</v>
      </c>
    </row>
    <row r="1824" spans="1:12" x14ac:dyDescent="0.25">
      <c r="A1824" s="7" t="s">
        <v>6390</v>
      </c>
      <c r="B1824" s="7" t="s">
        <v>5671</v>
      </c>
      <c r="C1824" s="8" t="s">
        <v>5672</v>
      </c>
      <c r="D1824" s="8" t="s">
        <v>6391</v>
      </c>
      <c r="E1824" s="9" t="s">
        <v>16</v>
      </c>
      <c r="F1824" s="7" t="s">
        <v>6390</v>
      </c>
      <c r="G1824" s="10">
        <v>415</v>
      </c>
      <c r="H1824" s="11"/>
      <c r="I1824" s="12" t="s">
        <v>6321</v>
      </c>
      <c r="J1824" s="13">
        <v>4874</v>
      </c>
      <c r="K1824" s="10" t="s">
        <v>6392</v>
      </c>
      <c r="L1824" s="10" t="s">
        <v>6323</v>
      </c>
    </row>
    <row r="1825" spans="1:12" x14ac:dyDescent="0.25">
      <c r="A1825" s="7" t="s">
        <v>6393</v>
      </c>
      <c r="B1825" s="7" t="s">
        <v>5671</v>
      </c>
      <c r="C1825" s="8" t="s">
        <v>5672</v>
      </c>
      <c r="D1825" s="8" t="s">
        <v>6394</v>
      </c>
      <c r="E1825" s="9" t="s">
        <v>16</v>
      </c>
      <c r="F1825" s="7" t="s">
        <v>6393</v>
      </c>
      <c r="G1825" s="10">
        <v>155</v>
      </c>
      <c r="H1825" s="11"/>
      <c r="I1825" s="12" t="s">
        <v>6321</v>
      </c>
      <c r="J1825" s="13">
        <v>4874</v>
      </c>
      <c r="K1825" s="10" t="s">
        <v>6395</v>
      </c>
      <c r="L1825" s="10" t="s">
        <v>6323</v>
      </c>
    </row>
    <row r="1826" spans="1:12" x14ac:dyDescent="0.25">
      <c r="A1826" s="7" t="s">
        <v>6396</v>
      </c>
      <c r="B1826" s="7" t="s">
        <v>5671</v>
      </c>
      <c r="C1826" s="8" t="s">
        <v>5672</v>
      </c>
      <c r="D1826" s="8" t="s">
        <v>6397</v>
      </c>
      <c r="E1826" s="9" t="s">
        <v>16</v>
      </c>
      <c r="F1826" s="7" t="s">
        <v>6396</v>
      </c>
      <c r="G1826" s="10">
        <v>225</v>
      </c>
      <c r="H1826" s="11"/>
      <c r="I1826" s="12" t="s">
        <v>6321</v>
      </c>
      <c r="J1826" s="13">
        <v>4874</v>
      </c>
      <c r="K1826" s="10" t="s">
        <v>6398</v>
      </c>
      <c r="L1826" s="10" t="s">
        <v>6323</v>
      </c>
    </row>
    <row r="1827" spans="1:12" x14ac:dyDescent="0.25">
      <c r="A1827" s="7" t="s">
        <v>6399</v>
      </c>
      <c r="B1827" s="7" t="s">
        <v>5671</v>
      </c>
      <c r="C1827" s="8" t="s">
        <v>5672</v>
      </c>
      <c r="D1827" s="8" t="s">
        <v>6400</v>
      </c>
      <c r="E1827" s="9" t="s">
        <v>16</v>
      </c>
      <c r="F1827" s="7" t="s">
        <v>6399</v>
      </c>
      <c r="G1827" s="10">
        <v>122</v>
      </c>
      <c r="H1827" s="11"/>
      <c r="I1827" s="12" t="s">
        <v>6321</v>
      </c>
      <c r="J1827" s="13">
        <v>4874</v>
      </c>
      <c r="K1827" s="10" t="s">
        <v>6401</v>
      </c>
      <c r="L1827" s="10" t="s">
        <v>6323</v>
      </c>
    </row>
    <row r="1828" spans="1:12" x14ac:dyDescent="0.25">
      <c r="A1828" s="7" t="s">
        <v>6402</v>
      </c>
      <c r="B1828" s="7" t="s">
        <v>5671</v>
      </c>
      <c r="C1828" s="8" t="s">
        <v>5672</v>
      </c>
      <c r="D1828" s="8" t="s">
        <v>6403</v>
      </c>
      <c r="E1828" s="9" t="s">
        <v>16</v>
      </c>
      <c r="F1828" s="7" t="s">
        <v>6402</v>
      </c>
      <c r="G1828" s="10">
        <v>117</v>
      </c>
      <c r="H1828" s="11"/>
      <c r="I1828" s="12" t="s">
        <v>6321</v>
      </c>
      <c r="J1828" s="13">
        <v>4874</v>
      </c>
      <c r="K1828" s="10" t="s">
        <v>6404</v>
      </c>
      <c r="L1828" s="10" t="s">
        <v>6323</v>
      </c>
    </row>
    <row r="1829" spans="1:12" x14ac:dyDescent="0.25">
      <c r="A1829" s="7" t="s">
        <v>6405</v>
      </c>
      <c r="B1829" s="7" t="s">
        <v>5671</v>
      </c>
      <c r="C1829" s="8" t="s">
        <v>5672</v>
      </c>
      <c r="D1829" s="8" t="s">
        <v>6406</v>
      </c>
      <c r="E1829" s="9" t="s">
        <v>16</v>
      </c>
      <c r="F1829" s="7" t="s">
        <v>6405</v>
      </c>
      <c r="G1829" s="10">
        <v>357</v>
      </c>
      <c r="H1829" s="11"/>
      <c r="I1829" s="12" t="s">
        <v>6321</v>
      </c>
      <c r="J1829" s="13">
        <v>4874</v>
      </c>
      <c r="K1829" s="10" t="s">
        <v>6407</v>
      </c>
      <c r="L1829" s="10" t="s">
        <v>6323</v>
      </c>
    </row>
    <row r="1830" spans="1:12" x14ac:dyDescent="0.25">
      <c r="A1830" s="7" t="s">
        <v>6408</v>
      </c>
      <c r="B1830" s="7" t="s">
        <v>5671</v>
      </c>
      <c r="C1830" s="8" t="s">
        <v>5672</v>
      </c>
      <c r="D1830" s="8" t="s">
        <v>6409</v>
      </c>
      <c r="E1830" s="9" t="s">
        <v>16</v>
      </c>
      <c r="F1830" s="7" t="s">
        <v>6408</v>
      </c>
      <c r="G1830" s="10">
        <v>112</v>
      </c>
      <c r="H1830" s="11"/>
      <c r="I1830" s="12" t="s">
        <v>6410</v>
      </c>
      <c r="J1830" s="13">
        <v>5003</v>
      </c>
      <c r="K1830" s="10" t="s">
        <v>6411</v>
      </c>
      <c r="L1830" s="10" t="s">
        <v>6412</v>
      </c>
    </row>
    <row r="1831" spans="1:12" x14ac:dyDescent="0.25">
      <c r="A1831" s="7" t="s">
        <v>6413</v>
      </c>
      <c r="B1831" s="7" t="s">
        <v>5671</v>
      </c>
      <c r="C1831" s="8" t="s">
        <v>5672</v>
      </c>
      <c r="D1831" s="8" t="s">
        <v>6414</v>
      </c>
      <c r="E1831" s="9" t="s">
        <v>16</v>
      </c>
      <c r="F1831" s="7" t="s">
        <v>6413</v>
      </c>
      <c r="G1831" s="10">
        <v>144</v>
      </c>
      <c r="H1831" s="11"/>
      <c r="I1831" s="12" t="s">
        <v>6410</v>
      </c>
      <c r="J1831" s="13">
        <v>5003</v>
      </c>
      <c r="K1831" s="10" t="s">
        <v>6415</v>
      </c>
      <c r="L1831" s="10" t="s">
        <v>6412</v>
      </c>
    </row>
    <row r="1832" spans="1:12" x14ac:dyDescent="0.25">
      <c r="A1832" s="7" t="s">
        <v>6416</v>
      </c>
      <c r="B1832" s="7" t="s">
        <v>5671</v>
      </c>
      <c r="C1832" s="8" t="s">
        <v>5672</v>
      </c>
      <c r="D1832" s="8" t="s">
        <v>6417</v>
      </c>
      <c r="E1832" s="9" t="s">
        <v>16</v>
      </c>
      <c r="F1832" s="7" t="s">
        <v>6416</v>
      </c>
      <c r="G1832" s="10">
        <v>65</v>
      </c>
      <c r="H1832" s="11"/>
      <c r="I1832" s="12" t="s">
        <v>6410</v>
      </c>
      <c r="J1832" s="13">
        <v>5003</v>
      </c>
      <c r="K1832" s="10" t="s">
        <v>6418</v>
      </c>
      <c r="L1832" s="10" t="s">
        <v>6412</v>
      </c>
    </row>
    <row r="1833" spans="1:12" x14ac:dyDescent="0.25">
      <c r="A1833" s="7" t="s">
        <v>6419</v>
      </c>
      <c r="B1833" s="7" t="s">
        <v>5671</v>
      </c>
      <c r="C1833" s="8" t="s">
        <v>5672</v>
      </c>
      <c r="D1833" s="8" t="s">
        <v>6420</v>
      </c>
      <c r="E1833" s="9" t="s">
        <v>16</v>
      </c>
      <c r="F1833" s="7" t="s">
        <v>6419</v>
      </c>
      <c r="G1833" s="10">
        <v>40</v>
      </c>
      <c r="H1833" s="11"/>
      <c r="I1833" s="12" t="s">
        <v>6410</v>
      </c>
      <c r="J1833" s="13">
        <v>5003</v>
      </c>
      <c r="K1833" s="10" t="s">
        <v>6421</v>
      </c>
      <c r="L1833" s="10" t="s">
        <v>6412</v>
      </c>
    </row>
    <row r="1834" spans="1:12" x14ac:dyDescent="0.25">
      <c r="A1834" s="7" t="s">
        <v>6422</v>
      </c>
      <c r="B1834" s="7" t="s">
        <v>5671</v>
      </c>
      <c r="C1834" s="8" t="s">
        <v>5672</v>
      </c>
      <c r="D1834" s="8" t="s">
        <v>6423</v>
      </c>
      <c r="E1834" s="9" t="s">
        <v>16</v>
      </c>
      <c r="F1834" s="7" t="s">
        <v>6422</v>
      </c>
      <c r="G1834" s="10">
        <v>56</v>
      </c>
      <c r="H1834" s="11"/>
      <c r="I1834" s="12" t="s">
        <v>6410</v>
      </c>
      <c r="J1834" s="13">
        <v>5003</v>
      </c>
      <c r="K1834" s="10" t="s">
        <v>6424</v>
      </c>
      <c r="L1834" s="10" t="s">
        <v>6412</v>
      </c>
    </row>
    <row r="1835" spans="1:12" x14ac:dyDescent="0.25">
      <c r="A1835" s="7" t="s">
        <v>6425</v>
      </c>
      <c r="B1835" s="7" t="s">
        <v>5671</v>
      </c>
      <c r="C1835" s="8" t="s">
        <v>5672</v>
      </c>
      <c r="D1835" s="8" t="s">
        <v>6426</v>
      </c>
      <c r="E1835" s="9" t="s">
        <v>16</v>
      </c>
      <c r="F1835" s="7" t="s">
        <v>6425</v>
      </c>
      <c r="G1835" s="10">
        <v>30</v>
      </c>
      <c r="H1835" s="11"/>
      <c r="I1835" s="12" t="s">
        <v>6410</v>
      </c>
      <c r="J1835" s="13">
        <v>5003</v>
      </c>
      <c r="K1835" s="10" t="s">
        <v>6427</v>
      </c>
      <c r="L1835" s="10" t="s">
        <v>6412</v>
      </c>
    </row>
    <row r="1836" spans="1:12" x14ac:dyDescent="0.25">
      <c r="A1836" s="7" t="s">
        <v>6428</v>
      </c>
      <c r="B1836" s="7" t="s">
        <v>5671</v>
      </c>
      <c r="C1836" s="8" t="s">
        <v>5672</v>
      </c>
      <c r="D1836" s="8" t="s">
        <v>6429</v>
      </c>
      <c r="E1836" s="9" t="s">
        <v>16</v>
      </c>
      <c r="F1836" s="7" t="s">
        <v>6428</v>
      </c>
      <c r="G1836" s="10">
        <v>32</v>
      </c>
      <c r="H1836" s="11"/>
      <c r="I1836" s="12" t="s">
        <v>6410</v>
      </c>
      <c r="J1836" s="13">
        <v>5003</v>
      </c>
      <c r="K1836" s="10" t="s">
        <v>6430</v>
      </c>
      <c r="L1836" s="10" t="s">
        <v>6412</v>
      </c>
    </row>
    <row r="1837" spans="1:12" x14ac:dyDescent="0.25">
      <c r="A1837" s="7" t="s">
        <v>6431</v>
      </c>
      <c r="B1837" s="7" t="s">
        <v>5671</v>
      </c>
      <c r="C1837" s="8" t="s">
        <v>5672</v>
      </c>
      <c r="D1837" s="8" t="s">
        <v>6432</v>
      </c>
      <c r="E1837" s="9" t="s">
        <v>16</v>
      </c>
      <c r="F1837" s="7" t="s">
        <v>6431</v>
      </c>
      <c r="G1837" s="10">
        <v>173</v>
      </c>
      <c r="H1837" s="11"/>
      <c r="I1837" s="12" t="s">
        <v>6410</v>
      </c>
      <c r="J1837" s="13">
        <v>5003</v>
      </c>
      <c r="K1837" s="10" t="s">
        <v>6433</v>
      </c>
      <c r="L1837" s="10" t="s">
        <v>6412</v>
      </c>
    </row>
    <row r="1838" spans="1:12" x14ac:dyDescent="0.25">
      <c r="A1838" s="7" t="s">
        <v>6434</v>
      </c>
      <c r="B1838" s="7" t="s">
        <v>5671</v>
      </c>
      <c r="C1838" s="8" t="s">
        <v>5672</v>
      </c>
      <c r="D1838" s="8" t="s">
        <v>6435</v>
      </c>
      <c r="E1838" s="9" t="s">
        <v>16</v>
      </c>
      <c r="F1838" s="7" t="s">
        <v>6434</v>
      </c>
      <c r="G1838" s="10">
        <v>81</v>
      </c>
      <c r="H1838" s="11"/>
      <c r="I1838" s="12" t="s">
        <v>6410</v>
      </c>
      <c r="J1838" s="13">
        <v>5003</v>
      </c>
      <c r="K1838" s="10" t="s">
        <v>6436</v>
      </c>
      <c r="L1838" s="10" t="s">
        <v>6412</v>
      </c>
    </row>
    <row r="1839" spans="1:12" x14ac:dyDescent="0.25">
      <c r="A1839" s="7" t="s">
        <v>6437</v>
      </c>
      <c r="B1839" s="7" t="s">
        <v>5671</v>
      </c>
      <c r="C1839" s="8" t="s">
        <v>5672</v>
      </c>
      <c r="D1839" s="8" t="s">
        <v>6438</v>
      </c>
      <c r="E1839" s="9" t="s">
        <v>16</v>
      </c>
      <c r="F1839" s="7" t="s">
        <v>6437</v>
      </c>
      <c r="G1839" s="10">
        <v>539</v>
      </c>
      <c r="H1839" s="11"/>
      <c r="I1839" s="12" t="s">
        <v>6410</v>
      </c>
      <c r="J1839" s="13">
        <v>5003</v>
      </c>
      <c r="K1839" s="10" t="s">
        <v>6439</v>
      </c>
      <c r="L1839" s="10" t="s">
        <v>6412</v>
      </c>
    </row>
    <row r="1840" spans="1:12" x14ac:dyDescent="0.25">
      <c r="A1840" s="7" t="s">
        <v>6440</v>
      </c>
      <c r="B1840" s="7" t="s">
        <v>5671</v>
      </c>
      <c r="C1840" s="8" t="s">
        <v>5672</v>
      </c>
      <c r="D1840" s="8" t="s">
        <v>6441</v>
      </c>
      <c r="E1840" s="9" t="s">
        <v>16</v>
      </c>
      <c r="F1840" s="7" t="s">
        <v>6440</v>
      </c>
      <c r="G1840" s="10">
        <v>44</v>
      </c>
      <c r="H1840" s="11"/>
      <c r="I1840" s="12" t="s">
        <v>6410</v>
      </c>
      <c r="J1840" s="13">
        <v>5003</v>
      </c>
      <c r="K1840" s="10" t="s">
        <v>6442</v>
      </c>
      <c r="L1840" s="10" t="s">
        <v>6412</v>
      </c>
    </row>
    <row r="1841" spans="1:12" x14ac:dyDescent="0.25">
      <c r="A1841" s="7" t="s">
        <v>6443</v>
      </c>
      <c r="B1841" s="7" t="s">
        <v>5671</v>
      </c>
      <c r="C1841" s="8" t="s">
        <v>5672</v>
      </c>
      <c r="D1841" s="8" t="s">
        <v>6444</v>
      </c>
      <c r="E1841" s="9" t="s">
        <v>16</v>
      </c>
      <c r="F1841" s="7" t="s">
        <v>6443</v>
      </c>
      <c r="G1841" s="10">
        <v>100</v>
      </c>
      <c r="H1841" s="11"/>
      <c r="I1841" s="12" t="s">
        <v>6410</v>
      </c>
      <c r="J1841" s="13">
        <v>5003</v>
      </c>
      <c r="K1841" s="10" t="s">
        <v>6445</v>
      </c>
      <c r="L1841" s="10" t="s">
        <v>6412</v>
      </c>
    </row>
    <row r="1842" spans="1:12" x14ac:dyDescent="0.25">
      <c r="A1842" s="7" t="s">
        <v>6446</v>
      </c>
      <c r="B1842" s="7" t="s">
        <v>5671</v>
      </c>
      <c r="C1842" s="8" t="s">
        <v>5672</v>
      </c>
      <c r="D1842" s="8" t="s">
        <v>6447</v>
      </c>
      <c r="E1842" s="9" t="s">
        <v>16</v>
      </c>
      <c r="F1842" s="7" t="s">
        <v>6446</v>
      </c>
      <c r="G1842" s="10">
        <v>128</v>
      </c>
      <c r="H1842" s="11"/>
      <c r="I1842" s="12" t="s">
        <v>6410</v>
      </c>
      <c r="J1842" s="13">
        <v>5003</v>
      </c>
      <c r="K1842" s="10" t="s">
        <v>6448</v>
      </c>
      <c r="L1842" s="10" t="s">
        <v>6412</v>
      </c>
    </row>
    <row r="1843" spans="1:12" x14ac:dyDescent="0.25">
      <c r="A1843" s="7" t="s">
        <v>6449</v>
      </c>
      <c r="B1843" s="7" t="s">
        <v>5671</v>
      </c>
      <c r="C1843" s="8" t="s">
        <v>5672</v>
      </c>
      <c r="D1843" s="8" t="s">
        <v>6450</v>
      </c>
      <c r="E1843" s="9" t="s">
        <v>16</v>
      </c>
      <c r="F1843" s="7" t="s">
        <v>6449</v>
      </c>
      <c r="G1843" s="10">
        <v>42</v>
      </c>
      <c r="H1843" s="11"/>
      <c r="I1843" s="12" t="s">
        <v>6410</v>
      </c>
      <c r="J1843" s="13">
        <v>5003</v>
      </c>
      <c r="K1843" s="10" t="s">
        <v>6451</v>
      </c>
      <c r="L1843" s="10" t="s">
        <v>6412</v>
      </c>
    </row>
    <row r="1844" spans="1:12" x14ac:dyDescent="0.25">
      <c r="A1844" s="7" t="s">
        <v>6452</v>
      </c>
      <c r="B1844" s="7" t="s">
        <v>5671</v>
      </c>
      <c r="C1844" s="8" t="s">
        <v>5672</v>
      </c>
      <c r="D1844" s="8" t="s">
        <v>6453</v>
      </c>
      <c r="E1844" s="9" t="s">
        <v>16</v>
      </c>
      <c r="F1844" s="7" t="s">
        <v>6452</v>
      </c>
      <c r="G1844" s="10">
        <v>10</v>
      </c>
      <c r="H1844" s="11"/>
      <c r="I1844" s="12" t="s">
        <v>6410</v>
      </c>
      <c r="J1844" s="13">
        <v>5003</v>
      </c>
      <c r="K1844" s="10" t="s">
        <v>6454</v>
      </c>
      <c r="L1844" s="10" t="s">
        <v>6412</v>
      </c>
    </row>
    <row r="1845" spans="1:12" x14ac:dyDescent="0.25">
      <c r="A1845" s="7" t="s">
        <v>6455</v>
      </c>
      <c r="B1845" s="7" t="s">
        <v>5671</v>
      </c>
      <c r="C1845" s="8" t="s">
        <v>5672</v>
      </c>
      <c r="D1845" s="8" t="s">
        <v>6456</v>
      </c>
      <c r="E1845" s="9" t="s">
        <v>16</v>
      </c>
      <c r="F1845" s="7" t="s">
        <v>6455</v>
      </c>
      <c r="G1845" s="10">
        <v>31</v>
      </c>
      <c r="H1845" s="11"/>
      <c r="I1845" s="12" t="s">
        <v>6410</v>
      </c>
      <c r="J1845" s="13">
        <v>5003</v>
      </c>
      <c r="K1845" s="10" t="s">
        <v>6457</v>
      </c>
      <c r="L1845" s="10" t="s">
        <v>6412</v>
      </c>
    </row>
    <row r="1846" spans="1:12" x14ac:dyDescent="0.25">
      <c r="A1846" s="7" t="s">
        <v>6458</v>
      </c>
      <c r="B1846" s="7" t="s">
        <v>5671</v>
      </c>
      <c r="C1846" s="8" t="s">
        <v>5672</v>
      </c>
      <c r="D1846" s="8" t="s">
        <v>6459</v>
      </c>
      <c r="E1846" s="9" t="s">
        <v>16</v>
      </c>
      <c r="F1846" s="7" t="s">
        <v>6458</v>
      </c>
      <c r="G1846" s="10">
        <v>46</v>
      </c>
      <c r="H1846" s="11"/>
      <c r="I1846" s="12" t="s">
        <v>6410</v>
      </c>
      <c r="J1846" s="13">
        <v>5003</v>
      </c>
      <c r="K1846" s="10" t="s">
        <v>6460</v>
      </c>
      <c r="L1846" s="10" t="s">
        <v>6412</v>
      </c>
    </row>
    <row r="1847" spans="1:12" x14ac:dyDescent="0.25">
      <c r="A1847" s="7" t="s">
        <v>6461</v>
      </c>
      <c r="B1847" s="7" t="s">
        <v>5671</v>
      </c>
      <c r="C1847" s="8" t="s">
        <v>5672</v>
      </c>
      <c r="D1847" s="8" t="s">
        <v>6462</v>
      </c>
      <c r="E1847" s="9" t="s">
        <v>16</v>
      </c>
      <c r="F1847" s="7" t="s">
        <v>6461</v>
      </c>
      <c r="G1847" s="10">
        <v>27</v>
      </c>
      <c r="H1847" s="11"/>
      <c r="I1847" s="12" t="s">
        <v>6410</v>
      </c>
      <c r="J1847" s="13">
        <v>5003</v>
      </c>
      <c r="K1847" s="10" t="s">
        <v>6463</v>
      </c>
      <c r="L1847" s="10" t="s">
        <v>6412</v>
      </c>
    </row>
    <row r="1848" spans="1:12" x14ac:dyDescent="0.25">
      <c r="A1848" s="7" t="s">
        <v>6464</v>
      </c>
      <c r="B1848" s="7" t="s">
        <v>5671</v>
      </c>
      <c r="C1848" s="8" t="s">
        <v>5672</v>
      </c>
      <c r="D1848" s="8" t="s">
        <v>6465</v>
      </c>
      <c r="E1848" s="9" t="s">
        <v>16</v>
      </c>
      <c r="F1848" s="7" t="s">
        <v>6464</v>
      </c>
      <c r="G1848" s="10">
        <v>58</v>
      </c>
      <c r="H1848" s="11"/>
      <c r="I1848" s="12" t="s">
        <v>6410</v>
      </c>
      <c r="J1848" s="13">
        <v>5003</v>
      </c>
      <c r="K1848" s="10" t="s">
        <v>6466</v>
      </c>
      <c r="L1848" s="10" t="s">
        <v>6412</v>
      </c>
    </row>
    <row r="1849" spans="1:12" x14ac:dyDescent="0.25">
      <c r="A1849" s="7" t="s">
        <v>6467</v>
      </c>
      <c r="B1849" s="7" t="s">
        <v>5671</v>
      </c>
      <c r="C1849" s="8" t="s">
        <v>5672</v>
      </c>
      <c r="D1849" s="8" t="s">
        <v>6468</v>
      </c>
      <c r="E1849" s="9" t="s">
        <v>16</v>
      </c>
      <c r="F1849" s="7" t="s">
        <v>6467</v>
      </c>
      <c r="G1849" s="10">
        <v>99</v>
      </c>
      <c r="H1849" s="11"/>
      <c r="I1849" s="12" t="s">
        <v>6410</v>
      </c>
      <c r="J1849" s="13">
        <v>5003</v>
      </c>
      <c r="K1849" s="10" t="s">
        <v>6469</v>
      </c>
      <c r="L1849" s="10" t="s">
        <v>6412</v>
      </c>
    </row>
    <row r="1850" spans="1:12" x14ac:dyDescent="0.25">
      <c r="A1850" s="7" t="s">
        <v>6470</v>
      </c>
      <c r="B1850" s="7" t="s">
        <v>5671</v>
      </c>
      <c r="C1850" s="8" t="s">
        <v>5672</v>
      </c>
      <c r="D1850" s="8" t="s">
        <v>6471</v>
      </c>
      <c r="E1850" s="9" t="s">
        <v>16</v>
      </c>
      <c r="F1850" s="7" t="s">
        <v>6470</v>
      </c>
      <c r="G1850" s="10">
        <v>40</v>
      </c>
      <c r="H1850" s="11"/>
      <c r="I1850" s="12" t="s">
        <v>6410</v>
      </c>
      <c r="J1850" s="13">
        <v>5003</v>
      </c>
      <c r="K1850" s="10" t="s">
        <v>6472</v>
      </c>
      <c r="L1850" s="10" t="s">
        <v>6412</v>
      </c>
    </row>
    <row r="1851" spans="1:12" x14ac:dyDescent="0.25">
      <c r="A1851" s="7" t="s">
        <v>6473</v>
      </c>
      <c r="B1851" s="7" t="s">
        <v>5671</v>
      </c>
      <c r="C1851" s="8" t="s">
        <v>5672</v>
      </c>
      <c r="D1851" s="8" t="s">
        <v>6474</v>
      </c>
      <c r="E1851" s="9" t="s">
        <v>16</v>
      </c>
      <c r="F1851" s="7" t="s">
        <v>6473</v>
      </c>
      <c r="G1851" s="10">
        <v>66</v>
      </c>
      <c r="H1851" s="11"/>
      <c r="I1851" s="12" t="s">
        <v>6410</v>
      </c>
      <c r="J1851" s="13">
        <v>5003</v>
      </c>
      <c r="K1851" s="10" t="s">
        <v>6475</v>
      </c>
      <c r="L1851" s="10" t="s">
        <v>6412</v>
      </c>
    </row>
    <row r="1852" spans="1:12" x14ac:dyDescent="0.25">
      <c r="A1852" s="7" t="s">
        <v>6476</v>
      </c>
      <c r="B1852" s="7" t="s">
        <v>5671</v>
      </c>
      <c r="C1852" s="8" t="s">
        <v>5672</v>
      </c>
      <c r="D1852" s="8" t="s">
        <v>6477</v>
      </c>
      <c r="E1852" s="9" t="s">
        <v>16</v>
      </c>
      <c r="F1852" s="7" t="s">
        <v>6476</v>
      </c>
      <c r="G1852" s="10">
        <v>102</v>
      </c>
      <c r="H1852" s="11"/>
      <c r="I1852" s="12" t="s">
        <v>6410</v>
      </c>
      <c r="J1852" s="13">
        <v>5003</v>
      </c>
      <c r="K1852" s="10" t="s">
        <v>6478</v>
      </c>
      <c r="L1852" s="10" t="s">
        <v>6412</v>
      </c>
    </row>
    <row r="1853" spans="1:12" x14ac:dyDescent="0.25">
      <c r="A1853" s="7" t="s">
        <v>6479</v>
      </c>
      <c r="B1853" s="7" t="s">
        <v>5671</v>
      </c>
      <c r="C1853" s="8" t="s">
        <v>5672</v>
      </c>
      <c r="D1853" s="8" t="s">
        <v>6480</v>
      </c>
      <c r="E1853" s="9" t="s">
        <v>16</v>
      </c>
      <c r="F1853" s="7" t="s">
        <v>6479</v>
      </c>
      <c r="G1853" s="10">
        <v>106</v>
      </c>
      <c r="H1853" s="11"/>
      <c r="I1853" s="12" t="s">
        <v>6410</v>
      </c>
      <c r="J1853" s="13">
        <v>5003</v>
      </c>
      <c r="K1853" s="10" t="s">
        <v>6481</v>
      </c>
      <c r="L1853" s="10" t="s">
        <v>6412</v>
      </c>
    </row>
    <row r="1854" spans="1:12" x14ac:dyDescent="0.25">
      <c r="A1854" s="7" t="s">
        <v>6482</v>
      </c>
      <c r="B1854" s="7" t="s">
        <v>5671</v>
      </c>
      <c r="C1854" s="8" t="s">
        <v>5672</v>
      </c>
      <c r="D1854" s="8" t="s">
        <v>6483</v>
      </c>
      <c r="E1854" s="9" t="s">
        <v>16</v>
      </c>
      <c r="F1854" s="7" t="s">
        <v>6482</v>
      </c>
      <c r="G1854" s="10">
        <v>57</v>
      </c>
      <c r="H1854" s="11"/>
      <c r="I1854" s="12" t="s">
        <v>6410</v>
      </c>
      <c r="J1854" s="13">
        <v>5003</v>
      </c>
      <c r="K1854" s="10" t="s">
        <v>6484</v>
      </c>
      <c r="L1854" s="10" t="s">
        <v>6412</v>
      </c>
    </row>
    <row r="1855" spans="1:12" x14ac:dyDescent="0.25">
      <c r="A1855" s="7" t="s">
        <v>6485</v>
      </c>
      <c r="B1855" s="7" t="s">
        <v>5671</v>
      </c>
      <c r="C1855" s="8" t="s">
        <v>5672</v>
      </c>
      <c r="D1855" s="8" t="s">
        <v>6486</v>
      </c>
      <c r="E1855" s="9" t="s">
        <v>16</v>
      </c>
      <c r="F1855" s="7" t="s">
        <v>6485</v>
      </c>
      <c r="G1855" s="10">
        <v>1980</v>
      </c>
      <c r="H1855" s="11"/>
      <c r="I1855" s="12" t="s">
        <v>6410</v>
      </c>
      <c r="J1855" s="13">
        <v>5003</v>
      </c>
      <c r="K1855" s="10" t="s">
        <v>6487</v>
      </c>
      <c r="L1855" s="10" t="s">
        <v>6412</v>
      </c>
    </row>
    <row r="1856" spans="1:12" x14ac:dyDescent="0.25">
      <c r="A1856" s="7" t="s">
        <v>6488</v>
      </c>
      <c r="B1856" s="7" t="s">
        <v>5671</v>
      </c>
      <c r="C1856" s="8" t="s">
        <v>5672</v>
      </c>
      <c r="D1856" s="8" t="s">
        <v>6489</v>
      </c>
      <c r="E1856" s="9" t="s">
        <v>16</v>
      </c>
      <c r="F1856" s="7" t="s">
        <v>6488</v>
      </c>
      <c r="G1856" s="10">
        <v>69</v>
      </c>
      <c r="H1856" s="11"/>
      <c r="I1856" s="12" t="s">
        <v>6410</v>
      </c>
      <c r="J1856" s="13">
        <v>5003</v>
      </c>
      <c r="K1856" s="10" t="s">
        <v>6490</v>
      </c>
      <c r="L1856" s="10" t="s">
        <v>6412</v>
      </c>
    </row>
    <row r="1857" spans="1:12" x14ac:dyDescent="0.25">
      <c r="A1857" s="7" t="s">
        <v>6491</v>
      </c>
      <c r="B1857" s="7" t="s">
        <v>5671</v>
      </c>
      <c r="C1857" s="8" t="s">
        <v>5672</v>
      </c>
      <c r="D1857" s="8" t="s">
        <v>6492</v>
      </c>
      <c r="E1857" s="9" t="s">
        <v>16</v>
      </c>
      <c r="F1857" s="7" t="s">
        <v>6491</v>
      </c>
      <c r="G1857" s="10">
        <v>262</v>
      </c>
      <c r="H1857" s="11"/>
      <c r="I1857" s="12" t="s">
        <v>6410</v>
      </c>
      <c r="J1857" s="13">
        <v>5003</v>
      </c>
      <c r="K1857" s="10" t="s">
        <v>6493</v>
      </c>
      <c r="L1857" s="10" t="s">
        <v>6412</v>
      </c>
    </row>
    <row r="1858" spans="1:12" x14ac:dyDescent="0.25">
      <c r="A1858" s="7" t="s">
        <v>6494</v>
      </c>
      <c r="B1858" s="7" t="s">
        <v>5671</v>
      </c>
      <c r="C1858" s="8" t="s">
        <v>5672</v>
      </c>
      <c r="D1858" s="8" t="s">
        <v>6495</v>
      </c>
      <c r="E1858" s="9" t="s">
        <v>16</v>
      </c>
      <c r="F1858" s="7" t="s">
        <v>6494</v>
      </c>
      <c r="G1858" s="10">
        <v>28</v>
      </c>
      <c r="H1858" s="11"/>
      <c r="I1858" s="12" t="s">
        <v>6410</v>
      </c>
      <c r="J1858" s="13">
        <v>5003</v>
      </c>
      <c r="K1858" s="10" t="s">
        <v>6496</v>
      </c>
      <c r="L1858" s="10" t="s">
        <v>6412</v>
      </c>
    </row>
    <row r="1859" spans="1:12" x14ac:dyDescent="0.25">
      <c r="A1859" s="7" t="s">
        <v>6497</v>
      </c>
      <c r="B1859" s="7" t="s">
        <v>5671</v>
      </c>
      <c r="C1859" s="8" t="s">
        <v>5672</v>
      </c>
      <c r="D1859" s="8" t="s">
        <v>6498</v>
      </c>
      <c r="E1859" s="9" t="s">
        <v>16</v>
      </c>
      <c r="F1859" s="7" t="s">
        <v>6497</v>
      </c>
      <c r="G1859" s="10">
        <v>33</v>
      </c>
      <c r="H1859" s="11"/>
      <c r="I1859" s="12" t="s">
        <v>6410</v>
      </c>
      <c r="J1859" s="13">
        <v>5003</v>
      </c>
      <c r="K1859" s="10" t="s">
        <v>6499</v>
      </c>
      <c r="L1859" s="10" t="s">
        <v>6412</v>
      </c>
    </row>
    <row r="1860" spans="1:12" x14ac:dyDescent="0.25">
      <c r="A1860" s="7" t="s">
        <v>6500</v>
      </c>
      <c r="B1860" s="7" t="s">
        <v>5671</v>
      </c>
      <c r="C1860" s="8" t="s">
        <v>5672</v>
      </c>
      <c r="D1860" s="8" t="s">
        <v>6501</v>
      </c>
      <c r="E1860" s="9" t="s">
        <v>16</v>
      </c>
      <c r="F1860" s="7" t="s">
        <v>6500</v>
      </c>
      <c r="G1860" s="10">
        <v>194</v>
      </c>
      <c r="H1860" s="11"/>
      <c r="I1860" s="12" t="s">
        <v>6410</v>
      </c>
      <c r="J1860" s="13">
        <v>5003</v>
      </c>
      <c r="K1860" s="10" t="s">
        <v>6502</v>
      </c>
      <c r="L1860" s="10" t="s">
        <v>6412</v>
      </c>
    </row>
    <row r="1861" spans="1:12" x14ac:dyDescent="0.25">
      <c r="A1861" s="7" t="s">
        <v>6503</v>
      </c>
      <c r="B1861" s="7" t="s">
        <v>5671</v>
      </c>
      <c r="C1861" s="8" t="s">
        <v>5672</v>
      </c>
      <c r="D1861" s="8" t="s">
        <v>6504</v>
      </c>
      <c r="E1861" s="9" t="s">
        <v>16</v>
      </c>
      <c r="F1861" s="7" t="s">
        <v>6503</v>
      </c>
      <c r="G1861" s="10">
        <v>27</v>
      </c>
      <c r="H1861" s="11"/>
      <c r="I1861" s="12" t="s">
        <v>6410</v>
      </c>
      <c r="J1861" s="13">
        <v>5003</v>
      </c>
      <c r="K1861" s="10" t="s">
        <v>6505</v>
      </c>
      <c r="L1861" s="10" t="s">
        <v>6412</v>
      </c>
    </row>
    <row r="1862" spans="1:12" x14ac:dyDescent="0.25">
      <c r="A1862" s="7" t="s">
        <v>6506</v>
      </c>
      <c r="B1862" s="7" t="s">
        <v>5671</v>
      </c>
      <c r="C1862" s="8" t="s">
        <v>5672</v>
      </c>
      <c r="D1862" s="8" t="s">
        <v>6507</v>
      </c>
      <c r="E1862" s="9" t="s">
        <v>16</v>
      </c>
      <c r="F1862" s="7" t="s">
        <v>6506</v>
      </c>
      <c r="G1862" s="10">
        <v>44</v>
      </c>
      <c r="H1862" s="11"/>
      <c r="I1862" s="12" t="s">
        <v>6410</v>
      </c>
      <c r="J1862" s="13">
        <v>5003</v>
      </c>
      <c r="K1862" s="10" t="s">
        <v>6508</v>
      </c>
      <c r="L1862" s="10" t="s">
        <v>6412</v>
      </c>
    </row>
    <row r="1863" spans="1:12" x14ac:dyDescent="0.25">
      <c r="A1863" s="7" t="s">
        <v>6509</v>
      </c>
      <c r="B1863" s="7" t="s">
        <v>5671</v>
      </c>
      <c r="C1863" s="8" t="s">
        <v>5672</v>
      </c>
      <c r="D1863" s="8" t="s">
        <v>6510</v>
      </c>
      <c r="E1863" s="9" t="s">
        <v>16</v>
      </c>
      <c r="F1863" s="7" t="s">
        <v>6509</v>
      </c>
      <c r="G1863" s="10">
        <v>24</v>
      </c>
      <c r="H1863" s="11"/>
      <c r="I1863" s="12" t="s">
        <v>6410</v>
      </c>
      <c r="J1863" s="13">
        <v>5003</v>
      </c>
      <c r="K1863" s="10" t="s">
        <v>6511</v>
      </c>
      <c r="L1863" s="10" t="s">
        <v>6412</v>
      </c>
    </row>
    <row r="1864" spans="1:12" x14ac:dyDescent="0.25">
      <c r="A1864" s="7" t="s">
        <v>6512</v>
      </c>
      <c r="B1864" s="7" t="s">
        <v>5671</v>
      </c>
      <c r="C1864" s="8" t="s">
        <v>5672</v>
      </c>
      <c r="D1864" s="8" t="s">
        <v>6513</v>
      </c>
      <c r="E1864" s="9" t="s">
        <v>16</v>
      </c>
      <c r="F1864" s="7" t="s">
        <v>6512</v>
      </c>
      <c r="G1864" s="10">
        <v>68</v>
      </c>
      <c r="H1864" s="11"/>
      <c r="I1864" s="12" t="s">
        <v>6410</v>
      </c>
      <c r="J1864" s="13">
        <v>5003</v>
      </c>
      <c r="K1864" s="10" t="s">
        <v>6514</v>
      </c>
      <c r="L1864" s="10" t="s">
        <v>6412</v>
      </c>
    </row>
    <row r="1865" spans="1:12" x14ac:dyDescent="0.25">
      <c r="A1865" s="7" t="s">
        <v>6515</v>
      </c>
      <c r="B1865" s="7" t="s">
        <v>5671</v>
      </c>
      <c r="C1865" s="8" t="s">
        <v>5672</v>
      </c>
      <c r="D1865" s="8" t="s">
        <v>6516</v>
      </c>
      <c r="E1865" s="9" t="s">
        <v>16</v>
      </c>
      <c r="F1865" s="7" t="s">
        <v>6515</v>
      </c>
      <c r="G1865" s="10">
        <v>46</v>
      </c>
      <c r="H1865" s="11"/>
      <c r="I1865" s="12" t="s">
        <v>6410</v>
      </c>
      <c r="J1865" s="13">
        <v>5003</v>
      </c>
      <c r="K1865" s="10" t="s">
        <v>6517</v>
      </c>
      <c r="L1865" s="10" t="s">
        <v>6412</v>
      </c>
    </row>
    <row r="1866" spans="1:12" x14ac:dyDescent="0.25">
      <c r="A1866" s="7" t="s">
        <v>6518</v>
      </c>
      <c r="B1866" s="7" t="s">
        <v>5671</v>
      </c>
      <c r="C1866" s="8" t="s">
        <v>5672</v>
      </c>
      <c r="D1866" s="8" t="s">
        <v>6519</v>
      </c>
      <c r="E1866" s="9" t="s">
        <v>16</v>
      </c>
      <c r="F1866" s="7" t="s">
        <v>6518</v>
      </c>
      <c r="G1866" s="10">
        <v>436</v>
      </c>
      <c r="H1866" s="11"/>
      <c r="I1866" s="12" t="s">
        <v>6520</v>
      </c>
      <c r="J1866" s="13">
        <v>4762</v>
      </c>
      <c r="K1866" s="10" t="s">
        <v>6521</v>
      </c>
      <c r="L1866" s="10" t="s">
        <v>6522</v>
      </c>
    </row>
    <row r="1867" spans="1:12" x14ac:dyDescent="0.25">
      <c r="A1867" s="7" t="s">
        <v>6523</v>
      </c>
      <c r="B1867" s="7" t="s">
        <v>5671</v>
      </c>
      <c r="C1867" s="8" t="s">
        <v>5672</v>
      </c>
      <c r="D1867" s="8" t="s">
        <v>6524</v>
      </c>
      <c r="E1867" s="9" t="s">
        <v>16</v>
      </c>
      <c r="F1867" s="7" t="s">
        <v>6523</v>
      </c>
      <c r="G1867" s="10">
        <v>151</v>
      </c>
      <c r="H1867" s="11"/>
      <c r="I1867" s="12" t="s">
        <v>6520</v>
      </c>
      <c r="J1867" s="13">
        <v>4762</v>
      </c>
      <c r="K1867" s="10" t="s">
        <v>6525</v>
      </c>
      <c r="L1867" s="10" t="s">
        <v>6522</v>
      </c>
    </row>
    <row r="1868" spans="1:12" x14ac:dyDescent="0.25">
      <c r="A1868" s="7" t="s">
        <v>6526</v>
      </c>
      <c r="B1868" s="7" t="s">
        <v>5671</v>
      </c>
      <c r="C1868" s="8" t="s">
        <v>5672</v>
      </c>
      <c r="D1868" s="8" t="s">
        <v>6527</v>
      </c>
      <c r="E1868" s="9" t="s">
        <v>16</v>
      </c>
      <c r="F1868" s="7" t="s">
        <v>6526</v>
      </c>
      <c r="G1868" s="10">
        <v>644</v>
      </c>
      <c r="H1868" s="11"/>
      <c r="I1868" s="12" t="s">
        <v>6520</v>
      </c>
      <c r="J1868" s="13">
        <v>4762</v>
      </c>
      <c r="K1868" s="10" t="s">
        <v>6528</v>
      </c>
      <c r="L1868" s="10" t="s">
        <v>6522</v>
      </c>
    </row>
    <row r="1869" spans="1:12" x14ac:dyDescent="0.25">
      <c r="A1869" s="7" t="s">
        <v>6529</v>
      </c>
      <c r="B1869" s="7" t="s">
        <v>5671</v>
      </c>
      <c r="C1869" s="8" t="s">
        <v>5672</v>
      </c>
      <c r="D1869" s="8" t="s">
        <v>6530</v>
      </c>
      <c r="E1869" s="9" t="s">
        <v>16</v>
      </c>
      <c r="F1869" s="7" t="s">
        <v>6529</v>
      </c>
      <c r="G1869" s="10">
        <v>40</v>
      </c>
      <c r="H1869" s="11"/>
      <c r="I1869" s="12" t="s">
        <v>6520</v>
      </c>
      <c r="J1869" s="13">
        <v>4762</v>
      </c>
      <c r="K1869" s="10" t="s">
        <v>6531</v>
      </c>
      <c r="L1869" s="10" t="s">
        <v>6522</v>
      </c>
    </row>
    <row r="1870" spans="1:12" x14ac:dyDescent="0.25">
      <c r="A1870" s="7" t="s">
        <v>6532</v>
      </c>
      <c r="B1870" s="7" t="s">
        <v>5671</v>
      </c>
      <c r="C1870" s="8" t="s">
        <v>5672</v>
      </c>
      <c r="D1870" s="8" t="s">
        <v>6533</v>
      </c>
      <c r="E1870" s="9" t="s">
        <v>16</v>
      </c>
      <c r="F1870" s="7" t="s">
        <v>6532</v>
      </c>
      <c r="G1870" s="10">
        <v>83</v>
      </c>
      <c r="H1870" s="11"/>
      <c r="I1870" s="12" t="s">
        <v>6520</v>
      </c>
      <c r="J1870" s="13">
        <v>4762</v>
      </c>
      <c r="K1870" s="10" t="s">
        <v>6534</v>
      </c>
      <c r="L1870" s="10" t="s">
        <v>6522</v>
      </c>
    </row>
    <row r="1871" spans="1:12" x14ac:dyDescent="0.25">
      <c r="A1871" s="7" t="s">
        <v>6535</v>
      </c>
      <c r="B1871" s="7" t="s">
        <v>5671</v>
      </c>
      <c r="C1871" s="8" t="s">
        <v>5672</v>
      </c>
      <c r="D1871" s="8" t="s">
        <v>6536</v>
      </c>
      <c r="E1871" s="9" t="s">
        <v>16</v>
      </c>
      <c r="F1871" s="7" t="s">
        <v>6535</v>
      </c>
      <c r="G1871" s="10">
        <v>144</v>
      </c>
      <c r="H1871" s="11"/>
      <c r="I1871" s="12" t="s">
        <v>6520</v>
      </c>
      <c r="J1871" s="13">
        <v>4762</v>
      </c>
      <c r="K1871" s="10" t="s">
        <v>6537</v>
      </c>
      <c r="L1871" s="10" t="s">
        <v>6522</v>
      </c>
    </row>
    <row r="1872" spans="1:12" x14ac:dyDescent="0.25">
      <c r="A1872" s="7" t="s">
        <v>6538</v>
      </c>
      <c r="B1872" s="7" t="s">
        <v>5671</v>
      </c>
      <c r="C1872" s="8" t="s">
        <v>5672</v>
      </c>
      <c r="D1872" s="8" t="s">
        <v>6539</v>
      </c>
      <c r="E1872" s="9" t="s">
        <v>16</v>
      </c>
      <c r="F1872" s="7" t="s">
        <v>6538</v>
      </c>
      <c r="G1872" s="10">
        <v>702</v>
      </c>
      <c r="H1872" s="11"/>
      <c r="I1872" s="12" t="s">
        <v>6520</v>
      </c>
      <c r="J1872" s="13">
        <v>4762</v>
      </c>
      <c r="K1872" s="10" t="s">
        <v>6540</v>
      </c>
      <c r="L1872" s="10" t="s">
        <v>6522</v>
      </c>
    </row>
    <row r="1873" spans="1:12" x14ac:dyDescent="0.25">
      <c r="A1873" s="7" t="s">
        <v>6541</v>
      </c>
      <c r="B1873" s="7" t="s">
        <v>5671</v>
      </c>
      <c r="C1873" s="8" t="s">
        <v>5672</v>
      </c>
      <c r="D1873" s="8" t="s">
        <v>6542</v>
      </c>
      <c r="E1873" s="9" t="s">
        <v>16</v>
      </c>
      <c r="F1873" s="7" t="s">
        <v>6541</v>
      </c>
      <c r="G1873" s="10">
        <v>1596</v>
      </c>
      <c r="H1873" s="11"/>
      <c r="I1873" s="12" t="s">
        <v>6520</v>
      </c>
      <c r="J1873" s="13">
        <v>4762</v>
      </c>
      <c r="K1873" s="10" t="s">
        <v>6543</v>
      </c>
      <c r="L1873" s="10" t="s">
        <v>6522</v>
      </c>
    </row>
    <row r="1874" spans="1:12" x14ac:dyDescent="0.25">
      <c r="A1874" s="7" t="s">
        <v>6544</v>
      </c>
      <c r="B1874" s="7" t="s">
        <v>5671</v>
      </c>
      <c r="C1874" s="8" t="s">
        <v>5672</v>
      </c>
      <c r="D1874" s="8" t="s">
        <v>6545</v>
      </c>
      <c r="E1874" s="9" t="s">
        <v>16</v>
      </c>
      <c r="F1874" s="7" t="s">
        <v>6544</v>
      </c>
      <c r="G1874" s="10">
        <v>98</v>
      </c>
      <c r="H1874" s="11"/>
      <c r="I1874" s="12" t="s">
        <v>6520</v>
      </c>
      <c r="J1874" s="13">
        <v>4762</v>
      </c>
      <c r="K1874" s="10" t="s">
        <v>6546</v>
      </c>
      <c r="L1874" s="10" t="s">
        <v>6522</v>
      </c>
    </row>
    <row r="1875" spans="1:12" x14ac:dyDescent="0.25">
      <c r="A1875" s="7" t="s">
        <v>6547</v>
      </c>
      <c r="B1875" s="7" t="s">
        <v>5671</v>
      </c>
      <c r="C1875" s="8" t="s">
        <v>5672</v>
      </c>
      <c r="D1875" s="8" t="s">
        <v>6548</v>
      </c>
      <c r="E1875" s="9" t="s">
        <v>16</v>
      </c>
      <c r="F1875" s="7" t="s">
        <v>6547</v>
      </c>
      <c r="G1875" s="10">
        <v>336</v>
      </c>
      <c r="H1875" s="11"/>
      <c r="I1875" s="12" t="s">
        <v>6520</v>
      </c>
      <c r="J1875" s="13">
        <v>4762</v>
      </c>
      <c r="K1875" s="10" t="s">
        <v>6549</v>
      </c>
      <c r="L1875" s="10" t="s">
        <v>6522</v>
      </c>
    </row>
    <row r="1876" spans="1:12" x14ac:dyDescent="0.25">
      <c r="A1876" s="7" t="s">
        <v>6550</v>
      </c>
      <c r="B1876" s="7" t="s">
        <v>5671</v>
      </c>
      <c r="C1876" s="8" t="s">
        <v>5672</v>
      </c>
      <c r="D1876" s="8" t="s">
        <v>6551</v>
      </c>
      <c r="E1876" s="9" t="s">
        <v>16</v>
      </c>
      <c r="F1876" s="7" t="s">
        <v>6550</v>
      </c>
      <c r="G1876" s="10">
        <v>532</v>
      </c>
      <c r="H1876" s="11"/>
      <c r="I1876" s="12" t="s">
        <v>6520</v>
      </c>
      <c r="J1876" s="13">
        <v>4762</v>
      </c>
      <c r="K1876" s="10" t="s">
        <v>6552</v>
      </c>
      <c r="L1876" s="10" t="s">
        <v>6522</v>
      </c>
    </row>
    <row r="1877" spans="1:12" x14ac:dyDescent="0.25">
      <c r="A1877" s="7" t="s">
        <v>6553</v>
      </c>
      <c r="B1877" s="7" t="s">
        <v>5671</v>
      </c>
      <c r="C1877" s="8" t="s">
        <v>5672</v>
      </c>
      <c r="D1877" s="8" t="s">
        <v>6554</v>
      </c>
      <c r="E1877" s="9" t="s">
        <v>16</v>
      </c>
      <c r="F1877" s="7" t="s">
        <v>6553</v>
      </c>
      <c r="G1877" s="10">
        <v>103</v>
      </c>
      <c r="H1877" s="11"/>
      <c r="I1877" s="12" t="s">
        <v>6555</v>
      </c>
      <c r="J1877" s="13">
        <v>5413</v>
      </c>
      <c r="K1877" s="10" t="s">
        <v>6556</v>
      </c>
      <c r="L1877" s="10" t="s">
        <v>6557</v>
      </c>
    </row>
    <row r="1878" spans="1:12" x14ac:dyDescent="0.25">
      <c r="A1878" s="7" t="s">
        <v>6558</v>
      </c>
      <c r="B1878" s="7" t="s">
        <v>5671</v>
      </c>
      <c r="C1878" s="8" t="s">
        <v>5672</v>
      </c>
      <c r="D1878" s="8" t="s">
        <v>6559</v>
      </c>
      <c r="E1878" s="9" t="s">
        <v>16</v>
      </c>
      <c r="F1878" s="7" t="s">
        <v>6558</v>
      </c>
      <c r="G1878" s="10">
        <v>80</v>
      </c>
      <c r="H1878" s="11"/>
      <c r="I1878" s="12" t="s">
        <v>6555</v>
      </c>
      <c r="J1878" s="13">
        <v>5413</v>
      </c>
      <c r="K1878" s="10" t="s">
        <v>6560</v>
      </c>
      <c r="L1878" s="10" t="s">
        <v>6557</v>
      </c>
    </row>
    <row r="1879" spans="1:12" x14ac:dyDescent="0.25">
      <c r="A1879" s="7" t="s">
        <v>6561</v>
      </c>
      <c r="B1879" s="7" t="s">
        <v>5671</v>
      </c>
      <c r="C1879" s="8" t="s">
        <v>5672</v>
      </c>
      <c r="D1879" s="8" t="s">
        <v>6562</v>
      </c>
      <c r="E1879" s="9" t="s">
        <v>16</v>
      </c>
      <c r="F1879" s="7" t="s">
        <v>6561</v>
      </c>
      <c r="G1879" s="10">
        <v>54</v>
      </c>
      <c r="H1879" s="11"/>
      <c r="I1879" s="12" t="s">
        <v>6555</v>
      </c>
      <c r="J1879" s="13">
        <v>5413</v>
      </c>
      <c r="K1879" s="10" t="s">
        <v>6563</v>
      </c>
      <c r="L1879" s="10" t="s">
        <v>6557</v>
      </c>
    </row>
    <row r="1880" spans="1:12" x14ac:dyDescent="0.25">
      <c r="A1880" s="7" t="s">
        <v>6564</v>
      </c>
      <c r="B1880" s="7" t="s">
        <v>5671</v>
      </c>
      <c r="C1880" s="8" t="s">
        <v>5672</v>
      </c>
      <c r="D1880" s="8" t="s">
        <v>6565</v>
      </c>
      <c r="E1880" s="9" t="s">
        <v>16</v>
      </c>
      <c r="F1880" s="7" t="s">
        <v>6564</v>
      </c>
      <c r="G1880" s="10">
        <v>218</v>
      </c>
      <c r="H1880" s="11"/>
      <c r="I1880" s="12" t="s">
        <v>6555</v>
      </c>
      <c r="J1880" s="13">
        <v>5413</v>
      </c>
      <c r="K1880" s="10" t="s">
        <v>6566</v>
      </c>
      <c r="L1880" s="10" t="s">
        <v>6557</v>
      </c>
    </row>
    <row r="1881" spans="1:12" x14ac:dyDescent="0.25">
      <c r="A1881" s="7" t="s">
        <v>6567</v>
      </c>
      <c r="B1881" s="7" t="s">
        <v>5671</v>
      </c>
      <c r="C1881" s="8" t="s">
        <v>5672</v>
      </c>
      <c r="D1881" s="8" t="s">
        <v>6568</v>
      </c>
      <c r="E1881" s="9" t="s">
        <v>16</v>
      </c>
      <c r="F1881" s="7" t="s">
        <v>6567</v>
      </c>
      <c r="G1881" s="10">
        <v>41</v>
      </c>
      <c r="H1881" s="11"/>
      <c r="I1881" s="12" t="s">
        <v>6555</v>
      </c>
      <c r="J1881" s="13">
        <v>5413</v>
      </c>
      <c r="K1881" s="10" t="s">
        <v>6569</v>
      </c>
      <c r="L1881" s="10" t="s">
        <v>6557</v>
      </c>
    </row>
    <row r="1882" spans="1:12" x14ac:dyDescent="0.25">
      <c r="A1882" s="7" t="s">
        <v>6570</v>
      </c>
      <c r="B1882" s="7" t="s">
        <v>5671</v>
      </c>
      <c r="C1882" s="8" t="s">
        <v>5672</v>
      </c>
      <c r="D1882" s="8" t="s">
        <v>6571</v>
      </c>
      <c r="E1882" s="9" t="s">
        <v>16</v>
      </c>
      <c r="F1882" s="7" t="s">
        <v>6570</v>
      </c>
      <c r="G1882" s="10">
        <v>104</v>
      </c>
      <c r="H1882" s="11"/>
      <c r="I1882" s="12" t="s">
        <v>6555</v>
      </c>
      <c r="J1882" s="13">
        <v>5413</v>
      </c>
      <c r="K1882" s="10" t="s">
        <v>6572</v>
      </c>
      <c r="L1882" s="10" t="s">
        <v>6557</v>
      </c>
    </row>
    <row r="1883" spans="1:12" x14ac:dyDescent="0.25">
      <c r="A1883" s="7" t="s">
        <v>6573</v>
      </c>
      <c r="B1883" s="7" t="s">
        <v>5671</v>
      </c>
      <c r="C1883" s="8" t="s">
        <v>5672</v>
      </c>
      <c r="D1883" s="8" t="s">
        <v>6574</v>
      </c>
      <c r="E1883" s="9" t="s">
        <v>16</v>
      </c>
      <c r="F1883" s="7" t="s">
        <v>6573</v>
      </c>
      <c r="G1883" s="10">
        <v>90</v>
      </c>
      <c r="H1883" s="11"/>
      <c r="I1883" s="12" t="s">
        <v>6555</v>
      </c>
      <c r="J1883" s="13">
        <v>5413</v>
      </c>
      <c r="K1883" s="10" t="s">
        <v>6575</v>
      </c>
      <c r="L1883" s="10" t="s">
        <v>6557</v>
      </c>
    </row>
    <row r="1884" spans="1:12" x14ac:dyDescent="0.25">
      <c r="A1884" s="7" t="s">
        <v>6576</v>
      </c>
      <c r="B1884" s="7" t="s">
        <v>5671</v>
      </c>
      <c r="C1884" s="8" t="s">
        <v>5672</v>
      </c>
      <c r="D1884" s="8" t="s">
        <v>6577</v>
      </c>
      <c r="E1884" s="9" t="s">
        <v>16</v>
      </c>
      <c r="F1884" s="7" t="s">
        <v>6576</v>
      </c>
      <c r="G1884" s="10">
        <v>50</v>
      </c>
      <c r="H1884" s="11"/>
      <c r="I1884" s="12" t="s">
        <v>6555</v>
      </c>
      <c r="J1884" s="13">
        <v>5413</v>
      </c>
      <c r="K1884" s="10" t="s">
        <v>6578</v>
      </c>
      <c r="L1884" s="10" t="s">
        <v>6557</v>
      </c>
    </row>
    <row r="1885" spans="1:12" x14ac:dyDescent="0.25">
      <c r="A1885" s="7" t="s">
        <v>6579</v>
      </c>
      <c r="B1885" s="7" t="s">
        <v>5671</v>
      </c>
      <c r="C1885" s="8" t="s">
        <v>5672</v>
      </c>
      <c r="D1885" s="8" t="s">
        <v>6580</v>
      </c>
      <c r="E1885" s="9" t="s">
        <v>16</v>
      </c>
      <c r="F1885" s="7" t="s">
        <v>6579</v>
      </c>
      <c r="G1885" s="10">
        <v>43</v>
      </c>
      <c r="H1885" s="11"/>
      <c r="I1885" s="12" t="s">
        <v>6555</v>
      </c>
      <c r="J1885" s="13">
        <v>5413</v>
      </c>
      <c r="K1885" s="10" t="s">
        <v>6581</v>
      </c>
      <c r="L1885" s="10" t="s">
        <v>6557</v>
      </c>
    </row>
    <row r="1886" spans="1:12" x14ac:dyDescent="0.25">
      <c r="A1886" s="7" t="s">
        <v>6582</v>
      </c>
      <c r="B1886" s="7" t="s">
        <v>5671</v>
      </c>
      <c r="C1886" s="8" t="s">
        <v>5672</v>
      </c>
      <c r="D1886" s="8" t="s">
        <v>6583</v>
      </c>
      <c r="E1886" s="9" t="s">
        <v>16</v>
      </c>
      <c r="F1886" s="7" t="s">
        <v>6582</v>
      </c>
      <c r="G1886" s="10">
        <v>2609</v>
      </c>
      <c r="H1886" s="11"/>
      <c r="I1886" s="12" t="s">
        <v>6555</v>
      </c>
      <c r="J1886" s="13">
        <v>5413</v>
      </c>
      <c r="K1886" s="10" t="s">
        <v>6584</v>
      </c>
      <c r="L1886" s="10" t="s">
        <v>6557</v>
      </c>
    </row>
    <row r="1887" spans="1:12" x14ac:dyDescent="0.25">
      <c r="A1887" s="7" t="s">
        <v>6585</v>
      </c>
      <c r="B1887" s="7" t="s">
        <v>5671</v>
      </c>
      <c r="C1887" s="8" t="s">
        <v>5672</v>
      </c>
      <c r="D1887" s="8" t="s">
        <v>6586</v>
      </c>
      <c r="E1887" s="9" t="s">
        <v>16</v>
      </c>
      <c r="F1887" s="7" t="s">
        <v>6585</v>
      </c>
      <c r="G1887" s="10">
        <v>51</v>
      </c>
      <c r="H1887" s="11"/>
      <c r="I1887" s="12" t="s">
        <v>6555</v>
      </c>
      <c r="J1887" s="13">
        <v>5413</v>
      </c>
      <c r="K1887" s="10" t="s">
        <v>6587</v>
      </c>
      <c r="L1887" s="10" t="s">
        <v>6557</v>
      </c>
    </row>
    <row r="1888" spans="1:12" x14ac:dyDescent="0.25">
      <c r="A1888" s="7" t="s">
        <v>6588</v>
      </c>
      <c r="B1888" s="7" t="s">
        <v>5671</v>
      </c>
      <c r="C1888" s="8" t="s">
        <v>5672</v>
      </c>
      <c r="D1888" s="8" t="s">
        <v>6589</v>
      </c>
      <c r="E1888" s="9" t="s">
        <v>16</v>
      </c>
      <c r="F1888" s="7" t="s">
        <v>6588</v>
      </c>
      <c r="G1888" s="10">
        <v>117</v>
      </c>
      <c r="H1888" s="11"/>
      <c r="I1888" s="12" t="s">
        <v>6555</v>
      </c>
      <c r="J1888" s="13">
        <v>5413</v>
      </c>
      <c r="K1888" s="10" t="s">
        <v>6590</v>
      </c>
      <c r="L1888" s="10" t="s">
        <v>6557</v>
      </c>
    </row>
    <row r="1889" spans="1:12" x14ac:dyDescent="0.25">
      <c r="A1889" s="7" t="s">
        <v>6591</v>
      </c>
      <c r="B1889" s="7" t="s">
        <v>5671</v>
      </c>
      <c r="C1889" s="8" t="s">
        <v>5672</v>
      </c>
      <c r="D1889" s="8" t="s">
        <v>6592</v>
      </c>
      <c r="E1889" s="9" t="s">
        <v>16</v>
      </c>
      <c r="F1889" s="7" t="s">
        <v>6591</v>
      </c>
      <c r="G1889" s="10">
        <v>165</v>
      </c>
      <c r="H1889" s="11"/>
      <c r="I1889" s="12" t="s">
        <v>6555</v>
      </c>
      <c r="J1889" s="13">
        <v>5413</v>
      </c>
      <c r="K1889" s="10" t="s">
        <v>6593</v>
      </c>
      <c r="L1889" s="10" t="s">
        <v>6557</v>
      </c>
    </row>
    <row r="1890" spans="1:12" x14ac:dyDescent="0.25">
      <c r="A1890" s="7" t="s">
        <v>6594</v>
      </c>
      <c r="B1890" s="7" t="s">
        <v>5671</v>
      </c>
      <c r="C1890" s="8" t="s">
        <v>5672</v>
      </c>
      <c r="D1890" s="8" t="s">
        <v>6595</v>
      </c>
      <c r="E1890" s="9" t="s">
        <v>16</v>
      </c>
      <c r="F1890" s="7" t="s">
        <v>6594</v>
      </c>
      <c r="G1890" s="10">
        <v>117</v>
      </c>
      <c r="H1890" s="11"/>
      <c r="I1890" s="12" t="s">
        <v>6555</v>
      </c>
      <c r="J1890" s="13">
        <v>5413</v>
      </c>
      <c r="K1890" s="10" t="s">
        <v>6596</v>
      </c>
      <c r="L1890" s="10" t="s">
        <v>6557</v>
      </c>
    </row>
    <row r="1891" spans="1:12" x14ac:dyDescent="0.25">
      <c r="A1891" s="7" t="s">
        <v>6597</v>
      </c>
      <c r="B1891" s="7" t="s">
        <v>5671</v>
      </c>
      <c r="C1891" s="8" t="s">
        <v>5672</v>
      </c>
      <c r="D1891" s="8" t="s">
        <v>6598</v>
      </c>
      <c r="E1891" s="9" t="s">
        <v>16</v>
      </c>
      <c r="F1891" s="7" t="s">
        <v>6597</v>
      </c>
      <c r="G1891" s="10">
        <v>50</v>
      </c>
      <c r="H1891" s="11"/>
      <c r="I1891" s="12" t="s">
        <v>6555</v>
      </c>
      <c r="J1891" s="13">
        <v>5413</v>
      </c>
      <c r="K1891" s="10" t="s">
        <v>6599</v>
      </c>
      <c r="L1891" s="10" t="s">
        <v>6557</v>
      </c>
    </row>
    <row r="1892" spans="1:12" x14ac:dyDescent="0.25">
      <c r="A1892" s="7" t="s">
        <v>6600</v>
      </c>
      <c r="B1892" s="7" t="s">
        <v>5671</v>
      </c>
      <c r="C1892" s="8" t="s">
        <v>5672</v>
      </c>
      <c r="D1892" s="8" t="s">
        <v>6601</v>
      </c>
      <c r="E1892" s="9" t="s">
        <v>16</v>
      </c>
      <c r="F1892" s="7" t="s">
        <v>6600</v>
      </c>
      <c r="G1892" s="10">
        <v>100</v>
      </c>
      <c r="H1892" s="11"/>
      <c r="I1892" s="12" t="s">
        <v>6555</v>
      </c>
      <c r="J1892" s="13">
        <v>5413</v>
      </c>
      <c r="K1892" s="10" t="s">
        <v>6602</v>
      </c>
      <c r="L1892" s="10" t="s">
        <v>6557</v>
      </c>
    </row>
    <row r="1893" spans="1:12" x14ac:dyDescent="0.25">
      <c r="A1893" s="7" t="s">
        <v>6603</v>
      </c>
      <c r="B1893" s="7" t="s">
        <v>5671</v>
      </c>
      <c r="C1893" s="8" t="s">
        <v>5672</v>
      </c>
      <c r="D1893" s="8" t="s">
        <v>6604</v>
      </c>
      <c r="E1893" s="9" t="s">
        <v>16</v>
      </c>
      <c r="F1893" s="7" t="s">
        <v>6603</v>
      </c>
      <c r="G1893" s="10">
        <v>104</v>
      </c>
      <c r="H1893" s="11"/>
      <c r="I1893" s="12" t="s">
        <v>6555</v>
      </c>
      <c r="J1893" s="13">
        <v>5413</v>
      </c>
      <c r="K1893" s="10" t="s">
        <v>6605</v>
      </c>
      <c r="L1893" s="10" t="s">
        <v>6557</v>
      </c>
    </row>
    <row r="1894" spans="1:12" x14ac:dyDescent="0.25">
      <c r="A1894" s="7" t="s">
        <v>6606</v>
      </c>
      <c r="B1894" s="7" t="s">
        <v>5671</v>
      </c>
      <c r="C1894" s="8" t="s">
        <v>5672</v>
      </c>
      <c r="D1894" s="8" t="s">
        <v>6607</v>
      </c>
      <c r="E1894" s="9" t="s">
        <v>16</v>
      </c>
      <c r="F1894" s="7" t="s">
        <v>6606</v>
      </c>
      <c r="G1894" s="10">
        <v>54</v>
      </c>
      <c r="H1894" s="11"/>
      <c r="I1894" s="12" t="s">
        <v>6555</v>
      </c>
      <c r="J1894" s="13">
        <v>5413</v>
      </c>
      <c r="K1894" s="10" t="s">
        <v>6608</v>
      </c>
      <c r="L1894" s="10" t="s">
        <v>6557</v>
      </c>
    </row>
    <row r="1895" spans="1:12" x14ac:dyDescent="0.25">
      <c r="A1895" s="7" t="s">
        <v>6609</v>
      </c>
      <c r="B1895" s="7" t="s">
        <v>5671</v>
      </c>
      <c r="C1895" s="8" t="s">
        <v>5672</v>
      </c>
      <c r="D1895" s="8" t="s">
        <v>6610</v>
      </c>
      <c r="E1895" s="9" t="s">
        <v>16</v>
      </c>
      <c r="F1895" s="7" t="s">
        <v>6609</v>
      </c>
      <c r="G1895" s="10">
        <v>73</v>
      </c>
      <c r="H1895" s="11"/>
      <c r="I1895" s="12" t="s">
        <v>6555</v>
      </c>
      <c r="J1895" s="13">
        <v>5413</v>
      </c>
      <c r="K1895" s="10" t="s">
        <v>6611</v>
      </c>
      <c r="L1895" s="10" t="s">
        <v>6557</v>
      </c>
    </row>
    <row r="1896" spans="1:12" x14ac:dyDescent="0.25">
      <c r="A1896" s="7" t="s">
        <v>6612</v>
      </c>
      <c r="B1896" s="7" t="s">
        <v>5671</v>
      </c>
      <c r="C1896" s="8" t="s">
        <v>5672</v>
      </c>
      <c r="D1896" s="8" t="s">
        <v>6613</v>
      </c>
      <c r="E1896" s="9" t="s">
        <v>16</v>
      </c>
      <c r="F1896" s="7" t="s">
        <v>6612</v>
      </c>
      <c r="G1896" s="10">
        <v>34</v>
      </c>
      <c r="H1896" s="11"/>
      <c r="I1896" s="12" t="s">
        <v>6555</v>
      </c>
      <c r="J1896" s="13">
        <v>5413</v>
      </c>
      <c r="K1896" s="10" t="s">
        <v>6614</v>
      </c>
      <c r="L1896" s="10" t="s">
        <v>6557</v>
      </c>
    </row>
    <row r="1897" spans="1:12" x14ac:dyDescent="0.25">
      <c r="A1897" s="7" t="s">
        <v>6615</v>
      </c>
      <c r="B1897" s="7" t="s">
        <v>5671</v>
      </c>
      <c r="C1897" s="8" t="s">
        <v>5672</v>
      </c>
      <c r="D1897" s="8" t="s">
        <v>6616</v>
      </c>
      <c r="E1897" s="9" t="s">
        <v>16</v>
      </c>
      <c r="F1897" s="7" t="s">
        <v>6615</v>
      </c>
      <c r="G1897" s="10">
        <v>591</v>
      </c>
      <c r="H1897" s="11"/>
      <c r="I1897" s="12" t="s">
        <v>6555</v>
      </c>
      <c r="J1897" s="13">
        <v>5413</v>
      </c>
      <c r="K1897" s="10" t="s">
        <v>6617</v>
      </c>
      <c r="L1897" s="10" t="s">
        <v>6557</v>
      </c>
    </row>
    <row r="1898" spans="1:12" x14ac:dyDescent="0.25">
      <c r="A1898" s="7" t="s">
        <v>6618</v>
      </c>
      <c r="B1898" s="7" t="s">
        <v>5671</v>
      </c>
      <c r="C1898" s="8" t="s">
        <v>5672</v>
      </c>
      <c r="D1898" s="8" t="s">
        <v>6619</v>
      </c>
      <c r="E1898" s="9" t="s">
        <v>16</v>
      </c>
      <c r="F1898" s="7" t="s">
        <v>6618</v>
      </c>
      <c r="G1898" s="10">
        <v>397</v>
      </c>
      <c r="H1898" s="11"/>
      <c r="I1898" s="12" t="s">
        <v>6555</v>
      </c>
      <c r="J1898" s="13">
        <v>5413</v>
      </c>
      <c r="K1898" s="10" t="s">
        <v>6620</v>
      </c>
      <c r="L1898" s="10" t="s">
        <v>6557</v>
      </c>
    </row>
    <row r="1899" spans="1:12" x14ac:dyDescent="0.25">
      <c r="A1899" s="7" t="s">
        <v>6621</v>
      </c>
      <c r="B1899" s="7" t="s">
        <v>5671</v>
      </c>
      <c r="C1899" s="8" t="s">
        <v>5672</v>
      </c>
      <c r="D1899" s="8" t="s">
        <v>6622</v>
      </c>
      <c r="E1899" s="9" t="s">
        <v>16</v>
      </c>
      <c r="F1899" s="7" t="s">
        <v>6621</v>
      </c>
      <c r="G1899" s="10">
        <v>168</v>
      </c>
      <c r="H1899" s="11"/>
      <c r="I1899" s="12" t="s">
        <v>6555</v>
      </c>
      <c r="J1899" s="13">
        <v>5413</v>
      </c>
      <c r="K1899" s="10" t="s">
        <v>6623</v>
      </c>
      <c r="L1899" s="10" t="s">
        <v>6557</v>
      </c>
    </row>
    <row r="1900" spans="1:12" x14ac:dyDescent="0.25">
      <c r="A1900" s="7" t="s">
        <v>6624</v>
      </c>
      <c r="B1900" s="7" t="s">
        <v>5671</v>
      </c>
      <c r="C1900" s="8" t="s">
        <v>5672</v>
      </c>
      <c r="D1900" s="8" t="s">
        <v>6625</v>
      </c>
      <c r="E1900" s="9" t="s">
        <v>16</v>
      </c>
      <c r="F1900" s="7" t="s">
        <v>6624</v>
      </c>
      <c r="G1900" s="10">
        <v>158</v>
      </c>
      <c r="H1900" s="11"/>
      <c r="I1900" s="12" t="s">
        <v>6626</v>
      </c>
      <c r="J1900" s="13">
        <v>5125</v>
      </c>
      <c r="K1900" s="10" t="s">
        <v>6627</v>
      </c>
      <c r="L1900" s="10" t="s">
        <v>6628</v>
      </c>
    </row>
    <row r="1901" spans="1:12" x14ac:dyDescent="0.25">
      <c r="A1901" s="7" t="s">
        <v>6629</v>
      </c>
      <c r="B1901" s="7" t="s">
        <v>5671</v>
      </c>
      <c r="C1901" s="8" t="s">
        <v>5672</v>
      </c>
      <c r="D1901" s="8" t="s">
        <v>6630</v>
      </c>
      <c r="E1901" s="9" t="s">
        <v>16</v>
      </c>
      <c r="F1901" s="7" t="s">
        <v>6629</v>
      </c>
      <c r="G1901" s="10">
        <v>288</v>
      </c>
      <c r="H1901" s="11"/>
      <c r="I1901" s="12" t="s">
        <v>6626</v>
      </c>
      <c r="J1901" s="13">
        <v>5125</v>
      </c>
      <c r="K1901" s="10" t="s">
        <v>6631</v>
      </c>
      <c r="L1901" s="10" t="s">
        <v>6628</v>
      </c>
    </row>
    <row r="1902" spans="1:12" x14ac:dyDescent="0.25">
      <c r="A1902" s="7" t="s">
        <v>6632</v>
      </c>
      <c r="B1902" s="7" t="s">
        <v>5671</v>
      </c>
      <c r="C1902" s="8" t="s">
        <v>5672</v>
      </c>
      <c r="D1902" s="8" t="s">
        <v>6633</v>
      </c>
      <c r="E1902" s="9" t="s">
        <v>16</v>
      </c>
      <c r="F1902" s="7" t="s">
        <v>6632</v>
      </c>
      <c r="G1902" s="10">
        <v>47</v>
      </c>
      <c r="H1902" s="11"/>
      <c r="I1902" s="12" t="s">
        <v>6626</v>
      </c>
      <c r="J1902" s="13">
        <v>5125</v>
      </c>
      <c r="K1902" s="10" t="s">
        <v>6634</v>
      </c>
      <c r="L1902" s="10" t="s">
        <v>6628</v>
      </c>
    </row>
    <row r="1903" spans="1:12" x14ac:dyDescent="0.25">
      <c r="A1903" s="7" t="s">
        <v>6635</v>
      </c>
      <c r="B1903" s="7" t="s">
        <v>5671</v>
      </c>
      <c r="C1903" s="8" t="s">
        <v>5672</v>
      </c>
      <c r="D1903" s="8" t="s">
        <v>6636</v>
      </c>
      <c r="E1903" s="9" t="s">
        <v>16</v>
      </c>
      <c r="F1903" s="7" t="s">
        <v>6635</v>
      </c>
      <c r="G1903" s="10">
        <v>71</v>
      </c>
      <c r="H1903" s="11"/>
      <c r="I1903" s="12" t="s">
        <v>6626</v>
      </c>
      <c r="J1903" s="13">
        <v>5125</v>
      </c>
      <c r="K1903" s="10" t="s">
        <v>6637</v>
      </c>
      <c r="L1903" s="10" t="s">
        <v>6628</v>
      </c>
    </row>
    <row r="1904" spans="1:12" x14ac:dyDescent="0.25">
      <c r="A1904" s="7" t="s">
        <v>6638</v>
      </c>
      <c r="B1904" s="7" t="s">
        <v>5671</v>
      </c>
      <c r="C1904" s="8" t="s">
        <v>5672</v>
      </c>
      <c r="D1904" s="8" t="s">
        <v>6639</v>
      </c>
      <c r="E1904" s="9" t="s">
        <v>16</v>
      </c>
      <c r="F1904" s="7" t="s">
        <v>6638</v>
      </c>
      <c r="G1904" s="10">
        <v>322</v>
      </c>
      <c r="H1904" s="11"/>
      <c r="I1904" s="12" t="s">
        <v>6626</v>
      </c>
      <c r="J1904" s="13">
        <v>5125</v>
      </c>
      <c r="K1904" s="10" t="s">
        <v>6640</v>
      </c>
      <c r="L1904" s="10" t="s">
        <v>6628</v>
      </c>
    </row>
    <row r="1905" spans="1:12" x14ac:dyDescent="0.25">
      <c r="A1905" s="7" t="s">
        <v>6641</v>
      </c>
      <c r="B1905" s="7" t="s">
        <v>5671</v>
      </c>
      <c r="C1905" s="8" t="s">
        <v>5672</v>
      </c>
      <c r="D1905" s="8" t="s">
        <v>6642</v>
      </c>
      <c r="E1905" s="9" t="s">
        <v>16</v>
      </c>
      <c r="F1905" s="7" t="s">
        <v>6641</v>
      </c>
      <c r="G1905" s="10">
        <v>51</v>
      </c>
      <c r="H1905" s="11"/>
      <c r="I1905" s="12" t="s">
        <v>6626</v>
      </c>
      <c r="J1905" s="13">
        <v>5125</v>
      </c>
      <c r="K1905" s="10" t="s">
        <v>6643</v>
      </c>
      <c r="L1905" s="10" t="s">
        <v>6628</v>
      </c>
    </row>
    <row r="1906" spans="1:12" x14ac:dyDescent="0.25">
      <c r="A1906" s="7" t="s">
        <v>6644</v>
      </c>
      <c r="B1906" s="7" t="s">
        <v>5671</v>
      </c>
      <c r="C1906" s="8" t="s">
        <v>5672</v>
      </c>
      <c r="D1906" s="8" t="s">
        <v>6645</v>
      </c>
      <c r="E1906" s="9" t="s">
        <v>16</v>
      </c>
      <c r="F1906" s="7" t="s">
        <v>6644</v>
      </c>
      <c r="G1906" s="10">
        <v>419</v>
      </c>
      <c r="H1906" s="11"/>
      <c r="I1906" s="12" t="s">
        <v>6626</v>
      </c>
      <c r="J1906" s="13">
        <v>5125</v>
      </c>
      <c r="K1906" s="10" t="s">
        <v>6646</v>
      </c>
      <c r="L1906" s="10" t="s">
        <v>6628</v>
      </c>
    </row>
    <row r="1907" spans="1:12" x14ac:dyDescent="0.25">
      <c r="A1907" s="7" t="s">
        <v>6647</v>
      </c>
      <c r="B1907" s="7" t="s">
        <v>5671</v>
      </c>
      <c r="C1907" s="8" t="s">
        <v>5672</v>
      </c>
      <c r="D1907" s="8" t="s">
        <v>6648</v>
      </c>
      <c r="E1907" s="9" t="s">
        <v>16</v>
      </c>
      <c r="F1907" s="7" t="s">
        <v>6647</v>
      </c>
      <c r="G1907" s="10">
        <v>105</v>
      </c>
      <c r="H1907" s="11"/>
      <c r="I1907" s="12" t="s">
        <v>6626</v>
      </c>
      <c r="J1907" s="13">
        <v>5125</v>
      </c>
      <c r="K1907" s="10" t="s">
        <v>6649</v>
      </c>
      <c r="L1907" s="10" t="s">
        <v>6628</v>
      </c>
    </row>
    <row r="1908" spans="1:12" x14ac:dyDescent="0.25">
      <c r="A1908" s="7" t="s">
        <v>6650</v>
      </c>
      <c r="B1908" s="7" t="s">
        <v>5671</v>
      </c>
      <c r="C1908" s="8" t="s">
        <v>5672</v>
      </c>
      <c r="D1908" s="8" t="s">
        <v>6651</v>
      </c>
      <c r="E1908" s="9" t="s">
        <v>16</v>
      </c>
      <c r="F1908" s="7" t="s">
        <v>6650</v>
      </c>
      <c r="G1908" s="10">
        <v>556</v>
      </c>
      <c r="H1908" s="11"/>
      <c r="I1908" s="12" t="s">
        <v>6626</v>
      </c>
      <c r="J1908" s="13">
        <v>5125</v>
      </c>
      <c r="K1908" s="10" t="s">
        <v>6652</v>
      </c>
      <c r="L1908" s="10" t="s">
        <v>6628</v>
      </c>
    </row>
    <row r="1909" spans="1:12" x14ac:dyDescent="0.25">
      <c r="A1909" s="7" t="s">
        <v>6653</v>
      </c>
      <c r="B1909" s="7" t="s">
        <v>5671</v>
      </c>
      <c r="C1909" s="8" t="s">
        <v>5672</v>
      </c>
      <c r="D1909" s="8" t="s">
        <v>6654</v>
      </c>
      <c r="E1909" s="9" t="s">
        <v>16</v>
      </c>
      <c r="F1909" s="7" t="s">
        <v>6653</v>
      </c>
      <c r="G1909" s="10">
        <v>169</v>
      </c>
      <c r="H1909" s="11"/>
      <c r="I1909" s="12" t="s">
        <v>6626</v>
      </c>
      <c r="J1909" s="13">
        <v>5125</v>
      </c>
      <c r="K1909" s="10" t="s">
        <v>6655</v>
      </c>
      <c r="L1909" s="10" t="s">
        <v>6628</v>
      </c>
    </row>
    <row r="1910" spans="1:12" x14ac:dyDescent="0.25">
      <c r="A1910" s="7" t="s">
        <v>6656</v>
      </c>
      <c r="B1910" s="7" t="s">
        <v>5671</v>
      </c>
      <c r="C1910" s="8" t="s">
        <v>5672</v>
      </c>
      <c r="D1910" s="8" t="s">
        <v>6657</v>
      </c>
      <c r="E1910" s="9" t="s">
        <v>16</v>
      </c>
      <c r="F1910" s="7" t="s">
        <v>6656</v>
      </c>
      <c r="G1910" s="10">
        <v>908</v>
      </c>
      <c r="H1910" s="11"/>
      <c r="I1910" s="12" t="s">
        <v>6626</v>
      </c>
      <c r="J1910" s="13">
        <v>5125</v>
      </c>
      <c r="K1910" s="10" t="s">
        <v>6658</v>
      </c>
      <c r="L1910" s="10" t="s">
        <v>6628</v>
      </c>
    </row>
    <row r="1911" spans="1:12" x14ac:dyDescent="0.25">
      <c r="A1911" s="7" t="s">
        <v>6659</v>
      </c>
      <c r="B1911" s="7" t="s">
        <v>5671</v>
      </c>
      <c r="C1911" s="8" t="s">
        <v>5672</v>
      </c>
      <c r="D1911" s="8" t="s">
        <v>6660</v>
      </c>
      <c r="E1911" s="9" t="s">
        <v>16</v>
      </c>
      <c r="F1911" s="7" t="s">
        <v>6659</v>
      </c>
      <c r="G1911" s="10">
        <v>511</v>
      </c>
      <c r="H1911" s="11"/>
      <c r="I1911" s="12" t="s">
        <v>6626</v>
      </c>
      <c r="J1911" s="13">
        <v>5125</v>
      </c>
      <c r="K1911" s="10" t="s">
        <v>6661</v>
      </c>
      <c r="L1911" s="10" t="s">
        <v>6628</v>
      </c>
    </row>
    <row r="1912" spans="1:12" x14ac:dyDescent="0.25">
      <c r="A1912" s="7" t="s">
        <v>6662</v>
      </c>
      <c r="B1912" s="7" t="s">
        <v>5671</v>
      </c>
      <c r="C1912" s="8" t="s">
        <v>5672</v>
      </c>
      <c r="D1912" s="8" t="s">
        <v>6663</v>
      </c>
      <c r="E1912" s="9" t="s">
        <v>16</v>
      </c>
      <c r="F1912" s="7" t="s">
        <v>6662</v>
      </c>
      <c r="G1912" s="10">
        <v>255</v>
      </c>
      <c r="H1912" s="11"/>
      <c r="I1912" s="12" t="s">
        <v>6626</v>
      </c>
      <c r="J1912" s="13">
        <v>5125</v>
      </c>
      <c r="K1912" s="10" t="s">
        <v>6664</v>
      </c>
      <c r="L1912" s="10" t="s">
        <v>6628</v>
      </c>
    </row>
    <row r="1913" spans="1:12" x14ac:dyDescent="0.25">
      <c r="A1913" s="7" t="s">
        <v>6665</v>
      </c>
      <c r="B1913" s="7" t="s">
        <v>5671</v>
      </c>
      <c r="C1913" s="8" t="s">
        <v>5672</v>
      </c>
      <c r="D1913" s="8" t="s">
        <v>6666</v>
      </c>
      <c r="E1913" s="9" t="s">
        <v>16</v>
      </c>
      <c r="F1913" s="7" t="s">
        <v>6665</v>
      </c>
      <c r="G1913" s="10">
        <v>156</v>
      </c>
      <c r="H1913" s="11"/>
      <c r="I1913" s="12" t="s">
        <v>6626</v>
      </c>
      <c r="J1913" s="13">
        <v>5125</v>
      </c>
      <c r="K1913" s="10" t="s">
        <v>6667</v>
      </c>
      <c r="L1913" s="10" t="s">
        <v>6628</v>
      </c>
    </row>
    <row r="1914" spans="1:12" x14ac:dyDescent="0.25">
      <c r="A1914" s="7" t="s">
        <v>6668</v>
      </c>
      <c r="B1914" s="7" t="s">
        <v>5671</v>
      </c>
      <c r="C1914" s="8" t="s">
        <v>5672</v>
      </c>
      <c r="D1914" s="8" t="s">
        <v>6669</v>
      </c>
      <c r="E1914" s="9" t="s">
        <v>16</v>
      </c>
      <c r="F1914" s="7" t="s">
        <v>6668</v>
      </c>
      <c r="G1914" s="10">
        <v>167</v>
      </c>
      <c r="H1914" s="11"/>
      <c r="I1914" s="12" t="s">
        <v>6626</v>
      </c>
      <c r="J1914" s="13">
        <v>5125</v>
      </c>
      <c r="K1914" s="10" t="s">
        <v>6670</v>
      </c>
      <c r="L1914" s="10" t="s">
        <v>6628</v>
      </c>
    </row>
    <row r="1915" spans="1:12" x14ac:dyDescent="0.25">
      <c r="A1915" s="7" t="s">
        <v>6671</v>
      </c>
      <c r="B1915" s="7" t="s">
        <v>5671</v>
      </c>
      <c r="C1915" s="8" t="s">
        <v>5672</v>
      </c>
      <c r="D1915" s="8" t="s">
        <v>6672</v>
      </c>
      <c r="E1915" s="9" t="s">
        <v>16</v>
      </c>
      <c r="F1915" s="7" t="s">
        <v>6671</v>
      </c>
      <c r="G1915" s="10">
        <v>99</v>
      </c>
      <c r="H1915" s="11"/>
      <c r="I1915" s="12" t="s">
        <v>6626</v>
      </c>
      <c r="J1915" s="13">
        <v>5125</v>
      </c>
      <c r="K1915" s="10" t="s">
        <v>6673</v>
      </c>
      <c r="L1915" s="10" t="s">
        <v>6628</v>
      </c>
    </row>
    <row r="1916" spans="1:12" x14ac:dyDescent="0.25">
      <c r="A1916" s="7" t="s">
        <v>6674</v>
      </c>
      <c r="B1916" s="7" t="s">
        <v>5671</v>
      </c>
      <c r="C1916" s="8" t="s">
        <v>5672</v>
      </c>
      <c r="D1916" s="8" t="s">
        <v>6675</v>
      </c>
      <c r="E1916" s="9" t="s">
        <v>16</v>
      </c>
      <c r="F1916" s="7" t="s">
        <v>6674</v>
      </c>
      <c r="G1916" s="10">
        <v>276</v>
      </c>
      <c r="H1916" s="11"/>
      <c r="I1916" s="12" t="s">
        <v>6626</v>
      </c>
      <c r="J1916" s="13">
        <v>5125</v>
      </c>
      <c r="K1916" s="10" t="s">
        <v>6676</v>
      </c>
      <c r="L1916" s="10" t="s">
        <v>6628</v>
      </c>
    </row>
    <row r="1917" spans="1:12" x14ac:dyDescent="0.25">
      <c r="A1917" s="7" t="s">
        <v>6677</v>
      </c>
      <c r="B1917" s="7" t="s">
        <v>5671</v>
      </c>
      <c r="C1917" s="8" t="s">
        <v>5672</v>
      </c>
      <c r="D1917" s="8" t="s">
        <v>6678</v>
      </c>
      <c r="E1917" s="9" t="s">
        <v>16</v>
      </c>
      <c r="F1917" s="7" t="s">
        <v>6677</v>
      </c>
      <c r="G1917" s="10">
        <v>86</v>
      </c>
      <c r="H1917" s="11"/>
      <c r="I1917" s="12" t="s">
        <v>6626</v>
      </c>
      <c r="J1917" s="13">
        <v>5125</v>
      </c>
      <c r="K1917" s="10" t="s">
        <v>6679</v>
      </c>
      <c r="L1917" s="10" t="s">
        <v>6628</v>
      </c>
    </row>
    <row r="1918" spans="1:12" x14ac:dyDescent="0.25">
      <c r="A1918" s="7" t="s">
        <v>6680</v>
      </c>
      <c r="B1918" s="7" t="s">
        <v>5671</v>
      </c>
      <c r="C1918" s="8" t="s">
        <v>5672</v>
      </c>
      <c r="D1918" s="8" t="s">
        <v>6681</v>
      </c>
      <c r="E1918" s="9" t="s">
        <v>16</v>
      </c>
      <c r="F1918" s="7" t="s">
        <v>6680</v>
      </c>
      <c r="G1918" s="10">
        <v>274</v>
      </c>
      <c r="H1918" s="11"/>
      <c r="I1918" s="12" t="s">
        <v>6626</v>
      </c>
      <c r="J1918" s="13">
        <v>5125</v>
      </c>
      <c r="K1918" s="10" t="s">
        <v>6682</v>
      </c>
      <c r="L1918" s="10" t="s">
        <v>6628</v>
      </c>
    </row>
    <row r="1919" spans="1:12" x14ac:dyDescent="0.25">
      <c r="A1919" s="7" t="s">
        <v>6683</v>
      </c>
      <c r="B1919" s="7" t="s">
        <v>5671</v>
      </c>
      <c r="C1919" s="8" t="s">
        <v>5672</v>
      </c>
      <c r="D1919" s="8" t="s">
        <v>6684</v>
      </c>
      <c r="E1919" s="9" t="s">
        <v>16</v>
      </c>
      <c r="F1919" s="7" t="s">
        <v>6683</v>
      </c>
      <c r="G1919" s="10">
        <v>207</v>
      </c>
      <c r="H1919" s="11"/>
      <c r="I1919" s="12" t="s">
        <v>6626</v>
      </c>
      <c r="J1919" s="13">
        <v>5125</v>
      </c>
      <c r="K1919" s="10" t="s">
        <v>6685</v>
      </c>
      <c r="L1919" s="10" t="s">
        <v>6628</v>
      </c>
    </row>
    <row r="1920" spans="1:12" x14ac:dyDescent="0.25">
      <c r="A1920" s="7" t="s">
        <v>6686</v>
      </c>
      <c r="B1920" s="7" t="s">
        <v>5671</v>
      </c>
      <c r="C1920" s="8" t="s">
        <v>5672</v>
      </c>
      <c r="D1920" s="8" t="s">
        <v>6687</v>
      </c>
      <c r="E1920" s="9" t="s">
        <v>16</v>
      </c>
      <c r="F1920" s="7" t="s">
        <v>6686</v>
      </c>
      <c r="G1920" s="10">
        <v>197</v>
      </c>
      <c r="H1920" s="11"/>
      <c r="I1920" s="12" t="s">
        <v>6688</v>
      </c>
      <c r="J1920" s="13">
        <v>6044</v>
      </c>
      <c r="K1920" s="10" t="s">
        <v>6689</v>
      </c>
      <c r="L1920" s="10" t="s">
        <v>6690</v>
      </c>
    </row>
    <row r="1921" spans="1:12" x14ac:dyDescent="0.25">
      <c r="A1921" s="7" t="s">
        <v>6691</v>
      </c>
      <c r="B1921" s="7" t="s">
        <v>5671</v>
      </c>
      <c r="C1921" s="8" t="s">
        <v>5672</v>
      </c>
      <c r="D1921" s="8" t="s">
        <v>6692</v>
      </c>
      <c r="E1921" s="9" t="s">
        <v>16</v>
      </c>
      <c r="F1921" s="7" t="s">
        <v>6691</v>
      </c>
      <c r="G1921" s="10">
        <v>169</v>
      </c>
      <c r="H1921" s="11"/>
      <c r="I1921" s="12" t="s">
        <v>6688</v>
      </c>
      <c r="J1921" s="13">
        <v>6044</v>
      </c>
      <c r="K1921" s="10" t="s">
        <v>6693</v>
      </c>
      <c r="L1921" s="10" t="s">
        <v>6690</v>
      </c>
    </row>
    <row r="1922" spans="1:12" x14ac:dyDescent="0.25">
      <c r="A1922" s="7" t="s">
        <v>6694</v>
      </c>
      <c r="B1922" s="7" t="s">
        <v>5671</v>
      </c>
      <c r="C1922" s="8" t="s">
        <v>5672</v>
      </c>
      <c r="D1922" s="8" t="s">
        <v>6695</v>
      </c>
      <c r="E1922" s="9" t="s">
        <v>16</v>
      </c>
      <c r="F1922" s="7" t="s">
        <v>6694</v>
      </c>
      <c r="G1922" s="10">
        <v>648</v>
      </c>
      <c r="H1922" s="11"/>
      <c r="I1922" s="12" t="s">
        <v>6688</v>
      </c>
      <c r="J1922" s="13">
        <v>6044</v>
      </c>
      <c r="K1922" s="10" t="s">
        <v>6696</v>
      </c>
      <c r="L1922" s="10" t="s">
        <v>6690</v>
      </c>
    </row>
    <row r="1923" spans="1:12" x14ac:dyDescent="0.25">
      <c r="A1923" s="7" t="s">
        <v>6697</v>
      </c>
      <c r="B1923" s="7" t="s">
        <v>5671</v>
      </c>
      <c r="C1923" s="8" t="s">
        <v>5672</v>
      </c>
      <c r="D1923" s="8" t="s">
        <v>6698</v>
      </c>
      <c r="E1923" s="9" t="s">
        <v>16</v>
      </c>
      <c r="F1923" s="7" t="s">
        <v>6697</v>
      </c>
      <c r="G1923" s="10">
        <v>695</v>
      </c>
      <c r="H1923" s="11"/>
      <c r="I1923" s="12" t="s">
        <v>6688</v>
      </c>
      <c r="J1923" s="13">
        <v>6044</v>
      </c>
      <c r="K1923" s="10" t="s">
        <v>6699</v>
      </c>
      <c r="L1923" s="10" t="s">
        <v>6690</v>
      </c>
    </row>
    <row r="1924" spans="1:12" x14ac:dyDescent="0.25">
      <c r="A1924" s="7" t="s">
        <v>6700</v>
      </c>
      <c r="B1924" s="7" t="s">
        <v>5671</v>
      </c>
      <c r="C1924" s="8" t="s">
        <v>5672</v>
      </c>
      <c r="D1924" s="8" t="s">
        <v>6701</v>
      </c>
      <c r="E1924" s="9" t="s">
        <v>16</v>
      </c>
      <c r="F1924" s="7" t="s">
        <v>6700</v>
      </c>
      <c r="G1924" s="10">
        <v>223</v>
      </c>
      <c r="H1924" s="11"/>
      <c r="I1924" s="12" t="s">
        <v>6688</v>
      </c>
      <c r="J1924" s="13">
        <v>6044</v>
      </c>
      <c r="K1924" s="10" t="s">
        <v>6702</v>
      </c>
      <c r="L1924" s="10" t="s">
        <v>6690</v>
      </c>
    </row>
    <row r="1925" spans="1:12" x14ac:dyDescent="0.25">
      <c r="A1925" s="7" t="s">
        <v>6703</v>
      </c>
      <c r="B1925" s="7" t="s">
        <v>5671</v>
      </c>
      <c r="C1925" s="8" t="s">
        <v>5672</v>
      </c>
      <c r="D1925" s="8" t="s">
        <v>6704</v>
      </c>
      <c r="E1925" s="9" t="s">
        <v>16</v>
      </c>
      <c r="F1925" s="7" t="s">
        <v>6703</v>
      </c>
      <c r="G1925" s="10">
        <v>257</v>
      </c>
      <c r="H1925" s="11"/>
      <c r="I1925" s="12" t="s">
        <v>6688</v>
      </c>
      <c r="J1925" s="13">
        <v>6044</v>
      </c>
      <c r="K1925" s="10" t="s">
        <v>6705</v>
      </c>
      <c r="L1925" s="10" t="s">
        <v>6690</v>
      </c>
    </row>
    <row r="1926" spans="1:12" x14ac:dyDescent="0.25">
      <c r="A1926" s="7" t="s">
        <v>6706</v>
      </c>
      <c r="B1926" s="7" t="s">
        <v>5671</v>
      </c>
      <c r="C1926" s="8" t="s">
        <v>5672</v>
      </c>
      <c r="D1926" s="8" t="s">
        <v>6707</v>
      </c>
      <c r="E1926" s="9" t="s">
        <v>16</v>
      </c>
      <c r="F1926" s="7" t="s">
        <v>6706</v>
      </c>
      <c r="G1926" s="10">
        <v>106</v>
      </c>
      <c r="H1926" s="11"/>
      <c r="I1926" s="12" t="s">
        <v>6688</v>
      </c>
      <c r="J1926" s="13">
        <v>6044</v>
      </c>
      <c r="K1926" s="10" t="s">
        <v>6708</v>
      </c>
      <c r="L1926" s="10" t="s">
        <v>6690</v>
      </c>
    </row>
    <row r="1927" spans="1:12" x14ac:dyDescent="0.25">
      <c r="A1927" s="7" t="s">
        <v>6709</v>
      </c>
      <c r="B1927" s="7" t="s">
        <v>5671</v>
      </c>
      <c r="C1927" s="8" t="s">
        <v>5672</v>
      </c>
      <c r="D1927" s="8" t="s">
        <v>6710</v>
      </c>
      <c r="E1927" s="9" t="s">
        <v>16</v>
      </c>
      <c r="F1927" s="7" t="s">
        <v>6709</v>
      </c>
      <c r="G1927" s="10">
        <v>99</v>
      </c>
      <c r="H1927" s="11"/>
      <c r="I1927" s="12" t="s">
        <v>6688</v>
      </c>
      <c r="J1927" s="13">
        <v>6044</v>
      </c>
      <c r="K1927" s="10" t="s">
        <v>6711</v>
      </c>
      <c r="L1927" s="10" t="s">
        <v>6690</v>
      </c>
    </row>
    <row r="1928" spans="1:12" x14ac:dyDescent="0.25">
      <c r="A1928" s="7" t="s">
        <v>6712</v>
      </c>
      <c r="B1928" s="7" t="s">
        <v>5671</v>
      </c>
      <c r="C1928" s="8" t="s">
        <v>5672</v>
      </c>
      <c r="D1928" s="8" t="s">
        <v>6713</v>
      </c>
      <c r="E1928" s="9" t="s">
        <v>16</v>
      </c>
      <c r="F1928" s="7" t="s">
        <v>6712</v>
      </c>
      <c r="G1928" s="10">
        <v>150</v>
      </c>
      <c r="H1928" s="11"/>
      <c r="I1928" s="12" t="s">
        <v>6688</v>
      </c>
      <c r="J1928" s="13">
        <v>6044</v>
      </c>
      <c r="K1928" s="10" t="s">
        <v>6714</v>
      </c>
      <c r="L1928" s="10" t="s">
        <v>6690</v>
      </c>
    </row>
    <row r="1929" spans="1:12" x14ac:dyDescent="0.25">
      <c r="A1929" s="7" t="s">
        <v>6715</v>
      </c>
      <c r="B1929" s="7" t="s">
        <v>5671</v>
      </c>
      <c r="C1929" s="8" t="s">
        <v>5672</v>
      </c>
      <c r="D1929" s="8" t="s">
        <v>6716</v>
      </c>
      <c r="E1929" s="9" t="s">
        <v>16</v>
      </c>
      <c r="F1929" s="7" t="s">
        <v>6715</v>
      </c>
      <c r="G1929" s="10">
        <v>770</v>
      </c>
      <c r="H1929" s="11"/>
      <c r="I1929" s="12" t="s">
        <v>6688</v>
      </c>
      <c r="J1929" s="13">
        <v>6044</v>
      </c>
      <c r="K1929" s="10" t="s">
        <v>6717</v>
      </c>
      <c r="L1929" s="10" t="s">
        <v>6690</v>
      </c>
    </row>
    <row r="1930" spans="1:12" x14ac:dyDescent="0.25">
      <c r="A1930" s="7" t="s">
        <v>6718</v>
      </c>
      <c r="B1930" s="7" t="s">
        <v>5671</v>
      </c>
      <c r="C1930" s="8" t="s">
        <v>5672</v>
      </c>
      <c r="D1930" s="8" t="s">
        <v>6719</v>
      </c>
      <c r="E1930" s="9" t="s">
        <v>16</v>
      </c>
      <c r="F1930" s="7" t="s">
        <v>6718</v>
      </c>
      <c r="G1930" s="10">
        <v>28</v>
      </c>
      <c r="H1930" s="11"/>
      <c r="I1930" s="12" t="s">
        <v>6688</v>
      </c>
      <c r="J1930" s="13">
        <v>6044</v>
      </c>
      <c r="K1930" s="10" t="s">
        <v>6720</v>
      </c>
      <c r="L1930" s="10" t="s">
        <v>6690</v>
      </c>
    </row>
    <row r="1931" spans="1:12" x14ac:dyDescent="0.25">
      <c r="A1931" s="7" t="s">
        <v>6721</v>
      </c>
      <c r="B1931" s="7" t="s">
        <v>5671</v>
      </c>
      <c r="C1931" s="8" t="s">
        <v>5672</v>
      </c>
      <c r="D1931" s="8" t="s">
        <v>6722</v>
      </c>
      <c r="E1931" s="9" t="s">
        <v>16</v>
      </c>
      <c r="F1931" s="7" t="s">
        <v>6721</v>
      </c>
      <c r="G1931" s="10">
        <v>91</v>
      </c>
      <c r="H1931" s="11"/>
      <c r="I1931" s="12" t="s">
        <v>6688</v>
      </c>
      <c r="J1931" s="13">
        <v>6044</v>
      </c>
      <c r="K1931" s="10" t="s">
        <v>6723</v>
      </c>
      <c r="L1931" s="10" t="s">
        <v>6690</v>
      </c>
    </row>
    <row r="1932" spans="1:12" x14ac:dyDescent="0.25">
      <c r="A1932" s="7" t="s">
        <v>6724</v>
      </c>
      <c r="B1932" s="7" t="s">
        <v>5671</v>
      </c>
      <c r="C1932" s="8" t="s">
        <v>5672</v>
      </c>
      <c r="D1932" s="8" t="s">
        <v>6725</v>
      </c>
      <c r="E1932" s="9" t="s">
        <v>16</v>
      </c>
      <c r="F1932" s="7" t="s">
        <v>6724</v>
      </c>
      <c r="G1932" s="10">
        <v>226</v>
      </c>
      <c r="H1932" s="11"/>
      <c r="I1932" s="12" t="s">
        <v>6688</v>
      </c>
      <c r="J1932" s="13">
        <v>6044</v>
      </c>
      <c r="K1932" s="10" t="s">
        <v>6726</v>
      </c>
      <c r="L1932" s="10" t="s">
        <v>6690</v>
      </c>
    </row>
    <row r="1933" spans="1:12" x14ac:dyDescent="0.25">
      <c r="A1933" s="7" t="s">
        <v>6727</v>
      </c>
      <c r="B1933" s="7" t="s">
        <v>5671</v>
      </c>
      <c r="C1933" s="8" t="s">
        <v>5672</v>
      </c>
      <c r="D1933" s="8" t="s">
        <v>6728</v>
      </c>
      <c r="E1933" s="9" t="s">
        <v>16</v>
      </c>
      <c r="F1933" s="7" t="s">
        <v>6727</v>
      </c>
      <c r="G1933" s="10">
        <v>438</v>
      </c>
      <c r="H1933" s="11"/>
      <c r="I1933" s="12" t="s">
        <v>6688</v>
      </c>
      <c r="J1933" s="13">
        <v>6044</v>
      </c>
      <c r="K1933" s="10" t="s">
        <v>6729</v>
      </c>
      <c r="L1933" s="10" t="s">
        <v>6690</v>
      </c>
    </row>
    <row r="1934" spans="1:12" x14ac:dyDescent="0.25">
      <c r="A1934" s="7" t="s">
        <v>6730</v>
      </c>
      <c r="B1934" s="7" t="s">
        <v>5671</v>
      </c>
      <c r="C1934" s="8" t="s">
        <v>5672</v>
      </c>
      <c r="D1934" s="8" t="s">
        <v>6731</v>
      </c>
      <c r="E1934" s="9" t="s">
        <v>16</v>
      </c>
      <c r="F1934" s="7" t="s">
        <v>6730</v>
      </c>
      <c r="G1934" s="10">
        <v>163</v>
      </c>
      <c r="H1934" s="11"/>
      <c r="I1934" s="12" t="s">
        <v>6688</v>
      </c>
      <c r="J1934" s="13">
        <v>6044</v>
      </c>
      <c r="K1934" s="10" t="s">
        <v>6732</v>
      </c>
      <c r="L1934" s="10" t="s">
        <v>6690</v>
      </c>
    </row>
    <row r="1935" spans="1:12" x14ac:dyDescent="0.25">
      <c r="A1935" s="7" t="s">
        <v>6733</v>
      </c>
      <c r="B1935" s="7" t="s">
        <v>5671</v>
      </c>
      <c r="C1935" s="8" t="s">
        <v>5672</v>
      </c>
      <c r="D1935" s="8" t="s">
        <v>6734</v>
      </c>
      <c r="E1935" s="9" t="s">
        <v>16</v>
      </c>
      <c r="F1935" s="7" t="s">
        <v>6733</v>
      </c>
      <c r="G1935" s="10">
        <v>206</v>
      </c>
      <c r="H1935" s="11"/>
      <c r="I1935" s="12" t="s">
        <v>6688</v>
      </c>
      <c r="J1935" s="13">
        <v>6044</v>
      </c>
      <c r="K1935" s="10" t="s">
        <v>6735</v>
      </c>
      <c r="L1935" s="10" t="s">
        <v>6690</v>
      </c>
    </row>
    <row r="1936" spans="1:12" x14ac:dyDescent="0.25">
      <c r="A1936" s="7" t="s">
        <v>6736</v>
      </c>
      <c r="B1936" s="7" t="s">
        <v>5671</v>
      </c>
      <c r="C1936" s="8" t="s">
        <v>5672</v>
      </c>
      <c r="D1936" s="8" t="s">
        <v>6737</v>
      </c>
      <c r="E1936" s="9" t="s">
        <v>16</v>
      </c>
      <c r="F1936" s="7" t="s">
        <v>6736</v>
      </c>
      <c r="G1936" s="10">
        <v>115</v>
      </c>
      <c r="H1936" s="11"/>
      <c r="I1936" s="12" t="s">
        <v>6688</v>
      </c>
      <c r="J1936" s="13">
        <v>6044</v>
      </c>
      <c r="K1936" s="10" t="s">
        <v>6738</v>
      </c>
      <c r="L1936" s="10" t="s">
        <v>6690</v>
      </c>
    </row>
    <row r="1937" spans="1:12" x14ac:dyDescent="0.25">
      <c r="A1937" s="7" t="s">
        <v>6739</v>
      </c>
      <c r="B1937" s="7" t="s">
        <v>5671</v>
      </c>
      <c r="C1937" s="8" t="s">
        <v>5672</v>
      </c>
      <c r="D1937" s="8" t="s">
        <v>6740</v>
      </c>
      <c r="E1937" s="9" t="s">
        <v>16</v>
      </c>
      <c r="F1937" s="7" t="s">
        <v>6739</v>
      </c>
      <c r="G1937" s="10">
        <v>132</v>
      </c>
      <c r="H1937" s="11"/>
      <c r="I1937" s="12" t="s">
        <v>6688</v>
      </c>
      <c r="J1937" s="13">
        <v>6044</v>
      </c>
      <c r="K1937" s="10" t="s">
        <v>6741</v>
      </c>
      <c r="L1937" s="10" t="s">
        <v>6690</v>
      </c>
    </row>
    <row r="1938" spans="1:12" x14ac:dyDescent="0.25">
      <c r="A1938" s="7" t="s">
        <v>6742</v>
      </c>
      <c r="B1938" s="7" t="s">
        <v>5671</v>
      </c>
      <c r="C1938" s="8" t="s">
        <v>5672</v>
      </c>
      <c r="D1938" s="8" t="s">
        <v>6743</v>
      </c>
      <c r="E1938" s="9" t="s">
        <v>16</v>
      </c>
      <c r="F1938" s="7" t="s">
        <v>6742</v>
      </c>
      <c r="G1938" s="10">
        <v>25</v>
      </c>
      <c r="H1938" s="11"/>
      <c r="I1938" s="12" t="s">
        <v>6688</v>
      </c>
      <c r="J1938" s="13">
        <v>6044</v>
      </c>
      <c r="K1938" s="10" t="s">
        <v>6744</v>
      </c>
      <c r="L1938" s="10" t="s">
        <v>6690</v>
      </c>
    </row>
    <row r="1939" spans="1:12" x14ac:dyDescent="0.25">
      <c r="A1939" s="7" t="s">
        <v>6745</v>
      </c>
      <c r="B1939" s="7" t="s">
        <v>5671</v>
      </c>
      <c r="C1939" s="8" t="s">
        <v>5672</v>
      </c>
      <c r="D1939" s="8" t="s">
        <v>6746</v>
      </c>
      <c r="E1939" s="9" t="s">
        <v>16</v>
      </c>
      <c r="F1939" s="7" t="s">
        <v>6745</v>
      </c>
      <c r="G1939" s="10">
        <v>120</v>
      </c>
      <c r="H1939" s="11"/>
      <c r="I1939" s="12" t="s">
        <v>6688</v>
      </c>
      <c r="J1939" s="13">
        <v>6044</v>
      </c>
      <c r="K1939" s="10" t="s">
        <v>6747</v>
      </c>
      <c r="L1939" s="10" t="s">
        <v>6690</v>
      </c>
    </row>
    <row r="1940" spans="1:12" x14ac:dyDescent="0.25">
      <c r="A1940" s="7" t="s">
        <v>6748</v>
      </c>
      <c r="B1940" s="7" t="s">
        <v>5671</v>
      </c>
      <c r="C1940" s="8" t="s">
        <v>5672</v>
      </c>
      <c r="D1940" s="8" t="s">
        <v>6749</v>
      </c>
      <c r="E1940" s="9" t="s">
        <v>16</v>
      </c>
      <c r="F1940" s="7" t="s">
        <v>6748</v>
      </c>
      <c r="G1940" s="10">
        <v>355</v>
      </c>
      <c r="H1940" s="11"/>
      <c r="I1940" s="12" t="s">
        <v>6688</v>
      </c>
      <c r="J1940" s="13">
        <v>6044</v>
      </c>
      <c r="K1940" s="10" t="s">
        <v>6750</v>
      </c>
      <c r="L1940" s="10" t="s">
        <v>6690</v>
      </c>
    </row>
    <row r="1941" spans="1:12" x14ac:dyDescent="0.25">
      <c r="A1941" s="7" t="s">
        <v>6751</v>
      </c>
      <c r="B1941" s="7" t="s">
        <v>5671</v>
      </c>
      <c r="C1941" s="8" t="s">
        <v>5672</v>
      </c>
      <c r="D1941" s="8" t="s">
        <v>6752</v>
      </c>
      <c r="E1941" s="9" t="s">
        <v>16</v>
      </c>
      <c r="F1941" s="7" t="s">
        <v>6751</v>
      </c>
      <c r="G1941" s="10">
        <v>124</v>
      </c>
      <c r="H1941" s="11"/>
      <c r="I1941" s="12" t="s">
        <v>6688</v>
      </c>
      <c r="J1941" s="13">
        <v>6044</v>
      </c>
      <c r="K1941" s="10" t="s">
        <v>6753</v>
      </c>
      <c r="L1941" s="10" t="s">
        <v>6690</v>
      </c>
    </row>
    <row r="1942" spans="1:12" x14ac:dyDescent="0.25">
      <c r="A1942" s="7" t="s">
        <v>6754</v>
      </c>
      <c r="B1942" s="7" t="s">
        <v>5671</v>
      </c>
      <c r="C1942" s="8" t="s">
        <v>5672</v>
      </c>
      <c r="D1942" s="8" t="s">
        <v>6755</v>
      </c>
      <c r="E1942" s="9" t="s">
        <v>16</v>
      </c>
      <c r="F1942" s="7" t="s">
        <v>6754</v>
      </c>
      <c r="G1942" s="10">
        <v>707</v>
      </c>
      <c r="H1942" s="11"/>
      <c r="I1942" s="12" t="s">
        <v>6688</v>
      </c>
      <c r="J1942" s="13">
        <v>6044</v>
      </c>
      <c r="K1942" s="10" t="s">
        <v>6756</v>
      </c>
      <c r="L1942" s="10" t="s">
        <v>6690</v>
      </c>
    </row>
    <row r="1943" spans="1:12" x14ac:dyDescent="0.25">
      <c r="A1943" s="7" t="s">
        <v>6757</v>
      </c>
      <c r="B1943" s="7" t="s">
        <v>5671</v>
      </c>
      <c r="C1943" s="8" t="s">
        <v>5672</v>
      </c>
      <c r="D1943" s="8" t="s">
        <v>6758</v>
      </c>
      <c r="E1943" s="9" t="s">
        <v>16</v>
      </c>
      <c r="F1943" s="7" t="s">
        <v>6757</v>
      </c>
      <c r="G1943" s="10">
        <v>158</v>
      </c>
      <c r="H1943" s="11"/>
      <c r="I1943" s="12" t="s">
        <v>6759</v>
      </c>
      <c r="J1943" s="13">
        <v>5393</v>
      </c>
      <c r="K1943" s="10" t="s">
        <v>6760</v>
      </c>
      <c r="L1943" s="10" t="s">
        <v>6761</v>
      </c>
    </row>
    <row r="1944" spans="1:12" x14ac:dyDescent="0.25">
      <c r="A1944" s="7" t="s">
        <v>6762</v>
      </c>
      <c r="B1944" s="7" t="s">
        <v>5671</v>
      </c>
      <c r="C1944" s="8" t="s">
        <v>5672</v>
      </c>
      <c r="D1944" s="8" t="s">
        <v>6763</v>
      </c>
      <c r="E1944" s="9" t="s">
        <v>16</v>
      </c>
      <c r="F1944" s="7" t="s">
        <v>6762</v>
      </c>
      <c r="G1944" s="10">
        <v>180</v>
      </c>
      <c r="H1944" s="11"/>
      <c r="I1944" s="12" t="s">
        <v>6759</v>
      </c>
      <c r="J1944" s="13">
        <v>5393</v>
      </c>
      <c r="K1944" s="10" t="s">
        <v>6764</v>
      </c>
      <c r="L1944" s="10" t="s">
        <v>6761</v>
      </c>
    </row>
    <row r="1945" spans="1:12" x14ac:dyDescent="0.25">
      <c r="A1945" s="7" t="s">
        <v>6765</v>
      </c>
      <c r="B1945" s="7" t="s">
        <v>5671</v>
      </c>
      <c r="C1945" s="8" t="s">
        <v>5672</v>
      </c>
      <c r="D1945" s="8" t="s">
        <v>6766</v>
      </c>
      <c r="E1945" s="9" t="s">
        <v>16</v>
      </c>
      <c r="F1945" s="7" t="s">
        <v>6765</v>
      </c>
      <c r="G1945" s="10">
        <v>166</v>
      </c>
      <c r="H1945" s="11"/>
      <c r="I1945" s="12" t="s">
        <v>6759</v>
      </c>
      <c r="J1945" s="13">
        <v>5393</v>
      </c>
      <c r="K1945" s="10" t="s">
        <v>6767</v>
      </c>
      <c r="L1945" s="10" t="s">
        <v>6761</v>
      </c>
    </row>
    <row r="1946" spans="1:12" x14ac:dyDescent="0.25">
      <c r="A1946" s="7" t="s">
        <v>6768</v>
      </c>
      <c r="B1946" s="7" t="s">
        <v>5671</v>
      </c>
      <c r="C1946" s="8" t="s">
        <v>5672</v>
      </c>
      <c r="D1946" s="8" t="s">
        <v>6769</v>
      </c>
      <c r="E1946" s="9" t="s">
        <v>16</v>
      </c>
      <c r="F1946" s="7" t="s">
        <v>6768</v>
      </c>
      <c r="G1946" s="10">
        <v>106</v>
      </c>
      <c r="H1946" s="11"/>
      <c r="I1946" s="12" t="s">
        <v>6759</v>
      </c>
      <c r="J1946" s="13">
        <v>5393</v>
      </c>
      <c r="K1946" s="10" t="s">
        <v>6770</v>
      </c>
      <c r="L1946" s="10" t="s">
        <v>6761</v>
      </c>
    </row>
    <row r="1947" spans="1:12" x14ac:dyDescent="0.25">
      <c r="A1947" s="7" t="s">
        <v>6771</v>
      </c>
      <c r="B1947" s="7" t="s">
        <v>5671</v>
      </c>
      <c r="C1947" s="8" t="s">
        <v>5672</v>
      </c>
      <c r="D1947" s="8" t="s">
        <v>6772</v>
      </c>
      <c r="E1947" s="9" t="s">
        <v>16</v>
      </c>
      <c r="F1947" s="7" t="s">
        <v>6771</v>
      </c>
      <c r="G1947" s="10">
        <v>374</v>
      </c>
      <c r="H1947" s="11"/>
      <c r="I1947" s="12" t="s">
        <v>6759</v>
      </c>
      <c r="J1947" s="13">
        <v>5393</v>
      </c>
      <c r="K1947" s="10" t="s">
        <v>6773</v>
      </c>
      <c r="L1947" s="10" t="s">
        <v>6761</v>
      </c>
    </row>
    <row r="1948" spans="1:12" x14ac:dyDescent="0.25">
      <c r="A1948" s="7" t="s">
        <v>6774</v>
      </c>
      <c r="B1948" s="7" t="s">
        <v>5671</v>
      </c>
      <c r="C1948" s="8" t="s">
        <v>5672</v>
      </c>
      <c r="D1948" s="8" t="s">
        <v>6775</v>
      </c>
      <c r="E1948" s="9" t="s">
        <v>16</v>
      </c>
      <c r="F1948" s="7" t="s">
        <v>6774</v>
      </c>
      <c r="G1948" s="10">
        <v>312</v>
      </c>
      <c r="H1948" s="11"/>
      <c r="I1948" s="12" t="s">
        <v>6759</v>
      </c>
      <c r="J1948" s="13">
        <v>5393</v>
      </c>
      <c r="K1948" s="10" t="s">
        <v>6776</v>
      </c>
      <c r="L1948" s="10" t="s">
        <v>6761</v>
      </c>
    </row>
    <row r="1949" spans="1:12" x14ac:dyDescent="0.25">
      <c r="A1949" s="7" t="s">
        <v>6777</v>
      </c>
      <c r="B1949" s="7" t="s">
        <v>5671</v>
      </c>
      <c r="C1949" s="8" t="s">
        <v>5672</v>
      </c>
      <c r="D1949" s="8" t="s">
        <v>6778</v>
      </c>
      <c r="E1949" s="9" t="s">
        <v>16</v>
      </c>
      <c r="F1949" s="7" t="s">
        <v>6777</v>
      </c>
      <c r="G1949" s="10">
        <v>104</v>
      </c>
      <c r="H1949" s="11"/>
      <c r="I1949" s="12" t="s">
        <v>6759</v>
      </c>
      <c r="J1949" s="13">
        <v>5393</v>
      </c>
      <c r="K1949" s="10" t="s">
        <v>6779</v>
      </c>
      <c r="L1949" s="10" t="s">
        <v>6761</v>
      </c>
    </row>
    <row r="1950" spans="1:12" x14ac:dyDescent="0.25">
      <c r="A1950" s="7" t="s">
        <v>6780</v>
      </c>
      <c r="B1950" s="7" t="s">
        <v>5671</v>
      </c>
      <c r="C1950" s="8" t="s">
        <v>5672</v>
      </c>
      <c r="D1950" s="8" t="s">
        <v>6781</v>
      </c>
      <c r="E1950" s="9" t="s">
        <v>16</v>
      </c>
      <c r="F1950" s="7" t="s">
        <v>6780</v>
      </c>
      <c r="G1950" s="10">
        <v>190</v>
      </c>
      <c r="H1950" s="11"/>
      <c r="I1950" s="12" t="s">
        <v>6759</v>
      </c>
      <c r="J1950" s="13">
        <v>5393</v>
      </c>
      <c r="K1950" s="10" t="s">
        <v>6782</v>
      </c>
      <c r="L1950" s="10" t="s">
        <v>6761</v>
      </c>
    </row>
    <row r="1951" spans="1:12" x14ac:dyDescent="0.25">
      <c r="A1951" s="7" t="s">
        <v>6783</v>
      </c>
      <c r="B1951" s="7" t="s">
        <v>5671</v>
      </c>
      <c r="C1951" s="8" t="s">
        <v>5672</v>
      </c>
      <c r="D1951" s="8" t="s">
        <v>6784</v>
      </c>
      <c r="E1951" s="9" t="s">
        <v>16</v>
      </c>
      <c r="F1951" s="7" t="s">
        <v>6783</v>
      </c>
      <c r="G1951" s="10">
        <v>48</v>
      </c>
      <c r="H1951" s="11"/>
      <c r="I1951" s="12" t="s">
        <v>6759</v>
      </c>
      <c r="J1951" s="13">
        <v>5393</v>
      </c>
      <c r="K1951" s="10" t="s">
        <v>6785</v>
      </c>
      <c r="L1951" s="10" t="s">
        <v>6761</v>
      </c>
    </row>
    <row r="1952" spans="1:12" x14ac:dyDescent="0.25">
      <c r="A1952" s="7" t="s">
        <v>6786</v>
      </c>
      <c r="B1952" s="7" t="s">
        <v>5671</v>
      </c>
      <c r="C1952" s="8" t="s">
        <v>5672</v>
      </c>
      <c r="D1952" s="8" t="s">
        <v>6787</v>
      </c>
      <c r="E1952" s="9" t="s">
        <v>16</v>
      </c>
      <c r="F1952" s="7" t="s">
        <v>6786</v>
      </c>
      <c r="G1952" s="10">
        <v>485</v>
      </c>
      <c r="H1952" s="11"/>
      <c r="I1952" s="12" t="s">
        <v>6759</v>
      </c>
      <c r="J1952" s="13">
        <v>5393</v>
      </c>
      <c r="K1952" s="10" t="s">
        <v>6788</v>
      </c>
      <c r="L1952" s="10" t="s">
        <v>6761</v>
      </c>
    </row>
    <row r="1953" spans="1:12" x14ac:dyDescent="0.25">
      <c r="A1953" s="7" t="s">
        <v>6789</v>
      </c>
      <c r="B1953" s="7" t="s">
        <v>5671</v>
      </c>
      <c r="C1953" s="8" t="s">
        <v>5672</v>
      </c>
      <c r="D1953" s="8" t="s">
        <v>6790</v>
      </c>
      <c r="E1953" s="9" t="s">
        <v>16</v>
      </c>
      <c r="F1953" s="7" t="s">
        <v>6789</v>
      </c>
      <c r="G1953" s="10">
        <v>157</v>
      </c>
      <c r="H1953" s="11"/>
      <c r="I1953" s="12" t="s">
        <v>6759</v>
      </c>
      <c r="J1953" s="13">
        <v>5393</v>
      </c>
      <c r="K1953" s="10" t="s">
        <v>6791</v>
      </c>
      <c r="L1953" s="10" t="s">
        <v>6761</v>
      </c>
    </row>
    <row r="1954" spans="1:12" x14ac:dyDescent="0.25">
      <c r="A1954" s="7" t="s">
        <v>6792</v>
      </c>
      <c r="B1954" s="7" t="s">
        <v>5671</v>
      </c>
      <c r="C1954" s="8" t="s">
        <v>5672</v>
      </c>
      <c r="D1954" s="8" t="s">
        <v>6793</v>
      </c>
      <c r="E1954" s="9" t="s">
        <v>16</v>
      </c>
      <c r="F1954" s="7" t="s">
        <v>6792</v>
      </c>
      <c r="G1954" s="10">
        <v>2196</v>
      </c>
      <c r="H1954" s="11"/>
      <c r="I1954" s="12" t="s">
        <v>6759</v>
      </c>
      <c r="J1954" s="13">
        <v>5393</v>
      </c>
      <c r="K1954" s="10" t="s">
        <v>6794</v>
      </c>
      <c r="L1954" s="10" t="s">
        <v>6761</v>
      </c>
    </row>
    <row r="1955" spans="1:12" x14ac:dyDescent="0.25">
      <c r="A1955" s="7" t="s">
        <v>6795</v>
      </c>
      <c r="B1955" s="7" t="s">
        <v>5671</v>
      </c>
      <c r="C1955" s="8" t="s">
        <v>5672</v>
      </c>
      <c r="D1955" s="8" t="s">
        <v>6796</v>
      </c>
      <c r="E1955" s="9" t="s">
        <v>16</v>
      </c>
      <c r="F1955" s="7" t="s">
        <v>6795</v>
      </c>
      <c r="G1955" s="10">
        <v>151</v>
      </c>
      <c r="H1955" s="11"/>
      <c r="I1955" s="12" t="s">
        <v>6759</v>
      </c>
      <c r="J1955" s="13">
        <v>5393</v>
      </c>
      <c r="K1955" s="10" t="s">
        <v>6797</v>
      </c>
      <c r="L1955" s="10" t="s">
        <v>6761</v>
      </c>
    </row>
    <row r="1956" spans="1:12" x14ac:dyDescent="0.25">
      <c r="A1956" s="7" t="s">
        <v>6798</v>
      </c>
      <c r="B1956" s="7" t="s">
        <v>5671</v>
      </c>
      <c r="C1956" s="8" t="s">
        <v>5672</v>
      </c>
      <c r="D1956" s="8" t="s">
        <v>6799</v>
      </c>
      <c r="E1956" s="9" t="s">
        <v>16</v>
      </c>
      <c r="F1956" s="7" t="s">
        <v>6798</v>
      </c>
      <c r="G1956" s="10">
        <v>85</v>
      </c>
      <c r="H1956" s="11"/>
      <c r="I1956" s="12" t="s">
        <v>6759</v>
      </c>
      <c r="J1956" s="13">
        <v>5393</v>
      </c>
      <c r="K1956" s="10" t="s">
        <v>6800</v>
      </c>
      <c r="L1956" s="10" t="s">
        <v>6761</v>
      </c>
    </row>
    <row r="1957" spans="1:12" x14ac:dyDescent="0.25">
      <c r="A1957" s="7" t="s">
        <v>6801</v>
      </c>
      <c r="B1957" s="7" t="s">
        <v>5671</v>
      </c>
      <c r="C1957" s="8" t="s">
        <v>5672</v>
      </c>
      <c r="D1957" s="8" t="s">
        <v>6802</v>
      </c>
      <c r="E1957" s="9" t="s">
        <v>16</v>
      </c>
      <c r="F1957" s="7" t="s">
        <v>6801</v>
      </c>
      <c r="G1957" s="10">
        <v>469</v>
      </c>
      <c r="H1957" s="11"/>
      <c r="I1957" s="12" t="s">
        <v>6759</v>
      </c>
      <c r="J1957" s="13">
        <v>5393</v>
      </c>
      <c r="K1957" s="10" t="s">
        <v>6803</v>
      </c>
      <c r="L1957" s="10" t="s">
        <v>6761</v>
      </c>
    </row>
    <row r="1958" spans="1:12" x14ac:dyDescent="0.25">
      <c r="A1958" s="7" t="s">
        <v>6804</v>
      </c>
      <c r="B1958" s="7" t="s">
        <v>5671</v>
      </c>
      <c r="C1958" s="8" t="s">
        <v>5672</v>
      </c>
      <c r="D1958" s="8" t="s">
        <v>6805</v>
      </c>
      <c r="E1958" s="9" t="s">
        <v>16</v>
      </c>
      <c r="F1958" s="7" t="s">
        <v>6804</v>
      </c>
      <c r="G1958" s="10">
        <v>73</v>
      </c>
      <c r="H1958" s="11"/>
      <c r="I1958" s="12" t="s">
        <v>6759</v>
      </c>
      <c r="J1958" s="13">
        <v>5393</v>
      </c>
      <c r="K1958" s="10" t="s">
        <v>6806</v>
      </c>
      <c r="L1958" s="10" t="s">
        <v>6761</v>
      </c>
    </row>
    <row r="1959" spans="1:12" x14ac:dyDescent="0.25">
      <c r="A1959" s="7" t="s">
        <v>6807</v>
      </c>
      <c r="B1959" s="7" t="s">
        <v>5671</v>
      </c>
      <c r="C1959" s="8" t="s">
        <v>5672</v>
      </c>
      <c r="D1959" s="8" t="s">
        <v>6808</v>
      </c>
      <c r="E1959" s="9" t="s">
        <v>16</v>
      </c>
      <c r="F1959" s="7" t="s">
        <v>6807</v>
      </c>
      <c r="G1959" s="10">
        <v>97</v>
      </c>
      <c r="H1959" s="11"/>
      <c r="I1959" s="12" t="s">
        <v>6759</v>
      </c>
      <c r="J1959" s="13">
        <v>5393</v>
      </c>
      <c r="K1959" s="10" t="s">
        <v>6809</v>
      </c>
      <c r="L1959" s="10" t="s">
        <v>6761</v>
      </c>
    </row>
    <row r="1960" spans="1:12" x14ac:dyDescent="0.25">
      <c r="A1960" s="7" t="s">
        <v>6810</v>
      </c>
      <c r="B1960" s="7" t="s">
        <v>5671</v>
      </c>
      <c r="C1960" s="8" t="s">
        <v>5672</v>
      </c>
      <c r="D1960" s="8" t="s">
        <v>6811</v>
      </c>
      <c r="E1960" s="9" t="s">
        <v>16</v>
      </c>
      <c r="F1960" s="7" t="s">
        <v>6810</v>
      </c>
      <c r="G1960" s="10">
        <v>42</v>
      </c>
      <c r="H1960" s="11"/>
      <c r="I1960" s="12" t="s">
        <v>6759</v>
      </c>
      <c r="J1960" s="13">
        <v>5393</v>
      </c>
      <c r="K1960" s="10" t="s">
        <v>6812</v>
      </c>
      <c r="L1960" s="10" t="s">
        <v>6761</v>
      </c>
    </row>
    <row r="1961" spans="1:12" x14ac:dyDescent="0.25">
      <c r="A1961" s="7" t="s">
        <v>6813</v>
      </c>
      <c r="B1961" s="7" t="s">
        <v>5671</v>
      </c>
      <c r="C1961" s="8" t="s">
        <v>5672</v>
      </c>
      <c r="D1961" s="8" t="s">
        <v>6814</v>
      </c>
      <c r="E1961" s="9" t="s">
        <v>16</v>
      </c>
      <c r="F1961" s="7" t="s">
        <v>6813</v>
      </c>
      <c r="G1961" s="10">
        <v>1416</v>
      </c>
      <c r="H1961" s="11"/>
      <c r="I1961" s="12" t="s">
        <v>6815</v>
      </c>
      <c r="J1961" s="13">
        <v>1929</v>
      </c>
      <c r="K1961" s="10" t="s">
        <v>6816</v>
      </c>
      <c r="L1961" s="10" t="s">
        <v>6817</v>
      </c>
    </row>
    <row r="1962" spans="1:12" x14ac:dyDescent="0.25">
      <c r="A1962" s="7" t="s">
        <v>6818</v>
      </c>
      <c r="B1962" s="7" t="s">
        <v>5671</v>
      </c>
      <c r="C1962" s="8" t="s">
        <v>5672</v>
      </c>
      <c r="D1962" s="8" t="s">
        <v>6819</v>
      </c>
      <c r="E1962" s="9" t="s">
        <v>16</v>
      </c>
      <c r="F1962" s="7" t="s">
        <v>6818</v>
      </c>
      <c r="G1962" s="10">
        <v>513</v>
      </c>
      <c r="H1962" s="11"/>
      <c r="I1962" s="12" t="s">
        <v>6815</v>
      </c>
      <c r="J1962" s="13">
        <v>1929</v>
      </c>
      <c r="K1962" s="10" t="s">
        <v>6820</v>
      </c>
      <c r="L1962" s="10" t="s">
        <v>6817</v>
      </c>
    </row>
    <row r="1963" spans="1:12" x14ac:dyDescent="0.25">
      <c r="A1963" s="7" t="s">
        <v>6821</v>
      </c>
      <c r="B1963" s="7" t="s">
        <v>5671</v>
      </c>
      <c r="C1963" s="8" t="s">
        <v>5672</v>
      </c>
      <c r="D1963" s="8" t="s">
        <v>6822</v>
      </c>
      <c r="E1963" s="9" t="s">
        <v>16</v>
      </c>
      <c r="F1963" s="7" t="s">
        <v>6821</v>
      </c>
      <c r="G1963" s="10">
        <v>33084</v>
      </c>
      <c r="H1963" s="11"/>
      <c r="I1963" s="12" t="s">
        <v>6823</v>
      </c>
      <c r="J1963" s="13">
        <v>33084</v>
      </c>
      <c r="K1963" s="10" t="s">
        <v>6824</v>
      </c>
      <c r="L1963" s="10" t="s">
        <v>6822</v>
      </c>
    </row>
    <row r="1964" spans="1:12" x14ac:dyDescent="0.25">
      <c r="A1964" s="7" t="s">
        <v>6825</v>
      </c>
      <c r="B1964" s="7" t="s">
        <v>5671</v>
      </c>
      <c r="C1964" s="8" t="s">
        <v>5672</v>
      </c>
      <c r="D1964" s="8" t="s">
        <v>6826</v>
      </c>
      <c r="E1964" s="9" t="s">
        <v>16</v>
      </c>
      <c r="F1964" s="7" t="s">
        <v>6825</v>
      </c>
      <c r="G1964" s="10">
        <v>6465</v>
      </c>
      <c r="H1964" s="11"/>
      <c r="I1964" s="12" t="s">
        <v>6827</v>
      </c>
      <c r="J1964" s="13">
        <v>6465</v>
      </c>
      <c r="K1964" s="10" t="s">
        <v>6828</v>
      </c>
      <c r="L1964" s="10" t="s">
        <v>6826</v>
      </c>
    </row>
    <row r="1965" spans="1:12" x14ac:dyDescent="0.25">
      <c r="A1965" s="7" t="s">
        <v>6829</v>
      </c>
      <c r="B1965" s="7" t="s">
        <v>5671</v>
      </c>
      <c r="C1965" s="8" t="s">
        <v>5672</v>
      </c>
      <c r="D1965" s="8" t="s">
        <v>6830</v>
      </c>
      <c r="E1965" s="9" t="s">
        <v>16</v>
      </c>
      <c r="F1965" s="7" t="s">
        <v>6829</v>
      </c>
      <c r="G1965" s="10">
        <v>35528</v>
      </c>
      <c r="H1965" s="11"/>
      <c r="I1965" s="12" t="s">
        <v>6831</v>
      </c>
      <c r="J1965" s="13">
        <v>35528</v>
      </c>
      <c r="K1965" s="10" t="s">
        <v>6832</v>
      </c>
      <c r="L1965" s="10" t="s">
        <v>6830</v>
      </c>
    </row>
    <row r="1966" spans="1:12" x14ac:dyDescent="0.25">
      <c r="A1966" s="7" t="s">
        <v>5670</v>
      </c>
      <c r="B1966" s="7" t="s">
        <v>5671</v>
      </c>
      <c r="C1966" s="8" t="s">
        <v>5672</v>
      </c>
      <c r="D1966" s="8" t="s">
        <v>5672</v>
      </c>
      <c r="E1966" s="9" t="s">
        <v>186</v>
      </c>
      <c r="F1966" s="7" t="s">
        <v>6833</v>
      </c>
      <c r="G1966" s="10">
        <v>16404</v>
      </c>
      <c r="H1966" s="11"/>
      <c r="I1966" s="12" t="s">
        <v>6834</v>
      </c>
      <c r="J1966" s="13">
        <v>16404</v>
      </c>
      <c r="K1966" s="10" t="s">
        <v>6835</v>
      </c>
      <c r="L1966" s="10" t="s">
        <v>6836</v>
      </c>
    </row>
    <row r="1967" spans="1:12" x14ac:dyDescent="0.25">
      <c r="A1967" s="7" t="s">
        <v>5670</v>
      </c>
      <c r="B1967" s="7" t="s">
        <v>5671</v>
      </c>
      <c r="C1967" s="8" t="s">
        <v>5672</v>
      </c>
      <c r="D1967" s="8" t="s">
        <v>5672</v>
      </c>
      <c r="E1967" s="9" t="s">
        <v>186</v>
      </c>
      <c r="F1967" s="7" t="s">
        <v>6837</v>
      </c>
      <c r="G1967" s="10">
        <v>57405</v>
      </c>
      <c r="H1967" s="11"/>
      <c r="I1967" s="12" t="s">
        <v>6838</v>
      </c>
      <c r="J1967" s="13">
        <v>57405</v>
      </c>
      <c r="K1967" s="10" t="s">
        <v>6839</v>
      </c>
      <c r="L1967" s="10" t="s">
        <v>6840</v>
      </c>
    </row>
    <row r="1968" spans="1:12" x14ac:dyDescent="0.25">
      <c r="A1968" s="7" t="s">
        <v>5670</v>
      </c>
      <c r="B1968" s="7" t="s">
        <v>5671</v>
      </c>
      <c r="C1968" s="8" t="s">
        <v>5672</v>
      </c>
      <c r="D1968" s="8" t="s">
        <v>5672</v>
      </c>
      <c r="E1968" s="9" t="s">
        <v>186</v>
      </c>
      <c r="F1968" s="7" t="s">
        <v>6841</v>
      </c>
      <c r="G1968" s="10">
        <v>11990</v>
      </c>
      <c r="H1968" s="11"/>
      <c r="I1968" s="12" t="s">
        <v>6842</v>
      </c>
      <c r="J1968" s="13">
        <v>11990</v>
      </c>
      <c r="K1968" s="10" t="s">
        <v>6843</v>
      </c>
      <c r="L1968" s="10" t="s">
        <v>6844</v>
      </c>
    </row>
    <row r="1969" spans="1:12" x14ac:dyDescent="0.25">
      <c r="A1969" s="7" t="s">
        <v>5670</v>
      </c>
      <c r="B1969" s="7" t="s">
        <v>5671</v>
      </c>
      <c r="C1969" s="8" t="s">
        <v>5672</v>
      </c>
      <c r="D1969" s="8" t="s">
        <v>5672</v>
      </c>
      <c r="E1969" s="9" t="s">
        <v>186</v>
      </c>
      <c r="F1969" s="7" t="s">
        <v>6845</v>
      </c>
      <c r="G1969" s="10">
        <v>11914</v>
      </c>
      <c r="H1969" s="11"/>
      <c r="I1969" s="12" t="s">
        <v>6846</v>
      </c>
      <c r="J1969" s="13">
        <v>11914</v>
      </c>
      <c r="K1969" s="10" t="s">
        <v>6847</v>
      </c>
      <c r="L1969" s="10" t="s">
        <v>6848</v>
      </c>
    </row>
    <row r="1970" spans="1:12" x14ac:dyDescent="0.25">
      <c r="A1970" s="7" t="s">
        <v>5670</v>
      </c>
      <c r="B1970" s="7" t="s">
        <v>5671</v>
      </c>
      <c r="C1970" s="8" t="s">
        <v>5672</v>
      </c>
      <c r="D1970" s="8" t="s">
        <v>5672</v>
      </c>
      <c r="E1970" s="9" t="s">
        <v>186</v>
      </c>
      <c r="F1970" s="7" t="s">
        <v>6849</v>
      </c>
      <c r="G1970" s="10">
        <v>18209</v>
      </c>
      <c r="H1970" s="11"/>
      <c r="I1970" s="12" t="s">
        <v>6850</v>
      </c>
      <c r="J1970" s="13">
        <v>18209</v>
      </c>
      <c r="K1970" s="10" t="s">
        <v>6851</v>
      </c>
      <c r="L1970" s="10" t="s">
        <v>6852</v>
      </c>
    </row>
    <row r="1971" spans="1:12" x14ac:dyDescent="0.25">
      <c r="A1971" s="7" t="s">
        <v>5670</v>
      </c>
      <c r="B1971" s="7" t="s">
        <v>5671</v>
      </c>
      <c r="C1971" s="8" t="s">
        <v>5672</v>
      </c>
      <c r="D1971" s="8" t="s">
        <v>5672</v>
      </c>
      <c r="E1971" s="9" t="s">
        <v>186</v>
      </c>
      <c r="F1971" s="7" t="s">
        <v>6853</v>
      </c>
      <c r="G1971" s="10">
        <v>48878</v>
      </c>
      <c r="H1971" s="11"/>
      <c r="I1971" s="12" t="s">
        <v>6854</v>
      </c>
      <c r="J1971" s="13">
        <v>48878</v>
      </c>
      <c r="K1971" s="10" t="s">
        <v>6855</v>
      </c>
      <c r="L1971" s="10" t="s">
        <v>6856</v>
      </c>
    </row>
    <row r="1972" spans="1:12" x14ac:dyDescent="0.25">
      <c r="A1972" s="7" t="s">
        <v>6857</v>
      </c>
      <c r="B1972" s="7" t="s">
        <v>6858</v>
      </c>
      <c r="C1972" s="8" t="s">
        <v>6859</v>
      </c>
      <c r="D1972" s="8" t="s">
        <v>6860</v>
      </c>
      <c r="E1972" s="9" t="s">
        <v>16</v>
      </c>
      <c r="F1972" s="7" t="s">
        <v>6857</v>
      </c>
      <c r="G1972" s="10">
        <v>1790</v>
      </c>
      <c r="H1972" s="11"/>
      <c r="I1972" s="12" t="s">
        <v>6861</v>
      </c>
      <c r="J1972" s="13">
        <v>4740</v>
      </c>
      <c r="K1972" s="10" t="s">
        <v>6862</v>
      </c>
      <c r="L1972" s="10" t="s">
        <v>6863</v>
      </c>
    </row>
    <row r="1973" spans="1:12" x14ac:dyDescent="0.25">
      <c r="A1973" s="7" t="s">
        <v>6864</v>
      </c>
      <c r="B1973" s="7" t="s">
        <v>6858</v>
      </c>
      <c r="C1973" s="8" t="s">
        <v>6859</v>
      </c>
      <c r="D1973" s="8" t="s">
        <v>6865</v>
      </c>
      <c r="E1973" s="9" t="s">
        <v>16</v>
      </c>
      <c r="F1973" s="7" t="s">
        <v>6864</v>
      </c>
      <c r="G1973" s="10">
        <v>198</v>
      </c>
      <c r="H1973" s="11"/>
      <c r="I1973" s="12" t="s">
        <v>6861</v>
      </c>
      <c r="J1973" s="13">
        <v>4740</v>
      </c>
      <c r="K1973" s="10" t="s">
        <v>6866</v>
      </c>
      <c r="L1973" s="10" t="s">
        <v>6863</v>
      </c>
    </row>
    <row r="1974" spans="1:12" x14ac:dyDescent="0.25">
      <c r="A1974" s="7" t="s">
        <v>6867</v>
      </c>
      <c r="B1974" s="7" t="s">
        <v>6858</v>
      </c>
      <c r="C1974" s="8" t="s">
        <v>6859</v>
      </c>
      <c r="D1974" s="8" t="s">
        <v>6868</v>
      </c>
      <c r="E1974" s="9" t="s">
        <v>16</v>
      </c>
      <c r="F1974" s="7" t="s">
        <v>6867</v>
      </c>
      <c r="G1974" s="10">
        <v>424</v>
      </c>
      <c r="H1974" s="11"/>
      <c r="I1974" s="12" t="s">
        <v>6861</v>
      </c>
      <c r="J1974" s="13">
        <v>4740</v>
      </c>
      <c r="K1974" s="10" t="s">
        <v>6869</v>
      </c>
      <c r="L1974" s="10" t="s">
        <v>6863</v>
      </c>
    </row>
    <row r="1975" spans="1:12" x14ac:dyDescent="0.25">
      <c r="A1975" s="7" t="s">
        <v>6870</v>
      </c>
      <c r="B1975" s="7" t="s">
        <v>6858</v>
      </c>
      <c r="C1975" s="8" t="s">
        <v>6859</v>
      </c>
      <c r="D1975" s="8" t="s">
        <v>6871</v>
      </c>
      <c r="E1975" s="9" t="s">
        <v>16</v>
      </c>
      <c r="F1975" s="7" t="s">
        <v>6870</v>
      </c>
      <c r="G1975" s="10">
        <v>230</v>
      </c>
      <c r="H1975" s="11"/>
      <c r="I1975" s="12" t="s">
        <v>6861</v>
      </c>
      <c r="J1975" s="13">
        <v>4740</v>
      </c>
      <c r="K1975" s="10" t="s">
        <v>6872</v>
      </c>
      <c r="L1975" s="10" t="s">
        <v>6863</v>
      </c>
    </row>
    <row r="1976" spans="1:12" x14ac:dyDescent="0.25">
      <c r="A1976" s="7" t="s">
        <v>6873</v>
      </c>
      <c r="B1976" s="7" t="s">
        <v>6858</v>
      </c>
      <c r="C1976" s="8" t="s">
        <v>6859</v>
      </c>
      <c r="D1976" s="8" t="s">
        <v>6874</v>
      </c>
      <c r="E1976" s="9" t="s">
        <v>16</v>
      </c>
      <c r="F1976" s="7" t="s">
        <v>6873</v>
      </c>
      <c r="G1976" s="10">
        <v>329</v>
      </c>
      <c r="H1976" s="11"/>
      <c r="I1976" s="12" t="s">
        <v>6861</v>
      </c>
      <c r="J1976" s="13">
        <v>4740</v>
      </c>
      <c r="K1976" s="10" t="s">
        <v>6875</v>
      </c>
      <c r="L1976" s="10" t="s">
        <v>6863</v>
      </c>
    </row>
    <row r="1977" spans="1:12" x14ac:dyDescent="0.25">
      <c r="A1977" s="7" t="s">
        <v>6876</v>
      </c>
      <c r="B1977" s="7" t="s">
        <v>6858</v>
      </c>
      <c r="C1977" s="8" t="s">
        <v>6859</v>
      </c>
      <c r="D1977" s="8" t="s">
        <v>6877</v>
      </c>
      <c r="E1977" s="9" t="s">
        <v>16</v>
      </c>
      <c r="F1977" s="7" t="s">
        <v>6876</v>
      </c>
      <c r="G1977" s="10">
        <v>587</v>
      </c>
      <c r="H1977" s="11"/>
      <c r="I1977" s="12" t="s">
        <v>6861</v>
      </c>
      <c r="J1977" s="13">
        <v>4740</v>
      </c>
      <c r="K1977" s="10" t="s">
        <v>6878</v>
      </c>
      <c r="L1977" s="10" t="s">
        <v>6863</v>
      </c>
    </row>
    <row r="1978" spans="1:12" x14ac:dyDescent="0.25">
      <c r="A1978" s="7" t="s">
        <v>6879</v>
      </c>
      <c r="B1978" s="7" t="s">
        <v>6858</v>
      </c>
      <c r="C1978" s="8" t="s">
        <v>6859</v>
      </c>
      <c r="D1978" s="8" t="s">
        <v>6880</v>
      </c>
      <c r="E1978" s="9" t="s">
        <v>16</v>
      </c>
      <c r="F1978" s="7" t="s">
        <v>6879</v>
      </c>
      <c r="G1978" s="10">
        <v>566</v>
      </c>
      <c r="H1978" s="11"/>
      <c r="I1978" s="12" t="s">
        <v>6861</v>
      </c>
      <c r="J1978" s="13">
        <v>4740</v>
      </c>
      <c r="K1978" s="10" t="s">
        <v>6881</v>
      </c>
      <c r="L1978" s="10" t="s">
        <v>6863</v>
      </c>
    </row>
    <row r="1979" spans="1:12" x14ac:dyDescent="0.25">
      <c r="A1979" s="7" t="s">
        <v>6882</v>
      </c>
      <c r="B1979" s="7" t="s">
        <v>6858</v>
      </c>
      <c r="C1979" s="8" t="s">
        <v>6859</v>
      </c>
      <c r="D1979" s="8" t="s">
        <v>6883</v>
      </c>
      <c r="E1979" s="9" t="s">
        <v>16</v>
      </c>
      <c r="F1979" s="7" t="s">
        <v>6882</v>
      </c>
      <c r="G1979" s="10">
        <v>488</v>
      </c>
      <c r="H1979" s="11"/>
      <c r="I1979" s="12" t="s">
        <v>6861</v>
      </c>
      <c r="J1979" s="13">
        <v>4740</v>
      </c>
      <c r="K1979" s="10" t="s">
        <v>6884</v>
      </c>
      <c r="L1979" s="10" t="s">
        <v>6863</v>
      </c>
    </row>
    <row r="1980" spans="1:12" x14ac:dyDescent="0.25">
      <c r="A1980" s="7" t="s">
        <v>6885</v>
      </c>
      <c r="B1980" s="7" t="s">
        <v>6858</v>
      </c>
      <c r="C1980" s="8" t="s">
        <v>6859</v>
      </c>
      <c r="D1980" s="8" t="s">
        <v>6886</v>
      </c>
      <c r="E1980" s="9" t="s">
        <v>16</v>
      </c>
      <c r="F1980" s="7" t="s">
        <v>6885</v>
      </c>
      <c r="G1980" s="10">
        <v>128</v>
      </c>
      <c r="H1980" s="11"/>
      <c r="I1980" s="12" t="s">
        <v>6861</v>
      </c>
      <c r="J1980" s="13">
        <v>4740</v>
      </c>
      <c r="K1980" s="10" t="s">
        <v>6887</v>
      </c>
      <c r="L1980" s="10" t="s">
        <v>6863</v>
      </c>
    </row>
    <row r="1981" spans="1:12" x14ac:dyDescent="0.25">
      <c r="A1981" s="7" t="s">
        <v>6888</v>
      </c>
      <c r="B1981" s="7" t="s">
        <v>6858</v>
      </c>
      <c r="C1981" s="8" t="s">
        <v>6859</v>
      </c>
      <c r="D1981" s="8" t="s">
        <v>6889</v>
      </c>
      <c r="E1981" s="9" t="s">
        <v>16</v>
      </c>
      <c r="F1981" s="7" t="s">
        <v>6888</v>
      </c>
      <c r="G1981" s="10">
        <v>4060</v>
      </c>
      <c r="H1981" s="11"/>
      <c r="I1981" s="12" t="s">
        <v>6890</v>
      </c>
      <c r="J1981" s="13">
        <v>4060</v>
      </c>
      <c r="K1981" s="10" t="s">
        <v>6891</v>
      </c>
      <c r="L1981" s="10" t="s">
        <v>6889</v>
      </c>
    </row>
    <row r="1982" spans="1:12" x14ac:dyDescent="0.25">
      <c r="A1982" s="7" t="s">
        <v>6892</v>
      </c>
      <c r="B1982" s="7" t="s">
        <v>6858</v>
      </c>
      <c r="C1982" s="8" t="s">
        <v>6859</v>
      </c>
      <c r="D1982" s="8" t="s">
        <v>6893</v>
      </c>
      <c r="E1982" s="9" t="s">
        <v>16</v>
      </c>
      <c r="F1982" s="7" t="s">
        <v>6892</v>
      </c>
      <c r="G1982" s="10">
        <v>4516</v>
      </c>
      <c r="H1982" s="11"/>
      <c r="I1982" s="12" t="s">
        <v>6894</v>
      </c>
      <c r="J1982" s="13">
        <v>6471</v>
      </c>
      <c r="K1982" s="10" t="s">
        <v>6895</v>
      </c>
      <c r="L1982" s="10" t="s">
        <v>6896</v>
      </c>
    </row>
    <row r="1983" spans="1:12" x14ac:dyDescent="0.25">
      <c r="A1983" s="7" t="s">
        <v>6897</v>
      </c>
      <c r="B1983" s="7" t="s">
        <v>6858</v>
      </c>
      <c r="C1983" s="8" t="s">
        <v>6859</v>
      </c>
      <c r="D1983" s="8" t="s">
        <v>6898</v>
      </c>
      <c r="E1983" s="9" t="s">
        <v>16</v>
      </c>
      <c r="F1983" s="7" t="s">
        <v>6897</v>
      </c>
      <c r="G1983" s="10">
        <v>1955</v>
      </c>
      <c r="H1983" s="11"/>
      <c r="I1983" s="12" t="s">
        <v>6894</v>
      </c>
      <c r="J1983" s="13">
        <v>6471</v>
      </c>
      <c r="K1983" s="10" t="s">
        <v>6899</v>
      </c>
      <c r="L1983" s="10" t="s">
        <v>6896</v>
      </c>
    </row>
    <row r="1984" spans="1:12" x14ac:dyDescent="0.25">
      <c r="A1984" s="7" t="s">
        <v>6900</v>
      </c>
      <c r="B1984" s="7" t="s">
        <v>6858</v>
      </c>
      <c r="C1984" s="8" t="s">
        <v>6859</v>
      </c>
      <c r="D1984" s="8" t="s">
        <v>6859</v>
      </c>
      <c r="E1984" s="9" t="s">
        <v>186</v>
      </c>
      <c r="F1984" s="7" t="s">
        <v>6901</v>
      </c>
      <c r="G1984" s="10">
        <v>667</v>
      </c>
      <c r="H1984" s="11"/>
      <c r="I1984" s="12" t="s">
        <v>6902</v>
      </c>
      <c r="J1984" s="13">
        <v>4326</v>
      </c>
      <c r="K1984" s="10" t="s">
        <v>6903</v>
      </c>
      <c r="L1984" s="10" t="s">
        <v>6904</v>
      </c>
    </row>
    <row r="1985" spans="1:12" x14ac:dyDescent="0.25">
      <c r="A1985" s="7" t="s">
        <v>6905</v>
      </c>
      <c r="B1985" s="7" t="s">
        <v>6858</v>
      </c>
      <c r="C1985" s="8" t="s">
        <v>6859</v>
      </c>
      <c r="D1985" s="8" t="s">
        <v>6906</v>
      </c>
      <c r="E1985" s="9" t="s">
        <v>16</v>
      </c>
      <c r="F1985" s="7" t="s">
        <v>6905</v>
      </c>
      <c r="G1985" s="10">
        <v>1984</v>
      </c>
      <c r="H1985" s="11"/>
      <c r="I1985" s="12" t="s">
        <v>6902</v>
      </c>
      <c r="J1985" s="13">
        <v>4326</v>
      </c>
      <c r="K1985" s="10" t="s">
        <v>6907</v>
      </c>
      <c r="L1985" s="10" t="s">
        <v>6904</v>
      </c>
    </row>
    <row r="1986" spans="1:12" x14ac:dyDescent="0.25">
      <c r="A1986" s="7" t="s">
        <v>6908</v>
      </c>
      <c r="B1986" s="7" t="s">
        <v>6858</v>
      </c>
      <c r="C1986" s="8" t="s">
        <v>6859</v>
      </c>
      <c r="D1986" s="8" t="s">
        <v>6909</v>
      </c>
      <c r="E1986" s="9" t="s">
        <v>16</v>
      </c>
      <c r="F1986" s="7" t="s">
        <v>6908</v>
      </c>
      <c r="G1986" s="10">
        <v>1675</v>
      </c>
      <c r="H1986" s="11"/>
      <c r="I1986" s="12" t="s">
        <v>6902</v>
      </c>
      <c r="J1986" s="13">
        <v>4326</v>
      </c>
      <c r="K1986" s="10" t="s">
        <v>6910</v>
      </c>
      <c r="L1986" s="10" t="s">
        <v>6904</v>
      </c>
    </row>
    <row r="1987" spans="1:12" x14ac:dyDescent="0.25">
      <c r="A1987" s="7" t="s">
        <v>6911</v>
      </c>
      <c r="B1987" s="7" t="s">
        <v>6858</v>
      </c>
      <c r="C1987" s="8" t="s">
        <v>6859</v>
      </c>
      <c r="D1987" s="8" t="s">
        <v>6912</v>
      </c>
      <c r="E1987" s="9" t="s">
        <v>16</v>
      </c>
      <c r="F1987" s="7" t="s">
        <v>6911</v>
      </c>
      <c r="G1987" s="10">
        <v>1386</v>
      </c>
      <c r="H1987" s="11"/>
      <c r="I1987" s="12" t="s">
        <v>6913</v>
      </c>
      <c r="J1987" s="13">
        <v>6061</v>
      </c>
      <c r="K1987" s="10" t="s">
        <v>6914</v>
      </c>
      <c r="L1987" s="10" t="s">
        <v>6915</v>
      </c>
    </row>
    <row r="1988" spans="1:12" x14ac:dyDescent="0.25">
      <c r="A1988" s="7" t="s">
        <v>6916</v>
      </c>
      <c r="B1988" s="7" t="s">
        <v>6858</v>
      </c>
      <c r="C1988" s="8" t="s">
        <v>6859</v>
      </c>
      <c r="D1988" s="8" t="s">
        <v>6917</v>
      </c>
      <c r="E1988" s="9" t="s">
        <v>16</v>
      </c>
      <c r="F1988" s="7" t="s">
        <v>6916</v>
      </c>
      <c r="G1988" s="10">
        <v>1801</v>
      </c>
      <c r="H1988" s="11"/>
      <c r="I1988" s="12" t="s">
        <v>6913</v>
      </c>
      <c r="J1988" s="13">
        <v>6061</v>
      </c>
      <c r="K1988" s="10" t="s">
        <v>6918</v>
      </c>
      <c r="L1988" s="10" t="s">
        <v>6915</v>
      </c>
    </row>
    <row r="1989" spans="1:12" x14ac:dyDescent="0.25">
      <c r="A1989" s="7" t="s">
        <v>6919</v>
      </c>
      <c r="B1989" s="7" t="s">
        <v>6858</v>
      </c>
      <c r="C1989" s="8" t="s">
        <v>6859</v>
      </c>
      <c r="D1989" s="8" t="s">
        <v>6920</v>
      </c>
      <c r="E1989" s="9" t="s">
        <v>16</v>
      </c>
      <c r="F1989" s="7" t="s">
        <v>6919</v>
      </c>
      <c r="G1989" s="10">
        <v>284</v>
      </c>
      <c r="H1989" s="11"/>
      <c r="I1989" s="12" t="s">
        <v>6913</v>
      </c>
      <c r="J1989" s="13">
        <v>6061</v>
      </c>
      <c r="K1989" s="10" t="s">
        <v>6921</v>
      </c>
      <c r="L1989" s="10" t="s">
        <v>6915</v>
      </c>
    </row>
    <row r="1990" spans="1:12" x14ac:dyDescent="0.25">
      <c r="A1990" s="7" t="s">
        <v>6922</v>
      </c>
      <c r="B1990" s="7" t="s">
        <v>6858</v>
      </c>
      <c r="C1990" s="8" t="s">
        <v>6859</v>
      </c>
      <c r="D1990" s="8" t="s">
        <v>6923</v>
      </c>
      <c r="E1990" s="9" t="s">
        <v>16</v>
      </c>
      <c r="F1990" s="7" t="s">
        <v>6922</v>
      </c>
      <c r="G1990" s="10">
        <v>1261</v>
      </c>
      <c r="H1990" s="11"/>
      <c r="I1990" s="12" t="s">
        <v>6913</v>
      </c>
      <c r="J1990" s="13">
        <v>6061</v>
      </c>
      <c r="K1990" s="10" t="s">
        <v>6924</v>
      </c>
      <c r="L1990" s="10" t="s">
        <v>6915</v>
      </c>
    </row>
    <row r="1991" spans="1:12" x14ac:dyDescent="0.25">
      <c r="A1991" s="7" t="s">
        <v>6925</v>
      </c>
      <c r="B1991" s="7" t="s">
        <v>6858</v>
      </c>
      <c r="C1991" s="8" t="s">
        <v>6859</v>
      </c>
      <c r="D1991" s="8" t="s">
        <v>6926</v>
      </c>
      <c r="E1991" s="9" t="s">
        <v>16</v>
      </c>
      <c r="F1991" s="7" t="s">
        <v>6925</v>
      </c>
      <c r="G1991" s="10">
        <v>137</v>
      </c>
      <c r="H1991" s="11"/>
      <c r="I1991" s="12" t="s">
        <v>6913</v>
      </c>
      <c r="J1991" s="13">
        <v>6061</v>
      </c>
      <c r="K1991" s="10" t="s">
        <v>6927</v>
      </c>
      <c r="L1991" s="10" t="s">
        <v>6915</v>
      </c>
    </row>
    <row r="1992" spans="1:12" x14ac:dyDescent="0.25">
      <c r="A1992" s="7" t="s">
        <v>6928</v>
      </c>
      <c r="B1992" s="7" t="s">
        <v>6858</v>
      </c>
      <c r="C1992" s="8" t="s">
        <v>6859</v>
      </c>
      <c r="D1992" s="8" t="s">
        <v>6929</v>
      </c>
      <c r="E1992" s="9" t="s">
        <v>16</v>
      </c>
      <c r="F1992" s="7" t="s">
        <v>6928</v>
      </c>
      <c r="G1992" s="10">
        <v>1192</v>
      </c>
      <c r="H1992" s="11"/>
      <c r="I1992" s="12" t="s">
        <v>6913</v>
      </c>
      <c r="J1992" s="13">
        <v>6061</v>
      </c>
      <c r="K1992" s="10" t="s">
        <v>6930</v>
      </c>
      <c r="L1992" s="10" t="s">
        <v>6915</v>
      </c>
    </row>
    <row r="1993" spans="1:12" x14ac:dyDescent="0.25">
      <c r="A1993" s="7" t="s">
        <v>6931</v>
      </c>
      <c r="B1993" s="7" t="s">
        <v>6858</v>
      </c>
      <c r="C1993" s="8" t="s">
        <v>6859</v>
      </c>
      <c r="D1993" s="8" t="s">
        <v>6932</v>
      </c>
      <c r="E1993" s="9" t="s">
        <v>16</v>
      </c>
      <c r="F1993" s="7" t="s">
        <v>6931</v>
      </c>
      <c r="G1993" s="10">
        <v>5663</v>
      </c>
      <c r="H1993" s="11"/>
      <c r="I1993" s="12" t="s">
        <v>6933</v>
      </c>
      <c r="J1993" s="13">
        <v>5663</v>
      </c>
      <c r="K1993" s="10" t="s">
        <v>6934</v>
      </c>
      <c r="L1993" s="10" t="s">
        <v>6932</v>
      </c>
    </row>
    <row r="1994" spans="1:12" x14ac:dyDescent="0.25">
      <c r="A1994" s="7" t="s">
        <v>6935</v>
      </c>
      <c r="B1994" s="7" t="s">
        <v>6858</v>
      </c>
      <c r="C1994" s="8" t="s">
        <v>6859</v>
      </c>
      <c r="D1994" s="8" t="s">
        <v>6936</v>
      </c>
      <c r="E1994" s="9" t="s">
        <v>16</v>
      </c>
      <c r="F1994" s="7" t="s">
        <v>6935</v>
      </c>
      <c r="G1994" s="10">
        <v>2486</v>
      </c>
      <c r="H1994" s="11"/>
      <c r="I1994" s="12" t="s">
        <v>6937</v>
      </c>
      <c r="J1994" s="13">
        <v>5663</v>
      </c>
      <c r="K1994" s="10" t="s">
        <v>6938</v>
      </c>
      <c r="L1994" s="10" t="s">
        <v>6939</v>
      </c>
    </row>
    <row r="1995" spans="1:12" x14ac:dyDescent="0.25">
      <c r="A1995" s="7" t="s">
        <v>6940</v>
      </c>
      <c r="B1995" s="7" t="s">
        <v>6858</v>
      </c>
      <c r="C1995" s="8" t="s">
        <v>6859</v>
      </c>
      <c r="D1995" s="8" t="s">
        <v>6941</v>
      </c>
      <c r="E1995" s="9" t="s">
        <v>16</v>
      </c>
      <c r="F1995" s="7" t="s">
        <v>6940</v>
      </c>
      <c r="G1995" s="10">
        <v>610</v>
      </c>
      <c r="H1995" s="11"/>
      <c r="I1995" s="12" t="s">
        <v>6937</v>
      </c>
      <c r="J1995" s="13">
        <v>5663</v>
      </c>
      <c r="K1995" s="10" t="s">
        <v>6942</v>
      </c>
      <c r="L1995" s="10" t="s">
        <v>6939</v>
      </c>
    </row>
    <row r="1996" spans="1:12" x14ac:dyDescent="0.25">
      <c r="A1996" s="7" t="s">
        <v>6943</v>
      </c>
      <c r="B1996" s="7" t="s">
        <v>6858</v>
      </c>
      <c r="C1996" s="8" t="s">
        <v>6859</v>
      </c>
      <c r="D1996" s="8" t="s">
        <v>6944</v>
      </c>
      <c r="E1996" s="9" t="s">
        <v>16</v>
      </c>
      <c r="F1996" s="7" t="s">
        <v>6943</v>
      </c>
      <c r="G1996" s="10">
        <v>178</v>
      </c>
      <c r="H1996" s="11"/>
      <c r="I1996" s="12" t="s">
        <v>6937</v>
      </c>
      <c r="J1996" s="13">
        <v>5663</v>
      </c>
      <c r="K1996" s="10" t="s">
        <v>6945</v>
      </c>
      <c r="L1996" s="10" t="s">
        <v>6939</v>
      </c>
    </row>
    <row r="1997" spans="1:12" x14ac:dyDescent="0.25">
      <c r="A1997" s="7" t="s">
        <v>6946</v>
      </c>
      <c r="B1997" s="7" t="s">
        <v>6858</v>
      </c>
      <c r="C1997" s="8" t="s">
        <v>6859</v>
      </c>
      <c r="D1997" s="8" t="s">
        <v>6947</v>
      </c>
      <c r="E1997" s="9" t="s">
        <v>16</v>
      </c>
      <c r="F1997" s="7" t="s">
        <v>6946</v>
      </c>
      <c r="G1997" s="10">
        <v>1654</v>
      </c>
      <c r="H1997" s="11"/>
      <c r="I1997" s="12" t="s">
        <v>6937</v>
      </c>
      <c r="J1997" s="13">
        <v>5663</v>
      </c>
      <c r="K1997" s="10" t="s">
        <v>6948</v>
      </c>
      <c r="L1997" s="10" t="s">
        <v>6939</v>
      </c>
    </row>
    <row r="1998" spans="1:12" x14ac:dyDescent="0.25">
      <c r="A1998" s="7" t="s">
        <v>6949</v>
      </c>
      <c r="B1998" s="7" t="s">
        <v>6858</v>
      </c>
      <c r="C1998" s="8" t="s">
        <v>6859</v>
      </c>
      <c r="D1998" s="8" t="s">
        <v>6950</v>
      </c>
      <c r="E1998" s="9" t="s">
        <v>16</v>
      </c>
      <c r="F1998" s="7" t="s">
        <v>6949</v>
      </c>
      <c r="G1998" s="10">
        <v>528</v>
      </c>
      <c r="H1998" s="11"/>
      <c r="I1998" s="12" t="s">
        <v>6937</v>
      </c>
      <c r="J1998" s="13">
        <v>5663</v>
      </c>
      <c r="K1998" s="10" t="s">
        <v>6951</v>
      </c>
      <c r="L1998" s="10" t="s">
        <v>6939</v>
      </c>
    </row>
    <row r="1999" spans="1:12" x14ac:dyDescent="0.25">
      <c r="A1999" s="7" t="s">
        <v>6952</v>
      </c>
      <c r="B1999" s="7" t="s">
        <v>6858</v>
      </c>
      <c r="C1999" s="8" t="s">
        <v>6859</v>
      </c>
      <c r="D1999" s="8" t="s">
        <v>6953</v>
      </c>
      <c r="E1999" s="9" t="s">
        <v>16</v>
      </c>
      <c r="F1999" s="7" t="s">
        <v>6952</v>
      </c>
      <c r="G1999" s="10">
        <v>207</v>
      </c>
      <c r="H1999" s="11"/>
      <c r="I1999" s="12" t="s">
        <v>6937</v>
      </c>
      <c r="J1999" s="13">
        <v>5663</v>
      </c>
      <c r="K1999" s="10" t="s">
        <v>6954</v>
      </c>
      <c r="L1999" s="10" t="s">
        <v>6939</v>
      </c>
    </row>
    <row r="2000" spans="1:12" x14ac:dyDescent="0.25">
      <c r="A2000" s="7" t="s">
        <v>6955</v>
      </c>
      <c r="B2000" s="7" t="s">
        <v>6858</v>
      </c>
      <c r="C2000" s="8" t="s">
        <v>6859</v>
      </c>
      <c r="D2000" s="8" t="s">
        <v>6956</v>
      </c>
      <c r="E2000" s="9" t="s">
        <v>16</v>
      </c>
      <c r="F2000" s="7" t="s">
        <v>6955</v>
      </c>
      <c r="G2000" s="10">
        <v>400</v>
      </c>
      <c r="H2000" s="11"/>
      <c r="I2000" s="12" t="s">
        <v>6957</v>
      </c>
      <c r="J2000" s="13">
        <v>5056</v>
      </c>
      <c r="K2000" s="10" t="s">
        <v>6958</v>
      </c>
      <c r="L2000" s="10" t="s">
        <v>6959</v>
      </c>
    </row>
    <row r="2001" spans="1:12" x14ac:dyDescent="0.25">
      <c r="A2001" s="7" t="s">
        <v>6960</v>
      </c>
      <c r="B2001" s="7" t="s">
        <v>6858</v>
      </c>
      <c r="C2001" s="8" t="s">
        <v>6859</v>
      </c>
      <c r="D2001" s="8" t="s">
        <v>6961</v>
      </c>
      <c r="E2001" s="9" t="s">
        <v>16</v>
      </c>
      <c r="F2001" s="7" t="s">
        <v>6960</v>
      </c>
      <c r="G2001" s="10">
        <v>1796</v>
      </c>
      <c r="H2001" s="11"/>
      <c r="I2001" s="12" t="s">
        <v>6957</v>
      </c>
      <c r="J2001" s="13">
        <v>5056</v>
      </c>
      <c r="K2001" s="10" t="s">
        <v>6962</v>
      </c>
      <c r="L2001" s="10" t="s">
        <v>6959</v>
      </c>
    </row>
    <row r="2002" spans="1:12" x14ac:dyDescent="0.25">
      <c r="A2002" s="7" t="s">
        <v>6963</v>
      </c>
      <c r="B2002" s="7" t="s">
        <v>6858</v>
      </c>
      <c r="C2002" s="8" t="s">
        <v>6859</v>
      </c>
      <c r="D2002" s="8" t="s">
        <v>6964</v>
      </c>
      <c r="E2002" s="9" t="s">
        <v>16</v>
      </c>
      <c r="F2002" s="7" t="s">
        <v>6963</v>
      </c>
      <c r="G2002" s="10">
        <v>844</v>
      </c>
      <c r="H2002" s="11"/>
      <c r="I2002" s="12" t="s">
        <v>6957</v>
      </c>
      <c r="J2002" s="13">
        <v>5056</v>
      </c>
      <c r="K2002" s="10" t="s">
        <v>6965</v>
      </c>
      <c r="L2002" s="10" t="s">
        <v>6959</v>
      </c>
    </row>
    <row r="2003" spans="1:12" x14ac:dyDescent="0.25">
      <c r="A2003" s="7" t="s">
        <v>6966</v>
      </c>
      <c r="B2003" s="7" t="s">
        <v>6858</v>
      </c>
      <c r="C2003" s="8" t="s">
        <v>6859</v>
      </c>
      <c r="D2003" s="8" t="s">
        <v>6967</v>
      </c>
      <c r="E2003" s="9" t="s">
        <v>16</v>
      </c>
      <c r="F2003" s="7" t="s">
        <v>6966</v>
      </c>
      <c r="G2003" s="10">
        <v>862</v>
      </c>
      <c r="H2003" s="11"/>
      <c r="I2003" s="12" t="s">
        <v>6957</v>
      </c>
      <c r="J2003" s="13">
        <v>5056</v>
      </c>
      <c r="K2003" s="10" t="s">
        <v>6968</v>
      </c>
      <c r="L2003" s="10" t="s">
        <v>6959</v>
      </c>
    </row>
    <row r="2004" spans="1:12" x14ac:dyDescent="0.25">
      <c r="A2004" s="7" t="s">
        <v>6969</v>
      </c>
      <c r="B2004" s="7" t="s">
        <v>6858</v>
      </c>
      <c r="C2004" s="8" t="s">
        <v>6859</v>
      </c>
      <c r="D2004" s="8" t="s">
        <v>6970</v>
      </c>
      <c r="E2004" s="9" t="s">
        <v>16</v>
      </c>
      <c r="F2004" s="7" t="s">
        <v>6969</v>
      </c>
      <c r="G2004" s="10">
        <v>362</v>
      </c>
      <c r="H2004" s="11"/>
      <c r="I2004" s="12" t="s">
        <v>6957</v>
      </c>
      <c r="J2004" s="13">
        <v>5056</v>
      </c>
      <c r="K2004" s="10" t="s">
        <v>6971</v>
      </c>
      <c r="L2004" s="10" t="s">
        <v>6959</v>
      </c>
    </row>
    <row r="2005" spans="1:12" x14ac:dyDescent="0.25">
      <c r="A2005" s="7" t="s">
        <v>6972</v>
      </c>
      <c r="B2005" s="7" t="s">
        <v>6858</v>
      </c>
      <c r="C2005" s="8" t="s">
        <v>6859</v>
      </c>
      <c r="D2005" s="8" t="s">
        <v>6973</v>
      </c>
      <c r="E2005" s="9" t="s">
        <v>16</v>
      </c>
      <c r="F2005" s="7" t="s">
        <v>6972</v>
      </c>
      <c r="G2005" s="10">
        <v>263</v>
      </c>
      <c r="H2005" s="11"/>
      <c r="I2005" s="12" t="s">
        <v>6957</v>
      </c>
      <c r="J2005" s="13">
        <v>5056</v>
      </c>
      <c r="K2005" s="10" t="s">
        <v>6974</v>
      </c>
      <c r="L2005" s="10" t="s">
        <v>6959</v>
      </c>
    </row>
    <row r="2006" spans="1:12" x14ac:dyDescent="0.25">
      <c r="A2006" s="7" t="s">
        <v>6975</v>
      </c>
      <c r="B2006" s="7" t="s">
        <v>6858</v>
      </c>
      <c r="C2006" s="8" t="s">
        <v>6859</v>
      </c>
      <c r="D2006" s="8" t="s">
        <v>6976</v>
      </c>
      <c r="E2006" s="9" t="s">
        <v>16</v>
      </c>
      <c r="F2006" s="7" t="s">
        <v>6975</v>
      </c>
      <c r="G2006" s="10">
        <v>529</v>
      </c>
      <c r="H2006" s="11"/>
      <c r="I2006" s="12" t="s">
        <v>6957</v>
      </c>
      <c r="J2006" s="13">
        <v>5056</v>
      </c>
      <c r="K2006" s="10" t="s">
        <v>6977</v>
      </c>
      <c r="L2006" s="10" t="s">
        <v>6959</v>
      </c>
    </row>
    <row r="2007" spans="1:12" x14ac:dyDescent="0.25">
      <c r="A2007" s="7" t="s">
        <v>6978</v>
      </c>
      <c r="B2007" s="7" t="s">
        <v>6858</v>
      </c>
      <c r="C2007" s="8" t="s">
        <v>6859</v>
      </c>
      <c r="D2007" s="8" t="s">
        <v>6979</v>
      </c>
      <c r="E2007" s="9" t="s">
        <v>16</v>
      </c>
      <c r="F2007" s="7" t="s">
        <v>6978</v>
      </c>
      <c r="G2007" s="10">
        <v>681</v>
      </c>
      <c r="H2007" s="11"/>
      <c r="I2007" s="12" t="s">
        <v>6980</v>
      </c>
      <c r="J2007" s="13">
        <v>5688</v>
      </c>
      <c r="K2007" s="10" t="s">
        <v>6981</v>
      </c>
      <c r="L2007" s="10" t="s">
        <v>6982</v>
      </c>
    </row>
    <row r="2008" spans="1:12" x14ac:dyDescent="0.25">
      <c r="A2008" s="7" t="s">
        <v>6983</v>
      </c>
      <c r="B2008" s="7" t="s">
        <v>6858</v>
      </c>
      <c r="C2008" s="8" t="s">
        <v>6859</v>
      </c>
      <c r="D2008" s="8" t="s">
        <v>6984</v>
      </c>
      <c r="E2008" s="9" t="s">
        <v>16</v>
      </c>
      <c r="F2008" s="7" t="s">
        <v>6983</v>
      </c>
      <c r="G2008" s="10">
        <v>79</v>
      </c>
      <c r="H2008" s="11"/>
      <c r="I2008" s="12" t="s">
        <v>6980</v>
      </c>
      <c r="J2008" s="13">
        <v>5688</v>
      </c>
      <c r="K2008" s="10" t="s">
        <v>6985</v>
      </c>
      <c r="L2008" s="10" t="s">
        <v>6982</v>
      </c>
    </row>
    <row r="2009" spans="1:12" x14ac:dyDescent="0.25">
      <c r="A2009" s="7" t="s">
        <v>6986</v>
      </c>
      <c r="B2009" s="7" t="s">
        <v>6858</v>
      </c>
      <c r="C2009" s="8" t="s">
        <v>6859</v>
      </c>
      <c r="D2009" s="8" t="s">
        <v>6987</v>
      </c>
      <c r="E2009" s="9" t="s">
        <v>16</v>
      </c>
      <c r="F2009" s="7" t="s">
        <v>6986</v>
      </c>
      <c r="G2009" s="10">
        <v>187</v>
      </c>
      <c r="H2009" s="11"/>
      <c r="I2009" s="12" t="s">
        <v>6980</v>
      </c>
      <c r="J2009" s="13">
        <v>5688</v>
      </c>
      <c r="K2009" s="10" t="s">
        <v>6988</v>
      </c>
      <c r="L2009" s="10" t="s">
        <v>6982</v>
      </c>
    </row>
    <row r="2010" spans="1:12" x14ac:dyDescent="0.25">
      <c r="A2010" s="7" t="s">
        <v>6989</v>
      </c>
      <c r="B2010" s="7" t="s">
        <v>6858</v>
      </c>
      <c r="C2010" s="8" t="s">
        <v>6859</v>
      </c>
      <c r="D2010" s="8" t="s">
        <v>6990</v>
      </c>
      <c r="E2010" s="9" t="s">
        <v>16</v>
      </c>
      <c r="F2010" s="7" t="s">
        <v>6989</v>
      </c>
      <c r="G2010" s="10">
        <v>837</v>
      </c>
      <c r="H2010" s="11"/>
      <c r="I2010" s="12" t="s">
        <v>6980</v>
      </c>
      <c r="J2010" s="13">
        <v>5688</v>
      </c>
      <c r="K2010" s="10" t="s">
        <v>6991</v>
      </c>
      <c r="L2010" s="10" t="s">
        <v>6982</v>
      </c>
    </row>
    <row r="2011" spans="1:12" x14ac:dyDescent="0.25">
      <c r="A2011" s="7" t="s">
        <v>6992</v>
      </c>
      <c r="B2011" s="7" t="s">
        <v>6858</v>
      </c>
      <c r="C2011" s="8" t="s">
        <v>6859</v>
      </c>
      <c r="D2011" s="8" t="s">
        <v>6993</v>
      </c>
      <c r="E2011" s="9" t="s">
        <v>16</v>
      </c>
      <c r="F2011" s="7" t="s">
        <v>6992</v>
      </c>
      <c r="G2011" s="10">
        <v>477</v>
      </c>
      <c r="H2011" s="11"/>
      <c r="I2011" s="12" t="s">
        <v>6980</v>
      </c>
      <c r="J2011" s="13">
        <v>5688</v>
      </c>
      <c r="K2011" s="10" t="s">
        <v>6994</v>
      </c>
      <c r="L2011" s="10" t="s">
        <v>6982</v>
      </c>
    </row>
    <row r="2012" spans="1:12" x14ac:dyDescent="0.25">
      <c r="A2012" s="7" t="s">
        <v>6995</v>
      </c>
      <c r="B2012" s="7" t="s">
        <v>6858</v>
      </c>
      <c r="C2012" s="8" t="s">
        <v>6859</v>
      </c>
      <c r="D2012" s="8" t="s">
        <v>6996</v>
      </c>
      <c r="E2012" s="9" t="s">
        <v>16</v>
      </c>
      <c r="F2012" s="7" t="s">
        <v>6995</v>
      </c>
      <c r="G2012" s="10">
        <v>86</v>
      </c>
      <c r="H2012" s="11"/>
      <c r="I2012" s="12" t="s">
        <v>6980</v>
      </c>
      <c r="J2012" s="13">
        <v>5688</v>
      </c>
      <c r="K2012" s="10" t="s">
        <v>6997</v>
      </c>
      <c r="L2012" s="10" t="s">
        <v>6982</v>
      </c>
    </row>
    <row r="2013" spans="1:12" x14ac:dyDescent="0.25">
      <c r="A2013" s="7" t="s">
        <v>6998</v>
      </c>
      <c r="B2013" s="7" t="s">
        <v>6858</v>
      </c>
      <c r="C2013" s="8" t="s">
        <v>6859</v>
      </c>
      <c r="D2013" s="8" t="s">
        <v>6999</v>
      </c>
      <c r="E2013" s="9" t="s">
        <v>16</v>
      </c>
      <c r="F2013" s="7" t="s">
        <v>6998</v>
      </c>
      <c r="G2013" s="10">
        <v>284</v>
      </c>
      <c r="H2013" s="11"/>
      <c r="I2013" s="12" t="s">
        <v>6980</v>
      </c>
      <c r="J2013" s="13">
        <v>5688</v>
      </c>
      <c r="K2013" s="10" t="s">
        <v>7000</v>
      </c>
      <c r="L2013" s="10" t="s">
        <v>6982</v>
      </c>
    </row>
    <row r="2014" spans="1:12" x14ac:dyDescent="0.25">
      <c r="A2014" s="7" t="s">
        <v>7001</v>
      </c>
      <c r="B2014" s="7" t="s">
        <v>6858</v>
      </c>
      <c r="C2014" s="8" t="s">
        <v>6859</v>
      </c>
      <c r="D2014" s="8" t="s">
        <v>7002</v>
      </c>
      <c r="E2014" s="9" t="s">
        <v>16</v>
      </c>
      <c r="F2014" s="7" t="s">
        <v>7001</v>
      </c>
      <c r="G2014" s="10">
        <v>273</v>
      </c>
      <c r="H2014" s="11"/>
      <c r="I2014" s="12" t="s">
        <v>6980</v>
      </c>
      <c r="J2014" s="13">
        <v>5688</v>
      </c>
      <c r="K2014" s="10" t="s">
        <v>7003</v>
      </c>
      <c r="L2014" s="10" t="s">
        <v>6982</v>
      </c>
    </row>
    <row r="2015" spans="1:12" x14ac:dyDescent="0.25">
      <c r="A2015" s="7" t="s">
        <v>7004</v>
      </c>
      <c r="B2015" s="7" t="s">
        <v>6858</v>
      </c>
      <c r="C2015" s="8" t="s">
        <v>6859</v>
      </c>
      <c r="D2015" s="8" t="s">
        <v>7005</v>
      </c>
      <c r="E2015" s="9" t="s">
        <v>16</v>
      </c>
      <c r="F2015" s="7" t="s">
        <v>7004</v>
      </c>
      <c r="G2015" s="10">
        <v>301</v>
      </c>
      <c r="H2015" s="11"/>
      <c r="I2015" s="12" t="s">
        <v>6980</v>
      </c>
      <c r="J2015" s="13">
        <v>5688</v>
      </c>
      <c r="K2015" s="10" t="s">
        <v>7006</v>
      </c>
      <c r="L2015" s="10" t="s">
        <v>6982</v>
      </c>
    </row>
    <row r="2016" spans="1:12" x14ac:dyDescent="0.25">
      <c r="A2016" s="7" t="s">
        <v>7007</v>
      </c>
      <c r="B2016" s="7" t="s">
        <v>6858</v>
      </c>
      <c r="C2016" s="8" t="s">
        <v>6859</v>
      </c>
      <c r="D2016" s="8" t="s">
        <v>7008</v>
      </c>
      <c r="E2016" s="9" t="s">
        <v>16</v>
      </c>
      <c r="F2016" s="7" t="s">
        <v>7007</v>
      </c>
      <c r="G2016" s="10">
        <v>770</v>
      </c>
      <c r="H2016" s="11"/>
      <c r="I2016" s="12" t="s">
        <v>6980</v>
      </c>
      <c r="J2016" s="13">
        <v>5688</v>
      </c>
      <c r="K2016" s="10" t="s">
        <v>7009</v>
      </c>
      <c r="L2016" s="10" t="s">
        <v>6982</v>
      </c>
    </row>
    <row r="2017" spans="1:12" x14ac:dyDescent="0.25">
      <c r="A2017" s="7" t="s">
        <v>7010</v>
      </c>
      <c r="B2017" s="7" t="s">
        <v>6858</v>
      </c>
      <c r="C2017" s="8" t="s">
        <v>6859</v>
      </c>
      <c r="D2017" s="8" t="s">
        <v>7011</v>
      </c>
      <c r="E2017" s="9" t="s">
        <v>16</v>
      </c>
      <c r="F2017" s="7" t="s">
        <v>7010</v>
      </c>
      <c r="G2017" s="10">
        <v>566</v>
      </c>
      <c r="H2017" s="11"/>
      <c r="I2017" s="12" t="s">
        <v>6980</v>
      </c>
      <c r="J2017" s="13">
        <v>5688</v>
      </c>
      <c r="K2017" s="10" t="s">
        <v>7012</v>
      </c>
      <c r="L2017" s="10" t="s">
        <v>6982</v>
      </c>
    </row>
    <row r="2018" spans="1:12" x14ac:dyDescent="0.25">
      <c r="A2018" s="7" t="s">
        <v>7013</v>
      </c>
      <c r="B2018" s="7" t="s">
        <v>6858</v>
      </c>
      <c r="C2018" s="8" t="s">
        <v>6859</v>
      </c>
      <c r="D2018" s="8" t="s">
        <v>7014</v>
      </c>
      <c r="E2018" s="9" t="s">
        <v>16</v>
      </c>
      <c r="F2018" s="7" t="s">
        <v>7013</v>
      </c>
      <c r="G2018" s="10">
        <v>1147</v>
      </c>
      <c r="H2018" s="11"/>
      <c r="I2018" s="12" t="s">
        <v>6980</v>
      </c>
      <c r="J2018" s="13">
        <v>5688</v>
      </c>
      <c r="K2018" s="10" t="s">
        <v>7015</v>
      </c>
      <c r="L2018" s="10" t="s">
        <v>6982</v>
      </c>
    </row>
    <row r="2019" spans="1:12" x14ac:dyDescent="0.25">
      <c r="A2019" s="7" t="s">
        <v>7016</v>
      </c>
      <c r="B2019" s="7" t="s">
        <v>6858</v>
      </c>
      <c r="C2019" s="8" t="s">
        <v>6859</v>
      </c>
      <c r="D2019" s="8" t="s">
        <v>7017</v>
      </c>
      <c r="E2019" s="9" t="s">
        <v>16</v>
      </c>
      <c r="F2019" s="7" t="s">
        <v>7016</v>
      </c>
      <c r="G2019" s="10">
        <v>192</v>
      </c>
      <c r="H2019" s="11"/>
      <c r="I2019" s="12" t="s">
        <v>7018</v>
      </c>
      <c r="J2019" s="13">
        <v>4757</v>
      </c>
      <c r="K2019" s="10" t="s">
        <v>7019</v>
      </c>
      <c r="L2019" s="10" t="s">
        <v>7020</v>
      </c>
    </row>
    <row r="2020" spans="1:12" x14ac:dyDescent="0.25">
      <c r="A2020" s="7" t="s">
        <v>7021</v>
      </c>
      <c r="B2020" s="7" t="s">
        <v>6858</v>
      </c>
      <c r="C2020" s="8" t="s">
        <v>6859</v>
      </c>
      <c r="D2020" s="8" t="s">
        <v>7022</v>
      </c>
      <c r="E2020" s="9" t="s">
        <v>16</v>
      </c>
      <c r="F2020" s="7" t="s">
        <v>7021</v>
      </c>
      <c r="G2020" s="10">
        <v>700</v>
      </c>
      <c r="H2020" s="11"/>
      <c r="I2020" s="12" t="s">
        <v>7018</v>
      </c>
      <c r="J2020" s="13">
        <v>4757</v>
      </c>
      <c r="K2020" s="10" t="s">
        <v>7023</v>
      </c>
      <c r="L2020" s="10" t="s">
        <v>7020</v>
      </c>
    </row>
    <row r="2021" spans="1:12" x14ac:dyDescent="0.25">
      <c r="A2021" s="7" t="s">
        <v>7024</v>
      </c>
      <c r="B2021" s="7" t="s">
        <v>6858</v>
      </c>
      <c r="C2021" s="8" t="s">
        <v>6859</v>
      </c>
      <c r="D2021" s="8" t="s">
        <v>7025</v>
      </c>
      <c r="E2021" s="9" t="s">
        <v>16</v>
      </c>
      <c r="F2021" s="7" t="s">
        <v>7024</v>
      </c>
      <c r="G2021" s="10">
        <v>268</v>
      </c>
      <c r="H2021" s="11"/>
      <c r="I2021" s="12" t="s">
        <v>7018</v>
      </c>
      <c r="J2021" s="13">
        <v>4757</v>
      </c>
      <c r="K2021" s="10" t="s">
        <v>7026</v>
      </c>
      <c r="L2021" s="10" t="s">
        <v>7020</v>
      </c>
    </row>
    <row r="2022" spans="1:12" x14ac:dyDescent="0.25">
      <c r="A2022" s="7" t="s">
        <v>7027</v>
      </c>
      <c r="B2022" s="7" t="s">
        <v>6858</v>
      </c>
      <c r="C2022" s="8" t="s">
        <v>6859</v>
      </c>
      <c r="D2022" s="8" t="s">
        <v>7028</v>
      </c>
      <c r="E2022" s="9" t="s">
        <v>16</v>
      </c>
      <c r="F2022" s="7" t="s">
        <v>7027</v>
      </c>
      <c r="G2022" s="10">
        <v>540</v>
      </c>
      <c r="H2022" s="11"/>
      <c r="I2022" s="12" t="s">
        <v>7018</v>
      </c>
      <c r="J2022" s="13">
        <v>4757</v>
      </c>
      <c r="K2022" s="10" t="s">
        <v>7029</v>
      </c>
      <c r="L2022" s="10" t="s">
        <v>7020</v>
      </c>
    </row>
    <row r="2023" spans="1:12" x14ac:dyDescent="0.25">
      <c r="A2023" s="7" t="s">
        <v>7030</v>
      </c>
      <c r="B2023" s="7" t="s">
        <v>6858</v>
      </c>
      <c r="C2023" s="8" t="s">
        <v>6859</v>
      </c>
      <c r="D2023" s="8" t="s">
        <v>7031</v>
      </c>
      <c r="E2023" s="9" t="s">
        <v>16</v>
      </c>
      <c r="F2023" s="7" t="s">
        <v>7030</v>
      </c>
      <c r="G2023" s="10">
        <v>2446</v>
      </c>
      <c r="H2023" s="11"/>
      <c r="I2023" s="12" t="s">
        <v>7018</v>
      </c>
      <c r="J2023" s="13">
        <v>4757</v>
      </c>
      <c r="K2023" s="10" t="s">
        <v>7032</v>
      </c>
      <c r="L2023" s="10" t="s">
        <v>7020</v>
      </c>
    </row>
    <row r="2024" spans="1:12" x14ac:dyDescent="0.25">
      <c r="A2024" s="7" t="s">
        <v>7033</v>
      </c>
      <c r="B2024" s="7" t="s">
        <v>6858</v>
      </c>
      <c r="C2024" s="8" t="s">
        <v>6859</v>
      </c>
      <c r="D2024" s="8" t="s">
        <v>7034</v>
      </c>
      <c r="E2024" s="9" t="s">
        <v>16</v>
      </c>
      <c r="F2024" s="7" t="s">
        <v>7033</v>
      </c>
      <c r="G2024" s="10">
        <v>287</v>
      </c>
      <c r="H2024" s="11"/>
      <c r="I2024" s="12" t="s">
        <v>7018</v>
      </c>
      <c r="J2024" s="13">
        <v>4757</v>
      </c>
      <c r="K2024" s="10" t="s">
        <v>7035</v>
      </c>
      <c r="L2024" s="10" t="s">
        <v>7020</v>
      </c>
    </row>
    <row r="2025" spans="1:12" x14ac:dyDescent="0.25">
      <c r="A2025" s="7" t="s">
        <v>7036</v>
      </c>
      <c r="B2025" s="7" t="s">
        <v>6858</v>
      </c>
      <c r="C2025" s="8" t="s">
        <v>6859</v>
      </c>
      <c r="D2025" s="8" t="s">
        <v>7037</v>
      </c>
      <c r="E2025" s="9" t="s">
        <v>16</v>
      </c>
      <c r="F2025" s="7" t="s">
        <v>7036</v>
      </c>
      <c r="G2025" s="10">
        <v>324</v>
      </c>
      <c r="H2025" s="11"/>
      <c r="I2025" s="12" t="s">
        <v>7018</v>
      </c>
      <c r="J2025" s="13">
        <v>4757</v>
      </c>
      <c r="K2025" s="10" t="s">
        <v>7038</v>
      </c>
      <c r="L2025" s="10" t="s">
        <v>7020</v>
      </c>
    </row>
    <row r="2026" spans="1:12" x14ac:dyDescent="0.25">
      <c r="A2026" s="7" t="s">
        <v>7039</v>
      </c>
      <c r="B2026" s="7" t="s">
        <v>6858</v>
      </c>
      <c r="C2026" s="8" t="s">
        <v>6859</v>
      </c>
      <c r="D2026" s="8" t="s">
        <v>7040</v>
      </c>
      <c r="E2026" s="9" t="s">
        <v>16</v>
      </c>
      <c r="F2026" s="7" t="s">
        <v>7039</v>
      </c>
      <c r="G2026" s="10">
        <v>279</v>
      </c>
      <c r="H2026" s="11"/>
      <c r="I2026" s="12" t="s">
        <v>7041</v>
      </c>
      <c r="J2026" s="13">
        <v>6065</v>
      </c>
      <c r="K2026" s="10" t="s">
        <v>7042</v>
      </c>
      <c r="L2026" s="10" t="s">
        <v>7043</v>
      </c>
    </row>
    <row r="2027" spans="1:12" x14ac:dyDescent="0.25">
      <c r="A2027" s="7" t="s">
        <v>7044</v>
      </c>
      <c r="B2027" s="7" t="s">
        <v>6858</v>
      </c>
      <c r="C2027" s="8" t="s">
        <v>6859</v>
      </c>
      <c r="D2027" s="8" t="s">
        <v>7045</v>
      </c>
      <c r="E2027" s="9" t="s">
        <v>16</v>
      </c>
      <c r="F2027" s="7" t="s">
        <v>7044</v>
      </c>
      <c r="G2027" s="10">
        <v>824</v>
      </c>
      <c r="H2027" s="11"/>
      <c r="I2027" s="12" t="s">
        <v>7041</v>
      </c>
      <c r="J2027" s="13">
        <v>6065</v>
      </c>
      <c r="K2027" s="10" t="s">
        <v>7046</v>
      </c>
      <c r="L2027" s="10" t="s">
        <v>7043</v>
      </c>
    </row>
    <row r="2028" spans="1:12" x14ac:dyDescent="0.25">
      <c r="A2028" s="7" t="s">
        <v>7047</v>
      </c>
      <c r="B2028" s="7" t="s">
        <v>6858</v>
      </c>
      <c r="C2028" s="8" t="s">
        <v>6859</v>
      </c>
      <c r="D2028" s="8" t="s">
        <v>7048</v>
      </c>
      <c r="E2028" s="9" t="s">
        <v>16</v>
      </c>
      <c r="F2028" s="7" t="s">
        <v>7047</v>
      </c>
      <c r="G2028" s="10">
        <v>1944</v>
      </c>
      <c r="H2028" s="11"/>
      <c r="I2028" s="12" t="s">
        <v>7041</v>
      </c>
      <c r="J2028" s="13">
        <v>6065</v>
      </c>
      <c r="K2028" s="10" t="s">
        <v>7049</v>
      </c>
      <c r="L2028" s="10" t="s">
        <v>7043</v>
      </c>
    </row>
    <row r="2029" spans="1:12" x14ac:dyDescent="0.25">
      <c r="A2029" s="7" t="s">
        <v>7050</v>
      </c>
      <c r="B2029" s="7" t="s">
        <v>6858</v>
      </c>
      <c r="C2029" s="8" t="s">
        <v>6859</v>
      </c>
      <c r="D2029" s="8" t="s">
        <v>7051</v>
      </c>
      <c r="E2029" s="9" t="s">
        <v>16</v>
      </c>
      <c r="F2029" s="7" t="s">
        <v>7050</v>
      </c>
      <c r="G2029" s="10">
        <v>1694</v>
      </c>
      <c r="H2029" s="11"/>
      <c r="I2029" s="12" t="s">
        <v>7041</v>
      </c>
      <c r="J2029" s="13">
        <v>6065</v>
      </c>
      <c r="K2029" s="10" t="s">
        <v>7052</v>
      </c>
      <c r="L2029" s="10" t="s">
        <v>7043</v>
      </c>
    </row>
    <row r="2030" spans="1:12" x14ac:dyDescent="0.25">
      <c r="A2030" s="7" t="s">
        <v>7053</v>
      </c>
      <c r="B2030" s="7" t="s">
        <v>6858</v>
      </c>
      <c r="C2030" s="8" t="s">
        <v>6859</v>
      </c>
      <c r="D2030" s="8" t="s">
        <v>7054</v>
      </c>
      <c r="E2030" s="9" t="s">
        <v>16</v>
      </c>
      <c r="F2030" s="7" t="s">
        <v>7053</v>
      </c>
      <c r="G2030" s="10">
        <v>1324</v>
      </c>
      <c r="H2030" s="11"/>
      <c r="I2030" s="12" t="s">
        <v>7041</v>
      </c>
      <c r="J2030" s="13">
        <v>6065</v>
      </c>
      <c r="K2030" s="10" t="s">
        <v>7055</v>
      </c>
      <c r="L2030" s="10" t="s">
        <v>7043</v>
      </c>
    </row>
    <row r="2031" spans="1:12" x14ac:dyDescent="0.25">
      <c r="A2031" s="7" t="s">
        <v>7056</v>
      </c>
      <c r="B2031" s="7" t="s">
        <v>6858</v>
      </c>
      <c r="C2031" s="8" t="s">
        <v>6859</v>
      </c>
      <c r="D2031" s="8" t="s">
        <v>7057</v>
      </c>
      <c r="E2031" s="9" t="s">
        <v>16</v>
      </c>
      <c r="F2031" s="7" t="s">
        <v>7056</v>
      </c>
      <c r="G2031" s="10">
        <v>568</v>
      </c>
      <c r="H2031" s="11"/>
      <c r="I2031" s="12" t="s">
        <v>7058</v>
      </c>
      <c r="J2031" s="13">
        <v>5133</v>
      </c>
      <c r="K2031" s="10" t="s">
        <v>7059</v>
      </c>
      <c r="L2031" s="10" t="s">
        <v>7060</v>
      </c>
    </row>
    <row r="2032" spans="1:12" x14ac:dyDescent="0.25">
      <c r="A2032" s="7" t="s">
        <v>7061</v>
      </c>
      <c r="B2032" s="7" t="s">
        <v>6858</v>
      </c>
      <c r="C2032" s="8" t="s">
        <v>6859</v>
      </c>
      <c r="D2032" s="8" t="s">
        <v>7062</v>
      </c>
      <c r="E2032" s="9" t="s">
        <v>16</v>
      </c>
      <c r="F2032" s="7" t="s">
        <v>7061</v>
      </c>
      <c r="G2032" s="10">
        <v>78</v>
      </c>
      <c r="H2032" s="11"/>
      <c r="I2032" s="12" t="s">
        <v>7058</v>
      </c>
      <c r="J2032" s="13">
        <v>5133</v>
      </c>
      <c r="K2032" s="10" t="s">
        <v>7063</v>
      </c>
      <c r="L2032" s="10" t="s">
        <v>7060</v>
      </c>
    </row>
    <row r="2033" spans="1:12" x14ac:dyDescent="0.25">
      <c r="A2033" s="7" t="s">
        <v>7064</v>
      </c>
      <c r="B2033" s="7" t="s">
        <v>6858</v>
      </c>
      <c r="C2033" s="8" t="s">
        <v>6859</v>
      </c>
      <c r="D2033" s="8" t="s">
        <v>7065</v>
      </c>
      <c r="E2033" s="9" t="s">
        <v>16</v>
      </c>
      <c r="F2033" s="7" t="s">
        <v>7064</v>
      </c>
      <c r="G2033" s="10">
        <v>129</v>
      </c>
      <c r="H2033" s="11"/>
      <c r="I2033" s="12" t="s">
        <v>7058</v>
      </c>
      <c r="J2033" s="13">
        <v>5133</v>
      </c>
      <c r="K2033" s="10" t="s">
        <v>7066</v>
      </c>
      <c r="L2033" s="10" t="s">
        <v>7060</v>
      </c>
    </row>
    <row r="2034" spans="1:12" x14ac:dyDescent="0.25">
      <c r="A2034" s="7" t="s">
        <v>7067</v>
      </c>
      <c r="B2034" s="7" t="s">
        <v>6858</v>
      </c>
      <c r="C2034" s="8" t="s">
        <v>6859</v>
      </c>
      <c r="D2034" s="8" t="s">
        <v>7068</v>
      </c>
      <c r="E2034" s="9" t="s">
        <v>16</v>
      </c>
      <c r="F2034" s="7" t="s">
        <v>7067</v>
      </c>
      <c r="G2034" s="10">
        <v>684</v>
      </c>
      <c r="H2034" s="11"/>
      <c r="I2034" s="12" t="s">
        <v>7058</v>
      </c>
      <c r="J2034" s="13">
        <v>5133</v>
      </c>
      <c r="K2034" s="10" t="s">
        <v>7069</v>
      </c>
      <c r="L2034" s="10" t="s">
        <v>7060</v>
      </c>
    </row>
    <row r="2035" spans="1:12" x14ac:dyDescent="0.25">
      <c r="A2035" s="7" t="s">
        <v>7070</v>
      </c>
      <c r="B2035" s="7" t="s">
        <v>6858</v>
      </c>
      <c r="C2035" s="8" t="s">
        <v>6859</v>
      </c>
      <c r="D2035" s="8" t="s">
        <v>7071</v>
      </c>
      <c r="E2035" s="9" t="s">
        <v>16</v>
      </c>
      <c r="F2035" s="7" t="s">
        <v>7070</v>
      </c>
      <c r="G2035" s="10">
        <v>264</v>
      </c>
      <c r="H2035" s="11"/>
      <c r="I2035" s="12" t="s">
        <v>7058</v>
      </c>
      <c r="J2035" s="13">
        <v>5133</v>
      </c>
      <c r="K2035" s="10" t="s">
        <v>7072</v>
      </c>
      <c r="L2035" s="10" t="s">
        <v>7060</v>
      </c>
    </row>
    <row r="2036" spans="1:12" x14ac:dyDescent="0.25">
      <c r="A2036" s="7" t="s">
        <v>7073</v>
      </c>
      <c r="B2036" s="7" t="s">
        <v>6858</v>
      </c>
      <c r="C2036" s="8" t="s">
        <v>6859</v>
      </c>
      <c r="D2036" s="8" t="s">
        <v>7074</v>
      </c>
      <c r="E2036" s="9" t="s">
        <v>16</v>
      </c>
      <c r="F2036" s="7" t="s">
        <v>7073</v>
      </c>
      <c r="G2036" s="10">
        <v>106</v>
      </c>
      <c r="H2036" s="11"/>
      <c r="I2036" s="12" t="s">
        <v>7058</v>
      </c>
      <c r="J2036" s="13">
        <v>5133</v>
      </c>
      <c r="K2036" s="10" t="s">
        <v>7075</v>
      </c>
      <c r="L2036" s="10" t="s">
        <v>7060</v>
      </c>
    </row>
    <row r="2037" spans="1:12" x14ac:dyDescent="0.25">
      <c r="A2037" s="7" t="s">
        <v>7076</v>
      </c>
      <c r="B2037" s="7" t="s">
        <v>6858</v>
      </c>
      <c r="C2037" s="8" t="s">
        <v>6859</v>
      </c>
      <c r="D2037" s="8" t="s">
        <v>7077</v>
      </c>
      <c r="E2037" s="9" t="s">
        <v>16</v>
      </c>
      <c r="F2037" s="7" t="s">
        <v>7076</v>
      </c>
      <c r="G2037" s="10">
        <v>457</v>
      </c>
      <c r="H2037" s="11"/>
      <c r="I2037" s="12" t="s">
        <v>7058</v>
      </c>
      <c r="J2037" s="13">
        <v>5133</v>
      </c>
      <c r="K2037" s="10" t="s">
        <v>7078</v>
      </c>
      <c r="L2037" s="10" t="s">
        <v>7060</v>
      </c>
    </row>
    <row r="2038" spans="1:12" x14ac:dyDescent="0.25">
      <c r="A2038" s="7" t="s">
        <v>7079</v>
      </c>
      <c r="B2038" s="7" t="s">
        <v>6858</v>
      </c>
      <c r="C2038" s="8" t="s">
        <v>6859</v>
      </c>
      <c r="D2038" s="8" t="s">
        <v>7080</v>
      </c>
      <c r="E2038" s="9" t="s">
        <v>16</v>
      </c>
      <c r="F2038" s="7" t="s">
        <v>7079</v>
      </c>
      <c r="G2038" s="10">
        <v>286</v>
      </c>
      <c r="H2038" s="11"/>
      <c r="I2038" s="12" t="s">
        <v>7058</v>
      </c>
      <c r="J2038" s="13">
        <v>5133</v>
      </c>
      <c r="K2038" s="10" t="s">
        <v>7081</v>
      </c>
      <c r="L2038" s="10" t="s">
        <v>7060</v>
      </c>
    </row>
    <row r="2039" spans="1:12" x14ac:dyDescent="0.25">
      <c r="A2039" s="7" t="s">
        <v>7082</v>
      </c>
      <c r="B2039" s="7" t="s">
        <v>6858</v>
      </c>
      <c r="C2039" s="8" t="s">
        <v>6859</v>
      </c>
      <c r="D2039" s="8" t="s">
        <v>7083</v>
      </c>
      <c r="E2039" s="9" t="s">
        <v>16</v>
      </c>
      <c r="F2039" s="7" t="s">
        <v>7082</v>
      </c>
      <c r="G2039" s="10">
        <v>259</v>
      </c>
      <c r="H2039" s="11"/>
      <c r="I2039" s="12" t="s">
        <v>7058</v>
      </c>
      <c r="J2039" s="13">
        <v>5133</v>
      </c>
      <c r="K2039" s="10" t="s">
        <v>7084</v>
      </c>
      <c r="L2039" s="10" t="s">
        <v>7060</v>
      </c>
    </row>
    <row r="2040" spans="1:12" x14ac:dyDescent="0.25">
      <c r="A2040" s="7" t="s">
        <v>7085</v>
      </c>
      <c r="B2040" s="7" t="s">
        <v>6858</v>
      </c>
      <c r="C2040" s="8" t="s">
        <v>6859</v>
      </c>
      <c r="D2040" s="8" t="s">
        <v>7086</v>
      </c>
      <c r="E2040" s="9" t="s">
        <v>16</v>
      </c>
      <c r="F2040" s="7" t="s">
        <v>7085</v>
      </c>
      <c r="G2040" s="10">
        <v>409</v>
      </c>
      <c r="H2040" s="11"/>
      <c r="I2040" s="12" t="s">
        <v>7058</v>
      </c>
      <c r="J2040" s="13">
        <v>5133</v>
      </c>
      <c r="K2040" s="10" t="s">
        <v>7087</v>
      </c>
      <c r="L2040" s="10" t="s">
        <v>7060</v>
      </c>
    </row>
    <row r="2041" spans="1:12" x14ac:dyDescent="0.25">
      <c r="A2041" s="7" t="s">
        <v>7088</v>
      </c>
      <c r="B2041" s="7" t="s">
        <v>6858</v>
      </c>
      <c r="C2041" s="8" t="s">
        <v>6859</v>
      </c>
      <c r="D2041" s="8" t="s">
        <v>7089</v>
      </c>
      <c r="E2041" s="9" t="s">
        <v>16</v>
      </c>
      <c r="F2041" s="7" t="s">
        <v>7088</v>
      </c>
      <c r="G2041" s="10">
        <v>155</v>
      </c>
      <c r="H2041" s="11"/>
      <c r="I2041" s="12" t="s">
        <v>7058</v>
      </c>
      <c r="J2041" s="13">
        <v>5133</v>
      </c>
      <c r="K2041" s="10" t="s">
        <v>7090</v>
      </c>
      <c r="L2041" s="10" t="s">
        <v>7060</v>
      </c>
    </row>
    <row r="2042" spans="1:12" x14ac:dyDescent="0.25">
      <c r="A2042" s="7" t="s">
        <v>7091</v>
      </c>
      <c r="B2042" s="7" t="s">
        <v>6858</v>
      </c>
      <c r="C2042" s="8" t="s">
        <v>6859</v>
      </c>
      <c r="D2042" s="8" t="s">
        <v>7092</v>
      </c>
      <c r="E2042" s="9" t="s">
        <v>16</v>
      </c>
      <c r="F2042" s="7" t="s">
        <v>7091</v>
      </c>
      <c r="G2042" s="10">
        <v>1075</v>
      </c>
      <c r="H2042" s="11"/>
      <c r="I2042" s="12" t="s">
        <v>7058</v>
      </c>
      <c r="J2042" s="13">
        <v>5133</v>
      </c>
      <c r="K2042" s="10" t="s">
        <v>7093</v>
      </c>
      <c r="L2042" s="10" t="s">
        <v>7060</v>
      </c>
    </row>
    <row r="2043" spans="1:12" x14ac:dyDescent="0.25">
      <c r="A2043" s="7" t="s">
        <v>7094</v>
      </c>
      <c r="B2043" s="7" t="s">
        <v>6858</v>
      </c>
      <c r="C2043" s="8" t="s">
        <v>6859</v>
      </c>
      <c r="D2043" s="8" t="s">
        <v>7095</v>
      </c>
      <c r="E2043" s="9" t="s">
        <v>16</v>
      </c>
      <c r="F2043" s="7" t="s">
        <v>7094</v>
      </c>
      <c r="G2043" s="10">
        <v>550</v>
      </c>
      <c r="H2043" s="11"/>
      <c r="I2043" s="12" t="s">
        <v>7058</v>
      </c>
      <c r="J2043" s="13">
        <v>5133</v>
      </c>
      <c r="K2043" s="10" t="s">
        <v>7096</v>
      </c>
      <c r="L2043" s="10" t="s">
        <v>7060</v>
      </c>
    </row>
    <row r="2044" spans="1:12" x14ac:dyDescent="0.25">
      <c r="A2044" s="7" t="s">
        <v>7097</v>
      </c>
      <c r="B2044" s="7" t="s">
        <v>6858</v>
      </c>
      <c r="C2044" s="8" t="s">
        <v>6859</v>
      </c>
      <c r="D2044" s="8" t="s">
        <v>7098</v>
      </c>
      <c r="E2044" s="9" t="s">
        <v>16</v>
      </c>
      <c r="F2044" s="7" t="s">
        <v>7097</v>
      </c>
      <c r="G2044" s="10">
        <v>113</v>
      </c>
      <c r="H2044" s="11"/>
      <c r="I2044" s="12" t="s">
        <v>7058</v>
      </c>
      <c r="J2044" s="13">
        <v>5133</v>
      </c>
      <c r="K2044" s="10" t="s">
        <v>7099</v>
      </c>
      <c r="L2044" s="10" t="s">
        <v>7060</v>
      </c>
    </row>
    <row r="2045" spans="1:12" x14ac:dyDescent="0.25">
      <c r="A2045" s="7" t="s">
        <v>7100</v>
      </c>
      <c r="B2045" s="7" t="s">
        <v>6858</v>
      </c>
      <c r="C2045" s="8" t="s">
        <v>6859</v>
      </c>
      <c r="D2045" s="8" t="s">
        <v>7101</v>
      </c>
      <c r="E2045" s="9" t="s">
        <v>16</v>
      </c>
      <c r="F2045" s="7" t="s">
        <v>7100</v>
      </c>
      <c r="G2045" s="10">
        <v>416</v>
      </c>
      <c r="H2045" s="11"/>
      <c r="I2045" s="12" t="s">
        <v>7102</v>
      </c>
      <c r="J2045" s="13">
        <v>4910</v>
      </c>
      <c r="K2045" s="10" t="s">
        <v>7103</v>
      </c>
      <c r="L2045" s="10" t="s">
        <v>7104</v>
      </c>
    </row>
    <row r="2046" spans="1:12" x14ac:dyDescent="0.25">
      <c r="A2046" s="7" t="s">
        <v>7105</v>
      </c>
      <c r="B2046" s="7" t="s">
        <v>6858</v>
      </c>
      <c r="C2046" s="8" t="s">
        <v>6859</v>
      </c>
      <c r="D2046" s="8" t="s">
        <v>7106</v>
      </c>
      <c r="E2046" s="9" t="s">
        <v>16</v>
      </c>
      <c r="F2046" s="7" t="s">
        <v>7105</v>
      </c>
      <c r="G2046" s="10">
        <v>419</v>
      </c>
      <c r="H2046" s="11"/>
      <c r="I2046" s="12" t="s">
        <v>7102</v>
      </c>
      <c r="J2046" s="13">
        <v>4910</v>
      </c>
      <c r="K2046" s="10" t="s">
        <v>7107</v>
      </c>
      <c r="L2046" s="10" t="s">
        <v>7104</v>
      </c>
    </row>
    <row r="2047" spans="1:12" x14ac:dyDescent="0.25">
      <c r="A2047" s="7" t="s">
        <v>7108</v>
      </c>
      <c r="B2047" s="7" t="s">
        <v>6858</v>
      </c>
      <c r="C2047" s="8" t="s">
        <v>6859</v>
      </c>
      <c r="D2047" s="8" t="s">
        <v>7109</v>
      </c>
      <c r="E2047" s="9" t="s">
        <v>16</v>
      </c>
      <c r="F2047" s="7" t="s">
        <v>7108</v>
      </c>
      <c r="G2047" s="10">
        <v>1622</v>
      </c>
      <c r="H2047" s="11"/>
      <c r="I2047" s="12" t="s">
        <v>7102</v>
      </c>
      <c r="J2047" s="13">
        <v>4910</v>
      </c>
      <c r="K2047" s="10" t="s">
        <v>7110</v>
      </c>
      <c r="L2047" s="10" t="s">
        <v>7104</v>
      </c>
    </row>
    <row r="2048" spans="1:12" x14ac:dyDescent="0.25">
      <c r="A2048" s="7" t="s">
        <v>7111</v>
      </c>
      <c r="B2048" s="7" t="s">
        <v>6858</v>
      </c>
      <c r="C2048" s="8" t="s">
        <v>6859</v>
      </c>
      <c r="D2048" s="8" t="s">
        <v>7112</v>
      </c>
      <c r="E2048" s="9" t="s">
        <v>16</v>
      </c>
      <c r="F2048" s="7" t="s">
        <v>7111</v>
      </c>
      <c r="G2048" s="10">
        <v>1822</v>
      </c>
      <c r="H2048" s="11"/>
      <c r="I2048" s="12" t="s">
        <v>7102</v>
      </c>
      <c r="J2048" s="13">
        <v>4910</v>
      </c>
      <c r="K2048" s="10" t="s">
        <v>7113</v>
      </c>
      <c r="L2048" s="10" t="s">
        <v>7104</v>
      </c>
    </row>
    <row r="2049" spans="1:12" x14ac:dyDescent="0.25">
      <c r="A2049" s="7" t="s">
        <v>7114</v>
      </c>
      <c r="B2049" s="7" t="s">
        <v>6858</v>
      </c>
      <c r="C2049" s="8" t="s">
        <v>6859</v>
      </c>
      <c r="D2049" s="8" t="s">
        <v>7115</v>
      </c>
      <c r="E2049" s="9" t="s">
        <v>16</v>
      </c>
      <c r="F2049" s="7" t="s">
        <v>7114</v>
      </c>
      <c r="G2049" s="10">
        <v>631</v>
      </c>
      <c r="H2049" s="11"/>
      <c r="I2049" s="12" t="s">
        <v>7102</v>
      </c>
      <c r="J2049" s="13">
        <v>4910</v>
      </c>
      <c r="K2049" s="10" t="s">
        <v>7116</v>
      </c>
      <c r="L2049" s="10" t="s">
        <v>7104</v>
      </c>
    </row>
    <row r="2050" spans="1:12" x14ac:dyDescent="0.25">
      <c r="A2050" s="7" t="s">
        <v>7117</v>
      </c>
      <c r="B2050" s="7" t="s">
        <v>6858</v>
      </c>
      <c r="C2050" s="8" t="s">
        <v>6859</v>
      </c>
      <c r="D2050" s="8" t="s">
        <v>7118</v>
      </c>
      <c r="E2050" s="9" t="s">
        <v>16</v>
      </c>
      <c r="F2050" s="7" t="s">
        <v>7117</v>
      </c>
      <c r="G2050" s="10">
        <v>783</v>
      </c>
      <c r="H2050" s="11"/>
      <c r="I2050" s="12" t="s">
        <v>7119</v>
      </c>
      <c r="J2050" s="13">
        <v>6270</v>
      </c>
      <c r="K2050" s="10" t="s">
        <v>7120</v>
      </c>
      <c r="L2050" s="10" t="s">
        <v>7121</v>
      </c>
    </row>
    <row r="2051" spans="1:12" x14ac:dyDescent="0.25">
      <c r="A2051" s="7" t="s">
        <v>7122</v>
      </c>
      <c r="B2051" s="7" t="s">
        <v>6858</v>
      </c>
      <c r="C2051" s="8" t="s">
        <v>6859</v>
      </c>
      <c r="D2051" s="8" t="s">
        <v>7123</v>
      </c>
      <c r="E2051" s="9" t="s">
        <v>16</v>
      </c>
      <c r="F2051" s="7" t="s">
        <v>7122</v>
      </c>
      <c r="G2051" s="10">
        <v>102</v>
      </c>
      <c r="H2051" s="11"/>
      <c r="I2051" s="12" t="s">
        <v>7119</v>
      </c>
      <c r="J2051" s="13">
        <v>6270</v>
      </c>
      <c r="K2051" s="10" t="s">
        <v>7124</v>
      </c>
      <c r="L2051" s="10" t="s">
        <v>7121</v>
      </c>
    </row>
    <row r="2052" spans="1:12" x14ac:dyDescent="0.25">
      <c r="A2052" s="7" t="s">
        <v>7125</v>
      </c>
      <c r="B2052" s="7" t="s">
        <v>6858</v>
      </c>
      <c r="C2052" s="8" t="s">
        <v>6859</v>
      </c>
      <c r="D2052" s="8" t="s">
        <v>7126</v>
      </c>
      <c r="E2052" s="9" t="s">
        <v>16</v>
      </c>
      <c r="F2052" s="7" t="s">
        <v>7125</v>
      </c>
      <c r="G2052" s="10">
        <v>485</v>
      </c>
      <c r="H2052" s="11"/>
      <c r="I2052" s="12" t="s">
        <v>7119</v>
      </c>
      <c r="J2052" s="13">
        <v>6270</v>
      </c>
      <c r="K2052" s="10" t="s">
        <v>7127</v>
      </c>
      <c r="L2052" s="10" t="s">
        <v>7121</v>
      </c>
    </row>
    <row r="2053" spans="1:12" x14ac:dyDescent="0.25">
      <c r="A2053" s="7" t="s">
        <v>7128</v>
      </c>
      <c r="B2053" s="7" t="s">
        <v>6858</v>
      </c>
      <c r="C2053" s="8" t="s">
        <v>6859</v>
      </c>
      <c r="D2053" s="8" t="s">
        <v>7129</v>
      </c>
      <c r="E2053" s="9" t="s">
        <v>16</v>
      </c>
      <c r="F2053" s="7" t="s">
        <v>7128</v>
      </c>
      <c r="G2053" s="10">
        <v>225</v>
      </c>
      <c r="H2053" s="11"/>
      <c r="I2053" s="12" t="s">
        <v>7119</v>
      </c>
      <c r="J2053" s="13">
        <v>6270</v>
      </c>
      <c r="K2053" s="10" t="s">
        <v>7130</v>
      </c>
      <c r="L2053" s="10" t="s">
        <v>7121</v>
      </c>
    </row>
    <row r="2054" spans="1:12" x14ac:dyDescent="0.25">
      <c r="A2054" s="7" t="s">
        <v>7131</v>
      </c>
      <c r="B2054" s="7" t="s">
        <v>6858</v>
      </c>
      <c r="C2054" s="8" t="s">
        <v>6859</v>
      </c>
      <c r="D2054" s="8" t="s">
        <v>7132</v>
      </c>
      <c r="E2054" s="9" t="s">
        <v>16</v>
      </c>
      <c r="F2054" s="7" t="s">
        <v>7131</v>
      </c>
      <c r="G2054" s="10">
        <v>1021</v>
      </c>
      <c r="H2054" s="11"/>
      <c r="I2054" s="12" t="s">
        <v>7119</v>
      </c>
      <c r="J2054" s="13">
        <v>6270</v>
      </c>
      <c r="K2054" s="10" t="s">
        <v>7133</v>
      </c>
      <c r="L2054" s="10" t="s">
        <v>7121</v>
      </c>
    </row>
    <row r="2055" spans="1:12" x14ac:dyDescent="0.25">
      <c r="A2055" s="7" t="s">
        <v>7134</v>
      </c>
      <c r="B2055" s="7" t="s">
        <v>6858</v>
      </c>
      <c r="C2055" s="8" t="s">
        <v>6859</v>
      </c>
      <c r="D2055" s="8" t="s">
        <v>7135</v>
      </c>
      <c r="E2055" s="9" t="s">
        <v>16</v>
      </c>
      <c r="F2055" s="7" t="s">
        <v>7134</v>
      </c>
      <c r="G2055" s="10">
        <v>96</v>
      </c>
      <c r="H2055" s="11"/>
      <c r="I2055" s="12" t="s">
        <v>7119</v>
      </c>
      <c r="J2055" s="13">
        <v>6270</v>
      </c>
      <c r="K2055" s="10" t="s">
        <v>7136</v>
      </c>
      <c r="L2055" s="10" t="s">
        <v>7121</v>
      </c>
    </row>
    <row r="2056" spans="1:12" x14ac:dyDescent="0.25">
      <c r="A2056" s="7" t="s">
        <v>7137</v>
      </c>
      <c r="B2056" s="7" t="s">
        <v>6858</v>
      </c>
      <c r="C2056" s="8" t="s">
        <v>6859</v>
      </c>
      <c r="D2056" s="8" t="s">
        <v>7138</v>
      </c>
      <c r="E2056" s="9" t="s">
        <v>16</v>
      </c>
      <c r="F2056" s="7" t="s">
        <v>7137</v>
      </c>
      <c r="G2056" s="10">
        <v>382</v>
      </c>
      <c r="H2056" s="11"/>
      <c r="I2056" s="12" t="s">
        <v>7119</v>
      </c>
      <c r="J2056" s="13">
        <v>6270</v>
      </c>
      <c r="K2056" s="10" t="s">
        <v>7139</v>
      </c>
      <c r="L2056" s="10" t="s">
        <v>7121</v>
      </c>
    </row>
    <row r="2057" spans="1:12" x14ac:dyDescent="0.25">
      <c r="A2057" s="7" t="s">
        <v>7140</v>
      </c>
      <c r="B2057" s="7" t="s">
        <v>6858</v>
      </c>
      <c r="C2057" s="8" t="s">
        <v>6859</v>
      </c>
      <c r="D2057" s="8" t="s">
        <v>7141</v>
      </c>
      <c r="E2057" s="9" t="s">
        <v>16</v>
      </c>
      <c r="F2057" s="7" t="s">
        <v>7140</v>
      </c>
      <c r="G2057" s="10">
        <v>393</v>
      </c>
      <c r="H2057" s="11"/>
      <c r="I2057" s="12" t="s">
        <v>7119</v>
      </c>
      <c r="J2057" s="13">
        <v>6270</v>
      </c>
      <c r="K2057" s="10" t="s">
        <v>7142</v>
      </c>
      <c r="L2057" s="10" t="s">
        <v>7121</v>
      </c>
    </row>
    <row r="2058" spans="1:12" x14ac:dyDescent="0.25">
      <c r="A2058" s="7" t="s">
        <v>7143</v>
      </c>
      <c r="B2058" s="7" t="s">
        <v>6858</v>
      </c>
      <c r="C2058" s="8" t="s">
        <v>6859</v>
      </c>
      <c r="D2058" s="8" t="s">
        <v>7144</v>
      </c>
      <c r="E2058" s="9" t="s">
        <v>16</v>
      </c>
      <c r="F2058" s="7" t="s">
        <v>7143</v>
      </c>
      <c r="G2058" s="10">
        <v>1401</v>
      </c>
      <c r="H2058" s="11"/>
      <c r="I2058" s="12" t="s">
        <v>7119</v>
      </c>
      <c r="J2058" s="13">
        <v>6270</v>
      </c>
      <c r="K2058" s="10" t="s">
        <v>7145</v>
      </c>
      <c r="L2058" s="10" t="s">
        <v>7121</v>
      </c>
    </row>
    <row r="2059" spans="1:12" x14ac:dyDescent="0.25">
      <c r="A2059" s="7" t="s">
        <v>7146</v>
      </c>
      <c r="B2059" s="7" t="s">
        <v>6858</v>
      </c>
      <c r="C2059" s="8" t="s">
        <v>6859</v>
      </c>
      <c r="D2059" s="8" t="s">
        <v>7147</v>
      </c>
      <c r="E2059" s="9" t="s">
        <v>16</v>
      </c>
      <c r="F2059" s="7" t="s">
        <v>7146</v>
      </c>
      <c r="G2059" s="10">
        <v>297</v>
      </c>
      <c r="H2059" s="11"/>
      <c r="I2059" s="12" t="s">
        <v>7119</v>
      </c>
      <c r="J2059" s="13">
        <v>6270</v>
      </c>
      <c r="K2059" s="10" t="s">
        <v>7148</v>
      </c>
      <c r="L2059" s="10" t="s">
        <v>7121</v>
      </c>
    </row>
    <row r="2060" spans="1:12" x14ac:dyDescent="0.25">
      <c r="A2060" s="7" t="s">
        <v>7149</v>
      </c>
      <c r="B2060" s="7" t="s">
        <v>6858</v>
      </c>
      <c r="C2060" s="8" t="s">
        <v>6859</v>
      </c>
      <c r="D2060" s="8" t="s">
        <v>7150</v>
      </c>
      <c r="E2060" s="9" t="s">
        <v>16</v>
      </c>
      <c r="F2060" s="7" t="s">
        <v>7149</v>
      </c>
      <c r="G2060" s="10">
        <v>179</v>
      </c>
      <c r="H2060" s="11"/>
      <c r="I2060" s="12" t="s">
        <v>7119</v>
      </c>
      <c r="J2060" s="13">
        <v>6270</v>
      </c>
      <c r="K2060" s="10" t="s">
        <v>7151</v>
      </c>
      <c r="L2060" s="10" t="s">
        <v>7121</v>
      </c>
    </row>
    <row r="2061" spans="1:12" x14ac:dyDescent="0.25">
      <c r="A2061" s="7" t="s">
        <v>7152</v>
      </c>
      <c r="B2061" s="7" t="s">
        <v>6858</v>
      </c>
      <c r="C2061" s="8" t="s">
        <v>6859</v>
      </c>
      <c r="D2061" s="8" t="s">
        <v>7153</v>
      </c>
      <c r="E2061" s="9" t="s">
        <v>16</v>
      </c>
      <c r="F2061" s="7" t="s">
        <v>7152</v>
      </c>
      <c r="G2061" s="10">
        <v>346</v>
      </c>
      <c r="H2061" s="11"/>
      <c r="I2061" s="12" t="s">
        <v>7119</v>
      </c>
      <c r="J2061" s="13">
        <v>6270</v>
      </c>
      <c r="K2061" s="10" t="s">
        <v>7154</v>
      </c>
      <c r="L2061" s="10" t="s">
        <v>7121</v>
      </c>
    </row>
    <row r="2062" spans="1:12" x14ac:dyDescent="0.25">
      <c r="A2062" s="7" t="s">
        <v>7155</v>
      </c>
      <c r="B2062" s="7" t="s">
        <v>6858</v>
      </c>
      <c r="C2062" s="8" t="s">
        <v>6859</v>
      </c>
      <c r="D2062" s="8" t="s">
        <v>7156</v>
      </c>
      <c r="E2062" s="9" t="s">
        <v>16</v>
      </c>
      <c r="F2062" s="7" t="s">
        <v>7155</v>
      </c>
      <c r="G2062" s="10">
        <v>560</v>
      </c>
      <c r="H2062" s="11"/>
      <c r="I2062" s="12" t="s">
        <v>7119</v>
      </c>
      <c r="J2062" s="13">
        <v>6270</v>
      </c>
      <c r="K2062" s="10" t="s">
        <v>7157</v>
      </c>
      <c r="L2062" s="10" t="s">
        <v>7121</v>
      </c>
    </row>
    <row r="2063" spans="1:12" x14ac:dyDescent="0.25">
      <c r="A2063" s="7" t="s">
        <v>7158</v>
      </c>
      <c r="B2063" s="7" t="s">
        <v>6858</v>
      </c>
      <c r="C2063" s="8" t="s">
        <v>6859</v>
      </c>
      <c r="D2063" s="8" t="s">
        <v>7159</v>
      </c>
      <c r="E2063" s="9" t="s">
        <v>16</v>
      </c>
      <c r="F2063" s="7" t="s">
        <v>7158</v>
      </c>
      <c r="G2063" s="10">
        <v>1024</v>
      </c>
      <c r="H2063" s="11"/>
      <c r="I2063" s="12" t="s">
        <v>7160</v>
      </c>
      <c r="J2063" s="13">
        <v>7010</v>
      </c>
      <c r="K2063" s="10" t="s">
        <v>7161</v>
      </c>
      <c r="L2063" s="10" t="s">
        <v>7162</v>
      </c>
    </row>
    <row r="2064" spans="1:12" x14ac:dyDescent="0.25">
      <c r="A2064" s="7" t="s">
        <v>7163</v>
      </c>
      <c r="B2064" s="7" t="s">
        <v>6858</v>
      </c>
      <c r="C2064" s="8" t="s">
        <v>6859</v>
      </c>
      <c r="D2064" s="8" t="s">
        <v>7164</v>
      </c>
      <c r="E2064" s="9" t="s">
        <v>16</v>
      </c>
      <c r="F2064" s="7" t="s">
        <v>7163</v>
      </c>
      <c r="G2064" s="10">
        <v>556</v>
      </c>
      <c r="H2064" s="11"/>
      <c r="I2064" s="12" t="s">
        <v>7160</v>
      </c>
      <c r="J2064" s="13">
        <v>7010</v>
      </c>
      <c r="K2064" s="10" t="s">
        <v>7165</v>
      </c>
      <c r="L2064" s="10" t="s">
        <v>7162</v>
      </c>
    </row>
    <row r="2065" spans="1:12" x14ac:dyDescent="0.25">
      <c r="A2065" s="7" t="s">
        <v>7166</v>
      </c>
      <c r="B2065" s="7" t="s">
        <v>6858</v>
      </c>
      <c r="C2065" s="8" t="s">
        <v>6859</v>
      </c>
      <c r="D2065" s="8" t="s">
        <v>7167</v>
      </c>
      <c r="E2065" s="9" t="s">
        <v>16</v>
      </c>
      <c r="F2065" s="7" t="s">
        <v>7166</v>
      </c>
      <c r="G2065" s="10">
        <v>391</v>
      </c>
      <c r="H2065" s="11"/>
      <c r="I2065" s="12" t="s">
        <v>7160</v>
      </c>
      <c r="J2065" s="13">
        <v>7010</v>
      </c>
      <c r="K2065" s="10" t="s">
        <v>7168</v>
      </c>
      <c r="L2065" s="10" t="s">
        <v>7162</v>
      </c>
    </row>
    <row r="2066" spans="1:12" x14ac:dyDescent="0.25">
      <c r="A2066" s="7" t="s">
        <v>7169</v>
      </c>
      <c r="B2066" s="7" t="s">
        <v>6858</v>
      </c>
      <c r="C2066" s="8" t="s">
        <v>6859</v>
      </c>
      <c r="D2066" s="8" t="s">
        <v>7170</v>
      </c>
      <c r="E2066" s="9" t="s">
        <v>16</v>
      </c>
      <c r="F2066" s="7" t="s">
        <v>7169</v>
      </c>
      <c r="G2066" s="10">
        <v>620</v>
      </c>
      <c r="H2066" s="11"/>
      <c r="I2066" s="12" t="s">
        <v>7160</v>
      </c>
      <c r="J2066" s="13">
        <v>7010</v>
      </c>
      <c r="K2066" s="10" t="s">
        <v>7171</v>
      </c>
      <c r="L2066" s="10" t="s">
        <v>7162</v>
      </c>
    </row>
    <row r="2067" spans="1:12" x14ac:dyDescent="0.25">
      <c r="A2067" s="7" t="s">
        <v>7172</v>
      </c>
      <c r="B2067" s="7" t="s">
        <v>6858</v>
      </c>
      <c r="C2067" s="8" t="s">
        <v>6859</v>
      </c>
      <c r="D2067" s="8" t="s">
        <v>7173</v>
      </c>
      <c r="E2067" s="9" t="s">
        <v>16</v>
      </c>
      <c r="F2067" s="7" t="s">
        <v>7172</v>
      </c>
      <c r="G2067" s="10">
        <v>669</v>
      </c>
      <c r="H2067" s="11"/>
      <c r="I2067" s="12" t="s">
        <v>7160</v>
      </c>
      <c r="J2067" s="13">
        <v>7010</v>
      </c>
      <c r="K2067" s="10" t="s">
        <v>7174</v>
      </c>
      <c r="L2067" s="10" t="s">
        <v>7162</v>
      </c>
    </row>
    <row r="2068" spans="1:12" x14ac:dyDescent="0.25">
      <c r="A2068" s="7" t="s">
        <v>7175</v>
      </c>
      <c r="B2068" s="7" t="s">
        <v>6858</v>
      </c>
      <c r="C2068" s="8" t="s">
        <v>6859</v>
      </c>
      <c r="D2068" s="8" t="s">
        <v>7176</v>
      </c>
      <c r="E2068" s="9" t="s">
        <v>16</v>
      </c>
      <c r="F2068" s="7" t="s">
        <v>7175</v>
      </c>
      <c r="G2068" s="10">
        <v>920</v>
      </c>
      <c r="H2068" s="11"/>
      <c r="I2068" s="12" t="s">
        <v>7160</v>
      </c>
      <c r="J2068" s="13">
        <v>7010</v>
      </c>
      <c r="K2068" s="10" t="s">
        <v>7177</v>
      </c>
      <c r="L2068" s="10" t="s">
        <v>7162</v>
      </c>
    </row>
    <row r="2069" spans="1:12" x14ac:dyDescent="0.25">
      <c r="A2069" s="7" t="s">
        <v>7178</v>
      </c>
      <c r="B2069" s="7" t="s">
        <v>6858</v>
      </c>
      <c r="C2069" s="8" t="s">
        <v>6859</v>
      </c>
      <c r="D2069" s="8" t="s">
        <v>7179</v>
      </c>
      <c r="E2069" s="9" t="s">
        <v>16</v>
      </c>
      <c r="F2069" s="7" t="s">
        <v>7178</v>
      </c>
      <c r="G2069" s="10">
        <v>77</v>
      </c>
      <c r="H2069" s="11"/>
      <c r="I2069" s="12" t="s">
        <v>7160</v>
      </c>
      <c r="J2069" s="13">
        <v>7010</v>
      </c>
      <c r="K2069" s="10" t="s">
        <v>7180</v>
      </c>
      <c r="L2069" s="10" t="s">
        <v>7162</v>
      </c>
    </row>
    <row r="2070" spans="1:12" x14ac:dyDescent="0.25">
      <c r="A2070" s="7" t="s">
        <v>7181</v>
      </c>
      <c r="B2070" s="7" t="s">
        <v>6858</v>
      </c>
      <c r="C2070" s="8" t="s">
        <v>6859</v>
      </c>
      <c r="D2070" s="8" t="s">
        <v>7182</v>
      </c>
      <c r="E2070" s="9" t="s">
        <v>16</v>
      </c>
      <c r="F2070" s="7" t="s">
        <v>7181</v>
      </c>
      <c r="G2070" s="10">
        <v>220</v>
      </c>
      <c r="H2070" s="11"/>
      <c r="I2070" s="12" t="s">
        <v>7160</v>
      </c>
      <c r="J2070" s="13">
        <v>7010</v>
      </c>
      <c r="K2070" s="10" t="s">
        <v>7183</v>
      </c>
      <c r="L2070" s="10" t="s">
        <v>7162</v>
      </c>
    </row>
    <row r="2071" spans="1:12" x14ac:dyDescent="0.25">
      <c r="A2071" s="7" t="s">
        <v>7184</v>
      </c>
      <c r="B2071" s="7" t="s">
        <v>6858</v>
      </c>
      <c r="C2071" s="8" t="s">
        <v>6859</v>
      </c>
      <c r="D2071" s="8" t="s">
        <v>7185</v>
      </c>
      <c r="E2071" s="9" t="s">
        <v>16</v>
      </c>
      <c r="F2071" s="7" t="s">
        <v>7184</v>
      </c>
      <c r="G2071" s="10">
        <v>234</v>
      </c>
      <c r="H2071" s="11"/>
      <c r="I2071" s="12" t="s">
        <v>7160</v>
      </c>
      <c r="J2071" s="13">
        <v>7010</v>
      </c>
      <c r="K2071" s="10" t="s">
        <v>7186</v>
      </c>
      <c r="L2071" s="10" t="s">
        <v>7162</v>
      </c>
    </row>
    <row r="2072" spans="1:12" x14ac:dyDescent="0.25">
      <c r="A2072" s="7" t="s">
        <v>7187</v>
      </c>
      <c r="B2072" s="7" t="s">
        <v>6858</v>
      </c>
      <c r="C2072" s="8" t="s">
        <v>6859</v>
      </c>
      <c r="D2072" s="8" t="s">
        <v>7188</v>
      </c>
      <c r="E2072" s="9" t="s">
        <v>16</v>
      </c>
      <c r="F2072" s="7" t="s">
        <v>7187</v>
      </c>
      <c r="G2072" s="10">
        <v>1503</v>
      </c>
      <c r="H2072" s="11"/>
      <c r="I2072" s="12" t="s">
        <v>7160</v>
      </c>
      <c r="J2072" s="13">
        <v>7010</v>
      </c>
      <c r="K2072" s="10" t="s">
        <v>7189</v>
      </c>
      <c r="L2072" s="10" t="s">
        <v>7162</v>
      </c>
    </row>
    <row r="2073" spans="1:12" x14ac:dyDescent="0.25">
      <c r="A2073" s="7" t="s">
        <v>7190</v>
      </c>
      <c r="B2073" s="7" t="s">
        <v>6858</v>
      </c>
      <c r="C2073" s="8" t="s">
        <v>6859</v>
      </c>
      <c r="D2073" s="8" t="s">
        <v>7191</v>
      </c>
      <c r="E2073" s="9" t="s">
        <v>16</v>
      </c>
      <c r="F2073" s="7" t="s">
        <v>7190</v>
      </c>
      <c r="G2073" s="10">
        <v>796</v>
      </c>
      <c r="H2073" s="11"/>
      <c r="I2073" s="12" t="s">
        <v>7160</v>
      </c>
      <c r="J2073" s="13">
        <v>7010</v>
      </c>
      <c r="K2073" s="10" t="s">
        <v>7192</v>
      </c>
      <c r="L2073" s="10" t="s">
        <v>7162</v>
      </c>
    </row>
    <row r="2074" spans="1:12" x14ac:dyDescent="0.25">
      <c r="A2074" s="7" t="s">
        <v>7193</v>
      </c>
      <c r="B2074" s="7" t="s">
        <v>6858</v>
      </c>
      <c r="C2074" s="8" t="s">
        <v>6859</v>
      </c>
      <c r="D2074" s="8" t="s">
        <v>7194</v>
      </c>
      <c r="E2074" s="9" t="s">
        <v>16</v>
      </c>
      <c r="F2074" s="7" t="s">
        <v>7193</v>
      </c>
      <c r="G2074" s="10">
        <v>813</v>
      </c>
      <c r="H2074" s="11"/>
      <c r="I2074" s="12" t="s">
        <v>7195</v>
      </c>
      <c r="J2074" s="13">
        <v>5606</v>
      </c>
      <c r="K2074" s="10" t="s">
        <v>7196</v>
      </c>
      <c r="L2074" s="10" t="s">
        <v>7197</v>
      </c>
    </row>
    <row r="2075" spans="1:12" x14ac:dyDescent="0.25">
      <c r="A2075" s="7" t="s">
        <v>7198</v>
      </c>
      <c r="B2075" s="7" t="s">
        <v>6858</v>
      </c>
      <c r="C2075" s="8" t="s">
        <v>6859</v>
      </c>
      <c r="D2075" s="8" t="s">
        <v>7199</v>
      </c>
      <c r="E2075" s="9" t="s">
        <v>16</v>
      </c>
      <c r="F2075" s="7" t="s">
        <v>7198</v>
      </c>
      <c r="G2075" s="10">
        <v>95</v>
      </c>
      <c r="H2075" s="11"/>
      <c r="I2075" s="12" t="s">
        <v>7195</v>
      </c>
      <c r="J2075" s="13">
        <v>5606</v>
      </c>
      <c r="K2075" s="10" t="s">
        <v>7200</v>
      </c>
      <c r="L2075" s="10" t="s">
        <v>7197</v>
      </c>
    </row>
    <row r="2076" spans="1:12" x14ac:dyDescent="0.25">
      <c r="A2076" s="7" t="s">
        <v>7201</v>
      </c>
      <c r="B2076" s="7" t="s">
        <v>6858</v>
      </c>
      <c r="C2076" s="8" t="s">
        <v>6859</v>
      </c>
      <c r="D2076" s="8" t="s">
        <v>7202</v>
      </c>
      <c r="E2076" s="9" t="s">
        <v>16</v>
      </c>
      <c r="F2076" s="7" t="s">
        <v>7201</v>
      </c>
      <c r="G2076" s="10">
        <v>464</v>
      </c>
      <c r="H2076" s="11"/>
      <c r="I2076" s="12" t="s">
        <v>7195</v>
      </c>
      <c r="J2076" s="13">
        <v>5606</v>
      </c>
      <c r="K2076" s="10" t="s">
        <v>7203</v>
      </c>
      <c r="L2076" s="10" t="s">
        <v>7197</v>
      </c>
    </row>
    <row r="2077" spans="1:12" x14ac:dyDescent="0.25">
      <c r="A2077" s="7" t="s">
        <v>7204</v>
      </c>
      <c r="B2077" s="7" t="s">
        <v>6858</v>
      </c>
      <c r="C2077" s="8" t="s">
        <v>6859</v>
      </c>
      <c r="D2077" s="8" t="s">
        <v>7205</v>
      </c>
      <c r="E2077" s="9" t="s">
        <v>16</v>
      </c>
      <c r="F2077" s="7" t="s">
        <v>7204</v>
      </c>
      <c r="G2077" s="10">
        <v>277</v>
      </c>
      <c r="H2077" s="11"/>
      <c r="I2077" s="12" t="s">
        <v>7195</v>
      </c>
      <c r="J2077" s="13">
        <v>5606</v>
      </c>
      <c r="K2077" s="10" t="s">
        <v>7206</v>
      </c>
      <c r="L2077" s="10" t="s">
        <v>7197</v>
      </c>
    </row>
    <row r="2078" spans="1:12" x14ac:dyDescent="0.25">
      <c r="A2078" s="7" t="s">
        <v>7207</v>
      </c>
      <c r="B2078" s="7" t="s">
        <v>6858</v>
      </c>
      <c r="C2078" s="8" t="s">
        <v>6859</v>
      </c>
      <c r="D2078" s="8" t="s">
        <v>7208</v>
      </c>
      <c r="E2078" s="9" t="s">
        <v>16</v>
      </c>
      <c r="F2078" s="7" t="s">
        <v>7207</v>
      </c>
      <c r="G2078" s="10">
        <v>344</v>
      </c>
      <c r="H2078" s="11"/>
      <c r="I2078" s="12" t="s">
        <v>7195</v>
      </c>
      <c r="J2078" s="13">
        <v>5606</v>
      </c>
      <c r="K2078" s="10" t="s">
        <v>7209</v>
      </c>
      <c r="L2078" s="10" t="s">
        <v>7197</v>
      </c>
    </row>
    <row r="2079" spans="1:12" x14ac:dyDescent="0.25">
      <c r="A2079" s="7" t="s">
        <v>7210</v>
      </c>
      <c r="B2079" s="7" t="s">
        <v>6858</v>
      </c>
      <c r="C2079" s="8" t="s">
        <v>6859</v>
      </c>
      <c r="D2079" s="8" t="s">
        <v>7211</v>
      </c>
      <c r="E2079" s="9" t="s">
        <v>16</v>
      </c>
      <c r="F2079" s="7" t="s">
        <v>7210</v>
      </c>
      <c r="G2079" s="10">
        <v>210</v>
      </c>
      <c r="H2079" s="11"/>
      <c r="I2079" s="12" t="s">
        <v>7195</v>
      </c>
      <c r="J2079" s="13">
        <v>5606</v>
      </c>
      <c r="K2079" s="10" t="s">
        <v>7212</v>
      </c>
      <c r="L2079" s="10" t="s">
        <v>7197</v>
      </c>
    </row>
    <row r="2080" spans="1:12" x14ac:dyDescent="0.25">
      <c r="A2080" s="7" t="s">
        <v>7213</v>
      </c>
      <c r="B2080" s="7" t="s">
        <v>6858</v>
      </c>
      <c r="C2080" s="8" t="s">
        <v>6859</v>
      </c>
      <c r="D2080" s="8" t="s">
        <v>7214</v>
      </c>
      <c r="E2080" s="9" t="s">
        <v>16</v>
      </c>
      <c r="F2080" s="7" t="s">
        <v>7213</v>
      </c>
      <c r="G2080" s="10">
        <v>138</v>
      </c>
      <c r="H2080" s="11"/>
      <c r="I2080" s="12" t="s">
        <v>7195</v>
      </c>
      <c r="J2080" s="13">
        <v>5606</v>
      </c>
      <c r="K2080" s="10" t="s">
        <v>7215</v>
      </c>
      <c r="L2080" s="10" t="s">
        <v>7197</v>
      </c>
    </row>
    <row r="2081" spans="1:12" x14ac:dyDescent="0.25">
      <c r="A2081" s="7" t="s">
        <v>7216</v>
      </c>
      <c r="B2081" s="7" t="s">
        <v>6858</v>
      </c>
      <c r="C2081" s="8" t="s">
        <v>6859</v>
      </c>
      <c r="D2081" s="8" t="s">
        <v>7217</v>
      </c>
      <c r="E2081" s="9" t="s">
        <v>16</v>
      </c>
      <c r="F2081" s="7" t="s">
        <v>7216</v>
      </c>
      <c r="G2081" s="10">
        <v>371</v>
      </c>
      <c r="H2081" s="11"/>
      <c r="I2081" s="12" t="s">
        <v>7195</v>
      </c>
      <c r="J2081" s="13">
        <v>5606</v>
      </c>
      <c r="K2081" s="10" t="s">
        <v>7218</v>
      </c>
      <c r="L2081" s="10" t="s">
        <v>7197</v>
      </c>
    </row>
    <row r="2082" spans="1:12" x14ac:dyDescent="0.25">
      <c r="A2082" s="7" t="s">
        <v>7219</v>
      </c>
      <c r="B2082" s="7" t="s">
        <v>6858</v>
      </c>
      <c r="C2082" s="8" t="s">
        <v>6859</v>
      </c>
      <c r="D2082" s="8" t="s">
        <v>7220</v>
      </c>
      <c r="E2082" s="9" t="s">
        <v>16</v>
      </c>
      <c r="F2082" s="7" t="s">
        <v>7219</v>
      </c>
      <c r="G2082" s="10">
        <v>2894</v>
      </c>
      <c r="H2082" s="11"/>
      <c r="I2082" s="12" t="s">
        <v>7195</v>
      </c>
      <c r="J2082" s="13">
        <v>5606</v>
      </c>
      <c r="K2082" s="10" t="s">
        <v>7221</v>
      </c>
      <c r="L2082" s="10" t="s">
        <v>7197</v>
      </c>
    </row>
    <row r="2083" spans="1:12" x14ac:dyDescent="0.25">
      <c r="A2083" s="7" t="s">
        <v>7222</v>
      </c>
      <c r="B2083" s="7" t="s">
        <v>6858</v>
      </c>
      <c r="C2083" s="8" t="s">
        <v>6859</v>
      </c>
      <c r="D2083" s="8" t="s">
        <v>7223</v>
      </c>
      <c r="E2083" s="9" t="s">
        <v>16</v>
      </c>
      <c r="F2083" s="7" t="s">
        <v>7222</v>
      </c>
      <c r="G2083" s="10">
        <v>902</v>
      </c>
      <c r="H2083" s="11"/>
      <c r="I2083" s="12" t="s">
        <v>7224</v>
      </c>
      <c r="J2083" s="13">
        <v>5113</v>
      </c>
      <c r="K2083" s="10" t="s">
        <v>7225</v>
      </c>
      <c r="L2083" s="10" t="s">
        <v>7226</v>
      </c>
    </row>
    <row r="2084" spans="1:12" x14ac:dyDescent="0.25">
      <c r="A2084" s="7" t="s">
        <v>7227</v>
      </c>
      <c r="B2084" s="7" t="s">
        <v>6858</v>
      </c>
      <c r="C2084" s="8" t="s">
        <v>6859</v>
      </c>
      <c r="D2084" s="8" t="s">
        <v>7228</v>
      </c>
      <c r="E2084" s="9" t="s">
        <v>16</v>
      </c>
      <c r="F2084" s="7" t="s">
        <v>7227</v>
      </c>
      <c r="G2084" s="10">
        <v>197</v>
      </c>
      <c r="H2084" s="11"/>
      <c r="I2084" s="12" t="s">
        <v>7224</v>
      </c>
      <c r="J2084" s="13">
        <v>5113</v>
      </c>
      <c r="K2084" s="10" t="s">
        <v>7229</v>
      </c>
      <c r="L2084" s="10" t="s">
        <v>7226</v>
      </c>
    </row>
    <row r="2085" spans="1:12" x14ac:dyDescent="0.25">
      <c r="A2085" s="7" t="s">
        <v>7230</v>
      </c>
      <c r="B2085" s="7" t="s">
        <v>6858</v>
      </c>
      <c r="C2085" s="8" t="s">
        <v>6859</v>
      </c>
      <c r="D2085" s="8" t="s">
        <v>7231</v>
      </c>
      <c r="E2085" s="9" t="s">
        <v>16</v>
      </c>
      <c r="F2085" s="7" t="s">
        <v>7230</v>
      </c>
      <c r="G2085" s="10">
        <v>1513</v>
      </c>
      <c r="H2085" s="11"/>
      <c r="I2085" s="12" t="s">
        <v>7224</v>
      </c>
      <c r="J2085" s="13">
        <v>5113</v>
      </c>
      <c r="K2085" s="10" t="s">
        <v>7232</v>
      </c>
      <c r="L2085" s="10" t="s">
        <v>7226</v>
      </c>
    </row>
    <row r="2086" spans="1:12" x14ac:dyDescent="0.25">
      <c r="A2086" s="7" t="s">
        <v>7233</v>
      </c>
      <c r="B2086" s="7" t="s">
        <v>6858</v>
      </c>
      <c r="C2086" s="8" t="s">
        <v>6859</v>
      </c>
      <c r="D2086" s="8" t="s">
        <v>7234</v>
      </c>
      <c r="E2086" s="9" t="s">
        <v>16</v>
      </c>
      <c r="F2086" s="7" t="s">
        <v>7233</v>
      </c>
      <c r="G2086" s="10">
        <v>371</v>
      </c>
      <c r="H2086" s="11"/>
      <c r="I2086" s="12" t="s">
        <v>7224</v>
      </c>
      <c r="J2086" s="13">
        <v>5113</v>
      </c>
      <c r="K2086" s="10" t="s">
        <v>7235</v>
      </c>
      <c r="L2086" s="10" t="s">
        <v>7226</v>
      </c>
    </row>
    <row r="2087" spans="1:12" x14ac:dyDescent="0.25">
      <c r="A2087" s="7" t="s">
        <v>7236</v>
      </c>
      <c r="B2087" s="7" t="s">
        <v>6858</v>
      </c>
      <c r="C2087" s="8" t="s">
        <v>6859</v>
      </c>
      <c r="D2087" s="8" t="s">
        <v>7237</v>
      </c>
      <c r="E2087" s="9" t="s">
        <v>16</v>
      </c>
      <c r="F2087" s="7" t="s">
        <v>7236</v>
      </c>
      <c r="G2087" s="10">
        <v>1197</v>
      </c>
      <c r="H2087" s="11"/>
      <c r="I2087" s="12" t="s">
        <v>7224</v>
      </c>
      <c r="J2087" s="13">
        <v>5113</v>
      </c>
      <c r="K2087" s="10" t="s">
        <v>7238</v>
      </c>
      <c r="L2087" s="10" t="s">
        <v>7226</v>
      </c>
    </row>
    <row r="2088" spans="1:12" x14ac:dyDescent="0.25">
      <c r="A2088" s="7" t="s">
        <v>7239</v>
      </c>
      <c r="B2088" s="7" t="s">
        <v>6858</v>
      </c>
      <c r="C2088" s="8" t="s">
        <v>6859</v>
      </c>
      <c r="D2088" s="8" t="s">
        <v>7240</v>
      </c>
      <c r="E2088" s="9" t="s">
        <v>16</v>
      </c>
      <c r="F2088" s="7" t="s">
        <v>7239</v>
      </c>
      <c r="G2088" s="10">
        <v>933</v>
      </c>
      <c r="H2088" s="11"/>
      <c r="I2088" s="12" t="s">
        <v>7224</v>
      </c>
      <c r="J2088" s="13">
        <v>5113</v>
      </c>
      <c r="K2088" s="10" t="s">
        <v>7241</v>
      </c>
      <c r="L2088" s="10" t="s">
        <v>7226</v>
      </c>
    </row>
    <row r="2089" spans="1:12" x14ac:dyDescent="0.25">
      <c r="A2089" s="7" t="s">
        <v>7242</v>
      </c>
      <c r="B2089" s="7" t="s">
        <v>6858</v>
      </c>
      <c r="C2089" s="8" t="s">
        <v>6859</v>
      </c>
      <c r="D2089" s="8" t="s">
        <v>7243</v>
      </c>
      <c r="E2089" s="9" t="s">
        <v>16</v>
      </c>
      <c r="F2089" s="7" t="s">
        <v>7242</v>
      </c>
      <c r="G2089" s="10">
        <v>1617</v>
      </c>
      <c r="H2089" s="11"/>
      <c r="I2089" s="12" t="s">
        <v>7244</v>
      </c>
      <c r="J2089" s="13">
        <v>6088</v>
      </c>
      <c r="K2089" s="10" t="s">
        <v>7245</v>
      </c>
      <c r="L2089" s="10" t="s">
        <v>7246</v>
      </c>
    </row>
    <row r="2090" spans="1:12" x14ac:dyDescent="0.25">
      <c r="A2090" s="7" t="s">
        <v>7247</v>
      </c>
      <c r="B2090" s="7" t="s">
        <v>6858</v>
      </c>
      <c r="C2090" s="8" t="s">
        <v>6859</v>
      </c>
      <c r="D2090" s="8" t="s">
        <v>7248</v>
      </c>
      <c r="E2090" s="9" t="s">
        <v>16</v>
      </c>
      <c r="F2090" s="7" t="s">
        <v>7247</v>
      </c>
      <c r="G2090" s="10">
        <v>1413</v>
      </c>
      <c r="H2090" s="11"/>
      <c r="I2090" s="12" t="s">
        <v>7244</v>
      </c>
      <c r="J2090" s="13">
        <v>6088</v>
      </c>
      <c r="K2090" s="10" t="s">
        <v>7249</v>
      </c>
      <c r="L2090" s="10" t="s">
        <v>7246</v>
      </c>
    </row>
    <row r="2091" spans="1:12" x14ac:dyDescent="0.25">
      <c r="A2091" s="7" t="s">
        <v>7250</v>
      </c>
      <c r="B2091" s="7" t="s">
        <v>6858</v>
      </c>
      <c r="C2091" s="8" t="s">
        <v>6859</v>
      </c>
      <c r="D2091" s="8" t="s">
        <v>7251</v>
      </c>
      <c r="E2091" s="9" t="s">
        <v>16</v>
      </c>
      <c r="F2091" s="7" t="s">
        <v>7250</v>
      </c>
      <c r="G2091" s="10">
        <v>882</v>
      </c>
      <c r="H2091" s="11"/>
      <c r="I2091" s="12" t="s">
        <v>7244</v>
      </c>
      <c r="J2091" s="13">
        <v>6088</v>
      </c>
      <c r="K2091" s="10" t="s">
        <v>7252</v>
      </c>
      <c r="L2091" s="10" t="s">
        <v>7246</v>
      </c>
    </row>
    <row r="2092" spans="1:12" x14ac:dyDescent="0.25">
      <c r="A2092" s="7" t="s">
        <v>7253</v>
      </c>
      <c r="B2092" s="7" t="s">
        <v>6858</v>
      </c>
      <c r="C2092" s="8" t="s">
        <v>6859</v>
      </c>
      <c r="D2092" s="8" t="s">
        <v>7254</v>
      </c>
      <c r="E2092" s="9" t="s">
        <v>16</v>
      </c>
      <c r="F2092" s="7" t="s">
        <v>7253</v>
      </c>
      <c r="G2092" s="10">
        <v>943</v>
      </c>
      <c r="H2092" s="11"/>
      <c r="I2092" s="12" t="s">
        <v>7244</v>
      </c>
      <c r="J2092" s="13">
        <v>6088</v>
      </c>
      <c r="K2092" s="10" t="s">
        <v>7255</v>
      </c>
      <c r="L2092" s="10" t="s">
        <v>7246</v>
      </c>
    </row>
    <row r="2093" spans="1:12" x14ac:dyDescent="0.25">
      <c r="A2093" s="7" t="s">
        <v>7256</v>
      </c>
      <c r="B2093" s="7" t="s">
        <v>6858</v>
      </c>
      <c r="C2093" s="8" t="s">
        <v>6859</v>
      </c>
      <c r="D2093" s="8" t="s">
        <v>7257</v>
      </c>
      <c r="E2093" s="9" t="s">
        <v>16</v>
      </c>
      <c r="F2093" s="7" t="s">
        <v>7256</v>
      </c>
      <c r="G2093" s="10">
        <v>388</v>
      </c>
      <c r="H2093" s="11"/>
      <c r="I2093" s="12" t="s">
        <v>7244</v>
      </c>
      <c r="J2093" s="13">
        <v>6088</v>
      </c>
      <c r="K2093" s="10" t="s">
        <v>7258</v>
      </c>
      <c r="L2093" s="10" t="s">
        <v>7246</v>
      </c>
    </row>
    <row r="2094" spans="1:12" x14ac:dyDescent="0.25">
      <c r="A2094" s="7" t="s">
        <v>7259</v>
      </c>
      <c r="B2094" s="7" t="s">
        <v>6858</v>
      </c>
      <c r="C2094" s="8" t="s">
        <v>6859</v>
      </c>
      <c r="D2094" s="8" t="s">
        <v>7260</v>
      </c>
      <c r="E2094" s="9" t="s">
        <v>16</v>
      </c>
      <c r="F2094" s="7" t="s">
        <v>7259</v>
      </c>
      <c r="G2094" s="10">
        <v>845</v>
      </c>
      <c r="H2094" s="11"/>
      <c r="I2094" s="12" t="s">
        <v>7244</v>
      </c>
      <c r="J2094" s="13">
        <v>6088</v>
      </c>
      <c r="K2094" s="10" t="s">
        <v>7261</v>
      </c>
      <c r="L2094" s="10" t="s">
        <v>7246</v>
      </c>
    </row>
    <row r="2095" spans="1:12" x14ac:dyDescent="0.25">
      <c r="A2095" s="7" t="s">
        <v>7262</v>
      </c>
      <c r="B2095" s="7" t="s">
        <v>6858</v>
      </c>
      <c r="C2095" s="8" t="s">
        <v>6859</v>
      </c>
      <c r="D2095" s="8" t="s">
        <v>7263</v>
      </c>
      <c r="E2095" s="9" t="s">
        <v>16</v>
      </c>
      <c r="F2095" s="7" t="s">
        <v>7262</v>
      </c>
      <c r="G2095" s="10">
        <v>560</v>
      </c>
      <c r="H2095" s="11"/>
      <c r="I2095" s="12" t="s">
        <v>7264</v>
      </c>
      <c r="J2095" s="13">
        <v>4806</v>
      </c>
      <c r="K2095" s="10" t="s">
        <v>7265</v>
      </c>
      <c r="L2095" s="10" t="s">
        <v>7266</v>
      </c>
    </row>
    <row r="2096" spans="1:12" x14ac:dyDescent="0.25">
      <c r="A2096" s="7" t="s">
        <v>7267</v>
      </c>
      <c r="B2096" s="7" t="s">
        <v>6858</v>
      </c>
      <c r="C2096" s="8" t="s">
        <v>6859</v>
      </c>
      <c r="D2096" s="8" t="s">
        <v>7268</v>
      </c>
      <c r="E2096" s="9" t="s">
        <v>16</v>
      </c>
      <c r="F2096" s="7" t="s">
        <v>7267</v>
      </c>
      <c r="G2096" s="10">
        <v>897</v>
      </c>
      <c r="H2096" s="11"/>
      <c r="I2096" s="12" t="s">
        <v>7264</v>
      </c>
      <c r="J2096" s="13">
        <v>4806</v>
      </c>
      <c r="K2096" s="10" t="s">
        <v>7269</v>
      </c>
      <c r="L2096" s="10" t="s">
        <v>7266</v>
      </c>
    </row>
    <row r="2097" spans="1:12" x14ac:dyDescent="0.25">
      <c r="A2097" s="7" t="s">
        <v>7270</v>
      </c>
      <c r="B2097" s="7" t="s">
        <v>6858</v>
      </c>
      <c r="C2097" s="8" t="s">
        <v>6859</v>
      </c>
      <c r="D2097" s="8" t="s">
        <v>7271</v>
      </c>
      <c r="E2097" s="9" t="s">
        <v>16</v>
      </c>
      <c r="F2097" s="7" t="s">
        <v>7270</v>
      </c>
      <c r="G2097" s="10">
        <v>754</v>
      </c>
      <c r="H2097" s="11"/>
      <c r="I2097" s="12" t="s">
        <v>7264</v>
      </c>
      <c r="J2097" s="13">
        <v>4806</v>
      </c>
      <c r="K2097" s="10" t="s">
        <v>7272</v>
      </c>
      <c r="L2097" s="10" t="s">
        <v>7266</v>
      </c>
    </row>
    <row r="2098" spans="1:12" x14ac:dyDescent="0.25">
      <c r="A2098" s="7" t="s">
        <v>7273</v>
      </c>
      <c r="B2098" s="7" t="s">
        <v>6858</v>
      </c>
      <c r="C2098" s="8" t="s">
        <v>6859</v>
      </c>
      <c r="D2098" s="8" t="s">
        <v>7274</v>
      </c>
      <c r="E2098" s="9" t="s">
        <v>16</v>
      </c>
      <c r="F2098" s="7" t="s">
        <v>7273</v>
      </c>
      <c r="G2098" s="10">
        <v>2190</v>
      </c>
      <c r="H2098" s="11"/>
      <c r="I2098" s="12" t="s">
        <v>7264</v>
      </c>
      <c r="J2098" s="13">
        <v>4806</v>
      </c>
      <c r="K2098" s="10" t="s">
        <v>7275</v>
      </c>
      <c r="L2098" s="10" t="s">
        <v>7266</v>
      </c>
    </row>
    <row r="2099" spans="1:12" x14ac:dyDescent="0.25">
      <c r="A2099" s="7" t="s">
        <v>7276</v>
      </c>
      <c r="B2099" s="7" t="s">
        <v>6858</v>
      </c>
      <c r="C2099" s="8" t="s">
        <v>6859</v>
      </c>
      <c r="D2099" s="8" t="s">
        <v>7277</v>
      </c>
      <c r="E2099" s="9" t="s">
        <v>16</v>
      </c>
      <c r="F2099" s="7" t="s">
        <v>7276</v>
      </c>
      <c r="G2099" s="10">
        <v>405</v>
      </c>
      <c r="H2099" s="11"/>
      <c r="I2099" s="12" t="s">
        <v>7264</v>
      </c>
      <c r="J2099" s="13">
        <v>4806</v>
      </c>
      <c r="K2099" s="10" t="s">
        <v>7278</v>
      </c>
      <c r="L2099" s="10" t="s">
        <v>7266</v>
      </c>
    </row>
    <row r="2100" spans="1:12" x14ac:dyDescent="0.25">
      <c r="A2100" s="7" t="s">
        <v>7279</v>
      </c>
      <c r="B2100" s="7" t="s">
        <v>6858</v>
      </c>
      <c r="C2100" s="8" t="s">
        <v>6859</v>
      </c>
      <c r="D2100" s="8" t="s">
        <v>7280</v>
      </c>
      <c r="E2100" s="9" t="s">
        <v>16</v>
      </c>
      <c r="F2100" s="7" t="s">
        <v>7279</v>
      </c>
      <c r="G2100" s="10">
        <v>1700</v>
      </c>
      <c r="H2100" s="11"/>
      <c r="I2100" s="12" t="s">
        <v>7281</v>
      </c>
      <c r="J2100" s="13">
        <v>5074</v>
      </c>
      <c r="K2100" s="10" t="s">
        <v>7282</v>
      </c>
      <c r="L2100" s="10" t="s">
        <v>7283</v>
      </c>
    </row>
    <row r="2101" spans="1:12" x14ac:dyDescent="0.25">
      <c r="A2101" s="7" t="s">
        <v>7284</v>
      </c>
      <c r="B2101" s="7" t="s">
        <v>6858</v>
      </c>
      <c r="C2101" s="8" t="s">
        <v>6859</v>
      </c>
      <c r="D2101" s="8" t="s">
        <v>7285</v>
      </c>
      <c r="E2101" s="9" t="s">
        <v>16</v>
      </c>
      <c r="F2101" s="7" t="s">
        <v>7284</v>
      </c>
      <c r="G2101" s="10">
        <v>745</v>
      </c>
      <c r="H2101" s="11"/>
      <c r="I2101" s="12" t="s">
        <v>7281</v>
      </c>
      <c r="J2101" s="13">
        <v>5074</v>
      </c>
      <c r="K2101" s="10" t="s">
        <v>7286</v>
      </c>
      <c r="L2101" s="10" t="s">
        <v>7283</v>
      </c>
    </row>
    <row r="2102" spans="1:12" x14ac:dyDescent="0.25">
      <c r="A2102" s="7" t="s">
        <v>7287</v>
      </c>
      <c r="B2102" s="7" t="s">
        <v>6858</v>
      </c>
      <c r="C2102" s="8" t="s">
        <v>6859</v>
      </c>
      <c r="D2102" s="8" t="s">
        <v>7288</v>
      </c>
      <c r="E2102" s="9" t="s">
        <v>16</v>
      </c>
      <c r="F2102" s="7" t="s">
        <v>7287</v>
      </c>
      <c r="G2102" s="10">
        <v>1343</v>
      </c>
      <c r="H2102" s="11"/>
      <c r="I2102" s="12" t="s">
        <v>7281</v>
      </c>
      <c r="J2102" s="13">
        <v>5074</v>
      </c>
      <c r="K2102" s="10" t="s">
        <v>7289</v>
      </c>
      <c r="L2102" s="10" t="s">
        <v>7283</v>
      </c>
    </row>
    <row r="2103" spans="1:12" x14ac:dyDescent="0.25">
      <c r="A2103" s="7" t="s">
        <v>7290</v>
      </c>
      <c r="B2103" s="7" t="s">
        <v>6858</v>
      </c>
      <c r="C2103" s="8" t="s">
        <v>6859</v>
      </c>
      <c r="D2103" s="8" t="s">
        <v>7291</v>
      </c>
      <c r="E2103" s="9" t="s">
        <v>16</v>
      </c>
      <c r="F2103" s="7" t="s">
        <v>7290</v>
      </c>
      <c r="G2103" s="10">
        <v>162</v>
      </c>
      <c r="H2103" s="11"/>
      <c r="I2103" s="12" t="s">
        <v>7281</v>
      </c>
      <c r="J2103" s="13">
        <v>5074</v>
      </c>
      <c r="K2103" s="10" t="s">
        <v>7292</v>
      </c>
      <c r="L2103" s="10" t="s">
        <v>7283</v>
      </c>
    </row>
    <row r="2104" spans="1:12" x14ac:dyDescent="0.25">
      <c r="A2104" s="7" t="s">
        <v>7293</v>
      </c>
      <c r="B2104" s="7" t="s">
        <v>6858</v>
      </c>
      <c r="C2104" s="8" t="s">
        <v>6859</v>
      </c>
      <c r="D2104" s="8" t="s">
        <v>7294</v>
      </c>
      <c r="E2104" s="9" t="s">
        <v>16</v>
      </c>
      <c r="F2104" s="7" t="s">
        <v>7293</v>
      </c>
      <c r="G2104" s="10">
        <v>255</v>
      </c>
      <c r="H2104" s="11"/>
      <c r="I2104" s="12" t="s">
        <v>7281</v>
      </c>
      <c r="J2104" s="13">
        <v>5074</v>
      </c>
      <c r="K2104" s="10" t="s">
        <v>7295</v>
      </c>
      <c r="L2104" s="10" t="s">
        <v>7283</v>
      </c>
    </row>
    <row r="2105" spans="1:12" x14ac:dyDescent="0.25">
      <c r="A2105" s="7" t="s">
        <v>7296</v>
      </c>
      <c r="B2105" s="7" t="s">
        <v>6858</v>
      </c>
      <c r="C2105" s="8" t="s">
        <v>6859</v>
      </c>
      <c r="D2105" s="8" t="s">
        <v>7297</v>
      </c>
      <c r="E2105" s="9" t="s">
        <v>16</v>
      </c>
      <c r="F2105" s="7" t="s">
        <v>7296</v>
      </c>
      <c r="G2105" s="10">
        <v>869</v>
      </c>
      <c r="H2105" s="11"/>
      <c r="I2105" s="12" t="s">
        <v>7281</v>
      </c>
      <c r="J2105" s="13">
        <v>5074</v>
      </c>
      <c r="K2105" s="10" t="s">
        <v>7298</v>
      </c>
      <c r="L2105" s="10" t="s">
        <v>7283</v>
      </c>
    </row>
    <row r="2106" spans="1:12" x14ac:dyDescent="0.25">
      <c r="A2106" s="7" t="s">
        <v>7299</v>
      </c>
      <c r="B2106" s="7" t="s">
        <v>6858</v>
      </c>
      <c r="C2106" s="8" t="s">
        <v>6859</v>
      </c>
      <c r="D2106" s="8" t="s">
        <v>7300</v>
      </c>
      <c r="E2106" s="9" t="s">
        <v>16</v>
      </c>
      <c r="F2106" s="7" t="s">
        <v>7299</v>
      </c>
      <c r="G2106" s="10">
        <v>17010</v>
      </c>
      <c r="H2106" s="11"/>
      <c r="I2106" s="12" t="s">
        <v>7301</v>
      </c>
      <c r="J2106" s="13">
        <v>17010</v>
      </c>
      <c r="K2106" s="10" t="s">
        <v>7302</v>
      </c>
      <c r="L2106" s="10" t="s">
        <v>7300</v>
      </c>
    </row>
    <row r="2107" spans="1:12" x14ac:dyDescent="0.25">
      <c r="A2107" s="7" t="s">
        <v>7303</v>
      </c>
      <c r="B2107" s="7" t="s">
        <v>6858</v>
      </c>
      <c r="C2107" s="8" t="s">
        <v>6859</v>
      </c>
      <c r="D2107" s="8" t="s">
        <v>7304</v>
      </c>
      <c r="E2107" s="9" t="s">
        <v>16</v>
      </c>
      <c r="F2107" s="7" t="s">
        <v>7303</v>
      </c>
      <c r="G2107" s="10">
        <v>1566</v>
      </c>
      <c r="H2107" s="11"/>
      <c r="I2107" s="12" t="s">
        <v>7305</v>
      </c>
      <c r="J2107" s="13">
        <v>5414</v>
      </c>
      <c r="K2107" s="10" t="s">
        <v>7306</v>
      </c>
      <c r="L2107" s="10" t="s">
        <v>7307</v>
      </c>
    </row>
    <row r="2108" spans="1:12" x14ac:dyDescent="0.25">
      <c r="A2108" s="7" t="s">
        <v>7308</v>
      </c>
      <c r="B2108" s="7" t="s">
        <v>6858</v>
      </c>
      <c r="C2108" s="8" t="s">
        <v>6859</v>
      </c>
      <c r="D2108" s="8" t="s">
        <v>7309</v>
      </c>
      <c r="E2108" s="9" t="s">
        <v>16</v>
      </c>
      <c r="F2108" s="7" t="s">
        <v>7308</v>
      </c>
      <c r="G2108" s="10">
        <v>316</v>
      </c>
      <c r="H2108" s="11"/>
      <c r="I2108" s="12" t="s">
        <v>7305</v>
      </c>
      <c r="J2108" s="13">
        <v>5414</v>
      </c>
      <c r="K2108" s="10" t="s">
        <v>7310</v>
      </c>
      <c r="L2108" s="10" t="s">
        <v>7307</v>
      </c>
    </row>
    <row r="2109" spans="1:12" x14ac:dyDescent="0.25">
      <c r="A2109" s="7" t="s">
        <v>7311</v>
      </c>
      <c r="B2109" s="7" t="s">
        <v>6858</v>
      </c>
      <c r="C2109" s="8" t="s">
        <v>6859</v>
      </c>
      <c r="D2109" s="8" t="s">
        <v>7312</v>
      </c>
      <c r="E2109" s="9" t="s">
        <v>16</v>
      </c>
      <c r="F2109" s="7" t="s">
        <v>7311</v>
      </c>
      <c r="G2109" s="10">
        <v>438</v>
      </c>
      <c r="H2109" s="11"/>
      <c r="I2109" s="12" t="s">
        <v>7305</v>
      </c>
      <c r="J2109" s="13">
        <v>5414</v>
      </c>
      <c r="K2109" s="10" t="s">
        <v>7313</v>
      </c>
      <c r="L2109" s="10" t="s">
        <v>7307</v>
      </c>
    </row>
    <row r="2110" spans="1:12" x14ac:dyDescent="0.25">
      <c r="A2110" s="7" t="s">
        <v>7314</v>
      </c>
      <c r="B2110" s="7" t="s">
        <v>6858</v>
      </c>
      <c r="C2110" s="8" t="s">
        <v>6859</v>
      </c>
      <c r="D2110" s="8" t="s">
        <v>7315</v>
      </c>
      <c r="E2110" s="9" t="s">
        <v>16</v>
      </c>
      <c r="F2110" s="7" t="s">
        <v>7314</v>
      </c>
      <c r="G2110" s="10">
        <v>213</v>
      </c>
      <c r="H2110" s="11"/>
      <c r="I2110" s="12" t="s">
        <v>7305</v>
      </c>
      <c r="J2110" s="13">
        <v>5414</v>
      </c>
      <c r="K2110" s="10" t="s">
        <v>7316</v>
      </c>
      <c r="L2110" s="10" t="s">
        <v>7307</v>
      </c>
    </row>
    <row r="2111" spans="1:12" x14ac:dyDescent="0.25">
      <c r="A2111" s="7" t="s">
        <v>7317</v>
      </c>
      <c r="B2111" s="7" t="s">
        <v>6858</v>
      </c>
      <c r="C2111" s="8" t="s">
        <v>6859</v>
      </c>
      <c r="D2111" s="8" t="s">
        <v>7318</v>
      </c>
      <c r="E2111" s="9" t="s">
        <v>16</v>
      </c>
      <c r="F2111" s="7" t="s">
        <v>7317</v>
      </c>
      <c r="G2111" s="10">
        <v>2114</v>
      </c>
      <c r="H2111" s="11"/>
      <c r="I2111" s="12" t="s">
        <v>7305</v>
      </c>
      <c r="J2111" s="13">
        <v>5414</v>
      </c>
      <c r="K2111" s="10" t="s">
        <v>7319</v>
      </c>
      <c r="L2111" s="10" t="s">
        <v>7307</v>
      </c>
    </row>
    <row r="2112" spans="1:12" x14ac:dyDescent="0.25">
      <c r="A2112" s="7" t="s">
        <v>7320</v>
      </c>
      <c r="B2112" s="7" t="s">
        <v>6858</v>
      </c>
      <c r="C2112" s="8" t="s">
        <v>6859</v>
      </c>
      <c r="D2112" s="8" t="s">
        <v>7321</v>
      </c>
      <c r="E2112" s="9" t="s">
        <v>16</v>
      </c>
      <c r="F2112" s="7" t="s">
        <v>7320</v>
      </c>
      <c r="G2112" s="10">
        <v>767</v>
      </c>
      <c r="H2112" s="11"/>
      <c r="I2112" s="12" t="s">
        <v>7305</v>
      </c>
      <c r="J2112" s="13">
        <v>5414</v>
      </c>
      <c r="K2112" s="10" t="s">
        <v>7322</v>
      </c>
      <c r="L2112" s="10" t="s">
        <v>7307</v>
      </c>
    </row>
    <row r="2113" spans="1:12" x14ac:dyDescent="0.25">
      <c r="A2113" s="7" t="s">
        <v>7323</v>
      </c>
      <c r="B2113" s="7" t="s">
        <v>6858</v>
      </c>
      <c r="C2113" s="8" t="s">
        <v>6859</v>
      </c>
      <c r="D2113" s="8" t="s">
        <v>7324</v>
      </c>
      <c r="E2113" s="9" t="s">
        <v>16</v>
      </c>
      <c r="F2113" s="7" t="s">
        <v>7323</v>
      </c>
      <c r="G2113" s="10">
        <v>217</v>
      </c>
      <c r="H2113" s="11"/>
      <c r="I2113" s="12" t="s">
        <v>7325</v>
      </c>
      <c r="J2113" s="13">
        <v>5093</v>
      </c>
      <c r="K2113" s="10" t="s">
        <v>7326</v>
      </c>
      <c r="L2113" s="10" t="s">
        <v>7327</v>
      </c>
    </row>
    <row r="2114" spans="1:12" x14ac:dyDescent="0.25">
      <c r="A2114" s="7" t="s">
        <v>7328</v>
      </c>
      <c r="B2114" s="7" t="s">
        <v>6858</v>
      </c>
      <c r="C2114" s="8" t="s">
        <v>6859</v>
      </c>
      <c r="D2114" s="8" t="s">
        <v>7329</v>
      </c>
      <c r="E2114" s="9" t="s">
        <v>16</v>
      </c>
      <c r="F2114" s="7" t="s">
        <v>7328</v>
      </c>
      <c r="G2114" s="10">
        <v>847</v>
      </c>
      <c r="H2114" s="11"/>
      <c r="I2114" s="12" t="s">
        <v>7325</v>
      </c>
      <c r="J2114" s="13">
        <v>5093</v>
      </c>
      <c r="K2114" s="10" t="s">
        <v>7330</v>
      </c>
      <c r="L2114" s="10" t="s">
        <v>7327</v>
      </c>
    </row>
    <row r="2115" spans="1:12" x14ac:dyDescent="0.25">
      <c r="A2115" s="7" t="s">
        <v>7331</v>
      </c>
      <c r="B2115" s="7" t="s">
        <v>6858</v>
      </c>
      <c r="C2115" s="8" t="s">
        <v>6859</v>
      </c>
      <c r="D2115" s="8" t="s">
        <v>7332</v>
      </c>
      <c r="E2115" s="9" t="s">
        <v>16</v>
      </c>
      <c r="F2115" s="7" t="s">
        <v>7331</v>
      </c>
      <c r="G2115" s="10">
        <v>924</v>
      </c>
      <c r="H2115" s="11"/>
      <c r="I2115" s="12" t="s">
        <v>7325</v>
      </c>
      <c r="J2115" s="13">
        <v>5093</v>
      </c>
      <c r="K2115" s="10" t="s">
        <v>7333</v>
      </c>
      <c r="L2115" s="10" t="s">
        <v>7327</v>
      </c>
    </row>
    <row r="2116" spans="1:12" x14ac:dyDescent="0.25">
      <c r="A2116" s="7" t="s">
        <v>7334</v>
      </c>
      <c r="B2116" s="7" t="s">
        <v>6858</v>
      </c>
      <c r="C2116" s="8" t="s">
        <v>6859</v>
      </c>
      <c r="D2116" s="8" t="s">
        <v>7335</v>
      </c>
      <c r="E2116" s="9" t="s">
        <v>16</v>
      </c>
      <c r="F2116" s="7" t="s">
        <v>7334</v>
      </c>
      <c r="G2116" s="10">
        <v>2843</v>
      </c>
      <c r="H2116" s="11"/>
      <c r="I2116" s="12" t="s">
        <v>7325</v>
      </c>
      <c r="J2116" s="13">
        <v>5093</v>
      </c>
      <c r="K2116" s="10" t="s">
        <v>7336</v>
      </c>
      <c r="L2116" s="10" t="s">
        <v>7327</v>
      </c>
    </row>
    <row r="2117" spans="1:12" x14ac:dyDescent="0.25">
      <c r="A2117" s="7" t="s">
        <v>7337</v>
      </c>
      <c r="B2117" s="7" t="s">
        <v>6858</v>
      </c>
      <c r="C2117" s="8" t="s">
        <v>6859</v>
      </c>
      <c r="D2117" s="8" t="s">
        <v>7338</v>
      </c>
      <c r="E2117" s="9" t="s">
        <v>16</v>
      </c>
      <c r="F2117" s="7" t="s">
        <v>7337</v>
      </c>
      <c r="G2117" s="10">
        <v>262</v>
      </c>
      <c r="H2117" s="11"/>
      <c r="I2117" s="12" t="s">
        <v>7325</v>
      </c>
      <c r="J2117" s="13">
        <v>5093</v>
      </c>
      <c r="K2117" s="10" t="s">
        <v>7339</v>
      </c>
      <c r="L2117" s="10" t="s">
        <v>7327</v>
      </c>
    </row>
    <row r="2118" spans="1:12" x14ac:dyDescent="0.25">
      <c r="A2118" s="7" t="s">
        <v>7340</v>
      </c>
      <c r="B2118" s="7" t="s">
        <v>6858</v>
      </c>
      <c r="C2118" s="8" t="s">
        <v>6859</v>
      </c>
      <c r="D2118" s="8" t="s">
        <v>7341</v>
      </c>
      <c r="E2118" s="9" t="s">
        <v>16</v>
      </c>
      <c r="F2118" s="7" t="s">
        <v>7340</v>
      </c>
      <c r="G2118" s="10">
        <v>2035</v>
      </c>
      <c r="H2118" s="11"/>
      <c r="I2118" s="12" t="s">
        <v>7342</v>
      </c>
      <c r="J2118" s="13">
        <v>7402</v>
      </c>
      <c r="K2118" s="10" t="s">
        <v>7343</v>
      </c>
      <c r="L2118" s="10" t="s">
        <v>7344</v>
      </c>
    </row>
    <row r="2119" spans="1:12" x14ac:dyDescent="0.25">
      <c r="A2119" s="7" t="s">
        <v>7345</v>
      </c>
      <c r="B2119" s="7" t="s">
        <v>6858</v>
      </c>
      <c r="C2119" s="8" t="s">
        <v>6859</v>
      </c>
      <c r="D2119" s="8" t="s">
        <v>7346</v>
      </c>
      <c r="E2119" s="9" t="s">
        <v>16</v>
      </c>
      <c r="F2119" s="7" t="s">
        <v>7345</v>
      </c>
      <c r="G2119" s="10">
        <v>388</v>
      </c>
      <c r="H2119" s="11"/>
      <c r="I2119" s="12" t="s">
        <v>7342</v>
      </c>
      <c r="J2119" s="13">
        <v>7402</v>
      </c>
      <c r="K2119" s="10" t="s">
        <v>7347</v>
      </c>
      <c r="L2119" s="10" t="s">
        <v>7344</v>
      </c>
    </row>
    <row r="2120" spans="1:12" x14ac:dyDescent="0.25">
      <c r="A2120" s="7" t="s">
        <v>7348</v>
      </c>
      <c r="B2120" s="7" t="s">
        <v>6858</v>
      </c>
      <c r="C2120" s="8" t="s">
        <v>6859</v>
      </c>
      <c r="D2120" s="8" t="s">
        <v>7349</v>
      </c>
      <c r="E2120" s="9" t="s">
        <v>16</v>
      </c>
      <c r="F2120" s="7" t="s">
        <v>7348</v>
      </c>
      <c r="G2120" s="10">
        <v>1256</v>
      </c>
      <c r="H2120" s="11"/>
      <c r="I2120" s="12" t="s">
        <v>7342</v>
      </c>
      <c r="J2120" s="13">
        <v>7402</v>
      </c>
      <c r="K2120" s="10" t="s">
        <v>7350</v>
      </c>
      <c r="L2120" s="10" t="s">
        <v>7344</v>
      </c>
    </row>
    <row r="2121" spans="1:12" x14ac:dyDescent="0.25">
      <c r="A2121" s="7" t="s">
        <v>7351</v>
      </c>
      <c r="B2121" s="7" t="s">
        <v>6858</v>
      </c>
      <c r="C2121" s="8" t="s">
        <v>6859</v>
      </c>
      <c r="D2121" s="8" t="s">
        <v>7352</v>
      </c>
      <c r="E2121" s="9" t="s">
        <v>16</v>
      </c>
      <c r="F2121" s="7" t="s">
        <v>7351</v>
      </c>
      <c r="G2121" s="10">
        <v>2658</v>
      </c>
      <c r="H2121" s="11"/>
      <c r="I2121" s="12" t="s">
        <v>7342</v>
      </c>
      <c r="J2121" s="13">
        <v>7402</v>
      </c>
      <c r="K2121" s="10" t="s">
        <v>7353</v>
      </c>
      <c r="L2121" s="10" t="s">
        <v>7344</v>
      </c>
    </row>
    <row r="2122" spans="1:12" x14ac:dyDescent="0.25">
      <c r="A2122" s="7" t="s">
        <v>7354</v>
      </c>
      <c r="B2122" s="7" t="s">
        <v>6858</v>
      </c>
      <c r="C2122" s="8" t="s">
        <v>6859</v>
      </c>
      <c r="D2122" s="8" t="s">
        <v>7355</v>
      </c>
      <c r="E2122" s="9" t="s">
        <v>16</v>
      </c>
      <c r="F2122" s="7" t="s">
        <v>7354</v>
      </c>
      <c r="G2122" s="10">
        <v>1065</v>
      </c>
      <c r="H2122" s="11"/>
      <c r="I2122" s="12" t="s">
        <v>7342</v>
      </c>
      <c r="J2122" s="13">
        <v>7402</v>
      </c>
      <c r="K2122" s="10" t="s">
        <v>7356</v>
      </c>
      <c r="L2122" s="10" t="s">
        <v>7344</v>
      </c>
    </row>
    <row r="2123" spans="1:12" x14ac:dyDescent="0.25">
      <c r="A2123" s="7" t="s">
        <v>7357</v>
      </c>
      <c r="B2123" s="7" t="s">
        <v>6858</v>
      </c>
      <c r="C2123" s="8" t="s">
        <v>6859</v>
      </c>
      <c r="D2123" s="8" t="s">
        <v>7358</v>
      </c>
      <c r="E2123" s="9" t="s">
        <v>16</v>
      </c>
      <c r="F2123" s="7" t="s">
        <v>7357</v>
      </c>
      <c r="G2123" s="10">
        <v>749</v>
      </c>
      <c r="H2123" s="11"/>
      <c r="I2123" s="12" t="s">
        <v>7359</v>
      </c>
      <c r="J2123" s="13">
        <v>5059</v>
      </c>
      <c r="K2123" s="10" t="s">
        <v>7360</v>
      </c>
      <c r="L2123" s="10" t="s">
        <v>7361</v>
      </c>
    </row>
    <row r="2124" spans="1:12" x14ac:dyDescent="0.25">
      <c r="A2124" s="7" t="s">
        <v>7362</v>
      </c>
      <c r="B2124" s="7" t="s">
        <v>6858</v>
      </c>
      <c r="C2124" s="8" t="s">
        <v>6859</v>
      </c>
      <c r="D2124" s="8" t="s">
        <v>7363</v>
      </c>
      <c r="E2124" s="9" t="s">
        <v>16</v>
      </c>
      <c r="F2124" s="7" t="s">
        <v>7362</v>
      </c>
      <c r="G2124" s="10">
        <v>358</v>
      </c>
      <c r="H2124" s="11"/>
      <c r="I2124" s="12" t="s">
        <v>7359</v>
      </c>
      <c r="J2124" s="13">
        <v>5059</v>
      </c>
      <c r="K2124" s="10" t="s">
        <v>7364</v>
      </c>
      <c r="L2124" s="10" t="s">
        <v>7361</v>
      </c>
    </row>
    <row r="2125" spans="1:12" x14ac:dyDescent="0.25">
      <c r="A2125" s="7" t="s">
        <v>7365</v>
      </c>
      <c r="B2125" s="7" t="s">
        <v>6858</v>
      </c>
      <c r="C2125" s="8" t="s">
        <v>6859</v>
      </c>
      <c r="D2125" s="8" t="s">
        <v>7366</v>
      </c>
      <c r="E2125" s="9" t="s">
        <v>16</v>
      </c>
      <c r="F2125" s="7" t="s">
        <v>7365</v>
      </c>
      <c r="G2125" s="10">
        <v>3952</v>
      </c>
      <c r="H2125" s="11"/>
      <c r="I2125" s="12" t="s">
        <v>7359</v>
      </c>
      <c r="J2125" s="13">
        <v>5059</v>
      </c>
      <c r="K2125" s="10" t="s">
        <v>7367</v>
      </c>
      <c r="L2125" s="10" t="s">
        <v>7361</v>
      </c>
    </row>
    <row r="2126" spans="1:12" x14ac:dyDescent="0.25">
      <c r="A2126" s="7" t="s">
        <v>7368</v>
      </c>
      <c r="B2126" s="7" t="s">
        <v>6858</v>
      </c>
      <c r="C2126" s="8" t="s">
        <v>6859</v>
      </c>
      <c r="D2126" s="8" t="s">
        <v>7369</v>
      </c>
      <c r="E2126" s="9" t="s">
        <v>16</v>
      </c>
      <c r="F2126" s="7" t="s">
        <v>7368</v>
      </c>
      <c r="G2126" s="10">
        <v>433</v>
      </c>
      <c r="H2126" s="11"/>
      <c r="I2126" s="12" t="s">
        <v>7370</v>
      </c>
      <c r="J2126" s="13">
        <v>5226</v>
      </c>
      <c r="K2126" s="10" t="s">
        <v>7371</v>
      </c>
      <c r="L2126" s="10" t="s">
        <v>7372</v>
      </c>
    </row>
    <row r="2127" spans="1:12" x14ac:dyDescent="0.25">
      <c r="A2127" s="7" t="s">
        <v>7373</v>
      </c>
      <c r="B2127" s="7" t="s">
        <v>6858</v>
      </c>
      <c r="C2127" s="8" t="s">
        <v>6859</v>
      </c>
      <c r="D2127" s="8" t="s">
        <v>7374</v>
      </c>
      <c r="E2127" s="9" t="s">
        <v>16</v>
      </c>
      <c r="F2127" s="7" t="s">
        <v>7373</v>
      </c>
      <c r="G2127" s="10">
        <v>1345</v>
      </c>
      <c r="H2127" s="11"/>
      <c r="I2127" s="12" t="s">
        <v>7370</v>
      </c>
      <c r="J2127" s="13">
        <v>5226</v>
      </c>
      <c r="K2127" s="10" t="s">
        <v>7375</v>
      </c>
      <c r="L2127" s="10" t="s">
        <v>7372</v>
      </c>
    </row>
    <row r="2128" spans="1:12" x14ac:dyDescent="0.25">
      <c r="A2128" s="7" t="s">
        <v>7376</v>
      </c>
      <c r="B2128" s="7" t="s">
        <v>6858</v>
      </c>
      <c r="C2128" s="8" t="s">
        <v>6859</v>
      </c>
      <c r="D2128" s="8" t="s">
        <v>7377</v>
      </c>
      <c r="E2128" s="9" t="s">
        <v>16</v>
      </c>
      <c r="F2128" s="7" t="s">
        <v>7376</v>
      </c>
      <c r="G2128" s="10">
        <v>606</v>
      </c>
      <c r="H2128" s="11"/>
      <c r="I2128" s="12" t="s">
        <v>7370</v>
      </c>
      <c r="J2128" s="13">
        <v>5226</v>
      </c>
      <c r="K2128" s="10" t="s">
        <v>7378</v>
      </c>
      <c r="L2128" s="10" t="s">
        <v>7372</v>
      </c>
    </row>
    <row r="2129" spans="1:12" x14ac:dyDescent="0.25">
      <c r="A2129" s="7" t="s">
        <v>7379</v>
      </c>
      <c r="B2129" s="7" t="s">
        <v>6858</v>
      </c>
      <c r="C2129" s="8" t="s">
        <v>6859</v>
      </c>
      <c r="D2129" s="8" t="s">
        <v>7380</v>
      </c>
      <c r="E2129" s="9" t="s">
        <v>16</v>
      </c>
      <c r="F2129" s="7" t="s">
        <v>7379</v>
      </c>
      <c r="G2129" s="10">
        <v>1485</v>
      </c>
      <c r="H2129" s="11"/>
      <c r="I2129" s="12" t="s">
        <v>7370</v>
      </c>
      <c r="J2129" s="13">
        <v>5226</v>
      </c>
      <c r="K2129" s="10" t="s">
        <v>7381</v>
      </c>
      <c r="L2129" s="10" t="s">
        <v>7372</v>
      </c>
    </row>
    <row r="2130" spans="1:12" x14ac:dyDescent="0.25">
      <c r="A2130" s="7" t="s">
        <v>7382</v>
      </c>
      <c r="B2130" s="7" t="s">
        <v>6858</v>
      </c>
      <c r="C2130" s="8" t="s">
        <v>6859</v>
      </c>
      <c r="D2130" s="8" t="s">
        <v>7383</v>
      </c>
      <c r="E2130" s="9" t="s">
        <v>16</v>
      </c>
      <c r="F2130" s="7" t="s">
        <v>7382</v>
      </c>
      <c r="G2130" s="10">
        <v>770</v>
      </c>
      <c r="H2130" s="11"/>
      <c r="I2130" s="12" t="s">
        <v>7370</v>
      </c>
      <c r="J2130" s="13">
        <v>5226</v>
      </c>
      <c r="K2130" s="10" t="s">
        <v>7384</v>
      </c>
      <c r="L2130" s="10" t="s">
        <v>7372</v>
      </c>
    </row>
    <row r="2131" spans="1:12" x14ac:dyDescent="0.25">
      <c r="A2131" s="7" t="s">
        <v>7385</v>
      </c>
      <c r="B2131" s="7" t="s">
        <v>6858</v>
      </c>
      <c r="C2131" s="8" t="s">
        <v>6859</v>
      </c>
      <c r="D2131" s="8" t="s">
        <v>7386</v>
      </c>
      <c r="E2131" s="9" t="s">
        <v>16</v>
      </c>
      <c r="F2131" s="7" t="s">
        <v>7385</v>
      </c>
      <c r="G2131" s="10">
        <v>587</v>
      </c>
      <c r="H2131" s="11"/>
      <c r="I2131" s="12" t="s">
        <v>7370</v>
      </c>
      <c r="J2131" s="13">
        <v>5226</v>
      </c>
      <c r="K2131" s="10" t="s">
        <v>7387</v>
      </c>
      <c r="L2131" s="10" t="s">
        <v>7372</v>
      </c>
    </row>
    <row r="2132" spans="1:12" x14ac:dyDescent="0.25">
      <c r="A2132" s="7" t="s">
        <v>7388</v>
      </c>
      <c r="B2132" s="7" t="s">
        <v>6858</v>
      </c>
      <c r="C2132" s="8" t="s">
        <v>6859</v>
      </c>
      <c r="D2132" s="8" t="s">
        <v>7389</v>
      </c>
      <c r="E2132" s="9" t="s">
        <v>16</v>
      </c>
      <c r="F2132" s="7" t="s">
        <v>7388</v>
      </c>
      <c r="G2132" s="10">
        <v>363</v>
      </c>
      <c r="H2132" s="11"/>
      <c r="I2132" s="12" t="s">
        <v>7390</v>
      </c>
      <c r="J2132" s="13">
        <v>5178</v>
      </c>
      <c r="K2132" s="10" t="s">
        <v>7391</v>
      </c>
      <c r="L2132" s="10" t="s">
        <v>7392</v>
      </c>
    </row>
    <row r="2133" spans="1:12" x14ac:dyDescent="0.25">
      <c r="A2133" s="7" t="s">
        <v>7393</v>
      </c>
      <c r="B2133" s="7" t="s">
        <v>6858</v>
      </c>
      <c r="C2133" s="8" t="s">
        <v>6859</v>
      </c>
      <c r="D2133" s="8" t="s">
        <v>7394</v>
      </c>
      <c r="E2133" s="9" t="s">
        <v>16</v>
      </c>
      <c r="F2133" s="7" t="s">
        <v>7393</v>
      </c>
      <c r="G2133" s="10">
        <v>178</v>
      </c>
      <c r="H2133" s="11"/>
      <c r="I2133" s="12" t="s">
        <v>7390</v>
      </c>
      <c r="J2133" s="13">
        <v>5178</v>
      </c>
      <c r="K2133" s="10" t="s">
        <v>7395</v>
      </c>
      <c r="L2133" s="10" t="s">
        <v>7392</v>
      </c>
    </row>
    <row r="2134" spans="1:12" x14ac:dyDescent="0.25">
      <c r="A2134" s="7" t="s">
        <v>7396</v>
      </c>
      <c r="B2134" s="7" t="s">
        <v>6858</v>
      </c>
      <c r="C2134" s="8" t="s">
        <v>6859</v>
      </c>
      <c r="D2134" s="8" t="s">
        <v>7397</v>
      </c>
      <c r="E2134" s="9" t="s">
        <v>16</v>
      </c>
      <c r="F2134" s="7" t="s">
        <v>7396</v>
      </c>
      <c r="G2134" s="10">
        <v>4637</v>
      </c>
      <c r="H2134" s="11"/>
      <c r="I2134" s="12" t="s">
        <v>7390</v>
      </c>
      <c r="J2134" s="13">
        <v>5178</v>
      </c>
      <c r="K2134" s="10" t="s">
        <v>7398</v>
      </c>
      <c r="L2134" s="10" t="s">
        <v>7392</v>
      </c>
    </row>
    <row r="2135" spans="1:12" x14ac:dyDescent="0.25">
      <c r="A2135" s="7" t="s">
        <v>7399</v>
      </c>
      <c r="B2135" s="7" t="s">
        <v>6858</v>
      </c>
      <c r="C2135" s="8" t="s">
        <v>6859</v>
      </c>
      <c r="D2135" s="8" t="s">
        <v>7400</v>
      </c>
      <c r="E2135" s="9" t="s">
        <v>16</v>
      </c>
      <c r="F2135" s="7" t="s">
        <v>7399</v>
      </c>
      <c r="G2135" s="10">
        <v>2141</v>
      </c>
      <c r="H2135" s="11"/>
      <c r="I2135" s="12" t="s">
        <v>7401</v>
      </c>
      <c r="J2135" s="13">
        <v>5019</v>
      </c>
      <c r="K2135" s="10" t="s">
        <v>7402</v>
      </c>
      <c r="L2135" s="10" t="s">
        <v>7403</v>
      </c>
    </row>
    <row r="2136" spans="1:12" x14ac:dyDescent="0.25">
      <c r="A2136" s="7" t="s">
        <v>7404</v>
      </c>
      <c r="B2136" s="7" t="s">
        <v>6858</v>
      </c>
      <c r="C2136" s="8" t="s">
        <v>6859</v>
      </c>
      <c r="D2136" s="8" t="s">
        <v>7405</v>
      </c>
      <c r="E2136" s="9" t="s">
        <v>16</v>
      </c>
      <c r="F2136" s="7" t="s">
        <v>7404</v>
      </c>
      <c r="G2136" s="10">
        <v>323</v>
      </c>
      <c r="H2136" s="11"/>
      <c r="I2136" s="12" t="s">
        <v>7401</v>
      </c>
      <c r="J2136" s="13">
        <v>5019</v>
      </c>
      <c r="K2136" s="10" t="s">
        <v>7406</v>
      </c>
      <c r="L2136" s="10" t="s">
        <v>7403</v>
      </c>
    </row>
    <row r="2137" spans="1:12" x14ac:dyDescent="0.25">
      <c r="A2137" s="7" t="s">
        <v>7407</v>
      </c>
      <c r="B2137" s="7" t="s">
        <v>6858</v>
      </c>
      <c r="C2137" s="8" t="s">
        <v>6859</v>
      </c>
      <c r="D2137" s="8" t="s">
        <v>7408</v>
      </c>
      <c r="E2137" s="9" t="s">
        <v>16</v>
      </c>
      <c r="F2137" s="7" t="s">
        <v>7407</v>
      </c>
      <c r="G2137" s="10">
        <v>2035</v>
      </c>
      <c r="H2137" s="11"/>
      <c r="I2137" s="12" t="s">
        <v>7401</v>
      </c>
      <c r="J2137" s="13">
        <v>5019</v>
      </c>
      <c r="K2137" s="10" t="s">
        <v>7409</v>
      </c>
      <c r="L2137" s="10" t="s">
        <v>7403</v>
      </c>
    </row>
    <row r="2138" spans="1:12" x14ac:dyDescent="0.25">
      <c r="A2138" s="7" t="s">
        <v>7410</v>
      </c>
      <c r="B2138" s="7" t="s">
        <v>6858</v>
      </c>
      <c r="C2138" s="8" t="s">
        <v>6859</v>
      </c>
      <c r="D2138" s="8" t="s">
        <v>7411</v>
      </c>
      <c r="E2138" s="9" t="s">
        <v>16</v>
      </c>
      <c r="F2138" s="7" t="s">
        <v>7410</v>
      </c>
      <c r="G2138" s="10">
        <v>208</v>
      </c>
      <c r="H2138" s="11"/>
      <c r="I2138" s="12" t="s">
        <v>7401</v>
      </c>
      <c r="J2138" s="13">
        <v>5019</v>
      </c>
      <c r="K2138" s="10" t="s">
        <v>7412</v>
      </c>
      <c r="L2138" s="10" t="s">
        <v>7403</v>
      </c>
    </row>
    <row r="2139" spans="1:12" x14ac:dyDescent="0.25">
      <c r="A2139" s="7" t="s">
        <v>7413</v>
      </c>
      <c r="B2139" s="7" t="s">
        <v>6858</v>
      </c>
      <c r="C2139" s="8" t="s">
        <v>6859</v>
      </c>
      <c r="D2139" s="8" t="s">
        <v>7414</v>
      </c>
      <c r="E2139" s="9" t="s">
        <v>16</v>
      </c>
      <c r="F2139" s="7" t="s">
        <v>7413</v>
      </c>
      <c r="G2139" s="10">
        <v>312</v>
      </c>
      <c r="H2139" s="11"/>
      <c r="I2139" s="12" t="s">
        <v>7401</v>
      </c>
      <c r="J2139" s="13">
        <v>5019</v>
      </c>
      <c r="K2139" s="10" t="s">
        <v>7415</v>
      </c>
      <c r="L2139" s="10" t="s">
        <v>7403</v>
      </c>
    </row>
    <row r="2140" spans="1:12" x14ac:dyDescent="0.25">
      <c r="A2140" s="7" t="s">
        <v>7416</v>
      </c>
      <c r="B2140" s="7" t="s">
        <v>6858</v>
      </c>
      <c r="C2140" s="8" t="s">
        <v>6859</v>
      </c>
      <c r="D2140" s="8" t="s">
        <v>7417</v>
      </c>
      <c r="E2140" s="9" t="s">
        <v>16</v>
      </c>
      <c r="F2140" s="7" t="s">
        <v>7416</v>
      </c>
      <c r="G2140" s="10">
        <v>1393</v>
      </c>
      <c r="H2140" s="11"/>
      <c r="I2140" s="12" t="s">
        <v>7418</v>
      </c>
      <c r="J2140" s="13">
        <v>5047</v>
      </c>
      <c r="K2140" s="10" t="s">
        <v>7419</v>
      </c>
      <c r="L2140" s="10" t="s">
        <v>7420</v>
      </c>
    </row>
    <row r="2141" spans="1:12" x14ac:dyDescent="0.25">
      <c r="A2141" s="7" t="s">
        <v>7421</v>
      </c>
      <c r="B2141" s="7" t="s">
        <v>6858</v>
      </c>
      <c r="C2141" s="8" t="s">
        <v>6859</v>
      </c>
      <c r="D2141" s="8" t="s">
        <v>7422</v>
      </c>
      <c r="E2141" s="9" t="s">
        <v>16</v>
      </c>
      <c r="F2141" s="7" t="s">
        <v>7421</v>
      </c>
      <c r="G2141" s="10">
        <v>372</v>
      </c>
      <c r="H2141" s="11"/>
      <c r="I2141" s="12" t="s">
        <v>7418</v>
      </c>
      <c r="J2141" s="13">
        <v>5047</v>
      </c>
      <c r="K2141" s="10" t="s">
        <v>7423</v>
      </c>
      <c r="L2141" s="10" t="s">
        <v>7420</v>
      </c>
    </row>
    <row r="2142" spans="1:12" x14ac:dyDescent="0.25">
      <c r="A2142" s="7" t="s">
        <v>7424</v>
      </c>
      <c r="B2142" s="7" t="s">
        <v>6858</v>
      </c>
      <c r="C2142" s="8" t="s">
        <v>6859</v>
      </c>
      <c r="D2142" s="8" t="s">
        <v>7425</v>
      </c>
      <c r="E2142" s="9" t="s">
        <v>16</v>
      </c>
      <c r="F2142" s="7" t="s">
        <v>7424</v>
      </c>
      <c r="G2142" s="10">
        <v>1080</v>
      </c>
      <c r="H2142" s="11"/>
      <c r="I2142" s="12" t="s">
        <v>7418</v>
      </c>
      <c r="J2142" s="13">
        <v>5047</v>
      </c>
      <c r="K2142" s="10" t="s">
        <v>7426</v>
      </c>
      <c r="L2142" s="10" t="s">
        <v>7420</v>
      </c>
    </row>
    <row r="2143" spans="1:12" x14ac:dyDescent="0.25">
      <c r="A2143" s="7" t="s">
        <v>7427</v>
      </c>
      <c r="B2143" s="7" t="s">
        <v>6858</v>
      </c>
      <c r="C2143" s="8" t="s">
        <v>6859</v>
      </c>
      <c r="D2143" s="8" t="s">
        <v>7428</v>
      </c>
      <c r="E2143" s="9" t="s">
        <v>16</v>
      </c>
      <c r="F2143" s="7" t="s">
        <v>7427</v>
      </c>
      <c r="G2143" s="10">
        <v>514</v>
      </c>
      <c r="H2143" s="11"/>
      <c r="I2143" s="12" t="s">
        <v>7418</v>
      </c>
      <c r="J2143" s="13">
        <v>5047</v>
      </c>
      <c r="K2143" s="10" t="s">
        <v>7429</v>
      </c>
      <c r="L2143" s="10" t="s">
        <v>7420</v>
      </c>
    </row>
    <row r="2144" spans="1:12" x14ac:dyDescent="0.25">
      <c r="A2144" s="7" t="s">
        <v>7430</v>
      </c>
      <c r="B2144" s="7" t="s">
        <v>6858</v>
      </c>
      <c r="C2144" s="8" t="s">
        <v>6859</v>
      </c>
      <c r="D2144" s="8" t="s">
        <v>7431</v>
      </c>
      <c r="E2144" s="9" t="s">
        <v>16</v>
      </c>
      <c r="F2144" s="7" t="s">
        <v>7430</v>
      </c>
      <c r="G2144" s="10">
        <v>286</v>
      </c>
      <c r="H2144" s="11"/>
      <c r="I2144" s="12" t="s">
        <v>7418</v>
      </c>
      <c r="J2144" s="13">
        <v>5047</v>
      </c>
      <c r="K2144" s="10" t="s">
        <v>7432</v>
      </c>
      <c r="L2144" s="10" t="s">
        <v>7420</v>
      </c>
    </row>
    <row r="2145" spans="1:12" x14ac:dyDescent="0.25">
      <c r="A2145" s="7" t="s">
        <v>7433</v>
      </c>
      <c r="B2145" s="7" t="s">
        <v>6858</v>
      </c>
      <c r="C2145" s="8" t="s">
        <v>6859</v>
      </c>
      <c r="D2145" s="8" t="s">
        <v>7434</v>
      </c>
      <c r="E2145" s="9" t="s">
        <v>16</v>
      </c>
      <c r="F2145" s="7" t="s">
        <v>7433</v>
      </c>
      <c r="G2145" s="10">
        <v>748</v>
      </c>
      <c r="H2145" s="11"/>
      <c r="I2145" s="12" t="s">
        <v>7418</v>
      </c>
      <c r="J2145" s="13">
        <v>5047</v>
      </c>
      <c r="K2145" s="10" t="s">
        <v>7435</v>
      </c>
      <c r="L2145" s="10" t="s">
        <v>7420</v>
      </c>
    </row>
    <row r="2146" spans="1:12" x14ac:dyDescent="0.25">
      <c r="A2146" s="7" t="s">
        <v>7436</v>
      </c>
      <c r="B2146" s="7" t="s">
        <v>6858</v>
      </c>
      <c r="C2146" s="8" t="s">
        <v>6859</v>
      </c>
      <c r="D2146" s="8" t="s">
        <v>7437</v>
      </c>
      <c r="E2146" s="9" t="s">
        <v>16</v>
      </c>
      <c r="F2146" s="7" t="s">
        <v>7436</v>
      </c>
      <c r="G2146" s="10">
        <v>654</v>
      </c>
      <c r="H2146" s="11"/>
      <c r="I2146" s="12" t="s">
        <v>7418</v>
      </c>
      <c r="J2146" s="13">
        <v>5047</v>
      </c>
      <c r="K2146" s="10" t="s">
        <v>7438</v>
      </c>
      <c r="L2146" s="10" t="s">
        <v>7420</v>
      </c>
    </row>
    <row r="2147" spans="1:12" x14ac:dyDescent="0.25">
      <c r="A2147" s="7" t="s">
        <v>7439</v>
      </c>
      <c r="B2147" s="7" t="s">
        <v>6858</v>
      </c>
      <c r="C2147" s="8" t="s">
        <v>6859</v>
      </c>
      <c r="D2147" s="8" t="s">
        <v>7440</v>
      </c>
      <c r="E2147" s="9" t="s">
        <v>16</v>
      </c>
      <c r="F2147" s="7" t="s">
        <v>7439</v>
      </c>
      <c r="G2147" s="10">
        <v>359</v>
      </c>
      <c r="H2147" s="11"/>
      <c r="I2147" s="12" t="s">
        <v>7441</v>
      </c>
      <c r="J2147" s="13">
        <v>4850</v>
      </c>
      <c r="K2147" s="10" t="s">
        <v>7442</v>
      </c>
      <c r="L2147" s="10" t="s">
        <v>7443</v>
      </c>
    </row>
    <row r="2148" spans="1:12" x14ac:dyDescent="0.25">
      <c r="A2148" s="7" t="s">
        <v>7444</v>
      </c>
      <c r="B2148" s="7" t="s">
        <v>6858</v>
      </c>
      <c r="C2148" s="8" t="s">
        <v>6859</v>
      </c>
      <c r="D2148" s="8" t="s">
        <v>7445</v>
      </c>
      <c r="E2148" s="9" t="s">
        <v>16</v>
      </c>
      <c r="F2148" s="7" t="s">
        <v>7444</v>
      </c>
      <c r="G2148" s="10">
        <v>729</v>
      </c>
      <c r="H2148" s="11"/>
      <c r="I2148" s="12" t="s">
        <v>7441</v>
      </c>
      <c r="J2148" s="13">
        <v>4850</v>
      </c>
      <c r="K2148" s="10" t="s">
        <v>7446</v>
      </c>
      <c r="L2148" s="10" t="s">
        <v>7443</v>
      </c>
    </row>
    <row r="2149" spans="1:12" x14ac:dyDescent="0.25">
      <c r="A2149" s="7" t="s">
        <v>7447</v>
      </c>
      <c r="B2149" s="7" t="s">
        <v>6858</v>
      </c>
      <c r="C2149" s="8" t="s">
        <v>6859</v>
      </c>
      <c r="D2149" s="8" t="s">
        <v>7448</v>
      </c>
      <c r="E2149" s="9" t="s">
        <v>16</v>
      </c>
      <c r="F2149" s="7" t="s">
        <v>7447</v>
      </c>
      <c r="G2149" s="10">
        <v>344</v>
      </c>
      <c r="H2149" s="11"/>
      <c r="I2149" s="12" t="s">
        <v>7441</v>
      </c>
      <c r="J2149" s="13">
        <v>4850</v>
      </c>
      <c r="K2149" s="10" t="s">
        <v>7449</v>
      </c>
      <c r="L2149" s="10" t="s">
        <v>7443</v>
      </c>
    </row>
    <row r="2150" spans="1:12" x14ac:dyDescent="0.25">
      <c r="A2150" s="7" t="s">
        <v>7450</v>
      </c>
      <c r="B2150" s="7" t="s">
        <v>6858</v>
      </c>
      <c r="C2150" s="8" t="s">
        <v>6859</v>
      </c>
      <c r="D2150" s="8" t="s">
        <v>7451</v>
      </c>
      <c r="E2150" s="9" t="s">
        <v>16</v>
      </c>
      <c r="F2150" s="7" t="s">
        <v>7450</v>
      </c>
      <c r="G2150" s="10">
        <v>531</v>
      </c>
      <c r="H2150" s="11"/>
      <c r="I2150" s="12" t="s">
        <v>7441</v>
      </c>
      <c r="J2150" s="13">
        <v>4850</v>
      </c>
      <c r="K2150" s="10" t="s">
        <v>7452</v>
      </c>
      <c r="L2150" s="10" t="s">
        <v>7443</v>
      </c>
    </row>
    <row r="2151" spans="1:12" x14ac:dyDescent="0.25">
      <c r="A2151" s="7" t="s">
        <v>7453</v>
      </c>
      <c r="B2151" s="7" t="s">
        <v>6858</v>
      </c>
      <c r="C2151" s="8" t="s">
        <v>6859</v>
      </c>
      <c r="D2151" s="8" t="s">
        <v>7454</v>
      </c>
      <c r="E2151" s="9" t="s">
        <v>16</v>
      </c>
      <c r="F2151" s="7" t="s">
        <v>7453</v>
      </c>
      <c r="G2151" s="10">
        <v>787</v>
      </c>
      <c r="H2151" s="11"/>
      <c r="I2151" s="12" t="s">
        <v>7441</v>
      </c>
      <c r="J2151" s="13">
        <v>4850</v>
      </c>
      <c r="K2151" s="10" t="s">
        <v>7455</v>
      </c>
      <c r="L2151" s="10" t="s">
        <v>7443</v>
      </c>
    </row>
    <row r="2152" spans="1:12" x14ac:dyDescent="0.25">
      <c r="A2152" s="7" t="s">
        <v>7456</v>
      </c>
      <c r="B2152" s="7" t="s">
        <v>6858</v>
      </c>
      <c r="C2152" s="8" t="s">
        <v>6859</v>
      </c>
      <c r="D2152" s="8" t="s">
        <v>7457</v>
      </c>
      <c r="E2152" s="9" t="s">
        <v>16</v>
      </c>
      <c r="F2152" s="7" t="s">
        <v>7456</v>
      </c>
      <c r="G2152" s="10">
        <v>374</v>
      </c>
      <c r="H2152" s="11"/>
      <c r="I2152" s="12" t="s">
        <v>7441</v>
      </c>
      <c r="J2152" s="13">
        <v>4850</v>
      </c>
      <c r="K2152" s="10" t="s">
        <v>7458</v>
      </c>
      <c r="L2152" s="10" t="s">
        <v>7443</v>
      </c>
    </row>
    <row r="2153" spans="1:12" x14ac:dyDescent="0.25">
      <c r="A2153" s="7" t="s">
        <v>7459</v>
      </c>
      <c r="B2153" s="7" t="s">
        <v>6858</v>
      </c>
      <c r="C2153" s="8" t="s">
        <v>6859</v>
      </c>
      <c r="D2153" s="8" t="s">
        <v>7460</v>
      </c>
      <c r="E2153" s="9" t="s">
        <v>16</v>
      </c>
      <c r="F2153" s="7" t="s">
        <v>7459</v>
      </c>
      <c r="G2153" s="10">
        <v>318</v>
      </c>
      <c r="H2153" s="11"/>
      <c r="I2153" s="12" t="s">
        <v>7441</v>
      </c>
      <c r="J2153" s="13">
        <v>4850</v>
      </c>
      <c r="K2153" s="10" t="s">
        <v>7461</v>
      </c>
      <c r="L2153" s="10" t="s">
        <v>7443</v>
      </c>
    </row>
    <row r="2154" spans="1:12" x14ac:dyDescent="0.25">
      <c r="A2154" s="7" t="s">
        <v>7462</v>
      </c>
      <c r="B2154" s="7" t="s">
        <v>6858</v>
      </c>
      <c r="C2154" s="8" t="s">
        <v>6859</v>
      </c>
      <c r="D2154" s="8" t="s">
        <v>7463</v>
      </c>
      <c r="E2154" s="9" t="s">
        <v>16</v>
      </c>
      <c r="F2154" s="7" t="s">
        <v>7462</v>
      </c>
      <c r="G2154" s="10">
        <v>136</v>
      </c>
      <c r="H2154" s="11"/>
      <c r="I2154" s="12" t="s">
        <v>7441</v>
      </c>
      <c r="J2154" s="13">
        <v>4850</v>
      </c>
      <c r="K2154" s="10" t="s">
        <v>7464</v>
      </c>
      <c r="L2154" s="10" t="s">
        <v>7443</v>
      </c>
    </row>
    <row r="2155" spans="1:12" x14ac:dyDescent="0.25">
      <c r="A2155" s="7" t="s">
        <v>7465</v>
      </c>
      <c r="B2155" s="7" t="s">
        <v>6858</v>
      </c>
      <c r="C2155" s="8" t="s">
        <v>6859</v>
      </c>
      <c r="D2155" s="8" t="s">
        <v>7466</v>
      </c>
      <c r="E2155" s="9" t="s">
        <v>16</v>
      </c>
      <c r="F2155" s="7" t="s">
        <v>7465</v>
      </c>
      <c r="G2155" s="10">
        <v>190</v>
      </c>
      <c r="H2155" s="11"/>
      <c r="I2155" s="12" t="s">
        <v>7441</v>
      </c>
      <c r="J2155" s="13">
        <v>4850</v>
      </c>
      <c r="K2155" s="10" t="s">
        <v>7467</v>
      </c>
      <c r="L2155" s="10" t="s">
        <v>7443</v>
      </c>
    </row>
    <row r="2156" spans="1:12" x14ac:dyDescent="0.25">
      <c r="A2156" s="7" t="s">
        <v>7468</v>
      </c>
      <c r="B2156" s="7" t="s">
        <v>6858</v>
      </c>
      <c r="C2156" s="8" t="s">
        <v>6859</v>
      </c>
      <c r="D2156" s="8" t="s">
        <v>7469</v>
      </c>
      <c r="E2156" s="9" t="s">
        <v>16</v>
      </c>
      <c r="F2156" s="7" t="s">
        <v>7468</v>
      </c>
      <c r="G2156" s="10">
        <v>843</v>
      </c>
      <c r="H2156" s="11"/>
      <c r="I2156" s="12" t="s">
        <v>7441</v>
      </c>
      <c r="J2156" s="13">
        <v>4850</v>
      </c>
      <c r="K2156" s="10" t="s">
        <v>7470</v>
      </c>
      <c r="L2156" s="10" t="s">
        <v>7443</v>
      </c>
    </row>
    <row r="2157" spans="1:12" x14ac:dyDescent="0.25">
      <c r="A2157" s="7" t="s">
        <v>7471</v>
      </c>
      <c r="B2157" s="7" t="s">
        <v>6858</v>
      </c>
      <c r="C2157" s="8" t="s">
        <v>6859</v>
      </c>
      <c r="D2157" s="8" t="s">
        <v>7472</v>
      </c>
      <c r="E2157" s="9" t="s">
        <v>16</v>
      </c>
      <c r="F2157" s="7" t="s">
        <v>7471</v>
      </c>
      <c r="G2157" s="10">
        <v>239</v>
      </c>
      <c r="H2157" s="11"/>
      <c r="I2157" s="12" t="s">
        <v>7441</v>
      </c>
      <c r="J2157" s="13">
        <v>4850</v>
      </c>
      <c r="K2157" s="10" t="s">
        <v>7473</v>
      </c>
      <c r="L2157" s="10" t="s">
        <v>7443</v>
      </c>
    </row>
    <row r="2158" spans="1:12" x14ac:dyDescent="0.25">
      <c r="A2158" s="7" t="s">
        <v>7474</v>
      </c>
      <c r="B2158" s="7" t="s">
        <v>6858</v>
      </c>
      <c r="C2158" s="8" t="s">
        <v>6859</v>
      </c>
      <c r="D2158" s="8" t="s">
        <v>7475</v>
      </c>
      <c r="E2158" s="9" t="s">
        <v>16</v>
      </c>
      <c r="F2158" s="7" t="s">
        <v>7474</v>
      </c>
      <c r="G2158" s="10">
        <v>1161</v>
      </c>
      <c r="H2158" s="11"/>
      <c r="I2158" s="12" t="s">
        <v>7476</v>
      </c>
      <c r="J2158" s="13">
        <v>4968</v>
      </c>
      <c r="K2158" s="10" t="s">
        <v>7477</v>
      </c>
      <c r="L2158" s="10" t="s">
        <v>7478</v>
      </c>
    </row>
    <row r="2159" spans="1:12" x14ac:dyDescent="0.25">
      <c r="A2159" s="7" t="s">
        <v>7479</v>
      </c>
      <c r="B2159" s="7" t="s">
        <v>6858</v>
      </c>
      <c r="C2159" s="8" t="s">
        <v>6859</v>
      </c>
      <c r="D2159" s="8" t="s">
        <v>7480</v>
      </c>
      <c r="E2159" s="9" t="s">
        <v>16</v>
      </c>
      <c r="F2159" s="7" t="s">
        <v>7479</v>
      </c>
      <c r="G2159" s="10">
        <v>153</v>
      </c>
      <c r="H2159" s="11"/>
      <c r="I2159" s="12" t="s">
        <v>7476</v>
      </c>
      <c r="J2159" s="13">
        <v>4968</v>
      </c>
      <c r="K2159" s="10" t="s">
        <v>7481</v>
      </c>
      <c r="L2159" s="10" t="s">
        <v>7478</v>
      </c>
    </row>
    <row r="2160" spans="1:12" x14ac:dyDescent="0.25">
      <c r="A2160" s="7" t="s">
        <v>7482</v>
      </c>
      <c r="B2160" s="7" t="s">
        <v>6858</v>
      </c>
      <c r="C2160" s="8" t="s">
        <v>6859</v>
      </c>
      <c r="D2160" s="8" t="s">
        <v>7483</v>
      </c>
      <c r="E2160" s="9" t="s">
        <v>16</v>
      </c>
      <c r="F2160" s="7" t="s">
        <v>7482</v>
      </c>
      <c r="G2160" s="10">
        <v>849</v>
      </c>
      <c r="H2160" s="11"/>
      <c r="I2160" s="12" t="s">
        <v>7476</v>
      </c>
      <c r="J2160" s="13">
        <v>4968</v>
      </c>
      <c r="K2160" s="10" t="s">
        <v>7484</v>
      </c>
      <c r="L2160" s="10" t="s">
        <v>7478</v>
      </c>
    </row>
    <row r="2161" spans="1:12" x14ac:dyDescent="0.25">
      <c r="A2161" s="7" t="s">
        <v>7485</v>
      </c>
      <c r="B2161" s="7" t="s">
        <v>6858</v>
      </c>
      <c r="C2161" s="8" t="s">
        <v>6859</v>
      </c>
      <c r="D2161" s="8" t="s">
        <v>7486</v>
      </c>
      <c r="E2161" s="9" t="s">
        <v>16</v>
      </c>
      <c r="F2161" s="7" t="s">
        <v>7485</v>
      </c>
      <c r="G2161" s="10">
        <v>1013</v>
      </c>
      <c r="H2161" s="11"/>
      <c r="I2161" s="12" t="s">
        <v>7476</v>
      </c>
      <c r="J2161" s="13">
        <v>4968</v>
      </c>
      <c r="K2161" s="10" t="s">
        <v>7487</v>
      </c>
      <c r="L2161" s="10" t="s">
        <v>7478</v>
      </c>
    </row>
    <row r="2162" spans="1:12" x14ac:dyDescent="0.25">
      <c r="A2162" s="7" t="s">
        <v>7488</v>
      </c>
      <c r="B2162" s="7" t="s">
        <v>6858</v>
      </c>
      <c r="C2162" s="8" t="s">
        <v>6859</v>
      </c>
      <c r="D2162" s="8" t="s">
        <v>7489</v>
      </c>
      <c r="E2162" s="9" t="s">
        <v>16</v>
      </c>
      <c r="F2162" s="7" t="s">
        <v>7488</v>
      </c>
      <c r="G2162" s="10">
        <v>1792</v>
      </c>
      <c r="H2162" s="11"/>
      <c r="I2162" s="12" t="s">
        <v>7476</v>
      </c>
      <c r="J2162" s="13">
        <v>4968</v>
      </c>
      <c r="K2162" s="10" t="s">
        <v>7490</v>
      </c>
      <c r="L2162" s="10" t="s">
        <v>7478</v>
      </c>
    </row>
    <row r="2163" spans="1:12" x14ac:dyDescent="0.25">
      <c r="A2163" s="7" t="s">
        <v>7491</v>
      </c>
      <c r="B2163" s="7" t="s">
        <v>6858</v>
      </c>
      <c r="C2163" s="8" t="s">
        <v>6859</v>
      </c>
      <c r="D2163" s="8" t="s">
        <v>7492</v>
      </c>
      <c r="E2163" s="9" t="s">
        <v>16</v>
      </c>
      <c r="F2163" s="7" t="s">
        <v>7491</v>
      </c>
      <c r="G2163" s="10">
        <v>417</v>
      </c>
      <c r="H2163" s="11"/>
      <c r="I2163" s="12" t="s">
        <v>7493</v>
      </c>
      <c r="J2163" s="13">
        <v>4932</v>
      </c>
      <c r="K2163" s="10" t="s">
        <v>7494</v>
      </c>
      <c r="L2163" s="10" t="s">
        <v>7495</v>
      </c>
    </row>
    <row r="2164" spans="1:12" x14ac:dyDescent="0.25">
      <c r="A2164" s="7" t="s">
        <v>7496</v>
      </c>
      <c r="B2164" s="7" t="s">
        <v>6858</v>
      </c>
      <c r="C2164" s="8" t="s">
        <v>6859</v>
      </c>
      <c r="D2164" s="8" t="s">
        <v>7497</v>
      </c>
      <c r="E2164" s="9" t="s">
        <v>16</v>
      </c>
      <c r="F2164" s="7" t="s">
        <v>7496</v>
      </c>
      <c r="G2164" s="10">
        <v>383</v>
      </c>
      <c r="H2164" s="11"/>
      <c r="I2164" s="12" t="s">
        <v>7493</v>
      </c>
      <c r="J2164" s="13">
        <v>4932</v>
      </c>
      <c r="K2164" s="10" t="s">
        <v>7498</v>
      </c>
      <c r="L2164" s="10" t="s">
        <v>7495</v>
      </c>
    </row>
    <row r="2165" spans="1:12" x14ac:dyDescent="0.25">
      <c r="A2165" s="7" t="s">
        <v>7499</v>
      </c>
      <c r="B2165" s="7" t="s">
        <v>6858</v>
      </c>
      <c r="C2165" s="8" t="s">
        <v>6859</v>
      </c>
      <c r="D2165" s="8" t="s">
        <v>7500</v>
      </c>
      <c r="E2165" s="9" t="s">
        <v>16</v>
      </c>
      <c r="F2165" s="7" t="s">
        <v>7499</v>
      </c>
      <c r="G2165" s="10">
        <v>107</v>
      </c>
      <c r="H2165" s="11"/>
      <c r="I2165" s="12" t="s">
        <v>7493</v>
      </c>
      <c r="J2165" s="13">
        <v>4932</v>
      </c>
      <c r="K2165" s="10" t="s">
        <v>7501</v>
      </c>
      <c r="L2165" s="10" t="s">
        <v>7495</v>
      </c>
    </row>
    <row r="2166" spans="1:12" x14ac:dyDescent="0.25">
      <c r="A2166" s="7" t="s">
        <v>7502</v>
      </c>
      <c r="B2166" s="7" t="s">
        <v>6858</v>
      </c>
      <c r="C2166" s="8" t="s">
        <v>6859</v>
      </c>
      <c r="D2166" s="8" t="s">
        <v>7503</v>
      </c>
      <c r="E2166" s="9" t="s">
        <v>16</v>
      </c>
      <c r="F2166" s="7" t="s">
        <v>7502</v>
      </c>
      <c r="G2166" s="10">
        <v>185</v>
      </c>
      <c r="H2166" s="11"/>
      <c r="I2166" s="12" t="s">
        <v>7493</v>
      </c>
      <c r="J2166" s="13">
        <v>4932</v>
      </c>
      <c r="K2166" s="10" t="s">
        <v>7504</v>
      </c>
      <c r="L2166" s="10" t="s">
        <v>7495</v>
      </c>
    </row>
    <row r="2167" spans="1:12" x14ac:dyDescent="0.25">
      <c r="A2167" s="7" t="s">
        <v>7505</v>
      </c>
      <c r="B2167" s="7" t="s">
        <v>6858</v>
      </c>
      <c r="C2167" s="8" t="s">
        <v>6859</v>
      </c>
      <c r="D2167" s="8" t="s">
        <v>7506</v>
      </c>
      <c r="E2167" s="9" t="s">
        <v>16</v>
      </c>
      <c r="F2167" s="7" t="s">
        <v>7505</v>
      </c>
      <c r="G2167" s="10">
        <v>1224</v>
      </c>
      <c r="H2167" s="11"/>
      <c r="I2167" s="12" t="s">
        <v>7493</v>
      </c>
      <c r="J2167" s="13">
        <v>4932</v>
      </c>
      <c r="K2167" s="10" t="s">
        <v>7507</v>
      </c>
      <c r="L2167" s="10" t="s">
        <v>7495</v>
      </c>
    </row>
    <row r="2168" spans="1:12" x14ac:dyDescent="0.25">
      <c r="A2168" s="7" t="s">
        <v>7508</v>
      </c>
      <c r="B2168" s="7" t="s">
        <v>6858</v>
      </c>
      <c r="C2168" s="8" t="s">
        <v>6859</v>
      </c>
      <c r="D2168" s="8" t="s">
        <v>7509</v>
      </c>
      <c r="E2168" s="9" t="s">
        <v>16</v>
      </c>
      <c r="F2168" s="7" t="s">
        <v>7508</v>
      </c>
      <c r="G2168" s="10">
        <v>1682</v>
      </c>
      <c r="H2168" s="11"/>
      <c r="I2168" s="12" t="s">
        <v>7493</v>
      </c>
      <c r="J2168" s="13">
        <v>4932</v>
      </c>
      <c r="K2168" s="10" t="s">
        <v>7510</v>
      </c>
      <c r="L2168" s="10" t="s">
        <v>7495</v>
      </c>
    </row>
    <row r="2169" spans="1:12" x14ac:dyDescent="0.25">
      <c r="A2169" s="7" t="s">
        <v>7511</v>
      </c>
      <c r="B2169" s="7" t="s">
        <v>6858</v>
      </c>
      <c r="C2169" s="8" t="s">
        <v>6859</v>
      </c>
      <c r="D2169" s="8" t="s">
        <v>7512</v>
      </c>
      <c r="E2169" s="9" t="s">
        <v>16</v>
      </c>
      <c r="F2169" s="7" t="s">
        <v>7511</v>
      </c>
      <c r="G2169" s="10">
        <v>85</v>
      </c>
      <c r="H2169" s="11"/>
      <c r="I2169" s="12" t="s">
        <v>7493</v>
      </c>
      <c r="J2169" s="13">
        <v>4932</v>
      </c>
      <c r="K2169" s="10" t="s">
        <v>7513</v>
      </c>
      <c r="L2169" s="10" t="s">
        <v>7495</v>
      </c>
    </row>
    <row r="2170" spans="1:12" x14ac:dyDescent="0.25">
      <c r="A2170" s="7" t="s">
        <v>7514</v>
      </c>
      <c r="B2170" s="7" t="s">
        <v>6858</v>
      </c>
      <c r="C2170" s="8" t="s">
        <v>6859</v>
      </c>
      <c r="D2170" s="8" t="s">
        <v>7515</v>
      </c>
      <c r="E2170" s="9" t="s">
        <v>16</v>
      </c>
      <c r="F2170" s="7" t="s">
        <v>7514</v>
      </c>
      <c r="G2170" s="10">
        <v>354</v>
      </c>
      <c r="H2170" s="11"/>
      <c r="I2170" s="12" t="s">
        <v>7493</v>
      </c>
      <c r="J2170" s="13">
        <v>4932</v>
      </c>
      <c r="K2170" s="10" t="s">
        <v>7516</v>
      </c>
      <c r="L2170" s="10" t="s">
        <v>7495</v>
      </c>
    </row>
    <row r="2171" spans="1:12" x14ac:dyDescent="0.25">
      <c r="A2171" s="7" t="s">
        <v>7517</v>
      </c>
      <c r="B2171" s="7" t="s">
        <v>6858</v>
      </c>
      <c r="C2171" s="8" t="s">
        <v>6859</v>
      </c>
      <c r="D2171" s="8" t="s">
        <v>7518</v>
      </c>
      <c r="E2171" s="9" t="s">
        <v>16</v>
      </c>
      <c r="F2171" s="7" t="s">
        <v>7517</v>
      </c>
      <c r="G2171" s="10">
        <v>495</v>
      </c>
      <c r="H2171" s="11"/>
      <c r="I2171" s="12" t="s">
        <v>7493</v>
      </c>
      <c r="J2171" s="13">
        <v>4932</v>
      </c>
      <c r="K2171" s="10" t="s">
        <v>7519</v>
      </c>
      <c r="L2171" s="10" t="s">
        <v>7495</v>
      </c>
    </row>
    <row r="2172" spans="1:12" x14ac:dyDescent="0.25">
      <c r="A2172" s="7" t="s">
        <v>7520</v>
      </c>
      <c r="B2172" s="7" t="s">
        <v>6858</v>
      </c>
      <c r="C2172" s="8" t="s">
        <v>6859</v>
      </c>
      <c r="D2172" s="8" t="s">
        <v>7521</v>
      </c>
      <c r="E2172" s="9" t="s">
        <v>16</v>
      </c>
      <c r="F2172" s="7" t="s">
        <v>7520</v>
      </c>
      <c r="G2172" s="10">
        <v>587</v>
      </c>
      <c r="H2172" s="11"/>
      <c r="I2172" s="12" t="s">
        <v>7522</v>
      </c>
      <c r="J2172" s="13">
        <v>5009</v>
      </c>
      <c r="K2172" s="10" t="s">
        <v>7523</v>
      </c>
      <c r="L2172" s="10" t="s">
        <v>7524</v>
      </c>
    </row>
    <row r="2173" spans="1:12" x14ac:dyDescent="0.25">
      <c r="A2173" s="7" t="s">
        <v>7525</v>
      </c>
      <c r="B2173" s="7" t="s">
        <v>6858</v>
      </c>
      <c r="C2173" s="8" t="s">
        <v>6859</v>
      </c>
      <c r="D2173" s="8" t="s">
        <v>7526</v>
      </c>
      <c r="E2173" s="9" t="s">
        <v>16</v>
      </c>
      <c r="F2173" s="7" t="s">
        <v>7525</v>
      </c>
      <c r="G2173" s="10">
        <v>1059</v>
      </c>
      <c r="H2173" s="11"/>
      <c r="I2173" s="12" t="s">
        <v>7522</v>
      </c>
      <c r="J2173" s="13">
        <v>5009</v>
      </c>
      <c r="K2173" s="10" t="s">
        <v>7527</v>
      </c>
      <c r="L2173" s="10" t="s">
        <v>7524</v>
      </c>
    </row>
    <row r="2174" spans="1:12" x14ac:dyDescent="0.25">
      <c r="A2174" s="7" t="s">
        <v>7528</v>
      </c>
      <c r="B2174" s="7" t="s">
        <v>6858</v>
      </c>
      <c r="C2174" s="8" t="s">
        <v>6859</v>
      </c>
      <c r="D2174" s="8" t="s">
        <v>7529</v>
      </c>
      <c r="E2174" s="9" t="s">
        <v>16</v>
      </c>
      <c r="F2174" s="7" t="s">
        <v>7528</v>
      </c>
      <c r="G2174" s="10">
        <v>415</v>
      </c>
      <c r="H2174" s="11"/>
      <c r="I2174" s="12" t="s">
        <v>7522</v>
      </c>
      <c r="J2174" s="13">
        <v>5009</v>
      </c>
      <c r="K2174" s="10" t="s">
        <v>7530</v>
      </c>
      <c r="L2174" s="10" t="s">
        <v>7524</v>
      </c>
    </row>
    <row r="2175" spans="1:12" x14ac:dyDescent="0.25">
      <c r="A2175" s="7" t="s">
        <v>7531</v>
      </c>
      <c r="B2175" s="7" t="s">
        <v>6858</v>
      </c>
      <c r="C2175" s="8" t="s">
        <v>6859</v>
      </c>
      <c r="D2175" s="8" t="s">
        <v>7532</v>
      </c>
      <c r="E2175" s="9" t="s">
        <v>16</v>
      </c>
      <c r="F2175" s="7" t="s">
        <v>7531</v>
      </c>
      <c r="G2175" s="10">
        <v>247</v>
      </c>
      <c r="H2175" s="11"/>
      <c r="I2175" s="12" t="s">
        <v>7522</v>
      </c>
      <c r="J2175" s="13">
        <v>5009</v>
      </c>
      <c r="K2175" s="10" t="s">
        <v>7533</v>
      </c>
      <c r="L2175" s="10" t="s">
        <v>7524</v>
      </c>
    </row>
    <row r="2176" spans="1:12" x14ac:dyDescent="0.25">
      <c r="A2176" s="7" t="s">
        <v>7534</v>
      </c>
      <c r="B2176" s="7" t="s">
        <v>6858</v>
      </c>
      <c r="C2176" s="8" t="s">
        <v>6859</v>
      </c>
      <c r="D2176" s="8" t="s">
        <v>7535</v>
      </c>
      <c r="E2176" s="9" t="s">
        <v>16</v>
      </c>
      <c r="F2176" s="7" t="s">
        <v>7534</v>
      </c>
      <c r="G2176" s="10">
        <v>396</v>
      </c>
      <c r="H2176" s="11"/>
      <c r="I2176" s="12" t="s">
        <v>7522</v>
      </c>
      <c r="J2176" s="13">
        <v>5009</v>
      </c>
      <c r="K2176" s="10" t="s">
        <v>7536</v>
      </c>
      <c r="L2176" s="10" t="s">
        <v>7524</v>
      </c>
    </row>
    <row r="2177" spans="1:12" x14ac:dyDescent="0.25">
      <c r="A2177" s="7" t="s">
        <v>7537</v>
      </c>
      <c r="B2177" s="7" t="s">
        <v>6858</v>
      </c>
      <c r="C2177" s="8" t="s">
        <v>6859</v>
      </c>
      <c r="D2177" s="8" t="s">
        <v>7538</v>
      </c>
      <c r="E2177" s="9" t="s">
        <v>16</v>
      </c>
      <c r="F2177" s="7" t="s">
        <v>7537</v>
      </c>
      <c r="G2177" s="10">
        <v>435</v>
      </c>
      <c r="H2177" s="11"/>
      <c r="I2177" s="12" t="s">
        <v>7522</v>
      </c>
      <c r="J2177" s="13">
        <v>5009</v>
      </c>
      <c r="K2177" s="10" t="s">
        <v>7539</v>
      </c>
      <c r="L2177" s="10" t="s">
        <v>7524</v>
      </c>
    </row>
    <row r="2178" spans="1:12" x14ac:dyDescent="0.25">
      <c r="A2178" s="7" t="s">
        <v>7540</v>
      </c>
      <c r="B2178" s="7" t="s">
        <v>6858</v>
      </c>
      <c r="C2178" s="8" t="s">
        <v>6859</v>
      </c>
      <c r="D2178" s="8" t="s">
        <v>7541</v>
      </c>
      <c r="E2178" s="9" t="s">
        <v>16</v>
      </c>
      <c r="F2178" s="7" t="s">
        <v>7540</v>
      </c>
      <c r="G2178" s="10">
        <v>296</v>
      </c>
      <c r="H2178" s="11"/>
      <c r="I2178" s="12" t="s">
        <v>7522</v>
      </c>
      <c r="J2178" s="13">
        <v>5009</v>
      </c>
      <c r="K2178" s="10" t="s">
        <v>7542</v>
      </c>
      <c r="L2178" s="10" t="s">
        <v>7524</v>
      </c>
    </row>
    <row r="2179" spans="1:12" x14ac:dyDescent="0.25">
      <c r="A2179" s="7" t="s">
        <v>7543</v>
      </c>
      <c r="B2179" s="7" t="s">
        <v>6858</v>
      </c>
      <c r="C2179" s="8" t="s">
        <v>6859</v>
      </c>
      <c r="D2179" s="8" t="s">
        <v>7544</v>
      </c>
      <c r="E2179" s="9" t="s">
        <v>16</v>
      </c>
      <c r="F2179" s="7" t="s">
        <v>7543</v>
      </c>
      <c r="G2179" s="10">
        <v>648</v>
      </c>
      <c r="H2179" s="11"/>
      <c r="I2179" s="12" t="s">
        <v>7522</v>
      </c>
      <c r="J2179" s="13">
        <v>5009</v>
      </c>
      <c r="K2179" s="10" t="s">
        <v>7545</v>
      </c>
      <c r="L2179" s="10" t="s">
        <v>7524</v>
      </c>
    </row>
    <row r="2180" spans="1:12" x14ac:dyDescent="0.25">
      <c r="A2180" s="7" t="s">
        <v>7546</v>
      </c>
      <c r="B2180" s="7" t="s">
        <v>6858</v>
      </c>
      <c r="C2180" s="8" t="s">
        <v>6859</v>
      </c>
      <c r="D2180" s="8" t="s">
        <v>7547</v>
      </c>
      <c r="E2180" s="9" t="s">
        <v>16</v>
      </c>
      <c r="F2180" s="7" t="s">
        <v>7546</v>
      </c>
      <c r="G2180" s="10">
        <v>456</v>
      </c>
      <c r="H2180" s="11"/>
      <c r="I2180" s="12" t="s">
        <v>7522</v>
      </c>
      <c r="J2180" s="13">
        <v>5009</v>
      </c>
      <c r="K2180" s="10" t="s">
        <v>7548</v>
      </c>
      <c r="L2180" s="10" t="s">
        <v>7524</v>
      </c>
    </row>
    <row r="2181" spans="1:12" x14ac:dyDescent="0.25">
      <c r="A2181" s="7" t="s">
        <v>7549</v>
      </c>
      <c r="B2181" s="7" t="s">
        <v>6858</v>
      </c>
      <c r="C2181" s="8" t="s">
        <v>6859</v>
      </c>
      <c r="D2181" s="8" t="s">
        <v>7550</v>
      </c>
      <c r="E2181" s="9" t="s">
        <v>16</v>
      </c>
      <c r="F2181" s="7" t="s">
        <v>7549</v>
      </c>
      <c r="G2181" s="10">
        <v>470</v>
      </c>
      <c r="H2181" s="11"/>
      <c r="I2181" s="12" t="s">
        <v>7522</v>
      </c>
      <c r="J2181" s="13">
        <v>5009</v>
      </c>
      <c r="K2181" s="10" t="s">
        <v>7551</v>
      </c>
      <c r="L2181" s="10" t="s">
        <v>7524</v>
      </c>
    </row>
    <row r="2182" spans="1:12" x14ac:dyDescent="0.25">
      <c r="A2182" s="7" t="s">
        <v>7552</v>
      </c>
      <c r="B2182" s="7" t="s">
        <v>6858</v>
      </c>
      <c r="C2182" s="8" t="s">
        <v>6859</v>
      </c>
      <c r="D2182" s="8" t="s">
        <v>7553</v>
      </c>
      <c r="E2182" s="9" t="s">
        <v>16</v>
      </c>
      <c r="F2182" s="7" t="s">
        <v>7552</v>
      </c>
      <c r="G2182" s="10">
        <v>5325</v>
      </c>
      <c r="H2182" s="11"/>
      <c r="I2182" s="12" t="s">
        <v>7554</v>
      </c>
      <c r="J2182" s="13">
        <v>5325</v>
      </c>
      <c r="K2182" s="10" t="s">
        <v>7555</v>
      </c>
      <c r="L2182" s="10" t="s">
        <v>7553</v>
      </c>
    </row>
    <row r="2183" spans="1:12" x14ac:dyDescent="0.25">
      <c r="A2183" s="7" t="s">
        <v>6900</v>
      </c>
      <c r="B2183" s="7" t="s">
        <v>6858</v>
      </c>
      <c r="C2183" s="8" t="s">
        <v>6859</v>
      </c>
      <c r="D2183" s="8" t="s">
        <v>6859</v>
      </c>
      <c r="E2183" s="9" t="s">
        <v>186</v>
      </c>
      <c r="F2183" s="7" t="s">
        <v>7556</v>
      </c>
      <c r="G2183" s="10">
        <v>25750</v>
      </c>
      <c r="H2183" s="11"/>
      <c r="I2183" s="12" t="s">
        <v>7557</v>
      </c>
      <c r="J2183" s="13">
        <v>25750</v>
      </c>
      <c r="K2183" s="10" t="s">
        <v>7558</v>
      </c>
      <c r="L2183" s="10" t="s">
        <v>7559</v>
      </c>
    </row>
    <row r="2184" spans="1:12" x14ac:dyDescent="0.25">
      <c r="A2184" s="7" t="s">
        <v>7560</v>
      </c>
      <c r="B2184" s="7" t="s">
        <v>6858</v>
      </c>
      <c r="C2184" s="8" t="s">
        <v>6859</v>
      </c>
      <c r="D2184" s="8" t="s">
        <v>7561</v>
      </c>
      <c r="E2184" s="9" t="s">
        <v>16</v>
      </c>
      <c r="F2184" s="7" t="s">
        <v>7560</v>
      </c>
      <c r="G2184" s="10">
        <v>6685</v>
      </c>
      <c r="H2184" s="11"/>
      <c r="I2184" s="12" t="s">
        <v>7562</v>
      </c>
      <c r="J2184" s="13">
        <v>6685</v>
      </c>
      <c r="K2184" s="10" t="s">
        <v>7563</v>
      </c>
      <c r="L2184" s="10" t="s">
        <v>7561</v>
      </c>
    </row>
    <row r="2185" spans="1:12" x14ac:dyDescent="0.25">
      <c r="A2185" s="7" t="s">
        <v>7564</v>
      </c>
      <c r="B2185" s="7" t="s">
        <v>6858</v>
      </c>
      <c r="C2185" s="8" t="s">
        <v>6859</v>
      </c>
      <c r="D2185" s="8" t="s">
        <v>7565</v>
      </c>
      <c r="E2185" s="9" t="s">
        <v>16</v>
      </c>
      <c r="F2185" s="7" t="s">
        <v>7564</v>
      </c>
      <c r="G2185" s="10">
        <v>299</v>
      </c>
      <c r="H2185" s="11"/>
      <c r="I2185" s="12" t="s">
        <v>7566</v>
      </c>
      <c r="J2185" s="13">
        <v>9120</v>
      </c>
      <c r="K2185" s="10" t="s">
        <v>7567</v>
      </c>
      <c r="L2185" s="10" t="s">
        <v>7568</v>
      </c>
    </row>
    <row r="2186" spans="1:12" x14ac:dyDescent="0.25">
      <c r="A2186" s="7" t="s">
        <v>7569</v>
      </c>
      <c r="B2186" s="7" t="s">
        <v>6858</v>
      </c>
      <c r="C2186" s="8" t="s">
        <v>6859</v>
      </c>
      <c r="D2186" s="8" t="s">
        <v>7570</v>
      </c>
      <c r="E2186" s="9" t="s">
        <v>16</v>
      </c>
      <c r="F2186" s="7" t="s">
        <v>7569</v>
      </c>
      <c r="G2186" s="10">
        <v>8821</v>
      </c>
      <c r="H2186" s="11"/>
      <c r="I2186" s="12" t="s">
        <v>7566</v>
      </c>
      <c r="J2186" s="13">
        <v>9120</v>
      </c>
      <c r="K2186" s="10" t="s">
        <v>7571</v>
      </c>
      <c r="L2186" s="10" t="s">
        <v>7568</v>
      </c>
    </row>
    <row r="2187" spans="1:12" x14ac:dyDescent="0.25">
      <c r="A2187" s="7" t="s">
        <v>7572</v>
      </c>
      <c r="B2187" s="7" t="s">
        <v>6858</v>
      </c>
      <c r="C2187" s="8" t="s">
        <v>6859</v>
      </c>
      <c r="D2187" s="8" t="s">
        <v>7573</v>
      </c>
      <c r="E2187" s="9" t="s">
        <v>16</v>
      </c>
      <c r="F2187" s="7" t="s">
        <v>7572</v>
      </c>
      <c r="G2187" s="10">
        <v>39558</v>
      </c>
      <c r="H2187" s="11"/>
      <c r="I2187" s="12" t="s">
        <v>7574</v>
      </c>
      <c r="J2187" s="13">
        <v>39558</v>
      </c>
      <c r="K2187" s="10" t="s">
        <v>7575</v>
      </c>
      <c r="L2187" s="10" t="s">
        <v>7573</v>
      </c>
    </row>
    <row r="2188" spans="1:12" x14ac:dyDescent="0.25">
      <c r="A2188" s="7" t="s">
        <v>7576</v>
      </c>
      <c r="B2188" s="7" t="s">
        <v>6858</v>
      </c>
      <c r="C2188" s="8" t="s">
        <v>6859</v>
      </c>
      <c r="D2188" s="8" t="s">
        <v>7577</v>
      </c>
      <c r="E2188" s="9" t="s">
        <v>16</v>
      </c>
      <c r="F2188" s="7" t="s">
        <v>7576</v>
      </c>
      <c r="G2188" s="10">
        <v>5680</v>
      </c>
      <c r="H2188" s="11"/>
      <c r="I2188" s="12" t="s">
        <v>7578</v>
      </c>
      <c r="J2188" s="13">
        <v>5680</v>
      </c>
      <c r="K2188" s="10" t="s">
        <v>7579</v>
      </c>
      <c r="L2188" s="10" t="s">
        <v>7577</v>
      </c>
    </row>
    <row r="2189" spans="1:12" x14ac:dyDescent="0.25">
      <c r="A2189" s="7" t="s">
        <v>7580</v>
      </c>
      <c r="B2189" s="7" t="s">
        <v>6858</v>
      </c>
      <c r="C2189" s="8" t="s">
        <v>6859</v>
      </c>
      <c r="D2189" s="8" t="s">
        <v>7581</v>
      </c>
      <c r="E2189" s="9" t="s">
        <v>16</v>
      </c>
      <c r="F2189" s="7" t="s">
        <v>7580</v>
      </c>
      <c r="G2189" s="10">
        <v>1751</v>
      </c>
      <c r="H2189" s="11"/>
      <c r="I2189" s="12" t="s">
        <v>7582</v>
      </c>
      <c r="J2189" s="13">
        <v>10507</v>
      </c>
      <c r="K2189" s="10" t="s">
        <v>7583</v>
      </c>
      <c r="L2189" s="10" t="s">
        <v>7584</v>
      </c>
    </row>
    <row r="2190" spans="1:12" x14ac:dyDescent="0.25">
      <c r="A2190" s="7" t="s">
        <v>6900</v>
      </c>
      <c r="B2190" s="7" t="s">
        <v>6858</v>
      </c>
      <c r="C2190" s="8" t="s">
        <v>6859</v>
      </c>
      <c r="D2190" s="8" t="s">
        <v>6859</v>
      </c>
      <c r="E2190" s="9" t="s">
        <v>186</v>
      </c>
      <c r="F2190" s="7" t="s">
        <v>7585</v>
      </c>
      <c r="G2190" s="10">
        <v>8756</v>
      </c>
      <c r="H2190" s="11"/>
      <c r="I2190" s="12" t="s">
        <v>7582</v>
      </c>
      <c r="J2190" s="13">
        <v>10507</v>
      </c>
      <c r="K2190" s="10" t="s">
        <v>7586</v>
      </c>
      <c r="L2190" s="10" t="s">
        <v>7584</v>
      </c>
    </row>
    <row r="2191" spans="1:12" x14ac:dyDescent="0.25">
      <c r="A2191" s="7" t="s">
        <v>7587</v>
      </c>
      <c r="B2191" s="7" t="s">
        <v>6858</v>
      </c>
      <c r="C2191" s="8" t="s">
        <v>6859</v>
      </c>
      <c r="D2191" s="8" t="s">
        <v>7588</v>
      </c>
      <c r="E2191" s="9" t="s">
        <v>16</v>
      </c>
      <c r="F2191" s="7" t="s">
        <v>7587</v>
      </c>
      <c r="G2191" s="10">
        <v>7328</v>
      </c>
      <c r="H2191" s="11"/>
      <c r="I2191" s="12" t="s">
        <v>7589</v>
      </c>
      <c r="J2191" s="13">
        <v>9589</v>
      </c>
      <c r="K2191" s="10" t="s">
        <v>7590</v>
      </c>
      <c r="L2191" s="10" t="s">
        <v>7591</v>
      </c>
    </row>
    <row r="2192" spans="1:12" x14ac:dyDescent="0.25">
      <c r="A2192" s="7" t="s">
        <v>7592</v>
      </c>
      <c r="B2192" s="7" t="s">
        <v>6858</v>
      </c>
      <c r="C2192" s="8" t="s">
        <v>6859</v>
      </c>
      <c r="D2192" s="8" t="s">
        <v>7593</v>
      </c>
      <c r="E2192" s="9" t="s">
        <v>16</v>
      </c>
      <c r="F2192" s="7" t="s">
        <v>7592</v>
      </c>
      <c r="G2192" s="10">
        <v>1383</v>
      </c>
      <c r="H2192" s="11"/>
      <c r="I2192" s="12" t="s">
        <v>7589</v>
      </c>
      <c r="J2192" s="13">
        <v>9589</v>
      </c>
      <c r="K2192" s="10" t="s">
        <v>7594</v>
      </c>
      <c r="L2192" s="10" t="s">
        <v>7591</v>
      </c>
    </row>
    <row r="2193" spans="1:12" x14ac:dyDescent="0.25">
      <c r="A2193" s="7" t="s">
        <v>7595</v>
      </c>
      <c r="B2193" s="7" t="s">
        <v>6858</v>
      </c>
      <c r="C2193" s="8" t="s">
        <v>6859</v>
      </c>
      <c r="D2193" s="8" t="s">
        <v>7596</v>
      </c>
      <c r="E2193" s="9" t="s">
        <v>16</v>
      </c>
      <c r="F2193" s="7" t="s">
        <v>7595</v>
      </c>
      <c r="G2193" s="10">
        <v>878</v>
      </c>
      <c r="H2193" s="11"/>
      <c r="I2193" s="12" t="s">
        <v>7589</v>
      </c>
      <c r="J2193" s="13">
        <v>9589</v>
      </c>
      <c r="K2193" s="10" t="s">
        <v>7597</v>
      </c>
      <c r="L2193" s="10" t="s">
        <v>7591</v>
      </c>
    </row>
    <row r="2194" spans="1:12" x14ac:dyDescent="0.25">
      <c r="A2194" s="7" t="s">
        <v>7598</v>
      </c>
      <c r="B2194" s="7" t="s">
        <v>6858</v>
      </c>
      <c r="C2194" s="8" t="s">
        <v>6859</v>
      </c>
      <c r="D2194" s="8" t="s">
        <v>7599</v>
      </c>
      <c r="E2194" s="9" t="s">
        <v>16</v>
      </c>
      <c r="F2194" s="7" t="s">
        <v>7598</v>
      </c>
      <c r="G2194" s="10">
        <v>6499</v>
      </c>
      <c r="H2194" s="11"/>
      <c r="I2194" s="12" t="s">
        <v>7600</v>
      </c>
      <c r="J2194" s="13">
        <v>6499</v>
      </c>
      <c r="K2194" s="10" t="s">
        <v>7601</v>
      </c>
      <c r="L2194" s="10" t="s">
        <v>7599</v>
      </c>
    </row>
    <row r="2195" spans="1:12" x14ac:dyDescent="0.25">
      <c r="A2195" s="7" t="s">
        <v>7602</v>
      </c>
      <c r="B2195" s="7" t="s">
        <v>6858</v>
      </c>
      <c r="C2195" s="8" t="s">
        <v>6859</v>
      </c>
      <c r="D2195" s="8" t="s">
        <v>7603</v>
      </c>
      <c r="E2195" s="9" t="s">
        <v>16</v>
      </c>
      <c r="F2195" s="7" t="s">
        <v>7602</v>
      </c>
      <c r="G2195" s="10">
        <v>12330</v>
      </c>
      <c r="H2195" s="11"/>
      <c r="I2195" s="12" t="s">
        <v>7604</v>
      </c>
      <c r="J2195" s="13">
        <v>12330</v>
      </c>
      <c r="K2195" s="10" t="s">
        <v>7605</v>
      </c>
      <c r="L2195" s="10" t="s">
        <v>7603</v>
      </c>
    </row>
    <row r="2196" spans="1:12" x14ac:dyDescent="0.25">
      <c r="A2196" s="7" t="s">
        <v>7606</v>
      </c>
      <c r="B2196" s="7" t="s">
        <v>6858</v>
      </c>
      <c r="C2196" s="8" t="s">
        <v>6859</v>
      </c>
      <c r="D2196" s="8" t="s">
        <v>7607</v>
      </c>
      <c r="E2196" s="9" t="s">
        <v>16</v>
      </c>
      <c r="F2196" s="7" t="s">
        <v>7606</v>
      </c>
      <c r="G2196" s="10">
        <v>9503</v>
      </c>
      <c r="H2196" s="11"/>
      <c r="I2196" s="12" t="s">
        <v>7608</v>
      </c>
      <c r="J2196" s="13">
        <v>9503</v>
      </c>
      <c r="K2196" s="10" t="s">
        <v>7609</v>
      </c>
      <c r="L2196" s="10" t="s">
        <v>7607</v>
      </c>
    </row>
    <row r="2197" spans="1:12" x14ac:dyDescent="0.25">
      <c r="A2197" s="7" t="s">
        <v>6900</v>
      </c>
      <c r="B2197" s="7" t="s">
        <v>6858</v>
      </c>
      <c r="C2197" s="8" t="s">
        <v>6859</v>
      </c>
      <c r="D2197" s="8" t="s">
        <v>6859</v>
      </c>
      <c r="E2197" s="9" t="s">
        <v>186</v>
      </c>
      <c r="F2197" s="7" t="s">
        <v>7610</v>
      </c>
      <c r="G2197" s="10">
        <v>14107</v>
      </c>
      <c r="H2197" s="11"/>
      <c r="I2197" s="12" t="s">
        <v>7611</v>
      </c>
      <c r="J2197" s="13">
        <v>14107</v>
      </c>
      <c r="K2197" s="10" t="s">
        <v>7612</v>
      </c>
      <c r="L2197" s="10" t="s">
        <v>7613</v>
      </c>
    </row>
    <row r="2198" spans="1:12" x14ac:dyDescent="0.25">
      <c r="A2198" s="7" t="s">
        <v>6900</v>
      </c>
      <c r="B2198" s="7" t="s">
        <v>6858</v>
      </c>
      <c r="C2198" s="8" t="s">
        <v>6859</v>
      </c>
      <c r="D2198" s="8" t="s">
        <v>6859</v>
      </c>
      <c r="E2198" s="9" t="s">
        <v>186</v>
      </c>
      <c r="F2198" s="7" t="s">
        <v>7614</v>
      </c>
      <c r="G2198" s="10">
        <v>6645</v>
      </c>
      <c r="H2198" s="11"/>
      <c r="I2198" s="12" t="s">
        <v>7615</v>
      </c>
      <c r="J2198" s="13">
        <v>6645</v>
      </c>
      <c r="K2198" s="10" t="s">
        <v>7616</v>
      </c>
      <c r="L2198" s="10" t="s">
        <v>7617</v>
      </c>
    </row>
    <row r="2199" spans="1:12" x14ac:dyDescent="0.25">
      <c r="A2199" s="7" t="s">
        <v>6900</v>
      </c>
      <c r="B2199" s="7" t="s">
        <v>6858</v>
      </c>
      <c r="C2199" s="8" t="s">
        <v>6859</v>
      </c>
      <c r="D2199" s="8" t="s">
        <v>6859</v>
      </c>
      <c r="E2199" s="9" t="s">
        <v>186</v>
      </c>
      <c r="F2199" s="7" t="s">
        <v>7618</v>
      </c>
      <c r="G2199" s="10">
        <v>31743</v>
      </c>
      <c r="H2199" s="11"/>
      <c r="I2199" s="12" t="s">
        <v>7619</v>
      </c>
      <c r="J2199" s="13">
        <v>31743</v>
      </c>
      <c r="K2199" s="10" t="s">
        <v>7620</v>
      </c>
      <c r="L2199" s="10" t="s">
        <v>7621</v>
      </c>
    </row>
    <row r="2200" spans="1:12" x14ac:dyDescent="0.25">
      <c r="A2200" s="7" t="s">
        <v>6900</v>
      </c>
      <c r="B2200" s="7" t="s">
        <v>6858</v>
      </c>
      <c r="C2200" s="8" t="s">
        <v>6859</v>
      </c>
      <c r="D2200" s="8" t="s">
        <v>6859</v>
      </c>
      <c r="E2200" s="9" t="s">
        <v>186</v>
      </c>
      <c r="F2200" s="7" t="s">
        <v>7622</v>
      </c>
      <c r="G2200" s="10">
        <v>7750</v>
      </c>
      <c r="H2200" s="11"/>
      <c r="I2200" s="12" t="s">
        <v>7623</v>
      </c>
      <c r="J2200" s="13">
        <v>7750</v>
      </c>
      <c r="K2200" s="10" t="s">
        <v>7624</v>
      </c>
      <c r="L2200" s="10" t="s">
        <v>7625</v>
      </c>
    </row>
    <row r="2201" spans="1:12" x14ac:dyDescent="0.25">
      <c r="A2201" s="7" t="s">
        <v>7626</v>
      </c>
      <c r="B2201" s="7" t="s">
        <v>7627</v>
      </c>
      <c r="C2201" s="8" t="s">
        <v>7628</v>
      </c>
      <c r="D2201" s="8" t="s">
        <v>7628</v>
      </c>
      <c r="E2201" s="9" t="s">
        <v>186</v>
      </c>
      <c r="F2201" s="7" t="s">
        <v>7629</v>
      </c>
      <c r="G2201" s="10">
        <v>5894</v>
      </c>
      <c r="H2201" s="11"/>
      <c r="I2201" s="12" t="s">
        <v>7630</v>
      </c>
      <c r="J2201" s="13">
        <v>5894</v>
      </c>
      <c r="K2201" s="10" t="s">
        <v>7631</v>
      </c>
      <c r="L2201" s="10" t="s">
        <v>7632</v>
      </c>
    </row>
    <row r="2202" spans="1:12" x14ac:dyDescent="0.25">
      <c r="A2202" s="7" t="s">
        <v>7626</v>
      </c>
      <c r="B2202" s="7" t="s">
        <v>7627</v>
      </c>
      <c r="C2202" s="8" t="s">
        <v>7628</v>
      </c>
      <c r="D2202" s="8" t="s">
        <v>7628</v>
      </c>
      <c r="E2202" s="9" t="s">
        <v>186</v>
      </c>
      <c r="F2202" s="7" t="s">
        <v>7633</v>
      </c>
      <c r="G2202" s="10">
        <v>6474</v>
      </c>
      <c r="H2202" s="11"/>
      <c r="I2202" s="12" t="s">
        <v>7634</v>
      </c>
      <c r="J2202" s="13">
        <v>6474</v>
      </c>
      <c r="K2202" s="10" t="s">
        <v>7635</v>
      </c>
      <c r="L2202" s="10" t="s">
        <v>7636</v>
      </c>
    </row>
    <row r="2203" spans="1:12" x14ac:dyDescent="0.25">
      <c r="A2203" s="7" t="s">
        <v>7626</v>
      </c>
      <c r="B2203" s="7" t="s">
        <v>7627</v>
      </c>
      <c r="C2203" s="8" t="s">
        <v>7628</v>
      </c>
      <c r="D2203" s="8" t="s">
        <v>7628</v>
      </c>
      <c r="E2203" s="9" t="s">
        <v>186</v>
      </c>
      <c r="F2203" s="7" t="s">
        <v>7637</v>
      </c>
      <c r="G2203" s="10">
        <v>5612</v>
      </c>
      <c r="H2203" s="11"/>
      <c r="I2203" s="12" t="s">
        <v>7638</v>
      </c>
      <c r="J2203" s="13">
        <v>5612</v>
      </c>
      <c r="K2203" s="10" t="s">
        <v>7639</v>
      </c>
      <c r="L2203" s="10" t="s">
        <v>7640</v>
      </c>
    </row>
    <row r="2204" spans="1:12" x14ac:dyDescent="0.25">
      <c r="A2204" s="7" t="s">
        <v>7626</v>
      </c>
      <c r="B2204" s="7" t="s">
        <v>7627</v>
      </c>
      <c r="C2204" s="8" t="s">
        <v>7628</v>
      </c>
      <c r="D2204" s="8" t="s">
        <v>7628</v>
      </c>
      <c r="E2204" s="9" t="s">
        <v>186</v>
      </c>
      <c r="F2204" s="7" t="s">
        <v>7641</v>
      </c>
      <c r="G2204" s="10">
        <v>4082</v>
      </c>
      <c r="H2204" s="11"/>
      <c r="I2204" s="12" t="s">
        <v>7642</v>
      </c>
      <c r="J2204" s="13">
        <v>4082</v>
      </c>
      <c r="K2204" s="10" t="s">
        <v>7643</v>
      </c>
      <c r="L2204" s="10" t="s">
        <v>7644</v>
      </c>
    </row>
    <row r="2205" spans="1:12" x14ac:dyDescent="0.25">
      <c r="A2205" s="7" t="s">
        <v>7626</v>
      </c>
      <c r="B2205" s="7" t="s">
        <v>7627</v>
      </c>
      <c r="C2205" s="8" t="s">
        <v>7628</v>
      </c>
      <c r="D2205" s="8" t="s">
        <v>7628</v>
      </c>
      <c r="E2205" s="9" t="s">
        <v>186</v>
      </c>
      <c r="F2205" s="7" t="s">
        <v>7645</v>
      </c>
      <c r="G2205" s="10">
        <v>4497</v>
      </c>
      <c r="H2205" s="11"/>
      <c r="I2205" s="12" t="s">
        <v>7646</v>
      </c>
      <c r="J2205" s="13">
        <v>4497</v>
      </c>
      <c r="K2205" s="10" t="s">
        <v>7647</v>
      </c>
      <c r="L2205" s="10" t="s">
        <v>7648</v>
      </c>
    </row>
    <row r="2206" spans="1:12" x14ac:dyDescent="0.25">
      <c r="A2206" s="7" t="s">
        <v>7626</v>
      </c>
      <c r="B2206" s="7" t="s">
        <v>7627</v>
      </c>
      <c r="C2206" s="8" t="s">
        <v>7628</v>
      </c>
      <c r="D2206" s="8" t="s">
        <v>7628</v>
      </c>
      <c r="E2206" s="9" t="s">
        <v>186</v>
      </c>
      <c r="F2206" s="7" t="s">
        <v>7649</v>
      </c>
      <c r="G2206" s="10">
        <v>4176</v>
      </c>
      <c r="H2206" s="11"/>
      <c r="I2206" s="12" t="s">
        <v>7650</v>
      </c>
      <c r="J2206" s="13">
        <v>7803</v>
      </c>
      <c r="K2206" s="10" t="s">
        <v>7651</v>
      </c>
      <c r="L2206" s="10" t="s">
        <v>7652</v>
      </c>
    </row>
    <row r="2207" spans="1:12" x14ac:dyDescent="0.25">
      <c r="A2207" s="7" t="s">
        <v>7626</v>
      </c>
      <c r="B2207" s="7" t="s">
        <v>7627</v>
      </c>
      <c r="C2207" s="8" t="s">
        <v>7628</v>
      </c>
      <c r="D2207" s="8" t="s">
        <v>7628</v>
      </c>
      <c r="E2207" s="9" t="s">
        <v>186</v>
      </c>
      <c r="F2207" s="7" t="s">
        <v>7653</v>
      </c>
      <c r="G2207" s="10">
        <v>3627</v>
      </c>
      <c r="H2207" s="11"/>
      <c r="I2207" s="12" t="s">
        <v>7650</v>
      </c>
      <c r="J2207" s="13">
        <v>7803</v>
      </c>
      <c r="K2207" s="10" t="s">
        <v>7654</v>
      </c>
      <c r="L2207" s="10" t="s">
        <v>7652</v>
      </c>
    </row>
    <row r="2208" spans="1:12" x14ac:dyDescent="0.25">
      <c r="A2208" s="7" t="s">
        <v>7626</v>
      </c>
      <c r="B2208" s="7" t="s">
        <v>7627</v>
      </c>
      <c r="C2208" s="8" t="s">
        <v>7628</v>
      </c>
      <c r="D2208" s="8" t="s">
        <v>7628</v>
      </c>
      <c r="E2208" s="9" t="s">
        <v>186</v>
      </c>
      <c r="F2208" s="7" t="s">
        <v>7655</v>
      </c>
      <c r="G2208" s="10">
        <v>27058</v>
      </c>
      <c r="H2208" s="11"/>
      <c r="I2208" s="12" t="s">
        <v>7656</v>
      </c>
      <c r="J2208" s="13">
        <v>27058</v>
      </c>
      <c r="K2208" s="10" t="s">
        <v>7657</v>
      </c>
      <c r="L2208" s="10" t="s">
        <v>7658</v>
      </c>
    </row>
    <row r="2209" spans="1:12" x14ac:dyDescent="0.25">
      <c r="A2209" s="7" t="s">
        <v>7626</v>
      </c>
      <c r="B2209" s="7" t="s">
        <v>7627</v>
      </c>
      <c r="C2209" s="8" t="s">
        <v>7628</v>
      </c>
      <c r="D2209" s="8" t="s">
        <v>7628</v>
      </c>
      <c r="E2209" s="9" t="s">
        <v>186</v>
      </c>
      <c r="F2209" s="7" t="s">
        <v>7659</v>
      </c>
      <c r="G2209" s="10">
        <v>24437</v>
      </c>
      <c r="H2209" s="11"/>
      <c r="I2209" s="12" t="s">
        <v>7660</v>
      </c>
      <c r="J2209" s="13">
        <v>24437</v>
      </c>
      <c r="K2209" s="10" t="s">
        <v>7661</v>
      </c>
      <c r="L2209" s="10" t="s">
        <v>7662</v>
      </c>
    </row>
    <row r="2210" spans="1:12" x14ac:dyDescent="0.25">
      <c r="A2210" s="7" t="s">
        <v>7626</v>
      </c>
      <c r="B2210" s="7" t="s">
        <v>7627</v>
      </c>
      <c r="C2210" s="8" t="s">
        <v>7628</v>
      </c>
      <c r="D2210" s="8" t="s">
        <v>7628</v>
      </c>
      <c r="E2210" s="9" t="s">
        <v>186</v>
      </c>
      <c r="F2210" s="7" t="s">
        <v>7663</v>
      </c>
      <c r="G2210" s="10">
        <v>28387</v>
      </c>
      <c r="H2210" s="11"/>
      <c r="I2210" s="12" t="s">
        <v>7664</v>
      </c>
      <c r="J2210" s="13">
        <v>28387</v>
      </c>
      <c r="K2210" s="10" t="s">
        <v>7665</v>
      </c>
      <c r="L2210" s="10" t="s">
        <v>7666</v>
      </c>
    </row>
    <row r="2211" spans="1:12" x14ac:dyDescent="0.25">
      <c r="A2211" s="7" t="s">
        <v>7667</v>
      </c>
      <c r="B2211" s="7" t="s">
        <v>7627</v>
      </c>
      <c r="C2211" s="8" t="s">
        <v>7628</v>
      </c>
      <c r="D2211" s="8" t="s">
        <v>7668</v>
      </c>
      <c r="E2211" s="9" t="s">
        <v>186</v>
      </c>
      <c r="F2211" s="7" t="s">
        <v>7669</v>
      </c>
      <c r="G2211" s="10">
        <v>21609</v>
      </c>
      <c r="H2211" s="11"/>
      <c r="I2211" s="12" t="s">
        <v>7670</v>
      </c>
      <c r="J2211" s="13">
        <v>21609</v>
      </c>
      <c r="K2211" s="10" t="s">
        <v>7671</v>
      </c>
      <c r="L2211" s="10" t="s">
        <v>7672</v>
      </c>
    </row>
    <row r="2212" spans="1:12" x14ac:dyDescent="0.25">
      <c r="A2212" s="7" t="s">
        <v>7667</v>
      </c>
      <c r="B2212" s="7" t="s">
        <v>7627</v>
      </c>
      <c r="C2212" s="8" t="s">
        <v>7628</v>
      </c>
      <c r="D2212" s="8" t="s">
        <v>7668</v>
      </c>
      <c r="E2212" s="9" t="s">
        <v>186</v>
      </c>
      <c r="F2212" s="7" t="s">
        <v>7673</v>
      </c>
      <c r="G2212" s="10">
        <v>45787</v>
      </c>
      <c r="H2212" s="11"/>
      <c r="I2212" s="12" t="s">
        <v>7674</v>
      </c>
      <c r="J2212" s="13">
        <v>45787</v>
      </c>
      <c r="K2212" s="10" t="s">
        <v>7675</v>
      </c>
      <c r="L2212" s="10" t="s">
        <v>7676</v>
      </c>
    </row>
    <row r="2213" spans="1:12" x14ac:dyDescent="0.25">
      <c r="A2213" s="7" t="s">
        <v>7667</v>
      </c>
      <c r="B2213" s="7" t="s">
        <v>7627</v>
      </c>
      <c r="C2213" s="8" t="s">
        <v>7628</v>
      </c>
      <c r="D2213" s="8" t="s">
        <v>7668</v>
      </c>
      <c r="E2213" s="9" t="s">
        <v>186</v>
      </c>
      <c r="F2213" s="7" t="s">
        <v>7677</v>
      </c>
      <c r="G2213" s="10">
        <v>10555</v>
      </c>
      <c r="H2213" s="11"/>
      <c r="I2213" s="12" t="s">
        <v>7678</v>
      </c>
      <c r="J2213" s="13">
        <v>10555</v>
      </c>
      <c r="K2213" s="10" t="s">
        <v>7679</v>
      </c>
      <c r="L2213" s="10" t="s">
        <v>7680</v>
      </c>
    </row>
    <row r="2214" spans="1:12" x14ac:dyDescent="0.25">
      <c r="A2214" s="7" t="s">
        <v>7667</v>
      </c>
      <c r="B2214" s="7" t="s">
        <v>7627</v>
      </c>
      <c r="C2214" s="8" t="s">
        <v>7628</v>
      </c>
      <c r="D2214" s="8" t="s">
        <v>7668</v>
      </c>
      <c r="E2214" s="9" t="s">
        <v>186</v>
      </c>
      <c r="F2214" s="7" t="s">
        <v>7681</v>
      </c>
      <c r="G2214" s="10">
        <v>7729</v>
      </c>
      <c r="H2214" s="11"/>
      <c r="I2214" s="12" t="s">
        <v>7682</v>
      </c>
      <c r="J2214" s="13">
        <v>7729</v>
      </c>
      <c r="K2214" s="10" t="s">
        <v>7683</v>
      </c>
      <c r="L2214" s="10" t="s">
        <v>7684</v>
      </c>
    </row>
    <row r="2215" spans="1:12" x14ac:dyDescent="0.25">
      <c r="A2215" s="7" t="s">
        <v>7667</v>
      </c>
      <c r="B2215" s="7" t="s">
        <v>7627</v>
      </c>
      <c r="C2215" s="8" t="s">
        <v>7628</v>
      </c>
      <c r="D2215" s="8" t="s">
        <v>7668</v>
      </c>
      <c r="E2215" s="9" t="s">
        <v>186</v>
      </c>
      <c r="F2215" s="7" t="s">
        <v>7685</v>
      </c>
      <c r="G2215" s="10">
        <v>962</v>
      </c>
      <c r="H2215" s="11"/>
      <c r="I2215" s="12" t="s">
        <v>7686</v>
      </c>
      <c r="J2215" s="13">
        <v>9187</v>
      </c>
      <c r="K2215" s="10" t="s">
        <v>7687</v>
      </c>
      <c r="L2215" s="10" t="s">
        <v>7688</v>
      </c>
    </row>
    <row r="2216" spans="1:12" x14ac:dyDescent="0.25">
      <c r="A2216" s="7" t="s">
        <v>7667</v>
      </c>
      <c r="B2216" s="7" t="s">
        <v>7627</v>
      </c>
      <c r="C2216" s="8" t="s">
        <v>7628</v>
      </c>
      <c r="D2216" s="8" t="s">
        <v>7668</v>
      </c>
      <c r="E2216" s="9" t="s">
        <v>186</v>
      </c>
      <c r="F2216" s="7" t="s">
        <v>7689</v>
      </c>
      <c r="G2216" s="10">
        <v>8225</v>
      </c>
      <c r="H2216" s="11"/>
      <c r="I2216" s="12" t="s">
        <v>7686</v>
      </c>
      <c r="J2216" s="13">
        <v>9187</v>
      </c>
      <c r="K2216" s="10" t="s">
        <v>7690</v>
      </c>
      <c r="L2216" s="10" t="s">
        <v>7688</v>
      </c>
    </row>
    <row r="2217" spans="1:12" x14ac:dyDescent="0.25">
      <c r="A2217" s="7" t="s">
        <v>7691</v>
      </c>
      <c r="B2217" s="7" t="s">
        <v>7627</v>
      </c>
      <c r="C2217" s="8" t="s">
        <v>7628</v>
      </c>
      <c r="D2217" s="8" t="s">
        <v>7692</v>
      </c>
      <c r="E2217" s="9" t="s">
        <v>16</v>
      </c>
      <c r="F2217" s="7" t="s">
        <v>7691</v>
      </c>
      <c r="G2217" s="10">
        <v>41771</v>
      </c>
      <c r="H2217" s="11"/>
      <c r="I2217" s="12" t="s">
        <v>7693</v>
      </c>
      <c r="J2217" s="13">
        <v>41771</v>
      </c>
      <c r="K2217" s="10" t="s">
        <v>7694</v>
      </c>
      <c r="L2217" s="10" t="s">
        <v>7692</v>
      </c>
    </row>
    <row r="2218" spans="1:12" x14ac:dyDescent="0.25">
      <c r="A2218" s="7" t="s">
        <v>7695</v>
      </c>
      <c r="B2218" s="7" t="s">
        <v>7627</v>
      </c>
      <c r="C2218" s="8" t="s">
        <v>7628</v>
      </c>
      <c r="D2218" s="8" t="s">
        <v>7696</v>
      </c>
      <c r="E2218" s="9" t="s">
        <v>186</v>
      </c>
      <c r="F2218" s="7" t="s">
        <v>7697</v>
      </c>
      <c r="G2218" s="10">
        <v>5023</v>
      </c>
      <c r="H2218" s="11"/>
      <c r="I2218" s="12" t="s">
        <v>7698</v>
      </c>
      <c r="J2218" s="13">
        <v>5023</v>
      </c>
      <c r="K2218" s="10" t="s">
        <v>7699</v>
      </c>
      <c r="L2218" s="10" t="s">
        <v>7700</v>
      </c>
    </row>
    <row r="2219" spans="1:12" x14ac:dyDescent="0.25">
      <c r="A2219" s="7" t="s">
        <v>7695</v>
      </c>
      <c r="B2219" s="7" t="s">
        <v>7627</v>
      </c>
      <c r="C2219" s="8" t="s">
        <v>7628</v>
      </c>
      <c r="D2219" s="8" t="s">
        <v>7696</v>
      </c>
      <c r="E2219" s="9" t="s">
        <v>186</v>
      </c>
      <c r="F2219" s="7" t="s">
        <v>7701</v>
      </c>
      <c r="G2219" s="10">
        <v>24162</v>
      </c>
      <c r="H2219" s="11"/>
      <c r="I2219" s="12" t="s">
        <v>7702</v>
      </c>
      <c r="J2219" s="13">
        <v>24162</v>
      </c>
      <c r="K2219" s="10" t="s">
        <v>7703</v>
      </c>
      <c r="L2219" s="10" t="s">
        <v>7704</v>
      </c>
    </row>
    <row r="2220" spans="1:12" x14ac:dyDescent="0.25">
      <c r="A2220" s="7" t="s">
        <v>7695</v>
      </c>
      <c r="B2220" s="7" t="s">
        <v>7627</v>
      </c>
      <c r="C2220" s="8" t="s">
        <v>7628</v>
      </c>
      <c r="D2220" s="8" t="s">
        <v>7696</v>
      </c>
      <c r="E2220" s="9" t="s">
        <v>186</v>
      </c>
      <c r="F2220" s="7" t="s">
        <v>7705</v>
      </c>
      <c r="G2220" s="10">
        <v>42778</v>
      </c>
      <c r="H2220" s="11"/>
      <c r="I2220" s="12" t="s">
        <v>7706</v>
      </c>
      <c r="J2220" s="13">
        <v>42778</v>
      </c>
      <c r="K2220" s="10" t="s">
        <v>7707</v>
      </c>
      <c r="L2220" s="10" t="s">
        <v>7708</v>
      </c>
    </row>
    <row r="2221" spans="1:12" x14ac:dyDescent="0.25">
      <c r="A2221" s="7" t="s">
        <v>7695</v>
      </c>
      <c r="B2221" s="7" t="s">
        <v>7627</v>
      </c>
      <c r="C2221" s="8" t="s">
        <v>7628</v>
      </c>
      <c r="D2221" s="8" t="s">
        <v>7696</v>
      </c>
      <c r="E2221" s="9" t="s">
        <v>186</v>
      </c>
      <c r="F2221" s="7" t="s">
        <v>7709</v>
      </c>
      <c r="G2221" s="10">
        <v>17097</v>
      </c>
      <c r="H2221" s="11"/>
      <c r="I2221" s="12" t="s">
        <v>7710</v>
      </c>
      <c r="J2221" s="13">
        <v>17097</v>
      </c>
      <c r="K2221" s="10" t="s">
        <v>7711</v>
      </c>
      <c r="L2221" s="10" t="s">
        <v>7712</v>
      </c>
    </row>
    <row r="2222" spans="1:12" x14ac:dyDescent="0.25">
      <c r="A2222" s="7" t="s">
        <v>7713</v>
      </c>
      <c r="B2222" s="7" t="s">
        <v>7627</v>
      </c>
      <c r="C2222" s="8" t="s">
        <v>7628</v>
      </c>
      <c r="D2222" s="8" t="s">
        <v>7714</v>
      </c>
      <c r="E2222" s="9" t="s">
        <v>16</v>
      </c>
      <c r="F2222" s="7" t="s">
        <v>7713</v>
      </c>
      <c r="G2222" s="10">
        <v>29326</v>
      </c>
      <c r="H2222" s="11"/>
      <c r="I2222" s="12" t="s">
        <v>7715</v>
      </c>
      <c r="J2222" s="13">
        <v>29326</v>
      </c>
      <c r="K2222" s="10" t="s">
        <v>7716</v>
      </c>
      <c r="L2222" s="10" t="s">
        <v>7714</v>
      </c>
    </row>
    <row r="2223" spans="1:12" x14ac:dyDescent="0.25">
      <c r="A2223" s="7" t="s">
        <v>7717</v>
      </c>
      <c r="B2223" s="7" t="s">
        <v>7627</v>
      </c>
      <c r="C2223" s="8" t="s">
        <v>7628</v>
      </c>
      <c r="D2223" s="8" t="s">
        <v>7718</v>
      </c>
      <c r="E2223" s="9" t="s">
        <v>16</v>
      </c>
      <c r="F2223" s="7" t="s">
        <v>7717</v>
      </c>
      <c r="G2223" s="10">
        <v>19368</v>
      </c>
      <c r="H2223" s="11"/>
      <c r="I2223" s="12" t="s">
        <v>7719</v>
      </c>
      <c r="J2223" s="13">
        <v>19368</v>
      </c>
      <c r="K2223" s="10" t="s">
        <v>7720</v>
      </c>
      <c r="L2223" s="10" t="s">
        <v>7718</v>
      </c>
    </row>
    <row r="2224" spans="1:12" x14ac:dyDescent="0.25">
      <c r="A2224" s="7" t="s">
        <v>7721</v>
      </c>
      <c r="B2224" s="7" t="s">
        <v>7627</v>
      </c>
      <c r="C2224" s="8" t="s">
        <v>7628</v>
      </c>
      <c r="D2224" s="8" t="s">
        <v>7722</v>
      </c>
      <c r="E2224" s="9" t="s">
        <v>186</v>
      </c>
      <c r="F2224" s="7" t="s">
        <v>7723</v>
      </c>
      <c r="G2224" s="10">
        <v>8451</v>
      </c>
      <c r="H2224" s="11"/>
      <c r="I2224" s="12" t="s">
        <v>7724</v>
      </c>
      <c r="J2224" s="13">
        <v>8451</v>
      </c>
      <c r="K2224" s="10" t="s">
        <v>7725</v>
      </c>
      <c r="L2224" s="10" t="s">
        <v>7726</v>
      </c>
    </row>
    <row r="2225" spans="1:12" x14ac:dyDescent="0.25">
      <c r="A2225" s="7" t="s">
        <v>7721</v>
      </c>
      <c r="B2225" s="7" t="s">
        <v>7627</v>
      </c>
      <c r="C2225" s="8" t="s">
        <v>7628</v>
      </c>
      <c r="D2225" s="8" t="s">
        <v>7722</v>
      </c>
      <c r="E2225" s="9" t="s">
        <v>186</v>
      </c>
      <c r="F2225" s="7" t="s">
        <v>7727</v>
      </c>
      <c r="G2225" s="10">
        <v>7668</v>
      </c>
      <c r="H2225" s="11"/>
      <c r="I2225" s="12" t="s">
        <v>7728</v>
      </c>
      <c r="J2225" s="13">
        <v>10959</v>
      </c>
      <c r="K2225" s="10" t="s">
        <v>7729</v>
      </c>
      <c r="L2225" s="10" t="s">
        <v>7730</v>
      </c>
    </row>
    <row r="2226" spans="1:12" x14ac:dyDescent="0.25">
      <c r="A2226" s="7" t="s">
        <v>7721</v>
      </c>
      <c r="B2226" s="7" t="s">
        <v>7627</v>
      </c>
      <c r="C2226" s="8" t="s">
        <v>7628</v>
      </c>
      <c r="D2226" s="8" t="s">
        <v>7722</v>
      </c>
      <c r="E2226" s="9" t="s">
        <v>186</v>
      </c>
      <c r="F2226" s="7" t="s">
        <v>7731</v>
      </c>
      <c r="G2226" s="10">
        <v>3291</v>
      </c>
      <c r="H2226" s="11"/>
      <c r="I2226" s="12" t="s">
        <v>7728</v>
      </c>
      <c r="J2226" s="13">
        <v>10959</v>
      </c>
      <c r="K2226" s="10" t="s">
        <v>7732</v>
      </c>
      <c r="L2226" s="10" t="s">
        <v>7730</v>
      </c>
    </row>
    <row r="2227" spans="1:12" x14ac:dyDescent="0.25">
      <c r="A2227" s="7" t="s">
        <v>7721</v>
      </c>
      <c r="B2227" s="7" t="s">
        <v>7627</v>
      </c>
      <c r="C2227" s="8" t="s">
        <v>7628</v>
      </c>
      <c r="D2227" s="8" t="s">
        <v>7722</v>
      </c>
      <c r="E2227" s="9" t="s">
        <v>186</v>
      </c>
      <c r="F2227" s="7" t="s">
        <v>7733</v>
      </c>
      <c r="G2227" s="10">
        <v>21637</v>
      </c>
      <c r="H2227" s="11"/>
      <c r="I2227" s="12" t="s">
        <v>7734</v>
      </c>
      <c r="J2227" s="13">
        <v>21637</v>
      </c>
      <c r="K2227" s="10" t="s">
        <v>7735</v>
      </c>
      <c r="L2227" s="10" t="s">
        <v>7736</v>
      </c>
    </row>
    <row r="2228" spans="1:12" x14ac:dyDescent="0.25">
      <c r="A2228" s="7" t="s">
        <v>7721</v>
      </c>
      <c r="B2228" s="7" t="s">
        <v>7627</v>
      </c>
      <c r="C2228" s="8" t="s">
        <v>7628</v>
      </c>
      <c r="D2228" s="8" t="s">
        <v>7722</v>
      </c>
      <c r="E2228" s="9" t="s">
        <v>186</v>
      </c>
      <c r="F2228" s="7" t="s">
        <v>7737</v>
      </c>
      <c r="G2228" s="10">
        <v>28460</v>
      </c>
      <c r="H2228" s="11"/>
      <c r="I2228" s="12" t="s">
        <v>7738</v>
      </c>
      <c r="J2228" s="13">
        <v>28460</v>
      </c>
      <c r="K2228" s="10" t="s">
        <v>7739</v>
      </c>
      <c r="L2228" s="10" t="s">
        <v>7740</v>
      </c>
    </row>
    <row r="2229" spans="1:12" x14ac:dyDescent="0.25">
      <c r="A2229" s="7" t="s">
        <v>7741</v>
      </c>
      <c r="B2229" s="7" t="s">
        <v>7627</v>
      </c>
      <c r="C2229" s="8" t="s">
        <v>7628</v>
      </c>
      <c r="D2229" s="8" t="s">
        <v>7742</v>
      </c>
      <c r="E2229" s="9" t="s">
        <v>16</v>
      </c>
      <c r="F2229" s="7" t="s">
        <v>7741</v>
      </c>
      <c r="G2229" s="10">
        <v>7042</v>
      </c>
      <c r="H2229" s="11"/>
      <c r="I2229" s="12" t="s">
        <v>7743</v>
      </c>
      <c r="J2229" s="13">
        <v>7042</v>
      </c>
      <c r="K2229" s="10" t="s">
        <v>7744</v>
      </c>
      <c r="L2229" s="10" t="s">
        <v>7742</v>
      </c>
    </row>
    <row r="2230" spans="1:12" x14ac:dyDescent="0.25">
      <c r="A2230" s="7" t="s">
        <v>7745</v>
      </c>
      <c r="B2230" s="7" t="s">
        <v>7627</v>
      </c>
      <c r="C2230" s="8" t="s">
        <v>7628</v>
      </c>
      <c r="D2230" s="8" t="s">
        <v>7746</v>
      </c>
      <c r="E2230" s="9" t="s">
        <v>186</v>
      </c>
      <c r="F2230" s="7" t="s">
        <v>7747</v>
      </c>
      <c r="G2230" s="10">
        <v>16892</v>
      </c>
      <c r="H2230" s="11"/>
      <c r="I2230" s="12" t="s">
        <v>7748</v>
      </c>
      <c r="J2230" s="13">
        <v>16892</v>
      </c>
      <c r="K2230" s="10" t="s">
        <v>7749</v>
      </c>
      <c r="L2230" s="10" t="s">
        <v>7750</v>
      </c>
    </row>
    <row r="2231" spans="1:12" x14ac:dyDescent="0.25">
      <c r="A2231" s="7" t="s">
        <v>7745</v>
      </c>
      <c r="B2231" s="7" t="s">
        <v>7627</v>
      </c>
      <c r="C2231" s="8" t="s">
        <v>7628</v>
      </c>
      <c r="D2231" s="8" t="s">
        <v>7746</v>
      </c>
      <c r="E2231" s="9" t="s">
        <v>186</v>
      </c>
      <c r="F2231" s="7" t="s">
        <v>7751</v>
      </c>
      <c r="G2231" s="10">
        <v>23584</v>
      </c>
      <c r="H2231" s="11"/>
      <c r="I2231" s="12" t="s">
        <v>7752</v>
      </c>
      <c r="J2231" s="13">
        <v>23584</v>
      </c>
      <c r="K2231" s="10" t="s">
        <v>7753</v>
      </c>
      <c r="L2231" s="10" t="s">
        <v>7754</v>
      </c>
    </row>
    <row r="2232" spans="1:12" x14ac:dyDescent="0.25">
      <c r="A2232" s="7" t="s">
        <v>7745</v>
      </c>
      <c r="B2232" s="7" t="s">
        <v>7627</v>
      </c>
      <c r="C2232" s="8" t="s">
        <v>7628</v>
      </c>
      <c r="D2232" s="8" t="s">
        <v>7746</v>
      </c>
      <c r="E2232" s="9" t="s">
        <v>186</v>
      </c>
      <c r="F2232" s="7" t="s">
        <v>7755</v>
      </c>
      <c r="G2232" s="10">
        <v>12776</v>
      </c>
      <c r="H2232" s="11"/>
      <c r="I2232" s="12" t="s">
        <v>7756</v>
      </c>
      <c r="J2232" s="13">
        <v>12776</v>
      </c>
      <c r="K2232" s="10" t="s">
        <v>7757</v>
      </c>
      <c r="L2232" s="10" t="s">
        <v>7758</v>
      </c>
    </row>
    <row r="2233" spans="1:12" x14ac:dyDescent="0.25">
      <c r="A2233" s="7" t="s">
        <v>7745</v>
      </c>
      <c r="B2233" s="7" t="s">
        <v>7627</v>
      </c>
      <c r="C2233" s="8" t="s">
        <v>7628</v>
      </c>
      <c r="D2233" s="8" t="s">
        <v>7746</v>
      </c>
      <c r="E2233" s="9" t="s">
        <v>186</v>
      </c>
      <c r="F2233" s="7" t="s">
        <v>7759</v>
      </c>
      <c r="G2233" s="10">
        <v>21136</v>
      </c>
      <c r="H2233" s="11"/>
      <c r="I2233" s="12" t="s">
        <v>7760</v>
      </c>
      <c r="J2233" s="13">
        <v>21136</v>
      </c>
      <c r="K2233" s="10" t="s">
        <v>7761</v>
      </c>
      <c r="L2233" s="10" t="s">
        <v>7762</v>
      </c>
    </row>
    <row r="2234" spans="1:12" x14ac:dyDescent="0.25">
      <c r="A2234" s="7" t="s">
        <v>7745</v>
      </c>
      <c r="B2234" s="7" t="s">
        <v>7627</v>
      </c>
      <c r="C2234" s="8" t="s">
        <v>7628</v>
      </c>
      <c r="D2234" s="8" t="s">
        <v>7746</v>
      </c>
      <c r="E2234" s="9" t="s">
        <v>186</v>
      </c>
      <c r="F2234" s="7" t="s">
        <v>7763</v>
      </c>
      <c r="G2234" s="10">
        <v>28698</v>
      </c>
      <c r="H2234" s="11"/>
      <c r="I2234" s="12" t="s">
        <v>7764</v>
      </c>
      <c r="J2234" s="13">
        <v>28698</v>
      </c>
      <c r="K2234" s="10" t="s">
        <v>7765</v>
      </c>
      <c r="L2234" s="10" t="s">
        <v>7766</v>
      </c>
    </row>
    <row r="2235" spans="1:12" x14ac:dyDescent="0.25">
      <c r="A2235" s="7" t="s">
        <v>7745</v>
      </c>
      <c r="B2235" s="7" t="s">
        <v>7627</v>
      </c>
      <c r="C2235" s="8" t="s">
        <v>7628</v>
      </c>
      <c r="D2235" s="8" t="s">
        <v>7746</v>
      </c>
      <c r="E2235" s="9" t="s">
        <v>186</v>
      </c>
      <c r="F2235" s="7" t="s">
        <v>7767</v>
      </c>
      <c r="G2235" s="10">
        <v>4764</v>
      </c>
      <c r="H2235" s="11"/>
      <c r="I2235" s="12" t="s">
        <v>7768</v>
      </c>
      <c r="J2235" s="13">
        <v>4764</v>
      </c>
      <c r="K2235" s="10" t="s">
        <v>7769</v>
      </c>
      <c r="L2235" s="10" t="s">
        <v>7770</v>
      </c>
    </row>
    <row r="2236" spans="1:12" x14ac:dyDescent="0.25">
      <c r="A2236" s="7" t="s">
        <v>7745</v>
      </c>
      <c r="B2236" s="7" t="s">
        <v>7627</v>
      </c>
      <c r="C2236" s="8" t="s">
        <v>7628</v>
      </c>
      <c r="D2236" s="8" t="s">
        <v>7746</v>
      </c>
      <c r="E2236" s="9" t="s">
        <v>186</v>
      </c>
      <c r="F2236" s="7" t="s">
        <v>7771</v>
      </c>
      <c r="G2236" s="10">
        <v>28741</v>
      </c>
      <c r="H2236" s="11"/>
      <c r="I2236" s="12" t="s">
        <v>7772</v>
      </c>
      <c r="J2236" s="13">
        <v>28741</v>
      </c>
      <c r="K2236" s="10" t="s">
        <v>7773</v>
      </c>
      <c r="L2236" s="10" t="s">
        <v>7774</v>
      </c>
    </row>
    <row r="2237" spans="1:12" x14ac:dyDescent="0.25">
      <c r="A2237" s="7" t="s">
        <v>7745</v>
      </c>
      <c r="B2237" s="7" t="s">
        <v>7627</v>
      </c>
      <c r="C2237" s="8" t="s">
        <v>7628</v>
      </c>
      <c r="D2237" s="8" t="s">
        <v>7746</v>
      </c>
      <c r="E2237" s="9" t="s">
        <v>186</v>
      </c>
      <c r="F2237" s="7" t="s">
        <v>7775</v>
      </c>
      <c r="G2237" s="10">
        <v>69247</v>
      </c>
      <c r="H2237" s="11"/>
      <c r="I2237" s="12" t="s">
        <v>7776</v>
      </c>
      <c r="J2237" s="13">
        <v>69247</v>
      </c>
      <c r="K2237" s="10" t="s">
        <v>7777</v>
      </c>
      <c r="L2237" s="10" t="s">
        <v>7778</v>
      </c>
    </row>
    <row r="2238" spans="1:12" x14ac:dyDescent="0.25">
      <c r="A2238" s="7" t="s">
        <v>7745</v>
      </c>
      <c r="B2238" s="7" t="s">
        <v>7627</v>
      </c>
      <c r="C2238" s="8" t="s">
        <v>7628</v>
      </c>
      <c r="D2238" s="8" t="s">
        <v>7746</v>
      </c>
      <c r="E2238" s="9" t="s">
        <v>186</v>
      </c>
      <c r="F2238" s="7" t="s">
        <v>7779</v>
      </c>
      <c r="G2238" s="10">
        <v>3412</v>
      </c>
      <c r="H2238" s="11"/>
      <c r="I2238" s="12" t="s">
        <v>7780</v>
      </c>
      <c r="J2238" s="13">
        <v>6963</v>
      </c>
      <c r="K2238" s="10" t="s">
        <v>7781</v>
      </c>
      <c r="L2238" s="10" t="s">
        <v>7782</v>
      </c>
    </row>
    <row r="2239" spans="1:12" x14ac:dyDescent="0.25">
      <c r="A2239" s="7" t="s">
        <v>7745</v>
      </c>
      <c r="B2239" s="7" t="s">
        <v>7627</v>
      </c>
      <c r="C2239" s="8" t="s">
        <v>7628</v>
      </c>
      <c r="D2239" s="8" t="s">
        <v>7746</v>
      </c>
      <c r="E2239" s="9" t="s">
        <v>186</v>
      </c>
      <c r="F2239" s="7" t="s">
        <v>7783</v>
      </c>
      <c r="G2239" s="10">
        <v>3551</v>
      </c>
      <c r="H2239" s="11"/>
      <c r="I2239" s="12" t="s">
        <v>7780</v>
      </c>
      <c r="J2239" s="13">
        <v>6963</v>
      </c>
      <c r="K2239" s="10" t="s">
        <v>7784</v>
      </c>
      <c r="L2239" s="10" t="s">
        <v>7782</v>
      </c>
    </row>
    <row r="2240" spans="1:12" x14ac:dyDescent="0.25">
      <c r="A2240" s="7" t="s">
        <v>7785</v>
      </c>
      <c r="B2240" s="7" t="s">
        <v>7627</v>
      </c>
      <c r="C2240" s="8" t="s">
        <v>7628</v>
      </c>
      <c r="D2240" s="8" t="s">
        <v>7786</v>
      </c>
      <c r="E2240" s="9" t="s">
        <v>16</v>
      </c>
      <c r="F2240" s="7" t="s">
        <v>7785</v>
      </c>
      <c r="G2240" s="10">
        <v>30902</v>
      </c>
      <c r="H2240" s="11"/>
      <c r="I2240" s="12" t="s">
        <v>7787</v>
      </c>
      <c r="J2240" s="13">
        <v>30902</v>
      </c>
      <c r="K2240" s="10" t="s">
        <v>7788</v>
      </c>
      <c r="L2240" s="10" t="s">
        <v>7786</v>
      </c>
    </row>
    <row r="2241" spans="1:12" x14ac:dyDescent="0.25">
      <c r="A2241" s="7" t="s">
        <v>7789</v>
      </c>
      <c r="B2241" s="7" t="s">
        <v>7627</v>
      </c>
      <c r="C2241" s="8" t="s">
        <v>7628</v>
      </c>
      <c r="D2241" s="8" t="s">
        <v>7790</v>
      </c>
      <c r="E2241" s="9" t="s">
        <v>16</v>
      </c>
      <c r="F2241" s="7" t="s">
        <v>7789</v>
      </c>
      <c r="G2241" s="10">
        <v>1442</v>
      </c>
      <c r="H2241" s="11"/>
      <c r="I2241" s="12" t="s">
        <v>7791</v>
      </c>
      <c r="J2241" s="13">
        <v>5874</v>
      </c>
      <c r="K2241" s="10" t="s">
        <v>7792</v>
      </c>
      <c r="L2241" s="10" t="s">
        <v>7793</v>
      </c>
    </row>
    <row r="2242" spans="1:12" x14ac:dyDescent="0.25">
      <c r="A2242" s="7" t="s">
        <v>7794</v>
      </c>
      <c r="B2242" s="7" t="s">
        <v>7627</v>
      </c>
      <c r="C2242" s="8" t="s">
        <v>7628</v>
      </c>
      <c r="D2242" s="8" t="s">
        <v>7795</v>
      </c>
      <c r="E2242" s="9" t="s">
        <v>16</v>
      </c>
      <c r="F2242" s="7" t="s">
        <v>7794</v>
      </c>
      <c r="G2242" s="10">
        <v>4432</v>
      </c>
      <c r="H2242" s="11"/>
      <c r="I2242" s="12" t="s">
        <v>7791</v>
      </c>
      <c r="J2242" s="13">
        <v>5874</v>
      </c>
      <c r="K2242" s="10" t="s">
        <v>7796</v>
      </c>
      <c r="L2242" s="10" t="s">
        <v>7793</v>
      </c>
    </row>
    <row r="2243" spans="1:12" x14ac:dyDescent="0.25">
      <c r="A2243" s="7" t="s">
        <v>7797</v>
      </c>
      <c r="B2243" s="7" t="s">
        <v>7627</v>
      </c>
      <c r="C2243" s="8" t="s">
        <v>7628</v>
      </c>
      <c r="D2243" s="8" t="s">
        <v>7798</v>
      </c>
      <c r="E2243" s="9" t="s">
        <v>16</v>
      </c>
      <c r="F2243" s="7" t="s">
        <v>7797</v>
      </c>
      <c r="G2243" s="10">
        <v>7655</v>
      </c>
      <c r="H2243" s="11"/>
      <c r="I2243" s="12" t="s">
        <v>7799</v>
      </c>
      <c r="J2243" s="13">
        <v>11500</v>
      </c>
      <c r="K2243" s="10" t="s">
        <v>7800</v>
      </c>
      <c r="L2243" s="10" t="s">
        <v>7801</v>
      </c>
    </row>
    <row r="2244" spans="1:12" x14ac:dyDescent="0.25">
      <c r="A2244" s="7" t="s">
        <v>7802</v>
      </c>
      <c r="B2244" s="7" t="s">
        <v>7627</v>
      </c>
      <c r="C2244" s="8" t="s">
        <v>7628</v>
      </c>
      <c r="D2244" s="8" t="s">
        <v>7803</v>
      </c>
      <c r="E2244" s="9" t="s">
        <v>16</v>
      </c>
      <c r="F2244" s="7" t="s">
        <v>7802</v>
      </c>
      <c r="G2244" s="10">
        <v>3845</v>
      </c>
      <c r="H2244" s="11"/>
      <c r="I2244" s="12" t="s">
        <v>7799</v>
      </c>
      <c r="J2244" s="13">
        <v>11500</v>
      </c>
      <c r="K2244" s="10" t="s">
        <v>7804</v>
      </c>
      <c r="L2244" s="10" t="s">
        <v>7801</v>
      </c>
    </row>
    <row r="2245" spans="1:12" x14ac:dyDescent="0.25">
      <c r="A2245" s="7" t="s">
        <v>7805</v>
      </c>
      <c r="B2245" s="7" t="s">
        <v>7627</v>
      </c>
      <c r="C2245" s="8" t="s">
        <v>7628</v>
      </c>
      <c r="D2245" s="8" t="s">
        <v>7806</v>
      </c>
      <c r="E2245" s="9" t="s">
        <v>16</v>
      </c>
      <c r="F2245" s="7" t="s">
        <v>7805</v>
      </c>
      <c r="G2245" s="10">
        <v>12125</v>
      </c>
      <c r="H2245" s="11"/>
      <c r="I2245" s="12" t="s">
        <v>7807</v>
      </c>
      <c r="J2245" s="13">
        <v>12125</v>
      </c>
      <c r="K2245" s="10" t="s">
        <v>7808</v>
      </c>
      <c r="L2245" s="10" t="s">
        <v>7806</v>
      </c>
    </row>
    <row r="2246" spans="1:12" x14ac:dyDescent="0.25">
      <c r="A2246" s="7" t="s">
        <v>7809</v>
      </c>
      <c r="B2246" s="7" t="s">
        <v>7627</v>
      </c>
      <c r="C2246" s="8" t="s">
        <v>7628</v>
      </c>
      <c r="D2246" s="8" t="s">
        <v>7810</v>
      </c>
      <c r="E2246" s="9" t="s">
        <v>16</v>
      </c>
      <c r="F2246" s="7" t="s">
        <v>7809</v>
      </c>
      <c r="G2246" s="10">
        <v>5655</v>
      </c>
      <c r="H2246" s="11"/>
      <c r="I2246" s="12" t="s">
        <v>7811</v>
      </c>
      <c r="J2246" s="13">
        <v>7046</v>
      </c>
      <c r="K2246" s="10" t="s">
        <v>7812</v>
      </c>
      <c r="L2246" s="10" t="s">
        <v>7813</v>
      </c>
    </row>
    <row r="2247" spans="1:12" x14ac:dyDescent="0.25">
      <c r="A2247" s="7" t="s">
        <v>7814</v>
      </c>
      <c r="B2247" s="7" t="s">
        <v>7627</v>
      </c>
      <c r="C2247" s="8" t="s">
        <v>7628</v>
      </c>
      <c r="D2247" s="8" t="s">
        <v>7815</v>
      </c>
      <c r="E2247" s="9" t="s">
        <v>16</v>
      </c>
      <c r="F2247" s="7" t="s">
        <v>7814</v>
      </c>
      <c r="G2247" s="10">
        <v>1391</v>
      </c>
      <c r="H2247" s="11"/>
      <c r="I2247" s="12" t="s">
        <v>7811</v>
      </c>
      <c r="J2247" s="13">
        <v>7046</v>
      </c>
      <c r="K2247" s="10" t="s">
        <v>7816</v>
      </c>
      <c r="L2247" s="10" t="s">
        <v>7813</v>
      </c>
    </row>
    <row r="2248" spans="1:12" x14ac:dyDescent="0.25">
      <c r="A2248" s="7" t="s">
        <v>7817</v>
      </c>
      <c r="B2248" s="7" t="s">
        <v>7627</v>
      </c>
      <c r="C2248" s="8" t="s">
        <v>7628</v>
      </c>
      <c r="D2248" s="8" t="s">
        <v>7818</v>
      </c>
      <c r="E2248" s="9" t="s">
        <v>16</v>
      </c>
      <c r="F2248" s="7" t="s">
        <v>7817</v>
      </c>
      <c r="G2248" s="10">
        <v>16482</v>
      </c>
      <c r="H2248" s="11"/>
      <c r="I2248" s="12" t="s">
        <v>7819</v>
      </c>
      <c r="J2248" s="13">
        <v>16482</v>
      </c>
      <c r="K2248" s="10" t="s">
        <v>7820</v>
      </c>
      <c r="L2248" s="10" t="s">
        <v>7818</v>
      </c>
    </row>
    <row r="2249" spans="1:12" x14ac:dyDescent="0.25">
      <c r="A2249" s="7" t="s">
        <v>7821</v>
      </c>
      <c r="B2249" s="7" t="s">
        <v>7627</v>
      </c>
      <c r="C2249" s="8" t="s">
        <v>7628</v>
      </c>
      <c r="D2249" s="8" t="s">
        <v>7822</v>
      </c>
      <c r="E2249" s="9" t="s">
        <v>16</v>
      </c>
      <c r="F2249" s="7" t="s">
        <v>7821</v>
      </c>
      <c r="G2249" s="10">
        <v>695</v>
      </c>
      <c r="H2249" s="11"/>
      <c r="I2249" s="12" t="s">
        <v>7823</v>
      </c>
      <c r="J2249" s="13">
        <v>5412</v>
      </c>
      <c r="K2249" s="10" t="s">
        <v>7824</v>
      </c>
      <c r="L2249" s="10" t="s">
        <v>7825</v>
      </c>
    </row>
    <row r="2250" spans="1:12" x14ac:dyDescent="0.25">
      <c r="A2250" s="7" t="s">
        <v>7826</v>
      </c>
      <c r="B2250" s="7" t="s">
        <v>7627</v>
      </c>
      <c r="C2250" s="8" t="s">
        <v>7628</v>
      </c>
      <c r="D2250" s="8" t="s">
        <v>7827</v>
      </c>
      <c r="E2250" s="9" t="s">
        <v>16</v>
      </c>
      <c r="F2250" s="7" t="s">
        <v>7826</v>
      </c>
      <c r="G2250" s="10">
        <v>2223</v>
      </c>
      <c r="H2250" s="11"/>
      <c r="I2250" s="12" t="s">
        <v>7823</v>
      </c>
      <c r="J2250" s="13">
        <v>5412</v>
      </c>
      <c r="K2250" s="10" t="s">
        <v>7828</v>
      </c>
      <c r="L2250" s="10" t="s">
        <v>7825</v>
      </c>
    </row>
    <row r="2251" spans="1:12" x14ac:dyDescent="0.25">
      <c r="A2251" s="7" t="s">
        <v>7829</v>
      </c>
      <c r="B2251" s="7" t="s">
        <v>7627</v>
      </c>
      <c r="C2251" s="8" t="s">
        <v>7628</v>
      </c>
      <c r="D2251" s="8" t="s">
        <v>7830</v>
      </c>
      <c r="E2251" s="9" t="s">
        <v>16</v>
      </c>
      <c r="F2251" s="7" t="s">
        <v>7829</v>
      </c>
      <c r="G2251" s="10">
        <v>2030</v>
      </c>
      <c r="H2251" s="11"/>
      <c r="I2251" s="12" t="s">
        <v>7823</v>
      </c>
      <c r="J2251" s="13">
        <v>5412</v>
      </c>
      <c r="K2251" s="10" t="s">
        <v>7831</v>
      </c>
      <c r="L2251" s="10" t="s">
        <v>7825</v>
      </c>
    </row>
    <row r="2252" spans="1:12" x14ac:dyDescent="0.25">
      <c r="A2252" s="7" t="s">
        <v>7832</v>
      </c>
      <c r="B2252" s="7" t="s">
        <v>7627</v>
      </c>
      <c r="C2252" s="8" t="s">
        <v>7628</v>
      </c>
      <c r="D2252" s="8" t="s">
        <v>7833</v>
      </c>
      <c r="E2252" s="9" t="s">
        <v>16</v>
      </c>
      <c r="F2252" s="7" t="s">
        <v>7832</v>
      </c>
      <c r="G2252" s="10">
        <v>464</v>
      </c>
      <c r="H2252" s="11"/>
      <c r="I2252" s="12" t="s">
        <v>7823</v>
      </c>
      <c r="J2252" s="13">
        <v>5412</v>
      </c>
      <c r="K2252" s="10" t="s">
        <v>7834</v>
      </c>
      <c r="L2252" s="10" t="s">
        <v>7825</v>
      </c>
    </row>
    <row r="2253" spans="1:12" x14ac:dyDescent="0.25">
      <c r="A2253" s="7" t="s">
        <v>7835</v>
      </c>
      <c r="B2253" s="7" t="s">
        <v>7627</v>
      </c>
      <c r="C2253" s="8" t="s">
        <v>7628</v>
      </c>
      <c r="D2253" s="8" t="s">
        <v>7836</v>
      </c>
      <c r="E2253" s="9" t="s">
        <v>16</v>
      </c>
      <c r="F2253" s="7" t="s">
        <v>7835</v>
      </c>
      <c r="G2253" s="10">
        <v>5526</v>
      </c>
      <c r="H2253" s="11"/>
      <c r="I2253" s="12" t="s">
        <v>7837</v>
      </c>
      <c r="J2253" s="13">
        <v>7235</v>
      </c>
      <c r="K2253" s="10" t="s">
        <v>7838</v>
      </c>
      <c r="L2253" s="10" t="s">
        <v>7839</v>
      </c>
    </row>
    <row r="2254" spans="1:12" x14ac:dyDescent="0.25">
      <c r="A2254" s="7" t="s">
        <v>7840</v>
      </c>
      <c r="B2254" s="7" t="s">
        <v>7627</v>
      </c>
      <c r="C2254" s="8" t="s">
        <v>7628</v>
      </c>
      <c r="D2254" s="8" t="s">
        <v>7841</v>
      </c>
      <c r="E2254" s="9" t="s">
        <v>16</v>
      </c>
      <c r="F2254" s="7" t="s">
        <v>7840</v>
      </c>
      <c r="G2254" s="10">
        <v>1709</v>
      </c>
      <c r="H2254" s="11"/>
      <c r="I2254" s="12" t="s">
        <v>7837</v>
      </c>
      <c r="J2254" s="13">
        <v>7235</v>
      </c>
      <c r="K2254" s="10" t="s">
        <v>7842</v>
      </c>
      <c r="L2254" s="10" t="s">
        <v>7839</v>
      </c>
    </row>
    <row r="2255" spans="1:12" x14ac:dyDescent="0.25">
      <c r="A2255" s="7" t="s">
        <v>7843</v>
      </c>
      <c r="B2255" s="7" t="s">
        <v>7627</v>
      </c>
      <c r="C2255" s="8" t="s">
        <v>7628</v>
      </c>
      <c r="D2255" s="8" t="s">
        <v>7844</v>
      </c>
      <c r="E2255" s="9" t="s">
        <v>16</v>
      </c>
      <c r="F2255" s="7" t="s">
        <v>7843</v>
      </c>
      <c r="G2255" s="10">
        <v>6954</v>
      </c>
      <c r="H2255" s="11"/>
      <c r="I2255" s="12" t="s">
        <v>7845</v>
      </c>
      <c r="J2255" s="13">
        <v>6954</v>
      </c>
      <c r="K2255" s="10" t="s">
        <v>7846</v>
      </c>
      <c r="L2255" s="10" t="s">
        <v>7844</v>
      </c>
    </row>
    <row r="2256" spans="1:12" x14ac:dyDescent="0.25">
      <c r="A2256" s="7" t="s">
        <v>7847</v>
      </c>
      <c r="B2256" s="7" t="s">
        <v>7627</v>
      </c>
      <c r="C2256" s="8" t="s">
        <v>7628</v>
      </c>
      <c r="D2256" s="8" t="s">
        <v>7848</v>
      </c>
      <c r="E2256" s="9" t="s">
        <v>16</v>
      </c>
      <c r="F2256" s="7" t="s">
        <v>7847</v>
      </c>
      <c r="G2256" s="10">
        <v>8016</v>
      </c>
      <c r="H2256" s="11"/>
      <c r="I2256" s="12" t="s">
        <v>7849</v>
      </c>
      <c r="J2256" s="13">
        <v>8816</v>
      </c>
      <c r="K2256" s="10" t="s">
        <v>7850</v>
      </c>
      <c r="L2256" s="10" t="s">
        <v>7851</v>
      </c>
    </row>
    <row r="2257" spans="1:12" x14ac:dyDescent="0.25">
      <c r="A2257" s="7" t="s">
        <v>7852</v>
      </c>
      <c r="B2257" s="7" t="s">
        <v>7627</v>
      </c>
      <c r="C2257" s="8" t="s">
        <v>7628</v>
      </c>
      <c r="D2257" s="8" t="s">
        <v>7853</v>
      </c>
      <c r="E2257" s="9" t="s">
        <v>16</v>
      </c>
      <c r="F2257" s="7" t="s">
        <v>7852</v>
      </c>
      <c r="G2257" s="10">
        <v>800</v>
      </c>
      <c r="H2257" s="11"/>
      <c r="I2257" s="12" t="s">
        <v>7849</v>
      </c>
      <c r="J2257" s="13">
        <v>8816</v>
      </c>
      <c r="K2257" s="10" t="s">
        <v>7854</v>
      </c>
      <c r="L2257" s="10" t="s">
        <v>7851</v>
      </c>
    </row>
    <row r="2258" spans="1:12" x14ac:dyDescent="0.25">
      <c r="A2258" s="7" t="s">
        <v>7855</v>
      </c>
      <c r="B2258" s="7" t="s">
        <v>7627</v>
      </c>
      <c r="C2258" s="8" t="s">
        <v>7628</v>
      </c>
      <c r="D2258" s="8" t="s">
        <v>7856</v>
      </c>
      <c r="E2258" s="9" t="s">
        <v>16</v>
      </c>
      <c r="F2258" s="7" t="s">
        <v>7855</v>
      </c>
      <c r="G2258" s="10">
        <v>5031</v>
      </c>
      <c r="H2258" s="11"/>
      <c r="I2258" s="12" t="s">
        <v>7857</v>
      </c>
      <c r="J2258" s="13">
        <v>7729</v>
      </c>
      <c r="K2258" s="10" t="s">
        <v>7858</v>
      </c>
      <c r="L2258" s="10" t="s">
        <v>7859</v>
      </c>
    </row>
    <row r="2259" spans="1:12" x14ac:dyDescent="0.25">
      <c r="A2259" s="7" t="s">
        <v>7860</v>
      </c>
      <c r="B2259" s="7" t="s">
        <v>7627</v>
      </c>
      <c r="C2259" s="8" t="s">
        <v>7628</v>
      </c>
      <c r="D2259" s="8" t="s">
        <v>7861</v>
      </c>
      <c r="E2259" s="9" t="s">
        <v>16</v>
      </c>
      <c r="F2259" s="7" t="s">
        <v>7860</v>
      </c>
      <c r="G2259" s="10">
        <v>2698</v>
      </c>
      <c r="H2259" s="11"/>
      <c r="I2259" s="12" t="s">
        <v>7857</v>
      </c>
      <c r="J2259" s="13">
        <v>7729</v>
      </c>
      <c r="K2259" s="10" t="s">
        <v>7862</v>
      </c>
      <c r="L2259" s="10" t="s">
        <v>7859</v>
      </c>
    </row>
    <row r="2260" spans="1:12" x14ac:dyDescent="0.25">
      <c r="A2260" s="7" t="s">
        <v>7863</v>
      </c>
      <c r="B2260" s="7" t="s">
        <v>7627</v>
      </c>
      <c r="C2260" s="8" t="s">
        <v>7628</v>
      </c>
      <c r="D2260" s="8" t="s">
        <v>7864</v>
      </c>
      <c r="E2260" s="9" t="s">
        <v>16</v>
      </c>
      <c r="F2260" s="7" t="s">
        <v>7863</v>
      </c>
      <c r="G2260" s="10">
        <v>3070</v>
      </c>
      <c r="H2260" s="11"/>
      <c r="I2260" s="12" t="s">
        <v>7865</v>
      </c>
      <c r="J2260" s="13">
        <v>12556</v>
      </c>
      <c r="K2260" s="10" t="s">
        <v>7866</v>
      </c>
      <c r="L2260" s="10" t="s">
        <v>7867</v>
      </c>
    </row>
    <row r="2261" spans="1:12" x14ac:dyDescent="0.25">
      <c r="A2261" s="7" t="s">
        <v>7868</v>
      </c>
      <c r="B2261" s="7" t="s">
        <v>7627</v>
      </c>
      <c r="C2261" s="8" t="s">
        <v>7628</v>
      </c>
      <c r="D2261" s="8" t="s">
        <v>7869</v>
      </c>
      <c r="E2261" s="9" t="s">
        <v>16</v>
      </c>
      <c r="F2261" s="7" t="s">
        <v>7868</v>
      </c>
      <c r="G2261" s="10">
        <v>6665</v>
      </c>
      <c r="H2261" s="11"/>
      <c r="I2261" s="12" t="s">
        <v>7865</v>
      </c>
      <c r="J2261" s="13">
        <v>12556</v>
      </c>
      <c r="K2261" s="10" t="s">
        <v>7870</v>
      </c>
      <c r="L2261" s="10" t="s">
        <v>7867</v>
      </c>
    </row>
    <row r="2262" spans="1:12" s="17" customFormat="1" x14ac:dyDescent="0.25">
      <c r="A2262" s="7" t="s">
        <v>7871</v>
      </c>
      <c r="B2262" s="7" t="s">
        <v>7627</v>
      </c>
      <c r="C2262" s="8" t="s">
        <v>7628</v>
      </c>
      <c r="D2262" s="7" t="s">
        <v>7872</v>
      </c>
      <c r="E2262" s="7" t="s">
        <v>16</v>
      </c>
      <c r="F2262" s="7" t="s">
        <v>7871</v>
      </c>
      <c r="G2262" s="10">
        <v>2821</v>
      </c>
      <c r="H2262" s="11"/>
      <c r="I2262" s="12" t="s">
        <v>7865</v>
      </c>
      <c r="J2262" s="13">
        <v>12556</v>
      </c>
      <c r="K2262" s="10" t="s">
        <v>7873</v>
      </c>
      <c r="L2262" s="10" t="s">
        <v>7867</v>
      </c>
    </row>
    <row r="2263" spans="1:12" x14ac:dyDescent="0.25">
      <c r="A2263" s="7" t="s">
        <v>7874</v>
      </c>
      <c r="B2263" s="7" t="s">
        <v>7627</v>
      </c>
      <c r="C2263" s="8" t="s">
        <v>7628</v>
      </c>
      <c r="D2263" s="8" t="s">
        <v>7875</v>
      </c>
      <c r="E2263" s="9" t="s">
        <v>16</v>
      </c>
      <c r="F2263" s="7" t="s">
        <v>7874</v>
      </c>
      <c r="G2263" s="10">
        <v>5245</v>
      </c>
      <c r="H2263" s="11"/>
      <c r="I2263" s="12" t="s">
        <v>7876</v>
      </c>
      <c r="J2263" s="13">
        <v>5245</v>
      </c>
      <c r="K2263" s="10" t="s">
        <v>7877</v>
      </c>
      <c r="L2263" s="10" t="s">
        <v>7875</v>
      </c>
    </row>
    <row r="2264" spans="1:12" x14ac:dyDescent="0.25">
      <c r="A2264" s="7" t="s">
        <v>7878</v>
      </c>
      <c r="B2264" s="7" t="s">
        <v>7627</v>
      </c>
      <c r="C2264" s="8" t="s">
        <v>7628</v>
      </c>
      <c r="D2264" s="8" t="s">
        <v>7879</v>
      </c>
      <c r="E2264" s="9" t="s">
        <v>16</v>
      </c>
      <c r="F2264" s="7" t="s">
        <v>7878</v>
      </c>
      <c r="G2264" s="10">
        <v>5470</v>
      </c>
      <c r="H2264" s="11"/>
      <c r="I2264" s="12" t="s">
        <v>7880</v>
      </c>
      <c r="J2264" s="13">
        <v>5470</v>
      </c>
      <c r="K2264" s="10" t="s">
        <v>7881</v>
      </c>
      <c r="L2264" s="10" t="s">
        <v>7879</v>
      </c>
    </row>
    <row r="2265" spans="1:12" x14ac:dyDescent="0.25">
      <c r="A2265" s="7" t="s">
        <v>7882</v>
      </c>
      <c r="B2265" s="7" t="s">
        <v>7627</v>
      </c>
      <c r="C2265" s="8" t="s">
        <v>7628</v>
      </c>
      <c r="D2265" s="8" t="s">
        <v>7883</v>
      </c>
      <c r="E2265" s="9" t="s">
        <v>16</v>
      </c>
      <c r="F2265" s="7" t="s">
        <v>7882</v>
      </c>
      <c r="G2265" s="10">
        <v>11813</v>
      </c>
      <c r="H2265" s="11"/>
      <c r="I2265" s="12" t="s">
        <v>7884</v>
      </c>
      <c r="J2265" s="13">
        <v>11813</v>
      </c>
      <c r="K2265" s="10" t="s">
        <v>7885</v>
      </c>
      <c r="L2265" s="10" t="s">
        <v>7883</v>
      </c>
    </row>
    <row r="2266" spans="1:12" x14ac:dyDescent="0.25">
      <c r="A2266" s="7" t="s">
        <v>7886</v>
      </c>
      <c r="B2266" s="7" t="s">
        <v>7627</v>
      </c>
      <c r="C2266" s="8" t="s">
        <v>7628</v>
      </c>
      <c r="D2266" s="8" t="s">
        <v>7887</v>
      </c>
      <c r="E2266" s="9" t="s">
        <v>16</v>
      </c>
      <c r="F2266" s="7" t="s">
        <v>7886</v>
      </c>
      <c r="G2266" s="10">
        <v>7020</v>
      </c>
      <c r="H2266" s="11"/>
      <c r="I2266" s="12" t="s">
        <v>7888</v>
      </c>
      <c r="J2266" s="13">
        <v>7020</v>
      </c>
      <c r="K2266" s="10" t="s">
        <v>7889</v>
      </c>
      <c r="L2266" s="10" t="s">
        <v>7887</v>
      </c>
    </row>
    <row r="2267" spans="1:12" x14ac:dyDescent="0.25">
      <c r="A2267" s="7" t="s">
        <v>7890</v>
      </c>
      <c r="B2267" s="7" t="s">
        <v>7627</v>
      </c>
      <c r="C2267" s="8" t="s">
        <v>7628</v>
      </c>
      <c r="D2267" s="8" t="s">
        <v>7891</v>
      </c>
      <c r="E2267" s="9" t="s">
        <v>186</v>
      </c>
      <c r="F2267" s="7" t="s">
        <v>7892</v>
      </c>
      <c r="G2267" s="10">
        <v>27216</v>
      </c>
      <c r="H2267" s="11"/>
      <c r="I2267" s="12" t="s">
        <v>7893</v>
      </c>
      <c r="J2267" s="13">
        <v>27216</v>
      </c>
      <c r="K2267" s="10" t="s">
        <v>7894</v>
      </c>
      <c r="L2267" s="10" t="s">
        <v>7895</v>
      </c>
    </row>
    <row r="2268" spans="1:12" x14ac:dyDescent="0.25">
      <c r="A2268" s="7" t="s">
        <v>7890</v>
      </c>
      <c r="B2268" s="7" t="s">
        <v>7627</v>
      </c>
      <c r="C2268" s="8" t="s">
        <v>7628</v>
      </c>
      <c r="D2268" s="8" t="s">
        <v>7891</v>
      </c>
      <c r="E2268" s="9" t="s">
        <v>186</v>
      </c>
      <c r="F2268" s="7" t="s">
        <v>7896</v>
      </c>
      <c r="G2268" s="10">
        <v>25170</v>
      </c>
      <c r="H2268" s="11"/>
      <c r="I2268" s="12" t="s">
        <v>7897</v>
      </c>
      <c r="J2268" s="13">
        <v>25170</v>
      </c>
      <c r="K2268" s="10" t="s">
        <v>7898</v>
      </c>
      <c r="L2268" s="10" t="s">
        <v>7899</v>
      </c>
    </row>
    <row r="2269" spans="1:12" x14ac:dyDescent="0.25">
      <c r="A2269" s="7" t="s">
        <v>7890</v>
      </c>
      <c r="B2269" s="7" t="s">
        <v>7627</v>
      </c>
      <c r="C2269" s="8" t="s">
        <v>7628</v>
      </c>
      <c r="D2269" s="8" t="s">
        <v>7891</v>
      </c>
      <c r="E2269" s="9" t="s">
        <v>186</v>
      </c>
      <c r="F2269" s="7" t="s">
        <v>7900</v>
      </c>
      <c r="G2269" s="10">
        <v>9749</v>
      </c>
      <c r="H2269" s="11"/>
      <c r="I2269" s="12" t="s">
        <v>7901</v>
      </c>
      <c r="J2269" s="13">
        <v>9749</v>
      </c>
      <c r="K2269" s="10" t="s">
        <v>7902</v>
      </c>
      <c r="L2269" s="10" t="s">
        <v>7903</v>
      </c>
    </row>
    <row r="2270" spans="1:12" x14ac:dyDescent="0.25">
      <c r="A2270" s="7" t="s">
        <v>7890</v>
      </c>
      <c r="B2270" s="7" t="s">
        <v>7627</v>
      </c>
      <c r="C2270" s="8" t="s">
        <v>7628</v>
      </c>
      <c r="D2270" s="8" t="s">
        <v>7891</v>
      </c>
      <c r="E2270" s="9" t="s">
        <v>186</v>
      </c>
      <c r="F2270" s="7" t="s">
        <v>7904</v>
      </c>
      <c r="G2270" s="10">
        <v>9098</v>
      </c>
      <c r="H2270" s="11"/>
      <c r="I2270" s="12" t="s">
        <v>7905</v>
      </c>
      <c r="J2270" s="13">
        <v>9098</v>
      </c>
      <c r="K2270" s="10" t="s">
        <v>7906</v>
      </c>
      <c r="L2270" s="10" t="s">
        <v>7907</v>
      </c>
    </row>
    <row r="2271" spans="1:12" x14ac:dyDescent="0.25">
      <c r="A2271" s="7" t="s">
        <v>7890</v>
      </c>
      <c r="B2271" s="7" t="s">
        <v>7627</v>
      </c>
      <c r="C2271" s="8" t="s">
        <v>7628</v>
      </c>
      <c r="D2271" s="8" t="s">
        <v>7891</v>
      </c>
      <c r="E2271" s="9" t="s">
        <v>186</v>
      </c>
      <c r="F2271" s="7" t="s">
        <v>7908</v>
      </c>
      <c r="G2271" s="10">
        <v>15073</v>
      </c>
      <c r="H2271" s="11"/>
      <c r="I2271" s="12" t="s">
        <v>7909</v>
      </c>
      <c r="J2271" s="13">
        <v>15073</v>
      </c>
      <c r="K2271" s="10" t="s">
        <v>7910</v>
      </c>
      <c r="L2271" s="10" t="s">
        <v>7911</v>
      </c>
    </row>
    <row r="2272" spans="1:12" x14ac:dyDescent="0.25">
      <c r="A2272" s="7" t="s">
        <v>7912</v>
      </c>
      <c r="B2272" s="7" t="s">
        <v>7627</v>
      </c>
      <c r="C2272" s="8" t="s">
        <v>7628</v>
      </c>
      <c r="D2272" s="8" t="s">
        <v>7913</v>
      </c>
      <c r="E2272" s="9" t="s">
        <v>16</v>
      </c>
      <c r="F2272" s="7" t="s">
        <v>7912</v>
      </c>
      <c r="G2272" s="10">
        <v>23182</v>
      </c>
      <c r="H2272" s="11"/>
      <c r="I2272" s="12" t="s">
        <v>7914</v>
      </c>
      <c r="J2272" s="13">
        <v>23182</v>
      </c>
      <c r="K2272" s="10" t="s">
        <v>7915</v>
      </c>
      <c r="L2272" s="10" t="s">
        <v>7913</v>
      </c>
    </row>
    <row r="2273" spans="1:12" x14ac:dyDescent="0.25">
      <c r="A2273" s="7" t="s">
        <v>7916</v>
      </c>
      <c r="B2273" s="7" t="s">
        <v>7627</v>
      </c>
      <c r="C2273" s="8" t="s">
        <v>7628</v>
      </c>
      <c r="D2273" s="8" t="s">
        <v>7917</v>
      </c>
      <c r="E2273" s="9" t="s">
        <v>16</v>
      </c>
      <c r="F2273" s="7" t="s">
        <v>7916</v>
      </c>
      <c r="G2273" s="10">
        <v>12572</v>
      </c>
      <c r="H2273" s="11"/>
      <c r="I2273" s="12" t="s">
        <v>7918</v>
      </c>
      <c r="J2273" s="13">
        <v>12572</v>
      </c>
      <c r="K2273" s="10" t="s">
        <v>7919</v>
      </c>
      <c r="L2273" s="10" t="s">
        <v>7917</v>
      </c>
    </row>
    <row r="2274" spans="1:12" x14ac:dyDescent="0.25">
      <c r="A2274" s="7" t="s">
        <v>7920</v>
      </c>
      <c r="B2274" s="7" t="s">
        <v>7627</v>
      </c>
      <c r="C2274" s="8" t="s">
        <v>7628</v>
      </c>
      <c r="D2274" s="8" t="s">
        <v>7921</v>
      </c>
      <c r="E2274" s="9" t="s">
        <v>16</v>
      </c>
      <c r="F2274" s="7" t="s">
        <v>7920</v>
      </c>
      <c r="G2274" s="10">
        <v>22761</v>
      </c>
      <c r="H2274" s="11"/>
      <c r="I2274" s="12" t="s">
        <v>7922</v>
      </c>
      <c r="J2274" s="13">
        <v>22761</v>
      </c>
      <c r="K2274" s="10" t="s">
        <v>7923</v>
      </c>
      <c r="L2274" s="10" t="s">
        <v>7921</v>
      </c>
    </row>
    <row r="2275" spans="1:12" x14ac:dyDescent="0.25">
      <c r="A2275" s="7" t="s">
        <v>7924</v>
      </c>
      <c r="B2275" s="7" t="s">
        <v>7627</v>
      </c>
      <c r="C2275" s="8" t="s">
        <v>7628</v>
      </c>
      <c r="D2275" s="8" t="s">
        <v>7925</v>
      </c>
      <c r="E2275" s="9" t="s">
        <v>16</v>
      </c>
      <c r="F2275" s="7" t="s">
        <v>7924</v>
      </c>
      <c r="G2275" s="10">
        <v>18466</v>
      </c>
      <c r="H2275" s="11"/>
      <c r="I2275" s="12" t="s">
        <v>7926</v>
      </c>
      <c r="J2275" s="13">
        <v>18466</v>
      </c>
      <c r="K2275" s="10" t="s">
        <v>7927</v>
      </c>
      <c r="L2275" s="10" t="s">
        <v>7925</v>
      </c>
    </row>
    <row r="2276" spans="1:12" x14ac:dyDescent="0.25">
      <c r="A2276" s="7" t="s">
        <v>7928</v>
      </c>
      <c r="B2276" s="7" t="s">
        <v>7627</v>
      </c>
      <c r="C2276" s="8" t="s">
        <v>7628</v>
      </c>
      <c r="D2276" s="8" t="s">
        <v>7929</v>
      </c>
      <c r="E2276" s="9" t="s">
        <v>186</v>
      </c>
      <c r="F2276" s="7" t="s">
        <v>7930</v>
      </c>
      <c r="G2276" s="10">
        <v>21761</v>
      </c>
      <c r="H2276" s="11"/>
      <c r="I2276" s="12" t="s">
        <v>7931</v>
      </c>
      <c r="J2276" s="13">
        <v>21761</v>
      </c>
      <c r="K2276" s="10" t="s">
        <v>7932</v>
      </c>
      <c r="L2276" s="10" t="s">
        <v>7933</v>
      </c>
    </row>
    <row r="2277" spans="1:12" x14ac:dyDescent="0.25">
      <c r="A2277" s="7" t="s">
        <v>7928</v>
      </c>
      <c r="B2277" s="7" t="s">
        <v>7627</v>
      </c>
      <c r="C2277" s="8" t="s">
        <v>7628</v>
      </c>
      <c r="D2277" s="8" t="s">
        <v>7929</v>
      </c>
      <c r="E2277" s="9" t="s">
        <v>186</v>
      </c>
      <c r="F2277" s="7" t="s">
        <v>7934</v>
      </c>
      <c r="G2277" s="10">
        <v>30586</v>
      </c>
      <c r="H2277" s="11"/>
      <c r="I2277" s="12" t="s">
        <v>7935</v>
      </c>
      <c r="J2277" s="13">
        <v>30586</v>
      </c>
      <c r="K2277" s="10" t="s">
        <v>7936</v>
      </c>
      <c r="L2277" s="10" t="s">
        <v>7937</v>
      </c>
    </row>
    <row r="2278" spans="1:12" x14ac:dyDescent="0.25">
      <c r="A2278" s="7" t="s">
        <v>7928</v>
      </c>
      <c r="B2278" s="7" t="s">
        <v>7627</v>
      </c>
      <c r="C2278" s="8" t="s">
        <v>7628</v>
      </c>
      <c r="D2278" s="8" t="s">
        <v>7929</v>
      </c>
      <c r="E2278" s="9" t="s">
        <v>186</v>
      </c>
      <c r="F2278" s="7" t="s">
        <v>7938</v>
      </c>
      <c r="G2278" s="10">
        <v>36345</v>
      </c>
      <c r="H2278" s="11"/>
      <c r="I2278" s="12" t="s">
        <v>7939</v>
      </c>
      <c r="J2278" s="13">
        <v>36345</v>
      </c>
      <c r="K2278" s="10" t="s">
        <v>7940</v>
      </c>
      <c r="L2278" s="10" t="s">
        <v>7941</v>
      </c>
    </row>
    <row r="2279" spans="1:12" x14ac:dyDescent="0.25">
      <c r="A2279" s="7" t="s">
        <v>7928</v>
      </c>
      <c r="B2279" s="7" t="s">
        <v>7627</v>
      </c>
      <c r="C2279" s="8" t="s">
        <v>7628</v>
      </c>
      <c r="D2279" s="8" t="s">
        <v>7929</v>
      </c>
      <c r="E2279" s="9" t="s">
        <v>186</v>
      </c>
      <c r="F2279" s="7" t="s">
        <v>7942</v>
      </c>
      <c r="G2279" s="10">
        <v>34290</v>
      </c>
      <c r="H2279" s="11"/>
      <c r="I2279" s="12" t="s">
        <v>7943</v>
      </c>
      <c r="J2279" s="13">
        <v>34290</v>
      </c>
      <c r="K2279" s="10" t="s">
        <v>7944</v>
      </c>
      <c r="L2279" s="10" t="s">
        <v>7945</v>
      </c>
    </row>
    <row r="2280" spans="1:12" x14ac:dyDescent="0.25">
      <c r="A2280" s="7" t="s">
        <v>7946</v>
      </c>
      <c r="B2280" s="7" t="s">
        <v>7627</v>
      </c>
      <c r="C2280" s="8" t="s">
        <v>7628</v>
      </c>
      <c r="D2280" s="8" t="s">
        <v>7947</v>
      </c>
      <c r="E2280" s="9" t="s">
        <v>16</v>
      </c>
      <c r="F2280" s="7" t="s">
        <v>7946</v>
      </c>
      <c r="G2280" s="10">
        <v>23983</v>
      </c>
      <c r="H2280" s="11"/>
      <c r="I2280" s="12" t="s">
        <v>7948</v>
      </c>
      <c r="J2280" s="13">
        <v>23983</v>
      </c>
      <c r="K2280" s="10" t="s">
        <v>7949</v>
      </c>
      <c r="L2280" s="10" t="s">
        <v>7947</v>
      </c>
    </row>
    <row r="2281" spans="1:12" x14ac:dyDescent="0.25">
      <c r="A2281" s="7" t="s">
        <v>7950</v>
      </c>
      <c r="B2281" s="7" t="s">
        <v>7627</v>
      </c>
      <c r="C2281" s="8" t="s">
        <v>7628</v>
      </c>
      <c r="D2281" s="8" t="s">
        <v>7951</v>
      </c>
      <c r="E2281" s="9" t="s">
        <v>16</v>
      </c>
      <c r="F2281" s="7" t="s">
        <v>7950</v>
      </c>
      <c r="G2281" s="10">
        <v>32178</v>
      </c>
      <c r="H2281" s="11"/>
      <c r="I2281" s="12" t="s">
        <v>7952</v>
      </c>
      <c r="J2281" s="13">
        <v>32178</v>
      </c>
      <c r="K2281" s="10" t="s">
        <v>7953</v>
      </c>
      <c r="L2281" s="10" t="s">
        <v>7951</v>
      </c>
    </row>
    <row r="2282" spans="1:12" x14ac:dyDescent="0.25">
      <c r="A2282" s="7" t="s">
        <v>7954</v>
      </c>
      <c r="B2282" s="7" t="s">
        <v>7627</v>
      </c>
      <c r="C2282" s="8" t="s">
        <v>7628</v>
      </c>
      <c r="D2282" s="8" t="s">
        <v>7955</v>
      </c>
      <c r="E2282" s="9" t="s">
        <v>186</v>
      </c>
      <c r="F2282" s="7" t="s">
        <v>7956</v>
      </c>
      <c r="G2282" s="10">
        <v>6779</v>
      </c>
      <c r="H2282" s="11"/>
      <c r="I2282" s="12" t="s">
        <v>7957</v>
      </c>
      <c r="J2282" s="13">
        <v>6779</v>
      </c>
      <c r="K2282" s="10" t="s">
        <v>7958</v>
      </c>
      <c r="L2282" s="10" t="s">
        <v>7959</v>
      </c>
    </row>
    <row r="2283" spans="1:12" x14ac:dyDescent="0.25">
      <c r="A2283" s="7" t="s">
        <v>7954</v>
      </c>
      <c r="B2283" s="7" t="s">
        <v>7627</v>
      </c>
      <c r="C2283" s="8" t="s">
        <v>7628</v>
      </c>
      <c r="D2283" s="8" t="s">
        <v>7955</v>
      </c>
      <c r="E2283" s="9" t="s">
        <v>186</v>
      </c>
      <c r="F2283" s="7" t="s">
        <v>7960</v>
      </c>
      <c r="G2283" s="10">
        <v>7248</v>
      </c>
      <c r="H2283" s="11"/>
      <c r="I2283" s="12" t="s">
        <v>7961</v>
      </c>
      <c r="J2283" s="13">
        <v>7248</v>
      </c>
      <c r="K2283" s="10" t="s">
        <v>7962</v>
      </c>
      <c r="L2283" s="10" t="s">
        <v>7963</v>
      </c>
    </row>
    <row r="2284" spans="1:12" x14ac:dyDescent="0.25">
      <c r="A2284" s="7" t="s">
        <v>7954</v>
      </c>
      <c r="B2284" s="7" t="s">
        <v>7627</v>
      </c>
      <c r="C2284" s="8" t="s">
        <v>7628</v>
      </c>
      <c r="D2284" s="8" t="s">
        <v>7955</v>
      </c>
      <c r="E2284" s="9" t="s">
        <v>186</v>
      </c>
      <c r="F2284" s="7" t="s">
        <v>7964</v>
      </c>
      <c r="G2284" s="10">
        <v>16953</v>
      </c>
      <c r="H2284" s="11"/>
      <c r="I2284" s="12" t="s">
        <v>7965</v>
      </c>
      <c r="J2284" s="13">
        <v>16953</v>
      </c>
      <c r="K2284" s="10" t="s">
        <v>7966</v>
      </c>
      <c r="L2284" s="10" t="s">
        <v>7967</v>
      </c>
    </row>
    <row r="2285" spans="1:12" x14ac:dyDescent="0.25">
      <c r="A2285" s="7" t="s">
        <v>7954</v>
      </c>
      <c r="B2285" s="7" t="s">
        <v>7627</v>
      </c>
      <c r="C2285" s="8" t="s">
        <v>7628</v>
      </c>
      <c r="D2285" s="8" t="s">
        <v>7955</v>
      </c>
      <c r="E2285" s="9" t="s">
        <v>186</v>
      </c>
      <c r="F2285" s="7" t="s">
        <v>7968</v>
      </c>
      <c r="G2285" s="10">
        <v>7629</v>
      </c>
      <c r="H2285" s="11"/>
      <c r="I2285" s="12" t="s">
        <v>7969</v>
      </c>
      <c r="J2285" s="13">
        <v>7629</v>
      </c>
      <c r="K2285" s="10" t="s">
        <v>7970</v>
      </c>
      <c r="L2285" s="10" t="s">
        <v>7971</v>
      </c>
    </row>
    <row r="2286" spans="1:12" x14ac:dyDescent="0.25">
      <c r="A2286" s="7" t="s">
        <v>7954</v>
      </c>
      <c r="B2286" s="7" t="s">
        <v>7627</v>
      </c>
      <c r="C2286" s="8" t="s">
        <v>7628</v>
      </c>
      <c r="D2286" s="8" t="s">
        <v>7955</v>
      </c>
      <c r="E2286" s="9" t="s">
        <v>186</v>
      </c>
      <c r="F2286" s="7" t="s">
        <v>7972</v>
      </c>
      <c r="G2286" s="10">
        <v>6944</v>
      </c>
      <c r="H2286" s="11"/>
      <c r="I2286" s="12" t="s">
        <v>7973</v>
      </c>
      <c r="J2286" s="13">
        <v>6944</v>
      </c>
      <c r="K2286" s="10" t="s">
        <v>7974</v>
      </c>
      <c r="L2286" s="10" t="s">
        <v>7975</v>
      </c>
    </row>
    <row r="2287" spans="1:12" x14ac:dyDescent="0.25">
      <c r="A2287" s="7" t="s">
        <v>7954</v>
      </c>
      <c r="B2287" s="7" t="s">
        <v>7627</v>
      </c>
      <c r="C2287" s="8" t="s">
        <v>7628</v>
      </c>
      <c r="D2287" s="8" t="s">
        <v>7955</v>
      </c>
      <c r="E2287" s="9" t="s">
        <v>186</v>
      </c>
      <c r="F2287" s="7" t="s">
        <v>7976</v>
      </c>
      <c r="G2287" s="10">
        <v>8259</v>
      </c>
      <c r="H2287" s="11"/>
      <c r="I2287" s="12" t="s">
        <v>7977</v>
      </c>
      <c r="J2287" s="13">
        <v>8259</v>
      </c>
      <c r="K2287" s="10" t="s">
        <v>7978</v>
      </c>
      <c r="L2287" s="10" t="s">
        <v>7979</v>
      </c>
    </row>
    <row r="2288" spans="1:12" x14ac:dyDescent="0.25">
      <c r="A2288" s="7" t="s">
        <v>7954</v>
      </c>
      <c r="B2288" s="7" t="s">
        <v>7627</v>
      </c>
      <c r="C2288" s="8" t="s">
        <v>7628</v>
      </c>
      <c r="D2288" s="8" t="s">
        <v>7955</v>
      </c>
      <c r="E2288" s="9" t="s">
        <v>186</v>
      </c>
      <c r="F2288" s="7" t="s">
        <v>7980</v>
      </c>
      <c r="G2288" s="10">
        <v>9553</v>
      </c>
      <c r="H2288" s="11"/>
      <c r="I2288" s="12" t="s">
        <v>7981</v>
      </c>
      <c r="J2288" s="13">
        <v>9553</v>
      </c>
      <c r="K2288" s="10" t="s">
        <v>7982</v>
      </c>
      <c r="L2288" s="10" t="s">
        <v>7983</v>
      </c>
    </row>
    <row r="2289" spans="1:12" x14ac:dyDescent="0.25">
      <c r="A2289" s="7" t="s">
        <v>7984</v>
      </c>
      <c r="B2289" s="7" t="s">
        <v>7985</v>
      </c>
      <c r="C2289" s="8" t="s">
        <v>7986</v>
      </c>
      <c r="D2289" s="8" t="s">
        <v>7987</v>
      </c>
      <c r="E2289" s="9" t="s">
        <v>16</v>
      </c>
      <c r="F2289" s="7" t="s">
        <v>7984</v>
      </c>
      <c r="G2289" s="10">
        <v>175</v>
      </c>
      <c r="H2289" s="11"/>
      <c r="I2289" s="12" t="s">
        <v>7988</v>
      </c>
      <c r="J2289" s="13">
        <v>5497</v>
      </c>
      <c r="K2289" s="10" t="s">
        <v>7989</v>
      </c>
      <c r="L2289" s="10" t="s">
        <v>7990</v>
      </c>
    </row>
    <row r="2290" spans="1:12" x14ac:dyDescent="0.25">
      <c r="A2290" s="7" t="s">
        <v>7991</v>
      </c>
      <c r="B2290" s="7" t="s">
        <v>7985</v>
      </c>
      <c r="C2290" s="8" t="s">
        <v>7986</v>
      </c>
      <c r="D2290" s="8" t="s">
        <v>7992</v>
      </c>
      <c r="E2290" s="9" t="s">
        <v>16</v>
      </c>
      <c r="F2290" s="7" t="s">
        <v>7991</v>
      </c>
      <c r="G2290" s="10">
        <v>22</v>
      </c>
      <c r="H2290" s="11"/>
      <c r="I2290" s="12" t="s">
        <v>7988</v>
      </c>
      <c r="J2290" s="13">
        <v>5497</v>
      </c>
      <c r="K2290" s="10" t="s">
        <v>7993</v>
      </c>
      <c r="L2290" s="10" t="s">
        <v>7990</v>
      </c>
    </row>
    <row r="2291" spans="1:12" x14ac:dyDescent="0.25">
      <c r="A2291" s="7" t="s">
        <v>7994</v>
      </c>
      <c r="B2291" s="7" t="s">
        <v>7985</v>
      </c>
      <c r="C2291" s="8" t="s">
        <v>7986</v>
      </c>
      <c r="D2291" s="8" t="s">
        <v>7995</v>
      </c>
      <c r="E2291" s="9" t="s">
        <v>16</v>
      </c>
      <c r="F2291" s="7" t="s">
        <v>7994</v>
      </c>
      <c r="G2291" s="10">
        <v>179</v>
      </c>
      <c r="H2291" s="11"/>
      <c r="I2291" s="12" t="s">
        <v>7988</v>
      </c>
      <c r="J2291" s="13">
        <v>5497</v>
      </c>
      <c r="K2291" s="10" t="s">
        <v>7996</v>
      </c>
      <c r="L2291" s="10" t="s">
        <v>7990</v>
      </c>
    </row>
    <row r="2292" spans="1:12" x14ac:dyDescent="0.25">
      <c r="A2292" s="7" t="s">
        <v>7997</v>
      </c>
      <c r="B2292" s="7" t="s">
        <v>7985</v>
      </c>
      <c r="C2292" s="8" t="s">
        <v>7986</v>
      </c>
      <c r="D2292" s="8" t="s">
        <v>7998</v>
      </c>
      <c r="E2292" s="9" t="s">
        <v>16</v>
      </c>
      <c r="F2292" s="7" t="s">
        <v>7997</v>
      </c>
      <c r="G2292" s="10">
        <v>714</v>
      </c>
      <c r="H2292" s="11"/>
      <c r="I2292" s="12" t="s">
        <v>7988</v>
      </c>
      <c r="J2292" s="13">
        <v>5497</v>
      </c>
      <c r="K2292" s="10" t="s">
        <v>7999</v>
      </c>
      <c r="L2292" s="10" t="s">
        <v>7990</v>
      </c>
    </row>
    <row r="2293" spans="1:12" x14ac:dyDescent="0.25">
      <c r="A2293" s="7" t="s">
        <v>8000</v>
      </c>
      <c r="B2293" s="7" t="s">
        <v>7985</v>
      </c>
      <c r="C2293" s="8" t="s">
        <v>7986</v>
      </c>
      <c r="D2293" s="8" t="s">
        <v>8001</v>
      </c>
      <c r="E2293" s="9" t="s">
        <v>16</v>
      </c>
      <c r="F2293" s="7" t="s">
        <v>8000</v>
      </c>
      <c r="G2293" s="10">
        <v>404</v>
      </c>
      <c r="H2293" s="11"/>
      <c r="I2293" s="12" t="s">
        <v>7988</v>
      </c>
      <c r="J2293" s="13">
        <v>5497</v>
      </c>
      <c r="K2293" s="10" t="s">
        <v>8002</v>
      </c>
      <c r="L2293" s="10" t="s">
        <v>7990</v>
      </c>
    </row>
    <row r="2294" spans="1:12" x14ac:dyDescent="0.25">
      <c r="A2294" s="7" t="s">
        <v>8003</v>
      </c>
      <c r="B2294" s="7" t="s">
        <v>7985</v>
      </c>
      <c r="C2294" s="8" t="s">
        <v>7986</v>
      </c>
      <c r="D2294" s="8" t="s">
        <v>8004</v>
      </c>
      <c r="E2294" s="9" t="s">
        <v>16</v>
      </c>
      <c r="F2294" s="7" t="s">
        <v>8003</v>
      </c>
      <c r="G2294" s="10">
        <v>454</v>
      </c>
      <c r="H2294" s="11"/>
      <c r="I2294" s="12" t="s">
        <v>7988</v>
      </c>
      <c r="J2294" s="13">
        <v>5497</v>
      </c>
      <c r="K2294" s="10" t="s">
        <v>8005</v>
      </c>
      <c r="L2294" s="10" t="s">
        <v>7990</v>
      </c>
    </row>
    <row r="2295" spans="1:12" x14ac:dyDescent="0.25">
      <c r="A2295" s="7" t="s">
        <v>8006</v>
      </c>
      <c r="B2295" s="7" t="s">
        <v>7985</v>
      </c>
      <c r="C2295" s="8" t="s">
        <v>7986</v>
      </c>
      <c r="D2295" s="8" t="s">
        <v>8007</v>
      </c>
      <c r="E2295" s="9" t="s">
        <v>16</v>
      </c>
      <c r="F2295" s="7" t="s">
        <v>8006</v>
      </c>
      <c r="G2295" s="10">
        <v>53</v>
      </c>
      <c r="H2295" s="11"/>
      <c r="I2295" s="12" t="s">
        <v>7988</v>
      </c>
      <c r="J2295" s="13">
        <v>5497</v>
      </c>
      <c r="K2295" s="10" t="s">
        <v>8008</v>
      </c>
      <c r="L2295" s="10" t="s">
        <v>7990</v>
      </c>
    </row>
    <row r="2296" spans="1:12" x14ac:dyDescent="0.25">
      <c r="A2296" s="7" t="s">
        <v>8009</v>
      </c>
      <c r="B2296" s="7" t="s">
        <v>7985</v>
      </c>
      <c r="C2296" s="8" t="s">
        <v>7986</v>
      </c>
      <c r="D2296" s="8" t="s">
        <v>8010</v>
      </c>
      <c r="E2296" s="9" t="s">
        <v>16</v>
      </c>
      <c r="F2296" s="7" t="s">
        <v>8009</v>
      </c>
      <c r="G2296" s="10">
        <v>169</v>
      </c>
      <c r="H2296" s="11"/>
      <c r="I2296" s="12" t="s">
        <v>7988</v>
      </c>
      <c r="J2296" s="13">
        <v>5497</v>
      </c>
      <c r="K2296" s="10" t="s">
        <v>8011</v>
      </c>
      <c r="L2296" s="10" t="s">
        <v>7990</v>
      </c>
    </row>
    <row r="2297" spans="1:12" x14ac:dyDescent="0.25">
      <c r="A2297" s="7" t="s">
        <v>8012</v>
      </c>
      <c r="B2297" s="7" t="s">
        <v>7985</v>
      </c>
      <c r="C2297" s="8" t="s">
        <v>7986</v>
      </c>
      <c r="D2297" s="8" t="s">
        <v>8013</v>
      </c>
      <c r="E2297" s="9" t="s">
        <v>16</v>
      </c>
      <c r="F2297" s="7" t="s">
        <v>8012</v>
      </c>
      <c r="G2297" s="10">
        <v>2406</v>
      </c>
      <c r="H2297" s="11"/>
      <c r="I2297" s="12" t="s">
        <v>7988</v>
      </c>
      <c r="J2297" s="13">
        <v>5497</v>
      </c>
      <c r="K2297" s="10" t="s">
        <v>8014</v>
      </c>
      <c r="L2297" s="10" t="s">
        <v>7990</v>
      </c>
    </row>
    <row r="2298" spans="1:12" x14ac:dyDescent="0.25">
      <c r="A2298" s="7" t="s">
        <v>8015</v>
      </c>
      <c r="B2298" s="7" t="s">
        <v>7985</v>
      </c>
      <c r="C2298" s="8" t="s">
        <v>7986</v>
      </c>
      <c r="D2298" s="8" t="s">
        <v>8016</v>
      </c>
      <c r="E2298" s="9" t="s">
        <v>16</v>
      </c>
      <c r="F2298" s="7" t="s">
        <v>8015</v>
      </c>
      <c r="G2298" s="10">
        <v>117</v>
      </c>
      <c r="H2298" s="11"/>
      <c r="I2298" s="12" t="s">
        <v>7988</v>
      </c>
      <c r="J2298" s="13">
        <v>5497</v>
      </c>
      <c r="K2298" s="10" t="s">
        <v>8017</v>
      </c>
      <c r="L2298" s="10" t="s">
        <v>7990</v>
      </c>
    </row>
    <row r="2299" spans="1:12" x14ac:dyDescent="0.25">
      <c r="A2299" s="7" t="s">
        <v>8018</v>
      </c>
      <c r="B2299" s="7" t="s">
        <v>7985</v>
      </c>
      <c r="C2299" s="8" t="s">
        <v>7986</v>
      </c>
      <c r="D2299" s="8" t="s">
        <v>8019</v>
      </c>
      <c r="E2299" s="9" t="s">
        <v>16</v>
      </c>
      <c r="F2299" s="7" t="s">
        <v>8018</v>
      </c>
      <c r="G2299" s="10">
        <v>36</v>
      </c>
      <c r="H2299" s="11"/>
      <c r="I2299" s="12" t="s">
        <v>7988</v>
      </c>
      <c r="J2299" s="13">
        <v>5497</v>
      </c>
      <c r="K2299" s="10" t="s">
        <v>8020</v>
      </c>
      <c r="L2299" s="10" t="s">
        <v>7990</v>
      </c>
    </row>
    <row r="2300" spans="1:12" x14ac:dyDescent="0.25">
      <c r="A2300" s="7" t="s">
        <v>8021</v>
      </c>
      <c r="B2300" s="7" t="s">
        <v>7985</v>
      </c>
      <c r="C2300" s="8" t="s">
        <v>7986</v>
      </c>
      <c r="D2300" s="8" t="s">
        <v>8022</v>
      </c>
      <c r="E2300" s="9" t="s">
        <v>16</v>
      </c>
      <c r="F2300" s="7" t="s">
        <v>8021</v>
      </c>
      <c r="G2300" s="10">
        <v>181</v>
      </c>
      <c r="H2300" s="11"/>
      <c r="I2300" s="12" t="s">
        <v>7988</v>
      </c>
      <c r="J2300" s="13">
        <v>5497</v>
      </c>
      <c r="K2300" s="10" t="s">
        <v>8023</v>
      </c>
      <c r="L2300" s="10" t="s">
        <v>7990</v>
      </c>
    </row>
    <row r="2301" spans="1:12" x14ac:dyDescent="0.25">
      <c r="A2301" s="7" t="s">
        <v>8024</v>
      </c>
      <c r="B2301" s="7" t="s">
        <v>7985</v>
      </c>
      <c r="C2301" s="8" t="s">
        <v>7986</v>
      </c>
      <c r="D2301" s="8" t="s">
        <v>8025</v>
      </c>
      <c r="E2301" s="9" t="s">
        <v>16</v>
      </c>
      <c r="F2301" s="7" t="s">
        <v>8024</v>
      </c>
      <c r="G2301" s="10">
        <v>213</v>
      </c>
      <c r="H2301" s="11"/>
      <c r="I2301" s="12" t="s">
        <v>7988</v>
      </c>
      <c r="J2301" s="13">
        <v>5497</v>
      </c>
      <c r="K2301" s="10" t="s">
        <v>8026</v>
      </c>
      <c r="L2301" s="10" t="s">
        <v>7990</v>
      </c>
    </row>
    <row r="2302" spans="1:12" x14ac:dyDescent="0.25">
      <c r="A2302" s="7" t="s">
        <v>8027</v>
      </c>
      <c r="B2302" s="7" t="s">
        <v>7985</v>
      </c>
      <c r="C2302" s="8" t="s">
        <v>7986</v>
      </c>
      <c r="D2302" s="8" t="s">
        <v>8028</v>
      </c>
      <c r="E2302" s="9" t="s">
        <v>16</v>
      </c>
      <c r="F2302" s="7" t="s">
        <v>8027</v>
      </c>
      <c r="G2302" s="10">
        <v>145</v>
      </c>
      <c r="H2302" s="11"/>
      <c r="I2302" s="12" t="s">
        <v>7988</v>
      </c>
      <c r="J2302" s="13">
        <v>5497</v>
      </c>
      <c r="K2302" s="10" t="s">
        <v>8029</v>
      </c>
      <c r="L2302" s="10" t="s">
        <v>7990</v>
      </c>
    </row>
    <row r="2303" spans="1:12" x14ac:dyDescent="0.25">
      <c r="A2303" s="7" t="s">
        <v>8030</v>
      </c>
      <c r="B2303" s="7" t="s">
        <v>7985</v>
      </c>
      <c r="C2303" s="8" t="s">
        <v>7986</v>
      </c>
      <c r="D2303" s="8" t="s">
        <v>8031</v>
      </c>
      <c r="E2303" s="9" t="s">
        <v>16</v>
      </c>
      <c r="F2303" s="7" t="s">
        <v>8030</v>
      </c>
      <c r="G2303" s="10">
        <v>67</v>
      </c>
      <c r="H2303" s="11"/>
      <c r="I2303" s="12" t="s">
        <v>7988</v>
      </c>
      <c r="J2303" s="13">
        <v>5497</v>
      </c>
      <c r="K2303" s="10" t="s">
        <v>8032</v>
      </c>
      <c r="L2303" s="10" t="s">
        <v>7990</v>
      </c>
    </row>
    <row r="2304" spans="1:12" x14ac:dyDescent="0.25">
      <c r="A2304" s="7" t="s">
        <v>8033</v>
      </c>
      <c r="B2304" s="7" t="s">
        <v>7985</v>
      </c>
      <c r="C2304" s="8" t="s">
        <v>7986</v>
      </c>
      <c r="D2304" s="8" t="s">
        <v>8034</v>
      </c>
      <c r="E2304" s="9" t="s">
        <v>16</v>
      </c>
      <c r="F2304" s="7" t="s">
        <v>8033</v>
      </c>
      <c r="G2304" s="10">
        <v>46</v>
      </c>
      <c r="H2304" s="11"/>
      <c r="I2304" s="12" t="s">
        <v>7988</v>
      </c>
      <c r="J2304" s="13">
        <v>5497</v>
      </c>
      <c r="K2304" s="10" t="s">
        <v>8035</v>
      </c>
      <c r="L2304" s="10" t="s">
        <v>7990</v>
      </c>
    </row>
    <row r="2305" spans="1:12" x14ac:dyDescent="0.25">
      <c r="A2305" s="7" t="s">
        <v>8036</v>
      </c>
      <c r="B2305" s="7" t="s">
        <v>7985</v>
      </c>
      <c r="C2305" s="8" t="s">
        <v>7986</v>
      </c>
      <c r="D2305" s="8" t="s">
        <v>8037</v>
      </c>
      <c r="E2305" s="9" t="s">
        <v>16</v>
      </c>
      <c r="F2305" s="7" t="s">
        <v>8036</v>
      </c>
      <c r="G2305" s="10">
        <v>116</v>
      </c>
      <c r="H2305" s="11"/>
      <c r="I2305" s="12" t="s">
        <v>7988</v>
      </c>
      <c r="J2305" s="13">
        <v>5497</v>
      </c>
      <c r="K2305" s="10" t="s">
        <v>8038</v>
      </c>
      <c r="L2305" s="10" t="s">
        <v>7990</v>
      </c>
    </row>
    <row r="2306" spans="1:12" x14ac:dyDescent="0.25">
      <c r="A2306" s="7" t="s">
        <v>8039</v>
      </c>
      <c r="B2306" s="7" t="s">
        <v>7985</v>
      </c>
      <c r="C2306" s="8" t="s">
        <v>7986</v>
      </c>
      <c r="D2306" s="8" t="s">
        <v>8040</v>
      </c>
      <c r="E2306" s="9" t="s">
        <v>16</v>
      </c>
      <c r="F2306" s="7" t="s">
        <v>8039</v>
      </c>
      <c r="G2306" s="10">
        <v>687</v>
      </c>
      <c r="H2306" s="11"/>
      <c r="I2306" s="12" t="s">
        <v>8041</v>
      </c>
      <c r="J2306" s="13">
        <v>5166</v>
      </c>
      <c r="K2306" s="10" t="s">
        <v>8042</v>
      </c>
      <c r="L2306" s="10" t="s">
        <v>8043</v>
      </c>
    </row>
    <row r="2307" spans="1:12" x14ac:dyDescent="0.25">
      <c r="A2307" s="7" t="s">
        <v>8044</v>
      </c>
      <c r="B2307" s="7" t="s">
        <v>7985</v>
      </c>
      <c r="C2307" s="8" t="s">
        <v>7986</v>
      </c>
      <c r="D2307" s="8" t="s">
        <v>8045</v>
      </c>
      <c r="E2307" s="9" t="s">
        <v>16</v>
      </c>
      <c r="F2307" s="7" t="s">
        <v>8044</v>
      </c>
      <c r="G2307" s="10">
        <v>686</v>
      </c>
      <c r="H2307" s="11"/>
      <c r="I2307" s="12" t="s">
        <v>8041</v>
      </c>
      <c r="J2307" s="13">
        <v>5166</v>
      </c>
      <c r="K2307" s="10" t="s">
        <v>8046</v>
      </c>
      <c r="L2307" s="10" t="s">
        <v>8043</v>
      </c>
    </row>
    <row r="2308" spans="1:12" x14ac:dyDescent="0.25">
      <c r="A2308" s="7" t="s">
        <v>8047</v>
      </c>
      <c r="B2308" s="7" t="s">
        <v>7985</v>
      </c>
      <c r="C2308" s="8" t="s">
        <v>7986</v>
      </c>
      <c r="D2308" s="8" t="s">
        <v>8048</v>
      </c>
      <c r="E2308" s="9" t="s">
        <v>16</v>
      </c>
      <c r="F2308" s="7" t="s">
        <v>8047</v>
      </c>
      <c r="G2308" s="10">
        <v>904</v>
      </c>
      <c r="H2308" s="11"/>
      <c r="I2308" s="12" t="s">
        <v>8041</v>
      </c>
      <c r="J2308" s="13">
        <v>5166</v>
      </c>
      <c r="K2308" s="10" t="s">
        <v>8049</v>
      </c>
      <c r="L2308" s="10" t="s">
        <v>8043</v>
      </c>
    </row>
    <row r="2309" spans="1:12" x14ac:dyDescent="0.25">
      <c r="A2309" s="7" t="s">
        <v>8050</v>
      </c>
      <c r="B2309" s="7" t="s">
        <v>7985</v>
      </c>
      <c r="C2309" s="8" t="s">
        <v>7986</v>
      </c>
      <c r="D2309" s="8" t="s">
        <v>8051</v>
      </c>
      <c r="E2309" s="9" t="s">
        <v>16</v>
      </c>
      <c r="F2309" s="7" t="s">
        <v>8050</v>
      </c>
      <c r="G2309" s="10">
        <v>1063</v>
      </c>
      <c r="H2309" s="11"/>
      <c r="I2309" s="12" t="s">
        <v>8041</v>
      </c>
      <c r="J2309" s="13">
        <v>5166</v>
      </c>
      <c r="K2309" s="10" t="s">
        <v>8052</v>
      </c>
      <c r="L2309" s="10" t="s">
        <v>8043</v>
      </c>
    </row>
    <row r="2310" spans="1:12" x14ac:dyDescent="0.25">
      <c r="A2310" s="7" t="s">
        <v>8053</v>
      </c>
      <c r="B2310" s="7" t="s">
        <v>7985</v>
      </c>
      <c r="C2310" s="8" t="s">
        <v>7986</v>
      </c>
      <c r="D2310" s="8" t="s">
        <v>8054</v>
      </c>
      <c r="E2310" s="9" t="s">
        <v>16</v>
      </c>
      <c r="F2310" s="7" t="s">
        <v>8053</v>
      </c>
      <c r="G2310" s="10">
        <v>468</v>
      </c>
      <c r="H2310" s="11"/>
      <c r="I2310" s="12" t="s">
        <v>8041</v>
      </c>
      <c r="J2310" s="13">
        <v>5166</v>
      </c>
      <c r="K2310" s="10" t="s">
        <v>8055</v>
      </c>
      <c r="L2310" s="10" t="s">
        <v>8043</v>
      </c>
    </row>
    <row r="2311" spans="1:12" x14ac:dyDescent="0.25">
      <c r="A2311" s="7" t="s">
        <v>8056</v>
      </c>
      <c r="B2311" s="7" t="s">
        <v>7985</v>
      </c>
      <c r="C2311" s="8" t="s">
        <v>7986</v>
      </c>
      <c r="D2311" s="8" t="s">
        <v>8057</v>
      </c>
      <c r="E2311" s="9" t="s">
        <v>16</v>
      </c>
      <c r="F2311" s="7" t="s">
        <v>8056</v>
      </c>
      <c r="G2311" s="10">
        <v>1358</v>
      </c>
      <c r="H2311" s="11"/>
      <c r="I2311" s="12" t="s">
        <v>8041</v>
      </c>
      <c r="J2311" s="13">
        <v>5166</v>
      </c>
      <c r="K2311" s="10" t="s">
        <v>8058</v>
      </c>
      <c r="L2311" s="10" t="s">
        <v>8043</v>
      </c>
    </row>
    <row r="2312" spans="1:12" x14ac:dyDescent="0.25">
      <c r="A2312" s="7" t="s">
        <v>8059</v>
      </c>
      <c r="B2312" s="7" t="s">
        <v>7985</v>
      </c>
      <c r="C2312" s="8" t="s">
        <v>7986</v>
      </c>
      <c r="D2312" s="8" t="s">
        <v>8060</v>
      </c>
      <c r="E2312" s="9" t="s">
        <v>16</v>
      </c>
      <c r="F2312" s="7" t="s">
        <v>8059</v>
      </c>
      <c r="G2312" s="10">
        <v>2002</v>
      </c>
      <c r="H2312" s="11"/>
      <c r="I2312" s="12" t="s">
        <v>8061</v>
      </c>
      <c r="J2312" s="13">
        <v>5966</v>
      </c>
      <c r="K2312" s="10" t="s">
        <v>8062</v>
      </c>
      <c r="L2312" s="10" t="s">
        <v>8063</v>
      </c>
    </row>
    <row r="2313" spans="1:12" x14ac:dyDescent="0.25">
      <c r="A2313" s="7" t="s">
        <v>8064</v>
      </c>
      <c r="B2313" s="7" t="s">
        <v>7985</v>
      </c>
      <c r="C2313" s="8" t="s">
        <v>7986</v>
      </c>
      <c r="D2313" s="8" t="s">
        <v>8065</v>
      </c>
      <c r="E2313" s="9" t="s">
        <v>16</v>
      </c>
      <c r="F2313" s="7" t="s">
        <v>8064</v>
      </c>
      <c r="G2313" s="10">
        <v>577</v>
      </c>
      <c r="H2313" s="11"/>
      <c r="I2313" s="12" t="s">
        <v>8061</v>
      </c>
      <c r="J2313" s="13">
        <v>5966</v>
      </c>
      <c r="K2313" s="10" t="s">
        <v>8066</v>
      </c>
      <c r="L2313" s="10" t="s">
        <v>8063</v>
      </c>
    </row>
    <row r="2314" spans="1:12" x14ac:dyDescent="0.25">
      <c r="A2314" s="7" t="s">
        <v>8067</v>
      </c>
      <c r="B2314" s="7" t="s">
        <v>7985</v>
      </c>
      <c r="C2314" s="8" t="s">
        <v>7986</v>
      </c>
      <c r="D2314" s="8" t="s">
        <v>8068</v>
      </c>
      <c r="E2314" s="9" t="s">
        <v>16</v>
      </c>
      <c r="F2314" s="7" t="s">
        <v>8067</v>
      </c>
      <c r="G2314" s="10">
        <v>664</v>
      </c>
      <c r="H2314" s="11"/>
      <c r="I2314" s="12" t="s">
        <v>8061</v>
      </c>
      <c r="J2314" s="13">
        <v>5966</v>
      </c>
      <c r="K2314" s="10" t="s">
        <v>8069</v>
      </c>
      <c r="L2314" s="10" t="s">
        <v>8063</v>
      </c>
    </row>
    <row r="2315" spans="1:12" x14ac:dyDescent="0.25">
      <c r="A2315" s="7" t="s">
        <v>8070</v>
      </c>
      <c r="B2315" s="7" t="s">
        <v>7985</v>
      </c>
      <c r="C2315" s="8" t="s">
        <v>7986</v>
      </c>
      <c r="D2315" s="8" t="s">
        <v>8071</v>
      </c>
      <c r="E2315" s="9" t="s">
        <v>16</v>
      </c>
      <c r="F2315" s="7" t="s">
        <v>8070</v>
      </c>
      <c r="G2315" s="10">
        <v>1968</v>
      </c>
      <c r="H2315" s="11"/>
      <c r="I2315" s="12" t="s">
        <v>8061</v>
      </c>
      <c r="J2315" s="13">
        <v>5966</v>
      </c>
      <c r="K2315" s="10" t="s">
        <v>8072</v>
      </c>
      <c r="L2315" s="10" t="s">
        <v>8063</v>
      </c>
    </row>
    <row r="2316" spans="1:12" x14ac:dyDescent="0.25">
      <c r="A2316" s="7" t="s">
        <v>8073</v>
      </c>
      <c r="B2316" s="7" t="s">
        <v>7985</v>
      </c>
      <c r="C2316" s="8" t="s">
        <v>7986</v>
      </c>
      <c r="D2316" s="8" t="s">
        <v>8074</v>
      </c>
      <c r="E2316" s="9" t="s">
        <v>16</v>
      </c>
      <c r="F2316" s="7" t="s">
        <v>8073</v>
      </c>
      <c r="G2316" s="10">
        <v>755</v>
      </c>
      <c r="H2316" s="11"/>
      <c r="I2316" s="12" t="s">
        <v>8061</v>
      </c>
      <c r="J2316" s="13">
        <v>5966</v>
      </c>
      <c r="K2316" s="10" t="s">
        <v>8075</v>
      </c>
      <c r="L2316" s="10" t="s">
        <v>8063</v>
      </c>
    </row>
    <row r="2317" spans="1:12" x14ac:dyDescent="0.25">
      <c r="A2317" s="7" t="s">
        <v>8076</v>
      </c>
      <c r="B2317" s="7" t="s">
        <v>7985</v>
      </c>
      <c r="C2317" s="8" t="s">
        <v>7986</v>
      </c>
      <c r="D2317" s="8" t="s">
        <v>8077</v>
      </c>
      <c r="E2317" s="9" t="s">
        <v>16</v>
      </c>
      <c r="F2317" s="7" t="s">
        <v>8076</v>
      </c>
      <c r="G2317" s="10">
        <v>1253</v>
      </c>
      <c r="H2317" s="11"/>
      <c r="I2317" s="12" t="s">
        <v>8078</v>
      </c>
      <c r="J2317" s="13">
        <v>4974</v>
      </c>
      <c r="K2317" s="10" t="s">
        <v>8079</v>
      </c>
      <c r="L2317" s="10" t="s">
        <v>8080</v>
      </c>
    </row>
    <row r="2318" spans="1:12" x14ac:dyDescent="0.25">
      <c r="A2318" s="7" t="s">
        <v>8081</v>
      </c>
      <c r="B2318" s="7" t="s">
        <v>7985</v>
      </c>
      <c r="C2318" s="8" t="s">
        <v>7986</v>
      </c>
      <c r="D2318" s="8" t="s">
        <v>8082</v>
      </c>
      <c r="E2318" s="9" t="s">
        <v>16</v>
      </c>
      <c r="F2318" s="7" t="s">
        <v>8081</v>
      </c>
      <c r="G2318" s="10">
        <v>1792</v>
      </c>
      <c r="H2318" s="11"/>
      <c r="I2318" s="12" t="s">
        <v>8078</v>
      </c>
      <c r="J2318" s="13">
        <v>4974</v>
      </c>
      <c r="K2318" s="10" t="s">
        <v>8083</v>
      </c>
      <c r="L2318" s="10" t="s">
        <v>8080</v>
      </c>
    </row>
    <row r="2319" spans="1:12" x14ac:dyDescent="0.25">
      <c r="A2319" s="7" t="s">
        <v>8084</v>
      </c>
      <c r="B2319" s="7" t="s">
        <v>7985</v>
      </c>
      <c r="C2319" s="8" t="s">
        <v>7986</v>
      </c>
      <c r="D2319" s="8" t="s">
        <v>8085</v>
      </c>
      <c r="E2319" s="9" t="s">
        <v>16</v>
      </c>
      <c r="F2319" s="7" t="s">
        <v>8084</v>
      </c>
      <c r="G2319" s="10">
        <v>683</v>
      </c>
      <c r="H2319" s="11"/>
      <c r="I2319" s="12" t="s">
        <v>8078</v>
      </c>
      <c r="J2319" s="13">
        <v>4974</v>
      </c>
      <c r="K2319" s="10" t="s">
        <v>8086</v>
      </c>
      <c r="L2319" s="10" t="s">
        <v>8080</v>
      </c>
    </row>
    <row r="2320" spans="1:12" x14ac:dyDescent="0.25">
      <c r="A2320" s="7" t="s">
        <v>8087</v>
      </c>
      <c r="B2320" s="7" t="s">
        <v>7985</v>
      </c>
      <c r="C2320" s="8" t="s">
        <v>7986</v>
      </c>
      <c r="D2320" s="8" t="s">
        <v>8088</v>
      </c>
      <c r="E2320" s="9" t="s">
        <v>16</v>
      </c>
      <c r="F2320" s="7" t="s">
        <v>8087</v>
      </c>
      <c r="G2320" s="10">
        <v>92</v>
      </c>
      <c r="H2320" s="11"/>
      <c r="I2320" s="12" t="s">
        <v>8078</v>
      </c>
      <c r="J2320" s="13">
        <v>4974</v>
      </c>
      <c r="K2320" s="10" t="s">
        <v>8089</v>
      </c>
      <c r="L2320" s="10" t="s">
        <v>8080</v>
      </c>
    </row>
    <row r="2321" spans="1:12" x14ac:dyDescent="0.25">
      <c r="A2321" s="7" t="s">
        <v>8090</v>
      </c>
      <c r="B2321" s="7" t="s">
        <v>7985</v>
      </c>
      <c r="C2321" s="8" t="s">
        <v>7986</v>
      </c>
      <c r="D2321" s="8" t="s">
        <v>8091</v>
      </c>
      <c r="E2321" s="9" t="s">
        <v>16</v>
      </c>
      <c r="F2321" s="7" t="s">
        <v>8090</v>
      </c>
      <c r="G2321" s="10">
        <v>419</v>
      </c>
      <c r="H2321" s="11"/>
      <c r="I2321" s="12" t="s">
        <v>8078</v>
      </c>
      <c r="J2321" s="13">
        <v>4974</v>
      </c>
      <c r="K2321" s="10" t="s">
        <v>8092</v>
      </c>
      <c r="L2321" s="10" t="s">
        <v>8080</v>
      </c>
    </row>
    <row r="2322" spans="1:12" x14ac:dyDescent="0.25">
      <c r="A2322" s="7" t="s">
        <v>8093</v>
      </c>
      <c r="B2322" s="7" t="s">
        <v>7985</v>
      </c>
      <c r="C2322" s="8" t="s">
        <v>7986</v>
      </c>
      <c r="D2322" s="8" t="s">
        <v>8094</v>
      </c>
      <c r="E2322" s="9" t="s">
        <v>16</v>
      </c>
      <c r="F2322" s="7" t="s">
        <v>8093</v>
      </c>
      <c r="G2322" s="10">
        <v>157</v>
      </c>
      <c r="H2322" s="11"/>
      <c r="I2322" s="12" t="s">
        <v>8078</v>
      </c>
      <c r="J2322" s="13">
        <v>4974</v>
      </c>
      <c r="K2322" s="10" t="s">
        <v>8095</v>
      </c>
      <c r="L2322" s="10" t="s">
        <v>8080</v>
      </c>
    </row>
    <row r="2323" spans="1:12" x14ac:dyDescent="0.25">
      <c r="A2323" s="7" t="s">
        <v>8096</v>
      </c>
      <c r="B2323" s="7" t="s">
        <v>7985</v>
      </c>
      <c r="C2323" s="8" t="s">
        <v>7986</v>
      </c>
      <c r="D2323" s="8" t="s">
        <v>8097</v>
      </c>
      <c r="E2323" s="9" t="s">
        <v>16</v>
      </c>
      <c r="F2323" s="7" t="s">
        <v>8096</v>
      </c>
      <c r="G2323" s="10">
        <v>578</v>
      </c>
      <c r="H2323" s="11"/>
      <c r="I2323" s="12" t="s">
        <v>8078</v>
      </c>
      <c r="J2323" s="13">
        <v>4974</v>
      </c>
      <c r="K2323" s="10" t="s">
        <v>8098</v>
      </c>
      <c r="L2323" s="10" t="s">
        <v>8080</v>
      </c>
    </row>
    <row r="2324" spans="1:12" x14ac:dyDescent="0.25">
      <c r="A2324" s="7" t="s">
        <v>8099</v>
      </c>
      <c r="B2324" s="7" t="s">
        <v>7985</v>
      </c>
      <c r="C2324" s="8" t="s">
        <v>7986</v>
      </c>
      <c r="D2324" s="8" t="s">
        <v>8100</v>
      </c>
      <c r="E2324" s="9" t="s">
        <v>16</v>
      </c>
      <c r="F2324" s="7" t="s">
        <v>8099</v>
      </c>
      <c r="G2324" s="10">
        <v>1075</v>
      </c>
      <c r="H2324" s="11"/>
      <c r="I2324" s="12" t="s">
        <v>8101</v>
      </c>
      <c r="J2324" s="13">
        <v>5094</v>
      </c>
      <c r="K2324" s="10" t="s">
        <v>8102</v>
      </c>
      <c r="L2324" s="10" t="s">
        <v>8103</v>
      </c>
    </row>
    <row r="2325" spans="1:12" x14ac:dyDescent="0.25">
      <c r="A2325" s="7" t="s">
        <v>8104</v>
      </c>
      <c r="B2325" s="7" t="s">
        <v>7985</v>
      </c>
      <c r="C2325" s="8" t="s">
        <v>7986</v>
      </c>
      <c r="D2325" s="8" t="s">
        <v>8105</v>
      </c>
      <c r="E2325" s="9" t="s">
        <v>16</v>
      </c>
      <c r="F2325" s="7" t="s">
        <v>8104</v>
      </c>
      <c r="G2325" s="10">
        <v>3027</v>
      </c>
      <c r="H2325" s="11"/>
      <c r="I2325" s="12" t="s">
        <v>8101</v>
      </c>
      <c r="J2325" s="13">
        <v>5094</v>
      </c>
      <c r="K2325" s="10" t="s">
        <v>8106</v>
      </c>
      <c r="L2325" s="10" t="s">
        <v>8103</v>
      </c>
    </row>
    <row r="2326" spans="1:12" x14ac:dyDescent="0.25">
      <c r="A2326" s="7" t="s">
        <v>8107</v>
      </c>
      <c r="B2326" s="7" t="s">
        <v>7985</v>
      </c>
      <c r="C2326" s="8" t="s">
        <v>7986</v>
      </c>
      <c r="D2326" s="8" t="s">
        <v>8108</v>
      </c>
      <c r="E2326" s="9" t="s">
        <v>16</v>
      </c>
      <c r="F2326" s="7" t="s">
        <v>8107</v>
      </c>
      <c r="G2326" s="10">
        <v>992</v>
      </c>
      <c r="H2326" s="11"/>
      <c r="I2326" s="12" t="s">
        <v>8101</v>
      </c>
      <c r="J2326" s="13">
        <v>5094</v>
      </c>
      <c r="K2326" s="10" t="s">
        <v>8109</v>
      </c>
      <c r="L2326" s="10" t="s">
        <v>8103</v>
      </c>
    </row>
    <row r="2327" spans="1:12" x14ac:dyDescent="0.25">
      <c r="A2327" s="7" t="s">
        <v>8110</v>
      </c>
      <c r="B2327" s="7" t="s">
        <v>7985</v>
      </c>
      <c r="C2327" s="8" t="s">
        <v>7986</v>
      </c>
      <c r="D2327" s="8" t="s">
        <v>8111</v>
      </c>
      <c r="E2327" s="9" t="s">
        <v>16</v>
      </c>
      <c r="F2327" s="7" t="s">
        <v>8110</v>
      </c>
      <c r="G2327" s="10">
        <v>531</v>
      </c>
      <c r="H2327" s="11"/>
      <c r="I2327" s="12" t="s">
        <v>8112</v>
      </c>
      <c r="J2327" s="13">
        <v>6282</v>
      </c>
      <c r="K2327" s="10" t="s">
        <v>8113</v>
      </c>
      <c r="L2327" s="10" t="s">
        <v>8114</v>
      </c>
    </row>
    <row r="2328" spans="1:12" x14ac:dyDescent="0.25">
      <c r="A2328" s="7" t="s">
        <v>8115</v>
      </c>
      <c r="B2328" s="7" t="s">
        <v>7985</v>
      </c>
      <c r="C2328" s="8" t="s">
        <v>7986</v>
      </c>
      <c r="D2328" s="8" t="s">
        <v>8116</v>
      </c>
      <c r="E2328" s="9" t="s">
        <v>16</v>
      </c>
      <c r="F2328" s="7" t="s">
        <v>8115</v>
      </c>
      <c r="G2328" s="10">
        <v>968</v>
      </c>
      <c r="H2328" s="11"/>
      <c r="I2328" s="12" t="s">
        <v>8112</v>
      </c>
      <c r="J2328" s="13">
        <v>6282</v>
      </c>
      <c r="K2328" s="10" t="s">
        <v>8117</v>
      </c>
      <c r="L2328" s="10" t="s">
        <v>8114</v>
      </c>
    </row>
    <row r="2329" spans="1:12" x14ac:dyDescent="0.25">
      <c r="A2329" s="7" t="s">
        <v>8118</v>
      </c>
      <c r="B2329" s="7" t="s">
        <v>7985</v>
      </c>
      <c r="C2329" s="8" t="s">
        <v>7986</v>
      </c>
      <c r="D2329" s="8" t="s">
        <v>8119</v>
      </c>
      <c r="E2329" s="9" t="s">
        <v>16</v>
      </c>
      <c r="F2329" s="7" t="s">
        <v>8118</v>
      </c>
      <c r="G2329" s="10">
        <v>2943</v>
      </c>
      <c r="H2329" s="11"/>
      <c r="I2329" s="12" t="s">
        <v>8112</v>
      </c>
      <c r="J2329" s="13">
        <v>6282</v>
      </c>
      <c r="K2329" s="10" t="s">
        <v>8120</v>
      </c>
      <c r="L2329" s="10" t="s">
        <v>8114</v>
      </c>
    </row>
    <row r="2330" spans="1:12" x14ac:dyDescent="0.25">
      <c r="A2330" s="7" t="s">
        <v>8121</v>
      </c>
      <c r="B2330" s="7" t="s">
        <v>7985</v>
      </c>
      <c r="C2330" s="8" t="s">
        <v>7986</v>
      </c>
      <c r="D2330" s="8" t="s">
        <v>8122</v>
      </c>
      <c r="E2330" s="9" t="s">
        <v>16</v>
      </c>
      <c r="F2330" s="7" t="s">
        <v>8121</v>
      </c>
      <c r="G2330" s="10">
        <v>1840</v>
      </c>
      <c r="H2330" s="11"/>
      <c r="I2330" s="12" t="s">
        <v>8112</v>
      </c>
      <c r="J2330" s="13">
        <v>6282</v>
      </c>
      <c r="K2330" s="10" t="s">
        <v>8123</v>
      </c>
      <c r="L2330" s="10" t="s">
        <v>8114</v>
      </c>
    </row>
    <row r="2331" spans="1:12" x14ac:dyDescent="0.25">
      <c r="A2331" s="7" t="s">
        <v>8124</v>
      </c>
      <c r="B2331" s="7" t="s">
        <v>7985</v>
      </c>
      <c r="C2331" s="8" t="s">
        <v>7986</v>
      </c>
      <c r="D2331" s="8" t="s">
        <v>8125</v>
      </c>
      <c r="E2331" s="9" t="s">
        <v>16</v>
      </c>
      <c r="F2331" s="7" t="s">
        <v>8124</v>
      </c>
      <c r="G2331" s="10">
        <v>1292</v>
      </c>
      <c r="H2331" s="11"/>
      <c r="I2331" s="12" t="s">
        <v>8126</v>
      </c>
      <c r="J2331" s="13">
        <v>5881</v>
      </c>
      <c r="K2331" s="10" t="s">
        <v>8127</v>
      </c>
      <c r="L2331" s="10" t="s">
        <v>8128</v>
      </c>
    </row>
    <row r="2332" spans="1:12" x14ac:dyDescent="0.25">
      <c r="A2332" s="7" t="s">
        <v>8129</v>
      </c>
      <c r="B2332" s="7" t="s">
        <v>7985</v>
      </c>
      <c r="C2332" s="8" t="s">
        <v>7986</v>
      </c>
      <c r="D2332" s="8" t="s">
        <v>8130</v>
      </c>
      <c r="E2332" s="9" t="s">
        <v>16</v>
      </c>
      <c r="F2332" s="7" t="s">
        <v>8129</v>
      </c>
      <c r="G2332" s="10">
        <v>145</v>
      </c>
      <c r="H2332" s="11"/>
      <c r="I2332" s="12" t="s">
        <v>8126</v>
      </c>
      <c r="J2332" s="13">
        <v>5881</v>
      </c>
      <c r="K2332" s="10" t="s">
        <v>8131</v>
      </c>
      <c r="L2332" s="10" t="s">
        <v>8128</v>
      </c>
    </row>
    <row r="2333" spans="1:12" x14ac:dyDescent="0.25">
      <c r="A2333" s="7" t="s">
        <v>8132</v>
      </c>
      <c r="B2333" s="7" t="s">
        <v>7985</v>
      </c>
      <c r="C2333" s="8" t="s">
        <v>7986</v>
      </c>
      <c r="D2333" s="8" t="s">
        <v>8133</v>
      </c>
      <c r="E2333" s="9" t="s">
        <v>16</v>
      </c>
      <c r="F2333" s="7" t="s">
        <v>8132</v>
      </c>
      <c r="G2333" s="10">
        <v>1055</v>
      </c>
      <c r="H2333" s="11"/>
      <c r="I2333" s="12" t="s">
        <v>8126</v>
      </c>
      <c r="J2333" s="13">
        <v>5881</v>
      </c>
      <c r="K2333" s="10" t="s">
        <v>8134</v>
      </c>
      <c r="L2333" s="10" t="s">
        <v>8128</v>
      </c>
    </row>
    <row r="2334" spans="1:12" x14ac:dyDescent="0.25">
      <c r="A2334" s="7" t="s">
        <v>8135</v>
      </c>
      <c r="B2334" s="7" t="s">
        <v>7985</v>
      </c>
      <c r="C2334" s="8" t="s">
        <v>7986</v>
      </c>
      <c r="D2334" s="8" t="s">
        <v>8136</v>
      </c>
      <c r="E2334" s="9" t="s">
        <v>16</v>
      </c>
      <c r="F2334" s="7" t="s">
        <v>8135</v>
      </c>
      <c r="G2334" s="10">
        <v>510</v>
      </c>
      <c r="H2334" s="11"/>
      <c r="I2334" s="12" t="s">
        <v>8126</v>
      </c>
      <c r="J2334" s="13">
        <v>5881</v>
      </c>
      <c r="K2334" s="10" t="s">
        <v>8137</v>
      </c>
      <c r="L2334" s="10" t="s">
        <v>8128</v>
      </c>
    </row>
    <row r="2335" spans="1:12" x14ac:dyDescent="0.25">
      <c r="A2335" s="7" t="s">
        <v>8138</v>
      </c>
      <c r="B2335" s="7" t="s">
        <v>7985</v>
      </c>
      <c r="C2335" s="8" t="s">
        <v>7986</v>
      </c>
      <c r="D2335" s="8" t="s">
        <v>8139</v>
      </c>
      <c r="E2335" s="9" t="s">
        <v>16</v>
      </c>
      <c r="F2335" s="7" t="s">
        <v>8138</v>
      </c>
      <c r="G2335" s="10">
        <v>167</v>
      </c>
      <c r="H2335" s="11"/>
      <c r="I2335" s="12" t="s">
        <v>8126</v>
      </c>
      <c r="J2335" s="13">
        <v>5881</v>
      </c>
      <c r="K2335" s="10" t="s">
        <v>8140</v>
      </c>
      <c r="L2335" s="10" t="s">
        <v>8128</v>
      </c>
    </row>
    <row r="2336" spans="1:12" x14ac:dyDescent="0.25">
      <c r="A2336" s="7" t="s">
        <v>8141</v>
      </c>
      <c r="B2336" s="7" t="s">
        <v>7985</v>
      </c>
      <c r="C2336" s="8" t="s">
        <v>7986</v>
      </c>
      <c r="D2336" s="8" t="s">
        <v>8142</v>
      </c>
      <c r="E2336" s="9" t="s">
        <v>16</v>
      </c>
      <c r="F2336" s="7" t="s">
        <v>8141</v>
      </c>
      <c r="G2336" s="10">
        <v>2201</v>
      </c>
      <c r="H2336" s="11"/>
      <c r="I2336" s="12" t="s">
        <v>8126</v>
      </c>
      <c r="J2336" s="13">
        <v>5881</v>
      </c>
      <c r="K2336" s="10" t="s">
        <v>8143</v>
      </c>
      <c r="L2336" s="10" t="s">
        <v>8128</v>
      </c>
    </row>
    <row r="2337" spans="1:12" x14ac:dyDescent="0.25">
      <c r="A2337" s="7" t="s">
        <v>8144</v>
      </c>
      <c r="B2337" s="7" t="s">
        <v>7985</v>
      </c>
      <c r="C2337" s="8" t="s">
        <v>7986</v>
      </c>
      <c r="D2337" s="8" t="s">
        <v>8145</v>
      </c>
      <c r="E2337" s="9" t="s">
        <v>16</v>
      </c>
      <c r="F2337" s="7" t="s">
        <v>8144</v>
      </c>
      <c r="G2337" s="10">
        <v>174</v>
      </c>
      <c r="H2337" s="11"/>
      <c r="I2337" s="12" t="s">
        <v>8126</v>
      </c>
      <c r="J2337" s="13">
        <v>5881</v>
      </c>
      <c r="K2337" s="10" t="s">
        <v>8146</v>
      </c>
      <c r="L2337" s="10" t="s">
        <v>8128</v>
      </c>
    </row>
    <row r="2338" spans="1:12" x14ac:dyDescent="0.25">
      <c r="A2338" s="7" t="s">
        <v>8147</v>
      </c>
      <c r="B2338" s="7" t="s">
        <v>7985</v>
      </c>
      <c r="C2338" s="8" t="s">
        <v>7986</v>
      </c>
      <c r="D2338" s="8" t="s">
        <v>8148</v>
      </c>
      <c r="E2338" s="9" t="s">
        <v>16</v>
      </c>
      <c r="F2338" s="7" t="s">
        <v>8147</v>
      </c>
      <c r="G2338" s="10">
        <v>337</v>
      </c>
      <c r="H2338" s="11"/>
      <c r="I2338" s="12" t="s">
        <v>8126</v>
      </c>
      <c r="J2338" s="13">
        <v>5881</v>
      </c>
      <c r="K2338" s="10" t="s">
        <v>8149</v>
      </c>
      <c r="L2338" s="10" t="s">
        <v>8128</v>
      </c>
    </row>
    <row r="2339" spans="1:12" x14ac:dyDescent="0.25">
      <c r="A2339" s="7" t="s">
        <v>8150</v>
      </c>
      <c r="B2339" s="7" t="s">
        <v>7985</v>
      </c>
      <c r="C2339" s="8" t="s">
        <v>7986</v>
      </c>
      <c r="D2339" s="8" t="s">
        <v>8151</v>
      </c>
      <c r="E2339" s="9" t="s">
        <v>16</v>
      </c>
      <c r="F2339" s="7" t="s">
        <v>8150</v>
      </c>
      <c r="G2339" s="10">
        <v>152</v>
      </c>
      <c r="H2339" s="11"/>
      <c r="I2339" s="12" t="s">
        <v>8152</v>
      </c>
      <c r="J2339" s="13">
        <v>5736</v>
      </c>
      <c r="K2339" s="10" t="s">
        <v>8153</v>
      </c>
      <c r="L2339" s="10" t="s">
        <v>8154</v>
      </c>
    </row>
    <row r="2340" spans="1:12" x14ac:dyDescent="0.25">
      <c r="A2340" s="7" t="s">
        <v>8155</v>
      </c>
      <c r="B2340" s="7" t="s">
        <v>7985</v>
      </c>
      <c r="C2340" s="8" t="s">
        <v>7986</v>
      </c>
      <c r="D2340" s="8" t="s">
        <v>8156</v>
      </c>
      <c r="E2340" s="9" t="s">
        <v>16</v>
      </c>
      <c r="F2340" s="7" t="s">
        <v>8155</v>
      </c>
      <c r="G2340" s="10">
        <v>147</v>
      </c>
      <c r="H2340" s="11"/>
      <c r="I2340" s="12" t="s">
        <v>8152</v>
      </c>
      <c r="J2340" s="13">
        <v>5736</v>
      </c>
      <c r="K2340" s="10" t="s">
        <v>8157</v>
      </c>
      <c r="L2340" s="10" t="s">
        <v>8154</v>
      </c>
    </row>
    <row r="2341" spans="1:12" x14ac:dyDescent="0.25">
      <c r="A2341" s="7" t="s">
        <v>8158</v>
      </c>
      <c r="B2341" s="7" t="s">
        <v>7985</v>
      </c>
      <c r="C2341" s="8" t="s">
        <v>7986</v>
      </c>
      <c r="D2341" s="8" t="s">
        <v>8159</v>
      </c>
      <c r="E2341" s="9" t="s">
        <v>16</v>
      </c>
      <c r="F2341" s="7" t="s">
        <v>8158</v>
      </c>
      <c r="G2341" s="10">
        <v>158</v>
      </c>
      <c r="H2341" s="11"/>
      <c r="I2341" s="12" t="s">
        <v>8152</v>
      </c>
      <c r="J2341" s="13">
        <v>5736</v>
      </c>
      <c r="K2341" s="10" t="s">
        <v>8160</v>
      </c>
      <c r="L2341" s="10" t="s">
        <v>8154</v>
      </c>
    </row>
    <row r="2342" spans="1:12" x14ac:dyDescent="0.25">
      <c r="A2342" s="7" t="s">
        <v>8161</v>
      </c>
      <c r="B2342" s="7" t="s">
        <v>7985</v>
      </c>
      <c r="C2342" s="8" t="s">
        <v>7986</v>
      </c>
      <c r="D2342" s="8" t="s">
        <v>8162</v>
      </c>
      <c r="E2342" s="9" t="s">
        <v>16</v>
      </c>
      <c r="F2342" s="7" t="s">
        <v>8161</v>
      </c>
      <c r="G2342" s="10">
        <v>103</v>
      </c>
      <c r="H2342" s="11"/>
      <c r="I2342" s="12" t="s">
        <v>8152</v>
      </c>
      <c r="J2342" s="13">
        <v>5736</v>
      </c>
      <c r="K2342" s="10" t="s">
        <v>8163</v>
      </c>
      <c r="L2342" s="10" t="s">
        <v>8154</v>
      </c>
    </row>
    <row r="2343" spans="1:12" x14ac:dyDescent="0.25">
      <c r="A2343" s="7" t="s">
        <v>8164</v>
      </c>
      <c r="B2343" s="7" t="s">
        <v>7985</v>
      </c>
      <c r="C2343" s="8" t="s">
        <v>7986</v>
      </c>
      <c r="D2343" s="8" t="s">
        <v>8165</v>
      </c>
      <c r="E2343" s="9" t="s">
        <v>16</v>
      </c>
      <c r="F2343" s="7" t="s">
        <v>8164</v>
      </c>
      <c r="G2343" s="10">
        <v>211</v>
      </c>
      <c r="H2343" s="11"/>
      <c r="I2343" s="12" t="s">
        <v>8152</v>
      </c>
      <c r="J2343" s="13">
        <v>5736</v>
      </c>
      <c r="K2343" s="10" t="s">
        <v>8166</v>
      </c>
      <c r="L2343" s="10" t="s">
        <v>8154</v>
      </c>
    </row>
    <row r="2344" spans="1:12" x14ac:dyDescent="0.25">
      <c r="A2344" s="7" t="s">
        <v>8167</v>
      </c>
      <c r="B2344" s="7" t="s">
        <v>7985</v>
      </c>
      <c r="C2344" s="8" t="s">
        <v>7986</v>
      </c>
      <c r="D2344" s="8" t="s">
        <v>8168</v>
      </c>
      <c r="E2344" s="9" t="s">
        <v>16</v>
      </c>
      <c r="F2344" s="7" t="s">
        <v>8167</v>
      </c>
      <c r="G2344" s="10">
        <v>291</v>
      </c>
      <c r="H2344" s="11"/>
      <c r="I2344" s="12" t="s">
        <v>8152</v>
      </c>
      <c r="J2344" s="13">
        <v>5736</v>
      </c>
      <c r="K2344" s="10" t="s">
        <v>8169</v>
      </c>
      <c r="L2344" s="10" t="s">
        <v>8154</v>
      </c>
    </row>
    <row r="2345" spans="1:12" x14ac:dyDescent="0.25">
      <c r="A2345" s="7" t="s">
        <v>8170</v>
      </c>
      <c r="B2345" s="7" t="s">
        <v>7985</v>
      </c>
      <c r="C2345" s="8" t="s">
        <v>7986</v>
      </c>
      <c r="D2345" s="8" t="s">
        <v>8171</v>
      </c>
      <c r="E2345" s="9" t="s">
        <v>16</v>
      </c>
      <c r="F2345" s="7" t="s">
        <v>8170</v>
      </c>
      <c r="G2345" s="10">
        <v>109</v>
      </c>
      <c r="H2345" s="11"/>
      <c r="I2345" s="12" t="s">
        <v>8152</v>
      </c>
      <c r="J2345" s="13">
        <v>5736</v>
      </c>
      <c r="K2345" s="10" t="s">
        <v>8172</v>
      </c>
      <c r="L2345" s="10" t="s">
        <v>8154</v>
      </c>
    </row>
    <row r="2346" spans="1:12" x14ac:dyDescent="0.25">
      <c r="A2346" s="7" t="s">
        <v>8173</v>
      </c>
      <c r="B2346" s="7" t="s">
        <v>7985</v>
      </c>
      <c r="C2346" s="8" t="s">
        <v>7986</v>
      </c>
      <c r="D2346" s="8" t="s">
        <v>8174</v>
      </c>
      <c r="E2346" s="9" t="s">
        <v>16</v>
      </c>
      <c r="F2346" s="7" t="s">
        <v>8173</v>
      </c>
      <c r="G2346" s="10">
        <v>84</v>
      </c>
      <c r="H2346" s="11"/>
      <c r="I2346" s="12" t="s">
        <v>8152</v>
      </c>
      <c r="J2346" s="13">
        <v>5736</v>
      </c>
      <c r="K2346" s="10" t="s">
        <v>8175</v>
      </c>
      <c r="L2346" s="10" t="s">
        <v>8154</v>
      </c>
    </row>
    <row r="2347" spans="1:12" x14ac:dyDescent="0.25">
      <c r="A2347" s="7" t="s">
        <v>8176</v>
      </c>
      <c r="B2347" s="7" t="s">
        <v>7985</v>
      </c>
      <c r="C2347" s="8" t="s">
        <v>7986</v>
      </c>
      <c r="D2347" s="8" t="s">
        <v>8177</v>
      </c>
      <c r="E2347" s="9" t="s">
        <v>16</v>
      </c>
      <c r="F2347" s="7" t="s">
        <v>8176</v>
      </c>
      <c r="G2347" s="10">
        <v>273</v>
      </c>
      <c r="H2347" s="11"/>
      <c r="I2347" s="12" t="s">
        <v>8152</v>
      </c>
      <c r="J2347" s="13">
        <v>5736</v>
      </c>
      <c r="K2347" s="10" t="s">
        <v>8178</v>
      </c>
      <c r="L2347" s="10" t="s">
        <v>8154</v>
      </c>
    </row>
    <row r="2348" spans="1:12" x14ac:dyDescent="0.25">
      <c r="A2348" s="7" t="s">
        <v>8179</v>
      </c>
      <c r="B2348" s="7" t="s">
        <v>7985</v>
      </c>
      <c r="C2348" s="8" t="s">
        <v>7986</v>
      </c>
      <c r="D2348" s="8" t="s">
        <v>8180</v>
      </c>
      <c r="E2348" s="9" t="s">
        <v>16</v>
      </c>
      <c r="F2348" s="7" t="s">
        <v>8179</v>
      </c>
      <c r="G2348" s="10">
        <v>531</v>
      </c>
      <c r="H2348" s="11"/>
      <c r="I2348" s="12" t="s">
        <v>8152</v>
      </c>
      <c r="J2348" s="13">
        <v>5736</v>
      </c>
      <c r="K2348" s="10" t="s">
        <v>8181</v>
      </c>
      <c r="L2348" s="10" t="s">
        <v>8154</v>
      </c>
    </row>
    <row r="2349" spans="1:12" x14ac:dyDescent="0.25">
      <c r="A2349" s="7" t="s">
        <v>8182</v>
      </c>
      <c r="B2349" s="7" t="s">
        <v>7985</v>
      </c>
      <c r="C2349" s="8" t="s">
        <v>7986</v>
      </c>
      <c r="D2349" s="8" t="s">
        <v>8183</v>
      </c>
      <c r="E2349" s="9" t="s">
        <v>16</v>
      </c>
      <c r="F2349" s="7" t="s">
        <v>8182</v>
      </c>
      <c r="G2349" s="10">
        <v>93</v>
      </c>
      <c r="H2349" s="11"/>
      <c r="I2349" s="12" t="s">
        <v>8152</v>
      </c>
      <c r="J2349" s="13">
        <v>5736</v>
      </c>
      <c r="K2349" s="10" t="s">
        <v>8184</v>
      </c>
      <c r="L2349" s="10" t="s">
        <v>8154</v>
      </c>
    </row>
    <row r="2350" spans="1:12" x14ac:dyDescent="0.25">
      <c r="A2350" s="7" t="s">
        <v>8185</v>
      </c>
      <c r="B2350" s="7" t="s">
        <v>7985</v>
      </c>
      <c r="C2350" s="8" t="s">
        <v>7986</v>
      </c>
      <c r="D2350" s="8" t="s">
        <v>8186</v>
      </c>
      <c r="E2350" s="9" t="s">
        <v>16</v>
      </c>
      <c r="F2350" s="7" t="s">
        <v>8185</v>
      </c>
      <c r="G2350" s="10">
        <v>1308</v>
      </c>
      <c r="H2350" s="11"/>
      <c r="I2350" s="12" t="s">
        <v>8152</v>
      </c>
      <c r="J2350" s="13">
        <v>5736</v>
      </c>
      <c r="K2350" s="10" t="s">
        <v>8187</v>
      </c>
      <c r="L2350" s="10" t="s">
        <v>8154</v>
      </c>
    </row>
    <row r="2351" spans="1:12" x14ac:dyDescent="0.25">
      <c r="A2351" s="7" t="s">
        <v>8188</v>
      </c>
      <c r="B2351" s="7" t="s">
        <v>7985</v>
      </c>
      <c r="C2351" s="8" t="s">
        <v>7986</v>
      </c>
      <c r="D2351" s="8" t="s">
        <v>8189</v>
      </c>
      <c r="E2351" s="9" t="s">
        <v>16</v>
      </c>
      <c r="F2351" s="7" t="s">
        <v>8188</v>
      </c>
      <c r="G2351" s="10">
        <v>155</v>
      </c>
      <c r="H2351" s="11"/>
      <c r="I2351" s="12" t="s">
        <v>8152</v>
      </c>
      <c r="J2351" s="13">
        <v>5736</v>
      </c>
      <c r="K2351" s="10" t="s">
        <v>8190</v>
      </c>
      <c r="L2351" s="10" t="s">
        <v>8154</v>
      </c>
    </row>
    <row r="2352" spans="1:12" x14ac:dyDescent="0.25">
      <c r="A2352" s="7" t="s">
        <v>8191</v>
      </c>
      <c r="B2352" s="7" t="s">
        <v>7985</v>
      </c>
      <c r="C2352" s="8" t="s">
        <v>7986</v>
      </c>
      <c r="D2352" s="8" t="s">
        <v>8192</v>
      </c>
      <c r="E2352" s="9" t="s">
        <v>16</v>
      </c>
      <c r="F2352" s="7" t="s">
        <v>8191</v>
      </c>
      <c r="G2352" s="10">
        <v>1156</v>
      </c>
      <c r="H2352" s="11"/>
      <c r="I2352" s="12" t="s">
        <v>8152</v>
      </c>
      <c r="J2352" s="13">
        <v>5736</v>
      </c>
      <c r="K2352" s="10" t="s">
        <v>8193</v>
      </c>
      <c r="L2352" s="10" t="s">
        <v>8154</v>
      </c>
    </row>
    <row r="2353" spans="1:12" x14ac:dyDescent="0.25">
      <c r="A2353" s="7" t="s">
        <v>8194</v>
      </c>
      <c r="B2353" s="7" t="s">
        <v>7985</v>
      </c>
      <c r="C2353" s="8" t="s">
        <v>7986</v>
      </c>
      <c r="D2353" s="8" t="s">
        <v>8195</v>
      </c>
      <c r="E2353" s="9" t="s">
        <v>16</v>
      </c>
      <c r="F2353" s="7" t="s">
        <v>8194</v>
      </c>
      <c r="G2353" s="10">
        <v>101</v>
      </c>
      <c r="H2353" s="11"/>
      <c r="I2353" s="12" t="s">
        <v>8152</v>
      </c>
      <c r="J2353" s="13">
        <v>5736</v>
      </c>
      <c r="K2353" s="10" t="s">
        <v>8196</v>
      </c>
      <c r="L2353" s="10" t="s">
        <v>8154</v>
      </c>
    </row>
    <row r="2354" spans="1:12" x14ac:dyDescent="0.25">
      <c r="A2354" s="7" t="s">
        <v>8197</v>
      </c>
      <c r="B2354" s="7" t="s">
        <v>7985</v>
      </c>
      <c r="C2354" s="8" t="s">
        <v>7986</v>
      </c>
      <c r="D2354" s="8" t="s">
        <v>8198</v>
      </c>
      <c r="E2354" s="9" t="s">
        <v>16</v>
      </c>
      <c r="F2354" s="7" t="s">
        <v>8197</v>
      </c>
      <c r="G2354" s="10">
        <v>63</v>
      </c>
      <c r="H2354" s="11"/>
      <c r="I2354" s="12" t="s">
        <v>8152</v>
      </c>
      <c r="J2354" s="13">
        <v>5736</v>
      </c>
      <c r="K2354" s="10" t="s">
        <v>8199</v>
      </c>
      <c r="L2354" s="10" t="s">
        <v>8154</v>
      </c>
    </row>
    <row r="2355" spans="1:12" x14ac:dyDescent="0.25">
      <c r="A2355" s="7" t="s">
        <v>8200</v>
      </c>
      <c r="B2355" s="7" t="s">
        <v>7985</v>
      </c>
      <c r="C2355" s="8" t="s">
        <v>7986</v>
      </c>
      <c r="D2355" s="8" t="s">
        <v>8201</v>
      </c>
      <c r="E2355" s="9" t="s">
        <v>16</v>
      </c>
      <c r="F2355" s="7" t="s">
        <v>8200</v>
      </c>
      <c r="G2355" s="10">
        <v>93</v>
      </c>
      <c r="H2355" s="11"/>
      <c r="I2355" s="12" t="s">
        <v>8152</v>
      </c>
      <c r="J2355" s="13">
        <v>5736</v>
      </c>
      <c r="K2355" s="10" t="s">
        <v>8202</v>
      </c>
      <c r="L2355" s="10" t="s">
        <v>8154</v>
      </c>
    </row>
    <row r="2356" spans="1:12" x14ac:dyDescent="0.25">
      <c r="A2356" s="7" t="s">
        <v>8203</v>
      </c>
      <c r="B2356" s="7" t="s">
        <v>7985</v>
      </c>
      <c r="C2356" s="8" t="s">
        <v>7986</v>
      </c>
      <c r="D2356" s="8" t="s">
        <v>8204</v>
      </c>
      <c r="E2356" s="9" t="s">
        <v>16</v>
      </c>
      <c r="F2356" s="7" t="s">
        <v>8203</v>
      </c>
      <c r="G2356" s="10">
        <v>57</v>
      </c>
      <c r="H2356" s="11"/>
      <c r="I2356" s="12" t="s">
        <v>8152</v>
      </c>
      <c r="J2356" s="13">
        <v>5736</v>
      </c>
      <c r="K2356" s="10" t="s">
        <v>8205</v>
      </c>
      <c r="L2356" s="10" t="s">
        <v>8154</v>
      </c>
    </row>
    <row r="2357" spans="1:12" x14ac:dyDescent="0.25">
      <c r="A2357" s="7" t="s">
        <v>8206</v>
      </c>
      <c r="B2357" s="7" t="s">
        <v>7985</v>
      </c>
      <c r="C2357" s="8" t="s">
        <v>7986</v>
      </c>
      <c r="D2357" s="8" t="s">
        <v>8207</v>
      </c>
      <c r="E2357" s="9" t="s">
        <v>16</v>
      </c>
      <c r="F2357" s="7" t="s">
        <v>8206</v>
      </c>
      <c r="G2357" s="10">
        <v>476</v>
      </c>
      <c r="H2357" s="11"/>
      <c r="I2357" s="12" t="s">
        <v>8152</v>
      </c>
      <c r="J2357" s="13">
        <v>5736</v>
      </c>
      <c r="K2357" s="10" t="s">
        <v>8208</v>
      </c>
      <c r="L2357" s="10" t="s">
        <v>8154</v>
      </c>
    </row>
    <row r="2358" spans="1:12" x14ac:dyDescent="0.25">
      <c r="A2358" s="7" t="s">
        <v>8209</v>
      </c>
      <c r="B2358" s="7" t="s">
        <v>7985</v>
      </c>
      <c r="C2358" s="8" t="s">
        <v>7986</v>
      </c>
      <c r="D2358" s="8" t="s">
        <v>8210</v>
      </c>
      <c r="E2358" s="9" t="s">
        <v>16</v>
      </c>
      <c r="F2358" s="7" t="s">
        <v>8209</v>
      </c>
      <c r="G2358" s="10">
        <v>175</v>
      </c>
      <c r="H2358" s="11"/>
      <c r="I2358" s="12" t="s">
        <v>8152</v>
      </c>
      <c r="J2358" s="13">
        <v>5736</v>
      </c>
      <c r="K2358" s="10" t="s">
        <v>8211</v>
      </c>
      <c r="L2358" s="10" t="s">
        <v>8154</v>
      </c>
    </row>
    <row r="2359" spans="1:12" x14ac:dyDescent="0.25">
      <c r="A2359" s="7" t="s">
        <v>8212</v>
      </c>
      <c r="B2359" s="7" t="s">
        <v>7985</v>
      </c>
      <c r="C2359" s="8" t="s">
        <v>7986</v>
      </c>
      <c r="D2359" s="8" t="s">
        <v>8213</v>
      </c>
      <c r="E2359" s="9" t="s">
        <v>16</v>
      </c>
      <c r="F2359" s="7" t="s">
        <v>8212</v>
      </c>
      <c r="G2359" s="10">
        <v>870</v>
      </c>
      <c r="H2359" s="11"/>
      <c r="I2359" s="12" t="s">
        <v>8214</v>
      </c>
      <c r="J2359" s="13">
        <v>5194</v>
      </c>
      <c r="K2359" s="10" t="s">
        <v>8215</v>
      </c>
      <c r="L2359" s="10" t="s">
        <v>8216</v>
      </c>
    </row>
    <row r="2360" spans="1:12" x14ac:dyDescent="0.25">
      <c r="A2360" s="7" t="s">
        <v>8217</v>
      </c>
      <c r="B2360" s="7" t="s">
        <v>7985</v>
      </c>
      <c r="C2360" s="8" t="s">
        <v>7986</v>
      </c>
      <c r="D2360" s="8" t="s">
        <v>8218</v>
      </c>
      <c r="E2360" s="9" t="s">
        <v>16</v>
      </c>
      <c r="F2360" s="7" t="s">
        <v>8217</v>
      </c>
      <c r="G2360" s="10">
        <v>254</v>
      </c>
      <c r="H2360" s="11"/>
      <c r="I2360" s="12" t="s">
        <v>8214</v>
      </c>
      <c r="J2360" s="13">
        <v>5194</v>
      </c>
      <c r="K2360" s="10" t="s">
        <v>8219</v>
      </c>
      <c r="L2360" s="10" t="s">
        <v>8216</v>
      </c>
    </row>
    <row r="2361" spans="1:12" x14ac:dyDescent="0.25">
      <c r="A2361" s="7" t="s">
        <v>8220</v>
      </c>
      <c r="B2361" s="7" t="s">
        <v>7985</v>
      </c>
      <c r="C2361" s="8" t="s">
        <v>7986</v>
      </c>
      <c r="D2361" s="8" t="s">
        <v>8221</v>
      </c>
      <c r="E2361" s="9" t="s">
        <v>16</v>
      </c>
      <c r="F2361" s="7" t="s">
        <v>8220</v>
      </c>
      <c r="G2361" s="10">
        <v>319</v>
      </c>
      <c r="H2361" s="11"/>
      <c r="I2361" s="12" t="s">
        <v>8214</v>
      </c>
      <c r="J2361" s="13">
        <v>5194</v>
      </c>
      <c r="K2361" s="10" t="s">
        <v>8222</v>
      </c>
      <c r="L2361" s="10" t="s">
        <v>8216</v>
      </c>
    </row>
    <row r="2362" spans="1:12" x14ac:dyDescent="0.25">
      <c r="A2362" s="7" t="s">
        <v>8223</v>
      </c>
      <c r="B2362" s="7" t="s">
        <v>7985</v>
      </c>
      <c r="C2362" s="8" t="s">
        <v>7986</v>
      </c>
      <c r="D2362" s="8" t="s">
        <v>8224</v>
      </c>
      <c r="E2362" s="9" t="s">
        <v>16</v>
      </c>
      <c r="F2362" s="7" t="s">
        <v>8223</v>
      </c>
      <c r="G2362" s="10">
        <v>914</v>
      </c>
      <c r="H2362" s="11"/>
      <c r="I2362" s="12" t="s">
        <v>8214</v>
      </c>
      <c r="J2362" s="13">
        <v>5194</v>
      </c>
      <c r="K2362" s="10" t="s">
        <v>8225</v>
      </c>
      <c r="L2362" s="10" t="s">
        <v>8216</v>
      </c>
    </row>
    <row r="2363" spans="1:12" x14ac:dyDescent="0.25">
      <c r="A2363" s="7" t="s">
        <v>8226</v>
      </c>
      <c r="B2363" s="7" t="s">
        <v>7985</v>
      </c>
      <c r="C2363" s="8" t="s">
        <v>7986</v>
      </c>
      <c r="D2363" s="8" t="s">
        <v>8227</v>
      </c>
      <c r="E2363" s="9" t="s">
        <v>16</v>
      </c>
      <c r="F2363" s="7" t="s">
        <v>8226</v>
      </c>
      <c r="G2363" s="10">
        <v>302</v>
      </c>
      <c r="H2363" s="11"/>
      <c r="I2363" s="12" t="s">
        <v>8214</v>
      </c>
      <c r="J2363" s="13">
        <v>5194</v>
      </c>
      <c r="K2363" s="10" t="s">
        <v>8228</v>
      </c>
      <c r="L2363" s="10" t="s">
        <v>8216</v>
      </c>
    </row>
    <row r="2364" spans="1:12" x14ac:dyDescent="0.25">
      <c r="A2364" s="7" t="s">
        <v>8229</v>
      </c>
      <c r="B2364" s="7" t="s">
        <v>7985</v>
      </c>
      <c r="C2364" s="8" t="s">
        <v>7986</v>
      </c>
      <c r="D2364" s="8" t="s">
        <v>8230</v>
      </c>
      <c r="E2364" s="9" t="s">
        <v>16</v>
      </c>
      <c r="F2364" s="7" t="s">
        <v>8229</v>
      </c>
      <c r="G2364" s="10">
        <v>628</v>
      </c>
      <c r="H2364" s="11"/>
      <c r="I2364" s="12" t="s">
        <v>8214</v>
      </c>
      <c r="J2364" s="13">
        <v>5194</v>
      </c>
      <c r="K2364" s="10" t="s">
        <v>8231</v>
      </c>
      <c r="L2364" s="10" t="s">
        <v>8216</v>
      </c>
    </row>
    <row r="2365" spans="1:12" x14ac:dyDescent="0.25">
      <c r="A2365" s="7" t="s">
        <v>8232</v>
      </c>
      <c r="B2365" s="7" t="s">
        <v>7985</v>
      </c>
      <c r="C2365" s="8" t="s">
        <v>7986</v>
      </c>
      <c r="D2365" s="8" t="s">
        <v>8233</v>
      </c>
      <c r="E2365" s="9" t="s">
        <v>16</v>
      </c>
      <c r="F2365" s="7" t="s">
        <v>8232</v>
      </c>
      <c r="G2365" s="10">
        <v>1479</v>
      </c>
      <c r="H2365" s="11"/>
      <c r="I2365" s="12" t="s">
        <v>8214</v>
      </c>
      <c r="J2365" s="13">
        <v>5194</v>
      </c>
      <c r="K2365" s="10" t="s">
        <v>8234</v>
      </c>
      <c r="L2365" s="10" t="s">
        <v>8216</v>
      </c>
    </row>
    <row r="2366" spans="1:12" x14ac:dyDescent="0.25">
      <c r="A2366" s="7" t="s">
        <v>8235</v>
      </c>
      <c r="B2366" s="7" t="s">
        <v>7985</v>
      </c>
      <c r="C2366" s="8" t="s">
        <v>7986</v>
      </c>
      <c r="D2366" s="8" t="s">
        <v>8236</v>
      </c>
      <c r="E2366" s="9" t="s">
        <v>16</v>
      </c>
      <c r="F2366" s="7" t="s">
        <v>8235</v>
      </c>
      <c r="G2366" s="10">
        <v>428</v>
      </c>
      <c r="H2366" s="11"/>
      <c r="I2366" s="12" t="s">
        <v>8214</v>
      </c>
      <c r="J2366" s="13">
        <v>5194</v>
      </c>
      <c r="K2366" s="10" t="s">
        <v>8237</v>
      </c>
      <c r="L2366" s="10" t="s">
        <v>8216</v>
      </c>
    </row>
    <row r="2367" spans="1:12" x14ac:dyDescent="0.25">
      <c r="A2367" s="7" t="s">
        <v>8238</v>
      </c>
      <c r="B2367" s="7" t="s">
        <v>7985</v>
      </c>
      <c r="C2367" s="8" t="s">
        <v>7986</v>
      </c>
      <c r="D2367" s="8" t="s">
        <v>8239</v>
      </c>
      <c r="E2367" s="9" t="s">
        <v>16</v>
      </c>
      <c r="F2367" s="7" t="s">
        <v>8238</v>
      </c>
      <c r="G2367" s="10">
        <v>135</v>
      </c>
      <c r="H2367" s="11"/>
      <c r="I2367" s="12" t="s">
        <v>8240</v>
      </c>
      <c r="J2367" s="13">
        <v>5324</v>
      </c>
      <c r="K2367" s="10" t="s">
        <v>8241</v>
      </c>
      <c r="L2367" s="10" t="s">
        <v>8242</v>
      </c>
    </row>
    <row r="2368" spans="1:12" x14ac:dyDescent="0.25">
      <c r="A2368" s="7" t="s">
        <v>8243</v>
      </c>
      <c r="B2368" s="7" t="s">
        <v>7985</v>
      </c>
      <c r="C2368" s="8" t="s">
        <v>7986</v>
      </c>
      <c r="D2368" s="8" t="s">
        <v>8244</v>
      </c>
      <c r="E2368" s="9" t="s">
        <v>16</v>
      </c>
      <c r="F2368" s="7" t="s">
        <v>8243</v>
      </c>
      <c r="G2368" s="10">
        <v>196</v>
      </c>
      <c r="H2368" s="11"/>
      <c r="I2368" s="12" t="s">
        <v>8240</v>
      </c>
      <c r="J2368" s="13">
        <v>5324</v>
      </c>
      <c r="K2368" s="10" t="s">
        <v>8245</v>
      </c>
      <c r="L2368" s="10" t="s">
        <v>8242</v>
      </c>
    </row>
    <row r="2369" spans="1:12" x14ac:dyDescent="0.25">
      <c r="A2369" s="7" t="s">
        <v>8246</v>
      </c>
      <c r="B2369" s="7" t="s">
        <v>7985</v>
      </c>
      <c r="C2369" s="8" t="s">
        <v>7986</v>
      </c>
      <c r="D2369" s="8" t="s">
        <v>8247</v>
      </c>
      <c r="E2369" s="9" t="s">
        <v>16</v>
      </c>
      <c r="F2369" s="7" t="s">
        <v>8246</v>
      </c>
      <c r="G2369" s="10">
        <v>240</v>
      </c>
      <c r="H2369" s="11"/>
      <c r="I2369" s="12" t="s">
        <v>8240</v>
      </c>
      <c r="J2369" s="13">
        <v>5324</v>
      </c>
      <c r="K2369" s="10" t="s">
        <v>8248</v>
      </c>
      <c r="L2369" s="10" t="s">
        <v>8242</v>
      </c>
    </row>
    <row r="2370" spans="1:12" x14ac:dyDescent="0.25">
      <c r="A2370" s="7" t="s">
        <v>8249</v>
      </c>
      <c r="B2370" s="7" t="s">
        <v>7985</v>
      </c>
      <c r="C2370" s="8" t="s">
        <v>7986</v>
      </c>
      <c r="D2370" s="8" t="s">
        <v>8250</v>
      </c>
      <c r="E2370" s="9" t="s">
        <v>16</v>
      </c>
      <c r="F2370" s="7" t="s">
        <v>8249</v>
      </c>
      <c r="G2370" s="10">
        <v>1970</v>
      </c>
      <c r="H2370" s="11"/>
      <c r="I2370" s="12" t="s">
        <v>8240</v>
      </c>
      <c r="J2370" s="13">
        <v>5324</v>
      </c>
      <c r="K2370" s="10" t="s">
        <v>8251</v>
      </c>
      <c r="L2370" s="10" t="s">
        <v>8242</v>
      </c>
    </row>
    <row r="2371" spans="1:12" x14ac:dyDescent="0.25">
      <c r="A2371" s="7" t="s">
        <v>8252</v>
      </c>
      <c r="B2371" s="7" t="s">
        <v>7985</v>
      </c>
      <c r="C2371" s="8" t="s">
        <v>7986</v>
      </c>
      <c r="D2371" s="8" t="s">
        <v>8253</v>
      </c>
      <c r="E2371" s="9" t="s">
        <v>16</v>
      </c>
      <c r="F2371" s="7" t="s">
        <v>8252</v>
      </c>
      <c r="G2371" s="10">
        <v>749</v>
      </c>
      <c r="H2371" s="11"/>
      <c r="I2371" s="12" t="s">
        <v>8240</v>
      </c>
      <c r="J2371" s="13">
        <v>5324</v>
      </c>
      <c r="K2371" s="10" t="s">
        <v>8254</v>
      </c>
      <c r="L2371" s="10" t="s">
        <v>8242</v>
      </c>
    </row>
    <row r="2372" spans="1:12" x14ac:dyDescent="0.25">
      <c r="A2372" s="7" t="s">
        <v>8255</v>
      </c>
      <c r="B2372" s="7" t="s">
        <v>7985</v>
      </c>
      <c r="C2372" s="8" t="s">
        <v>7986</v>
      </c>
      <c r="D2372" s="8" t="s">
        <v>8256</v>
      </c>
      <c r="E2372" s="9" t="s">
        <v>16</v>
      </c>
      <c r="F2372" s="7" t="s">
        <v>8255</v>
      </c>
      <c r="G2372" s="10">
        <v>186</v>
      </c>
      <c r="H2372" s="11"/>
      <c r="I2372" s="12" t="s">
        <v>8240</v>
      </c>
      <c r="J2372" s="13">
        <v>5324</v>
      </c>
      <c r="K2372" s="10" t="s">
        <v>8257</v>
      </c>
      <c r="L2372" s="10" t="s">
        <v>8242</v>
      </c>
    </row>
    <row r="2373" spans="1:12" x14ac:dyDescent="0.25">
      <c r="A2373" s="7" t="s">
        <v>8258</v>
      </c>
      <c r="B2373" s="7" t="s">
        <v>7985</v>
      </c>
      <c r="C2373" s="8" t="s">
        <v>7986</v>
      </c>
      <c r="D2373" s="8" t="s">
        <v>8259</v>
      </c>
      <c r="E2373" s="9" t="s">
        <v>16</v>
      </c>
      <c r="F2373" s="7" t="s">
        <v>8258</v>
      </c>
      <c r="G2373" s="10">
        <v>73</v>
      </c>
      <c r="H2373" s="11"/>
      <c r="I2373" s="12" t="s">
        <v>8240</v>
      </c>
      <c r="J2373" s="13">
        <v>5324</v>
      </c>
      <c r="K2373" s="10" t="s">
        <v>8260</v>
      </c>
      <c r="L2373" s="10" t="s">
        <v>8242</v>
      </c>
    </row>
    <row r="2374" spans="1:12" x14ac:dyDescent="0.25">
      <c r="A2374" s="7" t="s">
        <v>8261</v>
      </c>
      <c r="B2374" s="7" t="s">
        <v>7985</v>
      </c>
      <c r="C2374" s="8" t="s">
        <v>7986</v>
      </c>
      <c r="D2374" s="8" t="s">
        <v>8262</v>
      </c>
      <c r="E2374" s="9" t="s">
        <v>16</v>
      </c>
      <c r="F2374" s="7" t="s">
        <v>8261</v>
      </c>
      <c r="G2374" s="10">
        <v>554</v>
      </c>
      <c r="H2374" s="11"/>
      <c r="I2374" s="12" t="s">
        <v>8240</v>
      </c>
      <c r="J2374" s="13">
        <v>5324</v>
      </c>
      <c r="K2374" s="10" t="s">
        <v>8263</v>
      </c>
      <c r="L2374" s="10" t="s">
        <v>8242</v>
      </c>
    </row>
    <row r="2375" spans="1:12" x14ac:dyDescent="0.25">
      <c r="A2375" s="7" t="s">
        <v>8264</v>
      </c>
      <c r="B2375" s="7" t="s">
        <v>7985</v>
      </c>
      <c r="C2375" s="8" t="s">
        <v>7986</v>
      </c>
      <c r="D2375" s="8" t="s">
        <v>8265</v>
      </c>
      <c r="E2375" s="9" t="s">
        <v>16</v>
      </c>
      <c r="F2375" s="7" t="s">
        <v>8264</v>
      </c>
      <c r="G2375" s="10">
        <v>843</v>
      </c>
      <c r="H2375" s="11"/>
      <c r="I2375" s="12" t="s">
        <v>8240</v>
      </c>
      <c r="J2375" s="13">
        <v>5324</v>
      </c>
      <c r="K2375" s="10" t="s">
        <v>8266</v>
      </c>
      <c r="L2375" s="10" t="s">
        <v>8242</v>
      </c>
    </row>
    <row r="2376" spans="1:12" x14ac:dyDescent="0.25">
      <c r="A2376" s="7" t="s">
        <v>8267</v>
      </c>
      <c r="B2376" s="7" t="s">
        <v>7985</v>
      </c>
      <c r="C2376" s="8" t="s">
        <v>7986</v>
      </c>
      <c r="D2376" s="8" t="s">
        <v>8268</v>
      </c>
      <c r="E2376" s="9" t="s">
        <v>16</v>
      </c>
      <c r="F2376" s="7" t="s">
        <v>8267</v>
      </c>
      <c r="G2376" s="10">
        <v>286</v>
      </c>
      <c r="H2376" s="11"/>
      <c r="I2376" s="12" t="s">
        <v>8240</v>
      </c>
      <c r="J2376" s="13">
        <v>5324</v>
      </c>
      <c r="K2376" s="10" t="s">
        <v>8269</v>
      </c>
      <c r="L2376" s="10" t="s">
        <v>8242</v>
      </c>
    </row>
    <row r="2377" spans="1:12" x14ac:dyDescent="0.25">
      <c r="A2377" s="7" t="s">
        <v>8270</v>
      </c>
      <c r="B2377" s="7" t="s">
        <v>7985</v>
      </c>
      <c r="C2377" s="8" t="s">
        <v>7986</v>
      </c>
      <c r="D2377" s="8" t="s">
        <v>8271</v>
      </c>
      <c r="E2377" s="9" t="s">
        <v>16</v>
      </c>
      <c r="F2377" s="7" t="s">
        <v>8270</v>
      </c>
      <c r="G2377" s="10">
        <v>92</v>
      </c>
      <c r="H2377" s="11"/>
      <c r="I2377" s="12" t="s">
        <v>8240</v>
      </c>
      <c r="J2377" s="13">
        <v>5324</v>
      </c>
      <c r="K2377" s="10" t="s">
        <v>8272</v>
      </c>
      <c r="L2377" s="10" t="s">
        <v>8242</v>
      </c>
    </row>
    <row r="2378" spans="1:12" x14ac:dyDescent="0.25">
      <c r="A2378" s="7" t="s">
        <v>8273</v>
      </c>
      <c r="B2378" s="7" t="s">
        <v>7985</v>
      </c>
      <c r="C2378" s="8" t="s">
        <v>7986</v>
      </c>
      <c r="D2378" s="8" t="s">
        <v>8274</v>
      </c>
      <c r="E2378" s="9" t="s">
        <v>16</v>
      </c>
      <c r="F2378" s="7" t="s">
        <v>8273</v>
      </c>
      <c r="G2378" s="10">
        <v>3658</v>
      </c>
      <c r="H2378" s="11"/>
      <c r="I2378" s="12" t="s">
        <v>8275</v>
      </c>
      <c r="J2378" s="13">
        <v>6058</v>
      </c>
      <c r="K2378" s="10" t="s">
        <v>8276</v>
      </c>
      <c r="L2378" s="10" t="s">
        <v>8277</v>
      </c>
    </row>
    <row r="2379" spans="1:12" x14ac:dyDescent="0.25">
      <c r="A2379" s="7" t="s">
        <v>8278</v>
      </c>
      <c r="B2379" s="7" t="s">
        <v>7985</v>
      </c>
      <c r="C2379" s="8" t="s">
        <v>7986</v>
      </c>
      <c r="D2379" s="8" t="s">
        <v>8279</v>
      </c>
      <c r="E2379" s="9" t="s">
        <v>16</v>
      </c>
      <c r="F2379" s="7" t="s">
        <v>8278</v>
      </c>
      <c r="G2379" s="10">
        <v>1650</v>
      </c>
      <c r="H2379" s="11"/>
      <c r="I2379" s="12" t="s">
        <v>8275</v>
      </c>
      <c r="J2379" s="13">
        <v>6058</v>
      </c>
      <c r="K2379" s="10" t="s">
        <v>8280</v>
      </c>
      <c r="L2379" s="10" t="s">
        <v>8277</v>
      </c>
    </row>
    <row r="2380" spans="1:12" x14ac:dyDescent="0.25">
      <c r="A2380" s="7" t="s">
        <v>8281</v>
      </c>
      <c r="B2380" s="7" t="s">
        <v>7985</v>
      </c>
      <c r="C2380" s="8" t="s">
        <v>7986</v>
      </c>
      <c r="D2380" s="8" t="s">
        <v>8282</v>
      </c>
      <c r="E2380" s="9" t="s">
        <v>16</v>
      </c>
      <c r="F2380" s="7" t="s">
        <v>8281</v>
      </c>
      <c r="G2380" s="10">
        <v>750</v>
      </c>
      <c r="H2380" s="11"/>
      <c r="I2380" s="12" t="s">
        <v>8275</v>
      </c>
      <c r="J2380" s="13">
        <v>6058</v>
      </c>
      <c r="K2380" s="10" t="s">
        <v>8283</v>
      </c>
      <c r="L2380" s="10" t="s">
        <v>8277</v>
      </c>
    </row>
    <row r="2381" spans="1:12" x14ac:dyDescent="0.25">
      <c r="A2381" s="7" t="s">
        <v>8284</v>
      </c>
      <c r="B2381" s="7" t="s">
        <v>7985</v>
      </c>
      <c r="C2381" s="8" t="s">
        <v>7986</v>
      </c>
      <c r="D2381" s="8" t="s">
        <v>8285</v>
      </c>
      <c r="E2381" s="9" t="s">
        <v>16</v>
      </c>
      <c r="F2381" s="7" t="s">
        <v>8284</v>
      </c>
      <c r="G2381" s="10">
        <v>185</v>
      </c>
      <c r="H2381" s="11"/>
      <c r="I2381" s="12" t="s">
        <v>8286</v>
      </c>
      <c r="J2381" s="13">
        <v>5293</v>
      </c>
      <c r="K2381" s="10" t="s">
        <v>8287</v>
      </c>
      <c r="L2381" s="10" t="s">
        <v>8288</v>
      </c>
    </row>
    <row r="2382" spans="1:12" x14ac:dyDescent="0.25">
      <c r="A2382" s="7" t="s">
        <v>8289</v>
      </c>
      <c r="B2382" s="7" t="s">
        <v>7985</v>
      </c>
      <c r="C2382" s="8" t="s">
        <v>7986</v>
      </c>
      <c r="D2382" s="8" t="s">
        <v>8290</v>
      </c>
      <c r="E2382" s="9" t="s">
        <v>16</v>
      </c>
      <c r="F2382" s="7" t="s">
        <v>8289</v>
      </c>
      <c r="G2382" s="10">
        <v>390</v>
      </c>
      <c r="H2382" s="11"/>
      <c r="I2382" s="12" t="s">
        <v>8286</v>
      </c>
      <c r="J2382" s="13">
        <v>5293</v>
      </c>
      <c r="K2382" s="10" t="s">
        <v>8291</v>
      </c>
      <c r="L2382" s="10" t="s">
        <v>8288</v>
      </c>
    </row>
    <row r="2383" spans="1:12" x14ac:dyDescent="0.25">
      <c r="A2383" s="7" t="s">
        <v>8292</v>
      </c>
      <c r="B2383" s="7" t="s">
        <v>7985</v>
      </c>
      <c r="C2383" s="8" t="s">
        <v>7986</v>
      </c>
      <c r="D2383" s="8" t="s">
        <v>8293</v>
      </c>
      <c r="E2383" s="9" t="s">
        <v>16</v>
      </c>
      <c r="F2383" s="7" t="s">
        <v>8292</v>
      </c>
      <c r="G2383" s="10">
        <v>173</v>
      </c>
      <c r="H2383" s="11"/>
      <c r="I2383" s="12" t="s">
        <v>8286</v>
      </c>
      <c r="J2383" s="13">
        <v>5293</v>
      </c>
      <c r="K2383" s="10" t="s">
        <v>8294</v>
      </c>
      <c r="L2383" s="10" t="s">
        <v>8288</v>
      </c>
    </row>
    <row r="2384" spans="1:12" x14ac:dyDescent="0.25">
      <c r="A2384" s="7" t="s">
        <v>8295</v>
      </c>
      <c r="B2384" s="7" t="s">
        <v>7985</v>
      </c>
      <c r="C2384" s="8" t="s">
        <v>7986</v>
      </c>
      <c r="D2384" s="8" t="s">
        <v>8296</v>
      </c>
      <c r="E2384" s="9" t="s">
        <v>16</v>
      </c>
      <c r="F2384" s="7" t="s">
        <v>8295</v>
      </c>
      <c r="G2384" s="10">
        <v>663</v>
      </c>
      <c r="H2384" s="11"/>
      <c r="I2384" s="12" t="s">
        <v>8286</v>
      </c>
      <c r="J2384" s="13">
        <v>5293</v>
      </c>
      <c r="K2384" s="10" t="s">
        <v>8297</v>
      </c>
      <c r="L2384" s="10" t="s">
        <v>8288</v>
      </c>
    </row>
    <row r="2385" spans="1:12" x14ac:dyDescent="0.25">
      <c r="A2385" s="7" t="s">
        <v>8298</v>
      </c>
      <c r="B2385" s="7" t="s">
        <v>7985</v>
      </c>
      <c r="C2385" s="8" t="s">
        <v>7986</v>
      </c>
      <c r="D2385" s="8" t="s">
        <v>8299</v>
      </c>
      <c r="E2385" s="9" t="s">
        <v>16</v>
      </c>
      <c r="F2385" s="7" t="s">
        <v>8298</v>
      </c>
      <c r="G2385" s="10">
        <v>49</v>
      </c>
      <c r="H2385" s="11"/>
      <c r="I2385" s="12" t="s">
        <v>8286</v>
      </c>
      <c r="J2385" s="13">
        <v>5293</v>
      </c>
      <c r="K2385" s="10" t="s">
        <v>8300</v>
      </c>
      <c r="L2385" s="10" t="s">
        <v>8288</v>
      </c>
    </row>
    <row r="2386" spans="1:12" x14ac:dyDescent="0.25">
      <c r="A2386" s="7" t="s">
        <v>8301</v>
      </c>
      <c r="B2386" s="7" t="s">
        <v>7985</v>
      </c>
      <c r="C2386" s="8" t="s">
        <v>7986</v>
      </c>
      <c r="D2386" s="8" t="s">
        <v>8302</v>
      </c>
      <c r="E2386" s="9" t="s">
        <v>16</v>
      </c>
      <c r="F2386" s="7" t="s">
        <v>8301</v>
      </c>
      <c r="G2386" s="10">
        <v>49</v>
      </c>
      <c r="H2386" s="11"/>
      <c r="I2386" s="12" t="s">
        <v>8286</v>
      </c>
      <c r="J2386" s="13">
        <v>5293</v>
      </c>
      <c r="K2386" s="10" t="s">
        <v>8303</v>
      </c>
      <c r="L2386" s="10" t="s">
        <v>8288</v>
      </c>
    </row>
    <row r="2387" spans="1:12" x14ac:dyDescent="0.25">
      <c r="A2387" s="7" t="s">
        <v>8304</v>
      </c>
      <c r="B2387" s="7" t="s">
        <v>7985</v>
      </c>
      <c r="C2387" s="8" t="s">
        <v>7986</v>
      </c>
      <c r="D2387" s="8" t="s">
        <v>8305</v>
      </c>
      <c r="E2387" s="9" t="s">
        <v>16</v>
      </c>
      <c r="F2387" s="7" t="s">
        <v>8304</v>
      </c>
      <c r="G2387" s="10">
        <v>365</v>
      </c>
      <c r="H2387" s="11"/>
      <c r="I2387" s="12" t="s">
        <v>8286</v>
      </c>
      <c r="J2387" s="13">
        <v>5293</v>
      </c>
      <c r="K2387" s="10" t="s">
        <v>8306</v>
      </c>
      <c r="L2387" s="10" t="s">
        <v>8288</v>
      </c>
    </row>
    <row r="2388" spans="1:12" x14ac:dyDescent="0.25">
      <c r="A2388" s="7" t="s">
        <v>8307</v>
      </c>
      <c r="B2388" s="7" t="s">
        <v>7985</v>
      </c>
      <c r="C2388" s="8" t="s">
        <v>7986</v>
      </c>
      <c r="D2388" s="8" t="s">
        <v>8308</v>
      </c>
      <c r="E2388" s="9" t="s">
        <v>16</v>
      </c>
      <c r="F2388" s="7" t="s">
        <v>8307</v>
      </c>
      <c r="G2388" s="10">
        <v>544</v>
      </c>
      <c r="H2388" s="11"/>
      <c r="I2388" s="12" t="s">
        <v>8286</v>
      </c>
      <c r="J2388" s="13">
        <v>5293</v>
      </c>
      <c r="K2388" s="10" t="s">
        <v>8309</v>
      </c>
      <c r="L2388" s="10" t="s">
        <v>8288</v>
      </c>
    </row>
    <row r="2389" spans="1:12" x14ac:dyDescent="0.25">
      <c r="A2389" s="7" t="s">
        <v>8310</v>
      </c>
      <c r="B2389" s="7" t="s">
        <v>7985</v>
      </c>
      <c r="C2389" s="8" t="s">
        <v>7986</v>
      </c>
      <c r="D2389" s="8" t="s">
        <v>8311</v>
      </c>
      <c r="E2389" s="9" t="s">
        <v>16</v>
      </c>
      <c r="F2389" s="7" t="s">
        <v>8310</v>
      </c>
      <c r="G2389" s="10">
        <v>72</v>
      </c>
      <c r="H2389" s="11"/>
      <c r="I2389" s="12" t="s">
        <v>8286</v>
      </c>
      <c r="J2389" s="13">
        <v>5293</v>
      </c>
      <c r="K2389" s="10" t="s">
        <v>8312</v>
      </c>
      <c r="L2389" s="10" t="s">
        <v>8288</v>
      </c>
    </row>
    <row r="2390" spans="1:12" x14ac:dyDescent="0.25">
      <c r="A2390" s="7" t="s">
        <v>8313</v>
      </c>
      <c r="B2390" s="7" t="s">
        <v>7985</v>
      </c>
      <c r="C2390" s="8" t="s">
        <v>7986</v>
      </c>
      <c r="D2390" s="8" t="s">
        <v>8314</v>
      </c>
      <c r="E2390" s="9" t="s">
        <v>16</v>
      </c>
      <c r="F2390" s="7" t="s">
        <v>8313</v>
      </c>
      <c r="G2390" s="10">
        <v>114</v>
      </c>
      <c r="H2390" s="11"/>
      <c r="I2390" s="12" t="s">
        <v>8286</v>
      </c>
      <c r="J2390" s="13">
        <v>5293</v>
      </c>
      <c r="K2390" s="10" t="s">
        <v>8315</v>
      </c>
      <c r="L2390" s="10" t="s">
        <v>8288</v>
      </c>
    </row>
    <row r="2391" spans="1:12" x14ac:dyDescent="0.25">
      <c r="A2391" s="7" t="s">
        <v>8316</v>
      </c>
      <c r="B2391" s="7" t="s">
        <v>7985</v>
      </c>
      <c r="C2391" s="8" t="s">
        <v>7986</v>
      </c>
      <c r="D2391" s="8" t="s">
        <v>8317</v>
      </c>
      <c r="E2391" s="9" t="s">
        <v>16</v>
      </c>
      <c r="F2391" s="7" t="s">
        <v>8316</v>
      </c>
      <c r="G2391" s="10">
        <v>158</v>
      </c>
      <c r="H2391" s="11"/>
      <c r="I2391" s="12" t="s">
        <v>8286</v>
      </c>
      <c r="J2391" s="13">
        <v>5293</v>
      </c>
      <c r="K2391" s="10" t="s">
        <v>8318</v>
      </c>
      <c r="L2391" s="10" t="s">
        <v>8288</v>
      </c>
    </row>
    <row r="2392" spans="1:12" x14ac:dyDescent="0.25">
      <c r="A2392" s="7" t="s">
        <v>8319</v>
      </c>
      <c r="B2392" s="7" t="s">
        <v>7985</v>
      </c>
      <c r="C2392" s="8" t="s">
        <v>7986</v>
      </c>
      <c r="D2392" s="8" t="s">
        <v>8320</v>
      </c>
      <c r="E2392" s="9" t="s">
        <v>16</v>
      </c>
      <c r="F2392" s="7" t="s">
        <v>8319</v>
      </c>
      <c r="G2392" s="10">
        <v>57</v>
      </c>
      <c r="H2392" s="11"/>
      <c r="I2392" s="12" t="s">
        <v>8286</v>
      </c>
      <c r="J2392" s="13">
        <v>5293</v>
      </c>
      <c r="K2392" s="10" t="s">
        <v>8321</v>
      </c>
      <c r="L2392" s="10" t="s">
        <v>8288</v>
      </c>
    </row>
    <row r="2393" spans="1:12" x14ac:dyDescent="0.25">
      <c r="A2393" s="7" t="s">
        <v>8322</v>
      </c>
      <c r="B2393" s="7" t="s">
        <v>7985</v>
      </c>
      <c r="C2393" s="8" t="s">
        <v>7986</v>
      </c>
      <c r="D2393" s="8" t="s">
        <v>8323</v>
      </c>
      <c r="E2393" s="9" t="s">
        <v>16</v>
      </c>
      <c r="F2393" s="7" t="s">
        <v>8322</v>
      </c>
      <c r="G2393" s="10">
        <v>245</v>
      </c>
      <c r="H2393" s="11"/>
      <c r="I2393" s="12" t="s">
        <v>8286</v>
      </c>
      <c r="J2393" s="13">
        <v>5293</v>
      </c>
      <c r="K2393" s="10" t="s">
        <v>8324</v>
      </c>
      <c r="L2393" s="10" t="s">
        <v>8288</v>
      </c>
    </row>
    <row r="2394" spans="1:12" x14ac:dyDescent="0.25">
      <c r="A2394" s="7" t="s">
        <v>8325</v>
      </c>
      <c r="B2394" s="7" t="s">
        <v>7985</v>
      </c>
      <c r="C2394" s="8" t="s">
        <v>7986</v>
      </c>
      <c r="D2394" s="8" t="s">
        <v>8326</v>
      </c>
      <c r="E2394" s="9" t="s">
        <v>16</v>
      </c>
      <c r="F2394" s="7" t="s">
        <v>8325</v>
      </c>
      <c r="G2394" s="10">
        <v>247</v>
      </c>
      <c r="H2394" s="11"/>
      <c r="I2394" s="12" t="s">
        <v>8286</v>
      </c>
      <c r="J2394" s="13">
        <v>5293</v>
      </c>
      <c r="K2394" s="10" t="s">
        <v>8327</v>
      </c>
      <c r="L2394" s="10" t="s">
        <v>8288</v>
      </c>
    </row>
    <row r="2395" spans="1:12" x14ac:dyDescent="0.25">
      <c r="A2395" s="7" t="s">
        <v>8328</v>
      </c>
      <c r="B2395" s="7" t="s">
        <v>7985</v>
      </c>
      <c r="C2395" s="8" t="s">
        <v>7986</v>
      </c>
      <c r="D2395" s="8" t="s">
        <v>8329</v>
      </c>
      <c r="E2395" s="9" t="s">
        <v>16</v>
      </c>
      <c r="F2395" s="7" t="s">
        <v>8328</v>
      </c>
      <c r="G2395" s="10">
        <v>239</v>
      </c>
      <c r="H2395" s="11"/>
      <c r="I2395" s="12" t="s">
        <v>8286</v>
      </c>
      <c r="J2395" s="13">
        <v>5293</v>
      </c>
      <c r="K2395" s="10" t="s">
        <v>8330</v>
      </c>
      <c r="L2395" s="10" t="s">
        <v>8288</v>
      </c>
    </row>
    <row r="2396" spans="1:12" x14ac:dyDescent="0.25">
      <c r="A2396" s="7" t="s">
        <v>8331</v>
      </c>
      <c r="B2396" s="7" t="s">
        <v>7985</v>
      </c>
      <c r="C2396" s="8" t="s">
        <v>7986</v>
      </c>
      <c r="D2396" s="8" t="s">
        <v>8332</v>
      </c>
      <c r="E2396" s="9" t="s">
        <v>16</v>
      </c>
      <c r="F2396" s="7" t="s">
        <v>8331</v>
      </c>
      <c r="G2396" s="10">
        <v>82</v>
      </c>
      <c r="H2396" s="11"/>
      <c r="I2396" s="12" t="s">
        <v>8286</v>
      </c>
      <c r="J2396" s="13">
        <v>5293</v>
      </c>
      <c r="K2396" s="10" t="s">
        <v>8333</v>
      </c>
      <c r="L2396" s="10" t="s">
        <v>8288</v>
      </c>
    </row>
    <row r="2397" spans="1:12" x14ac:dyDescent="0.25">
      <c r="A2397" s="7" t="s">
        <v>8334</v>
      </c>
      <c r="B2397" s="7" t="s">
        <v>7985</v>
      </c>
      <c r="C2397" s="8" t="s">
        <v>7986</v>
      </c>
      <c r="D2397" s="8" t="s">
        <v>8335</v>
      </c>
      <c r="E2397" s="9" t="s">
        <v>16</v>
      </c>
      <c r="F2397" s="7" t="s">
        <v>8334</v>
      </c>
      <c r="G2397" s="10">
        <v>1661</v>
      </c>
      <c r="H2397" s="11"/>
      <c r="I2397" s="12" t="s">
        <v>8286</v>
      </c>
      <c r="J2397" s="13">
        <v>5293</v>
      </c>
      <c r="K2397" s="10" t="s">
        <v>8336</v>
      </c>
      <c r="L2397" s="10" t="s">
        <v>8288</v>
      </c>
    </row>
    <row r="2398" spans="1:12" x14ac:dyDescent="0.25">
      <c r="A2398" s="7" t="s">
        <v>8337</v>
      </c>
      <c r="B2398" s="7" t="s">
        <v>7985</v>
      </c>
      <c r="C2398" s="8" t="s">
        <v>7986</v>
      </c>
      <c r="D2398" s="8" t="s">
        <v>8338</v>
      </c>
      <c r="E2398" s="9" t="s">
        <v>16</v>
      </c>
      <c r="F2398" s="7" t="s">
        <v>8337</v>
      </c>
      <c r="G2398" s="10">
        <v>5552</v>
      </c>
      <c r="H2398" s="11"/>
      <c r="I2398" s="12" t="s">
        <v>8339</v>
      </c>
      <c r="J2398" s="13">
        <v>10098</v>
      </c>
      <c r="K2398" s="10" t="s">
        <v>8340</v>
      </c>
      <c r="L2398" s="10" t="s">
        <v>8341</v>
      </c>
    </row>
    <row r="2399" spans="1:12" x14ac:dyDescent="0.25">
      <c r="A2399" s="7" t="s">
        <v>8342</v>
      </c>
      <c r="B2399" s="7" t="s">
        <v>7985</v>
      </c>
      <c r="C2399" s="8" t="s">
        <v>7986</v>
      </c>
      <c r="D2399" s="8" t="s">
        <v>8343</v>
      </c>
      <c r="E2399" s="9" t="s">
        <v>16</v>
      </c>
      <c r="F2399" s="7" t="s">
        <v>8342</v>
      </c>
      <c r="G2399" s="10">
        <v>1239</v>
      </c>
      <c r="H2399" s="11"/>
      <c r="I2399" s="12" t="s">
        <v>8339</v>
      </c>
      <c r="J2399" s="13">
        <v>10098</v>
      </c>
      <c r="K2399" s="10" t="s">
        <v>8344</v>
      </c>
      <c r="L2399" s="10" t="s">
        <v>8341</v>
      </c>
    </row>
    <row r="2400" spans="1:12" x14ac:dyDescent="0.25">
      <c r="A2400" s="7" t="s">
        <v>8345</v>
      </c>
      <c r="B2400" s="7" t="s">
        <v>7985</v>
      </c>
      <c r="C2400" s="8" t="s">
        <v>7986</v>
      </c>
      <c r="D2400" s="8" t="s">
        <v>8346</v>
      </c>
      <c r="E2400" s="9" t="s">
        <v>16</v>
      </c>
      <c r="F2400" s="7" t="s">
        <v>8345</v>
      </c>
      <c r="G2400" s="10">
        <v>3307</v>
      </c>
      <c r="H2400" s="11"/>
      <c r="I2400" s="12" t="s">
        <v>8339</v>
      </c>
      <c r="J2400" s="13">
        <v>10098</v>
      </c>
      <c r="K2400" s="10" t="s">
        <v>8347</v>
      </c>
      <c r="L2400" s="10" t="s">
        <v>8341</v>
      </c>
    </row>
    <row r="2401" spans="1:12" x14ac:dyDescent="0.25">
      <c r="A2401" s="7" t="s">
        <v>8348</v>
      </c>
      <c r="B2401" s="7" t="s">
        <v>7985</v>
      </c>
      <c r="C2401" s="8" t="s">
        <v>7986</v>
      </c>
      <c r="D2401" s="8" t="s">
        <v>8349</v>
      </c>
      <c r="E2401" s="9" t="s">
        <v>186</v>
      </c>
      <c r="F2401" s="7" t="s">
        <v>8350</v>
      </c>
      <c r="G2401" s="10">
        <v>3740</v>
      </c>
      <c r="H2401" s="11"/>
      <c r="I2401" s="12" t="s">
        <v>8351</v>
      </c>
      <c r="J2401" s="13">
        <v>14273</v>
      </c>
      <c r="K2401" s="10" t="s">
        <v>8352</v>
      </c>
      <c r="L2401" s="10" t="s">
        <v>8353</v>
      </c>
    </row>
    <row r="2402" spans="1:12" x14ac:dyDescent="0.25">
      <c r="A2402" s="7" t="s">
        <v>8348</v>
      </c>
      <c r="B2402" s="7" t="s">
        <v>7985</v>
      </c>
      <c r="C2402" s="8" t="s">
        <v>7986</v>
      </c>
      <c r="D2402" s="8" t="s">
        <v>8349</v>
      </c>
      <c r="E2402" s="9" t="s">
        <v>186</v>
      </c>
      <c r="F2402" s="7" t="s">
        <v>8354</v>
      </c>
      <c r="G2402" s="10">
        <v>10533</v>
      </c>
      <c r="H2402" s="11"/>
      <c r="I2402" s="12" t="s">
        <v>8351</v>
      </c>
      <c r="J2402" s="13">
        <v>14273</v>
      </c>
      <c r="K2402" s="10" t="s">
        <v>8355</v>
      </c>
      <c r="L2402" s="10" t="s">
        <v>8353</v>
      </c>
    </row>
    <row r="2403" spans="1:12" x14ac:dyDescent="0.25">
      <c r="A2403" s="7" t="s">
        <v>8356</v>
      </c>
      <c r="B2403" s="7" t="s">
        <v>7985</v>
      </c>
      <c r="C2403" s="8" t="s">
        <v>7986</v>
      </c>
      <c r="D2403" s="8" t="s">
        <v>8357</v>
      </c>
      <c r="E2403" s="9" t="s">
        <v>16</v>
      </c>
      <c r="F2403" s="7" t="s">
        <v>8356</v>
      </c>
      <c r="G2403" s="10">
        <v>2795</v>
      </c>
      <c r="H2403" s="11"/>
      <c r="I2403" s="12" t="s">
        <v>8358</v>
      </c>
      <c r="J2403" s="13">
        <v>9753</v>
      </c>
      <c r="K2403" s="10" t="s">
        <v>8359</v>
      </c>
      <c r="L2403" s="10" t="s">
        <v>8360</v>
      </c>
    </row>
    <row r="2404" spans="1:12" x14ac:dyDescent="0.25">
      <c r="A2404" s="7" t="s">
        <v>8361</v>
      </c>
      <c r="B2404" s="7" t="s">
        <v>7985</v>
      </c>
      <c r="C2404" s="8" t="s">
        <v>7986</v>
      </c>
      <c r="D2404" s="8" t="s">
        <v>8362</v>
      </c>
      <c r="E2404" s="9" t="s">
        <v>16</v>
      </c>
      <c r="F2404" s="7" t="s">
        <v>8361</v>
      </c>
      <c r="G2404" s="10">
        <v>6958</v>
      </c>
      <c r="H2404" s="11"/>
      <c r="I2404" s="12" t="s">
        <v>8358</v>
      </c>
      <c r="J2404" s="13">
        <v>9753</v>
      </c>
      <c r="K2404" s="10" t="s">
        <v>8363</v>
      </c>
      <c r="L2404" s="10" t="s">
        <v>8360</v>
      </c>
    </row>
    <row r="2405" spans="1:12" x14ac:dyDescent="0.25">
      <c r="A2405" s="7" t="s">
        <v>8364</v>
      </c>
      <c r="B2405" s="7" t="s">
        <v>7985</v>
      </c>
      <c r="C2405" s="8" t="s">
        <v>7986</v>
      </c>
      <c r="D2405" s="8" t="s">
        <v>8365</v>
      </c>
      <c r="E2405" s="9" t="s">
        <v>16</v>
      </c>
      <c r="F2405" s="7" t="s">
        <v>8364</v>
      </c>
      <c r="G2405" s="10">
        <v>6254</v>
      </c>
      <c r="H2405" s="11"/>
      <c r="I2405" s="12" t="s">
        <v>8366</v>
      </c>
      <c r="J2405" s="13">
        <v>7237</v>
      </c>
      <c r="K2405" s="10" t="s">
        <v>8367</v>
      </c>
      <c r="L2405" s="10" t="s">
        <v>8368</v>
      </c>
    </row>
    <row r="2406" spans="1:12" x14ac:dyDescent="0.25">
      <c r="A2406" s="7" t="s">
        <v>8369</v>
      </c>
      <c r="B2406" s="7" t="s">
        <v>7985</v>
      </c>
      <c r="C2406" s="8" t="s">
        <v>7986</v>
      </c>
      <c r="D2406" s="8" t="s">
        <v>8370</v>
      </c>
      <c r="E2406" s="9" t="s">
        <v>16</v>
      </c>
      <c r="F2406" s="7" t="s">
        <v>8369</v>
      </c>
      <c r="G2406" s="10">
        <v>983</v>
      </c>
      <c r="H2406" s="11"/>
      <c r="I2406" s="12" t="s">
        <v>8366</v>
      </c>
      <c r="J2406" s="13">
        <v>7237</v>
      </c>
      <c r="K2406" s="10" t="s">
        <v>8371</v>
      </c>
      <c r="L2406" s="10" t="s">
        <v>8368</v>
      </c>
    </row>
    <row r="2407" spans="1:12" x14ac:dyDescent="0.25">
      <c r="A2407" s="7" t="s">
        <v>8372</v>
      </c>
      <c r="B2407" s="7" t="s">
        <v>7985</v>
      </c>
      <c r="C2407" s="8" t="s">
        <v>7986</v>
      </c>
      <c r="D2407" s="8" t="s">
        <v>8373</v>
      </c>
      <c r="E2407" s="9" t="s">
        <v>16</v>
      </c>
      <c r="F2407" s="7" t="s">
        <v>8372</v>
      </c>
      <c r="G2407" s="10">
        <v>13256</v>
      </c>
      <c r="H2407" s="11"/>
      <c r="I2407" s="12" t="s">
        <v>8374</v>
      </c>
      <c r="J2407" s="13">
        <v>16367</v>
      </c>
      <c r="K2407" s="10" t="s">
        <v>8375</v>
      </c>
      <c r="L2407" s="10" t="s">
        <v>8376</v>
      </c>
    </row>
    <row r="2408" spans="1:12" x14ac:dyDescent="0.25">
      <c r="A2408" s="7" t="s">
        <v>8377</v>
      </c>
      <c r="B2408" s="7" t="s">
        <v>7985</v>
      </c>
      <c r="C2408" s="8" t="s">
        <v>7986</v>
      </c>
      <c r="D2408" s="8" t="s">
        <v>8378</v>
      </c>
      <c r="E2408" s="9" t="s">
        <v>16</v>
      </c>
      <c r="F2408" s="7" t="s">
        <v>8377</v>
      </c>
      <c r="G2408" s="10">
        <v>3111</v>
      </c>
      <c r="H2408" s="11"/>
      <c r="I2408" s="12" t="s">
        <v>8374</v>
      </c>
      <c r="J2408" s="13">
        <v>16367</v>
      </c>
      <c r="K2408" s="10" t="s">
        <v>8379</v>
      </c>
      <c r="L2408" s="10" t="s">
        <v>8376</v>
      </c>
    </row>
    <row r="2409" spans="1:12" x14ac:dyDescent="0.25">
      <c r="A2409" s="7" t="s">
        <v>8380</v>
      </c>
      <c r="B2409" s="7" t="s">
        <v>7985</v>
      </c>
      <c r="C2409" s="8" t="s">
        <v>7986</v>
      </c>
      <c r="D2409" s="8" t="s">
        <v>8381</v>
      </c>
      <c r="E2409" s="9" t="s">
        <v>16</v>
      </c>
      <c r="F2409" s="7" t="s">
        <v>8380</v>
      </c>
      <c r="G2409" s="10">
        <v>6691</v>
      </c>
      <c r="H2409" s="11"/>
      <c r="I2409" s="12" t="s">
        <v>8382</v>
      </c>
      <c r="J2409" s="13">
        <v>6691</v>
      </c>
      <c r="K2409" s="10" t="s">
        <v>8383</v>
      </c>
      <c r="L2409" s="10" t="s">
        <v>8381</v>
      </c>
    </row>
    <row r="2410" spans="1:12" x14ac:dyDescent="0.25">
      <c r="A2410" s="7" t="s">
        <v>8384</v>
      </c>
      <c r="B2410" s="7" t="s">
        <v>7985</v>
      </c>
      <c r="C2410" s="8" t="s">
        <v>7986</v>
      </c>
      <c r="D2410" s="8" t="s">
        <v>8385</v>
      </c>
      <c r="E2410" s="9" t="s">
        <v>16</v>
      </c>
      <c r="F2410" s="7" t="s">
        <v>8384</v>
      </c>
      <c r="G2410" s="10">
        <v>10428</v>
      </c>
      <c r="H2410" s="11"/>
      <c r="I2410" s="12" t="s">
        <v>8386</v>
      </c>
      <c r="J2410" s="13">
        <v>10428</v>
      </c>
      <c r="K2410" s="10" t="s">
        <v>8387</v>
      </c>
      <c r="L2410" s="10" t="s">
        <v>8385</v>
      </c>
    </row>
    <row r="2411" spans="1:12" x14ac:dyDescent="0.25">
      <c r="A2411" s="7" t="s">
        <v>8388</v>
      </c>
      <c r="B2411" s="7" t="s">
        <v>7985</v>
      </c>
      <c r="C2411" s="8" t="s">
        <v>7986</v>
      </c>
      <c r="D2411" s="8" t="s">
        <v>8389</v>
      </c>
      <c r="E2411" s="9" t="s">
        <v>16</v>
      </c>
      <c r="F2411" s="7" t="s">
        <v>8388</v>
      </c>
      <c r="G2411" s="10">
        <v>26878</v>
      </c>
      <c r="H2411" s="11"/>
      <c r="I2411" s="12" t="s">
        <v>8390</v>
      </c>
      <c r="J2411" s="13">
        <v>26878</v>
      </c>
      <c r="K2411" s="10" t="s">
        <v>8391</v>
      </c>
      <c r="L2411" s="10" t="s">
        <v>8389</v>
      </c>
    </row>
    <row r="2412" spans="1:12" x14ac:dyDescent="0.25">
      <c r="A2412" s="7" t="s">
        <v>8392</v>
      </c>
      <c r="B2412" s="7" t="s">
        <v>7985</v>
      </c>
      <c r="C2412" s="8" t="s">
        <v>7986</v>
      </c>
      <c r="D2412" s="8" t="s">
        <v>8393</v>
      </c>
      <c r="E2412" s="9" t="s">
        <v>16</v>
      </c>
      <c r="F2412" s="7" t="s">
        <v>8392</v>
      </c>
      <c r="G2412" s="10">
        <v>5605</v>
      </c>
      <c r="H2412" s="11"/>
      <c r="I2412" s="12" t="s">
        <v>8394</v>
      </c>
      <c r="J2412" s="13">
        <v>5605</v>
      </c>
      <c r="K2412" s="10" t="s">
        <v>8395</v>
      </c>
      <c r="L2412" s="10" t="s">
        <v>8393</v>
      </c>
    </row>
    <row r="2413" spans="1:12" x14ac:dyDescent="0.25">
      <c r="A2413" s="7" t="s">
        <v>8396</v>
      </c>
      <c r="B2413" s="7" t="s">
        <v>7985</v>
      </c>
      <c r="C2413" s="8" t="s">
        <v>7986</v>
      </c>
      <c r="D2413" s="8" t="s">
        <v>8397</v>
      </c>
      <c r="E2413" s="9" t="s">
        <v>16</v>
      </c>
      <c r="F2413" s="7" t="s">
        <v>8396</v>
      </c>
      <c r="G2413" s="10">
        <v>27658</v>
      </c>
      <c r="H2413" s="11"/>
      <c r="I2413" s="12" t="s">
        <v>8398</v>
      </c>
      <c r="J2413" s="13">
        <v>27658</v>
      </c>
      <c r="K2413" s="10" t="s">
        <v>8399</v>
      </c>
      <c r="L2413" s="10" t="s">
        <v>8397</v>
      </c>
    </row>
    <row r="2414" spans="1:12" x14ac:dyDescent="0.25">
      <c r="A2414" s="7" t="s">
        <v>8400</v>
      </c>
      <c r="B2414" s="7" t="s">
        <v>7985</v>
      </c>
      <c r="C2414" s="8" t="s">
        <v>7986</v>
      </c>
      <c r="D2414" s="8" t="s">
        <v>8401</v>
      </c>
      <c r="E2414" s="9" t="s">
        <v>16</v>
      </c>
      <c r="F2414" s="7" t="s">
        <v>8400</v>
      </c>
      <c r="G2414" s="10">
        <v>18991</v>
      </c>
      <c r="H2414" s="11"/>
      <c r="I2414" s="12" t="s">
        <v>8402</v>
      </c>
      <c r="J2414" s="13">
        <v>18991</v>
      </c>
      <c r="K2414" s="10" t="s">
        <v>8403</v>
      </c>
      <c r="L2414" s="10" t="s">
        <v>8401</v>
      </c>
    </row>
    <row r="2415" spans="1:12" x14ac:dyDescent="0.25">
      <c r="A2415" s="7" t="s">
        <v>8404</v>
      </c>
      <c r="B2415" s="7" t="s">
        <v>7985</v>
      </c>
      <c r="C2415" s="8" t="s">
        <v>7986</v>
      </c>
      <c r="D2415" s="8" t="s">
        <v>8405</v>
      </c>
      <c r="E2415" s="9" t="s">
        <v>16</v>
      </c>
      <c r="F2415" s="7" t="s">
        <v>8404</v>
      </c>
      <c r="G2415" s="10">
        <v>34903</v>
      </c>
      <c r="H2415" s="11"/>
      <c r="I2415" s="12" t="s">
        <v>8406</v>
      </c>
      <c r="J2415" s="13">
        <v>34903</v>
      </c>
      <c r="K2415" s="10" t="s">
        <v>8407</v>
      </c>
      <c r="L2415" s="10" t="s">
        <v>8405</v>
      </c>
    </row>
    <row r="2416" spans="1:12" x14ac:dyDescent="0.25">
      <c r="A2416" s="7" t="s">
        <v>8408</v>
      </c>
      <c r="B2416" s="7" t="s">
        <v>7985</v>
      </c>
      <c r="C2416" s="8" t="s">
        <v>7986</v>
      </c>
      <c r="D2416" s="8" t="s">
        <v>8409</v>
      </c>
      <c r="E2416" s="9" t="s">
        <v>16</v>
      </c>
      <c r="F2416" s="7" t="s">
        <v>8408</v>
      </c>
      <c r="G2416" s="10">
        <v>24939</v>
      </c>
      <c r="H2416" s="11"/>
      <c r="I2416" s="12" t="s">
        <v>8410</v>
      </c>
      <c r="J2416" s="13">
        <v>24939</v>
      </c>
      <c r="K2416" s="10" t="s">
        <v>8411</v>
      </c>
      <c r="L2416" s="10" t="s">
        <v>8409</v>
      </c>
    </row>
    <row r="2417" spans="1:12" x14ac:dyDescent="0.25">
      <c r="A2417" s="7" t="s">
        <v>8412</v>
      </c>
      <c r="B2417" s="7" t="s">
        <v>7985</v>
      </c>
      <c r="C2417" s="8" t="s">
        <v>7986</v>
      </c>
      <c r="D2417" s="8" t="s">
        <v>8413</v>
      </c>
      <c r="E2417" s="9" t="s">
        <v>16</v>
      </c>
      <c r="F2417" s="7" t="s">
        <v>8412</v>
      </c>
      <c r="G2417" s="10">
        <v>9755</v>
      </c>
      <c r="H2417" s="11"/>
      <c r="I2417" s="12" t="s">
        <v>8414</v>
      </c>
      <c r="J2417" s="13">
        <v>9755</v>
      </c>
      <c r="K2417" s="10" t="s">
        <v>8415</v>
      </c>
      <c r="L2417" s="10" t="s">
        <v>8413</v>
      </c>
    </row>
    <row r="2418" spans="1:12" x14ac:dyDescent="0.25">
      <c r="A2418" s="7" t="s">
        <v>8416</v>
      </c>
      <c r="B2418" s="7" t="s">
        <v>7985</v>
      </c>
      <c r="C2418" s="8" t="s">
        <v>7986</v>
      </c>
      <c r="D2418" s="8" t="s">
        <v>8417</v>
      </c>
      <c r="E2418" s="9" t="s">
        <v>16</v>
      </c>
      <c r="F2418" s="7" t="s">
        <v>8416</v>
      </c>
      <c r="G2418" s="10">
        <v>7882</v>
      </c>
      <c r="H2418" s="11"/>
      <c r="I2418" s="12" t="s">
        <v>8418</v>
      </c>
      <c r="J2418" s="13">
        <v>7882</v>
      </c>
      <c r="K2418" s="10" t="s">
        <v>8419</v>
      </c>
      <c r="L2418" s="10" t="s">
        <v>8417</v>
      </c>
    </row>
    <row r="2419" spans="1:12" x14ac:dyDescent="0.25">
      <c r="A2419" s="7" t="s">
        <v>8420</v>
      </c>
      <c r="B2419" s="7" t="s">
        <v>7985</v>
      </c>
      <c r="C2419" s="8" t="s">
        <v>7986</v>
      </c>
      <c r="D2419" s="8" t="s">
        <v>8421</v>
      </c>
      <c r="E2419" s="9" t="s">
        <v>16</v>
      </c>
      <c r="F2419" s="7" t="s">
        <v>8420</v>
      </c>
      <c r="G2419" s="10">
        <v>9139</v>
      </c>
      <c r="H2419" s="11"/>
      <c r="I2419" s="12" t="s">
        <v>8422</v>
      </c>
      <c r="J2419" s="13">
        <v>9139</v>
      </c>
      <c r="K2419" s="10" t="s">
        <v>8423</v>
      </c>
      <c r="L2419" s="10" t="s">
        <v>8421</v>
      </c>
    </row>
    <row r="2420" spans="1:12" x14ac:dyDescent="0.25">
      <c r="A2420" s="7" t="s">
        <v>8424</v>
      </c>
      <c r="B2420" s="7" t="s">
        <v>7985</v>
      </c>
      <c r="C2420" s="8" t="s">
        <v>7986</v>
      </c>
      <c r="D2420" s="8" t="s">
        <v>8425</v>
      </c>
      <c r="E2420" s="9" t="s">
        <v>16</v>
      </c>
      <c r="F2420" s="7" t="s">
        <v>8424</v>
      </c>
      <c r="G2420" s="10">
        <v>5606</v>
      </c>
      <c r="H2420" s="11"/>
      <c r="I2420" s="12" t="s">
        <v>8426</v>
      </c>
      <c r="J2420" s="13">
        <v>5606</v>
      </c>
      <c r="K2420" s="10" t="s">
        <v>8427</v>
      </c>
      <c r="L2420" s="10" t="s">
        <v>8425</v>
      </c>
    </row>
    <row r="2421" spans="1:12" x14ac:dyDescent="0.25">
      <c r="A2421" s="7" t="s">
        <v>8428</v>
      </c>
      <c r="B2421" s="7" t="s">
        <v>7985</v>
      </c>
      <c r="C2421" s="8" t="s">
        <v>7986</v>
      </c>
      <c r="D2421" s="8" t="s">
        <v>8429</v>
      </c>
      <c r="E2421" s="9" t="s">
        <v>16</v>
      </c>
      <c r="F2421" s="7" t="s">
        <v>8428</v>
      </c>
      <c r="G2421" s="10">
        <v>31549</v>
      </c>
      <c r="H2421" s="11"/>
      <c r="I2421" s="12" t="s">
        <v>8430</v>
      </c>
      <c r="J2421" s="13">
        <v>31549</v>
      </c>
      <c r="K2421" s="10" t="s">
        <v>8431</v>
      </c>
      <c r="L2421" s="10" t="s">
        <v>8429</v>
      </c>
    </row>
    <row r="2422" spans="1:12" x14ac:dyDescent="0.25">
      <c r="A2422" s="7" t="s">
        <v>8432</v>
      </c>
      <c r="B2422" s="7" t="s">
        <v>7985</v>
      </c>
      <c r="C2422" s="8" t="s">
        <v>7986</v>
      </c>
      <c r="D2422" s="8" t="s">
        <v>8433</v>
      </c>
      <c r="E2422" s="9" t="s">
        <v>16</v>
      </c>
      <c r="F2422" s="7" t="s">
        <v>8432</v>
      </c>
      <c r="G2422" s="10">
        <v>28862</v>
      </c>
      <c r="H2422" s="11"/>
      <c r="I2422" s="12" t="s">
        <v>8434</v>
      </c>
      <c r="J2422" s="13">
        <v>28862</v>
      </c>
      <c r="K2422" s="10" t="s">
        <v>8435</v>
      </c>
      <c r="L2422" s="10" t="s">
        <v>8433</v>
      </c>
    </row>
    <row r="2423" spans="1:12" x14ac:dyDescent="0.25">
      <c r="A2423" s="7" t="s">
        <v>8436</v>
      </c>
      <c r="B2423" s="7" t="s">
        <v>7985</v>
      </c>
      <c r="C2423" s="8" t="s">
        <v>7986</v>
      </c>
      <c r="D2423" s="8" t="s">
        <v>8437</v>
      </c>
      <c r="E2423" s="9" t="s">
        <v>16</v>
      </c>
      <c r="F2423" s="7" t="s">
        <v>8436</v>
      </c>
      <c r="G2423" s="10">
        <v>4539</v>
      </c>
      <c r="H2423" s="11"/>
      <c r="I2423" s="12" t="s">
        <v>8438</v>
      </c>
      <c r="J2423" s="13">
        <v>4539</v>
      </c>
      <c r="K2423" s="10" t="s">
        <v>8439</v>
      </c>
      <c r="L2423" s="10" t="s">
        <v>8437</v>
      </c>
    </row>
    <row r="2424" spans="1:12" x14ac:dyDescent="0.25">
      <c r="A2424" s="7" t="s">
        <v>8348</v>
      </c>
      <c r="B2424" s="7" t="s">
        <v>7985</v>
      </c>
      <c r="C2424" s="8" t="s">
        <v>7986</v>
      </c>
      <c r="D2424" s="8" t="s">
        <v>8349</v>
      </c>
      <c r="E2424" s="9" t="s">
        <v>186</v>
      </c>
      <c r="F2424" s="7" t="s">
        <v>8440</v>
      </c>
      <c r="G2424" s="10">
        <v>17225</v>
      </c>
      <c r="H2424" s="11"/>
      <c r="I2424" s="12" t="s">
        <v>8441</v>
      </c>
      <c r="J2424" s="13">
        <v>17225</v>
      </c>
      <c r="K2424" s="10" t="s">
        <v>8442</v>
      </c>
      <c r="L2424" s="10" t="s">
        <v>8443</v>
      </c>
    </row>
    <row r="2425" spans="1:12" x14ac:dyDescent="0.25">
      <c r="A2425" s="7" t="s">
        <v>8348</v>
      </c>
      <c r="B2425" s="7" t="s">
        <v>7985</v>
      </c>
      <c r="C2425" s="8" t="s">
        <v>7986</v>
      </c>
      <c r="D2425" s="8" t="s">
        <v>8349</v>
      </c>
      <c r="E2425" s="9" t="s">
        <v>186</v>
      </c>
      <c r="F2425" s="7" t="s">
        <v>8444</v>
      </c>
      <c r="G2425" s="10">
        <v>31733</v>
      </c>
      <c r="H2425" s="11"/>
      <c r="I2425" s="12" t="s">
        <v>8445</v>
      </c>
      <c r="J2425" s="13">
        <v>31733</v>
      </c>
      <c r="K2425" s="10" t="s">
        <v>8446</v>
      </c>
      <c r="L2425" s="10" t="s">
        <v>8447</v>
      </c>
    </row>
    <row r="2426" spans="1:12" x14ac:dyDescent="0.25">
      <c r="A2426" s="7" t="s">
        <v>8348</v>
      </c>
      <c r="B2426" s="7" t="s">
        <v>7985</v>
      </c>
      <c r="C2426" s="8" t="s">
        <v>7986</v>
      </c>
      <c r="D2426" s="8" t="s">
        <v>8349</v>
      </c>
      <c r="E2426" s="9" t="s">
        <v>186</v>
      </c>
      <c r="F2426" s="7" t="s">
        <v>8448</v>
      </c>
      <c r="G2426" s="10">
        <v>19251</v>
      </c>
      <c r="H2426" s="11"/>
      <c r="I2426" s="12" t="s">
        <v>8449</v>
      </c>
      <c r="J2426" s="13">
        <v>19251</v>
      </c>
      <c r="K2426" s="10" t="s">
        <v>8450</v>
      </c>
      <c r="L2426" s="10" t="s">
        <v>8451</v>
      </c>
    </row>
    <row r="2427" spans="1:12" x14ac:dyDescent="0.25">
      <c r="A2427" s="7" t="s">
        <v>8348</v>
      </c>
      <c r="B2427" s="7" t="s">
        <v>7985</v>
      </c>
      <c r="C2427" s="8" t="s">
        <v>7986</v>
      </c>
      <c r="D2427" s="8" t="s">
        <v>8349</v>
      </c>
      <c r="E2427" s="9" t="s">
        <v>186</v>
      </c>
      <c r="F2427" s="7" t="s">
        <v>8452</v>
      </c>
      <c r="G2427" s="10">
        <v>29774</v>
      </c>
      <c r="H2427" s="11"/>
      <c r="I2427" s="12" t="s">
        <v>8453</v>
      </c>
      <c r="J2427" s="13">
        <v>29774</v>
      </c>
      <c r="K2427" s="10" t="s">
        <v>8454</v>
      </c>
      <c r="L2427" s="10" t="s">
        <v>8455</v>
      </c>
    </row>
    <row r="2428" spans="1:12" x14ac:dyDescent="0.25">
      <c r="A2428" s="7" t="s">
        <v>8348</v>
      </c>
      <c r="B2428" s="7" t="s">
        <v>7985</v>
      </c>
      <c r="C2428" s="8" t="s">
        <v>7986</v>
      </c>
      <c r="D2428" s="8" t="s">
        <v>8349</v>
      </c>
      <c r="E2428" s="9" t="s">
        <v>186</v>
      </c>
      <c r="F2428" s="7" t="s">
        <v>8456</v>
      </c>
      <c r="G2428" s="10">
        <v>23595</v>
      </c>
      <c r="H2428" s="11"/>
      <c r="I2428" s="12" t="s">
        <v>8457</v>
      </c>
      <c r="J2428" s="13">
        <v>23595</v>
      </c>
      <c r="K2428" s="10" t="s">
        <v>8458</v>
      </c>
      <c r="L2428" s="10" t="s">
        <v>8459</v>
      </c>
    </row>
    <row r="2429" spans="1:12" x14ac:dyDescent="0.25">
      <c r="A2429" s="7" t="s">
        <v>8348</v>
      </c>
      <c r="B2429" s="7" t="s">
        <v>7985</v>
      </c>
      <c r="C2429" s="8" t="s">
        <v>7986</v>
      </c>
      <c r="D2429" s="8" t="s">
        <v>8349</v>
      </c>
      <c r="E2429" s="9" t="s">
        <v>186</v>
      </c>
      <c r="F2429" s="7" t="s">
        <v>8460</v>
      </c>
      <c r="G2429" s="10">
        <v>17928</v>
      </c>
      <c r="H2429" s="11"/>
      <c r="I2429" s="12" t="s">
        <v>8461</v>
      </c>
      <c r="J2429" s="13">
        <v>17928</v>
      </c>
      <c r="K2429" s="10" t="s">
        <v>8462</v>
      </c>
      <c r="L2429" s="10" t="s">
        <v>8463</v>
      </c>
    </row>
    <row r="2430" spans="1:12" x14ac:dyDescent="0.25">
      <c r="A2430" s="7" t="s">
        <v>8348</v>
      </c>
      <c r="B2430" s="7" t="s">
        <v>7985</v>
      </c>
      <c r="C2430" s="8" t="s">
        <v>7986</v>
      </c>
      <c r="D2430" s="8" t="s">
        <v>8349</v>
      </c>
      <c r="E2430" s="9" t="s">
        <v>186</v>
      </c>
      <c r="F2430" s="7" t="s">
        <v>8464</v>
      </c>
      <c r="G2430" s="10">
        <v>18810</v>
      </c>
      <c r="H2430" s="11"/>
      <c r="I2430" s="12" t="s">
        <v>8465</v>
      </c>
      <c r="J2430" s="13">
        <v>18810</v>
      </c>
      <c r="K2430" s="10" t="s">
        <v>8466</v>
      </c>
      <c r="L2430" s="10" t="s">
        <v>8467</v>
      </c>
    </row>
    <row r="2431" spans="1:12" x14ac:dyDescent="0.25">
      <c r="A2431" s="7" t="s">
        <v>8468</v>
      </c>
      <c r="B2431" s="7" t="s">
        <v>7985</v>
      </c>
      <c r="C2431" s="8" t="s">
        <v>7986</v>
      </c>
      <c r="D2431" s="8" t="s">
        <v>8469</v>
      </c>
      <c r="E2431" s="9" t="s">
        <v>186</v>
      </c>
      <c r="F2431" s="7" t="s">
        <v>8470</v>
      </c>
      <c r="G2431" s="10">
        <v>5456</v>
      </c>
      <c r="H2431" s="11"/>
      <c r="I2431" s="12" t="s">
        <v>8471</v>
      </c>
      <c r="J2431" s="13">
        <v>5456</v>
      </c>
      <c r="K2431" s="10" t="s">
        <v>8472</v>
      </c>
      <c r="L2431" s="10" t="s">
        <v>8473</v>
      </c>
    </row>
    <row r="2432" spans="1:12" x14ac:dyDescent="0.25">
      <c r="A2432" s="7" t="s">
        <v>8468</v>
      </c>
      <c r="B2432" s="7" t="s">
        <v>7985</v>
      </c>
      <c r="C2432" s="8" t="s">
        <v>7986</v>
      </c>
      <c r="D2432" s="8" t="s">
        <v>8469</v>
      </c>
      <c r="E2432" s="9" t="s">
        <v>186</v>
      </c>
      <c r="F2432" s="7" t="s">
        <v>8474</v>
      </c>
      <c r="G2432" s="10">
        <v>25704</v>
      </c>
      <c r="H2432" s="11"/>
      <c r="I2432" s="12" t="s">
        <v>8475</v>
      </c>
      <c r="J2432" s="13">
        <v>25704</v>
      </c>
      <c r="K2432" s="10" t="s">
        <v>8476</v>
      </c>
      <c r="L2432" s="10" t="s">
        <v>8477</v>
      </c>
    </row>
    <row r="2433" spans="1:12" x14ac:dyDescent="0.25">
      <c r="A2433" s="7" t="s">
        <v>8468</v>
      </c>
      <c r="B2433" s="7" t="s">
        <v>7985</v>
      </c>
      <c r="C2433" s="8" t="s">
        <v>7986</v>
      </c>
      <c r="D2433" s="8" t="s">
        <v>8469</v>
      </c>
      <c r="E2433" s="9" t="s">
        <v>186</v>
      </c>
      <c r="F2433" s="7" t="s">
        <v>8478</v>
      </c>
      <c r="G2433" s="10">
        <v>9756</v>
      </c>
      <c r="H2433" s="11"/>
      <c r="I2433" s="12" t="s">
        <v>8479</v>
      </c>
      <c r="J2433" s="13">
        <v>9756</v>
      </c>
      <c r="K2433" s="10" t="s">
        <v>8480</v>
      </c>
      <c r="L2433" s="10" t="s">
        <v>8481</v>
      </c>
    </row>
    <row r="2434" spans="1:12" x14ac:dyDescent="0.25">
      <c r="A2434" s="7" t="s">
        <v>8468</v>
      </c>
      <c r="B2434" s="7" t="s">
        <v>7985</v>
      </c>
      <c r="C2434" s="8" t="s">
        <v>7986</v>
      </c>
      <c r="D2434" s="8" t="s">
        <v>8469</v>
      </c>
      <c r="E2434" s="9" t="s">
        <v>186</v>
      </c>
      <c r="F2434" s="7" t="s">
        <v>8482</v>
      </c>
      <c r="G2434" s="10">
        <v>10214</v>
      </c>
      <c r="H2434" s="11"/>
      <c r="I2434" s="12" t="s">
        <v>8483</v>
      </c>
      <c r="J2434" s="13">
        <v>10214</v>
      </c>
      <c r="K2434" s="10" t="s">
        <v>8484</v>
      </c>
      <c r="L2434" s="10" t="s">
        <v>8485</v>
      </c>
    </row>
    <row r="2435" spans="1:12" x14ac:dyDescent="0.25">
      <c r="A2435" s="7" t="s">
        <v>8486</v>
      </c>
      <c r="B2435" s="7" t="s">
        <v>8487</v>
      </c>
      <c r="C2435" s="8" t="s">
        <v>8488</v>
      </c>
      <c r="D2435" s="8" t="s">
        <v>8489</v>
      </c>
      <c r="E2435" s="9" t="s">
        <v>16</v>
      </c>
      <c r="F2435" s="7" t="s">
        <v>8486</v>
      </c>
      <c r="G2435" s="10">
        <v>1363</v>
      </c>
      <c r="H2435" s="11"/>
      <c r="I2435" s="12" t="s">
        <v>8490</v>
      </c>
      <c r="J2435" s="13">
        <v>9940</v>
      </c>
      <c r="K2435" s="10" t="s">
        <v>8491</v>
      </c>
      <c r="L2435" s="10" t="s">
        <v>8492</v>
      </c>
    </row>
    <row r="2436" spans="1:12" x14ac:dyDescent="0.25">
      <c r="A2436" s="7" t="s">
        <v>8493</v>
      </c>
      <c r="B2436" s="7" t="s">
        <v>8487</v>
      </c>
      <c r="C2436" s="8" t="s">
        <v>8488</v>
      </c>
      <c r="D2436" s="8" t="s">
        <v>8488</v>
      </c>
      <c r="E2436" s="9" t="s">
        <v>186</v>
      </c>
      <c r="F2436" s="7" t="s">
        <v>8494</v>
      </c>
      <c r="G2436" s="10">
        <v>1534</v>
      </c>
      <c r="H2436" s="11"/>
      <c r="I2436" s="12" t="s">
        <v>8490</v>
      </c>
      <c r="J2436" s="13">
        <v>9940</v>
      </c>
      <c r="K2436" s="10" t="s">
        <v>8495</v>
      </c>
      <c r="L2436" s="10" t="s">
        <v>8492</v>
      </c>
    </row>
    <row r="2437" spans="1:12" x14ac:dyDescent="0.25">
      <c r="A2437" s="7" t="s">
        <v>8496</v>
      </c>
      <c r="B2437" s="7" t="s">
        <v>8487</v>
      </c>
      <c r="C2437" s="8" t="s">
        <v>8488</v>
      </c>
      <c r="D2437" s="8" t="s">
        <v>8497</v>
      </c>
      <c r="E2437" s="9" t="s">
        <v>16</v>
      </c>
      <c r="F2437" s="7" t="s">
        <v>8496</v>
      </c>
      <c r="G2437" s="10">
        <v>661</v>
      </c>
      <c r="H2437" s="11"/>
      <c r="I2437" s="12" t="s">
        <v>8490</v>
      </c>
      <c r="J2437" s="13">
        <v>9940</v>
      </c>
      <c r="K2437" s="10" t="s">
        <v>8498</v>
      </c>
      <c r="L2437" s="10" t="s">
        <v>8492</v>
      </c>
    </row>
    <row r="2438" spans="1:12" x14ac:dyDescent="0.25">
      <c r="A2438" s="7" t="s">
        <v>8499</v>
      </c>
      <c r="B2438" s="7" t="s">
        <v>8487</v>
      </c>
      <c r="C2438" s="8" t="s">
        <v>8488</v>
      </c>
      <c r="D2438" s="8" t="s">
        <v>8500</v>
      </c>
      <c r="E2438" s="9" t="s">
        <v>16</v>
      </c>
      <c r="F2438" s="7" t="s">
        <v>8499</v>
      </c>
      <c r="G2438" s="10">
        <v>2759</v>
      </c>
      <c r="H2438" s="11"/>
      <c r="I2438" s="12" t="s">
        <v>8490</v>
      </c>
      <c r="J2438" s="13">
        <v>9940</v>
      </c>
      <c r="K2438" s="10" t="s">
        <v>8501</v>
      </c>
      <c r="L2438" s="10" t="s">
        <v>8492</v>
      </c>
    </row>
    <row r="2439" spans="1:12" x14ac:dyDescent="0.25">
      <c r="A2439" s="7" t="s">
        <v>8502</v>
      </c>
      <c r="B2439" s="7" t="s">
        <v>8487</v>
      </c>
      <c r="C2439" s="8" t="s">
        <v>8488</v>
      </c>
      <c r="D2439" s="8" t="s">
        <v>8503</v>
      </c>
      <c r="E2439" s="9" t="s">
        <v>16</v>
      </c>
      <c r="F2439" s="7" t="s">
        <v>8502</v>
      </c>
      <c r="G2439" s="10">
        <v>3623</v>
      </c>
      <c r="H2439" s="11"/>
      <c r="I2439" s="12" t="s">
        <v>8490</v>
      </c>
      <c r="J2439" s="13">
        <v>9940</v>
      </c>
      <c r="K2439" s="10" t="s">
        <v>8504</v>
      </c>
      <c r="L2439" s="10" t="s">
        <v>8492</v>
      </c>
    </row>
    <row r="2440" spans="1:12" x14ac:dyDescent="0.25">
      <c r="A2440" s="7" t="s">
        <v>8505</v>
      </c>
      <c r="B2440" s="7" t="s">
        <v>8487</v>
      </c>
      <c r="C2440" s="8" t="s">
        <v>8488</v>
      </c>
      <c r="D2440" s="8" t="s">
        <v>8506</v>
      </c>
      <c r="E2440" s="9" t="s">
        <v>16</v>
      </c>
      <c r="F2440" s="7" t="s">
        <v>8505</v>
      </c>
      <c r="G2440" s="10">
        <v>3086</v>
      </c>
      <c r="H2440" s="11"/>
      <c r="I2440" s="12" t="s">
        <v>8507</v>
      </c>
      <c r="J2440" s="13">
        <v>7055</v>
      </c>
      <c r="K2440" s="10" t="s">
        <v>8508</v>
      </c>
      <c r="L2440" s="10" t="s">
        <v>8509</v>
      </c>
    </row>
    <row r="2441" spans="1:12" x14ac:dyDescent="0.25">
      <c r="A2441" s="7" t="s">
        <v>8510</v>
      </c>
      <c r="B2441" s="7" t="s">
        <v>8487</v>
      </c>
      <c r="C2441" s="8" t="s">
        <v>8488</v>
      </c>
      <c r="D2441" s="8" t="s">
        <v>8511</v>
      </c>
      <c r="E2441" s="9" t="s">
        <v>16</v>
      </c>
      <c r="F2441" s="7" t="s">
        <v>8510</v>
      </c>
      <c r="G2441" s="10">
        <v>979</v>
      </c>
      <c r="H2441" s="11"/>
      <c r="I2441" s="12" t="s">
        <v>8507</v>
      </c>
      <c r="J2441" s="13">
        <v>7055</v>
      </c>
      <c r="K2441" s="10" t="s">
        <v>8512</v>
      </c>
      <c r="L2441" s="10" t="s">
        <v>8509</v>
      </c>
    </row>
    <row r="2442" spans="1:12" x14ac:dyDescent="0.25">
      <c r="A2442" s="7" t="s">
        <v>8513</v>
      </c>
      <c r="B2442" s="7" t="s">
        <v>8487</v>
      </c>
      <c r="C2442" s="8" t="s">
        <v>8488</v>
      </c>
      <c r="D2442" s="8" t="s">
        <v>8514</v>
      </c>
      <c r="E2442" s="9" t="s">
        <v>16</v>
      </c>
      <c r="F2442" s="7" t="s">
        <v>8513</v>
      </c>
      <c r="G2442" s="10">
        <v>2990</v>
      </c>
      <c r="H2442" s="11"/>
      <c r="I2442" s="12" t="s">
        <v>8507</v>
      </c>
      <c r="J2442" s="13">
        <v>7055</v>
      </c>
      <c r="K2442" s="10" t="s">
        <v>8515</v>
      </c>
      <c r="L2442" s="10" t="s">
        <v>8509</v>
      </c>
    </row>
    <row r="2443" spans="1:12" x14ac:dyDescent="0.25">
      <c r="A2443" s="7" t="s">
        <v>8516</v>
      </c>
      <c r="B2443" s="7" t="s">
        <v>8487</v>
      </c>
      <c r="C2443" s="8" t="s">
        <v>8488</v>
      </c>
      <c r="D2443" s="8" t="s">
        <v>8517</v>
      </c>
      <c r="E2443" s="9" t="s">
        <v>16</v>
      </c>
      <c r="F2443" s="7" t="s">
        <v>8516</v>
      </c>
      <c r="G2443" s="10">
        <v>1033</v>
      </c>
      <c r="H2443" s="11"/>
      <c r="I2443" s="12" t="s">
        <v>8518</v>
      </c>
      <c r="J2443" s="13">
        <v>5209</v>
      </c>
      <c r="K2443" s="10" t="s">
        <v>8519</v>
      </c>
      <c r="L2443" s="10" t="s">
        <v>8520</v>
      </c>
    </row>
    <row r="2444" spans="1:12" x14ac:dyDescent="0.25">
      <c r="A2444" s="7" t="s">
        <v>8521</v>
      </c>
      <c r="B2444" s="7" t="s">
        <v>8487</v>
      </c>
      <c r="C2444" s="8" t="s">
        <v>8488</v>
      </c>
      <c r="D2444" s="8" t="s">
        <v>8522</v>
      </c>
      <c r="E2444" s="9" t="s">
        <v>16</v>
      </c>
      <c r="F2444" s="7" t="s">
        <v>8521</v>
      </c>
      <c r="G2444" s="10">
        <v>563</v>
      </c>
      <c r="H2444" s="11"/>
      <c r="I2444" s="12" t="s">
        <v>8518</v>
      </c>
      <c r="J2444" s="13">
        <v>5209</v>
      </c>
      <c r="K2444" s="10" t="s">
        <v>8523</v>
      </c>
      <c r="L2444" s="10" t="s">
        <v>8520</v>
      </c>
    </row>
    <row r="2445" spans="1:12" x14ac:dyDescent="0.25">
      <c r="A2445" s="7" t="s">
        <v>8524</v>
      </c>
      <c r="B2445" s="7" t="s">
        <v>8487</v>
      </c>
      <c r="C2445" s="8" t="s">
        <v>8488</v>
      </c>
      <c r="D2445" s="8" t="s">
        <v>8525</v>
      </c>
      <c r="E2445" s="9" t="s">
        <v>16</v>
      </c>
      <c r="F2445" s="7" t="s">
        <v>8524</v>
      </c>
      <c r="G2445" s="10">
        <v>890</v>
      </c>
      <c r="H2445" s="11"/>
      <c r="I2445" s="12" t="s">
        <v>8518</v>
      </c>
      <c r="J2445" s="13">
        <v>5209</v>
      </c>
      <c r="K2445" s="10" t="s">
        <v>8526</v>
      </c>
      <c r="L2445" s="10" t="s">
        <v>8520</v>
      </c>
    </row>
    <row r="2446" spans="1:12" x14ac:dyDescent="0.25">
      <c r="A2446" s="7" t="s">
        <v>8527</v>
      </c>
      <c r="B2446" s="7" t="s">
        <v>8487</v>
      </c>
      <c r="C2446" s="8" t="s">
        <v>8488</v>
      </c>
      <c r="D2446" s="8" t="s">
        <v>8528</v>
      </c>
      <c r="E2446" s="9" t="s">
        <v>16</v>
      </c>
      <c r="F2446" s="7" t="s">
        <v>8527</v>
      </c>
      <c r="G2446" s="10">
        <v>2723</v>
      </c>
      <c r="H2446" s="11"/>
      <c r="I2446" s="12" t="s">
        <v>8518</v>
      </c>
      <c r="J2446" s="13">
        <v>5209</v>
      </c>
      <c r="K2446" s="10" t="s">
        <v>8529</v>
      </c>
      <c r="L2446" s="10" t="s">
        <v>8520</v>
      </c>
    </row>
    <row r="2447" spans="1:12" x14ac:dyDescent="0.25">
      <c r="A2447" s="7" t="s">
        <v>8530</v>
      </c>
      <c r="B2447" s="7" t="s">
        <v>8487</v>
      </c>
      <c r="C2447" s="8" t="s">
        <v>8488</v>
      </c>
      <c r="D2447" s="8" t="s">
        <v>8531</v>
      </c>
      <c r="E2447" s="9" t="s">
        <v>16</v>
      </c>
      <c r="F2447" s="7" t="s">
        <v>8530</v>
      </c>
      <c r="G2447" s="10">
        <v>17845</v>
      </c>
      <c r="H2447" s="11"/>
      <c r="I2447" s="12" t="s">
        <v>8532</v>
      </c>
      <c r="J2447" s="13">
        <v>18545</v>
      </c>
      <c r="K2447" s="10" t="s">
        <v>8533</v>
      </c>
      <c r="L2447" s="10" t="s">
        <v>8534</v>
      </c>
    </row>
    <row r="2448" spans="1:12" x14ac:dyDescent="0.25">
      <c r="A2448" s="7" t="s">
        <v>8535</v>
      </c>
      <c r="B2448" s="7" t="s">
        <v>8487</v>
      </c>
      <c r="C2448" s="8" t="s">
        <v>8488</v>
      </c>
      <c r="D2448" s="8" t="s">
        <v>8536</v>
      </c>
      <c r="E2448" s="9" t="s">
        <v>16</v>
      </c>
      <c r="F2448" s="7" t="s">
        <v>8535</v>
      </c>
      <c r="G2448" s="10">
        <v>700</v>
      </c>
      <c r="H2448" s="11"/>
      <c r="I2448" s="12" t="s">
        <v>8532</v>
      </c>
      <c r="J2448" s="13">
        <v>18545</v>
      </c>
      <c r="K2448" s="10" t="s">
        <v>8537</v>
      </c>
      <c r="L2448" s="10" t="s">
        <v>8534</v>
      </c>
    </row>
    <row r="2449" spans="1:12" x14ac:dyDescent="0.25">
      <c r="A2449" s="7" t="s">
        <v>8538</v>
      </c>
      <c r="B2449" s="7" t="s">
        <v>8487</v>
      </c>
      <c r="C2449" s="8" t="s">
        <v>8488</v>
      </c>
      <c r="D2449" s="8" t="s">
        <v>8539</v>
      </c>
      <c r="E2449" s="9" t="s">
        <v>16</v>
      </c>
      <c r="F2449" s="7" t="s">
        <v>8538</v>
      </c>
      <c r="G2449" s="10">
        <v>13229</v>
      </c>
      <c r="H2449" s="11"/>
      <c r="I2449" s="12" t="s">
        <v>8540</v>
      </c>
      <c r="J2449" s="13">
        <v>13801</v>
      </c>
      <c r="K2449" s="10" t="s">
        <v>8541</v>
      </c>
      <c r="L2449" s="10" t="s">
        <v>8542</v>
      </c>
    </row>
    <row r="2450" spans="1:12" x14ac:dyDescent="0.25">
      <c r="A2450" s="7" t="s">
        <v>8543</v>
      </c>
      <c r="B2450" s="7" t="s">
        <v>8487</v>
      </c>
      <c r="C2450" s="8" t="s">
        <v>8488</v>
      </c>
      <c r="D2450" s="8" t="s">
        <v>8544</v>
      </c>
      <c r="E2450" s="9" t="s">
        <v>16</v>
      </c>
      <c r="F2450" s="7" t="s">
        <v>8543</v>
      </c>
      <c r="G2450" s="10">
        <v>572</v>
      </c>
      <c r="H2450" s="11"/>
      <c r="I2450" s="12" t="s">
        <v>8540</v>
      </c>
      <c r="J2450" s="13">
        <v>13801</v>
      </c>
      <c r="K2450" s="10" t="s">
        <v>8545</v>
      </c>
      <c r="L2450" s="10" t="s">
        <v>8542</v>
      </c>
    </row>
    <row r="2451" spans="1:12" x14ac:dyDescent="0.25">
      <c r="A2451" s="7" t="s">
        <v>8546</v>
      </c>
      <c r="B2451" s="7" t="s">
        <v>8487</v>
      </c>
      <c r="C2451" s="8" t="s">
        <v>8488</v>
      </c>
      <c r="D2451" s="8" t="s">
        <v>8547</v>
      </c>
      <c r="E2451" s="9" t="s">
        <v>16</v>
      </c>
      <c r="F2451" s="7" t="s">
        <v>8546</v>
      </c>
      <c r="G2451" s="10">
        <v>989</v>
      </c>
      <c r="H2451" s="11"/>
      <c r="I2451" s="12" t="s">
        <v>8548</v>
      </c>
      <c r="J2451" s="13">
        <v>5798</v>
      </c>
      <c r="K2451" s="10" t="s">
        <v>8549</v>
      </c>
      <c r="L2451" s="10" t="s">
        <v>8550</v>
      </c>
    </row>
    <row r="2452" spans="1:12" x14ac:dyDescent="0.25">
      <c r="A2452" s="7" t="s">
        <v>8551</v>
      </c>
      <c r="B2452" s="7" t="s">
        <v>8487</v>
      </c>
      <c r="C2452" s="8" t="s">
        <v>8488</v>
      </c>
      <c r="D2452" s="8" t="s">
        <v>8552</v>
      </c>
      <c r="E2452" s="9" t="s">
        <v>16</v>
      </c>
      <c r="F2452" s="7" t="s">
        <v>8551</v>
      </c>
      <c r="G2452" s="10">
        <v>1175</v>
      </c>
      <c r="H2452" s="11"/>
      <c r="I2452" s="12" t="s">
        <v>8548</v>
      </c>
      <c r="J2452" s="13">
        <v>5798</v>
      </c>
      <c r="K2452" s="10" t="s">
        <v>8553</v>
      </c>
      <c r="L2452" s="10" t="s">
        <v>8550</v>
      </c>
    </row>
    <row r="2453" spans="1:12" x14ac:dyDescent="0.25">
      <c r="A2453" s="7" t="s">
        <v>8554</v>
      </c>
      <c r="B2453" s="7" t="s">
        <v>8487</v>
      </c>
      <c r="C2453" s="8" t="s">
        <v>8488</v>
      </c>
      <c r="D2453" s="8" t="s">
        <v>8555</v>
      </c>
      <c r="E2453" s="9" t="s">
        <v>16</v>
      </c>
      <c r="F2453" s="7" t="s">
        <v>8554</v>
      </c>
      <c r="G2453" s="10">
        <v>214</v>
      </c>
      <c r="H2453" s="11"/>
      <c r="I2453" s="12" t="s">
        <v>8548</v>
      </c>
      <c r="J2453" s="13">
        <v>5798</v>
      </c>
      <c r="K2453" s="10" t="s">
        <v>8556</v>
      </c>
      <c r="L2453" s="10" t="s">
        <v>8550</v>
      </c>
    </row>
    <row r="2454" spans="1:12" x14ac:dyDescent="0.25">
      <c r="A2454" s="7" t="s">
        <v>8557</v>
      </c>
      <c r="B2454" s="7" t="s">
        <v>8487</v>
      </c>
      <c r="C2454" s="8" t="s">
        <v>8488</v>
      </c>
      <c r="D2454" s="8" t="s">
        <v>8558</v>
      </c>
      <c r="E2454" s="9" t="s">
        <v>16</v>
      </c>
      <c r="F2454" s="7" t="s">
        <v>8557</v>
      </c>
      <c r="G2454" s="10">
        <v>1087</v>
      </c>
      <c r="H2454" s="11"/>
      <c r="I2454" s="12" t="s">
        <v>8548</v>
      </c>
      <c r="J2454" s="13">
        <v>5798</v>
      </c>
      <c r="K2454" s="10" t="s">
        <v>8559</v>
      </c>
      <c r="L2454" s="10" t="s">
        <v>8550</v>
      </c>
    </row>
    <row r="2455" spans="1:12" x14ac:dyDescent="0.25">
      <c r="A2455" s="7" t="s">
        <v>8560</v>
      </c>
      <c r="B2455" s="7" t="s">
        <v>8487</v>
      </c>
      <c r="C2455" s="8" t="s">
        <v>8488</v>
      </c>
      <c r="D2455" s="8" t="s">
        <v>8561</v>
      </c>
      <c r="E2455" s="9" t="s">
        <v>16</v>
      </c>
      <c r="F2455" s="7" t="s">
        <v>8560</v>
      </c>
      <c r="G2455" s="10">
        <v>1770</v>
      </c>
      <c r="H2455" s="11"/>
      <c r="I2455" s="12" t="s">
        <v>8548</v>
      </c>
      <c r="J2455" s="13">
        <v>5798</v>
      </c>
      <c r="K2455" s="10" t="s">
        <v>8562</v>
      </c>
      <c r="L2455" s="10" t="s">
        <v>8550</v>
      </c>
    </row>
    <row r="2456" spans="1:12" x14ac:dyDescent="0.25">
      <c r="A2456" s="7" t="s">
        <v>8563</v>
      </c>
      <c r="B2456" s="7" t="s">
        <v>8487</v>
      </c>
      <c r="C2456" s="8" t="s">
        <v>8488</v>
      </c>
      <c r="D2456" s="8" t="s">
        <v>8564</v>
      </c>
      <c r="E2456" s="9" t="s">
        <v>16</v>
      </c>
      <c r="F2456" s="7" t="s">
        <v>8563</v>
      </c>
      <c r="G2456" s="10">
        <v>563</v>
      </c>
      <c r="H2456" s="11"/>
      <c r="I2456" s="12" t="s">
        <v>8548</v>
      </c>
      <c r="J2456" s="13">
        <v>5798</v>
      </c>
      <c r="K2456" s="10" t="s">
        <v>8565</v>
      </c>
      <c r="L2456" s="10" t="s">
        <v>8550</v>
      </c>
    </row>
    <row r="2457" spans="1:12" x14ac:dyDescent="0.25">
      <c r="A2457" s="7" t="s">
        <v>8566</v>
      </c>
      <c r="B2457" s="7" t="s">
        <v>8487</v>
      </c>
      <c r="C2457" s="8" t="s">
        <v>8488</v>
      </c>
      <c r="D2457" s="8" t="s">
        <v>8567</v>
      </c>
      <c r="E2457" s="9" t="s">
        <v>16</v>
      </c>
      <c r="F2457" s="7" t="s">
        <v>8566</v>
      </c>
      <c r="G2457" s="10">
        <v>1099</v>
      </c>
      <c r="H2457" s="11"/>
      <c r="I2457" s="12" t="s">
        <v>8568</v>
      </c>
      <c r="J2457" s="13">
        <v>6672</v>
      </c>
      <c r="K2457" s="10" t="s">
        <v>8569</v>
      </c>
      <c r="L2457" s="10" t="s">
        <v>8570</v>
      </c>
    </row>
    <row r="2458" spans="1:12" x14ac:dyDescent="0.25">
      <c r="A2458" s="7" t="s">
        <v>8571</v>
      </c>
      <c r="B2458" s="7" t="s">
        <v>8487</v>
      </c>
      <c r="C2458" s="8" t="s">
        <v>8488</v>
      </c>
      <c r="D2458" s="8" t="s">
        <v>8572</v>
      </c>
      <c r="E2458" s="9" t="s">
        <v>16</v>
      </c>
      <c r="F2458" s="7" t="s">
        <v>8571</v>
      </c>
      <c r="G2458" s="10">
        <v>497</v>
      </c>
      <c r="H2458" s="11"/>
      <c r="I2458" s="12" t="s">
        <v>8568</v>
      </c>
      <c r="J2458" s="13">
        <v>6672</v>
      </c>
      <c r="K2458" s="10" t="s">
        <v>8573</v>
      </c>
      <c r="L2458" s="10" t="s">
        <v>8570</v>
      </c>
    </row>
    <row r="2459" spans="1:12" x14ac:dyDescent="0.25">
      <c r="A2459" s="7" t="s">
        <v>8574</v>
      </c>
      <c r="B2459" s="7" t="s">
        <v>8487</v>
      </c>
      <c r="C2459" s="8" t="s">
        <v>8488</v>
      </c>
      <c r="D2459" s="8" t="s">
        <v>8575</v>
      </c>
      <c r="E2459" s="9" t="s">
        <v>16</v>
      </c>
      <c r="F2459" s="7" t="s">
        <v>8574</v>
      </c>
      <c r="G2459" s="10">
        <v>1256</v>
      </c>
      <c r="H2459" s="11"/>
      <c r="I2459" s="12" t="s">
        <v>8568</v>
      </c>
      <c r="J2459" s="13">
        <v>6672</v>
      </c>
      <c r="K2459" s="10" t="s">
        <v>8576</v>
      </c>
      <c r="L2459" s="10" t="s">
        <v>8570</v>
      </c>
    </row>
    <row r="2460" spans="1:12" x14ac:dyDescent="0.25">
      <c r="A2460" s="7" t="s">
        <v>8577</v>
      </c>
      <c r="B2460" s="7" t="s">
        <v>8487</v>
      </c>
      <c r="C2460" s="8" t="s">
        <v>8488</v>
      </c>
      <c r="D2460" s="8" t="s">
        <v>8578</v>
      </c>
      <c r="E2460" s="9" t="s">
        <v>16</v>
      </c>
      <c r="F2460" s="7" t="s">
        <v>8577</v>
      </c>
      <c r="G2460" s="10">
        <v>687</v>
      </c>
      <c r="H2460" s="11"/>
      <c r="I2460" s="12" t="s">
        <v>8568</v>
      </c>
      <c r="J2460" s="13">
        <v>6672</v>
      </c>
      <c r="K2460" s="10" t="s">
        <v>8579</v>
      </c>
      <c r="L2460" s="10" t="s">
        <v>8570</v>
      </c>
    </row>
    <row r="2461" spans="1:12" x14ac:dyDescent="0.25">
      <c r="A2461" s="7" t="s">
        <v>8580</v>
      </c>
      <c r="B2461" s="7" t="s">
        <v>8487</v>
      </c>
      <c r="C2461" s="8" t="s">
        <v>8488</v>
      </c>
      <c r="D2461" s="8" t="s">
        <v>8581</v>
      </c>
      <c r="E2461" s="9" t="s">
        <v>16</v>
      </c>
      <c r="F2461" s="7" t="s">
        <v>8580</v>
      </c>
      <c r="G2461" s="10">
        <v>515</v>
      </c>
      <c r="H2461" s="11"/>
      <c r="I2461" s="12" t="s">
        <v>8568</v>
      </c>
      <c r="J2461" s="13">
        <v>6672</v>
      </c>
      <c r="K2461" s="10" t="s">
        <v>8582</v>
      </c>
      <c r="L2461" s="10" t="s">
        <v>8570</v>
      </c>
    </row>
    <row r="2462" spans="1:12" x14ac:dyDescent="0.25">
      <c r="A2462" s="7" t="s">
        <v>8583</v>
      </c>
      <c r="B2462" s="7" t="s">
        <v>8487</v>
      </c>
      <c r="C2462" s="8" t="s">
        <v>8488</v>
      </c>
      <c r="D2462" s="8" t="s">
        <v>8584</v>
      </c>
      <c r="E2462" s="9" t="s">
        <v>16</v>
      </c>
      <c r="F2462" s="7" t="s">
        <v>8583</v>
      </c>
      <c r="G2462" s="10">
        <v>633</v>
      </c>
      <c r="H2462" s="11"/>
      <c r="I2462" s="12" t="s">
        <v>8568</v>
      </c>
      <c r="J2462" s="13">
        <v>6672</v>
      </c>
      <c r="K2462" s="10" t="s">
        <v>8585</v>
      </c>
      <c r="L2462" s="10" t="s">
        <v>8570</v>
      </c>
    </row>
    <row r="2463" spans="1:12" x14ac:dyDescent="0.25">
      <c r="A2463" s="7" t="s">
        <v>8586</v>
      </c>
      <c r="B2463" s="7" t="s">
        <v>8487</v>
      </c>
      <c r="C2463" s="8" t="s">
        <v>8488</v>
      </c>
      <c r="D2463" s="8" t="s">
        <v>8587</v>
      </c>
      <c r="E2463" s="9" t="s">
        <v>16</v>
      </c>
      <c r="F2463" s="7" t="s">
        <v>8586</v>
      </c>
      <c r="G2463" s="10">
        <v>1985</v>
      </c>
      <c r="H2463" s="11"/>
      <c r="I2463" s="12" t="s">
        <v>8568</v>
      </c>
      <c r="J2463" s="13">
        <v>6672</v>
      </c>
      <c r="K2463" s="10" t="s">
        <v>8588</v>
      </c>
      <c r="L2463" s="10" t="s">
        <v>8570</v>
      </c>
    </row>
    <row r="2464" spans="1:12" x14ac:dyDescent="0.25">
      <c r="A2464" s="7" t="s">
        <v>8589</v>
      </c>
      <c r="B2464" s="7" t="s">
        <v>8487</v>
      </c>
      <c r="C2464" s="8" t="s">
        <v>8488</v>
      </c>
      <c r="D2464" s="8" t="s">
        <v>8590</v>
      </c>
      <c r="E2464" s="9" t="s">
        <v>16</v>
      </c>
      <c r="F2464" s="7" t="s">
        <v>8589</v>
      </c>
      <c r="G2464" s="10">
        <v>1833</v>
      </c>
      <c r="H2464" s="11"/>
      <c r="I2464" s="12" t="s">
        <v>8591</v>
      </c>
      <c r="J2464" s="13">
        <v>7568</v>
      </c>
      <c r="K2464" s="10" t="s">
        <v>8592</v>
      </c>
      <c r="L2464" s="10" t="s">
        <v>8593</v>
      </c>
    </row>
    <row r="2465" spans="1:12" x14ac:dyDescent="0.25">
      <c r="A2465" s="7" t="s">
        <v>8594</v>
      </c>
      <c r="B2465" s="7" t="s">
        <v>8487</v>
      </c>
      <c r="C2465" s="8" t="s">
        <v>8488</v>
      </c>
      <c r="D2465" s="8" t="s">
        <v>8595</v>
      </c>
      <c r="E2465" s="9" t="s">
        <v>16</v>
      </c>
      <c r="F2465" s="7" t="s">
        <v>8594</v>
      </c>
      <c r="G2465" s="10">
        <v>923</v>
      </c>
      <c r="H2465" s="11"/>
      <c r="I2465" s="12" t="s">
        <v>8591</v>
      </c>
      <c r="J2465" s="13">
        <v>7568</v>
      </c>
      <c r="K2465" s="10" t="s">
        <v>8596</v>
      </c>
      <c r="L2465" s="10" t="s">
        <v>8593</v>
      </c>
    </row>
    <row r="2466" spans="1:12" x14ac:dyDescent="0.25">
      <c r="A2466" s="7" t="s">
        <v>8597</v>
      </c>
      <c r="B2466" s="7" t="s">
        <v>8487</v>
      </c>
      <c r="C2466" s="8" t="s">
        <v>8488</v>
      </c>
      <c r="D2466" s="8" t="s">
        <v>8598</v>
      </c>
      <c r="E2466" s="9" t="s">
        <v>16</v>
      </c>
      <c r="F2466" s="7" t="s">
        <v>8597</v>
      </c>
      <c r="G2466" s="10">
        <v>990</v>
      </c>
      <c r="H2466" s="11"/>
      <c r="I2466" s="12" t="s">
        <v>8591</v>
      </c>
      <c r="J2466" s="13">
        <v>7568</v>
      </c>
      <c r="K2466" s="10" t="s">
        <v>8599</v>
      </c>
      <c r="L2466" s="10" t="s">
        <v>8593</v>
      </c>
    </row>
    <row r="2467" spans="1:12" x14ac:dyDescent="0.25">
      <c r="A2467" s="7" t="s">
        <v>8600</v>
      </c>
      <c r="B2467" s="7" t="s">
        <v>8487</v>
      </c>
      <c r="C2467" s="8" t="s">
        <v>8488</v>
      </c>
      <c r="D2467" s="8" t="s">
        <v>8601</v>
      </c>
      <c r="E2467" s="9" t="s">
        <v>16</v>
      </c>
      <c r="F2467" s="7" t="s">
        <v>8600</v>
      </c>
      <c r="G2467" s="10">
        <v>2708</v>
      </c>
      <c r="H2467" s="11"/>
      <c r="I2467" s="12" t="s">
        <v>8591</v>
      </c>
      <c r="J2467" s="13">
        <v>7568</v>
      </c>
      <c r="K2467" s="10" t="s">
        <v>8602</v>
      </c>
      <c r="L2467" s="10" t="s">
        <v>8593</v>
      </c>
    </row>
    <row r="2468" spans="1:12" x14ac:dyDescent="0.25">
      <c r="A2468" s="7" t="s">
        <v>8603</v>
      </c>
      <c r="B2468" s="7" t="s">
        <v>8487</v>
      </c>
      <c r="C2468" s="8" t="s">
        <v>8488</v>
      </c>
      <c r="D2468" s="8" t="s">
        <v>8604</v>
      </c>
      <c r="E2468" s="9" t="s">
        <v>16</v>
      </c>
      <c r="F2468" s="7" t="s">
        <v>8603</v>
      </c>
      <c r="G2468" s="10">
        <v>1114</v>
      </c>
      <c r="H2468" s="11"/>
      <c r="I2468" s="12" t="s">
        <v>8591</v>
      </c>
      <c r="J2468" s="13">
        <v>7568</v>
      </c>
      <c r="K2468" s="10" t="s">
        <v>8605</v>
      </c>
      <c r="L2468" s="10" t="s">
        <v>8593</v>
      </c>
    </row>
    <row r="2469" spans="1:12" x14ac:dyDescent="0.25">
      <c r="A2469" s="7" t="s">
        <v>8606</v>
      </c>
      <c r="B2469" s="7" t="s">
        <v>8487</v>
      </c>
      <c r="C2469" s="8" t="s">
        <v>8488</v>
      </c>
      <c r="D2469" s="8" t="s">
        <v>8607</v>
      </c>
      <c r="E2469" s="9" t="s">
        <v>16</v>
      </c>
      <c r="F2469" s="7" t="s">
        <v>8606</v>
      </c>
      <c r="G2469" s="10">
        <v>750</v>
      </c>
      <c r="H2469" s="11"/>
      <c r="I2469" s="12" t="s">
        <v>8608</v>
      </c>
      <c r="J2469" s="13">
        <v>6991</v>
      </c>
      <c r="K2469" s="10" t="s">
        <v>8609</v>
      </c>
      <c r="L2469" s="10" t="s">
        <v>8610</v>
      </c>
    </row>
    <row r="2470" spans="1:12" x14ac:dyDescent="0.25">
      <c r="A2470" s="7" t="s">
        <v>8611</v>
      </c>
      <c r="B2470" s="7" t="s">
        <v>8487</v>
      </c>
      <c r="C2470" s="8" t="s">
        <v>8488</v>
      </c>
      <c r="D2470" s="8" t="s">
        <v>8612</v>
      </c>
      <c r="E2470" s="9" t="s">
        <v>16</v>
      </c>
      <c r="F2470" s="7" t="s">
        <v>8611</v>
      </c>
      <c r="G2470" s="10">
        <v>4017</v>
      </c>
      <c r="H2470" s="11"/>
      <c r="I2470" s="12" t="s">
        <v>8608</v>
      </c>
      <c r="J2470" s="13">
        <v>6991</v>
      </c>
      <c r="K2470" s="10" t="s">
        <v>8613</v>
      </c>
      <c r="L2470" s="10" t="s">
        <v>8610</v>
      </c>
    </row>
    <row r="2471" spans="1:12" x14ac:dyDescent="0.25">
      <c r="A2471" s="7" t="s">
        <v>8614</v>
      </c>
      <c r="B2471" s="7" t="s">
        <v>8487</v>
      </c>
      <c r="C2471" s="8" t="s">
        <v>8488</v>
      </c>
      <c r="D2471" s="8" t="s">
        <v>8615</v>
      </c>
      <c r="E2471" s="9" t="s">
        <v>16</v>
      </c>
      <c r="F2471" s="7" t="s">
        <v>8614</v>
      </c>
      <c r="G2471" s="10">
        <v>2224</v>
      </c>
      <c r="H2471" s="11"/>
      <c r="I2471" s="12" t="s">
        <v>8608</v>
      </c>
      <c r="J2471" s="13">
        <v>6991</v>
      </c>
      <c r="K2471" s="10" t="s">
        <v>8616</v>
      </c>
      <c r="L2471" s="10" t="s">
        <v>8610</v>
      </c>
    </row>
    <row r="2472" spans="1:12" x14ac:dyDescent="0.25">
      <c r="A2472" s="7" t="s">
        <v>8617</v>
      </c>
      <c r="B2472" s="7" t="s">
        <v>8487</v>
      </c>
      <c r="C2472" s="8" t="s">
        <v>8488</v>
      </c>
      <c r="D2472" s="8" t="s">
        <v>8618</v>
      </c>
      <c r="E2472" s="9" t="s">
        <v>16</v>
      </c>
      <c r="F2472" s="7" t="s">
        <v>8617</v>
      </c>
      <c r="G2472" s="10">
        <v>1002</v>
      </c>
      <c r="H2472" s="11"/>
      <c r="I2472" s="12" t="s">
        <v>8619</v>
      </c>
      <c r="J2472" s="13">
        <v>4183</v>
      </c>
      <c r="K2472" s="10" t="s">
        <v>8620</v>
      </c>
      <c r="L2472" s="10" t="s">
        <v>8621</v>
      </c>
    </row>
    <row r="2473" spans="1:12" x14ac:dyDescent="0.25">
      <c r="A2473" s="7" t="s">
        <v>8622</v>
      </c>
      <c r="B2473" s="7" t="s">
        <v>8487</v>
      </c>
      <c r="C2473" s="8" t="s">
        <v>8488</v>
      </c>
      <c r="D2473" s="8" t="s">
        <v>8623</v>
      </c>
      <c r="E2473" s="9" t="s">
        <v>16</v>
      </c>
      <c r="F2473" s="7" t="s">
        <v>8622</v>
      </c>
      <c r="G2473" s="10">
        <v>465</v>
      </c>
      <c r="H2473" s="11"/>
      <c r="I2473" s="12" t="s">
        <v>8619</v>
      </c>
      <c r="J2473" s="13">
        <v>4183</v>
      </c>
      <c r="K2473" s="10" t="s">
        <v>8624</v>
      </c>
      <c r="L2473" s="10" t="s">
        <v>8621</v>
      </c>
    </row>
    <row r="2474" spans="1:12" x14ac:dyDescent="0.25">
      <c r="A2474" s="7" t="s">
        <v>8625</v>
      </c>
      <c r="B2474" s="7" t="s">
        <v>8487</v>
      </c>
      <c r="C2474" s="8" t="s">
        <v>8488</v>
      </c>
      <c r="D2474" s="8" t="s">
        <v>8626</v>
      </c>
      <c r="E2474" s="9" t="s">
        <v>16</v>
      </c>
      <c r="F2474" s="7" t="s">
        <v>8625</v>
      </c>
      <c r="G2474" s="10">
        <v>1018</v>
      </c>
      <c r="H2474" s="11"/>
      <c r="I2474" s="12" t="s">
        <v>8619</v>
      </c>
      <c r="J2474" s="13">
        <v>4183</v>
      </c>
      <c r="K2474" s="10" t="s">
        <v>8627</v>
      </c>
      <c r="L2474" s="10" t="s">
        <v>8621</v>
      </c>
    </row>
    <row r="2475" spans="1:12" x14ac:dyDescent="0.25">
      <c r="A2475" s="7" t="s">
        <v>8628</v>
      </c>
      <c r="B2475" s="7" t="s">
        <v>8487</v>
      </c>
      <c r="C2475" s="8" t="s">
        <v>8488</v>
      </c>
      <c r="D2475" s="8" t="s">
        <v>8629</v>
      </c>
      <c r="E2475" s="9" t="s">
        <v>16</v>
      </c>
      <c r="F2475" s="7" t="s">
        <v>8628</v>
      </c>
      <c r="G2475" s="10">
        <v>503</v>
      </c>
      <c r="H2475" s="11"/>
      <c r="I2475" s="12" t="s">
        <v>8619</v>
      </c>
      <c r="J2475" s="13">
        <v>4183</v>
      </c>
      <c r="K2475" s="10" t="s">
        <v>8630</v>
      </c>
      <c r="L2475" s="10" t="s">
        <v>8621</v>
      </c>
    </row>
    <row r="2476" spans="1:12" x14ac:dyDescent="0.25">
      <c r="A2476" s="7" t="s">
        <v>8631</v>
      </c>
      <c r="B2476" s="7" t="s">
        <v>8487</v>
      </c>
      <c r="C2476" s="8" t="s">
        <v>8488</v>
      </c>
      <c r="D2476" s="8" t="s">
        <v>8632</v>
      </c>
      <c r="E2476" s="9" t="s">
        <v>16</v>
      </c>
      <c r="F2476" s="7" t="s">
        <v>8631</v>
      </c>
      <c r="G2476" s="10">
        <v>662</v>
      </c>
      <c r="H2476" s="11"/>
      <c r="I2476" s="12" t="s">
        <v>8619</v>
      </c>
      <c r="J2476" s="13">
        <v>4183</v>
      </c>
      <c r="K2476" s="10" t="s">
        <v>8633</v>
      </c>
      <c r="L2476" s="10" t="s">
        <v>8621</v>
      </c>
    </row>
    <row r="2477" spans="1:12" x14ac:dyDescent="0.25">
      <c r="A2477" s="7" t="s">
        <v>8634</v>
      </c>
      <c r="B2477" s="7" t="s">
        <v>8487</v>
      </c>
      <c r="C2477" s="8" t="s">
        <v>8488</v>
      </c>
      <c r="D2477" s="8" t="s">
        <v>8635</v>
      </c>
      <c r="E2477" s="9" t="s">
        <v>16</v>
      </c>
      <c r="F2477" s="7" t="s">
        <v>8634</v>
      </c>
      <c r="G2477" s="10">
        <v>211</v>
      </c>
      <c r="H2477" s="11"/>
      <c r="I2477" s="12" t="s">
        <v>8619</v>
      </c>
      <c r="J2477" s="13">
        <v>4183</v>
      </c>
      <c r="K2477" s="10" t="s">
        <v>8636</v>
      </c>
      <c r="L2477" s="10" t="s">
        <v>8621</v>
      </c>
    </row>
    <row r="2478" spans="1:12" x14ac:dyDescent="0.25">
      <c r="A2478" s="7" t="s">
        <v>8637</v>
      </c>
      <c r="B2478" s="7" t="s">
        <v>8487</v>
      </c>
      <c r="C2478" s="8" t="s">
        <v>8488</v>
      </c>
      <c r="D2478" s="8" t="s">
        <v>8638</v>
      </c>
      <c r="E2478" s="9" t="s">
        <v>16</v>
      </c>
      <c r="F2478" s="7" t="s">
        <v>8637</v>
      </c>
      <c r="G2478" s="10">
        <v>322</v>
      </c>
      <c r="H2478" s="11"/>
      <c r="I2478" s="12" t="s">
        <v>8619</v>
      </c>
      <c r="J2478" s="13">
        <v>4183</v>
      </c>
      <c r="K2478" s="10" t="s">
        <v>8639</v>
      </c>
      <c r="L2478" s="10" t="s">
        <v>8621</v>
      </c>
    </row>
    <row r="2479" spans="1:12" x14ac:dyDescent="0.25">
      <c r="A2479" s="7" t="s">
        <v>8640</v>
      </c>
      <c r="B2479" s="7" t="s">
        <v>8487</v>
      </c>
      <c r="C2479" s="8" t="s">
        <v>8488</v>
      </c>
      <c r="D2479" s="8" t="s">
        <v>8641</v>
      </c>
      <c r="E2479" s="9" t="s">
        <v>16</v>
      </c>
      <c r="F2479" s="7" t="s">
        <v>8640</v>
      </c>
      <c r="G2479" s="10">
        <v>1598</v>
      </c>
      <c r="H2479" s="11"/>
      <c r="I2479" s="12" t="s">
        <v>8642</v>
      </c>
      <c r="J2479" s="13">
        <v>6870</v>
      </c>
      <c r="K2479" s="10" t="s">
        <v>8643</v>
      </c>
      <c r="L2479" s="10" t="s">
        <v>8644</v>
      </c>
    </row>
    <row r="2480" spans="1:12" x14ac:dyDescent="0.25">
      <c r="A2480" s="7" t="s">
        <v>8645</v>
      </c>
      <c r="B2480" s="7" t="s">
        <v>8487</v>
      </c>
      <c r="C2480" s="8" t="s">
        <v>8488</v>
      </c>
      <c r="D2480" s="8" t="s">
        <v>8646</v>
      </c>
      <c r="E2480" s="9" t="s">
        <v>16</v>
      </c>
      <c r="F2480" s="7" t="s">
        <v>8645</v>
      </c>
      <c r="G2480" s="10">
        <v>3615</v>
      </c>
      <c r="H2480" s="11"/>
      <c r="I2480" s="12" t="s">
        <v>8642</v>
      </c>
      <c r="J2480" s="13">
        <v>6870</v>
      </c>
      <c r="K2480" s="10" t="s">
        <v>8647</v>
      </c>
      <c r="L2480" s="10" t="s">
        <v>8644</v>
      </c>
    </row>
    <row r="2481" spans="1:12" x14ac:dyDescent="0.25">
      <c r="A2481" s="7" t="s">
        <v>8648</v>
      </c>
      <c r="B2481" s="7" t="s">
        <v>8487</v>
      </c>
      <c r="C2481" s="8" t="s">
        <v>8488</v>
      </c>
      <c r="D2481" s="8" t="s">
        <v>8649</v>
      </c>
      <c r="E2481" s="9" t="s">
        <v>16</v>
      </c>
      <c r="F2481" s="7" t="s">
        <v>8648</v>
      </c>
      <c r="G2481" s="10">
        <v>719</v>
      </c>
      <c r="H2481" s="11"/>
      <c r="I2481" s="12" t="s">
        <v>8642</v>
      </c>
      <c r="J2481" s="13">
        <v>6870</v>
      </c>
      <c r="K2481" s="10" t="s">
        <v>8650</v>
      </c>
      <c r="L2481" s="10" t="s">
        <v>8644</v>
      </c>
    </row>
    <row r="2482" spans="1:12" x14ac:dyDescent="0.25">
      <c r="A2482" s="7" t="s">
        <v>8651</v>
      </c>
      <c r="B2482" s="7" t="s">
        <v>8487</v>
      </c>
      <c r="C2482" s="8" t="s">
        <v>8488</v>
      </c>
      <c r="D2482" s="8" t="s">
        <v>8652</v>
      </c>
      <c r="E2482" s="9" t="s">
        <v>16</v>
      </c>
      <c r="F2482" s="7" t="s">
        <v>8651</v>
      </c>
      <c r="G2482" s="10">
        <v>658</v>
      </c>
      <c r="H2482" s="11"/>
      <c r="I2482" s="12" t="s">
        <v>8642</v>
      </c>
      <c r="J2482" s="13">
        <v>6870</v>
      </c>
      <c r="K2482" s="10" t="s">
        <v>8653</v>
      </c>
      <c r="L2482" s="10" t="s">
        <v>8644</v>
      </c>
    </row>
    <row r="2483" spans="1:12" x14ac:dyDescent="0.25">
      <c r="A2483" s="7" t="s">
        <v>8654</v>
      </c>
      <c r="B2483" s="7" t="s">
        <v>8487</v>
      </c>
      <c r="C2483" s="8" t="s">
        <v>8488</v>
      </c>
      <c r="D2483" s="8" t="s">
        <v>8655</v>
      </c>
      <c r="E2483" s="9" t="s">
        <v>16</v>
      </c>
      <c r="F2483" s="7" t="s">
        <v>8654</v>
      </c>
      <c r="G2483" s="10">
        <v>280</v>
      </c>
      <c r="H2483" s="11"/>
      <c r="I2483" s="12" t="s">
        <v>8642</v>
      </c>
      <c r="J2483" s="13">
        <v>6870</v>
      </c>
      <c r="K2483" s="10" t="s">
        <v>8656</v>
      </c>
      <c r="L2483" s="10" t="s">
        <v>8644</v>
      </c>
    </row>
    <row r="2484" spans="1:12" x14ac:dyDescent="0.25">
      <c r="A2484" s="7" t="s">
        <v>8657</v>
      </c>
      <c r="B2484" s="7" t="s">
        <v>8487</v>
      </c>
      <c r="C2484" s="8" t="s">
        <v>8488</v>
      </c>
      <c r="D2484" s="8" t="s">
        <v>8658</v>
      </c>
      <c r="E2484" s="9" t="s">
        <v>16</v>
      </c>
      <c r="F2484" s="7" t="s">
        <v>8657</v>
      </c>
      <c r="G2484" s="10">
        <v>876</v>
      </c>
      <c r="H2484" s="11"/>
      <c r="I2484" s="12" t="s">
        <v>8659</v>
      </c>
      <c r="J2484" s="13">
        <v>4017</v>
      </c>
      <c r="K2484" s="10" t="s">
        <v>8660</v>
      </c>
      <c r="L2484" s="10" t="s">
        <v>8661</v>
      </c>
    </row>
    <row r="2485" spans="1:12" x14ac:dyDescent="0.25">
      <c r="A2485" s="7" t="s">
        <v>8662</v>
      </c>
      <c r="B2485" s="7" t="s">
        <v>8487</v>
      </c>
      <c r="C2485" s="8" t="s">
        <v>8488</v>
      </c>
      <c r="D2485" s="8" t="s">
        <v>8663</v>
      </c>
      <c r="E2485" s="9" t="s">
        <v>16</v>
      </c>
      <c r="F2485" s="7" t="s">
        <v>8662</v>
      </c>
      <c r="G2485" s="10">
        <v>3141</v>
      </c>
      <c r="H2485" s="11"/>
      <c r="I2485" s="12" t="s">
        <v>8659</v>
      </c>
      <c r="J2485" s="13">
        <v>4017</v>
      </c>
      <c r="K2485" s="10" t="s">
        <v>8664</v>
      </c>
      <c r="L2485" s="10" t="s">
        <v>8661</v>
      </c>
    </row>
    <row r="2486" spans="1:12" x14ac:dyDescent="0.25">
      <c r="A2486" s="7" t="s">
        <v>8665</v>
      </c>
      <c r="B2486" s="7" t="s">
        <v>8487</v>
      </c>
      <c r="C2486" s="8" t="s">
        <v>8488</v>
      </c>
      <c r="D2486" s="8" t="s">
        <v>8666</v>
      </c>
      <c r="E2486" s="9" t="s">
        <v>16</v>
      </c>
      <c r="F2486" s="7" t="s">
        <v>8665</v>
      </c>
      <c r="G2486" s="10">
        <v>540</v>
      </c>
      <c r="H2486" s="11"/>
      <c r="I2486" s="12" t="s">
        <v>8667</v>
      </c>
      <c r="J2486" s="13">
        <v>4862</v>
      </c>
      <c r="K2486" s="10" t="s">
        <v>8668</v>
      </c>
      <c r="L2486" s="10" t="s">
        <v>8669</v>
      </c>
    </row>
    <row r="2487" spans="1:12" x14ac:dyDescent="0.25">
      <c r="A2487" s="7" t="s">
        <v>8670</v>
      </c>
      <c r="B2487" s="7" t="s">
        <v>8487</v>
      </c>
      <c r="C2487" s="8" t="s">
        <v>8488</v>
      </c>
      <c r="D2487" s="8" t="s">
        <v>8671</v>
      </c>
      <c r="E2487" s="9" t="s">
        <v>16</v>
      </c>
      <c r="F2487" s="7" t="s">
        <v>8670</v>
      </c>
      <c r="G2487" s="10">
        <v>274</v>
      </c>
      <c r="H2487" s="11"/>
      <c r="I2487" s="12" t="s">
        <v>8667</v>
      </c>
      <c r="J2487" s="13">
        <v>4862</v>
      </c>
      <c r="K2487" s="10" t="s">
        <v>8672</v>
      </c>
      <c r="L2487" s="10" t="s">
        <v>8669</v>
      </c>
    </row>
    <row r="2488" spans="1:12" x14ac:dyDescent="0.25">
      <c r="A2488" s="7" t="s">
        <v>8673</v>
      </c>
      <c r="B2488" s="7" t="s">
        <v>8487</v>
      </c>
      <c r="C2488" s="8" t="s">
        <v>8488</v>
      </c>
      <c r="D2488" s="8" t="s">
        <v>8674</v>
      </c>
      <c r="E2488" s="9" t="s">
        <v>16</v>
      </c>
      <c r="F2488" s="7" t="s">
        <v>8673</v>
      </c>
      <c r="G2488" s="10">
        <v>408</v>
      </c>
      <c r="H2488" s="11"/>
      <c r="I2488" s="12" t="s">
        <v>8667</v>
      </c>
      <c r="J2488" s="13">
        <v>4862</v>
      </c>
      <c r="K2488" s="10" t="s">
        <v>8675</v>
      </c>
      <c r="L2488" s="10" t="s">
        <v>8669</v>
      </c>
    </row>
    <row r="2489" spans="1:12" x14ac:dyDescent="0.25">
      <c r="A2489" s="7" t="s">
        <v>8676</v>
      </c>
      <c r="B2489" s="7" t="s">
        <v>8487</v>
      </c>
      <c r="C2489" s="8" t="s">
        <v>8488</v>
      </c>
      <c r="D2489" s="8" t="s">
        <v>8677</v>
      </c>
      <c r="E2489" s="9" t="s">
        <v>16</v>
      </c>
      <c r="F2489" s="7" t="s">
        <v>8676</v>
      </c>
      <c r="G2489" s="10">
        <v>248</v>
      </c>
      <c r="H2489" s="11"/>
      <c r="I2489" s="12" t="s">
        <v>8667</v>
      </c>
      <c r="J2489" s="13">
        <v>4862</v>
      </c>
      <c r="K2489" s="10" t="s">
        <v>8678</v>
      </c>
      <c r="L2489" s="10" t="s">
        <v>8669</v>
      </c>
    </row>
    <row r="2490" spans="1:12" x14ac:dyDescent="0.25">
      <c r="A2490" s="7" t="s">
        <v>8679</v>
      </c>
      <c r="B2490" s="7" t="s">
        <v>8487</v>
      </c>
      <c r="C2490" s="8" t="s">
        <v>8488</v>
      </c>
      <c r="D2490" s="8" t="s">
        <v>8680</v>
      </c>
      <c r="E2490" s="9" t="s">
        <v>16</v>
      </c>
      <c r="F2490" s="7" t="s">
        <v>8679</v>
      </c>
      <c r="G2490" s="10">
        <v>826</v>
      </c>
      <c r="H2490" s="11"/>
      <c r="I2490" s="12" t="s">
        <v>8667</v>
      </c>
      <c r="J2490" s="13">
        <v>4862</v>
      </c>
      <c r="K2490" s="10" t="s">
        <v>8681</v>
      </c>
      <c r="L2490" s="10" t="s">
        <v>8669</v>
      </c>
    </row>
    <row r="2491" spans="1:12" x14ac:dyDescent="0.25">
      <c r="A2491" s="7" t="s">
        <v>8682</v>
      </c>
      <c r="B2491" s="7" t="s">
        <v>8487</v>
      </c>
      <c r="C2491" s="8" t="s">
        <v>8488</v>
      </c>
      <c r="D2491" s="8" t="s">
        <v>8683</v>
      </c>
      <c r="E2491" s="9" t="s">
        <v>16</v>
      </c>
      <c r="F2491" s="7" t="s">
        <v>8682</v>
      </c>
      <c r="G2491" s="10">
        <v>208</v>
      </c>
      <c r="H2491" s="11"/>
      <c r="I2491" s="12" t="s">
        <v>8667</v>
      </c>
      <c r="J2491" s="13">
        <v>4862</v>
      </c>
      <c r="K2491" s="10" t="s">
        <v>8684</v>
      </c>
      <c r="L2491" s="10" t="s">
        <v>8669</v>
      </c>
    </row>
    <row r="2492" spans="1:12" x14ac:dyDescent="0.25">
      <c r="A2492" s="7" t="s">
        <v>8685</v>
      </c>
      <c r="B2492" s="7" t="s">
        <v>8487</v>
      </c>
      <c r="C2492" s="8" t="s">
        <v>8488</v>
      </c>
      <c r="D2492" s="8" t="s">
        <v>8686</v>
      </c>
      <c r="E2492" s="9" t="s">
        <v>16</v>
      </c>
      <c r="F2492" s="7" t="s">
        <v>8685</v>
      </c>
      <c r="G2492" s="10">
        <v>287</v>
      </c>
      <c r="H2492" s="11"/>
      <c r="I2492" s="12" t="s">
        <v>8667</v>
      </c>
      <c r="J2492" s="13">
        <v>4862</v>
      </c>
      <c r="K2492" s="10" t="s">
        <v>8687</v>
      </c>
      <c r="L2492" s="10" t="s">
        <v>8669</v>
      </c>
    </row>
    <row r="2493" spans="1:12" x14ac:dyDescent="0.25">
      <c r="A2493" s="7" t="s">
        <v>8688</v>
      </c>
      <c r="B2493" s="7" t="s">
        <v>8487</v>
      </c>
      <c r="C2493" s="8" t="s">
        <v>8488</v>
      </c>
      <c r="D2493" s="8" t="s">
        <v>8689</v>
      </c>
      <c r="E2493" s="9" t="s">
        <v>16</v>
      </c>
      <c r="F2493" s="7" t="s">
        <v>8688</v>
      </c>
      <c r="G2493" s="10">
        <v>1141</v>
      </c>
      <c r="H2493" s="11"/>
      <c r="I2493" s="12" t="s">
        <v>8667</v>
      </c>
      <c r="J2493" s="13">
        <v>4862</v>
      </c>
      <c r="K2493" s="10" t="s">
        <v>8690</v>
      </c>
      <c r="L2493" s="10" t="s">
        <v>8669</v>
      </c>
    </row>
    <row r="2494" spans="1:12" x14ac:dyDescent="0.25">
      <c r="A2494" s="7" t="s">
        <v>8691</v>
      </c>
      <c r="B2494" s="7" t="s">
        <v>8487</v>
      </c>
      <c r="C2494" s="8" t="s">
        <v>8488</v>
      </c>
      <c r="D2494" s="8" t="s">
        <v>8692</v>
      </c>
      <c r="E2494" s="9" t="s">
        <v>16</v>
      </c>
      <c r="F2494" s="7" t="s">
        <v>8691</v>
      </c>
      <c r="G2494" s="10">
        <v>930</v>
      </c>
      <c r="H2494" s="11"/>
      <c r="I2494" s="12" t="s">
        <v>8667</v>
      </c>
      <c r="J2494" s="13">
        <v>4862</v>
      </c>
      <c r="K2494" s="10" t="s">
        <v>8693</v>
      </c>
      <c r="L2494" s="10" t="s">
        <v>8669</v>
      </c>
    </row>
    <row r="2495" spans="1:12" x14ac:dyDescent="0.25">
      <c r="A2495" s="7" t="s">
        <v>8694</v>
      </c>
      <c r="B2495" s="7" t="s">
        <v>8487</v>
      </c>
      <c r="C2495" s="8" t="s">
        <v>8488</v>
      </c>
      <c r="D2495" s="8" t="s">
        <v>8695</v>
      </c>
      <c r="E2495" s="9" t="s">
        <v>16</v>
      </c>
      <c r="F2495" s="7" t="s">
        <v>8694</v>
      </c>
      <c r="G2495" s="10">
        <v>3495</v>
      </c>
      <c r="H2495" s="11"/>
      <c r="I2495" s="12" t="s">
        <v>8696</v>
      </c>
      <c r="J2495" s="13">
        <v>4553</v>
      </c>
      <c r="K2495" s="10" t="s">
        <v>8697</v>
      </c>
      <c r="L2495" s="10" t="s">
        <v>8698</v>
      </c>
    </row>
    <row r="2496" spans="1:12" x14ac:dyDescent="0.25">
      <c r="A2496" s="7" t="s">
        <v>8699</v>
      </c>
      <c r="B2496" s="7" t="s">
        <v>8487</v>
      </c>
      <c r="C2496" s="8" t="s">
        <v>8488</v>
      </c>
      <c r="D2496" s="8" t="s">
        <v>8700</v>
      </c>
      <c r="E2496" s="9" t="s">
        <v>16</v>
      </c>
      <c r="F2496" s="7" t="s">
        <v>8699</v>
      </c>
      <c r="G2496" s="10">
        <v>1058</v>
      </c>
      <c r="H2496" s="11"/>
      <c r="I2496" s="12" t="s">
        <v>8696</v>
      </c>
      <c r="J2496" s="13">
        <v>4553</v>
      </c>
      <c r="K2496" s="10" t="s">
        <v>8701</v>
      </c>
      <c r="L2496" s="10" t="s">
        <v>8698</v>
      </c>
    </row>
    <row r="2497" spans="1:12" x14ac:dyDescent="0.25">
      <c r="A2497" s="7" t="s">
        <v>8702</v>
      </c>
      <c r="B2497" s="7" t="s">
        <v>8487</v>
      </c>
      <c r="C2497" s="8" t="s">
        <v>8488</v>
      </c>
      <c r="D2497" s="8" t="s">
        <v>8703</v>
      </c>
      <c r="E2497" s="9" t="s">
        <v>16</v>
      </c>
      <c r="F2497" s="7" t="s">
        <v>8702</v>
      </c>
      <c r="G2497" s="10">
        <v>1638</v>
      </c>
      <c r="H2497" s="11"/>
      <c r="I2497" s="12" t="s">
        <v>8704</v>
      </c>
      <c r="J2497" s="13">
        <v>4774</v>
      </c>
      <c r="K2497" s="10" t="s">
        <v>8705</v>
      </c>
      <c r="L2497" s="10" t="s">
        <v>8706</v>
      </c>
    </row>
    <row r="2498" spans="1:12" x14ac:dyDescent="0.25">
      <c r="A2498" s="7" t="s">
        <v>8707</v>
      </c>
      <c r="B2498" s="7" t="s">
        <v>8487</v>
      </c>
      <c r="C2498" s="8" t="s">
        <v>8488</v>
      </c>
      <c r="D2498" s="8" t="s">
        <v>8708</v>
      </c>
      <c r="E2498" s="9" t="s">
        <v>16</v>
      </c>
      <c r="F2498" s="7" t="s">
        <v>8707</v>
      </c>
      <c r="G2498" s="10">
        <v>470</v>
      </c>
      <c r="H2498" s="11"/>
      <c r="I2498" s="12" t="s">
        <v>8704</v>
      </c>
      <c r="J2498" s="13">
        <v>4774</v>
      </c>
      <c r="K2498" s="10" t="s">
        <v>8709</v>
      </c>
      <c r="L2498" s="10" t="s">
        <v>8706</v>
      </c>
    </row>
    <row r="2499" spans="1:12" x14ac:dyDescent="0.25">
      <c r="A2499" s="7" t="s">
        <v>8710</v>
      </c>
      <c r="B2499" s="7" t="s">
        <v>8487</v>
      </c>
      <c r="C2499" s="8" t="s">
        <v>8488</v>
      </c>
      <c r="D2499" s="8" t="s">
        <v>8711</v>
      </c>
      <c r="E2499" s="9" t="s">
        <v>16</v>
      </c>
      <c r="F2499" s="7" t="s">
        <v>8710</v>
      </c>
      <c r="G2499" s="10">
        <v>1777</v>
      </c>
      <c r="H2499" s="11"/>
      <c r="I2499" s="12" t="s">
        <v>8704</v>
      </c>
      <c r="J2499" s="13">
        <v>4774</v>
      </c>
      <c r="K2499" s="10" t="s">
        <v>8712</v>
      </c>
      <c r="L2499" s="10" t="s">
        <v>8706</v>
      </c>
    </row>
    <row r="2500" spans="1:12" x14ac:dyDescent="0.25">
      <c r="A2500" s="7" t="s">
        <v>8713</v>
      </c>
      <c r="B2500" s="7" t="s">
        <v>8487</v>
      </c>
      <c r="C2500" s="8" t="s">
        <v>8488</v>
      </c>
      <c r="D2500" s="8" t="s">
        <v>8714</v>
      </c>
      <c r="E2500" s="9" t="s">
        <v>16</v>
      </c>
      <c r="F2500" s="7" t="s">
        <v>8713</v>
      </c>
      <c r="G2500" s="10">
        <v>725</v>
      </c>
      <c r="H2500" s="11"/>
      <c r="I2500" s="12" t="s">
        <v>8704</v>
      </c>
      <c r="J2500" s="13">
        <v>4774</v>
      </c>
      <c r="K2500" s="10" t="s">
        <v>8715</v>
      </c>
      <c r="L2500" s="10" t="s">
        <v>8706</v>
      </c>
    </row>
    <row r="2501" spans="1:12" x14ac:dyDescent="0.25">
      <c r="A2501" s="7" t="s">
        <v>8716</v>
      </c>
      <c r="B2501" s="7" t="s">
        <v>8487</v>
      </c>
      <c r="C2501" s="8" t="s">
        <v>8488</v>
      </c>
      <c r="D2501" s="8" t="s">
        <v>8717</v>
      </c>
      <c r="E2501" s="9" t="s">
        <v>16</v>
      </c>
      <c r="F2501" s="7" t="s">
        <v>8716</v>
      </c>
      <c r="G2501" s="10">
        <v>164</v>
      </c>
      <c r="H2501" s="11"/>
      <c r="I2501" s="12" t="s">
        <v>8704</v>
      </c>
      <c r="J2501" s="13">
        <v>4774</v>
      </c>
      <c r="K2501" s="10" t="s">
        <v>8718</v>
      </c>
      <c r="L2501" s="10" t="s">
        <v>8706</v>
      </c>
    </row>
    <row r="2502" spans="1:12" x14ac:dyDescent="0.25">
      <c r="A2502" s="7" t="s">
        <v>8719</v>
      </c>
      <c r="B2502" s="7" t="s">
        <v>8487</v>
      </c>
      <c r="C2502" s="8" t="s">
        <v>8488</v>
      </c>
      <c r="D2502" s="8" t="s">
        <v>8720</v>
      </c>
      <c r="E2502" s="9" t="s">
        <v>16</v>
      </c>
      <c r="F2502" s="7" t="s">
        <v>8719</v>
      </c>
      <c r="G2502" s="10">
        <v>365</v>
      </c>
      <c r="H2502" s="11"/>
      <c r="I2502" s="12" t="s">
        <v>8721</v>
      </c>
      <c r="J2502" s="13">
        <v>4755</v>
      </c>
      <c r="K2502" s="10" t="s">
        <v>8722</v>
      </c>
      <c r="L2502" s="10" t="s">
        <v>8723</v>
      </c>
    </row>
    <row r="2503" spans="1:12" x14ac:dyDescent="0.25">
      <c r="A2503" s="7" t="s">
        <v>8724</v>
      </c>
      <c r="B2503" s="7" t="s">
        <v>8487</v>
      </c>
      <c r="C2503" s="8" t="s">
        <v>8488</v>
      </c>
      <c r="D2503" s="8" t="s">
        <v>8725</v>
      </c>
      <c r="E2503" s="9" t="s">
        <v>16</v>
      </c>
      <c r="F2503" s="7" t="s">
        <v>8724</v>
      </c>
      <c r="G2503" s="10">
        <v>4390</v>
      </c>
      <c r="H2503" s="11"/>
      <c r="I2503" s="12" t="s">
        <v>8721</v>
      </c>
      <c r="J2503" s="13">
        <v>4755</v>
      </c>
      <c r="K2503" s="10" t="s">
        <v>8726</v>
      </c>
      <c r="L2503" s="10" t="s">
        <v>8723</v>
      </c>
    </row>
    <row r="2504" spans="1:12" x14ac:dyDescent="0.25">
      <c r="A2504" s="7" t="s">
        <v>8727</v>
      </c>
      <c r="B2504" s="7" t="s">
        <v>8487</v>
      </c>
      <c r="C2504" s="8" t="s">
        <v>8488</v>
      </c>
      <c r="D2504" s="8" t="s">
        <v>8728</v>
      </c>
      <c r="E2504" s="9" t="s">
        <v>16</v>
      </c>
      <c r="F2504" s="7" t="s">
        <v>8727</v>
      </c>
      <c r="G2504" s="10">
        <v>1339</v>
      </c>
      <c r="H2504" s="11"/>
      <c r="I2504" s="12" t="s">
        <v>8729</v>
      </c>
      <c r="J2504" s="13">
        <v>4871</v>
      </c>
      <c r="K2504" s="10" t="s">
        <v>8730</v>
      </c>
      <c r="L2504" s="10" t="s">
        <v>8731</v>
      </c>
    </row>
    <row r="2505" spans="1:12" x14ac:dyDescent="0.25">
      <c r="A2505" s="7" t="s">
        <v>8732</v>
      </c>
      <c r="B2505" s="7" t="s">
        <v>8487</v>
      </c>
      <c r="C2505" s="8" t="s">
        <v>8488</v>
      </c>
      <c r="D2505" s="8" t="s">
        <v>8733</v>
      </c>
      <c r="E2505" s="9" t="s">
        <v>16</v>
      </c>
      <c r="F2505" s="7" t="s">
        <v>8732</v>
      </c>
      <c r="G2505" s="10">
        <v>398</v>
      </c>
      <c r="H2505" s="11"/>
      <c r="I2505" s="12" t="s">
        <v>8729</v>
      </c>
      <c r="J2505" s="13">
        <v>4871</v>
      </c>
      <c r="K2505" s="10" t="s">
        <v>8734</v>
      </c>
      <c r="L2505" s="10" t="s">
        <v>8731</v>
      </c>
    </row>
    <row r="2506" spans="1:12" x14ac:dyDescent="0.25">
      <c r="A2506" s="7" t="s">
        <v>8735</v>
      </c>
      <c r="B2506" s="7" t="s">
        <v>8487</v>
      </c>
      <c r="C2506" s="8" t="s">
        <v>8488</v>
      </c>
      <c r="D2506" s="8" t="s">
        <v>8736</v>
      </c>
      <c r="E2506" s="9" t="s">
        <v>16</v>
      </c>
      <c r="F2506" s="7" t="s">
        <v>8735</v>
      </c>
      <c r="G2506" s="10">
        <v>307</v>
      </c>
      <c r="H2506" s="11"/>
      <c r="I2506" s="12" t="s">
        <v>8729</v>
      </c>
      <c r="J2506" s="13">
        <v>4871</v>
      </c>
      <c r="K2506" s="10" t="s">
        <v>8737</v>
      </c>
      <c r="L2506" s="10" t="s">
        <v>8731</v>
      </c>
    </row>
    <row r="2507" spans="1:12" x14ac:dyDescent="0.25">
      <c r="A2507" s="7" t="s">
        <v>8738</v>
      </c>
      <c r="B2507" s="7" t="s">
        <v>8487</v>
      </c>
      <c r="C2507" s="8" t="s">
        <v>8488</v>
      </c>
      <c r="D2507" s="8" t="s">
        <v>8739</v>
      </c>
      <c r="E2507" s="9" t="s">
        <v>16</v>
      </c>
      <c r="F2507" s="7" t="s">
        <v>8738</v>
      </c>
      <c r="G2507" s="10">
        <v>105</v>
      </c>
      <c r="H2507" s="11"/>
      <c r="I2507" s="12" t="s">
        <v>8729</v>
      </c>
      <c r="J2507" s="13">
        <v>4871</v>
      </c>
      <c r="K2507" s="10" t="s">
        <v>8740</v>
      </c>
      <c r="L2507" s="10" t="s">
        <v>8731</v>
      </c>
    </row>
    <row r="2508" spans="1:12" x14ac:dyDescent="0.25">
      <c r="A2508" s="7" t="s">
        <v>8741</v>
      </c>
      <c r="B2508" s="7" t="s">
        <v>8487</v>
      </c>
      <c r="C2508" s="8" t="s">
        <v>8488</v>
      </c>
      <c r="D2508" s="8" t="s">
        <v>8742</v>
      </c>
      <c r="E2508" s="9" t="s">
        <v>16</v>
      </c>
      <c r="F2508" s="7" t="s">
        <v>8741</v>
      </c>
      <c r="G2508" s="10">
        <v>116</v>
      </c>
      <c r="H2508" s="11"/>
      <c r="I2508" s="12" t="s">
        <v>8729</v>
      </c>
      <c r="J2508" s="13">
        <v>4871</v>
      </c>
      <c r="K2508" s="10" t="s">
        <v>8743</v>
      </c>
      <c r="L2508" s="10" t="s">
        <v>8731</v>
      </c>
    </row>
    <row r="2509" spans="1:12" x14ac:dyDescent="0.25">
      <c r="A2509" s="7" t="s">
        <v>8744</v>
      </c>
      <c r="B2509" s="7" t="s">
        <v>8487</v>
      </c>
      <c r="C2509" s="8" t="s">
        <v>8488</v>
      </c>
      <c r="D2509" s="8" t="s">
        <v>8745</v>
      </c>
      <c r="E2509" s="9" t="s">
        <v>16</v>
      </c>
      <c r="F2509" s="7" t="s">
        <v>8744</v>
      </c>
      <c r="G2509" s="10">
        <v>1102</v>
      </c>
      <c r="H2509" s="11"/>
      <c r="I2509" s="12" t="s">
        <v>8729</v>
      </c>
      <c r="J2509" s="13">
        <v>4871</v>
      </c>
      <c r="K2509" s="10" t="s">
        <v>8746</v>
      </c>
      <c r="L2509" s="10" t="s">
        <v>8731</v>
      </c>
    </row>
    <row r="2510" spans="1:12" x14ac:dyDescent="0.25">
      <c r="A2510" s="7" t="s">
        <v>8747</v>
      </c>
      <c r="B2510" s="7" t="s">
        <v>8487</v>
      </c>
      <c r="C2510" s="8" t="s">
        <v>8488</v>
      </c>
      <c r="D2510" s="8" t="s">
        <v>8748</v>
      </c>
      <c r="E2510" s="9" t="s">
        <v>16</v>
      </c>
      <c r="F2510" s="7" t="s">
        <v>8747</v>
      </c>
      <c r="G2510" s="10">
        <v>352</v>
      </c>
      <c r="H2510" s="11"/>
      <c r="I2510" s="12" t="s">
        <v>8729</v>
      </c>
      <c r="J2510" s="13">
        <v>4871</v>
      </c>
      <c r="K2510" s="10" t="s">
        <v>8749</v>
      </c>
      <c r="L2510" s="10" t="s">
        <v>8731</v>
      </c>
    </row>
    <row r="2511" spans="1:12" x14ac:dyDescent="0.25">
      <c r="A2511" s="7" t="s">
        <v>8750</v>
      </c>
      <c r="B2511" s="7" t="s">
        <v>8487</v>
      </c>
      <c r="C2511" s="8" t="s">
        <v>8488</v>
      </c>
      <c r="D2511" s="8" t="s">
        <v>8751</v>
      </c>
      <c r="E2511" s="9" t="s">
        <v>16</v>
      </c>
      <c r="F2511" s="7" t="s">
        <v>8750</v>
      </c>
      <c r="G2511" s="10">
        <v>540</v>
      </c>
      <c r="H2511" s="11"/>
      <c r="I2511" s="12" t="s">
        <v>8729</v>
      </c>
      <c r="J2511" s="13">
        <v>4871</v>
      </c>
      <c r="K2511" s="10" t="s">
        <v>8752</v>
      </c>
      <c r="L2511" s="10" t="s">
        <v>8731</v>
      </c>
    </row>
    <row r="2512" spans="1:12" x14ac:dyDescent="0.25">
      <c r="A2512" s="7" t="s">
        <v>8753</v>
      </c>
      <c r="B2512" s="7" t="s">
        <v>8487</v>
      </c>
      <c r="C2512" s="8" t="s">
        <v>8488</v>
      </c>
      <c r="D2512" s="8" t="s">
        <v>8754</v>
      </c>
      <c r="E2512" s="9" t="s">
        <v>16</v>
      </c>
      <c r="F2512" s="7" t="s">
        <v>8753</v>
      </c>
      <c r="G2512" s="10">
        <v>612</v>
      </c>
      <c r="H2512" s="11"/>
      <c r="I2512" s="12" t="s">
        <v>8729</v>
      </c>
      <c r="J2512" s="13">
        <v>4871</v>
      </c>
      <c r="K2512" s="10" t="s">
        <v>8755</v>
      </c>
      <c r="L2512" s="10" t="s">
        <v>8731</v>
      </c>
    </row>
    <row r="2513" spans="1:12" x14ac:dyDescent="0.25">
      <c r="A2513" s="7" t="s">
        <v>8756</v>
      </c>
      <c r="B2513" s="7" t="s">
        <v>8487</v>
      </c>
      <c r="C2513" s="8" t="s">
        <v>8488</v>
      </c>
      <c r="D2513" s="8" t="s">
        <v>8757</v>
      </c>
      <c r="E2513" s="9" t="s">
        <v>16</v>
      </c>
      <c r="F2513" s="7" t="s">
        <v>8756</v>
      </c>
      <c r="G2513" s="10">
        <v>5853</v>
      </c>
      <c r="H2513" s="11"/>
      <c r="I2513" s="12" t="s">
        <v>8758</v>
      </c>
      <c r="J2513" s="13">
        <v>6279</v>
      </c>
      <c r="K2513" s="10" t="s">
        <v>8759</v>
      </c>
      <c r="L2513" s="10" t="s">
        <v>8760</v>
      </c>
    </row>
    <row r="2514" spans="1:12" x14ac:dyDescent="0.25">
      <c r="A2514" s="7" t="s">
        <v>8761</v>
      </c>
      <c r="B2514" s="7" t="s">
        <v>8487</v>
      </c>
      <c r="C2514" s="8" t="s">
        <v>8488</v>
      </c>
      <c r="D2514" s="8" t="s">
        <v>8762</v>
      </c>
      <c r="E2514" s="9" t="s">
        <v>16</v>
      </c>
      <c r="F2514" s="7" t="s">
        <v>8761</v>
      </c>
      <c r="G2514" s="10">
        <v>370</v>
      </c>
      <c r="H2514" s="11"/>
      <c r="I2514" s="12" t="s">
        <v>8758</v>
      </c>
      <c r="J2514" s="13">
        <v>6279</v>
      </c>
      <c r="K2514" s="10" t="s">
        <v>8763</v>
      </c>
      <c r="L2514" s="10" t="s">
        <v>8760</v>
      </c>
    </row>
    <row r="2515" spans="1:12" x14ac:dyDescent="0.25">
      <c r="A2515" s="7" t="s">
        <v>8764</v>
      </c>
      <c r="B2515" s="7" t="s">
        <v>8487</v>
      </c>
      <c r="C2515" s="8" t="s">
        <v>8488</v>
      </c>
      <c r="D2515" s="8" t="s">
        <v>8765</v>
      </c>
      <c r="E2515" s="9" t="s">
        <v>16</v>
      </c>
      <c r="F2515" s="7" t="s">
        <v>8764</v>
      </c>
      <c r="G2515" s="10">
        <v>56</v>
      </c>
      <c r="H2515" s="11"/>
      <c r="I2515" s="12" t="s">
        <v>8758</v>
      </c>
      <c r="J2515" s="13">
        <v>6279</v>
      </c>
      <c r="K2515" s="10" t="s">
        <v>8766</v>
      </c>
      <c r="L2515" s="10" t="s">
        <v>8760</v>
      </c>
    </row>
    <row r="2516" spans="1:12" x14ac:dyDescent="0.25">
      <c r="A2516" s="7" t="s">
        <v>8767</v>
      </c>
      <c r="B2516" s="7" t="s">
        <v>8487</v>
      </c>
      <c r="C2516" s="8" t="s">
        <v>8488</v>
      </c>
      <c r="D2516" s="8" t="s">
        <v>8768</v>
      </c>
      <c r="E2516" s="9" t="s">
        <v>16</v>
      </c>
      <c r="F2516" s="7" t="s">
        <v>8767</v>
      </c>
      <c r="G2516" s="10">
        <v>30548</v>
      </c>
      <c r="H2516" s="11"/>
      <c r="I2516" s="12" t="s">
        <v>8769</v>
      </c>
      <c r="J2516" s="13">
        <v>30548</v>
      </c>
      <c r="K2516" s="10" t="s">
        <v>8770</v>
      </c>
      <c r="L2516" s="10" t="s">
        <v>8768</v>
      </c>
    </row>
    <row r="2517" spans="1:12" x14ac:dyDescent="0.25">
      <c r="A2517" s="7" t="s">
        <v>8771</v>
      </c>
      <c r="B2517" s="7" t="s">
        <v>8487</v>
      </c>
      <c r="C2517" s="8" t="s">
        <v>8488</v>
      </c>
      <c r="D2517" s="8" t="s">
        <v>8772</v>
      </c>
      <c r="E2517" s="9" t="s">
        <v>16</v>
      </c>
      <c r="F2517" s="7" t="s">
        <v>8771</v>
      </c>
      <c r="G2517" s="10">
        <v>5105</v>
      </c>
      <c r="H2517" s="11"/>
      <c r="I2517" s="12" t="s">
        <v>8773</v>
      </c>
      <c r="J2517" s="13">
        <v>5105</v>
      </c>
      <c r="K2517" s="10" t="s">
        <v>8774</v>
      </c>
      <c r="L2517" s="10" t="s">
        <v>8772</v>
      </c>
    </row>
    <row r="2518" spans="1:12" x14ac:dyDescent="0.25">
      <c r="A2518" s="7" t="s">
        <v>8775</v>
      </c>
      <c r="B2518" s="7" t="s">
        <v>8487</v>
      </c>
      <c r="C2518" s="8" t="s">
        <v>8488</v>
      </c>
      <c r="D2518" s="8" t="s">
        <v>8776</v>
      </c>
      <c r="E2518" s="9" t="s">
        <v>16</v>
      </c>
      <c r="F2518" s="7" t="s">
        <v>8775</v>
      </c>
      <c r="G2518" s="10">
        <v>8896</v>
      </c>
      <c r="H2518" s="11"/>
      <c r="I2518" s="12" t="s">
        <v>8777</v>
      </c>
      <c r="J2518" s="13">
        <v>8896</v>
      </c>
      <c r="K2518" s="10" t="s">
        <v>8778</v>
      </c>
      <c r="L2518" s="10" t="s">
        <v>8776</v>
      </c>
    </row>
    <row r="2519" spans="1:12" x14ac:dyDescent="0.25">
      <c r="A2519" s="7" t="s">
        <v>8779</v>
      </c>
      <c r="B2519" s="7" t="s">
        <v>8487</v>
      </c>
      <c r="C2519" s="8" t="s">
        <v>8488</v>
      </c>
      <c r="D2519" s="8" t="s">
        <v>8780</v>
      </c>
      <c r="E2519" s="9" t="s">
        <v>16</v>
      </c>
      <c r="F2519" s="7" t="s">
        <v>8779</v>
      </c>
      <c r="G2519" s="10">
        <v>5947</v>
      </c>
      <c r="H2519" s="11"/>
      <c r="I2519" s="12" t="s">
        <v>8781</v>
      </c>
      <c r="J2519" s="13">
        <v>5947</v>
      </c>
      <c r="K2519" s="10" t="s">
        <v>8782</v>
      </c>
      <c r="L2519" s="10" t="s">
        <v>8780</v>
      </c>
    </row>
    <row r="2520" spans="1:12" x14ac:dyDescent="0.25">
      <c r="A2520" s="7" t="s">
        <v>8783</v>
      </c>
      <c r="B2520" s="7" t="s">
        <v>8487</v>
      </c>
      <c r="C2520" s="8" t="s">
        <v>8488</v>
      </c>
      <c r="D2520" s="8" t="s">
        <v>8784</v>
      </c>
      <c r="E2520" s="9" t="s">
        <v>16</v>
      </c>
      <c r="F2520" s="7" t="s">
        <v>8783</v>
      </c>
      <c r="G2520" s="10">
        <v>6844</v>
      </c>
      <c r="H2520" s="11"/>
      <c r="I2520" s="12" t="s">
        <v>8785</v>
      </c>
      <c r="J2520" s="13">
        <v>6844</v>
      </c>
      <c r="K2520" s="10" t="s">
        <v>8786</v>
      </c>
      <c r="L2520" s="10" t="s">
        <v>8784</v>
      </c>
    </row>
    <row r="2521" spans="1:12" x14ac:dyDescent="0.25">
      <c r="A2521" s="7" t="s">
        <v>8787</v>
      </c>
      <c r="B2521" s="7" t="s">
        <v>8487</v>
      </c>
      <c r="C2521" s="8" t="s">
        <v>8488</v>
      </c>
      <c r="D2521" s="8" t="s">
        <v>8788</v>
      </c>
      <c r="E2521" s="9" t="s">
        <v>16</v>
      </c>
      <c r="F2521" s="7" t="s">
        <v>8787</v>
      </c>
      <c r="G2521" s="10">
        <v>11992</v>
      </c>
      <c r="H2521" s="11"/>
      <c r="I2521" s="12" t="s">
        <v>8789</v>
      </c>
      <c r="J2521" s="13">
        <v>11992</v>
      </c>
      <c r="K2521" s="10" t="s">
        <v>8790</v>
      </c>
      <c r="L2521" s="10" t="s">
        <v>8788</v>
      </c>
    </row>
    <row r="2522" spans="1:12" x14ac:dyDescent="0.25">
      <c r="A2522" s="7" t="s">
        <v>8791</v>
      </c>
      <c r="B2522" s="7" t="s">
        <v>8487</v>
      </c>
      <c r="C2522" s="8" t="s">
        <v>8488</v>
      </c>
      <c r="D2522" s="8" t="s">
        <v>8792</v>
      </c>
      <c r="E2522" s="9" t="s">
        <v>16</v>
      </c>
      <c r="F2522" s="7" t="s">
        <v>8791</v>
      </c>
      <c r="G2522" s="10">
        <v>17771</v>
      </c>
      <c r="H2522" s="11"/>
      <c r="I2522" s="12" t="s">
        <v>8793</v>
      </c>
      <c r="J2522" s="13">
        <v>17771</v>
      </c>
      <c r="K2522" s="10" t="s">
        <v>8794</v>
      </c>
      <c r="L2522" s="10" t="s">
        <v>8792</v>
      </c>
    </row>
    <row r="2523" spans="1:12" x14ac:dyDescent="0.25">
      <c r="A2523" s="7" t="s">
        <v>8795</v>
      </c>
      <c r="B2523" s="7" t="s">
        <v>8487</v>
      </c>
      <c r="C2523" s="8" t="s">
        <v>8488</v>
      </c>
      <c r="D2523" s="8" t="s">
        <v>8796</v>
      </c>
      <c r="E2523" s="9" t="s">
        <v>16</v>
      </c>
      <c r="F2523" s="7" t="s">
        <v>8795</v>
      </c>
      <c r="G2523" s="10">
        <v>8510</v>
      </c>
      <c r="H2523" s="11"/>
      <c r="I2523" s="12" t="s">
        <v>8797</v>
      </c>
      <c r="J2523" s="13">
        <v>8510</v>
      </c>
      <c r="K2523" s="10" t="s">
        <v>8798</v>
      </c>
      <c r="L2523" s="10" t="s">
        <v>8796</v>
      </c>
    </row>
    <row r="2524" spans="1:12" x14ac:dyDescent="0.25">
      <c r="A2524" s="7" t="s">
        <v>8799</v>
      </c>
      <c r="B2524" s="7" t="s">
        <v>8487</v>
      </c>
      <c r="C2524" s="8" t="s">
        <v>8488</v>
      </c>
      <c r="D2524" s="8" t="s">
        <v>8800</v>
      </c>
      <c r="E2524" s="9" t="s">
        <v>16</v>
      </c>
      <c r="F2524" s="7" t="s">
        <v>8799</v>
      </c>
      <c r="G2524" s="10">
        <v>7842</v>
      </c>
      <c r="H2524" s="11"/>
      <c r="I2524" s="12" t="s">
        <v>8801</v>
      </c>
      <c r="J2524" s="13">
        <v>7842</v>
      </c>
      <c r="K2524" s="10" t="s">
        <v>8802</v>
      </c>
      <c r="L2524" s="10" t="s">
        <v>8800</v>
      </c>
    </row>
    <row r="2525" spans="1:12" x14ac:dyDescent="0.25">
      <c r="A2525" s="7" t="s">
        <v>8803</v>
      </c>
      <c r="B2525" s="7" t="s">
        <v>8487</v>
      </c>
      <c r="C2525" s="8" t="s">
        <v>8488</v>
      </c>
      <c r="D2525" s="8" t="s">
        <v>8804</v>
      </c>
      <c r="E2525" s="9" t="s">
        <v>16</v>
      </c>
      <c r="F2525" s="7" t="s">
        <v>8803</v>
      </c>
      <c r="G2525" s="10">
        <v>5927</v>
      </c>
      <c r="H2525" s="11"/>
      <c r="I2525" s="12" t="s">
        <v>8805</v>
      </c>
      <c r="J2525" s="13">
        <v>5927</v>
      </c>
      <c r="K2525" s="10" t="s">
        <v>8806</v>
      </c>
      <c r="L2525" s="10" t="s">
        <v>8804</v>
      </c>
    </row>
    <row r="2526" spans="1:12" x14ac:dyDescent="0.25">
      <c r="A2526" s="7" t="s">
        <v>8807</v>
      </c>
      <c r="B2526" s="7" t="s">
        <v>8487</v>
      </c>
      <c r="C2526" s="8" t="s">
        <v>8488</v>
      </c>
      <c r="D2526" s="8" t="s">
        <v>8808</v>
      </c>
      <c r="E2526" s="9" t="s">
        <v>16</v>
      </c>
      <c r="F2526" s="7" t="s">
        <v>8807</v>
      </c>
      <c r="G2526" s="10">
        <v>15658</v>
      </c>
      <c r="H2526" s="11"/>
      <c r="I2526" s="12" t="s">
        <v>8809</v>
      </c>
      <c r="J2526" s="13">
        <v>15658</v>
      </c>
      <c r="K2526" s="10" t="s">
        <v>8810</v>
      </c>
      <c r="L2526" s="10" t="s">
        <v>8808</v>
      </c>
    </row>
    <row r="2527" spans="1:12" x14ac:dyDescent="0.25">
      <c r="A2527" s="7" t="s">
        <v>8811</v>
      </c>
      <c r="B2527" s="7" t="s">
        <v>8487</v>
      </c>
      <c r="C2527" s="8" t="s">
        <v>8488</v>
      </c>
      <c r="D2527" s="8" t="s">
        <v>8812</v>
      </c>
      <c r="E2527" s="9" t="s">
        <v>16</v>
      </c>
      <c r="F2527" s="7" t="s">
        <v>8811</v>
      </c>
      <c r="G2527" s="10">
        <v>5211</v>
      </c>
      <c r="H2527" s="11"/>
      <c r="I2527" s="12" t="s">
        <v>8813</v>
      </c>
      <c r="J2527" s="13">
        <v>5211</v>
      </c>
      <c r="K2527" s="10" t="s">
        <v>8814</v>
      </c>
      <c r="L2527" s="10" t="s">
        <v>8812</v>
      </c>
    </row>
    <row r="2528" spans="1:12" x14ac:dyDescent="0.25">
      <c r="A2528" s="7" t="s">
        <v>8815</v>
      </c>
      <c r="B2528" s="7" t="s">
        <v>8487</v>
      </c>
      <c r="C2528" s="8" t="s">
        <v>8488</v>
      </c>
      <c r="D2528" s="8" t="s">
        <v>8816</v>
      </c>
      <c r="E2528" s="9" t="s">
        <v>16</v>
      </c>
      <c r="F2528" s="7" t="s">
        <v>8815</v>
      </c>
      <c r="G2528" s="10">
        <v>7325</v>
      </c>
      <c r="H2528" s="11"/>
      <c r="I2528" s="12" t="s">
        <v>8817</v>
      </c>
      <c r="J2528" s="13">
        <v>7325</v>
      </c>
      <c r="K2528" s="10" t="s">
        <v>8818</v>
      </c>
      <c r="L2528" s="10" t="s">
        <v>8816</v>
      </c>
    </row>
    <row r="2529" spans="1:12" x14ac:dyDescent="0.25">
      <c r="A2529" s="7" t="s">
        <v>8819</v>
      </c>
      <c r="B2529" s="7" t="s">
        <v>8487</v>
      </c>
      <c r="C2529" s="8" t="s">
        <v>8488</v>
      </c>
      <c r="D2529" s="8" t="s">
        <v>8820</v>
      </c>
      <c r="E2529" s="9" t="s">
        <v>16</v>
      </c>
      <c r="F2529" s="7" t="s">
        <v>8819</v>
      </c>
      <c r="G2529" s="10">
        <v>46036</v>
      </c>
      <c r="H2529" s="11"/>
      <c r="I2529" s="12" t="s">
        <v>8821</v>
      </c>
      <c r="J2529" s="13">
        <v>46036</v>
      </c>
      <c r="K2529" s="10" t="s">
        <v>8822</v>
      </c>
      <c r="L2529" s="10" t="s">
        <v>8820</v>
      </c>
    </row>
    <row r="2530" spans="1:12" x14ac:dyDescent="0.25">
      <c r="A2530" s="7" t="s">
        <v>8823</v>
      </c>
      <c r="B2530" s="7" t="s">
        <v>8487</v>
      </c>
      <c r="C2530" s="8" t="s">
        <v>8488</v>
      </c>
      <c r="D2530" s="8" t="s">
        <v>8824</v>
      </c>
      <c r="E2530" s="9" t="s">
        <v>16</v>
      </c>
      <c r="F2530" s="7" t="s">
        <v>8823</v>
      </c>
      <c r="G2530" s="10">
        <v>12067</v>
      </c>
      <c r="H2530" s="11"/>
      <c r="I2530" s="12" t="s">
        <v>8825</v>
      </c>
      <c r="J2530" s="13">
        <v>12067</v>
      </c>
      <c r="K2530" s="10" t="s">
        <v>8826</v>
      </c>
      <c r="L2530" s="10" t="s">
        <v>8824</v>
      </c>
    </row>
    <row r="2531" spans="1:12" x14ac:dyDescent="0.25">
      <c r="A2531" s="7" t="s">
        <v>8827</v>
      </c>
      <c r="B2531" s="7" t="s">
        <v>8487</v>
      </c>
      <c r="C2531" s="8" t="s">
        <v>8488</v>
      </c>
      <c r="D2531" s="8" t="s">
        <v>8828</v>
      </c>
      <c r="E2531" s="9" t="s">
        <v>16</v>
      </c>
      <c r="F2531" s="7" t="s">
        <v>8827</v>
      </c>
      <c r="G2531" s="10">
        <v>15357</v>
      </c>
      <c r="H2531" s="11"/>
      <c r="I2531" s="12" t="s">
        <v>8829</v>
      </c>
      <c r="J2531" s="13">
        <v>15357</v>
      </c>
      <c r="K2531" s="10" t="s">
        <v>8830</v>
      </c>
      <c r="L2531" s="10" t="s">
        <v>8828</v>
      </c>
    </row>
    <row r="2532" spans="1:12" x14ac:dyDescent="0.25">
      <c r="A2532" s="7" t="s">
        <v>8831</v>
      </c>
      <c r="B2532" s="7" t="s">
        <v>8487</v>
      </c>
      <c r="C2532" s="8" t="s">
        <v>8488</v>
      </c>
      <c r="D2532" s="8" t="s">
        <v>8832</v>
      </c>
      <c r="E2532" s="9" t="s">
        <v>16</v>
      </c>
      <c r="F2532" s="7" t="s">
        <v>8831</v>
      </c>
      <c r="G2532" s="10">
        <v>35984</v>
      </c>
      <c r="H2532" s="11"/>
      <c r="I2532" s="12" t="s">
        <v>8833</v>
      </c>
      <c r="J2532" s="13">
        <v>35984</v>
      </c>
      <c r="K2532" s="10" t="s">
        <v>8834</v>
      </c>
      <c r="L2532" s="10" t="s">
        <v>8832</v>
      </c>
    </row>
    <row r="2533" spans="1:12" x14ac:dyDescent="0.25">
      <c r="A2533" s="7" t="s">
        <v>8835</v>
      </c>
      <c r="B2533" s="7" t="s">
        <v>8487</v>
      </c>
      <c r="C2533" s="8" t="s">
        <v>8488</v>
      </c>
      <c r="D2533" s="8" t="s">
        <v>8836</v>
      </c>
      <c r="E2533" s="9" t="s">
        <v>16</v>
      </c>
      <c r="F2533" s="7" t="s">
        <v>8835</v>
      </c>
      <c r="G2533" s="10">
        <v>30218</v>
      </c>
      <c r="H2533" s="11"/>
      <c r="I2533" s="12" t="s">
        <v>8837</v>
      </c>
      <c r="J2533" s="13">
        <v>30218</v>
      </c>
      <c r="K2533" s="10" t="s">
        <v>8838</v>
      </c>
      <c r="L2533" s="10" t="s">
        <v>8836</v>
      </c>
    </row>
    <row r="2534" spans="1:12" x14ac:dyDescent="0.25">
      <c r="A2534" s="7" t="s">
        <v>8839</v>
      </c>
      <c r="B2534" s="7" t="s">
        <v>8487</v>
      </c>
      <c r="C2534" s="8" t="s">
        <v>8488</v>
      </c>
      <c r="D2534" s="8" t="s">
        <v>8840</v>
      </c>
      <c r="E2534" s="9" t="s">
        <v>16</v>
      </c>
      <c r="F2534" s="7" t="s">
        <v>8839</v>
      </c>
      <c r="G2534" s="10">
        <v>466</v>
      </c>
      <c r="H2534" s="11"/>
      <c r="I2534" s="12" t="s">
        <v>8841</v>
      </c>
      <c r="J2534" s="13">
        <v>5318</v>
      </c>
      <c r="K2534" s="10" t="s">
        <v>8842</v>
      </c>
      <c r="L2534" s="10" t="s">
        <v>8843</v>
      </c>
    </row>
    <row r="2535" spans="1:12" x14ac:dyDescent="0.25">
      <c r="A2535" s="7" t="s">
        <v>8844</v>
      </c>
      <c r="B2535" s="7" t="s">
        <v>8487</v>
      </c>
      <c r="C2535" s="8" t="s">
        <v>8488</v>
      </c>
      <c r="D2535" s="8" t="s">
        <v>8845</v>
      </c>
      <c r="E2535" s="9" t="s">
        <v>16</v>
      </c>
      <c r="F2535" s="7" t="s">
        <v>8844</v>
      </c>
      <c r="G2535" s="10">
        <v>4852</v>
      </c>
      <c r="H2535" s="11"/>
      <c r="I2535" s="12" t="s">
        <v>8841</v>
      </c>
      <c r="J2535" s="13">
        <v>5318</v>
      </c>
      <c r="K2535" s="10" t="s">
        <v>8846</v>
      </c>
      <c r="L2535" s="10" t="s">
        <v>8843</v>
      </c>
    </row>
    <row r="2536" spans="1:12" x14ac:dyDescent="0.25">
      <c r="A2536" s="7" t="s">
        <v>8847</v>
      </c>
      <c r="B2536" s="7" t="s">
        <v>8487</v>
      </c>
      <c r="C2536" s="8" t="s">
        <v>8488</v>
      </c>
      <c r="D2536" s="8" t="s">
        <v>8848</v>
      </c>
      <c r="E2536" s="9" t="s">
        <v>16</v>
      </c>
      <c r="F2536" s="7" t="s">
        <v>8847</v>
      </c>
      <c r="G2536" s="10">
        <v>9722</v>
      </c>
      <c r="H2536" s="11"/>
      <c r="I2536" s="12" t="s">
        <v>8849</v>
      </c>
      <c r="J2536" s="13">
        <v>9722</v>
      </c>
      <c r="K2536" s="10" t="s">
        <v>8850</v>
      </c>
      <c r="L2536" s="10" t="s">
        <v>8848</v>
      </c>
    </row>
    <row r="2537" spans="1:12" x14ac:dyDescent="0.25">
      <c r="A2537" s="7" t="s">
        <v>8493</v>
      </c>
      <c r="B2537" s="7" t="s">
        <v>8487</v>
      </c>
      <c r="C2537" s="8" t="s">
        <v>8488</v>
      </c>
      <c r="D2537" s="8" t="s">
        <v>8488</v>
      </c>
      <c r="E2537" s="9" t="s">
        <v>186</v>
      </c>
      <c r="F2537" s="7" t="s">
        <v>8851</v>
      </c>
      <c r="G2537" s="10">
        <v>16185</v>
      </c>
      <c r="H2537" s="11"/>
      <c r="I2537" s="12" t="s">
        <v>8852</v>
      </c>
      <c r="J2537" s="13">
        <v>16185</v>
      </c>
      <c r="K2537" s="10" t="s">
        <v>8853</v>
      </c>
      <c r="L2537" s="10" t="s">
        <v>8854</v>
      </c>
    </row>
    <row r="2538" spans="1:12" x14ac:dyDescent="0.25">
      <c r="A2538" s="7" t="s">
        <v>8493</v>
      </c>
      <c r="B2538" s="7" t="s">
        <v>8487</v>
      </c>
      <c r="C2538" s="8" t="s">
        <v>8488</v>
      </c>
      <c r="D2538" s="8" t="s">
        <v>8488</v>
      </c>
      <c r="E2538" s="9" t="s">
        <v>186</v>
      </c>
      <c r="F2538" s="7" t="s">
        <v>8855</v>
      </c>
      <c r="G2538" s="10">
        <v>29049</v>
      </c>
      <c r="H2538" s="11"/>
      <c r="I2538" s="12" t="s">
        <v>8856</v>
      </c>
      <c r="J2538" s="13">
        <v>29049</v>
      </c>
      <c r="K2538" s="10" t="s">
        <v>8857</v>
      </c>
      <c r="L2538" s="10" t="s">
        <v>8858</v>
      </c>
    </row>
    <row r="2539" spans="1:12" x14ac:dyDescent="0.25">
      <c r="A2539" s="7" t="s">
        <v>8493</v>
      </c>
      <c r="B2539" s="7" t="s">
        <v>8487</v>
      </c>
      <c r="C2539" s="8" t="s">
        <v>8488</v>
      </c>
      <c r="D2539" s="8" t="s">
        <v>8488</v>
      </c>
      <c r="E2539" s="9" t="s">
        <v>186</v>
      </c>
      <c r="F2539" s="7" t="s">
        <v>8859</v>
      </c>
      <c r="G2539" s="10">
        <v>8811</v>
      </c>
      <c r="H2539" s="11"/>
      <c r="I2539" s="12" t="s">
        <v>8860</v>
      </c>
      <c r="J2539" s="13">
        <v>8811</v>
      </c>
      <c r="K2539" s="10" t="s">
        <v>8861</v>
      </c>
      <c r="L2539" s="10" t="s">
        <v>8862</v>
      </c>
    </row>
    <row r="2540" spans="1:12" x14ac:dyDescent="0.25">
      <c r="A2540" s="7" t="s">
        <v>8493</v>
      </c>
      <c r="B2540" s="7" t="s">
        <v>8487</v>
      </c>
      <c r="C2540" s="8" t="s">
        <v>8488</v>
      </c>
      <c r="D2540" s="8" t="s">
        <v>8488</v>
      </c>
      <c r="E2540" s="9" t="s">
        <v>186</v>
      </c>
      <c r="F2540" s="7" t="s">
        <v>8863</v>
      </c>
      <c r="G2540" s="10">
        <v>19525</v>
      </c>
      <c r="H2540" s="11"/>
      <c r="I2540" s="12" t="s">
        <v>8864</v>
      </c>
      <c r="J2540" s="13">
        <v>19525</v>
      </c>
      <c r="K2540" s="10" t="s">
        <v>8865</v>
      </c>
      <c r="L2540" s="10" t="s">
        <v>8866</v>
      </c>
    </row>
    <row r="2541" spans="1:12" x14ac:dyDescent="0.25">
      <c r="A2541" s="7" t="s">
        <v>8867</v>
      </c>
      <c r="B2541" s="7" t="s">
        <v>8868</v>
      </c>
      <c r="C2541" s="8" t="s">
        <v>8869</v>
      </c>
      <c r="D2541" s="8" t="s">
        <v>8870</v>
      </c>
      <c r="E2541" s="9" t="s">
        <v>16</v>
      </c>
      <c r="F2541" s="7" t="s">
        <v>8867</v>
      </c>
      <c r="G2541" s="10">
        <v>8036</v>
      </c>
      <c r="H2541" s="11"/>
      <c r="I2541" s="12" t="s">
        <v>8871</v>
      </c>
      <c r="J2541" s="13">
        <v>9598</v>
      </c>
      <c r="K2541" s="10" t="s">
        <v>8872</v>
      </c>
      <c r="L2541" s="10" t="s">
        <v>8873</v>
      </c>
    </row>
    <row r="2542" spans="1:12" x14ac:dyDescent="0.25">
      <c r="A2542" s="7" t="s">
        <v>8874</v>
      </c>
      <c r="B2542" s="7" t="s">
        <v>8868</v>
      </c>
      <c r="C2542" s="8" t="s">
        <v>8869</v>
      </c>
      <c r="D2542" s="8" t="s">
        <v>8875</v>
      </c>
      <c r="E2542" s="9" t="s">
        <v>16</v>
      </c>
      <c r="F2542" s="7" t="s">
        <v>8874</v>
      </c>
      <c r="G2542" s="10">
        <v>1562</v>
      </c>
      <c r="H2542" s="11"/>
      <c r="I2542" s="12" t="s">
        <v>8871</v>
      </c>
      <c r="J2542" s="13">
        <v>9598</v>
      </c>
      <c r="K2542" s="10" t="s">
        <v>8876</v>
      </c>
      <c r="L2542" s="10" t="s">
        <v>8873</v>
      </c>
    </row>
    <row r="2543" spans="1:12" x14ac:dyDescent="0.25">
      <c r="A2543" s="14" t="s">
        <v>8877</v>
      </c>
      <c r="B2543" s="14" t="s">
        <v>8868</v>
      </c>
      <c r="C2543" s="8" t="s">
        <v>8869</v>
      </c>
      <c r="D2543" s="8" t="s">
        <v>8869</v>
      </c>
      <c r="E2543" s="9" t="s">
        <v>1110</v>
      </c>
      <c r="F2543" s="7" t="s">
        <v>8878</v>
      </c>
      <c r="G2543" s="10">
        <v>1470</v>
      </c>
      <c r="H2543" s="11"/>
      <c r="I2543" s="12" t="s">
        <v>8879</v>
      </c>
      <c r="J2543" s="13">
        <v>13787</v>
      </c>
      <c r="K2543" s="10" t="s">
        <v>8880</v>
      </c>
      <c r="L2543" s="10" t="s">
        <v>8881</v>
      </c>
    </row>
    <row r="2544" spans="1:12" x14ac:dyDescent="0.25">
      <c r="A2544" s="14" t="s">
        <v>8877</v>
      </c>
      <c r="B2544" s="14" t="s">
        <v>8868</v>
      </c>
      <c r="C2544" s="8" t="s">
        <v>8869</v>
      </c>
      <c r="D2544" s="8" t="s">
        <v>8869</v>
      </c>
      <c r="E2544" s="9" t="s">
        <v>1110</v>
      </c>
      <c r="F2544" s="7" t="s">
        <v>8882</v>
      </c>
      <c r="G2544" s="10">
        <v>2795</v>
      </c>
      <c r="H2544" s="11"/>
      <c r="I2544" s="12" t="s">
        <v>8879</v>
      </c>
      <c r="J2544" s="13">
        <v>13787</v>
      </c>
      <c r="K2544" s="10" t="s">
        <v>8883</v>
      </c>
      <c r="L2544" s="10" t="s">
        <v>8881</v>
      </c>
    </row>
    <row r="2545" spans="1:12" x14ac:dyDescent="0.25">
      <c r="A2545" s="14" t="s">
        <v>8877</v>
      </c>
      <c r="B2545" s="14" t="s">
        <v>8868</v>
      </c>
      <c r="C2545" s="8" t="s">
        <v>8869</v>
      </c>
      <c r="D2545" s="8" t="s">
        <v>8869</v>
      </c>
      <c r="E2545" s="9" t="s">
        <v>1110</v>
      </c>
      <c r="F2545" s="7" t="s">
        <v>8884</v>
      </c>
      <c r="G2545" s="10">
        <v>2148</v>
      </c>
      <c r="H2545" s="11"/>
      <c r="I2545" s="12" t="s">
        <v>8879</v>
      </c>
      <c r="J2545" s="13">
        <v>13787</v>
      </c>
      <c r="K2545" s="10" t="s">
        <v>8885</v>
      </c>
      <c r="L2545" s="10" t="s">
        <v>8881</v>
      </c>
    </row>
    <row r="2546" spans="1:12" x14ac:dyDescent="0.25">
      <c r="A2546" s="14" t="s">
        <v>8877</v>
      </c>
      <c r="B2546" s="14" t="s">
        <v>8868</v>
      </c>
      <c r="C2546" s="8" t="s">
        <v>8869</v>
      </c>
      <c r="D2546" s="8" t="s">
        <v>8869</v>
      </c>
      <c r="E2546" s="9" t="s">
        <v>1110</v>
      </c>
      <c r="F2546" s="7" t="s">
        <v>8886</v>
      </c>
      <c r="G2546" s="10">
        <v>3230</v>
      </c>
      <c r="H2546" s="11"/>
      <c r="I2546" s="12" t="s">
        <v>8879</v>
      </c>
      <c r="J2546" s="13">
        <v>13787</v>
      </c>
      <c r="K2546" s="10" t="s">
        <v>8887</v>
      </c>
      <c r="L2546" s="10" t="s">
        <v>8881</v>
      </c>
    </row>
    <row r="2547" spans="1:12" x14ac:dyDescent="0.25">
      <c r="A2547" s="14" t="s">
        <v>8877</v>
      </c>
      <c r="B2547" s="14" t="s">
        <v>8868</v>
      </c>
      <c r="C2547" s="8" t="s">
        <v>8869</v>
      </c>
      <c r="D2547" s="8" t="s">
        <v>8869</v>
      </c>
      <c r="E2547" s="9" t="s">
        <v>1110</v>
      </c>
      <c r="F2547" s="7" t="s">
        <v>8888</v>
      </c>
      <c r="G2547" s="10">
        <v>1214</v>
      </c>
      <c r="H2547" s="11"/>
      <c r="I2547" s="12" t="s">
        <v>8879</v>
      </c>
      <c r="J2547" s="13">
        <v>13787</v>
      </c>
      <c r="K2547" s="10" t="s">
        <v>8889</v>
      </c>
      <c r="L2547" s="10" t="s">
        <v>8881</v>
      </c>
    </row>
    <row r="2548" spans="1:12" x14ac:dyDescent="0.25">
      <c r="A2548" s="14" t="s">
        <v>8877</v>
      </c>
      <c r="B2548" s="14" t="s">
        <v>8868</v>
      </c>
      <c r="C2548" s="8" t="s">
        <v>8869</v>
      </c>
      <c r="D2548" s="8" t="s">
        <v>8869</v>
      </c>
      <c r="E2548" s="9" t="s">
        <v>1110</v>
      </c>
      <c r="F2548" s="7" t="s">
        <v>8890</v>
      </c>
      <c r="G2548" s="10">
        <v>594</v>
      </c>
      <c r="H2548" s="11"/>
      <c r="I2548" s="12" t="s">
        <v>8879</v>
      </c>
      <c r="J2548" s="13">
        <v>13787</v>
      </c>
      <c r="K2548" s="10" t="s">
        <v>8891</v>
      </c>
      <c r="L2548" s="10" t="s">
        <v>8881</v>
      </c>
    </row>
    <row r="2549" spans="1:12" x14ac:dyDescent="0.25">
      <c r="A2549" s="7" t="s">
        <v>8892</v>
      </c>
      <c r="B2549" s="7" t="s">
        <v>8868</v>
      </c>
      <c r="C2549" s="8" t="s">
        <v>8869</v>
      </c>
      <c r="D2549" s="8" t="s">
        <v>8893</v>
      </c>
      <c r="E2549" s="9" t="s">
        <v>16</v>
      </c>
      <c r="F2549" s="7" t="s">
        <v>8892</v>
      </c>
      <c r="G2549" s="10">
        <v>2336</v>
      </c>
      <c r="H2549" s="11"/>
      <c r="I2549" s="12" t="s">
        <v>8879</v>
      </c>
      <c r="J2549" s="13">
        <v>13787</v>
      </c>
      <c r="K2549" s="10" t="s">
        <v>8894</v>
      </c>
      <c r="L2549" s="10" t="s">
        <v>8881</v>
      </c>
    </row>
    <row r="2550" spans="1:12" x14ac:dyDescent="0.25">
      <c r="A2550" s="14" t="s">
        <v>8877</v>
      </c>
      <c r="B2550" s="14" t="s">
        <v>8868</v>
      </c>
      <c r="C2550" s="8" t="s">
        <v>8869</v>
      </c>
      <c r="D2550" s="8" t="s">
        <v>8869</v>
      </c>
      <c r="E2550" s="9" t="s">
        <v>1110</v>
      </c>
      <c r="F2550" s="14" t="s">
        <v>8895</v>
      </c>
      <c r="G2550" s="10">
        <v>1138</v>
      </c>
      <c r="H2550" s="11"/>
      <c r="I2550" s="12" t="s">
        <v>8896</v>
      </c>
      <c r="J2550" s="13">
        <v>9214</v>
      </c>
      <c r="K2550" s="10" t="s">
        <v>8897</v>
      </c>
      <c r="L2550" s="10" t="s">
        <v>8898</v>
      </c>
    </row>
    <row r="2551" spans="1:12" x14ac:dyDescent="0.25">
      <c r="A2551" s="7" t="s">
        <v>8899</v>
      </c>
      <c r="B2551" s="7" t="s">
        <v>8868</v>
      </c>
      <c r="C2551" s="8" t="s">
        <v>8869</v>
      </c>
      <c r="D2551" s="8" t="s">
        <v>8900</v>
      </c>
      <c r="E2551" s="9" t="s">
        <v>16</v>
      </c>
      <c r="F2551" s="7" t="s">
        <v>8899</v>
      </c>
      <c r="G2551" s="10">
        <v>2025</v>
      </c>
      <c r="H2551" s="11"/>
      <c r="I2551" s="12" t="s">
        <v>8896</v>
      </c>
      <c r="J2551" s="13">
        <v>9214</v>
      </c>
      <c r="K2551" s="10" t="s">
        <v>8901</v>
      </c>
      <c r="L2551" s="10" t="s">
        <v>8898</v>
      </c>
    </row>
    <row r="2552" spans="1:12" x14ac:dyDescent="0.25">
      <c r="A2552" s="7" t="s">
        <v>8877</v>
      </c>
      <c r="B2552" s="7" t="s">
        <v>8868</v>
      </c>
      <c r="C2552" s="8" t="s">
        <v>8869</v>
      </c>
      <c r="D2552" s="8" t="s">
        <v>8869</v>
      </c>
      <c r="E2552" s="9" t="s">
        <v>1233</v>
      </c>
      <c r="F2552" s="7" t="s">
        <v>8902</v>
      </c>
      <c r="G2552" s="10">
        <v>6051</v>
      </c>
      <c r="H2552" s="11" t="s">
        <v>1338</v>
      </c>
      <c r="I2552" s="12" t="s">
        <v>8896</v>
      </c>
      <c r="J2552" s="13">
        <v>9214</v>
      </c>
      <c r="K2552" s="10" t="s">
        <v>8903</v>
      </c>
      <c r="L2552" s="10" t="s">
        <v>8898</v>
      </c>
    </row>
    <row r="2553" spans="1:12" x14ac:dyDescent="0.25">
      <c r="A2553" s="7" t="s">
        <v>8904</v>
      </c>
      <c r="B2553" s="7" t="s">
        <v>8868</v>
      </c>
      <c r="C2553" s="8" t="s">
        <v>8869</v>
      </c>
      <c r="D2553" s="8" t="s">
        <v>8905</v>
      </c>
      <c r="E2553" s="9" t="s">
        <v>16</v>
      </c>
      <c r="F2553" s="7" t="s">
        <v>8904</v>
      </c>
      <c r="G2553" s="10">
        <v>4382</v>
      </c>
      <c r="H2553" s="11"/>
      <c r="I2553" s="12" t="s">
        <v>8906</v>
      </c>
      <c r="J2553" s="13">
        <v>9279</v>
      </c>
      <c r="K2553" s="10" t="s">
        <v>8907</v>
      </c>
      <c r="L2553" s="10" t="s">
        <v>8908</v>
      </c>
    </row>
    <row r="2554" spans="1:12" x14ac:dyDescent="0.25">
      <c r="A2554" s="7" t="s">
        <v>8909</v>
      </c>
      <c r="B2554" s="7" t="s">
        <v>8868</v>
      </c>
      <c r="C2554" s="8" t="s">
        <v>8869</v>
      </c>
      <c r="D2554" s="8" t="s">
        <v>8910</v>
      </c>
      <c r="E2554" s="9" t="s">
        <v>16</v>
      </c>
      <c r="F2554" s="7" t="s">
        <v>8909</v>
      </c>
      <c r="G2554" s="10">
        <v>4897</v>
      </c>
      <c r="H2554" s="11"/>
      <c r="I2554" s="12" t="s">
        <v>8906</v>
      </c>
      <c r="J2554" s="13">
        <v>9279</v>
      </c>
      <c r="K2554" s="10" t="s">
        <v>8911</v>
      </c>
      <c r="L2554" s="10" t="s">
        <v>8908</v>
      </c>
    </row>
    <row r="2555" spans="1:12" x14ac:dyDescent="0.25">
      <c r="A2555" s="7" t="s">
        <v>8912</v>
      </c>
      <c r="B2555" s="7" t="s">
        <v>8868</v>
      </c>
      <c r="C2555" s="8" t="s">
        <v>8869</v>
      </c>
      <c r="D2555" s="8" t="s">
        <v>8913</v>
      </c>
      <c r="E2555" s="9" t="s">
        <v>16</v>
      </c>
      <c r="F2555" s="7" t="s">
        <v>8912</v>
      </c>
      <c r="G2555" s="10">
        <v>4141</v>
      </c>
      <c r="H2555" s="11"/>
      <c r="I2555" s="12" t="s">
        <v>8914</v>
      </c>
      <c r="J2555" s="13">
        <v>6949</v>
      </c>
      <c r="K2555" s="10" t="s">
        <v>8915</v>
      </c>
      <c r="L2555" s="10" t="s">
        <v>8916</v>
      </c>
    </row>
    <row r="2556" spans="1:12" x14ac:dyDescent="0.25">
      <c r="A2556" s="7" t="s">
        <v>8917</v>
      </c>
      <c r="B2556" s="7" t="s">
        <v>8868</v>
      </c>
      <c r="C2556" s="8" t="s">
        <v>8869</v>
      </c>
      <c r="D2556" s="8" t="s">
        <v>8918</v>
      </c>
      <c r="E2556" s="9" t="s">
        <v>16</v>
      </c>
      <c r="F2556" s="7" t="s">
        <v>8917</v>
      </c>
      <c r="G2556" s="10">
        <v>2808</v>
      </c>
      <c r="H2556" s="11"/>
      <c r="I2556" s="12" t="s">
        <v>8914</v>
      </c>
      <c r="J2556" s="13">
        <v>6949</v>
      </c>
      <c r="K2556" s="10" t="s">
        <v>8919</v>
      </c>
      <c r="L2556" s="10" t="s">
        <v>8916</v>
      </c>
    </row>
    <row r="2557" spans="1:12" x14ac:dyDescent="0.25">
      <c r="A2557" s="7" t="s">
        <v>8920</v>
      </c>
      <c r="B2557" s="7" t="s">
        <v>8868</v>
      </c>
      <c r="C2557" s="8" t="s">
        <v>8869</v>
      </c>
      <c r="D2557" s="8" t="s">
        <v>8921</v>
      </c>
      <c r="E2557" s="9" t="s">
        <v>16</v>
      </c>
      <c r="F2557" s="7" t="s">
        <v>8920</v>
      </c>
      <c r="G2557" s="10">
        <v>3272</v>
      </c>
      <c r="H2557" s="11"/>
      <c r="I2557" s="12" t="s">
        <v>8922</v>
      </c>
      <c r="J2557" s="13">
        <v>7123</v>
      </c>
      <c r="K2557" s="10" t="s">
        <v>8923</v>
      </c>
      <c r="L2557" s="10" t="s">
        <v>8924</v>
      </c>
    </row>
    <row r="2558" spans="1:12" x14ac:dyDescent="0.25">
      <c r="A2558" s="7" t="s">
        <v>8925</v>
      </c>
      <c r="B2558" s="7" t="s">
        <v>8868</v>
      </c>
      <c r="C2558" s="8" t="s">
        <v>8869</v>
      </c>
      <c r="D2558" s="8" t="s">
        <v>8926</v>
      </c>
      <c r="E2558" s="9" t="s">
        <v>16</v>
      </c>
      <c r="F2558" s="7" t="s">
        <v>8925</v>
      </c>
      <c r="G2558" s="10">
        <v>3851</v>
      </c>
      <c r="H2558" s="11"/>
      <c r="I2558" s="12" t="s">
        <v>8922</v>
      </c>
      <c r="J2558" s="13">
        <v>7123</v>
      </c>
      <c r="K2558" s="10" t="s">
        <v>8927</v>
      </c>
      <c r="L2558" s="10" t="s">
        <v>8924</v>
      </c>
    </row>
    <row r="2559" spans="1:12" x14ac:dyDescent="0.25">
      <c r="A2559" s="7" t="s">
        <v>8928</v>
      </c>
      <c r="B2559" s="7" t="s">
        <v>8868</v>
      </c>
      <c r="C2559" s="8" t="s">
        <v>8869</v>
      </c>
      <c r="D2559" s="8" t="s">
        <v>8929</v>
      </c>
      <c r="E2559" s="9" t="s">
        <v>16</v>
      </c>
      <c r="F2559" s="7" t="s">
        <v>8928</v>
      </c>
      <c r="G2559" s="10">
        <v>1948</v>
      </c>
      <c r="H2559" s="11"/>
      <c r="I2559" s="12" t="s">
        <v>8930</v>
      </c>
      <c r="J2559" s="13">
        <v>5669</v>
      </c>
      <c r="K2559" s="10" t="s">
        <v>8931</v>
      </c>
      <c r="L2559" s="10" t="s">
        <v>8932</v>
      </c>
    </row>
    <row r="2560" spans="1:12" x14ac:dyDescent="0.25">
      <c r="A2560" s="7" t="s">
        <v>8933</v>
      </c>
      <c r="B2560" s="7" t="s">
        <v>8868</v>
      </c>
      <c r="C2560" s="8" t="s">
        <v>8869</v>
      </c>
      <c r="D2560" s="8" t="s">
        <v>8934</v>
      </c>
      <c r="E2560" s="9" t="s">
        <v>16</v>
      </c>
      <c r="F2560" s="7" t="s">
        <v>8933</v>
      </c>
      <c r="G2560" s="10">
        <v>3721</v>
      </c>
      <c r="H2560" s="11"/>
      <c r="I2560" s="12" t="s">
        <v>8930</v>
      </c>
      <c r="J2560" s="13">
        <v>5669</v>
      </c>
      <c r="K2560" s="10" t="s">
        <v>8935</v>
      </c>
      <c r="L2560" s="10" t="s">
        <v>8932</v>
      </c>
    </row>
    <row r="2561" spans="1:12" x14ac:dyDescent="0.25">
      <c r="A2561" s="7" t="s">
        <v>8936</v>
      </c>
      <c r="B2561" s="7" t="s">
        <v>8868</v>
      </c>
      <c r="C2561" s="8" t="s">
        <v>8869</v>
      </c>
      <c r="D2561" s="8" t="s">
        <v>8937</v>
      </c>
      <c r="E2561" s="9" t="s">
        <v>16</v>
      </c>
      <c r="F2561" s="7" t="s">
        <v>8936</v>
      </c>
      <c r="G2561" s="10">
        <v>2374</v>
      </c>
      <c r="H2561" s="11"/>
      <c r="I2561" s="12" t="s">
        <v>8938</v>
      </c>
      <c r="J2561" s="13">
        <v>5319</v>
      </c>
      <c r="K2561" s="10" t="s">
        <v>8939</v>
      </c>
      <c r="L2561" s="10" t="s">
        <v>8940</v>
      </c>
    </row>
    <row r="2562" spans="1:12" x14ac:dyDescent="0.25">
      <c r="A2562" s="7" t="s">
        <v>8941</v>
      </c>
      <c r="B2562" s="7" t="s">
        <v>8868</v>
      </c>
      <c r="C2562" s="8" t="s">
        <v>8869</v>
      </c>
      <c r="D2562" s="8" t="s">
        <v>8942</v>
      </c>
      <c r="E2562" s="9" t="s">
        <v>16</v>
      </c>
      <c r="F2562" s="7" t="s">
        <v>8941</v>
      </c>
      <c r="G2562" s="10">
        <v>2945</v>
      </c>
      <c r="H2562" s="11"/>
      <c r="I2562" s="12" t="s">
        <v>8938</v>
      </c>
      <c r="J2562" s="13">
        <v>5319</v>
      </c>
      <c r="K2562" s="10" t="s">
        <v>8943</v>
      </c>
      <c r="L2562" s="10" t="s">
        <v>8940</v>
      </c>
    </row>
    <row r="2563" spans="1:12" x14ac:dyDescent="0.25">
      <c r="A2563" s="7" t="s">
        <v>8944</v>
      </c>
      <c r="B2563" s="7" t="s">
        <v>8868</v>
      </c>
      <c r="C2563" s="8" t="s">
        <v>8869</v>
      </c>
      <c r="D2563" s="8" t="s">
        <v>8945</v>
      </c>
      <c r="E2563" s="9" t="s">
        <v>16</v>
      </c>
      <c r="F2563" s="7" t="s">
        <v>8944</v>
      </c>
      <c r="G2563" s="10">
        <v>4603</v>
      </c>
      <c r="H2563" s="11"/>
      <c r="I2563" s="12" t="s">
        <v>8946</v>
      </c>
      <c r="J2563" s="13">
        <v>5237</v>
      </c>
      <c r="K2563" s="10" t="s">
        <v>8947</v>
      </c>
      <c r="L2563" s="10" t="s">
        <v>8948</v>
      </c>
    </row>
    <row r="2564" spans="1:12" x14ac:dyDescent="0.25">
      <c r="A2564" s="7" t="s">
        <v>8949</v>
      </c>
      <c r="B2564" s="7" t="s">
        <v>8868</v>
      </c>
      <c r="C2564" s="8" t="s">
        <v>8869</v>
      </c>
      <c r="D2564" s="8" t="s">
        <v>8950</v>
      </c>
      <c r="E2564" s="9" t="s">
        <v>16</v>
      </c>
      <c r="F2564" s="7" t="s">
        <v>8949</v>
      </c>
      <c r="G2564" s="10">
        <v>634</v>
      </c>
      <c r="H2564" s="11"/>
      <c r="I2564" s="12" t="s">
        <v>8946</v>
      </c>
      <c r="J2564" s="13">
        <v>5237</v>
      </c>
      <c r="K2564" s="10" t="s">
        <v>8951</v>
      </c>
      <c r="L2564" s="10" t="s">
        <v>8948</v>
      </c>
    </row>
    <row r="2565" spans="1:12" x14ac:dyDescent="0.25">
      <c r="A2565" s="7" t="s">
        <v>8952</v>
      </c>
      <c r="B2565" s="7" t="s">
        <v>8868</v>
      </c>
      <c r="C2565" s="8" t="s">
        <v>8869</v>
      </c>
      <c r="D2565" s="8" t="s">
        <v>8953</v>
      </c>
      <c r="E2565" s="9" t="s">
        <v>16</v>
      </c>
      <c r="F2565" s="7" t="s">
        <v>8952</v>
      </c>
      <c r="G2565" s="10">
        <v>4982</v>
      </c>
      <c r="H2565" s="11"/>
      <c r="I2565" s="12" t="s">
        <v>8954</v>
      </c>
      <c r="J2565" s="13">
        <v>8701</v>
      </c>
      <c r="K2565" s="10" t="s">
        <v>8955</v>
      </c>
      <c r="L2565" s="10" t="s">
        <v>8956</v>
      </c>
    </row>
    <row r="2566" spans="1:12" x14ac:dyDescent="0.25">
      <c r="A2566" s="7" t="s">
        <v>8957</v>
      </c>
      <c r="B2566" s="7" t="s">
        <v>8868</v>
      </c>
      <c r="C2566" s="8" t="s">
        <v>8869</v>
      </c>
      <c r="D2566" s="8" t="s">
        <v>8958</v>
      </c>
      <c r="E2566" s="9" t="s">
        <v>16</v>
      </c>
      <c r="F2566" s="7" t="s">
        <v>8957</v>
      </c>
      <c r="G2566" s="10">
        <v>2256</v>
      </c>
      <c r="H2566" s="11"/>
      <c r="I2566" s="12" t="s">
        <v>8954</v>
      </c>
      <c r="J2566" s="13">
        <v>8701</v>
      </c>
      <c r="K2566" s="10" t="s">
        <v>8959</v>
      </c>
      <c r="L2566" s="10" t="s">
        <v>8956</v>
      </c>
    </row>
    <row r="2567" spans="1:12" x14ac:dyDescent="0.25">
      <c r="A2567" s="7" t="s">
        <v>8960</v>
      </c>
      <c r="B2567" s="7" t="s">
        <v>8868</v>
      </c>
      <c r="C2567" s="8" t="s">
        <v>8869</v>
      </c>
      <c r="D2567" s="8" t="s">
        <v>8961</v>
      </c>
      <c r="E2567" s="9" t="s">
        <v>16</v>
      </c>
      <c r="F2567" s="7" t="s">
        <v>8960</v>
      </c>
      <c r="G2567" s="10">
        <v>1463</v>
      </c>
      <c r="H2567" s="11"/>
      <c r="I2567" s="12" t="s">
        <v>8954</v>
      </c>
      <c r="J2567" s="13">
        <v>8701</v>
      </c>
      <c r="K2567" s="10" t="s">
        <v>8962</v>
      </c>
      <c r="L2567" s="10" t="s">
        <v>8956</v>
      </c>
    </row>
    <row r="2568" spans="1:12" x14ac:dyDescent="0.25">
      <c r="A2568" s="7" t="s">
        <v>8963</v>
      </c>
      <c r="B2568" s="7" t="s">
        <v>8868</v>
      </c>
      <c r="C2568" s="8" t="s">
        <v>8869</v>
      </c>
      <c r="D2568" s="8" t="s">
        <v>8964</v>
      </c>
      <c r="E2568" s="9" t="s">
        <v>16</v>
      </c>
      <c r="F2568" s="7" t="s">
        <v>8963</v>
      </c>
      <c r="G2568" s="10">
        <v>4517</v>
      </c>
      <c r="H2568" s="11"/>
      <c r="I2568" s="12" t="s">
        <v>8965</v>
      </c>
      <c r="J2568" s="13">
        <v>12861</v>
      </c>
      <c r="K2568" s="10" t="s">
        <v>8966</v>
      </c>
      <c r="L2568" s="10" t="s">
        <v>8967</v>
      </c>
    </row>
    <row r="2569" spans="1:12" x14ac:dyDescent="0.25">
      <c r="A2569" s="7" t="s">
        <v>8968</v>
      </c>
      <c r="B2569" s="7" t="s">
        <v>8868</v>
      </c>
      <c r="C2569" s="8" t="s">
        <v>8869</v>
      </c>
      <c r="D2569" s="8" t="s">
        <v>8969</v>
      </c>
      <c r="E2569" s="9" t="s">
        <v>16</v>
      </c>
      <c r="F2569" s="7" t="s">
        <v>8968</v>
      </c>
      <c r="G2569" s="10">
        <v>7515</v>
      </c>
      <c r="H2569" s="11"/>
      <c r="I2569" s="12" t="s">
        <v>8965</v>
      </c>
      <c r="J2569" s="13">
        <v>12861</v>
      </c>
      <c r="K2569" s="10" t="s">
        <v>8970</v>
      </c>
      <c r="L2569" s="10" t="s">
        <v>8967</v>
      </c>
    </row>
    <row r="2570" spans="1:12" x14ac:dyDescent="0.25">
      <c r="A2570" s="7" t="s">
        <v>8971</v>
      </c>
      <c r="B2570" s="7" t="s">
        <v>8868</v>
      </c>
      <c r="C2570" s="8" t="s">
        <v>8869</v>
      </c>
      <c r="D2570" s="8" t="s">
        <v>8972</v>
      </c>
      <c r="E2570" s="9" t="s">
        <v>16</v>
      </c>
      <c r="F2570" s="7" t="s">
        <v>8971</v>
      </c>
      <c r="G2570" s="10">
        <v>829</v>
      </c>
      <c r="H2570" s="11"/>
      <c r="I2570" s="12" t="s">
        <v>8965</v>
      </c>
      <c r="J2570" s="13">
        <v>12861</v>
      </c>
      <c r="K2570" s="10" t="s">
        <v>8973</v>
      </c>
      <c r="L2570" s="10" t="s">
        <v>8967</v>
      </c>
    </row>
    <row r="2571" spans="1:12" x14ac:dyDescent="0.25">
      <c r="A2571" s="7" t="s">
        <v>8974</v>
      </c>
      <c r="B2571" s="7" t="s">
        <v>8868</v>
      </c>
      <c r="C2571" s="8" t="s">
        <v>8869</v>
      </c>
      <c r="D2571" s="8" t="s">
        <v>8975</v>
      </c>
      <c r="E2571" s="9" t="s">
        <v>16</v>
      </c>
      <c r="F2571" s="7" t="s">
        <v>8974</v>
      </c>
      <c r="G2571" s="10">
        <v>7316</v>
      </c>
      <c r="H2571" s="11"/>
      <c r="I2571" s="12" t="s">
        <v>8976</v>
      </c>
      <c r="J2571" s="13">
        <v>10204</v>
      </c>
      <c r="K2571" s="10" t="s">
        <v>8977</v>
      </c>
      <c r="L2571" s="10" t="s">
        <v>8978</v>
      </c>
    </row>
    <row r="2572" spans="1:12" x14ac:dyDescent="0.25">
      <c r="A2572" s="7" t="s">
        <v>8979</v>
      </c>
      <c r="B2572" s="7" t="s">
        <v>8868</v>
      </c>
      <c r="C2572" s="8" t="s">
        <v>8869</v>
      </c>
      <c r="D2572" s="8" t="s">
        <v>8980</v>
      </c>
      <c r="E2572" s="9" t="s">
        <v>16</v>
      </c>
      <c r="F2572" s="7" t="s">
        <v>8979</v>
      </c>
      <c r="G2572" s="10">
        <v>2888</v>
      </c>
      <c r="H2572" s="11"/>
      <c r="I2572" s="12" t="s">
        <v>8976</v>
      </c>
      <c r="J2572" s="13">
        <v>10204</v>
      </c>
      <c r="K2572" s="10" t="s">
        <v>8981</v>
      </c>
      <c r="L2572" s="10" t="s">
        <v>8978</v>
      </c>
    </row>
    <row r="2573" spans="1:12" x14ac:dyDescent="0.25">
      <c r="A2573" s="7" t="s">
        <v>8982</v>
      </c>
      <c r="B2573" s="7" t="s">
        <v>8868</v>
      </c>
      <c r="C2573" s="8" t="s">
        <v>8869</v>
      </c>
      <c r="D2573" s="8" t="s">
        <v>8983</v>
      </c>
      <c r="E2573" s="9" t="s">
        <v>16</v>
      </c>
      <c r="F2573" s="7" t="s">
        <v>8982</v>
      </c>
      <c r="G2573" s="10">
        <v>18885</v>
      </c>
      <c r="H2573" s="11"/>
      <c r="I2573" s="12" t="s">
        <v>8984</v>
      </c>
      <c r="J2573" s="13">
        <v>19983</v>
      </c>
      <c r="K2573" s="10" t="s">
        <v>8985</v>
      </c>
      <c r="L2573" s="10" t="s">
        <v>8986</v>
      </c>
    </row>
    <row r="2574" spans="1:12" x14ac:dyDescent="0.25">
      <c r="A2574" s="7" t="s">
        <v>8987</v>
      </c>
      <c r="B2574" s="7" t="s">
        <v>8868</v>
      </c>
      <c r="C2574" s="8" t="s">
        <v>8869</v>
      </c>
      <c r="D2574" s="8" t="s">
        <v>8988</v>
      </c>
      <c r="E2574" s="9" t="s">
        <v>16</v>
      </c>
      <c r="F2574" s="7" t="s">
        <v>8987</v>
      </c>
      <c r="G2574" s="10">
        <v>1098</v>
      </c>
      <c r="H2574" s="11"/>
      <c r="I2574" s="12" t="s">
        <v>8984</v>
      </c>
      <c r="J2574" s="13">
        <v>19983</v>
      </c>
      <c r="K2574" s="10" t="s">
        <v>8989</v>
      </c>
      <c r="L2574" s="10" t="s">
        <v>8986</v>
      </c>
    </row>
    <row r="2575" spans="1:12" x14ac:dyDescent="0.25">
      <c r="A2575" s="7" t="s">
        <v>8990</v>
      </c>
      <c r="B2575" s="7" t="s">
        <v>8868</v>
      </c>
      <c r="C2575" s="8" t="s">
        <v>8869</v>
      </c>
      <c r="D2575" s="8" t="s">
        <v>8991</v>
      </c>
      <c r="E2575" s="9" t="s">
        <v>16</v>
      </c>
      <c r="F2575" s="7" t="s">
        <v>8990</v>
      </c>
      <c r="G2575" s="10">
        <v>2424</v>
      </c>
      <c r="H2575" s="11"/>
      <c r="I2575" s="12" t="s">
        <v>8992</v>
      </c>
      <c r="J2575" s="13">
        <v>7252</v>
      </c>
      <c r="K2575" s="10" t="s">
        <v>8993</v>
      </c>
      <c r="L2575" s="10" t="s">
        <v>8994</v>
      </c>
    </row>
    <row r="2576" spans="1:12" x14ac:dyDescent="0.25">
      <c r="A2576" s="7" t="s">
        <v>8995</v>
      </c>
      <c r="B2576" s="7" t="s">
        <v>8868</v>
      </c>
      <c r="C2576" s="8" t="s">
        <v>8869</v>
      </c>
      <c r="D2576" s="8" t="s">
        <v>8996</v>
      </c>
      <c r="E2576" s="9" t="s">
        <v>16</v>
      </c>
      <c r="F2576" s="7" t="s">
        <v>8995</v>
      </c>
      <c r="G2576" s="10">
        <v>640</v>
      </c>
      <c r="H2576" s="11"/>
      <c r="I2576" s="12" t="s">
        <v>8992</v>
      </c>
      <c r="J2576" s="13">
        <v>7252</v>
      </c>
      <c r="K2576" s="10" t="s">
        <v>8997</v>
      </c>
      <c r="L2576" s="10" t="s">
        <v>8994</v>
      </c>
    </row>
    <row r="2577" spans="1:12" x14ac:dyDescent="0.25">
      <c r="A2577" s="7" t="s">
        <v>8998</v>
      </c>
      <c r="B2577" s="7" t="s">
        <v>8868</v>
      </c>
      <c r="C2577" s="8" t="s">
        <v>8869</v>
      </c>
      <c r="D2577" s="8" t="s">
        <v>8999</v>
      </c>
      <c r="E2577" s="9" t="s">
        <v>16</v>
      </c>
      <c r="F2577" s="7" t="s">
        <v>8998</v>
      </c>
      <c r="G2577" s="10">
        <v>997</v>
      </c>
      <c r="H2577" s="11"/>
      <c r="I2577" s="12" t="s">
        <v>8992</v>
      </c>
      <c r="J2577" s="13">
        <v>7252</v>
      </c>
      <c r="K2577" s="10" t="s">
        <v>9000</v>
      </c>
      <c r="L2577" s="10" t="s">
        <v>8994</v>
      </c>
    </row>
    <row r="2578" spans="1:12" x14ac:dyDescent="0.25">
      <c r="A2578" s="7" t="s">
        <v>9001</v>
      </c>
      <c r="B2578" s="7" t="s">
        <v>8868</v>
      </c>
      <c r="C2578" s="8" t="s">
        <v>8869</v>
      </c>
      <c r="D2578" s="8" t="s">
        <v>9002</v>
      </c>
      <c r="E2578" s="9" t="s">
        <v>16</v>
      </c>
      <c r="F2578" s="7" t="s">
        <v>9001</v>
      </c>
      <c r="G2578" s="10">
        <v>3191</v>
      </c>
      <c r="H2578" s="11"/>
      <c r="I2578" s="12" t="s">
        <v>8992</v>
      </c>
      <c r="J2578" s="13">
        <v>7252</v>
      </c>
      <c r="K2578" s="10" t="s">
        <v>9003</v>
      </c>
      <c r="L2578" s="10" t="s">
        <v>8994</v>
      </c>
    </row>
    <row r="2579" spans="1:12" x14ac:dyDescent="0.25">
      <c r="A2579" s="7" t="s">
        <v>9004</v>
      </c>
      <c r="B2579" s="7" t="s">
        <v>8868</v>
      </c>
      <c r="C2579" s="8" t="s">
        <v>8869</v>
      </c>
      <c r="D2579" s="8" t="s">
        <v>9005</v>
      </c>
      <c r="E2579" s="9" t="s">
        <v>16</v>
      </c>
      <c r="F2579" s="7" t="s">
        <v>9004</v>
      </c>
      <c r="G2579" s="10">
        <v>4517</v>
      </c>
      <c r="H2579" s="11"/>
      <c r="I2579" s="12" t="s">
        <v>9006</v>
      </c>
      <c r="J2579" s="13">
        <v>11813</v>
      </c>
      <c r="K2579" s="10" t="s">
        <v>9007</v>
      </c>
      <c r="L2579" s="10" t="s">
        <v>9008</v>
      </c>
    </row>
    <row r="2580" spans="1:12" x14ac:dyDescent="0.25">
      <c r="A2580" s="7" t="s">
        <v>9009</v>
      </c>
      <c r="B2580" s="7" t="s">
        <v>8868</v>
      </c>
      <c r="C2580" s="8" t="s">
        <v>8869</v>
      </c>
      <c r="D2580" s="8" t="s">
        <v>9010</v>
      </c>
      <c r="E2580" s="9" t="s">
        <v>16</v>
      </c>
      <c r="F2580" s="7" t="s">
        <v>9009</v>
      </c>
      <c r="G2580" s="10">
        <v>7296</v>
      </c>
      <c r="H2580" s="11"/>
      <c r="I2580" s="12" t="s">
        <v>9006</v>
      </c>
      <c r="J2580" s="13">
        <v>11813</v>
      </c>
      <c r="K2580" s="10" t="s">
        <v>9011</v>
      </c>
      <c r="L2580" s="10" t="s">
        <v>9008</v>
      </c>
    </row>
    <row r="2581" spans="1:12" x14ac:dyDescent="0.25">
      <c r="A2581" s="7" t="s">
        <v>9012</v>
      </c>
      <c r="B2581" s="7" t="s">
        <v>8868</v>
      </c>
      <c r="C2581" s="8" t="s">
        <v>8869</v>
      </c>
      <c r="D2581" s="8" t="s">
        <v>9013</v>
      </c>
      <c r="E2581" s="9" t="s">
        <v>16</v>
      </c>
      <c r="F2581" s="7" t="s">
        <v>9012</v>
      </c>
      <c r="G2581" s="10">
        <v>659</v>
      </c>
      <c r="H2581" s="11"/>
      <c r="I2581" s="12" t="s">
        <v>9014</v>
      </c>
      <c r="J2581" s="13">
        <v>5942</v>
      </c>
      <c r="K2581" s="10" t="s">
        <v>9015</v>
      </c>
      <c r="L2581" s="10" t="s">
        <v>9016</v>
      </c>
    </row>
    <row r="2582" spans="1:12" x14ac:dyDescent="0.25">
      <c r="A2582" s="7" t="s">
        <v>9017</v>
      </c>
      <c r="B2582" s="7" t="s">
        <v>8868</v>
      </c>
      <c r="C2582" s="8" t="s">
        <v>8869</v>
      </c>
      <c r="D2582" s="8" t="s">
        <v>9018</v>
      </c>
      <c r="E2582" s="9" t="s">
        <v>16</v>
      </c>
      <c r="F2582" s="7" t="s">
        <v>9017</v>
      </c>
      <c r="G2582" s="10">
        <v>4505</v>
      </c>
      <c r="H2582" s="11"/>
      <c r="I2582" s="12" t="s">
        <v>9014</v>
      </c>
      <c r="J2582" s="13">
        <v>5942</v>
      </c>
      <c r="K2582" s="10" t="s">
        <v>9019</v>
      </c>
      <c r="L2582" s="10" t="s">
        <v>9016</v>
      </c>
    </row>
    <row r="2583" spans="1:12" x14ac:dyDescent="0.25">
      <c r="A2583" s="7" t="s">
        <v>9020</v>
      </c>
      <c r="B2583" s="7" t="s">
        <v>8868</v>
      </c>
      <c r="C2583" s="8" t="s">
        <v>8869</v>
      </c>
      <c r="D2583" s="8" t="s">
        <v>9021</v>
      </c>
      <c r="E2583" s="9" t="s">
        <v>16</v>
      </c>
      <c r="F2583" s="7" t="s">
        <v>9020</v>
      </c>
      <c r="G2583" s="10">
        <v>432</v>
      </c>
      <c r="H2583" s="11"/>
      <c r="I2583" s="12" t="s">
        <v>9014</v>
      </c>
      <c r="J2583" s="13">
        <v>5942</v>
      </c>
      <c r="K2583" s="10" t="s">
        <v>9022</v>
      </c>
      <c r="L2583" s="10" t="s">
        <v>9016</v>
      </c>
    </row>
    <row r="2584" spans="1:12" x14ac:dyDescent="0.25">
      <c r="A2584" s="7" t="s">
        <v>9023</v>
      </c>
      <c r="B2584" s="7" t="s">
        <v>8868</v>
      </c>
      <c r="C2584" s="8" t="s">
        <v>8869</v>
      </c>
      <c r="D2584" s="8" t="s">
        <v>9024</v>
      </c>
      <c r="E2584" s="9" t="s">
        <v>16</v>
      </c>
      <c r="F2584" s="7" t="s">
        <v>9023</v>
      </c>
      <c r="G2584" s="10">
        <v>346</v>
      </c>
      <c r="H2584" s="11"/>
      <c r="I2584" s="12" t="s">
        <v>9014</v>
      </c>
      <c r="J2584" s="13">
        <v>5942</v>
      </c>
      <c r="K2584" s="10" t="s">
        <v>9025</v>
      </c>
      <c r="L2584" s="10" t="s">
        <v>9016</v>
      </c>
    </row>
    <row r="2585" spans="1:12" x14ac:dyDescent="0.25">
      <c r="A2585" s="7" t="s">
        <v>9026</v>
      </c>
      <c r="B2585" s="7" t="s">
        <v>8868</v>
      </c>
      <c r="C2585" s="8" t="s">
        <v>8869</v>
      </c>
      <c r="D2585" s="8" t="s">
        <v>9027</v>
      </c>
      <c r="E2585" s="9" t="s">
        <v>16</v>
      </c>
      <c r="F2585" s="7" t="s">
        <v>9026</v>
      </c>
      <c r="G2585" s="10">
        <v>1481</v>
      </c>
      <c r="H2585" s="11"/>
      <c r="I2585" s="12" t="s">
        <v>9028</v>
      </c>
      <c r="J2585" s="13">
        <v>5755</v>
      </c>
      <c r="K2585" s="10" t="s">
        <v>9029</v>
      </c>
      <c r="L2585" s="10" t="s">
        <v>9030</v>
      </c>
    </row>
    <row r="2586" spans="1:12" x14ac:dyDescent="0.25">
      <c r="A2586" s="7" t="s">
        <v>9031</v>
      </c>
      <c r="B2586" s="7" t="s">
        <v>8868</v>
      </c>
      <c r="C2586" s="8" t="s">
        <v>8869</v>
      </c>
      <c r="D2586" s="8" t="s">
        <v>9032</v>
      </c>
      <c r="E2586" s="9" t="s">
        <v>16</v>
      </c>
      <c r="F2586" s="7" t="s">
        <v>9031</v>
      </c>
      <c r="G2586" s="10">
        <v>1526</v>
      </c>
      <c r="H2586" s="11"/>
      <c r="I2586" s="12" t="s">
        <v>9028</v>
      </c>
      <c r="J2586" s="13">
        <v>5755</v>
      </c>
      <c r="K2586" s="10" t="s">
        <v>9033</v>
      </c>
      <c r="L2586" s="10" t="s">
        <v>9030</v>
      </c>
    </row>
    <row r="2587" spans="1:12" x14ac:dyDescent="0.25">
      <c r="A2587" s="7" t="s">
        <v>9034</v>
      </c>
      <c r="B2587" s="7" t="s">
        <v>8868</v>
      </c>
      <c r="C2587" s="8" t="s">
        <v>8869</v>
      </c>
      <c r="D2587" s="8" t="s">
        <v>9035</v>
      </c>
      <c r="E2587" s="9" t="s">
        <v>16</v>
      </c>
      <c r="F2587" s="7" t="s">
        <v>9034</v>
      </c>
      <c r="G2587" s="10">
        <v>2399</v>
      </c>
      <c r="H2587" s="11"/>
      <c r="I2587" s="12" t="s">
        <v>9028</v>
      </c>
      <c r="J2587" s="13">
        <v>5755</v>
      </c>
      <c r="K2587" s="10" t="s">
        <v>9036</v>
      </c>
      <c r="L2587" s="10" t="s">
        <v>9030</v>
      </c>
    </row>
    <row r="2588" spans="1:12" x14ac:dyDescent="0.25">
      <c r="A2588" s="7" t="s">
        <v>9037</v>
      </c>
      <c r="B2588" s="7" t="s">
        <v>8868</v>
      </c>
      <c r="C2588" s="8" t="s">
        <v>8869</v>
      </c>
      <c r="D2588" s="8" t="s">
        <v>9038</v>
      </c>
      <c r="E2588" s="9" t="s">
        <v>16</v>
      </c>
      <c r="F2588" s="7" t="s">
        <v>9037</v>
      </c>
      <c r="G2588" s="10">
        <v>349</v>
      </c>
      <c r="H2588" s="11"/>
      <c r="I2588" s="12" t="s">
        <v>9028</v>
      </c>
      <c r="J2588" s="13">
        <v>5755</v>
      </c>
      <c r="K2588" s="10" t="s">
        <v>9039</v>
      </c>
      <c r="L2588" s="10" t="s">
        <v>9030</v>
      </c>
    </row>
    <row r="2589" spans="1:12" x14ac:dyDescent="0.25">
      <c r="A2589" s="7" t="s">
        <v>9040</v>
      </c>
      <c r="B2589" s="7" t="s">
        <v>8868</v>
      </c>
      <c r="C2589" s="8" t="s">
        <v>8869</v>
      </c>
      <c r="D2589" s="8" t="s">
        <v>9041</v>
      </c>
      <c r="E2589" s="9" t="s">
        <v>16</v>
      </c>
      <c r="F2589" s="7" t="s">
        <v>9040</v>
      </c>
      <c r="G2589" s="10">
        <v>2905</v>
      </c>
      <c r="H2589" s="11"/>
      <c r="I2589" s="12" t="s">
        <v>9042</v>
      </c>
      <c r="J2589" s="13">
        <v>5795</v>
      </c>
      <c r="K2589" s="10" t="s">
        <v>9043</v>
      </c>
      <c r="L2589" s="10" t="s">
        <v>9044</v>
      </c>
    </row>
    <row r="2590" spans="1:12" x14ac:dyDescent="0.25">
      <c r="A2590" s="7" t="s">
        <v>9045</v>
      </c>
      <c r="B2590" s="7" t="s">
        <v>8868</v>
      </c>
      <c r="C2590" s="8" t="s">
        <v>8869</v>
      </c>
      <c r="D2590" s="8" t="s">
        <v>9046</v>
      </c>
      <c r="E2590" s="9" t="s">
        <v>16</v>
      </c>
      <c r="F2590" s="7" t="s">
        <v>9045</v>
      </c>
      <c r="G2590" s="10">
        <v>337</v>
      </c>
      <c r="H2590" s="11"/>
      <c r="I2590" s="12" t="s">
        <v>9042</v>
      </c>
      <c r="J2590" s="13">
        <v>5795</v>
      </c>
      <c r="K2590" s="10" t="s">
        <v>9047</v>
      </c>
      <c r="L2590" s="10" t="s">
        <v>9044</v>
      </c>
    </row>
    <row r="2591" spans="1:12" x14ac:dyDescent="0.25">
      <c r="A2591" s="7" t="s">
        <v>9048</v>
      </c>
      <c r="B2591" s="7" t="s">
        <v>8868</v>
      </c>
      <c r="C2591" s="8" t="s">
        <v>8869</v>
      </c>
      <c r="D2591" s="8" t="s">
        <v>9049</v>
      </c>
      <c r="E2591" s="9" t="s">
        <v>16</v>
      </c>
      <c r="F2591" s="7" t="s">
        <v>9048</v>
      </c>
      <c r="G2591" s="10">
        <v>1451</v>
      </c>
      <c r="H2591" s="11"/>
      <c r="I2591" s="12" t="s">
        <v>9042</v>
      </c>
      <c r="J2591" s="13">
        <v>5795</v>
      </c>
      <c r="K2591" s="10" t="s">
        <v>9050</v>
      </c>
      <c r="L2591" s="10" t="s">
        <v>9044</v>
      </c>
    </row>
    <row r="2592" spans="1:12" x14ac:dyDescent="0.25">
      <c r="A2592" s="7" t="s">
        <v>9051</v>
      </c>
      <c r="B2592" s="7" t="s">
        <v>8868</v>
      </c>
      <c r="C2592" s="8" t="s">
        <v>8869</v>
      </c>
      <c r="D2592" s="8" t="s">
        <v>9052</v>
      </c>
      <c r="E2592" s="9" t="s">
        <v>16</v>
      </c>
      <c r="F2592" s="7" t="s">
        <v>9051</v>
      </c>
      <c r="G2592" s="10">
        <v>1102</v>
      </c>
      <c r="H2592" s="11"/>
      <c r="I2592" s="12" t="s">
        <v>9042</v>
      </c>
      <c r="J2592" s="13">
        <v>5795</v>
      </c>
      <c r="K2592" s="10" t="s">
        <v>9053</v>
      </c>
      <c r="L2592" s="10" t="s">
        <v>9044</v>
      </c>
    </row>
    <row r="2593" spans="1:12" x14ac:dyDescent="0.25">
      <c r="A2593" s="7" t="s">
        <v>9054</v>
      </c>
      <c r="B2593" s="7" t="s">
        <v>8868</v>
      </c>
      <c r="C2593" s="8" t="s">
        <v>8869</v>
      </c>
      <c r="D2593" s="8" t="s">
        <v>9055</v>
      </c>
      <c r="E2593" s="9" t="s">
        <v>16</v>
      </c>
      <c r="F2593" s="7" t="s">
        <v>9054</v>
      </c>
      <c r="G2593" s="10">
        <v>3207</v>
      </c>
      <c r="H2593" s="11"/>
      <c r="I2593" s="12" t="s">
        <v>9056</v>
      </c>
      <c r="J2593" s="13">
        <v>6491</v>
      </c>
      <c r="K2593" s="10" t="s">
        <v>9057</v>
      </c>
      <c r="L2593" s="10" t="s">
        <v>9058</v>
      </c>
    </row>
    <row r="2594" spans="1:12" x14ac:dyDescent="0.25">
      <c r="A2594" s="7" t="s">
        <v>9059</v>
      </c>
      <c r="B2594" s="7" t="s">
        <v>8868</v>
      </c>
      <c r="C2594" s="8" t="s">
        <v>8869</v>
      </c>
      <c r="D2594" s="8" t="s">
        <v>9060</v>
      </c>
      <c r="E2594" s="9" t="s">
        <v>16</v>
      </c>
      <c r="F2594" s="7" t="s">
        <v>9059</v>
      </c>
      <c r="G2594" s="10">
        <v>747</v>
      </c>
      <c r="H2594" s="11"/>
      <c r="I2594" s="12" t="s">
        <v>9056</v>
      </c>
      <c r="J2594" s="13">
        <v>6491</v>
      </c>
      <c r="K2594" s="10" t="s">
        <v>9061</v>
      </c>
      <c r="L2594" s="10" t="s">
        <v>9058</v>
      </c>
    </row>
    <row r="2595" spans="1:12" x14ac:dyDescent="0.25">
      <c r="A2595" s="7" t="s">
        <v>9062</v>
      </c>
      <c r="B2595" s="7" t="s">
        <v>8868</v>
      </c>
      <c r="C2595" s="8" t="s">
        <v>8869</v>
      </c>
      <c r="D2595" s="8" t="s">
        <v>9063</v>
      </c>
      <c r="E2595" s="9" t="s">
        <v>16</v>
      </c>
      <c r="F2595" s="7" t="s">
        <v>9062</v>
      </c>
      <c r="G2595" s="10">
        <v>2537</v>
      </c>
      <c r="H2595" s="11"/>
      <c r="I2595" s="12" t="s">
        <v>9056</v>
      </c>
      <c r="J2595" s="13">
        <v>6491</v>
      </c>
      <c r="K2595" s="10" t="s">
        <v>9064</v>
      </c>
      <c r="L2595" s="10" t="s">
        <v>9058</v>
      </c>
    </row>
    <row r="2596" spans="1:12" x14ac:dyDescent="0.25">
      <c r="A2596" s="7" t="s">
        <v>9065</v>
      </c>
      <c r="B2596" s="7" t="s">
        <v>8868</v>
      </c>
      <c r="C2596" s="8" t="s">
        <v>8869</v>
      </c>
      <c r="D2596" s="8" t="s">
        <v>9066</v>
      </c>
      <c r="E2596" s="9" t="s">
        <v>16</v>
      </c>
      <c r="F2596" s="7" t="s">
        <v>9065</v>
      </c>
      <c r="G2596" s="10">
        <v>1473</v>
      </c>
      <c r="H2596" s="11"/>
      <c r="I2596" s="12" t="s">
        <v>9067</v>
      </c>
      <c r="J2596" s="13">
        <v>10704</v>
      </c>
      <c r="K2596" s="10" t="s">
        <v>9068</v>
      </c>
      <c r="L2596" s="10" t="s">
        <v>9069</v>
      </c>
    </row>
    <row r="2597" spans="1:12" x14ac:dyDescent="0.25">
      <c r="A2597" s="7" t="s">
        <v>9070</v>
      </c>
      <c r="B2597" s="7" t="s">
        <v>8868</v>
      </c>
      <c r="C2597" s="8" t="s">
        <v>8869</v>
      </c>
      <c r="D2597" s="8" t="s">
        <v>9071</v>
      </c>
      <c r="E2597" s="9" t="s">
        <v>16</v>
      </c>
      <c r="F2597" s="7" t="s">
        <v>9070</v>
      </c>
      <c r="G2597" s="10">
        <v>9231</v>
      </c>
      <c r="H2597" s="11"/>
      <c r="I2597" s="12" t="s">
        <v>9067</v>
      </c>
      <c r="J2597" s="13">
        <v>10704</v>
      </c>
      <c r="K2597" s="10" t="s">
        <v>9072</v>
      </c>
      <c r="L2597" s="10" t="s">
        <v>9069</v>
      </c>
    </row>
    <row r="2598" spans="1:12" x14ac:dyDescent="0.25">
      <c r="A2598" s="7" t="s">
        <v>9073</v>
      </c>
      <c r="B2598" s="7" t="s">
        <v>8868</v>
      </c>
      <c r="C2598" s="8" t="s">
        <v>8869</v>
      </c>
      <c r="D2598" s="8" t="s">
        <v>9074</v>
      </c>
      <c r="E2598" s="9" t="s">
        <v>16</v>
      </c>
      <c r="F2598" s="7" t="s">
        <v>9073</v>
      </c>
      <c r="G2598" s="10">
        <v>372</v>
      </c>
      <c r="H2598" s="11"/>
      <c r="I2598" s="12" t="s">
        <v>9075</v>
      </c>
      <c r="J2598" s="13">
        <v>11545</v>
      </c>
      <c r="K2598" s="10" t="s">
        <v>9076</v>
      </c>
      <c r="L2598" s="10" t="s">
        <v>9077</v>
      </c>
    </row>
    <row r="2599" spans="1:12" x14ac:dyDescent="0.25">
      <c r="A2599" s="7" t="s">
        <v>9078</v>
      </c>
      <c r="B2599" s="7" t="s">
        <v>8868</v>
      </c>
      <c r="C2599" s="8" t="s">
        <v>8869</v>
      </c>
      <c r="D2599" s="8" t="s">
        <v>9079</v>
      </c>
      <c r="E2599" s="9" t="s">
        <v>16</v>
      </c>
      <c r="F2599" s="7" t="s">
        <v>9078</v>
      </c>
      <c r="G2599" s="10">
        <v>1491</v>
      </c>
      <c r="H2599" s="11"/>
      <c r="I2599" s="12" t="s">
        <v>9075</v>
      </c>
      <c r="J2599" s="13">
        <v>11545</v>
      </c>
      <c r="K2599" s="10" t="s">
        <v>9080</v>
      </c>
      <c r="L2599" s="10" t="s">
        <v>9077</v>
      </c>
    </row>
    <row r="2600" spans="1:12" x14ac:dyDescent="0.25">
      <c r="A2600" s="7" t="s">
        <v>9081</v>
      </c>
      <c r="B2600" s="7" t="s">
        <v>8868</v>
      </c>
      <c r="C2600" s="8" t="s">
        <v>8869</v>
      </c>
      <c r="D2600" s="8" t="s">
        <v>9082</v>
      </c>
      <c r="E2600" s="9" t="s">
        <v>16</v>
      </c>
      <c r="F2600" s="7" t="s">
        <v>9081</v>
      </c>
      <c r="G2600" s="10">
        <v>1020</v>
      </c>
      <c r="H2600" s="11"/>
      <c r="I2600" s="12" t="s">
        <v>9075</v>
      </c>
      <c r="J2600" s="13">
        <v>11545</v>
      </c>
      <c r="K2600" s="10" t="s">
        <v>9083</v>
      </c>
      <c r="L2600" s="10" t="s">
        <v>9077</v>
      </c>
    </row>
    <row r="2601" spans="1:12" x14ac:dyDescent="0.25">
      <c r="A2601" s="7" t="s">
        <v>9084</v>
      </c>
      <c r="B2601" s="7" t="s">
        <v>8868</v>
      </c>
      <c r="C2601" s="8" t="s">
        <v>8869</v>
      </c>
      <c r="D2601" s="8" t="s">
        <v>9085</v>
      </c>
      <c r="E2601" s="9" t="s">
        <v>16</v>
      </c>
      <c r="F2601" s="7" t="s">
        <v>9084</v>
      </c>
      <c r="G2601" s="10">
        <v>8662</v>
      </c>
      <c r="H2601" s="11"/>
      <c r="I2601" s="12" t="s">
        <v>9075</v>
      </c>
      <c r="J2601" s="13">
        <v>11545</v>
      </c>
      <c r="K2601" s="10" t="s">
        <v>9086</v>
      </c>
      <c r="L2601" s="10" t="s">
        <v>9077</v>
      </c>
    </row>
    <row r="2602" spans="1:12" x14ac:dyDescent="0.25">
      <c r="A2602" s="7" t="s">
        <v>9087</v>
      </c>
      <c r="B2602" s="7" t="s">
        <v>8868</v>
      </c>
      <c r="C2602" s="8" t="s">
        <v>8869</v>
      </c>
      <c r="D2602" s="8" t="s">
        <v>9088</v>
      </c>
      <c r="E2602" s="9" t="s">
        <v>16</v>
      </c>
      <c r="F2602" s="7" t="s">
        <v>9087</v>
      </c>
      <c r="G2602" s="10">
        <v>4106</v>
      </c>
      <c r="H2602" s="11"/>
      <c r="I2602" s="12" t="s">
        <v>9089</v>
      </c>
      <c r="J2602" s="13">
        <v>13941</v>
      </c>
      <c r="K2602" s="10" t="s">
        <v>9090</v>
      </c>
      <c r="L2602" s="10" t="s">
        <v>9091</v>
      </c>
    </row>
    <row r="2603" spans="1:12" x14ac:dyDescent="0.25">
      <c r="A2603" s="7" t="s">
        <v>9092</v>
      </c>
      <c r="B2603" s="7" t="s">
        <v>8868</v>
      </c>
      <c r="C2603" s="8" t="s">
        <v>8869</v>
      </c>
      <c r="D2603" s="8" t="s">
        <v>9093</v>
      </c>
      <c r="E2603" s="9" t="s">
        <v>16</v>
      </c>
      <c r="F2603" s="7" t="s">
        <v>9092</v>
      </c>
      <c r="G2603" s="10">
        <v>9835</v>
      </c>
      <c r="H2603" s="11"/>
      <c r="I2603" s="12" t="s">
        <v>9089</v>
      </c>
      <c r="J2603" s="13">
        <v>13941</v>
      </c>
      <c r="K2603" s="10" t="s">
        <v>9094</v>
      </c>
      <c r="L2603" s="10" t="s">
        <v>9091</v>
      </c>
    </row>
    <row r="2604" spans="1:12" x14ac:dyDescent="0.25">
      <c r="A2604" s="7" t="s">
        <v>9095</v>
      </c>
      <c r="B2604" s="7" t="s">
        <v>8868</v>
      </c>
      <c r="C2604" s="8" t="s">
        <v>8869</v>
      </c>
      <c r="D2604" s="8" t="s">
        <v>9096</v>
      </c>
      <c r="E2604" s="9" t="s">
        <v>16</v>
      </c>
      <c r="F2604" s="7" t="s">
        <v>9095</v>
      </c>
      <c r="G2604" s="10">
        <v>2352</v>
      </c>
      <c r="H2604" s="11"/>
      <c r="I2604" s="12" t="s">
        <v>9097</v>
      </c>
      <c r="J2604" s="13">
        <v>25279</v>
      </c>
      <c r="K2604" s="10" t="s">
        <v>9098</v>
      </c>
      <c r="L2604" s="10" t="s">
        <v>9099</v>
      </c>
    </row>
    <row r="2605" spans="1:12" x14ac:dyDescent="0.25">
      <c r="A2605" s="7" t="s">
        <v>9100</v>
      </c>
      <c r="B2605" s="7" t="s">
        <v>8868</v>
      </c>
      <c r="C2605" s="8" t="s">
        <v>8869</v>
      </c>
      <c r="D2605" s="8" t="s">
        <v>9101</v>
      </c>
      <c r="E2605" s="9" t="s">
        <v>16</v>
      </c>
      <c r="F2605" s="7" t="s">
        <v>9100</v>
      </c>
      <c r="G2605" s="10">
        <v>676</v>
      </c>
      <c r="H2605" s="11"/>
      <c r="I2605" s="12" t="s">
        <v>9097</v>
      </c>
      <c r="J2605" s="13">
        <v>25279</v>
      </c>
      <c r="K2605" s="10" t="s">
        <v>9102</v>
      </c>
      <c r="L2605" s="10" t="s">
        <v>9099</v>
      </c>
    </row>
    <row r="2606" spans="1:12" x14ac:dyDescent="0.25">
      <c r="A2606" s="7" t="s">
        <v>9103</v>
      </c>
      <c r="B2606" s="7" t="s">
        <v>8868</v>
      </c>
      <c r="C2606" s="8" t="s">
        <v>8869</v>
      </c>
      <c r="D2606" s="8" t="s">
        <v>9104</v>
      </c>
      <c r="E2606" s="9" t="s">
        <v>16</v>
      </c>
      <c r="F2606" s="7" t="s">
        <v>9103</v>
      </c>
      <c r="G2606" s="10">
        <v>22251</v>
      </c>
      <c r="H2606" s="11"/>
      <c r="I2606" s="12" t="s">
        <v>9097</v>
      </c>
      <c r="J2606" s="13">
        <v>25279</v>
      </c>
      <c r="K2606" s="10" t="s">
        <v>9105</v>
      </c>
      <c r="L2606" s="10" t="s">
        <v>9099</v>
      </c>
    </row>
    <row r="2607" spans="1:12" x14ac:dyDescent="0.25">
      <c r="A2607" s="7" t="s">
        <v>9106</v>
      </c>
      <c r="B2607" s="7" t="s">
        <v>8868</v>
      </c>
      <c r="C2607" s="8" t="s">
        <v>8869</v>
      </c>
      <c r="D2607" s="8" t="s">
        <v>9107</v>
      </c>
      <c r="E2607" s="9" t="s">
        <v>16</v>
      </c>
      <c r="F2607" s="7" t="s">
        <v>9106</v>
      </c>
      <c r="G2607" s="10">
        <v>13398</v>
      </c>
      <c r="H2607" s="11"/>
      <c r="I2607" s="12" t="s">
        <v>9108</v>
      </c>
      <c r="J2607" s="13">
        <v>13398</v>
      </c>
      <c r="K2607" s="10" t="s">
        <v>9109</v>
      </c>
      <c r="L2607" s="10" t="s">
        <v>9107</v>
      </c>
    </row>
    <row r="2608" spans="1:12" x14ac:dyDescent="0.25">
      <c r="A2608" s="7" t="s">
        <v>9110</v>
      </c>
      <c r="B2608" s="7" t="s">
        <v>8868</v>
      </c>
      <c r="C2608" s="8" t="s">
        <v>8869</v>
      </c>
      <c r="D2608" s="8" t="s">
        <v>9111</v>
      </c>
      <c r="E2608" s="9" t="s">
        <v>16</v>
      </c>
      <c r="F2608" s="7" t="s">
        <v>9110</v>
      </c>
      <c r="G2608" s="10">
        <v>20245</v>
      </c>
      <c r="H2608" s="11"/>
      <c r="I2608" s="12" t="s">
        <v>9112</v>
      </c>
      <c r="J2608" s="13">
        <v>20245</v>
      </c>
      <c r="K2608" s="10" t="s">
        <v>9113</v>
      </c>
      <c r="L2608" s="10" t="s">
        <v>9111</v>
      </c>
    </row>
    <row r="2609" spans="1:12" x14ac:dyDescent="0.25">
      <c r="A2609" s="7" t="s">
        <v>9114</v>
      </c>
      <c r="B2609" s="7" t="s">
        <v>8868</v>
      </c>
      <c r="C2609" s="8" t="s">
        <v>8869</v>
      </c>
      <c r="D2609" s="8" t="s">
        <v>9115</v>
      </c>
      <c r="E2609" s="9" t="s">
        <v>16</v>
      </c>
      <c r="F2609" s="7" t="s">
        <v>9114</v>
      </c>
      <c r="G2609" s="10">
        <v>14228</v>
      </c>
      <c r="H2609" s="11"/>
      <c r="I2609" s="12" t="s">
        <v>9116</v>
      </c>
      <c r="J2609" s="13">
        <v>14228</v>
      </c>
      <c r="K2609" s="10" t="s">
        <v>9117</v>
      </c>
      <c r="L2609" s="10" t="s">
        <v>9115</v>
      </c>
    </row>
    <row r="2610" spans="1:12" x14ac:dyDescent="0.25">
      <c r="A2610" s="7" t="s">
        <v>9118</v>
      </c>
      <c r="B2610" s="7" t="s">
        <v>8868</v>
      </c>
      <c r="C2610" s="8" t="s">
        <v>8869</v>
      </c>
      <c r="D2610" s="8" t="s">
        <v>9119</v>
      </c>
      <c r="E2610" s="9" t="s">
        <v>16</v>
      </c>
      <c r="F2610" s="7" t="s">
        <v>9118</v>
      </c>
      <c r="G2610" s="10">
        <v>7740</v>
      </c>
      <c r="H2610" s="11"/>
      <c r="I2610" s="12" t="s">
        <v>9120</v>
      </c>
      <c r="J2610" s="13">
        <v>7740</v>
      </c>
      <c r="K2610" s="10" t="s">
        <v>9121</v>
      </c>
      <c r="L2610" s="10" t="s">
        <v>9119</v>
      </c>
    </row>
    <row r="2611" spans="1:12" x14ac:dyDescent="0.25">
      <c r="A2611" s="7" t="s">
        <v>8877</v>
      </c>
      <c r="B2611" s="7" t="s">
        <v>8868</v>
      </c>
      <c r="C2611" s="8" t="s">
        <v>8869</v>
      </c>
      <c r="D2611" s="8" t="s">
        <v>8869</v>
      </c>
      <c r="E2611" s="9" t="s">
        <v>1233</v>
      </c>
      <c r="F2611" s="7" t="s">
        <v>9122</v>
      </c>
      <c r="G2611" s="10">
        <v>29965</v>
      </c>
      <c r="H2611" s="11" t="s">
        <v>9123</v>
      </c>
      <c r="I2611" s="12" t="s">
        <v>9124</v>
      </c>
      <c r="J2611" s="13">
        <v>29965</v>
      </c>
      <c r="K2611" s="10" t="s">
        <v>9125</v>
      </c>
      <c r="L2611" s="10" t="s">
        <v>9126</v>
      </c>
    </row>
    <row r="2612" spans="1:12" x14ac:dyDescent="0.25">
      <c r="A2612" s="7" t="s">
        <v>8877</v>
      </c>
      <c r="B2612" s="7" t="s">
        <v>8868</v>
      </c>
      <c r="C2612" s="8" t="s">
        <v>8869</v>
      </c>
      <c r="D2612" s="8" t="s">
        <v>8869</v>
      </c>
      <c r="E2612" s="9" t="s">
        <v>1233</v>
      </c>
      <c r="F2612" s="7" t="s">
        <v>9127</v>
      </c>
      <c r="G2612" s="10">
        <v>8955</v>
      </c>
      <c r="H2612" s="11" t="s">
        <v>9128</v>
      </c>
      <c r="I2612" s="12" t="s">
        <v>9129</v>
      </c>
      <c r="J2612" s="13">
        <v>8955</v>
      </c>
      <c r="K2612" s="10" t="s">
        <v>9130</v>
      </c>
      <c r="L2612" s="10" t="s">
        <v>9131</v>
      </c>
    </row>
    <row r="2613" spans="1:12" x14ac:dyDescent="0.25">
      <c r="A2613" s="7" t="s">
        <v>8877</v>
      </c>
      <c r="B2613" s="7" t="s">
        <v>8868</v>
      </c>
      <c r="C2613" s="8" t="s">
        <v>8869</v>
      </c>
      <c r="D2613" s="8" t="s">
        <v>8869</v>
      </c>
      <c r="E2613" s="9" t="s">
        <v>1233</v>
      </c>
      <c r="F2613" s="7" t="s">
        <v>9132</v>
      </c>
      <c r="G2613" s="10">
        <v>19675</v>
      </c>
      <c r="H2613" s="11" t="s">
        <v>9133</v>
      </c>
      <c r="I2613" s="12" t="s">
        <v>9134</v>
      </c>
      <c r="J2613" s="13">
        <v>19675</v>
      </c>
      <c r="K2613" s="10" t="s">
        <v>9135</v>
      </c>
      <c r="L2613" s="10" t="s">
        <v>9136</v>
      </c>
    </row>
    <row r="2614" spans="1:12" x14ac:dyDescent="0.25">
      <c r="A2614" s="7" t="s">
        <v>8877</v>
      </c>
      <c r="B2614" s="7" t="s">
        <v>8868</v>
      </c>
      <c r="C2614" s="8" t="s">
        <v>8869</v>
      </c>
      <c r="D2614" s="8" t="s">
        <v>8869</v>
      </c>
      <c r="E2614" s="9" t="s">
        <v>1233</v>
      </c>
      <c r="F2614" s="7" t="s">
        <v>9137</v>
      </c>
      <c r="G2614" s="10">
        <v>15776</v>
      </c>
      <c r="H2614" s="11" t="s">
        <v>9138</v>
      </c>
      <c r="I2614" s="12" t="s">
        <v>9139</v>
      </c>
      <c r="J2614" s="13">
        <v>15776</v>
      </c>
      <c r="K2614" s="10" t="s">
        <v>9140</v>
      </c>
      <c r="L2614" s="10" t="s">
        <v>9141</v>
      </c>
    </row>
    <row r="2615" spans="1:12" x14ac:dyDescent="0.25">
      <c r="A2615" s="7" t="s">
        <v>8877</v>
      </c>
      <c r="B2615" s="7" t="s">
        <v>8868</v>
      </c>
      <c r="C2615" s="8" t="s">
        <v>8869</v>
      </c>
      <c r="D2615" s="8" t="s">
        <v>8869</v>
      </c>
      <c r="E2615" s="9" t="s">
        <v>1233</v>
      </c>
      <c r="F2615" s="7" t="s">
        <v>9142</v>
      </c>
      <c r="G2615" s="10">
        <v>16797</v>
      </c>
      <c r="H2615" s="11" t="s">
        <v>9143</v>
      </c>
      <c r="I2615" s="12" t="s">
        <v>9144</v>
      </c>
      <c r="J2615" s="13">
        <v>16797</v>
      </c>
      <c r="K2615" s="10" t="s">
        <v>9145</v>
      </c>
      <c r="L2615" s="10" t="s">
        <v>9146</v>
      </c>
    </row>
    <row r="2616" spans="1:12" x14ac:dyDescent="0.25">
      <c r="A2616" s="7" t="s">
        <v>8877</v>
      </c>
      <c r="B2616" s="7" t="s">
        <v>8868</v>
      </c>
      <c r="C2616" s="8" t="s">
        <v>8869</v>
      </c>
      <c r="D2616" s="8" t="s">
        <v>8869</v>
      </c>
      <c r="E2616" s="9" t="s">
        <v>1233</v>
      </c>
      <c r="F2616" s="7" t="s">
        <v>9147</v>
      </c>
      <c r="G2616" s="10">
        <v>6772</v>
      </c>
      <c r="H2616" s="11" t="s">
        <v>9148</v>
      </c>
      <c r="I2616" s="12" t="s">
        <v>9149</v>
      </c>
      <c r="J2616" s="13">
        <v>6772</v>
      </c>
      <c r="K2616" s="10" t="s">
        <v>9150</v>
      </c>
      <c r="L2616" s="10" t="s">
        <v>9151</v>
      </c>
    </row>
    <row r="2617" spans="1:12" x14ac:dyDescent="0.25">
      <c r="A2617" s="7" t="s">
        <v>8877</v>
      </c>
      <c r="B2617" s="7" t="s">
        <v>8868</v>
      </c>
      <c r="C2617" s="8" t="s">
        <v>8869</v>
      </c>
      <c r="D2617" s="8" t="s">
        <v>8869</v>
      </c>
      <c r="E2617" s="9" t="s">
        <v>1233</v>
      </c>
      <c r="F2617" s="7" t="s">
        <v>9152</v>
      </c>
      <c r="G2617" s="10">
        <v>12517</v>
      </c>
      <c r="H2617" s="11" t="s">
        <v>9153</v>
      </c>
      <c r="I2617" s="12" t="s">
        <v>9154</v>
      </c>
      <c r="J2617" s="13">
        <v>12517</v>
      </c>
      <c r="K2617" s="10" t="s">
        <v>9155</v>
      </c>
      <c r="L2617" s="10" t="s">
        <v>9156</v>
      </c>
    </row>
    <row r="2618" spans="1:12" x14ac:dyDescent="0.25">
      <c r="A2618" s="7" t="s">
        <v>8877</v>
      </c>
      <c r="B2618" s="7" t="s">
        <v>8868</v>
      </c>
      <c r="C2618" s="8" t="s">
        <v>8869</v>
      </c>
      <c r="D2618" s="8" t="s">
        <v>8869</v>
      </c>
      <c r="E2618" s="9" t="s">
        <v>1233</v>
      </c>
      <c r="F2618" s="7" t="s">
        <v>9157</v>
      </c>
      <c r="G2618" s="10">
        <v>7416</v>
      </c>
      <c r="H2618" s="11" t="s">
        <v>9158</v>
      </c>
      <c r="I2618" s="12" t="s">
        <v>9159</v>
      </c>
      <c r="J2618" s="13">
        <v>7416</v>
      </c>
      <c r="K2618" s="10" t="s">
        <v>9160</v>
      </c>
      <c r="L2618" s="10" t="s">
        <v>9161</v>
      </c>
    </row>
    <row r="2619" spans="1:12" x14ac:dyDescent="0.25">
      <c r="A2619" s="7" t="s">
        <v>8877</v>
      </c>
      <c r="B2619" s="7" t="s">
        <v>8868</v>
      </c>
      <c r="C2619" s="8" t="s">
        <v>8869</v>
      </c>
      <c r="D2619" s="8" t="s">
        <v>8869</v>
      </c>
      <c r="E2619" s="9" t="s">
        <v>1233</v>
      </c>
      <c r="F2619" s="7" t="s">
        <v>9162</v>
      </c>
      <c r="G2619" s="10">
        <v>9297</v>
      </c>
      <c r="H2619" s="11" t="s">
        <v>9163</v>
      </c>
      <c r="I2619" s="12" t="s">
        <v>9164</v>
      </c>
      <c r="J2619" s="13">
        <v>9297</v>
      </c>
      <c r="K2619" s="10" t="s">
        <v>9165</v>
      </c>
      <c r="L2619" s="10" t="s">
        <v>9166</v>
      </c>
    </row>
    <row r="2620" spans="1:12" x14ac:dyDescent="0.25">
      <c r="A2620" s="7" t="s">
        <v>8877</v>
      </c>
      <c r="B2620" s="7" t="s">
        <v>8868</v>
      </c>
      <c r="C2620" s="8" t="s">
        <v>8869</v>
      </c>
      <c r="D2620" s="8" t="s">
        <v>8869</v>
      </c>
      <c r="E2620" s="9" t="s">
        <v>1233</v>
      </c>
      <c r="F2620" s="7" t="s">
        <v>9167</v>
      </c>
      <c r="G2620" s="10">
        <v>16052</v>
      </c>
      <c r="H2620" s="11" t="s">
        <v>9168</v>
      </c>
      <c r="I2620" s="12" t="s">
        <v>9169</v>
      </c>
      <c r="J2620" s="13">
        <v>16052</v>
      </c>
      <c r="K2620" s="10" t="s">
        <v>9170</v>
      </c>
      <c r="L2620" s="10" t="s">
        <v>9171</v>
      </c>
    </row>
    <row r="2621" spans="1:12" x14ac:dyDescent="0.25">
      <c r="A2621" s="7" t="s">
        <v>8877</v>
      </c>
      <c r="B2621" s="7" t="s">
        <v>8868</v>
      </c>
      <c r="C2621" s="8" t="s">
        <v>8869</v>
      </c>
      <c r="D2621" s="8" t="s">
        <v>8869</v>
      </c>
      <c r="E2621" s="9" t="s">
        <v>1233</v>
      </c>
      <c r="F2621" s="7" t="s">
        <v>9172</v>
      </c>
      <c r="G2621" s="10">
        <v>8993</v>
      </c>
      <c r="H2621" s="11" t="s">
        <v>9173</v>
      </c>
      <c r="I2621" s="12" t="s">
        <v>9174</v>
      </c>
      <c r="J2621" s="13">
        <v>8993</v>
      </c>
      <c r="K2621" s="10" t="s">
        <v>9175</v>
      </c>
      <c r="L2621" s="10" t="s">
        <v>9176</v>
      </c>
    </row>
    <row r="2622" spans="1:12" x14ac:dyDescent="0.25">
      <c r="A2622" s="14" t="s">
        <v>8877</v>
      </c>
      <c r="B2622" s="14" t="s">
        <v>8868</v>
      </c>
      <c r="C2622" s="8" t="s">
        <v>8869</v>
      </c>
      <c r="D2622" s="8" t="s">
        <v>8869</v>
      </c>
      <c r="E2622" s="9" t="s">
        <v>1110</v>
      </c>
      <c r="F2622" s="14" t="s">
        <v>9177</v>
      </c>
      <c r="G2622" s="10">
        <v>1453</v>
      </c>
      <c r="H2622" s="11"/>
      <c r="I2622" s="12" t="s">
        <v>9178</v>
      </c>
      <c r="J2622" s="13">
        <v>14632</v>
      </c>
      <c r="K2622" s="10" t="s">
        <v>9179</v>
      </c>
      <c r="L2622" s="10" t="s">
        <v>9180</v>
      </c>
    </row>
    <row r="2623" spans="1:12" x14ac:dyDescent="0.25">
      <c r="A2623" s="7" t="s">
        <v>8877</v>
      </c>
      <c r="B2623" s="7" t="s">
        <v>8868</v>
      </c>
      <c r="C2623" s="8" t="s">
        <v>8869</v>
      </c>
      <c r="D2623" s="8" t="s">
        <v>8869</v>
      </c>
      <c r="E2623" s="9" t="s">
        <v>1233</v>
      </c>
      <c r="F2623" s="7" t="s">
        <v>9181</v>
      </c>
      <c r="G2623" s="10">
        <v>13179</v>
      </c>
      <c r="H2623" s="11" t="s">
        <v>9182</v>
      </c>
      <c r="I2623" s="12" t="s">
        <v>9178</v>
      </c>
      <c r="J2623" s="13">
        <v>14632</v>
      </c>
      <c r="K2623" s="10" t="s">
        <v>9183</v>
      </c>
      <c r="L2623" s="10" t="s">
        <v>9180</v>
      </c>
    </row>
    <row r="2624" spans="1:12" x14ac:dyDescent="0.25">
      <c r="A2624" s="7" t="s">
        <v>8877</v>
      </c>
      <c r="B2624" s="7" t="s">
        <v>8868</v>
      </c>
      <c r="C2624" s="8" t="s">
        <v>8869</v>
      </c>
      <c r="D2624" s="8" t="s">
        <v>8869</v>
      </c>
      <c r="E2624" s="9" t="s">
        <v>1233</v>
      </c>
      <c r="F2624" s="7" t="s">
        <v>9184</v>
      </c>
      <c r="G2624" s="10">
        <v>15563</v>
      </c>
      <c r="H2624" s="11" t="s">
        <v>9185</v>
      </c>
      <c r="I2624" s="12" t="s">
        <v>9186</v>
      </c>
      <c r="J2624" s="13">
        <v>15563</v>
      </c>
      <c r="K2624" s="10" t="s">
        <v>9187</v>
      </c>
      <c r="L2624" s="10" t="s">
        <v>9188</v>
      </c>
    </row>
    <row r="2625" spans="1:12" x14ac:dyDescent="0.25">
      <c r="A2625" s="7" t="s">
        <v>8877</v>
      </c>
      <c r="B2625" s="7" t="s">
        <v>8868</v>
      </c>
      <c r="C2625" s="8" t="s">
        <v>8869</v>
      </c>
      <c r="D2625" s="8" t="s">
        <v>8869</v>
      </c>
      <c r="E2625" s="9" t="s">
        <v>1233</v>
      </c>
      <c r="F2625" s="7" t="s">
        <v>9189</v>
      </c>
      <c r="G2625" s="10">
        <v>8327</v>
      </c>
      <c r="H2625" s="11" t="s">
        <v>9190</v>
      </c>
      <c r="I2625" s="12" t="s">
        <v>9191</v>
      </c>
      <c r="J2625" s="13">
        <v>8327</v>
      </c>
      <c r="K2625" s="10" t="s">
        <v>9192</v>
      </c>
      <c r="L2625" s="10" t="s">
        <v>9193</v>
      </c>
    </row>
    <row r="2626" spans="1:12" x14ac:dyDescent="0.25">
      <c r="A2626" s="7" t="s">
        <v>8877</v>
      </c>
      <c r="B2626" s="7" t="s">
        <v>8868</v>
      </c>
      <c r="C2626" s="8" t="s">
        <v>8869</v>
      </c>
      <c r="D2626" s="8" t="s">
        <v>8869</v>
      </c>
      <c r="E2626" s="9" t="s">
        <v>1233</v>
      </c>
      <c r="F2626" s="7" t="s">
        <v>9194</v>
      </c>
      <c r="G2626" s="10">
        <v>6340</v>
      </c>
      <c r="H2626" s="11" t="s">
        <v>9195</v>
      </c>
      <c r="I2626" s="12" t="s">
        <v>9196</v>
      </c>
      <c r="J2626" s="13">
        <v>6340</v>
      </c>
      <c r="K2626" s="10" t="s">
        <v>9197</v>
      </c>
      <c r="L2626" s="10" t="s">
        <v>9198</v>
      </c>
    </row>
    <row r="2627" spans="1:12" x14ac:dyDescent="0.25">
      <c r="A2627" s="7" t="s">
        <v>8877</v>
      </c>
      <c r="B2627" s="7" t="s">
        <v>8868</v>
      </c>
      <c r="C2627" s="8" t="s">
        <v>8869</v>
      </c>
      <c r="D2627" s="8" t="s">
        <v>8869</v>
      </c>
      <c r="E2627" s="9" t="s">
        <v>1233</v>
      </c>
      <c r="F2627" s="7" t="s">
        <v>9199</v>
      </c>
      <c r="G2627" s="10">
        <v>6340</v>
      </c>
      <c r="H2627" s="11" t="s">
        <v>9200</v>
      </c>
      <c r="I2627" s="12" t="s">
        <v>9201</v>
      </c>
      <c r="J2627" s="13">
        <v>6340</v>
      </c>
      <c r="K2627" s="10" t="s">
        <v>9202</v>
      </c>
      <c r="L2627" s="10" t="s">
        <v>9203</v>
      </c>
    </row>
    <row r="2628" spans="1:12" x14ac:dyDescent="0.25">
      <c r="A2628" s="14" t="s">
        <v>8877</v>
      </c>
      <c r="B2628" s="14" t="s">
        <v>8868</v>
      </c>
      <c r="C2628" s="8" t="s">
        <v>8869</v>
      </c>
      <c r="D2628" s="8" t="s">
        <v>8869</v>
      </c>
      <c r="E2628" s="9" t="s">
        <v>1110</v>
      </c>
      <c r="F2628" s="14" t="s">
        <v>9204</v>
      </c>
      <c r="G2628" s="10">
        <v>989</v>
      </c>
      <c r="H2628" s="11"/>
      <c r="I2628" s="12" t="s">
        <v>9205</v>
      </c>
      <c r="J2628" s="13">
        <v>3550</v>
      </c>
      <c r="K2628" s="10" t="s">
        <v>9206</v>
      </c>
      <c r="L2628" s="10" t="s">
        <v>9207</v>
      </c>
    </row>
    <row r="2629" spans="1:12" x14ac:dyDescent="0.25">
      <c r="A2629" s="14" t="s">
        <v>8877</v>
      </c>
      <c r="B2629" s="14" t="s">
        <v>8868</v>
      </c>
      <c r="C2629" s="8" t="s">
        <v>8869</v>
      </c>
      <c r="D2629" s="8" t="s">
        <v>8869</v>
      </c>
      <c r="E2629" s="9" t="s">
        <v>1110</v>
      </c>
      <c r="F2629" s="7" t="s">
        <v>9208</v>
      </c>
      <c r="G2629" s="10">
        <v>1187</v>
      </c>
      <c r="H2629" s="11"/>
      <c r="I2629" s="12" t="s">
        <v>9205</v>
      </c>
      <c r="J2629" s="13">
        <v>3550</v>
      </c>
      <c r="K2629" s="10" t="s">
        <v>9209</v>
      </c>
      <c r="L2629" s="10" t="s">
        <v>9207</v>
      </c>
    </row>
    <row r="2630" spans="1:12" x14ac:dyDescent="0.25">
      <c r="A2630" s="14" t="s">
        <v>8877</v>
      </c>
      <c r="B2630" s="14" t="s">
        <v>8868</v>
      </c>
      <c r="C2630" s="8" t="s">
        <v>8869</v>
      </c>
      <c r="D2630" s="8" t="s">
        <v>8869</v>
      </c>
      <c r="E2630" s="9" t="s">
        <v>1110</v>
      </c>
      <c r="F2630" s="7" t="s">
        <v>9210</v>
      </c>
      <c r="G2630" s="10">
        <v>1374</v>
      </c>
      <c r="H2630" s="11"/>
      <c r="I2630" s="12" t="s">
        <v>9205</v>
      </c>
      <c r="J2630" s="13">
        <v>3550</v>
      </c>
      <c r="K2630" s="10" t="s">
        <v>9211</v>
      </c>
      <c r="L2630" s="10" t="s">
        <v>9207</v>
      </c>
    </row>
    <row r="2631" spans="1:12" x14ac:dyDescent="0.25">
      <c r="A2631" s="7" t="s">
        <v>8877</v>
      </c>
      <c r="B2631" s="7" t="s">
        <v>8868</v>
      </c>
      <c r="C2631" s="8" t="s">
        <v>8869</v>
      </c>
      <c r="D2631" s="8" t="s">
        <v>8869</v>
      </c>
      <c r="E2631" s="9" t="s">
        <v>1233</v>
      </c>
      <c r="F2631" s="7" t="s">
        <v>9212</v>
      </c>
      <c r="G2631" s="10">
        <v>6359</v>
      </c>
      <c r="H2631" s="11" t="s">
        <v>9213</v>
      </c>
      <c r="I2631" s="12" t="s">
        <v>9214</v>
      </c>
      <c r="J2631" s="13">
        <v>6359</v>
      </c>
      <c r="K2631" s="10" t="s">
        <v>9215</v>
      </c>
      <c r="L2631" s="10" t="s">
        <v>9216</v>
      </c>
    </row>
    <row r="2632" spans="1:12" x14ac:dyDescent="0.25">
      <c r="A2632" s="7" t="s">
        <v>8877</v>
      </c>
      <c r="B2632" s="7" t="s">
        <v>8868</v>
      </c>
      <c r="C2632" s="8" t="s">
        <v>8869</v>
      </c>
      <c r="D2632" s="8" t="s">
        <v>8869</v>
      </c>
      <c r="E2632" s="9" t="s">
        <v>1233</v>
      </c>
      <c r="F2632" s="7" t="s">
        <v>9217</v>
      </c>
      <c r="G2632" s="10">
        <v>10780</v>
      </c>
      <c r="H2632" s="11" t="s">
        <v>9218</v>
      </c>
      <c r="I2632" s="12" t="s">
        <v>9219</v>
      </c>
      <c r="J2632" s="13">
        <v>10780</v>
      </c>
      <c r="K2632" s="10" t="s">
        <v>9220</v>
      </c>
      <c r="L2632" s="10" t="s">
        <v>9221</v>
      </c>
    </row>
    <row r="2633" spans="1:12" x14ac:dyDescent="0.25">
      <c r="A2633" s="7" t="s">
        <v>8877</v>
      </c>
      <c r="B2633" s="7" t="s">
        <v>8868</v>
      </c>
      <c r="C2633" s="8" t="s">
        <v>8869</v>
      </c>
      <c r="D2633" s="8" t="s">
        <v>8869</v>
      </c>
      <c r="E2633" s="9" t="s">
        <v>1233</v>
      </c>
      <c r="F2633" s="7" t="s">
        <v>9222</v>
      </c>
      <c r="G2633" s="10">
        <v>6394</v>
      </c>
      <c r="H2633" s="11" t="s">
        <v>9223</v>
      </c>
      <c r="I2633" s="12" t="s">
        <v>9224</v>
      </c>
      <c r="J2633" s="13">
        <v>6394</v>
      </c>
      <c r="K2633" s="10" t="s">
        <v>9225</v>
      </c>
      <c r="L2633" s="10" t="s">
        <v>9226</v>
      </c>
    </row>
    <row r="2634" spans="1:12" x14ac:dyDescent="0.25">
      <c r="A2634" s="7" t="s">
        <v>8877</v>
      </c>
      <c r="B2634" s="7" t="s">
        <v>8868</v>
      </c>
      <c r="C2634" s="8" t="s">
        <v>8869</v>
      </c>
      <c r="D2634" s="8" t="s">
        <v>8869</v>
      </c>
      <c r="E2634" s="9" t="s">
        <v>1233</v>
      </c>
      <c r="F2634" s="7" t="s">
        <v>9227</v>
      </c>
      <c r="G2634" s="10">
        <v>9175</v>
      </c>
      <c r="H2634" s="11" t="s">
        <v>9228</v>
      </c>
      <c r="I2634" s="12" t="s">
        <v>9229</v>
      </c>
      <c r="J2634" s="13">
        <v>9175</v>
      </c>
      <c r="K2634" s="10" t="s">
        <v>9230</v>
      </c>
      <c r="L2634" s="10" t="s">
        <v>9231</v>
      </c>
    </row>
    <row r="2635" spans="1:12" x14ac:dyDescent="0.25">
      <c r="A2635" s="7" t="s">
        <v>8877</v>
      </c>
      <c r="B2635" s="7" t="s">
        <v>8868</v>
      </c>
      <c r="C2635" s="8" t="s">
        <v>8869</v>
      </c>
      <c r="D2635" s="8" t="s">
        <v>8869</v>
      </c>
      <c r="E2635" s="9" t="s">
        <v>1233</v>
      </c>
      <c r="F2635" s="7" t="s">
        <v>9232</v>
      </c>
      <c r="G2635" s="10">
        <v>8901</v>
      </c>
      <c r="H2635" s="11" t="s">
        <v>9233</v>
      </c>
      <c r="I2635" s="12" t="s">
        <v>9234</v>
      </c>
      <c r="J2635" s="13">
        <v>8901</v>
      </c>
      <c r="K2635" s="10" t="s">
        <v>9235</v>
      </c>
      <c r="L2635" s="10" t="s">
        <v>9236</v>
      </c>
    </row>
    <row r="2636" spans="1:12" x14ac:dyDescent="0.25">
      <c r="A2636" s="7" t="s">
        <v>8877</v>
      </c>
      <c r="B2636" s="7" t="s">
        <v>8868</v>
      </c>
      <c r="C2636" s="8" t="s">
        <v>8869</v>
      </c>
      <c r="D2636" s="8" t="s">
        <v>8869</v>
      </c>
      <c r="E2636" s="9" t="s">
        <v>1233</v>
      </c>
      <c r="F2636" s="7" t="s">
        <v>9237</v>
      </c>
      <c r="G2636" s="10">
        <v>9160</v>
      </c>
      <c r="H2636" s="11" t="s">
        <v>9238</v>
      </c>
      <c r="I2636" s="12" t="s">
        <v>9239</v>
      </c>
      <c r="J2636" s="13">
        <v>9160</v>
      </c>
      <c r="K2636" s="10" t="s">
        <v>9240</v>
      </c>
      <c r="L2636" s="10" t="s">
        <v>9241</v>
      </c>
    </row>
    <row r="2637" spans="1:12" x14ac:dyDescent="0.25">
      <c r="A2637" s="7" t="s">
        <v>8877</v>
      </c>
      <c r="B2637" s="7" t="s">
        <v>8868</v>
      </c>
      <c r="C2637" s="8" t="s">
        <v>8869</v>
      </c>
      <c r="D2637" s="8" t="s">
        <v>8869</v>
      </c>
      <c r="E2637" s="9" t="s">
        <v>1233</v>
      </c>
      <c r="F2637" s="7" t="s">
        <v>9242</v>
      </c>
      <c r="G2637" s="10">
        <v>11512</v>
      </c>
      <c r="H2637" s="11" t="s">
        <v>9243</v>
      </c>
      <c r="I2637" s="12" t="s">
        <v>9244</v>
      </c>
      <c r="J2637" s="13">
        <v>11512</v>
      </c>
      <c r="K2637" s="10" t="s">
        <v>9245</v>
      </c>
      <c r="L2637" s="10" t="s">
        <v>9246</v>
      </c>
    </row>
    <row r="2638" spans="1:12" x14ac:dyDescent="0.25">
      <c r="A2638" s="7" t="s">
        <v>8877</v>
      </c>
      <c r="B2638" s="7" t="s">
        <v>8868</v>
      </c>
      <c r="C2638" s="8" t="s">
        <v>8869</v>
      </c>
      <c r="D2638" s="8" t="s">
        <v>8869</v>
      </c>
      <c r="E2638" s="9" t="s">
        <v>1233</v>
      </c>
      <c r="F2638" s="7" t="s">
        <v>9247</v>
      </c>
      <c r="G2638" s="10">
        <v>16254</v>
      </c>
      <c r="H2638" s="11" t="s">
        <v>9248</v>
      </c>
      <c r="I2638" s="12" t="s">
        <v>9249</v>
      </c>
      <c r="J2638" s="13">
        <v>16254</v>
      </c>
      <c r="K2638" s="10" t="s">
        <v>9250</v>
      </c>
      <c r="L2638" s="10" t="s">
        <v>9251</v>
      </c>
    </row>
    <row r="2639" spans="1:12" x14ac:dyDescent="0.25">
      <c r="A2639" s="7" t="s">
        <v>8877</v>
      </c>
      <c r="B2639" s="7" t="s">
        <v>8868</v>
      </c>
      <c r="C2639" s="8" t="s">
        <v>8869</v>
      </c>
      <c r="D2639" s="8" t="s">
        <v>8869</v>
      </c>
      <c r="E2639" s="9" t="s">
        <v>1233</v>
      </c>
      <c r="F2639" s="7" t="s">
        <v>9252</v>
      </c>
      <c r="G2639" s="10">
        <v>9364</v>
      </c>
      <c r="H2639" s="11" t="s">
        <v>9253</v>
      </c>
      <c r="I2639" s="12" t="s">
        <v>9254</v>
      </c>
      <c r="J2639" s="13">
        <v>9364</v>
      </c>
      <c r="K2639" s="10" t="s">
        <v>9255</v>
      </c>
      <c r="L2639" s="10" t="s">
        <v>9256</v>
      </c>
    </row>
    <row r="2640" spans="1:12" x14ac:dyDescent="0.25">
      <c r="A2640" s="7" t="s">
        <v>8877</v>
      </c>
      <c r="B2640" s="7" t="s">
        <v>8868</v>
      </c>
      <c r="C2640" s="8" t="s">
        <v>8869</v>
      </c>
      <c r="D2640" s="8" t="s">
        <v>8869</v>
      </c>
      <c r="E2640" s="9" t="s">
        <v>1233</v>
      </c>
      <c r="F2640" s="7" t="s">
        <v>9257</v>
      </c>
      <c r="G2640" s="10">
        <v>8565</v>
      </c>
      <c r="H2640" s="11" t="s">
        <v>9258</v>
      </c>
      <c r="I2640" s="12" t="s">
        <v>9259</v>
      </c>
      <c r="J2640" s="13">
        <v>8565</v>
      </c>
      <c r="K2640" s="10" t="s">
        <v>9260</v>
      </c>
      <c r="L2640" s="10" t="s">
        <v>9261</v>
      </c>
    </row>
    <row r="2641" spans="1:12" x14ac:dyDescent="0.25">
      <c r="A2641" s="7" t="s">
        <v>9262</v>
      </c>
      <c r="B2641" s="7" t="s">
        <v>8868</v>
      </c>
      <c r="C2641" s="8" t="s">
        <v>8869</v>
      </c>
      <c r="D2641" s="8" t="s">
        <v>9263</v>
      </c>
      <c r="E2641" s="9" t="s">
        <v>16</v>
      </c>
      <c r="F2641" s="7" t="s">
        <v>9262</v>
      </c>
      <c r="G2641" s="10">
        <v>9667</v>
      </c>
      <c r="H2641" s="11"/>
      <c r="I2641" s="12" t="s">
        <v>9264</v>
      </c>
      <c r="J2641" s="13">
        <v>9667</v>
      </c>
      <c r="K2641" s="10" t="s">
        <v>9265</v>
      </c>
      <c r="L2641" s="10" t="s">
        <v>9263</v>
      </c>
    </row>
    <row r="2642" spans="1:12" x14ac:dyDescent="0.25">
      <c r="A2642" s="7" t="s">
        <v>9266</v>
      </c>
      <c r="B2642" s="7" t="s">
        <v>8868</v>
      </c>
      <c r="C2642" s="8" t="s">
        <v>8869</v>
      </c>
      <c r="D2642" s="8" t="s">
        <v>9267</v>
      </c>
      <c r="E2642" s="9" t="s">
        <v>16</v>
      </c>
      <c r="F2642" s="7" t="s">
        <v>9266</v>
      </c>
      <c r="G2642" s="10">
        <v>9803</v>
      </c>
      <c r="H2642" s="11"/>
      <c r="I2642" s="12" t="s">
        <v>9268</v>
      </c>
      <c r="J2642" s="13">
        <v>10936</v>
      </c>
      <c r="K2642" s="10" t="s">
        <v>9269</v>
      </c>
      <c r="L2642" s="10" t="s">
        <v>9270</v>
      </c>
    </row>
    <row r="2643" spans="1:12" x14ac:dyDescent="0.25">
      <c r="A2643" s="7" t="s">
        <v>9271</v>
      </c>
      <c r="B2643" s="7" t="s">
        <v>8868</v>
      </c>
      <c r="C2643" s="8" t="s">
        <v>8869</v>
      </c>
      <c r="D2643" s="8" t="s">
        <v>9272</v>
      </c>
      <c r="E2643" s="9" t="s">
        <v>16</v>
      </c>
      <c r="F2643" s="7" t="s">
        <v>9271</v>
      </c>
      <c r="G2643" s="10">
        <v>1133</v>
      </c>
      <c r="H2643" s="11"/>
      <c r="I2643" s="12" t="s">
        <v>9268</v>
      </c>
      <c r="J2643" s="13">
        <v>10936</v>
      </c>
      <c r="K2643" s="10" t="s">
        <v>9273</v>
      </c>
      <c r="L2643" s="10" t="s">
        <v>9270</v>
      </c>
    </row>
    <row r="2644" spans="1:12" x14ac:dyDescent="0.25">
      <c r="A2644" s="7" t="s">
        <v>9274</v>
      </c>
      <c r="B2644" s="7" t="s">
        <v>8868</v>
      </c>
      <c r="C2644" s="8" t="s">
        <v>8869</v>
      </c>
      <c r="D2644" s="8" t="s">
        <v>9275</v>
      </c>
      <c r="E2644" s="9" t="s">
        <v>16</v>
      </c>
      <c r="F2644" s="7" t="s">
        <v>9274</v>
      </c>
      <c r="G2644" s="10">
        <v>6684</v>
      </c>
      <c r="H2644" s="11"/>
      <c r="I2644" s="12" t="s">
        <v>9276</v>
      </c>
      <c r="J2644" s="13">
        <v>6684</v>
      </c>
      <c r="K2644" s="10" t="s">
        <v>9277</v>
      </c>
      <c r="L2644" s="10" t="s">
        <v>9275</v>
      </c>
    </row>
    <row r="2645" spans="1:12" x14ac:dyDescent="0.25">
      <c r="A2645" s="7" t="s">
        <v>9278</v>
      </c>
      <c r="B2645" s="7" t="s">
        <v>8868</v>
      </c>
      <c r="C2645" s="8" t="s">
        <v>8869</v>
      </c>
      <c r="D2645" s="8" t="s">
        <v>9279</v>
      </c>
      <c r="E2645" s="9" t="s">
        <v>16</v>
      </c>
      <c r="F2645" s="7" t="s">
        <v>9278</v>
      </c>
      <c r="G2645" s="10">
        <v>42712</v>
      </c>
      <c r="H2645" s="11"/>
      <c r="I2645" s="12" t="s">
        <v>9280</v>
      </c>
      <c r="J2645" s="13">
        <v>42712</v>
      </c>
      <c r="K2645" s="10" t="s">
        <v>9281</v>
      </c>
      <c r="L2645" s="10" t="s">
        <v>9279</v>
      </c>
    </row>
    <row r="2646" spans="1:12" x14ac:dyDescent="0.25">
      <c r="A2646" s="7" t="s">
        <v>9282</v>
      </c>
      <c r="B2646" s="7" t="s">
        <v>8868</v>
      </c>
      <c r="C2646" s="8" t="s">
        <v>8869</v>
      </c>
      <c r="D2646" s="8" t="s">
        <v>9283</v>
      </c>
      <c r="E2646" s="9" t="s">
        <v>16</v>
      </c>
      <c r="F2646" s="7" t="s">
        <v>9282</v>
      </c>
      <c r="G2646" s="10">
        <v>22633</v>
      </c>
      <c r="H2646" s="11"/>
      <c r="I2646" s="12" t="s">
        <v>9284</v>
      </c>
      <c r="J2646" s="13">
        <v>22633</v>
      </c>
      <c r="K2646" s="10" t="s">
        <v>9285</v>
      </c>
      <c r="L2646" s="10" t="s">
        <v>9283</v>
      </c>
    </row>
    <row r="2647" spans="1:12" x14ac:dyDescent="0.25">
      <c r="A2647" s="7" t="s">
        <v>9286</v>
      </c>
      <c r="B2647" s="7" t="s">
        <v>8868</v>
      </c>
      <c r="C2647" s="8" t="s">
        <v>8869</v>
      </c>
      <c r="D2647" s="8" t="s">
        <v>9287</v>
      </c>
      <c r="E2647" s="9" t="s">
        <v>16</v>
      </c>
      <c r="F2647" s="7" t="s">
        <v>9286</v>
      </c>
      <c r="G2647" s="10">
        <v>5341</v>
      </c>
      <c r="H2647" s="11"/>
      <c r="I2647" s="12" t="s">
        <v>9288</v>
      </c>
      <c r="J2647" s="13">
        <v>5341</v>
      </c>
      <c r="K2647" s="10" t="s">
        <v>9289</v>
      </c>
      <c r="L2647" s="10" t="s">
        <v>9287</v>
      </c>
    </row>
    <row r="2648" spans="1:12" x14ac:dyDescent="0.25">
      <c r="A2648" s="7" t="s">
        <v>9290</v>
      </c>
      <c r="B2648" s="7" t="s">
        <v>8868</v>
      </c>
      <c r="C2648" s="8" t="s">
        <v>8869</v>
      </c>
      <c r="D2648" s="8" t="s">
        <v>9291</v>
      </c>
      <c r="E2648" s="9" t="s">
        <v>16</v>
      </c>
      <c r="F2648" s="7" t="s">
        <v>9290</v>
      </c>
      <c r="G2648" s="10">
        <v>20910</v>
      </c>
      <c r="H2648" s="11"/>
      <c r="I2648" s="12" t="s">
        <v>9292</v>
      </c>
      <c r="J2648" s="13">
        <v>20910</v>
      </c>
      <c r="K2648" s="10" t="s">
        <v>9293</v>
      </c>
      <c r="L2648" s="10" t="s">
        <v>9291</v>
      </c>
    </row>
    <row r="2649" spans="1:12" x14ac:dyDescent="0.25">
      <c r="A2649" s="7" t="s">
        <v>9294</v>
      </c>
      <c r="B2649" s="7" t="s">
        <v>8868</v>
      </c>
      <c r="C2649" s="8" t="s">
        <v>8869</v>
      </c>
      <c r="D2649" s="8" t="s">
        <v>9295</v>
      </c>
      <c r="E2649" s="9" t="s">
        <v>16</v>
      </c>
      <c r="F2649" s="7" t="s">
        <v>9294</v>
      </c>
      <c r="G2649" s="10">
        <v>10508</v>
      </c>
      <c r="H2649" s="11"/>
      <c r="I2649" s="12" t="s">
        <v>9296</v>
      </c>
      <c r="J2649" s="13">
        <v>10508</v>
      </c>
      <c r="K2649" s="10" t="s">
        <v>9297</v>
      </c>
      <c r="L2649" s="10" t="s">
        <v>9295</v>
      </c>
    </row>
    <row r="2650" spans="1:12" x14ac:dyDescent="0.25">
      <c r="A2650" s="7" t="s">
        <v>9298</v>
      </c>
      <c r="B2650" s="7" t="s">
        <v>8868</v>
      </c>
      <c r="C2650" s="8" t="s">
        <v>8869</v>
      </c>
      <c r="D2650" s="8" t="s">
        <v>9299</v>
      </c>
      <c r="E2650" s="9" t="s">
        <v>16</v>
      </c>
      <c r="F2650" s="7" t="s">
        <v>9298</v>
      </c>
      <c r="G2650" s="10">
        <v>17156</v>
      </c>
      <c r="H2650" s="11"/>
      <c r="I2650" s="12" t="s">
        <v>9300</v>
      </c>
      <c r="J2650" s="13">
        <v>17156</v>
      </c>
      <c r="K2650" s="10" t="s">
        <v>9301</v>
      </c>
      <c r="L2650" s="10" t="s">
        <v>9299</v>
      </c>
    </row>
    <row r="2651" spans="1:12" x14ac:dyDescent="0.25">
      <c r="A2651" s="7" t="s">
        <v>9302</v>
      </c>
      <c r="B2651" s="7" t="s">
        <v>8868</v>
      </c>
      <c r="C2651" s="8" t="s">
        <v>8869</v>
      </c>
      <c r="D2651" s="8" t="s">
        <v>9303</v>
      </c>
      <c r="E2651" s="9" t="s">
        <v>16</v>
      </c>
      <c r="F2651" s="7" t="s">
        <v>9302</v>
      </c>
      <c r="G2651" s="10">
        <v>29767</v>
      </c>
      <c r="H2651" s="11"/>
      <c r="I2651" s="12" t="s">
        <v>9304</v>
      </c>
      <c r="J2651" s="13">
        <v>29767</v>
      </c>
      <c r="K2651" s="10" t="s">
        <v>9305</v>
      </c>
      <c r="L2651" s="10" t="s">
        <v>9303</v>
      </c>
    </row>
    <row r="2652" spans="1:12" x14ac:dyDescent="0.25">
      <c r="A2652" s="7" t="s">
        <v>9306</v>
      </c>
      <c r="B2652" s="7" t="s">
        <v>8868</v>
      </c>
      <c r="C2652" s="8" t="s">
        <v>8869</v>
      </c>
      <c r="D2652" s="8" t="s">
        <v>9307</v>
      </c>
      <c r="E2652" s="9" t="s">
        <v>16</v>
      </c>
      <c r="F2652" s="7" t="s">
        <v>9306</v>
      </c>
      <c r="G2652" s="10">
        <v>4611</v>
      </c>
      <c r="H2652" s="11"/>
      <c r="I2652" s="12" t="s">
        <v>9308</v>
      </c>
      <c r="J2652" s="13">
        <v>5976</v>
      </c>
      <c r="K2652" s="10" t="s">
        <v>9309</v>
      </c>
      <c r="L2652" s="10" t="s">
        <v>9310</v>
      </c>
    </row>
    <row r="2653" spans="1:12" s="18" customFormat="1" x14ac:dyDescent="0.25">
      <c r="A2653" s="7" t="s">
        <v>9311</v>
      </c>
      <c r="B2653" s="7" t="s">
        <v>8868</v>
      </c>
      <c r="C2653" s="8" t="s">
        <v>8869</v>
      </c>
      <c r="D2653" s="8" t="s">
        <v>9312</v>
      </c>
      <c r="E2653" s="9" t="s">
        <v>16</v>
      </c>
      <c r="F2653" s="7" t="s">
        <v>9311</v>
      </c>
      <c r="G2653" s="10">
        <v>1365</v>
      </c>
      <c r="H2653" s="11"/>
      <c r="I2653" s="12" t="s">
        <v>9308</v>
      </c>
      <c r="J2653" s="13">
        <v>5976</v>
      </c>
      <c r="K2653" s="10" t="s">
        <v>9313</v>
      </c>
      <c r="L2653" s="10" t="s">
        <v>9310</v>
      </c>
    </row>
    <row r="2654" spans="1:12" x14ac:dyDescent="0.25">
      <c r="A2654" s="7" t="s">
        <v>9314</v>
      </c>
      <c r="B2654" s="7" t="s">
        <v>8868</v>
      </c>
      <c r="C2654" s="8" t="s">
        <v>8869</v>
      </c>
      <c r="D2654" s="8" t="s">
        <v>9315</v>
      </c>
      <c r="E2654" s="9" t="s">
        <v>16</v>
      </c>
      <c r="F2654" s="7" t="s">
        <v>9314</v>
      </c>
      <c r="G2654" s="10">
        <v>7016</v>
      </c>
      <c r="H2654" s="11"/>
      <c r="I2654" s="12" t="s">
        <v>9316</v>
      </c>
      <c r="J2654" s="13">
        <v>7016</v>
      </c>
      <c r="K2654" s="10" t="s">
        <v>9317</v>
      </c>
      <c r="L2654" s="10" t="s">
        <v>9315</v>
      </c>
    </row>
    <row r="2655" spans="1:12" x14ac:dyDescent="0.25">
      <c r="A2655" s="7" t="s">
        <v>9318</v>
      </c>
      <c r="B2655" s="7" t="s">
        <v>9319</v>
      </c>
      <c r="C2655" s="8" t="s">
        <v>9320</v>
      </c>
      <c r="D2655" s="8" t="s">
        <v>9321</v>
      </c>
      <c r="E2655" s="9" t="s">
        <v>16</v>
      </c>
      <c r="F2655" s="7" t="s">
        <v>9318</v>
      </c>
      <c r="G2655" s="10">
        <v>7568</v>
      </c>
      <c r="H2655" s="11"/>
      <c r="I2655" s="12" t="s">
        <v>9322</v>
      </c>
      <c r="J2655" s="13">
        <v>9174</v>
      </c>
      <c r="K2655" s="10" t="s">
        <v>9323</v>
      </c>
      <c r="L2655" s="10" t="s">
        <v>9324</v>
      </c>
    </row>
    <row r="2656" spans="1:12" x14ac:dyDescent="0.25">
      <c r="A2656" s="7" t="s">
        <v>9325</v>
      </c>
      <c r="B2656" s="7" t="s">
        <v>9319</v>
      </c>
      <c r="C2656" s="8" t="s">
        <v>9320</v>
      </c>
      <c r="D2656" s="8" t="s">
        <v>9326</v>
      </c>
      <c r="E2656" s="9" t="s">
        <v>16</v>
      </c>
      <c r="F2656" s="7" t="s">
        <v>9325</v>
      </c>
      <c r="G2656" s="10">
        <v>1606</v>
      </c>
      <c r="H2656" s="11"/>
      <c r="I2656" s="12" t="s">
        <v>9322</v>
      </c>
      <c r="J2656" s="13">
        <v>9174</v>
      </c>
      <c r="K2656" s="10" t="s">
        <v>9327</v>
      </c>
      <c r="L2656" s="10" t="s">
        <v>9324</v>
      </c>
    </row>
    <row r="2657" spans="1:12" x14ac:dyDescent="0.25">
      <c r="A2657" s="7" t="s">
        <v>9328</v>
      </c>
      <c r="B2657" s="7" t="s">
        <v>9319</v>
      </c>
      <c r="C2657" s="8" t="s">
        <v>9320</v>
      </c>
      <c r="D2657" s="8" t="s">
        <v>9329</v>
      </c>
      <c r="E2657" s="9" t="s">
        <v>16</v>
      </c>
      <c r="F2657" s="7" t="s">
        <v>9328</v>
      </c>
      <c r="G2657" s="10">
        <v>2927</v>
      </c>
      <c r="H2657" s="11"/>
      <c r="I2657" s="12" t="s">
        <v>9330</v>
      </c>
      <c r="J2657" s="13">
        <v>7491</v>
      </c>
      <c r="K2657" s="10" t="s">
        <v>9331</v>
      </c>
      <c r="L2657" s="10" t="s">
        <v>9332</v>
      </c>
    </row>
    <row r="2658" spans="1:12" x14ac:dyDescent="0.25">
      <c r="A2658" s="7" t="s">
        <v>9333</v>
      </c>
      <c r="B2658" s="7" t="s">
        <v>9319</v>
      </c>
      <c r="C2658" s="8" t="s">
        <v>9320</v>
      </c>
      <c r="D2658" s="8" t="s">
        <v>9334</v>
      </c>
      <c r="E2658" s="9" t="s">
        <v>16</v>
      </c>
      <c r="F2658" s="7" t="s">
        <v>9333</v>
      </c>
      <c r="G2658" s="10">
        <v>4564</v>
      </c>
      <c r="H2658" s="11"/>
      <c r="I2658" s="12" t="s">
        <v>9330</v>
      </c>
      <c r="J2658" s="13">
        <v>7491</v>
      </c>
      <c r="K2658" s="10" t="s">
        <v>9335</v>
      </c>
      <c r="L2658" s="10" t="s">
        <v>9332</v>
      </c>
    </row>
    <row r="2659" spans="1:12" x14ac:dyDescent="0.25">
      <c r="A2659" s="7" t="s">
        <v>9336</v>
      </c>
      <c r="B2659" s="7" t="s">
        <v>9319</v>
      </c>
      <c r="C2659" s="8" t="s">
        <v>9320</v>
      </c>
      <c r="D2659" s="8" t="s">
        <v>9337</v>
      </c>
      <c r="E2659" s="9" t="s">
        <v>16</v>
      </c>
      <c r="F2659" s="7" t="s">
        <v>9336</v>
      </c>
      <c r="G2659" s="10">
        <v>3854</v>
      </c>
      <c r="H2659" s="11"/>
      <c r="I2659" s="12" t="s">
        <v>9338</v>
      </c>
      <c r="J2659" s="13">
        <v>7660</v>
      </c>
      <c r="K2659" s="10" t="s">
        <v>9339</v>
      </c>
      <c r="L2659" s="10" t="s">
        <v>9340</v>
      </c>
    </row>
    <row r="2660" spans="1:12" x14ac:dyDescent="0.25">
      <c r="A2660" s="7" t="s">
        <v>9341</v>
      </c>
      <c r="B2660" s="7" t="s">
        <v>9319</v>
      </c>
      <c r="C2660" s="8" t="s">
        <v>9320</v>
      </c>
      <c r="D2660" s="8" t="s">
        <v>9342</v>
      </c>
      <c r="E2660" s="9" t="s">
        <v>16</v>
      </c>
      <c r="F2660" s="7" t="s">
        <v>9341</v>
      </c>
      <c r="G2660" s="10">
        <v>3806</v>
      </c>
      <c r="H2660" s="11"/>
      <c r="I2660" s="12" t="s">
        <v>9338</v>
      </c>
      <c r="J2660" s="13">
        <v>7660</v>
      </c>
      <c r="K2660" s="10" t="s">
        <v>9343</v>
      </c>
      <c r="L2660" s="10" t="s">
        <v>9340</v>
      </c>
    </row>
    <row r="2661" spans="1:12" x14ac:dyDescent="0.25">
      <c r="A2661" s="7" t="s">
        <v>9344</v>
      </c>
      <c r="B2661" s="7" t="s">
        <v>9319</v>
      </c>
      <c r="C2661" s="8" t="s">
        <v>9320</v>
      </c>
      <c r="D2661" s="8" t="s">
        <v>9345</v>
      </c>
      <c r="E2661" s="9" t="s">
        <v>16</v>
      </c>
      <c r="F2661" s="7" t="s">
        <v>9344</v>
      </c>
      <c r="G2661" s="10">
        <v>4185</v>
      </c>
      <c r="H2661" s="11"/>
      <c r="I2661" s="12" t="s">
        <v>9346</v>
      </c>
      <c r="J2661" s="13">
        <v>7189</v>
      </c>
      <c r="K2661" s="10" t="s">
        <v>9347</v>
      </c>
      <c r="L2661" s="10" t="s">
        <v>9348</v>
      </c>
    </row>
    <row r="2662" spans="1:12" x14ac:dyDescent="0.25">
      <c r="A2662" s="7" t="s">
        <v>9349</v>
      </c>
      <c r="B2662" s="7" t="s">
        <v>9319</v>
      </c>
      <c r="C2662" s="8" t="s">
        <v>9320</v>
      </c>
      <c r="D2662" s="8" t="s">
        <v>9350</v>
      </c>
      <c r="E2662" s="9" t="s">
        <v>16</v>
      </c>
      <c r="F2662" s="7" t="s">
        <v>9349</v>
      </c>
      <c r="G2662" s="10">
        <v>3004</v>
      </c>
      <c r="H2662" s="11"/>
      <c r="I2662" s="12" t="s">
        <v>9346</v>
      </c>
      <c r="J2662" s="13">
        <v>7189</v>
      </c>
      <c r="K2662" s="10" t="s">
        <v>9351</v>
      </c>
      <c r="L2662" s="10" t="s">
        <v>9348</v>
      </c>
    </row>
    <row r="2663" spans="1:12" x14ac:dyDescent="0.25">
      <c r="A2663" s="7" t="s">
        <v>9352</v>
      </c>
      <c r="B2663" s="7" t="s">
        <v>9319</v>
      </c>
      <c r="C2663" s="8" t="s">
        <v>9320</v>
      </c>
      <c r="D2663" s="8" t="s">
        <v>9353</v>
      </c>
      <c r="E2663" s="9" t="s">
        <v>16</v>
      </c>
      <c r="F2663" s="7" t="s">
        <v>9352</v>
      </c>
      <c r="G2663" s="10">
        <v>2710</v>
      </c>
      <c r="H2663" s="11"/>
      <c r="I2663" s="12" t="s">
        <v>9354</v>
      </c>
      <c r="J2663" s="13">
        <v>10438</v>
      </c>
      <c r="K2663" s="10" t="s">
        <v>9355</v>
      </c>
      <c r="L2663" s="10" t="s">
        <v>9356</v>
      </c>
    </row>
    <row r="2664" spans="1:12" x14ac:dyDescent="0.25">
      <c r="A2664" s="7" t="s">
        <v>9357</v>
      </c>
      <c r="B2664" s="7" t="s">
        <v>9319</v>
      </c>
      <c r="C2664" s="8" t="s">
        <v>9320</v>
      </c>
      <c r="D2664" s="8" t="s">
        <v>9358</v>
      </c>
      <c r="E2664" s="9" t="s">
        <v>16</v>
      </c>
      <c r="F2664" s="7" t="s">
        <v>9357</v>
      </c>
      <c r="G2664" s="10">
        <v>3235</v>
      </c>
      <c r="H2664" s="11"/>
      <c r="I2664" s="12" t="s">
        <v>9354</v>
      </c>
      <c r="J2664" s="13">
        <v>10438</v>
      </c>
      <c r="K2664" s="10" t="s">
        <v>9359</v>
      </c>
      <c r="L2664" s="10" t="s">
        <v>9356</v>
      </c>
    </row>
    <row r="2665" spans="1:12" x14ac:dyDescent="0.25">
      <c r="A2665" s="7" t="s">
        <v>9360</v>
      </c>
      <c r="B2665" s="7" t="s">
        <v>9319</v>
      </c>
      <c r="C2665" s="8" t="s">
        <v>9320</v>
      </c>
      <c r="D2665" s="8" t="s">
        <v>9361</v>
      </c>
      <c r="E2665" s="9" t="s">
        <v>16</v>
      </c>
      <c r="F2665" s="7" t="s">
        <v>9360</v>
      </c>
      <c r="G2665" s="10">
        <v>4493</v>
      </c>
      <c r="H2665" s="11"/>
      <c r="I2665" s="12" t="s">
        <v>9354</v>
      </c>
      <c r="J2665" s="13">
        <v>10438</v>
      </c>
      <c r="K2665" s="10" t="s">
        <v>9362</v>
      </c>
      <c r="L2665" s="10" t="s">
        <v>9356</v>
      </c>
    </row>
    <row r="2666" spans="1:12" x14ac:dyDescent="0.25">
      <c r="A2666" s="7" t="s">
        <v>9363</v>
      </c>
      <c r="B2666" s="7" t="s">
        <v>9319</v>
      </c>
      <c r="C2666" s="8" t="s">
        <v>9320</v>
      </c>
      <c r="D2666" s="8" t="s">
        <v>9364</v>
      </c>
      <c r="E2666" s="9" t="s">
        <v>16</v>
      </c>
      <c r="F2666" s="7" t="s">
        <v>9363</v>
      </c>
      <c r="G2666" s="10">
        <v>3389</v>
      </c>
      <c r="H2666" s="11"/>
      <c r="I2666" s="12" t="s">
        <v>9365</v>
      </c>
      <c r="J2666" s="13">
        <v>7205</v>
      </c>
      <c r="K2666" s="10" t="s">
        <v>9366</v>
      </c>
      <c r="L2666" s="10" t="s">
        <v>9367</v>
      </c>
    </row>
    <row r="2667" spans="1:12" x14ac:dyDescent="0.25">
      <c r="A2667" s="7" t="s">
        <v>9368</v>
      </c>
      <c r="B2667" s="7" t="s">
        <v>9319</v>
      </c>
      <c r="C2667" s="8" t="s">
        <v>9320</v>
      </c>
      <c r="D2667" s="8" t="s">
        <v>9369</v>
      </c>
      <c r="E2667" s="9" t="s">
        <v>16</v>
      </c>
      <c r="F2667" s="7" t="s">
        <v>9368</v>
      </c>
      <c r="G2667" s="10">
        <v>3816</v>
      </c>
      <c r="H2667" s="11"/>
      <c r="I2667" s="12" t="s">
        <v>9365</v>
      </c>
      <c r="J2667" s="13">
        <v>7205</v>
      </c>
      <c r="K2667" s="10" t="s">
        <v>9370</v>
      </c>
      <c r="L2667" s="10" t="s">
        <v>9367</v>
      </c>
    </row>
    <row r="2668" spans="1:12" x14ac:dyDescent="0.25">
      <c r="A2668" s="7" t="s">
        <v>9371</v>
      </c>
      <c r="B2668" s="7" t="s">
        <v>9319</v>
      </c>
      <c r="C2668" s="8" t="s">
        <v>9320</v>
      </c>
      <c r="D2668" s="8" t="s">
        <v>9372</v>
      </c>
      <c r="E2668" s="9" t="s">
        <v>186</v>
      </c>
      <c r="F2668" s="7" t="s">
        <v>9373</v>
      </c>
      <c r="G2668" s="10">
        <v>4126</v>
      </c>
      <c r="H2668" s="11"/>
      <c r="I2668" s="12" t="s">
        <v>9374</v>
      </c>
      <c r="J2668" s="13">
        <v>7185</v>
      </c>
      <c r="K2668" s="10" t="s">
        <v>9375</v>
      </c>
      <c r="L2668" s="10" t="s">
        <v>9376</v>
      </c>
    </row>
    <row r="2669" spans="1:12" x14ac:dyDescent="0.25">
      <c r="A2669" s="7" t="s">
        <v>9377</v>
      </c>
      <c r="B2669" s="7" t="s">
        <v>9319</v>
      </c>
      <c r="C2669" s="8" t="s">
        <v>9320</v>
      </c>
      <c r="D2669" s="8" t="s">
        <v>9378</v>
      </c>
      <c r="E2669" s="9" t="s">
        <v>16</v>
      </c>
      <c r="F2669" s="7" t="s">
        <v>9377</v>
      </c>
      <c r="G2669" s="10">
        <v>3059</v>
      </c>
      <c r="H2669" s="11"/>
      <c r="I2669" s="12" t="s">
        <v>9374</v>
      </c>
      <c r="J2669" s="13">
        <v>7185</v>
      </c>
      <c r="K2669" s="10" t="s">
        <v>9379</v>
      </c>
      <c r="L2669" s="10" t="s">
        <v>9376</v>
      </c>
    </row>
    <row r="2670" spans="1:12" x14ac:dyDescent="0.25">
      <c r="A2670" s="7" t="s">
        <v>9380</v>
      </c>
      <c r="B2670" s="7" t="s">
        <v>9319</v>
      </c>
      <c r="C2670" s="8" t="s">
        <v>9320</v>
      </c>
      <c r="D2670" s="8" t="s">
        <v>9381</v>
      </c>
      <c r="E2670" s="9" t="s">
        <v>16</v>
      </c>
      <c r="F2670" s="7" t="s">
        <v>9380</v>
      </c>
      <c r="G2670" s="10">
        <v>4186</v>
      </c>
      <c r="H2670" s="11"/>
      <c r="I2670" s="12" t="s">
        <v>9382</v>
      </c>
      <c r="J2670" s="13">
        <v>7681</v>
      </c>
      <c r="K2670" s="10" t="s">
        <v>9383</v>
      </c>
      <c r="L2670" s="10" t="s">
        <v>9384</v>
      </c>
    </row>
    <row r="2671" spans="1:12" x14ac:dyDescent="0.25">
      <c r="A2671" s="7" t="s">
        <v>9385</v>
      </c>
      <c r="B2671" s="7" t="s">
        <v>9319</v>
      </c>
      <c r="C2671" s="8" t="s">
        <v>9320</v>
      </c>
      <c r="D2671" s="8" t="s">
        <v>9386</v>
      </c>
      <c r="E2671" s="9" t="s">
        <v>16</v>
      </c>
      <c r="F2671" s="7" t="s">
        <v>9385</v>
      </c>
      <c r="G2671" s="10">
        <v>3495</v>
      </c>
      <c r="H2671" s="11"/>
      <c r="I2671" s="12" t="s">
        <v>9382</v>
      </c>
      <c r="J2671" s="13">
        <v>7681</v>
      </c>
      <c r="K2671" s="10" t="s">
        <v>9387</v>
      </c>
      <c r="L2671" s="10" t="s">
        <v>9384</v>
      </c>
    </row>
    <row r="2672" spans="1:12" x14ac:dyDescent="0.25">
      <c r="A2672" s="7" t="s">
        <v>9388</v>
      </c>
      <c r="B2672" s="7" t="s">
        <v>9319</v>
      </c>
      <c r="C2672" s="8" t="s">
        <v>9320</v>
      </c>
      <c r="D2672" s="8" t="s">
        <v>9389</v>
      </c>
      <c r="E2672" s="9" t="s">
        <v>16</v>
      </c>
      <c r="F2672" s="7" t="s">
        <v>9388</v>
      </c>
      <c r="G2672" s="10">
        <v>5964</v>
      </c>
      <c r="H2672" s="11"/>
      <c r="I2672" s="12" t="s">
        <v>9390</v>
      </c>
      <c r="J2672" s="13">
        <v>7493</v>
      </c>
      <c r="K2672" s="10" t="s">
        <v>9391</v>
      </c>
      <c r="L2672" s="10" t="s">
        <v>9392</v>
      </c>
    </row>
    <row r="2673" spans="1:12" x14ac:dyDescent="0.25">
      <c r="A2673" s="7" t="s">
        <v>9393</v>
      </c>
      <c r="B2673" s="7" t="s">
        <v>9319</v>
      </c>
      <c r="C2673" s="8" t="s">
        <v>9320</v>
      </c>
      <c r="D2673" s="8" t="s">
        <v>9394</v>
      </c>
      <c r="E2673" s="9" t="s">
        <v>16</v>
      </c>
      <c r="F2673" s="7" t="s">
        <v>9393</v>
      </c>
      <c r="G2673" s="10">
        <v>1529</v>
      </c>
      <c r="H2673" s="11"/>
      <c r="I2673" s="12" t="s">
        <v>9390</v>
      </c>
      <c r="J2673" s="13">
        <v>7493</v>
      </c>
      <c r="K2673" s="10" t="s">
        <v>9395</v>
      </c>
      <c r="L2673" s="10" t="s">
        <v>9392</v>
      </c>
    </row>
    <row r="2674" spans="1:12" x14ac:dyDescent="0.25">
      <c r="A2674" s="7" t="s">
        <v>9396</v>
      </c>
      <c r="B2674" s="7" t="s">
        <v>9319</v>
      </c>
      <c r="C2674" s="8" t="s">
        <v>9320</v>
      </c>
      <c r="D2674" s="8" t="s">
        <v>9397</v>
      </c>
      <c r="E2674" s="9" t="s">
        <v>16</v>
      </c>
      <c r="F2674" s="7" t="s">
        <v>9396</v>
      </c>
      <c r="G2674" s="10">
        <v>2306</v>
      </c>
      <c r="H2674" s="11"/>
      <c r="I2674" s="12" t="s">
        <v>9398</v>
      </c>
      <c r="J2674" s="13">
        <v>4785</v>
      </c>
      <c r="K2674" s="10" t="s">
        <v>9399</v>
      </c>
      <c r="L2674" s="10" t="s">
        <v>9400</v>
      </c>
    </row>
    <row r="2675" spans="1:12" x14ac:dyDescent="0.25">
      <c r="A2675" s="7" t="s">
        <v>9401</v>
      </c>
      <c r="B2675" s="7" t="s">
        <v>9319</v>
      </c>
      <c r="C2675" s="8" t="s">
        <v>9320</v>
      </c>
      <c r="D2675" s="8" t="s">
        <v>9402</v>
      </c>
      <c r="E2675" s="9" t="s">
        <v>16</v>
      </c>
      <c r="F2675" s="7" t="s">
        <v>9401</v>
      </c>
      <c r="G2675" s="10">
        <v>2479</v>
      </c>
      <c r="H2675" s="11"/>
      <c r="I2675" s="12" t="s">
        <v>9398</v>
      </c>
      <c r="J2675" s="13">
        <v>4785</v>
      </c>
      <c r="K2675" s="10" t="s">
        <v>9403</v>
      </c>
      <c r="L2675" s="10" t="s">
        <v>9400</v>
      </c>
    </row>
    <row r="2676" spans="1:12" x14ac:dyDescent="0.25">
      <c r="A2676" s="7" t="s">
        <v>9404</v>
      </c>
      <c r="B2676" s="7" t="s">
        <v>9319</v>
      </c>
      <c r="C2676" s="8" t="s">
        <v>9320</v>
      </c>
      <c r="D2676" s="8" t="s">
        <v>9405</v>
      </c>
      <c r="E2676" s="9" t="s">
        <v>16</v>
      </c>
      <c r="F2676" s="7" t="s">
        <v>9404</v>
      </c>
      <c r="G2676" s="10">
        <v>1943</v>
      </c>
      <c r="H2676" s="11"/>
      <c r="I2676" s="12" t="s">
        <v>9406</v>
      </c>
      <c r="J2676" s="13">
        <v>6041</v>
      </c>
      <c r="K2676" s="10" t="s">
        <v>9407</v>
      </c>
      <c r="L2676" s="10" t="s">
        <v>9408</v>
      </c>
    </row>
    <row r="2677" spans="1:12" x14ac:dyDescent="0.25">
      <c r="A2677" s="7" t="s">
        <v>9409</v>
      </c>
      <c r="B2677" s="7" t="s">
        <v>9319</v>
      </c>
      <c r="C2677" s="8" t="s">
        <v>9320</v>
      </c>
      <c r="D2677" s="8" t="s">
        <v>9410</v>
      </c>
      <c r="E2677" s="9" t="s">
        <v>16</v>
      </c>
      <c r="F2677" s="7" t="s">
        <v>9409</v>
      </c>
      <c r="G2677" s="10">
        <v>1778</v>
      </c>
      <c r="H2677" s="11"/>
      <c r="I2677" s="12" t="s">
        <v>9406</v>
      </c>
      <c r="J2677" s="13">
        <v>6041</v>
      </c>
      <c r="K2677" s="10" t="s">
        <v>9411</v>
      </c>
      <c r="L2677" s="10" t="s">
        <v>9408</v>
      </c>
    </row>
    <row r="2678" spans="1:12" x14ac:dyDescent="0.25">
      <c r="A2678" s="7" t="s">
        <v>9412</v>
      </c>
      <c r="B2678" s="7" t="s">
        <v>9319</v>
      </c>
      <c r="C2678" s="8" t="s">
        <v>9320</v>
      </c>
      <c r="D2678" s="8" t="s">
        <v>9413</v>
      </c>
      <c r="E2678" s="9" t="s">
        <v>16</v>
      </c>
      <c r="F2678" s="7" t="s">
        <v>9412</v>
      </c>
      <c r="G2678" s="10">
        <v>1101</v>
      </c>
      <c r="H2678" s="11"/>
      <c r="I2678" s="12" t="s">
        <v>9406</v>
      </c>
      <c r="J2678" s="13">
        <v>6041</v>
      </c>
      <c r="K2678" s="10" t="s">
        <v>9414</v>
      </c>
      <c r="L2678" s="10" t="s">
        <v>9408</v>
      </c>
    </row>
    <row r="2679" spans="1:12" x14ac:dyDescent="0.25">
      <c r="A2679" s="7" t="s">
        <v>9415</v>
      </c>
      <c r="B2679" s="7" t="s">
        <v>9319</v>
      </c>
      <c r="C2679" s="8" t="s">
        <v>9320</v>
      </c>
      <c r="D2679" s="8" t="s">
        <v>9416</v>
      </c>
      <c r="E2679" s="9" t="s">
        <v>16</v>
      </c>
      <c r="F2679" s="7" t="s">
        <v>9415</v>
      </c>
      <c r="G2679" s="10">
        <v>1219</v>
      </c>
      <c r="H2679" s="11"/>
      <c r="I2679" s="12" t="s">
        <v>9406</v>
      </c>
      <c r="J2679" s="13">
        <v>6041</v>
      </c>
      <c r="K2679" s="10" t="s">
        <v>9417</v>
      </c>
      <c r="L2679" s="10" t="s">
        <v>9408</v>
      </c>
    </row>
    <row r="2680" spans="1:12" x14ac:dyDescent="0.25">
      <c r="A2680" s="7" t="s">
        <v>9418</v>
      </c>
      <c r="B2680" s="7" t="s">
        <v>9319</v>
      </c>
      <c r="C2680" s="8" t="s">
        <v>9320</v>
      </c>
      <c r="D2680" s="8" t="s">
        <v>9419</v>
      </c>
      <c r="E2680" s="9" t="s">
        <v>16</v>
      </c>
      <c r="F2680" s="7" t="s">
        <v>9418</v>
      </c>
      <c r="G2680" s="10">
        <v>4996</v>
      </c>
      <c r="H2680" s="11"/>
      <c r="I2680" s="12" t="s">
        <v>9420</v>
      </c>
      <c r="J2680" s="13">
        <v>8224</v>
      </c>
      <c r="K2680" s="10" t="s">
        <v>9421</v>
      </c>
      <c r="L2680" s="10" t="s">
        <v>9422</v>
      </c>
    </row>
    <row r="2681" spans="1:12" x14ac:dyDescent="0.25">
      <c r="A2681" s="7" t="s">
        <v>9423</v>
      </c>
      <c r="B2681" s="7" t="s">
        <v>9319</v>
      </c>
      <c r="C2681" s="8" t="s">
        <v>9320</v>
      </c>
      <c r="D2681" s="8" t="s">
        <v>9424</v>
      </c>
      <c r="E2681" s="9" t="s">
        <v>16</v>
      </c>
      <c r="F2681" s="7" t="s">
        <v>9423</v>
      </c>
      <c r="G2681" s="10">
        <v>3228</v>
      </c>
      <c r="H2681" s="11"/>
      <c r="I2681" s="12" t="s">
        <v>9420</v>
      </c>
      <c r="J2681" s="13">
        <v>8224</v>
      </c>
      <c r="K2681" s="10" t="s">
        <v>9425</v>
      </c>
      <c r="L2681" s="10" t="s">
        <v>9422</v>
      </c>
    </row>
    <row r="2682" spans="1:12" x14ac:dyDescent="0.25">
      <c r="A2682" s="7" t="s">
        <v>9426</v>
      </c>
      <c r="B2682" s="7" t="s">
        <v>9319</v>
      </c>
      <c r="C2682" s="8" t="s">
        <v>9320</v>
      </c>
      <c r="D2682" s="8" t="s">
        <v>9427</v>
      </c>
      <c r="E2682" s="9" t="s">
        <v>16</v>
      </c>
      <c r="F2682" s="7" t="s">
        <v>9426</v>
      </c>
      <c r="G2682" s="10">
        <v>1833</v>
      </c>
      <c r="H2682" s="11"/>
      <c r="I2682" s="12" t="s">
        <v>9428</v>
      </c>
      <c r="J2682" s="13">
        <v>5914</v>
      </c>
      <c r="K2682" s="10" t="s">
        <v>9429</v>
      </c>
      <c r="L2682" s="10" t="s">
        <v>9430</v>
      </c>
    </row>
    <row r="2683" spans="1:12" x14ac:dyDescent="0.25">
      <c r="A2683" s="7" t="s">
        <v>9431</v>
      </c>
      <c r="B2683" s="7" t="s">
        <v>9319</v>
      </c>
      <c r="C2683" s="8" t="s">
        <v>9320</v>
      </c>
      <c r="D2683" s="8" t="s">
        <v>9432</v>
      </c>
      <c r="E2683" s="9" t="s">
        <v>16</v>
      </c>
      <c r="F2683" s="7" t="s">
        <v>9431</v>
      </c>
      <c r="G2683" s="10">
        <v>4081</v>
      </c>
      <c r="H2683" s="11"/>
      <c r="I2683" s="12" t="s">
        <v>9428</v>
      </c>
      <c r="J2683" s="13">
        <v>5914</v>
      </c>
      <c r="K2683" s="10" t="s">
        <v>9433</v>
      </c>
      <c r="L2683" s="10" t="s">
        <v>9430</v>
      </c>
    </row>
    <row r="2684" spans="1:12" x14ac:dyDescent="0.25">
      <c r="A2684" s="7" t="s">
        <v>9434</v>
      </c>
      <c r="B2684" s="7" t="s">
        <v>9319</v>
      </c>
      <c r="C2684" s="8" t="s">
        <v>9320</v>
      </c>
      <c r="D2684" s="8" t="s">
        <v>9435</v>
      </c>
      <c r="E2684" s="9" t="s">
        <v>16</v>
      </c>
      <c r="F2684" s="7" t="s">
        <v>9434</v>
      </c>
      <c r="G2684" s="10">
        <v>1873</v>
      </c>
      <c r="H2684" s="11"/>
      <c r="I2684" s="12" t="s">
        <v>9436</v>
      </c>
      <c r="J2684" s="13">
        <v>5606</v>
      </c>
      <c r="K2684" s="10" t="s">
        <v>9437</v>
      </c>
      <c r="L2684" s="10" t="s">
        <v>9438</v>
      </c>
    </row>
    <row r="2685" spans="1:12" x14ac:dyDescent="0.25">
      <c r="A2685" s="7" t="s">
        <v>9439</v>
      </c>
      <c r="B2685" s="7" t="s">
        <v>9319</v>
      </c>
      <c r="C2685" s="8" t="s">
        <v>9320</v>
      </c>
      <c r="D2685" s="8" t="s">
        <v>9440</v>
      </c>
      <c r="E2685" s="9" t="s">
        <v>16</v>
      </c>
      <c r="F2685" s="7" t="s">
        <v>9439</v>
      </c>
      <c r="G2685" s="10">
        <v>1340</v>
      </c>
      <c r="H2685" s="11"/>
      <c r="I2685" s="12" t="s">
        <v>9436</v>
      </c>
      <c r="J2685" s="13">
        <v>5606</v>
      </c>
      <c r="K2685" s="10" t="s">
        <v>9441</v>
      </c>
      <c r="L2685" s="10" t="s">
        <v>9438</v>
      </c>
    </row>
    <row r="2686" spans="1:12" x14ac:dyDescent="0.25">
      <c r="A2686" s="7" t="s">
        <v>9442</v>
      </c>
      <c r="B2686" s="7" t="s">
        <v>9319</v>
      </c>
      <c r="C2686" s="8" t="s">
        <v>9320</v>
      </c>
      <c r="D2686" s="8" t="s">
        <v>9443</v>
      </c>
      <c r="E2686" s="9" t="s">
        <v>16</v>
      </c>
      <c r="F2686" s="7" t="s">
        <v>9442</v>
      </c>
      <c r="G2686" s="10">
        <v>2393</v>
      </c>
      <c r="H2686" s="11"/>
      <c r="I2686" s="12" t="s">
        <v>9436</v>
      </c>
      <c r="J2686" s="13">
        <v>5606</v>
      </c>
      <c r="K2686" s="10" t="s">
        <v>9444</v>
      </c>
      <c r="L2686" s="10" t="s">
        <v>9438</v>
      </c>
    </row>
    <row r="2687" spans="1:12" x14ac:dyDescent="0.25">
      <c r="A2687" s="7" t="s">
        <v>9445</v>
      </c>
      <c r="B2687" s="7" t="s">
        <v>9319</v>
      </c>
      <c r="C2687" s="8" t="s">
        <v>9320</v>
      </c>
      <c r="D2687" s="8" t="s">
        <v>9446</v>
      </c>
      <c r="E2687" s="9" t="s">
        <v>16</v>
      </c>
      <c r="F2687" s="7" t="s">
        <v>9445</v>
      </c>
      <c r="G2687" s="10">
        <v>1242</v>
      </c>
      <c r="H2687" s="11"/>
      <c r="I2687" s="12" t="s">
        <v>9447</v>
      </c>
      <c r="J2687" s="13">
        <v>4369</v>
      </c>
      <c r="K2687" s="10" t="s">
        <v>9448</v>
      </c>
      <c r="L2687" s="10" t="s">
        <v>9449</v>
      </c>
    </row>
    <row r="2688" spans="1:12" x14ac:dyDescent="0.25">
      <c r="A2688" s="7" t="s">
        <v>9450</v>
      </c>
      <c r="B2688" s="7" t="s">
        <v>9319</v>
      </c>
      <c r="C2688" s="8" t="s">
        <v>9320</v>
      </c>
      <c r="D2688" s="8" t="s">
        <v>9451</v>
      </c>
      <c r="E2688" s="9" t="s">
        <v>16</v>
      </c>
      <c r="F2688" s="7" t="s">
        <v>9450</v>
      </c>
      <c r="G2688" s="10">
        <v>1908</v>
      </c>
      <c r="H2688" s="11"/>
      <c r="I2688" s="12" t="s">
        <v>9447</v>
      </c>
      <c r="J2688" s="13">
        <v>4369</v>
      </c>
      <c r="K2688" s="10" t="s">
        <v>9452</v>
      </c>
      <c r="L2688" s="10" t="s">
        <v>9449</v>
      </c>
    </row>
    <row r="2689" spans="1:12" x14ac:dyDescent="0.25">
      <c r="A2689" s="7" t="s">
        <v>9453</v>
      </c>
      <c r="B2689" s="7" t="s">
        <v>9319</v>
      </c>
      <c r="C2689" s="8" t="s">
        <v>9320</v>
      </c>
      <c r="D2689" s="8" t="s">
        <v>9454</v>
      </c>
      <c r="E2689" s="9" t="s">
        <v>16</v>
      </c>
      <c r="F2689" s="7" t="s">
        <v>9453</v>
      </c>
      <c r="G2689" s="10">
        <v>1219</v>
      </c>
      <c r="H2689" s="11"/>
      <c r="I2689" s="12" t="s">
        <v>9447</v>
      </c>
      <c r="J2689" s="13">
        <v>4369</v>
      </c>
      <c r="K2689" s="10" t="s">
        <v>9455</v>
      </c>
      <c r="L2689" s="10" t="s">
        <v>9449</v>
      </c>
    </row>
    <row r="2690" spans="1:12" x14ac:dyDescent="0.25">
      <c r="A2690" s="7" t="s">
        <v>9456</v>
      </c>
      <c r="B2690" s="7" t="s">
        <v>9319</v>
      </c>
      <c r="C2690" s="8" t="s">
        <v>9320</v>
      </c>
      <c r="D2690" s="8" t="s">
        <v>9457</v>
      </c>
      <c r="E2690" s="9" t="s">
        <v>16</v>
      </c>
      <c r="F2690" s="7" t="s">
        <v>9456</v>
      </c>
      <c r="G2690" s="10">
        <v>3359</v>
      </c>
      <c r="H2690" s="11"/>
      <c r="I2690" s="12" t="s">
        <v>9458</v>
      </c>
      <c r="J2690" s="13">
        <v>16191</v>
      </c>
      <c r="K2690" s="10" t="s">
        <v>9459</v>
      </c>
      <c r="L2690" s="10" t="s">
        <v>9460</v>
      </c>
    </row>
    <row r="2691" spans="1:12" x14ac:dyDescent="0.25">
      <c r="A2691" s="7" t="s">
        <v>9461</v>
      </c>
      <c r="B2691" s="7" t="s">
        <v>9319</v>
      </c>
      <c r="C2691" s="8" t="s">
        <v>9320</v>
      </c>
      <c r="D2691" s="8" t="s">
        <v>9462</v>
      </c>
      <c r="E2691" s="9" t="s">
        <v>16</v>
      </c>
      <c r="F2691" s="7" t="s">
        <v>9461</v>
      </c>
      <c r="G2691" s="10">
        <v>12832</v>
      </c>
      <c r="H2691" s="11"/>
      <c r="I2691" s="12" t="s">
        <v>9458</v>
      </c>
      <c r="J2691" s="13">
        <v>16191</v>
      </c>
      <c r="K2691" s="10" t="s">
        <v>9463</v>
      </c>
      <c r="L2691" s="10" t="s">
        <v>9460</v>
      </c>
    </row>
    <row r="2692" spans="1:12" x14ac:dyDescent="0.25">
      <c r="A2692" s="7" t="s">
        <v>9464</v>
      </c>
      <c r="B2692" s="7" t="s">
        <v>9319</v>
      </c>
      <c r="C2692" s="8" t="s">
        <v>9320</v>
      </c>
      <c r="D2692" s="8" t="s">
        <v>9465</v>
      </c>
      <c r="E2692" s="9" t="s">
        <v>16</v>
      </c>
      <c r="F2692" s="7" t="s">
        <v>9464</v>
      </c>
      <c r="G2692" s="10">
        <v>5032</v>
      </c>
      <c r="H2692" s="11"/>
      <c r="I2692" s="12" t="s">
        <v>9466</v>
      </c>
      <c r="J2692" s="13">
        <v>7844</v>
      </c>
      <c r="K2692" s="10" t="s">
        <v>9467</v>
      </c>
      <c r="L2692" s="10" t="s">
        <v>9468</v>
      </c>
    </row>
    <row r="2693" spans="1:12" x14ac:dyDescent="0.25">
      <c r="A2693" s="7" t="s">
        <v>9469</v>
      </c>
      <c r="B2693" s="7" t="s">
        <v>9319</v>
      </c>
      <c r="C2693" s="8" t="s">
        <v>9320</v>
      </c>
      <c r="D2693" s="8" t="s">
        <v>9470</v>
      </c>
      <c r="E2693" s="9" t="s">
        <v>16</v>
      </c>
      <c r="F2693" s="7" t="s">
        <v>9469</v>
      </c>
      <c r="G2693" s="10">
        <v>2812</v>
      </c>
      <c r="H2693" s="11"/>
      <c r="I2693" s="12" t="s">
        <v>9466</v>
      </c>
      <c r="J2693" s="13">
        <v>7844</v>
      </c>
      <c r="K2693" s="10" t="s">
        <v>9471</v>
      </c>
      <c r="L2693" s="10" t="s">
        <v>9468</v>
      </c>
    </row>
    <row r="2694" spans="1:12" x14ac:dyDescent="0.25">
      <c r="A2694" s="7" t="s">
        <v>9472</v>
      </c>
      <c r="B2694" s="7" t="s">
        <v>9319</v>
      </c>
      <c r="C2694" s="8" t="s">
        <v>9320</v>
      </c>
      <c r="D2694" s="8" t="s">
        <v>9473</v>
      </c>
      <c r="E2694" s="9" t="s">
        <v>16</v>
      </c>
      <c r="F2694" s="7" t="s">
        <v>9472</v>
      </c>
      <c r="G2694" s="10">
        <v>6650</v>
      </c>
      <c r="H2694" s="11"/>
      <c r="I2694" s="12" t="s">
        <v>9474</v>
      </c>
      <c r="J2694" s="13">
        <v>8925</v>
      </c>
      <c r="K2694" s="10" t="s">
        <v>9475</v>
      </c>
      <c r="L2694" s="10" t="s">
        <v>9476</v>
      </c>
    </row>
    <row r="2695" spans="1:12" x14ac:dyDescent="0.25">
      <c r="A2695" s="7" t="s">
        <v>9477</v>
      </c>
      <c r="B2695" s="7" t="s">
        <v>9319</v>
      </c>
      <c r="C2695" s="8" t="s">
        <v>9320</v>
      </c>
      <c r="D2695" s="8" t="s">
        <v>9478</v>
      </c>
      <c r="E2695" s="9" t="s">
        <v>16</v>
      </c>
      <c r="F2695" s="7" t="s">
        <v>9477</v>
      </c>
      <c r="G2695" s="10">
        <v>1075</v>
      </c>
      <c r="H2695" s="11"/>
      <c r="I2695" s="12" t="s">
        <v>9474</v>
      </c>
      <c r="J2695" s="13">
        <v>8925</v>
      </c>
      <c r="K2695" s="10" t="s">
        <v>9479</v>
      </c>
      <c r="L2695" s="10" t="s">
        <v>9476</v>
      </c>
    </row>
    <row r="2696" spans="1:12" x14ac:dyDescent="0.25">
      <c r="A2696" s="7" t="s">
        <v>9480</v>
      </c>
      <c r="B2696" s="7" t="s">
        <v>9319</v>
      </c>
      <c r="C2696" s="8" t="s">
        <v>9320</v>
      </c>
      <c r="D2696" s="8" t="s">
        <v>9481</v>
      </c>
      <c r="E2696" s="9" t="s">
        <v>16</v>
      </c>
      <c r="F2696" s="7" t="s">
        <v>9480</v>
      </c>
      <c r="G2696" s="10">
        <v>1200</v>
      </c>
      <c r="H2696" s="11"/>
      <c r="I2696" s="12" t="s">
        <v>9474</v>
      </c>
      <c r="J2696" s="13">
        <v>8925</v>
      </c>
      <c r="K2696" s="10" t="s">
        <v>9482</v>
      </c>
      <c r="L2696" s="10" t="s">
        <v>9476</v>
      </c>
    </row>
    <row r="2697" spans="1:12" x14ac:dyDescent="0.25">
      <c r="A2697" s="7" t="s">
        <v>9483</v>
      </c>
      <c r="B2697" s="7" t="s">
        <v>9319</v>
      </c>
      <c r="C2697" s="8" t="s">
        <v>9320</v>
      </c>
      <c r="D2697" s="8" t="s">
        <v>9484</v>
      </c>
      <c r="E2697" s="9" t="s">
        <v>16</v>
      </c>
      <c r="F2697" s="7" t="s">
        <v>9483</v>
      </c>
      <c r="G2697" s="10">
        <v>1309</v>
      </c>
      <c r="H2697" s="11"/>
      <c r="I2697" s="12" t="s">
        <v>9485</v>
      </c>
      <c r="J2697" s="13">
        <v>10557</v>
      </c>
      <c r="K2697" s="10" t="s">
        <v>9486</v>
      </c>
      <c r="L2697" s="10" t="s">
        <v>9487</v>
      </c>
    </row>
    <row r="2698" spans="1:12" x14ac:dyDescent="0.25">
      <c r="A2698" s="7" t="s">
        <v>9488</v>
      </c>
      <c r="B2698" s="7" t="s">
        <v>9319</v>
      </c>
      <c r="C2698" s="8" t="s">
        <v>9320</v>
      </c>
      <c r="D2698" s="8" t="s">
        <v>9489</v>
      </c>
      <c r="E2698" s="9" t="s">
        <v>16</v>
      </c>
      <c r="F2698" s="7" t="s">
        <v>9488</v>
      </c>
      <c r="G2698" s="10">
        <v>5485</v>
      </c>
      <c r="H2698" s="11"/>
      <c r="I2698" s="12" t="s">
        <v>9485</v>
      </c>
      <c r="J2698" s="13">
        <v>10557</v>
      </c>
      <c r="K2698" s="10" t="s">
        <v>9490</v>
      </c>
      <c r="L2698" s="10" t="s">
        <v>9487</v>
      </c>
    </row>
    <row r="2699" spans="1:12" x14ac:dyDescent="0.25">
      <c r="A2699" s="7" t="s">
        <v>9491</v>
      </c>
      <c r="B2699" s="7" t="s">
        <v>9319</v>
      </c>
      <c r="C2699" s="8" t="s">
        <v>9320</v>
      </c>
      <c r="D2699" s="8" t="s">
        <v>9492</v>
      </c>
      <c r="E2699" s="9" t="s">
        <v>16</v>
      </c>
      <c r="F2699" s="7" t="s">
        <v>9491</v>
      </c>
      <c r="G2699" s="10">
        <v>3763</v>
      </c>
      <c r="H2699" s="11"/>
      <c r="I2699" s="12" t="s">
        <v>9485</v>
      </c>
      <c r="J2699" s="13">
        <v>10557</v>
      </c>
      <c r="K2699" s="10" t="s">
        <v>9493</v>
      </c>
      <c r="L2699" s="10" t="s">
        <v>9487</v>
      </c>
    </row>
    <row r="2700" spans="1:12" x14ac:dyDescent="0.25">
      <c r="A2700" s="7" t="s">
        <v>9494</v>
      </c>
      <c r="B2700" s="7" t="s">
        <v>9319</v>
      </c>
      <c r="C2700" s="8" t="s">
        <v>9320</v>
      </c>
      <c r="D2700" s="8" t="s">
        <v>9495</v>
      </c>
      <c r="E2700" s="9" t="s">
        <v>16</v>
      </c>
      <c r="F2700" s="7" t="s">
        <v>9494</v>
      </c>
      <c r="G2700" s="10">
        <v>10032</v>
      </c>
      <c r="H2700" s="11"/>
      <c r="I2700" s="12" t="s">
        <v>9496</v>
      </c>
      <c r="J2700" s="13">
        <v>11108</v>
      </c>
      <c r="K2700" s="10" t="s">
        <v>9497</v>
      </c>
      <c r="L2700" s="10" t="s">
        <v>9498</v>
      </c>
    </row>
    <row r="2701" spans="1:12" x14ac:dyDescent="0.25">
      <c r="A2701" s="7" t="s">
        <v>9499</v>
      </c>
      <c r="B2701" s="7" t="s">
        <v>9319</v>
      </c>
      <c r="C2701" s="8" t="s">
        <v>9320</v>
      </c>
      <c r="D2701" s="8" t="s">
        <v>9500</v>
      </c>
      <c r="E2701" s="9" t="s">
        <v>16</v>
      </c>
      <c r="F2701" s="7" t="s">
        <v>9499</v>
      </c>
      <c r="G2701" s="10">
        <v>1076</v>
      </c>
      <c r="H2701" s="11"/>
      <c r="I2701" s="12" t="s">
        <v>9496</v>
      </c>
      <c r="J2701" s="13">
        <v>11108</v>
      </c>
      <c r="K2701" s="10" t="s">
        <v>9501</v>
      </c>
      <c r="L2701" s="10" t="s">
        <v>9498</v>
      </c>
    </row>
    <row r="2702" spans="1:12" x14ac:dyDescent="0.25">
      <c r="A2702" s="7" t="s">
        <v>9502</v>
      </c>
      <c r="B2702" s="7" t="s">
        <v>9319</v>
      </c>
      <c r="C2702" s="8" t="s">
        <v>9320</v>
      </c>
      <c r="D2702" s="8" t="s">
        <v>9503</v>
      </c>
      <c r="E2702" s="9" t="s">
        <v>186</v>
      </c>
      <c r="F2702" s="7" t="s">
        <v>9504</v>
      </c>
      <c r="G2702" s="10">
        <v>3333</v>
      </c>
      <c r="H2702" s="11"/>
      <c r="I2702" s="12" t="s">
        <v>9505</v>
      </c>
      <c r="J2702" s="13">
        <v>10033</v>
      </c>
      <c r="K2702" s="10" t="s">
        <v>9506</v>
      </c>
      <c r="L2702" s="10" t="s">
        <v>9507</v>
      </c>
    </row>
    <row r="2703" spans="1:12" x14ac:dyDescent="0.25">
      <c r="A2703" s="7" t="s">
        <v>9502</v>
      </c>
      <c r="B2703" s="7" t="s">
        <v>9319</v>
      </c>
      <c r="C2703" s="8" t="s">
        <v>9320</v>
      </c>
      <c r="D2703" s="8" t="s">
        <v>9503</v>
      </c>
      <c r="E2703" s="9" t="s">
        <v>186</v>
      </c>
      <c r="F2703" s="7" t="s">
        <v>9508</v>
      </c>
      <c r="G2703" s="10">
        <v>2401</v>
      </c>
      <c r="H2703" s="11"/>
      <c r="I2703" s="12" t="s">
        <v>9505</v>
      </c>
      <c r="J2703" s="13">
        <v>10033</v>
      </c>
      <c r="K2703" s="10" t="s">
        <v>9509</v>
      </c>
      <c r="L2703" s="10" t="s">
        <v>9507</v>
      </c>
    </row>
    <row r="2704" spans="1:12" x14ac:dyDescent="0.25">
      <c r="A2704" s="7" t="s">
        <v>9502</v>
      </c>
      <c r="B2704" s="7" t="s">
        <v>9319</v>
      </c>
      <c r="C2704" s="8" t="s">
        <v>9320</v>
      </c>
      <c r="D2704" s="8" t="s">
        <v>9503</v>
      </c>
      <c r="E2704" s="9" t="s">
        <v>186</v>
      </c>
      <c r="F2704" s="7" t="s">
        <v>9510</v>
      </c>
      <c r="G2704" s="10">
        <v>4299</v>
      </c>
      <c r="H2704" s="11"/>
      <c r="I2704" s="12" t="s">
        <v>9505</v>
      </c>
      <c r="J2704" s="13">
        <v>10033</v>
      </c>
      <c r="K2704" s="10" t="s">
        <v>9511</v>
      </c>
      <c r="L2704" s="10" t="s">
        <v>9507</v>
      </c>
    </row>
    <row r="2705" spans="1:12" x14ac:dyDescent="0.25">
      <c r="A2705" s="7" t="s">
        <v>9512</v>
      </c>
      <c r="B2705" s="7" t="s">
        <v>9319</v>
      </c>
      <c r="C2705" s="8" t="s">
        <v>9320</v>
      </c>
      <c r="D2705" s="8" t="s">
        <v>9513</v>
      </c>
      <c r="E2705" s="9" t="s">
        <v>16</v>
      </c>
      <c r="F2705" s="7" t="s">
        <v>9512</v>
      </c>
      <c r="G2705" s="10">
        <v>5494</v>
      </c>
      <c r="H2705" s="11"/>
      <c r="I2705" s="12" t="s">
        <v>9514</v>
      </c>
      <c r="J2705" s="13">
        <v>5494</v>
      </c>
      <c r="K2705" s="10" t="s">
        <v>9515</v>
      </c>
      <c r="L2705" s="10" t="s">
        <v>9513</v>
      </c>
    </row>
    <row r="2706" spans="1:12" x14ac:dyDescent="0.25">
      <c r="A2706" s="7" t="s">
        <v>9516</v>
      </c>
      <c r="B2706" s="7" t="s">
        <v>9319</v>
      </c>
      <c r="C2706" s="8" t="s">
        <v>9320</v>
      </c>
      <c r="D2706" s="8" t="s">
        <v>9517</v>
      </c>
      <c r="E2706" s="9" t="s">
        <v>16</v>
      </c>
      <c r="F2706" s="7" t="s">
        <v>9516</v>
      </c>
      <c r="G2706" s="10">
        <v>31993</v>
      </c>
      <c r="H2706" s="11"/>
      <c r="I2706" s="12" t="s">
        <v>9518</v>
      </c>
      <c r="J2706" s="13">
        <v>31993</v>
      </c>
      <c r="K2706" s="10" t="s">
        <v>9519</v>
      </c>
      <c r="L2706" s="10" t="s">
        <v>9517</v>
      </c>
    </row>
    <row r="2707" spans="1:12" x14ac:dyDescent="0.25">
      <c r="A2707" s="7" t="s">
        <v>9520</v>
      </c>
      <c r="B2707" s="7" t="s">
        <v>9319</v>
      </c>
      <c r="C2707" s="8" t="s">
        <v>9320</v>
      </c>
      <c r="D2707" s="8" t="s">
        <v>9521</v>
      </c>
      <c r="E2707" s="9" t="s">
        <v>16</v>
      </c>
      <c r="F2707" s="7" t="s">
        <v>9520</v>
      </c>
      <c r="G2707" s="10">
        <v>5997</v>
      </c>
      <c r="H2707" s="11"/>
      <c r="I2707" s="12" t="s">
        <v>9522</v>
      </c>
      <c r="J2707" s="13">
        <v>5997</v>
      </c>
      <c r="K2707" s="10" t="s">
        <v>9523</v>
      </c>
      <c r="L2707" s="10" t="s">
        <v>9521</v>
      </c>
    </row>
    <row r="2708" spans="1:12" x14ac:dyDescent="0.25">
      <c r="A2708" s="7" t="s">
        <v>9524</v>
      </c>
      <c r="B2708" s="7" t="s">
        <v>9319</v>
      </c>
      <c r="C2708" s="8" t="s">
        <v>9320</v>
      </c>
      <c r="D2708" s="8" t="s">
        <v>9525</v>
      </c>
      <c r="E2708" s="9" t="s">
        <v>16</v>
      </c>
      <c r="F2708" s="7" t="s">
        <v>9524</v>
      </c>
      <c r="G2708" s="10">
        <v>32894</v>
      </c>
      <c r="H2708" s="11"/>
      <c r="I2708" s="12" t="s">
        <v>9526</v>
      </c>
      <c r="J2708" s="13">
        <v>32894</v>
      </c>
      <c r="K2708" s="10" t="s">
        <v>9527</v>
      </c>
      <c r="L2708" s="10" t="s">
        <v>9525</v>
      </c>
    </row>
    <row r="2709" spans="1:12" x14ac:dyDescent="0.25">
      <c r="A2709" s="7" t="s">
        <v>9528</v>
      </c>
      <c r="B2709" s="7" t="s">
        <v>9319</v>
      </c>
      <c r="C2709" s="8" t="s">
        <v>9320</v>
      </c>
      <c r="D2709" s="8" t="s">
        <v>9529</v>
      </c>
      <c r="E2709" s="9" t="s">
        <v>16</v>
      </c>
      <c r="F2709" s="7" t="s">
        <v>9528</v>
      </c>
      <c r="G2709" s="10">
        <v>6817</v>
      </c>
      <c r="H2709" s="11"/>
      <c r="I2709" s="12" t="s">
        <v>9530</v>
      </c>
      <c r="J2709" s="13">
        <v>6817</v>
      </c>
      <c r="K2709" s="10" t="s">
        <v>9531</v>
      </c>
      <c r="L2709" s="10" t="s">
        <v>9529</v>
      </c>
    </row>
    <row r="2710" spans="1:12" x14ac:dyDescent="0.25">
      <c r="A2710" s="7" t="s">
        <v>9532</v>
      </c>
      <c r="B2710" s="7" t="s">
        <v>9319</v>
      </c>
      <c r="C2710" s="8" t="s">
        <v>9320</v>
      </c>
      <c r="D2710" s="8" t="s">
        <v>9533</v>
      </c>
      <c r="E2710" s="9" t="s">
        <v>16</v>
      </c>
      <c r="F2710" s="7" t="s">
        <v>9532</v>
      </c>
      <c r="G2710" s="10">
        <v>13030</v>
      </c>
      <c r="H2710" s="11"/>
      <c r="I2710" s="12" t="s">
        <v>9534</v>
      </c>
      <c r="J2710" s="13">
        <v>13030</v>
      </c>
      <c r="K2710" s="10" t="s">
        <v>9535</v>
      </c>
      <c r="L2710" s="10" t="s">
        <v>9533</v>
      </c>
    </row>
    <row r="2711" spans="1:12" x14ac:dyDescent="0.25">
      <c r="A2711" s="7" t="s">
        <v>9536</v>
      </c>
      <c r="B2711" s="7" t="s">
        <v>9319</v>
      </c>
      <c r="C2711" s="8" t="s">
        <v>9320</v>
      </c>
      <c r="D2711" s="8" t="s">
        <v>9537</v>
      </c>
      <c r="E2711" s="9" t="s">
        <v>16</v>
      </c>
      <c r="F2711" s="7" t="s">
        <v>9536</v>
      </c>
      <c r="G2711" s="10">
        <v>18955</v>
      </c>
      <c r="H2711" s="11"/>
      <c r="I2711" s="12" t="s">
        <v>9538</v>
      </c>
      <c r="J2711" s="13">
        <v>18955</v>
      </c>
      <c r="K2711" s="10" t="s">
        <v>9539</v>
      </c>
      <c r="L2711" s="10" t="s">
        <v>9537</v>
      </c>
    </row>
    <row r="2712" spans="1:12" x14ac:dyDescent="0.25">
      <c r="A2712" s="7" t="s">
        <v>9540</v>
      </c>
      <c r="B2712" s="7" t="s">
        <v>9319</v>
      </c>
      <c r="C2712" s="8" t="s">
        <v>9320</v>
      </c>
      <c r="D2712" s="8" t="s">
        <v>9541</v>
      </c>
      <c r="E2712" s="9" t="s">
        <v>16</v>
      </c>
      <c r="F2712" s="7" t="s">
        <v>9540</v>
      </c>
      <c r="G2712" s="10">
        <v>7957</v>
      </c>
      <c r="H2712" s="11"/>
      <c r="I2712" s="12" t="s">
        <v>9542</v>
      </c>
      <c r="J2712" s="13">
        <v>7957</v>
      </c>
      <c r="K2712" s="10" t="s">
        <v>9543</v>
      </c>
      <c r="L2712" s="10" t="s">
        <v>9541</v>
      </c>
    </row>
    <row r="2713" spans="1:12" x14ac:dyDescent="0.25">
      <c r="A2713" s="7" t="s">
        <v>9544</v>
      </c>
      <c r="B2713" s="7" t="s">
        <v>9319</v>
      </c>
      <c r="C2713" s="8" t="s">
        <v>9320</v>
      </c>
      <c r="D2713" s="8" t="s">
        <v>9545</v>
      </c>
      <c r="E2713" s="9" t="s">
        <v>16</v>
      </c>
      <c r="F2713" s="7" t="s">
        <v>9544</v>
      </c>
      <c r="G2713" s="10">
        <v>5224</v>
      </c>
      <c r="H2713" s="11"/>
      <c r="I2713" s="12" t="s">
        <v>9546</v>
      </c>
      <c r="J2713" s="13">
        <v>5224</v>
      </c>
      <c r="K2713" s="10" t="s">
        <v>9547</v>
      </c>
      <c r="L2713" s="10" t="s">
        <v>9545</v>
      </c>
    </row>
    <row r="2714" spans="1:12" x14ac:dyDescent="0.25">
      <c r="A2714" s="7" t="s">
        <v>9548</v>
      </c>
      <c r="B2714" s="7" t="s">
        <v>9319</v>
      </c>
      <c r="C2714" s="8" t="s">
        <v>9320</v>
      </c>
      <c r="D2714" s="8" t="s">
        <v>9549</v>
      </c>
      <c r="E2714" s="9" t="s">
        <v>16</v>
      </c>
      <c r="F2714" s="7" t="s">
        <v>9548</v>
      </c>
      <c r="G2714" s="10">
        <v>24616</v>
      </c>
      <c r="H2714" s="11"/>
      <c r="I2714" s="12" t="s">
        <v>9550</v>
      </c>
      <c r="J2714" s="13">
        <v>24616</v>
      </c>
      <c r="K2714" s="10" t="s">
        <v>9551</v>
      </c>
      <c r="L2714" s="10" t="s">
        <v>9549</v>
      </c>
    </row>
    <row r="2715" spans="1:12" x14ac:dyDescent="0.25">
      <c r="A2715" s="7" t="s">
        <v>9552</v>
      </c>
      <c r="B2715" s="7" t="s">
        <v>9319</v>
      </c>
      <c r="C2715" s="8" t="s">
        <v>9320</v>
      </c>
      <c r="D2715" s="8" t="s">
        <v>9553</v>
      </c>
      <c r="E2715" s="9" t="s">
        <v>16</v>
      </c>
      <c r="F2715" s="7" t="s">
        <v>9552</v>
      </c>
      <c r="G2715" s="10">
        <v>31414</v>
      </c>
      <c r="H2715" s="11"/>
      <c r="I2715" s="12" t="s">
        <v>9554</v>
      </c>
      <c r="J2715" s="13">
        <v>31414</v>
      </c>
      <c r="K2715" s="10" t="s">
        <v>9555</v>
      </c>
      <c r="L2715" s="10" t="s">
        <v>9553</v>
      </c>
    </row>
    <row r="2716" spans="1:12" x14ac:dyDescent="0.25">
      <c r="A2716" s="7" t="s">
        <v>9556</v>
      </c>
      <c r="B2716" s="7" t="s">
        <v>9319</v>
      </c>
      <c r="C2716" s="8" t="s">
        <v>9320</v>
      </c>
      <c r="D2716" s="8" t="s">
        <v>9557</v>
      </c>
      <c r="E2716" s="9" t="s">
        <v>16</v>
      </c>
      <c r="F2716" s="7" t="s">
        <v>9556</v>
      </c>
      <c r="G2716" s="10">
        <v>6574</v>
      </c>
      <c r="H2716" s="11"/>
      <c r="I2716" s="12" t="s">
        <v>9558</v>
      </c>
      <c r="J2716" s="13">
        <v>6574</v>
      </c>
      <c r="K2716" s="10" t="s">
        <v>9559</v>
      </c>
      <c r="L2716" s="10" t="s">
        <v>9557</v>
      </c>
    </row>
    <row r="2717" spans="1:12" x14ac:dyDescent="0.25">
      <c r="A2717" s="7" t="s">
        <v>9560</v>
      </c>
      <c r="B2717" s="7" t="s">
        <v>9319</v>
      </c>
      <c r="C2717" s="8" t="s">
        <v>9320</v>
      </c>
      <c r="D2717" s="8" t="s">
        <v>9561</v>
      </c>
      <c r="E2717" s="9" t="s">
        <v>16</v>
      </c>
      <c r="F2717" s="7" t="s">
        <v>9560</v>
      </c>
      <c r="G2717" s="10">
        <v>5878</v>
      </c>
      <c r="H2717" s="11"/>
      <c r="I2717" s="12" t="s">
        <v>9562</v>
      </c>
      <c r="J2717" s="13">
        <v>5878</v>
      </c>
      <c r="K2717" s="10" t="s">
        <v>9563</v>
      </c>
      <c r="L2717" s="10" t="s">
        <v>9561</v>
      </c>
    </row>
    <row r="2718" spans="1:12" x14ac:dyDescent="0.25">
      <c r="A2718" s="7" t="s">
        <v>9564</v>
      </c>
      <c r="B2718" s="7" t="s">
        <v>9319</v>
      </c>
      <c r="C2718" s="8" t="s">
        <v>9320</v>
      </c>
      <c r="D2718" s="8" t="s">
        <v>9320</v>
      </c>
      <c r="E2718" s="9" t="s">
        <v>186</v>
      </c>
      <c r="F2718" s="7" t="s">
        <v>9565</v>
      </c>
      <c r="G2718" s="10">
        <v>12973</v>
      </c>
      <c r="H2718" s="11"/>
      <c r="I2718" s="12" t="s">
        <v>9566</v>
      </c>
      <c r="J2718" s="13">
        <v>12973</v>
      </c>
      <c r="K2718" s="10" t="s">
        <v>9567</v>
      </c>
      <c r="L2718" s="10" t="s">
        <v>9568</v>
      </c>
    </row>
    <row r="2719" spans="1:12" x14ac:dyDescent="0.25">
      <c r="A2719" s="7" t="s">
        <v>9564</v>
      </c>
      <c r="B2719" s="7" t="s">
        <v>9319</v>
      </c>
      <c r="C2719" s="8" t="s">
        <v>9320</v>
      </c>
      <c r="D2719" s="8" t="s">
        <v>9320</v>
      </c>
      <c r="E2719" s="9" t="s">
        <v>186</v>
      </c>
      <c r="F2719" s="7" t="s">
        <v>9569</v>
      </c>
      <c r="G2719" s="10">
        <v>30523</v>
      </c>
      <c r="H2719" s="11"/>
      <c r="I2719" s="12" t="s">
        <v>9570</v>
      </c>
      <c r="J2719" s="13">
        <v>30523</v>
      </c>
      <c r="K2719" s="10" t="s">
        <v>9571</v>
      </c>
      <c r="L2719" s="10" t="s">
        <v>9572</v>
      </c>
    </row>
    <row r="2720" spans="1:12" x14ac:dyDescent="0.25">
      <c r="A2720" s="7" t="s">
        <v>9564</v>
      </c>
      <c r="B2720" s="7" t="s">
        <v>9319</v>
      </c>
      <c r="C2720" s="8" t="s">
        <v>9320</v>
      </c>
      <c r="D2720" s="8" t="s">
        <v>9320</v>
      </c>
      <c r="E2720" s="9" t="s">
        <v>186</v>
      </c>
      <c r="F2720" s="7" t="s">
        <v>9573</v>
      </c>
      <c r="G2720" s="10">
        <v>25380</v>
      </c>
      <c r="H2720" s="11"/>
      <c r="I2720" s="12" t="s">
        <v>9574</v>
      </c>
      <c r="J2720" s="13">
        <v>25380</v>
      </c>
      <c r="K2720" s="10" t="s">
        <v>9575</v>
      </c>
      <c r="L2720" s="10" t="s">
        <v>9576</v>
      </c>
    </row>
    <row r="2721" spans="1:12" x14ac:dyDescent="0.25">
      <c r="A2721" s="7" t="s">
        <v>9564</v>
      </c>
      <c r="B2721" s="7" t="s">
        <v>9319</v>
      </c>
      <c r="C2721" s="8" t="s">
        <v>9320</v>
      </c>
      <c r="D2721" s="8" t="s">
        <v>9320</v>
      </c>
      <c r="E2721" s="9" t="s">
        <v>186</v>
      </c>
      <c r="F2721" s="7" t="s">
        <v>9577</v>
      </c>
      <c r="G2721" s="10">
        <v>30554</v>
      </c>
      <c r="H2721" s="11"/>
      <c r="I2721" s="12" t="s">
        <v>9578</v>
      </c>
      <c r="J2721" s="13">
        <v>30554</v>
      </c>
      <c r="K2721" s="10" t="s">
        <v>9579</v>
      </c>
      <c r="L2721" s="10" t="s">
        <v>9580</v>
      </c>
    </row>
    <row r="2722" spans="1:12" x14ac:dyDescent="0.25">
      <c r="A2722" s="7" t="s">
        <v>9564</v>
      </c>
      <c r="B2722" s="7" t="s">
        <v>9319</v>
      </c>
      <c r="C2722" s="8" t="s">
        <v>9320</v>
      </c>
      <c r="D2722" s="8" t="s">
        <v>9320</v>
      </c>
      <c r="E2722" s="9" t="s">
        <v>186</v>
      </c>
      <c r="F2722" s="7" t="s">
        <v>9581</v>
      </c>
      <c r="G2722" s="10">
        <v>34097</v>
      </c>
      <c r="H2722" s="11"/>
      <c r="I2722" s="12" t="s">
        <v>9582</v>
      </c>
      <c r="J2722" s="13">
        <v>34097</v>
      </c>
      <c r="K2722" s="10" t="s">
        <v>9583</v>
      </c>
      <c r="L2722" s="10" t="s">
        <v>9584</v>
      </c>
    </row>
    <row r="2723" spans="1:12" x14ac:dyDescent="0.25">
      <c r="A2723" s="7" t="s">
        <v>9564</v>
      </c>
      <c r="B2723" s="7" t="s">
        <v>9319</v>
      </c>
      <c r="C2723" s="8" t="s">
        <v>9320</v>
      </c>
      <c r="D2723" s="8" t="s">
        <v>9320</v>
      </c>
      <c r="E2723" s="9" t="s">
        <v>186</v>
      </c>
      <c r="F2723" s="7" t="s">
        <v>9585</v>
      </c>
      <c r="G2723" s="10">
        <v>26152</v>
      </c>
      <c r="H2723" s="11"/>
      <c r="I2723" s="12" t="s">
        <v>9586</v>
      </c>
      <c r="J2723" s="13">
        <v>26152</v>
      </c>
      <c r="K2723" s="10" t="s">
        <v>9587</v>
      </c>
      <c r="L2723" s="10" t="s">
        <v>9588</v>
      </c>
    </row>
    <row r="2724" spans="1:12" x14ac:dyDescent="0.25">
      <c r="A2724" s="7" t="s">
        <v>9564</v>
      </c>
      <c r="B2724" s="7" t="s">
        <v>9319</v>
      </c>
      <c r="C2724" s="8" t="s">
        <v>9320</v>
      </c>
      <c r="D2724" s="8" t="s">
        <v>9320</v>
      </c>
      <c r="E2724" s="9" t="s">
        <v>186</v>
      </c>
      <c r="F2724" s="7" t="s">
        <v>9589</v>
      </c>
      <c r="G2724" s="10">
        <v>53835</v>
      </c>
      <c r="H2724" s="11"/>
      <c r="I2724" s="12" t="s">
        <v>9590</v>
      </c>
      <c r="J2724" s="13">
        <v>53835</v>
      </c>
      <c r="K2724" s="10" t="s">
        <v>9591</v>
      </c>
      <c r="L2724" s="10" t="s">
        <v>9592</v>
      </c>
    </row>
    <row r="2725" spans="1:12" x14ac:dyDescent="0.25">
      <c r="A2725" s="7" t="s">
        <v>9564</v>
      </c>
      <c r="B2725" s="7" t="s">
        <v>9319</v>
      </c>
      <c r="C2725" s="8" t="s">
        <v>9320</v>
      </c>
      <c r="D2725" s="8" t="s">
        <v>9320</v>
      </c>
      <c r="E2725" s="9" t="s">
        <v>186</v>
      </c>
      <c r="F2725" s="7" t="s">
        <v>9593</v>
      </c>
      <c r="G2725" s="10">
        <v>10744</v>
      </c>
      <c r="H2725" s="11"/>
      <c r="I2725" s="12" t="s">
        <v>9594</v>
      </c>
      <c r="J2725" s="13">
        <v>10744</v>
      </c>
      <c r="K2725" s="10" t="s">
        <v>9595</v>
      </c>
      <c r="L2725" s="10" t="s">
        <v>9596</v>
      </c>
    </row>
    <row r="2726" spans="1:12" x14ac:dyDescent="0.25">
      <c r="A2726" s="7" t="s">
        <v>9564</v>
      </c>
      <c r="B2726" s="7" t="s">
        <v>9319</v>
      </c>
      <c r="C2726" s="8" t="s">
        <v>9320</v>
      </c>
      <c r="D2726" s="8" t="s">
        <v>9320</v>
      </c>
      <c r="E2726" s="9" t="s">
        <v>186</v>
      </c>
      <c r="F2726" s="7" t="s">
        <v>9597</v>
      </c>
      <c r="G2726" s="10">
        <v>12335</v>
      </c>
      <c r="H2726" s="11"/>
      <c r="I2726" s="12" t="s">
        <v>9598</v>
      </c>
      <c r="J2726" s="13">
        <v>12335</v>
      </c>
      <c r="K2726" s="10" t="s">
        <v>9599</v>
      </c>
      <c r="L2726" s="10" t="s">
        <v>9600</v>
      </c>
    </row>
    <row r="2727" spans="1:12" x14ac:dyDescent="0.25">
      <c r="A2727" s="7" t="s">
        <v>9564</v>
      </c>
      <c r="B2727" s="7" t="s">
        <v>9319</v>
      </c>
      <c r="C2727" s="8" t="s">
        <v>9320</v>
      </c>
      <c r="D2727" s="8" t="s">
        <v>9320</v>
      </c>
      <c r="E2727" s="9" t="s">
        <v>186</v>
      </c>
      <c r="F2727" s="7" t="s">
        <v>9601</v>
      </c>
      <c r="G2727" s="10">
        <v>8875</v>
      </c>
      <c r="H2727" s="11"/>
      <c r="I2727" s="12" t="s">
        <v>9602</v>
      </c>
      <c r="J2727" s="13">
        <v>8875</v>
      </c>
      <c r="K2727" s="10" t="s">
        <v>9603</v>
      </c>
      <c r="L2727" s="10" t="s">
        <v>9604</v>
      </c>
    </row>
    <row r="2728" spans="1:12" x14ac:dyDescent="0.25">
      <c r="A2728" s="7" t="s">
        <v>9605</v>
      </c>
      <c r="B2728" s="7" t="s">
        <v>9319</v>
      </c>
      <c r="C2728" s="8" t="s">
        <v>9320</v>
      </c>
      <c r="D2728" s="8" t="s">
        <v>9606</v>
      </c>
      <c r="E2728" s="9" t="s">
        <v>16</v>
      </c>
      <c r="F2728" s="7" t="s">
        <v>9605</v>
      </c>
      <c r="G2728" s="10">
        <v>30758</v>
      </c>
      <c r="H2728" s="11"/>
      <c r="I2728" s="12" t="s">
        <v>9607</v>
      </c>
      <c r="J2728" s="13">
        <v>30758</v>
      </c>
      <c r="K2728" s="10" t="s">
        <v>9608</v>
      </c>
      <c r="L2728" s="10" t="s">
        <v>9606</v>
      </c>
    </row>
    <row r="2729" spans="1:12" x14ac:dyDescent="0.25">
      <c r="A2729" s="7" t="s">
        <v>9502</v>
      </c>
      <c r="B2729" s="7" t="s">
        <v>9319</v>
      </c>
      <c r="C2729" s="8" t="s">
        <v>9320</v>
      </c>
      <c r="D2729" s="8" t="s">
        <v>9503</v>
      </c>
      <c r="E2729" s="9" t="s">
        <v>186</v>
      </c>
      <c r="F2729" s="7" t="s">
        <v>9609</v>
      </c>
      <c r="G2729" s="10">
        <v>7431</v>
      </c>
      <c r="H2729" s="11"/>
      <c r="I2729" s="12" t="s">
        <v>9610</v>
      </c>
      <c r="J2729" s="13">
        <v>7431</v>
      </c>
      <c r="K2729" s="10" t="s">
        <v>9611</v>
      </c>
      <c r="L2729" s="10" t="s">
        <v>9612</v>
      </c>
    </row>
    <row r="2730" spans="1:12" x14ac:dyDescent="0.25">
      <c r="A2730" s="7" t="s">
        <v>9502</v>
      </c>
      <c r="B2730" s="7" t="s">
        <v>9319</v>
      </c>
      <c r="C2730" s="8" t="s">
        <v>9320</v>
      </c>
      <c r="D2730" s="8" t="s">
        <v>9503</v>
      </c>
      <c r="E2730" s="9" t="s">
        <v>186</v>
      </c>
      <c r="F2730" s="7" t="s">
        <v>9613</v>
      </c>
      <c r="G2730" s="10">
        <v>15730</v>
      </c>
      <c r="H2730" s="11"/>
      <c r="I2730" s="12" t="s">
        <v>9614</v>
      </c>
      <c r="J2730" s="13">
        <v>15730</v>
      </c>
      <c r="K2730" s="10" t="s">
        <v>9615</v>
      </c>
      <c r="L2730" s="10" t="s">
        <v>9616</v>
      </c>
    </row>
    <row r="2731" spans="1:12" x14ac:dyDescent="0.25">
      <c r="A2731" s="7" t="s">
        <v>9617</v>
      </c>
      <c r="B2731" s="7" t="s">
        <v>9319</v>
      </c>
      <c r="C2731" s="8" t="s">
        <v>9320</v>
      </c>
      <c r="D2731" s="8" t="s">
        <v>9618</v>
      </c>
      <c r="E2731" s="9" t="s">
        <v>16</v>
      </c>
      <c r="F2731" s="7" t="s">
        <v>9617</v>
      </c>
      <c r="G2731" s="10">
        <v>5170</v>
      </c>
      <c r="H2731" s="11"/>
      <c r="I2731" s="12" t="s">
        <v>9619</v>
      </c>
      <c r="J2731" s="13">
        <v>5170</v>
      </c>
      <c r="K2731" s="10" t="s">
        <v>9620</v>
      </c>
      <c r="L2731" s="10" t="s">
        <v>9618</v>
      </c>
    </row>
    <row r="2732" spans="1:12" x14ac:dyDescent="0.25">
      <c r="A2732" s="7" t="s">
        <v>9502</v>
      </c>
      <c r="B2732" s="7" t="s">
        <v>9319</v>
      </c>
      <c r="C2732" s="8" t="s">
        <v>9320</v>
      </c>
      <c r="D2732" s="8" t="s">
        <v>9503</v>
      </c>
      <c r="E2732" s="9" t="s">
        <v>186</v>
      </c>
      <c r="F2732" s="7" t="s">
        <v>9621</v>
      </c>
      <c r="G2732" s="10">
        <v>13551</v>
      </c>
      <c r="H2732" s="11"/>
      <c r="I2732" s="12" t="s">
        <v>9622</v>
      </c>
      <c r="J2732" s="13">
        <v>13551</v>
      </c>
      <c r="K2732" s="10" t="s">
        <v>9623</v>
      </c>
      <c r="L2732" s="10" t="s">
        <v>9624</v>
      </c>
    </row>
    <row r="2733" spans="1:12" x14ac:dyDescent="0.25">
      <c r="A2733" s="7" t="s">
        <v>9502</v>
      </c>
      <c r="B2733" s="7" t="s">
        <v>9319</v>
      </c>
      <c r="C2733" s="8" t="s">
        <v>9320</v>
      </c>
      <c r="D2733" s="8" t="s">
        <v>9503</v>
      </c>
      <c r="E2733" s="9" t="s">
        <v>186</v>
      </c>
      <c r="F2733" s="7" t="s">
        <v>9625</v>
      </c>
      <c r="G2733" s="10">
        <v>9978</v>
      </c>
      <c r="H2733" s="11"/>
      <c r="I2733" s="12" t="s">
        <v>9626</v>
      </c>
      <c r="J2733" s="13">
        <v>9978</v>
      </c>
      <c r="K2733" s="10" t="s">
        <v>9627</v>
      </c>
      <c r="L2733" s="10" t="s">
        <v>9628</v>
      </c>
    </row>
    <row r="2734" spans="1:12" x14ac:dyDescent="0.25">
      <c r="A2734" s="7" t="s">
        <v>9502</v>
      </c>
      <c r="B2734" s="7" t="s">
        <v>9319</v>
      </c>
      <c r="C2734" s="8" t="s">
        <v>9320</v>
      </c>
      <c r="D2734" s="8" t="s">
        <v>9503</v>
      </c>
      <c r="E2734" s="9" t="s">
        <v>186</v>
      </c>
      <c r="F2734" s="7" t="s">
        <v>9629</v>
      </c>
      <c r="G2734" s="10">
        <v>8062</v>
      </c>
      <c r="H2734" s="11"/>
      <c r="I2734" s="12" t="s">
        <v>9630</v>
      </c>
      <c r="J2734" s="13">
        <v>8062</v>
      </c>
      <c r="K2734" s="10" t="s">
        <v>9631</v>
      </c>
      <c r="L2734" s="10" t="s">
        <v>9632</v>
      </c>
    </row>
    <row r="2735" spans="1:12" x14ac:dyDescent="0.25">
      <c r="A2735" s="7" t="s">
        <v>9633</v>
      </c>
      <c r="B2735" s="7" t="s">
        <v>9319</v>
      </c>
      <c r="C2735" s="8" t="s">
        <v>9320</v>
      </c>
      <c r="D2735" s="8" t="s">
        <v>9634</v>
      </c>
      <c r="E2735" s="9" t="s">
        <v>16</v>
      </c>
      <c r="F2735" s="7" t="s">
        <v>9633</v>
      </c>
      <c r="G2735" s="10">
        <v>4714</v>
      </c>
      <c r="H2735" s="11"/>
      <c r="I2735" s="12" t="s">
        <v>9635</v>
      </c>
      <c r="J2735" s="13">
        <v>4714</v>
      </c>
      <c r="K2735" s="10" t="s">
        <v>9636</v>
      </c>
      <c r="L2735" s="10" t="s">
        <v>9634</v>
      </c>
    </row>
    <row r="2736" spans="1:12" x14ac:dyDescent="0.25">
      <c r="A2736" s="7" t="s">
        <v>9637</v>
      </c>
      <c r="B2736" s="7" t="s">
        <v>9319</v>
      </c>
      <c r="C2736" s="8" t="s">
        <v>9320</v>
      </c>
      <c r="D2736" s="8" t="s">
        <v>9638</v>
      </c>
      <c r="E2736" s="9" t="s">
        <v>16</v>
      </c>
      <c r="F2736" s="7" t="s">
        <v>9637</v>
      </c>
      <c r="G2736" s="10">
        <v>11521</v>
      </c>
      <c r="H2736" s="11"/>
      <c r="I2736" s="12" t="s">
        <v>9639</v>
      </c>
      <c r="J2736" s="13">
        <v>11521</v>
      </c>
      <c r="K2736" s="10" t="s">
        <v>9640</v>
      </c>
      <c r="L2736" s="10" t="s">
        <v>9638</v>
      </c>
    </row>
    <row r="2737" spans="1:12" x14ac:dyDescent="0.25">
      <c r="A2737" s="7" t="s">
        <v>9641</v>
      </c>
      <c r="B2737" s="7" t="s">
        <v>9319</v>
      </c>
      <c r="C2737" s="8" t="s">
        <v>9320</v>
      </c>
      <c r="D2737" s="8" t="s">
        <v>9642</v>
      </c>
      <c r="E2737" s="9" t="s">
        <v>16</v>
      </c>
      <c r="F2737" s="7" t="s">
        <v>9641</v>
      </c>
      <c r="G2737" s="10">
        <v>5332</v>
      </c>
      <c r="H2737" s="11"/>
      <c r="I2737" s="12" t="s">
        <v>9643</v>
      </c>
      <c r="J2737" s="13">
        <v>5332</v>
      </c>
      <c r="K2737" s="10" t="s">
        <v>9644</v>
      </c>
      <c r="L2737" s="10" t="s">
        <v>9642</v>
      </c>
    </row>
    <row r="2738" spans="1:12" x14ac:dyDescent="0.25">
      <c r="A2738" s="7" t="s">
        <v>9645</v>
      </c>
      <c r="B2738" s="7" t="s">
        <v>9319</v>
      </c>
      <c r="C2738" s="8" t="s">
        <v>9320</v>
      </c>
      <c r="D2738" s="8" t="s">
        <v>9646</v>
      </c>
      <c r="E2738" s="9" t="s">
        <v>16</v>
      </c>
      <c r="F2738" s="7" t="s">
        <v>9645</v>
      </c>
      <c r="G2738" s="10">
        <v>7427</v>
      </c>
      <c r="H2738" s="11"/>
      <c r="I2738" s="12" t="s">
        <v>9647</v>
      </c>
      <c r="J2738" s="13">
        <v>7427</v>
      </c>
      <c r="K2738" s="10" t="s">
        <v>9648</v>
      </c>
      <c r="L2738" s="10" t="s">
        <v>9646</v>
      </c>
    </row>
    <row r="2739" spans="1:12" x14ac:dyDescent="0.25">
      <c r="A2739" s="7" t="s">
        <v>9649</v>
      </c>
      <c r="B2739" s="7" t="s">
        <v>9319</v>
      </c>
      <c r="C2739" s="8" t="s">
        <v>9320</v>
      </c>
      <c r="D2739" s="8" t="s">
        <v>9650</v>
      </c>
      <c r="E2739" s="9" t="s">
        <v>16</v>
      </c>
      <c r="F2739" s="7" t="s">
        <v>9649</v>
      </c>
      <c r="G2739" s="10">
        <v>6423</v>
      </c>
      <c r="H2739" s="11"/>
      <c r="I2739" s="12" t="s">
        <v>9651</v>
      </c>
      <c r="J2739" s="13">
        <v>6423</v>
      </c>
      <c r="K2739" s="10" t="s">
        <v>9652</v>
      </c>
      <c r="L2739" s="10" t="s">
        <v>9650</v>
      </c>
    </row>
    <row r="2740" spans="1:12" x14ac:dyDescent="0.25">
      <c r="A2740" s="7" t="s">
        <v>9653</v>
      </c>
      <c r="B2740" s="7" t="s">
        <v>9319</v>
      </c>
      <c r="C2740" s="8" t="s">
        <v>9320</v>
      </c>
      <c r="D2740" s="8" t="s">
        <v>9654</v>
      </c>
      <c r="E2740" s="9" t="s">
        <v>16</v>
      </c>
      <c r="F2740" s="7" t="s">
        <v>9653</v>
      </c>
      <c r="G2740" s="10">
        <v>5226</v>
      </c>
      <c r="H2740" s="11"/>
      <c r="I2740" s="12" t="s">
        <v>9655</v>
      </c>
      <c r="J2740" s="13">
        <v>5226</v>
      </c>
      <c r="K2740" s="10" t="s">
        <v>9656</v>
      </c>
      <c r="L2740" s="10" t="s">
        <v>9654</v>
      </c>
    </row>
    <row r="2741" spans="1:12" x14ac:dyDescent="0.25">
      <c r="A2741" s="7" t="s">
        <v>9657</v>
      </c>
      <c r="B2741" s="7" t="s">
        <v>9319</v>
      </c>
      <c r="C2741" s="8" t="s">
        <v>9320</v>
      </c>
      <c r="D2741" s="8" t="s">
        <v>9658</v>
      </c>
      <c r="E2741" s="9" t="s">
        <v>16</v>
      </c>
      <c r="F2741" s="7" t="s">
        <v>9657</v>
      </c>
      <c r="G2741" s="10">
        <v>8399</v>
      </c>
      <c r="H2741" s="11"/>
      <c r="I2741" s="12" t="s">
        <v>9659</v>
      </c>
      <c r="J2741" s="13">
        <v>8399</v>
      </c>
      <c r="K2741" s="10" t="s">
        <v>9660</v>
      </c>
      <c r="L2741" s="10" t="s">
        <v>9658</v>
      </c>
    </row>
    <row r="2742" spans="1:12" x14ac:dyDescent="0.25">
      <c r="A2742" s="7" t="s">
        <v>9661</v>
      </c>
      <c r="B2742" s="7" t="s">
        <v>9319</v>
      </c>
      <c r="C2742" s="8" t="s">
        <v>9320</v>
      </c>
      <c r="D2742" s="8" t="s">
        <v>9662</v>
      </c>
      <c r="E2742" s="9" t="s">
        <v>16</v>
      </c>
      <c r="F2742" s="7" t="s">
        <v>9661</v>
      </c>
      <c r="G2742" s="10">
        <v>38913</v>
      </c>
      <c r="H2742" s="11"/>
      <c r="I2742" s="12" t="s">
        <v>9663</v>
      </c>
      <c r="J2742" s="13">
        <v>38913</v>
      </c>
      <c r="K2742" s="10" t="s">
        <v>9664</v>
      </c>
      <c r="L2742" s="10" t="s">
        <v>9662</v>
      </c>
    </row>
    <row r="2743" spans="1:12" x14ac:dyDescent="0.25">
      <c r="A2743" s="7" t="s">
        <v>9665</v>
      </c>
      <c r="B2743" s="7" t="s">
        <v>9319</v>
      </c>
      <c r="C2743" s="8" t="s">
        <v>9320</v>
      </c>
      <c r="D2743" s="8" t="s">
        <v>9666</v>
      </c>
      <c r="E2743" s="9" t="s">
        <v>16</v>
      </c>
      <c r="F2743" s="7" t="s">
        <v>9665</v>
      </c>
      <c r="G2743" s="10">
        <v>6775</v>
      </c>
      <c r="H2743" s="11"/>
      <c r="I2743" s="12" t="s">
        <v>9667</v>
      </c>
      <c r="J2743" s="13">
        <v>6775</v>
      </c>
      <c r="K2743" s="10" t="s">
        <v>9668</v>
      </c>
      <c r="L2743" s="10" t="s">
        <v>9666</v>
      </c>
    </row>
    <row r="2744" spans="1:12" x14ac:dyDescent="0.25">
      <c r="A2744" s="7" t="s">
        <v>9669</v>
      </c>
      <c r="B2744" s="7" t="s">
        <v>9319</v>
      </c>
      <c r="C2744" s="8" t="s">
        <v>9320</v>
      </c>
      <c r="D2744" s="8" t="s">
        <v>9670</v>
      </c>
      <c r="E2744" s="9" t="s">
        <v>16</v>
      </c>
      <c r="F2744" s="7" t="s">
        <v>9669</v>
      </c>
      <c r="G2744" s="10">
        <v>14240</v>
      </c>
      <c r="H2744" s="11"/>
      <c r="I2744" s="12" t="s">
        <v>9671</v>
      </c>
      <c r="J2744" s="13">
        <v>14240</v>
      </c>
      <c r="K2744" s="10" t="s">
        <v>9672</v>
      </c>
      <c r="L2744" s="10" t="s">
        <v>9670</v>
      </c>
    </row>
    <row r="2745" spans="1:12" x14ac:dyDescent="0.25">
      <c r="A2745" s="7" t="s">
        <v>9673</v>
      </c>
      <c r="B2745" s="7" t="s">
        <v>9319</v>
      </c>
      <c r="C2745" s="8" t="s">
        <v>9320</v>
      </c>
      <c r="D2745" s="8" t="s">
        <v>9674</v>
      </c>
      <c r="E2745" s="9" t="s">
        <v>16</v>
      </c>
      <c r="F2745" s="7" t="s">
        <v>9673</v>
      </c>
      <c r="G2745" s="10">
        <v>36922</v>
      </c>
      <c r="H2745" s="11"/>
      <c r="I2745" s="12" t="s">
        <v>9675</v>
      </c>
      <c r="J2745" s="13">
        <v>36922</v>
      </c>
      <c r="K2745" s="10" t="s">
        <v>9676</v>
      </c>
      <c r="L2745" s="10" t="s">
        <v>9674</v>
      </c>
    </row>
    <row r="2746" spans="1:12" x14ac:dyDescent="0.25">
      <c r="A2746" s="7" t="s">
        <v>9677</v>
      </c>
      <c r="B2746" s="7" t="s">
        <v>9319</v>
      </c>
      <c r="C2746" s="8" t="s">
        <v>9320</v>
      </c>
      <c r="D2746" s="8" t="s">
        <v>9678</v>
      </c>
      <c r="E2746" s="9" t="s">
        <v>16</v>
      </c>
      <c r="F2746" s="7" t="s">
        <v>9677</v>
      </c>
      <c r="G2746" s="10">
        <v>12605</v>
      </c>
      <c r="H2746" s="11"/>
      <c r="I2746" s="12" t="s">
        <v>9679</v>
      </c>
      <c r="J2746" s="13">
        <v>12605</v>
      </c>
      <c r="K2746" s="10" t="s">
        <v>9680</v>
      </c>
      <c r="L2746" s="10" t="s">
        <v>9678</v>
      </c>
    </row>
    <row r="2747" spans="1:12" x14ac:dyDescent="0.25">
      <c r="A2747" s="7" t="s">
        <v>9681</v>
      </c>
      <c r="B2747" s="7" t="s">
        <v>9319</v>
      </c>
      <c r="C2747" s="8" t="s">
        <v>9320</v>
      </c>
      <c r="D2747" s="8" t="s">
        <v>9682</v>
      </c>
      <c r="E2747" s="9" t="s">
        <v>16</v>
      </c>
      <c r="F2747" s="7" t="s">
        <v>9681</v>
      </c>
      <c r="G2747" s="10">
        <v>7530</v>
      </c>
      <c r="H2747" s="11"/>
      <c r="I2747" s="12" t="s">
        <v>9683</v>
      </c>
      <c r="J2747" s="13">
        <v>7530</v>
      </c>
      <c r="K2747" s="10" t="s">
        <v>9684</v>
      </c>
      <c r="L2747" s="10" t="s">
        <v>9682</v>
      </c>
    </row>
    <row r="2748" spans="1:12" x14ac:dyDescent="0.25">
      <c r="A2748" s="7" t="s">
        <v>9685</v>
      </c>
      <c r="B2748" s="7" t="s">
        <v>9319</v>
      </c>
      <c r="C2748" s="8" t="s">
        <v>9320</v>
      </c>
      <c r="D2748" s="8" t="s">
        <v>9686</v>
      </c>
      <c r="E2748" s="9" t="s">
        <v>16</v>
      </c>
      <c r="F2748" s="7" t="s">
        <v>9685</v>
      </c>
      <c r="G2748" s="10">
        <v>6150</v>
      </c>
      <c r="H2748" s="11"/>
      <c r="I2748" s="12" t="s">
        <v>9687</v>
      </c>
      <c r="J2748" s="13">
        <v>6150</v>
      </c>
      <c r="K2748" s="10" t="s">
        <v>9688</v>
      </c>
      <c r="L2748" s="10" t="s">
        <v>9686</v>
      </c>
    </row>
    <row r="2749" spans="1:12" x14ac:dyDescent="0.25">
      <c r="A2749" s="7" t="s">
        <v>9689</v>
      </c>
      <c r="B2749" s="7" t="s">
        <v>9319</v>
      </c>
      <c r="C2749" s="8" t="s">
        <v>9320</v>
      </c>
      <c r="D2749" s="8" t="s">
        <v>9690</v>
      </c>
      <c r="E2749" s="9" t="s">
        <v>16</v>
      </c>
      <c r="F2749" s="7" t="s">
        <v>9689</v>
      </c>
      <c r="G2749" s="10">
        <v>8317</v>
      </c>
      <c r="H2749" s="11"/>
      <c r="I2749" s="12" t="s">
        <v>9691</v>
      </c>
      <c r="J2749" s="13">
        <v>8317</v>
      </c>
      <c r="K2749" s="10" t="s">
        <v>9692</v>
      </c>
      <c r="L2749" s="10" t="s">
        <v>9690</v>
      </c>
    </row>
    <row r="2750" spans="1:12" x14ac:dyDescent="0.25">
      <c r="A2750" s="7" t="s">
        <v>9693</v>
      </c>
      <c r="B2750" s="7" t="s">
        <v>9319</v>
      </c>
      <c r="C2750" s="8" t="s">
        <v>9320</v>
      </c>
      <c r="D2750" s="8" t="s">
        <v>9694</v>
      </c>
      <c r="E2750" s="9" t="s">
        <v>16</v>
      </c>
      <c r="F2750" s="7" t="s">
        <v>9693</v>
      </c>
      <c r="G2750" s="10">
        <v>4639</v>
      </c>
      <c r="H2750" s="11"/>
      <c r="I2750" s="12" t="s">
        <v>9695</v>
      </c>
      <c r="J2750" s="13">
        <v>4639</v>
      </c>
      <c r="K2750" s="10" t="s">
        <v>9696</v>
      </c>
      <c r="L2750" s="10" t="s">
        <v>9694</v>
      </c>
    </row>
    <row r="2751" spans="1:12" x14ac:dyDescent="0.25">
      <c r="A2751" s="7" t="s">
        <v>9697</v>
      </c>
      <c r="B2751" s="7" t="s">
        <v>9319</v>
      </c>
      <c r="C2751" s="8" t="s">
        <v>9320</v>
      </c>
      <c r="D2751" s="8" t="s">
        <v>9698</v>
      </c>
      <c r="E2751" s="9" t="s">
        <v>16</v>
      </c>
      <c r="F2751" s="7" t="s">
        <v>9697</v>
      </c>
      <c r="G2751" s="10">
        <v>9291</v>
      </c>
      <c r="H2751" s="11"/>
      <c r="I2751" s="12" t="s">
        <v>9699</v>
      </c>
      <c r="J2751" s="13">
        <v>9291</v>
      </c>
      <c r="K2751" s="10" t="s">
        <v>9700</v>
      </c>
      <c r="L2751" s="10" t="s">
        <v>9698</v>
      </c>
    </row>
    <row r="2752" spans="1:12" x14ac:dyDescent="0.25">
      <c r="A2752" s="7" t="s">
        <v>9701</v>
      </c>
      <c r="B2752" s="7" t="s">
        <v>9319</v>
      </c>
      <c r="C2752" s="8" t="s">
        <v>9320</v>
      </c>
      <c r="D2752" s="8" t="s">
        <v>9702</v>
      </c>
      <c r="E2752" s="9" t="s">
        <v>16</v>
      </c>
      <c r="F2752" s="7" t="s">
        <v>9701</v>
      </c>
      <c r="G2752" s="10">
        <v>5457</v>
      </c>
      <c r="H2752" s="11"/>
      <c r="I2752" s="12" t="s">
        <v>9703</v>
      </c>
      <c r="J2752" s="13">
        <v>5457</v>
      </c>
      <c r="K2752" s="10" t="s">
        <v>9704</v>
      </c>
      <c r="L2752" s="10" t="s">
        <v>9702</v>
      </c>
    </row>
    <row r="2753" spans="1:12" x14ac:dyDescent="0.25">
      <c r="A2753" s="7" t="s">
        <v>9705</v>
      </c>
      <c r="B2753" s="7" t="s">
        <v>9319</v>
      </c>
      <c r="C2753" s="8" t="s">
        <v>9320</v>
      </c>
      <c r="D2753" s="8" t="s">
        <v>9706</v>
      </c>
      <c r="E2753" s="9" t="s">
        <v>16</v>
      </c>
      <c r="F2753" s="7" t="s">
        <v>9705</v>
      </c>
      <c r="G2753" s="10">
        <v>7687</v>
      </c>
      <c r="H2753" s="11"/>
      <c r="I2753" s="12" t="s">
        <v>9707</v>
      </c>
      <c r="J2753" s="13">
        <v>7687</v>
      </c>
      <c r="K2753" s="10" t="s">
        <v>9708</v>
      </c>
      <c r="L2753" s="10" t="s">
        <v>9706</v>
      </c>
    </row>
    <row r="2754" spans="1:12" x14ac:dyDescent="0.25">
      <c r="A2754" s="7" t="s">
        <v>9709</v>
      </c>
      <c r="B2754" s="7" t="s">
        <v>9319</v>
      </c>
      <c r="C2754" s="8" t="s">
        <v>9320</v>
      </c>
      <c r="D2754" s="8" t="s">
        <v>9710</v>
      </c>
      <c r="E2754" s="9" t="s">
        <v>16</v>
      </c>
      <c r="F2754" s="7" t="s">
        <v>9709</v>
      </c>
      <c r="G2754" s="10">
        <v>9155</v>
      </c>
      <c r="H2754" s="11"/>
      <c r="I2754" s="12" t="s">
        <v>9711</v>
      </c>
      <c r="J2754" s="13">
        <v>9155</v>
      </c>
      <c r="K2754" s="10" t="s">
        <v>9712</v>
      </c>
      <c r="L2754" s="10" t="s">
        <v>9710</v>
      </c>
    </row>
    <row r="2755" spans="1:12" x14ac:dyDescent="0.25">
      <c r="A2755" s="7" t="s">
        <v>9713</v>
      </c>
      <c r="B2755" s="7" t="s">
        <v>9319</v>
      </c>
      <c r="C2755" s="8" t="s">
        <v>9320</v>
      </c>
      <c r="D2755" s="8" t="s">
        <v>9714</v>
      </c>
      <c r="E2755" s="9" t="s">
        <v>16</v>
      </c>
      <c r="F2755" s="7" t="s">
        <v>9713</v>
      </c>
      <c r="G2755" s="10">
        <v>11004</v>
      </c>
      <c r="H2755" s="11"/>
      <c r="I2755" s="12" t="s">
        <v>9715</v>
      </c>
      <c r="J2755" s="13">
        <v>11004</v>
      </c>
      <c r="K2755" s="10" t="s">
        <v>9716</v>
      </c>
      <c r="L2755" s="10" t="s">
        <v>9714</v>
      </c>
    </row>
    <row r="2756" spans="1:12" x14ac:dyDescent="0.25">
      <c r="A2756" s="7" t="s">
        <v>9717</v>
      </c>
      <c r="B2756" s="7" t="s">
        <v>9319</v>
      </c>
      <c r="C2756" s="8" t="s">
        <v>9320</v>
      </c>
      <c r="D2756" s="8" t="s">
        <v>9718</v>
      </c>
      <c r="E2756" s="9" t="s">
        <v>16</v>
      </c>
      <c r="F2756" s="7" t="s">
        <v>9717</v>
      </c>
      <c r="G2756" s="10">
        <v>26839</v>
      </c>
      <c r="H2756" s="11"/>
      <c r="I2756" s="12" t="s">
        <v>9719</v>
      </c>
      <c r="J2756" s="13">
        <v>26839</v>
      </c>
      <c r="K2756" s="10" t="s">
        <v>9720</v>
      </c>
      <c r="L2756" s="10" t="s">
        <v>9718</v>
      </c>
    </row>
    <row r="2757" spans="1:12" x14ac:dyDescent="0.25">
      <c r="A2757" s="7" t="s">
        <v>9721</v>
      </c>
      <c r="B2757" s="7" t="s">
        <v>9319</v>
      </c>
      <c r="C2757" s="8" t="s">
        <v>9320</v>
      </c>
      <c r="D2757" s="8" t="s">
        <v>9722</v>
      </c>
      <c r="E2757" s="9" t="s">
        <v>16</v>
      </c>
      <c r="F2757" s="7" t="s">
        <v>9721</v>
      </c>
      <c r="G2757" s="10">
        <v>16382</v>
      </c>
      <c r="H2757" s="11"/>
      <c r="I2757" s="12" t="s">
        <v>9723</v>
      </c>
      <c r="J2757" s="13">
        <v>16382</v>
      </c>
      <c r="K2757" s="10" t="s">
        <v>9724</v>
      </c>
      <c r="L2757" s="10" t="s">
        <v>9722</v>
      </c>
    </row>
    <row r="2758" spans="1:12" x14ac:dyDescent="0.25">
      <c r="A2758" s="7" t="s">
        <v>9725</v>
      </c>
      <c r="B2758" s="7" t="s">
        <v>9319</v>
      </c>
      <c r="C2758" s="8" t="s">
        <v>9320</v>
      </c>
      <c r="D2758" s="8" t="s">
        <v>9726</v>
      </c>
      <c r="E2758" s="9" t="s">
        <v>16</v>
      </c>
      <c r="F2758" s="7" t="s">
        <v>9725</v>
      </c>
      <c r="G2758" s="10">
        <v>9359</v>
      </c>
      <c r="H2758" s="11"/>
      <c r="I2758" s="12" t="s">
        <v>9727</v>
      </c>
      <c r="J2758" s="13">
        <v>9359</v>
      </c>
      <c r="K2758" s="10" t="s">
        <v>9728</v>
      </c>
      <c r="L2758" s="10" t="s">
        <v>9726</v>
      </c>
    </row>
    <row r="2759" spans="1:12" x14ac:dyDescent="0.25">
      <c r="A2759" s="7" t="s">
        <v>9371</v>
      </c>
      <c r="B2759" s="7" t="s">
        <v>9319</v>
      </c>
      <c r="C2759" s="8" t="s">
        <v>9320</v>
      </c>
      <c r="D2759" s="8" t="s">
        <v>9372</v>
      </c>
      <c r="E2759" s="9" t="s">
        <v>186</v>
      </c>
      <c r="F2759" s="7" t="s">
        <v>9729</v>
      </c>
      <c r="G2759" s="10">
        <v>8940</v>
      </c>
      <c r="H2759" s="11"/>
      <c r="I2759" s="12" t="s">
        <v>9730</v>
      </c>
      <c r="J2759" s="13">
        <v>8940</v>
      </c>
      <c r="K2759" s="10" t="s">
        <v>9731</v>
      </c>
      <c r="L2759" s="10" t="s">
        <v>9732</v>
      </c>
    </row>
    <row r="2760" spans="1:12" x14ac:dyDescent="0.25">
      <c r="A2760" s="7" t="s">
        <v>9371</v>
      </c>
      <c r="B2760" s="7" t="s">
        <v>9319</v>
      </c>
      <c r="C2760" s="8" t="s">
        <v>9320</v>
      </c>
      <c r="D2760" s="8" t="s">
        <v>9372</v>
      </c>
      <c r="E2760" s="9" t="s">
        <v>186</v>
      </c>
      <c r="F2760" s="7" t="s">
        <v>9733</v>
      </c>
      <c r="G2760" s="10">
        <v>15647</v>
      </c>
      <c r="H2760" s="11"/>
      <c r="I2760" s="12" t="s">
        <v>9734</v>
      </c>
      <c r="J2760" s="13">
        <v>15647</v>
      </c>
      <c r="K2760" s="10" t="s">
        <v>9735</v>
      </c>
      <c r="L2760" s="10" t="s">
        <v>9736</v>
      </c>
    </row>
    <row r="2761" spans="1:12" x14ac:dyDescent="0.25">
      <c r="A2761" s="7" t="s">
        <v>9371</v>
      </c>
      <c r="B2761" s="7" t="s">
        <v>9319</v>
      </c>
      <c r="C2761" s="8" t="s">
        <v>9320</v>
      </c>
      <c r="D2761" s="8" t="s">
        <v>9372</v>
      </c>
      <c r="E2761" s="9" t="s">
        <v>186</v>
      </c>
      <c r="F2761" s="7" t="s">
        <v>9737</v>
      </c>
      <c r="G2761" s="10">
        <v>11372</v>
      </c>
      <c r="H2761" s="11"/>
      <c r="I2761" s="12" t="s">
        <v>9738</v>
      </c>
      <c r="J2761" s="13">
        <v>11372</v>
      </c>
      <c r="K2761" s="10" t="s">
        <v>9739</v>
      </c>
      <c r="L2761" s="10" t="s">
        <v>9740</v>
      </c>
    </row>
    <row r="2762" spans="1:12" x14ac:dyDescent="0.25">
      <c r="A2762" s="7" t="s">
        <v>9371</v>
      </c>
      <c r="B2762" s="7" t="s">
        <v>9319</v>
      </c>
      <c r="C2762" s="8" t="s">
        <v>9320</v>
      </c>
      <c r="D2762" s="8" t="s">
        <v>9372</v>
      </c>
      <c r="E2762" s="9" t="s">
        <v>186</v>
      </c>
      <c r="F2762" s="7" t="s">
        <v>9741</v>
      </c>
      <c r="G2762" s="10">
        <v>27612</v>
      </c>
      <c r="H2762" s="11"/>
      <c r="I2762" s="12" t="s">
        <v>9742</v>
      </c>
      <c r="J2762" s="13">
        <v>27612</v>
      </c>
      <c r="K2762" s="10" t="s">
        <v>9743</v>
      </c>
      <c r="L2762" s="10" t="s">
        <v>9744</v>
      </c>
    </row>
    <row r="2763" spans="1:12" x14ac:dyDescent="0.25">
      <c r="A2763" s="7" t="s">
        <v>9371</v>
      </c>
      <c r="B2763" s="7" t="s">
        <v>9319</v>
      </c>
      <c r="C2763" s="8" t="s">
        <v>9320</v>
      </c>
      <c r="D2763" s="8" t="s">
        <v>9372</v>
      </c>
      <c r="E2763" s="9" t="s">
        <v>186</v>
      </c>
      <c r="F2763" s="7" t="s">
        <v>9745</v>
      </c>
      <c r="G2763" s="10">
        <v>30161</v>
      </c>
      <c r="H2763" s="11"/>
      <c r="I2763" s="12" t="s">
        <v>9746</v>
      </c>
      <c r="J2763" s="13">
        <v>30161</v>
      </c>
      <c r="K2763" s="10" t="s">
        <v>9747</v>
      </c>
      <c r="L2763" s="10" t="s">
        <v>9748</v>
      </c>
    </row>
    <row r="2764" spans="1:12" x14ac:dyDescent="0.25">
      <c r="A2764" s="7" t="s">
        <v>9749</v>
      </c>
      <c r="B2764" s="7" t="s">
        <v>9319</v>
      </c>
      <c r="C2764" s="8" t="s">
        <v>9320</v>
      </c>
      <c r="D2764" s="8" t="s">
        <v>9750</v>
      </c>
      <c r="E2764" s="9" t="s">
        <v>16</v>
      </c>
      <c r="F2764" s="7" t="s">
        <v>9749</v>
      </c>
      <c r="G2764" s="10">
        <v>18778</v>
      </c>
      <c r="H2764" s="11"/>
      <c r="I2764" s="12" t="s">
        <v>9751</v>
      </c>
      <c r="J2764" s="13">
        <v>18778</v>
      </c>
      <c r="K2764" s="10" t="s">
        <v>9752</v>
      </c>
      <c r="L2764" s="10" t="s">
        <v>9750</v>
      </c>
    </row>
    <row r="2765" spans="1:12" x14ac:dyDescent="0.25">
      <c r="A2765" s="7" t="s">
        <v>9753</v>
      </c>
      <c r="B2765" s="7" t="s">
        <v>9319</v>
      </c>
      <c r="C2765" s="8" t="s">
        <v>9320</v>
      </c>
      <c r="D2765" s="8" t="s">
        <v>9754</v>
      </c>
      <c r="E2765" s="9" t="s">
        <v>16</v>
      </c>
      <c r="F2765" s="7" t="s">
        <v>9753</v>
      </c>
      <c r="G2765" s="10">
        <v>6872</v>
      </c>
      <c r="H2765" s="11"/>
      <c r="I2765" s="12" t="s">
        <v>9755</v>
      </c>
      <c r="J2765" s="13">
        <v>6872</v>
      </c>
      <c r="K2765" s="10" t="s">
        <v>9756</v>
      </c>
      <c r="L2765" s="10" t="s">
        <v>9754</v>
      </c>
    </row>
    <row r="2766" spans="1:12" x14ac:dyDescent="0.25">
      <c r="A2766" s="7" t="s">
        <v>9757</v>
      </c>
      <c r="B2766" s="7" t="s">
        <v>9319</v>
      </c>
      <c r="C2766" s="8" t="s">
        <v>9320</v>
      </c>
      <c r="D2766" s="8" t="s">
        <v>9758</v>
      </c>
      <c r="E2766" s="9" t="s">
        <v>16</v>
      </c>
      <c r="F2766" s="7" t="s">
        <v>9757</v>
      </c>
      <c r="G2766" s="10">
        <v>5032</v>
      </c>
      <c r="H2766" s="11"/>
      <c r="I2766" s="12" t="s">
        <v>9759</v>
      </c>
      <c r="J2766" s="13">
        <v>5032</v>
      </c>
      <c r="K2766" s="10" t="s">
        <v>9760</v>
      </c>
      <c r="L2766" s="10" t="s">
        <v>9758</v>
      </c>
    </row>
    <row r="2767" spans="1:12" x14ac:dyDescent="0.25">
      <c r="A2767" s="7" t="s">
        <v>9761</v>
      </c>
      <c r="B2767" s="7" t="s">
        <v>9319</v>
      </c>
      <c r="C2767" s="8" t="s">
        <v>9320</v>
      </c>
      <c r="D2767" s="8" t="s">
        <v>9762</v>
      </c>
      <c r="E2767" s="9" t="s">
        <v>16</v>
      </c>
      <c r="F2767" s="7" t="s">
        <v>9761</v>
      </c>
      <c r="G2767" s="10">
        <v>6925</v>
      </c>
      <c r="H2767" s="11"/>
      <c r="I2767" s="12" t="s">
        <v>9763</v>
      </c>
      <c r="J2767" s="13">
        <v>6925</v>
      </c>
      <c r="K2767" s="10" t="s">
        <v>9764</v>
      </c>
      <c r="L2767" s="10" t="s">
        <v>9762</v>
      </c>
    </row>
    <row r="2768" spans="1:12" x14ac:dyDescent="0.25">
      <c r="A2768" s="7" t="s">
        <v>9765</v>
      </c>
      <c r="B2768" s="7" t="s">
        <v>9319</v>
      </c>
      <c r="C2768" s="8" t="s">
        <v>9320</v>
      </c>
      <c r="D2768" s="8" t="s">
        <v>9766</v>
      </c>
      <c r="E2768" s="9" t="s">
        <v>16</v>
      </c>
      <c r="F2768" s="7" t="s">
        <v>9765</v>
      </c>
      <c r="G2768" s="10">
        <v>4384</v>
      </c>
      <c r="H2768" s="11"/>
      <c r="I2768" s="12" t="s">
        <v>9767</v>
      </c>
      <c r="J2768" s="13">
        <v>4384</v>
      </c>
      <c r="K2768" s="10" t="s">
        <v>9768</v>
      </c>
      <c r="L2768" s="10" t="s">
        <v>9766</v>
      </c>
    </row>
    <row r="2769" spans="1:12" x14ac:dyDescent="0.25">
      <c r="A2769" s="7" t="s">
        <v>9769</v>
      </c>
      <c r="B2769" s="7" t="s">
        <v>9770</v>
      </c>
      <c r="C2769" s="8" t="s">
        <v>9771</v>
      </c>
      <c r="D2769" s="8" t="s">
        <v>9772</v>
      </c>
      <c r="E2769" s="9" t="s">
        <v>16</v>
      </c>
      <c r="F2769" s="7" t="s">
        <v>9769</v>
      </c>
      <c r="G2769" s="10">
        <v>48</v>
      </c>
      <c r="H2769" s="11"/>
      <c r="I2769" s="12" t="s">
        <v>9773</v>
      </c>
      <c r="J2769" s="13">
        <v>4654</v>
      </c>
      <c r="K2769" s="10" t="s">
        <v>9774</v>
      </c>
      <c r="L2769" s="10" t="s">
        <v>9775</v>
      </c>
    </row>
    <row r="2770" spans="1:12" x14ac:dyDescent="0.25">
      <c r="A2770" s="7" t="s">
        <v>9776</v>
      </c>
      <c r="B2770" s="7" t="s">
        <v>9770</v>
      </c>
      <c r="C2770" s="8" t="s">
        <v>9771</v>
      </c>
      <c r="D2770" s="8" t="s">
        <v>9777</v>
      </c>
      <c r="E2770" s="9" t="s">
        <v>16</v>
      </c>
      <c r="F2770" s="7" t="s">
        <v>9776</v>
      </c>
      <c r="G2770" s="10">
        <v>73</v>
      </c>
      <c r="H2770" s="11"/>
      <c r="I2770" s="12" t="s">
        <v>9773</v>
      </c>
      <c r="J2770" s="13">
        <v>4654</v>
      </c>
      <c r="K2770" s="10" t="s">
        <v>9778</v>
      </c>
      <c r="L2770" s="10" t="s">
        <v>9775</v>
      </c>
    </row>
    <row r="2771" spans="1:12" x14ac:dyDescent="0.25">
      <c r="A2771" s="7" t="s">
        <v>9779</v>
      </c>
      <c r="B2771" s="7" t="s">
        <v>9770</v>
      </c>
      <c r="C2771" s="8" t="s">
        <v>9771</v>
      </c>
      <c r="D2771" s="8" t="s">
        <v>9780</v>
      </c>
      <c r="E2771" s="9" t="s">
        <v>16</v>
      </c>
      <c r="F2771" s="7" t="s">
        <v>9779</v>
      </c>
      <c r="G2771" s="10">
        <v>230</v>
      </c>
      <c r="H2771" s="11"/>
      <c r="I2771" s="12" t="s">
        <v>9773</v>
      </c>
      <c r="J2771" s="13">
        <v>4654</v>
      </c>
      <c r="K2771" s="10" t="s">
        <v>9781</v>
      </c>
      <c r="L2771" s="10" t="s">
        <v>9775</v>
      </c>
    </row>
    <row r="2772" spans="1:12" x14ac:dyDescent="0.25">
      <c r="A2772" s="7" t="s">
        <v>9782</v>
      </c>
      <c r="B2772" s="7" t="s">
        <v>9770</v>
      </c>
      <c r="C2772" s="8" t="s">
        <v>9771</v>
      </c>
      <c r="D2772" s="8" t="s">
        <v>9783</v>
      </c>
      <c r="E2772" s="9" t="s">
        <v>16</v>
      </c>
      <c r="F2772" s="7" t="s">
        <v>9782</v>
      </c>
      <c r="G2772" s="10">
        <v>459</v>
      </c>
      <c r="H2772" s="11"/>
      <c r="I2772" s="12" t="s">
        <v>9773</v>
      </c>
      <c r="J2772" s="13">
        <v>4654</v>
      </c>
      <c r="K2772" s="10" t="s">
        <v>9784</v>
      </c>
      <c r="L2772" s="10" t="s">
        <v>9775</v>
      </c>
    </row>
    <row r="2773" spans="1:12" x14ac:dyDescent="0.25">
      <c r="A2773" s="7" t="s">
        <v>9785</v>
      </c>
      <c r="B2773" s="7" t="s">
        <v>9770</v>
      </c>
      <c r="C2773" s="8" t="s">
        <v>9771</v>
      </c>
      <c r="D2773" s="8" t="s">
        <v>9786</v>
      </c>
      <c r="E2773" s="9" t="s">
        <v>16</v>
      </c>
      <c r="F2773" s="7" t="s">
        <v>9785</v>
      </c>
      <c r="G2773" s="10">
        <v>428</v>
      </c>
      <c r="H2773" s="11"/>
      <c r="I2773" s="12" t="s">
        <v>9773</v>
      </c>
      <c r="J2773" s="13">
        <v>4654</v>
      </c>
      <c r="K2773" s="10" t="s">
        <v>9787</v>
      </c>
      <c r="L2773" s="10" t="s">
        <v>9775</v>
      </c>
    </row>
    <row r="2774" spans="1:12" x14ac:dyDescent="0.25">
      <c r="A2774" s="7" t="s">
        <v>9788</v>
      </c>
      <c r="B2774" s="7" t="s">
        <v>9770</v>
      </c>
      <c r="C2774" s="8" t="s">
        <v>9771</v>
      </c>
      <c r="D2774" s="8" t="s">
        <v>9789</v>
      </c>
      <c r="E2774" s="9" t="s">
        <v>16</v>
      </c>
      <c r="F2774" s="7" t="s">
        <v>9788</v>
      </c>
      <c r="G2774" s="10">
        <v>67</v>
      </c>
      <c r="H2774" s="11"/>
      <c r="I2774" s="12" t="s">
        <v>9773</v>
      </c>
      <c r="J2774" s="13">
        <v>4654</v>
      </c>
      <c r="K2774" s="10" t="s">
        <v>9790</v>
      </c>
      <c r="L2774" s="10" t="s">
        <v>9775</v>
      </c>
    </row>
    <row r="2775" spans="1:12" x14ac:dyDescent="0.25">
      <c r="A2775" s="7" t="s">
        <v>9791</v>
      </c>
      <c r="B2775" s="7" t="s">
        <v>9770</v>
      </c>
      <c r="C2775" s="8" t="s">
        <v>9771</v>
      </c>
      <c r="D2775" s="8" t="s">
        <v>9792</v>
      </c>
      <c r="E2775" s="9" t="s">
        <v>16</v>
      </c>
      <c r="F2775" s="7" t="s">
        <v>9791</v>
      </c>
      <c r="G2775" s="10">
        <v>29</v>
      </c>
      <c r="H2775" s="11"/>
      <c r="I2775" s="12" t="s">
        <v>9773</v>
      </c>
      <c r="J2775" s="13">
        <v>4654</v>
      </c>
      <c r="K2775" s="10" t="s">
        <v>9793</v>
      </c>
      <c r="L2775" s="10" t="s">
        <v>9775</v>
      </c>
    </row>
    <row r="2776" spans="1:12" x14ac:dyDescent="0.25">
      <c r="A2776" s="7" t="s">
        <v>9794</v>
      </c>
      <c r="B2776" s="7" t="s">
        <v>9770</v>
      </c>
      <c r="C2776" s="8" t="s">
        <v>9771</v>
      </c>
      <c r="D2776" s="8" t="s">
        <v>9795</v>
      </c>
      <c r="E2776" s="9" t="s">
        <v>16</v>
      </c>
      <c r="F2776" s="7" t="s">
        <v>9794</v>
      </c>
      <c r="G2776" s="10">
        <v>35</v>
      </c>
      <c r="H2776" s="11"/>
      <c r="I2776" s="12" t="s">
        <v>9773</v>
      </c>
      <c r="J2776" s="13">
        <v>4654</v>
      </c>
      <c r="K2776" s="10" t="s">
        <v>9796</v>
      </c>
      <c r="L2776" s="10" t="s">
        <v>9775</v>
      </c>
    </row>
    <row r="2777" spans="1:12" x14ac:dyDescent="0.25">
      <c r="A2777" s="7" t="s">
        <v>9797</v>
      </c>
      <c r="B2777" s="7" t="s">
        <v>9770</v>
      </c>
      <c r="C2777" s="8" t="s">
        <v>9771</v>
      </c>
      <c r="D2777" s="8" t="s">
        <v>9798</v>
      </c>
      <c r="E2777" s="9" t="s">
        <v>16</v>
      </c>
      <c r="F2777" s="7" t="s">
        <v>9797</v>
      </c>
      <c r="G2777" s="10">
        <v>49</v>
      </c>
      <c r="H2777" s="11"/>
      <c r="I2777" s="12" t="s">
        <v>9773</v>
      </c>
      <c r="J2777" s="13">
        <v>4654</v>
      </c>
      <c r="K2777" s="10" t="s">
        <v>9799</v>
      </c>
      <c r="L2777" s="10" t="s">
        <v>9775</v>
      </c>
    </row>
    <row r="2778" spans="1:12" x14ac:dyDescent="0.25">
      <c r="A2778" s="7" t="s">
        <v>9800</v>
      </c>
      <c r="B2778" s="7" t="s">
        <v>9770</v>
      </c>
      <c r="C2778" s="8" t="s">
        <v>9771</v>
      </c>
      <c r="D2778" s="8" t="s">
        <v>9801</v>
      </c>
      <c r="E2778" s="9" t="s">
        <v>16</v>
      </c>
      <c r="F2778" s="7" t="s">
        <v>9800</v>
      </c>
      <c r="G2778" s="10">
        <v>143</v>
      </c>
      <c r="H2778" s="11"/>
      <c r="I2778" s="12" t="s">
        <v>9773</v>
      </c>
      <c r="J2778" s="13">
        <v>4654</v>
      </c>
      <c r="K2778" s="10" t="s">
        <v>9802</v>
      </c>
      <c r="L2778" s="10" t="s">
        <v>9775</v>
      </c>
    </row>
    <row r="2779" spans="1:12" x14ac:dyDescent="0.25">
      <c r="A2779" s="7" t="s">
        <v>9803</v>
      </c>
      <c r="B2779" s="7" t="s">
        <v>9770</v>
      </c>
      <c r="C2779" s="8" t="s">
        <v>9771</v>
      </c>
      <c r="D2779" s="8" t="s">
        <v>9804</v>
      </c>
      <c r="E2779" s="9" t="s">
        <v>16</v>
      </c>
      <c r="F2779" s="7" t="s">
        <v>9803</v>
      </c>
      <c r="G2779" s="10">
        <v>57</v>
      </c>
      <c r="H2779" s="11"/>
      <c r="I2779" s="12" t="s">
        <v>9773</v>
      </c>
      <c r="J2779" s="13">
        <v>4654</v>
      </c>
      <c r="K2779" s="10" t="s">
        <v>9805</v>
      </c>
      <c r="L2779" s="10" t="s">
        <v>9775</v>
      </c>
    </row>
    <row r="2780" spans="1:12" x14ac:dyDescent="0.25">
      <c r="A2780" s="7" t="s">
        <v>9806</v>
      </c>
      <c r="B2780" s="7" t="s">
        <v>9770</v>
      </c>
      <c r="C2780" s="8" t="s">
        <v>9771</v>
      </c>
      <c r="D2780" s="8" t="s">
        <v>9807</v>
      </c>
      <c r="E2780" s="9" t="s">
        <v>16</v>
      </c>
      <c r="F2780" s="7" t="s">
        <v>9806</v>
      </c>
      <c r="G2780" s="10">
        <v>55</v>
      </c>
      <c r="H2780" s="11"/>
      <c r="I2780" s="12" t="s">
        <v>9773</v>
      </c>
      <c r="J2780" s="13">
        <v>4654</v>
      </c>
      <c r="K2780" s="10" t="s">
        <v>9808</v>
      </c>
      <c r="L2780" s="10" t="s">
        <v>9775</v>
      </c>
    </row>
    <row r="2781" spans="1:12" x14ac:dyDescent="0.25">
      <c r="A2781" s="7" t="s">
        <v>9809</v>
      </c>
      <c r="B2781" s="7" t="s">
        <v>9770</v>
      </c>
      <c r="C2781" s="8" t="s">
        <v>9771</v>
      </c>
      <c r="D2781" s="8" t="s">
        <v>9810</v>
      </c>
      <c r="E2781" s="9" t="s">
        <v>16</v>
      </c>
      <c r="F2781" s="7" t="s">
        <v>9809</v>
      </c>
      <c r="G2781" s="10">
        <v>234</v>
      </c>
      <c r="H2781" s="11"/>
      <c r="I2781" s="12" t="s">
        <v>9773</v>
      </c>
      <c r="J2781" s="13">
        <v>4654</v>
      </c>
      <c r="K2781" s="10" t="s">
        <v>9811</v>
      </c>
      <c r="L2781" s="10" t="s">
        <v>9775</v>
      </c>
    </row>
    <row r="2782" spans="1:12" x14ac:dyDescent="0.25">
      <c r="A2782" s="7" t="s">
        <v>9812</v>
      </c>
      <c r="B2782" s="7" t="s">
        <v>9770</v>
      </c>
      <c r="C2782" s="8" t="s">
        <v>9771</v>
      </c>
      <c r="D2782" s="8" t="s">
        <v>9813</v>
      </c>
      <c r="E2782" s="9" t="s">
        <v>16</v>
      </c>
      <c r="F2782" s="7" t="s">
        <v>9812</v>
      </c>
      <c r="G2782" s="10">
        <v>304</v>
      </c>
      <c r="H2782" s="11"/>
      <c r="I2782" s="12" t="s">
        <v>9773</v>
      </c>
      <c r="J2782" s="13">
        <v>4654</v>
      </c>
      <c r="K2782" s="10" t="s">
        <v>9814</v>
      </c>
      <c r="L2782" s="10" t="s">
        <v>9775</v>
      </c>
    </row>
    <row r="2783" spans="1:12" x14ac:dyDescent="0.25">
      <c r="A2783" s="7" t="s">
        <v>9815</v>
      </c>
      <c r="B2783" s="7" t="s">
        <v>9770</v>
      </c>
      <c r="C2783" s="8" t="s">
        <v>9771</v>
      </c>
      <c r="D2783" s="8" t="s">
        <v>9816</v>
      </c>
      <c r="E2783" s="9" t="s">
        <v>16</v>
      </c>
      <c r="F2783" s="7" t="s">
        <v>9815</v>
      </c>
      <c r="G2783" s="10">
        <v>61</v>
      </c>
      <c r="H2783" s="11"/>
      <c r="I2783" s="12" t="s">
        <v>9773</v>
      </c>
      <c r="J2783" s="13">
        <v>4654</v>
      </c>
      <c r="K2783" s="10" t="s">
        <v>9817</v>
      </c>
      <c r="L2783" s="10" t="s">
        <v>9775</v>
      </c>
    </row>
    <row r="2784" spans="1:12" x14ac:dyDescent="0.25">
      <c r="A2784" s="7" t="s">
        <v>9818</v>
      </c>
      <c r="B2784" s="7" t="s">
        <v>9770</v>
      </c>
      <c r="C2784" s="8" t="s">
        <v>9771</v>
      </c>
      <c r="D2784" s="8" t="s">
        <v>9819</v>
      </c>
      <c r="E2784" s="9" t="s">
        <v>16</v>
      </c>
      <c r="F2784" s="7" t="s">
        <v>9818</v>
      </c>
      <c r="G2784" s="10">
        <v>58</v>
      </c>
      <c r="H2784" s="11"/>
      <c r="I2784" s="12" t="s">
        <v>9773</v>
      </c>
      <c r="J2784" s="13">
        <v>4654</v>
      </c>
      <c r="K2784" s="10" t="s">
        <v>9820</v>
      </c>
      <c r="L2784" s="10" t="s">
        <v>9775</v>
      </c>
    </row>
    <row r="2785" spans="1:12" x14ac:dyDescent="0.25">
      <c r="A2785" s="7" t="s">
        <v>9821</v>
      </c>
      <c r="B2785" s="7" t="s">
        <v>9770</v>
      </c>
      <c r="C2785" s="8" t="s">
        <v>9771</v>
      </c>
      <c r="D2785" s="8" t="s">
        <v>9822</v>
      </c>
      <c r="E2785" s="9" t="s">
        <v>16</v>
      </c>
      <c r="F2785" s="7" t="s">
        <v>9821</v>
      </c>
      <c r="G2785" s="10">
        <v>40</v>
      </c>
      <c r="H2785" s="11"/>
      <c r="I2785" s="12" t="s">
        <v>9773</v>
      </c>
      <c r="J2785" s="13">
        <v>4654</v>
      </c>
      <c r="K2785" s="10" t="s">
        <v>9823</v>
      </c>
      <c r="L2785" s="10" t="s">
        <v>9775</v>
      </c>
    </row>
    <row r="2786" spans="1:12" x14ac:dyDescent="0.25">
      <c r="A2786" s="7" t="s">
        <v>9824</v>
      </c>
      <c r="B2786" s="7" t="s">
        <v>9770</v>
      </c>
      <c r="C2786" s="8" t="s">
        <v>9771</v>
      </c>
      <c r="D2786" s="8" t="s">
        <v>9825</v>
      </c>
      <c r="E2786" s="9" t="s">
        <v>16</v>
      </c>
      <c r="F2786" s="7" t="s">
        <v>9824</v>
      </c>
      <c r="G2786" s="10">
        <v>892</v>
      </c>
      <c r="H2786" s="11"/>
      <c r="I2786" s="12" t="s">
        <v>9773</v>
      </c>
      <c r="J2786" s="13">
        <v>4654</v>
      </c>
      <c r="K2786" s="10" t="s">
        <v>9826</v>
      </c>
      <c r="L2786" s="10" t="s">
        <v>9775</v>
      </c>
    </row>
    <row r="2787" spans="1:12" x14ac:dyDescent="0.25">
      <c r="A2787" s="7" t="s">
        <v>9827</v>
      </c>
      <c r="B2787" s="7" t="s">
        <v>9770</v>
      </c>
      <c r="C2787" s="8" t="s">
        <v>9771</v>
      </c>
      <c r="D2787" s="8" t="s">
        <v>9828</v>
      </c>
      <c r="E2787" s="9" t="s">
        <v>16</v>
      </c>
      <c r="F2787" s="7" t="s">
        <v>9827</v>
      </c>
      <c r="G2787" s="10">
        <v>62</v>
      </c>
      <c r="H2787" s="11"/>
      <c r="I2787" s="12" t="s">
        <v>9773</v>
      </c>
      <c r="J2787" s="13">
        <v>4654</v>
      </c>
      <c r="K2787" s="10" t="s">
        <v>9829</v>
      </c>
      <c r="L2787" s="10" t="s">
        <v>9775</v>
      </c>
    </row>
    <row r="2788" spans="1:12" x14ac:dyDescent="0.25">
      <c r="A2788" s="7" t="s">
        <v>9830</v>
      </c>
      <c r="B2788" s="7" t="s">
        <v>9770</v>
      </c>
      <c r="C2788" s="8" t="s">
        <v>9771</v>
      </c>
      <c r="D2788" s="8" t="s">
        <v>9831</v>
      </c>
      <c r="E2788" s="9" t="s">
        <v>16</v>
      </c>
      <c r="F2788" s="7" t="s">
        <v>9830</v>
      </c>
      <c r="G2788" s="10">
        <v>21</v>
      </c>
      <c r="H2788" s="11"/>
      <c r="I2788" s="12" t="s">
        <v>9773</v>
      </c>
      <c r="J2788" s="13">
        <v>4654</v>
      </c>
      <c r="K2788" s="10" t="s">
        <v>9832</v>
      </c>
      <c r="L2788" s="10" t="s">
        <v>9775</v>
      </c>
    </row>
    <row r="2789" spans="1:12" x14ac:dyDescent="0.25">
      <c r="A2789" s="7" t="s">
        <v>9833</v>
      </c>
      <c r="B2789" s="7" t="s">
        <v>9770</v>
      </c>
      <c r="C2789" s="8" t="s">
        <v>9771</v>
      </c>
      <c r="D2789" s="8" t="s">
        <v>9834</v>
      </c>
      <c r="E2789" s="9" t="s">
        <v>16</v>
      </c>
      <c r="F2789" s="7" t="s">
        <v>9833</v>
      </c>
      <c r="G2789" s="10">
        <v>469</v>
      </c>
      <c r="H2789" s="11"/>
      <c r="I2789" s="12" t="s">
        <v>9773</v>
      </c>
      <c r="J2789" s="13">
        <v>4654</v>
      </c>
      <c r="K2789" s="10" t="s">
        <v>9835</v>
      </c>
      <c r="L2789" s="10" t="s">
        <v>9775</v>
      </c>
    </row>
    <row r="2790" spans="1:12" x14ac:dyDescent="0.25">
      <c r="A2790" s="7" t="s">
        <v>9836</v>
      </c>
      <c r="B2790" s="7" t="s">
        <v>9770</v>
      </c>
      <c r="C2790" s="8" t="s">
        <v>9771</v>
      </c>
      <c r="D2790" s="8" t="s">
        <v>9837</v>
      </c>
      <c r="E2790" s="9" t="s">
        <v>16</v>
      </c>
      <c r="F2790" s="7" t="s">
        <v>9836</v>
      </c>
      <c r="G2790" s="10">
        <v>159</v>
      </c>
      <c r="H2790" s="11"/>
      <c r="I2790" s="12" t="s">
        <v>9773</v>
      </c>
      <c r="J2790" s="13">
        <v>4654</v>
      </c>
      <c r="K2790" s="10" t="s">
        <v>9838</v>
      </c>
      <c r="L2790" s="10" t="s">
        <v>9775</v>
      </c>
    </row>
    <row r="2791" spans="1:12" x14ac:dyDescent="0.25">
      <c r="A2791" s="7" t="s">
        <v>9839</v>
      </c>
      <c r="B2791" s="7" t="s">
        <v>9770</v>
      </c>
      <c r="C2791" s="8" t="s">
        <v>9771</v>
      </c>
      <c r="D2791" s="8" t="s">
        <v>9840</v>
      </c>
      <c r="E2791" s="9" t="s">
        <v>16</v>
      </c>
      <c r="F2791" s="7" t="s">
        <v>9839</v>
      </c>
      <c r="G2791" s="10">
        <v>681</v>
      </c>
      <c r="H2791" s="11"/>
      <c r="I2791" s="12" t="s">
        <v>9773</v>
      </c>
      <c r="J2791" s="13">
        <v>4654</v>
      </c>
      <c r="K2791" s="10" t="s">
        <v>9841</v>
      </c>
      <c r="L2791" s="10" t="s">
        <v>9775</v>
      </c>
    </row>
    <row r="2792" spans="1:12" x14ac:dyDescent="0.25">
      <c r="A2792" s="7" t="s">
        <v>9842</v>
      </c>
      <c r="B2792" s="7" t="s">
        <v>9770</v>
      </c>
      <c r="C2792" s="8" t="s">
        <v>9771</v>
      </c>
      <c r="D2792" s="8" t="s">
        <v>9843</v>
      </c>
      <c r="E2792" s="9" t="s">
        <v>16</v>
      </c>
      <c r="F2792" s="7" t="s">
        <v>9842</v>
      </c>
      <c r="G2792" s="10">
        <v>256</v>
      </c>
      <c r="H2792" s="11"/>
      <c r="I2792" s="12" t="s">
        <v>9844</v>
      </c>
      <c r="J2792" s="13">
        <v>3572</v>
      </c>
      <c r="K2792" s="10" t="s">
        <v>9845</v>
      </c>
      <c r="L2792" s="10" t="s">
        <v>9846</v>
      </c>
    </row>
    <row r="2793" spans="1:12" x14ac:dyDescent="0.25">
      <c r="A2793" s="7" t="s">
        <v>9847</v>
      </c>
      <c r="B2793" s="7" t="s">
        <v>9770</v>
      </c>
      <c r="C2793" s="8" t="s">
        <v>9771</v>
      </c>
      <c r="D2793" s="8" t="s">
        <v>9848</v>
      </c>
      <c r="E2793" s="9" t="s">
        <v>16</v>
      </c>
      <c r="F2793" s="7" t="s">
        <v>9847</v>
      </c>
      <c r="G2793" s="10">
        <v>122</v>
      </c>
      <c r="H2793" s="11"/>
      <c r="I2793" s="12" t="s">
        <v>9844</v>
      </c>
      <c r="J2793" s="13">
        <v>3572</v>
      </c>
      <c r="K2793" s="10" t="s">
        <v>9849</v>
      </c>
      <c r="L2793" s="10" t="s">
        <v>9846</v>
      </c>
    </row>
    <row r="2794" spans="1:12" x14ac:dyDescent="0.25">
      <c r="A2794" s="7" t="s">
        <v>9850</v>
      </c>
      <c r="B2794" s="7" t="s">
        <v>9770</v>
      </c>
      <c r="C2794" s="8" t="s">
        <v>9771</v>
      </c>
      <c r="D2794" s="8" t="s">
        <v>9851</v>
      </c>
      <c r="E2794" s="9" t="s">
        <v>16</v>
      </c>
      <c r="F2794" s="7" t="s">
        <v>9850</v>
      </c>
      <c r="G2794" s="10">
        <v>29</v>
      </c>
      <c r="H2794" s="11"/>
      <c r="I2794" s="12" t="s">
        <v>9844</v>
      </c>
      <c r="J2794" s="13">
        <v>3572</v>
      </c>
      <c r="K2794" s="10" t="s">
        <v>9852</v>
      </c>
      <c r="L2794" s="10" t="s">
        <v>9846</v>
      </c>
    </row>
    <row r="2795" spans="1:12" x14ac:dyDescent="0.25">
      <c r="A2795" s="7" t="s">
        <v>9853</v>
      </c>
      <c r="B2795" s="7" t="s">
        <v>9770</v>
      </c>
      <c r="C2795" s="8" t="s">
        <v>9771</v>
      </c>
      <c r="D2795" s="8" t="s">
        <v>9854</v>
      </c>
      <c r="E2795" s="9" t="s">
        <v>16</v>
      </c>
      <c r="F2795" s="7" t="s">
        <v>9853</v>
      </c>
      <c r="G2795" s="10">
        <v>7</v>
      </c>
      <c r="H2795" s="11"/>
      <c r="I2795" s="12" t="s">
        <v>9844</v>
      </c>
      <c r="J2795" s="13">
        <v>3572</v>
      </c>
      <c r="K2795" s="10" t="s">
        <v>9855</v>
      </c>
      <c r="L2795" s="10" t="s">
        <v>9846</v>
      </c>
    </row>
    <row r="2796" spans="1:12" x14ac:dyDescent="0.25">
      <c r="A2796" s="7" t="s">
        <v>9856</v>
      </c>
      <c r="B2796" s="7" t="s">
        <v>9770</v>
      </c>
      <c r="C2796" s="8" t="s">
        <v>9771</v>
      </c>
      <c r="D2796" s="8" t="s">
        <v>9857</v>
      </c>
      <c r="E2796" s="9" t="s">
        <v>16</v>
      </c>
      <c r="F2796" s="7" t="s">
        <v>9856</v>
      </c>
      <c r="G2796" s="10">
        <v>20</v>
      </c>
      <c r="H2796" s="11"/>
      <c r="I2796" s="12" t="s">
        <v>9844</v>
      </c>
      <c r="J2796" s="13">
        <v>3572</v>
      </c>
      <c r="K2796" s="10" t="s">
        <v>9858</v>
      </c>
      <c r="L2796" s="10" t="s">
        <v>9846</v>
      </c>
    </row>
    <row r="2797" spans="1:12" x14ac:dyDescent="0.25">
      <c r="A2797" s="7" t="s">
        <v>9859</v>
      </c>
      <c r="B2797" s="7" t="s">
        <v>9770</v>
      </c>
      <c r="C2797" s="8" t="s">
        <v>9771</v>
      </c>
      <c r="D2797" s="8" t="s">
        <v>9860</v>
      </c>
      <c r="E2797" s="9" t="s">
        <v>16</v>
      </c>
      <c r="F2797" s="7" t="s">
        <v>9859</v>
      </c>
      <c r="G2797" s="10">
        <v>20</v>
      </c>
      <c r="H2797" s="11"/>
      <c r="I2797" s="12" t="s">
        <v>9844</v>
      </c>
      <c r="J2797" s="13">
        <v>3572</v>
      </c>
      <c r="K2797" s="10" t="s">
        <v>9861</v>
      </c>
      <c r="L2797" s="10" t="s">
        <v>9846</v>
      </c>
    </row>
    <row r="2798" spans="1:12" x14ac:dyDescent="0.25">
      <c r="A2798" s="7" t="s">
        <v>9862</v>
      </c>
      <c r="B2798" s="7" t="s">
        <v>9770</v>
      </c>
      <c r="C2798" s="8" t="s">
        <v>9771</v>
      </c>
      <c r="D2798" s="8" t="s">
        <v>9863</v>
      </c>
      <c r="E2798" s="9" t="s">
        <v>16</v>
      </c>
      <c r="F2798" s="7" t="s">
        <v>9862</v>
      </c>
      <c r="G2798" s="10">
        <v>32</v>
      </c>
      <c r="H2798" s="11"/>
      <c r="I2798" s="12" t="s">
        <v>9844</v>
      </c>
      <c r="J2798" s="13">
        <v>3572</v>
      </c>
      <c r="K2798" s="10" t="s">
        <v>9864</v>
      </c>
      <c r="L2798" s="10" t="s">
        <v>9846</v>
      </c>
    </row>
    <row r="2799" spans="1:12" x14ac:dyDescent="0.25">
      <c r="A2799" s="7" t="s">
        <v>9865</v>
      </c>
      <c r="B2799" s="7" t="s">
        <v>9770</v>
      </c>
      <c r="C2799" s="8" t="s">
        <v>9771</v>
      </c>
      <c r="D2799" s="8" t="s">
        <v>9866</v>
      </c>
      <c r="E2799" s="9" t="s">
        <v>16</v>
      </c>
      <c r="F2799" s="7" t="s">
        <v>9865</v>
      </c>
      <c r="G2799" s="10">
        <v>170</v>
      </c>
      <c r="H2799" s="11"/>
      <c r="I2799" s="12" t="s">
        <v>9844</v>
      </c>
      <c r="J2799" s="13">
        <v>3572</v>
      </c>
      <c r="K2799" s="10" t="s">
        <v>9867</v>
      </c>
      <c r="L2799" s="10" t="s">
        <v>9846</v>
      </c>
    </row>
    <row r="2800" spans="1:12" x14ac:dyDescent="0.25">
      <c r="A2800" s="7" t="s">
        <v>9868</v>
      </c>
      <c r="B2800" s="7" t="s">
        <v>9770</v>
      </c>
      <c r="C2800" s="8" t="s">
        <v>9771</v>
      </c>
      <c r="D2800" s="8" t="s">
        <v>9869</v>
      </c>
      <c r="E2800" s="9" t="s">
        <v>16</v>
      </c>
      <c r="F2800" s="7" t="s">
        <v>9868</v>
      </c>
      <c r="G2800" s="10">
        <v>236</v>
      </c>
      <c r="H2800" s="11"/>
      <c r="I2800" s="12" t="s">
        <v>9844</v>
      </c>
      <c r="J2800" s="13">
        <v>3572</v>
      </c>
      <c r="K2800" s="10" t="s">
        <v>9870</v>
      </c>
      <c r="L2800" s="10" t="s">
        <v>9846</v>
      </c>
    </row>
    <row r="2801" spans="1:12" x14ac:dyDescent="0.25">
      <c r="A2801" s="7" t="s">
        <v>9871</v>
      </c>
      <c r="B2801" s="7" t="s">
        <v>9770</v>
      </c>
      <c r="C2801" s="8" t="s">
        <v>9771</v>
      </c>
      <c r="D2801" s="8" t="s">
        <v>9872</v>
      </c>
      <c r="E2801" s="9" t="s">
        <v>16</v>
      </c>
      <c r="F2801" s="7" t="s">
        <v>9871</v>
      </c>
      <c r="G2801" s="10">
        <v>130</v>
      </c>
      <c r="H2801" s="11"/>
      <c r="I2801" s="12" t="s">
        <v>9844</v>
      </c>
      <c r="J2801" s="13">
        <v>3572</v>
      </c>
      <c r="K2801" s="10" t="s">
        <v>9873</v>
      </c>
      <c r="L2801" s="10" t="s">
        <v>9846</v>
      </c>
    </row>
    <row r="2802" spans="1:12" x14ac:dyDescent="0.25">
      <c r="A2802" s="7" t="s">
        <v>9874</v>
      </c>
      <c r="B2802" s="7" t="s">
        <v>9770</v>
      </c>
      <c r="C2802" s="8" t="s">
        <v>9771</v>
      </c>
      <c r="D2802" s="8" t="s">
        <v>9875</v>
      </c>
      <c r="E2802" s="9" t="s">
        <v>16</v>
      </c>
      <c r="F2802" s="7" t="s">
        <v>9874</v>
      </c>
      <c r="G2802" s="10">
        <v>122</v>
      </c>
      <c r="H2802" s="11"/>
      <c r="I2802" s="12" t="s">
        <v>9844</v>
      </c>
      <c r="J2802" s="13">
        <v>3572</v>
      </c>
      <c r="K2802" s="10" t="s">
        <v>9876</v>
      </c>
      <c r="L2802" s="10" t="s">
        <v>9846</v>
      </c>
    </row>
    <row r="2803" spans="1:12" x14ac:dyDescent="0.25">
      <c r="A2803" s="7" t="s">
        <v>9877</v>
      </c>
      <c r="B2803" s="7" t="s">
        <v>9770</v>
      </c>
      <c r="C2803" s="8" t="s">
        <v>9771</v>
      </c>
      <c r="D2803" s="8" t="s">
        <v>9878</v>
      </c>
      <c r="E2803" s="9" t="s">
        <v>16</v>
      </c>
      <c r="F2803" s="7" t="s">
        <v>9877</v>
      </c>
      <c r="G2803" s="10">
        <v>20</v>
      </c>
      <c r="H2803" s="11"/>
      <c r="I2803" s="12" t="s">
        <v>9844</v>
      </c>
      <c r="J2803" s="13">
        <v>3572</v>
      </c>
      <c r="K2803" s="10" t="s">
        <v>9879</v>
      </c>
      <c r="L2803" s="10" t="s">
        <v>9846</v>
      </c>
    </row>
    <row r="2804" spans="1:12" x14ac:dyDescent="0.25">
      <c r="A2804" s="7" t="s">
        <v>9880</v>
      </c>
      <c r="B2804" s="7" t="s">
        <v>9770</v>
      </c>
      <c r="C2804" s="8" t="s">
        <v>9771</v>
      </c>
      <c r="D2804" s="8" t="s">
        <v>9881</v>
      </c>
      <c r="E2804" s="9" t="s">
        <v>16</v>
      </c>
      <c r="F2804" s="7" t="s">
        <v>9880</v>
      </c>
      <c r="G2804" s="10">
        <v>148</v>
      </c>
      <c r="H2804" s="11"/>
      <c r="I2804" s="12" t="s">
        <v>9844</v>
      </c>
      <c r="J2804" s="13">
        <v>3572</v>
      </c>
      <c r="K2804" s="10" t="s">
        <v>9882</v>
      </c>
      <c r="L2804" s="10" t="s">
        <v>9846</v>
      </c>
    </row>
    <row r="2805" spans="1:12" x14ac:dyDescent="0.25">
      <c r="A2805" s="7" t="s">
        <v>9883</v>
      </c>
      <c r="B2805" s="7" t="s">
        <v>9770</v>
      </c>
      <c r="C2805" s="8" t="s">
        <v>9771</v>
      </c>
      <c r="D2805" s="8" t="s">
        <v>9884</v>
      </c>
      <c r="E2805" s="9" t="s">
        <v>16</v>
      </c>
      <c r="F2805" s="7" t="s">
        <v>9883</v>
      </c>
      <c r="G2805" s="10">
        <v>21</v>
      </c>
      <c r="H2805" s="11"/>
      <c r="I2805" s="12" t="s">
        <v>9844</v>
      </c>
      <c r="J2805" s="13">
        <v>3572</v>
      </c>
      <c r="K2805" s="10" t="s">
        <v>9885</v>
      </c>
      <c r="L2805" s="10" t="s">
        <v>9846</v>
      </c>
    </row>
    <row r="2806" spans="1:12" x14ac:dyDescent="0.25">
      <c r="A2806" s="7" t="s">
        <v>9886</v>
      </c>
      <c r="B2806" s="7" t="s">
        <v>9770</v>
      </c>
      <c r="C2806" s="8" t="s">
        <v>9771</v>
      </c>
      <c r="D2806" s="8" t="s">
        <v>9887</v>
      </c>
      <c r="E2806" s="9" t="s">
        <v>16</v>
      </c>
      <c r="F2806" s="7" t="s">
        <v>9886</v>
      </c>
      <c r="G2806" s="10">
        <v>15</v>
      </c>
      <c r="H2806" s="11"/>
      <c r="I2806" s="12" t="s">
        <v>9844</v>
      </c>
      <c r="J2806" s="13">
        <v>3572</v>
      </c>
      <c r="K2806" s="10" t="s">
        <v>9888</v>
      </c>
      <c r="L2806" s="10" t="s">
        <v>9846</v>
      </c>
    </row>
    <row r="2807" spans="1:12" x14ac:dyDescent="0.25">
      <c r="A2807" s="7" t="s">
        <v>9889</v>
      </c>
      <c r="B2807" s="7" t="s">
        <v>9770</v>
      </c>
      <c r="C2807" s="8" t="s">
        <v>9771</v>
      </c>
      <c r="D2807" s="8" t="s">
        <v>9890</v>
      </c>
      <c r="E2807" s="9" t="s">
        <v>16</v>
      </c>
      <c r="F2807" s="7" t="s">
        <v>9889</v>
      </c>
      <c r="G2807" s="10">
        <v>93</v>
      </c>
      <c r="H2807" s="11"/>
      <c r="I2807" s="12" t="s">
        <v>9844</v>
      </c>
      <c r="J2807" s="13">
        <v>3572</v>
      </c>
      <c r="K2807" s="10" t="s">
        <v>9891</v>
      </c>
      <c r="L2807" s="10" t="s">
        <v>9846</v>
      </c>
    </row>
    <row r="2808" spans="1:12" x14ac:dyDescent="0.25">
      <c r="A2808" s="7" t="s">
        <v>9892</v>
      </c>
      <c r="B2808" s="7" t="s">
        <v>9770</v>
      </c>
      <c r="C2808" s="8" t="s">
        <v>9771</v>
      </c>
      <c r="D2808" s="8" t="s">
        <v>9893</v>
      </c>
      <c r="E2808" s="9" t="s">
        <v>16</v>
      </c>
      <c r="F2808" s="7" t="s">
        <v>9892</v>
      </c>
      <c r="G2808" s="10">
        <v>35</v>
      </c>
      <c r="H2808" s="11"/>
      <c r="I2808" s="12" t="s">
        <v>9844</v>
      </c>
      <c r="J2808" s="13">
        <v>3572</v>
      </c>
      <c r="K2808" s="10" t="s">
        <v>9894</v>
      </c>
      <c r="L2808" s="10" t="s">
        <v>9846</v>
      </c>
    </row>
    <row r="2809" spans="1:12" x14ac:dyDescent="0.25">
      <c r="A2809" s="7" t="s">
        <v>9895</v>
      </c>
      <c r="B2809" s="7" t="s">
        <v>9770</v>
      </c>
      <c r="C2809" s="8" t="s">
        <v>9771</v>
      </c>
      <c r="D2809" s="8" t="s">
        <v>9896</v>
      </c>
      <c r="E2809" s="9" t="s">
        <v>16</v>
      </c>
      <c r="F2809" s="7" t="s">
        <v>9895</v>
      </c>
      <c r="G2809" s="10">
        <v>100</v>
      </c>
      <c r="H2809" s="11"/>
      <c r="I2809" s="12" t="s">
        <v>9844</v>
      </c>
      <c r="J2809" s="13">
        <v>3572</v>
      </c>
      <c r="K2809" s="10" t="s">
        <v>9897</v>
      </c>
      <c r="L2809" s="10" t="s">
        <v>9846</v>
      </c>
    </row>
    <row r="2810" spans="1:12" x14ac:dyDescent="0.25">
      <c r="A2810" s="7" t="s">
        <v>9898</v>
      </c>
      <c r="B2810" s="7" t="s">
        <v>9770</v>
      </c>
      <c r="C2810" s="8" t="s">
        <v>9771</v>
      </c>
      <c r="D2810" s="8" t="s">
        <v>9899</v>
      </c>
      <c r="E2810" s="9" t="s">
        <v>16</v>
      </c>
      <c r="F2810" s="7" t="s">
        <v>9898</v>
      </c>
      <c r="G2810" s="10">
        <v>50</v>
      </c>
      <c r="H2810" s="11"/>
      <c r="I2810" s="12" t="s">
        <v>9844</v>
      </c>
      <c r="J2810" s="13">
        <v>3572</v>
      </c>
      <c r="K2810" s="10" t="s">
        <v>9900</v>
      </c>
      <c r="L2810" s="10" t="s">
        <v>9846</v>
      </c>
    </row>
    <row r="2811" spans="1:12" x14ac:dyDescent="0.25">
      <c r="A2811" s="7" t="s">
        <v>9901</v>
      </c>
      <c r="B2811" s="7" t="s">
        <v>9770</v>
      </c>
      <c r="C2811" s="8" t="s">
        <v>9771</v>
      </c>
      <c r="D2811" s="8" t="s">
        <v>9902</v>
      </c>
      <c r="E2811" s="9" t="s">
        <v>16</v>
      </c>
      <c r="F2811" s="7" t="s">
        <v>9901</v>
      </c>
      <c r="G2811" s="10">
        <v>201</v>
      </c>
      <c r="H2811" s="11"/>
      <c r="I2811" s="12" t="s">
        <v>9844</v>
      </c>
      <c r="J2811" s="13">
        <v>3572</v>
      </c>
      <c r="K2811" s="10" t="s">
        <v>9903</v>
      </c>
      <c r="L2811" s="10" t="s">
        <v>9846</v>
      </c>
    </row>
    <row r="2812" spans="1:12" x14ac:dyDescent="0.25">
      <c r="A2812" s="7" t="s">
        <v>9904</v>
      </c>
      <c r="B2812" s="7" t="s">
        <v>9770</v>
      </c>
      <c r="C2812" s="8" t="s">
        <v>9771</v>
      </c>
      <c r="D2812" s="8" t="s">
        <v>9905</v>
      </c>
      <c r="E2812" s="9" t="s">
        <v>16</v>
      </c>
      <c r="F2812" s="7" t="s">
        <v>9904</v>
      </c>
      <c r="G2812" s="10">
        <v>109</v>
      </c>
      <c r="H2812" s="11"/>
      <c r="I2812" s="12" t="s">
        <v>9844</v>
      </c>
      <c r="J2812" s="13">
        <v>3572</v>
      </c>
      <c r="K2812" s="10" t="s">
        <v>9906</v>
      </c>
      <c r="L2812" s="10" t="s">
        <v>9846</v>
      </c>
    </row>
    <row r="2813" spans="1:12" x14ac:dyDescent="0.25">
      <c r="A2813" s="7" t="s">
        <v>9907</v>
      </c>
      <c r="B2813" s="7" t="s">
        <v>9770</v>
      </c>
      <c r="C2813" s="8" t="s">
        <v>9771</v>
      </c>
      <c r="D2813" s="8" t="s">
        <v>9908</v>
      </c>
      <c r="E2813" s="9" t="s">
        <v>16</v>
      </c>
      <c r="F2813" s="7" t="s">
        <v>9907</v>
      </c>
      <c r="G2813" s="10">
        <v>204</v>
      </c>
      <c r="H2813" s="11"/>
      <c r="I2813" s="12" t="s">
        <v>9844</v>
      </c>
      <c r="J2813" s="13">
        <v>3572</v>
      </c>
      <c r="K2813" s="10" t="s">
        <v>9909</v>
      </c>
      <c r="L2813" s="10" t="s">
        <v>9846</v>
      </c>
    </row>
    <row r="2814" spans="1:12" x14ac:dyDescent="0.25">
      <c r="A2814" s="7" t="s">
        <v>9910</v>
      </c>
      <c r="B2814" s="7" t="s">
        <v>9770</v>
      </c>
      <c r="C2814" s="8" t="s">
        <v>9771</v>
      </c>
      <c r="D2814" s="8" t="s">
        <v>9911</v>
      </c>
      <c r="E2814" s="9" t="s">
        <v>16</v>
      </c>
      <c r="F2814" s="7" t="s">
        <v>9910</v>
      </c>
      <c r="G2814" s="10">
        <v>323</v>
      </c>
      <c r="H2814" s="11"/>
      <c r="I2814" s="12" t="s">
        <v>9844</v>
      </c>
      <c r="J2814" s="13">
        <v>3572</v>
      </c>
      <c r="K2814" s="10" t="s">
        <v>9912</v>
      </c>
      <c r="L2814" s="10" t="s">
        <v>9846</v>
      </c>
    </row>
    <row r="2815" spans="1:12" x14ac:dyDescent="0.25">
      <c r="A2815" s="7" t="s">
        <v>9913</v>
      </c>
      <c r="B2815" s="7" t="s">
        <v>9770</v>
      </c>
      <c r="C2815" s="8" t="s">
        <v>9771</v>
      </c>
      <c r="D2815" s="8" t="s">
        <v>9914</v>
      </c>
      <c r="E2815" s="9" t="s">
        <v>16</v>
      </c>
      <c r="F2815" s="7" t="s">
        <v>9913</v>
      </c>
      <c r="G2815" s="10">
        <v>492</v>
      </c>
      <c r="H2815" s="11"/>
      <c r="I2815" s="12" t="s">
        <v>9844</v>
      </c>
      <c r="J2815" s="13">
        <v>3572</v>
      </c>
      <c r="K2815" s="10" t="s">
        <v>9915</v>
      </c>
      <c r="L2815" s="10" t="s">
        <v>9846</v>
      </c>
    </row>
    <row r="2816" spans="1:12" x14ac:dyDescent="0.25">
      <c r="A2816" s="7" t="s">
        <v>9916</v>
      </c>
      <c r="B2816" s="7" t="s">
        <v>9770</v>
      </c>
      <c r="C2816" s="8" t="s">
        <v>9771</v>
      </c>
      <c r="D2816" s="8" t="s">
        <v>9917</v>
      </c>
      <c r="E2816" s="9" t="s">
        <v>16</v>
      </c>
      <c r="F2816" s="7" t="s">
        <v>9916</v>
      </c>
      <c r="G2816" s="10">
        <v>67</v>
      </c>
      <c r="H2816" s="11"/>
      <c r="I2816" s="12" t="s">
        <v>9844</v>
      </c>
      <c r="J2816" s="13">
        <v>3572</v>
      </c>
      <c r="K2816" s="10" t="s">
        <v>9918</v>
      </c>
      <c r="L2816" s="10" t="s">
        <v>9846</v>
      </c>
    </row>
    <row r="2817" spans="1:12" x14ac:dyDescent="0.25">
      <c r="A2817" s="7" t="s">
        <v>9919</v>
      </c>
      <c r="B2817" s="7" t="s">
        <v>9770</v>
      </c>
      <c r="C2817" s="8" t="s">
        <v>9771</v>
      </c>
      <c r="D2817" s="8" t="s">
        <v>9920</v>
      </c>
      <c r="E2817" s="9" t="s">
        <v>16</v>
      </c>
      <c r="F2817" s="7" t="s">
        <v>9919</v>
      </c>
      <c r="G2817" s="10">
        <v>207</v>
      </c>
      <c r="H2817" s="11"/>
      <c r="I2817" s="12" t="s">
        <v>9844</v>
      </c>
      <c r="J2817" s="13">
        <v>3572</v>
      </c>
      <c r="K2817" s="10" t="s">
        <v>9921</v>
      </c>
      <c r="L2817" s="10" t="s">
        <v>9846</v>
      </c>
    </row>
    <row r="2818" spans="1:12" x14ac:dyDescent="0.25">
      <c r="A2818" s="7" t="s">
        <v>9922</v>
      </c>
      <c r="B2818" s="7" t="s">
        <v>9770</v>
      </c>
      <c r="C2818" s="8" t="s">
        <v>9771</v>
      </c>
      <c r="D2818" s="8" t="s">
        <v>9923</v>
      </c>
      <c r="E2818" s="9" t="s">
        <v>16</v>
      </c>
      <c r="F2818" s="7" t="s">
        <v>9922</v>
      </c>
      <c r="G2818" s="10">
        <v>45</v>
      </c>
      <c r="H2818" s="11"/>
      <c r="I2818" s="12" t="s">
        <v>9844</v>
      </c>
      <c r="J2818" s="13">
        <v>3572</v>
      </c>
      <c r="K2818" s="10" t="s">
        <v>9924</v>
      </c>
      <c r="L2818" s="10" t="s">
        <v>9846</v>
      </c>
    </row>
    <row r="2819" spans="1:12" x14ac:dyDescent="0.25">
      <c r="A2819" s="7" t="s">
        <v>9925</v>
      </c>
      <c r="B2819" s="7" t="s">
        <v>9770</v>
      </c>
      <c r="C2819" s="8" t="s">
        <v>9771</v>
      </c>
      <c r="D2819" s="8" t="s">
        <v>9926</v>
      </c>
      <c r="E2819" s="9" t="s">
        <v>16</v>
      </c>
      <c r="F2819" s="7" t="s">
        <v>9925</v>
      </c>
      <c r="G2819" s="10">
        <v>214</v>
      </c>
      <c r="H2819" s="11"/>
      <c r="I2819" s="12" t="s">
        <v>9844</v>
      </c>
      <c r="J2819" s="13">
        <v>3572</v>
      </c>
      <c r="K2819" s="10" t="s">
        <v>9927</v>
      </c>
      <c r="L2819" s="10" t="s">
        <v>9846</v>
      </c>
    </row>
    <row r="2820" spans="1:12" x14ac:dyDescent="0.25">
      <c r="A2820" s="7" t="s">
        <v>9928</v>
      </c>
      <c r="B2820" s="7" t="s">
        <v>9770</v>
      </c>
      <c r="C2820" s="8" t="s">
        <v>9771</v>
      </c>
      <c r="D2820" s="8" t="s">
        <v>9929</v>
      </c>
      <c r="E2820" s="9" t="s">
        <v>16</v>
      </c>
      <c r="F2820" s="7" t="s">
        <v>9928</v>
      </c>
      <c r="G2820" s="10">
        <v>11</v>
      </c>
      <c r="H2820" s="11"/>
      <c r="I2820" s="12" t="s">
        <v>9844</v>
      </c>
      <c r="J2820" s="13">
        <v>3572</v>
      </c>
      <c r="K2820" s="10" t="s">
        <v>9930</v>
      </c>
      <c r="L2820" s="10" t="s">
        <v>9846</v>
      </c>
    </row>
    <row r="2821" spans="1:12" x14ac:dyDescent="0.25">
      <c r="A2821" s="7" t="s">
        <v>9931</v>
      </c>
      <c r="B2821" s="7" t="s">
        <v>9770</v>
      </c>
      <c r="C2821" s="8" t="s">
        <v>9771</v>
      </c>
      <c r="D2821" s="8" t="s">
        <v>9932</v>
      </c>
      <c r="E2821" s="9" t="s">
        <v>16</v>
      </c>
      <c r="F2821" s="7" t="s">
        <v>9931</v>
      </c>
      <c r="G2821" s="10">
        <v>73</v>
      </c>
      <c r="H2821" s="11"/>
      <c r="I2821" s="12" t="s">
        <v>9844</v>
      </c>
      <c r="J2821" s="13">
        <v>3572</v>
      </c>
      <c r="K2821" s="10" t="s">
        <v>9933</v>
      </c>
      <c r="L2821" s="10" t="s">
        <v>9846</v>
      </c>
    </row>
    <row r="2822" spans="1:12" x14ac:dyDescent="0.25">
      <c r="A2822" s="7" t="s">
        <v>9934</v>
      </c>
      <c r="B2822" s="7" t="s">
        <v>9770</v>
      </c>
      <c r="C2822" s="8" t="s">
        <v>9771</v>
      </c>
      <c r="D2822" s="8" t="s">
        <v>9935</v>
      </c>
      <c r="E2822" s="9" t="s">
        <v>16</v>
      </c>
      <c r="F2822" s="7" t="s">
        <v>9934</v>
      </c>
      <c r="G2822" s="10">
        <v>57</v>
      </c>
      <c r="H2822" s="11"/>
      <c r="I2822" s="12" t="s">
        <v>9936</v>
      </c>
      <c r="J2822" s="13">
        <v>4740</v>
      </c>
      <c r="K2822" s="10" t="s">
        <v>9937</v>
      </c>
      <c r="L2822" s="10" t="s">
        <v>9938</v>
      </c>
    </row>
    <row r="2823" spans="1:12" x14ac:dyDescent="0.25">
      <c r="A2823" s="7" t="s">
        <v>9939</v>
      </c>
      <c r="B2823" s="7" t="s">
        <v>9770</v>
      </c>
      <c r="C2823" s="8" t="s">
        <v>9771</v>
      </c>
      <c r="D2823" s="8" t="s">
        <v>9940</v>
      </c>
      <c r="E2823" s="9" t="s">
        <v>16</v>
      </c>
      <c r="F2823" s="7" t="s">
        <v>9939</v>
      </c>
      <c r="G2823" s="10">
        <v>128</v>
      </c>
      <c r="H2823" s="11"/>
      <c r="I2823" s="12" t="s">
        <v>9936</v>
      </c>
      <c r="J2823" s="13">
        <v>4740</v>
      </c>
      <c r="K2823" s="10" t="s">
        <v>9941</v>
      </c>
      <c r="L2823" s="10" t="s">
        <v>9938</v>
      </c>
    </row>
    <row r="2824" spans="1:12" x14ac:dyDescent="0.25">
      <c r="A2824" s="7" t="s">
        <v>9942</v>
      </c>
      <c r="B2824" s="7" t="s">
        <v>9770</v>
      </c>
      <c r="C2824" s="8" t="s">
        <v>9771</v>
      </c>
      <c r="D2824" s="8" t="s">
        <v>9943</v>
      </c>
      <c r="E2824" s="9" t="s">
        <v>16</v>
      </c>
      <c r="F2824" s="7" t="s">
        <v>9942</v>
      </c>
      <c r="G2824" s="10">
        <v>410</v>
      </c>
      <c r="H2824" s="11"/>
      <c r="I2824" s="12" t="s">
        <v>9936</v>
      </c>
      <c r="J2824" s="13">
        <v>4740</v>
      </c>
      <c r="K2824" s="10" t="s">
        <v>9944</v>
      </c>
      <c r="L2824" s="10" t="s">
        <v>9938</v>
      </c>
    </row>
    <row r="2825" spans="1:12" x14ac:dyDescent="0.25">
      <c r="A2825" s="7" t="s">
        <v>9945</v>
      </c>
      <c r="B2825" s="7" t="s">
        <v>9770</v>
      </c>
      <c r="C2825" s="8" t="s">
        <v>9771</v>
      </c>
      <c r="D2825" s="8" t="s">
        <v>9946</v>
      </c>
      <c r="E2825" s="9" t="s">
        <v>16</v>
      </c>
      <c r="F2825" s="7" t="s">
        <v>9945</v>
      </c>
      <c r="G2825" s="10">
        <v>126</v>
      </c>
      <c r="H2825" s="11"/>
      <c r="I2825" s="12" t="s">
        <v>9936</v>
      </c>
      <c r="J2825" s="13">
        <v>4740</v>
      </c>
      <c r="K2825" s="10" t="s">
        <v>9947</v>
      </c>
      <c r="L2825" s="10" t="s">
        <v>9938</v>
      </c>
    </row>
    <row r="2826" spans="1:12" x14ac:dyDescent="0.25">
      <c r="A2826" s="7" t="s">
        <v>9948</v>
      </c>
      <c r="B2826" s="7" t="s">
        <v>9770</v>
      </c>
      <c r="C2826" s="8" t="s">
        <v>9771</v>
      </c>
      <c r="D2826" s="8" t="s">
        <v>9949</v>
      </c>
      <c r="E2826" s="9" t="s">
        <v>16</v>
      </c>
      <c r="F2826" s="7" t="s">
        <v>9948</v>
      </c>
      <c r="G2826" s="10">
        <v>1746</v>
      </c>
      <c r="H2826" s="11"/>
      <c r="I2826" s="12" t="s">
        <v>9936</v>
      </c>
      <c r="J2826" s="13">
        <v>4740</v>
      </c>
      <c r="K2826" s="10" t="s">
        <v>9950</v>
      </c>
      <c r="L2826" s="10" t="s">
        <v>9938</v>
      </c>
    </row>
    <row r="2827" spans="1:12" x14ac:dyDescent="0.25">
      <c r="A2827" s="7" t="s">
        <v>9951</v>
      </c>
      <c r="B2827" s="7" t="s">
        <v>9770</v>
      </c>
      <c r="C2827" s="8" t="s">
        <v>9771</v>
      </c>
      <c r="D2827" s="8" t="s">
        <v>9952</v>
      </c>
      <c r="E2827" s="9" t="s">
        <v>16</v>
      </c>
      <c r="F2827" s="7" t="s">
        <v>9951</v>
      </c>
      <c r="G2827" s="10">
        <v>571</v>
      </c>
      <c r="H2827" s="11"/>
      <c r="I2827" s="12" t="s">
        <v>9936</v>
      </c>
      <c r="J2827" s="13">
        <v>4740</v>
      </c>
      <c r="K2827" s="10" t="s">
        <v>9953</v>
      </c>
      <c r="L2827" s="10" t="s">
        <v>9938</v>
      </c>
    </row>
    <row r="2828" spans="1:12" x14ac:dyDescent="0.25">
      <c r="A2828" s="7" t="s">
        <v>9954</v>
      </c>
      <c r="B2828" s="7" t="s">
        <v>9770</v>
      </c>
      <c r="C2828" s="8" t="s">
        <v>9771</v>
      </c>
      <c r="D2828" s="8" t="s">
        <v>9955</v>
      </c>
      <c r="E2828" s="9" t="s">
        <v>16</v>
      </c>
      <c r="F2828" s="7" t="s">
        <v>9954</v>
      </c>
      <c r="G2828" s="10">
        <v>61</v>
      </c>
      <c r="H2828" s="11"/>
      <c r="I2828" s="12" t="s">
        <v>9936</v>
      </c>
      <c r="J2828" s="13">
        <v>4740</v>
      </c>
      <c r="K2828" s="10" t="s">
        <v>9956</v>
      </c>
      <c r="L2828" s="10" t="s">
        <v>9938</v>
      </c>
    </row>
    <row r="2829" spans="1:12" x14ac:dyDescent="0.25">
      <c r="A2829" s="7" t="s">
        <v>9957</v>
      </c>
      <c r="B2829" s="7" t="s">
        <v>9770</v>
      </c>
      <c r="C2829" s="8" t="s">
        <v>9771</v>
      </c>
      <c r="D2829" s="8" t="s">
        <v>9958</v>
      </c>
      <c r="E2829" s="9" t="s">
        <v>16</v>
      </c>
      <c r="F2829" s="7" t="s">
        <v>9957</v>
      </c>
      <c r="G2829" s="10">
        <v>198</v>
      </c>
      <c r="H2829" s="11"/>
      <c r="I2829" s="12" t="s">
        <v>9936</v>
      </c>
      <c r="J2829" s="13">
        <v>4740</v>
      </c>
      <c r="K2829" s="10" t="s">
        <v>9959</v>
      </c>
      <c r="L2829" s="10" t="s">
        <v>9938</v>
      </c>
    </row>
    <row r="2830" spans="1:12" x14ac:dyDescent="0.25">
      <c r="A2830" s="7" t="s">
        <v>9960</v>
      </c>
      <c r="B2830" s="7" t="s">
        <v>9770</v>
      </c>
      <c r="C2830" s="8" t="s">
        <v>9771</v>
      </c>
      <c r="D2830" s="8" t="s">
        <v>9961</v>
      </c>
      <c r="E2830" s="9" t="s">
        <v>16</v>
      </c>
      <c r="F2830" s="7" t="s">
        <v>9960</v>
      </c>
      <c r="G2830" s="10">
        <v>60</v>
      </c>
      <c r="H2830" s="11"/>
      <c r="I2830" s="12" t="s">
        <v>9936</v>
      </c>
      <c r="J2830" s="13">
        <v>4740</v>
      </c>
      <c r="K2830" s="10" t="s">
        <v>9962</v>
      </c>
      <c r="L2830" s="10" t="s">
        <v>9938</v>
      </c>
    </row>
    <row r="2831" spans="1:12" x14ac:dyDescent="0.25">
      <c r="A2831" s="7" t="s">
        <v>9963</v>
      </c>
      <c r="B2831" s="7" t="s">
        <v>9770</v>
      </c>
      <c r="C2831" s="8" t="s">
        <v>9771</v>
      </c>
      <c r="D2831" s="8" t="s">
        <v>9964</v>
      </c>
      <c r="E2831" s="9" t="s">
        <v>16</v>
      </c>
      <c r="F2831" s="7" t="s">
        <v>9963</v>
      </c>
      <c r="G2831" s="10">
        <v>358</v>
      </c>
      <c r="H2831" s="11"/>
      <c r="I2831" s="12" t="s">
        <v>9936</v>
      </c>
      <c r="J2831" s="13">
        <v>4740</v>
      </c>
      <c r="K2831" s="10" t="s">
        <v>9965</v>
      </c>
      <c r="L2831" s="10" t="s">
        <v>9938</v>
      </c>
    </row>
    <row r="2832" spans="1:12" x14ac:dyDescent="0.25">
      <c r="A2832" s="7" t="s">
        <v>9966</v>
      </c>
      <c r="B2832" s="7" t="s">
        <v>9770</v>
      </c>
      <c r="C2832" s="8" t="s">
        <v>9771</v>
      </c>
      <c r="D2832" s="8" t="s">
        <v>9967</v>
      </c>
      <c r="E2832" s="9" t="s">
        <v>16</v>
      </c>
      <c r="F2832" s="7" t="s">
        <v>9966</v>
      </c>
      <c r="G2832" s="10">
        <v>112</v>
      </c>
      <c r="H2832" s="11"/>
      <c r="I2832" s="12" t="s">
        <v>9936</v>
      </c>
      <c r="J2832" s="13">
        <v>4740</v>
      </c>
      <c r="K2832" s="10" t="s">
        <v>9968</v>
      </c>
      <c r="L2832" s="10" t="s">
        <v>9938</v>
      </c>
    </row>
    <row r="2833" spans="1:12" x14ac:dyDescent="0.25">
      <c r="A2833" s="7" t="s">
        <v>9969</v>
      </c>
      <c r="B2833" s="7" t="s">
        <v>9770</v>
      </c>
      <c r="C2833" s="8" t="s">
        <v>9771</v>
      </c>
      <c r="D2833" s="8" t="s">
        <v>9970</v>
      </c>
      <c r="E2833" s="9" t="s">
        <v>16</v>
      </c>
      <c r="F2833" s="7" t="s">
        <v>9969</v>
      </c>
      <c r="G2833" s="10">
        <v>23</v>
      </c>
      <c r="H2833" s="11"/>
      <c r="I2833" s="12" t="s">
        <v>9936</v>
      </c>
      <c r="J2833" s="13">
        <v>4740</v>
      </c>
      <c r="K2833" s="10" t="s">
        <v>9971</v>
      </c>
      <c r="L2833" s="10" t="s">
        <v>9938</v>
      </c>
    </row>
    <row r="2834" spans="1:12" x14ac:dyDescent="0.25">
      <c r="A2834" s="7" t="s">
        <v>9972</v>
      </c>
      <c r="B2834" s="7" t="s">
        <v>9770</v>
      </c>
      <c r="C2834" s="8" t="s">
        <v>9771</v>
      </c>
      <c r="D2834" s="8" t="s">
        <v>9973</v>
      </c>
      <c r="E2834" s="9" t="s">
        <v>16</v>
      </c>
      <c r="F2834" s="7" t="s">
        <v>9972</v>
      </c>
      <c r="G2834" s="10">
        <v>106</v>
      </c>
      <c r="H2834" s="11"/>
      <c r="I2834" s="12" t="s">
        <v>9936</v>
      </c>
      <c r="J2834" s="13">
        <v>4740</v>
      </c>
      <c r="K2834" s="10" t="s">
        <v>9974</v>
      </c>
      <c r="L2834" s="10" t="s">
        <v>9938</v>
      </c>
    </row>
    <row r="2835" spans="1:12" x14ac:dyDescent="0.25">
      <c r="A2835" s="7" t="s">
        <v>9975</v>
      </c>
      <c r="B2835" s="7" t="s">
        <v>9770</v>
      </c>
      <c r="C2835" s="8" t="s">
        <v>9771</v>
      </c>
      <c r="D2835" s="8" t="s">
        <v>9976</v>
      </c>
      <c r="E2835" s="9" t="s">
        <v>16</v>
      </c>
      <c r="F2835" s="7" t="s">
        <v>9975</v>
      </c>
      <c r="G2835" s="10">
        <v>714</v>
      </c>
      <c r="H2835" s="11"/>
      <c r="I2835" s="12" t="s">
        <v>9936</v>
      </c>
      <c r="J2835" s="13">
        <v>4740</v>
      </c>
      <c r="K2835" s="10" t="s">
        <v>9977</v>
      </c>
      <c r="L2835" s="10" t="s">
        <v>9938</v>
      </c>
    </row>
    <row r="2836" spans="1:12" x14ac:dyDescent="0.25">
      <c r="A2836" s="7" t="s">
        <v>9978</v>
      </c>
      <c r="B2836" s="7" t="s">
        <v>9770</v>
      </c>
      <c r="C2836" s="8" t="s">
        <v>9771</v>
      </c>
      <c r="D2836" s="8" t="s">
        <v>9979</v>
      </c>
      <c r="E2836" s="9" t="s">
        <v>16</v>
      </c>
      <c r="F2836" s="7" t="s">
        <v>9978</v>
      </c>
      <c r="G2836" s="10">
        <v>70</v>
      </c>
      <c r="H2836" s="11"/>
      <c r="I2836" s="12" t="s">
        <v>9936</v>
      </c>
      <c r="J2836" s="13">
        <v>4740</v>
      </c>
      <c r="K2836" s="10" t="s">
        <v>9980</v>
      </c>
      <c r="L2836" s="10" t="s">
        <v>9938</v>
      </c>
    </row>
    <row r="2837" spans="1:12" x14ac:dyDescent="0.25">
      <c r="A2837" s="7" t="s">
        <v>9981</v>
      </c>
      <c r="B2837" s="7" t="s">
        <v>9770</v>
      </c>
      <c r="C2837" s="8" t="s">
        <v>9771</v>
      </c>
      <c r="D2837" s="8" t="s">
        <v>9982</v>
      </c>
      <c r="E2837" s="9" t="s">
        <v>16</v>
      </c>
      <c r="F2837" s="7" t="s">
        <v>9981</v>
      </c>
      <c r="G2837" s="10">
        <v>234</v>
      </c>
      <c r="H2837" s="11"/>
      <c r="I2837" s="12" t="s">
        <v>9983</v>
      </c>
      <c r="J2837" s="13">
        <v>5123</v>
      </c>
      <c r="K2837" s="10" t="s">
        <v>9984</v>
      </c>
      <c r="L2837" s="10" t="s">
        <v>9985</v>
      </c>
    </row>
    <row r="2838" spans="1:12" x14ac:dyDescent="0.25">
      <c r="A2838" s="7" t="s">
        <v>9986</v>
      </c>
      <c r="B2838" s="7" t="s">
        <v>9770</v>
      </c>
      <c r="C2838" s="8" t="s">
        <v>9771</v>
      </c>
      <c r="D2838" s="8" t="s">
        <v>9987</v>
      </c>
      <c r="E2838" s="9" t="s">
        <v>16</v>
      </c>
      <c r="F2838" s="7" t="s">
        <v>9986</v>
      </c>
      <c r="G2838" s="10">
        <v>440</v>
      </c>
      <c r="H2838" s="11"/>
      <c r="I2838" s="12" t="s">
        <v>9983</v>
      </c>
      <c r="J2838" s="13">
        <v>5123</v>
      </c>
      <c r="K2838" s="10" t="s">
        <v>9988</v>
      </c>
      <c r="L2838" s="10" t="s">
        <v>9985</v>
      </c>
    </row>
    <row r="2839" spans="1:12" x14ac:dyDescent="0.25">
      <c r="A2839" s="7" t="s">
        <v>9989</v>
      </c>
      <c r="B2839" s="7" t="s">
        <v>9770</v>
      </c>
      <c r="C2839" s="8" t="s">
        <v>9771</v>
      </c>
      <c r="D2839" s="8" t="s">
        <v>9990</v>
      </c>
      <c r="E2839" s="9" t="s">
        <v>16</v>
      </c>
      <c r="F2839" s="7" t="s">
        <v>9989</v>
      </c>
      <c r="G2839" s="10">
        <v>1005</v>
      </c>
      <c r="H2839" s="11"/>
      <c r="I2839" s="12" t="s">
        <v>9983</v>
      </c>
      <c r="J2839" s="13">
        <v>5123</v>
      </c>
      <c r="K2839" s="10" t="s">
        <v>9991</v>
      </c>
      <c r="L2839" s="10" t="s">
        <v>9985</v>
      </c>
    </row>
    <row r="2840" spans="1:12" x14ac:dyDescent="0.25">
      <c r="A2840" s="7" t="s">
        <v>9992</v>
      </c>
      <c r="B2840" s="7" t="s">
        <v>9770</v>
      </c>
      <c r="C2840" s="8" t="s">
        <v>9771</v>
      </c>
      <c r="D2840" s="8" t="s">
        <v>9993</v>
      </c>
      <c r="E2840" s="9" t="s">
        <v>16</v>
      </c>
      <c r="F2840" s="7" t="s">
        <v>9992</v>
      </c>
      <c r="G2840" s="10">
        <v>369</v>
      </c>
      <c r="H2840" s="11"/>
      <c r="I2840" s="12" t="s">
        <v>9983</v>
      </c>
      <c r="J2840" s="13">
        <v>5123</v>
      </c>
      <c r="K2840" s="10" t="s">
        <v>9994</v>
      </c>
      <c r="L2840" s="10" t="s">
        <v>9985</v>
      </c>
    </row>
    <row r="2841" spans="1:12" x14ac:dyDescent="0.25">
      <c r="A2841" s="7" t="s">
        <v>9995</v>
      </c>
      <c r="B2841" s="7" t="s">
        <v>9770</v>
      </c>
      <c r="C2841" s="8" t="s">
        <v>9771</v>
      </c>
      <c r="D2841" s="8" t="s">
        <v>9996</v>
      </c>
      <c r="E2841" s="9" t="s">
        <v>16</v>
      </c>
      <c r="F2841" s="7" t="s">
        <v>9995</v>
      </c>
      <c r="G2841" s="10">
        <v>159</v>
      </c>
      <c r="H2841" s="11"/>
      <c r="I2841" s="12" t="s">
        <v>9983</v>
      </c>
      <c r="J2841" s="13">
        <v>5123</v>
      </c>
      <c r="K2841" s="10" t="s">
        <v>9997</v>
      </c>
      <c r="L2841" s="10" t="s">
        <v>9985</v>
      </c>
    </row>
    <row r="2842" spans="1:12" x14ac:dyDescent="0.25">
      <c r="A2842" s="7" t="s">
        <v>9998</v>
      </c>
      <c r="B2842" s="7" t="s">
        <v>9770</v>
      </c>
      <c r="C2842" s="8" t="s">
        <v>9771</v>
      </c>
      <c r="D2842" s="8" t="s">
        <v>9999</v>
      </c>
      <c r="E2842" s="9" t="s">
        <v>16</v>
      </c>
      <c r="F2842" s="7" t="s">
        <v>9998</v>
      </c>
      <c r="G2842" s="10">
        <v>84</v>
      </c>
      <c r="H2842" s="11"/>
      <c r="I2842" s="12" t="s">
        <v>9983</v>
      </c>
      <c r="J2842" s="13">
        <v>5123</v>
      </c>
      <c r="K2842" s="10" t="s">
        <v>10000</v>
      </c>
      <c r="L2842" s="10" t="s">
        <v>9985</v>
      </c>
    </row>
    <row r="2843" spans="1:12" x14ac:dyDescent="0.25">
      <c r="A2843" s="7" t="s">
        <v>10001</v>
      </c>
      <c r="B2843" s="7" t="s">
        <v>9770</v>
      </c>
      <c r="C2843" s="8" t="s">
        <v>9771</v>
      </c>
      <c r="D2843" s="8" t="s">
        <v>10002</v>
      </c>
      <c r="E2843" s="9" t="s">
        <v>16</v>
      </c>
      <c r="F2843" s="7" t="s">
        <v>10001</v>
      </c>
      <c r="G2843" s="10">
        <v>209</v>
      </c>
      <c r="H2843" s="11"/>
      <c r="I2843" s="12" t="s">
        <v>9983</v>
      </c>
      <c r="J2843" s="13">
        <v>5123</v>
      </c>
      <c r="K2843" s="10" t="s">
        <v>10003</v>
      </c>
      <c r="L2843" s="10" t="s">
        <v>9985</v>
      </c>
    </row>
    <row r="2844" spans="1:12" x14ac:dyDescent="0.25">
      <c r="A2844" s="7" t="s">
        <v>10004</v>
      </c>
      <c r="B2844" s="7" t="s">
        <v>9770</v>
      </c>
      <c r="C2844" s="8" t="s">
        <v>9771</v>
      </c>
      <c r="D2844" s="8" t="s">
        <v>10005</v>
      </c>
      <c r="E2844" s="9" t="s">
        <v>16</v>
      </c>
      <c r="F2844" s="7" t="s">
        <v>10004</v>
      </c>
      <c r="G2844" s="10">
        <v>670</v>
      </c>
      <c r="H2844" s="11"/>
      <c r="I2844" s="12" t="s">
        <v>9983</v>
      </c>
      <c r="J2844" s="13">
        <v>5123</v>
      </c>
      <c r="K2844" s="10" t="s">
        <v>10006</v>
      </c>
      <c r="L2844" s="10" t="s">
        <v>9985</v>
      </c>
    </row>
    <row r="2845" spans="1:12" x14ac:dyDescent="0.25">
      <c r="A2845" s="7" t="s">
        <v>10007</v>
      </c>
      <c r="B2845" s="7" t="s">
        <v>9770</v>
      </c>
      <c r="C2845" s="8" t="s">
        <v>9771</v>
      </c>
      <c r="D2845" s="8" t="s">
        <v>10008</v>
      </c>
      <c r="E2845" s="9" t="s">
        <v>16</v>
      </c>
      <c r="F2845" s="7" t="s">
        <v>10007</v>
      </c>
      <c r="G2845" s="10">
        <v>57</v>
      </c>
      <c r="H2845" s="11"/>
      <c r="I2845" s="12" t="s">
        <v>9983</v>
      </c>
      <c r="J2845" s="13">
        <v>5123</v>
      </c>
      <c r="K2845" s="10" t="s">
        <v>10009</v>
      </c>
      <c r="L2845" s="10" t="s">
        <v>9985</v>
      </c>
    </row>
    <row r="2846" spans="1:12" x14ac:dyDescent="0.25">
      <c r="A2846" s="7" t="s">
        <v>10010</v>
      </c>
      <c r="B2846" s="7" t="s">
        <v>9770</v>
      </c>
      <c r="C2846" s="8" t="s">
        <v>9771</v>
      </c>
      <c r="D2846" s="8" t="s">
        <v>10011</v>
      </c>
      <c r="E2846" s="9" t="s">
        <v>16</v>
      </c>
      <c r="F2846" s="7" t="s">
        <v>10010</v>
      </c>
      <c r="G2846" s="10">
        <v>322</v>
      </c>
      <c r="H2846" s="11"/>
      <c r="I2846" s="12" t="s">
        <v>9983</v>
      </c>
      <c r="J2846" s="13">
        <v>5123</v>
      </c>
      <c r="K2846" s="10" t="s">
        <v>10012</v>
      </c>
      <c r="L2846" s="10" t="s">
        <v>9985</v>
      </c>
    </row>
    <row r="2847" spans="1:12" x14ac:dyDescent="0.25">
      <c r="A2847" s="7" t="s">
        <v>10013</v>
      </c>
      <c r="B2847" s="7" t="s">
        <v>9770</v>
      </c>
      <c r="C2847" s="8" t="s">
        <v>9771</v>
      </c>
      <c r="D2847" s="8" t="s">
        <v>10014</v>
      </c>
      <c r="E2847" s="9" t="s">
        <v>16</v>
      </c>
      <c r="F2847" s="7" t="s">
        <v>10013</v>
      </c>
      <c r="G2847" s="10">
        <v>42</v>
      </c>
      <c r="H2847" s="11"/>
      <c r="I2847" s="12" t="s">
        <v>9983</v>
      </c>
      <c r="J2847" s="13">
        <v>5123</v>
      </c>
      <c r="K2847" s="10" t="s">
        <v>10015</v>
      </c>
      <c r="L2847" s="10" t="s">
        <v>9985</v>
      </c>
    </row>
    <row r="2848" spans="1:12" x14ac:dyDescent="0.25">
      <c r="A2848" s="7" t="s">
        <v>10016</v>
      </c>
      <c r="B2848" s="7" t="s">
        <v>9770</v>
      </c>
      <c r="C2848" s="8" t="s">
        <v>9771</v>
      </c>
      <c r="D2848" s="8" t="s">
        <v>10017</v>
      </c>
      <c r="E2848" s="9" t="s">
        <v>16</v>
      </c>
      <c r="F2848" s="7" t="s">
        <v>10016</v>
      </c>
      <c r="G2848" s="10">
        <v>459</v>
      </c>
      <c r="H2848" s="11"/>
      <c r="I2848" s="12" t="s">
        <v>9983</v>
      </c>
      <c r="J2848" s="13">
        <v>5123</v>
      </c>
      <c r="K2848" s="10" t="s">
        <v>10018</v>
      </c>
      <c r="L2848" s="10" t="s">
        <v>9985</v>
      </c>
    </row>
    <row r="2849" spans="1:12" x14ac:dyDescent="0.25">
      <c r="A2849" s="7" t="s">
        <v>10019</v>
      </c>
      <c r="B2849" s="7" t="s">
        <v>9770</v>
      </c>
      <c r="C2849" s="8" t="s">
        <v>9771</v>
      </c>
      <c r="D2849" s="8" t="s">
        <v>10020</v>
      </c>
      <c r="E2849" s="9" t="s">
        <v>16</v>
      </c>
      <c r="F2849" s="7" t="s">
        <v>10019</v>
      </c>
      <c r="G2849" s="10">
        <v>281</v>
      </c>
      <c r="H2849" s="11"/>
      <c r="I2849" s="12" t="s">
        <v>9983</v>
      </c>
      <c r="J2849" s="13">
        <v>5123</v>
      </c>
      <c r="K2849" s="10" t="s">
        <v>10021</v>
      </c>
      <c r="L2849" s="10" t="s">
        <v>9985</v>
      </c>
    </row>
    <row r="2850" spans="1:12" x14ac:dyDescent="0.25">
      <c r="A2850" s="7" t="s">
        <v>10022</v>
      </c>
      <c r="B2850" s="7" t="s">
        <v>9770</v>
      </c>
      <c r="C2850" s="8" t="s">
        <v>9771</v>
      </c>
      <c r="D2850" s="8" t="s">
        <v>10023</v>
      </c>
      <c r="E2850" s="9" t="s">
        <v>16</v>
      </c>
      <c r="F2850" s="7" t="s">
        <v>10022</v>
      </c>
      <c r="G2850" s="10">
        <v>97</v>
      </c>
      <c r="H2850" s="11"/>
      <c r="I2850" s="12" t="s">
        <v>9983</v>
      </c>
      <c r="J2850" s="13">
        <v>5123</v>
      </c>
      <c r="K2850" s="10" t="s">
        <v>10024</v>
      </c>
      <c r="L2850" s="10" t="s">
        <v>9985</v>
      </c>
    </row>
    <row r="2851" spans="1:12" x14ac:dyDescent="0.25">
      <c r="A2851" s="7" t="s">
        <v>10025</v>
      </c>
      <c r="B2851" s="7" t="s">
        <v>9770</v>
      </c>
      <c r="C2851" s="8" t="s">
        <v>9771</v>
      </c>
      <c r="D2851" s="8" t="s">
        <v>10026</v>
      </c>
      <c r="E2851" s="9" t="s">
        <v>16</v>
      </c>
      <c r="F2851" s="7" t="s">
        <v>10025</v>
      </c>
      <c r="G2851" s="10">
        <v>226</v>
      </c>
      <c r="H2851" s="11"/>
      <c r="I2851" s="12" t="s">
        <v>9983</v>
      </c>
      <c r="J2851" s="13">
        <v>5123</v>
      </c>
      <c r="K2851" s="10" t="s">
        <v>10027</v>
      </c>
      <c r="L2851" s="10" t="s">
        <v>9985</v>
      </c>
    </row>
    <row r="2852" spans="1:12" x14ac:dyDescent="0.25">
      <c r="A2852" s="7" t="s">
        <v>10028</v>
      </c>
      <c r="B2852" s="7" t="s">
        <v>9770</v>
      </c>
      <c r="C2852" s="8" t="s">
        <v>9771</v>
      </c>
      <c r="D2852" s="8" t="s">
        <v>10029</v>
      </c>
      <c r="E2852" s="9" t="s">
        <v>16</v>
      </c>
      <c r="F2852" s="7" t="s">
        <v>10028</v>
      </c>
      <c r="G2852" s="10">
        <v>200</v>
      </c>
      <c r="H2852" s="11"/>
      <c r="I2852" s="12" t="s">
        <v>9983</v>
      </c>
      <c r="J2852" s="13">
        <v>5123</v>
      </c>
      <c r="K2852" s="10" t="s">
        <v>10030</v>
      </c>
      <c r="L2852" s="10" t="s">
        <v>9985</v>
      </c>
    </row>
    <row r="2853" spans="1:12" x14ac:dyDescent="0.25">
      <c r="A2853" s="7" t="s">
        <v>10031</v>
      </c>
      <c r="B2853" s="7" t="s">
        <v>9770</v>
      </c>
      <c r="C2853" s="8" t="s">
        <v>9771</v>
      </c>
      <c r="D2853" s="8" t="s">
        <v>10032</v>
      </c>
      <c r="E2853" s="9" t="s">
        <v>16</v>
      </c>
      <c r="F2853" s="7" t="s">
        <v>10031</v>
      </c>
      <c r="G2853" s="10">
        <v>269</v>
      </c>
      <c r="H2853" s="11"/>
      <c r="I2853" s="12" t="s">
        <v>9983</v>
      </c>
      <c r="J2853" s="13">
        <v>5123</v>
      </c>
      <c r="K2853" s="10" t="s">
        <v>10033</v>
      </c>
      <c r="L2853" s="10" t="s">
        <v>9985</v>
      </c>
    </row>
    <row r="2854" spans="1:12" x14ac:dyDescent="0.25">
      <c r="A2854" s="7" t="s">
        <v>10034</v>
      </c>
      <c r="B2854" s="7" t="s">
        <v>9770</v>
      </c>
      <c r="C2854" s="8" t="s">
        <v>9771</v>
      </c>
      <c r="D2854" s="8" t="s">
        <v>10035</v>
      </c>
      <c r="E2854" s="9" t="s">
        <v>16</v>
      </c>
      <c r="F2854" s="7" t="s">
        <v>10034</v>
      </c>
      <c r="G2854" s="10">
        <v>227</v>
      </c>
      <c r="H2854" s="11"/>
      <c r="I2854" s="12" t="s">
        <v>10036</v>
      </c>
      <c r="J2854" s="13">
        <v>4981</v>
      </c>
      <c r="K2854" s="10" t="s">
        <v>10037</v>
      </c>
      <c r="L2854" s="10" t="s">
        <v>10038</v>
      </c>
    </row>
    <row r="2855" spans="1:12" x14ac:dyDescent="0.25">
      <c r="A2855" s="7" t="s">
        <v>10039</v>
      </c>
      <c r="B2855" s="7" t="s">
        <v>9770</v>
      </c>
      <c r="C2855" s="8" t="s">
        <v>9771</v>
      </c>
      <c r="D2855" s="8" t="s">
        <v>10040</v>
      </c>
      <c r="E2855" s="9" t="s">
        <v>16</v>
      </c>
      <c r="F2855" s="7" t="s">
        <v>10039</v>
      </c>
      <c r="G2855" s="10">
        <v>1209</v>
      </c>
      <c r="H2855" s="11"/>
      <c r="I2855" s="12" t="s">
        <v>10036</v>
      </c>
      <c r="J2855" s="13">
        <v>4981</v>
      </c>
      <c r="K2855" s="10" t="s">
        <v>10041</v>
      </c>
      <c r="L2855" s="10" t="s">
        <v>10038</v>
      </c>
    </row>
    <row r="2856" spans="1:12" x14ac:dyDescent="0.25">
      <c r="A2856" s="7" t="s">
        <v>10042</v>
      </c>
      <c r="B2856" s="7" t="s">
        <v>9770</v>
      </c>
      <c r="C2856" s="8" t="s">
        <v>9771</v>
      </c>
      <c r="D2856" s="8" t="s">
        <v>10043</v>
      </c>
      <c r="E2856" s="9" t="s">
        <v>16</v>
      </c>
      <c r="F2856" s="7" t="s">
        <v>10042</v>
      </c>
      <c r="G2856" s="10">
        <v>3545</v>
      </c>
      <c r="H2856" s="11"/>
      <c r="I2856" s="12" t="s">
        <v>10036</v>
      </c>
      <c r="J2856" s="13">
        <v>4981</v>
      </c>
      <c r="K2856" s="10" t="s">
        <v>10044</v>
      </c>
      <c r="L2856" s="10" t="s">
        <v>10038</v>
      </c>
    </row>
    <row r="2857" spans="1:12" x14ac:dyDescent="0.25">
      <c r="A2857" s="7" t="s">
        <v>10045</v>
      </c>
      <c r="B2857" s="7" t="s">
        <v>9770</v>
      </c>
      <c r="C2857" s="8" t="s">
        <v>9771</v>
      </c>
      <c r="D2857" s="8" t="s">
        <v>10046</v>
      </c>
      <c r="E2857" s="9" t="s">
        <v>16</v>
      </c>
      <c r="F2857" s="7" t="s">
        <v>10045</v>
      </c>
      <c r="G2857" s="10">
        <v>1810</v>
      </c>
      <c r="H2857" s="11"/>
      <c r="I2857" s="12" t="s">
        <v>10047</v>
      </c>
      <c r="J2857" s="13">
        <v>5583</v>
      </c>
      <c r="K2857" s="10" t="s">
        <v>10048</v>
      </c>
      <c r="L2857" s="10" t="s">
        <v>10049</v>
      </c>
    </row>
    <row r="2858" spans="1:12" x14ac:dyDescent="0.25">
      <c r="A2858" s="7" t="s">
        <v>10050</v>
      </c>
      <c r="B2858" s="7" t="s">
        <v>9770</v>
      </c>
      <c r="C2858" s="8" t="s">
        <v>9771</v>
      </c>
      <c r="D2858" s="8" t="s">
        <v>10051</v>
      </c>
      <c r="E2858" s="9" t="s">
        <v>16</v>
      </c>
      <c r="F2858" s="7" t="s">
        <v>10050</v>
      </c>
      <c r="G2858" s="10">
        <v>250</v>
      </c>
      <c r="H2858" s="11"/>
      <c r="I2858" s="12" t="s">
        <v>10047</v>
      </c>
      <c r="J2858" s="13">
        <v>5583</v>
      </c>
      <c r="K2858" s="10" t="s">
        <v>10052</v>
      </c>
      <c r="L2858" s="10" t="s">
        <v>10049</v>
      </c>
    </row>
    <row r="2859" spans="1:12" x14ac:dyDescent="0.25">
      <c r="A2859" s="7" t="s">
        <v>10053</v>
      </c>
      <c r="B2859" s="7" t="s">
        <v>9770</v>
      </c>
      <c r="C2859" s="8" t="s">
        <v>9771</v>
      </c>
      <c r="D2859" s="8" t="s">
        <v>10054</v>
      </c>
      <c r="E2859" s="9" t="s">
        <v>16</v>
      </c>
      <c r="F2859" s="7" t="s">
        <v>10053</v>
      </c>
      <c r="G2859" s="10">
        <v>455</v>
      </c>
      <c r="H2859" s="11"/>
      <c r="I2859" s="12" t="s">
        <v>10047</v>
      </c>
      <c r="J2859" s="13">
        <v>5583</v>
      </c>
      <c r="K2859" s="10" t="s">
        <v>10055</v>
      </c>
      <c r="L2859" s="10" t="s">
        <v>10049</v>
      </c>
    </row>
    <row r="2860" spans="1:12" x14ac:dyDescent="0.25">
      <c r="A2860" s="7" t="s">
        <v>10056</v>
      </c>
      <c r="B2860" s="7" t="s">
        <v>9770</v>
      </c>
      <c r="C2860" s="8" t="s">
        <v>9771</v>
      </c>
      <c r="D2860" s="8" t="s">
        <v>10057</v>
      </c>
      <c r="E2860" s="9" t="s">
        <v>16</v>
      </c>
      <c r="F2860" s="7" t="s">
        <v>10056</v>
      </c>
      <c r="G2860" s="10">
        <v>334</v>
      </c>
      <c r="H2860" s="11"/>
      <c r="I2860" s="12" t="s">
        <v>10047</v>
      </c>
      <c r="J2860" s="13">
        <v>5583</v>
      </c>
      <c r="K2860" s="10" t="s">
        <v>10058</v>
      </c>
      <c r="L2860" s="10" t="s">
        <v>10049</v>
      </c>
    </row>
    <row r="2861" spans="1:12" x14ac:dyDescent="0.25">
      <c r="A2861" s="7" t="s">
        <v>10059</v>
      </c>
      <c r="B2861" s="7" t="s">
        <v>9770</v>
      </c>
      <c r="C2861" s="8" t="s">
        <v>9771</v>
      </c>
      <c r="D2861" s="8" t="s">
        <v>10060</v>
      </c>
      <c r="E2861" s="9" t="s">
        <v>16</v>
      </c>
      <c r="F2861" s="7" t="s">
        <v>10059</v>
      </c>
      <c r="G2861" s="10">
        <v>268</v>
      </c>
      <c r="H2861" s="11"/>
      <c r="I2861" s="12" t="s">
        <v>10047</v>
      </c>
      <c r="J2861" s="13">
        <v>5583</v>
      </c>
      <c r="K2861" s="10" t="s">
        <v>10061</v>
      </c>
      <c r="L2861" s="10" t="s">
        <v>10049</v>
      </c>
    </row>
    <row r="2862" spans="1:12" x14ac:dyDescent="0.25">
      <c r="A2862" s="7" t="s">
        <v>10062</v>
      </c>
      <c r="B2862" s="7" t="s">
        <v>9770</v>
      </c>
      <c r="C2862" s="8" t="s">
        <v>9771</v>
      </c>
      <c r="D2862" s="8" t="s">
        <v>10063</v>
      </c>
      <c r="E2862" s="9" t="s">
        <v>16</v>
      </c>
      <c r="F2862" s="7" t="s">
        <v>10062</v>
      </c>
      <c r="G2862" s="10">
        <v>2466</v>
      </c>
      <c r="H2862" s="11"/>
      <c r="I2862" s="12" t="s">
        <v>10047</v>
      </c>
      <c r="J2862" s="13">
        <v>5583</v>
      </c>
      <c r="K2862" s="10" t="s">
        <v>10064</v>
      </c>
      <c r="L2862" s="10" t="s">
        <v>10049</v>
      </c>
    </row>
    <row r="2863" spans="1:12" x14ac:dyDescent="0.25">
      <c r="A2863" s="7" t="s">
        <v>10065</v>
      </c>
      <c r="B2863" s="7" t="s">
        <v>9770</v>
      </c>
      <c r="C2863" s="8" t="s">
        <v>9771</v>
      </c>
      <c r="D2863" s="8" t="s">
        <v>10066</v>
      </c>
      <c r="E2863" s="9" t="s">
        <v>16</v>
      </c>
      <c r="F2863" s="7" t="s">
        <v>10065</v>
      </c>
      <c r="G2863" s="10">
        <v>765</v>
      </c>
      <c r="H2863" s="11"/>
      <c r="I2863" s="12" t="s">
        <v>10067</v>
      </c>
      <c r="J2863" s="13">
        <v>4940</v>
      </c>
      <c r="K2863" s="10" t="s">
        <v>10068</v>
      </c>
      <c r="L2863" s="10" t="s">
        <v>10069</v>
      </c>
    </row>
    <row r="2864" spans="1:12" x14ac:dyDescent="0.25">
      <c r="A2864" s="7" t="s">
        <v>10070</v>
      </c>
      <c r="B2864" s="7" t="s">
        <v>9770</v>
      </c>
      <c r="C2864" s="8" t="s">
        <v>9771</v>
      </c>
      <c r="D2864" s="8" t="s">
        <v>10071</v>
      </c>
      <c r="E2864" s="9" t="s">
        <v>16</v>
      </c>
      <c r="F2864" s="7" t="s">
        <v>10070</v>
      </c>
      <c r="G2864" s="10">
        <v>2310</v>
      </c>
      <c r="H2864" s="11"/>
      <c r="I2864" s="12" t="s">
        <v>10067</v>
      </c>
      <c r="J2864" s="13">
        <v>4940</v>
      </c>
      <c r="K2864" s="10" t="s">
        <v>10072</v>
      </c>
      <c r="L2864" s="10" t="s">
        <v>10069</v>
      </c>
    </row>
    <row r="2865" spans="1:12" x14ac:dyDescent="0.25">
      <c r="A2865" s="7" t="s">
        <v>10073</v>
      </c>
      <c r="B2865" s="7" t="s">
        <v>9770</v>
      </c>
      <c r="C2865" s="8" t="s">
        <v>9771</v>
      </c>
      <c r="D2865" s="8" t="s">
        <v>10074</v>
      </c>
      <c r="E2865" s="9" t="s">
        <v>16</v>
      </c>
      <c r="F2865" s="7" t="s">
        <v>10073</v>
      </c>
      <c r="G2865" s="10">
        <v>52</v>
      </c>
      <c r="H2865" s="11"/>
      <c r="I2865" s="12" t="s">
        <v>10067</v>
      </c>
      <c r="J2865" s="13">
        <v>4940</v>
      </c>
      <c r="K2865" s="10" t="s">
        <v>10075</v>
      </c>
      <c r="L2865" s="10" t="s">
        <v>10069</v>
      </c>
    </row>
    <row r="2866" spans="1:12" x14ac:dyDescent="0.25">
      <c r="A2866" s="7" t="s">
        <v>10076</v>
      </c>
      <c r="B2866" s="7" t="s">
        <v>9770</v>
      </c>
      <c r="C2866" s="8" t="s">
        <v>9771</v>
      </c>
      <c r="D2866" s="8" t="s">
        <v>10077</v>
      </c>
      <c r="E2866" s="9" t="s">
        <v>16</v>
      </c>
      <c r="F2866" s="7" t="s">
        <v>10076</v>
      </c>
      <c r="G2866" s="10">
        <v>1132</v>
      </c>
      <c r="H2866" s="11"/>
      <c r="I2866" s="12" t="s">
        <v>10067</v>
      </c>
      <c r="J2866" s="13">
        <v>4940</v>
      </c>
      <c r="K2866" s="10" t="s">
        <v>10078</v>
      </c>
      <c r="L2866" s="10" t="s">
        <v>10069</v>
      </c>
    </row>
    <row r="2867" spans="1:12" x14ac:dyDescent="0.25">
      <c r="A2867" s="7" t="s">
        <v>10079</v>
      </c>
      <c r="B2867" s="7" t="s">
        <v>9770</v>
      </c>
      <c r="C2867" s="8" t="s">
        <v>9771</v>
      </c>
      <c r="D2867" s="8" t="s">
        <v>10080</v>
      </c>
      <c r="E2867" s="9" t="s">
        <v>16</v>
      </c>
      <c r="F2867" s="7" t="s">
        <v>10079</v>
      </c>
      <c r="G2867" s="10">
        <v>681</v>
      </c>
      <c r="H2867" s="11"/>
      <c r="I2867" s="12" t="s">
        <v>10067</v>
      </c>
      <c r="J2867" s="13">
        <v>4940</v>
      </c>
      <c r="K2867" s="10" t="s">
        <v>10081</v>
      </c>
      <c r="L2867" s="10" t="s">
        <v>10069</v>
      </c>
    </row>
    <row r="2868" spans="1:12" x14ac:dyDescent="0.25">
      <c r="A2868" s="7" t="s">
        <v>10082</v>
      </c>
      <c r="B2868" s="7" t="s">
        <v>9770</v>
      </c>
      <c r="C2868" s="8" t="s">
        <v>9771</v>
      </c>
      <c r="D2868" s="8" t="s">
        <v>10083</v>
      </c>
      <c r="E2868" s="9" t="s">
        <v>16</v>
      </c>
      <c r="F2868" s="7" t="s">
        <v>10082</v>
      </c>
      <c r="G2868" s="10">
        <v>1581</v>
      </c>
      <c r="H2868" s="11"/>
      <c r="I2868" s="12" t="s">
        <v>10084</v>
      </c>
      <c r="J2868" s="13">
        <v>4832</v>
      </c>
      <c r="K2868" s="10" t="s">
        <v>10085</v>
      </c>
      <c r="L2868" s="10" t="s">
        <v>10086</v>
      </c>
    </row>
    <row r="2869" spans="1:12" x14ac:dyDescent="0.25">
      <c r="A2869" s="7" t="s">
        <v>10087</v>
      </c>
      <c r="B2869" s="7" t="s">
        <v>9770</v>
      </c>
      <c r="C2869" s="8" t="s">
        <v>9771</v>
      </c>
      <c r="D2869" s="8" t="s">
        <v>10088</v>
      </c>
      <c r="E2869" s="9" t="s">
        <v>16</v>
      </c>
      <c r="F2869" s="7" t="s">
        <v>10087</v>
      </c>
      <c r="G2869" s="10">
        <v>101</v>
      </c>
      <c r="H2869" s="11"/>
      <c r="I2869" s="12" t="s">
        <v>10084</v>
      </c>
      <c r="J2869" s="13">
        <v>4832</v>
      </c>
      <c r="K2869" s="10" t="s">
        <v>10089</v>
      </c>
      <c r="L2869" s="10" t="s">
        <v>10086</v>
      </c>
    </row>
    <row r="2870" spans="1:12" x14ac:dyDescent="0.25">
      <c r="A2870" s="7" t="s">
        <v>10090</v>
      </c>
      <c r="B2870" s="7" t="s">
        <v>9770</v>
      </c>
      <c r="C2870" s="8" t="s">
        <v>9771</v>
      </c>
      <c r="D2870" s="8" t="s">
        <v>10091</v>
      </c>
      <c r="E2870" s="9" t="s">
        <v>16</v>
      </c>
      <c r="F2870" s="7" t="s">
        <v>10090</v>
      </c>
      <c r="G2870" s="10">
        <v>2416</v>
      </c>
      <c r="H2870" s="11"/>
      <c r="I2870" s="12" t="s">
        <v>10084</v>
      </c>
      <c r="J2870" s="13">
        <v>4832</v>
      </c>
      <c r="K2870" s="10" t="s">
        <v>10092</v>
      </c>
      <c r="L2870" s="10" t="s">
        <v>10086</v>
      </c>
    </row>
    <row r="2871" spans="1:12" x14ac:dyDescent="0.25">
      <c r="A2871" s="7" t="s">
        <v>10093</v>
      </c>
      <c r="B2871" s="7" t="s">
        <v>9770</v>
      </c>
      <c r="C2871" s="8" t="s">
        <v>9771</v>
      </c>
      <c r="D2871" s="8" t="s">
        <v>10094</v>
      </c>
      <c r="E2871" s="9" t="s">
        <v>16</v>
      </c>
      <c r="F2871" s="7" t="s">
        <v>10093</v>
      </c>
      <c r="G2871" s="10">
        <v>53</v>
      </c>
      <c r="H2871" s="11"/>
      <c r="I2871" s="12" t="s">
        <v>10084</v>
      </c>
      <c r="J2871" s="13">
        <v>4832</v>
      </c>
      <c r="K2871" s="10" t="s">
        <v>10095</v>
      </c>
      <c r="L2871" s="10" t="s">
        <v>10086</v>
      </c>
    </row>
    <row r="2872" spans="1:12" x14ac:dyDescent="0.25">
      <c r="A2872" s="7" t="s">
        <v>10096</v>
      </c>
      <c r="B2872" s="7" t="s">
        <v>9770</v>
      </c>
      <c r="C2872" s="8" t="s">
        <v>9771</v>
      </c>
      <c r="D2872" s="8" t="s">
        <v>10097</v>
      </c>
      <c r="E2872" s="9" t="s">
        <v>16</v>
      </c>
      <c r="F2872" s="7" t="s">
        <v>10096</v>
      </c>
      <c r="G2872" s="10">
        <v>534</v>
      </c>
      <c r="H2872" s="11"/>
      <c r="I2872" s="12" t="s">
        <v>10084</v>
      </c>
      <c r="J2872" s="13">
        <v>4832</v>
      </c>
      <c r="K2872" s="10" t="s">
        <v>10098</v>
      </c>
      <c r="L2872" s="10" t="s">
        <v>10086</v>
      </c>
    </row>
    <row r="2873" spans="1:12" x14ac:dyDescent="0.25">
      <c r="A2873" s="7" t="s">
        <v>10099</v>
      </c>
      <c r="B2873" s="7" t="s">
        <v>9770</v>
      </c>
      <c r="C2873" s="8" t="s">
        <v>9771</v>
      </c>
      <c r="D2873" s="8" t="s">
        <v>10100</v>
      </c>
      <c r="E2873" s="9" t="s">
        <v>16</v>
      </c>
      <c r="F2873" s="7" t="s">
        <v>10099</v>
      </c>
      <c r="G2873" s="10">
        <v>147</v>
      </c>
      <c r="H2873" s="11"/>
      <c r="I2873" s="12" t="s">
        <v>10084</v>
      </c>
      <c r="J2873" s="13">
        <v>4832</v>
      </c>
      <c r="K2873" s="10" t="s">
        <v>10101</v>
      </c>
      <c r="L2873" s="10" t="s">
        <v>10086</v>
      </c>
    </row>
    <row r="2874" spans="1:12" x14ac:dyDescent="0.25">
      <c r="A2874" s="7" t="s">
        <v>10102</v>
      </c>
      <c r="B2874" s="7" t="s">
        <v>9770</v>
      </c>
      <c r="C2874" s="8" t="s">
        <v>9771</v>
      </c>
      <c r="D2874" s="8" t="s">
        <v>10103</v>
      </c>
      <c r="E2874" s="9" t="s">
        <v>16</v>
      </c>
      <c r="F2874" s="7" t="s">
        <v>10102</v>
      </c>
      <c r="G2874" s="10">
        <v>86</v>
      </c>
      <c r="H2874" s="11"/>
      <c r="I2874" s="12" t="s">
        <v>10104</v>
      </c>
      <c r="J2874" s="13">
        <v>4969</v>
      </c>
      <c r="K2874" s="10" t="s">
        <v>10105</v>
      </c>
      <c r="L2874" s="10" t="s">
        <v>10106</v>
      </c>
    </row>
    <row r="2875" spans="1:12" x14ac:dyDescent="0.25">
      <c r="A2875" s="7" t="s">
        <v>10107</v>
      </c>
      <c r="B2875" s="7" t="s">
        <v>9770</v>
      </c>
      <c r="C2875" s="8" t="s">
        <v>9771</v>
      </c>
      <c r="D2875" s="8" t="s">
        <v>10108</v>
      </c>
      <c r="E2875" s="9" t="s">
        <v>16</v>
      </c>
      <c r="F2875" s="7" t="s">
        <v>10107</v>
      </c>
      <c r="G2875" s="10">
        <v>414</v>
      </c>
      <c r="H2875" s="11"/>
      <c r="I2875" s="12" t="s">
        <v>10104</v>
      </c>
      <c r="J2875" s="13">
        <v>4969</v>
      </c>
      <c r="K2875" s="10" t="s">
        <v>10109</v>
      </c>
      <c r="L2875" s="10" t="s">
        <v>10106</v>
      </c>
    </row>
    <row r="2876" spans="1:12" x14ac:dyDescent="0.25">
      <c r="A2876" s="7" t="s">
        <v>10110</v>
      </c>
      <c r="B2876" s="7" t="s">
        <v>9770</v>
      </c>
      <c r="C2876" s="8" t="s">
        <v>9771</v>
      </c>
      <c r="D2876" s="8" t="s">
        <v>10111</v>
      </c>
      <c r="E2876" s="9" t="s">
        <v>16</v>
      </c>
      <c r="F2876" s="7" t="s">
        <v>10110</v>
      </c>
      <c r="G2876" s="10">
        <v>143</v>
      </c>
      <c r="H2876" s="11"/>
      <c r="I2876" s="12" t="s">
        <v>10104</v>
      </c>
      <c r="J2876" s="13">
        <v>4969</v>
      </c>
      <c r="K2876" s="10" t="s">
        <v>10112</v>
      </c>
      <c r="L2876" s="10" t="s">
        <v>10106</v>
      </c>
    </row>
    <row r="2877" spans="1:12" x14ac:dyDescent="0.25">
      <c r="A2877" s="7" t="s">
        <v>10113</v>
      </c>
      <c r="B2877" s="7" t="s">
        <v>9770</v>
      </c>
      <c r="C2877" s="8" t="s">
        <v>9771</v>
      </c>
      <c r="D2877" s="8" t="s">
        <v>10114</v>
      </c>
      <c r="E2877" s="9" t="s">
        <v>16</v>
      </c>
      <c r="F2877" s="7" t="s">
        <v>10113</v>
      </c>
      <c r="G2877" s="10">
        <v>128</v>
      </c>
      <c r="H2877" s="11"/>
      <c r="I2877" s="12" t="s">
        <v>10104</v>
      </c>
      <c r="J2877" s="13">
        <v>4969</v>
      </c>
      <c r="K2877" s="10" t="s">
        <v>10115</v>
      </c>
      <c r="L2877" s="10" t="s">
        <v>10106</v>
      </c>
    </row>
    <row r="2878" spans="1:12" x14ac:dyDescent="0.25">
      <c r="A2878" s="7" t="s">
        <v>10116</v>
      </c>
      <c r="B2878" s="7" t="s">
        <v>9770</v>
      </c>
      <c r="C2878" s="8" t="s">
        <v>9771</v>
      </c>
      <c r="D2878" s="8" t="s">
        <v>10117</v>
      </c>
      <c r="E2878" s="9" t="s">
        <v>16</v>
      </c>
      <c r="F2878" s="7" t="s">
        <v>10116</v>
      </c>
      <c r="G2878" s="10">
        <v>217</v>
      </c>
      <c r="H2878" s="11"/>
      <c r="I2878" s="12" t="s">
        <v>10104</v>
      </c>
      <c r="J2878" s="13">
        <v>4969</v>
      </c>
      <c r="K2878" s="10" t="s">
        <v>10118</v>
      </c>
      <c r="L2878" s="10" t="s">
        <v>10106</v>
      </c>
    </row>
    <row r="2879" spans="1:12" x14ac:dyDescent="0.25">
      <c r="A2879" s="7" t="s">
        <v>10119</v>
      </c>
      <c r="B2879" s="7" t="s">
        <v>9770</v>
      </c>
      <c r="C2879" s="8" t="s">
        <v>9771</v>
      </c>
      <c r="D2879" s="8" t="s">
        <v>10120</v>
      </c>
      <c r="E2879" s="9" t="s">
        <v>16</v>
      </c>
      <c r="F2879" s="7" t="s">
        <v>10119</v>
      </c>
      <c r="G2879" s="10">
        <v>246</v>
      </c>
      <c r="H2879" s="11"/>
      <c r="I2879" s="12" t="s">
        <v>10104</v>
      </c>
      <c r="J2879" s="13">
        <v>4969</v>
      </c>
      <c r="K2879" s="10" t="s">
        <v>10121</v>
      </c>
      <c r="L2879" s="10" t="s">
        <v>10106</v>
      </c>
    </row>
    <row r="2880" spans="1:12" x14ac:dyDescent="0.25">
      <c r="A2880" s="7" t="s">
        <v>10122</v>
      </c>
      <c r="B2880" s="7" t="s">
        <v>9770</v>
      </c>
      <c r="C2880" s="8" t="s">
        <v>9771</v>
      </c>
      <c r="D2880" s="8" t="s">
        <v>10123</v>
      </c>
      <c r="E2880" s="9" t="s">
        <v>16</v>
      </c>
      <c r="F2880" s="7" t="s">
        <v>10122</v>
      </c>
      <c r="G2880" s="10">
        <v>195</v>
      </c>
      <c r="H2880" s="11"/>
      <c r="I2880" s="12" t="s">
        <v>10104</v>
      </c>
      <c r="J2880" s="13">
        <v>4969</v>
      </c>
      <c r="K2880" s="10" t="s">
        <v>10124</v>
      </c>
      <c r="L2880" s="10" t="s">
        <v>10106</v>
      </c>
    </row>
    <row r="2881" spans="1:12" x14ac:dyDescent="0.25">
      <c r="A2881" s="7" t="s">
        <v>10125</v>
      </c>
      <c r="B2881" s="7" t="s">
        <v>9770</v>
      </c>
      <c r="C2881" s="8" t="s">
        <v>9771</v>
      </c>
      <c r="D2881" s="8" t="s">
        <v>10126</v>
      </c>
      <c r="E2881" s="9" t="s">
        <v>16</v>
      </c>
      <c r="F2881" s="7" t="s">
        <v>10125</v>
      </c>
      <c r="G2881" s="10">
        <v>99</v>
      </c>
      <c r="H2881" s="11"/>
      <c r="I2881" s="12" t="s">
        <v>10104</v>
      </c>
      <c r="J2881" s="13">
        <v>4969</v>
      </c>
      <c r="K2881" s="10" t="s">
        <v>10127</v>
      </c>
      <c r="L2881" s="10" t="s">
        <v>10106</v>
      </c>
    </row>
    <row r="2882" spans="1:12" x14ac:dyDescent="0.25">
      <c r="A2882" s="7" t="s">
        <v>10128</v>
      </c>
      <c r="B2882" s="7" t="s">
        <v>9770</v>
      </c>
      <c r="C2882" s="8" t="s">
        <v>9771</v>
      </c>
      <c r="D2882" s="8" t="s">
        <v>10129</v>
      </c>
      <c r="E2882" s="9" t="s">
        <v>16</v>
      </c>
      <c r="F2882" s="7" t="s">
        <v>10128</v>
      </c>
      <c r="G2882" s="10">
        <v>191</v>
      </c>
      <c r="H2882" s="11"/>
      <c r="I2882" s="12" t="s">
        <v>10104</v>
      </c>
      <c r="J2882" s="13">
        <v>4969</v>
      </c>
      <c r="K2882" s="10" t="s">
        <v>10130</v>
      </c>
      <c r="L2882" s="10" t="s">
        <v>10106</v>
      </c>
    </row>
    <row r="2883" spans="1:12" x14ac:dyDescent="0.25">
      <c r="A2883" s="7" t="s">
        <v>10131</v>
      </c>
      <c r="B2883" s="7" t="s">
        <v>9770</v>
      </c>
      <c r="C2883" s="8" t="s">
        <v>9771</v>
      </c>
      <c r="D2883" s="8" t="s">
        <v>10132</v>
      </c>
      <c r="E2883" s="9" t="s">
        <v>16</v>
      </c>
      <c r="F2883" s="7" t="s">
        <v>10131</v>
      </c>
      <c r="G2883" s="10">
        <v>1052</v>
      </c>
      <c r="H2883" s="11"/>
      <c r="I2883" s="12" t="s">
        <v>10104</v>
      </c>
      <c r="J2883" s="13">
        <v>4969</v>
      </c>
      <c r="K2883" s="10" t="s">
        <v>10133</v>
      </c>
      <c r="L2883" s="10" t="s">
        <v>10106</v>
      </c>
    </row>
    <row r="2884" spans="1:12" x14ac:dyDescent="0.25">
      <c r="A2884" s="7" t="s">
        <v>10134</v>
      </c>
      <c r="B2884" s="7" t="s">
        <v>9770</v>
      </c>
      <c r="C2884" s="8" t="s">
        <v>9771</v>
      </c>
      <c r="D2884" s="8" t="s">
        <v>10135</v>
      </c>
      <c r="E2884" s="9" t="s">
        <v>16</v>
      </c>
      <c r="F2884" s="7" t="s">
        <v>10134</v>
      </c>
      <c r="G2884" s="10">
        <v>36</v>
      </c>
      <c r="H2884" s="11"/>
      <c r="I2884" s="12" t="s">
        <v>10104</v>
      </c>
      <c r="J2884" s="13">
        <v>4969</v>
      </c>
      <c r="K2884" s="10" t="s">
        <v>10136</v>
      </c>
      <c r="L2884" s="10" t="s">
        <v>10106</v>
      </c>
    </row>
    <row r="2885" spans="1:12" x14ac:dyDescent="0.25">
      <c r="A2885" s="7" t="s">
        <v>10137</v>
      </c>
      <c r="B2885" s="7" t="s">
        <v>9770</v>
      </c>
      <c r="C2885" s="8" t="s">
        <v>9771</v>
      </c>
      <c r="D2885" s="8" t="s">
        <v>10138</v>
      </c>
      <c r="E2885" s="9" t="s">
        <v>16</v>
      </c>
      <c r="F2885" s="7" t="s">
        <v>10137</v>
      </c>
      <c r="G2885" s="10">
        <v>471</v>
      </c>
      <c r="H2885" s="11"/>
      <c r="I2885" s="12" t="s">
        <v>10104</v>
      </c>
      <c r="J2885" s="13">
        <v>4969</v>
      </c>
      <c r="K2885" s="10" t="s">
        <v>10139</v>
      </c>
      <c r="L2885" s="10" t="s">
        <v>10106</v>
      </c>
    </row>
    <row r="2886" spans="1:12" x14ac:dyDescent="0.25">
      <c r="A2886" s="7" t="s">
        <v>10140</v>
      </c>
      <c r="B2886" s="7" t="s">
        <v>9770</v>
      </c>
      <c r="C2886" s="8" t="s">
        <v>9771</v>
      </c>
      <c r="D2886" s="8" t="s">
        <v>10141</v>
      </c>
      <c r="E2886" s="9" t="s">
        <v>16</v>
      </c>
      <c r="F2886" s="7" t="s">
        <v>10140</v>
      </c>
      <c r="G2886" s="10">
        <v>73</v>
      </c>
      <c r="H2886" s="11"/>
      <c r="I2886" s="12" t="s">
        <v>10104</v>
      </c>
      <c r="J2886" s="13">
        <v>4969</v>
      </c>
      <c r="K2886" s="10" t="s">
        <v>10142</v>
      </c>
      <c r="L2886" s="10" t="s">
        <v>10106</v>
      </c>
    </row>
    <row r="2887" spans="1:12" x14ac:dyDescent="0.25">
      <c r="A2887" s="7" t="s">
        <v>10143</v>
      </c>
      <c r="B2887" s="7" t="s">
        <v>9770</v>
      </c>
      <c r="C2887" s="8" t="s">
        <v>9771</v>
      </c>
      <c r="D2887" s="8" t="s">
        <v>10144</v>
      </c>
      <c r="E2887" s="9" t="s">
        <v>16</v>
      </c>
      <c r="F2887" s="7" t="s">
        <v>10143</v>
      </c>
      <c r="G2887" s="10">
        <v>386</v>
      </c>
      <c r="H2887" s="11"/>
      <c r="I2887" s="12" t="s">
        <v>10104</v>
      </c>
      <c r="J2887" s="13">
        <v>4969</v>
      </c>
      <c r="K2887" s="10" t="s">
        <v>10145</v>
      </c>
      <c r="L2887" s="10" t="s">
        <v>10106</v>
      </c>
    </row>
    <row r="2888" spans="1:12" x14ac:dyDescent="0.25">
      <c r="A2888" s="7" t="s">
        <v>10146</v>
      </c>
      <c r="B2888" s="7" t="s">
        <v>9770</v>
      </c>
      <c r="C2888" s="8" t="s">
        <v>9771</v>
      </c>
      <c r="D2888" s="8" t="s">
        <v>10147</v>
      </c>
      <c r="E2888" s="9" t="s">
        <v>16</v>
      </c>
      <c r="F2888" s="7" t="s">
        <v>10146</v>
      </c>
      <c r="G2888" s="10">
        <v>401</v>
      </c>
      <c r="H2888" s="11"/>
      <c r="I2888" s="12" t="s">
        <v>10104</v>
      </c>
      <c r="J2888" s="13">
        <v>4969</v>
      </c>
      <c r="K2888" s="10" t="s">
        <v>10148</v>
      </c>
      <c r="L2888" s="10" t="s">
        <v>10106</v>
      </c>
    </row>
    <row r="2889" spans="1:12" x14ac:dyDescent="0.25">
      <c r="A2889" s="7" t="s">
        <v>10149</v>
      </c>
      <c r="B2889" s="7" t="s">
        <v>9770</v>
      </c>
      <c r="C2889" s="8" t="s">
        <v>9771</v>
      </c>
      <c r="D2889" s="8" t="s">
        <v>10150</v>
      </c>
      <c r="E2889" s="9" t="s">
        <v>16</v>
      </c>
      <c r="F2889" s="7" t="s">
        <v>10149</v>
      </c>
      <c r="G2889" s="10">
        <v>384</v>
      </c>
      <c r="H2889" s="11"/>
      <c r="I2889" s="12" t="s">
        <v>10104</v>
      </c>
      <c r="J2889" s="13">
        <v>4969</v>
      </c>
      <c r="K2889" s="10" t="s">
        <v>10151</v>
      </c>
      <c r="L2889" s="10" t="s">
        <v>10106</v>
      </c>
    </row>
    <row r="2890" spans="1:12" x14ac:dyDescent="0.25">
      <c r="A2890" s="7" t="s">
        <v>10152</v>
      </c>
      <c r="B2890" s="7" t="s">
        <v>9770</v>
      </c>
      <c r="C2890" s="8" t="s">
        <v>9771</v>
      </c>
      <c r="D2890" s="8" t="s">
        <v>10153</v>
      </c>
      <c r="E2890" s="9" t="s">
        <v>16</v>
      </c>
      <c r="F2890" s="7" t="s">
        <v>10152</v>
      </c>
      <c r="G2890" s="10">
        <v>447</v>
      </c>
      <c r="H2890" s="11"/>
      <c r="I2890" s="12" t="s">
        <v>10104</v>
      </c>
      <c r="J2890" s="13">
        <v>4969</v>
      </c>
      <c r="K2890" s="10" t="s">
        <v>10154</v>
      </c>
      <c r="L2890" s="10" t="s">
        <v>10106</v>
      </c>
    </row>
    <row r="2891" spans="1:12" x14ac:dyDescent="0.25">
      <c r="A2891" s="7" t="s">
        <v>10155</v>
      </c>
      <c r="B2891" s="7" t="s">
        <v>9770</v>
      </c>
      <c r="C2891" s="8" t="s">
        <v>9771</v>
      </c>
      <c r="D2891" s="8" t="s">
        <v>10156</v>
      </c>
      <c r="E2891" s="9" t="s">
        <v>16</v>
      </c>
      <c r="F2891" s="7" t="s">
        <v>10155</v>
      </c>
      <c r="G2891" s="10">
        <v>236</v>
      </c>
      <c r="H2891" s="11"/>
      <c r="I2891" s="12" t="s">
        <v>10157</v>
      </c>
      <c r="J2891" s="13">
        <v>5384</v>
      </c>
      <c r="K2891" s="10" t="s">
        <v>10158</v>
      </c>
      <c r="L2891" s="10" t="s">
        <v>10159</v>
      </c>
    </row>
    <row r="2892" spans="1:12" x14ac:dyDescent="0.25">
      <c r="A2892" s="7" t="s">
        <v>10160</v>
      </c>
      <c r="B2892" s="7" t="s">
        <v>9770</v>
      </c>
      <c r="C2892" s="8" t="s">
        <v>9771</v>
      </c>
      <c r="D2892" s="8" t="s">
        <v>10161</v>
      </c>
      <c r="E2892" s="9" t="s">
        <v>16</v>
      </c>
      <c r="F2892" s="7" t="s">
        <v>10160</v>
      </c>
      <c r="G2892" s="10">
        <v>200</v>
      </c>
      <c r="H2892" s="11"/>
      <c r="I2892" s="12" t="s">
        <v>10157</v>
      </c>
      <c r="J2892" s="13">
        <v>5384</v>
      </c>
      <c r="K2892" s="10" t="s">
        <v>10162</v>
      </c>
      <c r="L2892" s="10" t="s">
        <v>10159</v>
      </c>
    </row>
    <row r="2893" spans="1:12" x14ac:dyDescent="0.25">
      <c r="A2893" s="7" t="s">
        <v>10163</v>
      </c>
      <c r="B2893" s="7" t="s">
        <v>9770</v>
      </c>
      <c r="C2893" s="8" t="s">
        <v>9771</v>
      </c>
      <c r="D2893" s="8" t="s">
        <v>10164</v>
      </c>
      <c r="E2893" s="9" t="s">
        <v>16</v>
      </c>
      <c r="F2893" s="7" t="s">
        <v>10163</v>
      </c>
      <c r="G2893" s="10">
        <v>37</v>
      </c>
      <c r="H2893" s="11"/>
      <c r="I2893" s="12" t="s">
        <v>10157</v>
      </c>
      <c r="J2893" s="13">
        <v>5384</v>
      </c>
      <c r="K2893" s="10" t="s">
        <v>10165</v>
      </c>
      <c r="L2893" s="10" t="s">
        <v>10159</v>
      </c>
    </row>
    <row r="2894" spans="1:12" x14ac:dyDescent="0.25">
      <c r="A2894" s="7" t="s">
        <v>10166</v>
      </c>
      <c r="B2894" s="7" t="s">
        <v>9770</v>
      </c>
      <c r="C2894" s="8" t="s">
        <v>9771</v>
      </c>
      <c r="D2894" s="8" t="s">
        <v>10167</v>
      </c>
      <c r="E2894" s="9" t="s">
        <v>16</v>
      </c>
      <c r="F2894" s="7" t="s">
        <v>10166</v>
      </c>
      <c r="G2894" s="10">
        <v>62</v>
      </c>
      <c r="H2894" s="11"/>
      <c r="I2894" s="12" t="s">
        <v>10157</v>
      </c>
      <c r="J2894" s="13">
        <v>5384</v>
      </c>
      <c r="K2894" s="10" t="s">
        <v>10168</v>
      </c>
      <c r="L2894" s="10" t="s">
        <v>10159</v>
      </c>
    </row>
    <row r="2895" spans="1:12" x14ac:dyDescent="0.25">
      <c r="A2895" s="7" t="s">
        <v>10169</v>
      </c>
      <c r="B2895" s="7" t="s">
        <v>9770</v>
      </c>
      <c r="C2895" s="8" t="s">
        <v>9771</v>
      </c>
      <c r="D2895" s="8" t="s">
        <v>10170</v>
      </c>
      <c r="E2895" s="9" t="s">
        <v>16</v>
      </c>
      <c r="F2895" s="7" t="s">
        <v>10169</v>
      </c>
      <c r="G2895" s="10">
        <v>32</v>
      </c>
      <c r="H2895" s="11"/>
      <c r="I2895" s="12" t="s">
        <v>10157</v>
      </c>
      <c r="J2895" s="13">
        <v>5384</v>
      </c>
      <c r="K2895" s="10" t="s">
        <v>10171</v>
      </c>
      <c r="L2895" s="10" t="s">
        <v>10159</v>
      </c>
    </row>
    <row r="2896" spans="1:12" x14ac:dyDescent="0.25">
      <c r="A2896" s="7" t="s">
        <v>10172</v>
      </c>
      <c r="B2896" s="7" t="s">
        <v>9770</v>
      </c>
      <c r="C2896" s="8" t="s">
        <v>9771</v>
      </c>
      <c r="D2896" s="8" t="s">
        <v>10173</v>
      </c>
      <c r="E2896" s="9" t="s">
        <v>16</v>
      </c>
      <c r="F2896" s="7" t="s">
        <v>10172</v>
      </c>
      <c r="G2896" s="10">
        <v>295</v>
      </c>
      <c r="H2896" s="11"/>
      <c r="I2896" s="12" t="s">
        <v>10157</v>
      </c>
      <c r="J2896" s="13">
        <v>5384</v>
      </c>
      <c r="K2896" s="10" t="s">
        <v>10174</v>
      </c>
      <c r="L2896" s="10" t="s">
        <v>10159</v>
      </c>
    </row>
    <row r="2897" spans="1:12" x14ac:dyDescent="0.25">
      <c r="A2897" s="7" t="s">
        <v>10175</v>
      </c>
      <c r="B2897" s="7" t="s">
        <v>9770</v>
      </c>
      <c r="C2897" s="8" t="s">
        <v>9771</v>
      </c>
      <c r="D2897" s="8" t="s">
        <v>10176</v>
      </c>
      <c r="E2897" s="9" t="s">
        <v>16</v>
      </c>
      <c r="F2897" s="7" t="s">
        <v>10175</v>
      </c>
      <c r="G2897" s="10">
        <v>130</v>
      </c>
      <c r="H2897" s="11"/>
      <c r="I2897" s="12" t="s">
        <v>10157</v>
      </c>
      <c r="J2897" s="13">
        <v>5384</v>
      </c>
      <c r="K2897" s="10" t="s">
        <v>10177</v>
      </c>
      <c r="L2897" s="10" t="s">
        <v>10159</v>
      </c>
    </row>
    <row r="2898" spans="1:12" x14ac:dyDescent="0.25">
      <c r="A2898" s="7" t="s">
        <v>10178</v>
      </c>
      <c r="B2898" s="7" t="s">
        <v>9770</v>
      </c>
      <c r="C2898" s="8" t="s">
        <v>9771</v>
      </c>
      <c r="D2898" s="8" t="s">
        <v>10179</v>
      </c>
      <c r="E2898" s="9" t="s">
        <v>16</v>
      </c>
      <c r="F2898" s="7" t="s">
        <v>10178</v>
      </c>
      <c r="G2898" s="10">
        <v>33</v>
      </c>
      <c r="H2898" s="11"/>
      <c r="I2898" s="12" t="s">
        <v>10157</v>
      </c>
      <c r="J2898" s="13">
        <v>5384</v>
      </c>
      <c r="K2898" s="10" t="s">
        <v>10180</v>
      </c>
      <c r="L2898" s="10" t="s">
        <v>10159</v>
      </c>
    </row>
    <row r="2899" spans="1:12" x14ac:dyDescent="0.25">
      <c r="A2899" s="7" t="s">
        <v>10181</v>
      </c>
      <c r="B2899" s="7" t="s">
        <v>9770</v>
      </c>
      <c r="C2899" s="8" t="s">
        <v>9771</v>
      </c>
      <c r="D2899" s="8" t="s">
        <v>10182</v>
      </c>
      <c r="E2899" s="9" t="s">
        <v>16</v>
      </c>
      <c r="F2899" s="7" t="s">
        <v>10181</v>
      </c>
      <c r="G2899" s="10">
        <v>1108</v>
      </c>
      <c r="H2899" s="11"/>
      <c r="I2899" s="12" t="s">
        <v>10157</v>
      </c>
      <c r="J2899" s="13">
        <v>5384</v>
      </c>
      <c r="K2899" s="10" t="s">
        <v>10183</v>
      </c>
      <c r="L2899" s="10" t="s">
        <v>10159</v>
      </c>
    </row>
    <row r="2900" spans="1:12" x14ac:dyDescent="0.25">
      <c r="A2900" s="7" t="s">
        <v>10184</v>
      </c>
      <c r="B2900" s="7" t="s">
        <v>9770</v>
      </c>
      <c r="C2900" s="8" t="s">
        <v>9771</v>
      </c>
      <c r="D2900" s="8" t="s">
        <v>10185</v>
      </c>
      <c r="E2900" s="9" t="s">
        <v>16</v>
      </c>
      <c r="F2900" s="7" t="s">
        <v>10184</v>
      </c>
      <c r="G2900" s="10">
        <v>1313</v>
      </c>
      <c r="H2900" s="11"/>
      <c r="I2900" s="12" t="s">
        <v>10157</v>
      </c>
      <c r="J2900" s="13">
        <v>5384</v>
      </c>
      <c r="K2900" s="10" t="s">
        <v>10186</v>
      </c>
      <c r="L2900" s="10" t="s">
        <v>10159</v>
      </c>
    </row>
    <row r="2901" spans="1:12" x14ac:dyDescent="0.25">
      <c r="A2901" s="7" t="s">
        <v>10187</v>
      </c>
      <c r="B2901" s="7" t="s">
        <v>9770</v>
      </c>
      <c r="C2901" s="8" t="s">
        <v>9771</v>
      </c>
      <c r="D2901" s="8" t="s">
        <v>10188</v>
      </c>
      <c r="E2901" s="9" t="s">
        <v>16</v>
      </c>
      <c r="F2901" s="7" t="s">
        <v>10187</v>
      </c>
      <c r="G2901" s="10">
        <v>335</v>
      </c>
      <c r="H2901" s="11"/>
      <c r="I2901" s="12" t="s">
        <v>10157</v>
      </c>
      <c r="J2901" s="13">
        <v>5384</v>
      </c>
      <c r="K2901" s="10" t="s">
        <v>10189</v>
      </c>
      <c r="L2901" s="10" t="s">
        <v>10159</v>
      </c>
    </row>
    <row r="2902" spans="1:12" x14ac:dyDescent="0.25">
      <c r="A2902" s="7" t="s">
        <v>10190</v>
      </c>
      <c r="B2902" s="7" t="s">
        <v>9770</v>
      </c>
      <c r="C2902" s="8" t="s">
        <v>9771</v>
      </c>
      <c r="D2902" s="8" t="s">
        <v>10191</v>
      </c>
      <c r="E2902" s="9" t="s">
        <v>16</v>
      </c>
      <c r="F2902" s="7" t="s">
        <v>10190</v>
      </c>
      <c r="G2902" s="10">
        <v>124</v>
      </c>
      <c r="H2902" s="11"/>
      <c r="I2902" s="12" t="s">
        <v>10157</v>
      </c>
      <c r="J2902" s="13">
        <v>5384</v>
      </c>
      <c r="K2902" s="10" t="s">
        <v>10192</v>
      </c>
      <c r="L2902" s="10" t="s">
        <v>10159</v>
      </c>
    </row>
    <row r="2903" spans="1:12" x14ac:dyDescent="0.25">
      <c r="A2903" s="7" t="s">
        <v>10193</v>
      </c>
      <c r="B2903" s="7" t="s">
        <v>9770</v>
      </c>
      <c r="C2903" s="8" t="s">
        <v>9771</v>
      </c>
      <c r="D2903" s="8" t="s">
        <v>10194</v>
      </c>
      <c r="E2903" s="9" t="s">
        <v>16</v>
      </c>
      <c r="F2903" s="7" t="s">
        <v>10193</v>
      </c>
      <c r="G2903" s="10">
        <v>1479</v>
      </c>
      <c r="H2903" s="11"/>
      <c r="I2903" s="12" t="s">
        <v>10157</v>
      </c>
      <c r="J2903" s="13">
        <v>5384</v>
      </c>
      <c r="K2903" s="10" t="s">
        <v>10195</v>
      </c>
      <c r="L2903" s="10" t="s">
        <v>10159</v>
      </c>
    </row>
    <row r="2904" spans="1:12" x14ac:dyDescent="0.25">
      <c r="A2904" s="7" t="s">
        <v>10196</v>
      </c>
      <c r="B2904" s="7" t="s">
        <v>9770</v>
      </c>
      <c r="C2904" s="8" t="s">
        <v>9771</v>
      </c>
      <c r="D2904" s="8" t="s">
        <v>10197</v>
      </c>
      <c r="E2904" s="9" t="s">
        <v>16</v>
      </c>
      <c r="F2904" s="7" t="s">
        <v>10196</v>
      </c>
      <c r="G2904" s="10">
        <v>103</v>
      </c>
      <c r="H2904" s="11"/>
      <c r="I2904" s="12" t="s">
        <v>10198</v>
      </c>
      <c r="J2904" s="13">
        <v>6087</v>
      </c>
      <c r="K2904" s="10" t="s">
        <v>10199</v>
      </c>
      <c r="L2904" s="10" t="s">
        <v>10200</v>
      </c>
    </row>
    <row r="2905" spans="1:12" x14ac:dyDescent="0.25">
      <c r="A2905" s="7" t="s">
        <v>10201</v>
      </c>
      <c r="B2905" s="7" t="s">
        <v>9770</v>
      </c>
      <c r="C2905" s="8" t="s">
        <v>9771</v>
      </c>
      <c r="D2905" s="8" t="s">
        <v>10202</v>
      </c>
      <c r="E2905" s="9" t="s">
        <v>16</v>
      </c>
      <c r="F2905" s="7" t="s">
        <v>10201</v>
      </c>
      <c r="G2905" s="10">
        <v>241</v>
      </c>
      <c r="H2905" s="11"/>
      <c r="I2905" s="12" t="s">
        <v>10198</v>
      </c>
      <c r="J2905" s="13">
        <v>6087</v>
      </c>
      <c r="K2905" s="10" t="s">
        <v>10203</v>
      </c>
      <c r="L2905" s="10" t="s">
        <v>10200</v>
      </c>
    </row>
    <row r="2906" spans="1:12" x14ac:dyDescent="0.25">
      <c r="A2906" s="7" t="s">
        <v>10204</v>
      </c>
      <c r="B2906" s="7" t="s">
        <v>9770</v>
      </c>
      <c r="C2906" s="8" t="s">
        <v>9771</v>
      </c>
      <c r="D2906" s="8" t="s">
        <v>10205</v>
      </c>
      <c r="E2906" s="9" t="s">
        <v>16</v>
      </c>
      <c r="F2906" s="7" t="s">
        <v>10204</v>
      </c>
      <c r="G2906" s="10">
        <v>140</v>
      </c>
      <c r="H2906" s="11"/>
      <c r="I2906" s="12" t="s">
        <v>10198</v>
      </c>
      <c r="J2906" s="13">
        <v>6087</v>
      </c>
      <c r="K2906" s="10" t="s">
        <v>10206</v>
      </c>
      <c r="L2906" s="10" t="s">
        <v>10200</v>
      </c>
    </row>
    <row r="2907" spans="1:12" x14ac:dyDescent="0.25">
      <c r="A2907" s="7" t="s">
        <v>10207</v>
      </c>
      <c r="B2907" s="7" t="s">
        <v>9770</v>
      </c>
      <c r="C2907" s="8" t="s">
        <v>9771</v>
      </c>
      <c r="D2907" s="8" t="s">
        <v>10208</v>
      </c>
      <c r="E2907" s="9" t="s">
        <v>16</v>
      </c>
      <c r="F2907" s="7" t="s">
        <v>10207</v>
      </c>
      <c r="G2907" s="10">
        <v>816</v>
      </c>
      <c r="H2907" s="11"/>
      <c r="I2907" s="12" t="s">
        <v>10198</v>
      </c>
      <c r="J2907" s="13">
        <v>6087</v>
      </c>
      <c r="K2907" s="10" t="s">
        <v>10209</v>
      </c>
      <c r="L2907" s="10" t="s">
        <v>10200</v>
      </c>
    </row>
    <row r="2908" spans="1:12" x14ac:dyDescent="0.25">
      <c r="A2908" s="7" t="s">
        <v>10210</v>
      </c>
      <c r="B2908" s="7" t="s">
        <v>9770</v>
      </c>
      <c r="C2908" s="8" t="s">
        <v>9771</v>
      </c>
      <c r="D2908" s="8" t="s">
        <v>10211</v>
      </c>
      <c r="E2908" s="9" t="s">
        <v>16</v>
      </c>
      <c r="F2908" s="7" t="s">
        <v>10210</v>
      </c>
      <c r="G2908" s="10">
        <v>1147</v>
      </c>
      <c r="H2908" s="11"/>
      <c r="I2908" s="12" t="s">
        <v>10198</v>
      </c>
      <c r="J2908" s="13">
        <v>6087</v>
      </c>
      <c r="K2908" s="10" t="s">
        <v>10212</v>
      </c>
      <c r="L2908" s="10" t="s">
        <v>10200</v>
      </c>
    </row>
    <row r="2909" spans="1:12" x14ac:dyDescent="0.25">
      <c r="A2909" s="7" t="s">
        <v>10213</v>
      </c>
      <c r="B2909" s="7" t="s">
        <v>9770</v>
      </c>
      <c r="C2909" s="8" t="s">
        <v>9771</v>
      </c>
      <c r="D2909" s="8" t="s">
        <v>10214</v>
      </c>
      <c r="E2909" s="9" t="s">
        <v>16</v>
      </c>
      <c r="F2909" s="7" t="s">
        <v>10213</v>
      </c>
      <c r="G2909" s="10">
        <v>119</v>
      </c>
      <c r="H2909" s="11"/>
      <c r="I2909" s="12" t="s">
        <v>10198</v>
      </c>
      <c r="J2909" s="13">
        <v>6087</v>
      </c>
      <c r="K2909" s="10" t="s">
        <v>10215</v>
      </c>
      <c r="L2909" s="10" t="s">
        <v>10200</v>
      </c>
    </row>
    <row r="2910" spans="1:12" x14ac:dyDescent="0.25">
      <c r="A2910" s="7" t="s">
        <v>10216</v>
      </c>
      <c r="B2910" s="7" t="s">
        <v>9770</v>
      </c>
      <c r="C2910" s="8" t="s">
        <v>9771</v>
      </c>
      <c r="D2910" s="8" t="s">
        <v>10217</v>
      </c>
      <c r="E2910" s="9" t="s">
        <v>16</v>
      </c>
      <c r="F2910" s="7" t="s">
        <v>10216</v>
      </c>
      <c r="G2910" s="10">
        <v>835</v>
      </c>
      <c r="H2910" s="11"/>
      <c r="I2910" s="12" t="s">
        <v>10198</v>
      </c>
      <c r="J2910" s="13">
        <v>6087</v>
      </c>
      <c r="K2910" s="10" t="s">
        <v>10218</v>
      </c>
      <c r="L2910" s="10" t="s">
        <v>10200</v>
      </c>
    </row>
    <row r="2911" spans="1:12" x14ac:dyDescent="0.25">
      <c r="A2911" s="7" t="s">
        <v>10219</v>
      </c>
      <c r="B2911" s="7" t="s">
        <v>9770</v>
      </c>
      <c r="C2911" s="8" t="s">
        <v>9771</v>
      </c>
      <c r="D2911" s="8" t="s">
        <v>10220</v>
      </c>
      <c r="E2911" s="9" t="s">
        <v>16</v>
      </c>
      <c r="F2911" s="7" t="s">
        <v>10219</v>
      </c>
      <c r="G2911" s="10">
        <v>417</v>
      </c>
      <c r="H2911" s="11"/>
      <c r="I2911" s="12" t="s">
        <v>10198</v>
      </c>
      <c r="J2911" s="13">
        <v>6087</v>
      </c>
      <c r="K2911" s="10" t="s">
        <v>10221</v>
      </c>
      <c r="L2911" s="10" t="s">
        <v>10200</v>
      </c>
    </row>
    <row r="2912" spans="1:12" x14ac:dyDescent="0.25">
      <c r="A2912" s="7" t="s">
        <v>10222</v>
      </c>
      <c r="B2912" s="7" t="s">
        <v>9770</v>
      </c>
      <c r="C2912" s="8" t="s">
        <v>9771</v>
      </c>
      <c r="D2912" s="8" t="s">
        <v>10223</v>
      </c>
      <c r="E2912" s="9" t="s">
        <v>16</v>
      </c>
      <c r="F2912" s="7" t="s">
        <v>10222</v>
      </c>
      <c r="G2912" s="10">
        <v>1507</v>
      </c>
      <c r="H2912" s="11"/>
      <c r="I2912" s="12" t="s">
        <v>10198</v>
      </c>
      <c r="J2912" s="13">
        <v>6087</v>
      </c>
      <c r="K2912" s="10" t="s">
        <v>10224</v>
      </c>
      <c r="L2912" s="10" t="s">
        <v>10200</v>
      </c>
    </row>
    <row r="2913" spans="1:12" x14ac:dyDescent="0.25">
      <c r="A2913" s="7" t="s">
        <v>10225</v>
      </c>
      <c r="B2913" s="7" t="s">
        <v>9770</v>
      </c>
      <c r="C2913" s="8" t="s">
        <v>9771</v>
      </c>
      <c r="D2913" s="8" t="s">
        <v>10226</v>
      </c>
      <c r="E2913" s="9" t="s">
        <v>16</v>
      </c>
      <c r="F2913" s="7" t="s">
        <v>10225</v>
      </c>
      <c r="G2913" s="10">
        <v>289</v>
      </c>
      <c r="H2913" s="11"/>
      <c r="I2913" s="12" t="s">
        <v>10198</v>
      </c>
      <c r="J2913" s="13">
        <v>6087</v>
      </c>
      <c r="K2913" s="10" t="s">
        <v>10227</v>
      </c>
      <c r="L2913" s="10" t="s">
        <v>10200</v>
      </c>
    </row>
    <row r="2914" spans="1:12" x14ac:dyDescent="0.25">
      <c r="A2914" s="7" t="s">
        <v>10228</v>
      </c>
      <c r="B2914" s="7" t="s">
        <v>9770</v>
      </c>
      <c r="C2914" s="8" t="s">
        <v>9771</v>
      </c>
      <c r="D2914" s="8" t="s">
        <v>10229</v>
      </c>
      <c r="E2914" s="9" t="s">
        <v>16</v>
      </c>
      <c r="F2914" s="7" t="s">
        <v>10228</v>
      </c>
      <c r="G2914" s="10">
        <v>473</v>
      </c>
      <c r="H2914" s="11"/>
      <c r="I2914" s="12" t="s">
        <v>10198</v>
      </c>
      <c r="J2914" s="13">
        <v>6087</v>
      </c>
      <c r="K2914" s="10" t="s">
        <v>10230</v>
      </c>
      <c r="L2914" s="10" t="s">
        <v>10200</v>
      </c>
    </row>
    <row r="2915" spans="1:12" x14ac:dyDescent="0.25">
      <c r="A2915" s="7" t="s">
        <v>10231</v>
      </c>
      <c r="B2915" s="7" t="s">
        <v>9770</v>
      </c>
      <c r="C2915" s="8" t="s">
        <v>9771</v>
      </c>
      <c r="D2915" s="8" t="s">
        <v>10232</v>
      </c>
      <c r="E2915" s="9" t="s">
        <v>16</v>
      </c>
      <c r="F2915" s="7" t="s">
        <v>10231</v>
      </c>
      <c r="G2915" s="10">
        <v>1562</v>
      </c>
      <c r="H2915" s="11"/>
      <c r="I2915" s="12" t="s">
        <v>10233</v>
      </c>
      <c r="J2915" s="13">
        <v>6091</v>
      </c>
      <c r="K2915" s="10" t="s">
        <v>10234</v>
      </c>
      <c r="L2915" s="10" t="s">
        <v>10235</v>
      </c>
    </row>
    <row r="2916" spans="1:12" x14ac:dyDescent="0.25">
      <c r="A2916" s="7" t="s">
        <v>10236</v>
      </c>
      <c r="B2916" s="7" t="s">
        <v>9770</v>
      </c>
      <c r="C2916" s="8" t="s">
        <v>9771</v>
      </c>
      <c r="D2916" s="8" t="s">
        <v>10237</v>
      </c>
      <c r="E2916" s="9" t="s">
        <v>16</v>
      </c>
      <c r="F2916" s="7" t="s">
        <v>10236</v>
      </c>
      <c r="G2916" s="10">
        <v>633</v>
      </c>
      <c r="H2916" s="11"/>
      <c r="I2916" s="12" t="s">
        <v>10233</v>
      </c>
      <c r="J2916" s="13">
        <v>6091</v>
      </c>
      <c r="K2916" s="10" t="s">
        <v>10238</v>
      </c>
      <c r="L2916" s="10" t="s">
        <v>10235</v>
      </c>
    </row>
    <row r="2917" spans="1:12" x14ac:dyDescent="0.25">
      <c r="A2917" s="7" t="s">
        <v>10239</v>
      </c>
      <c r="B2917" s="7" t="s">
        <v>9770</v>
      </c>
      <c r="C2917" s="8" t="s">
        <v>9771</v>
      </c>
      <c r="D2917" s="8" t="s">
        <v>10240</v>
      </c>
      <c r="E2917" s="9" t="s">
        <v>16</v>
      </c>
      <c r="F2917" s="7" t="s">
        <v>10239</v>
      </c>
      <c r="G2917" s="10">
        <v>660</v>
      </c>
      <c r="H2917" s="11"/>
      <c r="I2917" s="12" t="s">
        <v>10233</v>
      </c>
      <c r="J2917" s="13">
        <v>6091</v>
      </c>
      <c r="K2917" s="10" t="s">
        <v>10241</v>
      </c>
      <c r="L2917" s="10" t="s">
        <v>10235</v>
      </c>
    </row>
    <row r="2918" spans="1:12" x14ac:dyDescent="0.25">
      <c r="A2918" s="7" t="s">
        <v>10242</v>
      </c>
      <c r="B2918" s="7" t="s">
        <v>9770</v>
      </c>
      <c r="C2918" s="8" t="s">
        <v>9771</v>
      </c>
      <c r="D2918" s="8" t="s">
        <v>10243</v>
      </c>
      <c r="E2918" s="9" t="s">
        <v>16</v>
      </c>
      <c r="F2918" s="7" t="s">
        <v>10242</v>
      </c>
      <c r="G2918" s="10">
        <v>46</v>
      </c>
      <c r="H2918" s="11"/>
      <c r="I2918" s="12" t="s">
        <v>10233</v>
      </c>
      <c r="J2918" s="13">
        <v>6091</v>
      </c>
      <c r="K2918" s="10" t="s">
        <v>10244</v>
      </c>
      <c r="L2918" s="10" t="s">
        <v>10235</v>
      </c>
    </row>
    <row r="2919" spans="1:12" x14ac:dyDescent="0.25">
      <c r="A2919" s="7" t="s">
        <v>10245</v>
      </c>
      <c r="B2919" s="7" t="s">
        <v>9770</v>
      </c>
      <c r="C2919" s="8" t="s">
        <v>9771</v>
      </c>
      <c r="D2919" s="8" t="s">
        <v>10246</v>
      </c>
      <c r="E2919" s="9" t="s">
        <v>16</v>
      </c>
      <c r="F2919" s="7" t="s">
        <v>10245</v>
      </c>
      <c r="G2919" s="10">
        <v>719</v>
      </c>
      <c r="H2919" s="11"/>
      <c r="I2919" s="12" t="s">
        <v>10233</v>
      </c>
      <c r="J2919" s="13">
        <v>6091</v>
      </c>
      <c r="K2919" s="10" t="s">
        <v>10247</v>
      </c>
      <c r="L2919" s="10" t="s">
        <v>10235</v>
      </c>
    </row>
    <row r="2920" spans="1:12" x14ac:dyDescent="0.25">
      <c r="A2920" s="7" t="s">
        <v>10248</v>
      </c>
      <c r="B2920" s="7" t="s">
        <v>9770</v>
      </c>
      <c r="C2920" s="8" t="s">
        <v>9771</v>
      </c>
      <c r="D2920" s="8" t="s">
        <v>10249</v>
      </c>
      <c r="E2920" s="9" t="s">
        <v>16</v>
      </c>
      <c r="F2920" s="7" t="s">
        <v>10248</v>
      </c>
      <c r="G2920" s="10">
        <v>2280</v>
      </c>
      <c r="H2920" s="11"/>
      <c r="I2920" s="12" t="s">
        <v>10233</v>
      </c>
      <c r="J2920" s="13">
        <v>6091</v>
      </c>
      <c r="K2920" s="10" t="s">
        <v>10250</v>
      </c>
      <c r="L2920" s="10" t="s">
        <v>10235</v>
      </c>
    </row>
    <row r="2921" spans="1:12" x14ac:dyDescent="0.25">
      <c r="A2921" s="7" t="s">
        <v>10251</v>
      </c>
      <c r="B2921" s="7" t="s">
        <v>9770</v>
      </c>
      <c r="C2921" s="8" t="s">
        <v>9771</v>
      </c>
      <c r="D2921" s="8" t="s">
        <v>10252</v>
      </c>
      <c r="E2921" s="9" t="s">
        <v>16</v>
      </c>
      <c r="F2921" s="7" t="s">
        <v>10251</v>
      </c>
      <c r="G2921" s="10">
        <v>191</v>
      </c>
      <c r="H2921" s="11"/>
      <c r="I2921" s="12" t="s">
        <v>10233</v>
      </c>
      <c r="J2921" s="13">
        <v>6091</v>
      </c>
      <c r="K2921" s="10" t="s">
        <v>10253</v>
      </c>
      <c r="L2921" s="10" t="s">
        <v>10235</v>
      </c>
    </row>
    <row r="2922" spans="1:12" x14ac:dyDescent="0.25">
      <c r="A2922" s="7" t="s">
        <v>10254</v>
      </c>
      <c r="B2922" s="7" t="s">
        <v>9770</v>
      </c>
      <c r="C2922" s="8" t="s">
        <v>9771</v>
      </c>
      <c r="D2922" s="8" t="s">
        <v>10255</v>
      </c>
      <c r="E2922" s="9" t="s">
        <v>16</v>
      </c>
      <c r="F2922" s="7" t="s">
        <v>10254</v>
      </c>
      <c r="G2922" s="10">
        <v>151</v>
      </c>
      <c r="H2922" s="11"/>
      <c r="I2922" s="12" t="s">
        <v>10256</v>
      </c>
      <c r="J2922" s="13">
        <v>5151</v>
      </c>
      <c r="K2922" s="10" t="s">
        <v>10257</v>
      </c>
      <c r="L2922" s="10" t="s">
        <v>10258</v>
      </c>
    </row>
    <row r="2923" spans="1:12" x14ac:dyDescent="0.25">
      <c r="A2923" s="7" t="s">
        <v>10259</v>
      </c>
      <c r="B2923" s="7" t="s">
        <v>9770</v>
      </c>
      <c r="C2923" s="8" t="s">
        <v>9771</v>
      </c>
      <c r="D2923" s="8" t="s">
        <v>10260</v>
      </c>
      <c r="E2923" s="9" t="s">
        <v>16</v>
      </c>
      <c r="F2923" s="7" t="s">
        <v>10259</v>
      </c>
      <c r="G2923" s="10">
        <v>3089</v>
      </c>
      <c r="H2923" s="11"/>
      <c r="I2923" s="12" t="s">
        <v>10256</v>
      </c>
      <c r="J2923" s="13">
        <v>5151</v>
      </c>
      <c r="K2923" s="10" t="s">
        <v>10261</v>
      </c>
      <c r="L2923" s="10" t="s">
        <v>10258</v>
      </c>
    </row>
    <row r="2924" spans="1:12" x14ac:dyDescent="0.25">
      <c r="A2924" s="7" t="s">
        <v>10262</v>
      </c>
      <c r="B2924" s="7" t="s">
        <v>9770</v>
      </c>
      <c r="C2924" s="8" t="s">
        <v>9771</v>
      </c>
      <c r="D2924" s="8" t="s">
        <v>10263</v>
      </c>
      <c r="E2924" s="9" t="s">
        <v>16</v>
      </c>
      <c r="F2924" s="7" t="s">
        <v>10262</v>
      </c>
      <c r="G2924" s="10">
        <v>1619</v>
      </c>
      <c r="H2924" s="11"/>
      <c r="I2924" s="12" t="s">
        <v>10256</v>
      </c>
      <c r="J2924" s="13">
        <v>5151</v>
      </c>
      <c r="K2924" s="10" t="s">
        <v>10264</v>
      </c>
      <c r="L2924" s="10" t="s">
        <v>10258</v>
      </c>
    </row>
    <row r="2925" spans="1:12" x14ac:dyDescent="0.25">
      <c r="A2925" s="7" t="s">
        <v>10265</v>
      </c>
      <c r="B2925" s="7" t="s">
        <v>9770</v>
      </c>
      <c r="C2925" s="8" t="s">
        <v>9771</v>
      </c>
      <c r="D2925" s="8" t="s">
        <v>10266</v>
      </c>
      <c r="E2925" s="9" t="s">
        <v>16</v>
      </c>
      <c r="F2925" s="7" t="s">
        <v>10265</v>
      </c>
      <c r="G2925" s="10">
        <v>292</v>
      </c>
      <c r="H2925" s="11"/>
      <c r="I2925" s="12" t="s">
        <v>10256</v>
      </c>
      <c r="J2925" s="13">
        <v>5151</v>
      </c>
      <c r="K2925" s="10" t="s">
        <v>10267</v>
      </c>
      <c r="L2925" s="10" t="s">
        <v>10258</v>
      </c>
    </row>
    <row r="2926" spans="1:12" x14ac:dyDescent="0.25">
      <c r="A2926" s="7" t="s">
        <v>10268</v>
      </c>
      <c r="B2926" s="7" t="s">
        <v>9770</v>
      </c>
      <c r="C2926" s="8" t="s">
        <v>9771</v>
      </c>
      <c r="D2926" s="8" t="s">
        <v>10269</v>
      </c>
      <c r="E2926" s="9" t="s">
        <v>16</v>
      </c>
      <c r="F2926" s="7" t="s">
        <v>10268</v>
      </c>
      <c r="G2926" s="10">
        <v>129</v>
      </c>
      <c r="H2926" s="11"/>
      <c r="I2926" s="12" t="s">
        <v>10270</v>
      </c>
      <c r="J2926" s="13">
        <v>4706</v>
      </c>
      <c r="K2926" s="10" t="s">
        <v>10271</v>
      </c>
      <c r="L2926" s="10" t="s">
        <v>10272</v>
      </c>
    </row>
    <row r="2927" spans="1:12" x14ac:dyDescent="0.25">
      <c r="A2927" s="7" t="s">
        <v>10273</v>
      </c>
      <c r="B2927" s="7" t="s">
        <v>9770</v>
      </c>
      <c r="C2927" s="8" t="s">
        <v>9771</v>
      </c>
      <c r="D2927" s="8" t="s">
        <v>10274</v>
      </c>
      <c r="E2927" s="9" t="s">
        <v>16</v>
      </c>
      <c r="F2927" s="7" t="s">
        <v>10273</v>
      </c>
      <c r="G2927" s="10">
        <v>354</v>
      </c>
      <c r="H2927" s="11"/>
      <c r="I2927" s="12" t="s">
        <v>10270</v>
      </c>
      <c r="J2927" s="13">
        <v>4706</v>
      </c>
      <c r="K2927" s="10" t="s">
        <v>10275</v>
      </c>
      <c r="L2927" s="10" t="s">
        <v>10272</v>
      </c>
    </row>
    <row r="2928" spans="1:12" x14ac:dyDescent="0.25">
      <c r="A2928" s="7" t="s">
        <v>10276</v>
      </c>
      <c r="B2928" s="7" t="s">
        <v>9770</v>
      </c>
      <c r="C2928" s="8" t="s">
        <v>9771</v>
      </c>
      <c r="D2928" s="8" t="s">
        <v>10277</v>
      </c>
      <c r="E2928" s="9" t="s">
        <v>16</v>
      </c>
      <c r="F2928" s="7" t="s">
        <v>10276</v>
      </c>
      <c r="G2928" s="10">
        <v>2237</v>
      </c>
      <c r="H2928" s="11"/>
      <c r="I2928" s="12" t="s">
        <v>10270</v>
      </c>
      <c r="J2928" s="13">
        <v>4706</v>
      </c>
      <c r="K2928" s="10" t="s">
        <v>10278</v>
      </c>
      <c r="L2928" s="10" t="s">
        <v>10272</v>
      </c>
    </row>
    <row r="2929" spans="1:12" x14ac:dyDescent="0.25">
      <c r="A2929" s="7" t="s">
        <v>10279</v>
      </c>
      <c r="B2929" s="7" t="s">
        <v>9770</v>
      </c>
      <c r="C2929" s="8" t="s">
        <v>9771</v>
      </c>
      <c r="D2929" s="8" t="s">
        <v>10280</v>
      </c>
      <c r="E2929" s="9" t="s">
        <v>16</v>
      </c>
      <c r="F2929" s="7" t="s">
        <v>10279</v>
      </c>
      <c r="G2929" s="10">
        <v>185</v>
      </c>
      <c r="H2929" s="11"/>
      <c r="I2929" s="12" t="s">
        <v>10270</v>
      </c>
      <c r="J2929" s="13">
        <v>4706</v>
      </c>
      <c r="K2929" s="10" t="s">
        <v>10281</v>
      </c>
      <c r="L2929" s="10" t="s">
        <v>10272</v>
      </c>
    </row>
    <row r="2930" spans="1:12" x14ac:dyDescent="0.25">
      <c r="A2930" s="7" t="s">
        <v>10282</v>
      </c>
      <c r="B2930" s="7" t="s">
        <v>9770</v>
      </c>
      <c r="C2930" s="8" t="s">
        <v>9771</v>
      </c>
      <c r="D2930" s="8" t="s">
        <v>10283</v>
      </c>
      <c r="E2930" s="9" t="s">
        <v>16</v>
      </c>
      <c r="F2930" s="7" t="s">
        <v>10282</v>
      </c>
      <c r="G2930" s="10">
        <v>993</v>
      </c>
      <c r="H2930" s="11"/>
      <c r="I2930" s="12" t="s">
        <v>10270</v>
      </c>
      <c r="J2930" s="13">
        <v>4706</v>
      </c>
      <c r="K2930" s="10" t="s">
        <v>10284</v>
      </c>
      <c r="L2930" s="10" t="s">
        <v>10272</v>
      </c>
    </row>
    <row r="2931" spans="1:12" x14ac:dyDescent="0.25">
      <c r="A2931" s="7" t="s">
        <v>10285</v>
      </c>
      <c r="B2931" s="7" t="s">
        <v>9770</v>
      </c>
      <c r="C2931" s="8" t="s">
        <v>9771</v>
      </c>
      <c r="D2931" s="8" t="s">
        <v>10286</v>
      </c>
      <c r="E2931" s="9" t="s">
        <v>16</v>
      </c>
      <c r="F2931" s="7" t="s">
        <v>10285</v>
      </c>
      <c r="G2931" s="10">
        <v>808</v>
      </c>
      <c r="H2931" s="11"/>
      <c r="I2931" s="12" t="s">
        <v>10270</v>
      </c>
      <c r="J2931" s="13">
        <v>4706</v>
      </c>
      <c r="K2931" s="10" t="s">
        <v>10287</v>
      </c>
      <c r="L2931" s="10" t="s">
        <v>10272</v>
      </c>
    </row>
    <row r="2932" spans="1:12" x14ac:dyDescent="0.25">
      <c r="A2932" s="7" t="s">
        <v>10288</v>
      </c>
      <c r="B2932" s="7" t="s">
        <v>9770</v>
      </c>
      <c r="C2932" s="8" t="s">
        <v>9771</v>
      </c>
      <c r="D2932" s="8" t="s">
        <v>10289</v>
      </c>
      <c r="E2932" s="9" t="s">
        <v>16</v>
      </c>
      <c r="F2932" s="7" t="s">
        <v>10288</v>
      </c>
      <c r="G2932" s="10">
        <v>383</v>
      </c>
      <c r="H2932" s="11"/>
      <c r="I2932" s="12" t="s">
        <v>10290</v>
      </c>
      <c r="J2932" s="13">
        <v>4523</v>
      </c>
      <c r="K2932" s="10" t="s">
        <v>10291</v>
      </c>
      <c r="L2932" s="10" t="s">
        <v>10292</v>
      </c>
    </row>
    <row r="2933" spans="1:12" x14ac:dyDescent="0.25">
      <c r="A2933" s="7" t="s">
        <v>10293</v>
      </c>
      <c r="B2933" s="7" t="s">
        <v>9770</v>
      </c>
      <c r="C2933" s="8" t="s">
        <v>9771</v>
      </c>
      <c r="D2933" s="8" t="s">
        <v>10294</v>
      </c>
      <c r="E2933" s="9" t="s">
        <v>16</v>
      </c>
      <c r="F2933" s="7" t="s">
        <v>10293</v>
      </c>
      <c r="G2933" s="10">
        <v>94</v>
      </c>
      <c r="H2933" s="11"/>
      <c r="I2933" s="12" t="s">
        <v>10290</v>
      </c>
      <c r="J2933" s="13">
        <v>4523</v>
      </c>
      <c r="K2933" s="10" t="s">
        <v>10295</v>
      </c>
      <c r="L2933" s="10" t="s">
        <v>10292</v>
      </c>
    </row>
    <row r="2934" spans="1:12" x14ac:dyDescent="0.25">
      <c r="A2934" s="7" t="s">
        <v>10296</v>
      </c>
      <c r="B2934" s="7" t="s">
        <v>9770</v>
      </c>
      <c r="C2934" s="8" t="s">
        <v>9771</v>
      </c>
      <c r="D2934" s="8" t="s">
        <v>10297</v>
      </c>
      <c r="E2934" s="9" t="s">
        <v>16</v>
      </c>
      <c r="F2934" s="7" t="s">
        <v>10296</v>
      </c>
      <c r="G2934" s="10">
        <v>454</v>
      </c>
      <c r="H2934" s="11"/>
      <c r="I2934" s="12" t="s">
        <v>10290</v>
      </c>
      <c r="J2934" s="13">
        <v>4523</v>
      </c>
      <c r="K2934" s="10" t="s">
        <v>10298</v>
      </c>
      <c r="L2934" s="10" t="s">
        <v>10292</v>
      </c>
    </row>
    <row r="2935" spans="1:12" x14ac:dyDescent="0.25">
      <c r="A2935" s="7" t="s">
        <v>10299</v>
      </c>
      <c r="B2935" s="7" t="s">
        <v>9770</v>
      </c>
      <c r="C2935" s="8" t="s">
        <v>9771</v>
      </c>
      <c r="D2935" s="8" t="s">
        <v>10300</v>
      </c>
      <c r="E2935" s="9" t="s">
        <v>16</v>
      </c>
      <c r="F2935" s="7" t="s">
        <v>10299</v>
      </c>
      <c r="G2935" s="10">
        <v>1246</v>
      </c>
      <c r="H2935" s="11"/>
      <c r="I2935" s="12" t="s">
        <v>10290</v>
      </c>
      <c r="J2935" s="13">
        <v>4523</v>
      </c>
      <c r="K2935" s="10" t="s">
        <v>10301</v>
      </c>
      <c r="L2935" s="10" t="s">
        <v>10292</v>
      </c>
    </row>
    <row r="2936" spans="1:12" x14ac:dyDescent="0.25">
      <c r="A2936" s="7" t="s">
        <v>10302</v>
      </c>
      <c r="B2936" s="7" t="s">
        <v>9770</v>
      </c>
      <c r="C2936" s="8" t="s">
        <v>9771</v>
      </c>
      <c r="D2936" s="8" t="s">
        <v>10303</v>
      </c>
      <c r="E2936" s="9" t="s">
        <v>16</v>
      </c>
      <c r="F2936" s="7" t="s">
        <v>10302</v>
      </c>
      <c r="G2936" s="10">
        <v>58</v>
      </c>
      <c r="H2936" s="11"/>
      <c r="I2936" s="12" t="s">
        <v>10290</v>
      </c>
      <c r="J2936" s="13">
        <v>4523</v>
      </c>
      <c r="K2936" s="10" t="s">
        <v>10304</v>
      </c>
      <c r="L2936" s="10" t="s">
        <v>10292</v>
      </c>
    </row>
    <row r="2937" spans="1:12" x14ac:dyDescent="0.25">
      <c r="A2937" s="7" t="s">
        <v>10305</v>
      </c>
      <c r="B2937" s="7" t="s">
        <v>9770</v>
      </c>
      <c r="C2937" s="8" t="s">
        <v>9771</v>
      </c>
      <c r="D2937" s="8" t="s">
        <v>10306</v>
      </c>
      <c r="E2937" s="9" t="s">
        <v>16</v>
      </c>
      <c r="F2937" s="7" t="s">
        <v>10305</v>
      </c>
      <c r="G2937" s="10">
        <v>303</v>
      </c>
      <c r="H2937" s="11"/>
      <c r="I2937" s="12" t="s">
        <v>10290</v>
      </c>
      <c r="J2937" s="13">
        <v>4523</v>
      </c>
      <c r="K2937" s="10" t="s">
        <v>10307</v>
      </c>
      <c r="L2937" s="10" t="s">
        <v>10292</v>
      </c>
    </row>
    <row r="2938" spans="1:12" x14ac:dyDescent="0.25">
      <c r="A2938" s="7" t="s">
        <v>10308</v>
      </c>
      <c r="B2938" s="7" t="s">
        <v>9770</v>
      </c>
      <c r="C2938" s="8" t="s">
        <v>9771</v>
      </c>
      <c r="D2938" s="8" t="s">
        <v>10309</v>
      </c>
      <c r="E2938" s="9" t="s">
        <v>16</v>
      </c>
      <c r="F2938" s="7" t="s">
        <v>10308</v>
      </c>
      <c r="G2938" s="10">
        <v>170</v>
      </c>
      <c r="H2938" s="11"/>
      <c r="I2938" s="12" t="s">
        <v>10290</v>
      </c>
      <c r="J2938" s="13">
        <v>4523</v>
      </c>
      <c r="K2938" s="10" t="s">
        <v>10310</v>
      </c>
      <c r="L2938" s="10" t="s">
        <v>10292</v>
      </c>
    </row>
    <row r="2939" spans="1:12" x14ac:dyDescent="0.25">
      <c r="A2939" s="7" t="s">
        <v>10311</v>
      </c>
      <c r="B2939" s="7" t="s">
        <v>9770</v>
      </c>
      <c r="C2939" s="8" t="s">
        <v>9771</v>
      </c>
      <c r="D2939" s="8" t="s">
        <v>10312</v>
      </c>
      <c r="E2939" s="9" t="s">
        <v>16</v>
      </c>
      <c r="F2939" s="7" t="s">
        <v>10311</v>
      </c>
      <c r="G2939" s="10">
        <v>908</v>
      </c>
      <c r="H2939" s="11"/>
      <c r="I2939" s="12" t="s">
        <v>10290</v>
      </c>
      <c r="J2939" s="13">
        <v>4523</v>
      </c>
      <c r="K2939" s="10" t="s">
        <v>10313</v>
      </c>
      <c r="L2939" s="10" t="s">
        <v>10292</v>
      </c>
    </row>
    <row r="2940" spans="1:12" x14ac:dyDescent="0.25">
      <c r="A2940" s="7" t="s">
        <v>10314</v>
      </c>
      <c r="B2940" s="7" t="s">
        <v>9770</v>
      </c>
      <c r="C2940" s="8" t="s">
        <v>9771</v>
      </c>
      <c r="D2940" s="8" t="s">
        <v>10315</v>
      </c>
      <c r="E2940" s="9" t="s">
        <v>16</v>
      </c>
      <c r="F2940" s="7" t="s">
        <v>10314</v>
      </c>
      <c r="G2940" s="10">
        <v>119</v>
      </c>
      <c r="H2940" s="11"/>
      <c r="I2940" s="12" t="s">
        <v>10290</v>
      </c>
      <c r="J2940" s="13">
        <v>4523</v>
      </c>
      <c r="K2940" s="10" t="s">
        <v>10316</v>
      </c>
      <c r="L2940" s="10" t="s">
        <v>10292</v>
      </c>
    </row>
    <row r="2941" spans="1:12" x14ac:dyDescent="0.25">
      <c r="A2941" s="7" t="s">
        <v>10317</v>
      </c>
      <c r="B2941" s="7" t="s">
        <v>9770</v>
      </c>
      <c r="C2941" s="8" t="s">
        <v>9771</v>
      </c>
      <c r="D2941" s="8" t="s">
        <v>10318</v>
      </c>
      <c r="E2941" s="9" t="s">
        <v>16</v>
      </c>
      <c r="F2941" s="7" t="s">
        <v>10317</v>
      </c>
      <c r="G2941" s="10">
        <v>42</v>
      </c>
      <c r="H2941" s="11"/>
      <c r="I2941" s="12" t="s">
        <v>10290</v>
      </c>
      <c r="J2941" s="13">
        <v>4523</v>
      </c>
      <c r="K2941" s="10" t="s">
        <v>10319</v>
      </c>
      <c r="L2941" s="10" t="s">
        <v>10292</v>
      </c>
    </row>
    <row r="2942" spans="1:12" x14ac:dyDescent="0.25">
      <c r="A2942" s="7" t="s">
        <v>10320</v>
      </c>
      <c r="B2942" s="7" t="s">
        <v>9770</v>
      </c>
      <c r="C2942" s="8" t="s">
        <v>9771</v>
      </c>
      <c r="D2942" s="8" t="s">
        <v>10321</v>
      </c>
      <c r="E2942" s="9" t="s">
        <v>16</v>
      </c>
      <c r="F2942" s="7" t="s">
        <v>10320</v>
      </c>
      <c r="G2942" s="10">
        <v>142</v>
      </c>
      <c r="H2942" s="11"/>
      <c r="I2942" s="12" t="s">
        <v>10290</v>
      </c>
      <c r="J2942" s="13">
        <v>4523</v>
      </c>
      <c r="K2942" s="10" t="s">
        <v>10322</v>
      </c>
      <c r="L2942" s="10" t="s">
        <v>10292</v>
      </c>
    </row>
    <row r="2943" spans="1:12" x14ac:dyDescent="0.25">
      <c r="A2943" s="7" t="s">
        <v>10323</v>
      </c>
      <c r="B2943" s="7" t="s">
        <v>9770</v>
      </c>
      <c r="C2943" s="8" t="s">
        <v>9771</v>
      </c>
      <c r="D2943" s="8" t="s">
        <v>10324</v>
      </c>
      <c r="E2943" s="9" t="s">
        <v>16</v>
      </c>
      <c r="F2943" s="7" t="s">
        <v>10323</v>
      </c>
      <c r="G2943" s="10">
        <v>91</v>
      </c>
      <c r="H2943" s="11"/>
      <c r="I2943" s="12" t="s">
        <v>10290</v>
      </c>
      <c r="J2943" s="13">
        <v>4523</v>
      </c>
      <c r="K2943" s="10" t="s">
        <v>10325</v>
      </c>
      <c r="L2943" s="10" t="s">
        <v>10292</v>
      </c>
    </row>
    <row r="2944" spans="1:12" x14ac:dyDescent="0.25">
      <c r="A2944" s="7" t="s">
        <v>10326</v>
      </c>
      <c r="B2944" s="7" t="s">
        <v>9770</v>
      </c>
      <c r="C2944" s="8" t="s">
        <v>9771</v>
      </c>
      <c r="D2944" s="8" t="s">
        <v>10327</v>
      </c>
      <c r="E2944" s="9" t="s">
        <v>16</v>
      </c>
      <c r="F2944" s="7" t="s">
        <v>10326</v>
      </c>
      <c r="G2944" s="10">
        <v>209</v>
      </c>
      <c r="H2944" s="11"/>
      <c r="I2944" s="12" t="s">
        <v>10290</v>
      </c>
      <c r="J2944" s="13">
        <v>4523</v>
      </c>
      <c r="K2944" s="10" t="s">
        <v>10328</v>
      </c>
      <c r="L2944" s="10" t="s">
        <v>10292</v>
      </c>
    </row>
    <row r="2945" spans="1:12" x14ac:dyDescent="0.25">
      <c r="A2945" s="7" t="s">
        <v>10329</v>
      </c>
      <c r="B2945" s="7" t="s">
        <v>9770</v>
      </c>
      <c r="C2945" s="8" t="s">
        <v>9771</v>
      </c>
      <c r="D2945" s="8" t="s">
        <v>10330</v>
      </c>
      <c r="E2945" s="9" t="s">
        <v>16</v>
      </c>
      <c r="F2945" s="7" t="s">
        <v>10329</v>
      </c>
      <c r="G2945" s="10">
        <v>45</v>
      </c>
      <c r="H2945" s="11"/>
      <c r="I2945" s="12" t="s">
        <v>10290</v>
      </c>
      <c r="J2945" s="13">
        <v>4523</v>
      </c>
      <c r="K2945" s="10" t="s">
        <v>10331</v>
      </c>
      <c r="L2945" s="10" t="s">
        <v>10292</v>
      </c>
    </row>
    <row r="2946" spans="1:12" x14ac:dyDescent="0.25">
      <c r="A2946" s="7" t="s">
        <v>10332</v>
      </c>
      <c r="B2946" s="7" t="s">
        <v>9770</v>
      </c>
      <c r="C2946" s="8" t="s">
        <v>9771</v>
      </c>
      <c r="D2946" s="8" t="s">
        <v>10333</v>
      </c>
      <c r="E2946" s="9" t="s">
        <v>16</v>
      </c>
      <c r="F2946" s="7" t="s">
        <v>10332</v>
      </c>
      <c r="G2946" s="10">
        <v>27</v>
      </c>
      <c r="H2946" s="11"/>
      <c r="I2946" s="12" t="s">
        <v>10290</v>
      </c>
      <c r="J2946" s="13">
        <v>4523</v>
      </c>
      <c r="K2946" s="10" t="s">
        <v>10334</v>
      </c>
      <c r="L2946" s="10" t="s">
        <v>10292</v>
      </c>
    </row>
    <row r="2947" spans="1:12" x14ac:dyDescent="0.25">
      <c r="A2947" s="7" t="s">
        <v>10335</v>
      </c>
      <c r="B2947" s="7" t="s">
        <v>9770</v>
      </c>
      <c r="C2947" s="8" t="s">
        <v>9771</v>
      </c>
      <c r="D2947" s="8" t="s">
        <v>10336</v>
      </c>
      <c r="E2947" s="9" t="s">
        <v>16</v>
      </c>
      <c r="F2947" s="7" t="s">
        <v>10335</v>
      </c>
      <c r="G2947" s="10">
        <v>95</v>
      </c>
      <c r="H2947" s="11"/>
      <c r="I2947" s="12" t="s">
        <v>10290</v>
      </c>
      <c r="J2947" s="13">
        <v>4523</v>
      </c>
      <c r="K2947" s="10" t="s">
        <v>10337</v>
      </c>
      <c r="L2947" s="10" t="s">
        <v>10292</v>
      </c>
    </row>
    <row r="2948" spans="1:12" x14ac:dyDescent="0.25">
      <c r="A2948" s="7" t="s">
        <v>10338</v>
      </c>
      <c r="B2948" s="7" t="s">
        <v>9770</v>
      </c>
      <c r="C2948" s="8" t="s">
        <v>9771</v>
      </c>
      <c r="D2948" s="8" t="s">
        <v>10339</v>
      </c>
      <c r="E2948" s="9" t="s">
        <v>16</v>
      </c>
      <c r="F2948" s="7" t="s">
        <v>10338</v>
      </c>
      <c r="G2948" s="10">
        <v>120</v>
      </c>
      <c r="H2948" s="11"/>
      <c r="I2948" s="12" t="s">
        <v>10290</v>
      </c>
      <c r="J2948" s="13">
        <v>4523</v>
      </c>
      <c r="K2948" s="10" t="s">
        <v>10340</v>
      </c>
      <c r="L2948" s="10" t="s">
        <v>10292</v>
      </c>
    </row>
    <row r="2949" spans="1:12" x14ac:dyDescent="0.25">
      <c r="A2949" s="7" t="s">
        <v>10341</v>
      </c>
      <c r="B2949" s="7" t="s">
        <v>9770</v>
      </c>
      <c r="C2949" s="8" t="s">
        <v>9771</v>
      </c>
      <c r="D2949" s="8" t="s">
        <v>10342</v>
      </c>
      <c r="E2949" s="9" t="s">
        <v>16</v>
      </c>
      <c r="F2949" s="7" t="s">
        <v>10341</v>
      </c>
      <c r="G2949" s="10">
        <v>17</v>
      </c>
      <c r="H2949" s="11"/>
      <c r="I2949" s="12" t="s">
        <v>10290</v>
      </c>
      <c r="J2949" s="13">
        <v>4523</v>
      </c>
      <c r="K2949" s="10" t="s">
        <v>10343</v>
      </c>
      <c r="L2949" s="10" t="s">
        <v>10292</v>
      </c>
    </row>
    <row r="2950" spans="1:12" x14ac:dyDescent="0.25">
      <c r="A2950" s="7" t="s">
        <v>10344</v>
      </c>
      <c r="B2950" s="7" t="s">
        <v>9770</v>
      </c>
      <c r="C2950" s="8" t="s">
        <v>9771</v>
      </c>
      <c r="D2950" s="8" t="s">
        <v>10345</v>
      </c>
      <c r="E2950" s="9" t="s">
        <v>16</v>
      </c>
      <c r="F2950" s="7" t="s">
        <v>10344</v>
      </c>
      <c r="G2950" s="10">
        <v>85</v>
      </c>
      <c r="H2950" s="11"/>
      <c r="I2950" s="12" t="s">
        <v>10346</v>
      </c>
      <c r="J2950" s="13">
        <v>4830</v>
      </c>
      <c r="K2950" s="10" t="s">
        <v>10347</v>
      </c>
      <c r="L2950" s="10" t="s">
        <v>10348</v>
      </c>
    </row>
    <row r="2951" spans="1:12" x14ac:dyDescent="0.25">
      <c r="A2951" s="7" t="s">
        <v>10349</v>
      </c>
      <c r="B2951" s="7" t="s">
        <v>9770</v>
      </c>
      <c r="C2951" s="8" t="s">
        <v>9771</v>
      </c>
      <c r="D2951" s="8" t="s">
        <v>10350</v>
      </c>
      <c r="E2951" s="9" t="s">
        <v>16</v>
      </c>
      <c r="F2951" s="7" t="s">
        <v>10349</v>
      </c>
      <c r="G2951" s="10">
        <v>24</v>
      </c>
      <c r="H2951" s="11"/>
      <c r="I2951" s="12" t="s">
        <v>10346</v>
      </c>
      <c r="J2951" s="13">
        <v>4830</v>
      </c>
      <c r="K2951" s="10" t="s">
        <v>10351</v>
      </c>
      <c r="L2951" s="10" t="s">
        <v>10348</v>
      </c>
    </row>
    <row r="2952" spans="1:12" x14ac:dyDescent="0.25">
      <c r="A2952" s="7" t="s">
        <v>10352</v>
      </c>
      <c r="B2952" s="7" t="s">
        <v>9770</v>
      </c>
      <c r="C2952" s="8" t="s">
        <v>9771</v>
      </c>
      <c r="D2952" s="8" t="s">
        <v>10353</v>
      </c>
      <c r="E2952" s="9" t="s">
        <v>16</v>
      </c>
      <c r="F2952" s="7" t="s">
        <v>10352</v>
      </c>
      <c r="G2952" s="10">
        <v>644</v>
      </c>
      <c r="H2952" s="11"/>
      <c r="I2952" s="12" t="s">
        <v>10346</v>
      </c>
      <c r="J2952" s="13">
        <v>4830</v>
      </c>
      <c r="K2952" s="10" t="s">
        <v>10354</v>
      </c>
      <c r="L2952" s="10" t="s">
        <v>10348</v>
      </c>
    </row>
    <row r="2953" spans="1:12" x14ac:dyDescent="0.25">
      <c r="A2953" s="7" t="s">
        <v>10355</v>
      </c>
      <c r="B2953" s="7" t="s">
        <v>9770</v>
      </c>
      <c r="C2953" s="8" t="s">
        <v>9771</v>
      </c>
      <c r="D2953" s="8" t="s">
        <v>10356</v>
      </c>
      <c r="E2953" s="9" t="s">
        <v>16</v>
      </c>
      <c r="F2953" s="7" t="s">
        <v>10355</v>
      </c>
      <c r="G2953" s="10">
        <v>139</v>
      </c>
      <c r="H2953" s="11"/>
      <c r="I2953" s="12" t="s">
        <v>10346</v>
      </c>
      <c r="J2953" s="13">
        <v>4830</v>
      </c>
      <c r="K2953" s="10" t="s">
        <v>10357</v>
      </c>
      <c r="L2953" s="10" t="s">
        <v>10348</v>
      </c>
    </row>
    <row r="2954" spans="1:12" x14ac:dyDescent="0.25">
      <c r="A2954" s="7" t="s">
        <v>10358</v>
      </c>
      <c r="B2954" s="7" t="s">
        <v>9770</v>
      </c>
      <c r="C2954" s="8" t="s">
        <v>9771</v>
      </c>
      <c r="D2954" s="8" t="s">
        <v>10359</v>
      </c>
      <c r="E2954" s="9" t="s">
        <v>16</v>
      </c>
      <c r="F2954" s="7" t="s">
        <v>10358</v>
      </c>
      <c r="G2954" s="10">
        <v>101</v>
      </c>
      <c r="H2954" s="11"/>
      <c r="I2954" s="12" t="s">
        <v>10346</v>
      </c>
      <c r="J2954" s="13">
        <v>4830</v>
      </c>
      <c r="K2954" s="10" t="s">
        <v>10360</v>
      </c>
      <c r="L2954" s="10" t="s">
        <v>10348</v>
      </c>
    </row>
    <row r="2955" spans="1:12" x14ac:dyDescent="0.25">
      <c r="A2955" s="7" t="s">
        <v>10361</v>
      </c>
      <c r="B2955" s="7" t="s">
        <v>9770</v>
      </c>
      <c r="C2955" s="8" t="s">
        <v>9771</v>
      </c>
      <c r="D2955" s="8" t="s">
        <v>10362</v>
      </c>
      <c r="E2955" s="9" t="s">
        <v>16</v>
      </c>
      <c r="F2955" s="7" t="s">
        <v>10361</v>
      </c>
      <c r="G2955" s="10">
        <v>488</v>
      </c>
      <c r="H2955" s="11"/>
      <c r="I2955" s="12" t="s">
        <v>10346</v>
      </c>
      <c r="J2955" s="13">
        <v>4830</v>
      </c>
      <c r="K2955" s="10" t="s">
        <v>10363</v>
      </c>
      <c r="L2955" s="10" t="s">
        <v>10348</v>
      </c>
    </row>
    <row r="2956" spans="1:12" x14ac:dyDescent="0.25">
      <c r="A2956" s="7" t="s">
        <v>10364</v>
      </c>
      <c r="B2956" s="7" t="s">
        <v>9770</v>
      </c>
      <c r="C2956" s="8" t="s">
        <v>9771</v>
      </c>
      <c r="D2956" s="8" t="s">
        <v>10365</v>
      </c>
      <c r="E2956" s="9" t="s">
        <v>16</v>
      </c>
      <c r="F2956" s="7" t="s">
        <v>10364</v>
      </c>
      <c r="G2956" s="10">
        <v>29</v>
      </c>
      <c r="H2956" s="11"/>
      <c r="I2956" s="12" t="s">
        <v>10346</v>
      </c>
      <c r="J2956" s="13">
        <v>4830</v>
      </c>
      <c r="K2956" s="10" t="s">
        <v>10366</v>
      </c>
      <c r="L2956" s="10" t="s">
        <v>10348</v>
      </c>
    </row>
    <row r="2957" spans="1:12" x14ac:dyDescent="0.25">
      <c r="A2957" s="7" t="s">
        <v>10367</v>
      </c>
      <c r="B2957" s="7" t="s">
        <v>9770</v>
      </c>
      <c r="C2957" s="8" t="s">
        <v>9771</v>
      </c>
      <c r="D2957" s="8" t="s">
        <v>10368</v>
      </c>
      <c r="E2957" s="9" t="s">
        <v>16</v>
      </c>
      <c r="F2957" s="7" t="s">
        <v>10367</v>
      </c>
      <c r="G2957" s="10">
        <v>103</v>
      </c>
      <c r="H2957" s="11"/>
      <c r="I2957" s="12" t="s">
        <v>10346</v>
      </c>
      <c r="J2957" s="13">
        <v>4830</v>
      </c>
      <c r="K2957" s="10" t="s">
        <v>10369</v>
      </c>
      <c r="L2957" s="10" t="s">
        <v>10348</v>
      </c>
    </row>
    <row r="2958" spans="1:12" x14ac:dyDescent="0.25">
      <c r="A2958" s="7" t="s">
        <v>10370</v>
      </c>
      <c r="B2958" s="7" t="s">
        <v>9770</v>
      </c>
      <c r="C2958" s="8" t="s">
        <v>9771</v>
      </c>
      <c r="D2958" s="8" t="s">
        <v>10371</v>
      </c>
      <c r="E2958" s="9" t="s">
        <v>16</v>
      </c>
      <c r="F2958" s="7" t="s">
        <v>10370</v>
      </c>
      <c r="G2958" s="10">
        <v>63</v>
      </c>
      <c r="H2958" s="11"/>
      <c r="I2958" s="12" t="s">
        <v>10346</v>
      </c>
      <c r="J2958" s="13">
        <v>4830</v>
      </c>
      <c r="K2958" s="10" t="s">
        <v>10372</v>
      </c>
      <c r="L2958" s="10" t="s">
        <v>10348</v>
      </c>
    </row>
    <row r="2959" spans="1:12" x14ac:dyDescent="0.25">
      <c r="A2959" s="7" t="s">
        <v>10373</v>
      </c>
      <c r="B2959" s="7" t="s">
        <v>9770</v>
      </c>
      <c r="C2959" s="8" t="s">
        <v>9771</v>
      </c>
      <c r="D2959" s="8" t="s">
        <v>10374</v>
      </c>
      <c r="E2959" s="9" t="s">
        <v>16</v>
      </c>
      <c r="F2959" s="7" t="s">
        <v>10373</v>
      </c>
      <c r="G2959" s="10">
        <v>91</v>
      </c>
      <c r="H2959" s="11"/>
      <c r="I2959" s="12" t="s">
        <v>10346</v>
      </c>
      <c r="J2959" s="13">
        <v>4830</v>
      </c>
      <c r="K2959" s="10" t="s">
        <v>10375</v>
      </c>
      <c r="L2959" s="10" t="s">
        <v>10348</v>
      </c>
    </row>
    <row r="2960" spans="1:12" x14ac:dyDescent="0.25">
      <c r="A2960" s="7" t="s">
        <v>10376</v>
      </c>
      <c r="B2960" s="7" t="s">
        <v>9770</v>
      </c>
      <c r="C2960" s="8" t="s">
        <v>9771</v>
      </c>
      <c r="D2960" s="8" t="s">
        <v>10377</v>
      </c>
      <c r="E2960" s="9" t="s">
        <v>16</v>
      </c>
      <c r="F2960" s="7" t="s">
        <v>10376</v>
      </c>
      <c r="G2960" s="10">
        <v>137</v>
      </c>
      <c r="H2960" s="11"/>
      <c r="I2960" s="12" t="s">
        <v>10346</v>
      </c>
      <c r="J2960" s="13">
        <v>4830</v>
      </c>
      <c r="K2960" s="10" t="s">
        <v>10378</v>
      </c>
      <c r="L2960" s="10" t="s">
        <v>10348</v>
      </c>
    </row>
    <row r="2961" spans="1:12" x14ac:dyDescent="0.25">
      <c r="A2961" s="7" t="s">
        <v>10379</v>
      </c>
      <c r="B2961" s="7" t="s">
        <v>9770</v>
      </c>
      <c r="C2961" s="8" t="s">
        <v>9771</v>
      </c>
      <c r="D2961" s="8" t="s">
        <v>10380</v>
      </c>
      <c r="E2961" s="9" t="s">
        <v>16</v>
      </c>
      <c r="F2961" s="7" t="s">
        <v>10379</v>
      </c>
      <c r="G2961" s="10">
        <v>1211</v>
      </c>
      <c r="H2961" s="11"/>
      <c r="I2961" s="12" t="s">
        <v>10346</v>
      </c>
      <c r="J2961" s="13">
        <v>4830</v>
      </c>
      <c r="K2961" s="10" t="s">
        <v>10381</v>
      </c>
      <c r="L2961" s="10" t="s">
        <v>10348</v>
      </c>
    </row>
    <row r="2962" spans="1:12" x14ac:dyDescent="0.25">
      <c r="A2962" s="7" t="s">
        <v>10382</v>
      </c>
      <c r="B2962" s="7" t="s">
        <v>9770</v>
      </c>
      <c r="C2962" s="8" t="s">
        <v>9771</v>
      </c>
      <c r="D2962" s="8" t="s">
        <v>10383</v>
      </c>
      <c r="E2962" s="9" t="s">
        <v>16</v>
      </c>
      <c r="F2962" s="7" t="s">
        <v>10382</v>
      </c>
      <c r="G2962" s="10">
        <v>129</v>
      </c>
      <c r="H2962" s="11"/>
      <c r="I2962" s="12" t="s">
        <v>10346</v>
      </c>
      <c r="J2962" s="13">
        <v>4830</v>
      </c>
      <c r="K2962" s="10" t="s">
        <v>10384</v>
      </c>
      <c r="L2962" s="10" t="s">
        <v>10348</v>
      </c>
    </row>
    <row r="2963" spans="1:12" x14ac:dyDescent="0.25">
      <c r="A2963" s="7" t="s">
        <v>10385</v>
      </c>
      <c r="B2963" s="7" t="s">
        <v>9770</v>
      </c>
      <c r="C2963" s="8" t="s">
        <v>9771</v>
      </c>
      <c r="D2963" s="8" t="s">
        <v>10386</v>
      </c>
      <c r="E2963" s="9" t="s">
        <v>16</v>
      </c>
      <c r="F2963" s="7" t="s">
        <v>10385</v>
      </c>
      <c r="G2963" s="10">
        <v>287</v>
      </c>
      <c r="H2963" s="11"/>
      <c r="I2963" s="12" t="s">
        <v>10346</v>
      </c>
      <c r="J2963" s="13">
        <v>4830</v>
      </c>
      <c r="K2963" s="10" t="s">
        <v>10387</v>
      </c>
      <c r="L2963" s="10" t="s">
        <v>10348</v>
      </c>
    </row>
    <row r="2964" spans="1:12" x14ac:dyDescent="0.25">
      <c r="A2964" s="7" t="s">
        <v>10388</v>
      </c>
      <c r="B2964" s="7" t="s">
        <v>9770</v>
      </c>
      <c r="C2964" s="8" t="s">
        <v>9771</v>
      </c>
      <c r="D2964" s="8" t="s">
        <v>10389</v>
      </c>
      <c r="E2964" s="9" t="s">
        <v>16</v>
      </c>
      <c r="F2964" s="7" t="s">
        <v>10388</v>
      </c>
      <c r="G2964" s="10">
        <v>45</v>
      </c>
      <c r="H2964" s="11"/>
      <c r="I2964" s="12" t="s">
        <v>10346</v>
      </c>
      <c r="J2964" s="13">
        <v>4830</v>
      </c>
      <c r="K2964" s="10" t="s">
        <v>10390</v>
      </c>
      <c r="L2964" s="10" t="s">
        <v>10348</v>
      </c>
    </row>
    <row r="2965" spans="1:12" x14ac:dyDescent="0.25">
      <c r="A2965" s="7" t="s">
        <v>10391</v>
      </c>
      <c r="B2965" s="7" t="s">
        <v>9770</v>
      </c>
      <c r="C2965" s="8" t="s">
        <v>9771</v>
      </c>
      <c r="D2965" s="8" t="s">
        <v>10392</v>
      </c>
      <c r="E2965" s="9" t="s">
        <v>16</v>
      </c>
      <c r="F2965" s="7" t="s">
        <v>10391</v>
      </c>
      <c r="G2965" s="10">
        <v>232</v>
      </c>
      <c r="H2965" s="11"/>
      <c r="I2965" s="12" t="s">
        <v>10346</v>
      </c>
      <c r="J2965" s="13">
        <v>4830</v>
      </c>
      <c r="K2965" s="10" t="s">
        <v>10393</v>
      </c>
      <c r="L2965" s="10" t="s">
        <v>10348</v>
      </c>
    </row>
    <row r="2966" spans="1:12" x14ac:dyDescent="0.25">
      <c r="A2966" s="7" t="s">
        <v>10394</v>
      </c>
      <c r="B2966" s="7" t="s">
        <v>9770</v>
      </c>
      <c r="C2966" s="8" t="s">
        <v>9771</v>
      </c>
      <c r="D2966" s="8" t="s">
        <v>10395</v>
      </c>
      <c r="E2966" s="9" t="s">
        <v>16</v>
      </c>
      <c r="F2966" s="7" t="s">
        <v>10394</v>
      </c>
      <c r="G2966" s="10">
        <v>849</v>
      </c>
      <c r="H2966" s="11"/>
      <c r="I2966" s="12" t="s">
        <v>10346</v>
      </c>
      <c r="J2966" s="13">
        <v>4830</v>
      </c>
      <c r="K2966" s="10" t="s">
        <v>10396</v>
      </c>
      <c r="L2966" s="10" t="s">
        <v>10348</v>
      </c>
    </row>
    <row r="2967" spans="1:12" x14ac:dyDescent="0.25">
      <c r="A2967" s="7" t="s">
        <v>10397</v>
      </c>
      <c r="B2967" s="7" t="s">
        <v>9770</v>
      </c>
      <c r="C2967" s="8" t="s">
        <v>9771</v>
      </c>
      <c r="D2967" s="8" t="s">
        <v>10398</v>
      </c>
      <c r="E2967" s="9" t="s">
        <v>16</v>
      </c>
      <c r="F2967" s="7" t="s">
        <v>10397</v>
      </c>
      <c r="G2967" s="10">
        <v>173</v>
      </c>
      <c r="H2967" s="11"/>
      <c r="I2967" s="12" t="s">
        <v>10346</v>
      </c>
      <c r="J2967" s="13">
        <v>4830</v>
      </c>
      <c r="K2967" s="10" t="s">
        <v>10399</v>
      </c>
      <c r="L2967" s="10" t="s">
        <v>10348</v>
      </c>
    </row>
    <row r="2968" spans="1:12" x14ac:dyDescent="0.25">
      <c r="A2968" s="7" t="s">
        <v>10400</v>
      </c>
      <c r="B2968" s="7" t="s">
        <v>9770</v>
      </c>
      <c r="C2968" s="8" t="s">
        <v>9771</v>
      </c>
      <c r="D2968" s="8" t="s">
        <v>10401</v>
      </c>
      <c r="E2968" s="9" t="s">
        <v>16</v>
      </c>
      <c r="F2968" s="7" t="s">
        <v>10400</v>
      </c>
      <c r="G2968" s="10">
        <v>135</v>
      </c>
      <c r="H2968" s="11"/>
      <c r="I2968" s="12" t="s">
        <v>10402</v>
      </c>
      <c r="J2968" s="13">
        <v>5441</v>
      </c>
      <c r="K2968" s="10" t="s">
        <v>10403</v>
      </c>
      <c r="L2968" s="10" t="s">
        <v>10404</v>
      </c>
    </row>
    <row r="2969" spans="1:12" x14ac:dyDescent="0.25">
      <c r="A2969" s="7" t="s">
        <v>10405</v>
      </c>
      <c r="B2969" s="7" t="s">
        <v>9770</v>
      </c>
      <c r="C2969" s="8" t="s">
        <v>9771</v>
      </c>
      <c r="D2969" s="8" t="s">
        <v>10406</v>
      </c>
      <c r="E2969" s="9" t="s">
        <v>16</v>
      </c>
      <c r="F2969" s="7" t="s">
        <v>10405</v>
      </c>
      <c r="G2969" s="10">
        <v>38</v>
      </c>
      <c r="H2969" s="11"/>
      <c r="I2969" s="12" t="s">
        <v>10402</v>
      </c>
      <c r="J2969" s="13">
        <v>5441</v>
      </c>
      <c r="K2969" s="10" t="s">
        <v>10407</v>
      </c>
      <c r="L2969" s="10" t="s">
        <v>10404</v>
      </c>
    </row>
    <row r="2970" spans="1:12" x14ac:dyDescent="0.25">
      <c r="A2970" s="7" t="s">
        <v>10408</v>
      </c>
      <c r="B2970" s="7" t="s">
        <v>9770</v>
      </c>
      <c r="C2970" s="8" t="s">
        <v>9771</v>
      </c>
      <c r="D2970" s="8" t="s">
        <v>10409</v>
      </c>
      <c r="E2970" s="9" t="s">
        <v>16</v>
      </c>
      <c r="F2970" s="7" t="s">
        <v>10408</v>
      </c>
      <c r="G2970" s="10">
        <v>32</v>
      </c>
      <c r="H2970" s="11"/>
      <c r="I2970" s="12" t="s">
        <v>10402</v>
      </c>
      <c r="J2970" s="13">
        <v>5441</v>
      </c>
      <c r="K2970" s="10" t="s">
        <v>10410</v>
      </c>
      <c r="L2970" s="10" t="s">
        <v>10404</v>
      </c>
    </row>
    <row r="2971" spans="1:12" x14ac:dyDescent="0.25">
      <c r="A2971" s="7" t="s">
        <v>10411</v>
      </c>
      <c r="B2971" s="7" t="s">
        <v>9770</v>
      </c>
      <c r="C2971" s="8" t="s">
        <v>9771</v>
      </c>
      <c r="D2971" s="8" t="s">
        <v>10412</v>
      </c>
      <c r="E2971" s="9" t="s">
        <v>16</v>
      </c>
      <c r="F2971" s="7" t="s">
        <v>10411</v>
      </c>
      <c r="G2971" s="10">
        <v>224</v>
      </c>
      <c r="H2971" s="11"/>
      <c r="I2971" s="12" t="s">
        <v>10402</v>
      </c>
      <c r="J2971" s="13">
        <v>5441</v>
      </c>
      <c r="K2971" s="10" t="s">
        <v>10413</v>
      </c>
      <c r="L2971" s="10" t="s">
        <v>10404</v>
      </c>
    </row>
    <row r="2972" spans="1:12" x14ac:dyDescent="0.25">
      <c r="A2972" s="7" t="s">
        <v>10414</v>
      </c>
      <c r="B2972" s="7" t="s">
        <v>9770</v>
      </c>
      <c r="C2972" s="8" t="s">
        <v>9771</v>
      </c>
      <c r="D2972" s="8" t="s">
        <v>10415</v>
      </c>
      <c r="E2972" s="9" t="s">
        <v>16</v>
      </c>
      <c r="F2972" s="7" t="s">
        <v>10414</v>
      </c>
      <c r="G2972" s="10">
        <v>766</v>
      </c>
      <c r="H2972" s="11"/>
      <c r="I2972" s="12" t="s">
        <v>10402</v>
      </c>
      <c r="J2972" s="13">
        <v>5441</v>
      </c>
      <c r="K2972" s="10" t="s">
        <v>10416</v>
      </c>
      <c r="L2972" s="10" t="s">
        <v>10404</v>
      </c>
    </row>
    <row r="2973" spans="1:12" x14ac:dyDescent="0.25">
      <c r="A2973" s="7" t="s">
        <v>10417</v>
      </c>
      <c r="B2973" s="7" t="s">
        <v>9770</v>
      </c>
      <c r="C2973" s="8" t="s">
        <v>9771</v>
      </c>
      <c r="D2973" s="8" t="s">
        <v>10418</v>
      </c>
      <c r="E2973" s="9" t="s">
        <v>16</v>
      </c>
      <c r="F2973" s="7" t="s">
        <v>10417</v>
      </c>
      <c r="G2973" s="10">
        <v>778</v>
      </c>
      <c r="H2973" s="11"/>
      <c r="I2973" s="12" t="s">
        <v>10402</v>
      </c>
      <c r="J2973" s="13">
        <v>5441</v>
      </c>
      <c r="K2973" s="10" t="s">
        <v>10419</v>
      </c>
      <c r="L2973" s="10" t="s">
        <v>10404</v>
      </c>
    </row>
    <row r="2974" spans="1:12" x14ac:dyDescent="0.25">
      <c r="A2974" s="7" t="s">
        <v>10420</v>
      </c>
      <c r="B2974" s="7" t="s">
        <v>9770</v>
      </c>
      <c r="C2974" s="8" t="s">
        <v>9771</v>
      </c>
      <c r="D2974" s="8" t="s">
        <v>10421</v>
      </c>
      <c r="E2974" s="9" t="s">
        <v>16</v>
      </c>
      <c r="F2974" s="7" t="s">
        <v>10420</v>
      </c>
      <c r="G2974" s="10">
        <v>34</v>
      </c>
      <c r="H2974" s="11"/>
      <c r="I2974" s="12" t="s">
        <v>10402</v>
      </c>
      <c r="J2974" s="13">
        <v>5441</v>
      </c>
      <c r="K2974" s="10" t="s">
        <v>10422</v>
      </c>
      <c r="L2974" s="10" t="s">
        <v>10404</v>
      </c>
    </row>
    <row r="2975" spans="1:12" x14ac:dyDescent="0.25">
      <c r="A2975" s="7" t="s">
        <v>10423</v>
      </c>
      <c r="B2975" s="7" t="s">
        <v>9770</v>
      </c>
      <c r="C2975" s="8" t="s">
        <v>9771</v>
      </c>
      <c r="D2975" s="8" t="s">
        <v>10424</v>
      </c>
      <c r="E2975" s="9" t="s">
        <v>16</v>
      </c>
      <c r="F2975" s="7" t="s">
        <v>10423</v>
      </c>
      <c r="G2975" s="10">
        <v>466</v>
      </c>
      <c r="H2975" s="11"/>
      <c r="I2975" s="12" t="s">
        <v>10402</v>
      </c>
      <c r="J2975" s="13">
        <v>5441</v>
      </c>
      <c r="K2975" s="10" t="s">
        <v>10425</v>
      </c>
      <c r="L2975" s="10" t="s">
        <v>10404</v>
      </c>
    </row>
    <row r="2976" spans="1:12" x14ac:dyDescent="0.25">
      <c r="A2976" s="7" t="s">
        <v>10426</v>
      </c>
      <c r="B2976" s="7" t="s">
        <v>9770</v>
      </c>
      <c r="C2976" s="8" t="s">
        <v>9771</v>
      </c>
      <c r="D2976" s="8" t="s">
        <v>10427</v>
      </c>
      <c r="E2976" s="9" t="s">
        <v>16</v>
      </c>
      <c r="F2976" s="7" t="s">
        <v>10426</v>
      </c>
      <c r="G2976" s="10">
        <v>78</v>
      </c>
      <c r="H2976" s="11"/>
      <c r="I2976" s="12" t="s">
        <v>10402</v>
      </c>
      <c r="J2976" s="13">
        <v>5441</v>
      </c>
      <c r="K2976" s="10" t="s">
        <v>10428</v>
      </c>
      <c r="L2976" s="10" t="s">
        <v>10404</v>
      </c>
    </row>
    <row r="2977" spans="1:12" x14ac:dyDescent="0.25">
      <c r="A2977" s="7" t="s">
        <v>10429</v>
      </c>
      <c r="B2977" s="7" t="s">
        <v>9770</v>
      </c>
      <c r="C2977" s="8" t="s">
        <v>9771</v>
      </c>
      <c r="D2977" s="8" t="s">
        <v>10430</v>
      </c>
      <c r="E2977" s="9" t="s">
        <v>16</v>
      </c>
      <c r="F2977" s="7" t="s">
        <v>10429</v>
      </c>
      <c r="G2977" s="10">
        <v>53</v>
      </c>
      <c r="H2977" s="11"/>
      <c r="I2977" s="12" t="s">
        <v>10402</v>
      </c>
      <c r="J2977" s="13">
        <v>5441</v>
      </c>
      <c r="K2977" s="10" t="s">
        <v>10431</v>
      </c>
      <c r="L2977" s="10" t="s">
        <v>10404</v>
      </c>
    </row>
    <row r="2978" spans="1:12" x14ac:dyDescent="0.25">
      <c r="A2978" s="7" t="s">
        <v>10432</v>
      </c>
      <c r="B2978" s="7" t="s">
        <v>9770</v>
      </c>
      <c r="C2978" s="8" t="s">
        <v>9771</v>
      </c>
      <c r="D2978" s="8" t="s">
        <v>10433</v>
      </c>
      <c r="E2978" s="9" t="s">
        <v>16</v>
      </c>
      <c r="F2978" s="7" t="s">
        <v>10432</v>
      </c>
      <c r="G2978" s="10">
        <v>185</v>
      </c>
      <c r="H2978" s="11"/>
      <c r="I2978" s="12" t="s">
        <v>10402</v>
      </c>
      <c r="J2978" s="13">
        <v>5441</v>
      </c>
      <c r="K2978" s="10" t="s">
        <v>10434</v>
      </c>
      <c r="L2978" s="10" t="s">
        <v>10404</v>
      </c>
    </row>
    <row r="2979" spans="1:12" x14ac:dyDescent="0.25">
      <c r="A2979" s="7" t="s">
        <v>10435</v>
      </c>
      <c r="B2979" s="7" t="s">
        <v>9770</v>
      </c>
      <c r="C2979" s="8" t="s">
        <v>9771</v>
      </c>
      <c r="D2979" s="8" t="s">
        <v>10436</v>
      </c>
      <c r="E2979" s="9" t="s">
        <v>16</v>
      </c>
      <c r="F2979" s="7" t="s">
        <v>10435</v>
      </c>
      <c r="G2979" s="10">
        <v>54</v>
      </c>
      <c r="H2979" s="11"/>
      <c r="I2979" s="12" t="s">
        <v>10402</v>
      </c>
      <c r="J2979" s="13">
        <v>5441</v>
      </c>
      <c r="K2979" s="10" t="s">
        <v>10437</v>
      </c>
      <c r="L2979" s="10" t="s">
        <v>10404</v>
      </c>
    </row>
    <row r="2980" spans="1:12" x14ac:dyDescent="0.25">
      <c r="A2980" s="7" t="s">
        <v>10438</v>
      </c>
      <c r="B2980" s="7" t="s">
        <v>9770</v>
      </c>
      <c r="C2980" s="8" t="s">
        <v>9771</v>
      </c>
      <c r="D2980" s="8" t="s">
        <v>10439</v>
      </c>
      <c r="E2980" s="9" t="s">
        <v>16</v>
      </c>
      <c r="F2980" s="7" t="s">
        <v>10438</v>
      </c>
      <c r="G2980" s="10">
        <v>77</v>
      </c>
      <c r="H2980" s="11"/>
      <c r="I2980" s="12" t="s">
        <v>10402</v>
      </c>
      <c r="J2980" s="13">
        <v>5441</v>
      </c>
      <c r="K2980" s="10" t="s">
        <v>10440</v>
      </c>
      <c r="L2980" s="10" t="s">
        <v>10404</v>
      </c>
    </row>
    <row r="2981" spans="1:12" x14ac:dyDescent="0.25">
      <c r="A2981" s="7" t="s">
        <v>10441</v>
      </c>
      <c r="B2981" s="7" t="s">
        <v>9770</v>
      </c>
      <c r="C2981" s="8" t="s">
        <v>9771</v>
      </c>
      <c r="D2981" s="8" t="s">
        <v>10442</v>
      </c>
      <c r="E2981" s="9" t="s">
        <v>16</v>
      </c>
      <c r="F2981" s="7" t="s">
        <v>10441</v>
      </c>
      <c r="G2981" s="10">
        <v>56</v>
      </c>
      <c r="H2981" s="11"/>
      <c r="I2981" s="12" t="s">
        <v>10402</v>
      </c>
      <c r="J2981" s="13">
        <v>5441</v>
      </c>
      <c r="K2981" s="10" t="s">
        <v>10443</v>
      </c>
      <c r="L2981" s="10" t="s">
        <v>10404</v>
      </c>
    </row>
    <row r="2982" spans="1:12" x14ac:dyDescent="0.25">
      <c r="A2982" s="7" t="s">
        <v>10444</v>
      </c>
      <c r="B2982" s="7" t="s">
        <v>9770</v>
      </c>
      <c r="C2982" s="8" t="s">
        <v>9771</v>
      </c>
      <c r="D2982" s="8" t="s">
        <v>10445</v>
      </c>
      <c r="E2982" s="9" t="s">
        <v>16</v>
      </c>
      <c r="F2982" s="7" t="s">
        <v>10444</v>
      </c>
      <c r="G2982" s="10">
        <v>111</v>
      </c>
      <c r="H2982" s="11"/>
      <c r="I2982" s="12" t="s">
        <v>10402</v>
      </c>
      <c r="J2982" s="13">
        <v>5441</v>
      </c>
      <c r="K2982" s="10" t="s">
        <v>10446</v>
      </c>
      <c r="L2982" s="10" t="s">
        <v>10404</v>
      </c>
    </row>
    <row r="2983" spans="1:12" x14ac:dyDescent="0.25">
      <c r="A2983" s="7" t="s">
        <v>10447</v>
      </c>
      <c r="B2983" s="7" t="s">
        <v>9770</v>
      </c>
      <c r="C2983" s="8" t="s">
        <v>9771</v>
      </c>
      <c r="D2983" s="8" t="s">
        <v>10448</v>
      </c>
      <c r="E2983" s="9" t="s">
        <v>16</v>
      </c>
      <c r="F2983" s="7" t="s">
        <v>10447</v>
      </c>
      <c r="G2983" s="10">
        <v>74</v>
      </c>
      <c r="H2983" s="11"/>
      <c r="I2983" s="12" t="s">
        <v>10402</v>
      </c>
      <c r="J2983" s="13">
        <v>5441</v>
      </c>
      <c r="K2983" s="10" t="s">
        <v>10449</v>
      </c>
      <c r="L2983" s="10" t="s">
        <v>10404</v>
      </c>
    </row>
    <row r="2984" spans="1:12" x14ac:dyDescent="0.25">
      <c r="A2984" s="7" t="s">
        <v>10450</v>
      </c>
      <c r="B2984" s="7" t="s">
        <v>9770</v>
      </c>
      <c r="C2984" s="8" t="s">
        <v>9771</v>
      </c>
      <c r="D2984" s="8" t="s">
        <v>10451</v>
      </c>
      <c r="E2984" s="9" t="s">
        <v>16</v>
      </c>
      <c r="F2984" s="7" t="s">
        <v>10450</v>
      </c>
      <c r="G2984" s="10">
        <v>115</v>
      </c>
      <c r="H2984" s="11"/>
      <c r="I2984" s="12" t="s">
        <v>10402</v>
      </c>
      <c r="J2984" s="13">
        <v>5441</v>
      </c>
      <c r="K2984" s="10" t="s">
        <v>10452</v>
      </c>
      <c r="L2984" s="10" t="s">
        <v>10404</v>
      </c>
    </row>
    <row r="2985" spans="1:12" x14ac:dyDescent="0.25">
      <c r="A2985" s="7" t="s">
        <v>10453</v>
      </c>
      <c r="B2985" s="7" t="s">
        <v>9770</v>
      </c>
      <c r="C2985" s="8" t="s">
        <v>9771</v>
      </c>
      <c r="D2985" s="8" t="s">
        <v>10454</v>
      </c>
      <c r="E2985" s="9" t="s">
        <v>16</v>
      </c>
      <c r="F2985" s="7" t="s">
        <v>10453</v>
      </c>
      <c r="G2985" s="10">
        <v>73</v>
      </c>
      <c r="H2985" s="11"/>
      <c r="I2985" s="12" t="s">
        <v>10402</v>
      </c>
      <c r="J2985" s="13">
        <v>5441</v>
      </c>
      <c r="K2985" s="10" t="s">
        <v>10455</v>
      </c>
      <c r="L2985" s="10" t="s">
        <v>10404</v>
      </c>
    </row>
    <row r="2986" spans="1:12" x14ac:dyDescent="0.25">
      <c r="A2986" s="7" t="s">
        <v>10456</v>
      </c>
      <c r="B2986" s="7" t="s">
        <v>9770</v>
      </c>
      <c r="C2986" s="8" t="s">
        <v>9771</v>
      </c>
      <c r="D2986" s="8" t="s">
        <v>10457</v>
      </c>
      <c r="E2986" s="9" t="s">
        <v>16</v>
      </c>
      <c r="F2986" s="7" t="s">
        <v>10456</v>
      </c>
      <c r="G2986" s="10">
        <v>56</v>
      </c>
      <c r="H2986" s="11"/>
      <c r="I2986" s="12" t="s">
        <v>10402</v>
      </c>
      <c r="J2986" s="13">
        <v>5441</v>
      </c>
      <c r="K2986" s="10" t="s">
        <v>10458</v>
      </c>
      <c r="L2986" s="10" t="s">
        <v>10404</v>
      </c>
    </row>
    <row r="2987" spans="1:12" x14ac:dyDescent="0.25">
      <c r="A2987" s="7" t="s">
        <v>10459</v>
      </c>
      <c r="B2987" s="7" t="s">
        <v>9770</v>
      </c>
      <c r="C2987" s="8" t="s">
        <v>9771</v>
      </c>
      <c r="D2987" s="8" t="s">
        <v>10460</v>
      </c>
      <c r="E2987" s="9" t="s">
        <v>16</v>
      </c>
      <c r="F2987" s="7" t="s">
        <v>10459</v>
      </c>
      <c r="G2987" s="10">
        <v>112</v>
      </c>
      <c r="H2987" s="11"/>
      <c r="I2987" s="12" t="s">
        <v>10402</v>
      </c>
      <c r="J2987" s="13">
        <v>5441</v>
      </c>
      <c r="K2987" s="10" t="s">
        <v>10461</v>
      </c>
      <c r="L2987" s="10" t="s">
        <v>10404</v>
      </c>
    </row>
    <row r="2988" spans="1:12" x14ac:dyDescent="0.25">
      <c r="A2988" s="7" t="s">
        <v>10462</v>
      </c>
      <c r="B2988" s="7" t="s">
        <v>9770</v>
      </c>
      <c r="C2988" s="8" t="s">
        <v>9771</v>
      </c>
      <c r="D2988" s="8" t="s">
        <v>10463</v>
      </c>
      <c r="E2988" s="9" t="s">
        <v>16</v>
      </c>
      <c r="F2988" s="7" t="s">
        <v>10462</v>
      </c>
      <c r="G2988" s="10">
        <v>57</v>
      </c>
      <c r="H2988" s="11"/>
      <c r="I2988" s="12" t="s">
        <v>10402</v>
      </c>
      <c r="J2988" s="13">
        <v>5441</v>
      </c>
      <c r="K2988" s="10" t="s">
        <v>10464</v>
      </c>
      <c r="L2988" s="10" t="s">
        <v>10404</v>
      </c>
    </row>
    <row r="2989" spans="1:12" x14ac:dyDescent="0.25">
      <c r="A2989" s="7" t="s">
        <v>10465</v>
      </c>
      <c r="B2989" s="7" t="s">
        <v>9770</v>
      </c>
      <c r="C2989" s="8" t="s">
        <v>9771</v>
      </c>
      <c r="D2989" s="8" t="s">
        <v>10466</v>
      </c>
      <c r="E2989" s="9" t="s">
        <v>16</v>
      </c>
      <c r="F2989" s="7" t="s">
        <v>10465</v>
      </c>
      <c r="G2989" s="10">
        <v>1867</v>
      </c>
      <c r="H2989" s="11"/>
      <c r="I2989" s="12" t="s">
        <v>10402</v>
      </c>
      <c r="J2989" s="13">
        <v>5441</v>
      </c>
      <c r="K2989" s="10" t="s">
        <v>10467</v>
      </c>
      <c r="L2989" s="10" t="s">
        <v>10404</v>
      </c>
    </row>
    <row r="2990" spans="1:12" x14ac:dyDescent="0.25">
      <c r="A2990" s="7" t="s">
        <v>10468</v>
      </c>
      <c r="B2990" s="7" t="s">
        <v>9770</v>
      </c>
      <c r="C2990" s="8" t="s">
        <v>9771</v>
      </c>
      <c r="D2990" s="8" t="s">
        <v>10469</v>
      </c>
      <c r="E2990" s="9" t="s">
        <v>16</v>
      </c>
      <c r="F2990" s="7" t="s">
        <v>10468</v>
      </c>
      <c r="G2990" s="10">
        <v>105</v>
      </c>
      <c r="H2990" s="11"/>
      <c r="I2990" s="12" t="s">
        <v>10470</v>
      </c>
      <c r="J2990" s="13">
        <v>3706</v>
      </c>
      <c r="K2990" s="10" t="s">
        <v>10471</v>
      </c>
      <c r="L2990" s="10" t="s">
        <v>10472</v>
      </c>
    </row>
    <row r="2991" spans="1:12" x14ac:dyDescent="0.25">
      <c r="A2991" s="7" t="s">
        <v>10473</v>
      </c>
      <c r="B2991" s="7" t="s">
        <v>9770</v>
      </c>
      <c r="C2991" s="8" t="s">
        <v>9771</v>
      </c>
      <c r="D2991" s="8" t="s">
        <v>9771</v>
      </c>
      <c r="E2991" s="9" t="s">
        <v>186</v>
      </c>
      <c r="F2991" s="7" t="s">
        <v>10474</v>
      </c>
      <c r="G2991" s="10">
        <v>927</v>
      </c>
      <c r="H2991" s="11"/>
      <c r="I2991" s="12" t="s">
        <v>10470</v>
      </c>
      <c r="J2991" s="13">
        <v>3706</v>
      </c>
      <c r="K2991" s="10" t="s">
        <v>10475</v>
      </c>
      <c r="L2991" s="10" t="s">
        <v>10472</v>
      </c>
    </row>
    <row r="2992" spans="1:12" x14ac:dyDescent="0.25">
      <c r="A2992" s="7" t="s">
        <v>10473</v>
      </c>
      <c r="B2992" s="7" t="s">
        <v>9770</v>
      </c>
      <c r="C2992" s="8" t="s">
        <v>9771</v>
      </c>
      <c r="D2992" s="8" t="s">
        <v>9771</v>
      </c>
      <c r="E2992" s="9" t="s">
        <v>186</v>
      </c>
      <c r="F2992" s="7" t="s">
        <v>10476</v>
      </c>
      <c r="G2992" s="10">
        <v>1979</v>
      </c>
      <c r="H2992" s="11"/>
      <c r="I2992" s="12" t="s">
        <v>10470</v>
      </c>
      <c r="J2992" s="13">
        <v>3706</v>
      </c>
      <c r="K2992" s="10" t="s">
        <v>10477</v>
      </c>
      <c r="L2992" s="10" t="s">
        <v>10472</v>
      </c>
    </row>
    <row r="2993" spans="1:12" x14ac:dyDescent="0.25">
      <c r="A2993" s="7" t="s">
        <v>10478</v>
      </c>
      <c r="B2993" s="7" t="s">
        <v>9770</v>
      </c>
      <c r="C2993" s="8" t="s">
        <v>9771</v>
      </c>
      <c r="D2993" s="8" t="s">
        <v>10479</v>
      </c>
      <c r="E2993" s="9" t="s">
        <v>16</v>
      </c>
      <c r="F2993" s="7" t="s">
        <v>10478</v>
      </c>
      <c r="G2993" s="10">
        <v>157</v>
      </c>
      <c r="H2993" s="11"/>
      <c r="I2993" s="12" t="s">
        <v>10470</v>
      </c>
      <c r="J2993" s="13">
        <v>3706</v>
      </c>
      <c r="K2993" s="10" t="s">
        <v>10480</v>
      </c>
      <c r="L2993" s="10" t="s">
        <v>10472</v>
      </c>
    </row>
    <row r="2994" spans="1:12" x14ac:dyDescent="0.25">
      <c r="A2994" s="7" t="s">
        <v>10481</v>
      </c>
      <c r="B2994" s="7" t="s">
        <v>9770</v>
      </c>
      <c r="C2994" s="8" t="s">
        <v>9771</v>
      </c>
      <c r="D2994" s="8" t="s">
        <v>10482</v>
      </c>
      <c r="E2994" s="9" t="s">
        <v>16</v>
      </c>
      <c r="F2994" s="7" t="s">
        <v>10481</v>
      </c>
      <c r="G2994" s="10">
        <v>58</v>
      </c>
      <c r="H2994" s="11"/>
      <c r="I2994" s="12" t="s">
        <v>10470</v>
      </c>
      <c r="J2994" s="13">
        <v>3706</v>
      </c>
      <c r="K2994" s="10" t="s">
        <v>10483</v>
      </c>
      <c r="L2994" s="10" t="s">
        <v>10472</v>
      </c>
    </row>
    <row r="2995" spans="1:12" x14ac:dyDescent="0.25">
      <c r="A2995" s="7" t="s">
        <v>10484</v>
      </c>
      <c r="B2995" s="7" t="s">
        <v>9770</v>
      </c>
      <c r="C2995" s="8" t="s">
        <v>9771</v>
      </c>
      <c r="D2995" s="8" t="s">
        <v>10485</v>
      </c>
      <c r="E2995" s="9" t="s">
        <v>16</v>
      </c>
      <c r="F2995" s="7" t="s">
        <v>10484</v>
      </c>
      <c r="G2995" s="10">
        <v>261</v>
      </c>
      <c r="H2995" s="11"/>
      <c r="I2995" s="12" t="s">
        <v>10470</v>
      </c>
      <c r="J2995" s="13">
        <v>3706</v>
      </c>
      <c r="K2995" s="10" t="s">
        <v>10486</v>
      </c>
      <c r="L2995" s="10" t="s">
        <v>10472</v>
      </c>
    </row>
    <row r="2996" spans="1:12" x14ac:dyDescent="0.25">
      <c r="A2996" s="7" t="s">
        <v>10487</v>
      </c>
      <c r="B2996" s="7" t="s">
        <v>9770</v>
      </c>
      <c r="C2996" s="8" t="s">
        <v>9771</v>
      </c>
      <c r="D2996" s="8" t="s">
        <v>10488</v>
      </c>
      <c r="E2996" s="9" t="s">
        <v>16</v>
      </c>
      <c r="F2996" s="7" t="s">
        <v>10487</v>
      </c>
      <c r="G2996" s="10">
        <v>89</v>
      </c>
      <c r="H2996" s="11"/>
      <c r="I2996" s="12" t="s">
        <v>10470</v>
      </c>
      <c r="J2996" s="13">
        <v>3706</v>
      </c>
      <c r="K2996" s="10" t="s">
        <v>10489</v>
      </c>
      <c r="L2996" s="10" t="s">
        <v>10472</v>
      </c>
    </row>
    <row r="2997" spans="1:12" x14ac:dyDescent="0.25">
      <c r="A2997" s="7" t="s">
        <v>10490</v>
      </c>
      <c r="B2997" s="7" t="s">
        <v>9770</v>
      </c>
      <c r="C2997" s="8" t="s">
        <v>9771</v>
      </c>
      <c r="D2997" s="8" t="s">
        <v>10491</v>
      </c>
      <c r="E2997" s="9" t="s">
        <v>16</v>
      </c>
      <c r="F2997" s="7" t="s">
        <v>10490</v>
      </c>
      <c r="G2997" s="10">
        <v>130</v>
      </c>
      <c r="H2997" s="11"/>
      <c r="I2997" s="12" t="s">
        <v>10470</v>
      </c>
      <c r="J2997" s="13">
        <v>3706</v>
      </c>
      <c r="K2997" s="10" t="s">
        <v>10492</v>
      </c>
      <c r="L2997" s="10" t="s">
        <v>10472</v>
      </c>
    </row>
    <row r="2998" spans="1:12" x14ac:dyDescent="0.25">
      <c r="A2998" s="7" t="s">
        <v>10493</v>
      </c>
      <c r="B2998" s="7" t="s">
        <v>9770</v>
      </c>
      <c r="C2998" s="8" t="s">
        <v>9771</v>
      </c>
      <c r="D2998" s="8" t="s">
        <v>10494</v>
      </c>
      <c r="E2998" s="9" t="s">
        <v>16</v>
      </c>
      <c r="F2998" s="7" t="s">
        <v>10493</v>
      </c>
      <c r="G2998" s="10">
        <v>690</v>
      </c>
      <c r="H2998" s="11"/>
      <c r="I2998" s="12" t="s">
        <v>10495</v>
      </c>
      <c r="J2998" s="13">
        <v>5045</v>
      </c>
      <c r="K2998" s="10" t="s">
        <v>10496</v>
      </c>
      <c r="L2998" s="10" t="s">
        <v>10497</v>
      </c>
    </row>
    <row r="2999" spans="1:12" x14ac:dyDescent="0.25">
      <c r="A2999" s="7" t="s">
        <v>10498</v>
      </c>
      <c r="B2999" s="7" t="s">
        <v>9770</v>
      </c>
      <c r="C2999" s="8" t="s">
        <v>9771</v>
      </c>
      <c r="D2999" s="8" t="s">
        <v>10499</v>
      </c>
      <c r="E2999" s="9" t="s">
        <v>16</v>
      </c>
      <c r="F2999" s="7" t="s">
        <v>10498</v>
      </c>
      <c r="G2999" s="10">
        <v>4355</v>
      </c>
      <c r="H2999" s="11"/>
      <c r="I2999" s="12" t="s">
        <v>10495</v>
      </c>
      <c r="J2999" s="13">
        <v>5045</v>
      </c>
      <c r="K2999" s="10" t="s">
        <v>10500</v>
      </c>
      <c r="L2999" s="10" t="s">
        <v>10497</v>
      </c>
    </row>
    <row r="3000" spans="1:12" x14ac:dyDescent="0.25">
      <c r="A3000" s="7" t="s">
        <v>10501</v>
      </c>
      <c r="B3000" s="7" t="s">
        <v>9770</v>
      </c>
      <c r="C3000" s="8" t="s">
        <v>9771</v>
      </c>
      <c r="D3000" s="8" t="s">
        <v>10502</v>
      </c>
      <c r="E3000" s="9" t="s">
        <v>16</v>
      </c>
      <c r="F3000" s="7" t="s">
        <v>10501</v>
      </c>
      <c r="G3000" s="10">
        <v>6035</v>
      </c>
      <c r="H3000" s="11"/>
      <c r="I3000" s="12" t="s">
        <v>10503</v>
      </c>
      <c r="J3000" s="13">
        <v>6035</v>
      </c>
      <c r="K3000" s="10" t="s">
        <v>10504</v>
      </c>
      <c r="L3000" s="10" t="s">
        <v>10502</v>
      </c>
    </row>
    <row r="3001" spans="1:12" x14ac:dyDescent="0.25">
      <c r="A3001" s="7" t="s">
        <v>10505</v>
      </c>
      <c r="B3001" s="7" t="s">
        <v>9770</v>
      </c>
      <c r="C3001" s="8" t="s">
        <v>9771</v>
      </c>
      <c r="D3001" s="8" t="s">
        <v>10506</v>
      </c>
      <c r="E3001" s="9" t="s">
        <v>16</v>
      </c>
      <c r="F3001" s="7" t="s">
        <v>10505</v>
      </c>
      <c r="G3001" s="10">
        <v>5964</v>
      </c>
      <c r="H3001" s="11"/>
      <c r="I3001" s="12" t="s">
        <v>10507</v>
      </c>
      <c r="J3001" s="13">
        <v>5964</v>
      </c>
      <c r="K3001" s="10" t="s">
        <v>10508</v>
      </c>
      <c r="L3001" s="10" t="s">
        <v>10506</v>
      </c>
    </row>
    <row r="3002" spans="1:12" x14ac:dyDescent="0.25">
      <c r="A3002" s="7" t="s">
        <v>10509</v>
      </c>
      <c r="B3002" s="7" t="s">
        <v>9770</v>
      </c>
      <c r="C3002" s="8" t="s">
        <v>9771</v>
      </c>
      <c r="D3002" s="8" t="s">
        <v>10510</v>
      </c>
      <c r="E3002" s="9" t="s">
        <v>16</v>
      </c>
      <c r="F3002" s="7" t="s">
        <v>10509</v>
      </c>
      <c r="G3002" s="10">
        <v>6638</v>
      </c>
      <c r="H3002" s="11"/>
      <c r="I3002" s="12" t="s">
        <v>10511</v>
      </c>
      <c r="J3002" s="13">
        <v>6638</v>
      </c>
      <c r="K3002" s="10" t="s">
        <v>10512</v>
      </c>
      <c r="L3002" s="10" t="s">
        <v>10510</v>
      </c>
    </row>
    <row r="3003" spans="1:12" x14ac:dyDescent="0.25">
      <c r="A3003" s="7" t="s">
        <v>10513</v>
      </c>
      <c r="B3003" s="7" t="s">
        <v>9770</v>
      </c>
      <c r="C3003" s="8" t="s">
        <v>9771</v>
      </c>
      <c r="D3003" s="8" t="s">
        <v>10514</v>
      </c>
      <c r="E3003" s="9" t="s">
        <v>16</v>
      </c>
      <c r="F3003" s="7" t="s">
        <v>10513</v>
      </c>
      <c r="G3003" s="10">
        <v>7616</v>
      </c>
      <c r="H3003" s="11"/>
      <c r="I3003" s="12" t="s">
        <v>10515</v>
      </c>
      <c r="J3003" s="13">
        <v>7616</v>
      </c>
      <c r="K3003" s="10" t="s">
        <v>10516</v>
      </c>
      <c r="L3003" s="10" t="s">
        <v>10514</v>
      </c>
    </row>
    <row r="3004" spans="1:12" x14ac:dyDescent="0.25">
      <c r="A3004" s="7" t="s">
        <v>10517</v>
      </c>
      <c r="B3004" s="7" t="s">
        <v>9770</v>
      </c>
      <c r="C3004" s="8" t="s">
        <v>9771</v>
      </c>
      <c r="D3004" s="8" t="s">
        <v>10518</v>
      </c>
      <c r="E3004" s="9" t="s">
        <v>16</v>
      </c>
      <c r="F3004" s="7" t="s">
        <v>10517</v>
      </c>
      <c r="G3004" s="10">
        <v>6953</v>
      </c>
      <c r="H3004" s="11"/>
      <c r="I3004" s="12" t="s">
        <v>10519</v>
      </c>
      <c r="J3004" s="13">
        <v>6953</v>
      </c>
      <c r="K3004" s="10" t="s">
        <v>10520</v>
      </c>
      <c r="L3004" s="10" t="s">
        <v>10518</v>
      </c>
    </row>
    <row r="3005" spans="1:12" x14ac:dyDescent="0.25">
      <c r="A3005" s="7" t="s">
        <v>10521</v>
      </c>
      <c r="B3005" s="7" t="s">
        <v>9770</v>
      </c>
      <c r="C3005" s="8" t="s">
        <v>9771</v>
      </c>
      <c r="D3005" s="8" t="s">
        <v>10522</v>
      </c>
      <c r="E3005" s="9" t="s">
        <v>16</v>
      </c>
      <c r="F3005" s="7" t="s">
        <v>10521</v>
      </c>
      <c r="G3005" s="10">
        <v>15645</v>
      </c>
      <c r="H3005" s="11"/>
      <c r="I3005" s="12" t="s">
        <v>10523</v>
      </c>
      <c r="J3005" s="13">
        <v>15645</v>
      </c>
      <c r="K3005" s="10" t="s">
        <v>10524</v>
      </c>
      <c r="L3005" s="10" t="s">
        <v>10522</v>
      </c>
    </row>
    <row r="3006" spans="1:12" x14ac:dyDescent="0.25">
      <c r="A3006" s="7" t="s">
        <v>10525</v>
      </c>
      <c r="B3006" s="7" t="s">
        <v>9770</v>
      </c>
      <c r="C3006" s="8" t="s">
        <v>9771</v>
      </c>
      <c r="D3006" s="8" t="s">
        <v>10526</v>
      </c>
      <c r="E3006" s="9" t="s">
        <v>16</v>
      </c>
      <c r="F3006" s="7" t="s">
        <v>10525</v>
      </c>
      <c r="G3006" s="10">
        <v>698</v>
      </c>
      <c r="H3006" s="11"/>
      <c r="I3006" s="12" t="s">
        <v>10527</v>
      </c>
      <c r="J3006" s="13">
        <v>12303</v>
      </c>
      <c r="K3006" s="10" t="s">
        <v>10528</v>
      </c>
      <c r="L3006" s="10" t="s">
        <v>10529</v>
      </c>
    </row>
    <row r="3007" spans="1:12" x14ac:dyDescent="0.25">
      <c r="A3007" s="7" t="s">
        <v>10473</v>
      </c>
      <c r="B3007" s="7" t="s">
        <v>9770</v>
      </c>
      <c r="C3007" s="8" t="s">
        <v>9771</v>
      </c>
      <c r="D3007" s="8" t="s">
        <v>9771</v>
      </c>
      <c r="E3007" s="9" t="s">
        <v>186</v>
      </c>
      <c r="F3007" s="7" t="s">
        <v>10530</v>
      </c>
      <c r="G3007" s="10">
        <v>11078</v>
      </c>
      <c r="H3007" s="11"/>
      <c r="I3007" s="12" t="s">
        <v>10527</v>
      </c>
      <c r="J3007" s="13">
        <v>12303</v>
      </c>
      <c r="K3007" s="10" t="s">
        <v>10531</v>
      </c>
      <c r="L3007" s="10" t="s">
        <v>10529</v>
      </c>
    </row>
    <row r="3008" spans="1:12" x14ac:dyDescent="0.25">
      <c r="A3008" s="7" t="s">
        <v>10532</v>
      </c>
      <c r="B3008" s="7" t="s">
        <v>9770</v>
      </c>
      <c r="C3008" s="8" t="s">
        <v>9771</v>
      </c>
      <c r="D3008" s="8" t="s">
        <v>10533</v>
      </c>
      <c r="E3008" s="9" t="s">
        <v>16</v>
      </c>
      <c r="F3008" s="7" t="s">
        <v>10532</v>
      </c>
      <c r="G3008" s="10">
        <v>527</v>
      </c>
      <c r="H3008" s="11"/>
      <c r="I3008" s="12" t="s">
        <v>10527</v>
      </c>
      <c r="J3008" s="13">
        <v>12303</v>
      </c>
      <c r="K3008" s="10" t="s">
        <v>10534</v>
      </c>
      <c r="L3008" s="10" t="s">
        <v>10529</v>
      </c>
    </row>
    <row r="3009" spans="1:12" x14ac:dyDescent="0.25">
      <c r="A3009" s="7" t="s">
        <v>10473</v>
      </c>
      <c r="B3009" s="7" t="s">
        <v>9770</v>
      </c>
      <c r="C3009" s="8" t="s">
        <v>9771</v>
      </c>
      <c r="D3009" s="8" t="s">
        <v>9771</v>
      </c>
      <c r="E3009" s="9" t="s">
        <v>186</v>
      </c>
      <c r="F3009" s="7" t="s">
        <v>10535</v>
      </c>
      <c r="G3009" s="10">
        <v>40004</v>
      </c>
      <c r="H3009" s="11"/>
      <c r="I3009" s="12" t="s">
        <v>10536</v>
      </c>
      <c r="J3009" s="13">
        <v>40004</v>
      </c>
      <c r="K3009" s="10" t="s">
        <v>10537</v>
      </c>
      <c r="L3009" s="10" t="s">
        <v>10538</v>
      </c>
    </row>
    <row r="3010" spans="1:12" x14ac:dyDescent="0.25">
      <c r="A3010" s="7" t="s">
        <v>10539</v>
      </c>
      <c r="B3010" s="7" t="s">
        <v>10540</v>
      </c>
      <c r="C3010" s="8" t="s">
        <v>10541</v>
      </c>
      <c r="D3010" s="8" t="s">
        <v>10542</v>
      </c>
      <c r="E3010" s="9" t="s">
        <v>16</v>
      </c>
      <c r="F3010" s="7" t="s">
        <v>10539</v>
      </c>
      <c r="G3010" s="10">
        <v>4012</v>
      </c>
      <c r="H3010" s="11"/>
      <c r="I3010" s="12" t="s">
        <v>10543</v>
      </c>
      <c r="J3010" s="13">
        <v>8287</v>
      </c>
      <c r="K3010" s="10" t="s">
        <v>10544</v>
      </c>
      <c r="L3010" s="10" t="s">
        <v>10545</v>
      </c>
    </row>
    <row r="3011" spans="1:12" x14ac:dyDescent="0.25">
      <c r="A3011" s="7" t="s">
        <v>10546</v>
      </c>
      <c r="B3011" s="7" t="s">
        <v>10540</v>
      </c>
      <c r="C3011" s="8" t="s">
        <v>10541</v>
      </c>
      <c r="D3011" s="8" t="s">
        <v>10547</v>
      </c>
      <c r="E3011" s="9" t="s">
        <v>16</v>
      </c>
      <c r="F3011" s="7" t="s">
        <v>10546</v>
      </c>
      <c r="G3011" s="10">
        <v>3612</v>
      </c>
      <c r="H3011" s="11"/>
      <c r="I3011" s="12" t="s">
        <v>10543</v>
      </c>
      <c r="J3011" s="13">
        <v>8287</v>
      </c>
      <c r="K3011" s="10" t="s">
        <v>10548</v>
      </c>
      <c r="L3011" s="10" t="s">
        <v>10545</v>
      </c>
    </row>
    <row r="3012" spans="1:12" x14ac:dyDescent="0.25">
      <c r="A3012" s="7" t="s">
        <v>10549</v>
      </c>
      <c r="B3012" s="7" t="s">
        <v>10540</v>
      </c>
      <c r="C3012" s="8" t="s">
        <v>10541</v>
      </c>
      <c r="D3012" s="8" t="s">
        <v>10550</v>
      </c>
      <c r="E3012" s="9" t="s">
        <v>16</v>
      </c>
      <c r="F3012" s="7" t="s">
        <v>10549</v>
      </c>
      <c r="G3012" s="10">
        <v>663</v>
      </c>
      <c r="H3012" s="11"/>
      <c r="I3012" s="12" t="s">
        <v>10543</v>
      </c>
      <c r="J3012" s="13">
        <v>8287</v>
      </c>
      <c r="K3012" s="10" t="s">
        <v>10551</v>
      </c>
      <c r="L3012" s="10" t="s">
        <v>10545</v>
      </c>
    </row>
    <row r="3013" spans="1:12" x14ac:dyDescent="0.25">
      <c r="A3013" s="7" t="s">
        <v>10552</v>
      </c>
      <c r="B3013" s="7" t="s">
        <v>10540</v>
      </c>
      <c r="C3013" s="8" t="s">
        <v>10541</v>
      </c>
      <c r="D3013" s="8" t="s">
        <v>10553</v>
      </c>
      <c r="E3013" s="9" t="s">
        <v>16</v>
      </c>
      <c r="F3013" s="7" t="s">
        <v>10552</v>
      </c>
      <c r="G3013" s="10">
        <v>789</v>
      </c>
      <c r="H3013" s="11"/>
      <c r="I3013" s="12" t="s">
        <v>10554</v>
      </c>
      <c r="J3013" s="13">
        <v>9108</v>
      </c>
      <c r="K3013" s="10" t="s">
        <v>10555</v>
      </c>
      <c r="L3013" s="10" t="s">
        <v>10556</v>
      </c>
    </row>
    <row r="3014" spans="1:12" x14ac:dyDescent="0.25">
      <c r="A3014" s="7" t="s">
        <v>10557</v>
      </c>
      <c r="B3014" s="7" t="s">
        <v>10540</v>
      </c>
      <c r="C3014" s="8" t="s">
        <v>10541</v>
      </c>
      <c r="D3014" s="8" t="s">
        <v>10558</v>
      </c>
      <c r="E3014" s="9" t="s">
        <v>16</v>
      </c>
      <c r="F3014" s="7" t="s">
        <v>10557</v>
      </c>
      <c r="G3014" s="10">
        <v>5094</v>
      </c>
      <c r="H3014" s="11"/>
      <c r="I3014" s="12" t="s">
        <v>10554</v>
      </c>
      <c r="J3014" s="13">
        <v>9108</v>
      </c>
      <c r="K3014" s="10" t="s">
        <v>10559</v>
      </c>
      <c r="L3014" s="10" t="s">
        <v>10556</v>
      </c>
    </row>
    <row r="3015" spans="1:12" x14ac:dyDescent="0.25">
      <c r="A3015" s="7" t="s">
        <v>10560</v>
      </c>
      <c r="B3015" s="7" t="s">
        <v>10540</v>
      </c>
      <c r="C3015" s="8" t="s">
        <v>10541</v>
      </c>
      <c r="D3015" s="8" t="s">
        <v>10561</v>
      </c>
      <c r="E3015" s="9" t="s">
        <v>16</v>
      </c>
      <c r="F3015" s="7" t="s">
        <v>10560</v>
      </c>
      <c r="G3015" s="10">
        <v>3225</v>
      </c>
      <c r="H3015" s="11"/>
      <c r="I3015" s="12" t="s">
        <v>10554</v>
      </c>
      <c r="J3015" s="13">
        <v>9108</v>
      </c>
      <c r="K3015" s="10" t="s">
        <v>10562</v>
      </c>
      <c r="L3015" s="10" t="s">
        <v>10556</v>
      </c>
    </row>
    <row r="3016" spans="1:12" x14ac:dyDescent="0.25">
      <c r="A3016" s="7" t="s">
        <v>10563</v>
      </c>
      <c r="B3016" s="7" t="s">
        <v>10540</v>
      </c>
      <c r="C3016" s="8" t="s">
        <v>10541</v>
      </c>
      <c r="D3016" s="8" t="s">
        <v>10564</v>
      </c>
      <c r="E3016" s="9" t="s">
        <v>16</v>
      </c>
      <c r="F3016" s="7" t="s">
        <v>10563</v>
      </c>
      <c r="G3016" s="10">
        <v>2076</v>
      </c>
      <c r="H3016" s="11"/>
      <c r="I3016" s="12" t="s">
        <v>10565</v>
      </c>
      <c r="J3016" s="13">
        <v>5386</v>
      </c>
      <c r="K3016" s="10" t="s">
        <v>10566</v>
      </c>
      <c r="L3016" s="10" t="s">
        <v>10567</v>
      </c>
    </row>
    <row r="3017" spans="1:12" x14ac:dyDescent="0.25">
      <c r="A3017" s="7" t="s">
        <v>10568</v>
      </c>
      <c r="B3017" s="7" t="s">
        <v>10540</v>
      </c>
      <c r="C3017" s="8" t="s">
        <v>10541</v>
      </c>
      <c r="D3017" s="8" t="s">
        <v>10569</v>
      </c>
      <c r="E3017" s="9" t="s">
        <v>16</v>
      </c>
      <c r="F3017" s="7" t="s">
        <v>10568</v>
      </c>
      <c r="G3017" s="10">
        <v>3310</v>
      </c>
      <c r="H3017" s="11"/>
      <c r="I3017" s="12" t="s">
        <v>10565</v>
      </c>
      <c r="J3017" s="13">
        <v>5386</v>
      </c>
      <c r="K3017" s="10" t="s">
        <v>10570</v>
      </c>
      <c r="L3017" s="10" t="s">
        <v>10567</v>
      </c>
    </row>
    <row r="3018" spans="1:12" x14ac:dyDescent="0.25">
      <c r="A3018" s="7" t="s">
        <v>10571</v>
      </c>
      <c r="B3018" s="7" t="s">
        <v>10540</v>
      </c>
      <c r="C3018" s="8" t="s">
        <v>10541</v>
      </c>
      <c r="D3018" s="8" t="s">
        <v>10572</v>
      </c>
      <c r="E3018" s="9" t="s">
        <v>16</v>
      </c>
      <c r="F3018" s="7" t="s">
        <v>10571</v>
      </c>
      <c r="G3018" s="10">
        <v>2700</v>
      </c>
      <c r="H3018" s="11"/>
      <c r="I3018" s="12" t="s">
        <v>10573</v>
      </c>
      <c r="J3018" s="13">
        <v>6556</v>
      </c>
      <c r="K3018" s="10" t="s">
        <v>10574</v>
      </c>
      <c r="L3018" s="10" t="s">
        <v>10575</v>
      </c>
    </row>
    <row r="3019" spans="1:12" x14ac:dyDescent="0.25">
      <c r="A3019" s="7" t="s">
        <v>10576</v>
      </c>
      <c r="B3019" s="7" t="s">
        <v>10540</v>
      </c>
      <c r="C3019" s="8" t="s">
        <v>10541</v>
      </c>
      <c r="D3019" s="8" t="s">
        <v>10577</v>
      </c>
      <c r="E3019" s="9" t="s">
        <v>16</v>
      </c>
      <c r="F3019" s="7" t="s">
        <v>10576</v>
      </c>
      <c r="G3019" s="10">
        <v>3856</v>
      </c>
      <c r="H3019" s="11"/>
      <c r="I3019" s="12" t="s">
        <v>10573</v>
      </c>
      <c r="J3019" s="13">
        <v>6556</v>
      </c>
      <c r="K3019" s="10" t="s">
        <v>10578</v>
      </c>
      <c r="L3019" s="10" t="s">
        <v>10575</v>
      </c>
    </row>
    <row r="3020" spans="1:12" x14ac:dyDescent="0.25">
      <c r="A3020" s="7" t="s">
        <v>10579</v>
      </c>
      <c r="B3020" s="7" t="s">
        <v>10540</v>
      </c>
      <c r="C3020" s="8" t="s">
        <v>10541</v>
      </c>
      <c r="D3020" s="8" t="s">
        <v>10580</v>
      </c>
      <c r="E3020" s="9" t="s">
        <v>16</v>
      </c>
      <c r="F3020" s="7" t="s">
        <v>10579</v>
      </c>
      <c r="G3020" s="10">
        <v>1796</v>
      </c>
      <c r="H3020" s="11"/>
      <c r="I3020" s="12" t="s">
        <v>10581</v>
      </c>
      <c r="J3020" s="13">
        <v>7402</v>
      </c>
      <c r="K3020" s="10" t="s">
        <v>10582</v>
      </c>
      <c r="L3020" s="10" t="s">
        <v>10583</v>
      </c>
    </row>
    <row r="3021" spans="1:12" x14ac:dyDescent="0.25">
      <c r="A3021" s="7" t="s">
        <v>10584</v>
      </c>
      <c r="B3021" s="7" t="s">
        <v>10540</v>
      </c>
      <c r="C3021" s="8" t="s">
        <v>10541</v>
      </c>
      <c r="D3021" s="8" t="s">
        <v>10585</v>
      </c>
      <c r="E3021" s="9" t="s">
        <v>16</v>
      </c>
      <c r="F3021" s="7" t="s">
        <v>10584</v>
      </c>
      <c r="G3021" s="10">
        <v>5606</v>
      </c>
      <c r="H3021" s="11"/>
      <c r="I3021" s="12" t="s">
        <v>10581</v>
      </c>
      <c r="J3021" s="13">
        <v>7402</v>
      </c>
      <c r="K3021" s="10" t="s">
        <v>10586</v>
      </c>
      <c r="L3021" s="10" t="s">
        <v>10583</v>
      </c>
    </row>
    <row r="3022" spans="1:12" x14ac:dyDescent="0.25">
      <c r="A3022" s="7" t="s">
        <v>10587</v>
      </c>
      <c r="B3022" s="7" t="s">
        <v>10540</v>
      </c>
      <c r="C3022" s="8" t="s">
        <v>10541</v>
      </c>
      <c r="D3022" s="8" t="s">
        <v>10588</v>
      </c>
      <c r="E3022" s="9" t="s">
        <v>16</v>
      </c>
      <c r="F3022" s="7" t="s">
        <v>10587</v>
      </c>
      <c r="G3022" s="10">
        <v>1645</v>
      </c>
      <c r="H3022" s="11"/>
      <c r="I3022" s="12" t="s">
        <v>10589</v>
      </c>
      <c r="J3022" s="13">
        <v>5279</v>
      </c>
      <c r="K3022" s="10" t="s">
        <v>10590</v>
      </c>
      <c r="L3022" s="10" t="s">
        <v>10591</v>
      </c>
    </row>
    <row r="3023" spans="1:12" x14ac:dyDescent="0.25">
      <c r="A3023" s="7" t="s">
        <v>10592</v>
      </c>
      <c r="B3023" s="7" t="s">
        <v>10540</v>
      </c>
      <c r="C3023" s="8" t="s">
        <v>10541</v>
      </c>
      <c r="D3023" s="8" t="s">
        <v>10593</v>
      </c>
      <c r="E3023" s="9" t="s">
        <v>16</v>
      </c>
      <c r="F3023" s="7" t="s">
        <v>10592</v>
      </c>
      <c r="G3023" s="10">
        <v>489</v>
      </c>
      <c r="H3023" s="11"/>
      <c r="I3023" s="12" t="s">
        <v>10589</v>
      </c>
      <c r="J3023" s="13">
        <v>5279</v>
      </c>
      <c r="K3023" s="10" t="s">
        <v>10594</v>
      </c>
      <c r="L3023" s="10" t="s">
        <v>10591</v>
      </c>
    </row>
    <row r="3024" spans="1:12" x14ac:dyDescent="0.25">
      <c r="A3024" s="7" t="s">
        <v>10595</v>
      </c>
      <c r="B3024" s="7" t="s">
        <v>10540</v>
      </c>
      <c r="C3024" s="8" t="s">
        <v>10541</v>
      </c>
      <c r="D3024" s="8" t="s">
        <v>10596</v>
      </c>
      <c r="E3024" s="9" t="s">
        <v>16</v>
      </c>
      <c r="F3024" s="7" t="s">
        <v>10595</v>
      </c>
      <c r="G3024" s="10">
        <v>191</v>
      </c>
      <c r="H3024" s="11"/>
      <c r="I3024" s="12" t="s">
        <v>10589</v>
      </c>
      <c r="J3024" s="13">
        <v>5279</v>
      </c>
      <c r="K3024" s="10" t="s">
        <v>10597</v>
      </c>
      <c r="L3024" s="10" t="s">
        <v>10591</v>
      </c>
    </row>
    <row r="3025" spans="1:12" x14ac:dyDescent="0.25">
      <c r="A3025" s="7" t="s">
        <v>10598</v>
      </c>
      <c r="B3025" s="7" t="s">
        <v>10540</v>
      </c>
      <c r="C3025" s="8" t="s">
        <v>10541</v>
      </c>
      <c r="D3025" s="8" t="s">
        <v>10599</v>
      </c>
      <c r="E3025" s="9" t="s">
        <v>16</v>
      </c>
      <c r="F3025" s="7" t="s">
        <v>10598</v>
      </c>
      <c r="G3025" s="10">
        <v>248</v>
      </c>
      <c r="H3025" s="11"/>
      <c r="I3025" s="12" t="s">
        <v>10589</v>
      </c>
      <c r="J3025" s="13">
        <v>5279</v>
      </c>
      <c r="K3025" s="10" t="s">
        <v>10600</v>
      </c>
      <c r="L3025" s="10" t="s">
        <v>10591</v>
      </c>
    </row>
    <row r="3026" spans="1:12" x14ac:dyDescent="0.25">
      <c r="A3026" s="7" t="s">
        <v>10601</v>
      </c>
      <c r="B3026" s="7" t="s">
        <v>10540</v>
      </c>
      <c r="C3026" s="8" t="s">
        <v>10541</v>
      </c>
      <c r="D3026" s="8" t="s">
        <v>10602</v>
      </c>
      <c r="E3026" s="9" t="s">
        <v>16</v>
      </c>
      <c r="F3026" s="7" t="s">
        <v>10601</v>
      </c>
      <c r="G3026" s="10">
        <v>506</v>
      </c>
      <c r="H3026" s="11"/>
      <c r="I3026" s="12" t="s">
        <v>10589</v>
      </c>
      <c r="J3026" s="13">
        <v>5279</v>
      </c>
      <c r="K3026" s="10" t="s">
        <v>10603</v>
      </c>
      <c r="L3026" s="10" t="s">
        <v>10591</v>
      </c>
    </row>
    <row r="3027" spans="1:12" x14ac:dyDescent="0.25">
      <c r="A3027" s="7" t="s">
        <v>10604</v>
      </c>
      <c r="B3027" s="7" t="s">
        <v>10540</v>
      </c>
      <c r="C3027" s="8" t="s">
        <v>10541</v>
      </c>
      <c r="D3027" s="8" t="s">
        <v>10605</v>
      </c>
      <c r="E3027" s="9" t="s">
        <v>16</v>
      </c>
      <c r="F3027" s="7" t="s">
        <v>10604</v>
      </c>
      <c r="G3027" s="10">
        <v>502</v>
      </c>
      <c r="H3027" s="11"/>
      <c r="I3027" s="12" t="s">
        <v>10589</v>
      </c>
      <c r="J3027" s="13">
        <v>5279</v>
      </c>
      <c r="K3027" s="10" t="s">
        <v>10606</v>
      </c>
      <c r="L3027" s="10" t="s">
        <v>10591</v>
      </c>
    </row>
    <row r="3028" spans="1:12" x14ac:dyDescent="0.25">
      <c r="A3028" s="7" t="s">
        <v>10607</v>
      </c>
      <c r="B3028" s="7" t="s">
        <v>10540</v>
      </c>
      <c r="C3028" s="8" t="s">
        <v>10541</v>
      </c>
      <c r="D3028" s="8" t="s">
        <v>10608</v>
      </c>
      <c r="E3028" s="9" t="s">
        <v>16</v>
      </c>
      <c r="F3028" s="7" t="s">
        <v>10607</v>
      </c>
      <c r="G3028" s="10">
        <v>588</v>
      </c>
      <c r="H3028" s="11"/>
      <c r="I3028" s="12" t="s">
        <v>10589</v>
      </c>
      <c r="J3028" s="13">
        <v>5279</v>
      </c>
      <c r="K3028" s="10" t="s">
        <v>10609</v>
      </c>
      <c r="L3028" s="10" t="s">
        <v>10591</v>
      </c>
    </row>
    <row r="3029" spans="1:12" x14ac:dyDescent="0.25">
      <c r="A3029" s="7" t="s">
        <v>10610</v>
      </c>
      <c r="B3029" s="7" t="s">
        <v>10540</v>
      </c>
      <c r="C3029" s="8" t="s">
        <v>10541</v>
      </c>
      <c r="D3029" s="8" t="s">
        <v>10611</v>
      </c>
      <c r="E3029" s="9" t="s">
        <v>16</v>
      </c>
      <c r="F3029" s="7" t="s">
        <v>10610</v>
      </c>
      <c r="G3029" s="10">
        <v>314</v>
      </c>
      <c r="H3029" s="11"/>
      <c r="I3029" s="12" t="s">
        <v>10589</v>
      </c>
      <c r="J3029" s="13">
        <v>5279</v>
      </c>
      <c r="K3029" s="10" t="s">
        <v>10612</v>
      </c>
      <c r="L3029" s="10" t="s">
        <v>10591</v>
      </c>
    </row>
    <row r="3030" spans="1:12" x14ac:dyDescent="0.25">
      <c r="A3030" s="7" t="s">
        <v>10613</v>
      </c>
      <c r="B3030" s="7" t="s">
        <v>10540</v>
      </c>
      <c r="C3030" s="8" t="s">
        <v>10541</v>
      </c>
      <c r="D3030" s="8" t="s">
        <v>10614</v>
      </c>
      <c r="E3030" s="9" t="s">
        <v>16</v>
      </c>
      <c r="F3030" s="7" t="s">
        <v>10613</v>
      </c>
      <c r="G3030" s="10">
        <v>97</v>
      </c>
      <c r="H3030" s="11"/>
      <c r="I3030" s="12" t="s">
        <v>10589</v>
      </c>
      <c r="J3030" s="13">
        <v>5279</v>
      </c>
      <c r="K3030" s="10" t="s">
        <v>10615</v>
      </c>
      <c r="L3030" s="10" t="s">
        <v>10591</v>
      </c>
    </row>
    <row r="3031" spans="1:12" x14ac:dyDescent="0.25">
      <c r="A3031" s="7" t="s">
        <v>10616</v>
      </c>
      <c r="B3031" s="7" t="s">
        <v>10540</v>
      </c>
      <c r="C3031" s="8" t="s">
        <v>10541</v>
      </c>
      <c r="D3031" s="8" t="s">
        <v>10617</v>
      </c>
      <c r="E3031" s="9" t="s">
        <v>16</v>
      </c>
      <c r="F3031" s="7" t="s">
        <v>10616</v>
      </c>
      <c r="G3031" s="10">
        <v>311</v>
      </c>
      <c r="H3031" s="11"/>
      <c r="I3031" s="12" t="s">
        <v>10589</v>
      </c>
      <c r="J3031" s="13">
        <v>5279</v>
      </c>
      <c r="K3031" s="10" t="s">
        <v>10618</v>
      </c>
      <c r="L3031" s="10" t="s">
        <v>10591</v>
      </c>
    </row>
    <row r="3032" spans="1:12" x14ac:dyDescent="0.25">
      <c r="A3032" s="7" t="s">
        <v>10619</v>
      </c>
      <c r="B3032" s="7" t="s">
        <v>10540</v>
      </c>
      <c r="C3032" s="8" t="s">
        <v>10541</v>
      </c>
      <c r="D3032" s="8" t="s">
        <v>10620</v>
      </c>
      <c r="E3032" s="9" t="s">
        <v>16</v>
      </c>
      <c r="F3032" s="7" t="s">
        <v>10619</v>
      </c>
      <c r="G3032" s="10">
        <v>178</v>
      </c>
      <c r="H3032" s="11"/>
      <c r="I3032" s="12" t="s">
        <v>10589</v>
      </c>
      <c r="J3032" s="13">
        <v>5279</v>
      </c>
      <c r="K3032" s="10" t="s">
        <v>10621</v>
      </c>
      <c r="L3032" s="10" t="s">
        <v>10591</v>
      </c>
    </row>
    <row r="3033" spans="1:12" x14ac:dyDescent="0.25">
      <c r="A3033" s="7" t="s">
        <v>10622</v>
      </c>
      <c r="B3033" s="7" t="s">
        <v>10540</v>
      </c>
      <c r="C3033" s="8" t="s">
        <v>10541</v>
      </c>
      <c r="D3033" s="8" t="s">
        <v>10623</v>
      </c>
      <c r="E3033" s="9" t="s">
        <v>16</v>
      </c>
      <c r="F3033" s="7" t="s">
        <v>10622</v>
      </c>
      <c r="G3033" s="10">
        <v>210</v>
      </c>
      <c r="H3033" s="11"/>
      <c r="I3033" s="12" t="s">
        <v>10589</v>
      </c>
      <c r="J3033" s="13">
        <v>5279</v>
      </c>
      <c r="K3033" s="10" t="s">
        <v>10624</v>
      </c>
      <c r="L3033" s="10" t="s">
        <v>10591</v>
      </c>
    </row>
    <row r="3034" spans="1:12" x14ac:dyDescent="0.25">
      <c r="A3034" s="7" t="s">
        <v>10625</v>
      </c>
      <c r="B3034" s="7" t="s">
        <v>10540</v>
      </c>
      <c r="C3034" s="8" t="s">
        <v>10541</v>
      </c>
      <c r="D3034" s="8" t="s">
        <v>10626</v>
      </c>
      <c r="E3034" s="9" t="s">
        <v>16</v>
      </c>
      <c r="F3034" s="7" t="s">
        <v>10625</v>
      </c>
      <c r="G3034" s="10">
        <v>3225</v>
      </c>
      <c r="H3034" s="11"/>
      <c r="I3034" s="12" t="s">
        <v>10627</v>
      </c>
      <c r="J3034" s="13">
        <v>5566</v>
      </c>
      <c r="K3034" s="10" t="s">
        <v>10628</v>
      </c>
      <c r="L3034" s="10" t="s">
        <v>10629</v>
      </c>
    </row>
    <row r="3035" spans="1:12" x14ac:dyDescent="0.25">
      <c r="A3035" s="7" t="s">
        <v>10630</v>
      </c>
      <c r="B3035" s="7" t="s">
        <v>10540</v>
      </c>
      <c r="C3035" s="8" t="s">
        <v>10541</v>
      </c>
      <c r="D3035" s="8" t="s">
        <v>10631</v>
      </c>
      <c r="E3035" s="9" t="s">
        <v>16</v>
      </c>
      <c r="F3035" s="7" t="s">
        <v>10630</v>
      </c>
      <c r="G3035" s="10">
        <v>149</v>
      </c>
      <c r="H3035" s="11"/>
      <c r="I3035" s="12" t="s">
        <v>10627</v>
      </c>
      <c r="J3035" s="13">
        <v>5566</v>
      </c>
      <c r="K3035" s="10" t="s">
        <v>10632</v>
      </c>
      <c r="L3035" s="10" t="s">
        <v>10629</v>
      </c>
    </row>
    <row r="3036" spans="1:12" x14ac:dyDescent="0.25">
      <c r="A3036" s="7" t="s">
        <v>10633</v>
      </c>
      <c r="B3036" s="7" t="s">
        <v>10540</v>
      </c>
      <c r="C3036" s="8" t="s">
        <v>10541</v>
      </c>
      <c r="D3036" s="8" t="s">
        <v>10634</v>
      </c>
      <c r="E3036" s="9" t="s">
        <v>16</v>
      </c>
      <c r="F3036" s="7" t="s">
        <v>10633</v>
      </c>
      <c r="G3036" s="10">
        <v>196</v>
      </c>
      <c r="H3036" s="11"/>
      <c r="I3036" s="12" t="s">
        <v>10627</v>
      </c>
      <c r="J3036" s="13">
        <v>5566</v>
      </c>
      <c r="K3036" s="10" t="s">
        <v>10635</v>
      </c>
      <c r="L3036" s="10" t="s">
        <v>10629</v>
      </c>
    </row>
    <row r="3037" spans="1:12" x14ac:dyDescent="0.25">
      <c r="A3037" s="7" t="s">
        <v>10636</v>
      </c>
      <c r="B3037" s="7" t="s">
        <v>10540</v>
      </c>
      <c r="C3037" s="8" t="s">
        <v>10541</v>
      </c>
      <c r="D3037" s="8" t="s">
        <v>10637</v>
      </c>
      <c r="E3037" s="9" t="s">
        <v>16</v>
      </c>
      <c r="F3037" s="7" t="s">
        <v>10636</v>
      </c>
      <c r="G3037" s="10">
        <v>209</v>
      </c>
      <c r="H3037" s="11"/>
      <c r="I3037" s="12" t="s">
        <v>10627</v>
      </c>
      <c r="J3037" s="13">
        <v>5566</v>
      </c>
      <c r="K3037" s="10" t="s">
        <v>10638</v>
      </c>
      <c r="L3037" s="10" t="s">
        <v>10629</v>
      </c>
    </row>
    <row r="3038" spans="1:12" x14ac:dyDescent="0.25">
      <c r="A3038" s="7" t="s">
        <v>10639</v>
      </c>
      <c r="B3038" s="7" t="s">
        <v>10540</v>
      </c>
      <c r="C3038" s="8" t="s">
        <v>10541</v>
      </c>
      <c r="D3038" s="8" t="s">
        <v>10640</v>
      </c>
      <c r="E3038" s="9" t="s">
        <v>16</v>
      </c>
      <c r="F3038" s="7" t="s">
        <v>10639</v>
      </c>
      <c r="G3038" s="10">
        <v>1787</v>
      </c>
      <c r="H3038" s="11"/>
      <c r="I3038" s="12" t="s">
        <v>10627</v>
      </c>
      <c r="J3038" s="13">
        <v>5566</v>
      </c>
      <c r="K3038" s="10" t="s">
        <v>10641</v>
      </c>
      <c r="L3038" s="10" t="s">
        <v>10629</v>
      </c>
    </row>
    <row r="3039" spans="1:12" x14ac:dyDescent="0.25">
      <c r="A3039" s="7" t="s">
        <v>10642</v>
      </c>
      <c r="B3039" s="7" t="s">
        <v>10540</v>
      </c>
      <c r="C3039" s="8" t="s">
        <v>10541</v>
      </c>
      <c r="D3039" s="8" t="s">
        <v>10643</v>
      </c>
      <c r="E3039" s="9" t="s">
        <v>16</v>
      </c>
      <c r="F3039" s="7" t="s">
        <v>10642</v>
      </c>
      <c r="G3039" s="10">
        <v>535</v>
      </c>
      <c r="H3039" s="11"/>
      <c r="I3039" s="12" t="s">
        <v>10644</v>
      </c>
      <c r="J3039" s="13">
        <v>4975</v>
      </c>
      <c r="K3039" s="10" t="s">
        <v>10645</v>
      </c>
      <c r="L3039" s="10" t="s">
        <v>10646</v>
      </c>
    </row>
    <row r="3040" spans="1:12" x14ac:dyDescent="0.25">
      <c r="A3040" s="7" t="s">
        <v>10647</v>
      </c>
      <c r="B3040" s="7" t="s">
        <v>10540</v>
      </c>
      <c r="C3040" s="8" t="s">
        <v>10541</v>
      </c>
      <c r="D3040" s="8" t="s">
        <v>10648</v>
      </c>
      <c r="E3040" s="9" t="s">
        <v>16</v>
      </c>
      <c r="F3040" s="7" t="s">
        <v>10647</v>
      </c>
      <c r="G3040" s="10">
        <v>240</v>
      </c>
      <c r="H3040" s="11"/>
      <c r="I3040" s="12" t="s">
        <v>10644</v>
      </c>
      <c r="J3040" s="13">
        <v>4975</v>
      </c>
      <c r="K3040" s="10" t="s">
        <v>10649</v>
      </c>
      <c r="L3040" s="10" t="s">
        <v>10646</v>
      </c>
    </row>
    <row r="3041" spans="1:12" x14ac:dyDescent="0.25">
      <c r="A3041" s="7" t="s">
        <v>10650</v>
      </c>
      <c r="B3041" s="7" t="s">
        <v>10540</v>
      </c>
      <c r="C3041" s="8" t="s">
        <v>10541</v>
      </c>
      <c r="D3041" s="8" t="s">
        <v>10651</v>
      </c>
      <c r="E3041" s="9" t="s">
        <v>16</v>
      </c>
      <c r="F3041" s="7" t="s">
        <v>10650</v>
      </c>
      <c r="G3041" s="10">
        <v>166</v>
      </c>
      <c r="H3041" s="11"/>
      <c r="I3041" s="12" t="s">
        <v>10644</v>
      </c>
      <c r="J3041" s="13">
        <v>4975</v>
      </c>
      <c r="K3041" s="10" t="s">
        <v>10652</v>
      </c>
      <c r="L3041" s="10" t="s">
        <v>10646</v>
      </c>
    </row>
    <row r="3042" spans="1:12" x14ac:dyDescent="0.25">
      <c r="A3042" s="7" t="s">
        <v>10653</v>
      </c>
      <c r="B3042" s="7" t="s">
        <v>10540</v>
      </c>
      <c r="C3042" s="8" t="s">
        <v>10541</v>
      </c>
      <c r="D3042" s="8" t="s">
        <v>10654</v>
      </c>
      <c r="E3042" s="9" t="s">
        <v>16</v>
      </c>
      <c r="F3042" s="7" t="s">
        <v>10653</v>
      </c>
      <c r="G3042" s="10">
        <v>3250</v>
      </c>
      <c r="H3042" s="11"/>
      <c r="I3042" s="12" t="s">
        <v>10644</v>
      </c>
      <c r="J3042" s="13">
        <v>4975</v>
      </c>
      <c r="K3042" s="10" t="s">
        <v>10655</v>
      </c>
      <c r="L3042" s="10" t="s">
        <v>10646</v>
      </c>
    </row>
    <row r="3043" spans="1:12" x14ac:dyDescent="0.25">
      <c r="A3043" s="7" t="s">
        <v>10656</v>
      </c>
      <c r="B3043" s="7" t="s">
        <v>10540</v>
      </c>
      <c r="C3043" s="8" t="s">
        <v>10541</v>
      </c>
      <c r="D3043" s="8" t="s">
        <v>10657</v>
      </c>
      <c r="E3043" s="9" t="s">
        <v>16</v>
      </c>
      <c r="F3043" s="7" t="s">
        <v>10656</v>
      </c>
      <c r="G3043" s="10">
        <v>213</v>
      </c>
      <c r="H3043" s="11"/>
      <c r="I3043" s="12" t="s">
        <v>10644</v>
      </c>
      <c r="J3043" s="13">
        <v>4975</v>
      </c>
      <c r="K3043" s="10" t="s">
        <v>10658</v>
      </c>
      <c r="L3043" s="10" t="s">
        <v>10646</v>
      </c>
    </row>
    <row r="3044" spans="1:12" x14ac:dyDescent="0.25">
      <c r="A3044" s="7" t="s">
        <v>10659</v>
      </c>
      <c r="B3044" s="7" t="s">
        <v>10540</v>
      </c>
      <c r="C3044" s="8" t="s">
        <v>10541</v>
      </c>
      <c r="D3044" s="8" t="s">
        <v>10660</v>
      </c>
      <c r="E3044" s="9" t="s">
        <v>16</v>
      </c>
      <c r="F3044" s="7" t="s">
        <v>10659</v>
      </c>
      <c r="G3044" s="10">
        <v>185</v>
      </c>
      <c r="H3044" s="11"/>
      <c r="I3044" s="12" t="s">
        <v>10644</v>
      </c>
      <c r="J3044" s="13">
        <v>4975</v>
      </c>
      <c r="K3044" s="10" t="s">
        <v>10661</v>
      </c>
      <c r="L3044" s="10" t="s">
        <v>10646</v>
      </c>
    </row>
    <row r="3045" spans="1:12" x14ac:dyDescent="0.25">
      <c r="A3045" s="7" t="s">
        <v>10662</v>
      </c>
      <c r="B3045" s="7" t="s">
        <v>10540</v>
      </c>
      <c r="C3045" s="8" t="s">
        <v>10541</v>
      </c>
      <c r="D3045" s="8" t="s">
        <v>10663</v>
      </c>
      <c r="E3045" s="9" t="s">
        <v>16</v>
      </c>
      <c r="F3045" s="7" t="s">
        <v>10662</v>
      </c>
      <c r="G3045" s="10">
        <v>386</v>
      </c>
      <c r="H3045" s="11"/>
      <c r="I3045" s="12" t="s">
        <v>10644</v>
      </c>
      <c r="J3045" s="13">
        <v>4975</v>
      </c>
      <c r="K3045" s="10" t="s">
        <v>10664</v>
      </c>
      <c r="L3045" s="10" t="s">
        <v>10646</v>
      </c>
    </row>
    <row r="3046" spans="1:12" x14ac:dyDescent="0.25">
      <c r="A3046" s="7" t="s">
        <v>10665</v>
      </c>
      <c r="B3046" s="7" t="s">
        <v>10540</v>
      </c>
      <c r="C3046" s="8" t="s">
        <v>10541</v>
      </c>
      <c r="D3046" s="8" t="s">
        <v>10666</v>
      </c>
      <c r="E3046" s="9" t="s">
        <v>16</v>
      </c>
      <c r="F3046" s="7" t="s">
        <v>10665</v>
      </c>
      <c r="G3046" s="10">
        <v>2435</v>
      </c>
      <c r="H3046" s="11"/>
      <c r="I3046" s="12" t="s">
        <v>10667</v>
      </c>
      <c r="J3046" s="13">
        <v>5773</v>
      </c>
      <c r="K3046" s="10" t="s">
        <v>10668</v>
      </c>
      <c r="L3046" s="10" t="s">
        <v>10669</v>
      </c>
    </row>
    <row r="3047" spans="1:12" x14ac:dyDescent="0.25">
      <c r="A3047" s="7" t="s">
        <v>10670</v>
      </c>
      <c r="B3047" s="7" t="s">
        <v>10540</v>
      </c>
      <c r="C3047" s="8" t="s">
        <v>10541</v>
      </c>
      <c r="D3047" s="8" t="s">
        <v>10671</v>
      </c>
      <c r="E3047" s="9" t="s">
        <v>16</v>
      </c>
      <c r="F3047" s="7" t="s">
        <v>10670</v>
      </c>
      <c r="G3047" s="10">
        <v>347</v>
      </c>
      <c r="H3047" s="11"/>
      <c r="I3047" s="12" t="s">
        <v>10667</v>
      </c>
      <c r="J3047" s="13">
        <v>5773</v>
      </c>
      <c r="K3047" s="10" t="s">
        <v>10672</v>
      </c>
      <c r="L3047" s="10" t="s">
        <v>10669</v>
      </c>
    </row>
    <row r="3048" spans="1:12" x14ac:dyDescent="0.25">
      <c r="A3048" s="7" t="s">
        <v>10673</v>
      </c>
      <c r="B3048" s="7" t="s">
        <v>10540</v>
      </c>
      <c r="C3048" s="8" t="s">
        <v>10541</v>
      </c>
      <c r="D3048" s="8" t="s">
        <v>10674</v>
      </c>
      <c r="E3048" s="9" t="s">
        <v>16</v>
      </c>
      <c r="F3048" s="7" t="s">
        <v>10673</v>
      </c>
      <c r="G3048" s="10">
        <v>951</v>
      </c>
      <c r="H3048" s="11"/>
      <c r="I3048" s="12" t="s">
        <v>10667</v>
      </c>
      <c r="J3048" s="13">
        <v>5773</v>
      </c>
      <c r="K3048" s="10" t="s">
        <v>10675</v>
      </c>
      <c r="L3048" s="10" t="s">
        <v>10669</v>
      </c>
    </row>
    <row r="3049" spans="1:12" x14ac:dyDescent="0.25">
      <c r="A3049" s="7" t="s">
        <v>10676</v>
      </c>
      <c r="B3049" s="7" t="s">
        <v>10540</v>
      </c>
      <c r="C3049" s="8" t="s">
        <v>10541</v>
      </c>
      <c r="D3049" s="8" t="s">
        <v>10677</v>
      </c>
      <c r="E3049" s="9" t="s">
        <v>16</v>
      </c>
      <c r="F3049" s="7" t="s">
        <v>10676</v>
      </c>
      <c r="G3049" s="10">
        <v>725</v>
      </c>
      <c r="H3049" s="11"/>
      <c r="I3049" s="12" t="s">
        <v>10667</v>
      </c>
      <c r="J3049" s="13">
        <v>5773</v>
      </c>
      <c r="K3049" s="10" t="s">
        <v>10678</v>
      </c>
      <c r="L3049" s="10" t="s">
        <v>10669</v>
      </c>
    </row>
    <row r="3050" spans="1:12" x14ac:dyDescent="0.25">
      <c r="A3050" s="7" t="s">
        <v>10679</v>
      </c>
      <c r="B3050" s="7" t="s">
        <v>10540</v>
      </c>
      <c r="C3050" s="8" t="s">
        <v>10541</v>
      </c>
      <c r="D3050" s="8" t="s">
        <v>10680</v>
      </c>
      <c r="E3050" s="9" t="s">
        <v>16</v>
      </c>
      <c r="F3050" s="7" t="s">
        <v>10679</v>
      </c>
      <c r="G3050" s="10">
        <v>1315</v>
      </c>
      <c r="H3050" s="11"/>
      <c r="I3050" s="12" t="s">
        <v>10667</v>
      </c>
      <c r="J3050" s="13">
        <v>5773</v>
      </c>
      <c r="K3050" s="10" t="s">
        <v>10681</v>
      </c>
      <c r="L3050" s="10" t="s">
        <v>10669</v>
      </c>
    </row>
    <row r="3051" spans="1:12" x14ac:dyDescent="0.25">
      <c r="A3051" s="7" t="s">
        <v>10682</v>
      </c>
      <c r="B3051" s="7" t="s">
        <v>10540</v>
      </c>
      <c r="C3051" s="8" t="s">
        <v>10541</v>
      </c>
      <c r="D3051" s="8" t="s">
        <v>10683</v>
      </c>
      <c r="E3051" s="9" t="s">
        <v>16</v>
      </c>
      <c r="F3051" s="7" t="s">
        <v>10682</v>
      </c>
      <c r="G3051" s="10">
        <v>1875</v>
      </c>
      <c r="H3051" s="11"/>
      <c r="I3051" s="12" t="s">
        <v>10684</v>
      </c>
      <c r="J3051" s="13">
        <v>5687</v>
      </c>
      <c r="K3051" s="10" t="s">
        <v>10685</v>
      </c>
      <c r="L3051" s="10" t="s">
        <v>10686</v>
      </c>
    </row>
    <row r="3052" spans="1:12" x14ac:dyDescent="0.25">
      <c r="A3052" s="7" t="s">
        <v>10687</v>
      </c>
      <c r="B3052" s="7" t="s">
        <v>10540</v>
      </c>
      <c r="C3052" s="8" t="s">
        <v>10541</v>
      </c>
      <c r="D3052" s="8" t="s">
        <v>10688</v>
      </c>
      <c r="E3052" s="9" t="s">
        <v>16</v>
      </c>
      <c r="F3052" s="7" t="s">
        <v>10687</v>
      </c>
      <c r="G3052" s="10">
        <v>511</v>
      </c>
      <c r="H3052" s="11"/>
      <c r="I3052" s="12" t="s">
        <v>10684</v>
      </c>
      <c r="J3052" s="13">
        <v>5687</v>
      </c>
      <c r="K3052" s="10" t="s">
        <v>10689</v>
      </c>
      <c r="L3052" s="10" t="s">
        <v>10686</v>
      </c>
    </row>
    <row r="3053" spans="1:12" x14ac:dyDescent="0.25">
      <c r="A3053" s="7" t="s">
        <v>10690</v>
      </c>
      <c r="B3053" s="7" t="s">
        <v>10540</v>
      </c>
      <c r="C3053" s="8" t="s">
        <v>10541</v>
      </c>
      <c r="D3053" s="8" t="s">
        <v>10691</v>
      </c>
      <c r="E3053" s="9" t="s">
        <v>16</v>
      </c>
      <c r="F3053" s="7" t="s">
        <v>10690</v>
      </c>
      <c r="G3053" s="10">
        <v>3115</v>
      </c>
      <c r="H3053" s="11"/>
      <c r="I3053" s="12" t="s">
        <v>10684</v>
      </c>
      <c r="J3053" s="13">
        <v>5687</v>
      </c>
      <c r="K3053" s="10" t="s">
        <v>10692</v>
      </c>
      <c r="L3053" s="10" t="s">
        <v>10686</v>
      </c>
    </row>
    <row r="3054" spans="1:12" x14ac:dyDescent="0.25">
      <c r="A3054" s="7" t="s">
        <v>10693</v>
      </c>
      <c r="B3054" s="7" t="s">
        <v>10540</v>
      </c>
      <c r="C3054" s="8" t="s">
        <v>10541</v>
      </c>
      <c r="D3054" s="8" t="s">
        <v>10694</v>
      </c>
      <c r="E3054" s="9" t="s">
        <v>16</v>
      </c>
      <c r="F3054" s="7" t="s">
        <v>10693</v>
      </c>
      <c r="G3054" s="10">
        <v>186</v>
      </c>
      <c r="H3054" s="11"/>
      <c r="I3054" s="12" t="s">
        <v>10684</v>
      </c>
      <c r="J3054" s="13">
        <v>5687</v>
      </c>
      <c r="K3054" s="10" t="s">
        <v>10695</v>
      </c>
      <c r="L3054" s="10" t="s">
        <v>10686</v>
      </c>
    </row>
    <row r="3055" spans="1:12" x14ac:dyDescent="0.25">
      <c r="A3055" s="7" t="s">
        <v>10696</v>
      </c>
      <c r="B3055" s="7" t="s">
        <v>10540</v>
      </c>
      <c r="C3055" s="8" t="s">
        <v>10541</v>
      </c>
      <c r="D3055" s="8" t="s">
        <v>10697</v>
      </c>
      <c r="E3055" s="9" t="s">
        <v>16</v>
      </c>
      <c r="F3055" s="7" t="s">
        <v>10696</v>
      </c>
      <c r="G3055" s="10">
        <v>2383</v>
      </c>
      <c r="H3055" s="11"/>
      <c r="I3055" s="12" t="s">
        <v>10698</v>
      </c>
      <c r="J3055" s="13">
        <v>9715</v>
      </c>
      <c r="K3055" s="10" t="s">
        <v>10699</v>
      </c>
      <c r="L3055" s="10" t="s">
        <v>10700</v>
      </c>
    </row>
    <row r="3056" spans="1:12" x14ac:dyDescent="0.25">
      <c r="A3056" s="7" t="s">
        <v>10701</v>
      </c>
      <c r="B3056" s="7" t="s">
        <v>10540</v>
      </c>
      <c r="C3056" s="8" t="s">
        <v>10541</v>
      </c>
      <c r="D3056" s="8" t="s">
        <v>10702</v>
      </c>
      <c r="E3056" s="9" t="s">
        <v>16</v>
      </c>
      <c r="F3056" s="7" t="s">
        <v>10701</v>
      </c>
      <c r="G3056" s="10">
        <v>426</v>
      </c>
      <c r="H3056" s="11"/>
      <c r="I3056" s="12" t="s">
        <v>10698</v>
      </c>
      <c r="J3056" s="13">
        <v>9715</v>
      </c>
      <c r="K3056" s="10" t="s">
        <v>10703</v>
      </c>
      <c r="L3056" s="10" t="s">
        <v>10700</v>
      </c>
    </row>
    <row r="3057" spans="1:12" x14ac:dyDescent="0.25">
      <c r="A3057" s="7" t="s">
        <v>10704</v>
      </c>
      <c r="B3057" s="7" t="s">
        <v>10540</v>
      </c>
      <c r="C3057" s="8" t="s">
        <v>10541</v>
      </c>
      <c r="D3057" s="8" t="s">
        <v>10705</v>
      </c>
      <c r="E3057" s="9" t="s">
        <v>16</v>
      </c>
      <c r="F3057" s="7" t="s">
        <v>10704</v>
      </c>
      <c r="G3057" s="10">
        <v>1711</v>
      </c>
      <c r="H3057" s="11"/>
      <c r="I3057" s="12" t="s">
        <v>10698</v>
      </c>
      <c r="J3057" s="13">
        <v>9715</v>
      </c>
      <c r="K3057" s="10" t="s">
        <v>10706</v>
      </c>
      <c r="L3057" s="10" t="s">
        <v>10700</v>
      </c>
    </row>
    <row r="3058" spans="1:12" x14ac:dyDescent="0.25">
      <c r="A3058" s="7" t="s">
        <v>10707</v>
      </c>
      <c r="B3058" s="7" t="s">
        <v>10540</v>
      </c>
      <c r="C3058" s="8" t="s">
        <v>10541</v>
      </c>
      <c r="D3058" s="8" t="s">
        <v>10708</v>
      </c>
      <c r="E3058" s="9" t="s">
        <v>16</v>
      </c>
      <c r="F3058" s="7" t="s">
        <v>10707</v>
      </c>
      <c r="G3058" s="10">
        <v>1456</v>
      </c>
      <c r="H3058" s="11"/>
      <c r="I3058" s="12" t="s">
        <v>10698</v>
      </c>
      <c r="J3058" s="13">
        <v>9715</v>
      </c>
      <c r="K3058" s="10" t="s">
        <v>10709</v>
      </c>
      <c r="L3058" s="10" t="s">
        <v>10700</v>
      </c>
    </row>
    <row r="3059" spans="1:12" x14ac:dyDescent="0.25">
      <c r="A3059" s="7" t="s">
        <v>10710</v>
      </c>
      <c r="B3059" s="7" t="s">
        <v>10540</v>
      </c>
      <c r="C3059" s="8" t="s">
        <v>10541</v>
      </c>
      <c r="D3059" s="8" t="s">
        <v>10711</v>
      </c>
      <c r="E3059" s="9" t="s">
        <v>16</v>
      </c>
      <c r="F3059" s="7" t="s">
        <v>10710</v>
      </c>
      <c r="G3059" s="10">
        <v>353</v>
      </c>
      <c r="H3059" s="11"/>
      <c r="I3059" s="12" t="s">
        <v>10698</v>
      </c>
      <c r="J3059" s="13">
        <v>9715</v>
      </c>
      <c r="K3059" s="10" t="s">
        <v>10712</v>
      </c>
      <c r="L3059" s="10" t="s">
        <v>10700</v>
      </c>
    </row>
    <row r="3060" spans="1:12" x14ac:dyDescent="0.25">
      <c r="A3060" s="7" t="s">
        <v>10713</v>
      </c>
      <c r="B3060" s="7" t="s">
        <v>10540</v>
      </c>
      <c r="C3060" s="8" t="s">
        <v>10541</v>
      </c>
      <c r="D3060" s="8" t="s">
        <v>10714</v>
      </c>
      <c r="E3060" s="9" t="s">
        <v>16</v>
      </c>
      <c r="F3060" s="7" t="s">
        <v>10713</v>
      </c>
      <c r="G3060" s="10">
        <v>1973</v>
      </c>
      <c r="H3060" s="11"/>
      <c r="I3060" s="12" t="s">
        <v>10698</v>
      </c>
      <c r="J3060" s="13">
        <v>9715</v>
      </c>
      <c r="K3060" s="10" t="s">
        <v>10715</v>
      </c>
      <c r="L3060" s="10" t="s">
        <v>10700</v>
      </c>
    </row>
    <row r="3061" spans="1:12" x14ac:dyDescent="0.25">
      <c r="A3061" s="7" t="s">
        <v>10716</v>
      </c>
      <c r="B3061" s="7" t="s">
        <v>10540</v>
      </c>
      <c r="C3061" s="8" t="s">
        <v>10541</v>
      </c>
      <c r="D3061" s="8" t="s">
        <v>10717</v>
      </c>
      <c r="E3061" s="9" t="s">
        <v>16</v>
      </c>
      <c r="F3061" s="7" t="s">
        <v>10716</v>
      </c>
      <c r="G3061" s="10">
        <v>99</v>
      </c>
      <c r="H3061" s="11"/>
      <c r="I3061" s="12" t="s">
        <v>10698</v>
      </c>
      <c r="J3061" s="13">
        <v>9715</v>
      </c>
      <c r="K3061" s="10" t="s">
        <v>10718</v>
      </c>
      <c r="L3061" s="10" t="s">
        <v>10700</v>
      </c>
    </row>
    <row r="3062" spans="1:12" x14ac:dyDescent="0.25">
      <c r="A3062" s="7" t="s">
        <v>10719</v>
      </c>
      <c r="B3062" s="7" t="s">
        <v>10540</v>
      </c>
      <c r="C3062" s="8" t="s">
        <v>10541</v>
      </c>
      <c r="D3062" s="8" t="s">
        <v>10720</v>
      </c>
      <c r="E3062" s="9" t="s">
        <v>16</v>
      </c>
      <c r="F3062" s="7" t="s">
        <v>10719</v>
      </c>
      <c r="G3062" s="10">
        <v>1314</v>
      </c>
      <c r="H3062" s="11"/>
      <c r="I3062" s="12" t="s">
        <v>10698</v>
      </c>
      <c r="J3062" s="13">
        <v>9715</v>
      </c>
      <c r="K3062" s="10" t="s">
        <v>10721</v>
      </c>
      <c r="L3062" s="10" t="s">
        <v>10700</v>
      </c>
    </row>
    <row r="3063" spans="1:12" x14ac:dyDescent="0.25">
      <c r="A3063" s="7" t="s">
        <v>10722</v>
      </c>
      <c r="B3063" s="7" t="s">
        <v>10540</v>
      </c>
      <c r="C3063" s="8" t="s">
        <v>10541</v>
      </c>
      <c r="D3063" s="8" t="s">
        <v>10723</v>
      </c>
      <c r="E3063" s="9" t="s">
        <v>16</v>
      </c>
      <c r="F3063" s="7" t="s">
        <v>10722</v>
      </c>
      <c r="G3063" s="10">
        <v>390</v>
      </c>
      <c r="H3063" s="11"/>
      <c r="I3063" s="12" t="s">
        <v>10724</v>
      </c>
      <c r="J3063" s="13">
        <v>13849</v>
      </c>
      <c r="K3063" s="10" t="s">
        <v>10725</v>
      </c>
      <c r="L3063" s="10" t="s">
        <v>10726</v>
      </c>
    </row>
    <row r="3064" spans="1:12" x14ac:dyDescent="0.25">
      <c r="A3064" s="7" t="s">
        <v>10727</v>
      </c>
      <c r="B3064" s="7" t="s">
        <v>10540</v>
      </c>
      <c r="C3064" s="8" t="s">
        <v>10541</v>
      </c>
      <c r="D3064" s="8" t="s">
        <v>10728</v>
      </c>
      <c r="E3064" s="9" t="s">
        <v>16</v>
      </c>
      <c r="F3064" s="7" t="s">
        <v>10727</v>
      </c>
      <c r="G3064" s="10">
        <v>13459</v>
      </c>
      <c r="H3064" s="11"/>
      <c r="I3064" s="12" t="s">
        <v>10724</v>
      </c>
      <c r="J3064" s="13">
        <v>13849</v>
      </c>
      <c r="K3064" s="10" t="s">
        <v>10729</v>
      </c>
      <c r="L3064" s="10" t="s">
        <v>10726</v>
      </c>
    </row>
    <row r="3065" spans="1:12" x14ac:dyDescent="0.25">
      <c r="A3065" s="7" t="s">
        <v>10730</v>
      </c>
      <c r="B3065" s="7" t="s">
        <v>10540</v>
      </c>
      <c r="C3065" s="8" t="s">
        <v>10541</v>
      </c>
      <c r="D3065" s="8" t="s">
        <v>10731</v>
      </c>
      <c r="E3065" s="9" t="s">
        <v>16</v>
      </c>
      <c r="F3065" s="7" t="s">
        <v>10730</v>
      </c>
      <c r="G3065" s="10">
        <v>4332</v>
      </c>
      <c r="H3065" s="11"/>
      <c r="I3065" s="12" t="s">
        <v>10732</v>
      </c>
      <c r="J3065" s="13">
        <v>8226</v>
      </c>
      <c r="K3065" s="10" t="s">
        <v>10733</v>
      </c>
      <c r="L3065" s="10" t="s">
        <v>10734</v>
      </c>
    </row>
    <row r="3066" spans="1:12" x14ac:dyDescent="0.25">
      <c r="A3066" s="7" t="s">
        <v>10735</v>
      </c>
      <c r="B3066" s="7" t="s">
        <v>10540</v>
      </c>
      <c r="C3066" s="8" t="s">
        <v>10541</v>
      </c>
      <c r="D3066" s="8" t="s">
        <v>10736</v>
      </c>
      <c r="E3066" s="9" t="s">
        <v>16</v>
      </c>
      <c r="F3066" s="7" t="s">
        <v>10735</v>
      </c>
      <c r="G3066" s="10">
        <v>803</v>
      </c>
      <c r="H3066" s="11"/>
      <c r="I3066" s="12" t="s">
        <v>10732</v>
      </c>
      <c r="J3066" s="13">
        <v>8226</v>
      </c>
      <c r="K3066" s="10" t="s">
        <v>10737</v>
      </c>
      <c r="L3066" s="10" t="s">
        <v>10734</v>
      </c>
    </row>
    <row r="3067" spans="1:12" x14ac:dyDescent="0.25">
      <c r="A3067" s="7" t="s">
        <v>10738</v>
      </c>
      <c r="B3067" s="7" t="s">
        <v>10540</v>
      </c>
      <c r="C3067" s="8" t="s">
        <v>10541</v>
      </c>
      <c r="D3067" s="8" t="s">
        <v>10739</v>
      </c>
      <c r="E3067" s="9" t="s">
        <v>16</v>
      </c>
      <c r="F3067" s="7" t="s">
        <v>10738</v>
      </c>
      <c r="G3067" s="10">
        <v>2283</v>
      </c>
      <c r="H3067" s="11"/>
      <c r="I3067" s="12" t="s">
        <v>10732</v>
      </c>
      <c r="J3067" s="13">
        <v>8226</v>
      </c>
      <c r="K3067" s="10" t="s">
        <v>10740</v>
      </c>
      <c r="L3067" s="10" t="s">
        <v>10734</v>
      </c>
    </row>
    <row r="3068" spans="1:12" x14ac:dyDescent="0.25">
      <c r="A3068" s="7" t="s">
        <v>10741</v>
      </c>
      <c r="B3068" s="7" t="s">
        <v>10540</v>
      </c>
      <c r="C3068" s="8" t="s">
        <v>10541</v>
      </c>
      <c r="D3068" s="8" t="s">
        <v>10742</v>
      </c>
      <c r="E3068" s="9" t="s">
        <v>16</v>
      </c>
      <c r="F3068" s="7" t="s">
        <v>10741</v>
      </c>
      <c r="G3068" s="10">
        <v>808</v>
      </c>
      <c r="H3068" s="11"/>
      <c r="I3068" s="12" t="s">
        <v>10732</v>
      </c>
      <c r="J3068" s="13">
        <v>8226</v>
      </c>
      <c r="K3068" s="10" t="s">
        <v>10743</v>
      </c>
      <c r="L3068" s="10" t="s">
        <v>10734</v>
      </c>
    </row>
    <row r="3069" spans="1:12" x14ac:dyDescent="0.25">
      <c r="A3069" s="7" t="s">
        <v>10744</v>
      </c>
      <c r="B3069" s="7" t="s">
        <v>10540</v>
      </c>
      <c r="C3069" s="8" t="s">
        <v>10541</v>
      </c>
      <c r="D3069" s="8" t="s">
        <v>10745</v>
      </c>
      <c r="E3069" s="9" t="s">
        <v>16</v>
      </c>
      <c r="F3069" s="7" t="s">
        <v>10744</v>
      </c>
      <c r="G3069" s="10">
        <v>3836</v>
      </c>
      <c r="H3069" s="11"/>
      <c r="I3069" s="12" t="s">
        <v>10746</v>
      </c>
      <c r="J3069" s="13">
        <v>8104</v>
      </c>
      <c r="K3069" s="10" t="s">
        <v>10747</v>
      </c>
      <c r="L3069" s="10" t="s">
        <v>10748</v>
      </c>
    </row>
    <row r="3070" spans="1:12" x14ac:dyDescent="0.25">
      <c r="A3070" s="7" t="s">
        <v>10749</v>
      </c>
      <c r="B3070" s="7" t="s">
        <v>10540</v>
      </c>
      <c r="C3070" s="8" t="s">
        <v>10541</v>
      </c>
      <c r="D3070" s="8" t="s">
        <v>10750</v>
      </c>
      <c r="E3070" s="9" t="s">
        <v>16</v>
      </c>
      <c r="F3070" s="7" t="s">
        <v>10749</v>
      </c>
      <c r="G3070" s="10">
        <v>4268</v>
      </c>
      <c r="H3070" s="11"/>
      <c r="I3070" s="12" t="s">
        <v>10746</v>
      </c>
      <c r="J3070" s="13">
        <v>8104</v>
      </c>
      <c r="K3070" s="10" t="s">
        <v>10751</v>
      </c>
      <c r="L3070" s="10" t="s">
        <v>10748</v>
      </c>
    </row>
    <row r="3071" spans="1:12" x14ac:dyDescent="0.25">
      <c r="A3071" s="7" t="s">
        <v>10752</v>
      </c>
      <c r="B3071" s="7" t="s">
        <v>10540</v>
      </c>
      <c r="C3071" s="8" t="s">
        <v>10541</v>
      </c>
      <c r="D3071" s="8" t="s">
        <v>10753</v>
      </c>
      <c r="E3071" s="9" t="s">
        <v>16</v>
      </c>
      <c r="F3071" s="7" t="s">
        <v>10752</v>
      </c>
      <c r="G3071" s="10">
        <v>239</v>
      </c>
      <c r="H3071" s="11"/>
      <c r="I3071" s="12" t="s">
        <v>10754</v>
      </c>
      <c r="J3071" s="13">
        <v>7099</v>
      </c>
      <c r="K3071" s="10" t="s">
        <v>10755</v>
      </c>
      <c r="L3071" s="10" t="s">
        <v>10756</v>
      </c>
    </row>
    <row r="3072" spans="1:12" x14ac:dyDescent="0.25">
      <c r="A3072" s="7" t="s">
        <v>10757</v>
      </c>
      <c r="B3072" s="7" t="s">
        <v>10540</v>
      </c>
      <c r="C3072" s="8" t="s">
        <v>10541</v>
      </c>
      <c r="D3072" s="8" t="s">
        <v>10758</v>
      </c>
      <c r="E3072" s="9" t="s">
        <v>16</v>
      </c>
      <c r="F3072" s="7" t="s">
        <v>10757</v>
      </c>
      <c r="G3072" s="10">
        <v>5758</v>
      </c>
      <c r="H3072" s="11"/>
      <c r="I3072" s="12" t="s">
        <v>10754</v>
      </c>
      <c r="J3072" s="13">
        <v>7099</v>
      </c>
      <c r="K3072" s="10" t="s">
        <v>10759</v>
      </c>
      <c r="L3072" s="10" t="s">
        <v>10756</v>
      </c>
    </row>
    <row r="3073" spans="1:12" x14ac:dyDescent="0.25">
      <c r="A3073" s="7" t="s">
        <v>10760</v>
      </c>
      <c r="B3073" s="7" t="s">
        <v>10540</v>
      </c>
      <c r="C3073" s="8" t="s">
        <v>10541</v>
      </c>
      <c r="D3073" s="8" t="s">
        <v>10761</v>
      </c>
      <c r="E3073" s="9" t="s">
        <v>16</v>
      </c>
      <c r="F3073" s="7" t="s">
        <v>10760</v>
      </c>
      <c r="G3073" s="10">
        <v>1102</v>
      </c>
      <c r="H3073" s="11"/>
      <c r="I3073" s="12" t="s">
        <v>10754</v>
      </c>
      <c r="J3073" s="13">
        <v>7099</v>
      </c>
      <c r="K3073" s="10" t="s">
        <v>10762</v>
      </c>
      <c r="L3073" s="10" t="s">
        <v>10756</v>
      </c>
    </row>
    <row r="3074" spans="1:12" x14ac:dyDescent="0.25">
      <c r="A3074" s="7" t="s">
        <v>10763</v>
      </c>
      <c r="B3074" s="7" t="s">
        <v>10540</v>
      </c>
      <c r="C3074" s="8" t="s">
        <v>10541</v>
      </c>
      <c r="D3074" s="8" t="s">
        <v>10764</v>
      </c>
      <c r="E3074" s="9" t="s">
        <v>16</v>
      </c>
      <c r="F3074" s="7" t="s">
        <v>10763</v>
      </c>
      <c r="G3074" s="10">
        <v>533</v>
      </c>
      <c r="H3074" s="11"/>
      <c r="I3074" s="12" t="s">
        <v>10765</v>
      </c>
      <c r="J3074" s="13">
        <v>5336</v>
      </c>
      <c r="K3074" s="10" t="s">
        <v>10766</v>
      </c>
      <c r="L3074" s="10" t="s">
        <v>10767</v>
      </c>
    </row>
    <row r="3075" spans="1:12" x14ac:dyDescent="0.25">
      <c r="A3075" s="7" t="s">
        <v>10768</v>
      </c>
      <c r="B3075" s="7" t="s">
        <v>10540</v>
      </c>
      <c r="C3075" s="8" t="s">
        <v>10541</v>
      </c>
      <c r="D3075" s="8" t="s">
        <v>10769</v>
      </c>
      <c r="E3075" s="9" t="s">
        <v>16</v>
      </c>
      <c r="F3075" s="7" t="s">
        <v>10768</v>
      </c>
      <c r="G3075" s="10">
        <v>1275</v>
      </c>
      <c r="H3075" s="11"/>
      <c r="I3075" s="12" t="s">
        <v>10765</v>
      </c>
      <c r="J3075" s="13">
        <v>5336</v>
      </c>
      <c r="K3075" s="10" t="s">
        <v>10770</v>
      </c>
      <c r="L3075" s="10" t="s">
        <v>10767</v>
      </c>
    </row>
    <row r="3076" spans="1:12" x14ac:dyDescent="0.25">
      <c r="A3076" s="7" t="s">
        <v>10771</v>
      </c>
      <c r="B3076" s="7" t="s">
        <v>10540</v>
      </c>
      <c r="C3076" s="8" t="s">
        <v>10541</v>
      </c>
      <c r="D3076" s="8" t="s">
        <v>10772</v>
      </c>
      <c r="E3076" s="9" t="s">
        <v>16</v>
      </c>
      <c r="F3076" s="7" t="s">
        <v>10771</v>
      </c>
      <c r="G3076" s="10">
        <v>327</v>
      </c>
      <c r="H3076" s="11"/>
      <c r="I3076" s="12" t="s">
        <v>10765</v>
      </c>
      <c r="J3076" s="13">
        <v>5336</v>
      </c>
      <c r="K3076" s="10" t="s">
        <v>10773</v>
      </c>
      <c r="L3076" s="10" t="s">
        <v>10767</v>
      </c>
    </row>
    <row r="3077" spans="1:12" x14ac:dyDescent="0.25">
      <c r="A3077" s="7" t="s">
        <v>10774</v>
      </c>
      <c r="B3077" s="7" t="s">
        <v>10540</v>
      </c>
      <c r="C3077" s="8" t="s">
        <v>10541</v>
      </c>
      <c r="D3077" s="8" t="s">
        <v>10775</v>
      </c>
      <c r="E3077" s="9" t="s">
        <v>16</v>
      </c>
      <c r="F3077" s="7" t="s">
        <v>10774</v>
      </c>
      <c r="G3077" s="10">
        <v>730</v>
      </c>
      <c r="H3077" s="11"/>
      <c r="I3077" s="12" t="s">
        <v>10765</v>
      </c>
      <c r="J3077" s="13">
        <v>5336</v>
      </c>
      <c r="K3077" s="10" t="s">
        <v>10776</v>
      </c>
      <c r="L3077" s="10" t="s">
        <v>10767</v>
      </c>
    </row>
    <row r="3078" spans="1:12" x14ac:dyDescent="0.25">
      <c r="A3078" s="7" t="s">
        <v>10777</v>
      </c>
      <c r="B3078" s="7" t="s">
        <v>10540</v>
      </c>
      <c r="C3078" s="8" t="s">
        <v>10541</v>
      </c>
      <c r="D3078" s="8" t="s">
        <v>10778</v>
      </c>
      <c r="E3078" s="9" t="s">
        <v>16</v>
      </c>
      <c r="F3078" s="7" t="s">
        <v>10777</v>
      </c>
      <c r="G3078" s="10">
        <v>296</v>
      </c>
      <c r="H3078" s="11"/>
      <c r="I3078" s="12" t="s">
        <v>10765</v>
      </c>
      <c r="J3078" s="13">
        <v>5336</v>
      </c>
      <c r="K3078" s="10" t="s">
        <v>10779</v>
      </c>
      <c r="L3078" s="10" t="s">
        <v>10767</v>
      </c>
    </row>
    <row r="3079" spans="1:12" x14ac:dyDescent="0.25">
      <c r="A3079" s="7" t="s">
        <v>10780</v>
      </c>
      <c r="B3079" s="7" t="s">
        <v>10540</v>
      </c>
      <c r="C3079" s="8" t="s">
        <v>10541</v>
      </c>
      <c r="D3079" s="8" t="s">
        <v>10781</v>
      </c>
      <c r="E3079" s="9" t="s">
        <v>16</v>
      </c>
      <c r="F3079" s="7" t="s">
        <v>10780</v>
      </c>
      <c r="G3079" s="10">
        <v>448</v>
      </c>
      <c r="H3079" s="11"/>
      <c r="I3079" s="12" t="s">
        <v>10765</v>
      </c>
      <c r="J3079" s="13">
        <v>5336</v>
      </c>
      <c r="K3079" s="10" t="s">
        <v>10782</v>
      </c>
      <c r="L3079" s="10" t="s">
        <v>10767</v>
      </c>
    </row>
    <row r="3080" spans="1:12" x14ac:dyDescent="0.25">
      <c r="A3080" s="7" t="s">
        <v>10783</v>
      </c>
      <c r="B3080" s="7" t="s">
        <v>10540</v>
      </c>
      <c r="C3080" s="8" t="s">
        <v>10541</v>
      </c>
      <c r="D3080" s="8" t="s">
        <v>10784</v>
      </c>
      <c r="E3080" s="9" t="s">
        <v>16</v>
      </c>
      <c r="F3080" s="7" t="s">
        <v>10783</v>
      </c>
      <c r="G3080" s="10">
        <v>156</v>
      </c>
      <c r="H3080" s="11"/>
      <c r="I3080" s="12" t="s">
        <v>10765</v>
      </c>
      <c r="J3080" s="13">
        <v>5336</v>
      </c>
      <c r="K3080" s="10" t="s">
        <v>10785</v>
      </c>
      <c r="L3080" s="10" t="s">
        <v>10767</v>
      </c>
    </row>
    <row r="3081" spans="1:12" x14ac:dyDescent="0.25">
      <c r="A3081" s="7" t="s">
        <v>10786</v>
      </c>
      <c r="B3081" s="7" t="s">
        <v>10540</v>
      </c>
      <c r="C3081" s="8" t="s">
        <v>10541</v>
      </c>
      <c r="D3081" s="8" t="s">
        <v>10787</v>
      </c>
      <c r="E3081" s="9" t="s">
        <v>16</v>
      </c>
      <c r="F3081" s="7" t="s">
        <v>10786</v>
      </c>
      <c r="G3081" s="10">
        <v>244</v>
      </c>
      <c r="H3081" s="11"/>
      <c r="I3081" s="12" t="s">
        <v>10765</v>
      </c>
      <c r="J3081" s="13">
        <v>5336</v>
      </c>
      <c r="K3081" s="10" t="s">
        <v>10788</v>
      </c>
      <c r="L3081" s="10" t="s">
        <v>10767</v>
      </c>
    </row>
    <row r="3082" spans="1:12" x14ac:dyDescent="0.25">
      <c r="A3082" s="7" t="s">
        <v>10789</v>
      </c>
      <c r="B3082" s="7" t="s">
        <v>10540</v>
      </c>
      <c r="C3082" s="8" t="s">
        <v>10541</v>
      </c>
      <c r="D3082" s="8" t="s">
        <v>10790</v>
      </c>
      <c r="E3082" s="9" t="s">
        <v>16</v>
      </c>
      <c r="F3082" s="7" t="s">
        <v>10789</v>
      </c>
      <c r="G3082" s="10">
        <v>1327</v>
      </c>
      <c r="H3082" s="11"/>
      <c r="I3082" s="12" t="s">
        <v>10765</v>
      </c>
      <c r="J3082" s="13">
        <v>5336</v>
      </c>
      <c r="K3082" s="10" t="s">
        <v>10791</v>
      </c>
      <c r="L3082" s="10" t="s">
        <v>10767</v>
      </c>
    </row>
    <row r="3083" spans="1:12" x14ac:dyDescent="0.25">
      <c r="A3083" s="7" t="s">
        <v>10792</v>
      </c>
      <c r="B3083" s="7" t="s">
        <v>10540</v>
      </c>
      <c r="C3083" s="8" t="s">
        <v>10541</v>
      </c>
      <c r="D3083" s="8" t="s">
        <v>10793</v>
      </c>
      <c r="E3083" s="9" t="s">
        <v>16</v>
      </c>
      <c r="F3083" s="7" t="s">
        <v>10792</v>
      </c>
      <c r="G3083" s="10">
        <v>157</v>
      </c>
      <c r="H3083" s="11"/>
      <c r="I3083" s="12" t="s">
        <v>10794</v>
      </c>
      <c r="J3083" s="13">
        <v>5196</v>
      </c>
      <c r="K3083" s="10" t="s">
        <v>10795</v>
      </c>
      <c r="L3083" s="10" t="s">
        <v>10796</v>
      </c>
    </row>
    <row r="3084" spans="1:12" x14ac:dyDescent="0.25">
      <c r="A3084" s="7" t="s">
        <v>10797</v>
      </c>
      <c r="B3084" s="7" t="s">
        <v>10540</v>
      </c>
      <c r="C3084" s="8" t="s">
        <v>10541</v>
      </c>
      <c r="D3084" s="8" t="s">
        <v>10798</v>
      </c>
      <c r="E3084" s="9" t="s">
        <v>16</v>
      </c>
      <c r="F3084" s="7" t="s">
        <v>10797</v>
      </c>
      <c r="G3084" s="10">
        <v>1672</v>
      </c>
      <c r="H3084" s="11"/>
      <c r="I3084" s="12" t="s">
        <v>10794</v>
      </c>
      <c r="J3084" s="13">
        <v>5196</v>
      </c>
      <c r="K3084" s="10" t="s">
        <v>10799</v>
      </c>
      <c r="L3084" s="10" t="s">
        <v>10796</v>
      </c>
    </row>
    <row r="3085" spans="1:12" x14ac:dyDescent="0.25">
      <c r="A3085" s="7" t="s">
        <v>10800</v>
      </c>
      <c r="B3085" s="7" t="s">
        <v>10540</v>
      </c>
      <c r="C3085" s="8" t="s">
        <v>10541</v>
      </c>
      <c r="D3085" s="8" t="s">
        <v>10801</v>
      </c>
      <c r="E3085" s="9" t="s">
        <v>16</v>
      </c>
      <c r="F3085" s="7" t="s">
        <v>10800</v>
      </c>
      <c r="G3085" s="10">
        <v>323</v>
      </c>
      <c r="H3085" s="11"/>
      <c r="I3085" s="12" t="s">
        <v>10794</v>
      </c>
      <c r="J3085" s="13">
        <v>5196</v>
      </c>
      <c r="K3085" s="10" t="s">
        <v>10802</v>
      </c>
      <c r="L3085" s="10" t="s">
        <v>10796</v>
      </c>
    </row>
    <row r="3086" spans="1:12" x14ac:dyDescent="0.25">
      <c r="A3086" s="7" t="s">
        <v>10803</v>
      </c>
      <c r="B3086" s="7" t="s">
        <v>10540</v>
      </c>
      <c r="C3086" s="8" t="s">
        <v>10541</v>
      </c>
      <c r="D3086" s="8" t="s">
        <v>10804</v>
      </c>
      <c r="E3086" s="9" t="s">
        <v>16</v>
      </c>
      <c r="F3086" s="7" t="s">
        <v>10803</v>
      </c>
      <c r="G3086" s="10">
        <v>160</v>
      </c>
      <c r="H3086" s="11"/>
      <c r="I3086" s="12" t="s">
        <v>10794</v>
      </c>
      <c r="J3086" s="13">
        <v>5196</v>
      </c>
      <c r="K3086" s="10" t="s">
        <v>10805</v>
      </c>
      <c r="L3086" s="10" t="s">
        <v>10796</v>
      </c>
    </row>
    <row r="3087" spans="1:12" x14ac:dyDescent="0.25">
      <c r="A3087" s="7" t="s">
        <v>10806</v>
      </c>
      <c r="B3087" s="7" t="s">
        <v>10540</v>
      </c>
      <c r="C3087" s="8" t="s">
        <v>10541</v>
      </c>
      <c r="D3087" s="8" t="s">
        <v>10807</v>
      </c>
      <c r="E3087" s="9" t="s">
        <v>16</v>
      </c>
      <c r="F3087" s="7" t="s">
        <v>10806</v>
      </c>
      <c r="G3087" s="10">
        <v>258</v>
      </c>
      <c r="H3087" s="11"/>
      <c r="I3087" s="12" t="s">
        <v>10794</v>
      </c>
      <c r="J3087" s="13">
        <v>5196</v>
      </c>
      <c r="K3087" s="10" t="s">
        <v>10808</v>
      </c>
      <c r="L3087" s="10" t="s">
        <v>10796</v>
      </c>
    </row>
    <row r="3088" spans="1:12" x14ac:dyDescent="0.25">
      <c r="A3088" s="7" t="s">
        <v>10809</v>
      </c>
      <c r="B3088" s="7" t="s">
        <v>10540</v>
      </c>
      <c r="C3088" s="8" t="s">
        <v>10541</v>
      </c>
      <c r="D3088" s="8" t="s">
        <v>10810</v>
      </c>
      <c r="E3088" s="9" t="s">
        <v>16</v>
      </c>
      <c r="F3088" s="7" t="s">
        <v>10809</v>
      </c>
      <c r="G3088" s="10">
        <v>918</v>
      </c>
      <c r="H3088" s="11"/>
      <c r="I3088" s="12" t="s">
        <v>10794</v>
      </c>
      <c r="J3088" s="13">
        <v>5196</v>
      </c>
      <c r="K3088" s="10" t="s">
        <v>10811</v>
      </c>
      <c r="L3088" s="10" t="s">
        <v>10796</v>
      </c>
    </row>
    <row r="3089" spans="1:12" x14ac:dyDescent="0.25">
      <c r="A3089" s="7" t="s">
        <v>10812</v>
      </c>
      <c r="B3089" s="7" t="s">
        <v>10540</v>
      </c>
      <c r="C3089" s="8" t="s">
        <v>10541</v>
      </c>
      <c r="D3089" s="8" t="s">
        <v>10813</v>
      </c>
      <c r="E3089" s="9" t="s">
        <v>16</v>
      </c>
      <c r="F3089" s="7" t="s">
        <v>10812</v>
      </c>
      <c r="G3089" s="10">
        <v>1708</v>
      </c>
      <c r="H3089" s="11"/>
      <c r="I3089" s="12" t="s">
        <v>10794</v>
      </c>
      <c r="J3089" s="13">
        <v>5196</v>
      </c>
      <c r="K3089" s="10" t="s">
        <v>10814</v>
      </c>
      <c r="L3089" s="10" t="s">
        <v>10796</v>
      </c>
    </row>
    <row r="3090" spans="1:12" x14ac:dyDescent="0.25">
      <c r="A3090" s="7" t="s">
        <v>10815</v>
      </c>
      <c r="B3090" s="7" t="s">
        <v>10540</v>
      </c>
      <c r="C3090" s="8" t="s">
        <v>10541</v>
      </c>
      <c r="D3090" s="8" t="s">
        <v>10816</v>
      </c>
      <c r="E3090" s="9" t="s">
        <v>16</v>
      </c>
      <c r="F3090" s="7" t="s">
        <v>10815</v>
      </c>
      <c r="G3090" s="10">
        <v>4039</v>
      </c>
      <c r="H3090" s="11"/>
      <c r="I3090" s="12" t="s">
        <v>10817</v>
      </c>
      <c r="J3090" s="13">
        <v>6837</v>
      </c>
      <c r="K3090" s="10" t="s">
        <v>10818</v>
      </c>
      <c r="L3090" s="10" t="s">
        <v>10819</v>
      </c>
    </row>
    <row r="3091" spans="1:12" x14ac:dyDescent="0.25">
      <c r="A3091" s="7" t="s">
        <v>10820</v>
      </c>
      <c r="B3091" s="7" t="s">
        <v>10540</v>
      </c>
      <c r="C3091" s="8" t="s">
        <v>10541</v>
      </c>
      <c r="D3091" s="8" t="s">
        <v>10821</v>
      </c>
      <c r="E3091" s="9" t="s">
        <v>16</v>
      </c>
      <c r="F3091" s="7" t="s">
        <v>10820</v>
      </c>
      <c r="G3091" s="10">
        <v>2516</v>
      </c>
      <c r="H3091" s="11"/>
      <c r="I3091" s="12" t="s">
        <v>10817</v>
      </c>
      <c r="J3091" s="13">
        <v>6837</v>
      </c>
      <c r="K3091" s="10" t="s">
        <v>10822</v>
      </c>
      <c r="L3091" s="10" t="s">
        <v>10819</v>
      </c>
    </row>
    <row r="3092" spans="1:12" x14ac:dyDescent="0.25">
      <c r="A3092" s="7" t="s">
        <v>10823</v>
      </c>
      <c r="B3092" s="7" t="s">
        <v>10540</v>
      </c>
      <c r="C3092" s="8" t="s">
        <v>10541</v>
      </c>
      <c r="D3092" s="8" t="s">
        <v>10824</v>
      </c>
      <c r="E3092" s="9" t="s">
        <v>16</v>
      </c>
      <c r="F3092" s="7" t="s">
        <v>10823</v>
      </c>
      <c r="G3092" s="10">
        <v>282</v>
      </c>
      <c r="H3092" s="11"/>
      <c r="I3092" s="12" t="s">
        <v>10817</v>
      </c>
      <c r="J3092" s="13">
        <v>6837</v>
      </c>
      <c r="K3092" s="10" t="s">
        <v>10825</v>
      </c>
      <c r="L3092" s="10" t="s">
        <v>10819</v>
      </c>
    </row>
    <row r="3093" spans="1:12" x14ac:dyDescent="0.25">
      <c r="A3093" s="7" t="s">
        <v>10826</v>
      </c>
      <c r="B3093" s="7" t="s">
        <v>10540</v>
      </c>
      <c r="C3093" s="8" t="s">
        <v>10541</v>
      </c>
      <c r="D3093" s="8" t="s">
        <v>10827</v>
      </c>
      <c r="E3093" s="9" t="s">
        <v>16</v>
      </c>
      <c r="F3093" s="7" t="s">
        <v>10826</v>
      </c>
      <c r="G3093" s="10">
        <v>798</v>
      </c>
      <c r="H3093" s="11"/>
      <c r="I3093" s="12" t="s">
        <v>10828</v>
      </c>
      <c r="J3093" s="13">
        <v>5608</v>
      </c>
      <c r="K3093" s="10" t="s">
        <v>10829</v>
      </c>
      <c r="L3093" s="10" t="s">
        <v>10830</v>
      </c>
    </row>
    <row r="3094" spans="1:12" x14ac:dyDescent="0.25">
      <c r="A3094" s="7" t="s">
        <v>10831</v>
      </c>
      <c r="B3094" s="7" t="s">
        <v>10540</v>
      </c>
      <c r="C3094" s="8" t="s">
        <v>10541</v>
      </c>
      <c r="D3094" s="8" t="s">
        <v>10832</v>
      </c>
      <c r="E3094" s="9" t="s">
        <v>16</v>
      </c>
      <c r="F3094" s="7" t="s">
        <v>10831</v>
      </c>
      <c r="G3094" s="10">
        <v>699</v>
      </c>
      <c r="H3094" s="11"/>
      <c r="I3094" s="12" t="s">
        <v>10828</v>
      </c>
      <c r="J3094" s="13">
        <v>5608</v>
      </c>
      <c r="K3094" s="10" t="s">
        <v>10833</v>
      </c>
      <c r="L3094" s="10" t="s">
        <v>10830</v>
      </c>
    </row>
    <row r="3095" spans="1:12" x14ac:dyDescent="0.25">
      <c r="A3095" s="7" t="s">
        <v>10834</v>
      </c>
      <c r="B3095" s="7" t="s">
        <v>10540</v>
      </c>
      <c r="C3095" s="8" t="s">
        <v>10541</v>
      </c>
      <c r="D3095" s="8" t="s">
        <v>10835</v>
      </c>
      <c r="E3095" s="9" t="s">
        <v>16</v>
      </c>
      <c r="F3095" s="7" t="s">
        <v>10834</v>
      </c>
      <c r="G3095" s="10">
        <v>421</v>
      </c>
      <c r="H3095" s="11"/>
      <c r="I3095" s="12" t="s">
        <v>10828</v>
      </c>
      <c r="J3095" s="13">
        <v>5608</v>
      </c>
      <c r="K3095" s="10" t="s">
        <v>10836</v>
      </c>
      <c r="L3095" s="10" t="s">
        <v>10830</v>
      </c>
    </row>
    <row r="3096" spans="1:12" x14ac:dyDescent="0.25">
      <c r="A3096" s="7" t="s">
        <v>10837</v>
      </c>
      <c r="B3096" s="7" t="s">
        <v>10540</v>
      </c>
      <c r="C3096" s="8" t="s">
        <v>10541</v>
      </c>
      <c r="D3096" s="8" t="s">
        <v>10838</v>
      </c>
      <c r="E3096" s="9" t="s">
        <v>16</v>
      </c>
      <c r="F3096" s="7" t="s">
        <v>10837</v>
      </c>
      <c r="G3096" s="10">
        <v>413</v>
      </c>
      <c r="H3096" s="11"/>
      <c r="I3096" s="12" t="s">
        <v>10828</v>
      </c>
      <c r="J3096" s="13">
        <v>5608</v>
      </c>
      <c r="K3096" s="10" t="s">
        <v>10839</v>
      </c>
      <c r="L3096" s="10" t="s">
        <v>10830</v>
      </c>
    </row>
    <row r="3097" spans="1:12" x14ac:dyDescent="0.25">
      <c r="A3097" s="7" t="s">
        <v>10840</v>
      </c>
      <c r="B3097" s="7" t="s">
        <v>10540</v>
      </c>
      <c r="C3097" s="8" t="s">
        <v>10541</v>
      </c>
      <c r="D3097" s="8" t="s">
        <v>10841</v>
      </c>
      <c r="E3097" s="9" t="s">
        <v>16</v>
      </c>
      <c r="F3097" s="7" t="s">
        <v>10840</v>
      </c>
      <c r="G3097" s="10">
        <v>235</v>
      </c>
      <c r="H3097" s="11"/>
      <c r="I3097" s="12" t="s">
        <v>10828</v>
      </c>
      <c r="J3097" s="13">
        <v>5608</v>
      </c>
      <c r="K3097" s="10" t="s">
        <v>10842</v>
      </c>
      <c r="L3097" s="10" t="s">
        <v>10830</v>
      </c>
    </row>
    <row r="3098" spans="1:12" x14ac:dyDescent="0.25">
      <c r="A3098" s="7" t="s">
        <v>10843</v>
      </c>
      <c r="B3098" s="7" t="s">
        <v>10540</v>
      </c>
      <c r="C3098" s="8" t="s">
        <v>10541</v>
      </c>
      <c r="D3098" s="8" t="s">
        <v>10844</v>
      </c>
      <c r="E3098" s="9" t="s">
        <v>16</v>
      </c>
      <c r="F3098" s="7" t="s">
        <v>10843</v>
      </c>
      <c r="G3098" s="10">
        <v>466</v>
      </c>
      <c r="H3098" s="11"/>
      <c r="I3098" s="12" t="s">
        <v>10828</v>
      </c>
      <c r="J3098" s="13">
        <v>5608</v>
      </c>
      <c r="K3098" s="10" t="s">
        <v>10845</v>
      </c>
      <c r="L3098" s="10" t="s">
        <v>10830</v>
      </c>
    </row>
    <row r="3099" spans="1:12" x14ac:dyDescent="0.25">
      <c r="A3099" s="7" t="s">
        <v>10846</v>
      </c>
      <c r="B3099" s="7" t="s">
        <v>10540</v>
      </c>
      <c r="C3099" s="8" t="s">
        <v>10541</v>
      </c>
      <c r="D3099" s="8" t="s">
        <v>10847</v>
      </c>
      <c r="E3099" s="9" t="s">
        <v>16</v>
      </c>
      <c r="F3099" s="7" t="s">
        <v>10846</v>
      </c>
      <c r="G3099" s="10">
        <v>226</v>
      </c>
      <c r="H3099" s="11"/>
      <c r="I3099" s="12" t="s">
        <v>10828</v>
      </c>
      <c r="J3099" s="13">
        <v>5608</v>
      </c>
      <c r="K3099" s="10" t="s">
        <v>10848</v>
      </c>
      <c r="L3099" s="10" t="s">
        <v>10830</v>
      </c>
    </row>
    <row r="3100" spans="1:12" x14ac:dyDescent="0.25">
      <c r="A3100" s="7" t="s">
        <v>10849</v>
      </c>
      <c r="B3100" s="7" t="s">
        <v>10540</v>
      </c>
      <c r="C3100" s="8" t="s">
        <v>10541</v>
      </c>
      <c r="D3100" s="8" t="s">
        <v>10850</v>
      </c>
      <c r="E3100" s="9" t="s">
        <v>16</v>
      </c>
      <c r="F3100" s="7" t="s">
        <v>10849</v>
      </c>
      <c r="G3100" s="10">
        <v>1167</v>
      </c>
      <c r="H3100" s="11"/>
      <c r="I3100" s="12" t="s">
        <v>10828</v>
      </c>
      <c r="J3100" s="13">
        <v>5608</v>
      </c>
      <c r="K3100" s="10" t="s">
        <v>10851</v>
      </c>
      <c r="L3100" s="10" t="s">
        <v>10830</v>
      </c>
    </row>
    <row r="3101" spans="1:12" x14ac:dyDescent="0.25">
      <c r="A3101" s="7" t="s">
        <v>10852</v>
      </c>
      <c r="B3101" s="7" t="s">
        <v>10540</v>
      </c>
      <c r="C3101" s="8" t="s">
        <v>10541</v>
      </c>
      <c r="D3101" s="8" t="s">
        <v>10853</v>
      </c>
      <c r="E3101" s="9" t="s">
        <v>16</v>
      </c>
      <c r="F3101" s="7" t="s">
        <v>10852</v>
      </c>
      <c r="G3101" s="10">
        <v>1183</v>
      </c>
      <c r="H3101" s="11"/>
      <c r="I3101" s="12" t="s">
        <v>10828</v>
      </c>
      <c r="J3101" s="13">
        <v>5608</v>
      </c>
      <c r="K3101" s="10" t="s">
        <v>10854</v>
      </c>
      <c r="L3101" s="10" t="s">
        <v>10830</v>
      </c>
    </row>
    <row r="3102" spans="1:12" x14ac:dyDescent="0.25">
      <c r="A3102" s="7" t="s">
        <v>10855</v>
      </c>
      <c r="B3102" s="7" t="s">
        <v>10540</v>
      </c>
      <c r="C3102" s="8" t="s">
        <v>10541</v>
      </c>
      <c r="D3102" s="8" t="s">
        <v>10856</v>
      </c>
      <c r="E3102" s="9" t="s">
        <v>16</v>
      </c>
      <c r="F3102" s="7" t="s">
        <v>10855</v>
      </c>
      <c r="G3102" s="10">
        <v>973</v>
      </c>
      <c r="H3102" s="11"/>
      <c r="I3102" s="12" t="s">
        <v>10857</v>
      </c>
      <c r="J3102" s="13">
        <v>5196</v>
      </c>
      <c r="K3102" s="10" t="s">
        <v>10858</v>
      </c>
      <c r="L3102" s="10" t="s">
        <v>10859</v>
      </c>
    </row>
    <row r="3103" spans="1:12" x14ac:dyDescent="0.25">
      <c r="A3103" s="7" t="s">
        <v>10860</v>
      </c>
      <c r="B3103" s="7" t="s">
        <v>10540</v>
      </c>
      <c r="C3103" s="8" t="s">
        <v>10541</v>
      </c>
      <c r="D3103" s="8" t="s">
        <v>10861</v>
      </c>
      <c r="E3103" s="9" t="s">
        <v>16</v>
      </c>
      <c r="F3103" s="7" t="s">
        <v>10860</v>
      </c>
      <c r="G3103" s="10">
        <v>188</v>
      </c>
      <c r="H3103" s="11"/>
      <c r="I3103" s="12" t="s">
        <v>10857</v>
      </c>
      <c r="J3103" s="13">
        <v>5196</v>
      </c>
      <c r="K3103" s="10" t="s">
        <v>10862</v>
      </c>
      <c r="L3103" s="10" t="s">
        <v>10859</v>
      </c>
    </row>
    <row r="3104" spans="1:12" x14ac:dyDescent="0.25">
      <c r="A3104" s="7" t="s">
        <v>10863</v>
      </c>
      <c r="B3104" s="7" t="s">
        <v>10540</v>
      </c>
      <c r="C3104" s="8" t="s">
        <v>10541</v>
      </c>
      <c r="D3104" s="8" t="s">
        <v>10864</v>
      </c>
      <c r="E3104" s="9" t="s">
        <v>16</v>
      </c>
      <c r="F3104" s="7" t="s">
        <v>10863</v>
      </c>
      <c r="G3104" s="10">
        <v>1147</v>
      </c>
      <c r="H3104" s="11"/>
      <c r="I3104" s="12" t="s">
        <v>10857</v>
      </c>
      <c r="J3104" s="13">
        <v>5196</v>
      </c>
      <c r="K3104" s="10" t="s">
        <v>10865</v>
      </c>
      <c r="L3104" s="10" t="s">
        <v>10859</v>
      </c>
    </row>
    <row r="3105" spans="1:12" x14ac:dyDescent="0.25">
      <c r="A3105" s="7" t="s">
        <v>10866</v>
      </c>
      <c r="B3105" s="7" t="s">
        <v>10540</v>
      </c>
      <c r="C3105" s="8" t="s">
        <v>10541</v>
      </c>
      <c r="D3105" s="8" t="s">
        <v>10867</v>
      </c>
      <c r="E3105" s="9" t="s">
        <v>16</v>
      </c>
      <c r="F3105" s="7" t="s">
        <v>10866</v>
      </c>
      <c r="G3105" s="10">
        <v>299</v>
      </c>
      <c r="H3105" s="11"/>
      <c r="I3105" s="12" t="s">
        <v>10857</v>
      </c>
      <c r="J3105" s="13">
        <v>5196</v>
      </c>
      <c r="K3105" s="10" t="s">
        <v>10868</v>
      </c>
      <c r="L3105" s="10" t="s">
        <v>10859</v>
      </c>
    </row>
    <row r="3106" spans="1:12" x14ac:dyDescent="0.25">
      <c r="A3106" s="7" t="s">
        <v>10869</v>
      </c>
      <c r="B3106" s="7" t="s">
        <v>10540</v>
      </c>
      <c r="C3106" s="8" t="s">
        <v>10541</v>
      </c>
      <c r="D3106" s="8" t="s">
        <v>10870</v>
      </c>
      <c r="E3106" s="9" t="s">
        <v>16</v>
      </c>
      <c r="F3106" s="7" t="s">
        <v>10869</v>
      </c>
      <c r="G3106" s="10">
        <v>170</v>
      </c>
      <c r="H3106" s="11"/>
      <c r="I3106" s="12" t="s">
        <v>10857</v>
      </c>
      <c r="J3106" s="13">
        <v>5196</v>
      </c>
      <c r="K3106" s="10" t="s">
        <v>10871</v>
      </c>
      <c r="L3106" s="10" t="s">
        <v>10859</v>
      </c>
    </row>
    <row r="3107" spans="1:12" x14ac:dyDescent="0.25">
      <c r="A3107" s="7" t="s">
        <v>10872</v>
      </c>
      <c r="B3107" s="7" t="s">
        <v>10540</v>
      </c>
      <c r="C3107" s="8" t="s">
        <v>10541</v>
      </c>
      <c r="D3107" s="8" t="s">
        <v>10873</v>
      </c>
      <c r="E3107" s="9" t="s">
        <v>16</v>
      </c>
      <c r="F3107" s="7" t="s">
        <v>10872</v>
      </c>
      <c r="G3107" s="10">
        <v>382</v>
      </c>
      <c r="H3107" s="11"/>
      <c r="I3107" s="12" t="s">
        <v>10857</v>
      </c>
      <c r="J3107" s="13">
        <v>5196</v>
      </c>
      <c r="K3107" s="10" t="s">
        <v>10874</v>
      </c>
      <c r="L3107" s="10" t="s">
        <v>10859</v>
      </c>
    </row>
    <row r="3108" spans="1:12" x14ac:dyDescent="0.25">
      <c r="A3108" s="7" t="s">
        <v>10875</v>
      </c>
      <c r="B3108" s="7" t="s">
        <v>10540</v>
      </c>
      <c r="C3108" s="8" t="s">
        <v>10541</v>
      </c>
      <c r="D3108" s="8" t="s">
        <v>10876</v>
      </c>
      <c r="E3108" s="9" t="s">
        <v>16</v>
      </c>
      <c r="F3108" s="7" t="s">
        <v>10875</v>
      </c>
      <c r="G3108" s="10">
        <v>296</v>
      </c>
      <c r="H3108" s="11"/>
      <c r="I3108" s="12" t="s">
        <v>10857</v>
      </c>
      <c r="J3108" s="13">
        <v>5196</v>
      </c>
      <c r="K3108" s="10" t="s">
        <v>10877</v>
      </c>
      <c r="L3108" s="10" t="s">
        <v>10859</v>
      </c>
    </row>
    <row r="3109" spans="1:12" x14ac:dyDescent="0.25">
      <c r="A3109" s="7" t="s">
        <v>10878</v>
      </c>
      <c r="B3109" s="7" t="s">
        <v>10540</v>
      </c>
      <c r="C3109" s="8" t="s">
        <v>10541</v>
      </c>
      <c r="D3109" s="8" t="s">
        <v>10879</v>
      </c>
      <c r="E3109" s="9" t="s">
        <v>16</v>
      </c>
      <c r="F3109" s="7" t="s">
        <v>10878</v>
      </c>
      <c r="G3109" s="10">
        <v>796</v>
      </c>
      <c r="H3109" s="11"/>
      <c r="I3109" s="12" t="s">
        <v>10857</v>
      </c>
      <c r="J3109" s="13">
        <v>5196</v>
      </c>
      <c r="K3109" s="10" t="s">
        <v>10880</v>
      </c>
      <c r="L3109" s="10" t="s">
        <v>10859</v>
      </c>
    </row>
    <row r="3110" spans="1:12" x14ac:dyDescent="0.25">
      <c r="A3110" s="7" t="s">
        <v>10881</v>
      </c>
      <c r="B3110" s="7" t="s">
        <v>10540</v>
      </c>
      <c r="C3110" s="8" t="s">
        <v>10541</v>
      </c>
      <c r="D3110" s="8" t="s">
        <v>10882</v>
      </c>
      <c r="E3110" s="9" t="s">
        <v>16</v>
      </c>
      <c r="F3110" s="7" t="s">
        <v>10881</v>
      </c>
      <c r="G3110" s="10">
        <v>501</v>
      </c>
      <c r="H3110" s="11"/>
      <c r="I3110" s="12" t="s">
        <v>10857</v>
      </c>
      <c r="J3110" s="13">
        <v>5196</v>
      </c>
      <c r="K3110" s="10" t="s">
        <v>10883</v>
      </c>
      <c r="L3110" s="10" t="s">
        <v>10859</v>
      </c>
    </row>
    <row r="3111" spans="1:12" x14ac:dyDescent="0.25">
      <c r="A3111" s="7" t="s">
        <v>10884</v>
      </c>
      <c r="B3111" s="7" t="s">
        <v>10540</v>
      </c>
      <c r="C3111" s="8" t="s">
        <v>10541</v>
      </c>
      <c r="D3111" s="8" t="s">
        <v>10885</v>
      </c>
      <c r="E3111" s="9" t="s">
        <v>16</v>
      </c>
      <c r="F3111" s="7" t="s">
        <v>10884</v>
      </c>
      <c r="G3111" s="10">
        <v>214</v>
      </c>
      <c r="H3111" s="11"/>
      <c r="I3111" s="12" t="s">
        <v>10857</v>
      </c>
      <c r="J3111" s="13">
        <v>5196</v>
      </c>
      <c r="K3111" s="10" t="s">
        <v>10886</v>
      </c>
      <c r="L3111" s="10" t="s">
        <v>10859</v>
      </c>
    </row>
    <row r="3112" spans="1:12" x14ac:dyDescent="0.25">
      <c r="A3112" s="7" t="s">
        <v>10887</v>
      </c>
      <c r="B3112" s="7" t="s">
        <v>10540</v>
      </c>
      <c r="C3112" s="8" t="s">
        <v>10541</v>
      </c>
      <c r="D3112" s="8" t="s">
        <v>10888</v>
      </c>
      <c r="E3112" s="9" t="s">
        <v>16</v>
      </c>
      <c r="F3112" s="7" t="s">
        <v>10887</v>
      </c>
      <c r="G3112" s="10">
        <v>230</v>
      </c>
      <c r="H3112" s="11"/>
      <c r="I3112" s="12" t="s">
        <v>10857</v>
      </c>
      <c r="J3112" s="13">
        <v>5196</v>
      </c>
      <c r="K3112" s="10" t="s">
        <v>10889</v>
      </c>
      <c r="L3112" s="10" t="s">
        <v>10859</v>
      </c>
    </row>
    <row r="3113" spans="1:12" x14ac:dyDescent="0.25">
      <c r="A3113" s="7" t="s">
        <v>10890</v>
      </c>
      <c r="B3113" s="7" t="s">
        <v>10540</v>
      </c>
      <c r="C3113" s="8" t="s">
        <v>10541</v>
      </c>
      <c r="D3113" s="8" t="s">
        <v>10891</v>
      </c>
      <c r="E3113" s="9" t="s">
        <v>16</v>
      </c>
      <c r="F3113" s="7" t="s">
        <v>10890</v>
      </c>
      <c r="G3113" s="10">
        <v>711</v>
      </c>
      <c r="H3113" s="11"/>
      <c r="I3113" s="12" t="s">
        <v>10892</v>
      </c>
      <c r="J3113" s="13">
        <v>5882</v>
      </c>
      <c r="K3113" s="10" t="s">
        <v>10893</v>
      </c>
      <c r="L3113" s="10" t="s">
        <v>10894</v>
      </c>
    </row>
    <row r="3114" spans="1:12" x14ac:dyDescent="0.25">
      <c r="A3114" s="7" t="s">
        <v>10895</v>
      </c>
      <c r="B3114" s="7" t="s">
        <v>10540</v>
      </c>
      <c r="C3114" s="8" t="s">
        <v>10541</v>
      </c>
      <c r="D3114" s="8" t="s">
        <v>10896</v>
      </c>
      <c r="E3114" s="9" t="s">
        <v>16</v>
      </c>
      <c r="F3114" s="7" t="s">
        <v>10895</v>
      </c>
      <c r="G3114" s="10">
        <v>2422</v>
      </c>
      <c r="H3114" s="11"/>
      <c r="I3114" s="12" t="s">
        <v>10892</v>
      </c>
      <c r="J3114" s="13">
        <v>5882</v>
      </c>
      <c r="K3114" s="10" t="s">
        <v>10897</v>
      </c>
      <c r="L3114" s="10" t="s">
        <v>10894</v>
      </c>
    </row>
    <row r="3115" spans="1:12" x14ac:dyDescent="0.25">
      <c r="A3115" s="7" t="s">
        <v>10898</v>
      </c>
      <c r="B3115" s="7" t="s">
        <v>10540</v>
      </c>
      <c r="C3115" s="8" t="s">
        <v>10541</v>
      </c>
      <c r="D3115" s="8" t="s">
        <v>10899</v>
      </c>
      <c r="E3115" s="9" t="s">
        <v>16</v>
      </c>
      <c r="F3115" s="7" t="s">
        <v>10898</v>
      </c>
      <c r="G3115" s="10">
        <v>1468</v>
      </c>
      <c r="H3115" s="11"/>
      <c r="I3115" s="12" t="s">
        <v>10892</v>
      </c>
      <c r="J3115" s="13">
        <v>5882</v>
      </c>
      <c r="K3115" s="10" t="s">
        <v>10900</v>
      </c>
      <c r="L3115" s="10" t="s">
        <v>10894</v>
      </c>
    </row>
    <row r="3116" spans="1:12" x14ac:dyDescent="0.25">
      <c r="A3116" s="7" t="s">
        <v>10901</v>
      </c>
      <c r="B3116" s="7" t="s">
        <v>10540</v>
      </c>
      <c r="C3116" s="8" t="s">
        <v>10541</v>
      </c>
      <c r="D3116" s="8" t="s">
        <v>10902</v>
      </c>
      <c r="E3116" s="9" t="s">
        <v>16</v>
      </c>
      <c r="F3116" s="7" t="s">
        <v>10901</v>
      </c>
      <c r="G3116" s="10">
        <v>446</v>
      </c>
      <c r="H3116" s="11"/>
      <c r="I3116" s="12" t="s">
        <v>10892</v>
      </c>
      <c r="J3116" s="13">
        <v>5882</v>
      </c>
      <c r="K3116" s="10" t="s">
        <v>10903</v>
      </c>
      <c r="L3116" s="10" t="s">
        <v>10894</v>
      </c>
    </row>
    <row r="3117" spans="1:12" x14ac:dyDescent="0.25">
      <c r="A3117" s="7" t="s">
        <v>10904</v>
      </c>
      <c r="B3117" s="7" t="s">
        <v>10540</v>
      </c>
      <c r="C3117" s="8" t="s">
        <v>10541</v>
      </c>
      <c r="D3117" s="8" t="s">
        <v>10905</v>
      </c>
      <c r="E3117" s="9" t="s">
        <v>16</v>
      </c>
      <c r="F3117" s="7" t="s">
        <v>10904</v>
      </c>
      <c r="G3117" s="10">
        <v>835</v>
      </c>
      <c r="H3117" s="11"/>
      <c r="I3117" s="12" t="s">
        <v>10892</v>
      </c>
      <c r="J3117" s="13">
        <v>5882</v>
      </c>
      <c r="K3117" s="10" t="s">
        <v>10906</v>
      </c>
      <c r="L3117" s="10" t="s">
        <v>10894</v>
      </c>
    </row>
    <row r="3118" spans="1:12" x14ac:dyDescent="0.25">
      <c r="A3118" s="7" t="s">
        <v>10907</v>
      </c>
      <c r="B3118" s="7" t="s">
        <v>10540</v>
      </c>
      <c r="C3118" s="8" t="s">
        <v>10541</v>
      </c>
      <c r="D3118" s="8" t="s">
        <v>10908</v>
      </c>
      <c r="E3118" s="9" t="s">
        <v>16</v>
      </c>
      <c r="F3118" s="7" t="s">
        <v>10907</v>
      </c>
      <c r="G3118" s="10">
        <v>749</v>
      </c>
      <c r="H3118" s="11"/>
      <c r="I3118" s="12" t="s">
        <v>10909</v>
      </c>
      <c r="J3118" s="13">
        <v>6042</v>
      </c>
      <c r="K3118" s="10" t="s">
        <v>10910</v>
      </c>
      <c r="L3118" s="10" t="s">
        <v>10911</v>
      </c>
    </row>
    <row r="3119" spans="1:12" x14ac:dyDescent="0.25">
      <c r="A3119" s="7" t="s">
        <v>10912</v>
      </c>
      <c r="B3119" s="7" t="s">
        <v>10540</v>
      </c>
      <c r="C3119" s="8" t="s">
        <v>10541</v>
      </c>
      <c r="D3119" s="8" t="s">
        <v>10913</v>
      </c>
      <c r="E3119" s="9" t="s">
        <v>16</v>
      </c>
      <c r="F3119" s="7" t="s">
        <v>10912</v>
      </c>
      <c r="G3119" s="10">
        <v>349</v>
      </c>
      <c r="H3119" s="11"/>
      <c r="I3119" s="12" t="s">
        <v>10909</v>
      </c>
      <c r="J3119" s="13">
        <v>6042</v>
      </c>
      <c r="K3119" s="10" t="s">
        <v>10914</v>
      </c>
      <c r="L3119" s="10" t="s">
        <v>10911</v>
      </c>
    </row>
    <row r="3120" spans="1:12" x14ac:dyDescent="0.25">
      <c r="A3120" s="7" t="s">
        <v>10915</v>
      </c>
      <c r="B3120" s="7" t="s">
        <v>10540</v>
      </c>
      <c r="C3120" s="8" t="s">
        <v>10541</v>
      </c>
      <c r="D3120" s="8" t="s">
        <v>10916</v>
      </c>
      <c r="E3120" s="9" t="s">
        <v>16</v>
      </c>
      <c r="F3120" s="7" t="s">
        <v>10915</v>
      </c>
      <c r="G3120" s="10">
        <v>4701</v>
      </c>
      <c r="H3120" s="11"/>
      <c r="I3120" s="12" t="s">
        <v>10909</v>
      </c>
      <c r="J3120" s="13">
        <v>6042</v>
      </c>
      <c r="K3120" s="10" t="s">
        <v>10917</v>
      </c>
      <c r="L3120" s="10" t="s">
        <v>10911</v>
      </c>
    </row>
    <row r="3121" spans="1:12" x14ac:dyDescent="0.25">
      <c r="A3121" s="7" t="s">
        <v>10918</v>
      </c>
      <c r="B3121" s="7" t="s">
        <v>10540</v>
      </c>
      <c r="C3121" s="8" t="s">
        <v>10541</v>
      </c>
      <c r="D3121" s="8" t="s">
        <v>10919</v>
      </c>
      <c r="E3121" s="9" t="s">
        <v>16</v>
      </c>
      <c r="F3121" s="7" t="s">
        <v>10918</v>
      </c>
      <c r="G3121" s="10">
        <v>243</v>
      </c>
      <c r="H3121" s="11"/>
      <c r="I3121" s="12" t="s">
        <v>10909</v>
      </c>
      <c r="J3121" s="13">
        <v>6042</v>
      </c>
      <c r="K3121" s="10" t="s">
        <v>10920</v>
      </c>
      <c r="L3121" s="10" t="s">
        <v>10911</v>
      </c>
    </row>
    <row r="3122" spans="1:12" x14ac:dyDescent="0.25">
      <c r="A3122" s="7" t="s">
        <v>10921</v>
      </c>
      <c r="B3122" s="7" t="s">
        <v>10540</v>
      </c>
      <c r="C3122" s="8" t="s">
        <v>10541</v>
      </c>
      <c r="D3122" s="8" t="s">
        <v>10922</v>
      </c>
      <c r="E3122" s="9" t="s">
        <v>16</v>
      </c>
      <c r="F3122" s="7" t="s">
        <v>10921</v>
      </c>
      <c r="G3122" s="10">
        <v>939</v>
      </c>
      <c r="H3122" s="11"/>
      <c r="I3122" s="12" t="s">
        <v>10923</v>
      </c>
      <c r="J3122" s="13">
        <v>6426</v>
      </c>
      <c r="K3122" s="10" t="s">
        <v>10924</v>
      </c>
      <c r="L3122" s="10" t="s">
        <v>10925</v>
      </c>
    </row>
    <row r="3123" spans="1:12" x14ac:dyDescent="0.25">
      <c r="A3123" s="7" t="s">
        <v>10926</v>
      </c>
      <c r="B3123" s="7" t="s">
        <v>10540</v>
      </c>
      <c r="C3123" s="8" t="s">
        <v>10541</v>
      </c>
      <c r="D3123" s="8" t="s">
        <v>10927</v>
      </c>
      <c r="E3123" s="9" t="s">
        <v>16</v>
      </c>
      <c r="F3123" s="7" t="s">
        <v>10926</v>
      </c>
      <c r="G3123" s="10">
        <v>852</v>
      </c>
      <c r="H3123" s="11"/>
      <c r="I3123" s="12" t="s">
        <v>10923</v>
      </c>
      <c r="J3123" s="13">
        <v>6426</v>
      </c>
      <c r="K3123" s="10" t="s">
        <v>10928</v>
      </c>
      <c r="L3123" s="10" t="s">
        <v>10925</v>
      </c>
    </row>
    <row r="3124" spans="1:12" x14ac:dyDescent="0.25">
      <c r="A3124" s="7" t="s">
        <v>10929</v>
      </c>
      <c r="B3124" s="7" t="s">
        <v>10540</v>
      </c>
      <c r="C3124" s="8" t="s">
        <v>10541</v>
      </c>
      <c r="D3124" s="8" t="s">
        <v>10930</v>
      </c>
      <c r="E3124" s="9" t="s">
        <v>16</v>
      </c>
      <c r="F3124" s="7" t="s">
        <v>10929</v>
      </c>
      <c r="G3124" s="10">
        <v>1585</v>
      </c>
      <c r="H3124" s="11"/>
      <c r="I3124" s="12" t="s">
        <v>10923</v>
      </c>
      <c r="J3124" s="13">
        <v>6426</v>
      </c>
      <c r="K3124" s="10" t="s">
        <v>10931</v>
      </c>
      <c r="L3124" s="10" t="s">
        <v>10925</v>
      </c>
    </row>
    <row r="3125" spans="1:12" x14ac:dyDescent="0.25">
      <c r="A3125" s="7" t="s">
        <v>10932</v>
      </c>
      <c r="B3125" s="7" t="s">
        <v>10540</v>
      </c>
      <c r="C3125" s="8" t="s">
        <v>10541</v>
      </c>
      <c r="D3125" s="8" t="s">
        <v>10933</v>
      </c>
      <c r="E3125" s="9" t="s">
        <v>16</v>
      </c>
      <c r="F3125" s="7" t="s">
        <v>10932</v>
      </c>
      <c r="G3125" s="10">
        <v>3050</v>
      </c>
      <c r="H3125" s="11"/>
      <c r="I3125" s="12" t="s">
        <v>10923</v>
      </c>
      <c r="J3125" s="13">
        <v>6426</v>
      </c>
      <c r="K3125" s="10" t="s">
        <v>10934</v>
      </c>
      <c r="L3125" s="10" t="s">
        <v>10925</v>
      </c>
    </row>
    <row r="3126" spans="1:12" x14ac:dyDescent="0.25">
      <c r="A3126" s="7" t="s">
        <v>10935</v>
      </c>
      <c r="B3126" s="7" t="s">
        <v>10540</v>
      </c>
      <c r="C3126" s="8" t="s">
        <v>10541</v>
      </c>
      <c r="D3126" s="8" t="s">
        <v>10936</v>
      </c>
      <c r="E3126" s="9" t="s">
        <v>16</v>
      </c>
      <c r="F3126" s="7" t="s">
        <v>10935</v>
      </c>
      <c r="G3126" s="10">
        <v>417</v>
      </c>
      <c r="H3126" s="11"/>
      <c r="I3126" s="12" t="s">
        <v>10937</v>
      </c>
      <c r="J3126" s="13">
        <v>5289</v>
      </c>
      <c r="K3126" s="10" t="s">
        <v>10938</v>
      </c>
      <c r="L3126" s="10" t="s">
        <v>10939</v>
      </c>
    </row>
    <row r="3127" spans="1:12" x14ac:dyDescent="0.25">
      <c r="A3127" s="7" t="s">
        <v>10940</v>
      </c>
      <c r="B3127" s="7" t="s">
        <v>10540</v>
      </c>
      <c r="C3127" s="8" t="s">
        <v>10541</v>
      </c>
      <c r="D3127" s="8" t="s">
        <v>10941</v>
      </c>
      <c r="E3127" s="9" t="s">
        <v>16</v>
      </c>
      <c r="F3127" s="7" t="s">
        <v>10940</v>
      </c>
      <c r="G3127" s="10">
        <v>2502</v>
      </c>
      <c r="H3127" s="11"/>
      <c r="I3127" s="12" t="s">
        <v>10937</v>
      </c>
      <c r="J3127" s="13">
        <v>5289</v>
      </c>
      <c r="K3127" s="10" t="s">
        <v>10942</v>
      </c>
      <c r="L3127" s="10" t="s">
        <v>10939</v>
      </c>
    </row>
    <row r="3128" spans="1:12" x14ac:dyDescent="0.25">
      <c r="A3128" s="7" t="s">
        <v>10943</v>
      </c>
      <c r="B3128" s="7" t="s">
        <v>10540</v>
      </c>
      <c r="C3128" s="8" t="s">
        <v>10541</v>
      </c>
      <c r="D3128" s="8" t="s">
        <v>10944</v>
      </c>
      <c r="E3128" s="9" t="s">
        <v>16</v>
      </c>
      <c r="F3128" s="7" t="s">
        <v>10943</v>
      </c>
      <c r="G3128" s="10">
        <v>164</v>
      </c>
      <c r="H3128" s="11"/>
      <c r="I3128" s="12" t="s">
        <v>10937</v>
      </c>
      <c r="J3128" s="13">
        <v>5289</v>
      </c>
      <c r="K3128" s="10" t="s">
        <v>10945</v>
      </c>
      <c r="L3128" s="10" t="s">
        <v>10939</v>
      </c>
    </row>
    <row r="3129" spans="1:12" x14ac:dyDescent="0.25">
      <c r="A3129" s="7" t="s">
        <v>10946</v>
      </c>
      <c r="B3129" s="7" t="s">
        <v>10540</v>
      </c>
      <c r="C3129" s="8" t="s">
        <v>10541</v>
      </c>
      <c r="D3129" s="8" t="s">
        <v>10947</v>
      </c>
      <c r="E3129" s="9" t="s">
        <v>16</v>
      </c>
      <c r="F3129" s="7" t="s">
        <v>10946</v>
      </c>
      <c r="G3129" s="10">
        <v>247</v>
      </c>
      <c r="H3129" s="11"/>
      <c r="I3129" s="12" t="s">
        <v>10937</v>
      </c>
      <c r="J3129" s="13">
        <v>5289</v>
      </c>
      <c r="K3129" s="10" t="s">
        <v>10948</v>
      </c>
      <c r="L3129" s="10" t="s">
        <v>10939</v>
      </c>
    </row>
    <row r="3130" spans="1:12" x14ac:dyDescent="0.25">
      <c r="A3130" s="7" t="s">
        <v>10949</v>
      </c>
      <c r="B3130" s="7" t="s">
        <v>10540</v>
      </c>
      <c r="C3130" s="8" t="s">
        <v>10541</v>
      </c>
      <c r="D3130" s="8" t="s">
        <v>10950</v>
      </c>
      <c r="E3130" s="9" t="s">
        <v>16</v>
      </c>
      <c r="F3130" s="7" t="s">
        <v>10949</v>
      </c>
      <c r="G3130" s="10">
        <v>1143</v>
      </c>
      <c r="H3130" s="11"/>
      <c r="I3130" s="12" t="s">
        <v>10937</v>
      </c>
      <c r="J3130" s="13">
        <v>5289</v>
      </c>
      <c r="K3130" s="10" t="s">
        <v>10951</v>
      </c>
      <c r="L3130" s="10" t="s">
        <v>10939</v>
      </c>
    </row>
    <row r="3131" spans="1:12" x14ac:dyDescent="0.25">
      <c r="A3131" s="7" t="s">
        <v>10952</v>
      </c>
      <c r="B3131" s="7" t="s">
        <v>10540</v>
      </c>
      <c r="C3131" s="8" t="s">
        <v>10541</v>
      </c>
      <c r="D3131" s="8" t="s">
        <v>10953</v>
      </c>
      <c r="E3131" s="9" t="s">
        <v>16</v>
      </c>
      <c r="F3131" s="7" t="s">
        <v>10952</v>
      </c>
      <c r="G3131" s="10">
        <v>816</v>
      </c>
      <c r="H3131" s="11"/>
      <c r="I3131" s="12" t="s">
        <v>10937</v>
      </c>
      <c r="J3131" s="13">
        <v>5289</v>
      </c>
      <c r="K3131" s="10" t="s">
        <v>10954</v>
      </c>
      <c r="L3131" s="10" t="s">
        <v>10939</v>
      </c>
    </row>
    <row r="3132" spans="1:12" x14ac:dyDescent="0.25">
      <c r="A3132" s="7" t="s">
        <v>10955</v>
      </c>
      <c r="B3132" s="7" t="s">
        <v>10540</v>
      </c>
      <c r="C3132" s="8" t="s">
        <v>10541</v>
      </c>
      <c r="D3132" s="8" t="s">
        <v>10956</v>
      </c>
      <c r="E3132" s="9" t="s">
        <v>16</v>
      </c>
      <c r="F3132" s="7" t="s">
        <v>10955</v>
      </c>
      <c r="G3132" s="10">
        <v>998</v>
      </c>
      <c r="H3132" s="11"/>
      <c r="I3132" s="12" t="s">
        <v>10957</v>
      </c>
      <c r="J3132" s="13">
        <v>5563</v>
      </c>
      <c r="K3132" s="10" t="s">
        <v>10958</v>
      </c>
      <c r="L3132" s="10" t="s">
        <v>10959</v>
      </c>
    </row>
    <row r="3133" spans="1:12" x14ac:dyDescent="0.25">
      <c r="A3133" s="7" t="s">
        <v>10960</v>
      </c>
      <c r="B3133" s="7" t="s">
        <v>10540</v>
      </c>
      <c r="C3133" s="8" t="s">
        <v>10541</v>
      </c>
      <c r="D3133" s="8" t="s">
        <v>10961</v>
      </c>
      <c r="E3133" s="9" t="s">
        <v>16</v>
      </c>
      <c r="F3133" s="7" t="s">
        <v>10960</v>
      </c>
      <c r="G3133" s="10">
        <v>2083</v>
      </c>
      <c r="H3133" s="11"/>
      <c r="I3133" s="12" t="s">
        <v>10957</v>
      </c>
      <c r="J3133" s="13">
        <v>5563</v>
      </c>
      <c r="K3133" s="10" t="s">
        <v>10962</v>
      </c>
      <c r="L3133" s="10" t="s">
        <v>10959</v>
      </c>
    </row>
    <row r="3134" spans="1:12" x14ac:dyDescent="0.25">
      <c r="A3134" s="7" t="s">
        <v>10963</v>
      </c>
      <c r="B3134" s="7" t="s">
        <v>10540</v>
      </c>
      <c r="C3134" s="8" t="s">
        <v>10541</v>
      </c>
      <c r="D3134" s="8" t="s">
        <v>10964</v>
      </c>
      <c r="E3134" s="9" t="s">
        <v>16</v>
      </c>
      <c r="F3134" s="7" t="s">
        <v>10963</v>
      </c>
      <c r="G3134" s="10">
        <v>726</v>
      </c>
      <c r="H3134" s="11"/>
      <c r="I3134" s="12" t="s">
        <v>10957</v>
      </c>
      <c r="J3134" s="13">
        <v>5563</v>
      </c>
      <c r="K3134" s="10" t="s">
        <v>10965</v>
      </c>
      <c r="L3134" s="10" t="s">
        <v>10959</v>
      </c>
    </row>
    <row r="3135" spans="1:12" x14ac:dyDescent="0.25">
      <c r="A3135" s="7" t="s">
        <v>10966</v>
      </c>
      <c r="B3135" s="7" t="s">
        <v>10540</v>
      </c>
      <c r="C3135" s="8" t="s">
        <v>10541</v>
      </c>
      <c r="D3135" s="8" t="s">
        <v>10967</v>
      </c>
      <c r="E3135" s="9" t="s">
        <v>16</v>
      </c>
      <c r="F3135" s="7" t="s">
        <v>10966</v>
      </c>
      <c r="G3135" s="10">
        <v>914</v>
      </c>
      <c r="H3135" s="11"/>
      <c r="I3135" s="12" t="s">
        <v>10957</v>
      </c>
      <c r="J3135" s="13">
        <v>5563</v>
      </c>
      <c r="K3135" s="10" t="s">
        <v>10968</v>
      </c>
      <c r="L3135" s="10" t="s">
        <v>10959</v>
      </c>
    </row>
    <row r="3136" spans="1:12" x14ac:dyDescent="0.25">
      <c r="A3136" s="7" t="s">
        <v>10969</v>
      </c>
      <c r="B3136" s="7" t="s">
        <v>10540</v>
      </c>
      <c r="C3136" s="8" t="s">
        <v>10541</v>
      </c>
      <c r="D3136" s="8" t="s">
        <v>10970</v>
      </c>
      <c r="E3136" s="9" t="s">
        <v>16</v>
      </c>
      <c r="F3136" s="7" t="s">
        <v>10969</v>
      </c>
      <c r="G3136" s="10">
        <v>471</v>
      </c>
      <c r="H3136" s="11"/>
      <c r="I3136" s="12" t="s">
        <v>10957</v>
      </c>
      <c r="J3136" s="13">
        <v>5563</v>
      </c>
      <c r="K3136" s="10" t="s">
        <v>10971</v>
      </c>
      <c r="L3136" s="10" t="s">
        <v>10959</v>
      </c>
    </row>
    <row r="3137" spans="1:12" x14ac:dyDescent="0.25">
      <c r="A3137" s="7" t="s">
        <v>10972</v>
      </c>
      <c r="B3137" s="7" t="s">
        <v>10540</v>
      </c>
      <c r="C3137" s="8" t="s">
        <v>10541</v>
      </c>
      <c r="D3137" s="8" t="s">
        <v>10973</v>
      </c>
      <c r="E3137" s="9" t="s">
        <v>16</v>
      </c>
      <c r="F3137" s="7" t="s">
        <v>10972</v>
      </c>
      <c r="G3137" s="10">
        <v>371</v>
      </c>
      <c r="H3137" s="11"/>
      <c r="I3137" s="12" t="s">
        <v>10957</v>
      </c>
      <c r="J3137" s="13">
        <v>5563</v>
      </c>
      <c r="K3137" s="10" t="s">
        <v>10974</v>
      </c>
      <c r="L3137" s="10" t="s">
        <v>10959</v>
      </c>
    </row>
    <row r="3138" spans="1:12" x14ac:dyDescent="0.25">
      <c r="A3138" s="7" t="s">
        <v>10975</v>
      </c>
      <c r="B3138" s="7" t="s">
        <v>10540</v>
      </c>
      <c r="C3138" s="8" t="s">
        <v>10541</v>
      </c>
      <c r="D3138" s="8" t="s">
        <v>10976</v>
      </c>
      <c r="E3138" s="9" t="s">
        <v>16</v>
      </c>
      <c r="F3138" s="7" t="s">
        <v>10975</v>
      </c>
      <c r="G3138" s="10">
        <v>1015</v>
      </c>
      <c r="H3138" s="11"/>
      <c r="I3138" s="12" t="s">
        <v>10977</v>
      </c>
      <c r="J3138" s="13">
        <v>4914</v>
      </c>
      <c r="K3138" s="10" t="s">
        <v>10978</v>
      </c>
      <c r="L3138" s="10" t="s">
        <v>10979</v>
      </c>
    </row>
    <row r="3139" spans="1:12" x14ac:dyDescent="0.25">
      <c r="A3139" s="7" t="s">
        <v>10980</v>
      </c>
      <c r="B3139" s="7" t="s">
        <v>10540</v>
      </c>
      <c r="C3139" s="8" t="s">
        <v>10541</v>
      </c>
      <c r="D3139" s="8" t="s">
        <v>10981</v>
      </c>
      <c r="E3139" s="9" t="s">
        <v>16</v>
      </c>
      <c r="F3139" s="7" t="s">
        <v>10980</v>
      </c>
      <c r="G3139" s="10">
        <v>752</v>
      </c>
      <c r="H3139" s="11"/>
      <c r="I3139" s="12" t="s">
        <v>10977</v>
      </c>
      <c r="J3139" s="13">
        <v>4914</v>
      </c>
      <c r="K3139" s="10" t="s">
        <v>10982</v>
      </c>
      <c r="L3139" s="10" t="s">
        <v>10979</v>
      </c>
    </row>
    <row r="3140" spans="1:12" x14ac:dyDescent="0.25">
      <c r="A3140" s="7" t="s">
        <v>10983</v>
      </c>
      <c r="B3140" s="7" t="s">
        <v>10540</v>
      </c>
      <c r="C3140" s="8" t="s">
        <v>10541</v>
      </c>
      <c r="D3140" s="8" t="s">
        <v>10984</v>
      </c>
      <c r="E3140" s="9" t="s">
        <v>16</v>
      </c>
      <c r="F3140" s="7" t="s">
        <v>10983</v>
      </c>
      <c r="G3140" s="10">
        <v>464</v>
      </c>
      <c r="H3140" s="11"/>
      <c r="I3140" s="12" t="s">
        <v>10977</v>
      </c>
      <c r="J3140" s="13">
        <v>4914</v>
      </c>
      <c r="K3140" s="10" t="s">
        <v>10985</v>
      </c>
      <c r="L3140" s="10" t="s">
        <v>10979</v>
      </c>
    </row>
    <row r="3141" spans="1:12" x14ac:dyDescent="0.25">
      <c r="A3141" s="7" t="s">
        <v>10986</v>
      </c>
      <c r="B3141" s="7" t="s">
        <v>10540</v>
      </c>
      <c r="C3141" s="8" t="s">
        <v>10541</v>
      </c>
      <c r="D3141" s="8" t="s">
        <v>10987</v>
      </c>
      <c r="E3141" s="9" t="s">
        <v>16</v>
      </c>
      <c r="F3141" s="7" t="s">
        <v>10986</v>
      </c>
      <c r="G3141" s="10">
        <v>369</v>
      </c>
      <c r="H3141" s="11"/>
      <c r="I3141" s="12" t="s">
        <v>10977</v>
      </c>
      <c r="J3141" s="13">
        <v>4914</v>
      </c>
      <c r="K3141" s="10" t="s">
        <v>10988</v>
      </c>
      <c r="L3141" s="10" t="s">
        <v>10979</v>
      </c>
    </row>
    <row r="3142" spans="1:12" x14ac:dyDescent="0.25">
      <c r="A3142" s="7" t="s">
        <v>10989</v>
      </c>
      <c r="B3142" s="7" t="s">
        <v>10540</v>
      </c>
      <c r="C3142" s="8" t="s">
        <v>10541</v>
      </c>
      <c r="D3142" s="8" t="s">
        <v>10990</v>
      </c>
      <c r="E3142" s="9" t="s">
        <v>16</v>
      </c>
      <c r="F3142" s="7" t="s">
        <v>10989</v>
      </c>
      <c r="G3142" s="10">
        <v>111</v>
      </c>
      <c r="H3142" s="11"/>
      <c r="I3142" s="12" t="s">
        <v>10977</v>
      </c>
      <c r="J3142" s="13">
        <v>4914</v>
      </c>
      <c r="K3142" s="10" t="s">
        <v>10991</v>
      </c>
      <c r="L3142" s="10" t="s">
        <v>10979</v>
      </c>
    </row>
    <row r="3143" spans="1:12" x14ac:dyDescent="0.25">
      <c r="A3143" s="7" t="s">
        <v>10992</v>
      </c>
      <c r="B3143" s="7" t="s">
        <v>10540</v>
      </c>
      <c r="C3143" s="8" t="s">
        <v>10541</v>
      </c>
      <c r="D3143" s="8" t="s">
        <v>10993</v>
      </c>
      <c r="E3143" s="9" t="s">
        <v>16</v>
      </c>
      <c r="F3143" s="7" t="s">
        <v>10992</v>
      </c>
      <c r="G3143" s="10">
        <v>264</v>
      </c>
      <c r="H3143" s="11"/>
      <c r="I3143" s="12" t="s">
        <v>10977</v>
      </c>
      <c r="J3143" s="13">
        <v>4914</v>
      </c>
      <c r="K3143" s="10" t="s">
        <v>10994</v>
      </c>
      <c r="L3143" s="10" t="s">
        <v>10979</v>
      </c>
    </row>
    <row r="3144" spans="1:12" x14ac:dyDescent="0.25">
      <c r="A3144" s="7" t="s">
        <v>10995</v>
      </c>
      <c r="B3144" s="7" t="s">
        <v>10540</v>
      </c>
      <c r="C3144" s="8" t="s">
        <v>10541</v>
      </c>
      <c r="D3144" s="8" t="s">
        <v>10996</v>
      </c>
      <c r="E3144" s="9" t="s">
        <v>16</v>
      </c>
      <c r="F3144" s="7" t="s">
        <v>10995</v>
      </c>
      <c r="G3144" s="10">
        <v>755</v>
      </c>
      <c r="H3144" s="11"/>
      <c r="I3144" s="12" t="s">
        <v>10977</v>
      </c>
      <c r="J3144" s="13">
        <v>4914</v>
      </c>
      <c r="K3144" s="10" t="s">
        <v>10997</v>
      </c>
      <c r="L3144" s="10" t="s">
        <v>10979</v>
      </c>
    </row>
    <row r="3145" spans="1:12" x14ac:dyDescent="0.25">
      <c r="A3145" s="7" t="s">
        <v>10998</v>
      </c>
      <c r="B3145" s="7" t="s">
        <v>10540</v>
      </c>
      <c r="C3145" s="8" t="s">
        <v>10541</v>
      </c>
      <c r="D3145" s="8" t="s">
        <v>10999</v>
      </c>
      <c r="E3145" s="9" t="s">
        <v>16</v>
      </c>
      <c r="F3145" s="7" t="s">
        <v>10998</v>
      </c>
      <c r="G3145" s="10">
        <v>157</v>
      </c>
      <c r="H3145" s="11"/>
      <c r="I3145" s="12" t="s">
        <v>10977</v>
      </c>
      <c r="J3145" s="13">
        <v>4914</v>
      </c>
      <c r="K3145" s="10" t="s">
        <v>11000</v>
      </c>
      <c r="L3145" s="10" t="s">
        <v>10979</v>
      </c>
    </row>
    <row r="3146" spans="1:12" x14ac:dyDescent="0.25">
      <c r="A3146" s="7" t="s">
        <v>11001</v>
      </c>
      <c r="B3146" s="7" t="s">
        <v>10540</v>
      </c>
      <c r="C3146" s="8" t="s">
        <v>10541</v>
      </c>
      <c r="D3146" s="8" t="s">
        <v>11002</v>
      </c>
      <c r="E3146" s="9" t="s">
        <v>16</v>
      </c>
      <c r="F3146" s="7" t="s">
        <v>11001</v>
      </c>
      <c r="G3146" s="10">
        <v>865</v>
      </c>
      <c r="H3146" s="11"/>
      <c r="I3146" s="12" t="s">
        <v>10977</v>
      </c>
      <c r="J3146" s="13">
        <v>4914</v>
      </c>
      <c r="K3146" s="10" t="s">
        <v>11003</v>
      </c>
      <c r="L3146" s="10" t="s">
        <v>10979</v>
      </c>
    </row>
    <row r="3147" spans="1:12" x14ac:dyDescent="0.25">
      <c r="A3147" s="7" t="s">
        <v>11004</v>
      </c>
      <c r="B3147" s="7" t="s">
        <v>10540</v>
      </c>
      <c r="C3147" s="8" t="s">
        <v>10541</v>
      </c>
      <c r="D3147" s="8" t="s">
        <v>11005</v>
      </c>
      <c r="E3147" s="9" t="s">
        <v>16</v>
      </c>
      <c r="F3147" s="7" t="s">
        <v>11004</v>
      </c>
      <c r="G3147" s="10">
        <v>162</v>
      </c>
      <c r="H3147" s="11"/>
      <c r="I3147" s="12" t="s">
        <v>10977</v>
      </c>
      <c r="J3147" s="13">
        <v>4914</v>
      </c>
      <c r="K3147" s="10" t="s">
        <v>11006</v>
      </c>
      <c r="L3147" s="10" t="s">
        <v>10979</v>
      </c>
    </row>
    <row r="3148" spans="1:12" x14ac:dyDescent="0.25">
      <c r="A3148" s="7" t="s">
        <v>11007</v>
      </c>
      <c r="B3148" s="7" t="s">
        <v>10540</v>
      </c>
      <c r="C3148" s="8" t="s">
        <v>10541</v>
      </c>
      <c r="D3148" s="8" t="s">
        <v>11008</v>
      </c>
      <c r="E3148" s="9" t="s">
        <v>16</v>
      </c>
      <c r="F3148" s="7" t="s">
        <v>11007</v>
      </c>
      <c r="G3148" s="10">
        <v>619</v>
      </c>
      <c r="H3148" s="11"/>
      <c r="I3148" s="12" t="s">
        <v>11009</v>
      </c>
      <c r="J3148" s="13">
        <v>6073</v>
      </c>
      <c r="K3148" s="10" t="s">
        <v>11010</v>
      </c>
      <c r="L3148" s="10" t="s">
        <v>11011</v>
      </c>
    </row>
    <row r="3149" spans="1:12" x14ac:dyDescent="0.25">
      <c r="A3149" s="7" t="s">
        <v>11012</v>
      </c>
      <c r="B3149" s="7" t="s">
        <v>10540</v>
      </c>
      <c r="C3149" s="8" t="s">
        <v>10541</v>
      </c>
      <c r="D3149" s="8" t="s">
        <v>11013</v>
      </c>
      <c r="E3149" s="9" t="s">
        <v>16</v>
      </c>
      <c r="F3149" s="7" t="s">
        <v>11012</v>
      </c>
      <c r="G3149" s="10">
        <v>179</v>
      </c>
      <c r="H3149" s="11"/>
      <c r="I3149" s="12" t="s">
        <v>11009</v>
      </c>
      <c r="J3149" s="13">
        <v>6073</v>
      </c>
      <c r="K3149" s="10" t="s">
        <v>11014</v>
      </c>
      <c r="L3149" s="10" t="s">
        <v>11011</v>
      </c>
    </row>
    <row r="3150" spans="1:12" x14ac:dyDescent="0.25">
      <c r="A3150" s="7" t="s">
        <v>11015</v>
      </c>
      <c r="B3150" s="7" t="s">
        <v>10540</v>
      </c>
      <c r="C3150" s="8" t="s">
        <v>10541</v>
      </c>
      <c r="D3150" s="8" t="s">
        <v>11016</v>
      </c>
      <c r="E3150" s="9" t="s">
        <v>16</v>
      </c>
      <c r="F3150" s="7" t="s">
        <v>11015</v>
      </c>
      <c r="G3150" s="10">
        <v>793</v>
      </c>
      <c r="H3150" s="11"/>
      <c r="I3150" s="12" t="s">
        <v>11009</v>
      </c>
      <c r="J3150" s="13">
        <v>6073</v>
      </c>
      <c r="K3150" s="10" t="s">
        <v>11017</v>
      </c>
      <c r="L3150" s="10" t="s">
        <v>11011</v>
      </c>
    </row>
    <row r="3151" spans="1:12" x14ac:dyDescent="0.25">
      <c r="A3151" s="7" t="s">
        <v>11018</v>
      </c>
      <c r="B3151" s="7" t="s">
        <v>10540</v>
      </c>
      <c r="C3151" s="8" t="s">
        <v>10541</v>
      </c>
      <c r="D3151" s="8" t="s">
        <v>11019</v>
      </c>
      <c r="E3151" s="9" t="s">
        <v>16</v>
      </c>
      <c r="F3151" s="7" t="s">
        <v>11018</v>
      </c>
      <c r="G3151" s="10">
        <v>1945</v>
      </c>
      <c r="H3151" s="11"/>
      <c r="I3151" s="12" t="s">
        <v>11009</v>
      </c>
      <c r="J3151" s="13">
        <v>6073</v>
      </c>
      <c r="K3151" s="10" t="s">
        <v>11020</v>
      </c>
      <c r="L3151" s="10" t="s">
        <v>11011</v>
      </c>
    </row>
    <row r="3152" spans="1:12" x14ac:dyDescent="0.25">
      <c r="A3152" s="7" t="s">
        <v>11021</v>
      </c>
      <c r="B3152" s="7" t="s">
        <v>10540</v>
      </c>
      <c r="C3152" s="8" t="s">
        <v>10541</v>
      </c>
      <c r="D3152" s="8" t="s">
        <v>11022</v>
      </c>
      <c r="E3152" s="9" t="s">
        <v>16</v>
      </c>
      <c r="F3152" s="7" t="s">
        <v>11021</v>
      </c>
      <c r="G3152" s="10">
        <v>244</v>
      </c>
      <c r="H3152" s="11"/>
      <c r="I3152" s="12" t="s">
        <v>11009</v>
      </c>
      <c r="J3152" s="13">
        <v>6073</v>
      </c>
      <c r="K3152" s="10" t="s">
        <v>11023</v>
      </c>
      <c r="L3152" s="10" t="s">
        <v>11011</v>
      </c>
    </row>
    <row r="3153" spans="1:12" x14ac:dyDescent="0.25">
      <c r="A3153" s="7" t="s">
        <v>11024</v>
      </c>
      <c r="B3153" s="7" t="s">
        <v>10540</v>
      </c>
      <c r="C3153" s="8" t="s">
        <v>10541</v>
      </c>
      <c r="D3153" s="8" t="s">
        <v>11025</v>
      </c>
      <c r="E3153" s="9" t="s">
        <v>16</v>
      </c>
      <c r="F3153" s="7" t="s">
        <v>11024</v>
      </c>
      <c r="G3153" s="10">
        <v>378</v>
      </c>
      <c r="H3153" s="11"/>
      <c r="I3153" s="12" t="s">
        <v>11009</v>
      </c>
      <c r="J3153" s="13">
        <v>6073</v>
      </c>
      <c r="K3153" s="10" t="s">
        <v>11026</v>
      </c>
      <c r="L3153" s="10" t="s">
        <v>11011</v>
      </c>
    </row>
    <row r="3154" spans="1:12" x14ac:dyDescent="0.25">
      <c r="A3154" s="7" t="s">
        <v>11027</v>
      </c>
      <c r="B3154" s="7" t="s">
        <v>10540</v>
      </c>
      <c r="C3154" s="8" t="s">
        <v>10541</v>
      </c>
      <c r="D3154" s="8" t="s">
        <v>11028</v>
      </c>
      <c r="E3154" s="9" t="s">
        <v>16</v>
      </c>
      <c r="F3154" s="7" t="s">
        <v>11027</v>
      </c>
      <c r="G3154" s="10">
        <v>1154</v>
      </c>
      <c r="H3154" s="11"/>
      <c r="I3154" s="12" t="s">
        <v>11009</v>
      </c>
      <c r="J3154" s="13">
        <v>6073</v>
      </c>
      <c r="K3154" s="10" t="s">
        <v>11029</v>
      </c>
      <c r="L3154" s="10" t="s">
        <v>11011</v>
      </c>
    </row>
    <row r="3155" spans="1:12" x14ac:dyDescent="0.25">
      <c r="A3155" s="7" t="s">
        <v>11030</v>
      </c>
      <c r="B3155" s="7" t="s">
        <v>10540</v>
      </c>
      <c r="C3155" s="8" t="s">
        <v>10541</v>
      </c>
      <c r="D3155" s="8" t="s">
        <v>11031</v>
      </c>
      <c r="E3155" s="9" t="s">
        <v>16</v>
      </c>
      <c r="F3155" s="7" t="s">
        <v>11030</v>
      </c>
      <c r="G3155" s="10">
        <v>761</v>
      </c>
      <c r="H3155" s="11"/>
      <c r="I3155" s="12" t="s">
        <v>11009</v>
      </c>
      <c r="J3155" s="13">
        <v>6073</v>
      </c>
      <c r="K3155" s="10" t="s">
        <v>11032</v>
      </c>
      <c r="L3155" s="10" t="s">
        <v>11011</v>
      </c>
    </row>
    <row r="3156" spans="1:12" x14ac:dyDescent="0.25">
      <c r="A3156" s="7" t="s">
        <v>11033</v>
      </c>
      <c r="B3156" s="7" t="s">
        <v>10540</v>
      </c>
      <c r="C3156" s="8" t="s">
        <v>10541</v>
      </c>
      <c r="D3156" s="8" t="s">
        <v>11034</v>
      </c>
      <c r="E3156" s="9" t="s">
        <v>16</v>
      </c>
      <c r="F3156" s="7" t="s">
        <v>11033</v>
      </c>
      <c r="G3156" s="10">
        <v>2820</v>
      </c>
      <c r="H3156" s="11"/>
      <c r="I3156" s="12" t="s">
        <v>11035</v>
      </c>
      <c r="J3156" s="13">
        <v>5532</v>
      </c>
      <c r="K3156" s="10" t="s">
        <v>11036</v>
      </c>
      <c r="L3156" s="10" t="s">
        <v>11037</v>
      </c>
    </row>
    <row r="3157" spans="1:12" x14ac:dyDescent="0.25">
      <c r="A3157" s="7" t="s">
        <v>11038</v>
      </c>
      <c r="B3157" s="7" t="s">
        <v>10540</v>
      </c>
      <c r="C3157" s="8" t="s">
        <v>10541</v>
      </c>
      <c r="D3157" s="8" t="s">
        <v>11039</v>
      </c>
      <c r="E3157" s="9" t="s">
        <v>16</v>
      </c>
      <c r="F3157" s="7" t="s">
        <v>11038</v>
      </c>
      <c r="G3157" s="10">
        <v>1490</v>
      </c>
      <c r="H3157" s="11"/>
      <c r="I3157" s="12" t="s">
        <v>11035</v>
      </c>
      <c r="J3157" s="13">
        <v>5532</v>
      </c>
      <c r="K3157" s="10" t="s">
        <v>11040</v>
      </c>
      <c r="L3157" s="10" t="s">
        <v>11037</v>
      </c>
    </row>
    <row r="3158" spans="1:12" x14ac:dyDescent="0.25">
      <c r="A3158" s="7" t="s">
        <v>11041</v>
      </c>
      <c r="B3158" s="7" t="s">
        <v>10540</v>
      </c>
      <c r="C3158" s="8" t="s">
        <v>10541</v>
      </c>
      <c r="D3158" s="8" t="s">
        <v>11042</v>
      </c>
      <c r="E3158" s="9" t="s">
        <v>16</v>
      </c>
      <c r="F3158" s="7" t="s">
        <v>11041</v>
      </c>
      <c r="G3158" s="10">
        <v>1010</v>
      </c>
      <c r="H3158" s="11"/>
      <c r="I3158" s="12" t="s">
        <v>11035</v>
      </c>
      <c r="J3158" s="13">
        <v>5532</v>
      </c>
      <c r="K3158" s="10" t="s">
        <v>11043</v>
      </c>
      <c r="L3158" s="10" t="s">
        <v>11037</v>
      </c>
    </row>
    <row r="3159" spans="1:12" x14ac:dyDescent="0.25">
      <c r="A3159" s="7" t="s">
        <v>11044</v>
      </c>
      <c r="B3159" s="7" t="s">
        <v>10540</v>
      </c>
      <c r="C3159" s="8" t="s">
        <v>10541</v>
      </c>
      <c r="D3159" s="8" t="s">
        <v>11045</v>
      </c>
      <c r="E3159" s="9" t="s">
        <v>16</v>
      </c>
      <c r="F3159" s="7" t="s">
        <v>11044</v>
      </c>
      <c r="G3159" s="10">
        <v>212</v>
      </c>
      <c r="H3159" s="11"/>
      <c r="I3159" s="12" t="s">
        <v>11035</v>
      </c>
      <c r="J3159" s="13">
        <v>5532</v>
      </c>
      <c r="K3159" s="10" t="s">
        <v>11046</v>
      </c>
      <c r="L3159" s="10" t="s">
        <v>11037</v>
      </c>
    </row>
    <row r="3160" spans="1:12" x14ac:dyDescent="0.25">
      <c r="A3160" s="7" t="s">
        <v>11047</v>
      </c>
      <c r="B3160" s="7" t="s">
        <v>10540</v>
      </c>
      <c r="C3160" s="8" t="s">
        <v>10541</v>
      </c>
      <c r="D3160" s="8" t="s">
        <v>11048</v>
      </c>
      <c r="E3160" s="9" t="s">
        <v>16</v>
      </c>
      <c r="F3160" s="7" t="s">
        <v>11047</v>
      </c>
      <c r="G3160" s="10">
        <v>462</v>
      </c>
      <c r="H3160" s="11"/>
      <c r="I3160" s="12" t="s">
        <v>11049</v>
      </c>
      <c r="J3160" s="13">
        <v>6399</v>
      </c>
      <c r="K3160" s="10" t="s">
        <v>11050</v>
      </c>
      <c r="L3160" s="10" t="s">
        <v>11051</v>
      </c>
    </row>
    <row r="3161" spans="1:12" x14ac:dyDescent="0.25">
      <c r="A3161" s="7" t="s">
        <v>11052</v>
      </c>
      <c r="B3161" s="7" t="s">
        <v>10540</v>
      </c>
      <c r="C3161" s="8" t="s">
        <v>10541</v>
      </c>
      <c r="D3161" s="8" t="s">
        <v>11053</v>
      </c>
      <c r="E3161" s="9" t="s">
        <v>16</v>
      </c>
      <c r="F3161" s="7" t="s">
        <v>11052</v>
      </c>
      <c r="G3161" s="10">
        <v>4842</v>
      </c>
      <c r="H3161" s="11"/>
      <c r="I3161" s="12" t="s">
        <v>11049</v>
      </c>
      <c r="J3161" s="13">
        <v>6399</v>
      </c>
      <c r="K3161" s="10" t="s">
        <v>11054</v>
      </c>
      <c r="L3161" s="10" t="s">
        <v>11051</v>
      </c>
    </row>
    <row r="3162" spans="1:12" x14ac:dyDescent="0.25">
      <c r="A3162" s="7" t="s">
        <v>11055</v>
      </c>
      <c r="B3162" s="7" t="s">
        <v>10540</v>
      </c>
      <c r="C3162" s="8" t="s">
        <v>10541</v>
      </c>
      <c r="D3162" s="8" t="s">
        <v>11056</v>
      </c>
      <c r="E3162" s="9" t="s">
        <v>16</v>
      </c>
      <c r="F3162" s="7" t="s">
        <v>11055</v>
      </c>
      <c r="G3162" s="10">
        <v>1095</v>
      </c>
      <c r="H3162" s="11"/>
      <c r="I3162" s="12" t="s">
        <v>11049</v>
      </c>
      <c r="J3162" s="13">
        <v>6399</v>
      </c>
      <c r="K3162" s="10" t="s">
        <v>11057</v>
      </c>
      <c r="L3162" s="10" t="s">
        <v>11051</v>
      </c>
    </row>
    <row r="3163" spans="1:12" x14ac:dyDescent="0.25">
      <c r="A3163" s="7" t="s">
        <v>11058</v>
      </c>
      <c r="B3163" s="7" t="s">
        <v>10540</v>
      </c>
      <c r="C3163" s="8" t="s">
        <v>10541</v>
      </c>
      <c r="D3163" s="8" t="s">
        <v>11059</v>
      </c>
      <c r="E3163" s="9" t="s">
        <v>16</v>
      </c>
      <c r="F3163" s="7" t="s">
        <v>11058</v>
      </c>
      <c r="G3163" s="10">
        <v>305</v>
      </c>
      <c r="H3163" s="11"/>
      <c r="I3163" s="12" t="s">
        <v>11060</v>
      </c>
      <c r="J3163" s="13">
        <v>5129</v>
      </c>
      <c r="K3163" s="10" t="s">
        <v>11061</v>
      </c>
      <c r="L3163" s="10" t="s">
        <v>11062</v>
      </c>
    </row>
    <row r="3164" spans="1:12" x14ac:dyDescent="0.25">
      <c r="A3164" s="7" t="s">
        <v>11063</v>
      </c>
      <c r="B3164" s="7" t="s">
        <v>10540</v>
      </c>
      <c r="C3164" s="8" t="s">
        <v>10541</v>
      </c>
      <c r="D3164" s="8" t="s">
        <v>11064</v>
      </c>
      <c r="E3164" s="9" t="s">
        <v>16</v>
      </c>
      <c r="F3164" s="7" t="s">
        <v>11063</v>
      </c>
      <c r="G3164" s="10">
        <v>412</v>
      </c>
      <c r="H3164" s="11"/>
      <c r="I3164" s="12" t="s">
        <v>11060</v>
      </c>
      <c r="J3164" s="13">
        <v>5129</v>
      </c>
      <c r="K3164" s="10" t="s">
        <v>11065</v>
      </c>
      <c r="L3164" s="10" t="s">
        <v>11062</v>
      </c>
    </row>
    <row r="3165" spans="1:12" x14ac:dyDescent="0.25">
      <c r="A3165" s="7" t="s">
        <v>11066</v>
      </c>
      <c r="B3165" s="7" t="s">
        <v>10540</v>
      </c>
      <c r="C3165" s="8" t="s">
        <v>10541</v>
      </c>
      <c r="D3165" s="8" t="s">
        <v>11067</v>
      </c>
      <c r="E3165" s="9" t="s">
        <v>16</v>
      </c>
      <c r="F3165" s="7" t="s">
        <v>11066</v>
      </c>
      <c r="G3165" s="10">
        <v>909</v>
      </c>
      <c r="H3165" s="11"/>
      <c r="I3165" s="12" t="s">
        <v>11060</v>
      </c>
      <c r="J3165" s="13">
        <v>5129</v>
      </c>
      <c r="K3165" s="10" t="s">
        <v>11068</v>
      </c>
      <c r="L3165" s="10" t="s">
        <v>11062</v>
      </c>
    </row>
    <row r="3166" spans="1:12" x14ac:dyDescent="0.25">
      <c r="A3166" s="7" t="s">
        <v>11069</v>
      </c>
      <c r="B3166" s="7" t="s">
        <v>10540</v>
      </c>
      <c r="C3166" s="8" t="s">
        <v>10541</v>
      </c>
      <c r="D3166" s="8" t="s">
        <v>11070</v>
      </c>
      <c r="E3166" s="9" t="s">
        <v>16</v>
      </c>
      <c r="F3166" s="7" t="s">
        <v>11069</v>
      </c>
      <c r="G3166" s="10">
        <v>284</v>
      </c>
      <c r="H3166" s="11"/>
      <c r="I3166" s="12" t="s">
        <v>11060</v>
      </c>
      <c r="J3166" s="13">
        <v>5129</v>
      </c>
      <c r="K3166" s="10" t="s">
        <v>11071</v>
      </c>
      <c r="L3166" s="10" t="s">
        <v>11062</v>
      </c>
    </row>
    <row r="3167" spans="1:12" x14ac:dyDescent="0.25">
      <c r="A3167" s="7" t="s">
        <v>11072</v>
      </c>
      <c r="B3167" s="7" t="s">
        <v>10540</v>
      </c>
      <c r="C3167" s="8" t="s">
        <v>10541</v>
      </c>
      <c r="D3167" s="8" t="s">
        <v>11073</v>
      </c>
      <c r="E3167" s="9" t="s">
        <v>16</v>
      </c>
      <c r="F3167" s="7" t="s">
        <v>11072</v>
      </c>
      <c r="G3167" s="10">
        <v>197</v>
      </c>
      <c r="H3167" s="11"/>
      <c r="I3167" s="12" t="s">
        <v>11060</v>
      </c>
      <c r="J3167" s="13">
        <v>5129</v>
      </c>
      <c r="K3167" s="10" t="s">
        <v>11074</v>
      </c>
      <c r="L3167" s="10" t="s">
        <v>11062</v>
      </c>
    </row>
    <row r="3168" spans="1:12" x14ac:dyDescent="0.25">
      <c r="A3168" s="7" t="s">
        <v>11075</v>
      </c>
      <c r="B3168" s="7" t="s">
        <v>10540</v>
      </c>
      <c r="C3168" s="8" t="s">
        <v>10541</v>
      </c>
      <c r="D3168" s="8" t="s">
        <v>11076</v>
      </c>
      <c r="E3168" s="9" t="s">
        <v>16</v>
      </c>
      <c r="F3168" s="7" t="s">
        <v>11075</v>
      </c>
      <c r="G3168" s="10">
        <v>588</v>
      </c>
      <c r="H3168" s="11"/>
      <c r="I3168" s="12" t="s">
        <v>11060</v>
      </c>
      <c r="J3168" s="13">
        <v>5129</v>
      </c>
      <c r="K3168" s="10" t="s">
        <v>11077</v>
      </c>
      <c r="L3168" s="10" t="s">
        <v>11062</v>
      </c>
    </row>
    <row r="3169" spans="1:12" x14ac:dyDescent="0.25">
      <c r="A3169" s="7" t="s">
        <v>11078</v>
      </c>
      <c r="B3169" s="7" t="s">
        <v>10540</v>
      </c>
      <c r="C3169" s="8" t="s">
        <v>10541</v>
      </c>
      <c r="D3169" s="8" t="s">
        <v>11079</v>
      </c>
      <c r="E3169" s="9" t="s">
        <v>16</v>
      </c>
      <c r="F3169" s="7" t="s">
        <v>11078</v>
      </c>
      <c r="G3169" s="10">
        <v>187</v>
      </c>
      <c r="H3169" s="11"/>
      <c r="I3169" s="12" t="s">
        <v>11060</v>
      </c>
      <c r="J3169" s="13">
        <v>5129</v>
      </c>
      <c r="K3169" s="10" t="s">
        <v>11080</v>
      </c>
      <c r="L3169" s="10" t="s">
        <v>11062</v>
      </c>
    </row>
    <row r="3170" spans="1:12" x14ac:dyDescent="0.25">
      <c r="A3170" s="7" t="s">
        <v>11081</v>
      </c>
      <c r="B3170" s="7" t="s">
        <v>10540</v>
      </c>
      <c r="C3170" s="8" t="s">
        <v>10541</v>
      </c>
      <c r="D3170" s="8" t="s">
        <v>11082</v>
      </c>
      <c r="E3170" s="9" t="s">
        <v>16</v>
      </c>
      <c r="F3170" s="7" t="s">
        <v>11081</v>
      </c>
      <c r="G3170" s="10">
        <v>206</v>
      </c>
      <c r="H3170" s="11"/>
      <c r="I3170" s="12" t="s">
        <v>11060</v>
      </c>
      <c r="J3170" s="13">
        <v>5129</v>
      </c>
      <c r="K3170" s="10" t="s">
        <v>11083</v>
      </c>
      <c r="L3170" s="10" t="s">
        <v>11062</v>
      </c>
    </row>
    <row r="3171" spans="1:12" x14ac:dyDescent="0.25">
      <c r="A3171" s="7" t="s">
        <v>11084</v>
      </c>
      <c r="B3171" s="7" t="s">
        <v>10540</v>
      </c>
      <c r="C3171" s="8" t="s">
        <v>10541</v>
      </c>
      <c r="D3171" s="8" t="s">
        <v>11085</v>
      </c>
      <c r="E3171" s="9" t="s">
        <v>16</v>
      </c>
      <c r="F3171" s="7" t="s">
        <v>11084</v>
      </c>
      <c r="G3171" s="10">
        <v>712</v>
      </c>
      <c r="H3171" s="11"/>
      <c r="I3171" s="12" t="s">
        <v>11060</v>
      </c>
      <c r="J3171" s="13">
        <v>5129</v>
      </c>
      <c r="K3171" s="10" t="s">
        <v>11086</v>
      </c>
      <c r="L3171" s="10" t="s">
        <v>11062</v>
      </c>
    </row>
    <row r="3172" spans="1:12" x14ac:dyDescent="0.25">
      <c r="A3172" s="7" t="s">
        <v>11087</v>
      </c>
      <c r="B3172" s="7" t="s">
        <v>10540</v>
      </c>
      <c r="C3172" s="8" t="s">
        <v>10541</v>
      </c>
      <c r="D3172" s="8" t="s">
        <v>11088</v>
      </c>
      <c r="E3172" s="9" t="s">
        <v>16</v>
      </c>
      <c r="F3172" s="7" t="s">
        <v>11087</v>
      </c>
      <c r="G3172" s="10">
        <v>1124</v>
      </c>
      <c r="H3172" s="11"/>
      <c r="I3172" s="12" t="s">
        <v>11060</v>
      </c>
      <c r="J3172" s="13">
        <v>5129</v>
      </c>
      <c r="K3172" s="10" t="s">
        <v>11089</v>
      </c>
      <c r="L3172" s="10" t="s">
        <v>11062</v>
      </c>
    </row>
    <row r="3173" spans="1:12" x14ac:dyDescent="0.25">
      <c r="A3173" s="7" t="s">
        <v>11090</v>
      </c>
      <c r="B3173" s="7" t="s">
        <v>10540</v>
      </c>
      <c r="C3173" s="8" t="s">
        <v>10541</v>
      </c>
      <c r="D3173" s="8" t="s">
        <v>11091</v>
      </c>
      <c r="E3173" s="9" t="s">
        <v>16</v>
      </c>
      <c r="F3173" s="7" t="s">
        <v>11090</v>
      </c>
      <c r="G3173" s="10">
        <v>205</v>
      </c>
      <c r="H3173" s="11"/>
      <c r="I3173" s="12" t="s">
        <v>11060</v>
      </c>
      <c r="J3173" s="13">
        <v>5129</v>
      </c>
      <c r="K3173" s="10" t="s">
        <v>11092</v>
      </c>
      <c r="L3173" s="10" t="s">
        <v>11062</v>
      </c>
    </row>
    <row r="3174" spans="1:12" x14ac:dyDescent="0.25">
      <c r="A3174" s="7" t="s">
        <v>11093</v>
      </c>
      <c r="B3174" s="7" t="s">
        <v>10540</v>
      </c>
      <c r="C3174" s="8" t="s">
        <v>10541</v>
      </c>
      <c r="D3174" s="8" t="s">
        <v>11094</v>
      </c>
      <c r="E3174" s="9" t="s">
        <v>16</v>
      </c>
      <c r="F3174" s="7" t="s">
        <v>11093</v>
      </c>
      <c r="G3174" s="10">
        <v>885</v>
      </c>
      <c r="H3174" s="11"/>
      <c r="I3174" s="12" t="s">
        <v>11095</v>
      </c>
      <c r="J3174" s="13">
        <v>5471</v>
      </c>
      <c r="K3174" s="10" t="s">
        <v>11096</v>
      </c>
      <c r="L3174" s="10" t="s">
        <v>11097</v>
      </c>
    </row>
    <row r="3175" spans="1:12" x14ac:dyDescent="0.25">
      <c r="A3175" s="7" t="s">
        <v>11098</v>
      </c>
      <c r="B3175" s="7" t="s">
        <v>10540</v>
      </c>
      <c r="C3175" s="8" t="s">
        <v>10541</v>
      </c>
      <c r="D3175" s="8" t="s">
        <v>11099</v>
      </c>
      <c r="E3175" s="9" t="s">
        <v>16</v>
      </c>
      <c r="F3175" s="7" t="s">
        <v>11098</v>
      </c>
      <c r="G3175" s="10">
        <v>88</v>
      </c>
      <c r="H3175" s="11"/>
      <c r="I3175" s="12" t="s">
        <v>11095</v>
      </c>
      <c r="J3175" s="13">
        <v>5471</v>
      </c>
      <c r="K3175" s="10" t="s">
        <v>11100</v>
      </c>
      <c r="L3175" s="10" t="s">
        <v>11097</v>
      </c>
    </row>
    <row r="3176" spans="1:12" x14ac:dyDescent="0.25">
      <c r="A3176" s="7" t="s">
        <v>11101</v>
      </c>
      <c r="B3176" s="7" t="s">
        <v>10540</v>
      </c>
      <c r="C3176" s="8" t="s">
        <v>10541</v>
      </c>
      <c r="D3176" s="8" t="s">
        <v>11102</v>
      </c>
      <c r="E3176" s="9" t="s">
        <v>16</v>
      </c>
      <c r="F3176" s="7" t="s">
        <v>11101</v>
      </c>
      <c r="G3176" s="10">
        <v>618</v>
      </c>
      <c r="H3176" s="11"/>
      <c r="I3176" s="12" t="s">
        <v>11095</v>
      </c>
      <c r="J3176" s="13">
        <v>5471</v>
      </c>
      <c r="K3176" s="10" t="s">
        <v>11103</v>
      </c>
      <c r="L3176" s="10" t="s">
        <v>11097</v>
      </c>
    </row>
    <row r="3177" spans="1:12" x14ac:dyDescent="0.25">
      <c r="A3177" s="7" t="s">
        <v>11104</v>
      </c>
      <c r="B3177" s="7" t="s">
        <v>10540</v>
      </c>
      <c r="C3177" s="8" t="s">
        <v>10541</v>
      </c>
      <c r="D3177" s="8" t="s">
        <v>11105</v>
      </c>
      <c r="E3177" s="9" t="s">
        <v>16</v>
      </c>
      <c r="F3177" s="7" t="s">
        <v>11104</v>
      </c>
      <c r="G3177" s="10">
        <v>540</v>
      </c>
      <c r="H3177" s="11"/>
      <c r="I3177" s="12" t="s">
        <v>11095</v>
      </c>
      <c r="J3177" s="13">
        <v>5471</v>
      </c>
      <c r="K3177" s="10" t="s">
        <v>11106</v>
      </c>
      <c r="L3177" s="10" t="s">
        <v>11097</v>
      </c>
    </row>
    <row r="3178" spans="1:12" x14ac:dyDescent="0.25">
      <c r="A3178" s="7" t="s">
        <v>11107</v>
      </c>
      <c r="B3178" s="7" t="s">
        <v>10540</v>
      </c>
      <c r="C3178" s="8" t="s">
        <v>10541</v>
      </c>
      <c r="D3178" s="8" t="s">
        <v>11108</v>
      </c>
      <c r="E3178" s="9" t="s">
        <v>16</v>
      </c>
      <c r="F3178" s="7" t="s">
        <v>11107</v>
      </c>
      <c r="G3178" s="10">
        <v>3340</v>
      </c>
      <c r="H3178" s="11"/>
      <c r="I3178" s="12" t="s">
        <v>11095</v>
      </c>
      <c r="J3178" s="13">
        <v>5471</v>
      </c>
      <c r="K3178" s="10" t="s">
        <v>11109</v>
      </c>
      <c r="L3178" s="10" t="s">
        <v>11097</v>
      </c>
    </row>
    <row r="3179" spans="1:12" x14ac:dyDescent="0.25">
      <c r="A3179" s="7" t="s">
        <v>11110</v>
      </c>
      <c r="B3179" s="7" t="s">
        <v>10540</v>
      </c>
      <c r="C3179" s="8" t="s">
        <v>10541</v>
      </c>
      <c r="D3179" s="8" t="s">
        <v>11111</v>
      </c>
      <c r="E3179" s="9" t="s">
        <v>16</v>
      </c>
      <c r="F3179" s="7" t="s">
        <v>11110</v>
      </c>
      <c r="G3179" s="10">
        <v>1657</v>
      </c>
      <c r="H3179" s="11"/>
      <c r="I3179" s="12" t="s">
        <v>11112</v>
      </c>
      <c r="J3179" s="13">
        <v>5980</v>
      </c>
      <c r="K3179" s="10" t="s">
        <v>11113</v>
      </c>
      <c r="L3179" s="10" t="s">
        <v>11114</v>
      </c>
    </row>
    <row r="3180" spans="1:12" x14ac:dyDescent="0.25">
      <c r="A3180" s="7" t="s">
        <v>11115</v>
      </c>
      <c r="B3180" s="7" t="s">
        <v>10540</v>
      </c>
      <c r="C3180" s="8" t="s">
        <v>10541</v>
      </c>
      <c r="D3180" s="8" t="s">
        <v>8105</v>
      </c>
      <c r="E3180" s="9" t="s">
        <v>16</v>
      </c>
      <c r="F3180" s="7" t="s">
        <v>11115</v>
      </c>
      <c r="G3180" s="10">
        <v>941</v>
      </c>
      <c r="H3180" s="11"/>
      <c r="I3180" s="12" t="s">
        <v>11112</v>
      </c>
      <c r="J3180" s="13">
        <v>5980</v>
      </c>
      <c r="K3180" s="10" t="s">
        <v>11116</v>
      </c>
      <c r="L3180" s="10" t="s">
        <v>11114</v>
      </c>
    </row>
    <row r="3181" spans="1:12" x14ac:dyDescent="0.25">
      <c r="A3181" s="7" t="s">
        <v>11117</v>
      </c>
      <c r="B3181" s="7" t="s">
        <v>10540</v>
      </c>
      <c r="C3181" s="8" t="s">
        <v>10541</v>
      </c>
      <c r="D3181" s="8" t="s">
        <v>11118</v>
      </c>
      <c r="E3181" s="9" t="s">
        <v>16</v>
      </c>
      <c r="F3181" s="7" t="s">
        <v>11117</v>
      </c>
      <c r="G3181" s="10">
        <v>1252</v>
      </c>
      <c r="H3181" s="11"/>
      <c r="I3181" s="12" t="s">
        <v>11112</v>
      </c>
      <c r="J3181" s="13">
        <v>5980</v>
      </c>
      <c r="K3181" s="10" t="s">
        <v>11119</v>
      </c>
      <c r="L3181" s="10" t="s">
        <v>11114</v>
      </c>
    </row>
    <row r="3182" spans="1:12" x14ac:dyDescent="0.25">
      <c r="A3182" s="7" t="s">
        <v>11120</v>
      </c>
      <c r="B3182" s="7" t="s">
        <v>10540</v>
      </c>
      <c r="C3182" s="8" t="s">
        <v>10541</v>
      </c>
      <c r="D3182" s="8" t="s">
        <v>11121</v>
      </c>
      <c r="E3182" s="9" t="s">
        <v>16</v>
      </c>
      <c r="F3182" s="7" t="s">
        <v>11120</v>
      </c>
      <c r="G3182" s="10">
        <v>518</v>
      </c>
      <c r="H3182" s="11"/>
      <c r="I3182" s="12" t="s">
        <v>11112</v>
      </c>
      <c r="J3182" s="13">
        <v>5980</v>
      </c>
      <c r="K3182" s="10" t="s">
        <v>11122</v>
      </c>
      <c r="L3182" s="10" t="s">
        <v>11114</v>
      </c>
    </row>
    <row r="3183" spans="1:12" x14ac:dyDescent="0.25">
      <c r="A3183" s="7" t="s">
        <v>11123</v>
      </c>
      <c r="B3183" s="7" t="s">
        <v>10540</v>
      </c>
      <c r="C3183" s="8" t="s">
        <v>10541</v>
      </c>
      <c r="D3183" s="8" t="s">
        <v>11124</v>
      </c>
      <c r="E3183" s="9" t="s">
        <v>16</v>
      </c>
      <c r="F3183" s="7" t="s">
        <v>11123</v>
      </c>
      <c r="G3183" s="10">
        <v>969</v>
      </c>
      <c r="H3183" s="11"/>
      <c r="I3183" s="12" t="s">
        <v>11112</v>
      </c>
      <c r="J3183" s="13">
        <v>5980</v>
      </c>
      <c r="K3183" s="10" t="s">
        <v>11125</v>
      </c>
      <c r="L3183" s="10" t="s">
        <v>11114</v>
      </c>
    </row>
    <row r="3184" spans="1:12" x14ac:dyDescent="0.25">
      <c r="A3184" s="7" t="s">
        <v>11126</v>
      </c>
      <c r="B3184" s="7" t="s">
        <v>10540</v>
      </c>
      <c r="C3184" s="8" t="s">
        <v>10541</v>
      </c>
      <c r="D3184" s="8" t="s">
        <v>11127</v>
      </c>
      <c r="E3184" s="9" t="s">
        <v>16</v>
      </c>
      <c r="F3184" s="7" t="s">
        <v>11126</v>
      </c>
      <c r="G3184" s="10">
        <v>399</v>
      </c>
      <c r="H3184" s="11"/>
      <c r="I3184" s="12" t="s">
        <v>11112</v>
      </c>
      <c r="J3184" s="13">
        <v>5980</v>
      </c>
      <c r="K3184" s="10" t="s">
        <v>11128</v>
      </c>
      <c r="L3184" s="10" t="s">
        <v>11114</v>
      </c>
    </row>
    <row r="3185" spans="1:12" x14ac:dyDescent="0.25">
      <c r="A3185" s="7" t="s">
        <v>11129</v>
      </c>
      <c r="B3185" s="7" t="s">
        <v>10540</v>
      </c>
      <c r="C3185" s="8" t="s">
        <v>10541</v>
      </c>
      <c r="D3185" s="8" t="s">
        <v>11130</v>
      </c>
      <c r="E3185" s="9" t="s">
        <v>16</v>
      </c>
      <c r="F3185" s="7" t="s">
        <v>11129</v>
      </c>
      <c r="G3185" s="10">
        <v>244</v>
      </c>
      <c r="H3185" s="11"/>
      <c r="I3185" s="12" t="s">
        <v>11112</v>
      </c>
      <c r="J3185" s="13">
        <v>5980</v>
      </c>
      <c r="K3185" s="10" t="s">
        <v>11131</v>
      </c>
      <c r="L3185" s="10" t="s">
        <v>11114</v>
      </c>
    </row>
    <row r="3186" spans="1:12" x14ac:dyDescent="0.25">
      <c r="A3186" s="7" t="s">
        <v>11132</v>
      </c>
      <c r="B3186" s="7" t="s">
        <v>10540</v>
      </c>
      <c r="C3186" s="8" t="s">
        <v>10541</v>
      </c>
      <c r="D3186" s="8" t="s">
        <v>11133</v>
      </c>
      <c r="E3186" s="9" t="s">
        <v>16</v>
      </c>
      <c r="F3186" s="7" t="s">
        <v>11132</v>
      </c>
      <c r="G3186" s="10">
        <v>178</v>
      </c>
      <c r="H3186" s="11"/>
      <c r="I3186" s="12" t="s">
        <v>11134</v>
      </c>
      <c r="J3186" s="13">
        <v>6001</v>
      </c>
      <c r="K3186" s="10" t="s">
        <v>11135</v>
      </c>
      <c r="L3186" s="10" t="s">
        <v>11136</v>
      </c>
    </row>
    <row r="3187" spans="1:12" x14ac:dyDescent="0.25">
      <c r="A3187" s="7" t="s">
        <v>11137</v>
      </c>
      <c r="B3187" s="7" t="s">
        <v>10540</v>
      </c>
      <c r="C3187" s="8" t="s">
        <v>10541</v>
      </c>
      <c r="D3187" s="8" t="s">
        <v>11138</v>
      </c>
      <c r="E3187" s="9" t="s">
        <v>16</v>
      </c>
      <c r="F3187" s="7" t="s">
        <v>11137</v>
      </c>
      <c r="G3187" s="10">
        <v>187</v>
      </c>
      <c r="H3187" s="11"/>
      <c r="I3187" s="12" t="s">
        <v>11134</v>
      </c>
      <c r="J3187" s="13">
        <v>6001</v>
      </c>
      <c r="K3187" s="10" t="s">
        <v>11139</v>
      </c>
      <c r="L3187" s="10" t="s">
        <v>11136</v>
      </c>
    </row>
    <row r="3188" spans="1:12" x14ac:dyDescent="0.25">
      <c r="A3188" s="7" t="s">
        <v>11140</v>
      </c>
      <c r="B3188" s="7" t="s">
        <v>10540</v>
      </c>
      <c r="C3188" s="8" t="s">
        <v>10541</v>
      </c>
      <c r="D3188" s="8" t="s">
        <v>11141</v>
      </c>
      <c r="E3188" s="9" t="s">
        <v>16</v>
      </c>
      <c r="F3188" s="7" t="s">
        <v>11140</v>
      </c>
      <c r="G3188" s="10">
        <v>271</v>
      </c>
      <c r="H3188" s="11"/>
      <c r="I3188" s="12" t="s">
        <v>11134</v>
      </c>
      <c r="J3188" s="13">
        <v>6001</v>
      </c>
      <c r="K3188" s="10" t="s">
        <v>11142</v>
      </c>
      <c r="L3188" s="10" t="s">
        <v>11136</v>
      </c>
    </row>
    <row r="3189" spans="1:12" x14ac:dyDescent="0.25">
      <c r="A3189" s="7" t="s">
        <v>11143</v>
      </c>
      <c r="B3189" s="7" t="s">
        <v>10540</v>
      </c>
      <c r="C3189" s="8" t="s">
        <v>10541</v>
      </c>
      <c r="D3189" s="8" t="s">
        <v>11144</v>
      </c>
      <c r="E3189" s="9" t="s">
        <v>16</v>
      </c>
      <c r="F3189" s="7" t="s">
        <v>11143</v>
      </c>
      <c r="G3189" s="10">
        <v>266</v>
      </c>
      <c r="H3189" s="11"/>
      <c r="I3189" s="12" t="s">
        <v>11134</v>
      </c>
      <c r="J3189" s="13">
        <v>6001</v>
      </c>
      <c r="K3189" s="10" t="s">
        <v>11145</v>
      </c>
      <c r="L3189" s="10" t="s">
        <v>11136</v>
      </c>
    </row>
    <row r="3190" spans="1:12" x14ac:dyDescent="0.25">
      <c r="A3190" s="7" t="s">
        <v>11146</v>
      </c>
      <c r="B3190" s="7" t="s">
        <v>10540</v>
      </c>
      <c r="C3190" s="8" t="s">
        <v>10541</v>
      </c>
      <c r="D3190" s="8" t="s">
        <v>11147</v>
      </c>
      <c r="E3190" s="9" t="s">
        <v>16</v>
      </c>
      <c r="F3190" s="7" t="s">
        <v>11146</v>
      </c>
      <c r="G3190" s="10">
        <v>282</v>
      </c>
      <c r="H3190" s="11"/>
      <c r="I3190" s="12" t="s">
        <v>11134</v>
      </c>
      <c r="J3190" s="13">
        <v>6001</v>
      </c>
      <c r="K3190" s="10" t="s">
        <v>11148</v>
      </c>
      <c r="L3190" s="10" t="s">
        <v>11136</v>
      </c>
    </row>
    <row r="3191" spans="1:12" x14ac:dyDescent="0.25">
      <c r="A3191" s="7" t="s">
        <v>11149</v>
      </c>
      <c r="B3191" s="7" t="s">
        <v>10540</v>
      </c>
      <c r="C3191" s="8" t="s">
        <v>10541</v>
      </c>
      <c r="D3191" s="8" t="s">
        <v>11150</v>
      </c>
      <c r="E3191" s="9" t="s">
        <v>16</v>
      </c>
      <c r="F3191" s="7" t="s">
        <v>11149</v>
      </c>
      <c r="G3191" s="10">
        <v>270</v>
      </c>
      <c r="H3191" s="11"/>
      <c r="I3191" s="12" t="s">
        <v>11134</v>
      </c>
      <c r="J3191" s="13">
        <v>6001</v>
      </c>
      <c r="K3191" s="10" t="s">
        <v>11151</v>
      </c>
      <c r="L3191" s="10" t="s">
        <v>11136</v>
      </c>
    </row>
    <row r="3192" spans="1:12" x14ac:dyDescent="0.25">
      <c r="A3192" s="7" t="s">
        <v>11152</v>
      </c>
      <c r="B3192" s="7" t="s">
        <v>10540</v>
      </c>
      <c r="C3192" s="8" t="s">
        <v>10541</v>
      </c>
      <c r="D3192" s="8" t="s">
        <v>11153</v>
      </c>
      <c r="E3192" s="9" t="s">
        <v>16</v>
      </c>
      <c r="F3192" s="7" t="s">
        <v>11152</v>
      </c>
      <c r="G3192" s="10">
        <v>469</v>
      </c>
      <c r="H3192" s="11"/>
      <c r="I3192" s="12" t="s">
        <v>11134</v>
      </c>
      <c r="J3192" s="13">
        <v>6001</v>
      </c>
      <c r="K3192" s="10" t="s">
        <v>11154</v>
      </c>
      <c r="L3192" s="10" t="s">
        <v>11136</v>
      </c>
    </row>
    <row r="3193" spans="1:12" x14ac:dyDescent="0.25">
      <c r="A3193" s="7" t="s">
        <v>11155</v>
      </c>
      <c r="B3193" s="7" t="s">
        <v>10540</v>
      </c>
      <c r="C3193" s="8" t="s">
        <v>10541</v>
      </c>
      <c r="D3193" s="8" t="s">
        <v>11156</v>
      </c>
      <c r="E3193" s="9" t="s">
        <v>16</v>
      </c>
      <c r="F3193" s="7" t="s">
        <v>11155</v>
      </c>
      <c r="G3193" s="10">
        <v>845</v>
      </c>
      <c r="H3193" s="11"/>
      <c r="I3193" s="12" t="s">
        <v>11134</v>
      </c>
      <c r="J3193" s="13">
        <v>6001</v>
      </c>
      <c r="K3193" s="10" t="s">
        <v>11157</v>
      </c>
      <c r="L3193" s="10" t="s">
        <v>11136</v>
      </c>
    </row>
    <row r="3194" spans="1:12" x14ac:dyDescent="0.25">
      <c r="A3194" s="7" t="s">
        <v>11158</v>
      </c>
      <c r="B3194" s="7" t="s">
        <v>10540</v>
      </c>
      <c r="C3194" s="8" t="s">
        <v>10541</v>
      </c>
      <c r="D3194" s="8" t="s">
        <v>11159</v>
      </c>
      <c r="E3194" s="9" t="s">
        <v>16</v>
      </c>
      <c r="F3194" s="7" t="s">
        <v>11158</v>
      </c>
      <c r="G3194" s="10">
        <v>469</v>
      </c>
      <c r="H3194" s="11"/>
      <c r="I3194" s="12" t="s">
        <v>11134</v>
      </c>
      <c r="J3194" s="13">
        <v>6001</v>
      </c>
      <c r="K3194" s="10" t="s">
        <v>11160</v>
      </c>
      <c r="L3194" s="10" t="s">
        <v>11136</v>
      </c>
    </row>
    <row r="3195" spans="1:12" x14ac:dyDescent="0.25">
      <c r="A3195" s="7" t="s">
        <v>11161</v>
      </c>
      <c r="B3195" s="7" t="s">
        <v>10540</v>
      </c>
      <c r="C3195" s="8" t="s">
        <v>10541</v>
      </c>
      <c r="D3195" s="8" t="s">
        <v>11162</v>
      </c>
      <c r="E3195" s="9" t="s">
        <v>16</v>
      </c>
      <c r="F3195" s="7" t="s">
        <v>11161</v>
      </c>
      <c r="G3195" s="10">
        <v>729</v>
      </c>
      <c r="H3195" s="11"/>
      <c r="I3195" s="12" t="s">
        <v>11134</v>
      </c>
      <c r="J3195" s="13">
        <v>6001</v>
      </c>
      <c r="K3195" s="10" t="s">
        <v>11163</v>
      </c>
      <c r="L3195" s="10" t="s">
        <v>11136</v>
      </c>
    </row>
    <row r="3196" spans="1:12" x14ac:dyDescent="0.25">
      <c r="A3196" s="7" t="s">
        <v>11164</v>
      </c>
      <c r="B3196" s="7" t="s">
        <v>10540</v>
      </c>
      <c r="C3196" s="8" t="s">
        <v>10541</v>
      </c>
      <c r="D3196" s="8" t="s">
        <v>11165</v>
      </c>
      <c r="E3196" s="9" t="s">
        <v>16</v>
      </c>
      <c r="F3196" s="7" t="s">
        <v>11164</v>
      </c>
      <c r="G3196" s="10">
        <v>1434</v>
      </c>
      <c r="H3196" s="11"/>
      <c r="I3196" s="12" t="s">
        <v>11134</v>
      </c>
      <c r="J3196" s="13">
        <v>6001</v>
      </c>
      <c r="K3196" s="10" t="s">
        <v>11166</v>
      </c>
      <c r="L3196" s="10" t="s">
        <v>11136</v>
      </c>
    </row>
    <row r="3197" spans="1:12" x14ac:dyDescent="0.25">
      <c r="A3197" s="7" t="s">
        <v>11167</v>
      </c>
      <c r="B3197" s="7" t="s">
        <v>10540</v>
      </c>
      <c r="C3197" s="8" t="s">
        <v>10541</v>
      </c>
      <c r="D3197" s="8" t="s">
        <v>11168</v>
      </c>
      <c r="E3197" s="9" t="s">
        <v>16</v>
      </c>
      <c r="F3197" s="7" t="s">
        <v>11167</v>
      </c>
      <c r="G3197" s="10">
        <v>267</v>
      </c>
      <c r="H3197" s="11"/>
      <c r="I3197" s="12" t="s">
        <v>11134</v>
      </c>
      <c r="J3197" s="13">
        <v>6001</v>
      </c>
      <c r="K3197" s="10" t="s">
        <v>11169</v>
      </c>
      <c r="L3197" s="10" t="s">
        <v>11136</v>
      </c>
    </row>
    <row r="3198" spans="1:12" x14ac:dyDescent="0.25">
      <c r="A3198" s="7" t="s">
        <v>11170</v>
      </c>
      <c r="B3198" s="7" t="s">
        <v>10540</v>
      </c>
      <c r="C3198" s="8" t="s">
        <v>10541</v>
      </c>
      <c r="D3198" s="8" t="s">
        <v>11171</v>
      </c>
      <c r="E3198" s="9" t="s">
        <v>16</v>
      </c>
      <c r="F3198" s="7" t="s">
        <v>11170</v>
      </c>
      <c r="G3198" s="10">
        <v>334</v>
      </c>
      <c r="H3198" s="11"/>
      <c r="I3198" s="12" t="s">
        <v>11134</v>
      </c>
      <c r="J3198" s="13">
        <v>6001</v>
      </c>
      <c r="K3198" s="10" t="s">
        <v>11172</v>
      </c>
      <c r="L3198" s="10" t="s">
        <v>11136</v>
      </c>
    </row>
    <row r="3199" spans="1:12" x14ac:dyDescent="0.25">
      <c r="A3199" s="7" t="s">
        <v>11173</v>
      </c>
      <c r="B3199" s="7" t="s">
        <v>10540</v>
      </c>
      <c r="C3199" s="8" t="s">
        <v>10541</v>
      </c>
      <c r="D3199" s="8" t="s">
        <v>11174</v>
      </c>
      <c r="E3199" s="9" t="s">
        <v>16</v>
      </c>
      <c r="F3199" s="7" t="s">
        <v>11173</v>
      </c>
      <c r="G3199" s="10">
        <v>5709</v>
      </c>
      <c r="H3199" s="11"/>
      <c r="I3199" s="12" t="s">
        <v>11175</v>
      </c>
      <c r="J3199" s="13">
        <v>5709</v>
      </c>
      <c r="K3199" s="10" t="s">
        <v>11176</v>
      </c>
      <c r="L3199" s="10" t="s">
        <v>11174</v>
      </c>
    </row>
    <row r="3200" spans="1:12" x14ac:dyDescent="0.25">
      <c r="A3200" s="7" t="s">
        <v>11177</v>
      </c>
      <c r="B3200" s="7" t="s">
        <v>10540</v>
      </c>
      <c r="C3200" s="8" t="s">
        <v>10541</v>
      </c>
      <c r="D3200" s="8" t="s">
        <v>11178</v>
      </c>
      <c r="E3200" s="9" t="s">
        <v>16</v>
      </c>
      <c r="F3200" s="7" t="s">
        <v>11177</v>
      </c>
      <c r="G3200" s="10">
        <v>6507</v>
      </c>
      <c r="H3200" s="11"/>
      <c r="I3200" s="12" t="s">
        <v>11179</v>
      </c>
      <c r="J3200" s="13">
        <v>6507</v>
      </c>
      <c r="K3200" s="10" t="s">
        <v>11180</v>
      </c>
      <c r="L3200" s="10" t="s">
        <v>11178</v>
      </c>
    </row>
    <row r="3201" spans="1:12" x14ac:dyDescent="0.25">
      <c r="A3201" s="7" t="s">
        <v>11181</v>
      </c>
      <c r="B3201" s="7" t="s">
        <v>10540</v>
      </c>
      <c r="C3201" s="8" t="s">
        <v>10541</v>
      </c>
      <c r="D3201" s="8" t="s">
        <v>11182</v>
      </c>
      <c r="E3201" s="9" t="s">
        <v>16</v>
      </c>
      <c r="F3201" s="7" t="s">
        <v>11181</v>
      </c>
      <c r="G3201" s="10">
        <v>20168</v>
      </c>
      <c r="H3201" s="11"/>
      <c r="I3201" s="12" t="s">
        <v>11183</v>
      </c>
      <c r="J3201" s="13">
        <v>20168</v>
      </c>
      <c r="K3201" s="10" t="s">
        <v>11184</v>
      </c>
      <c r="L3201" s="10" t="s">
        <v>11182</v>
      </c>
    </row>
    <row r="3202" spans="1:12" x14ac:dyDescent="0.25">
      <c r="A3202" s="7" t="s">
        <v>11185</v>
      </c>
      <c r="B3202" s="7" t="s">
        <v>10540</v>
      </c>
      <c r="C3202" s="8" t="s">
        <v>10541</v>
      </c>
      <c r="D3202" s="8" t="s">
        <v>11186</v>
      </c>
      <c r="E3202" s="9" t="s">
        <v>16</v>
      </c>
      <c r="F3202" s="7" t="s">
        <v>11185</v>
      </c>
      <c r="G3202" s="10">
        <v>11190</v>
      </c>
      <c r="H3202" s="11"/>
      <c r="I3202" s="12" t="s">
        <v>11187</v>
      </c>
      <c r="J3202" s="13">
        <v>11190</v>
      </c>
      <c r="K3202" s="10" t="s">
        <v>11188</v>
      </c>
      <c r="L3202" s="10" t="s">
        <v>11186</v>
      </c>
    </row>
    <row r="3203" spans="1:12" x14ac:dyDescent="0.25">
      <c r="A3203" s="7" t="s">
        <v>11189</v>
      </c>
      <c r="B3203" s="7" t="s">
        <v>10540</v>
      </c>
      <c r="C3203" s="8" t="s">
        <v>10541</v>
      </c>
      <c r="D3203" s="8" t="s">
        <v>11190</v>
      </c>
      <c r="E3203" s="9" t="s">
        <v>16</v>
      </c>
      <c r="F3203" s="7" t="s">
        <v>11189</v>
      </c>
      <c r="G3203" s="10">
        <v>40274</v>
      </c>
      <c r="H3203" s="11"/>
      <c r="I3203" s="12" t="s">
        <v>11191</v>
      </c>
      <c r="J3203" s="13">
        <v>40274</v>
      </c>
      <c r="K3203" s="10" t="s">
        <v>11192</v>
      </c>
      <c r="L3203" s="10" t="s">
        <v>11190</v>
      </c>
    </row>
    <row r="3204" spans="1:12" x14ac:dyDescent="0.25">
      <c r="A3204" s="7" t="s">
        <v>11193</v>
      </c>
      <c r="B3204" s="7" t="s">
        <v>10540</v>
      </c>
      <c r="C3204" s="8" t="s">
        <v>10541</v>
      </c>
      <c r="D3204" s="8" t="s">
        <v>11194</v>
      </c>
      <c r="E3204" s="9" t="s">
        <v>16</v>
      </c>
      <c r="F3204" s="7" t="s">
        <v>11193</v>
      </c>
      <c r="G3204" s="10">
        <v>8051</v>
      </c>
      <c r="H3204" s="11"/>
      <c r="I3204" s="12" t="s">
        <v>11195</v>
      </c>
      <c r="J3204" s="13">
        <v>8051</v>
      </c>
      <c r="K3204" s="10" t="s">
        <v>11196</v>
      </c>
      <c r="L3204" s="10" t="s">
        <v>11194</v>
      </c>
    </row>
    <row r="3205" spans="1:12" x14ac:dyDescent="0.25">
      <c r="A3205" s="7" t="s">
        <v>11197</v>
      </c>
      <c r="B3205" s="7" t="s">
        <v>10540</v>
      </c>
      <c r="C3205" s="8" t="s">
        <v>10541</v>
      </c>
      <c r="D3205" s="8" t="s">
        <v>11198</v>
      </c>
      <c r="E3205" s="9" t="s">
        <v>16</v>
      </c>
      <c r="F3205" s="7" t="s">
        <v>11197</v>
      </c>
      <c r="G3205" s="10">
        <v>11484</v>
      </c>
      <c r="H3205" s="11"/>
      <c r="I3205" s="12" t="s">
        <v>11199</v>
      </c>
      <c r="J3205" s="13">
        <v>11484</v>
      </c>
      <c r="K3205" s="10" t="s">
        <v>11200</v>
      </c>
      <c r="L3205" s="10" t="s">
        <v>11198</v>
      </c>
    </row>
    <row r="3206" spans="1:12" x14ac:dyDescent="0.25">
      <c r="A3206" s="7" t="s">
        <v>11201</v>
      </c>
      <c r="B3206" s="7" t="s">
        <v>10540</v>
      </c>
      <c r="C3206" s="8" t="s">
        <v>10541</v>
      </c>
      <c r="D3206" s="8" t="s">
        <v>11202</v>
      </c>
      <c r="E3206" s="9" t="s">
        <v>16</v>
      </c>
      <c r="F3206" s="7" t="s">
        <v>11201</v>
      </c>
      <c r="G3206" s="10">
        <v>10505</v>
      </c>
      <c r="H3206" s="11"/>
      <c r="I3206" s="12" t="s">
        <v>11203</v>
      </c>
      <c r="J3206" s="13">
        <v>10505</v>
      </c>
      <c r="K3206" s="10" t="s">
        <v>11204</v>
      </c>
      <c r="L3206" s="10" t="s">
        <v>11202</v>
      </c>
    </row>
    <row r="3207" spans="1:12" x14ac:dyDescent="0.25">
      <c r="A3207" s="7" t="s">
        <v>11205</v>
      </c>
      <c r="B3207" s="7" t="s">
        <v>10540</v>
      </c>
      <c r="C3207" s="8" t="s">
        <v>10541</v>
      </c>
      <c r="D3207" s="8" t="s">
        <v>11206</v>
      </c>
      <c r="E3207" s="9" t="s">
        <v>16</v>
      </c>
      <c r="F3207" s="7" t="s">
        <v>11205</v>
      </c>
      <c r="G3207" s="10">
        <v>11154</v>
      </c>
      <c r="H3207" s="11"/>
      <c r="I3207" s="12" t="s">
        <v>11207</v>
      </c>
      <c r="J3207" s="13">
        <v>11154</v>
      </c>
      <c r="K3207" s="10" t="s">
        <v>11208</v>
      </c>
      <c r="L3207" s="10" t="s">
        <v>11206</v>
      </c>
    </row>
    <row r="3208" spans="1:12" x14ac:dyDescent="0.25">
      <c r="A3208" s="7" t="s">
        <v>11209</v>
      </c>
      <c r="B3208" s="7" t="s">
        <v>10540</v>
      </c>
      <c r="C3208" s="8" t="s">
        <v>10541</v>
      </c>
      <c r="D3208" s="8" t="s">
        <v>11210</v>
      </c>
      <c r="E3208" s="9" t="s">
        <v>16</v>
      </c>
      <c r="F3208" s="7" t="s">
        <v>11209</v>
      </c>
      <c r="G3208" s="10">
        <v>11455</v>
      </c>
      <c r="H3208" s="11"/>
      <c r="I3208" s="12" t="s">
        <v>11211</v>
      </c>
      <c r="J3208" s="13">
        <v>11455</v>
      </c>
      <c r="K3208" s="10" t="s">
        <v>11212</v>
      </c>
      <c r="L3208" s="10" t="s">
        <v>11210</v>
      </c>
    </row>
    <row r="3209" spans="1:12" x14ac:dyDescent="0.25">
      <c r="A3209" s="7" t="s">
        <v>11213</v>
      </c>
      <c r="B3209" s="7" t="s">
        <v>10540</v>
      </c>
      <c r="C3209" s="8" t="s">
        <v>10541</v>
      </c>
      <c r="D3209" s="8" t="s">
        <v>11214</v>
      </c>
      <c r="E3209" s="9" t="s">
        <v>16</v>
      </c>
      <c r="F3209" s="7" t="s">
        <v>11213</v>
      </c>
      <c r="G3209" s="10">
        <v>10497</v>
      </c>
      <c r="H3209" s="11"/>
      <c r="I3209" s="12" t="s">
        <v>11215</v>
      </c>
      <c r="J3209" s="13">
        <v>10497</v>
      </c>
      <c r="K3209" s="10" t="s">
        <v>11216</v>
      </c>
      <c r="L3209" s="10" t="s">
        <v>11214</v>
      </c>
    </row>
    <row r="3210" spans="1:12" x14ac:dyDescent="0.25">
      <c r="A3210" s="7" t="s">
        <v>11217</v>
      </c>
      <c r="B3210" s="7" t="s">
        <v>10540</v>
      </c>
      <c r="C3210" s="8" t="s">
        <v>10541</v>
      </c>
      <c r="D3210" s="8" t="s">
        <v>11218</v>
      </c>
      <c r="E3210" s="9" t="s">
        <v>16</v>
      </c>
      <c r="F3210" s="7" t="s">
        <v>11217</v>
      </c>
      <c r="G3210" s="10">
        <v>47043</v>
      </c>
      <c r="H3210" s="11"/>
      <c r="I3210" s="12" t="s">
        <v>11219</v>
      </c>
      <c r="J3210" s="13">
        <v>47043</v>
      </c>
      <c r="K3210" s="10" t="s">
        <v>11220</v>
      </c>
      <c r="L3210" s="10" t="s">
        <v>11218</v>
      </c>
    </row>
    <row r="3211" spans="1:12" x14ac:dyDescent="0.25">
      <c r="A3211" s="7" t="s">
        <v>11221</v>
      </c>
      <c r="B3211" s="7" t="s">
        <v>10540</v>
      </c>
      <c r="C3211" s="8" t="s">
        <v>10541</v>
      </c>
      <c r="D3211" s="8" t="s">
        <v>11222</v>
      </c>
      <c r="E3211" s="9" t="s">
        <v>16</v>
      </c>
      <c r="F3211" s="7" t="s">
        <v>11221</v>
      </c>
      <c r="G3211" s="10">
        <v>8851</v>
      </c>
      <c r="H3211" s="11"/>
      <c r="I3211" s="12" t="s">
        <v>11223</v>
      </c>
      <c r="J3211" s="13">
        <v>8851</v>
      </c>
      <c r="K3211" s="10" t="s">
        <v>11224</v>
      </c>
      <c r="L3211" s="10" t="s">
        <v>11222</v>
      </c>
    </row>
    <row r="3212" spans="1:12" x14ac:dyDescent="0.25">
      <c r="A3212" s="7" t="s">
        <v>11225</v>
      </c>
      <c r="B3212" s="7" t="s">
        <v>10540</v>
      </c>
      <c r="C3212" s="8" t="s">
        <v>10541</v>
      </c>
      <c r="D3212" s="8" t="s">
        <v>11226</v>
      </c>
      <c r="E3212" s="9" t="s">
        <v>16</v>
      </c>
      <c r="F3212" s="7" t="s">
        <v>11225</v>
      </c>
      <c r="G3212" s="10">
        <v>1504</v>
      </c>
      <c r="H3212" s="11"/>
      <c r="I3212" s="12" t="s">
        <v>11227</v>
      </c>
      <c r="J3212" s="13">
        <v>1504</v>
      </c>
      <c r="K3212" s="10" t="s">
        <v>11228</v>
      </c>
      <c r="L3212" s="10" t="s">
        <v>11226</v>
      </c>
    </row>
    <row r="3213" spans="1:12" x14ac:dyDescent="0.25">
      <c r="A3213" s="7" t="s">
        <v>11229</v>
      </c>
      <c r="B3213" s="7" t="s">
        <v>10540</v>
      </c>
      <c r="C3213" s="8" t="s">
        <v>10541</v>
      </c>
      <c r="D3213" s="8" t="s">
        <v>11230</v>
      </c>
      <c r="E3213" s="9" t="s">
        <v>16</v>
      </c>
      <c r="F3213" s="7" t="s">
        <v>11229</v>
      </c>
      <c r="G3213" s="10">
        <v>38402</v>
      </c>
      <c r="H3213" s="11"/>
      <c r="I3213" s="12" t="s">
        <v>11231</v>
      </c>
      <c r="J3213" s="13">
        <v>38402</v>
      </c>
      <c r="K3213" s="10" t="s">
        <v>11232</v>
      </c>
      <c r="L3213" s="10" t="s">
        <v>11230</v>
      </c>
    </row>
    <row r="3214" spans="1:12" x14ac:dyDescent="0.25">
      <c r="A3214" s="7" t="s">
        <v>11233</v>
      </c>
      <c r="B3214" s="7" t="s">
        <v>10540</v>
      </c>
      <c r="C3214" s="8" t="s">
        <v>10541</v>
      </c>
      <c r="D3214" s="8" t="s">
        <v>11234</v>
      </c>
      <c r="E3214" s="9" t="s">
        <v>16</v>
      </c>
      <c r="F3214" s="7" t="s">
        <v>11233</v>
      </c>
      <c r="G3214" s="10">
        <v>7349</v>
      </c>
      <c r="H3214" s="11"/>
      <c r="I3214" s="12" t="s">
        <v>11235</v>
      </c>
      <c r="J3214" s="13">
        <v>7349</v>
      </c>
      <c r="K3214" s="10" t="s">
        <v>11236</v>
      </c>
      <c r="L3214" s="10" t="s">
        <v>11234</v>
      </c>
    </row>
    <row r="3215" spans="1:12" x14ac:dyDescent="0.25">
      <c r="A3215" s="7" t="s">
        <v>11237</v>
      </c>
      <c r="B3215" s="7" t="s">
        <v>10540</v>
      </c>
      <c r="C3215" s="8" t="s">
        <v>10541</v>
      </c>
      <c r="D3215" s="8" t="s">
        <v>11238</v>
      </c>
      <c r="E3215" s="9" t="s">
        <v>16</v>
      </c>
      <c r="F3215" s="7" t="s">
        <v>11237</v>
      </c>
      <c r="G3215" s="10">
        <v>36299</v>
      </c>
      <c r="H3215" s="11"/>
      <c r="I3215" s="12" t="s">
        <v>11239</v>
      </c>
      <c r="J3215" s="13">
        <v>36299</v>
      </c>
      <c r="K3215" s="10" t="s">
        <v>11240</v>
      </c>
      <c r="L3215" s="10" t="s">
        <v>11238</v>
      </c>
    </row>
    <row r="3216" spans="1:12" x14ac:dyDescent="0.25">
      <c r="A3216" s="7" t="s">
        <v>11241</v>
      </c>
      <c r="B3216" s="7" t="s">
        <v>10540</v>
      </c>
      <c r="C3216" s="8" t="s">
        <v>10541</v>
      </c>
      <c r="D3216" s="8" t="s">
        <v>11242</v>
      </c>
      <c r="E3216" s="9" t="s">
        <v>16</v>
      </c>
      <c r="F3216" s="7" t="s">
        <v>11241</v>
      </c>
      <c r="G3216" s="10">
        <v>23046</v>
      </c>
      <c r="H3216" s="11"/>
      <c r="I3216" s="12" t="s">
        <v>11243</v>
      </c>
      <c r="J3216" s="13">
        <v>23046</v>
      </c>
      <c r="K3216" s="10" t="s">
        <v>11244</v>
      </c>
      <c r="L3216" s="10" t="s">
        <v>11242</v>
      </c>
    </row>
    <row r="3217" spans="1:12" x14ac:dyDescent="0.25">
      <c r="A3217" s="7" t="s">
        <v>11245</v>
      </c>
      <c r="B3217" s="7" t="s">
        <v>10540</v>
      </c>
      <c r="C3217" s="8" t="s">
        <v>10541</v>
      </c>
      <c r="D3217" s="8" t="s">
        <v>11246</v>
      </c>
      <c r="E3217" s="9" t="s">
        <v>16</v>
      </c>
      <c r="F3217" s="7" t="s">
        <v>11245</v>
      </c>
      <c r="G3217" s="10">
        <v>18196</v>
      </c>
      <c r="H3217" s="11"/>
      <c r="I3217" s="12" t="s">
        <v>11247</v>
      </c>
      <c r="J3217" s="13">
        <v>18196</v>
      </c>
      <c r="K3217" s="10" t="s">
        <v>11248</v>
      </c>
      <c r="L3217" s="10" t="s">
        <v>11246</v>
      </c>
    </row>
    <row r="3218" spans="1:12" x14ac:dyDescent="0.25">
      <c r="A3218" s="7" t="s">
        <v>11249</v>
      </c>
      <c r="B3218" s="7" t="s">
        <v>10540</v>
      </c>
      <c r="C3218" s="8" t="s">
        <v>10541</v>
      </c>
      <c r="D3218" s="8" t="s">
        <v>11250</v>
      </c>
      <c r="E3218" s="9" t="s">
        <v>16</v>
      </c>
      <c r="F3218" s="7" t="s">
        <v>11249</v>
      </c>
      <c r="G3218" s="10">
        <v>9518</v>
      </c>
      <c r="H3218" s="11"/>
      <c r="I3218" s="12" t="s">
        <v>11251</v>
      </c>
      <c r="J3218" s="13">
        <v>9518</v>
      </c>
      <c r="K3218" s="10" t="s">
        <v>11252</v>
      </c>
      <c r="L3218" s="10" t="s">
        <v>11250</v>
      </c>
    </row>
    <row r="3219" spans="1:12" x14ac:dyDescent="0.25">
      <c r="A3219" s="7" t="s">
        <v>11253</v>
      </c>
      <c r="B3219" s="7" t="s">
        <v>10540</v>
      </c>
      <c r="C3219" s="8" t="s">
        <v>10541</v>
      </c>
      <c r="D3219" s="8" t="s">
        <v>11254</v>
      </c>
      <c r="E3219" s="9" t="s">
        <v>16</v>
      </c>
      <c r="F3219" s="7" t="s">
        <v>11253</v>
      </c>
      <c r="G3219" s="10">
        <v>10721</v>
      </c>
      <c r="H3219" s="11"/>
      <c r="I3219" s="12" t="s">
        <v>11255</v>
      </c>
      <c r="J3219" s="13">
        <v>10721</v>
      </c>
      <c r="K3219" s="10" t="s">
        <v>11256</v>
      </c>
      <c r="L3219" s="10" t="s">
        <v>11254</v>
      </c>
    </row>
    <row r="3220" spans="1:12" x14ac:dyDescent="0.25">
      <c r="A3220" s="7" t="s">
        <v>11257</v>
      </c>
      <c r="B3220" s="7" t="s">
        <v>10540</v>
      </c>
      <c r="C3220" s="8" t="s">
        <v>10541</v>
      </c>
      <c r="D3220" s="8" t="s">
        <v>11258</v>
      </c>
      <c r="E3220" s="9" t="s">
        <v>16</v>
      </c>
      <c r="F3220" s="7" t="s">
        <v>11257</v>
      </c>
      <c r="G3220" s="10">
        <v>19921</v>
      </c>
      <c r="H3220" s="11"/>
      <c r="I3220" s="12" t="s">
        <v>11259</v>
      </c>
      <c r="J3220" s="13">
        <v>19921</v>
      </c>
      <c r="K3220" s="10" t="s">
        <v>11260</v>
      </c>
      <c r="L3220" s="10" t="s">
        <v>11258</v>
      </c>
    </row>
    <row r="3221" spans="1:12" x14ac:dyDescent="0.25">
      <c r="A3221" s="7" t="s">
        <v>11261</v>
      </c>
      <c r="B3221" s="7" t="s">
        <v>10540</v>
      </c>
      <c r="C3221" s="8" t="s">
        <v>10541</v>
      </c>
      <c r="D3221" s="8" t="s">
        <v>11262</v>
      </c>
      <c r="E3221" s="9" t="s">
        <v>16</v>
      </c>
      <c r="F3221" s="7" t="s">
        <v>11261</v>
      </c>
      <c r="G3221" s="10">
        <v>32230</v>
      </c>
      <c r="H3221" s="11"/>
      <c r="I3221" s="12" t="s">
        <v>11263</v>
      </c>
      <c r="J3221" s="13">
        <v>32230</v>
      </c>
      <c r="K3221" s="10" t="s">
        <v>11264</v>
      </c>
      <c r="L3221" s="10" t="s">
        <v>11262</v>
      </c>
    </row>
    <row r="3222" spans="1:12" x14ac:dyDescent="0.25">
      <c r="A3222" s="7" t="s">
        <v>11265</v>
      </c>
      <c r="B3222" s="7" t="s">
        <v>10540</v>
      </c>
      <c r="C3222" s="8" t="s">
        <v>10541</v>
      </c>
      <c r="D3222" s="8" t="s">
        <v>11266</v>
      </c>
      <c r="E3222" s="9" t="s">
        <v>16</v>
      </c>
      <c r="F3222" s="7" t="s">
        <v>11265</v>
      </c>
      <c r="G3222" s="10">
        <v>22210</v>
      </c>
      <c r="H3222" s="11"/>
      <c r="I3222" s="12" t="s">
        <v>11267</v>
      </c>
      <c r="J3222" s="13">
        <v>22210</v>
      </c>
      <c r="K3222" s="10" t="s">
        <v>11268</v>
      </c>
      <c r="L3222" s="10" t="s">
        <v>11266</v>
      </c>
    </row>
    <row r="3223" spans="1:12" x14ac:dyDescent="0.25">
      <c r="A3223" s="7" t="s">
        <v>11269</v>
      </c>
      <c r="B3223" s="7" t="s">
        <v>10540</v>
      </c>
      <c r="C3223" s="8" t="s">
        <v>10541</v>
      </c>
      <c r="D3223" s="8" t="s">
        <v>11270</v>
      </c>
      <c r="E3223" s="9" t="s">
        <v>16</v>
      </c>
      <c r="F3223" s="7" t="s">
        <v>11269</v>
      </c>
      <c r="G3223" s="10">
        <v>5408</v>
      </c>
      <c r="H3223" s="11"/>
      <c r="I3223" s="12" t="s">
        <v>11271</v>
      </c>
      <c r="J3223" s="13">
        <v>5408</v>
      </c>
      <c r="K3223" s="10" t="s">
        <v>11272</v>
      </c>
      <c r="L3223" s="10" t="s">
        <v>11270</v>
      </c>
    </row>
    <row r="3224" spans="1:12" x14ac:dyDescent="0.25">
      <c r="A3224" s="7" t="s">
        <v>11273</v>
      </c>
      <c r="B3224" s="7" t="s">
        <v>10540</v>
      </c>
      <c r="C3224" s="8" t="s">
        <v>10541</v>
      </c>
      <c r="D3224" s="8" t="s">
        <v>11274</v>
      </c>
      <c r="E3224" s="9" t="s">
        <v>16</v>
      </c>
      <c r="F3224" s="7" t="s">
        <v>11273</v>
      </c>
      <c r="G3224" s="10">
        <v>5231</v>
      </c>
      <c r="H3224" s="11"/>
      <c r="I3224" s="12" t="s">
        <v>11275</v>
      </c>
      <c r="J3224" s="13">
        <v>5231</v>
      </c>
      <c r="K3224" s="10" t="s">
        <v>11276</v>
      </c>
      <c r="L3224" s="10" t="s">
        <v>11274</v>
      </c>
    </row>
    <row r="3225" spans="1:12" x14ac:dyDescent="0.25">
      <c r="A3225" s="7" t="s">
        <v>11277</v>
      </c>
      <c r="B3225" s="7" t="s">
        <v>10540</v>
      </c>
      <c r="C3225" s="8" t="s">
        <v>10541</v>
      </c>
      <c r="D3225" s="8" t="s">
        <v>11278</v>
      </c>
      <c r="E3225" s="9" t="s">
        <v>16</v>
      </c>
      <c r="F3225" s="7" t="s">
        <v>11277</v>
      </c>
      <c r="G3225" s="10">
        <v>6349</v>
      </c>
      <c r="H3225" s="11"/>
      <c r="I3225" s="12" t="s">
        <v>11279</v>
      </c>
      <c r="J3225" s="13">
        <v>6349</v>
      </c>
      <c r="K3225" s="10" t="s">
        <v>11280</v>
      </c>
      <c r="L3225" s="10" t="s">
        <v>11278</v>
      </c>
    </row>
    <row r="3226" spans="1:12" x14ac:dyDescent="0.25">
      <c r="A3226" s="7" t="s">
        <v>11281</v>
      </c>
      <c r="B3226" s="7" t="s">
        <v>10540</v>
      </c>
      <c r="C3226" s="8" t="s">
        <v>10541</v>
      </c>
      <c r="D3226" s="8" t="s">
        <v>11282</v>
      </c>
      <c r="E3226" s="9" t="s">
        <v>16</v>
      </c>
      <c r="F3226" s="7" t="s">
        <v>11281</v>
      </c>
      <c r="G3226" s="10">
        <v>12023</v>
      </c>
      <c r="H3226" s="11"/>
      <c r="I3226" s="12" t="s">
        <v>11283</v>
      </c>
      <c r="J3226" s="13">
        <v>12023</v>
      </c>
      <c r="K3226" s="10" t="s">
        <v>11284</v>
      </c>
      <c r="L3226" s="10" t="s">
        <v>11282</v>
      </c>
    </row>
    <row r="3227" spans="1:12" x14ac:dyDescent="0.25">
      <c r="A3227" s="7" t="s">
        <v>11285</v>
      </c>
      <c r="B3227" s="7" t="s">
        <v>10540</v>
      </c>
      <c r="C3227" s="8" t="s">
        <v>10541</v>
      </c>
      <c r="D3227" s="8" t="s">
        <v>11286</v>
      </c>
      <c r="E3227" s="9" t="s">
        <v>16</v>
      </c>
      <c r="F3227" s="7" t="s">
        <v>11285</v>
      </c>
      <c r="G3227" s="10">
        <v>5930</v>
      </c>
      <c r="H3227" s="11"/>
      <c r="I3227" s="12" t="s">
        <v>11287</v>
      </c>
      <c r="J3227" s="13">
        <v>5930</v>
      </c>
      <c r="K3227" s="10" t="s">
        <v>11288</v>
      </c>
      <c r="L3227" s="10" t="s">
        <v>11286</v>
      </c>
    </row>
    <row r="3228" spans="1:12" x14ac:dyDescent="0.25">
      <c r="A3228" s="7" t="s">
        <v>11289</v>
      </c>
      <c r="B3228" s="7" t="s">
        <v>10540</v>
      </c>
      <c r="C3228" s="8" t="s">
        <v>10541</v>
      </c>
      <c r="D3228" s="8" t="s">
        <v>11290</v>
      </c>
      <c r="E3228" s="9" t="s">
        <v>16</v>
      </c>
      <c r="F3228" s="7" t="s">
        <v>11289</v>
      </c>
      <c r="G3228" s="10">
        <v>8073</v>
      </c>
      <c r="H3228" s="11"/>
      <c r="I3228" s="12" t="s">
        <v>11291</v>
      </c>
      <c r="J3228" s="13">
        <v>8073</v>
      </c>
      <c r="K3228" s="10" t="s">
        <v>11292</v>
      </c>
      <c r="L3228" s="10" t="s">
        <v>11290</v>
      </c>
    </row>
    <row r="3229" spans="1:12" x14ac:dyDescent="0.25">
      <c r="A3229" s="7" t="s">
        <v>11293</v>
      </c>
      <c r="B3229" s="7" t="s">
        <v>10540</v>
      </c>
      <c r="C3229" s="8" t="s">
        <v>10541</v>
      </c>
      <c r="D3229" s="8" t="s">
        <v>11294</v>
      </c>
      <c r="E3229" s="9" t="s">
        <v>16</v>
      </c>
      <c r="F3229" s="7" t="s">
        <v>11293</v>
      </c>
      <c r="G3229" s="10">
        <v>5480</v>
      </c>
      <c r="H3229" s="11"/>
      <c r="I3229" s="12" t="s">
        <v>11295</v>
      </c>
      <c r="J3229" s="13">
        <v>5480</v>
      </c>
      <c r="K3229" s="10" t="s">
        <v>11296</v>
      </c>
      <c r="L3229" s="10" t="s">
        <v>11294</v>
      </c>
    </row>
    <row r="3230" spans="1:12" x14ac:dyDescent="0.25">
      <c r="A3230" s="7" t="s">
        <v>11297</v>
      </c>
      <c r="B3230" s="7" t="s">
        <v>10540</v>
      </c>
      <c r="C3230" s="8" t="s">
        <v>10541</v>
      </c>
      <c r="D3230" s="8" t="s">
        <v>10541</v>
      </c>
      <c r="E3230" s="9" t="s">
        <v>186</v>
      </c>
      <c r="F3230" s="7" t="s">
        <v>11298</v>
      </c>
      <c r="G3230" s="10">
        <v>7890</v>
      </c>
      <c r="H3230" s="11"/>
      <c r="I3230" s="12" t="s">
        <v>11299</v>
      </c>
      <c r="J3230" s="13">
        <v>7890</v>
      </c>
      <c r="K3230" s="10" t="s">
        <v>11300</v>
      </c>
      <c r="L3230" s="10" t="s">
        <v>11301</v>
      </c>
    </row>
    <row r="3231" spans="1:12" x14ac:dyDescent="0.25">
      <c r="A3231" s="7" t="s">
        <v>11297</v>
      </c>
      <c r="B3231" s="7" t="s">
        <v>10540</v>
      </c>
      <c r="C3231" s="8" t="s">
        <v>10541</v>
      </c>
      <c r="D3231" s="8" t="s">
        <v>10541</v>
      </c>
      <c r="E3231" s="9" t="s">
        <v>186</v>
      </c>
      <c r="F3231" s="7" t="s">
        <v>11302</v>
      </c>
      <c r="G3231" s="10">
        <v>35036</v>
      </c>
      <c r="H3231" s="11"/>
      <c r="I3231" s="12" t="s">
        <v>11303</v>
      </c>
      <c r="J3231" s="13">
        <v>35036</v>
      </c>
      <c r="K3231" s="10" t="s">
        <v>11304</v>
      </c>
      <c r="L3231" s="10" t="s">
        <v>11305</v>
      </c>
    </row>
    <row r="3232" spans="1:12" x14ac:dyDescent="0.25">
      <c r="A3232" s="7" t="s">
        <v>11297</v>
      </c>
      <c r="B3232" s="7" t="s">
        <v>10540</v>
      </c>
      <c r="C3232" s="8" t="s">
        <v>10541</v>
      </c>
      <c r="D3232" s="8" t="s">
        <v>10541</v>
      </c>
      <c r="E3232" s="9" t="s">
        <v>186</v>
      </c>
      <c r="F3232" s="7" t="s">
        <v>11306</v>
      </c>
      <c r="G3232" s="10">
        <v>39608</v>
      </c>
      <c r="H3232" s="11"/>
      <c r="I3232" s="12" t="s">
        <v>11307</v>
      </c>
      <c r="J3232" s="13">
        <v>39608</v>
      </c>
      <c r="K3232" s="10" t="s">
        <v>11308</v>
      </c>
      <c r="L3232" s="10" t="s">
        <v>11309</v>
      </c>
    </row>
    <row r="3233" spans="1:12" x14ac:dyDescent="0.25">
      <c r="A3233" s="7" t="s">
        <v>11297</v>
      </c>
      <c r="B3233" s="7" t="s">
        <v>10540</v>
      </c>
      <c r="C3233" s="8" t="s">
        <v>10541</v>
      </c>
      <c r="D3233" s="8" t="s">
        <v>10541</v>
      </c>
      <c r="E3233" s="9" t="s">
        <v>186</v>
      </c>
      <c r="F3233" s="7" t="s">
        <v>11310</v>
      </c>
      <c r="G3233" s="10">
        <v>2278</v>
      </c>
      <c r="H3233" s="11"/>
      <c r="I3233" s="12" t="s">
        <v>11311</v>
      </c>
      <c r="J3233" s="13">
        <v>9845</v>
      </c>
      <c r="K3233" s="10" t="s">
        <v>11312</v>
      </c>
      <c r="L3233" s="10" t="s">
        <v>11313</v>
      </c>
    </row>
    <row r="3234" spans="1:12" x14ac:dyDescent="0.25">
      <c r="A3234" s="7" t="s">
        <v>11297</v>
      </c>
      <c r="B3234" s="7" t="s">
        <v>10540</v>
      </c>
      <c r="C3234" s="8" t="s">
        <v>10541</v>
      </c>
      <c r="D3234" s="8" t="s">
        <v>10541</v>
      </c>
      <c r="E3234" s="9" t="s">
        <v>186</v>
      </c>
      <c r="F3234" s="7" t="s">
        <v>11314</v>
      </c>
      <c r="G3234" s="10">
        <v>7567</v>
      </c>
      <c r="H3234" s="11"/>
      <c r="I3234" s="12" t="s">
        <v>11311</v>
      </c>
      <c r="J3234" s="13">
        <v>9845</v>
      </c>
      <c r="K3234" s="10" t="s">
        <v>11315</v>
      </c>
      <c r="L3234" s="10" t="s">
        <v>11313</v>
      </c>
    </row>
    <row r="3235" spans="1:12" x14ac:dyDescent="0.25">
      <c r="A3235" s="7" t="s">
        <v>11297</v>
      </c>
      <c r="B3235" s="7" t="s">
        <v>10540</v>
      </c>
      <c r="C3235" s="8" t="s">
        <v>10541</v>
      </c>
      <c r="D3235" s="8" t="s">
        <v>10541</v>
      </c>
      <c r="E3235" s="9" t="s">
        <v>186</v>
      </c>
      <c r="F3235" s="7" t="s">
        <v>11316</v>
      </c>
      <c r="G3235" s="10">
        <v>9553</v>
      </c>
      <c r="H3235" s="11"/>
      <c r="I3235" s="12" t="s">
        <v>11317</v>
      </c>
      <c r="J3235" s="13">
        <v>9553</v>
      </c>
      <c r="K3235" s="10" t="s">
        <v>11318</v>
      </c>
      <c r="L3235" s="10" t="s">
        <v>11319</v>
      </c>
    </row>
    <row r="3236" spans="1:12" x14ac:dyDescent="0.25">
      <c r="A3236" s="7" t="s">
        <v>11320</v>
      </c>
      <c r="B3236" s="7" t="s">
        <v>11321</v>
      </c>
      <c r="C3236" s="8" t="s">
        <v>11322</v>
      </c>
      <c r="D3236" s="8" t="s">
        <v>11323</v>
      </c>
      <c r="E3236" s="9" t="s">
        <v>16</v>
      </c>
      <c r="F3236" s="7" t="s">
        <v>11320</v>
      </c>
      <c r="G3236" s="10">
        <v>3472</v>
      </c>
      <c r="H3236" s="11"/>
      <c r="I3236" s="12" t="s">
        <v>11324</v>
      </c>
      <c r="J3236" s="13">
        <v>11437</v>
      </c>
      <c r="K3236" s="10" t="s">
        <v>11325</v>
      </c>
      <c r="L3236" s="10" t="s">
        <v>11326</v>
      </c>
    </row>
    <row r="3237" spans="1:12" x14ac:dyDescent="0.25">
      <c r="A3237" s="7" t="s">
        <v>11327</v>
      </c>
      <c r="B3237" s="7" t="s">
        <v>11321</v>
      </c>
      <c r="C3237" s="8" t="s">
        <v>11322</v>
      </c>
      <c r="D3237" s="8" t="s">
        <v>11328</v>
      </c>
      <c r="E3237" s="9" t="s">
        <v>16</v>
      </c>
      <c r="F3237" s="7" t="s">
        <v>11327</v>
      </c>
      <c r="G3237" s="10">
        <v>4415</v>
      </c>
      <c r="H3237" s="11"/>
      <c r="I3237" s="12" t="s">
        <v>11324</v>
      </c>
      <c r="J3237" s="13">
        <v>11437</v>
      </c>
      <c r="K3237" s="10" t="s">
        <v>11329</v>
      </c>
      <c r="L3237" s="10" t="s">
        <v>11326</v>
      </c>
    </row>
    <row r="3238" spans="1:12" x14ac:dyDescent="0.25">
      <c r="A3238" s="7" t="s">
        <v>11330</v>
      </c>
      <c r="B3238" s="7" t="s">
        <v>11321</v>
      </c>
      <c r="C3238" s="8" t="s">
        <v>11322</v>
      </c>
      <c r="D3238" s="8" t="s">
        <v>11331</v>
      </c>
      <c r="E3238" s="9" t="s">
        <v>16</v>
      </c>
      <c r="F3238" s="7" t="s">
        <v>11330</v>
      </c>
      <c r="G3238" s="10">
        <v>3550</v>
      </c>
      <c r="H3238" s="11"/>
      <c r="I3238" s="12" t="s">
        <v>11324</v>
      </c>
      <c r="J3238" s="13">
        <v>11437</v>
      </c>
      <c r="K3238" s="10" t="s">
        <v>11332</v>
      </c>
      <c r="L3238" s="10" t="s">
        <v>11326</v>
      </c>
    </row>
    <row r="3239" spans="1:12" x14ac:dyDescent="0.25">
      <c r="A3239" s="7" t="s">
        <v>11333</v>
      </c>
      <c r="B3239" s="7" t="s">
        <v>11321</v>
      </c>
      <c r="C3239" s="8" t="s">
        <v>11322</v>
      </c>
      <c r="D3239" s="8" t="s">
        <v>11334</v>
      </c>
      <c r="E3239" s="9" t="s">
        <v>16</v>
      </c>
      <c r="F3239" s="7" t="s">
        <v>11333</v>
      </c>
      <c r="G3239" s="10">
        <v>9674</v>
      </c>
      <c r="H3239" s="11"/>
      <c r="I3239" s="12" t="s">
        <v>11335</v>
      </c>
      <c r="J3239" s="13">
        <v>11462</v>
      </c>
      <c r="K3239" s="10" t="s">
        <v>11336</v>
      </c>
      <c r="L3239" s="10" t="s">
        <v>11337</v>
      </c>
    </row>
    <row r="3240" spans="1:12" x14ac:dyDescent="0.25">
      <c r="A3240" s="7" t="s">
        <v>11338</v>
      </c>
      <c r="B3240" s="7" t="s">
        <v>11321</v>
      </c>
      <c r="C3240" s="8" t="s">
        <v>11322</v>
      </c>
      <c r="D3240" s="8" t="s">
        <v>11339</v>
      </c>
      <c r="E3240" s="9" t="s">
        <v>16</v>
      </c>
      <c r="F3240" s="7" t="s">
        <v>11338</v>
      </c>
      <c r="G3240" s="10">
        <v>1788</v>
      </c>
      <c r="H3240" s="11"/>
      <c r="I3240" s="12" t="s">
        <v>11335</v>
      </c>
      <c r="J3240" s="13">
        <v>11462</v>
      </c>
      <c r="K3240" s="10" t="s">
        <v>11340</v>
      </c>
      <c r="L3240" s="10" t="s">
        <v>11337</v>
      </c>
    </row>
    <row r="3241" spans="1:12" x14ac:dyDescent="0.25">
      <c r="A3241" s="7" t="s">
        <v>11341</v>
      </c>
      <c r="B3241" s="7" t="s">
        <v>11321</v>
      </c>
      <c r="C3241" s="8" t="s">
        <v>11322</v>
      </c>
      <c r="D3241" s="8" t="s">
        <v>11342</v>
      </c>
      <c r="E3241" s="9" t="s">
        <v>16</v>
      </c>
      <c r="F3241" s="7" t="s">
        <v>11341</v>
      </c>
      <c r="G3241" s="10">
        <v>7168</v>
      </c>
      <c r="H3241" s="11"/>
      <c r="I3241" s="12" t="s">
        <v>11343</v>
      </c>
      <c r="J3241" s="13">
        <v>8366</v>
      </c>
      <c r="K3241" s="10" t="s">
        <v>11344</v>
      </c>
      <c r="L3241" s="10" t="s">
        <v>11345</v>
      </c>
    </row>
    <row r="3242" spans="1:12" x14ac:dyDescent="0.25">
      <c r="A3242" s="7" t="s">
        <v>11346</v>
      </c>
      <c r="B3242" s="7" t="s">
        <v>11321</v>
      </c>
      <c r="C3242" s="8" t="s">
        <v>11322</v>
      </c>
      <c r="D3242" s="8" t="s">
        <v>11347</v>
      </c>
      <c r="E3242" s="9" t="s">
        <v>16</v>
      </c>
      <c r="F3242" s="7" t="s">
        <v>11346</v>
      </c>
      <c r="G3242" s="10">
        <v>1198</v>
      </c>
      <c r="H3242" s="11"/>
      <c r="I3242" s="12" t="s">
        <v>11343</v>
      </c>
      <c r="J3242" s="13">
        <v>8366</v>
      </c>
      <c r="K3242" s="10" t="s">
        <v>11348</v>
      </c>
      <c r="L3242" s="10" t="s">
        <v>11345</v>
      </c>
    </row>
    <row r="3243" spans="1:12" x14ac:dyDescent="0.25">
      <c r="A3243" s="7" t="s">
        <v>11349</v>
      </c>
      <c r="B3243" s="7" t="s">
        <v>11321</v>
      </c>
      <c r="C3243" s="8" t="s">
        <v>11322</v>
      </c>
      <c r="D3243" s="8" t="s">
        <v>11350</v>
      </c>
      <c r="E3243" s="9" t="s">
        <v>16</v>
      </c>
      <c r="F3243" s="7" t="s">
        <v>11349</v>
      </c>
      <c r="G3243" s="10">
        <v>2137</v>
      </c>
      <c r="H3243" s="11"/>
      <c r="I3243" s="12" t="s">
        <v>11351</v>
      </c>
      <c r="J3243" s="13">
        <v>9310</v>
      </c>
      <c r="K3243" s="10" t="s">
        <v>11352</v>
      </c>
      <c r="L3243" s="10" t="s">
        <v>11353</v>
      </c>
    </row>
    <row r="3244" spans="1:12" x14ac:dyDescent="0.25">
      <c r="A3244" s="7" t="s">
        <v>11354</v>
      </c>
      <c r="B3244" s="7" t="s">
        <v>11321</v>
      </c>
      <c r="C3244" s="8" t="s">
        <v>11322</v>
      </c>
      <c r="D3244" s="8" t="s">
        <v>11355</v>
      </c>
      <c r="E3244" s="9" t="s">
        <v>16</v>
      </c>
      <c r="F3244" s="7" t="s">
        <v>11354</v>
      </c>
      <c r="G3244" s="10">
        <v>7173</v>
      </c>
      <c r="H3244" s="11"/>
      <c r="I3244" s="12" t="s">
        <v>11351</v>
      </c>
      <c r="J3244" s="13">
        <v>9310</v>
      </c>
      <c r="K3244" s="10" t="s">
        <v>11356</v>
      </c>
      <c r="L3244" s="10" t="s">
        <v>11353</v>
      </c>
    </row>
    <row r="3245" spans="1:12" x14ac:dyDescent="0.25">
      <c r="A3245" s="7" t="s">
        <v>11357</v>
      </c>
      <c r="B3245" s="7" t="s">
        <v>11321</v>
      </c>
      <c r="C3245" s="8" t="s">
        <v>11322</v>
      </c>
      <c r="D3245" s="8" t="s">
        <v>11358</v>
      </c>
      <c r="E3245" s="9" t="s">
        <v>16</v>
      </c>
      <c r="F3245" s="7" t="s">
        <v>11357</v>
      </c>
      <c r="G3245" s="10">
        <v>362</v>
      </c>
      <c r="H3245" s="11"/>
      <c r="I3245" s="12" t="s">
        <v>11359</v>
      </c>
      <c r="J3245" s="13">
        <v>5773</v>
      </c>
      <c r="K3245" s="10" t="s">
        <v>11360</v>
      </c>
      <c r="L3245" s="10" t="s">
        <v>11361</v>
      </c>
    </row>
    <row r="3246" spans="1:12" x14ac:dyDescent="0.25">
      <c r="A3246" s="7" t="s">
        <v>11362</v>
      </c>
      <c r="B3246" s="7" t="s">
        <v>11321</v>
      </c>
      <c r="C3246" s="8" t="s">
        <v>11322</v>
      </c>
      <c r="D3246" s="8" t="s">
        <v>11363</v>
      </c>
      <c r="E3246" s="9" t="s">
        <v>16</v>
      </c>
      <c r="F3246" s="7" t="s">
        <v>11362</v>
      </c>
      <c r="G3246" s="10">
        <v>2906</v>
      </c>
      <c r="H3246" s="11"/>
      <c r="I3246" s="12" t="s">
        <v>11359</v>
      </c>
      <c r="J3246" s="13">
        <v>5773</v>
      </c>
      <c r="K3246" s="10" t="s">
        <v>11364</v>
      </c>
      <c r="L3246" s="10" t="s">
        <v>11361</v>
      </c>
    </row>
    <row r="3247" spans="1:12" x14ac:dyDescent="0.25">
      <c r="A3247" s="7" t="s">
        <v>11365</v>
      </c>
      <c r="B3247" s="7" t="s">
        <v>11321</v>
      </c>
      <c r="C3247" s="8" t="s">
        <v>11322</v>
      </c>
      <c r="D3247" s="8" t="s">
        <v>11366</v>
      </c>
      <c r="E3247" s="9" t="s">
        <v>16</v>
      </c>
      <c r="F3247" s="7" t="s">
        <v>11365</v>
      </c>
      <c r="G3247" s="10">
        <v>1518</v>
      </c>
      <c r="H3247" s="11"/>
      <c r="I3247" s="12" t="s">
        <v>11359</v>
      </c>
      <c r="J3247" s="13">
        <v>5773</v>
      </c>
      <c r="K3247" s="10" t="s">
        <v>11367</v>
      </c>
      <c r="L3247" s="10" t="s">
        <v>11361</v>
      </c>
    </row>
    <row r="3248" spans="1:12" x14ac:dyDescent="0.25">
      <c r="A3248" s="7" t="s">
        <v>11368</v>
      </c>
      <c r="B3248" s="7" t="s">
        <v>11321</v>
      </c>
      <c r="C3248" s="8" t="s">
        <v>11322</v>
      </c>
      <c r="D3248" s="8" t="s">
        <v>11369</v>
      </c>
      <c r="E3248" s="9" t="s">
        <v>16</v>
      </c>
      <c r="F3248" s="7" t="s">
        <v>11368</v>
      </c>
      <c r="G3248" s="10">
        <v>987</v>
      </c>
      <c r="H3248" s="11"/>
      <c r="I3248" s="12" t="s">
        <v>11359</v>
      </c>
      <c r="J3248" s="13">
        <v>5773</v>
      </c>
      <c r="K3248" s="10" t="s">
        <v>11370</v>
      </c>
      <c r="L3248" s="10" t="s">
        <v>11361</v>
      </c>
    </row>
    <row r="3249" spans="1:12" x14ac:dyDescent="0.25">
      <c r="A3249" s="7" t="s">
        <v>11371</v>
      </c>
      <c r="B3249" s="7" t="s">
        <v>11321</v>
      </c>
      <c r="C3249" s="8" t="s">
        <v>11322</v>
      </c>
      <c r="D3249" s="8" t="s">
        <v>11372</v>
      </c>
      <c r="E3249" s="9" t="s">
        <v>16</v>
      </c>
      <c r="F3249" s="7" t="s">
        <v>11371</v>
      </c>
      <c r="G3249" s="10">
        <v>5497</v>
      </c>
      <c r="H3249" s="11"/>
      <c r="I3249" s="12" t="s">
        <v>11373</v>
      </c>
      <c r="J3249" s="13">
        <v>9425</v>
      </c>
      <c r="K3249" s="10" t="s">
        <v>11374</v>
      </c>
      <c r="L3249" s="10" t="s">
        <v>11375</v>
      </c>
    </row>
    <row r="3250" spans="1:12" x14ac:dyDescent="0.25">
      <c r="A3250" s="7" t="s">
        <v>11376</v>
      </c>
      <c r="B3250" s="7" t="s">
        <v>11321</v>
      </c>
      <c r="C3250" s="8" t="s">
        <v>11322</v>
      </c>
      <c r="D3250" s="8" t="s">
        <v>11377</v>
      </c>
      <c r="E3250" s="9" t="s">
        <v>16</v>
      </c>
      <c r="F3250" s="7" t="s">
        <v>11376</v>
      </c>
      <c r="G3250" s="10">
        <v>3928</v>
      </c>
      <c r="H3250" s="11"/>
      <c r="I3250" s="12" t="s">
        <v>11373</v>
      </c>
      <c r="J3250" s="13">
        <v>9425</v>
      </c>
      <c r="K3250" s="10" t="s">
        <v>11378</v>
      </c>
      <c r="L3250" s="10" t="s">
        <v>11375</v>
      </c>
    </row>
    <row r="3251" spans="1:12" x14ac:dyDescent="0.25">
      <c r="A3251" s="7" t="s">
        <v>11379</v>
      </c>
      <c r="B3251" s="7" t="s">
        <v>11321</v>
      </c>
      <c r="C3251" s="8" t="s">
        <v>11322</v>
      </c>
      <c r="D3251" s="8" t="s">
        <v>11380</v>
      </c>
      <c r="E3251" s="9" t="s">
        <v>16</v>
      </c>
      <c r="F3251" s="7" t="s">
        <v>11379</v>
      </c>
      <c r="G3251" s="10">
        <v>980</v>
      </c>
      <c r="H3251" s="11"/>
      <c r="I3251" s="12" t="s">
        <v>11381</v>
      </c>
      <c r="J3251" s="13">
        <v>4971</v>
      </c>
      <c r="K3251" s="10" t="s">
        <v>11382</v>
      </c>
      <c r="L3251" s="10" t="s">
        <v>11383</v>
      </c>
    </row>
    <row r="3252" spans="1:12" x14ac:dyDescent="0.25">
      <c r="A3252" s="7" t="s">
        <v>11384</v>
      </c>
      <c r="B3252" s="7" t="s">
        <v>11321</v>
      </c>
      <c r="C3252" s="8" t="s">
        <v>11322</v>
      </c>
      <c r="D3252" s="8" t="s">
        <v>11385</v>
      </c>
      <c r="E3252" s="9" t="s">
        <v>16</v>
      </c>
      <c r="F3252" s="7" t="s">
        <v>11384</v>
      </c>
      <c r="G3252" s="10">
        <v>1897</v>
      </c>
      <c r="H3252" s="11"/>
      <c r="I3252" s="12" t="s">
        <v>11381</v>
      </c>
      <c r="J3252" s="13">
        <v>4971</v>
      </c>
      <c r="K3252" s="10" t="s">
        <v>11386</v>
      </c>
      <c r="L3252" s="10" t="s">
        <v>11383</v>
      </c>
    </row>
    <row r="3253" spans="1:12" x14ac:dyDescent="0.25">
      <c r="A3253" s="7" t="s">
        <v>11387</v>
      </c>
      <c r="B3253" s="7" t="s">
        <v>11321</v>
      </c>
      <c r="C3253" s="8" t="s">
        <v>11322</v>
      </c>
      <c r="D3253" s="8" t="s">
        <v>11388</v>
      </c>
      <c r="E3253" s="9" t="s">
        <v>16</v>
      </c>
      <c r="F3253" s="7" t="s">
        <v>11387</v>
      </c>
      <c r="G3253" s="10">
        <v>1094</v>
      </c>
      <c r="H3253" s="11"/>
      <c r="I3253" s="12" t="s">
        <v>11381</v>
      </c>
      <c r="J3253" s="13">
        <v>4971</v>
      </c>
      <c r="K3253" s="10" t="s">
        <v>11389</v>
      </c>
      <c r="L3253" s="10" t="s">
        <v>11383</v>
      </c>
    </row>
    <row r="3254" spans="1:12" x14ac:dyDescent="0.25">
      <c r="A3254" s="7" t="s">
        <v>11390</v>
      </c>
      <c r="B3254" s="7" t="s">
        <v>11321</v>
      </c>
      <c r="C3254" s="8" t="s">
        <v>11322</v>
      </c>
      <c r="D3254" s="8" t="s">
        <v>11391</v>
      </c>
      <c r="E3254" s="9" t="s">
        <v>16</v>
      </c>
      <c r="F3254" s="7" t="s">
        <v>11390</v>
      </c>
      <c r="G3254" s="10">
        <v>1000</v>
      </c>
      <c r="H3254" s="11"/>
      <c r="I3254" s="12" t="s">
        <v>11381</v>
      </c>
      <c r="J3254" s="13">
        <v>4971</v>
      </c>
      <c r="K3254" s="10" t="s">
        <v>11392</v>
      </c>
      <c r="L3254" s="10" t="s">
        <v>11383</v>
      </c>
    </row>
    <row r="3255" spans="1:12" x14ac:dyDescent="0.25">
      <c r="A3255" s="7" t="s">
        <v>11393</v>
      </c>
      <c r="B3255" s="7" t="s">
        <v>11321</v>
      </c>
      <c r="C3255" s="8" t="s">
        <v>11322</v>
      </c>
      <c r="D3255" s="8" t="s">
        <v>11394</v>
      </c>
      <c r="E3255" s="9" t="s">
        <v>16</v>
      </c>
      <c r="F3255" s="7" t="s">
        <v>11393</v>
      </c>
      <c r="G3255" s="10">
        <v>644</v>
      </c>
      <c r="H3255" s="11"/>
      <c r="I3255" s="12" t="s">
        <v>11395</v>
      </c>
      <c r="J3255" s="13">
        <v>7942</v>
      </c>
      <c r="K3255" s="10" t="s">
        <v>11396</v>
      </c>
      <c r="L3255" s="10" t="s">
        <v>11397</v>
      </c>
    </row>
    <row r="3256" spans="1:12" x14ac:dyDescent="0.25">
      <c r="A3256" s="7" t="s">
        <v>11398</v>
      </c>
      <c r="B3256" s="7" t="s">
        <v>11321</v>
      </c>
      <c r="C3256" s="8" t="s">
        <v>11322</v>
      </c>
      <c r="D3256" s="8" t="s">
        <v>11399</v>
      </c>
      <c r="E3256" s="9" t="s">
        <v>16</v>
      </c>
      <c r="F3256" s="7" t="s">
        <v>11398</v>
      </c>
      <c r="G3256" s="10">
        <v>2015</v>
      </c>
      <c r="H3256" s="11"/>
      <c r="I3256" s="12" t="s">
        <v>11395</v>
      </c>
      <c r="J3256" s="13">
        <v>7942</v>
      </c>
      <c r="K3256" s="10" t="s">
        <v>11400</v>
      </c>
      <c r="L3256" s="10" t="s">
        <v>11397</v>
      </c>
    </row>
    <row r="3257" spans="1:12" x14ac:dyDescent="0.25">
      <c r="A3257" s="7" t="s">
        <v>11401</v>
      </c>
      <c r="B3257" s="7" t="s">
        <v>11321</v>
      </c>
      <c r="C3257" s="8" t="s">
        <v>11322</v>
      </c>
      <c r="D3257" s="8" t="s">
        <v>11402</v>
      </c>
      <c r="E3257" s="9" t="s">
        <v>16</v>
      </c>
      <c r="F3257" s="7" t="s">
        <v>11401</v>
      </c>
      <c r="G3257" s="10">
        <v>2625</v>
      </c>
      <c r="H3257" s="11"/>
      <c r="I3257" s="12" t="s">
        <v>11395</v>
      </c>
      <c r="J3257" s="13">
        <v>7942</v>
      </c>
      <c r="K3257" s="10" t="s">
        <v>11403</v>
      </c>
      <c r="L3257" s="10" t="s">
        <v>11397</v>
      </c>
    </row>
    <row r="3258" spans="1:12" x14ac:dyDescent="0.25">
      <c r="A3258" s="7" t="s">
        <v>11404</v>
      </c>
      <c r="B3258" s="7" t="s">
        <v>11321</v>
      </c>
      <c r="C3258" s="8" t="s">
        <v>11322</v>
      </c>
      <c r="D3258" s="8" t="s">
        <v>11405</v>
      </c>
      <c r="E3258" s="9" t="s">
        <v>16</v>
      </c>
      <c r="F3258" s="7" t="s">
        <v>11404</v>
      </c>
      <c r="G3258" s="10">
        <v>2658</v>
      </c>
      <c r="H3258" s="11"/>
      <c r="I3258" s="12" t="s">
        <v>11395</v>
      </c>
      <c r="J3258" s="13">
        <v>7942</v>
      </c>
      <c r="K3258" s="10" t="s">
        <v>11406</v>
      </c>
      <c r="L3258" s="10" t="s">
        <v>11397</v>
      </c>
    </row>
    <row r="3259" spans="1:12" x14ac:dyDescent="0.25">
      <c r="A3259" s="7" t="s">
        <v>11407</v>
      </c>
      <c r="B3259" s="7" t="s">
        <v>11321</v>
      </c>
      <c r="C3259" s="8" t="s">
        <v>11322</v>
      </c>
      <c r="D3259" s="8" t="s">
        <v>11408</v>
      </c>
      <c r="E3259" s="9" t="s">
        <v>16</v>
      </c>
      <c r="F3259" s="7" t="s">
        <v>11407</v>
      </c>
      <c r="G3259" s="10">
        <v>1064</v>
      </c>
      <c r="H3259" s="11"/>
      <c r="I3259" s="12" t="s">
        <v>11409</v>
      </c>
      <c r="J3259" s="13">
        <v>7102</v>
      </c>
      <c r="K3259" s="10" t="s">
        <v>11410</v>
      </c>
      <c r="L3259" s="10" t="s">
        <v>11411</v>
      </c>
    </row>
    <row r="3260" spans="1:12" x14ac:dyDescent="0.25">
      <c r="A3260" s="7" t="s">
        <v>11412</v>
      </c>
      <c r="B3260" s="7" t="s">
        <v>11321</v>
      </c>
      <c r="C3260" s="8" t="s">
        <v>11322</v>
      </c>
      <c r="D3260" s="8" t="s">
        <v>11413</v>
      </c>
      <c r="E3260" s="9" t="s">
        <v>16</v>
      </c>
      <c r="F3260" s="7" t="s">
        <v>11412</v>
      </c>
      <c r="G3260" s="10">
        <v>1298</v>
      </c>
      <c r="H3260" s="11"/>
      <c r="I3260" s="12" t="s">
        <v>11409</v>
      </c>
      <c r="J3260" s="13">
        <v>7102</v>
      </c>
      <c r="K3260" s="10" t="s">
        <v>11414</v>
      </c>
      <c r="L3260" s="10" t="s">
        <v>11411</v>
      </c>
    </row>
    <row r="3261" spans="1:12" x14ac:dyDescent="0.25">
      <c r="A3261" s="7" t="s">
        <v>11415</v>
      </c>
      <c r="B3261" s="7" t="s">
        <v>11321</v>
      </c>
      <c r="C3261" s="8" t="s">
        <v>11322</v>
      </c>
      <c r="D3261" s="8" t="s">
        <v>11416</v>
      </c>
      <c r="E3261" s="9" t="s">
        <v>16</v>
      </c>
      <c r="F3261" s="7" t="s">
        <v>11415</v>
      </c>
      <c r="G3261" s="10">
        <v>3613</v>
      </c>
      <c r="H3261" s="11"/>
      <c r="I3261" s="12" t="s">
        <v>11409</v>
      </c>
      <c r="J3261" s="13">
        <v>7102</v>
      </c>
      <c r="K3261" s="10" t="s">
        <v>11417</v>
      </c>
      <c r="L3261" s="10" t="s">
        <v>11411</v>
      </c>
    </row>
    <row r="3262" spans="1:12" x14ac:dyDescent="0.25">
      <c r="A3262" s="7" t="s">
        <v>11418</v>
      </c>
      <c r="B3262" s="7" t="s">
        <v>11321</v>
      </c>
      <c r="C3262" s="8" t="s">
        <v>11322</v>
      </c>
      <c r="D3262" s="8" t="s">
        <v>11419</v>
      </c>
      <c r="E3262" s="9" t="s">
        <v>16</v>
      </c>
      <c r="F3262" s="7" t="s">
        <v>11418</v>
      </c>
      <c r="G3262" s="10">
        <v>1127</v>
      </c>
      <c r="H3262" s="11"/>
      <c r="I3262" s="12" t="s">
        <v>11409</v>
      </c>
      <c r="J3262" s="13">
        <v>7102</v>
      </c>
      <c r="K3262" s="10" t="s">
        <v>11420</v>
      </c>
      <c r="L3262" s="10" t="s">
        <v>11411</v>
      </c>
    </row>
    <row r="3263" spans="1:12" x14ac:dyDescent="0.25">
      <c r="A3263" s="7" t="s">
        <v>11421</v>
      </c>
      <c r="B3263" s="7" t="s">
        <v>11321</v>
      </c>
      <c r="C3263" s="8" t="s">
        <v>11322</v>
      </c>
      <c r="D3263" s="8" t="s">
        <v>11422</v>
      </c>
      <c r="E3263" s="9" t="s">
        <v>16</v>
      </c>
      <c r="F3263" s="7" t="s">
        <v>11421</v>
      </c>
      <c r="G3263" s="10">
        <v>1228</v>
      </c>
      <c r="H3263" s="11"/>
      <c r="I3263" s="12" t="s">
        <v>11423</v>
      </c>
      <c r="J3263" s="13">
        <v>4847</v>
      </c>
      <c r="K3263" s="10" t="s">
        <v>11424</v>
      </c>
      <c r="L3263" s="10" t="s">
        <v>11425</v>
      </c>
    </row>
    <row r="3264" spans="1:12" x14ac:dyDescent="0.25">
      <c r="A3264" s="7" t="s">
        <v>11426</v>
      </c>
      <c r="B3264" s="7" t="s">
        <v>11321</v>
      </c>
      <c r="C3264" s="8" t="s">
        <v>11322</v>
      </c>
      <c r="D3264" s="8" t="s">
        <v>11427</v>
      </c>
      <c r="E3264" s="9" t="s">
        <v>16</v>
      </c>
      <c r="F3264" s="7" t="s">
        <v>11426</v>
      </c>
      <c r="G3264" s="10">
        <v>685</v>
      </c>
      <c r="H3264" s="11"/>
      <c r="I3264" s="12" t="s">
        <v>11423</v>
      </c>
      <c r="J3264" s="13">
        <v>4847</v>
      </c>
      <c r="K3264" s="10" t="s">
        <v>11428</v>
      </c>
      <c r="L3264" s="10" t="s">
        <v>11425</v>
      </c>
    </row>
    <row r="3265" spans="1:12" x14ac:dyDescent="0.25">
      <c r="A3265" s="7" t="s">
        <v>11429</v>
      </c>
      <c r="B3265" s="7" t="s">
        <v>11321</v>
      </c>
      <c r="C3265" s="8" t="s">
        <v>11322</v>
      </c>
      <c r="D3265" s="8" t="s">
        <v>11430</v>
      </c>
      <c r="E3265" s="9" t="s">
        <v>16</v>
      </c>
      <c r="F3265" s="7" t="s">
        <v>11429</v>
      </c>
      <c r="G3265" s="10">
        <v>2072</v>
      </c>
      <c r="H3265" s="11"/>
      <c r="I3265" s="12" t="s">
        <v>11423</v>
      </c>
      <c r="J3265" s="13">
        <v>4847</v>
      </c>
      <c r="K3265" s="10" t="s">
        <v>11431</v>
      </c>
      <c r="L3265" s="10" t="s">
        <v>11425</v>
      </c>
    </row>
    <row r="3266" spans="1:12" x14ac:dyDescent="0.25">
      <c r="A3266" s="7" t="s">
        <v>11432</v>
      </c>
      <c r="B3266" s="7" t="s">
        <v>11321</v>
      </c>
      <c r="C3266" s="8" t="s">
        <v>11322</v>
      </c>
      <c r="D3266" s="8" t="s">
        <v>11433</v>
      </c>
      <c r="E3266" s="9" t="s">
        <v>16</v>
      </c>
      <c r="F3266" s="7" t="s">
        <v>11432</v>
      </c>
      <c r="G3266" s="10">
        <v>862</v>
      </c>
      <c r="H3266" s="11"/>
      <c r="I3266" s="12" t="s">
        <v>11423</v>
      </c>
      <c r="J3266" s="13">
        <v>4847</v>
      </c>
      <c r="K3266" s="10" t="s">
        <v>11434</v>
      </c>
      <c r="L3266" s="10" t="s">
        <v>11425</v>
      </c>
    </row>
    <row r="3267" spans="1:12" x14ac:dyDescent="0.25">
      <c r="A3267" s="7" t="s">
        <v>11435</v>
      </c>
      <c r="B3267" s="7" t="s">
        <v>11321</v>
      </c>
      <c r="C3267" s="8" t="s">
        <v>11322</v>
      </c>
      <c r="D3267" s="8" t="s">
        <v>11436</v>
      </c>
      <c r="E3267" s="9" t="s">
        <v>16</v>
      </c>
      <c r="F3267" s="7" t="s">
        <v>11435</v>
      </c>
      <c r="G3267" s="10">
        <v>5667</v>
      </c>
      <c r="H3267" s="11"/>
      <c r="I3267" s="12" t="s">
        <v>11437</v>
      </c>
      <c r="J3267" s="13">
        <v>8306</v>
      </c>
      <c r="K3267" s="10" t="s">
        <v>11438</v>
      </c>
      <c r="L3267" s="10" t="s">
        <v>11439</v>
      </c>
    </row>
    <row r="3268" spans="1:12" x14ac:dyDescent="0.25">
      <c r="A3268" s="7" t="s">
        <v>11440</v>
      </c>
      <c r="B3268" s="7" t="s">
        <v>11321</v>
      </c>
      <c r="C3268" s="8" t="s">
        <v>11322</v>
      </c>
      <c r="D3268" s="8" t="s">
        <v>11441</v>
      </c>
      <c r="E3268" s="9" t="s">
        <v>16</v>
      </c>
      <c r="F3268" s="7" t="s">
        <v>11440</v>
      </c>
      <c r="G3268" s="10">
        <v>543</v>
      </c>
      <c r="H3268" s="11"/>
      <c r="I3268" s="12" t="s">
        <v>11437</v>
      </c>
      <c r="J3268" s="13">
        <v>8306</v>
      </c>
      <c r="K3268" s="10" t="s">
        <v>11442</v>
      </c>
      <c r="L3268" s="10" t="s">
        <v>11439</v>
      </c>
    </row>
    <row r="3269" spans="1:12" x14ac:dyDescent="0.25">
      <c r="A3269" s="7" t="s">
        <v>11443</v>
      </c>
      <c r="B3269" s="7" t="s">
        <v>11321</v>
      </c>
      <c r="C3269" s="8" t="s">
        <v>11322</v>
      </c>
      <c r="D3269" s="8" t="s">
        <v>11444</v>
      </c>
      <c r="E3269" s="9" t="s">
        <v>16</v>
      </c>
      <c r="F3269" s="7" t="s">
        <v>11443</v>
      </c>
      <c r="G3269" s="10">
        <v>2096</v>
      </c>
      <c r="H3269" s="11"/>
      <c r="I3269" s="12" t="s">
        <v>11437</v>
      </c>
      <c r="J3269" s="13">
        <v>8306</v>
      </c>
      <c r="K3269" s="10" t="s">
        <v>11445</v>
      </c>
      <c r="L3269" s="10" t="s">
        <v>11439</v>
      </c>
    </row>
    <row r="3270" spans="1:12" x14ac:dyDescent="0.25">
      <c r="A3270" s="7" t="s">
        <v>11446</v>
      </c>
      <c r="B3270" s="7" t="s">
        <v>11321</v>
      </c>
      <c r="C3270" s="8" t="s">
        <v>11322</v>
      </c>
      <c r="D3270" s="8" t="s">
        <v>11447</v>
      </c>
      <c r="E3270" s="9" t="s">
        <v>16</v>
      </c>
      <c r="F3270" s="7" t="s">
        <v>11446</v>
      </c>
      <c r="G3270" s="10">
        <v>3106</v>
      </c>
      <c r="H3270" s="11"/>
      <c r="I3270" s="12" t="s">
        <v>11448</v>
      </c>
      <c r="J3270" s="13">
        <v>7782</v>
      </c>
      <c r="K3270" s="10" t="s">
        <v>11449</v>
      </c>
      <c r="L3270" s="10" t="s">
        <v>11450</v>
      </c>
    </row>
    <row r="3271" spans="1:12" x14ac:dyDescent="0.25">
      <c r="A3271" s="7" t="s">
        <v>11451</v>
      </c>
      <c r="B3271" s="7" t="s">
        <v>11321</v>
      </c>
      <c r="C3271" s="8" t="s">
        <v>11322</v>
      </c>
      <c r="D3271" s="8" t="s">
        <v>11452</v>
      </c>
      <c r="E3271" s="9" t="s">
        <v>16</v>
      </c>
      <c r="F3271" s="7" t="s">
        <v>11451</v>
      </c>
      <c r="G3271" s="10">
        <v>2638</v>
      </c>
      <c r="H3271" s="11"/>
      <c r="I3271" s="12" t="s">
        <v>11448</v>
      </c>
      <c r="J3271" s="13">
        <v>7782</v>
      </c>
      <c r="K3271" s="10" t="s">
        <v>11453</v>
      </c>
      <c r="L3271" s="10" t="s">
        <v>11450</v>
      </c>
    </row>
    <row r="3272" spans="1:12" x14ac:dyDescent="0.25">
      <c r="A3272" s="7" t="s">
        <v>11454</v>
      </c>
      <c r="B3272" s="7" t="s">
        <v>11321</v>
      </c>
      <c r="C3272" s="8" t="s">
        <v>11322</v>
      </c>
      <c r="D3272" s="8" t="s">
        <v>11455</v>
      </c>
      <c r="E3272" s="9" t="s">
        <v>16</v>
      </c>
      <c r="F3272" s="7" t="s">
        <v>11454</v>
      </c>
      <c r="G3272" s="10">
        <v>2038</v>
      </c>
      <c r="H3272" s="11"/>
      <c r="I3272" s="12" t="s">
        <v>11448</v>
      </c>
      <c r="J3272" s="13">
        <v>7782</v>
      </c>
      <c r="K3272" s="10" t="s">
        <v>11456</v>
      </c>
      <c r="L3272" s="10" t="s">
        <v>11450</v>
      </c>
    </row>
    <row r="3273" spans="1:12" x14ac:dyDescent="0.25">
      <c r="A3273" s="7" t="s">
        <v>11457</v>
      </c>
      <c r="B3273" s="7" t="s">
        <v>11321</v>
      </c>
      <c r="C3273" s="8" t="s">
        <v>11322</v>
      </c>
      <c r="D3273" s="8" t="s">
        <v>11458</v>
      </c>
      <c r="E3273" s="9" t="s">
        <v>16</v>
      </c>
      <c r="F3273" s="7" t="s">
        <v>11457</v>
      </c>
      <c r="G3273" s="10">
        <v>10080</v>
      </c>
      <c r="H3273" s="11"/>
      <c r="I3273" s="12" t="s">
        <v>11459</v>
      </c>
      <c r="J3273" s="13">
        <v>12139</v>
      </c>
      <c r="K3273" s="10" t="s">
        <v>11460</v>
      </c>
      <c r="L3273" s="10" t="s">
        <v>11461</v>
      </c>
    </row>
    <row r="3274" spans="1:12" x14ac:dyDescent="0.25">
      <c r="A3274" s="7" t="s">
        <v>11462</v>
      </c>
      <c r="B3274" s="7" t="s">
        <v>11321</v>
      </c>
      <c r="C3274" s="8" t="s">
        <v>11322</v>
      </c>
      <c r="D3274" s="8" t="s">
        <v>11463</v>
      </c>
      <c r="E3274" s="9" t="s">
        <v>16</v>
      </c>
      <c r="F3274" s="7" t="s">
        <v>11462</v>
      </c>
      <c r="G3274" s="10">
        <v>2059</v>
      </c>
      <c r="H3274" s="11"/>
      <c r="I3274" s="12" t="s">
        <v>11459</v>
      </c>
      <c r="J3274" s="13">
        <v>12139</v>
      </c>
      <c r="K3274" s="10" t="s">
        <v>11464</v>
      </c>
      <c r="L3274" s="10" t="s">
        <v>11461</v>
      </c>
    </row>
    <row r="3275" spans="1:12" x14ac:dyDescent="0.25">
      <c r="A3275" s="7" t="s">
        <v>11465</v>
      </c>
      <c r="B3275" s="7" t="s">
        <v>11321</v>
      </c>
      <c r="C3275" s="8" t="s">
        <v>11322</v>
      </c>
      <c r="D3275" s="8" t="s">
        <v>11466</v>
      </c>
      <c r="E3275" s="9" t="s">
        <v>16</v>
      </c>
      <c r="F3275" s="7" t="s">
        <v>11465</v>
      </c>
      <c r="G3275" s="10">
        <v>2440</v>
      </c>
      <c r="H3275" s="11"/>
      <c r="I3275" s="12" t="s">
        <v>11467</v>
      </c>
      <c r="J3275" s="13">
        <v>7776</v>
      </c>
      <c r="K3275" s="10" t="s">
        <v>11468</v>
      </c>
      <c r="L3275" s="10" t="s">
        <v>11469</v>
      </c>
    </row>
    <row r="3276" spans="1:12" x14ac:dyDescent="0.25">
      <c r="A3276" s="7" t="s">
        <v>11470</v>
      </c>
      <c r="B3276" s="7" t="s">
        <v>11321</v>
      </c>
      <c r="C3276" s="8" t="s">
        <v>11322</v>
      </c>
      <c r="D3276" s="8" t="s">
        <v>11471</v>
      </c>
      <c r="E3276" s="9" t="s">
        <v>16</v>
      </c>
      <c r="F3276" s="7" t="s">
        <v>11470</v>
      </c>
      <c r="G3276" s="10">
        <v>5336</v>
      </c>
      <c r="H3276" s="11"/>
      <c r="I3276" s="12" t="s">
        <v>11467</v>
      </c>
      <c r="J3276" s="13">
        <v>7776</v>
      </c>
      <c r="K3276" s="10" t="s">
        <v>11472</v>
      </c>
      <c r="L3276" s="10" t="s">
        <v>11469</v>
      </c>
    </row>
    <row r="3277" spans="1:12" x14ac:dyDescent="0.25">
      <c r="A3277" s="7" t="s">
        <v>11473</v>
      </c>
      <c r="B3277" s="7" t="s">
        <v>11321</v>
      </c>
      <c r="C3277" s="8" t="s">
        <v>11322</v>
      </c>
      <c r="D3277" s="8" t="s">
        <v>11474</v>
      </c>
      <c r="E3277" s="9" t="s">
        <v>16</v>
      </c>
      <c r="F3277" s="7" t="s">
        <v>11473</v>
      </c>
      <c r="G3277" s="10">
        <v>20465</v>
      </c>
      <c r="H3277" s="11"/>
      <c r="I3277" s="12" t="s">
        <v>11475</v>
      </c>
      <c r="J3277" s="13">
        <v>21379</v>
      </c>
      <c r="K3277" s="10" t="s">
        <v>11476</v>
      </c>
      <c r="L3277" s="10" t="s">
        <v>11477</v>
      </c>
    </row>
    <row r="3278" spans="1:12" x14ac:dyDescent="0.25">
      <c r="A3278" s="7" t="s">
        <v>11478</v>
      </c>
      <c r="B3278" s="7" t="s">
        <v>11321</v>
      </c>
      <c r="C3278" s="8" t="s">
        <v>11322</v>
      </c>
      <c r="D3278" s="8" t="s">
        <v>11479</v>
      </c>
      <c r="E3278" s="9" t="s">
        <v>16</v>
      </c>
      <c r="F3278" s="7" t="s">
        <v>11478</v>
      </c>
      <c r="G3278" s="10">
        <v>914</v>
      </c>
      <c r="H3278" s="11"/>
      <c r="I3278" s="12" t="s">
        <v>11475</v>
      </c>
      <c r="J3278" s="13">
        <v>21379</v>
      </c>
      <c r="K3278" s="10" t="s">
        <v>11480</v>
      </c>
      <c r="L3278" s="10" t="s">
        <v>11477</v>
      </c>
    </row>
    <row r="3279" spans="1:12" x14ac:dyDescent="0.25">
      <c r="A3279" s="7" t="s">
        <v>11481</v>
      </c>
      <c r="B3279" s="7" t="s">
        <v>11321</v>
      </c>
      <c r="C3279" s="8" t="s">
        <v>11322</v>
      </c>
      <c r="D3279" s="8" t="s">
        <v>11482</v>
      </c>
      <c r="E3279" s="9" t="s">
        <v>16</v>
      </c>
      <c r="F3279" s="7" t="s">
        <v>11481</v>
      </c>
      <c r="G3279" s="10">
        <v>255</v>
      </c>
      <c r="H3279" s="11"/>
      <c r="I3279" s="12" t="s">
        <v>11483</v>
      </c>
      <c r="J3279" s="13">
        <v>6338</v>
      </c>
      <c r="K3279" s="10" t="s">
        <v>11484</v>
      </c>
      <c r="L3279" s="10" t="s">
        <v>11485</v>
      </c>
    </row>
    <row r="3280" spans="1:12" x14ac:dyDescent="0.25">
      <c r="A3280" s="7" t="s">
        <v>11486</v>
      </c>
      <c r="B3280" s="7" t="s">
        <v>11321</v>
      </c>
      <c r="C3280" s="8" t="s">
        <v>11322</v>
      </c>
      <c r="D3280" s="8" t="s">
        <v>11487</v>
      </c>
      <c r="E3280" s="9" t="s">
        <v>16</v>
      </c>
      <c r="F3280" s="7" t="s">
        <v>11486</v>
      </c>
      <c r="G3280" s="10">
        <v>624</v>
      </c>
      <c r="H3280" s="11"/>
      <c r="I3280" s="12" t="s">
        <v>11483</v>
      </c>
      <c r="J3280" s="13">
        <v>6338</v>
      </c>
      <c r="K3280" s="10" t="s">
        <v>11488</v>
      </c>
      <c r="L3280" s="10" t="s">
        <v>11485</v>
      </c>
    </row>
    <row r="3281" spans="1:12" x14ac:dyDescent="0.25">
      <c r="A3281" s="7" t="s">
        <v>11489</v>
      </c>
      <c r="B3281" s="7" t="s">
        <v>11321</v>
      </c>
      <c r="C3281" s="8" t="s">
        <v>11322</v>
      </c>
      <c r="D3281" s="8" t="s">
        <v>11490</v>
      </c>
      <c r="E3281" s="9" t="s">
        <v>16</v>
      </c>
      <c r="F3281" s="7" t="s">
        <v>11489</v>
      </c>
      <c r="G3281" s="10">
        <v>555</v>
      </c>
      <c r="H3281" s="11"/>
      <c r="I3281" s="12" t="s">
        <v>11483</v>
      </c>
      <c r="J3281" s="13">
        <v>6338</v>
      </c>
      <c r="K3281" s="10" t="s">
        <v>11491</v>
      </c>
      <c r="L3281" s="10" t="s">
        <v>11485</v>
      </c>
    </row>
    <row r="3282" spans="1:12" x14ac:dyDescent="0.25">
      <c r="A3282" s="7" t="s">
        <v>11492</v>
      </c>
      <c r="B3282" s="7" t="s">
        <v>11321</v>
      </c>
      <c r="C3282" s="8" t="s">
        <v>11322</v>
      </c>
      <c r="D3282" s="8" t="s">
        <v>11493</v>
      </c>
      <c r="E3282" s="9" t="s">
        <v>16</v>
      </c>
      <c r="F3282" s="7" t="s">
        <v>11492</v>
      </c>
      <c r="G3282" s="10">
        <v>1244</v>
      </c>
      <c r="H3282" s="11"/>
      <c r="I3282" s="12" t="s">
        <v>11483</v>
      </c>
      <c r="J3282" s="13">
        <v>6338</v>
      </c>
      <c r="K3282" s="10" t="s">
        <v>11494</v>
      </c>
      <c r="L3282" s="10" t="s">
        <v>11485</v>
      </c>
    </row>
    <row r="3283" spans="1:12" x14ac:dyDescent="0.25">
      <c r="A3283" s="7" t="s">
        <v>11495</v>
      </c>
      <c r="B3283" s="7" t="s">
        <v>11321</v>
      </c>
      <c r="C3283" s="8" t="s">
        <v>11322</v>
      </c>
      <c r="D3283" s="8" t="s">
        <v>11496</v>
      </c>
      <c r="E3283" s="9" t="s">
        <v>16</v>
      </c>
      <c r="F3283" s="7" t="s">
        <v>11495</v>
      </c>
      <c r="G3283" s="10">
        <v>806</v>
      </c>
      <c r="H3283" s="11"/>
      <c r="I3283" s="12" t="s">
        <v>11483</v>
      </c>
      <c r="J3283" s="13">
        <v>6338</v>
      </c>
      <c r="K3283" s="10" t="s">
        <v>11497</v>
      </c>
      <c r="L3283" s="10" t="s">
        <v>11485</v>
      </c>
    </row>
    <row r="3284" spans="1:12" x14ac:dyDescent="0.25">
      <c r="A3284" s="7" t="s">
        <v>11498</v>
      </c>
      <c r="B3284" s="7" t="s">
        <v>11321</v>
      </c>
      <c r="C3284" s="8" t="s">
        <v>11322</v>
      </c>
      <c r="D3284" s="8" t="s">
        <v>11499</v>
      </c>
      <c r="E3284" s="9" t="s">
        <v>16</v>
      </c>
      <c r="F3284" s="7" t="s">
        <v>11498</v>
      </c>
      <c r="G3284" s="10">
        <v>534</v>
      </c>
      <c r="H3284" s="11"/>
      <c r="I3284" s="12" t="s">
        <v>11483</v>
      </c>
      <c r="J3284" s="13">
        <v>6338</v>
      </c>
      <c r="K3284" s="10" t="s">
        <v>11500</v>
      </c>
      <c r="L3284" s="10" t="s">
        <v>11485</v>
      </c>
    </row>
    <row r="3285" spans="1:12" x14ac:dyDescent="0.25">
      <c r="A3285" s="7" t="s">
        <v>11501</v>
      </c>
      <c r="B3285" s="7" t="s">
        <v>11321</v>
      </c>
      <c r="C3285" s="8" t="s">
        <v>11322</v>
      </c>
      <c r="D3285" s="8" t="s">
        <v>11502</v>
      </c>
      <c r="E3285" s="9" t="s">
        <v>16</v>
      </c>
      <c r="F3285" s="7" t="s">
        <v>11501</v>
      </c>
      <c r="G3285" s="10">
        <v>609</v>
      </c>
      <c r="H3285" s="11"/>
      <c r="I3285" s="12" t="s">
        <v>11483</v>
      </c>
      <c r="J3285" s="13">
        <v>6338</v>
      </c>
      <c r="K3285" s="10" t="s">
        <v>11503</v>
      </c>
      <c r="L3285" s="10" t="s">
        <v>11485</v>
      </c>
    </row>
    <row r="3286" spans="1:12" x14ac:dyDescent="0.25">
      <c r="A3286" s="7" t="s">
        <v>11504</v>
      </c>
      <c r="B3286" s="7" t="s">
        <v>11321</v>
      </c>
      <c r="C3286" s="8" t="s">
        <v>11322</v>
      </c>
      <c r="D3286" s="8" t="s">
        <v>11505</v>
      </c>
      <c r="E3286" s="9" t="s">
        <v>16</v>
      </c>
      <c r="F3286" s="7" t="s">
        <v>11504</v>
      </c>
      <c r="G3286" s="10">
        <v>1045</v>
      </c>
      <c r="H3286" s="11"/>
      <c r="I3286" s="12" t="s">
        <v>11483</v>
      </c>
      <c r="J3286" s="13">
        <v>6338</v>
      </c>
      <c r="K3286" s="10" t="s">
        <v>11506</v>
      </c>
      <c r="L3286" s="10" t="s">
        <v>11485</v>
      </c>
    </row>
    <row r="3287" spans="1:12" x14ac:dyDescent="0.25">
      <c r="A3287" s="7" t="s">
        <v>11507</v>
      </c>
      <c r="B3287" s="7" t="s">
        <v>11321</v>
      </c>
      <c r="C3287" s="8" t="s">
        <v>11322</v>
      </c>
      <c r="D3287" s="8" t="s">
        <v>11508</v>
      </c>
      <c r="E3287" s="9" t="s">
        <v>16</v>
      </c>
      <c r="F3287" s="7" t="s">
        <v>11507</v>
      </c>
      <c r="G3287" s="10">
        <v>666</v>
      </c>
      <c r="H3287" s="11"/>
      <c r="I3287" s="12" t="s">
        <v>11483</v>
      </c>
      <c r="J3287" s="13">
        <v>6338</v>
      </c>
      <c r="K3287" s="10" t="s">
        <v>11509</v>
      </c>
      <c r="L3287" s="10" t="s">
        <v>11485</v>
      </c>
    </row>
    <row r="3288" spans="1:12" x14ac:dyDescent="0.25">
      <c r="A3288" s="7" t="s">
        <v>11510</v>
      </c>
      <c r="B3288" s="7" t="s">
        <v>11321</v>
      </c>
      <c r="C3288" s="8" t="s">
        <v>11322</v>
      </c>
      <c r="D3288" s="8" t="s">
        <v>11511</v>
      </c>
      <c r="E3288" s="9" t="s">
        <v>16</v>
      </c>
      <c r="F3288" s="7" t="s">
        <v>11510</v>
      </c>
      <c r="G3288" s="10">
        <v>786</v>
      </c>
      <c r="H3288" s="11"/>
      <c r="I3288" s="12" t="s">
        <v>11512</v>
      </c>
      <c r="J3288" s="13">
        <v>4863</v>
      </c>
      <c r="K3288" s="10" t="s">
        <v>11513</v>
      </c>
      <c r="L3288" s="10" t="s">
        <v>11514</v>
      </c>
    </row>
    <row r="3289" spans="1:12" x14ac:dyDescent="0.25">
      <c r="A3289" s="7" t="s">
        <v>11515</v>
      </c>
      <c r="B3289" s="7" t="s">
        <v>11321</v>
      </c>
      <c r="C3289" s="8" t="s">
        <v>11322</v>
      </c>
      <c r="D3289" s="8" t="s">
        <v>11516</v>
      </c>
      <c r="E3289" s="9" t="s">
        <v>16</v>
      </c>
      <c r="F3289" s="7" t="s">
        <v>11515</v>
      </c>
      <c r="G3289" s="10">
        <v>2197</v>
      </c>
      <c r="H3289" s="11"/>
      <c r="I3289" s="12" t="s">
        <v>11512</v>
      </c>
      <c r="J3289" s="13">
        <v>4863</v>
      </c>
      <c r="K3289" s="10" t="s">
        <v>11517</v>
      </c>
      <c r="L3289" s="10" t="s">
        <v>11514</v>
      </c>
    </row>
    <row r="3290" spans="1:12" x14ac:dyDescent="0.25">
      <c r="A3290" s="7" t="s">
        <v>11518</v>
      </c>
      <c r="B3290" s="7" t="s">
        <v>11321</v>
      </c>
      <c r="C3290" s="8" t="s">
        <v>11322</v>
      </c>
      <c r="D3290" s="8" t="s">
        <v>11519</v>
      </c>
      <c r="E3290" s="9" t="s">
        <v>16</v>
      </c>
      <c r="F3290" s="7" t="s">
        <v>11518</v>
      </c>
      <c r="G3290" s="10">
        <v>917</v>
      </c>
      <c r="H3290" s="11"/>
      <c r="I3290" s="12" t="s">
        <v>11512</v>
      </c>
      <c r="J3290" s="13">
        <v>4863</v>
      </c>
      <c r="K3290" s="10" t="s">
        <v>11520</v>
      </c>
      <c r="L3290" s="10" t="s">
        <v>11514</v>
      </c>
    </row>
    <row r="3291" spans="1:12" x14ac:dyDescent="0.25">
      <c r="A3291" s="7" t="s">
        <v>11521</v>
      </c>
      <c r="B3291" s="7" t="s">
        <v>11321</v>
      </c>
      <c r="C3291" s="8" t="s">
        <v>11322</v>
      </c>
      <c r="D3291" s="8" t="s">
        <v>11522</v>
      </c>
      <c r="E3291" s="9" t="s">
        <v>16</v>
      </c>
      <c r="F3291" s="7" t="s">
        <v>11521</v>
      </c>
      <c r="G3291" s="10">
        <v>963</v>
      </c>
      <c r="H3291" s="11"/>
      <c r="I3291" s="12" t="s">
        <v>11512</v>
      </c>
      <c r="J3291" s="13">
        <v>4863</v>
      </c>
      <c r="K3291" s="10" t="s">
        <v>11523</v>
      </c>
      <c r="L3291" s="10" t="s">
        <v>11514</v>
      </c>
    </row>
    <row r="3292" spans="1:12" x14ac:dyDescent="0.25">
      <c r="A3292" s="7" t="s">
        <v>11524</v>
      </c>
      <c r="B3292" s="7" t="s">
        <v>11321</v>
      </c>
      <c r="C3292" s="8" t="s">
        <v>11322</v>
      </c>
      <c r="D3292" s="8" t="s">
        <v>11525</v>
      </c>
      <c r="E3292" s="9" t="s">
        <v>16</v>
      </c>
      <c r="F3292" s="7" t="s">
        <v>11524</v>
      </c>
      <c r="G3292" s="10">
        <v>974</v>
      </c>
      <c r="H3292" s="11"/>
      <c r="I3292" s="12" t="s">
        <v>11526</v>
      </c>
      <c r="J3292" s="13">
        <v>6056</v>
      </c>
      <c r="K3292" s="10" t="s">
        <v>11527</v>
      </c>
      <c r="L3292" s="10" t="s">
        <v>11528</v>
      </c>
    </row>
    <row r="3293" spans="1:12" x14ac:dyDescent="0.25">
      <c r="A3293" s="7" t="s">
        <v>11529</v>
      </c>
      <c r="B3293" s="7" t="s">
        <v>11321</v>
      </c>
      <c r="C3293" s="8" t="s">
        <v>11322</v>
      </c>
      <c r="D3293" s="8" t="s">
        <v>11530</v>
      </c>
      <c r="E3293" s="9" t="s">
        <v>16</v>
      </c>
      <c r="F3293" s="7" t="s">
        <v>11529</v>
      </c>
      <c r="G3293" s="10">
        <v>985</v>
      </c>
      <c r="H3293" s="11"/>
      <c r="I3293" s="12" t="s">
        <v>11526</v>
      </c>
      <c r="J3293" s="13">
        <v>6056</v>
      </c>
      <c r="K3293" s="10" t="s">
        <v>11531</v>
      </c>
      <c r="L3293" s="10" t="s">
        <v>11528</v>
      </c>
    </row>
    <row r="3294" spans="1:12" x14ac:dyDescent="0.25">
      <c r="A3294" s="7" t="s">
        <v>11532</v>
      </c>
      <c r="B3294" s="7" t="s">
        <v>11321</v>
      </c>
      <c r="C3294" s="8" t="s">
        <v>11322</v>
      </c>
      <c r="D3294" s="8" t="s">
        <v>11533</v>
      </c>
      <c r="E3294" s="9" t="s">
        <v>16</v>
      </c>
      <c r="F3294" s="7" t="s">
        <v>11532</v>
      </c>
      <c r="G3294" s="10">
        <v>337</v>
      </c>
      <c r="H3294" s="11"/>
      <c r="I3294" s="12" t="s">
        <v>11526</v>
      </c>
      <c r="J3294" s="13">
        <v>6056</v>
      </c>
      <c r="K3294" s="10" t="s">
        <v>11534</v>
      </c>
      <c r="L3294" s="10" t="s">
        <v>11528</v>
      </c>
    </row>
    <row r="3295" spans="1:12" x14ac:dyDescent="0.25">
      <c r="A3295" s="7" t="s">
        <v>11535</v>
      </c>
      <c r="B3295" s="7" t="s">
        <v>11321</v>
      </c>
      <c r="C3295" s="8" t="s">
        <v>11322</v>
      </c>
      <c r="D3295" s="8" t="s">
        <v>11536</v>
      </c>
      <c r="E3295" s="9" t="s">
        <v>16</v>
      </c>
      <c r="F3295" s="7" t="s">
        <v>11535</v>
      </c>
      <c r="G3295" s="10">
        <v>2748</v>
      </c>
      <c r="H3295" s="11"/>
      <c r="I3295" s="12" t="s">
        <v>11526</v>
      </c>
      <c r="J3295" s="13">
        <v>6056</v>
      </c>
      <c r="K3295" s="10" t="s">
        <v>11537</v>
      </c>
      <c r="L3295" s="10" t="s">
        <v>11528</v>
      </c>
    </row>
    <row r="3296" spans="1:12" x14ac:dyDescent="0.25">
      <c r="A3296" s="7" t="s">
        <v>11538</v>
      </c>
      <c r="B3296" s="7" t="s">
        <v>11321</v>
      </c>
      <c r="C3296" s="8" t="s">
        <v>11322</v>
      </c>
      <c r="D3296" s="8" t="s">
        <v>11539</v>
      </c>
      <c r="E3296" s="9" t="s">
        <v>16</v>
      </c>
      <c r="F3296" s="7" t="s">
        <v>11538</v>
      </c>
      <c r="G3296" s="10">
        <v>1012</v>
      </c>
      <c r="H3296" s="11"/>
      <c r="I3296" s="12" t="s">
        <v>11526</v>
      </c>
      <c r="J3296" s="13">
        <v>6056</v>
      </c>
      <c r="K3296" s="10" t="s">
        <v>11540</v>
      </c>
      <c r="L3296" s="10" t="s">
        <v>11528</v>
      </c>
    </row>
    <row r="3297" spans="1:12" x14ac:dyDescent="0.25">
      <c r="A3297" s="7" t="s">
        <v>11541</v>
      </c>
      <c r="B3297" s="7" t="s">
        <v>11321</v>
      </c>
      <c r="C3297" s="8" t="s">
        <v>11322</v>
      </c>
      <c r="D3297" s="8" t="s">
        <v>11542</v>
      </c>
      <c r="E3297" s="9" t="s">
        <v>16</v>
      </c>
      <c r="F3297" s="7" t="s">
        <v>11541</v>
      </c>
      <c r="G3297" s="10">
        <v>2923</v>
      </c>
      <c r="H3297" s="11"/>
      <c r="I3297" s="12" t="s">
        <v>11543</v>
      </c>
      <c r="J3297" s="13">
        <v>4883</v>
      </c>
      <c r="K3297" s="10" t="s">
        <v>11544</v>
      </c>
      <c r="L3297" s="10" t="s">
        <v>11545</v>
      </c>
    </row>
    <row r="3298" spans="1:12" x14ac:dyDescent="0.25">
      <c r="A3298" s="7" t="s">
        <v>11546</v>
      </c>
      <c r="B3298" s="7" t="s">
        <v>11321</v>
      </c>
      <c r="C3298" s="8" t="s">
        <v>11322</v>
      </c>
      <c r="D3298" s="8" t="s">
        <v>11547</v>
      </c>
      <c r="E3298" s="9" t="s">
        <v>16</v>
      </c>
      <c r="F3298" s="7" t="s">
        <v>11546</v>
      </c>
      <c r="G3298" s="10">
        <v>1074</v>
      </c>
      <c r="H3298" s="11"/>
      <c r="I3298" s="12" t="s">
        <v>11543</v>
      </c>
      <c r="J3298" s="13">
        <v>4883</v>
      </c>
      <c r="K3298" s="10" t="s">
        <v>11548</v>
      </c>
      <c r="L3298" s="10" t="s">
        <v>11545</v>
      </c>
    </row>
    <row r="3299" spans="1:12" x14ac:dyDescent="0.25">
      <c r="A3299" s="7" t="s">
        <v>11549</v>
      </c>
      <c r="B3299" s="7" t="s">
        <v>11321</v>
      </c>
      <c r="C3299" s="8" t="s">
        <v>11322</v>
      </c>
      <c r="D3299" s="8" t="s">
        <v>11550</v>
      </c>
      <c r="E3299" s="9" t="s">
        <v>16</v>
      </c>
      <c r="F3299" s="7" t="s">
        <v>11549</v>
      </c>
      <c r="G3299" s="10">
        <v>886</v>
      </c>
      <c r="H3299" s="11"/>
      <c r="I3299" s="12" t="s">
        <v>11543</v>
      </c>
      <c r="J3299" s="13">
        <v>4883</v>
      </c>
      <c r="K3299" s="10" t="s">
        <v>11551</v>
      </c>
      <c r="L3299" s="10" t="s">
        <v>11545</v>
      </c>
    </row>
    <row r="3300" spans="1:12" x14ac:dyDescent="0.25">
      <c r="A3300" s="7" t="s">
        <v>11552</v>
      </c>
      <c r="B3300" s="7" t="s">
        <v>11321</v>
      </c>
      <c r="C3300" s="8" t="s">
        <v>11322</v>
      </c>
      <c r="D3300" s="8" t="s">
        <v>11553</v>
      </c>
      <c r="E3300" s="9" t="s">
        <v>16</v>
      </c>
      <c r="F3300" s="7" t="s">
        <v>11552</v>
      </c>
      <c r="G3300" s="10">
        <v>322</v>
      </c>
      <c r="H3300" s="11"/>
      <c r="I3300" s="12" t="s">
        <v>11554</v>
      </c>
      <c r="J3300" s="13">
        <v>5811</v>
      </c>
      <c r="K3300" s="10" t="s">
        <v>11555</v>
      </c>
      <c r="L3300" s="10" t="s">
        <v>11556</v>
      </c>
    </row>
    <row r="3301" spans="1:12" x14ac:dyDescent="0.25">
      <c r="A3301" s="7" t="s">
        <v>11557</v>
      </c>
      <c r="B3301" s="7" t="s">
        <v>11321</v>
      </c>
      <c r="C3301" s="8" t="s">
        <v>11322</v>
      </c>
      <c r="D3301" s="8" t="s">
        <v>11558</v>
      </c>
      <c r="E3301" s="9" t="s">
        <v>16</v>
      </c>
      <c r="F3301" s="7" t="s">
        <v>11557</v>
      </c>
      <c r="G3301" s="10">
        <v>388</v>
      </c>
      <c r="H3301" s="11"/>
      <c r="I3301" s="12" t="s">
        <v>11554</v>
      </c>
      <c r="J3301" s="13">
        <v>5811</v>
      </c>
      <c r="K3301" s="10" t="s">
        <v>11559</v>
      </c>
      <c r="L3301" s="10" t="s">
        <v>11556</v>
      </c>
    </row>
    <row r="3302" spans="1:12" x14ac:dyDescent="0.25">
      <c r="A3302" s="7" t="s">
        <v>11560</v>
      </c>
      <c r="B3302" s="7" t="s">
        <v>11321</v>
      </c>
      <c r="C3302" s="8" t="s">
        <v>11322</v>
      </c>
      <c r="D3302" s="8" t="s">
        <v>11561</v>
      </c>
      <c r="E3302" s="9" t="s">
        <v>16</v>
      </c>
      <c r="F3302" s="7" t="s">
        <v>11560</v>
      </c>
      <c r="G3302" s="10">
        <v>200</v>
      </c>
      <c r="H3302" s="11"/>
      <c r="I3302" s="12" t="s">
        <v>11554</v>
      </c>
      <c r="J3302" s="13">
        <v>5811</v>
      </c>
      <c r="K3302" s="10" t="s">
        <v>11562</v>
      </c>
      <c r="L3302" s="10" t="s">
        <v>11556</v>
      </c>
    </row>
    <row r="3303" spans="1:12" x14ac:dyDescent="0.25">
      <c r="A3303" s="7" t="s">
        <v>11563</v>
      </c>
      <c r="B3303" s="7" t="s">
        <v>11321</v>
      </c>
      <c r="C3303" s="8" t="s">
        <v>11322</v>
      </c>
      <c r="D3303" s="8" t="s">
        <v>11564</v>
      </c>
      <c r="E3303" s="9" t="s">
        <v>16</v>
      </c>
      <c r="F3303" s="7" t="s">
        <v>11563</v>
      </c>
      <c r="G3303" s="10">
        <v>3612</v>
      </c>
      <c r="H3303" s="11"/>
      <c r="I3303" s="12" t="s">
        <v>11554</v>
      </c>
      <c r="J3303" s="13">
        <v>5811</v>
      </c>
      <c r="K3303" s="10" t="s">
        <v>11565</v>
      </c>
      <c r="L3303" s="10" t="s">
        <v>11556</v>
      </c>
    </row>
    <row r="3304" spans="1:12" x14ac:dyDescent="0.25">
      <c r="A3304" s="7" t="s">
        <v>11566</v>
      </c>
      <c r="B3304" s="7" t="s">
        <v>11321</v>
      </c>
      <c r="C3304" s="8" t="s">
        <v>11322</v>
      </c>
      <c r="D3304" s="8" t="s">
        <v>11567</v>
      </c>
      <c r="E3304" s="9" t="s">
        <v>16</v>
      </c>
      <c r="F3304" s="7" t="s">
        <v>11566</v>
      </c>
      <c r="G3304" s="10">
        <v>315</v>
      </c>
      <c r="H3304" s="11"/>
      <c r="I3304" s="12" t="s">
        <v>11554</v>
      </c>
      <c r="J3304" s="13">
        <v>5811</v>
      </c>
      <c r="K3304" s="10" t="s">
        <v>11568</v>
      </c>
      <c r="L3304" s="10" t="s">
        <v>11556</v>
      </c>
    </row>
    <row r="3305" spans="1:12" x14ac:dyDescent="0.25">
      <c r="A3305" s="7" t="s">
        <v>11569</v>
      </c>
      <c r="B3305" s="7" t="s">
        <v>11321</v>
      </c>
      <c r="C3305" s="8" t="s">
        <v>11322</v>
      </c>
      <c r="D3305" s="8" t="s">
        <v>11570</v>
      </c>
      <c r="E3305" s="9" t="s">
        <v>16</v>
      </c>
      <c r="F3305" s="7" t="s">
        <v>11569</v>
      </c>
      <c r="G3305" s="10">
        <v>259</v>
      </c>
      <c r="H3305" s="11"/>
      <c r="I3305" s="12" t="s">
        <v>11554</v>
      </c>
      <c r="J3305" s="13">
        <v>5811</v>
      </c>
      <c r="K3305" s="10" t="s">
        <v>11571</v>
      </c>
      <c r="L3305" s="10" t="s">
        <v>11556</v>
      </c>
    </row>
    <row r="3306" spans="1:12" x14ac:dyDescent="0.25">
      <c r="A3306" s="7" t="s">
        <v>11572</v>
      </c>
      <c r="B3306" s="7" t="s">
        <v>11321</v>
      </c>
      <c r="C3306" s="8" t="s">
        <v>11322</v>
      </c>
      <c r="D3306" s="8" t="s">
        <v>11573</v>
      </c>
      <c r="E3306" s="9" t="s">
        <v>16</v>
      </c>
      <c r="F3306" s="7" t="s">
        <v>11572</v>
      </c>
      <c r="G3306" s="10">
        <v>715</v>
      </c>
      <c r="H3306" s="11"/>
      <c r="I3306" s="12" t="s">
        <v>11554</v>
      </c>
      <c r="J3306" s="13">
        <v>5811</v>
      </c>
      <c r="K3306" s="10" t="s">
        <v>11574</v>
      </c>
      <c r="L3306" s="10" t="s">
        <v>11556</v>
      </c>
    </row>
    <row r="3307" spans="1:12" x14ac:dyDescent="0.25">
      <c r="A3307" s="7" t="s">
        <v>11575</v>
      </c>
      <c r="B3307" s="7" t="s">
        <v>11321</v>
      </c>
      <c r="C3307" s="8" t="s">
        <v>11322</v>
      </c>
      <c r="D3307" s="8" t="s">
        <v>11576</v>
      </c>
      <c r="E3307" s="9" t="s">
        <v>16</v>
      </c>
      <c r="F3307" s="7" t="s">
        <v>11575</v>
      </c>
      <c r="G3307" s="10">
        <v>330</v>
      </c>
      <c r="H3307" s="11"/>
      <c r="I3307" s="12" t="s">
        <v>11577</v>
      </c>
      <c r="J3307" s="13">
        <v>4854</v>
      </c>
      <c r="K3307" s="10" t="s">
        <v>11578</v>
      </c>
      <c r="L3307" s="10" t="s">
        <v>11579</v>
      </c>
    </row>
    <row r="3308" spans="1:12" x14ac:dyDescent="0.25">
      <c r="A3308" s="7" t="s">
        <v>11580</v>
      </c>
      <c r="B3308" s="7" t="s">
        <v>11321</v>
      </c>
      <c r="C3308" s="8" t="s">
        <v>11322</v>
      </c>
      <c r="D3308" s="8" t="s">
        <v>11581</v>
      </c>
      <c r="E3308" s="9" t="s">
        <v>16</v>
      </c>
      <c r="F3308" s="7" t="s">
        <v>11580</v>
      </c>
      <c r="G3308" s="10">
        <v>286</v>
      </c>
      <c r="H3308" s="11"/>
      <c r="I3308" s="12" t="s">
        <v>11577</v>
      </c>
      <c r="J3308" s="13">
        <v>4854</v>
      </c>
      <c r="K3308" s="10" t="s">
        <v>11582</v>
      </c>
      <c r="L3308" s="10" t="s">
        <v>11579</v>
      </c>
    </row>
    <row r="3309" spans="1:12" x14ac:dyDescent="0.25">
      <c r="A3309" s="7" t="s">
        <v>11583</v>
      </c>
      <c r="B3309" s="7" t="s">
        <v>11321</v>
      </c>
      <c r="C3309" s="8" t="s">
        <v>11322</v>
      </c>
      <c r="D3309" s="8" t="s">
        <v>11584</v>
      </c>
      <c r="E3309" s="9" t="s">
        <v>16</v>
      </c>
      <c r="F3309" s="7" t="s">
        <v>11583</v>
      </c>
      <c r="G3309" s="10">
        <v>240</v>
      </c>
      <c r="H3309" s="11"/>
      <c r="I3309" s="12" t="s">
        <v>11577</v>
      </c>
      <c r="J3309" s="13">
        <v>4854</v>
      </c>
      <c r="K3309" s="10" t="s">
        <v>11585</v>
      </c>
      <c r="L3309" s="10" t="s">
        <v>11579</v>
      </c>
    </row>
    <row r="3310" spans="1:12" x14ac:dyDescent="0.25">
      <c r="A3310" s="7" t="s">
        <v>11586</v>
      </c>
      <c r="B3310" s="7" t="s">
        <v>11321</v>
      </c>
      <c r="C3310" s="8" t="s">
        <v>11322</v>
      </c>
      <c r="D3310" s="8" t="s">
        <v>11587</v>
      </c>
      <c r="E3310" s="9" t="s">
        <v>16</v>
      </c>
      <c r="F3310" s="7" t="s">
        <v>11586</v>
      </c>
      <c r="G3310" s="10">
        <v>136</v>
      </c>
      <c r="H3310" s="11"/>
      <c r="I3310" s="12" t="s">
        <v>11577</v>
      </c>
      <c r="J3310" s="13">
        <v>4854</v>
      </c>
      <c r="K3310" s="10" t="s">
        <v>11588</v>
      </c>
      <c r="L3310" s="10" t="s">
        <v>11579</v>
      </c>
    </row>
    <row r="3311" spans="1:12" x14ac:dyDescent="0.25">
      <c r="A3311" s="7" t="s">
        <v>11589</v>
      </c>
      <c r="B3311" s="7" t="s">
        <v>11321</v>
      </c>
      <c r="C3311" s="8" t="s">
        <v>11322</v>
      </c>
      <c r="D3311" s="8" t="s">
        <v>11590</v>
      </c>
      <c r="E3311" s="9" t="s">
        <v>16</v>
      </c>
      <c r="F3311" s="7" t="s">
        <v>11589</v>
      </c>
      <c r="G3311" s="10">
        <v>130</v>
      </c>
      <c r="H3311" s="11"/>
      <c r="I3311" s="12" t="s">
        <v>11577</v>
      </c>
      <c r="J3311" s="13">
        <v>4854</v>
      </c>
      <c r="K3311" s="10" t="s">
        <v>11591</v>
      </c>
      <c r="L3311" s="10" t="s">
        <v>11579</v>
      </c>
    </row>
    <row r="3312" spans="1:12" x14ac:dyDescent="0.25">
      <c r="A3312" s="7" t="s">
        <v>11592</v>
      </c>
      <c r="B3312" s="7" t="s">
        <v>11321</v>
      </c>
      <c r="C3312" s="8" t="s">
        <v>11322</v>
      </c>
      <c r="D3312" s="8" t="s">
        <v>11593</v>
      </c>
      <c r="E3312" s="9" t="s">
        <v>16</v>
      </c>
      <c r="F3312" s="7" t="s">
        <v>11592</v>
      </c>
      <c r="G3312" s="10">
        <v>476</v>
      </c>
      <c r="H3312" s="11"/>
      <c r="I3312" s="12" t="s">
        <v>11577</v>
      </c>
      <c r="J3312" s="13">
        <v>4854</v>
      </c>
      <c r="K3312" s="10" t="s">
        <v>11594</v>
      </c>
      <c r="L3312" s="10" t="s">
        <v>11579</v>
      </c>
    </row>
    <row r="3313" spans="1:12" x14ac:dyDescent="0.25">
      <c r="A3313" s="7" t="s">
        <v>11595</v>
      </c>
      <c r="B3313" s="7" t="s">
        <v>11321</v>
      </c>
      <c r="C3313" s="8" t="s">
        <v>11322</v>
      </c>
      <c r="D3313" s="8" t="s">
        <v>11596</v>
      </c>
      <c r="E3313" s="9" t="s">
        <v>16</v>
      </c>
      <c r="F3313" s="7" t="s">
        <v>11595</v>
      </c>
      <c r="G3313" s="10">
        <v>1714</v>
      </c>
      <c r="H3313" s="11"/>
      <c r="I3313" s="12" t="s">
        <v>11577</v>
      </c>
      <c r="J3313" s="13">
        <v>4854</v>
      </c>
      <c r="K3313" s="10" t="s">
        <v>11597</v>
      </c>
      <c r="L3313" s="10" t="s">
        <v>11579</v>
      </c>
    </row>
    <row r="3314" spans="1:12" x14ac:dyDescent="0.25">
      <c r="A3314" s="7" t="s">
        <v>11598</v>
      </c>
      <c r="B3314" s="7" t="s">
        <v>11321</v>
      </c>
      <c r="C3314" s="8" t="s">
        <v>11322</v>
      </c>
      <c r="D3314" s="8" t="s">
        <v>11599</v>
      </c>
      <c r="E3314" s="9" t="s">
        <v>16</v>
      </c>
      <c r="F3314" s="7" t="s">
        <v>11598</v>
      </c>
      <c r="G3314" s="10">
        <v>384</v>
      </c>
      <c r="H3314" s="11"/>
      <c r="I3314" s="12" t="s">
        <v>11577</v>
      </c>
      <c r="J3314" s="13">
        <v>4854</v>
      </c>
      <c r="K3314" s="10" t="s">
        <v>11600</v>
      </c>
      <c r="L3314" s="10" t="s">
        <v>11579</v>
      </c>
    </row>
    <row r="3315" spans="1:12" x14ac:dyDescent="0.25">
      <c r="A3315" s="7" t="s">
        <v>11601</v>
      </c>
      <c r="B3315" s="7" t="s">
        <v>11321</v>
      </c>
      <c r="C3315" s="8" t="s">
        <v>11322</v>
      </c>
      <c r="D3315" s="8" t="s">
        <v>11602</v>
      </c>
      <c r="E3315" s="9" t="s">
        <v>16</v>
      </c>
      <c r="F3315" s="7" t="s">
        <v>11601</v>
      </c>
      <c r="G3315" s="10">
        <v>524</v>
      </c>
      <c r="H3315" s="11"/>
      <c r="I3315" s="12" t="s">
        <v>11577</v>
      </c>
      <c r="J3315" s="13">
        <v>4854</v>
      </c>
      <c r="K3315" s="10" t="s">
        <v>11603</v>
      </c>
      <c r="L3315" s="10" t="s">
        <v>11579</v>
      </c>
    </row>
    <row r="3316" spans="1:12" x14ac:dyDescent="0.25">
      <c r="A3316" s="7" t="s">
        <v>11604</v>
      </c>
      <c r="B3316" s="7" t="s">
        <v>11321</v>
      </c>
      <c r="C3316" s="8" t="s">
        <v>11322</v>
      </c>
      <c r="D3316" s="8" t="s">
        <v>11605</v>
      </c>
      <c r="E3316" s="9" t="s">
        <v>16</v>
      </c>
      <c r="F3316" s="7" t="s">
        <v>11604</v>
      </c>
      <c r="G3316" s="10">
        <v>634</v>
      </c>
      <c r="H3316" s="11"/>
      <c r="I3316" s="12" t="s">
        <v>11577</v>
      </c>
      <c r="J3316" s="13">
        <v>4854</v>
      </c>
      <c r="K3316" s="10" t="s">
        <v>11606</v>
      </c>
      <c r="L3316" s="10" t="s">
        <v>11579</v>
      </c>
    </row>
    <row r="3317" spans="1:12" x14ac:dyDescent="0.25">
      <c r="A3317" s="7" t="s">
        <v>11607</v>
      </c>
      <c r="B3317" s="7" t="s">
        <v>11321</v>
      </c>
      <c r="C3317" s="8" t="s">
        <v>11322</v>
      </c>
      <c r="D3317" s="8" t="s">
        <v>11608</v>
      </c>
      <c r="E3317" s="9" t="s">
        <v>16</v>
      </c>
      <c r="F3317" s="7" t="s">
        <v>11607</v>
      </c>
      <c r="G3317" s="10">
        <v>722</v>
      </c>
      <c r="H3317" s="11"/>
      <c r="I3317" s="12" t="s">
        <v>11609</v>
      </c>
      <c r="J3317" s="13">
        <v>5456</v>
      </c>
      <c r="K3317" s="10" t="s">
        <v>11610</v>
      </c>
      <c r="L3317" s="10" t="s">
        <v>11611</v>
      </c>
    </row>
    <row r="3318" spans="1:12" x14ac:dyDescent="0.25">
      <c r="A3318" s="7" t="s">
        <v>11612</v>
      </c>
      <c r="B3318" s="7" t="s">
        <v>11321</v>
      </c>
      <c r="C3318" s="8" t="s">
        <v>11322</v>
      </c>
      <c r="D3318" s="8" t="s">
        <v>11613</v>
      </c>
      <c r="E3318" s="9" t="s">
        <v>16</v>
      </c>
      <c r="F3318" s="7" t="s">
        <v>11612</v>
      </c>
      <c r="G3318" s="10">
        <v>1492</v>
      </c>
      <c r="H3318" s="11"/>
      <c r="I3318" s="12" t="s">
        <v>11609</v>
      </c>
      <c r="J3318" s="13">
        <v>5456</v>
      </c>
      <c r="K3318" s="10" t="s">
        <v>11614</v>
      </c>
      <c r="L3318" s="10" t="s">
        <v>11611</v>
      </c>
    </row>
    <row r="3319" spans="1:12" x14ac:dyDescent="0.25">
      <c r="A3319" s="7" t="s">
        <v>11615</v>
      </c>
      <c r="B3319" s="7" t="s">
        <v>11321</v>
      </c>
      <c r="C3319" s="8" t="s">
        <v>11322</v>
      </c>
      <c r="D3319" s="8" t="s">
        <v>11616</v>
      </c>
      <c r="E3319" s="9" t="s">
        <v>16</v>
      </c>
      <c r="F3319" s="7" t="s">
        <v>11615</v>
      </c>
      <c r="G3319" s="10">
        <v>460</v>
      </c>
      <c r="H3319" s="11"/>
      <c r="I3319" s="12" t="s">
        <v>11609</v>
      </c>
      <c r="J3319" s="13">
        <v>5456</v>
      </c>
      <c r="K3319" s="10" t="s">
        <v>11617</v>
      </c>
      <c r="L3319" s="10" t="s">
        <v>11611</v>
      </c>
    </row>
    <row r="3320" spans="1:12" x14ac:dyDescent="0.25">
      <c r="A3320" s="7" t="s">
        <v>11618</v>
      </c>
      <c r="B3320" s="7" t="s">
        <v>11321</v>
      </c>
      <c r="C3320" s="8" t="s">
        <v>11322</v>
      </c>
      <c r="D3320" s="8" t="s">
        <v>11619</v>
      </c>
      <c r="E3320" s="9" t="s">
        <v>16</v>
      </c>
      <c r="F3320" s="7" t="s">
        <v>11618</v>
      </c>
      <c r="G3320" s="10">
        <v>232</v>
      </c>
      <c r="H3320" s="11"/>
      <c r="I3320" s="12" t="s">
        <v>11609</v>
      </c>
      <c r="J3320" s="13">
        <v>5456</v>
      </c>
      <c r="K3320" s="10" t="s">
        <v>11620</v>
      </c>
      <c r="L3320" s="10" t="s">
        <v>11611</v>
      </c>
    </row>
    <row r="3321" spans="1:12" x14ac:dyDescent="0.25">
      <c r="A3321" s="7" t="s">
        <v>11621</v>
      </c>
      <c r="B3321" s="7" t="s">
        <v>11321</v>
      </c>
      <c r="C3321" s="8" t="s">
        <v>11322</v>
      </c>
      <c r="D3321" s="8" t="s">
        <v>11622</v>
      </c>
      <c r="E3321" s="9" t="s">
        <v>16</v>
      </c>
      <c r="F3321" s="7" t="s">
        <v>11621</v>
      </c>
      <c r="G3321" s="10">
        <v>2550</v>
      </c>
      <c r="H3321" s="11"/>
      <c r="I3321" s="12" t="s">
        <v>11609</v>
      </c>
      <c r="J3321" s="13">
        <v>5456</v>
      </c>
      <c r="K3321" s="10" t="s">
        <v>11623</v>
      </c>
      <c r="L3321" s="10" t="s">
        <v>11611</v>
      </c>
    </row>
    <row r="3322" spans="1:12" x14ac:dyDescent="0.25">
      <c r="A3322" s="7" t="s">
        <v>11624</v>
      </c>
      <c r="B3322" s="7" t="s">
        <v>11321</v>
      </c>
      <c r="C3322" s="8" t="s">
        <v>11322</v>
      </c>
      <c r="D3322" s="8" t="s">
        <v>11625</v>
      </c>
      <c r="E3322" s="9" t="s">
        <v>16</v>
      </c>
      <c r="F3322" s="7" t="s">
        <v>11624</v>
      </c>
      <c r="G3322" s="10">
        <v>715</v>
      </c>
      <c r="H3322" s="11"/>
      <c r="I3322" s="12" t="s">
        <v>11626</v>
      </c>
      <c r="J3322" s="13">
        <v>5176</v>
      </c>
      <c r="K3322" s="10" t="s">
        <v>11627</v>
      </c>
      <c r="L3322" s="10" t="s">
        <v>11628</v>
      </c>
    </row>
    <row r="3323" spans="1:12" x14ac:dyDescent="0.25">
      <c r="A3323" s="7" t="s">
        <v>11629</v>
      </c>
      <c r="B3323" s="7" t="s">
        <v>11321</v>
      </c>
      <c r="C3323" s="8" t="s">
        <v>11322</v>
      </c>
      <c r="D3323" s="8" t="s">
        <v>11630</v>
      </c>
      <c r="E3323" s="9" t="s">
        <v>16</v>
      </c>
      <c r="F3323" s="7" t="s">
        <v>11629</v>
      </c>
      <c r="G3323" s="10">
        <v>580</v>
      </c>
      <c r="H3323" s="11"/>
      <c r="I3323" s="12" t="s">
        <v>11626</v>
      </c>
      <c r="J3323" s="13">
        <v>5176</v>
      </c>
      <c r="K3323" s="10" t="s">
        <v>11631</v>
      </c>
      <c r="L3323" s="10" t="s">
        <v>11628</v>
      </c>
    </row>
    <row r="3324" spans="1:12" x14ac:dyDescent="0.25">
      <c r="A3324" s="7" t="s">
        <v>11632</v>
      </c>
      <c r="B3324" s="7" t="s">
        <v>11321</v>
      </c>
      <c r="C3324" s="8" t="s">
        <v>11322</v>
      </c>
      <c r="D3324" s="8" t="s">
        <v>11633</v>
      </c>
      <c r="E3324" s="9" t="s">
        <v>16</v>
      </c>
      <c r="F3324" s="7" t="s">
        <v>11632</v>
      </c>
      <c r="G3324" s="10">
        <v>387</v>
      </c>
      <c r="H3324" s="11"/>
      <c r="I3324" s="12" t="s">
        <v>11626</v>
      </c>
      <c r="J3324" s="13">
        <v>5176</v>
      </c>
      <c r="K3324" s="10" t="s">
        <v>11634</v>
      </c>
      <c r="L3324" s="10" t="s">
        <v>11628</v>
      </c>
    </row>
    <row r="3325" spans="1:12" x14ac:dyDescent="0.25">
      <c r="A3325" s="7" t="s">
        <v>11635</v>
      </c>
      <c r="B3325" s="7" t="s">
        <v>11321</v>
      </c>
      <c r="C3325" s="8" t="s">
        <v>11322</v>
      </c>
      <c r="D3325" s="8" t="s">
        <v>11636</v>
      </c>
      <c r="E3325" s="9" t="s">
        <v>16</v>
      </c>
      <c r="F3325" s="7" t="s">
        <v>11635</v>
      </c>
      <c r="G3325" s="10">
        <v>721</v>
      </c>
      <c r="H3325" s="11"/>
      <c r="I3325" s="12" t="s">
        <v>11626</v>
      </c>
      <c r="J3325" s="13">
        <v>5176</v>
      </c>
      <c r="K3325" s="10" t="s">
        <v>11637</v>
      </c>
      <c r="L3325" s="10" t="s">
        <v>11628</v>
      </c>
    </row>
    <row r="3326" spans="1:12" x14ac:dyDescent="0.25">
      <c r="A3326" s="7" t="s">
        <v>11638</v>
      </c>
      <c r="B3326" s="7" t="s">
        <v>11321</v>
      </c>
      <c r="C3326" s="8" t="s">
        <v>11322</v>
      </c>
      <c r="D3326" s="8" t="s">
        <v>11639</v>
      </c>
      <c r="E3326" s="9" t="s">
        <v>16</v>
      </c>
      <c r="F3326" s="7" t="s">
        <v>11638</v>
      </c>
      <c r="G3326" s="10">
        <v>705</v>
      </c>
      <c r="H3326" s="11"/>
      <c r="I3326" s="12" t="s">
        <v>11626</v>
      </c>
      <c r="J3326" s="13">
        <v>5176</v>
      </c>
      <c r="K3326" s="10" t="s">
        <v>11640</v>
      </c>
      <c r="L3326" s="10" t="s">
        <v>11628</v>
      </c>
    </row>
    <row r="3327" spans="1:12" x14ac:dyDescent="0.25">
      <c r="A3327" s="7" t="s">
        <v>11641</v>
      </c>
      <c r="B3327" s="7" t="s">
        <v>11321</v>
      </c>
      <c r="C3327" s="8" t="s">
        <v>11322</v>
      </c>
      <c r="D3327" s="8" t="s">
        <v>11642</v>
      </c>
      <c r="E3327" s="9" t="s">
        <v>16</v>
      </c>
      <c r="F3327" s="7" t="s">
        <v>11641</v>
      </c>
      <c r="G3327" s="10">
        <v>1116</v>
      </c>
      <c r="H3327" s="11"/>
      <c r="I3327" s="12" t="s">
        <v>11626</v>
      </c>
      <c r="J3327" s="13">
        <v>5176</v>
      </c>
      <c r="K3327" s="10" t="s">
        <v>11643</v>
      </c>
      <c r="L3327" s="10" t="s">
        <v>11628</v>
      </c>
    </row>
    <row r="3328" spans="1:12" x14ac:dyDescent="0.25">
      <c r="A3328" s="7" t="s">
        <v>11644</v>
      </c>
      <c r="B3328" s="7" t="s">
        <v>11321</v>
      </c>
      <c r="C3328" s="8" t="s">
        <v>11322</v>
      </c>
      <c r="D3328" s="8" t="s">
        <v>11645</v>
      </c>
      <c r="E3328" s="9" t="s">
        <v>16</v>
      </c>
      <c r="F3328" s="7" t="s">
        <v>11644</v>
      </c>
      <c r="G3328" s="10">
        <v>952</v>
      </c>
      <c r="H3328" s="11"/>
      <c r="I3328" s="12" t="s">
        <v>11626</v>
      </c>
      <c r="J3328" s="13">
        <v>5176</v>
      </c>
      <c r="K3328" s="10" t="s">
        <v>11646</v>
      </c>
      <c r="L3328" s="10" t="s">
        <v>11628</v>
      </c>
    </row>
    <row r="3329" spans="1:12" x14ac:dyDescent="0.25">
      <c r="A3329" s="7" t="s">
        <v>11647</v>
      </c>
      <c r="B3329" s="7" t="s">
        <v>11321</v>
      </c>
      <c r="C3329" s="8" t="s">
        <v>11322</v>
      </c>
      <c r="D3329" s="8" t="s">
        <v>11648</v>
      </c>
      <c r="E3329" s="9" t="s">
        <v>16</v>
      </c>
      <c r="F3329" s="7" t="s">
        <v>11647</v>
      </c>
      <c r="G3329" s="10">
        <v>637</v>
      </c>
      <c r="H3329" s="11"/>
      <c r="I3329" s="12" t="s">
        <v>11649</v>
      </c>
      <c r="J3329" s="13">
        <v>4969</v>
      </c>
      <c r="K3329" s="10" t="s">
        <v>11650</v>
      </c>
      <c r="L3329" s="10" t="s">
        <v>11651</v>
      </c>
    </row>
    <row r="3330" spans="1:12" x14ac:dyDescent="0.25">
      <c r="A3330" s="7" t="s">
        <v>11652</v>
      </c>
      <c r="B3330" s="7" t="s">
        <v>11321</v>
      </c>
      <c r="C3330" s="8" t="s">
        <v>11322</v>
      </c>
      <c r="D3330" s="8" t="s">
        <v>11653</v>
      </c>
      <c r="E3330" s="9" t="s">
        <v>16</v>
      </c>
      <c r="F3330" s="7" t="s">
        <v>11652</v>
      </c>
      <c r="G3330" s="10">
        <v>293</v>
      </c>
      <c r="H3330" s="11"/>
      <c r="I3330" s="12" t="s">
        <v>11649</v>
      </c>
      <c r="J3330" s="13">
        <v>4969</v>
      </c>
      <c r="K3330" s="10" t="s">
        <v>11654</v>
      </c>
      <c r="L3330" s="10" t="s">
        <v>11651</v>
      </c>
    </row>
    <row r="3331" spans="1:12" x14ac:dyDescent="0.25">
      <c r="A3331" s="7" t="s">
        <v>11655</v>
      </c>
      <c r="B3331" s="7" t="s">
        <v>11321</v>
      </c>
      <c r="C3331" s="8" t="s">
        <v>11322</v>
      </c>
      <c r="D3331" s="8" t="s">
        <v>11656</v>
      </c>
      <c r="E3331" s="9" t="s">
        <v>16</v>
      </c>
      <c r="F3331" s="7" t="s">
        <v>11655</v>
      </c>
      <c r="G3331" s="10">
        <v>729</v>
      </c>
      <c r="H3331" s="11"/>
      <c r="I3331" s="12" t="s">
        <v>11649</v>
      </c>
      <c r="J3331" s="13">
        <v>4969</v>
      </c>
      <c r="K3331" s="10" t="s">
        <v>11657</v>
      </c>
      <c r="L3331" s="10" t="s">
        <v>11651</v>
      </c>
    </row>
    <row r="3332" spans="1:12" x14ac:dyDescent="0.25">
      <c r="A3332" s="7" t="s">
        <v>11658</v>
      </c>
      <c r="B3332" s="7" t="s">
        <v>11321</v>
      </c>
      <c r="C3332" s="8" t="s">
        <v>11322</v>
      </c>
      <c r="D3332" s="8" t="s">
        <v>11659</v>
      </c>
      <c r="E3332" s="9" t="s">
        <v>16</v>
      </c>
      <c r="F3332" s="7" t="s">
        <v>11658</v>
      </c>
      <c r="G3332" s="10">
        <v>1193</v>
      </c>
      <c r="H3332" s="11"/>
      <c r="I3332" s="12" t="s">
        <v>11649</v>
      </c>
      <c r="J3332" s="13">
        <v>4969</v>
      </c>
      <c r="K3332" s="10" t="s">
        <v>11660</v>
      </c>
      <c r="L3332" s="10" t="s">
        <v>11651</v>
      </c>
    </row>
    <row r="3333" spans="1:12" x14ac:dyDescent="0.25">
      <c r="A3333" s="7" t="s">
        <v>11661</v>
      </c>
      <c r="B3333" s="7" t="s">
        <v>11321</v>
      </c>
      <c r="C3333" s="8" t="s">
        <v>11322</v>
      </c>
      <c r="D3333" s="8" t="s">
        <v>11662</v>
      </c>
      <c r="E3333" s="9" t="s">
        <v>16</v>
      </c>
      <c r="F3333" s="7" t="s">
        <v>11661</v>
      </c>
      <c r="G3333" s="10">
        <v>2117</v>
      </c>
      <c r="H3333" s="11"/>
      <c r="I3333" s="12" t="s">
        <v>11649</v>
      </c>
      <c r="J3333" s="13">
        <v>4969</v>
      </c>
      <c r="K3333" s="10" t="s">
        <v>11663</v>
      </c>
      <c r="L3333" s="10" t="s">
        <v>11651</v>
      </c>
    </row>
    <row r="3334" spans="1:12" x14ac:dyDescent="0.25">
      <c r="A3334" s="7" t="s">
        <v>11664</v>
      </c>
      <c r="B3334" s="7" t="s">
        <v>11321</v>
      </c>
      <c r="C3334" s="8" t="s">
        <v>11322</v>
      </c>
      <c r="D3334" s="8" t="s">
        <v>11665</v>
      </c>
      <c r="E3334" s="9" t="s">
        <v>16</v>
      </c>
      <c r="F3334" s="7" t="s">
        <v>11664</v>
      </c>
      <c r="G3334" s="10">
        <v>403</v>
      </c>
      <c r="H3334" s="11"/>
      <c r="I3334" s="12" t="s">
        <v>11666</v>
      </c>
      <c r="J3334" s="13">
        <v>4978</v>
      </c>
      <c r="K3334" s="10" t="s">
        <v>11667</v>
      </c>
      <c r="L3334" s="10" t="s">
        <v>11668</v>
      </c>
    </row>
    <row r="3335" spans="1:12" x14ac:dyDescent="0.25">
      <c r="A3335" s="7" t="s">
        <v>11669</v>
      </c>
      <c r="B3335" s="7" t="s">
        <v>11321</v>
      </c>
      <c r="C3335" s="8" t="s">
        <v>11322</v>
      </c>
      <c r="D3335" s="8" t="s">
        <v>11670</v>
      </c>
      <c r="E3335" s="9" t="s">
        <v>16</v>
      </c>
      <c r="F3335" s="7" t="s">
        <v>11669</v>
      </c>
      <c r="G3335" s="10">
        <v>623</v>
      </c>
      <c r="H3335" s="11"/>
      <c r="I3335" s="12" t="s">
        <v>11666</v>
      </c>
      <c r="J3335" s="13">
        <v>4978</v>
      </c>
      <c r="K3335" s="10" t="s">
        <v>11671</v>
      </c>
      <c r="L3335" s="10" t="s">
        <v>11668</v>
      </c>
    </row>
    <row r="3336" spans="1:12" x14ac:dyDescent="0.25">
      <c r="A3336" s="7" t="s">
        <v>11672</v>
      </c>
      <c r="B3336" s="7" t="s">
        <v>11321</v>
      </c>
      <c r="C3336" s="8" t="s">
        <v>11322</v>
      </c>
      <c r="D3336" s="8" t="s">
        <v>11673</v>
      </c>
      <c r="E3336" s="9" t="s">
        <v>16</v>
      </c>
      <c r="F3336" s="7" t="s">
        <v>11672</v>
      </c>
      <c r="G3336" s="10">
        <v>561</v>
      </c>
      <c r="H3336" s="11"/>
      <c r="I3336" s="12" t="s">
        <v>11666</v>
      </c>
      <c r="J3336" s="13">
        <v>4978</v>
      </c>
      <c r="K3336" s="10" t="s">
        <v>11674</v>
      </c>
      <c r="L3336" s="10" t="s">
        <v>11668</v>
      </c>
    </row>
    <row r="3337" spans="1:12" x14ac:dyDescent="0.25">
      <c r="A3337" s="7" t="s">
        <v>11675</v>
      </c>
      <c r="B3337" s="7" t="s">
        <v>11321</v>
      </c>
      <c r="C3337" s="8" t="s">
        <v>11322</v>
      </c>
      <c r="D3337" s="8" t="s">
        <v>11676</v>
      </c>
      <c r="E3337" s="9" t="s">
        <v>16</v>
      </c>
      <c r="F3337" s="7" t="s">
        <v>11675</v>
      </c>
      <c r="G3337" s="10">
        <v>630</v>
      </c>
      <c r="H3337" s="11"/>
      <c r="I3337" s="12" t="s">
        <v>11666</v>
      </c>
      <c r="J3337" s="13">
        <v>4978</v>
      </c>
      <c r="K3337" s="10" t="s">
        <v>11677</v>
      </c>
      <c r="L3337" s="10" t="s">
        <v>11668</v>
      </c>
    </row>
    <row r="3338" spans="1:12" x14ac:dyDescent="0.25">
      <c r="A3338" s="7" t="s">
        <v>11678</v>
      </c>
      <c r="B3338" s="7" t="s">
        <v>11321</v>
      </c>
      <c r="C3338" s="8" t="s">
        <v>11322</v>
      </c>
      <c r="D3338" s="8" t="s">
        <v>11679</v>
      </c>
      <c r="E3338" s="9" t="s">
        <v>16</v>
      </c>
      <c r="F3338" s="7" t="s">
        <v>11678</v>
      </c>
      <c r="G3338" s="10">
        <v>954</v>
      </c>
      <c r="H3338" s="11"/>
      <c r="I3338" s="12" t="s">
        <v>11666</v>
      </c>
      <c r="J3338" s="13">
        <v>4978</v>
      </c>
      <c r="K3338" s="10" t="s">
        <v>11680</v>
      </c>
      <c r="L3338" s="10" t="s">
        <v>11668</v>
      </c>
    </row>
    <row r="3339" spans="1:12" x14ac:dyDescent="0.25">
      <c r="A3339" s="7" t="s">
        <v>11681</v>
      </c>
      <c r="B3339" s="7" t="s">
        <v>11321</v>
      </c>
      <c r="C3339" s="8" t="s">
        <v>11322</v>
      </c>
      <c r="D3339" s="8" t="s">
        <v>11682</v>
      </c>
      <c r="E3339" s="9" t="s">
        <v>16</v>
      </c>
      <c r="F3339" s="7" t="s">
        <v>11681</v>
      </c>
      <c r="G3339" s="10">
        <v>664</v>
      </c>
      <c r="H3339" s="11"/>
      <c r="I3339" s="12" t="s">
        <v>11666</v>
      </c>
      <c r="J3339" s="13">
        <v>4978</v>
      </c>
      <c r="K3339" s="10" t="s">
        <v>11683</v>
      </c>
      <c r="L3339" s="10" t="s">
        <v>11668</v>
      </c>
    </row>
    <row r="3340" spans="1:12" x14ac:dyDescent="0.25">
      <c r="A3340" s="7" t="s">
        <v>11684</v>
      </c>
      <c r="B3340" s="7" t="s">
        <v>11321</v>
      </c>
      <c r="C3340" s="8" t="s">
        <v>11322</v>
      </c>
      <c r="D3340" s="8" t="s">
        <v>11685</v>
      </c>
      <c r="E3340" s="9" t="s">
        <v>16</v>
      </c>
      <c r="F3340" s="7" t="s">
        <v>11684</v>
      </c>
      <c r="G3340" s="10">
        <v>571</v>
      </c>
      <c r="H3340" s="11"/>
      <c r="I3340" s="12" t="s">
        <v>11666</v>
      </c>
      <c r="J3340" s="13">
        <v>4978</v>
      </c>
      <c r="K3340" s="10" t="s">
        <v>11686</v>
      </c>
      <c r="L3340" s="10" t="s">
        <v>11668</v>
      </c>
    </row>
    <row r="3341" spans="1:12" x14ac:dyDescent="0.25">
      <c r="A3341" s="7" t="s">
        <v>11687</v>
      </c>
      <c r="B3341" s="7" t="s">
        <v>11321</v>
      </c>
      <c r="C3341" s="8" t="s">
        <v>11322</v>
      </c>
      <c r="D3341" s="8" t="s">
        <v>11688</v>
      </c>
      <c r="E3341" s="9" t="s">
        <v>16</v>
      </c>
      <c r="F3341" s="7" t="s">
        <v>11687</v>
      </c>
      <c r="G3341" s="10">
        <v>311</v>
      </c>
      <c r="H3341" s="11"/>
      <c r="I3341" s="12" t="s">
        <v>11666</v>
      </c>
      <c r="J3341" s="13">
        <v>4978</v>
      </c>
      <c r="K3341" s="10" t="s">
        <v>11689</v>
      </c>
      <c r="L3341" s="10" t="s">
        <v>11668</v>
      </c>
    </row>
    <row r="3342" spans="1:12" x14ac:dyDescent="0.25">
      <c r="A3342" s="7" t="s">
        <v>11690</v>
      </c>
      <c r="B3342" s="7" t="s">
        <v>11321</v>
      </c>
      <c r="C3342" s="8" t="s">
        <v>11322</v>
      </c>
      <c r="D3342" s="8" t="s">
        <v>11691</v>
      </c>
      <c r="E3342" s="9" t="s">
        <v>16</v>
      </c>
      <c r="F3342" s="7" t="s">
        <v>11690</v>
      </c>
      <c r="G3342" s="10">
        <v>261</v>
      </c>
      <c r="H3342" s="11"/>
      <c r="I3342" s="12" t="s">
        <v>11666</v>
      </c>
      <c r="J3342" s="13">
        <v>4978</v>
      </c>
      <c r="K3342" s="10" t="s">
        <v>11692</v>
      </c>
      <c r="L3342" s="10" t="s">
        <v>11668</v>
      </c>
    </row>
    <row r="3343" spans="1:12" x14ac:dyDescent="0.25">
      <c r="A3343" s="7" t="s">
        <v>11693</v>
      </c>
      <c r="B3343" s="7" t="s">
        <v>11321</v>
      </c>
      <c r="C3343" s="8" t="s">
        <v>11322</v>
      </c>
      <c r="D3343" s="8" t="s">
        <v>11694</v>
      </c>
      <c r="E3343" s="9" t="s">
        <v>16</v>
      </c>
      <c r="F3343" s="7" t="s">
        <v>11693</v>
      </c>
      <c r="G3343" s="10">
        <v>323</v>
      </c>
      <c r="H3343" s="11"/>
      <c r="I3343" s="12" t="s">
        <v>11695</v>
      </c>
      <c r="J3343" s="13">
        <v>5309</v>
      </c>
      <c r="K3343" s="10" t="s">
        <v>11696</v>
      </c>
      <c r="L3343" s="10" t="s">
        <v>11697</v>
      </c>
    </row>
    <row r="3344" spans="1:12" x14ac:dyDescent="0.25">
      <c r="A3344" s="7" t="s">
        <v>11698</v>
      </c>
      <c r="B3344" s="7" t="s">
        <v>11321</v>
      </c>
      <c r="C3344" s="8" t="s">
        <v>11322</v>
      </c>
      <c r="D3344" s="8" t="s">
        <v>11699</v>
      </c>
      <c r="E3344" s="9" t="s">
        <v>16</v>
      </c>
      <c r="F3344" s="7" t="s">
        <v>11698</v>
      </c>
      <c r="G3344" s="10">
        <v>990</v>
      </c>
      <c r="H3344" s="11"/>
      <c r="I3344" s="12" t="s">
        <v>11695</v>
      </c>
      <c r="J3344" s="13">
        <v>5309</v>
      </c>
      <c r="K3344" s="10" t="s">
        <v>11700</v>
      </c>
      <c r="L3344" s="10" t="s">
        <v>11697</v>
      </c>
    </row>
    <row r="3345" spans="1:12" x14ac:dyDescent="0.25">
      <c r="A3345" s="7" t="s">
        <v>11701</v>
      </c>
      <c r="B3345" s="7" t="s">
        <v>11321</v>
      </c>
      <c r="C3345" s="8" t="s">
        <v>11322</v>
      </c>
      <c r="D3345" s="8" t="s">
        <v>11702</v>
      </c>
      <c r="E3345" s="9" t="s">
        <v>16</v>
      </c>
      <c r="F3345" s="7" t="s">
        <v>11701</v>
      </c>
      <c r="G3345" s="10">
        <v>1636</v>
      </c>
      <c r="H3345" s="11"/>
      <c r="I3345" s="12" t="s">
        <v>11695</v>
      </c>
      <c r="J3345" s="13">
        <v>5309</v>
      </c>
      <c r="K3345" s="10" t="s">
        <v>11703</v>
      </c>
      <c r="L3345" s="10" t="s">
        <v>11697</v>
      </c>
    </row>
    <row r="3346" spans="1:12" x14ac:dyDescent="0.25">
      <c r="A3346" s="7" t="s">
        <v>11704</v>
      </c>
      <c r="B3346" s="7" t="s">
        <v>11321</v>
      </c>
      <c r="C3346" s="8" t="s">
        <v>11322</v>
      </c>
      <c r="D3346" s="8" t="s">
        <v>11705</v>
      </c>
      <c r="E3346" s="9" t="s">
        <v>16</v>
      </c>
      <c r="F3346" s="7" t="s">
        <v>11704</v>
      </c>
      <c r="G3346" s="10">
        <v>776</v>
      </c>
      <c r="H3346" s="11"/>
      <c r="I3346" s="12" t="s">
        <v>11695</v>
      </c>
      <c r="J3346" s="13">
        <v>5309</v>
      </c>
      <c r="K3346" s="10" t="s">
        <v>11706</v>
      </c>
      <c r="L3346" s="10" t="s">
        <v>11697</v>
      </c>
    </row>
    <row r="3347" spans="1:12" x14ac:dyDescent="0.25">
      <c r="A3347" s="7" t="s">
        <v>11707</v>
      </c>
      <c r="B3347" s="7" t="s">
        <v>11321</v>
      </c>
      <c r="C3347" s="8" t="s">
        <v>11322</v>
      </c>
      <c r="D3347" s="8" t="s">
        <v>11708</v>
      </c>
      <c r="E3347" s="9" t="s">
        <v>16</v>
      </c>
      <c r="F3347" s="7" t="s">
        <v>11707</v>
      </c>
      <c r="G3347" s="10">
        <v>414</v>
      </c>
      <c r="H3347" s="11"/>
      <c r="I3347" s="12" t="s">
        <v>11695</v>
      </c>
      <c r="J3347" s="13">
        <v>5309</v>
      </c>
      <c r="K3347" s="10" t="s">
        <v>11709</v>
      </c>
      <c r="L3347" s="10" t="s">
        <v>11697</v>
      </c>
    </row>
    <row r="3348" spans="1:12" x14ac:dyDescent="0.25">
      <c r="A3348" s="7" t="s">
        <v>11710</v>
      </c>
      <c r="B3348" s="7" t="s">
        <v>11321</v>
      </c>
      <c r="C3348" s="8" t="s">
        <v>11322</v>
      </c>
      <c r="D3348" s="8" t="s">
        <v>11711</v>
      </c>
      <c r="E3348" s="9" t="s">
        <v>16</v>
      </c>
      <c r="F3348" s="7" t="s">
        <v>11710</v>
      </c>
      <c r="G3348" s="10">
        <v>1170</v>
      </c>
      <c r="H3348" s="11"/>
      <c r="I3348" s="12" t="s">
        <v>11695</v>
      </c>
      <c r="J3348" s="13">
        <v>5309</v>
      </c>
      <c r="K3348" s="10" t="s">
        <v>11712</v>
      </c>
      <c r="L3348" s="10" t="s">
        <v>11697</v>
      </c>
    </row>
    <row r="3349" spans="1:12" x14ac:dyDescent="0.25">
      <c r="A3349" s="7" t="s">
        <v>11713</v>
      </c>
      <c r="B3349" s="7" t="s">
        <v>11321</v>
      </c>
      <c r="C3349" s="8" t="s">
        <v>11322</v>
      </c>
      <c r="D3349" s="8" t="s">
        <v>11714</v>
      </c>
      <c r="E3349" s="9" t="s">
        <v>16</v>
      </c>
      <c r="F3349" s="7" t="s">
        <v>11713</v>
      </c>
      <c r="G3349" s="10">
        <v>3289</v>
      </c>
      <c r="H3349" s="11"/>
      <c r="I3349" s="12" t="s">
        <v>11715</v>
      </c>
      <c r="J3349" s="13">
        <v>5609</v>
      </c>
      <c r="K3349" s="10" t="s">
        <v>11716</v>
      </c>
      <c r="L3349" s="10" t="s">
        <v>11717</v>
      </c>
    </row>
    <row r="3350" spans="1:12" x14ac:dyDescent="0.25">
      <c r="A3350" s="7" t="s">
        <v>11718</v>
      </c>
      <c r="B3350" s="7" t="s">
        <v>11321</v>
      </c>
      <c r="C3350" s="8" t="s">
        <v>11322</v>
      </c>
      <c r="D3350" s="8" t="s">
        <v>11719</v>
      </c>
      <c r="E3350" s="9" t="s">
        <v>16</v>
      </c>
      <c r="F3350" s="7" t="s">
        <v>11718</v>
      </c>
      <c r="G3350" s="10">
        <v>2320</v>
      </c>
      <c r="H3350" s="11"/>
      <c r="I3350" s="12" t="s">
        <v>11715</v>
      </c>
      <c r="J3350" s="13">
        <v>5609</v>
      </c>
      <c r="K3350" s="10" t="s">
        <v>11720</v>
      </c>
      <c r="L3350" s="10" t="s">
        <v>11717</v>
      </c>
    </row>
    <row r="3351" spans="1:12" x14ac:dyDescent="0.25">
      <c r="A3351" s="7" t="s">
        <v>11721</v>
      </c>
      <c r="B3351" s="7" t="s">
        <v>11321</v>
      </c>
      <c r="C3351" s="8" t="s">
        <v>11322</v>
      </c>
      <c r="D3351" s="8" t="s">
        <v>11722</v>
      </c>
      <c r="E3351" s="9" t="s">
        <v>16</v>
      </c>
      <c r="F3351" s="7" t="s">
        <v>11721</v>
      </c>
      <c r="G3351" s="10">
        <v>564</v>
      </c>
      <c r="H3351" s="11"/>
      <c r="I3351" s="12" t="s">
        <v>11723</v>
      </c>
      <c r="J3351" s="13">
        <v>4809</v>
      </c>
      <c r="K3351" s="10" t="s">
        <v>11724</v>
      </c>
      <c r="L3351" s="10" t="s">
        <v>11725</v>
      </c>
    </row>
    <row r="3352" spans="1:12" x14ac:dyDescent="0.25">
      <c r="A3352" s="7" t="s">
        <v>11726</v>
      </c>
      <c r="B3352" s="7" t="s">
        <v>11321</v>
      </c>
      <c r="C3352" s="8" t="s">
        <v>11322</v>
      </c>
      <c r="D3352" s="8" t="s">
        <v>11727</v>
      </c>
      <c r="E3352" s="9" t="s">
        <v>16</v>
      </c>
      <c r="F3352" s="7" t="s">
        <v>11726</v>
      </c>
      <c r="G3352" s="10">
        <v>1839</v>
      </c>
      <c r="H3352" s="11"/>
      <c r="I3352" s="12" t="s">
        <v>11723</v>
      </c>
      <c r="J3352" s="13">
        <v>4809</v>
      </c>
      <c r="K3352" s="10" t="s">
        <v>11728</v>
      </c>
      <c r="L3352" s="10" t="s">
        <v>11725</v>
      </c>
    </row>
    <row r="3353" spans="1:12" x14ac:dyDescent="0.25">
      <c r="A3353" s="7" t="s">
        <v>11729</v>
      </c>
      <c r="B3353" s="7" t="s">
        <v>11321</v>
      </c>
      <c r="C3353" s="8" t="s">
        <v>11322</v>
      </c>
      <c r="D3353" s="8" t="s">
        <v>11730</v>
      </c>
      <c r="E3353" s="9" t="s">
        <v>16</v>
      </c>
      <c r="F3353" s="7" t="s">
        <v>11729</v>
      </c>
      <c r="G3353" s="10">
        <v>1102</v>
      </c>
      <c r="H3353" s="11"/>
      <c r="I3353" s="12" t="s">
        <v>11723</v>
      </c>
      <c r="J3353" s="13">
        <v>4809</v>
      </c>
      <c r="K3353" s="10" t="s">
        <v>11731</v>
      </c>
      <c r="L3353" s="10" t="s">
        <v>11725</v>
      </c>
    </row>
    <row r="3354" spans="1:12" x14ac:dyDescent="0.25">
      <c r="A3354" s="7" t="s">
        <v>11732</v>
      </c>
      <c r="B3354" s="7" t="s">
        <v>11321</v>
      </c>
      <c r="C3354" s="8" t="s">
        <v>11322</v>
      </c>
      <c r="D3354" s="8" t="s">
        <v>11733</v>
      </c>
      <c r="E3354" s="9" t="s">
        <v>16</v>
      </c>
      <c r="F3354" s="7" t="s">
        <v>11732</v>
      </c>
      <c r="G3354" s="10">
        <v>715</v>
      </c>
      <c r="H3354" s="11"/>
      <c r="I3354" s="12" t="s">
        <v>11723</v>
      </c>
      <c r="J3354" s="13">
        <v>4809</v>
      </c>
      <c r="K3354" s="10" t="s">
        <v>11734</v>
      </c>
      <c r="L3354" s="10" t="s">
        <v>11725</v>
      </c>
    </row>
    <row r="3355" spans="1:12" x14ac:dyDescent="0.25">
      <c r="A3355" s="7" t="s">
        <v>11735</v>
      </c>
      <c r="B3355" s="7" t="s">
        <v>11321</v>
      </c>
      <c r="C3355" s="8" t="s">
        <v>11322</v>
      </c>
      <c r="D3355" s="8" t="s">
        <v>11736</v>
      </c>
      <c r="E3355" s="9" t="s">
        <v>16</v>
      </c>
      <c r="F3355" s="7" t="s">
        <v>11735</v>
      </c>
      <c r="G3355" s="10">
        <v>589</v>
      </c>
      <c r="H3355" s="11"/>
      <c r="I3355" s="12" t="s">
        <v>11723</v>
      </c>
      <c r="J3355" s="13">
        <v>4809</v>
      </c>
      <c r="K3355" s="10" t="s">
        <v>11737</v>
      </c>
      <c r="L3355" s="10" t="s">
        <v>11725</v>
      </c>
    </row>
    <row r="3356" spans="1:12" x14ac:dyDescent="0.25">
      <c r="A3356" s="7" t="s">
        <v>11738</v>
      </c>
      <c r="B3356" s="7" t="s">
        <v>11321</v>
      </c>
      <c r="C3356" s="8" t="s">
        <v>11322</v>
      </c>
      <c r="D3356" s="8" t="s">
        <v>11739</v>
      </c>
      <c r="E3356" s="9" t="s">
        <v>16</v>
      </c>
      <c r="F3356" s="7" t="s">
        <v>11738</v>
      </c>
      <c r="G3356" s="10">
        <v>468</v>
      </c>
      <c r="H3356" s="11"/>
      <c r="I3356" s="12" t="s">
        <v>11740</v>
      </c>
      <c r="J3356" s="13">
        <v>4530</v>
      </c>
      <c r="K3356" s="10" t="s">
        <v>11741</v>
      </c>
      <c r="L3356" s="10" t="s">
        <v>11742</v>
      </c>
    </row>
    <row r="3357" spans="1:12" x14ac:dyDescent="0.25">
      <c r="A3357" s="7" t="s">
        <v>11743</v>
      </c>
      <c r="B3357" s="7" t="s">
        <v>11321</v>
      </c>
      <c r="C3357" s="8" t="s">
        <v>11322</v>
      </c>
      <c r="D3357" s="8" t="s">
        <v>11744</v>
      </c>
      <c r="E3357" s="9" t="s">
        <v>16</v>
      </c>
      <c r="F3357" s="7" t="s">
        <v>11743</v>
      </c>
      <c r="G3357" s="10">
        <v>412</v>
      </c>
      <c r="H3357" s="11"/>
      <c r="I3357" s="12" t="s">
        <v>11740</v>
      </c>
      <c r="J3357" s="13">
        <v>4530</v>
      </c>
      <c r="K3357" s="10" t="s">
        <v>11745</v>
      </c>
      <c r="L3357" s="10" t="s">
        <v>11742</v>
      </c>
    </row>
    <row r="3358" spans="1:12" x14ac:dyDescent="0.25">
      <c r="A3358" s="7" t="s">
        <v>11746</v>
      </c>
      <c r="B3358" s="7" t="s">
        <v>11321</v>
      </c>
      <c r="C3358" s="8" t="s">
        <v>11322</v>
      </c>
      <c r="D3358" s="8" t="s">
        <v>11747</v>
      </c>
      <c r="E3358" s="9" t="s">
        <v>16</v>
      </c>
      <c r="F3358" s="7" t="s">
        <v>11746</v>
      </c>
      <c r="G3358" s="10">
        <v>955</v>
      </c>
      <c r="H3358" s="11"/>
      <c r="I3358" s="12" t="s">
        <v>11740</v>
      </c>
      <c r="J3358" s="13">
        <v>4530</v>
      </c>
      <c r="K3358" s="10" t="s">
        <v>11748</v>
      </c>
      <c r="L3358" s="10" t="s">
        <v>11742</v>
      </c>
    </row>
    <row r="3359" spans="1:12" x14ac:dyDescent="0.25">
      <c r="A3359" s="7" t="s">
        <v>11749</v>
      </c>
      <c r="B3359" s="7" t="s">
        <v>11321</v>
      </c>
      <c r="C3359" s="8" t="s">
        <v>11322</v>
      </c>
      <c r="D3359" s="8" t="s">
        <v>11750</v>
      </c>
      <c r="E3359" s="9" t="s">
        <v>16</v>
      </c>
      <c r="F3359" s="7" t="s">
        <v>11749</v>
      </c>
      <c r="G3359" s="10">
        <v>220</v>
      </c>
      <c r="H3359" s="11"/>
      <c r="I3359" s="12" t="s">
        <v>11740</v>
      </c>
      <c r="J3359" s="13">
        <v>4530</v>
      </c>
      <c r="K3359" s="10" t="s">
        <v>11751</v>
      </c>
      <c r="L3359" s="10" t="s">
        <v>11742</v>
      </c>
    </row>
    <row r="3360" spans="1:12" x14ac:dyDescent="0.25">
      <c r="A3360" s="7" t="s">
        <v>11752</v>
      </c>
      <c r="B3360" s="7" t="s">
        <v>11321</v>
      </c>
      <c r="C3360" s="8" t="s">
        <v>11322</v>
      </c>
      <c r="D3360" s="8" t="s">
        <v>11753</v>
      </c>
      <c r="E3360" s="9" t="s">
        <v>16</v>
      </c>
      <c r="F3360" s="7" t="s">
        <v>11752</v>
      </c>
      <c r="G3360" s="10">
        <v>382</v>
      </c>
      <c r="H3360" s="11"/>
      <c r="I3360" s="12" t="s">
        <v>11740</v>
      </c>
      <c r="J3360" s="13">
        <v>4530</v>
      </c>
      <c r="K3360" s="10" t="s">
        <v>11754</v>
      </c>
      <c r="L3360" s="10" t="s">
        <v>11742</v>
      </c>
    </row>
    <row r="3361" spans="1:12" x14ac:dyDescent="0.25">
      <c r="A3361" s="7" t="s">
        <v>11755</v>
      </c>
      <c r="B3361" s="7" t="s">
        <v>11321</v>
      </c>
      <c r="C3361" s="8" t="s">
        <v>11322</v>
      </c>
      <c r="D3361" s="8" t="s">
        <v>11756</v>
      </c>
      <c r="E3361" s="9" t="s">
        <v>16</v>
      </c>
      <c r="F3361" s="7" t="s">
        <v>11755</v>
      </c>
      <c r="G3361" s="10">
        <v>384</v>
      </c>
      <c r="H3361" s="11"/>
      <c r="I3361" s="12" t="s">
        <v>11740</v>
      </c>
      <c r="J3361" s="13">
        <v>4530</v>
      </c>
      <c r="K3361" s="10" t="s">
        <v>11757</v>
      </c>
      <c r="L3361" s="10" t="s">
        <v>11742</v>
      </c>
    </row>
    <row r="3362" spans="1:12" x14ac:dyDescent="0.25">
      <c r="A3362" s="7" t="s">
        <v>11758</v>
      </c>
      <c r="B3362" s="7" t="s">
        <v>11321</v>
      </c>
      <c r="C3362" s="8" t="s">
        <v>11322</v>
      </c>
      <c r="D3362" s="8" t="s">
        <v>11759</v>
      </c>
      <c r="E3362" s="9" t="s">
        <v>16</v>
      </c>
      <c r="F3362" s="7" t="s">
        <v>11758</v>
      </c>
      <c r="G3362" s="10">
        <v>1148</v>
      </c>
      <c r="H3362" s="11"/>
      <c r="I3362" s="12" t="s">
        <v>11740</v>
      </c>
      <c r="J3362" s="13">
        <v>4530</v>
      </c>
      <c r="K3362" s="10" t="s">
        <v>11760</v>
      </c>
      <c r="L3362" s="10" t="s">
        <v>11742</v>
      </c>
    </row>
    <row r="3363" spans="1:12" x14ac:dyDescent="0.25">
      <c r="A3363" s="7" t="s">
        <v>11761</v>
      </c>
      <c r="B3363" s="7" t="s">
        <v>11321</v>
      </c>
      <c r="C3363" s="8" t="s">
        <v>11322</v>
      </c>
      <c r="D3363" s="8" t="s">
        <v>11762</v>
      </c>
      <c r="E3363" s="9" t="s">
        <v>16</v>
      </c>
      <c r="F3363" s="7" t="s">
        <v>11761</v>
      </c>
      <c r="G3363" s="10">
        <v>561</v>
      </c>
      <c r="H3363" s="11"/>
      <c r="I3363" s="12" t="s">
        <v>11740</v>
      </c>
      <c r="J3363" s="13">
        <v>4530</v>
      </c>
      <c r="K3363" s="10" t="s">
        <v>11763</v>
      </c>
      <c r="L3363" s="10" t="s">
        <v>11742</v>
      </c>
    </row>
    <row r="3364" spans="1:12" x14ac:dyDescent="0.25">
      <c r="A3364" s="7" t="s">
        <v>11764</v>
      </c>
      <c r="B3364" s="7" t="s">
        <v>11321</v>
      </c>
      <c r="C3364" s="8" t="s">
        <v>11322</v>
      </c>
      <c r="D3364" s="8" t="s">
        <v>11765</v>
      </c>
      <c r="E3364" s="9" t="s">
        <v>16</v>
      </c>
      <c r="F3364" s="7" t="s">
        <v>11764</v>
      </c>
      <c r="G3364" s="10">
        <v>936</v>
      </c>
      <c r="H3364" s="11"/>
      <c r="I3364" s="12" t="s">
        <v>11766</v>
      </c>
      <c r="J3364" s="13">
        <v>5194</v>
      </c>
      <c r="K3364" s="10" t="s">
        <v>11767</v>
      </c>
      <c r="L3364" s="10" t="s">
        <v>11768</v>
      </c>
    </row>
    <row r="3365" spans="1:12" x14ac:dyDescent="0.25">
      <c r="A3365" s="7" t="s">
        <v>11769</v>
      </c>
      <c r="B3365" s="7" t="s">
        <v>11321</v>
      </c>
      <c r="C3365" s="8" t="s">
        <v>11322</v>
      </c>
      <c r="D3365" s="8" t="s">
        <v>11770</v>
      </c>
      <c r="E3365" s="9" t="s">
        <v>16</v>
      </c>
      <c r="F3365" s="7" t="s">
        <v>11769</v>
      </c>
      <c r="G3365" s="10">
        <v>2516</v>
      </c>
      <c r="H3365" s="11"/>
      <c r="I3365" s="12" t="s">
        <v>11766</v>
      </c>
      <c r="J3365" s="13">
        <v>5194</v>
      </c>
      <c r="K3365" s="10" t="s">
        <v>11771</v>
      </c>
      <c r="L3365" s="10" t="s">
        <v>11768</v>
      </c>
    </row>
    <row r="3366" spans="1:12" x14ac:dyDescent="0.25">
      <c r="A3366" s="7" t="s">
        <v>11772</v>
      </c>
      <c r="B3366" s="7" t="s">
        <v>11321</v>
      </c>
      <c r="C3366" s="8" t="s">
        <v>11322</v>
      </c>
      <c r="D3366" s="8" t="s">
        <v>11773</v>
      </c>
      <c r="E3366" s="9" t="s">
        <v>16</v>
      </c>
      <c r="F3366" s="7" t="s">
        <v>11772</v>
      </c>
      <c r="G3366" s="10">
        <v>1742</v>
      </c>
      <c r="H3366" s="11"/>
      <c r="I3366" s="12" t="s">
        <v>11766</v>
      </c>
      <c r="J3366" s="13">
        <v>5194</v>
      </c>
      <c r="K3366" s="10" t="s">
        <v>11774</v>
      </c>
      <c r="L3366" s="10" t="s">
        <v>11768</v>
      </c>
    </row>
    <row r="3367" spans="1:12" x14ac:dyDescent="0.25">
      <c r="A3367" s="7" t="s">
        <v>11775</v>
      </c>
      <c r="B3367" s="7" t="s">
        <v>11321</v>
      </c>
      <c r="C3367" s="8" t="s">
        <v>11322</v>
      </c>
      <c r="D3367" s="8" t="s">
        <v>11776</v>
      </c>
      <c r="E3367" s="9" t="s">
        <v>16</v>
      </c>
      <c r="F3367" s="7" t="s">
        <v>11775</v>
      </c>
      <c r="G3367" s="10">
        <v>4038</v>
      </c>
      <c r="H3367" s="11"/>
      <c r="I3367" s="12" t="s">
        <v>11777</v>
      </c>
      <c r="J3367" s="13">
        <v>8117</v>
      </c>
      <c r="K3367" s="10" t="s">
        <v>11778</v>
      </c>
      <c r="L3367" s="10" t="s">
        <v>11779</v>
      </c>
    </row>
    <row r="3368" spans="1:12" x14ac:dyDescent="0.25">
      <c r="A3368" s="7" t="s">
        <v>11780</v>
      </c>
      <c r="B3368" s="7" t="s">
        <v>11321</v>
      </c>
      <c r="C3368" s="8" t="s">
        <v>11322</v>
      </c>
      <c r="D3368" s="8" t="s">
        <v>11781</v>
      </c>
      <c r="E3368" s="9" t="s">
        <v>16</v>
      </c>
      <c r="F3368" s="7" t="s">
        <v>11780</v>
      </c>
      <c r="G3368" s="10">
        <v>4079</v>
      </c>
      <c r="H3368" s="11"/>
      <c r="I3368" s="12" t="s">
        <v>11777</v>
      </c>
      <c r="J3368" s="13">
        <v>8117</v>
      </c>
      <c r="K3368" s="10" t="s">
        <v>11782</v>
      </c>
      <c r="L3368" s="10" t="s">
        <v>11779</v>
      </c>
    </row>
    <row r="3369" spans="1:12" x14ac:dyDescent="0.25">
      <c r="A3369" s="7" t="s">
        <v>11783</v>
      </c>
      <c r="B3369" s="7" t="s">
        <v>11321</v>
      </c>
      <c r="C3369" s="8" t="s">
        <v>11322</v>
      </c>
      <c r="D3369" s="8" t="s">
        <v>11784</v>
      </c>
      <c r="E3369" s="9" t="s">
        <v>16</v>
      </c>
      <c r="F3369" s="7" t="s">
        <v>11783</v>
      </c>
      <c r="G3369" s="10">
        <v>2284</v>
      </c>
      <c r="H3369" s="11"/>
      <c r="I3369" s="12" t="s">
        <v>11785</v>
      </c>
      <c r="J3369" s="13">
        <v>6172</v>
      </c>
      <c r="K3369" s="10" t="s">
        <v>11786</v>
      </c>
      <c r="L3369" s="10" t="s">
        <v>11787</v>
      </c>
    </row>
    <row r="3370" spans="1:12" x14ac:dyDescent="0.25">
      <c r="A3370" s="7" t="s">
        <v>11788</v>
      </c>
      <c r="B3370" s="7" t="s">
        <v>11321</v>
      </c>
      <c r="C3370" s="8" t="s">
        <v>11322</v>
      </c>
      <c r="D3370" s="8" t="s">
        <v>11789</v>
      </c>
      <c r="E3370" s="9" t="s">
        <v>16</v>
      </c>
      <c r="F3370" s="7" t="s">
        <v>11788</v>
      </c>
      <c r="G3370" s="10">
        <v>2018</v>
      </c>
      <c r="H3370" s="11"/>
      <c r="I3370" s="12" t="s">
        <v>11785</v>
      </c>
      <c r="J3370" s="13">
        <v>6172</v>
      </c>
      <c r="K3370" s="10" t="s">
        <v>11790</v>
      </c>
      <c r="L3370" s="10" t="s">
        <v>11787</v>
      </c>
    </row>
    <row r="3371" spans="1:12" x14ac:dyDescent="0.25">
      <c r="A3371" s="7" t="s">
        <v>11791</v>
      </c>
      <c r="B3371" s="7" t="s">
        <v>11321</v>
      </c>
      <c r="C3371" s="8" t="s">
        <v>11322</v>
      </c>
      <c r="D3371" s="8" t="s">
        <v>11792</v>
      </c>
      <c r="E3371" s="9" t="s">
        <v>16</v>
      </c>
      <c r="F3371" s="7" t="s">
        <v>11791</v>
      </c>
      <c r="G3371" s="10">
        <v>1870</v>
      </c>
      <c r="H3371" s="11"/>
      <c r="I3371" s="12" t="s">
        <v>11785</v>
      </c>
      <c r="J3371" s="13">
        <v>6172</v>
      </c>
      <c r="K3371" s="10" t="s">
        <v>11793</v>
      </c>
      <c r="L3371" s="10" t="s">
        <v>11787</v>
      </c>
    </row>
    <row r="3372" spans="1:12" x14ac:dyDescent="0.25">
      <c r="A3372" s="7" t="s">
        <v>11794</v>
      </c>
      <c r="B3372" s="7" t="s">
        <v>11321</v>
      </c>
      <c r="C3372" s="8" t="s">
        <v>11322</v>
      </c>
      <c r="D3372" s="8" t="s">
        <v>11795</v>
      </c>
      <c r="E3372" s="9" t="s">
        <v>16</v>
      </c>
      <c r="F3372" s="7" t="s">
        <v>11794</v>
      </c>
      <c r="G3372" s="10">
        <v>7236</v>
      </c>
      <c r="H3372" s="11"/>
      <c r="I3372" s="12" t="s">
        <v>11796</v>
      </c>
      <c r="J3372" s="13">
        <v>7236</v>
      </c>
      <c r="K3372" s="10" t="s">
        <v>11797</v>
      </c>
      <c r="L3372" s="10" t="s">
        <v>11795</v>
      </c>
    </row>
    <row r="3373" spans="1:12" x14ac:dyDescent="0.25">
      <c r="A3373" s="7" t="s">
        <v>11798</v>
      </c>
      <c r="B3373" s="7" t="s">
        <v>11321</v>
      </c>
      <c r="C3373" s="8" t="s">
        <v>11322</v>
      </c>
      <c r="D3373" s="8" t="s">
        <v>11322</v>
      </c>
      <c r="E3373" s="9" t="s">
        <v>186</v>
      </c>
      <c r="F3373" s="7" t="s">
        <v>11799</v>
      </c>
      <c r="G3373" s="10">
        <v>2376</v>
      </c>
      <c r="H3373" s="11"/>
      <c r="I3373" s="12" t="s">
        <v>11800</v>
      </c>
      <c r="J3373" s="13">
        <v>10699</v>
      </c>
      <c r="K3373" s="10" t="s">
        <v>11801</v>
      </c>
      <c r="L3373" s="10" t="s">
        <v>11802</v>
      </c>
    </row>
    <row r="3374" spans="1:12" x14ac:dyDescent="0.25">
      <c r="A3374" s="7" t="s">
        <v>11798</v>
      </c>
      <c r="B3374" s="7" t="s">
        <v>11321</v>
      </c>
      <c r="C3374" s="8" t="s">
        <v>11322</v>
      </c>
      <c r="D3374" s="8" t="s">
        <v>11322</v>
      </c>
      <c r="E3374" s="9" t="s">
        <v>186</v>
      </c>
      <c r="F3374" s="7" t="s">
        <v>11803</v>
      </c>
      <c r="G3374" s="10">
        <v>1254</v>
      </c>
      <c r="H3374" s="11"/>
      <c r="I3374" s="12" t="s">
        <v>11800</v>
      </c>
      <c r="J3374" s="13">
        <v>10699</v>
      </c>
      <c r="K3374" s="10" t="s">
        <v>11804</v>
      </c>
      <c r="L3374" s="10" t="s">
        <v>11802</v>
      </c>
    </row>
    <row r="3375" spans="1:12" x14ac:dyDescent="0.25">
      <c r="A3375" s="7" t="s">
        <v>11798</v>
      </c>
      <c r="B3375" s="7" t="s">
        <v>11321</v>
      </c>
      <c r="C3375" s="8" t="s">
        <v>11322</v>
      </c>
      <c r="D3375" s="8" t="s">
        <v>11322</v>
      </c>
      <c r="E3375" s="9" t="s">
        <v>186</v>
      </c>
      <c r="F3375" s="7" t="s">
        <v>11805</v>
      </c>
      <c r="G3375" s="10">
        <v>7069</v>
      </c>
      <c r="H3375" s="11"/>
      <c r="I3375" s="12" t="s">
        <v>11800</v>
      </c>
      <c r="J3375" s="13">
        <v>10699</v>
      </c>
      <c r="K3375" s="10" t="s">
        <v>11806</v>
      </c>
      <c r="L3375" s="10" t="s">
        <v>11802</v>
      </c>
    </row>
    <row r="3376" spans="1:12" x14ac:dyDescent="0.25">
      <c r="A3376" s="7" t="s">
        <v>11807</v>
      </c>
      <c r="B3376" s="7" t="s">
        <v>11321</v>
      </c>
      <c r="C3376" s="8" t="s">
        <v>11322</v>
      </c>
      <c r="D3376" s="8" t="s">
        <v>11808</v>
      </c>
      <c r="E3376" s="9" t="s">
        <v>16</v>
      </c>
      <c r="F3376" s="7" t="s">
        <v>11807</v>
      </c>
      <c r="G3376" s="10">
        <v>19128</v>
      </c>
      <c r="H3376" s="11"/>
      <c r="I3376" s="12" t="s">
        <v>11809</v>
      </c>
      <c r="J3376" s="13">
        <v>19128</v>
      </c>
      <c r="K3376" s="10" t="s">
        <v>11810</v>
      </c>
      <c r="L3376" s="10" t="s">
        <v>11808</v>
      </c>
    </row>
    <row r="3377" spans="1:12" x14ac:dyDescent="0.25">
      <c r="A3377" s="7" t="s">
        <v>11811</v>
      </c>
      <c r="B3377" s="7" t="s">
        <v>11321</v>
      </c>
      <c r="C3377" s="8" t="s">
        <v>11322</v>
      </c>
      <c r="D3377" s="8" t="s">
        <v>11812</v>
      </c>
      <c r="E3377" s="9" t="s">
        <v>16</v>
      </c>
      <c r="F3377" s="7" t="s">
        <v>11811</v>
      </c>
      <c r="G3377" s="10">
        <v>7473</v>
      </c>
      <c r="H3377" s="11"/>
      <c r="I3377" s="12" t="s">
        <v>11813</v>
      </c>
      <c r="J3377" s="13">
        <v>7473</v>
      </c>
      <c r="K3377" s="10" t="s">
        <v>11814</v>
      </c>
      <c r="L3377" s="10" t="s">
        <v>11812</v>
      </c>
    </row>
    <row r="3378" spans="1:12" x14ac:dyDescent="0.25">
      <c r="A3378" s="7" t="s">
        <v>11815</v>
      </c>
      <c r="B3378" s="7" t="s">
        <v>11321</v>
      </c>
      <c r="C3378" s="8" t="s">
        <v>11322</v>
      </c>
      <c r="D3378" s="8" t="s">
        <v>11816</v>
      </c>
      <c r="E3378" s="9" t="s">
        <v>16</v>
      </c>
      <c r="F3378" s="7" t="s">
        <v>11815</v>
      </c>
      <c r="G3378" s="10">
        <v>25890</v>
      </c>
      <c r="H3378" s="11"/>
      <c r="I3378" s="12" t="s">
        <v>11817</v>
      </c>
      <c r="J3378" s="13">
        <v>25890</v>
      </c>
      <c r="K3378" s="10" t="s">
        <v>11818</v>
      </c>
      <c r="L3378" s="10" t="s">
        <v>11816</v>
      </c>
    </row>
    <row r="3379" spans="1:12" x14ac:dyDescent="0.25">
      <c r="A3379" s="7" t="s">
        <v>11819</v>
      </c>
      <c r="B3379" s="7" t="s">
        <v>11321</v>
      </c>
      <c r="C3379" s="8" t="s">
        <v>11322</v>
      </c>
      <c r="D3379" s="8" t="s">
        <v>11820</v>
      </c>
      <c r="E3379" s="9" t="s">
        <v>16</v>
      </c>
      <c r="F3379" s="7" t="s">
        <v>11819</v>
      </c>
      <c r="G3379" s="10">
        <v>24388</v>
      </c>
      <c r="H3379" s="11"/>
      <c r="I3379" s="12" t="s">
        <v>11821</v>
      </c>
      <c r="J3379" s="13">
        <v>24388</v>
      </c>
      <c r="K3379" s="10" t="s">
        <v>11822</v>
      </c>
      <c r="L3379" s="10" t="s">
        <v>11820</v>
      </c>
    </row>
    <row r="3380" spans="1:12" x14ac:dyDescent="0.25">
      <c r="A3380" s="7" t="s">
        <v>11823</v>
      </c>
      <c r="B3380" s="7" t="s">
        <v>11321</v>
      </c>
      <c r="C3380" s="8" t="s">
        <v>11322</v>
      </c>
      <c r="D3380" s="8" t="s">
        <v>11824</v>
      </c>
      <c r="E3380" s="9" t="s">
        <v>16</v>
      </c>
      <c r="F3380" s="7" t="s">
        <v>11823</v>
      </c>
      <c r="G3380" s="10">
        <v>19198</v>
      </c>
      <c r="H3380" s="11"/>
      <c r="I3380" s="12" t="s">
        <v>11825</v>
      </c>
      <c r="J3380" s="13">
        <v>19198</v>
      </c>
      <c r="K3380" s="10" t="s">
        <v>11826</v>
      </c>
      <c r="L3380" s="10" t="s">
        <v>11824</v>
      </c>
    </row>
    <row r="3381" spans="1:12" x14ac:dyDescent="0.25">
      <c r="A3381" s="7" t="s">
        <v>11827</v>
      </c>
      <c r="B3381" s="7" t="s">
        <v>11321</v>
      </c>
      <c r="C3381" s="8" t="s">
        <v>11322</v>
      </c>
      <c r="D3381" s="8" t="s">
        <v>11828</v>
      </c>
      <c r="E3381" s="9" t="s">
        <v>16</v>
      </c>
      <c r="F3381" s="7" t="s">
        <v>11827</v>
      </c>
      <c r="G3381" s="10">
        <v>20281</v>
      </c>
      <c r="H3381" s="11"/>
      <c r="I3381" s="12" t="s">
        <v>11829</v>
      </c>
      <c r="J3381" s="13">
        <v>20281</v>
      </c>
      <c r="K3381" s="10" t="s">
        <v>11830</v>
      </c>
      <c r="L3381" s="10" t="s">
        <v>11828</v>
      </c>
    </row>
    <row r="3382" spans="1:12" x14ac:dyDescent="0.25">
      <c r="A3382" s="7" t="s">
        <v>11831</v>
      </c>
      <c r="B3382" s="7" t="s">
        <v>11321</v>
      </c>
      <c r="C3382" s="8" t="s">
        <v>11322</v>
      </c>
      <c r="D3382" s="8" t="s">
        <v>11832</v>
      </c>
      <c r="E3382" s="9" t="s">
        <v>16</v>
      </c>
      <c r="F3382" s="7" t="s">
        <v>11831</v>
      </c>
      <c r="G3382" s="10">
        <v>5262</v>
      </c>
      <c r="H3382" s="11"/>
      <c r="I3382" s="12" t="s">
        <v>11833</v>
      </c>
      <c r="J3382" s="13">
        <v>5262</v>
      </c>
      <c r="K3382" s="10" t="s">
        <v>11834</v>
      </c>
      <c r="L3382" s="10" t="s">
        <v>11832</v>
      </c>
    </row>
    <row r="3383" spans="1:12" x14ac:dyDescent="0.25">
      <c r="A3383" s="7" t="s">
        <v>11835</v>
      </c>
      <c r="B3383" s="7" t="s">
        <v>11321</v>
      </c>
      <c r="C3383" s="8" t="s">
        <v>11322</v>
      </c>
      <c r="D3383" s="8" t="s">
        <v>11836</v>
      </c>
      <c r="E3383" s="9" t="s">
        <v>16</v>
      </c>
      <c r="F3383" s="7" t="s">
        <v>11835</v>
      </c>
      <c r="G3383" s="10">
        <v>8181</v>
      </c>
      <c r="H3383" s="11"/>
      <c r="I3383" s="12" t="s">
        <v>11837</v>
      </c>
      <c r="J3383" s="13">
        <v>8181</v>
      </c>
      <c r="K3383" s="10" t="s">
        <v>11838</v>
      </c>
      <c r="L3383" s="10" t="s">
        <v>11836</v>
      </c>
    </row>
    <row r="3384" spans="1:12" x14ac:dyDescent="0.25">
      <c r="A3384" s="7" t="s">
        <v>11839</v>
      </c>
      <c r="B3384" s="7" t="s">
        <v>11321</v>
      </c>
      <c r="C3384" s="8" t="s">
        <v>11322</v>
      </c>
      <c r="D3384" s="8" t="s">
        <v>11840</v>
      </c>
      <c r="E3384" s="9" t="s">
        <v>16</v>
      </c>
      <c r="F3384" s="7" t="s">
        <v>11839</v>
      </c>
      <c r="G3384" s="10">
        <v>7719</v>
      </c>
      <c r="H3384" s="11"/>
      <c r="I3384" s="12" t="s">
        <v>11841</v>
      </c>
      <c r="J3384" s="13">
        <v>7719</v>
      </c>
      <c r="K3384" s="10" t="s">
        <v>11842</v>
      </c>
      <c r="L3384" s="10" t="s">
        <v>11840</v>
      </c>
    </row>
    <row r="3385" spans="1:12" x14ac:dyDescent="0.25">
      <c r="A3385" s="7" t="s">
        <v>11843</v>
      </c>
      <c r="B3385" s="7" t="s">
        <v>11321</v>
      </c>
      <c r="C3385" s="8" t="s">
        <v>11322</v>
      </c>
      <c r="D3385" s="8" t="s">
        <v>11844</v>
      </c>
      <c r="E3385" s="9" t="s">
        <v>16</v>
      </c>
      <c r="F3385" s="7" t="s">
        <v>11843</v>
      </c>
      <c r="G3385" s="10">
        <v>5624</v>
      </c>
      <c r="H3385" s="11"/>
      <c r="I3385" s="12" t="s">
        <v>11845</v>
      </c>
      <c r="J3385" s="13">
        <v>5624</v>
      </c>
      <c r="K3385" s="10" t="s">
        <v>11846</v>
      </c>
      <c r="L3385" s="10" t="s">
        <v>11844</v>
      </c>
    </row>
    <row r="3386" spans="1:12" x14ac:dyDescent="0.25">
      <c r="A3386" s="7" t="s">
        <v>11847</v>
      </c>
      <c r="B3386" s="7" t="s">
        <v>11321</v>
      </c>
      <c r="C3386" s="8" t="s">
        <v>11322</v>
      </c>
      <c r="D3386" s="8" t="s">
        <v>11848</v>
      </c>
      <c r="E3386" s="9" t="s">
        <v>16</v>
      </c>
      <c r="F3386" s="7" t="s">
        <v>11847</v>
      </c>
      <c r="G3386" s="10">
        <v>15741</v>
      </c>
      <c r="H3386" s="11"/>
      <c r="I3386" s="12" t="s">
        <v>11849</v>
      </c>
      <c r="J3386" s="13">
        <v>15741</v>
      </c>
      <c r="K3386" s="10" t="s">
        <v>11850</v>
      </c>
      <c r="L3386" s="10" t="s">
        <v>11848</v>
      </c>
    </row>
    <row r="3387" spans="1:12" x14ac:dyDescent="0.25">
      <c r="A3387" s="7" t="s">
        <v>11851</v>
      </c>
      <c r="B3387" s="7" t="s">
        <v>11321</v>
      </c>
      <c r="C3387" s="8" t="s">
        <v>11322</v>
      </c>
      <c r="D3387" s="8" t="s">
        <v>11852</v>
      </c>
      <c r="E3387" s="9" t="s">
        <v>16</v>
      </c>
      <c r="F3387" s="7" t="s">
        <v>11851</v>
      </c>
      <c r="G3387" s="10">
        <v>5993</v>
      </c>
      <c r="H3387" s="11"/>
      <c r="I3387" s="12" t="s">
        <v>11853</v>
      </c>
      <c r="J3387" s="13">
        <v>5993</v>
      </c>
      <c r="K3387" s="10" t="s">
        <v>11854</v>
      </c>
      <c r="L3387" s="10" t="s">
        <v>11852</v>
      </c>
    </row>
    <row r="3388" spans="1:12" x14ac:dyDescent="0.25">
      <c r="A3388" s="7" t="s">
        <v>11855</v>
      </c>
      <c r="B3388" s="7" t="s">
        <v>11321</v>
      </c>
      <c r="C3388" s="8" t="s">
        <v>11322</v>
      </c>
      <c r="D3388" s="8" t="s">
        <v>11856</v>
      </c>
      <c r="E3388" s="9" t="s">
        <v>16</v>
      </c>
      <c r="F3388" s="7" t="s">
        <v>11855</v>
      </c>
      <c r="G3388" s="10">
        <v>18462</v>
      </c>
      <c r="H3388" s="11"/>
      <c r="I3388" s="12" t="s">
        <v>11857</v>
      </c>
      <c r="J3388" s="13">
        <v>18462</v>
      </c>
      <c r="K3388" s="10" t="s">
        <v>11858</v>
      </c>
      <c r="L3388" s="10" t="s">
        <v>11856</v>
      </c>
    </row>
    <row r="3389" spans="1:12" x14ac:dyDescent="0.25">
      <c r="A3389" s="7" t="s">
        <v>11859</v>
      </c>
      <c r="B3389" s="7" t="s">
        <v>11321</v>
      </c>
      <c r="C3389" s="8" t="s">
        <v>11322</v>
      </c>
      <c r="D3389" s="8" t="s">
        <v>11860</v>
      </c>
      <c r="E3389" s="9" t="s">
        <v>16</v>
      </c>
      <c r="F3389" s="7" t="s">
        <v>11859</v>
      </c>
      <c r="G3389" s="10">
        <v>5287</v>
      </c>
      <c r="H3389" s="11"/>
      <c r="I3389" s="12" t="s">
        <v>11861</v>
      </c>
      <c r="J3389" s="13">
        <v>5287</v>
      </c>
      <c r="K3389" s="10" t="s">
        <v>11862</v>
      </c>
      <c r="L3389" s="10" t="s">
        <v>11860</v>
      </c>
    </row>
    <row r="3390" spans="1:12" x14ac:dyDescent="0.25">
      <c r="A3390" s="7" t="s">
        <v>11863</v>
      </c>
      <c r="B3390" s="7" t="s">
        <v>11321</v>
      </c>
      <c r="C3390" s="8" t="s">
        <v>11322</v>
      </c>
      <c r="D3390" s="8" t="s">
        <v>11864</v>
      </c>
      <c r="E3390" s="9" t="s">
        <v>16</v>
      </c>
      <c r="F3390" s="7" t="s">
        <v>11863</v>
      </c>
      <c r="G3390" s="10">
        <v>10514</v>
      </c>
      <c r="H3390" s="11"/>
      <c r="I3390" s="12" t="s">
        <v>11865</v>
      </c>
      <c r="J3390" s="13">
        <v>10514</v>
      </c>
      <c r="K3390" s="10" t="s">
        <v>11866</v>
      </c>
      <c r="L3390" s="10" t="s">
        <v>11864</v>
      </c>
    </row>
    <row r="3391" spans="1:12" x14ac:dyDescent="0.25">
      <c r="A3391" s="7" t="s">
        <v>11867</v>
      </c>
      <c r="B3391" s="7" t="s">
        <v>11321</v>
      </c>
      <c r="C3391" s="8" t="s">
        <v>11322</v>
      </c>
      <c r="D3391" s="8" t="s">
        <v>11868</v>
      </c>
      <c r="E3391" s="9" t="s">
        <v>16</v>
      </c>
      <c r="F3391" s="7" t="s">
        <v>11867</v>
      </c>
      <c r="G3391" s="10">
        <v>12120</v>
      </c>
      <c r="H3391" s="11"/>
      <c r="I3391" s="12" t="s">
        <v>11869</v>
      </c>
      <c r="J3391" s="13">
        <v>12120</v>
      </c>
      <c r="K3391" s="10" t="s">
        <v>11870</v>
      </c>
      <c r="L3391" s="10" t="s">
        <v>11868</v>
      </c>
    </row>
    <row r="3392" spans="1:12" x14ac:dyDescent="0.25">
      <c r="A3392" s="7" t="s">
        <v>11871</v>
      </c>
      <c r="B3392" s="7" t="s">
        <v>11321</v>
      </c>
      <c r="C3392" s="8" t="s">
        <v>11322</v>
      </c>
      <c r="D3392" s="8" t="s">
        <v>11872</v>
      </c>
      <c r="E3392" s="9" t="s">
        <v>16</v>
      </c>
      <c r="F3392" s="7" t="s">
        <v>11871</v>
      </c>
      <c r="G3392" s="10">
        <v>5094</v>
      </c>
      <c r="H3392" s="11"/>
      <c r="I3392" s="12" t="s">
        <v>11873</v>
      </c>
      <c r="J3392" s="13">
        <v>5094</v>
      </c>
      <c r="K3392" s="10" t="s">
        <v>11874</v>
      </c>
      <c r="L3392" s="10" t="s">
        <v>11872</v>
      </c>
    </row>
    <row r="3393" spans="1:12" x14ac:dyDescent="0.25">
      <c r="A3393" s="7" t="s">
        <v>11875</v>
      </c>
      <c r="B3393" s="7" t="s">
        <v>11321</v>
      </c>
      <c r="C3393" s="8" t="s">
        <v>11322</v>
      </c>
      <c r="D3393" s="8" t="s">
        <v>11876</v>
      </c>
      <c r="E3393" s="9" t="s">
        <v>16</v>
      </c>
      <c r="F3393" s="7" t="s">
        <v>11875</v>
      </c>
      <c r="G3393" s="10">
        <v>22358</v>
      </c>
      <c r="H3393" s="11"/>
      <c r="I3393" s="12" t="s">
        <v>11877</v>
      </c>
      <c r="J3393" s="13">
        <v>22358</v>
      </c>
      <c r="K3393" s="10" t="s">
        <v>11878</v>
      </c>
      <c r="L3393" s="10" t="s">
        <v>11876</v>
      </c>
    </row>
    <row r="3394" spans="1:12" x14ac:dyDescent="0.25">
      <c r="A3394" s="7" t="s">
        <v>11879</v>
      </c>
      <c r="B3394" s="7" t="s">
        <v>11321</v>
      </c>
      <c r="C3394" s="8" t="s">
        <v>11322</v>
      </c>
      <c r="D3394" s="8" t="s">
        <v>11880</v>
      </c>
      <c r="E3394" s="9" t="s">
        <v>16</v>
      </c>
      <c r="F3394" s="7" t="s">
        <v>11879</v>
      </c>
      <c r="G3394" s="10">
        <v>8137</v>
      </c>
      <c r="H3394" s="11"/>
      <c r="I3394" s="12" t="s">
        <v>11881</v>
      </c>
      <c r="J3394" s="13">
        <v>8137</v>
      </c>
      <c r="K3394" s="10" t="s">
        <v>11882</v>
      </c>
      <c r="L3394" s="10" t="s">
        <v>11880</v>
      </c>
    </row>
    <row r="3395" spans="1:12" x14ac:dyDescent="0.25">
      <c r="A3395" s="7" t="s">
        <v>11883</v>
      </c>
      <c r="B3395" s="7" t="s">
        <v>11321</v>
      </c>
      <c r="C3395" s="8" t="s">
        <v>11322</v>
      </c>
      <c r="D3395" s="8" t="s">
        <v>11884</v>
      </c>
      <c r="E3395" s="9" t="s">
        <v>16</v>
      </c>
      <c r="F3395" s="7" t="s">
        <v>11883</v>
      </c>
      <c r="G3395" s="10">
        <v>14559</v>
      </c>
      <c r="H3395" s="11"/>
      <c r="I3395" s="12" t="s">
        <v>11885</v>
      </c>
      <c r="J3395" s="13">
        <v>14559</v>
      </c>
      <c r="K3395" s="10" t="s">
        <v>11886</v>
      </c>
      <c r="L3395" s="10" t="s">
        <v>11884</v>
      </c>
    </row>
    <row r="3396" spans="1:12" x14ac:dyDescent="0.25">
      <c r="A3396" s="7" t="s">
        <v>11887</v>
      </c>
      <c r="B3396" s="7" t="s">
        <v>11321</v>
      </c>
      <c r="C3396" s="8" t="s">
        <v>11322</v>
      </c>
      <c r="D3396" s="8" t="s">
        <v>11888</v>
      </c>
      <c r="E3396" s="9" t="s">
        <v>16</v>
      </c>
      <c r="F3396" s="7" t="s">
        <v>11887</v>
      </c>
      <c r="G3396" s="10">
        <v>5866</v>
      </c>
      <c r="H3396" s="11"/>
      <c r="I3396" s="12" t="s">
        <v>11889</v>
      </c>
      <c r="J3396" s="13">
        <v>5866</v>
      </c>
      <c r="K3396" s="10" t="s">
        <v>11890</v>
      </c>
      <c r="L3396" s="10" t="s">
        <v>11888</v>
      </c>
    </row>
    <row r="3397" spans="1:12" x14ac:dyDescent="0.25">
      <c r="A3397" s="7" t="s">
        <v>11891</v>
      </c>
      <c r="B3397" s="7" t="s">
        <v>11321</v>
      </c>
      <c r="C3397" s="8" t="s">
        <v>11322</v>
      </c>
      <c r="D3397" s="8" t="s">
        <v>11892</v>
      </c>
      <c r="E3397" s="9" t="s">
        <v>16</v>
      </c>
      <c r="F3397" s="7" t="s">
        <v>11891</v>
      </c>
      <c r="G3397" s="10">
        <v>8934</v>
      </c>
      <c r="H3397" s="11"/>
      <c r="I3397" s="12" t="s">
        <v>11893</v>
      </c>
      <c r="J3397" s="13">
        <v>8934</v>
      </c>
      <c r="K3397" s="10" t="s">
        <v>11894</v>
      </c>
      <c r="L3397" s="10" t="s">
        <v>11892</v>
      </c>
    </row>
    <row r="3398" spans="1:12" x14ac:dyDescent="0.25">
      <c r="A3398" s="7" t="s">
        <v>11895</v>
      </c>
      <c r="B3398" s="7" t="s">
        <v>11321</v>
      </c>
      <c r="C3398" s="8" t="s">
        <v>11322</v>
      </c>
      <c r="D3398" s="8" t="s">
        <v>11896</v>
      </c>
      <c r="E3398" s="9" t="s">
        <v>16</v>
      </c>
      <c r="F3398" s="7" t="s">
        <v>11895</v>
      </c>
      <c r="G3398" s="10">
        <v>11544</v>
      </c>
      <c r="H3398" s="11"/>
      <c r="I3398" s="12" t="s">
        <v>11897</v>
      </c>
      <c r="J3398" s="13">
        <v>11544</v>
      </c>
      <c r="K3398" s="10" t="s">
        <v>11898</v>
      </c>
      <c r="L3398" s="10" t="s">
        <v>11896</v>
      </c>
    </row>
    <row r="3399" spans="1:12" x14ac:dyDescent="0.25">
      <c r="A3399" s="7" t="s">
        <v>11899</v>
      </c>
      <c r="B3399" s="7" t="s">
        <v>11321</v>
      </c>
      <c r="C3399" s="8" t="s">
        <v>11322</v>
      </c>
      <c r="D3399" s="8" t="s">
        <v>11900</v>
      </c>
      <c r="E3399" s="9" t="s">
        <v>16</v>
      </c>
      <c r="F3399" s="7" t="s">
        <v>11899</v>
      </c>
      <c r="G3399" s="10">
        <v>9853</v>
      </c>
      <c r="H3399" s="11"/>
      <c r="I3399" s="12" t="s">
        <v>11901</v>
      </c>
      <c r="J3399" s="13">
        <v>9853</v>
      </c>
      <c r="K3399" s="10" t="s">
        <v>11902</v>
      </c>
      <c r="L3399" s="10" t="s">
        <v>11900</v>
      </c>
    </row>
    <row r="3400" spans="1:12" x14ac:dyDescent="0.25">
      <c r="A3400" s="7" t="s">
        <v>11903</v>
      </c>
      <c r="B3400" s="7" t="s">
        <v>11321</v>
      </c>
      <c r="C3400" s="8" t="s">
        <v>11322</v>
      </c>
      <c r="D3400" s="8" t="s">
        <v>11904</v>
      </c>
      <c r="E3400" s="9" t="s">
        <v>16</v>
      </c>
      <c r="F3400" s="7" t="s">
        <v>11903</v>
      </c>
      <c r="G3400" s="10">
        <v>5480</v>
      </c>
      <c r="H3400" s="11"/>
      <c r="I3400" s="12" t="s">
        <v>11905</v>
      </c>
      <c r="J3400" s="13">
        <v>5480</v>
      </c>
      <c r="K3400" s="10" t="s">
        <v>11906</v>
      </c>
      <c r="L3400" s="10" t="s">
        <v>11904</v>
      </c>
    </row>
    <row r="3401" spans="1:12" x14ac:dyDescent="0.25">
      <c r="A3401" s="7" t="s">
        <v>11907</v>
      </c>
      <c r="B3401" s="7" t="s">
        <v>11321</v>
      </c>
      <c r="C3401" s="8" t="s">
        <v>11322</v>
      </c>
      <c r="D3401" s="8" t="s">
        <v>11908</v>
      </c>
      <c r="E3401" s="9" t="s">
        <v>16</v>
      </c>
      <c r="F3401" s="7" t="s">
        <v>11907</v>
      </c>
      <c r="G3401" s="10">
        <v>12472</v>
      </c>
      <c r="H3401" s="11"/>
      <c r="I3401" s="12" t="s">
        <v>11909</v>
      </c>
      <c r="J3401" s="13">
        <v>12472</v>
      </c>
      <c r="K3401" s="10" t="s">
        <v>11910</v>
      </c>
      <c r="L3401" s="10" t="s">
        <v>11908</v>
      </c>
    </row>
    <row r="3402" spans="1:12" x14ac:dyDescent="0.25">
      <c r="A3402" s="7" t="s">
        <v>11911</v>
      </c>
      <c r="B3402" s="7" t="s">
        <v>11321</v>
      </c>
      <c r="C3402" s="8" t="s">
        <v>11322</v>
      </c>
      <c r="D3402" s="8" t="s">
        <v>11912</v>
      </c>
      <c r="E3402" s="9" t="s">
        <v>16</v>
      </c>
      <c r="F3402" s="7" t="s">
        <v>11911</v>
      </c>
      <c r="G3402" s="10">
        <v>15175</v>
      </c>
      <c r="H3402" s="11"/>
      <c r="I3402" s="12" t="s">
        <v>11913</v>
      </c>
      <c r="J3402" s="13">
        <v>15175</v>
      </c>
      <c r="K3402" s="10" t="s">
        <v>11914</v>
      </c>
      <c r="L3402" s="10" t="s">
        <v>11912</v>
      </c>
    </row>
    <row r="3403" spans="1:12" x14ac:dyDescent="0.25">
      <c r="A3403" s="7" t="s">
        <v>11915</v>
      </c>
      <c r="B3403" s="7" t="s">
        <v>11321</v>
      </c>
      <c r="C3403" s="8" t="s">
        <v>11322</v>
      </c>
      <c r="D3403" s="8" t="s">
        <v>11916</v>
      </c>
      <c r="E3403" s="9" t="s">
        <v>16</v>
      </c>
      <c r="F3403" s="7" t="s">
        <v>11915</v>
      </c>
      <c r="G3403" s="10">
        <v>19473</v>
      </c>
      <c r="H3403" s="11"/>
      <c r="I3403" s="12" t="s">
        <v>11917</v>
      </c>
      <c r="J3403" s="13">
        <v>19473</v>
      </c>
      <c r="K3403" s="10" t="s">
        <v>11918</v>
      </c>
      <c r="L3403" s="10" t="s">
        <v>11916</v>
      </c>
    </row>
    <row r="3404" spans="1:12" x14ac:dyDescent="0.25">
      <c r="A3404" s="7" t="s">
        <v>11919</v>
      </c>
      <c r="B3404" s="7" t="s">
        <v>11321</v>
      </c>
      <c r="C3404" s="8" t="s">
        <v>11322</v>
      </c>
      <c r="D3404" s="8" t="s">
        <v>11920</v>
      </c>
      <c r="E3404" s="9" t="s">
        <v>16</v>
      </c>
      <c r="F3404" s="7" t="s">
        <v>11919</v>
      </c>
      <c r="G3404" s="10">
        <v>22051</v>
      </c>
      <c r="H3404" s="11"/>
      <c r="I3404" s="12" t="s">
        <v>11921</v>
      </c>
      <c r="J3404" s="13">
        <v>22051</v>
      </c>
      <c r="K3404" s="10" t="s">
        <v>11922</v>
      </c>
      <c r="L3404" s="10" t="s">
        <v>11920</v>
      </c>
    </row>
    <row r="3405" spans="1:12" x14ac:dyDescent="0.25">
      <c r="A3405" s="7" t="s">
        <v>11923</v>
      </c>
      <c r="B3405" s="7" t="s">
        <v>11321</v>
      </c>
      <c r="C3405" s="8" t="s">
        <v>11322</v>
      </c>
      <c r="D3405" s="8" t="s">
        <v>11924</v>
      </c>
      <c r="E3405" s="9" t="s">
        <v>16</v>
      </c>
      <c r="F3405" s="7" t="s">
        <v>11923</v>
      </c>
      <c r="G3405" s="10">
        <v>11678</v>
      </c>
      <c r="H3405" s="11"/>
      <c r="I3405" s="12" t="s">
        <v>11925</v>
      </c>
      <c r="J3405" s="13">
        <v>11678</v>
      </c>
      <c r="K3405" s="10" t="s">
        <v>11926</v>
      </c>
      <c r="L3405" s="10" t="s">
        <v>11924</v>
      </c>
    </row>
    <row r="3406" spans="1:12" x14ac:dyDescent="0.25">
      <c r="A3406" s="7" t="s">
        <v>11798</v>
      </c>
      <c r="B3406" s="7" t="s">
        <v>11321</v>
      </c>
      <c r="C3406" s="8" t="s">
        <v>11322</v>
      </c>
      <c r="D3406" s="8" t="s">
        <v>11322</v>
      </c>
      <c r="E3406" s="9" t="s">
        <v>186</v>
      </c>
      <c r="F3406" s="7" t="s">
        <v>11927</v>
      </c>
      <c r="G3406" s="10">
        <v>22057</v>
      </c>
      <c r="H3406" s="11"/>
      <c r="I3406" s="12" t="s">
        <v>11928</v>
      </c>
      <c r="J3406" s="13">
        <v>22057</v>
      </c>
      <c r="K3406" s="10" t="s">
        <v>11929</v>
      </c>
      <c r="L3406" s="10" t="s">
        <v>11930</v>
      </c>
    </row>
    <row r="3407" spans="1:12" x14ac:dyDescent="0.25">
      <c r="A3407" s="7" t="s">
        <v>11798</v>
      </c>
      <c r="B3407" s="7" t="s">
        <v>11321</v>
      </c>
      <c r="C3407" s="8" t="s">
        <v>11322</v>
      </c>
      <c r="D3407" s="8" t="s">
        <v>11322</v>
      </c>
      <c r="E3407" s="9" t="s">
        <v>186</v>
      </c>
      <c r="F3407" s="7" t="s">
        <v>11931</v>
      </c>
      <c r="G3407" s="10">
        <v>57278</v>
      </c>
      <c r="H3407" s="11"/>
      <c r="I3407" s="12" t="s">
        <v>11932</v>
      </c>
      <c r="J3407" s="13">
        <v>57278</v>
      </c>
      <c r="K3407" s="10" t="s">
        <v>11933</v>
      </c>
      <c r="L3407" s="10" t="s">
        <v>11934</v>
      </c>
    </row>
    <row r="3408" spans="1:12" x14ac:dyDescent="0.25">
      <c r="A3408" s="7" t="s">
        <v>11798</v>
      </c>
      <c r="B3408" s="7" t="s">
        <v>11321</v>
      </c>
      <c r="C3408" s="8" t="s">
        <v>11322</v>
      </c>
      <c r="D3408" s="8" t="s">
        <v>11322</v>
      </c>
      <c r="E3408" s="9" t="s">
        <v>186</v>
      </c>
      <c r="F3408" s="7" t="s">
        <v>11935</v>
      </c>
      <c r="G3408" s="10">
        <v>63632</v>
      </c>
      <c r="H3408" s="11"/>
      <c r="I3408" s="12" t="s">
        <v>11936</v>
      </c>
      <c r="J3408" s="13">
        <v>63632</v>
      </c>
      <c r="K3408" s="10" t="s">
        <v>11937</v>
      </c>
      <c r="L3408" s="10" t="s">
        <v>11938</v>
      </c>
    </row>
    <row r="3409" spans="1:12" x14ac:dyDescent="0.25">
      <c r="A3409" s="7" t="s">
        <v>11798</v>
      </c>
      <c r="B3409" s="7" t="s">
        <v>11321</v>
      </c>
      <c r="C3409" s="8" t="s">
        <v>11322</v>
      </c>
      <c r="D3409" s="8" t="s">
        <v>11322</v>
      </c>
      <c r="E3409" s="9" t="s">
        <v>186</v>
      </c>
      <c r="F3409" s="7" t="s">
        <v>11939</v>
      </c>
      <c r="G3409" s="10">
        <v>27997</v>
      </c>
      <c r="H3409" s="11"/>
      <c r="I3409" s="12" t="s">
        <v>11940</v>
      </c>
      <c r="J3409" s="13">
        <v>27997</v>
      </c>
      <c r="K3409" s="10" t="s">
        <v>11941</v>
      </c>
      <c r="L3409" s="10" t="s">
        <v>11942</v>
      </c>
    </row>
    <row r="3410" spans="1:12" x14ac:dyDescent="0.25">
      <c r="A3410" s="7" t="s">
        <v>11798</v>
      </c>
      <c r="B3410" s="7" t="s">
        <v>11321</v>
      </c>
      <c r="C3410" s="8" t="s">
        <v>11322</v>
      </c>
      <c r="D3410" s="8" t="s">
        <v>11322</v>
      </c>
      <c r="E3410" s="9" t="s">
        <v>186</v>
      </c>
      <c r="F3410" s="7" t="s">
        <v>11943</v>
      </c>
      <c r="G3410" s="10">
        <v>34728</v>
      </c>
      <c r="H3410" s="11"/>
      <c r="I3410" s="12" t="s">
        <v>11944</v>
      </c>
      <c r="J3410" s="13">
        <v>34728</v>
      </c>
      <c r="K3410" s="10" t="s">
        <v>11945</v>
      </c>
      <c r="L3410" s="10" t="s">
        <v>11946</v>
      </c>
    </row>
    <row r="3411" spans="1:12" x14ac:dyDescent="0.25">
      <c r="A3411" s="7" t="s">
        <v>11798</v>
      </c>
      <c r="B3411" s="7" t="s">
        <v>11321</v>
      </c>
      <c r="C3411" s="8" t="s">
        <v>11322</v>
      </c>
      <c r="D3411" s="8" t="s">
        <v>11322</v>
      </c>
      <c r="E3411" s="9" t="s">
        <v>186</v>
      </c>
      <c r="F3411" s="7" t="s">
        <v>11947</v>
      </c>
      <c r="G3411" s="10">
        <v>15384</v>
      </c>
      <c r="H3411" s="11"/>
      <c r="I3411" s="12" t="s">
        <v>11948</v>
      </c>
      <c r="J3411" s="13">
        <v>15384</v>
      </c>
      <c r="K3411" s="10" t="s">
        <v>11949</v>
      </c>
      <c r="L3411" s="10" t="s">
        <v>11950</v>
      </c>
    </row>
    <row r="3412" spans="1:12" x14ac:dyDescent="0.25">
      <c r="A3412" s="7" t="s">
        <v>11951</v>
      </c>
      <c r="B3412" s="7" t="s">
        <v>11321</v>
      </c>
      <c r="C3412" s="8" t="s">
        <v>11322</v>
      </c>
      <c r="D3412" s="8" t="s">
        <v>11952</v>
      </c>
      <c r="E3412" s="9" t="s">
        <v>186</v>
      </c>
      <c r="F3412" s="7" t="s">
        <v>11953</v>
      </c>
      <c r="G3412" s="10">
        <v>7239</v>
      </c>
      <c r="H3412" s="11"/>
      <c r="I3412" s="12" t="s">
        <v>11954</v>
      </c>
      <c r="J3412" s="13">
        <v>7239</v>
      </c>
      <c r="K3412" s="10" t="s">
        <v>11955</v>
      </c>
      <c r="L3412" s="10" t="s">
        <v>11956</v>
      </c>
    </row>
    <row r="3413" spans="1:12" x14ac:dyDescent="0.25">
      <c r="A3413" s="7" t="s">
        <v>11951</v>
      </c>
      <c r="B3413" s="7" t="s">
        <v>11321</v>
      </c>
      <c r="C3413" s="8" t="s">
        <v>11322</v>
      </c>
      <c r="D3413" s="8" t="s">
        <v>11952</v>
      </c>
      <c r="E3413" s="9" t="s">
        <v>186</v>
      </c>
      <c r="F3413" s="7" t="s">
        <v>11957</v>
      </c>
      <c r="G3413" s="10">
        <v>12424</v>
      </c>
      <c r="H3413" s="11"/>
      <c r="I3413" s="12" t="s">
        <v>11958</v>
      </c>
      <c r="J3413" s="13">
        <v>12424</v>
      </c>
      <c r="K3413" s="10" t="s">
        <v>11959</v>
      </c>
      <c r="L3413" s="10" t="s">
        <v>11960</v>
      </c>
    </row>
    <row r="3414" spans="1:12" x14ac:dyDescent="0.25">
      <c r="A3414" s="7" t="s">
        <v>11951</v>
      </c>
      <c r="B3414" s="7" t="s">
        <v>11321</v>
      </c>
      <c r="C3414" s="8" t="s">
        <v>11322</v>
      </c>
      <c r="D3414" s="8" t="s">
        <v>11952</v>
      </c>
      <c r="E3414" s="9" t="s">
        <v>186</v>
      </c>
      <c r="F3414" s="7" t="s">
        <v>11961</v>
      </c>
      <c r="G3414" s="10">
        <v>5652</v>
      </c>
      <c r="H3414" s="11"/>
      <c r="I3414" s="12" t="s">
        <v>11962</v>
      </c>
      <c r="J3414" s="13">
        <v>5652</v>
      </c>
      <c r="K3414" s="10" t="s">
        <v>11963</v>
      </c>
      <c r="L3414" s="10" t="s">
        <v>11964</v>
      </c>
    </row>
    <row r="3415" spans="1:12" x14ac:dyDescent="0.25">
      <c r="A3415" s="7" t="s">
        <v>11951</v>
      </c>
      <c r="B3415" s="7" t="s">
        <v>11321</v>
      </c>
      <c r="C3415" s="8" t="s">
        <v>11322</v>
      </c>
      <c r="D3415" s="8" t="s">
        <v>11952</v>
      </c>
      <c r="E3415" s="9" t="s">
        <v>186</v>
      </c>
      <c r="F3415" s="7" t="s">
        <v>11965</v>
      </c>
      <c r="G3415" s="10">
        <v>24003</v>
      </c>
      <c r="H3415" s="11"/>
      <c r="I3415" s="12" t="s">
        <v>11966</v>
      </c>
      <c r="J3415" s="13">
        <v>24003</v>
      </c>
      <c r="K3415" s="10" t="s">
        <v>11967</v>
      </c>
      <c r="L3415" s="10" t="s">
        <v>11968</v>
      </c>
    </row>
    <row r="3416" spans="1:12" x14ac:dyDescent="0.25">
      <c r="A3416" s="7" t="s">
        <v>11951</v>
      </c>
      <c r="B3416" s="7" t="s">
        <v>11321</v>
      </c>
      <c r="C3416" s="8" t="s">
        <v>11322</v>
      </c>
      <c r="D3416" s="8" t="s">
        <v>11952</v>
      </c>
      <c r="E3416" s="9" t="s">
        <v>186</v>
      </c>
      <c r="F3416" s="7" t="s">
        <v>11969</v>
      </c>
      <c r="G3416" s="10">
        <v>9227</v>
      </c>
      <c r="H3416" s="11"/>
      <c r="I3416" s="12" t="s">
        <v>11970</v>
      </c>
      <c r="J3416" s="13">
        <v>12119</v>
      </c>
      <c r="K3416" s="10" t="s">
        <v>11971</v>
      </c>
      <c r="L3416" s="10" t="s">
        <v>11972</v>
      </c>
    </row>
    <row r="3417" spans="1:12" x14ac:dyDescent="0.25">
      <c r="A3417" s="7" t="s">
        <v>11973</v>
      </c>
      <c r="B3417" s="7" t="s">
        <v>11321</v>
      </c>
      <c r="C3417" s="8" t="s">
        <v>11322</v>
      </c>
      <c r="D3417" s="8" t="s">
        <v>11974</v>
      </c>
      <c r="E3417" s="9" t="s">
        <v>16</v>
      </c>
      <c r="F3417" s="7" t="s">
        <v>11973</v>
      </c>
      <c r="G3417" s="10">
        <v>2892</v>
      </c>
      <c r="H3417" s="11"/>
      <c r="I3417" s="12" t="s">
        <v>11970</v>
      </c>
      <c r="J3417" s="13">
        <v>12119</v>
      </c>
      <c r="K3417" s="10" t="s">
        <v>11975</v>
      </c>
      <c r="L3417" s="10" t="s">
        <v>11972</v>
      </c>
    </row>
    <row r="3418" spans="1:12" x14ac:dyDescent="0.25">
      <c r="A3418" s="7" t="s">
        <v>11976</v>
      </c>
      <c r="B3418" s="7" t="s">
        <v>11321</v>
      </c>
      <c r="C3418" s="8" t="s">
        <v>11322</v>
      </c>
      <c r="D3418" s="8" t="s">
        <v>11977</v>
      </c>
      <c r="E3418" s="9" t="s">
        <v>16</v>
      </c>
      <c r="F3418" s="7" t="s">
        <v>11976</v>
      </c>
      <c r="G3418" s="10">
        <v>1288</v>
      </c>
      <c r="H3418" s="11"/>
      <c r="I3418" s="12" t="s">
        <v>11978</v>
      </c>
      <c r="J3418" s="13">
        <v>5814</v>
      </c>
      <c r="K3418" s="10" t="s">
        <v>11979</v>
      </c>
      <c r="L3418" s="10" t="s">
        <v>11980</v>
      </c>
    </row>
    <row r="3419" spans="1:12" x14ac:dyDescent="0.25">
      <c r="A3419" s="7" t="s">
        <v>11981</v>
      </c>
      <c r="B3419" s="7" t="s">
        <v>11321</v>
      </c>
      <c r="C3419" s="8" t="s">
        <v>11322</v>
      </c>
      <c r="D3419" s="8" t="s">
        <v>11982</v>
      </c>
      <c r="E3419" s="9" t="s">
        <v>16</v>
      </c>
      <c r="F3419" s="7" t="s">
        <v>11981</v>
      </c>
      <c r="G3419" s="10">
        <v>1107</v>
      </c>
      <c r="H3419" s="11"/>
      <c r="I3419" s="12" t="s">
        <v>11978</v>
      </c>
      <c r="J3419" s="13">
        <v>5814</v>
      </c>
      <c r="K3419" s="10" t="s">
        <v>11983</v>
      </c>
      <c r="L3419" s="10" t="s">
        <v>11980</v>
      </c>
    </row>
    <row r="3420" spans="1:12" x14ac:dyDescent="0.25">
      <c r="A3420" s="7" t="s">
        <v>11984</v>
      </c>
      <c r="B3420" s="7" t="s">
        <v>11321</v>
      </c>
      <c r="C3420" s="8" t="s">
        <v>11322</v>
      </c>
      <c r="D3420" s="8" t="s">
        <v>11985</v>
      </c>
      <c r="E3420" s="9" t="s">
        <v>16</v>
      </c>
      <c r="F3420" s="7" t="s">
        <v>11984</v>
      </c>
      <c r="G3420" s="10">
        <v>1192</v>
      </c>
      <c r="H3420" s="11"/>
      <c r="I3420" s="12" t="s">
        <v>11978</v>
      </c>
      <c r="J3420" s="13">
        <v>5814</v>
      </c>
      <c r="K3420" s="10" t="s">
        <v>11986</v>
      </c>
      <c r="L3420" s="10" t="s">
        <v>11980</v>
      </c>
    </row>
    <row r="3421" spans="1:12" x14ac:dyDescent="0.25">
      <c r="A3421" s="7" t="s">
        <v>11987</v>
      </c>
      <c r="B3421" s="7" t="s">
        <v>11321</v>
      </c>
      <c r="C3421" s="8" t="s">
        <v>11322</v>
      </c>
      <c r="D3421" s="8" t="s">
        <v>11988</v>
      </c>
      <c r="E3421" s="9" t="s">
        <v>16</v>
      </c>
      <c r="F3421" s="7" t="s">
        <v>11987</v>
      </c>
      <c r="G3421" s="10">
        <v>2227</v>
      </c>
      <c r="H3421" s="11"/>
      <c r="I3421" s="12" t="s">
        <v>11978</v>
      </c>
      <c r="J3421" s="13">
        <v>5814</v>
      </c>
      <c r="K3421" s="10" t="s">
        <v>11989</v>
      </c>
      <c r="L3421" s="10" t="s">
        <v>11980</v>
      </c>
    </row>
    <row r="3422" spans="1:12" x14ac:dyDescent="0.25">
      <c r="A3422" s="7" t="s">
        <v>11990</v>
      </c>
      <c r="B3422" s="7" t="s">
        <v>11991</v>
      </c>
      <c r="C3422" s="8" t="s">
        <v>11992</v>
      </c>
      <c r="D3422" s="8" t="s">
        <v>11993</v>
      </c>
      <c r="E3422" s="9" t="s">
        <v>16</v>
      </c>
      <c r="F3422" s="7" t="s">
        <v>11990</v>
      </c>
      <c r="G3422" s="10">
        <v>2523</v>
      </c>
      <c r="H3422" s="11"/>
      <c r="I3422" s="12" t="s">
        <v>11994</v>
      </c>
      <c r="J3422" s="13">
        <v>6887</v>
      </c>
      <c r="K3422" s="10" t="s">
        <v>11995</v>
      </c>
      <c r="L3422" s="10" t="s">
        <v>11996</v>
      </c>
    </row>
    <row r="3423" spans="1:12" x14ac:dyDescent="0.25">
      <c r="A3423" s="7" t="s">
        <v>11997</v>
      </c>
      <c r="B3423" s="7" t="s">
        <v>11991</v>
      </c>
      <c r="C3423" s="8" t="s">
        <v>11992</v>
      </c>
      <c r="D3423" s="8" t="s">
        <v>11998</v>
      </c>
      <c r="E3423" s="9" t="s">
        <v>16</v>
      </c>
      <c r="F3423" s="7" t="s">
        <v>11997</v>
      </c>
      <c r="G3423" s="10">
        <v>4364</v>
      </c>
      <c r="H3423" s="11"/>
      <c r="I3423" s="12" t="s">
        <v>11994</v>
      </c>
      <c r="J3423" s="13">
        <v>6887</v>
      </c>
      <c r="K3423" s="10" t="s">
        <v>11999</v>
      </c>
      <c r="L3423" s="10" t="s">
        <v>11996</v>
      </c>
    </row>
    <row r="3424" spans="1:12" x14ac:dyDescent="0.25">
      <c r="A3424" s="7" t="s">
        <v>12000</v>
      </c>
      <c r="B3424" s="7" t="s">
        <v>11991</v>
      </c>
      <c r="C3424" s="8" t="s">
        <v>11992</v>
      </c>
      <c r="D3424" s="8" t="s">
        <v>12001</v>
      </c>
      <c r="E3424" s="9" t="s">
        <v>16</v>
      </c>
      <c r="F3424" s="7" t="s">
        <v>12000</v>
      </c>
      <c r="G3424" s="10">
        <v>2702</v>
      </c>
      <c r="H3424" s="11"/>
      <c r="I3424" s="12" t="s">
        <v>12002</v>
      </c>
      <c r="J3424" s="13">
        <v>7338</v>
      </c>
      <c r="K3424" s="10" t="s">
        <v>12003</v>
      </c>
      <c r="L3424" s="10" t="s">
        <v>12004</v>
      </c>
    </row>
    <row r="3425" spans="1:12" x14ac:dyDescent="0.25">
      <c r="A3425" s="7" t="s">
        <v>12005</v>
      </c>
      <c r="B3425" s="7" t="s">
        <v>11991</v>
      </c>
      <c r="C3425" s="8" t="s">
        <v>11992</v>
      </c>
      <c r="D3425" s="8" t="s">
        <v>12006</v>
      </c>
      <c r="E3425" s="9" t="s">
        <v>16</v>
      </c>
      <c r="F3425" s="7" t="s">
        <v>12005</v>
      </c>
      <c r="G3425" s="10">
        <v>4636</v>
      </c>
      <c r="H3425" s="11"/>
      <c r="I3425" s="12" t="s">
        <v>12002</v>
      </c>
      <c r="J3425" s="13">
        <v>7338</v>
      </c>
      <c r="K3425" s="10" t="s">
        <v>12007</v>
      </c>
      <c r="L3425" s="10" t="s">
        <v>12004</v>
      </c>
    </row>
    <row r="3426" spans="1:12" x14ac:dyDescent="0.25">
      <c r="A3426" s="7" t="s">
        <v>12008</v>
      </c>
      <c r="B3426" s="7" t="s">
        <v>11991</v>
      </c>
      <c r="C3426" s="8" t="s">
        <v>11992</v>
      </c>
      <c r="D3426" s="8" t="s">
        <v>12009</v>
      </c>
      <c r="E3426" s="9" t="s">
        <v>16</v>
      </c>
      <c r="F3426" s="7" t="s">
        <v>12008</v>
      </c>
      <c r="G3426" s="10">
        <v>3797</v>
      </c>
      <c r="H3426" s="11"/>
      <c r="I3426" s="12" t="s">
        <v>12010</v>
      </c>
      <c r="J3426" s="13">
        <v>16988</v>
      </c>
      <c r="K3426" s="10" t="s">
        <v>12011</v>
      </c>
      <c r="L3426" s="10" t="s">
        <v>12012</v>
      </c>
    </row>
    <row r="3427" spans="1:12" x14ac:dyDescent="0.25">
      <c r="A3427" s="7" t="s">
        <v>12013</v>
      </c>
      <c r="B3427" s="7" t="s">
        <v>11991</v>
      </c>
      <c r="C3427" s="8" t="s">
        <v>11992</v>
      </c>
      <c r="D3427" s="8" t="s">
        <v>11992</v>
      </c>
      <c r="E3427" s="9" t="s">
        <v>186</v>
      </c>
      <c r="F3427" s="7" t="s">
        <v>12014</v>
      </c>
      <c r="G3427" s="10">
        <v>13191</v>
      </c>
      <c r="H3427" s="11"/>
      <c r="I3427" s="12" t="s">
        <v>12010</v>
      </c>
      <c r="J3427" s="13">
        <v>16988</v>
      </c>
      <c r="K3427" s="10" t="s">
        <v>12015</v>
      </c>
      <c r="L3427" s="10" t="s">
        <v>12012</v>
      </c>
    </row>
    <row r="3428" spans="1:12" x14ac:dyDescent="0.25">
      <c r="A3428" s="7" t="s">
        <v>12016</v>
      </c>
      <c r="B3428" s="7" t="s">
        <v>11991</v>
      </c>
      <c r="C3428" s="8" t="s">
        <v>11992</v>
      </c>
      <c r="D3428" s="8" t="s">
        <v>12017</v>
      </c>
      <c r="E3428" s="9" t="s">
        <v>16</v>
      </c>
      <c r="F3428" s="7" t="s">
        <v>12016</v>
      </c>
      <c r="G3428" s="10">
        <v>2579</v>
      </c>
      <c r="H3428" s="11"/>
      <c r="I3428" s="12" t="s">
        <v>12018</v>
      </c>
      <c r="J3428" s="13">
        <v>8471</v>
      </c>
      <c r="K3428" s="10" t="s">
        <v>12019</v>
      </c>
      <c r="L3428" s="10" t="s">
        <v>12020</v>
      </c>
    </row>
    <row r="3429" spans="1:12" x14ac:dyDescent="0.25">
      <c r="A3429" s="7" t="s">
        <v>12021</v>
      </c>
      <c r="B3429" s="7" t="s">
        <v>11991</v>
      </c>
      <c r="C3429" s="8" t="s">
        <v>11992</v>
      </c>
      <c r="D3429" s="8" t="s">
        <v>12022</v>
      </c>
      <c r="E3429" s="9" t="s">
        <v>16</v>
      </c>
      <c r="F3429" s="7" t="s">
        <v>12021</v>
      </c>
      <c r="G3429" s="10">
        <v>5892</v>
      </c>
      <c r="H3429" s="11"/>
      <c r="I3429" s="12" t="s">
        <v>12018</v>
      </c>
      <c r="J3429" s="13">
        <v>8471</v>
      </c>
      <c r="K3429" s="10" t="s">
        <v>12023</v>
      </c>
      <c r="L3429" s="10" t="s">
        <v>12020</v>
      </c>
    </row>
    <row r="3430" spans="1:12" x14ac:dyDescent="0.25">
      <c r="A3430" s="7" t="s">
        <v>12024</v>
      </c>
      <c r="B3430" s="7" t="s">
        <v>11991</v>
      </c>
      <c r="C3430" s="8" t="s">
        <v>11992</v>
      </c>
      <c r="D3430" s="8" t="s">
        <v>12025</v>
      </c>
      <c r="E3430" s="9" t="s">
        <v>16</v>
      </c>
      <c r="F3430" s="7" t="s">
        <v>12024</v>
      </c>
      <c r="G3430" s="10">
        <v>16</v>
      </c>
      <c r="H3430" s="11"/>
      <c r="I3430" s="12" t="s">
        <v>12026</v>
      </c>
      <c r="J3430" s="13">
        <v>5156</v>
      </c>
      <c r="K3430" s="10" t="s">
        <v>12027</v>
      </c>
      <c r="L3430" s="10" t="s">
        <v>12028</v>
      </c>
    </row>
    <row r="3431" spans="1:12" x14ac:dyDescent="0.25">
      <c r="A3431" s="7" t="s">
        <v>12029</v>
      </c>
      <c r="B3431" s="7" t="s">
        <v>11991</v>
      </c>
      <c r="C3431" s="8" t="s">
        <v>11992</v>
      </c>
      <c r="D3431" s="8" t="s">
        <v>12030</v>
      </c>
      <c r="E3431" s="9" t="s">
        <v>16</v>
      </c>
      <c r="F3431" s="7" t="s">
        <v>12029</v>
      </c>
      <c r="G3431" s="10">
        <v>82</v>
      </c>
      <c r="H3431" s="11"/>
      <c r="I3431" s="12" t="s">
        <v>12026</v>
      </c>
      <c r="J3431" s="13">
        <v>5156</v>
      </c>
      <c r="K3431" s="10" t="s">
        <v>12031</v>
      </c>
      <c r="L3431" s="10" t="s">
        <v>12028</v>
      </c>
    </row>
    <row r="3432" spans="1:12" x14ac:dyDescent="0.25">
      <c r="A3432" s="7" t="s">
        <v>12032</v>
      </c>
      <c r="B3432" s="7" t="s">
        <v>11991</v>
      </c>
      <c r="C3432" s="8" t="s">
        <v>11992</v>
      </c>
      <c r="D3432" s="8" t="s">
        <v>12033</v>
      </c>
      <c r="E3432" s="9" t="s">
        <v>16</v>
      </c>
      <c r="F3432" s="7" t="s">
        <v>12032</v>
      </c>
      <c r="G3432" s="10">
        <v>63</v>
      </c>
      <c r="H3432" s="11"/>
      <c r="I3432" s="12" t="s">
        <v>12026</v>
      </c>
      <c r="J3432" s="13">
        <v>5156</v>
      </c>
      <c r="K3432" s="10" t="s">
        <v>12034</v>
      </c>
      <c r="L3432" s="10" t="s">
        <v>12028</v>
      </c>
    </row>
    <row r="3433" spans="1:12" x14ac:dyDescent="0.25">
      <c r="A3433" s="7" t="s">
        <v>12035</v>
      </c>
      <c r="B3433" s="7" t="s">
        <v>11991</v>
      </c>
      <c r="C3433" s="8" t="s">
        <v>11992</v>
      </c>
      <c r="D3433" s="8" t="s">
        <v>12036</v>
      </c>
      <c r="E3433" s="9" t="s">
        <v>16</v>
      </c>
      <c r="F3433" s="7" t="s">
        <v>12035</v>
      </c>
      <c r="G3433" s="10">
        <v>20</v>
      </c>
      <c r="H3433" s="11"/>
      <c r="I3433" s="12" t="s">
        <v>12026</v>
      </c>
      <c r="J3433" s="13">
        <v>5156</v>
      </c>
      <c r="K3433" s="10" t="s">
        <v>12037</v>
      </c>
      <c r="L3433" s="10" t="s">
        <v>12028</v>
      </c>
    </row>
    <row r="3434" spans="1:12" x14ac:dyDescent="0.25">
      <c r="A3434" s="7" t="s">
        <v>12038</v>
      </c>
      <c r="B3434" s="7" t="s">
        <v>11991</v>
      </c>
      <c r="C3434" s="8" t="s">
        <v>11992</v>
      </c>
      <c r="D3434" s="8" t="s">
        <v>12039</v>
      </c>
      <c r="E3434" s="9" t="s">
        <v>16</v>
      </c>
      <c r="F3434" s="7" t="s">
        <v>12038</v>
      </c>
      <c r="G3434" s="10">
        <v>41</v>
      </c>
      <c r="H3434" s="11"/>
      <c r="I3434" s="12" t="s">
        <v>12026</v>
      </c>
      <c r="J3434" s="13">
        <v>5156</v>
      </c>
      <c r="K3434" s="10" t="s">
        <v>12040</v>
      </c>
      <c r="L3434" s="10" t="s">
        <v>12028</v>
      </c>
    </row>
    <row r="3435" spans="1:12" x14ac:dyDescent="0.25">
      <c r="A3435" s="7" t="s">
        <v>12041</v>
      </c>
      <c r="B3435" s="7" t="s">
        <v>11991</v>
      </c>
      <c r="C3435" s="8" t="s">
        <v>11992</v>
      </c>
      <c r="D3435" s="8" t="s">
        <v>12042</v>
      </c>
      <c r="E3435" s="9" t="s">
        <v>16</v>
      </c>
      <c r="F3435" s="7" t="s">
        <v>12041</v>
      </c>
      <c r="G3435" s="10">
        <v>290</v>
      </c>
      <c r="H3435" s="11"/>
      <c r="I3435" s="12" t="s">
        <v>12026</v>
      </c>
      <c r="J3435" s="13">
        <v>5156</v>
      </c>
      <c r="K3435" s="10" t="s">
        <v>12043</v>
      </c>
      <c r="L3435" s="10" t="s">
        <v>12028</v>
      </c>
    </row>
    <row r="3436" spans="1:12" x14ac:dyDescent="0.25">
      <c r="A3436" s="7" t="s">
        <v>12044</v>
      </c>
      <c r="B3436" s="7" t="s">
        <v>11991</v>
      </c>
      <c r="C3436" s="8" t="s">
        <v>11992</v>
      </c>
      <c r="D3436" s="8" t="s">
        <v>12045</v>
      </c>
      <c r="E3436" s="9" t="s">
        <v>16</v>
      </c>
      <c r="F3436" s="7" t="s">
        <v>12044</v>
      </c>
      <c r="G3436" s="10">
        <v>78</v>
      </c>
      <c r="H3436" s="11"/>
      <c r="I3436" s="12" t="s">
        <v>12026</v>
      </c>
      <c r="J3436" s="13">
        <v>5156</v>
      </c>
      <c r="K3436" s="10" t="s">
        <v>12046</v>
      </c>
      <c r="L3436" s="10" t="s">
        <v>12028</v>
      </c>
    </row>
    <row r="3437" spans="1:12" x14ac:dyDescent="0.25">
      <c r="A3437" s="7" t="s">
        <v>12047</v>
      </c>
      <c r="B3437" s="7" t="s">
        <v>11991</v>
      </c>
      <c r="C3437" s="8" t="s">
        <v>11992</v>
      </c>
      <c r="D3437" s="8" t="s">
        <v>12048</v>
      </c>
      <c r="E3437" s="9" t="s">
        <v>16</v>
      </c>
      <c r="F3437" s="7" t="s">
        <v>12047</v>
      </c>
      <c r="G3437" s="10">
        <v>15</v>
      </c>
      <c r="H3437" s="11"/>
      <c r="I3437" s="12" t="s">
        <v>12026</v>
      </c>
      <c r="J3437" s="13">
        <v>5156</v>
      </c>
      <c r="K3437" s="10" t="s">
        <v>12049</v>
      </c>
      <c r="L3437" s="10" t="s">
        <v>12028</v>
      </c>
    </row>
    <row r="3438" spans="1:12" x14ac:dyDescent="0.25">
      <c r="A3438" s="7" t="s">
        <v>12050</v>
      </c>
      <c r="B3438" s="7" t="s">
        <v>11991</v>
      </c>
      <c r="C3438" s="8" t="s">
        <v>11992</v>
      </c>
      <c r="D3438" s="8" t="s">
        <v>12051</v>
      </c>
      <c r="E3438" s="9" t="s">
        <v>16</v>
      </c>
      <c r="F3438" s="7" t="s">
        <v>12050</v>
      </c>
      <c r="G3438" s="10">
        <v>24</v>
      </c>
      <c r="H3438" s="11"/>
      <c r="I3438" s="12" t="s">
        <v>12026</v>
      </c>
      <c r="J3438" s="13">
        <v>5156</v>
      </c>
      <c r="K3438" s="10" t="s">
        <v>12052</v>
      </c>
      <c r="L3438" s="10" t="s">
        <v>12028</v>
      </c>
    </row>
    <row r="3439" spans="1:12" x14ac:dyDescent="0.25">
      <c r="A3439" s="7" t="s">
        <v>12053</v>
      </c>
      <c r="B3439" s="7" t="s">
        <v>11991</v>
      </c>
      <c r="C3439" s="8" t="s">
        <v>11992</v>
      </c>
      <c r="D3439" s="8" t="s">
        <v>12054</v>
      </c>
      <c r="E3439" s="9" t="s">
        <v>16</v>
      </c>
      <c r="F3439" s="7" t="s">
        <v>12053</v>
      </c>
      <c r="G3439" s="10">
        <v>10</v>
      </c>
      <c r="H3439" s="11"/>
      <c r="I3439" s="12" t="s">
        <v>12026</v>
      </c>
      <c r="J3439" s="13">
        <v>5156</v>
      </c>
      <c r="K3439" s="10" t="s">
        <v>12055</v>
      </c>
      <c r="L3439" s="10" t="s">
        <v>12028</v>
      </c>
    </row>
    <row r="3440" spans="1:12" x14ac:dyDescent="0.25">
      <c r="A3440" s="7" t="s">
        <v>12056</v>
      </c>
      <c r="B3440" s="7" t="s">
        <v>11991</v>
      </c>
      <c r="C3440" s="8" t="s">
        <v>11992</v>
      </c>
      <c r="D3440" s="8" t="s">
        <v>12057</v>
      </c>
      <c r="E3440" s="9" t="s">
        <v>16</v>
      </c>
      <c r="F3440" s="7" t="s">
        <v>12056</v>
      </c>
      <c r="G3440" s="10">
        <v>61</v>
      </c>
      <c r="H3440" s="11"/>
      <c r="I3440" s="12" t="s">
        <v>12026</v>
      </c>
      <c r="J3440" s="13">
        <v>5156</v>
      </c>
      <c r="K3440" s="10" t="s">
        <v>12058</v>
      </c>
      <c r="L3440" s="10" t="s">
        <v>12028</v>
      </c>
    </row>
    <row r="3441" spans="1:12" x14ac:dyDescent="0.25">
      <c r="A3441" s="7" t="s">
        <v>12059</v>
      </c>
      <c r="B3441" s="7" t="s">
        <v>11991</v>
      </c>
      <c r="C3441" s="8" t="s">
        <v>11992</v>
      </c>
      <c r="D3441" s="8" t="s">
        <v>12060</v>
      </c>
      <c r="E3441" s="9" t="s">
        <v>16</v>
      </c>
      <c r="F3441" s="7" t="s">
        <v>12059</v>
      </c>
      <c r="G3441" s="10">
        <v>15</v>
      </c>
      <c r="H3441" s="11"/>
      <c r="I3441" s="12" t="s">
        <v>12026</v>
      </c>
      <c r="J3441" s="13">
        <v>5156</v>
      </c>
      <c r="K3441" s="10" t="s">
        <v>12061</v>
      </c>
      <c r="L3441" s="10" t="s">
        <v>12028</v>
      </c>
    </row>
    <row r="3442" spans="1:12" x14ac:dyDescent="0.25">
      <c r="A3442" s="7" t="s">
        <v>12062</v>
      </c>
      <c r="B3442" s="7" t="s">
        <v>11991</v>
      </c>
      <c r="C3442" s="8" t="s">
        <v>11992</v>
      </c>
      <c r="D3442" s="8" t="s">
        <v>12063</v>
      </c>
      <c r="E3442" s="9" t="s">
        <v>16</v>
      </c>
      <c r="F3442" s="7" t="s">
        <v>12062</v>
      </c>
      <c r="G3442" s="10">
        <v>49</v>
      </c>
      <c r="H3442" s="11"/>
      <c r="I3442" s="12" t="s">
        <v>12026</v>
      </c>
      <c r="J3442" s="13">
        <v>5156</v>
      </c>
      <c r="K3442" s="10" t="s">
        <v>12064</v>
      </c>
      <c r="L3442" s="10" t="s">
        <v>12028</v>
      </c>
    </row>
    <row r="3443" spans="1:12" x14ac:dyDescent="0.25">
      <c r="A3443" s="7" t="s">
        <v>12065</v>
      </c>
      <c r="B3443" s="7" t="s">
        <v>11991</v>
      </c>
      <c r="C3443" s="8" t="s">
        <v>11992</v>
      </c>
      <c r="D3443" s="8" t="s">
        <v>12066</v>
      </c>
      <c r="E3443" s="9" t="s">
        <v>16</v>
      </c>
      <c r="F3443" s="7" t="s">
        <v>12065</v>
      </c>
      <c r="G3443" s="10">
        <v>4298</v>
      </c>
      <c r="H3443" s="11"/>
      <c r="I3443" s="12" t="s">
        <v>12026</v>
      </c>
      <c r="J3443" s="13">
        <v>5156</v>
      </c>
      <c r="K3443" s="10" t="s">
        <v>12067</v>
      </c>
      <c r="L3443" s="10" t="s">
        <v>12028</v>
      </c>
    </row>
    <row r="3444" spans="1:12" x14ac:dyDescent="0.25">
      <c r="A3444" s="7" t="s">
        <v>12068</v>
      </c>
      <c r="B3444" s="7" t="s">
        <v>11991</v>
      </c>
      <c r="C3444" s="8" t="s">
        <v>11992</v>
      </c>
      <c r="D3444" s="8" t="s">
        <v>12069</v>
      </c>
      <c r="E3444" s="9" t="s">
        <v>16</v>
      </c>
      <c r="F3444" s="7" t="s">
        <v>12068</v>
      </c>
      <c r="G3444" s="10">
        <v>10</v>
      </c>
      <c r="H3444" s="11"/>
      <c r="I3444" s="12" t="s">
        <v>12026</v>
      </c>
      <c r="J3444" s="13">
        <v>5156</v>
      </c>
      <c r="K3444" s="10" t="s">
        <v>12070</v>
      </c>
      <c r="L3444" s="10" t="s">
        <v>12028</v>
      </c>
    </row>
    <row r="3445" spans="1:12" x14ac:dyDescent="0.25">
      <c r="A3445" s="7" t="s">
        <v>12071</v>
      </c>
      <c r="B3445" s="7" t="s">
        <v>11991</v>
      </c>
      <c r="C3445" s="8" t="s">
        <v>11992</v>
      </c>
      <c r="D3445" s="8" t="s">
        <v>12072</v>
      </c>
      <c r="E3445" s="9" t="s">
        <v>16</v>
      </c>
      <c r="F3445" s="7" t="s">
        <v>12071</v>
      </c>
      <c r="G3445" s="10">
        <v>39</v>
      </c>
      <c r="H3445" s="11"/>
      <c r="I3445" s="12" t="s">
        <v>12026</v>
      </c>
      <c r="J3445" s="13">
        <v>5156</v>
      </c>
      <c r="K3445" s="10" t="s">
        <v>12073</v>
      </c>
      <c r="L3445" s="10" t="s">
        <v>12028</v>
      </c>
    </row>
    <row r="3446" spans="1:12" x14ac:dyDescent="0.25">
      <c r="A3446" s="7" t="s">
        <v>12074</v>
      </c>
      <c r="B3446" s="7" t="s">
        <v>11991</v>
      </c>
      <c r="C3446" s="8" t="s">
        <v>11992</v>
      </c>
      <c r="D3446" s="8" t="s">
        <v>12075</v>
      </c>
      <c r="E3446" s="9" t="s">
        <v>16</v>
      </c>
      <c r="F3446" s="7" t="s">
        <v>12074</v>
      </c>
      <c r="G3446" s="10">
        <v>45</v>
      </c>
      <c r="H3446" s="11"/>
      <c r="I3446" s="12" t="s">
        <v>12026</v>
      </c>
      <c r="J3446" s="13">
        <v>5156</v>
      </c>
      <c r="K3446" s="10" t="s">
        <v>12076</v>
      </c>
      <c r="L3446" s="10" t="s">
        <v>12028</v>
      </c>
    </row>
    <row r="3447" spans="1:12" x14ac:dyDescent="0.25">
      <c r="A3447" s="7" t="s">
        <v>12077</v>
      </c>
      <c r="B3447" s="7" t="s">
        <v>11991</v>
      </c>
      <c r="C3447" s="8" t="s">
        <v>11992</v>
      </c>
      <c r="D3447" s="8" t="s">
        <v>12078</v>
      </c>
      <c r="E3447" s="9" t="s">
        <v>16</v>
      </c>
      <c r="F3447" s="7" t="s">
        <v>12077</v>
      </c>
      <c r="G3447" s="10">
        <v>139</v>
      </c>
      <c r="H3447" s="11"/>
      <c r="I3447" s="12" t="s">
        <v>12079</v>
      </c>
      <c r="J3447" s="13">
        <v>5463</v>
      </c>
      <c r="K3447" s="10" t="s">
        <v>12080</v>
      </c>
      <c r="L3447" s="10" t="s">
        <v>12081</v>
      </c>
    </row>
    <row r="3448" spans="1:12" x14ac:dyDescent="0.25">
      <c r="A3448" s="7" t="s">
        <v>12082</v>
      </c>
      <c r="B3448" s="7" t="s">
        <v>11991</v>
      </c>
      <c r="C3448" s="8" t="s">
        <v>11992</v>
      </c>
      <c r="D3448" s="8" t="s">
        <v>12083</v>
      </c>
      <c r="E3448" s="9" t="s">
        <v>16</v>
      </c>
      <c r="F3448" s="7" t="s">
        <v>12082</v>
      </c>
      <c r="G3448" s="10">
        <v>22</v>
      </c>
      <c r="H3448" s="11"/>
      <c r="I3448" s="12" t="s">
        <v>12079</v>
      </c>
      <c r="J3448" s="13">
        <v>5463</v>
      </c>
      <c r="K3448" s="10" t="s">
        <v>12084</v>
      </c>
      <c r="L3448" s="10" t="s">
        <v>12081</v>
      </c>
    </row>
    <row r="3449" spans="1:12" x14ac:dyDescent="0.25">
      <c r="A3449" s="7" t="s">
        <v>12085</v>
      </c>
      <c r="B3449" s="7" t="s">
        <v>11991</v>
      </c>
      <c r="C3449" s="8" t="s">
        <v>11992</v>
      </c>
      <c r="D3449" s="8" t="s">
        <v>12086</v>
      </c>
      <c r="E3449" s="9" t="s">
        <v>16</v>
      </c>
      <c r="F3449" s="7" t="s">
        <v>12085</v>
      </c>
      <c r="G3449" s="10">
        <v>167</v>
      </c>
      <c r="H3449" s="11"/>
      <c r="I3449" s="12" t="s">
        <v>12079</v>
      </c>
      <c r="J3449" s="13">
        <v>5463</v>
      </c>
      <c r="K3449" s="10" t="s">
        <v>12087</v>
      </c>
      <c r="L3449" s="10" t="s">
        <v>12081</v>
      </c>
    </row>
    <row r="3450" spans="1:12" x14ac:dyDescent="0.25">
      <c r="A3450" s="7" t="s">
        <v>12088</v>
      </c>
      <c r="B3450" s="7" t="s">
        <v>11991</v>
      </c>
      <c r="C3450" s="8" t="s">
        <v>11992</v>
      </c>
      <c r="D3450" s="8" t="s">
        <v>12089</v>
      </c>
      <c r="E3450" s="9" t="s">
        <v>16</v>
      </c>
      <c r="F3450" s="7" t="s">
        <v>12088</v>
      </c>
      <c r="G3450" s="10">
        <v>66</v>
      </c>
      <c r="H3450" s="11"/>
      <c r="I3450" s="12" t="s">
        <v>12079</v>
      </c>
      <c r="J3450" s="13">
        <v>5463</v>
      </c>
      <c r="K3450" s="10" t="s">
        <v>12090</v>
      </c>
      <c r="L3450" s="10" t="s">
        <v>12081</v>
      </c>
    </row>
    <row r="3451" spans="1:12" x14ac:dyDescent="0.25">
      <c r="A3451" s="7" t="s">
        <v>12091</v>
      </c>
      <c r="B3451" s="7" t="s">
        <v>11991</v>
      </c>
      <c r="C3451" s="8" t="s">
        <v>11992</v>
      </c>
      <c r="D3451" s="8" t="s">
        <v>12092</v>
      </c>
      <c r="E3451" s="9" t="s">
        <v>16</v>
      </c>
      <c r="F3451" s="7" t="s">
        <v>12091</v>
      </c>
      <c r="G3451" s="10">
        <v>146</v>
      </c>
      <c r="H3451" s="11"/>
      <c r="I3451" s="12" t="s">
        <v>12079</v>
      </c>
      <c r="J3451" s="13">
        <v>5463</v>
      </c>
      <c r="K3451" s="10" t="s">
        <v>12093</v>
      </c>
      <c r="L3451" s="10" t="s">
        <v>12081</v>
      </c>
    </row>
    <row r="3452" spans="1:12" x14ac:dyDescent="0.25">
      <c r="A3452" s="7" t="s">
        <v>12094</v>
      </c>
      <c r="B3452" s="7" t="s">
        <v>11991</v>
      </c>
      <c r="C3452" s="8" t="s">
        <v>11992</v>
      </c>
      <c r="D3452" s="8" t="s">
        <v>12095</v>
      </c>
      <c r="E3452" s="9" t="s">
        <v>16</v>
      </c>
      <c r="F3452" s="7" t="s">
        <v>12094</v>
      </c>
      <c r="G3452" s="10">
        <v>56</v>
      </c>
      <c r="H3452" s="11"/>
      <c r="I3452" s="12" t="s">
        <v>12079</v>
      </c>
      <c r="J3452" s="13">
        <v>5463</v>
      </c>
      <c r="K3452" s="10" t="s">
        <v>12096</v>
      </c>
      <c r="L3452" s="10" t="s">
        <v>12081</v>
      </c>
    </row>
    <row r="3453" spans="1:12" x14ac:dyDescent="0.25">
      <c r="A3453" s="7" t="s">
        <v>12097</v>
      </c>
      <c r="B3453" s="7" t="s">
        <v>11991</v>
      </c>
      <c r="C3453" s="8" t="s">
        <v>11992</v>
      </c>
      <c r="D3453" s="8" t="s">
        <v>12098</v>
      </c>
      <c r="E3453" s="9" t="s">
        <v>16</v>
      </c>
      <c r="F3453" s="7" t="s">
        <v>12097</v>
      </c>
      <c r="G3453" s="10">
        <v>98</v>
      </c>
      <c r="H3453" s="11"/>
      <c r="I3453" s="12" t="s">
        <v>12079</v>
      </c>
      <c r="J3453" s="13">
        <v>5463</v>
      </c>
      <c r="K3453" s="10" t="s">
        <v>12099</v>
      </c>
      <c r="L3453" s="10" t="s">
        <v>12081</v>
      </c>
    </row>
    <row r="3454" spans="1:12" x14ac:dyDescent="0.25">
      <c r="A3454" s="7" t="s">
        <v>12100</v>
      </c>
      <c r="B3454" s="7" t="s">
        <v>11991</v>
      </c>
      <c r="C3454" s="8" t="s">
        <v>11992</v>
      </c>
      <c r="D3454" s="8" t="s">
        <v>12101</v>
      </c>
      <c r="E3454" s="9" t="s">
        <v>16</v>
      </c>
      <c r="F3454" s="7" t="s">
        <v>12100</v>
      </c>
      <c r="G3454" s="10">
        <v>552</v>
      </c>
      <c r="H3454" s="11"/>
      <c r="I3454" s="12" t="s">
        <v>12079</v>
      </c>
      <c r="J3454" s="13">
        <v>5463</v>
      </c>
      <c r="K3454" s="10" t="s">
        <v>12102</v>
      </c>
      <c r="L3454" s="10" t="s">
        <v>12081</v>
      </c>
    </row>
    <row r="3455" spans="1:12" x14ac:dyDescent="0.25">
      <c r="A3455" s="7" t="s">
        <v>12103</v>
      </c>
      <c r="B3455" s="7" t="s">
        <v>11991</v>
      </c>
      <c r="C3455" s="8" t="s">
        <v>11992</v>
      </c>
      <c r="D3455" s="8" t="s">
        <v>12104</v>
      </c>
      <c r="E3455" s="9" t="s">
        <v>16</v>
      </c>
      <c r="F3455" s="7" t="s">
        <v>12103</v>
      </c>
      <c r="G3455" s="10">
        <v>10</v>
      </c>
      <c r="H3455" s="11"/>
      <c r="I3455" s="12" t="s">
        <v>12079</v>
      </c>
      <c r="J3455" s="13">
        <v>5463</v>
      </c>
      <c r="K3455" s="10" t="s">
        <v>12105</v>
      </c>
      <c r="L3455" s="10" t="s">
        <v>12081</v>
      </c>
    </row>
    <row r="3456" spans="1:12" x14ac:dyDescent="0.25">
      <c r="A3456" s="7" t="s">
        <v>12106</v>
      </c>
      <c r="B3456" s="7" t="s">
        <v>11991</v>
      </c>
      <c r="C3456" s="8" t="s">
        <v>11992</v>
      </c>
      <c r="D3456" s="8" t="s">
        <v>12107</v>
      </c>
      <c r="E3456" s="9" t="s">
        <v>16</v>
      </c>
      <c r="F3456" s="7" t="s">
        <v>12106</v>
      </c>
      <c r="G3456" s="10">
        <v>111</v>
      </c>
      <c r="H3456" s="11"/>
      <c r="I3456" s="12" t="s">
        <v>12079</v>
      </c>
      <c r="J3456" s="13">
        <v>5463</v>
      </c>
      <c r="K3456" s="10" t="s">
        <v>12108</v>
      </c>
      <c r="L3456" s="10" t="s">
        <v>12081</v>
      </c>
    </row>
    <row r="3457" spans="1:12" x14ac:dyDescent="0.25">
      <c r="A3457" s="7" t="s">
        <v>12109</v>
      </c>
      <c r="B3457" s="7" t="s">
        <v>11991</v>
      </c>
      <c r="C3457" s="8" t="s">
        <v>11992</v>
      </c>
      <c r="D3457" s="8" t="s">
        <v>12110</v>
      </c>
      <c r="E3457" s="9" t="s">
        <v>16</v>
      </c>
      <c r="F3457" s="7" t="s">
        <v>12109</v>
      </c>
      <c r="G3457" s="10">
        <v>129</v>
      </c>
      <c r="H3457" s="11"/>
      <c r="I3457" s="12" t="s">
        <v>12079</v>
      </c>
      <c r="J3457" s="13">
        <v>5463</v>
      </c>
      <c r="K3457" s="10" t="s">
        <v>12111</v>
      </c>
      <c r="L3457" s="10" t="s">
        <v>12081</v>
      </c>
    </row>
    <row r="3458" spans="1:12" x14ac:dyDescent="0.25">
      <c r="A3458" s="7" t="s">
        <v>12112</v>
      </c>
      <c r="B3458" s="7" t="s">
        <v>11991</v>
      </c>
      <c r="C3458" s="8" t="s">
        <v>11992</v>
      </c>
      <c r="D3458" s="8" t="s">
        <v>12113</v>
      </c>
      <c r="E3458" s="9" t="s">
        <v>16</v>
      </c>
      <c r="F3458" s="7" t="s">
        <v>12112</v>
      </c>
      <c r="G3458" s="10">
        <v>86</v>
      </c>
      <c r="H3458" s="11"/>
      <c r="I3458" s="12" t="s">
        <v>12079</v>
      </c>
      <c r="J3458" s="13">
        <v>5463</v>
      </c>
      <c r="K3458" s="10" t="s">
        <v>12114</v>
      </c>
      <c r="L3458" s="10" t="s">
        <v>12081</v>
      </c>
    </row>
    <row r="3459" spans="1:12" x14ac:dyDescent="0.25">
      <c r="A3459" s="7" t="s">
        <v>12115</v>
      </c>
      <c r="B3459" s="7" t="s">
        <v>11991</v>
      </c>
      <c r="C3459" s="8" t="s">
        <v>11992</v>
      </c>
      <c r="D3459" s="8" t="s">
        <v>12116</v>
      </c>
      <c r="E3459" s="9" t="s">
        <v>16</v>
      </c>
      <c r="F3459" s="7" t="s">
        <v>12115</v>
      </c>
      <c r="G3459" s="10">
        <v>132</v>
      </c>
      <c r="H3459" s="11"/>
      <c r="I3459" s="12" t="s">
        <v>12079</v>
      </c>
      <c r="J3459" s="13">
        <v>5463</v>
      </c>
      <c r="K3459" s="10" t="s">
        <v>12117</v>
      </c>
      <c r="L3459" s="10" t="s">
        <v>12081</v>
      </c>
    </row>
    <row r="3460" spans="1:12" x14ac:dyDescent="0.25">
      <c r="A3460" s="7" t="s">
        <v>12118</v>
      </c>
      <c r="B3460" s="7" t="s">
        <v>11991</v>
      </c>
      <c r="C3460" s="8" t="s">
        <v>11992</v>
      </c>
      <c r="D3460" s="8" t="s">
        <v>12119</v>
      </c>
      <c r="E3460" s="9" t="s">
        <v>16</v>
      </c>
      <c r="F3460" s="7" t="s">
        <v>12118</v>
      </c>
      <c r="G3460" s="10">
        <v>95</v>
      </c>
      <c r="H3460" s="11"/>
      <c r="I3460" s="12" t="s">
        <v>12079</v>
      </c>
      <c r="J3460" s="13">
        <v>5463</v>
      </c>
      <c r="K3460" s="10" t="s">
        <v>12120</v>
      </c>
      <c r="L3460" s="10" t="s">
        <v>12081</v>
      </c>
    </row>
    <row r="3461" spans="1:12" x14ac:dyDescent="0.25">
      <c r="A3461" s="7" t="s">
        <v>12121</v>
      </c>
      <c r="B3461" s="7" t="s">
        <v>11991</v>
      </c>
      <c r="C3461" s="8" t="s">
        <v>11992</v>
      </c>
      <c r="D3461" s="8" t="s">
        <v>12122</v>
      </c>
      <c r="E3461" s="9" t="s">
        <v>16</v>
      </c>
      <c r="F3461" s="7" t="s">
        <v>12121</v>
      </c>
      <c r="G3461" s="10">
        <v>52</v>
      </c>
      <c r="H3461" s="11"/>
      <c r="I3461" s="12" t="s">
        <v>12079</v>
      </c>
      <c r="J3461" s="13">
        <v>5463</v>
      </c>
      <c r="K3461" s="10" t="s">
        <v>12123</v>
      </c>
      <c r="L3461" s="10" t="s">
        <v>12081</v>
      </c>
    </row>
    <row r="3462" spans="1:12" x14ac:dyDescent="0.25">
      <c r="A3462" s="7" t="s">
        <v>12124</v>
      </c>
      <c r="B3462" s="7" t="s">
        <v>11991</v>
      </c>
      <c r="C3462" s="8" t="s">
        <v>11992</v>
      </c>
      <c r="D3462" s="8" t="s">
        <v>12125</v>
      </c>
      <c r="E3462" s="9" t="s">
        <v>16</v>
      </c>
      <c r="F3462" s="7" t="s">
        <v>12124</v>
      </c>
      <c r="G3462" s="10">
        <v>1577</v>
      </c>
      <c r="H3462" s="11"/>
      <c r="I3462" s="12" t="s">
        <v>12079</v>
      </c>
      <c r="J3462" s="13">
        <v>5463</v>
      </c>
      <c r="K3462" s="10" t="s">
        <v>12126</v>
      </c>
      <c r="L3462" s="10" t="s">
        <v>12081</v>
      </c>
    </row>
    <row r="3463" spans="1:12" x14ac:dyDescent="0.25">
      <c r="A3463" s="7" t="s">
        <v>12127</v>
      </c>
      <c r="B3463" s="7" t="s">
        <v>11991</v>
      </c>
      <c r="C3463" s="8" t="s">
        <v>11992</v>
      </c>
      <c r="D3463" s="8" t="s">
        <v>12128</v>
      </c>
      <c r="E3463" s="9" t="s">
        <v>16</v>
      </c>
      <c r="F3463" s="7" t="s">
        <v>12127</v>
      </c>
      <c r="G3463" s="10">
        <v>58</v>
      </c>
      <c r="H3463" s="11"/>
      <c r="I3463" s="12" t="s">
        <v>12079</v>
      </c>
      <c r="J3463" s="13">
        <v>5463</v>
      </c>
      <c r="K3463" s="10" t="s">
        <v>12129</v>
      </c>
      <c r="L3463" s="10" t="s">
        <v>12081</v>
      </c>
    </row>
    <row r="3464" spans="1:12" x14ac:dyDescent="0.25">
      <c r="A3464" s="7" t="s">
        <v>12130</v>
      </c>
      <c r="B3464" s="7" t="s">
        <v>11991</v>
      </c>
      <c r="C3464" s="8" t="s">
        <v>11992</v>
      </c>
      <c r="D3464" s="8" t="s">
        <v>12131</v>
      </c>
      <c r="E3464" s="9" t="s">
        <v>16</v>
      </c>
      <c r="F3464" s="7" t="s">
        <v>12130</v>
      </c>
      <c r="G3464" s="10">
        <v>180</v>
      </c>
      <c r="H3464" s="11"/>
      <c r="I3464" s="12" t="s">
        <v>12079</v>
      </c>
      <c r="J3464" s="13">
        <v>5463</v>
      </c>
      <c r="K3464" s="10" t="s">
        <v>12132</v>
      </c>
      <c r="L3464" s="10" t="s">
        <v>12081</v>
      </c>
    </row>
    <row r="3465" spans="1:12" x14ac:dyDescent="0.25">
      <c r="A3465" s="7" t="s">
        <v>12133</v>
      </c>
      <c r="B3465" s="7" t="s">
        <v>11991</v>
      </c>
      <c r="C3465" s="8" t="s">
        <v>11992</v>
      </c>
      <c r="D3465" s="8" t="s">
        <v>12134</v>
      </c>
      <c r="E3465" s="9" t="s">
        <v>16</v>
      </c>
      <c r="F3465" s="7" t="s">
        <v>12133</v>
      </c>
      <c r="G3465" s="10">
        <v>175</v>
      </c>
      <c r="H3465" s="11"/>
      <c r="I3465" s="12" t="s">
        <v>12079</v>
      </c>
      <c r="J3465" s="13">
        <v>5463</v>
      </c>
      <c r="K3465" s="10" t="s">
        <v>12135</v>
      </c>
      <c r="L3465" s="10" t="s">
        <v>12081</v>
      </c>
    </row>
    <row r="3466" spans="1:12" x14ac:dyDescent="0.25">
      <c r="A3466" s="7" t="s">
        <v>12136</v>
      </c>
      <c r="B3466" s="7" t="s">
        <v>11991</v>
      </c>
      <c r="C3466" s="8" t="s">
        <v>11992</v>
      </c>
      <c r="D3466" s="8" t="s">
        <v>12137</v>
      </c>
      <c r="E3466" s="9" t="s">
        <v>16</v>
      </c>
      <c r="F3466" s="7" t="s">
        <v>12136</v>
      </c>
      <c r="G3466" s="10">
        <v>65</v>
      </c>
      <c r="H3466" s="11"/>
      <c r="I3466" s="12" t="s">
        <v>12079</v>
      </c>
      <c r="J3466" s="13">
        <v>5463</v>
      </c>
      <c r="K3466" s="10" t="s">
        <v>12138</v>
      </c>
      <c r="L3466" s="10" t="s">
        <v>12081</v>
      </c>
    </row>
    <row r="3467" spans="1:12" x14ac:dyDescent="0.25">
      <c r="A3467" s="7" t="s">
        <v>12139</v>
      </c>
      <c r="B3467" s="7" t="s">
        <v>11991</v>
      </c>
      <c r="C3467" s="8" t="s">
        <v>11992</v>
      </c>
      <c r="D3467" s="8" t="s">
        <v>12140</v>
      </c>
      <c r="E3467" s="9" t="s">
        <v>16</v>
      </c>
      <c r="F3467" s="7" t="s">
        <v>12139</v>
      </c>
      <c r="G3467" s="10">
        <v>40</v>
      </c>
      <c r="H3467" s="11"/>
      <c r="I3467" s="12" t="s">
        <v>12079</v>
      </c>
      <c r="J3467" s="13">
        <v>5463</v>
      </c>
      <c r="K3467" s="10" t="s">
        <v>12141</v>
      </c>
      <c r="L3467" s="10" t="s">
        <v>12081</v>
      </c>
    </row>
    <row r="3468" spans="1:12" x14ac:dyDescent="0.25">
      <c r="A3468" s="7" t="s">
        <v>12142</v>
      </c>
      <c r="B3468" s="7" t="s">
        <v>11991</v>
      </c>
      <c r="C3468" s="8" t="s">
        <v>11992</v>
      </c>
      <c r="D3468" s="8" t="s">
        <v>12143</v>
      </c>
      <c r="E3468" s="9" t="s">
        <v>16</v>
      </c>
      <c r="F3468" s="7" t="s">
        <v>12142</v>
      </c>
      <c r="G3468" s="10">
        <v>174</v>
      </c>
      <c r="H3468" s="11"/>
      <c r="I3468" s="12" t="s">
        <v>12079</v>
      </c>
      <c r="J3468" s="13">
        <v>5463</v>
      </c>
      <c r="K3468" s="10" t="s">
        <v>12144</v>
      </c>
      <c r="L3468" s="10" t="s">
        <v>12081</v>
      </c>
    </row>
    <row r="3469" spans="1:12" x14ac:dyDescent="0.25">
      <c r="A3469" s="7" t="s">
        <v>12145</v>
      </c>
      <c r="B3469" s="7" t="s">
        <v>11991</v>
      </c>
      <c r="C3469" s="8" t="s">
        <v>11992</v>
      </c>
      <c r="D3469" s="8" t="s">
        <v>12146</v>
      </c>
      <c r="E3469" s="9" t="s">
        <v>16</v>
      </c>
      <c r="F3469" s="7" t="s">
        <v>12145</v>
      </c>
      <c r="G3469" s="10">
        <v>14</v>
      </c>
      <c r="H3469" s="11"/>
      <c r="I3469" s="12" t="s">
        <v>12079</v>
      </c>
      <c r="J3469" s="13">
        <v>5463</v>
      </c>
      <c r="K3469" s="10" t="s">
        <v>12147</v>
      </c>
      <c r="L3469" s="10" t="s">
        <v>12081</v>
      </c>
    </row>
    <row r="3470" spans="1:12" x14ac:dyDescent="0.25">
      <c r="A3470" s="7" t="s">
        <v>12148</v>
      </c>
      <c r="B3470" s="7" t="s">
        <v>11991</v>
      </c>
      <c r="C3470" s="8" t="s">
        <v>11992</v>
      </c>
      <c r="D3470" s="8" t="s">
        <v>12149</v>
      </c>
      <c r="E3470" s="9" t="s">
        <v>16</v>
      </c>
      <c r="F3470" s="7" t="s">
        <v>12148</v>
      </c>
      <c r="G3470" s="10">
        <v>28</v>
      </c>
      <c r="H3470" s="11"/>
      <c r="I3470" s="12" t="s">
        <v>12079</v>
      </c>
      <c r="J3470" s="13">
        <v>5463</v>
      </c>
      <c r="K3470" s="10" t="s">
        <v>12150</v>
      </c>
      <c r="L3470" s="10" t="s">
        <v>12081</v>
      </c>
    </row>
    <row r="3471" spans="1:12" x14ac:dyDescent="0.25">
      <c r="A3471" s="7" t="s">
        <v>12151</v>
      </c>
      <c r="B3471" s="7" t="s">
        <v>11991</v>
      </c>
      <c r="C3471" s="8" t="s">
        <v>11992</v>
      </c>
      <c r="D3471" s="8" t="s">
        <v>12152</v>
      </c>
      <c r="E3471" s="9" t="s">
        <v>16</v>
      </c>
      <c r="F3471" s="7" t="s">
        <v>12151</v>
      </c>
      <c r="G3471" s="10">
        <v>37</v>
      </c>
      <c r="H3471" s="11"/>
      <c r="I3471" s="12" t="s">
        <v>12079</v>
      </c>
      <c r="J3471" s="13">
        <v>5463</v>
      </c>
      <c r="K3471" s="10" t="s">
        <v>12153</v>
      </c>
      <c r="L3471" s="10" t="s">
        <v>12081</v>
      </c>
    </row>
    <row r="3472" spans="1:12" x14ac:dyDescent="0.25">
      <c r="A3472" s="7" t="s">
        <v>12154</v>
      </c>
      <c r="B3472" s="7" t="s">
        <v>11991</v>
      </c>
      <c r="C3472" s="8" t="s">
        <v>11992</v>
      </c>
      <c r="D3472" s="8" t="s">
        <v>12155</v>
      </c>
      <c r="E3472" s="9" t="s">
        <v>16</v>
      </c>
      <c r="F3472" s="7" t="s">
        <v>12154</v>
      </c>
      <c r="G3472" s="10">
        <v>35</v>
      </c>
      <c r="H3472" s="11"/>
      <c r="I3472" s="12" t="s">
        <v>12079</v>
      </c>
      <c r="J3472" s="13">
        <v>5463</v>
      </c>
      <c r="K3472" s="10" t="s">
        <v>12156</v>
      </c>
      <c r="L3472" s="10" t="s">
        <v>12081</v>
      </c>
    </row>
    <row r="3473" spans="1:12" x14ac:dyDescent="0.25">
      <c r="A3473" s="7" t="s">
        <v>12157</v>
      </c>
      <c r="B3473" s="7" t="s">
        <v>11991</v>
      </c>
      <c r="C3473" s="8" t="s">
        <v>11992</v>
      </c>
      <c r="D3473" s="8" t="s">
        <v>12158</v>
      </c>
      <c r="E3473" s="9" t="s">
        <v>16</v>
      </c>
      <c r="F3473" s="7" t="s">
        <v>12157</v>
      </c>
      <c r="G3473" s="10">
        <v>59</v>
      </c>
      <c r="H3473" s="11"/>
      <c r="I3473" s="12" t="s">
        <v>12079</v>
      </c>
      <c r="J3473" s="13">
        <v>5463</v>
      </c>
      <c r="K3473" s="10" t="s">
        <v>12159</v>
      </c>
      <c r="L3473" s="10" t="s">
        <v>12081</v>
      </c>
    </row>
    <row r="3474" spans="1:12" x14ac:dyDescent="0.25">
      <c r="A3474" s="7" t="s">
        <v>12160</v>
      </c>
      <c r="B3474" s="7" t="s">
        <v>11991</v>
      </c>
      <c r="C3474" s="8" t="s">
        <v>11992</v>
      </c>
      <c r="D3474" s="8" t="s">
        <v>12161</v>
      </c>
      <c r="E3474" s="9" t="s">
        <v>16</v>
      </c>
      <c r="F3474" s="7" t="s">
        <v>12160</v>
      </c>
      <c r="G3474" s="10">
        <v>52</v>
      </c>
      <c r="H3474" s="11"/>
      <c r="I3474" s="12" t="s">
        <v>12079</v>
      </c>
      <c r="J3474" s="13">
        <v>5463</v>
      </c>
      <c r="K3474" s="10" t="s">
        <v>12162</v>
      </c>
      <c r="L3474" s="10" t="s">
        <v>12081</v>
      </c>
    </row>
    <row r="3475" spans="1:12" x14ac:dyDescent="0.25">
      <c r="A3475" s="7" t="s">
        <v>12163</v>
      </c>
      <c r="B3475" s="7" t="s">
        <v>11991</v>
      </c>
      <c r="C3475" s="8" t="s">
        <v>11992</v>
      </c>
      <c r="D3475" s="8" t="s">
        <v>12164</v>
      </c>
      <c r="E3475" s="9" t="s">
        <v>16</v>
      </c>
      <c r="F3475" s="7" t="s">
        <v>12163</v>
      </c>
      <c r="G3475" s="10">
        <v>127</v>
      </c>
      <c r="H3475" s="11"/>
      <c r="I3475" s="12" t="s">
        <v>12079</v>
      </c>
      <c r="J3475" s="13">
        <v>5463</v>
      </c>
      <c r="K3475" s="10" t="s">
        <v>12165</v>
      </c>
      <c r="L3475" s="10" t="s">
        <v>12081</v>
      </c>
    </row>
    <row r="3476" spans="1:12" x14ac:dyDescent="0.25">
      <c r="A3476" s="7" t="s">
        <v>12166</v>
      </c>
      <c r="B3476" s="7" t="s">
        <v>11991</v>
      </c>
      <c r="C3476" s="8" t="s">
        <v>11992</v>
      </c>
      <c r="D3476" s="8" t="s">
        <v>12167</v>
      </c>
      <c r="E3476" s="9" t="s">
        <v>16</v>
      </c>
      <c r="F3476" s="7" t="s">
        <v>12166</v>
      </c>
      <c r="G3476" s="10">
        <v>146</v>
      </c>
      <c r="H3476" s="11"/>
      <c r="I3476" s="12" t="s">
        <v>12079</v>
      </c>
      <c r="J3476" s="13">
        <v>5463</v>
      </c>
      <c r="K3476" s="10" t="s">
        <v>12168</v>
      </c>
      <c r="L3476" s="10" t="s">
        <v>12081</v>
      </c>
    </row>
    <row r="3477" spans="1:12" x14ac:dyDescent="0.25">
      <c r="A3477" s="7" t="s">
        <v>12169</v>
      </c>
      <c r="B3477" s="7" t="s">
        <v>11991</v>
      </c>
      <c r="C3477" s="8" t="s">
        <v>11992</v>
      </c>
      <c r="D3477" s="8" t="s">
        <v>12170</v>
      </c>
      <c r="E3477" s="9" t="s">
        <v>16</v>
      </c>
      <c r="F3477" s="7" t="s">
        <v>12169</v>
      </c>
      <c r="G3477" s="10">
        <v>17</v>
      </c>
      <c r="H3477" s="11"/>
      <c r="I3477" s="12" t="s">
        <v>12079</v>
      </c>
      <c r="J3477" s="13">
        <v>5463</v>
      </c>
      <c r="K3477" s="10" t="s">
        <v>12171</v>
      </c>
      <c r="L3477" s="10" t="s">
        <v>12081</v>
      </c>
    </row>
    <row r="3478" spans="1:12" x14ac:dyDescent="0.25">
      <c r="A3478" s="7" t="s">
        <v>12172</v>
      </c>
      <c r="B3478" s="7" t="s">
        <v>11991</v>
      </c>
      <c r="C3478" s="8" t="s">
        <v>11992</v>
      </c>
      <c r="D3478" s="8" t="s">
        <v>12173</v>
      </c>
      <c r="E3478" s="9" t="s">
        <v>16</v>
      </c>
      <c r="F3478" s="7" t="s">
        <v>12172</v>
      </c>
      <c r="G3478" s="10">
        <v>299</v>
      </c>
      <c r="H3478" s="11"/>
      <c r="I3478" s="12" t="s">
        <v>12079</v>
      </c>
      <c r="J3478" s="13">
        <v>5463</v>
      </c>
      <c r="K3478" s="10" t="s">
        <v>12174</v>
      </c>
      <c r="L3478" s="10" t="s">
        <v>12081</v>
      </c>
    </row>
    <row r="3479" spans="1:12" x14ac:dyDescent="0.25">
      <c r="A3479" s="7" t="s">
        <v>12175</v>
      </c>
      <c r="B3479" s="7" t="s">
        <v>11991</v>
      </c>
      <c r="C3479" s="8" t="s">
        <v>11992</v>
      </c>
      <c r="D3479" s="8" t="s">
        <v>12176</v>
      </c>
      <c r="E3479" s="9" t="s">
        <v>16</v>
      </c>
      <c r="F3479" s="7" t="s">
        <v>12175</v>
      </c>
      <c r="G3479" s="10">
        <v>145</v>
      </c>
      <c r="H3479" s="11"/>
      <c r="I3479" s="12" t="s">
        <v>12079</v>
      </c>
      <c r="J3479" s="13">
        <v>5463</v>
      </c>
      <c r="K3479" s="10" t="s">
        <v>12177</v>
      </c>
      <c r="L3479" s="10" t="s">
        <v>12081</v>
      </c>
    </row>
    <row r="3480" spans="1:12" x14ac:dyDescent="0.25">
      <c r="A3480" s="7" t="s">
        <v>12178</v>
      </c>
      <c r="B3480" s="7" t="s">
        <v>11991</v>
      </c>
      <c r="C3480" s="8" t="s">
        <v>11992</v>
      </c>
      <c r="D3480" s="8" t="s">
        <v>12179</v>
      </c>
      <c r="E3480" s="9" t="s">
        <v>16</v>
      </c>
      <c r="F3480" s="7" t="s">
        <v>12178</v>
      </c>
      <c r="G3480" s="10">
        <v>24</v>
      </c>
      <c r="H3480" s="11"/>
      <c r="I3480" s="12" t="s">
        <v>12079</v>
      </c>
      <c r="J3480" s="13">
        <v>5463</v>
      </c>
      <c r="K3480" s="10" t="s">
        <v>12180</v>
      </c>
      <c r="L3480" s="10" t="s">
        <v>12081</v>
      </c>
    </row>
    <row r="3481" spans="1:12" x14ac:dyDescent="0.25">
      <c r="A3481" s="7" t="s">
        <v>12181</v>
      </c>
      <c r="B3481" s="7" t="s">
        <v>11991</v>
      </c>
      <c r="C3481" s="8" t="s">
        <v>11992</v>
      </c>
      <c r="D3481" s="8" t="s">
        <v>12182</v>
      </c>
      <c r="E3481" s="9" t="s">
        <v>16</v>
      </c>
      <c r="F3481" s="7" t="s">
        <v>12181</v>
      </c>
      <c r="G3481" s="10">
        <v>92</v>
      </c>
      <c r="H3481" s="11"/>
      <c r="I3481" s="12" t="s">
        <v>12079</v>
      </c>
      <c r="J3481" s="13">
        <v>5463</v>
      </c>
      <c r="K3481" s="10" t="s">
        <v>12183</v>
      </c>
      <c r="L3481" s="10" t="s">
        <v>12081</v>
      </c>
    </row>
    <row r="3482" spans="1:12" x14ac:dyDescent="0.25">
      <c r="A3482" s="7" t="s">
        <v>12184</v>
      </c>
      <c r="B3482" s="7" t="s">
        <v>11991</v>
      </c>
      <c r="C3482" s="8" t="s">
        <v>11992</v>
      </c>
      <c r="D3482" s="8" t="s">
        <v>12185</v>
      </c>
      <c r="E3482" s="9" t="s">
        <v>16</v>
      </c>
      <c r="F3482" s="7" t="s">
        <v>12184</v>
      </c>
      <c r="G3482" s="10">
        <v>40</v>
      </c>
      <c r="H3482" s="11"/>
      <c r="I3482" s="12" t="s">
        <v>12079</v>
      </c>
      <c r="J3482" s="13">
        <v>5463</v>
      </c>
      <c r="K3482" s="10" t="s">
        <v>12186</v>
      </c>
      <c r="L3482" s="10" t="s">
        <v>12081</v>
      </c>
    </row>
    <row r="3483" spans="1:12" x14ac:dyDescent="0.25">
      <c r="A3483" s="7" t="s">
        <v>12187</v>
      </c>
      <c r="B3483" s="7" t="s">
        <v>11991</v>
      </c>
      <c r="C3483" s="8" t="s">
        <v>11992</v>
      </c>
      <c r="D3483" s="8" t="s">
        <v>12188</v>
      </c>
      <c r="E3483" s="9" t="s">
        <v>16</v>
      </c>
      <c r="F3483" s="7" t="s">
        <v>12187</v>
      </c>
      <c r="G3483" s="10">
        <v>182</v>
      </c>
      <c r="H3483" s="11"/>
      <c r="I3483" s="12" t="s">
        <v>12079</v>
      </c>
      <c r="J3483" s="13">
        <v>5463</v>
      </c>
      <c r="K3483" s="10" t="s">
        <v>12189</v>
      </c>
      <c r="L3483" s="10" t="s">
        <v>12081</v>
      </c>
    </row>
    <row r="3484" spans="1:12" x14ac:dyDescent="0.25">
      <c r="A3484" s="7" t="s">
        <v>12190</v>
      </c>
      <c r="B3484" s="7" t="s">
        <v>11991</v>
      </c>
      <c r="C3484" s="8" t="s">
        <v>11992</v>
      </c>
      <c r="D3484" s="8" t="s">
        <v>12191</v>
      </c>
      <c r="E3484" s="9" t="s">
        <v>16</v>
      </c>
      <c r="F3484" s="7" t="s">
        <v>12190</v>
      </c>
      <c r="G3484" s="10">
        <v>36</v>
      </c>
      <c r="H3484" s="11"/>
      <c r="I3484" s="12" t="s">
        <v>12079</v>
      </c>
      <c r="J3484" s="13">
        <v>5463</v>
      </c>
      <c r="K3484" s="10" t="s">
        <v>12192</v>
      </c>
      <c r="L3484" s="10" t="s">
        <v>12081</v>
      </c>
    </row>
    <row r="3485" spans="1:12" x14ac:dyDescent="0.25">
      <c r="A3485" s="7" t="s">
        <v>12193</v>
      </c>
      <c r="B3485" s="7" t="s">
        <v>11991</v>
      </c>
      <c r="C3485" s="8" t="s">
        <v>11992</v>
      </c>
      <c r="D3485" s="8" t="s">
        <v>12194</v>
      </c>
      <c r="E3485" s="9" t="s">
        <v>16</v>
      </c>
      <c r="F3485" s="7" t="s">
        <v>12193</v>
      </c>
      <c r="G3485" s="10">
        <v>127</v>
      </c>
      <c r="H3485" s="11"/>
      <c r="I3485" s="12" t="s">
        <v>12195</v>
      </c>
      <c r="J3485" s="13">
        <v>4856</v>
      </c>
      <c r="K3485" s="10" t="s">
        <v>12196</v>
      </c>
      <c r="L3485" s="10" t="s">
        <v>12197</v>
      </c>
    </row>
    <row r="3486" spans="1:12" x14ac:dyDescent="0.25">
      <c r="A3486" s="7" t="s">
        <v>12198</v>
      </c>
      <c r="B3486" s="7" t="s">
        <v>11991</v>
      </c>
      <c r="C3486" s="8" t="s">
        <v>11992</v>
      </c>
      <c r="D3486" s="8" t="s">
        <v>12199</v>
      </c>
      <c r="E3486" s="9" t="s">
        <v>16</v>
      </c>
      <c r="F3486" s="7" t="s">
        <v>12198</v>
      </c>
      <c r="G3486" s="10">
        <v>45</v>
      </c>
      <c r="H3486" s="11"/>
      <c r="I3486" s="12" t="s">
        <v>12195</v>
      </c>
      <c r="J3486" s="13">
        <v>4856</v>
      </c>
      <c r="K3486" s="10" t="s">
        <v>12200</v>
      </c>
      <c r="L3486" s="10" t="s">
        <v>12197</v>
      </c>
    </row>
    <row r="3487" spans="1:12" x14ac:dyDescent="0.25">
      <c r="A3487" s="7" t="s">
        <v>12201</v>
      </c>
      <c r="B3487" s="7" t="s">
        <v>11991</v>
      </c>
      <c r="C3487" s="8" t="s">
        <v>11992</v>
      </c>
      <c r="D3487" s="8" t="s">
        <v>12202</v>
      </c>
      <c r="E3487" s="9" t="s">
        <v>16</v>
      </c>
      <c r="F3487" s="7" t="s">
        <v>12201</v>
      </c>
      <c r="G3487" s="10">
        <v>8</v>
      </c>
      <c r="H3487" s="11"/>
      <c r="I3487" s="12" t="s">
        <v>12195</v>
      </c>
      <c r="J3487" s="13">
        <v>4856</v>
      </c>
      <c r="K3487" s="10" t="s">
        <v>12203</v>
      </c>
      <c r="L3487" s="10" t="s">
        <v>12197</v>
      </c>
    </row>
    <row r="3488" spans="1:12" x14ac:dyDescent="0.25">
      <c r="A3488" s="7" t="s">
        <v>12204</v>
      </c>
      <c r="B3488" s="7" t="s">
        <v>11991</v>
      </c>
      <c r="C3488" s="8" t="s">
        <v>11992</v>
      </c>
      <c r="D3488" s="8" t="s">
        <v>12205</v>
      </c>
      <c r="E3488" s="9" t="s">
        <v>16</v>
      </c>
      <c r="F3488" s="7" t="s">
        <v>12204</v>
      </c>
      <c r="G3488" s="10">
        <v>395</v>
      </c>
      <c r="H3488" s="11"/>
      <c r="I3488" s="12" t="s">
        <v>12195</v>
      </c>
      <c r="J3488" s="13">
        <v>4856</v>
      </c>
      <c r="K3488" s="10" t="s">
        <v>12206</v>
      </c>
      <c r="L3488" s="10" t="s">
        <v>12197</v>
      </c>
    </row>
    <row r="3489" spans="1:12" x14ac:dyDescent="0.25">
      <c r="A3489" s="7" t="s">
        <v>12207</v>
      </c>
      <c r="B3489" s="7" t="s">
        <v>11991</v>
      </c>
      <c r="C3489" s="8" t="s">
        <v>11992</v>
      </c>
      <c r="D3489" s="8" t="s">
        <v>12208</v>
      </c>
      <c r="E3489" s="9" t="s">
        <v>16</v>
      </c>
      <c r="F3489" s="7" t="s">
        <v>12207</v>
      </c>
      <c r="G3489" s="10">
        <v>13</v>
      </c>
      <c r="H3489" s="11"/>
      <c r="I3489" s="12" t="s">
        <v>12195</v>
      </c>
      <c r="J3489" s="13">
        <v>4856</v>
      </c>
      <c r="K3489" s="10" t="s">
        <v>12209</v>
      </c>
      <c r="L3489" s="10" t="s">
        <v>12197</v>
      </c>
    </row>
    <row r="3490" spans="1:12" x14ac:dyDescent="0.25">
      <c r="A3490" s="7" t="s">
        <v>12210</v>
      </c>
      <c r="B3490" s="7" t="s">
        <v>11991</v>
      </c>
      <c r="C3490" s="8" t="s">
        <v>11992</v>
      </c>
      <c r="D3490" s="8" t="s">
        <v>12211</v>
      </c>
      <c r="E3490" s="9" t="s">
        <v>16</v>
      </c>
      <c r="F3490" s="7" t="s">
        <v>12210</v>
      </c>
      <c r="G3490" s="10">
        <v>21</v>
      </c>
      <c r="H3490" s="11"/>
      <c r="I3490" s="12" t="s">
        <v>12195</v>
      </c>
      <c r="J3490" s="13">
        <v>4856</v>
      </c>
      <c r="K3490" s="10" t="s">
        <v>12212</v>
      </c>
      <c r="L3490" s="10" t="s">
        <v>12197</v>
      </c>
    </row>
    <row r="3491" spans="1:12" x14ac:dyDescent="0.25">
      <c r="A3491" s="7" t="s">
        <v>12213</v>
      </c>
      <c r="B3491" s="7" t="s">
        <v>11991</v>
      </c>
      <c r="C3491" s="8" t="s">
        <v>11992</v>
      </c>
      <c r="D3491" s="8" t="s">
        <v>12214</v>
      </c>
      <c r="E3491" s="9" t="s">
        <v>16</v>
      </c>
      <c r="F3491" s="7" t="s">
        <v>12213</v>
      </c>
      <c r="G3491" s="10">
        <v>48</v>
      </c>
      <c r="H3491" s="11"/>
      <c r="I3491" s="12" t="s">
        <v>12195</v>
      </c>
      <c r="J3491" s="13">
        <v>4856</v>
      </c>
      <c r="K3491" s="10" t="s">
        <v>12215</v>
      </c>
      <c r="L3491" s="10" t="s">
        <v>12197</v>
      </c>
    </row>
    <row r="3492" spans="1:12" x14ac:dyDescent="0.25">
      <c r="A3492" s="7" t="s">
        <v>12216</v>
      </c>
      <c r="B3492" s="7" t="s">
        <v>11991</v>
      </c>
      <c r="C3492" s="8" t="s">
        <v>11992</v>
      </c>
      <c r="D3492" s="8" t="s">
        <v>12217</v>
      </c>
      <c r="E3492" s="9" t="s">
        <v>16</v>
      </c>
      <c r="F3492" s="7" t="s">
        <v>12216</v>
      </c>
      <c r="G3492" s="10">
        <v>76</v>
      </c>
      <c r="H3492" s="11"/>
      <c r="I3492" s="12" t="s">
        <v>12195</v>
      </c>
      <c r="J3492" s="13">
        <v>4856</v>
      </c>
      <c r="K3492" s="10" t="s">
        <v>12218</v>
      </c>
      <c r="L3492" s="10" t="s">
        <v>12197</v>
      </c>
    </row>
    <row r="3493" spans="1:12" x14ac:dyDescent="0.25">
      <c r="A3493" s="7" t="s">
        <v>12219</v>
      </c>
      <c r="B3493" s="7" t="s">
        <v>11991</v>
      </c>
      <c r="C3493" s="8" t="s">
        <v>11992</v>
      </c>
      <c r="D3493" s="8" t="s">
        <v>12220</v>
      </c>
      <c r="E3493" s="9" t="s">
        <v>16</v>
      </c>
      <c r="F3493" s="7" t="s">
        <v>12219</v>
      </c>
      <c r="G3493" s="10">
        <v>19</v>
      </c>
      <c r="H3493" s="11"/>
      <c r="I3493" s="12" t="s">
        <v>12195</v>
      </c>
      <c r="J3493" s="13">
        <v>4856</v>
      </c>
      <c r="K3493" s="10" t="s">
        <v>12221</v>
      </c>
      <c r="L3493" s="10" t="s">
        <v>12197</v>
      </c>
    </row>
    <row r="3494" spans="1:12" x14ac:dyDescent="0.25">
      <c r="A3494" s="7" t="s">
        <v>12222</v>
      </c>
      <c r="B3494" s="7" t="s">
        <v>11991</v>
      </c>
      <c r="C3494" s="8" t="s">
        <v>11992</v>
      </c>
      <c r="D3494" s="8" t="s">
        <v>12223</v>
      </c>
      <c r="E3494" s="9" t="s">
        <v>16</v>
      </c>
      <c r="F3494" s="7" t="s">
        <v>12222</v>
      </c>
      <c r="G3494" s="10">
        <v>61</v>
      </c>
      <c r="H3494" s="11"/>
      <c r="I3494" s="12" t="s">
        <v>12195</v>
      </c>
      <c r="J3494" s="13">
        <v>4856</v>
      </c>
      <c r="K3494" s="10" t="s">
        <v>12224</v>
      </c>
      <c r="L3494" s="10" t="s">
        <v>12197</v>
      </c>
    </row>
    <row r="3495" spans="1:12" x14ac:dyDescent="0.25">
      <c r="A3495" s="7" t="s">
        <v>12225</v>
      </c>
      <c r="B3495" s="7" t="s">
        <v>11991</v>
      </c>
      <c r="C3495" s="8" t="s">
        <v>11992</v>
      </c>
      <c r="D3495" s="8" t="s">
        <v>12226</v>
      </c>
      <c r="E3495" s="9" t="s">
        <v>16</v>
      </c>
      <c r="F3495" s="7" t="s">
        <v>12225</v>
      </c>
      <c r="G3495" s="10">
        <v>66</v>
      </c>
      <c r="H3495" s="11"/>
      <c r="I3495" s="12" t="s">
        <v>12195</v>
      </c>
      <c r="J3495" s="13">
        <v>4856</v>
      </c>
      <c r="K3495" s="10" t="s">
        <v>12227</v>
      </c>
      <c r="L3495" s="10" t="s">
        <v>12197</v>
      </c>
    </row>
    <row r="3496" spans="1:12" x14ac:dyDescent="0.25">
      <c r="A3496" s="7" t="s">
        <v>12228</v>
      </c>
      <c r="B3496" s="7" t="s">
        <v>11991</v>
      </c>
      <c r="C3496" s="8" t="s">
        <v>11992</v>
      </c>
      <c r="D3496" s="8" t="s">
        <v>12229</v>
      </c>
      <c r="E3496" s="9" t="s">
        <v>16</v>
      </c>
      <c r="F3496" s="7" t="s">
        <v>12228</v>
      </c>
      <c r="G3496" s="10">
        <v>24</v>
      </c>
      <c r="H3496" s="11"/>
      <c r="I3496" s="12" t="s">
        <v>12195</v>
      </c>
      <c r="J3496" s="13">
        <v>4856</v>
      </c>
      <c r="K3496" s="10" t="s">
        <v>12230</v>
      </c>
      <c r="L3496" s="10" t="s">
        <v>12197</v>
      </c>
    </row>
    <row r="3497" spans="1:12" x14ac:dyDescent="0.25">
      <c r="A3497" s="7" t="s">
        <v>12231</v>
      </c>
      <c r="B3497" s="7" t="s">
        <v>11991</v>
      </c>
      <c r="C3497" s="8" t="s">
        <v>11992</v>
      </c>
      <c r="D3497" s="8" t="s">
        <v>12232</v>
      </c>
      <c r="E3497" s="9" t="s">
        <v>16</v>
      </c>
      <c r="F3497" s="7" t="s">
        <v>12231</v>
      </c>
      <c r="G3497" s="10">
        <v>12</v>
      </c>
      <c r="H3497" s="11"/>
      <c r="I3497" s="12" t="s">
        <v>12195</v>
      </c>
      <c r="J3497" s="13">
        <v>4856</v>
      </c>
      <c r="K3497" s="10" t="s">
        <v>12233</v>
      </c>
      <c r="L3497" s="10" t="s">
        <v>12197</v>
      </c>
    </row>
    <row r="3498" spans="1:12" x14ac:dyDescent="0.25">
      <c r="A3498" s="7" t="s">
        <v>12234</v>
      </c>
      <c r="B3498" s="7" t="s">
        <v>11991</v>
      </c>
      <c r="C3498" s="8" t="s">
        <v>11992</v>
      </c>
      <c r="D3498" s="8" t="s">
        <v>12235</v>
      </c>
      <c r="E3498" s="9" t="s">
        <v>16</v>
      </c>
      <c r="F3498" s="7" t="s">
        <v>12234</v>
      </c>
      <c r="G3498" s="10">
        <v>31</v>
      </c>
      <c r="H3498" s="11"/>
      <c r="I3498" s="12" t="s">
        <v>12195</v>
      </c>
      <c r="J3498" s="13">
        <v>4856</v>
      </c>
      <c r="K3498" s="10" t="s">
        <v>12236</v>
      </c>
      <c r="L3498" s="10" t="s">
        <v>12197</v>
      </c>
    </row>
    <row r="3499" spans="1:12" x14ac:dyDescent="0.25">
      <c r="A3499" s="7" t="s">
        <v>12237</v>
      </c>
      <c r="B3499" s="7" t="s">
        <v>11991</v>
      </c>
      <c r="C3499" s="8" t="s">
        <v>11992</v>
      </c>
      <c r="D3499" s="8" t="s">
        <v>12238</v>
      </c>
      <c r="E3499" s="9" t="s">
        <v>16</v>
      </c>
      <c r="F3499" s="7" t="s">
        <v>12237</v>
      </c>
      <c r="G3499" s="10">
        <v>627</v>
      </c>
      <c r="H3499" s="11"/>
      <c r="I3499" s="12" t="s">
        <v>12195</v>
      </c>
      <c r="J3499" s="13">
        <v>4856</v>
      </c>
      <c r="K3499" s="10" t="s">
        <v>12239</v>
      </c>
      <c r="L3499" s="10" t="s">
        <v>12197</v>
      </c>
    </row>
    <row r="3500" spans="1:12" x14ac:dyDescent="0.25">
      <c r="A3500" s="7" t="s">
        <v>12240</v>
      </c>
      <c r="B3500" s="7" t="s">
        <v>11991</v>
      </c>
      <c r="C3500" s="8" t="s">
        <v>11992</v>
      </c>
      <c r="D3500" s="8" t="s">
        <v>12241</v>
      </c>
      <c r="E3500" s="9" t="s">
        <v>16</v>
      </c>
      <c r="F3500" s="7" t="s">
        <v>12240</v>
      </c>
      <c r="G3500" s="10">
        <v>57</v>
      </c>
      <c r="H3500" s="11"/>
      <c r="I3500" s="12" t="s">
        <v>12195</v>
      </c>
      <c r="J3500" s="13">
        <v>4856</v>
      </c>
      <c r="K3500" s="10" t="s">
        <v>12242</v>
      </c>
      <c r="L3500" s="10" t="s">
        <v>12197</v>
      </c>
    </row>
    <row r="3501" spans="1:12" x14ac:dyDescent="0.25">
      <c r="A3501" s="7" t="s">
        <v>12243</v>
      </c>
      <c r="B3501" s="7" t="s">
        <v>11991</v>
      </c>
      <c r="C3501" s="8" t="s">
        <v>11992</v>
      </c>
      <c r="D3501" s="8" t="s">
        <v>12244</v>
      </c>
      <c r="E3501" s="9" t="s">
        <v>16</v>
      </c>
      <c r="F3501" s="7" t="s">
        <v>12243</v>
      </c>
      <c r="G3501" s="10">
        <v>31</v>
      </c>
      <c r="H3501" s="11"/>
      <c r="I3501" s="12" t="s">
        <v>12195</v>
      </c>
      <c r="J3501" s="13">
        <v>4856</v>
      </c>
      <c r="K3501" s="10" t="s">
        <v>12245</v>
      </c>
      <c r="L3501" s="10" t="s">
        <v>12197</v>
      </c>
    </row>
    <row r="3502" spans="1:12" x14ac:dyDescent="0.25">
      <c r="A3502" s="7" t="s">
        <v>12246</v>
      </c>
      <c r="B3502" s="7" t="s">
        <v>11991</v>
      </c>
      <c r="C3502" s="8" t="s">
        <v>11992</v>
      </c>
      <c r="D3502" s="8" t="s">
        <v>12247</v>
      </c>
      <c r="E3502" s="9" t="s">
        <v>16</v>
      </c>
      <c r="F3502" s="7" t="s">
        <v>12246</v>
      </c>
      <c r="G3502" s="10">
        <v>117</v>
      </c>
      <c r="H3502" s="11"/>
      <c r="I3502" s="12" t="s">
        <v>12195</v>
      </c>
      <c r="J3502" s="13">
        <v>4856</v>
      </c>
      <c r="K3502" s="10" t="s">
        <v>12248</v>
      </c>
      <c r="L3502" s="10" t="s">
        <v>12197</v>
      </c>
    </row>
    <row r="3503" spans="1:12" x14ac:dyDescent="0.25">
      <c r="A3503" s="7" t="s">
        <v>12249</v>
      </c>
      <c r="B3503" s="7" t="s">
        <v>11991</v>
      </c>
      <c r="C3503" s="8" t="s">
        <v>11992</v>
      </c>
      <c r="D3503" s="8" t="s">
        <v>12250</v>
      </c>
      <c r="E3503" s="9" t="s">
        <v>16</v>
      </c>
      <c r="F3503" s="7" t="s">
        <v>12249</v>
      </c>
      <c r="G3503" s="10">
        <v>18</v>
      </c>
      <c r="H3503" s="11"/>
      <c r="I3503" s="12" t="s">
        <v>12195</v>
      </c>
      <c r="J3503" s="13">
        <v>4856</v>
      </c>
      <c r="K3503" s="10" t="s">
        <v>12251</v>
      </c>
      <c r="L3503" s="10" t="s">
        <v>12197</v>
      </c>
    </row>
    <row r="3504" spans="1:12" x14ac:dyDescent="0.25">
      <c r="A3504" s="7" t="s">
        <v>12252</v>
      </c>
      <c r="B3504" s="7" t="s">
        <v>11991</v>
      </c>
      <c r="C3504" s="8" t="s">
        <v>11992</v>
      </c>
      <c r="D3504" s="8" t="s">
        <v>12253</v>
      </c>
      <c r="E3504" s="9" t="s">
        <v>16</v>
      </c>
      <c r="F3504" s="7" t="s">
        <v>12252</v>
      </c>
      <c r="G3504" s="10">
        <v>292</v>
      </c>
      <c r="H3504" s="11"/>
      <c r="I3504" s="12" t="s">
        <v>12195</v>
      </c>
      <c r="J3504" s="13">
        <v>4856</v>
      </c>
      <c r="K3504" s="10" t="s">
        <v>12254</v>
      </c>
      <c r="L3504" s="10" t="s">
        <v>12197</v>
      </c>
    </row>
    <row r="3505" spans="1:12" x14ac:dyDescent="0.25">
      <c r="A3505" s="7" t="s">
        <v>12255</v>
      </c>
      <c r="B3505" s="7" t="s">
        <v>11991</v>
      </c>
      <c r="C3505" s="8" t="s">
        <v>11992</v>
      </c>
      <c r="D3505" s="8" t="s">
        <v>12256</v>
      </c>
      <c r="E3505" s="9" t="s">
        <v>16</v>
      </c>
      <c r="F3505" s="7" t="s">
        <v>12255</v>
      </c>
      <c r="G3505" s="10">
        <v>1383</v>
      </c>
      <c r="H3505" s="11"/>
      <c r="I3505" s="12" t="s">
        <v>12195</v>
      </c>
      <c r="J3505" s="13">
        <v>4856</v>
      </c>
      <c r="K3505" s="10" t="s">
        <v>12257</v>
      </c>
      <c r="L3505" s="10" t="s">
        <v>12197</v>
      </c>
    </row>
    <row r="3506" spans="1:12" x14ac:dyDescent="0.25">
      <c r="A3506" s="7" t="s">
        <v>12258</v>
      </c>
      <c r="B3506" s="7" t="s">
        <v>11991</v>
      </c>
      <c r="C3506" s="8" t="s">
        <v>11992</v>
      </c>
      <c r="D3506" s="8" t="s">
        <v>12259</v>
      </c>
      <c r="E3506" s="9" t="s">
        <v>16</v>
      </c>
      <c r="F3506" s="7" t="s">
        <v>12258</v>
      </c>
      <c r="G3506" s="10">
        <v>51</v>
      </c>
      <c r="H3506" s="11"/>
      <c r="I3506" s="12" t="s">
        <v>12195</v>
      </c>
      <c r="J3506" s="13">
        <v>4856</v>
      </c>
      <c r="K3506" s="10" t="s">
        <v>12260</v>
      </c>
      <c r="L3506" s="10" t="s">
        <v>12197</v>
      </c>
    </row>
    <row r="3507" spans="1:12" x14ac:dyDescent="0.25">
      <c r="A3507" s="7" t="s">
        <v>12261</v>
      </c>
      <c r="B3507" s="7" t="s">
        <v>11991</v>
      </c>
      <c r="C3507" s="8" t="s">
        <v>11992</v>
      </c>
      <c r="D3507" s="8" t="s">
        <v>12262</v>
      </c>
      <c r="E3507" s="9" t="s">
        <v>16</v>
      </c>
      <c r="F3507" s="7" t="s">
        <v>12261</v>
      </c>
      <c r="G3507" s="10">
        <v>97</v>
      </c>
      <c r="H3507" s="11"/>
      <c r="I3507" s="12" t="s">
        <v>12195</v>
      </c>
      <c r="J3507" s="13">
        <v>4856</v>
      </c>
      <c r="K3507" s="10" t="s">
        <v>12263</v>
      </c>
      <c r="L3507" s="10" t="s">
        <v>12197</v>
      </c>
    </row>
    <row r="3508" spans="1:12" x14ac:dyDescent="0.25">
      <c r="A3508" s="7" t="s">
        <v>12264</v>
      </c>
      <c r="B3508" s="7" t="s">
        <v>11991</v>
      </c>
      <c r="C3508" s="8" t="s">
        <v>11992</v>
      </c>
      <c r="D3508" s="8" t="s">
        <v>12265</v>
      </c>
      <c r="E3508" s="9" t="s">
        <v>16</v>
      </c>
      <c r="F3508" s="7" t="s">
        <v>12264</v>
      </c>
      <c r="G3508" s="10">
        <v>63</v>
      </c>
      <c r="H3508" s="11"/>
      <c r="I3508" s="12" t="s">
        <v>12195</v>
      </c>
      <c r="J3508" s="13">
        <v>4856</v>
      </c>
      <c r="K3508" s="10" t="s">
        <v>12266</v>
      </c>
      <c r="L3508" s="10" t="s">
        <v>12197</v>
      </c>
    </row>
    <row r="3509" spans="1:12" x14ac:dyDescent="0.25">
      <c r="A3509" s="7" t="s">
        <v>12267</v>
      </c>
      <c r="B3509" s="7" t="s">
        <v>11991</v>
      </c>
      <c r="C3509" s="8" t="s">
        <v>11992</v>
      </c>
      <c r="D3509" s="8" t="s">
        <v>12268</v>
      </c>
      <c r="E3509" s="9" t="s">
        <v>16</v>
      </c>
      <c r="F3509" s="7" t="s">
        <v>12267</v>
      </c>
      <c r="G3509" s="10">
        <v>102</v>
      </c>
      <c r="H3509" s="11"/>
      <c r="I3509" s="12" t="s">
        <v>12195</v>
      </c>
      <c r="J3509" s="13">
        <v>4856</v>
      </c>
      <c r="K3509" s="10" t="s">
        <v>12269</v>
      </c>
      <c r="L3509" s="10" t="s">
        <v>12197</v>
      </c>
    </row>
    <row r="3510" spans="1:12" x14ac:dyDescent="0.25">
      <c r="A3510" s="7" t="s">
        <v>12270</v>
      </c>
      <c r="B3510" s="7" t="s">
        <v>11991</v>
      </c>
      <c r="C3510" s="8" t="s">
        <v>11992</v>
      </c>
      <c r="D3510" s="8" t="s">
        <v>12271</v>
      </c>
      <c r="E3510" s="9" t="s">
        <v>16</v>
      </c>
      <c r="F3510" s="7" t="s">
        <v>12270</v>
      </c>
      <c r="G3510" s="10">
        <v>54</v>
      </c>
      <c r="H3510" s="11"/>
      <c r="I3510" s="12" t="s">
        <v>12195</v>
      </c>
      <c r="J3510" s="13">
        <v>4856</v>
      </c>
      <c r="K3510" s="10" t="s">
        <v>12272</v>
      </c>
      <c r="L3510" s="10" t="s">
        <v>12197</v>
      </c>
    </row>
    <row r="3511" spans="1:12" x14ac:dyDescent="0.25">
      <c r="A3511" s="7" t="s">
        <v>12273</v>
      </c>
      <c r="B3511" s="7" t="s">
        <v>11991</v>
      </c>
      <c r="C3511" s="8" t="s">
        <v>11992</v>
      </c>
      <c r="D3511" s="8" t="s">
        <v>12274</v>
      </c>
      <c r="E3511" s="9" t="s">
        <v>16</v>
      </c>
      <c r="F3511" s="7" t="s">
        <v>12273</v>
      </c>
      <c r="G3511" s="10">
        <v>34</v>
      </c>
      <c r="H3511" s="11"/>
      <c r="I3511" s="12" t="s">
        <v>12195</v>
      </c>
      <c r="J3511" s="13">
        <v>4856</v>
      </c>
      <c r="K3511" s="10" t="s">
        <v>12275</v>
      </c>
      <c r="L3511" s="10" t="s">
        <v>12197</v>
      </c>
    </row>
    <row r="3512" spans="1:12" x14ac:dyDescent="0.25">
      <c r="A3512" s="7" t="s">
        <v>12276</v>
      </c>
      <c r="B3512" s="7" t="s">
        <v>11991</v>
      </c>
      <c r="C3512" s="8" t="s">
        <v>11992</v>
      </c>
      <c r="D3512" s="8" t="s">
        <v>12277</v>
      </c>
      <c r="E3512" s="9" t="s">
        <v>16</v>
      </c>
      <c r="F3512" s="7" t="s">
        <v>12276</v>
      </c>
      <c r="G3512" s="10">
        <v>59</v>
      </c>
      <c r="H3512" s="11"/>
      <c r="I3512" s="12" t="s">
        <v>12195</v>
      </c>
      <c r="J3512" s="13">
        <v>4856</v>
      </c>
      <c r="K3512" s="10" t="s">
        <v>12278</v>
      </c>
      <c r="L3512" s="10" t="s">
        <v>12197</v>
      </c>
    </row>
    <row r="3513" spans="1:12" x14ac:dyDescent="0.25">
      <c r="A3513" s="7" t="s">
        <v>12279</v>
      </c>
      <c r="B3513" s="7" t="s">
        <v>11991</v>
      </c>
      <c r="C3513" s="8" t="s">
        <v>11992</v>
      </c>
      <c r="D3513" s="8" t="s">
        <v>12280</v>
      </c>
      <c r="E3513" s="9" t="s">
        <v>16</v>
      </c>
      <c r="F3513" s="7" t="s">
        <v>12279</v>
      </c>
      <c r="G3513" s="10">
        <v>101</v>
      </c>
      <c r="H3513" s="11"/>
      <c r="I3513" s="12" t="s">
        <v>12195</v>
      </c>
      <c r="J3513" s="13">
        <v>4856</v>
      </c>
      <c r="K3513" s="10" t="s">
        <v>12281</v>
      </c>
      <c r="L3513" s="10" t="s">
        <v>12197</v>
      </c>
    </row>
    <row r="3514" spans="1:12" x14ac:dyDescent="0.25">
      <c r="A3514" s="7" t="s">
        <v>12282</v>
      </c>
      <c r="B3514" s="7" t="s">
        <v>11991</v>
      </c>
      <c r="C3514" s="8" t="s">
        <v>11992</v>
      </c>
      <c r="D3514" s="8" t="s">
        <v>12283</v>
      </c>
      <c r="E3514" s="9" t="s">
        <v>16</v>
      </c>
      <c r="F3514" s="7" t="s">
        <v>12282</v>
      </c>
      <c r="G3514" s="10">
        <v>31</v>
      </c>
      <c r="H3514" s="11"/>
      <c r="I3514" s="12" t="s">
        <v>12195</v>
      </c>
      <c r="J3514" s="13">
        <v>4856</v>
      </c>
      <c r="K3514" s="10" t="s">
        <v>12284</v>
      </c>
      <c r="L3514" s="10" t="s">
        <v>12197</v>
      </c>
    </row>
    <row r="3515" spans="1:12" x14ac:dyDescent="0.25">
      <c r="A3515" s="7" t="s">
        <v>12285</v>
      </c>
      <c r="B3515" s="7" t="s">
        <v>11991</v>
      </c>
      <c r="C3515" s="8" t="s">
        <v>11992</v>
      </c>
      <c r="D3515" s="8" t="s">
        <v>12286</v>
      </c>
      <c r="E3515" s="9" t="s">
        <v>16</v>
      </c>
      <c r="F3515" s="7" t="s">
        <v>12285</v>
      </c>
      <c r="G3515" s="10">
        <v>17</v>
      </c>
      <c r="H3515" s="11"/>
      <c r="I3515" s="12" t="s">
        <v>12195</v>
      </c>
      <c r="J3515" s="13">
        <v>4856</v>
      </c>
      <c r="K3515" s="10" t="s">
        <v>12287</v>
      </c>
      <c r="L3515" s="10" t="s">
        <v>12197</v>
      </c>
    </row>
    <row r="3516" spans="1:12" x14ac:dyDescent="0.25">
      <c r="A3516" s="7" t="s">
        <v>12288</v>
      </c>
      <c r="B3516" s="7" t="s">
        <v>11991</v>
      </c>
      <c r="C3516" s="8" t="s">
        <v>11992</v>
      </c>
      <c r="D3516" s="8" t="s">
        <v>12289</v>
      </c>
      <c r="E3516" s="9" t="s">
        <v>16</v>
      </c>
      <c r="F3516" s="7" t="s">
        <v>12288</v>
      </c>
      <c r="G3516" s="10">
        <v>44</v>
      </c>
      <c r="H3516" s="11"/>
      <c r="I3516" s="12" t="s">
        <v>12195</v>
      </c>
      <c r="J3516" s="13">
        <v>4856</v>
      </c>
      <c r="K3516" s="10" t="s">
        <v>12290</v>
      </c>
      <c r="L3516" s="10" t="s">
        <v>12197</v>
      </c>
    </row>
    <row r="3517" spans="1:12" x14ac:dyDescent="0.25">
      <c r="A3517" s="7" t="s">
        <v>12291</v>
      </c>
      <c r="B3517" s="7" t="s">
        <v>11991</v>
      </c>
      <c r="C3517" s="8" t="s">
        <v>11992</v>
      </c>
      <c r="D3517" s="8" t="s">
        <v>12292</v>
      </c>
      <c r="E3517" s="9" t="s">
        <v>16</v>
      </c>
      <c r="F3517" s="7" t="s">
        <v>12291</v>
      </c>
      <c r="G3517" s="10">
        <v>51</v>
      </c>
      <c r="H3517" s="11"/>
      <c r="I3517" s="12" t="s">
        <v>12195</v>
      </c>
      <c r="J3517" s="13">
        <v>4856</v>
      </c>
      <c r="K3517" s="10" t="s">
        <v>12293</v>
      </c>
      <c r="L3517" s="10" t="s">
        <v>12197</v>
      </c>
    </row>
    <row r="3518" spans="1:12" x14ac:dyDescent="0.25">
      <c r="A3518" s="7" t="s">
        <v>12294</v>
      </c>
      <c r="B3518" s="7" t="s">
        <v>11991</v>
      </c>
      <c r="C3518" s="8" t="s">
        <v>11992</v>
      </c>
      <c r="D3518" s="8" t="s">
        <v>12295</v>
      </c>
      <c r="E3518" s="9" t="s">
        <v>16</v>
      </c>
      <c r="F3518" s="7" t="s">
        <v>12294</v>
      </c>
      <c r="G3518" s="10">
        <v>40</v>
      </c>
      <c r="H3518" s="11"/>
      <c r="I3518" s="12" t="s">
        <v>12195</v>
      </c>
      <c r="J3518" s="13">
        <v>4856</v>
      </c>
      <c r="K3518" s="10" t="s">
        <v>12296</v>
      </c>
      <c r="L3518" s="10" t="s">
        <v>12197</v>
      </c>
    </row>
    <row r="3519" spans="1:12" x14ac:dyDescent="0.25">
      <c r="A3519" s="7" t="s">
        <v>12297</v>
      </c>
      <c r="B3519" s="7" t="s">
        <v>11991</v>
      </c>
      <c r="C3519" s="8" t="s">
        <v>11992</v>
      </c>
      <c r="D3519" s="8" t="s">
        <v>12298</v>
      </c>
      <c r="E3519" s="9" t="s">
        <v>16</v>
      </c>
      <c r="F3519" s="7" t="s">
        <v>12297</v>
      </c>
      <c r="G3519" s="10">
        <v>40</v>
      </c>
      <c r="H3519" s="11"/>
      <c r="I3519" s="12" t="s">
        <v>12195</v>
      </c>
      <c r="J3519" s="13">
        <v>4856</v>
      </c>
      <c r="K3519" s="10" t="s">
        <v>12299</v>
      </c>
      <c r="L3519" s="10" t="s">
        <v>12197</v>
      </c>
    </row>
    <row r="3520" spans="1:12" x14ac:dyDescent="0.25">
      <c r="A3520" s="7" t="s">
        <v>12300</v>
      </c>
      <c r="B3520" s="7" t="s">
        <v>11991</v>
      </c>
      <c r="C3520" s="8" t="s">
        <v>11992</v>
      </c>
      <c r="D3520" s="8" t="s">
        <v>12301</v>
      </c>
      <c r="E3520" s="9" t="s">
        <v>16</v>
      </c>
      <c r="F3520" s="7" t="s">
        <v>12300</v>
      </c>
      <c r="G3520" s="10">
        <v>34</v>
      </c>
      <c r="H3520" s="11"/>
      <c r="I3520" s="12" t="s">
        <v>12195</v>
      </c>
      <c r="J3520" s="13">
        <v>4856</v>
      </c>
      <c r="K3520" s="10" t="s">
        <v>12302</v>
      </c>
      <c r="L3520" s="10" t="s">
        <v>12197</v>
      </c>
    </row>
    <row r="3521" spans="1:12" x14ac:dyDescent="0.25">
      <c r="A3521" s="7" t="s">
        <v>12303</v>
      </c>
      <c r="B3521" s="7" t="s">
        <v>11991</v>
      </c>
      <c r="C3521" s="8" t="s">
        <v>11992</v>
      </c>
      <c r="D3521" s="8" t="s">
        <v>12304</v>
      </c>
      <c r="E3521" s="9" t="s">
        <v>16</v>
      </c>
      <c r="F3521" s="7" t="s">
        <v>12303</v>
      </c>
      <c r="G3521" s="10">
        <v>74</v>
      </c>
      <c r="H3521" s="11"/>
      <c r="I3521" s="12" t="s">
        <v>12195</v>
      </c>
      <c r="J3521" s="13">
        <v>4856</v>
      </c>
      <c r="K3521" s="10" t="s">
        <v>12305</v>
      </c>
      <c r="L3521" s="10" t="s">
        <v>12197</v>
      </c>
    </row>
    <row r="3522" spans="1:12" x14ac:dyDescent="0.25">
      <c r="A3522" s="7" t="s">
        <v>12306</v>
      </c>
      <c r="B3522" s="7" t="s">
        <v>11991</v>
      </c>
      <c r="C3522" s="8" t="s">
        <v>11992</v>
      </c>
      <c r="D3522" s="8" t="s">
        <v>12307</v>
      </c>
      <c r="E3522" s="9" t="s">
        <v>16</v>
      </c>
      <c r="F3522" s="7" t="s">
        <v>12306</v>
      </c>
      <c r="G3522" s="10">
        <v>30</v>
      </c>
      <c r="H3522" s="11"/>
      <c r="I3522" s="12" t="s">
        <v>12195</v>
      </c>
      <c r="J3522" s="13">
        <v>4856</v>
      </c>
      <c r="K3522" s="10" t="s">
        <v>12308</v>
      </c>
      <c r="L3522" s="10" t="s">
        <v>12197</v>
      </c>
    </row>
    <row r="3523" spans="1:12" x14ac:dyDescent="0.25">
      <c r="A3523" s="7" t="s">
        <v>12309</v>
      </c>
      <c r="B3523" s="7" t="s">
        <v>11991</v>
      </c>
      <c r="C3523" s="8" t="s">
        <v>11992</v>
      </c>
      <c r="D3523" s="8" t="s">
        <v>12310</v>
      </c>
      <c r="E3523" s="9" t="s">
        <v>16</v>
      </c>
      <c r="F3523" s="7" t="s">
        <v>12309</v>
      </c>
      <c r="G3523" s="10">
        <v>45</v>
      </c>
      <c r="H3523" s="11"/>
      <c r="I3523" s="12" t="s">
        <v>12195</v>
      </c>
      <c r="J3523" s="13">
        <v>4856</v>
      </c>
      <c r="K3523" s="10" t="s">
        <v>12311</v>
      </c>
      <c r="L3523" s="10" t="s">
        <v>12197</v>
      </c>
    </row>
    <row r="3524" spans="1:12" x14ac:dyDescent="0.25">
      <c r="A3524" s="7" t="s">
        <v>12312</v>
      </c>
      <c r="B3524" s="7" t="s">
        <v>11991</v>
      </c>
      <c r="C3524" s="8" t="s">
        <v>11992</v>
      </c>
      <c r="D3524" s="8" t="s">
        <v>12313</v>
      </c>
      <c r="E3524" s="9" t="s">
        <v>16</v>
      </c>
      <c r="F3524" s="7" t="s">
        <v>12312</v>
      </c>
      <c r="G3524" s="10">
        <v>80</v>
      </c>
      <c r="H3524" s="11"/>
      <c r="I3524" s="12" t="s">
        <v>12195</v>
      </c>
      <c r="J3524" s="13">
        <v>4856</v>
      </c>
      <c r="K3524" s="10" t="s">
        <v>12314</v>
      </c>
      <c r="L3524" s="10" t="s">
        <v>12197</v>
      </c>
    </row>
    <row r="3525" spans="1:12" x14ac:dyDescent="0.25">
      <c r="A3525" s="7" t="s">
        <v>12315</v>
      </c>
      <c r="B3525" s="7" t="s">
        <v>11991</v>
      </c>
      <c r="C3525" s="8" t="s">
        <v>11992</v>
      </c>
      <c r="D3525" s="8" t="s">
        <v>12316</v>
      </c>
      <c r="E3525" s="9" t="s">
        <v>16</v>
      </c>
      <c r="F3525" s="7" t="s">
        <v>12315</v>
      </c>
      <c r="G3525" s="10">
        <v>20</v>
      </c>
      <c r="H3525" s="11"/>
      <c r="I3525" s="12" t="s">
        <v>12195</v>
      </c>
      <c r="J3525" s="13">
        <v>4856</v>
      </c>
      <c r="K3525" s="10" t="s">
        <v>12317</v>
      </c>
      <c r="L3525" s="10" t="s">
        <v>12197</v>
      </c>
    </row>
    <row r="3526" spans="1:12" x14ac:dyDescent="0.25">
      <c r="A3526" s="7" t="s">
        <v>12318</v>
      </c>
      <c r="B3526" s="7" t="s">
        <v>11991</v>
      </c>
      <c r="C3526" s="8" t="s">
        <v>11992</v>
      </c>
      <c r="D3526" s="8" t="s">
        <v>12319</v>
      </c>
      <c r="E3526" s="9" t="s">
        <v>16</v>
      </c>
      <c r="F3526" s="7" t="s">
        <v>12318</v>
      </c>
      <c r="G3526" s="10">
        <v>30</v>
      </c>
      <c r="H3526" s="11"/>
      <c r="I3526" s="12" t="s">
        <v>12195</v>
      </c>
      <c r="J3526" s="13">
        <v>4856</v>
      </c>
      <c r="K3526" s="10" t="s">
        <v>12320</v>
      </c>
      <c r="L3526" s="10" t="s">
        <v>12197</v>
      </c>
    </row>
    <row r="3527" spans="1:12" x14ac:dyDescent="0.25">
      <c r="A3527" s="7" t="s">
        <v>12321</v>
      </c>
      <c r="B3527" s="7" t="s">
        <v>11991</v>
      </c>
      <c r="C3527" s="8" t="s">
        <v>11992</v>
      </c>
      <c r="D3527" s="8" t="s">
        <v>12322</v>
      </c>
      <c r="E3527" s="9" t="s">
        <v>16</v>
      </c>
      <c r="F3527" s="7" t="s">
        <v>12321</v>
      </c>
      <c r="G3527" s="10">
        <v>37</v>
      </c>
      <c r="H3527" s="11"/>
      <c r="I3527" s="12" t="s">
        <v>12195</v>
      </c>
      <c r="J3527" s="13">
        <v>4856</v>
      </c>
      <c r="K3527" s="10" t="s">
        <v>12323</v>
      </c>
      <c r="L3527" s="10" t="s">
        <v>12197</v>
      </c>
    </row>
    <row r="3528" spans="1:12" x14ac:dyDescent="0.25">
      <c r="A3528" s="7" t="s">
        <v>12324</v>
      </c>
      <c r="B3528" s="7" t="s">
        <v>11991</v>
      </c>
      <c r="C3528" s="8" t="s">
        <v>11992</v>
      </c>
      <c r="D3528" s="8" t="s">
        <v>12325</v>
      </c>
      <c r="E3528" s="9" t="s">
        <v>16</v>
      </c>
      <c r="F3528" s="7" t="s">
        <v>12324</v>
      </c>
      <c r="G3528" s="10">
        <v>82</v>
      </c>
      <c r="H3528" s="11"/>
      <c r="I3528" s="12" t="s">
        <v>12195</v>
      </c>
      <c r="J3528" s="13">
        <v>4856</v>
      </c>
      <c r="K3528" s="10" t="s">
        <v>12326</v>
      </c>
      <c r="L3528" s="10" t="s">
        <v>12197</v>
      </c>
    </row>
    <row r="3529" spans="1:12" x14ac:dyDescent="0.25">
      <c r="A3529" s="7" t="s">
        <v>12327</v>
      </c>
      <c r="B3529" s="7" t="s">
        <v>11991</v>
      </c>
      <c r="C3529" s="8" t="s">
        <v>11992</v>
      </c>
      <c r="D3529" s="8" t="s">
        <v>12328</v>
      </c>
      <c r="E3529" s="9" t="s">
        <v>16</v>
      </c>
      <c r="F3529" s="7" t="s">
        <v>12327</v>
      </c>
      <c r="G3529" s="10">
        <v>40</v>
      </c>
      <c r="H3529" s="11"/>
      <c r="I3529" s="12" t="s">
        <v>12195</v>
      </c>
      <c r="J3529" s="13">
        <v>4856</v>
      </c>
      <c r="K3529" s="10" t="s">
        <v>12329</v>
      </c>
      <c r="L3529" s="10" t="s">
        <v>12197</v>
      </c>
    </row>
    <row r="3530" spans="1:12" x14ac:dyDescent="0.25">
      <c r="A3530" s="7" t="s">
        <v>12330</v>
      </c>
      <c r="B3530" s="7" t="s">
        <v>11991</v>
      </c>
      <c r="C3530" s="8" t="s">
        <v>11992</v>
      </c>
      <c r="D3530" s="8" t="s">
        <v>12331</v>
      </c>
      <c r="E3530" s="9" t="s">
        <v>16</v>
      </c>
      <c r="F3530" s="7" t="s">
        <v>12330</v>
      </c>
      <c r="G3530" s="10">
        <v>48</v>
      </c>
      <c r="H3530" s="11"/>
      <c r="I3530" s="12" t="s">
        <v>12195</v>
      </c>
      <c r="J3530" s="13">
        <v>4856</v>
      </c>
      <c r="K3530" s="10" t="s">
        <v>12332</v>
      </c>
      <c r="L3530" s="10" t="s">
        <v>12197</v>
      </c>
    </row>
    <row r="3531" spans="1:12" x14ac:dyDescent="0.25">
      <c r="A3531" s="7" t="s">
        <v>12333</v>
      </c>
      <c r="B3531" s="7" t="s">
        <v>11991</v>
      </c>
      <c r="C3531" s="8" t="s">
        <v>11992</v>
      </c>
      <c r="D3531" s="8" t="s">
        <v>12334</v>
      </c>
      <c r="E3531" s="9" t="s">
        <v>16</v>
      </c>
      <c r="F3531" s="7" t="s">
        <v>12333</v>
      </c>
      <c r="G3531" s="10">
        <v>25</v>
      </c>
      <c r="H3531" s="11"/>
      <c r="I3531" s="12" t="s">
        <v>12195</v>
      </c>
      <c r="J3531" s="13">
        <v>4856</v>
      </c>
      <c r="K3531" s="10" t="s">
        <v>12335</v>
      </c>
      <c r="L3531" s="10" t="s">
        <v>12197</v>
      </c>
    </row>
    <row r="3532" spans="1:12" x14ac:dyDescent="0.25">
      <c r="A3532" s="7" t="s">
        <v>12336</v>
      </c>
      <c r="B3532" s="7" t="s">
        <v>11991</v>
      </c>
      <c r="C3532" s="8" t="s">
        <v>11992</v>
      </c>
      <c r="D3532" s="8" t="s">
        <v>12337</v>
      </c>
      <c r="E3532" s="9" t="s">
        <v>16</v>
      </c>
      <c r="F3532" s="7" t="s">
        <v>12336</v>
      </c>
      <c r="G3532" s="10">
        <v>56</v>
      </c>
      <c r="H3532" s="11"/>
      <c r="I3532" s="12" t="s">
        <v>12195</v>
      </c>
      <c r="J3532" s="13">
        <v>4856</v>
      </c>
      <c r="K3532" s="10" t="s">
        <v>12338</v>
      </c>
      <c r="L3532" s="10" t="s">
        <v>12197</v>
      </c>
    </row>
    <row r="3533" spans="1:12" x14ac:dyDescent="0.25">
      <c r="A3533" s="7" t="s">
        <v>12339</v>
      </c>
      <c r="B3533" s="7" t="s">
        <v>11991</v>
      </c>
      <c r="C3533" s="8" t="s">
        <v>11992</v>
      </c>
      <c r="D3533" s="8" t="s">
        <v>12340</v>
      </c>
      <c r="E3533" s="9" t="s">
        <v>16</v>
      </c>
      <c r="F3533" s="7" t="s">
        <v>12339</v>
      </c>
      <c r="G3533" s="10">
        <v>99</v>
      </c>
      <c r="H3533" s="11"/>
      <c r="I3533" s="12" t="s">
        <v>12341</v>
      </c>
      <c r="J3533" s="13">
        <v>5689</v>
      </c>
      <c r="K3533" s="10" t="s">
        <v>12342</v>
      </c>
      <c r="L3533" s="10" t="s">
        <v>12343</v>
      </c>
    </row>
    <row r="3534" spans="1:12" x14ac:dyDescent="0.25">
      <c r="A3534" s="7" t="s">
        <v>12344</v>
      </c>
      <c r="B3534" s="7" t="s">
        <v>11991</v>
      </c>
      <c r="C3534" s="8" t="s">
        <v>11992</v>
      </c>
      <c r="D3534" s="8" t="s">
        <v>12345</v>
      </c>
      <c r="E3534" s="9" t="s">
        <v>16</v>
      </c>
      <c r="F3534" s="7" t="s">
        <v>12344</v>
      </c>
      <c r="G3534" s="10">
        <v>100</v>
      </c>
      <c r="H3534" s="11"/>
      <c r="I3534" s="12" t="s">
        <v>12341</v>
      </c>
      <c r="J3534" s="13">
        <v>5689</v>
      </c>
      <c r="K3534" s="10" t="s">
        <v>12346</v>
      </c>
      <c r="L3534" s="10" t="s">
        <v>12343</v>
      </c>
    </row>
    <row r="3535" spans="1:12" x14ac:dyDescent="0.25">
      <c r="A3535" s="7" t="s">
        <v>12347</v>
      </c>
      <c r="B3535" s="7" t="s">
        <v>11991</v>
      </c>
      <c r="C3535" s="8" t="s">
        <v>11992</v>
      </c>
      <c r="D3535" s="8" t="s">
        <v>12348</v>
      </c>
      <c r="E3535" s="9" t="s">
        <v>16</v>
      </c>
      <c r="F3535" s="7" t="s">
        <v>12347</v>
      </c>
      <c r="G3535" s="10">
        <v>57</v>
      </c>
      <c r="H3535" s="11"/>
      <c r="I3535" s="12" t="s">
        <v>12341</v>
      </c>
      <c r="J3535" s="13">
        <v>5689</v>
      </c>
      <c r="K3535" s="10" t="s">
        <v>12349</v>
      </c>
      <c r="L3535" s="10" t="s">
        <v>12343</v>
      </c>
    </row>
    <row r="3536" spans="1:12" x14ac:dyDescent="0.25">
      <c r="A3536" s="7" t="s">
        <v>12350</v>
      </c>
      <c r="B3536" s="7" t="s">
        <v>11991</v>
      </c>
      <c r="C3536" s="8" t="s">
        <v>11992</v>
      </c>
      <c r="D3536" s="8" t="s">
        <v>12351</v>
      </c>
      <c r="E3536" s="9" t="s">
        <v>16</v>
      </c>
      <c r="F3536" s="7" t="s">
        <v>12350</v>
      </c>
      <c r="G3536" s="10">
        <v>143</v>
      </c>
      <c r="H3536" s="11"/>
      <c r="I3536" s="12" t="s">
        <v>12341</v>
      </c>
      <c r="J3536" s="13">
        <v>5689</v>
      </c>
      <c r="K3536" s="10" t="s">
        <v>12352</v>
      </c>
      <c r="L3536" s="10" t="s">
        <v>12343</v>
      </c>
    </row>
    <row r="3537" spans="1:12" x14ac:dyDescent="0.25">
      <c r="A3537" s="7" t="s">
        <v>12353</v>
      </c>
      <c r="B3537" s="7" t="s">
        <v>11991</v>
      </c>
      <c r="C3537" s="8" t="s">
        <v>11992</v>
      </c>
      <c r="D3537" s="8" t="s">
        <v>12354</v>
      </c>
      <c r="E3537" s="9" t="s">
        <v>16</v>
      </c>
      <c r="F3537" s="7" t="s">
        <v>12353</v>
      </c>
      <c r="G3537" s="10">
        <v>117</v>
      </c>
      <c r="H3537" s="11"/>
      <c r="I3537" s="12" t="s">
        <v>12341</v>
      </c>
      <c r="J3537" s="13">
        <v>5689</v>
      </c>
      <c r="K3537" s="10" t="s">
        <v>12355</v>
      </c>
      <c r="L3537" s="10" t="s">
        <v>12343</v>
      </c>
    </row>
    <row r="3538" spans="1:12" x14ac:dyDescent="0.25">
      <c r="A3538" s="7" t="s">
        <v>12356</v>
      </c>
      <c r="B3538" s="7" t="s">
        <v>11991</v>
      </c>
      <c r="C3538" s="8" t="s">
        <v>11992</v>
      </c>
      <c r="D3538" s="8" t="s">
        <v>12357</v>
      </c>
      <c r="E3538" s="9" t="s">
        <v>16</v>
      </c>
      <c r="F3538" s="7" t="s">
        <v>12356</v>
      </c>
      <c r="G3538" s="10">
        <v>239</v>
      </c>
      <c r="H3538" s="11"/>
      <c r="I3538" s="12" t="s">
        <v>12341</v>
      </c>
      <c r="J3538" s="13">
        <v>5689</v>
      </c>
      <c r="K3538" s="10" t="s">
        <v>12358</v>
      </c>
      <c r="L3538" s="10" t="s">
        <v>12343</v>
      </c>
    </row>
    <row r="3539" spans="1:12" x14ac:dyDescent="0.25">
      <c r="A3539" s="7" t="s">
        <v>12359</v>
      </c>
      <c r="B3539" s="7" t="s">
        <v>11991</v>
      </c>
      <c r="C3539" s="8" t="s">
        <v>11992</v>
      </c>
      <c r="D3539" s="8" t="s">
        <v>12360</v>
      </c>
      <c r="E3539" s="9" t="s">
        <v>16</v>
      </c>
      <c r="F3539" s="7" t="s">
        <v>12359</v>
      </c>
      <c r="G3539" s="10">
        <v>268</v>
      </c>
      <c r="H3539" s="11"/>
      <c r="I3539" s="12" t="s">
        <v>12341</v>
      </c>
      <c r="J3539" s="13">
        <v>5689</v>
      </c>
      <c r="K3539" s="10" t="s">
        <v>12361</v>
      </c>
      <c r="L3539" s="10" t="s">
        <v>12343</v>
      </c>
    </row>
    <row r="3540" spans="1:12" x14ac:dyDescent="0.25">
      <c r="A3540" s="7" t="s">
        <v>12362</v>
      </c>
      <c r="B3540" s="7" t="s">
        <v>11991</v>
      </c>
      <c r="C3540" s="8" t="s">
        <v>11992</v>
      </c>
      <c r="D3540" s="8" t="s">
        <v>12363</v>
      </c>
      <c r="E3540" s="9" t="s">
        <v>16</v>
      </c>
      <c r="F3540" s="7" t="s">
        <v>12362</v>
      </c>
      <c r="G3540" s="10">
        <v>1577</v>
      </c>
      <c r="H3540" s="11"/>
      <c r="I3540" s="12" t="s">
        <v>12341</v>
      </c>
      <c r="J3540" s="13">
        <v>5689</v>
      </c>
      <c r="K3540" s="10" t="s">
        <v>12364</v>
      </c>
      <c r="L3540" s="10" t="s">
        <v>12343</v>
      </c>
    </row>
    <row r="3541" spans="1:12" x14ac:dyDescent="0.25">
      <c r="A3541" s="7" t="s">
        <v>12365</v>
      </c>
      <c r="B3541" s="7" t="s">
        <v>11991</v>
      </c>
      <c r="C3541" s="8" t="s">
        <v>11992</v>
      </c>
      <c r="D3541" s="8" t="s">
        <v>12366</v>
      </c>
      <c r="E3541" s="9" t="s">
        <v>16</v>
      </c>
      <c r="F3541" s="7" t="s">
        <v>12365</v>
      </c>
      <c r="G3541" s="10">
        <v>470</v>
      </c>
      <c r="H3541" s="11"/>
      <c r="I3541" s="12" t="s">
        <v>12341</v>
      </c>
      <c r="J3541" s="13">
        <v>5689</v>
      </c>
      <c r="K3541" s="10" t="s">
        <v>12367</v>
      </c>
      <c r="L3541" s="10" t="s">
        <v>12343</v>
      </c>
    </row>
    <row r="3542" spans="1:12" x14ac:dyDescent="0.25">
      <c r="A3542" s="7" t="s">
        <v>12368</v>
      </c>
      <c r="B3542" s="7" t="s">
        <v>11991</v>
      </c>
      <c r="C3542" s="8" t="s">
        <v>11992</v>
      </c>
      <c r="D3542" s="8" t="s">
        <v>12369</v>
      </c>
      <c r="E3542" s="9" t="s">
        <v>16</v>
      </c>
      <c r="F3542" s="7" t="s">
        <v>12368</v>
      </c>
      <c r="G3542" s="10">
        <v>1240</v>
      </c>
      <c r="H3542" s="11"/>
      <c r="I3542" s="12" t="s">
        <v>12341</v>
      </c>
      <c r="J3542" s="13">
        <v>5689</v>
      </c>
      <c r="K3542" s="10" t="s">
        <v>12370</v>
      </c>
      <c r="L3542" s="10" t="s">
        <v>12343</v>
      </c>
    </row>
    <row r="3543" spans="1:12" x14ac:dyDescent="0.25">
      <c r="A3543" s="7" t="s">
        <v>12371</v>
      </c>
      <c r="B3543" s="7" t="s">
        <v>11991</v>
      </c>
      <c r="C3543" s="8" t="s">
        <v>11992</v>
      </c>
      <c r="D3543" s="8" t="s">
        <v>12372</v>
      </c>
      <c r="E3543" s="9" t="s">
        <v>16</v>
      </c>
      <c r="F3543" s="7" t="s">
        <v>12371</v>
      </c>
      <c r="G3543" s="10">
        <v>1327</v>
      </c>
      <c r="H3543" s="11"/>
      <c r="I3543" s="12" t="s">
        <v>12341</v>
      </c>
      <c r="J3543" s="13">
        <v>5689</v>
      </c>
      <c r="K3543" s="10" t="s">
        <v>12373</v>
      </c>
      <c r="L3543" s="10" t="s">
        <v>12343</v>
      </c>
    </row>
    <row r="3544" spans="1:12" x14ac:dyDescent="0.25">
      <c r="A3544" s="7" t="s">
        <v>12374</v>
      </c>
      <c r="B3544" s="7" t="s">
        <v>11991</v>
      </c>
      <c r="C3544" s="8" t="s">
        <v>11992</v>
      </c>
      <c r="D3544" s="8" t="s">
        <v>12375</v>
      </c>
      <c r="E3544" s="9" t="s">
        <v>16</v>
      </c>
      <c r="F3544" s="7" t="s">
        <v>12374</v>
      </c>
      <c r="G3544" s="10">
        <v>52</v>
      </c>
      <c r="H3544" s="11"/>
      <c r="I3544" s="12" t="s">
        <v>12341</v>
      </c>
      <c r="J3544" s="13">
        <v>5689</v>
      </c>
      <c r="K3544" s="10" t="s">
        <v>12376</v>
      </c>
      <c r="L3544" s="10" t="s">
        <v>12343</v>
      </c>
    </row>
    <row r="3545" spans="1:12" x14ac:dyDescent="0.25">
      <c r="A3545" s="7" t="s">
        <v>12377</v>
      </c>
      <c r="B3545" s="7" t="s">
        <v>11991</v>
      </c>
      <c r="C3545" s="8" t="s">
        <v>11992</v>
      </c>
      <c r="D3545" s="8" t="s">
        <v>12378</v>
      </c>
      <c r="E3545" s="9" t="s">
        <v>16</v>
      </c>
      <c r="F3545" s="7" t="s">
        <v>12377</v>
      </c>
      <c r="G3545" s="10">
        <v>57</v>
      </c>
      <c r="H3545" s="11"/>
      <c r="I3545" s="12" t="s">
        <v>12379</v>
      </c>
      <c r="J3545" s="13">
        <v>5150</v>
      </c>
      <c r="K3545" s="10" t="s">
        <v>12380</v>
      </c>
      <c r="L3545" s="10" t="s">
        <v>12381</v>
      </c>
    </row>
    <row r="3546" spans="1:12" x14ac:dyDescent="0.25">
      <c r="A3546" s="7" t="s">
        <v>12382</v>
      </c>
      <c r="B3546" s="7" t="s">
        <v>11991</v>
      </c>
      <c r="C3546" s="8" t="s">
        <v>11992</v>
      </c>
      <c r="D3546" s="8" t="s">
        <v>12383</v>
      </c>
      <c r="E3546" s="9" t="s">
        <v>16</v>
      </c>
      <c r="F3546" s="7" t="s">
        <v>12382</v>
      </c>
      <c r="G3546" s="10">
        <v>55</v>
      </c>
      <c r="H3546" s="11"/>
      <c r="I3546" s="12" t="s">
        <v>12379</v>
      </c>
      <c r="J3546" s="13">
        <v>5150</v>
      </c>
      <c r="K3546" s="10" t="s">
        <v>12384</v>
      </c>
      <c r="L3546" s="10" t="s">
        <v>12381</v>
      </c>
    </row>
    <row r="3547" spans="1:12" x14ac:dyDescent="0.25">
      <c r="A3547" s="7" t="s">
        <v>12385</v>
      </c>
      <c r="B3547" s="7" t="s">
        <v>11991</v>
      </c>
      <c r="C3547" s="8" t="s">
        <v>11992</v>
      </c>
      <c r="D3547" s="8" t="s">
        <v>12386</v>
      </c>
      <c r="E3547" s="9" t="s">
        <v>16</v>
      </c>
      <c r="F3547" s="7" t="s">
        <v>12385</v>
      </c>
      <c r="G3547" s="10">
        <v>70</v>
      </c>
      <c r="H3547" s="11"/>
      <c r="I3547" s="12" t="s">
        <v>12379</v>
      </c>
      <c r="J3547" s="13">
        <v>5150</v>
      </c>
      <c r="K3547" s="10" t="s">
        <v>12387</v>
      </c>
      <c r="L3547" s="10" t="s">
        <v>12381</v>
      </c>
    </row>
    <row r="3548" spans="1:12" x14ac:dyDescent="0.25">
      <c r="A3548" s="7" t="s">
        <v>12388</v>
      </c>
      <c r="B3548" s="7" t="s">
        <v>11991</v>
      </c>
      <c r="C3548" s="8" t="s">
        <v>11992</v>
      </c>
      <c r="D3548" s="8" t="s">
        <v>12389</v>
      </c>
      <c r="E3548" s="9" t="s">
        <v>16</v>
      </c>
      <c r="F3548" s="7" t="s">
        <v>12388</v>
      </c>
      <c r="G3548" s="10">
        <v>240</v>
      </c>
      <c r="H3548" s="11"/>
      <c r="I3548" s="12" t="s">
        <v>12379</v>
      </c>
      <c r="J3548" s="13">
        <v>5150</v>
      </c>
      <c r="K3548" s="10" t="s">
        <v>12390</v>
      </c>
      <c r="L3548" s="10" t="s">
        <v>12381</v>
      </c>
    </row>
    <row r="3549" spans="1:12" x14ac:dyDescent="0.25">
      <c r="A3549" s="7" t="s">
        <v>12391</v>
      </c>
      <c r="B3549" s="7" t="s">
        <v>11991</v>
      </c>
      <c r="C3549" s="8" t="s">
        <v>11992</v>
      </c>
      <c r="D3549" s="8" t="s">
        <v>12392</v>
      </c>
      <c r="E3549" s="9" t="s">
        <v>16</v>
      </c>
      <c r="F3549" s="7" t="s">
        <v>12391</v>
      </c>
      <c r="G3549" s="10">
        <v>17</v>
      </c>
      <c r="H3549" s="11"/>
      <c r="I3549" s="12" t="s">
        <v>12379</v>
      </c>
      <c r="J3549" s="13">
        <v>5150</v>
      </c>
      <c r="K3549" s="10" t="s">
        <v>12393</v>
      </c>
      <c r="L3549" s="10" t="s">
        <v>12381</v>
      </c>
    </row>
    <row r="3550" spans="1:12" x14ac:dyDescent="0.25">
      <c r="A3550" s="7" t="s">
        <v>12394</v>
      </c>
      <c r="B3550" s="7" t="s">
        <v>11991</v>
      </c>
      <c r="C3550" s="8" t="s">
        <v>11992</v>
      </c>
      <c r="D3550" s="8" t="s">
        <v>12395</v>
      </c>
      <c r="E3550" s="9" t="s">
        <v>16</v>
      </c>
      <c r="F3550" s="7" t="s">
        <v>12394</v>
      </c>
      <c r="G3550" s="10">
        <v>53</v>
      </c>
      <c r="H3550" s="11"/>
      <c r="I3550" s="12" t="s">
        <v>12379</v>
      </c>
      <c r="J3550" s="13">
        <v>5150</v>
      </c>
      <c r="K3550" s="10" t="s">
        <v>12396</v>
      </c>
      <c r="L3550" s="10" t="s">
        <v>12381</v>
      </c>
    </row>
    <row r="3551" spans="1:12" x14ac:dyDescent="0.25">
      <c r="A3551" s="7" t="s">
        <v>12397</v>
      </c>
      <c r="B3551" s="7" t="s">
        <v>11991</v>
      </c>
      <c r="C3551" s="8" t="s">
        <v>11992</v>
      </c>
      <c r="D3551" s="8" t="s">
        <v>12398</v>
      </c>
      <c r="E3551" s="9" t="s">
        <v>16</v>
      </c>
      <c r="F3551" s="7" t="s">
        <v>12397</v>
      </c>
      <c r="G3551" s="10">
        <v>2467</v>
      </c>
      <c r="H3551" s="11"/>
      <c r="I3551" s="12" t="s">
        <v>12379</v>
      </c>
      <c r="J3551" s="13">
        <v>5150</v>
      </c>
      <c r="K3551" s="10" t="s">
        <v>12399</v>
      </c>
      <c r="L3551" s="10" t="s">
        <v>12381</v>
      </c>
    </row>
    <row r="3552" spans="1:12" x14ac:dyDescent="0.25">
      <c r="A3552" s="7" t="s">
        <v>12400</v>
      </c>
      <c r="B3552" s="7" t="s">
        <v>11991</v>
      </c>
      <c r="C3552" s="8" t="s">
        <v>11992</v>
      </c>
      <c r="D3552" s="8" t="s">
        <v>12401</v>
      </c>
      <c r="E3552" s="9" t="s">
        <v>16</v>
      </c>
      <c r="F3552" s="7" t="s">
        <v>12400</v>
      </c>
      <c r="G3552" s="10">
        <v>201</v>
      </c>
      <c r="H3552" s="11"/>
      <c r="I3552" s="12" t="s">
        <v>12379</v>
      </c>
      <c r="J3552" s="13">
        <v>5150</v>
      </c>
      <c r="K3552" s="10" t="s">
        <v>12402</v>
      </c>
      <c r="L3552" s="10" t="s">
        <v>12381</v>
      </c>
    </row>
    <row r="3553" spans="1:12" x14ac:dyDescent="0.25">
      <c r="A3553" s="7" t="s">
        <v>12403</v>
      </c>
      <c r="B3553" s="7" t="s">
        <v>11991</v>
      </c>
      <c r="C3553" s="8" t="s">
        <v>11992</v>
      </c>
      <c r="D3553" s="8" t="s">
        <v>12404</v>
      </c>
      <c r="E3553" s="9" t="s">
        <v>16</v>
      </c>
      <c r="F3553" s="7" t="s">
        <v>12403</v>
      </c>
      <c r="G3553" s="10">
        <v>116</v>
      </c>
      <c r="H3553" s="11"/>
      <c r="I3553" s="12" t="s">
        <v>12379</v>
      </c>
      <c r="J3553" s="13">
        <v>5150</v>
      </c>
      <c r="K3553" s="10" t="s">
        <v>12405</v>
      </c>
      <c r="L3553" s="10" t="s">
        <v>12381</v>
      </c>
    </row>
    <row r="3554" spans="1:12" x14ac:dyDescent="0.25">
      <c r="A3554" s="7" t="s">
        <v>12406</v>
      </c>
      <c r="B3554" s="7" t="s">
        <v>11991</v>
      </c>
      <c r="C3554" s="8" t="s">
        <v>11992</v>
      </c>
      <c r="D3554" s="8" t="s">
        <v>12407</v>
      </c>
      <c r="E3554" s="9" t="s">
        <v>16</v>
      </c>
      <c r="F3554" s="7" t="s">
        <v>12406</v>
      </c>
      <c r="G3554" s="10">
        <v>21</v>
      </c>
      <c r="H3554" s="11"/>
      <c r="I3554" s="12" t="s">
        <v>12379</v>
      </c>
      <c r="J3554" s="13">
        <v>5150</v>
      </c>
      <c r="K3554" s="10" t="s">
        <v>12408</v>
      </c>
      <c r="L3554" s="10" t="s">
        <v>12381</v>
      </c>
    </row>
    <row r="3555" spans="1:12" x14ac:dyDescent="0.25">
      <c r="A3555" s="7" t="s">
        <v>12409</v>
      </c>
      <c r="B3555" s="7" t="s">
        <v>11991</v>
      </c>
      <c r="C3555" s="8" t="s">
        <v>11992</v>
      </c>
      <c r="D3555" s="8" t="s">
        <v>12410</v>
      </c>
      <c r="E3555" s="9" t="s">
        <v>16</v>
      </c>
      <c r="F3555" s="7" t="s">
        <v>12409</v>
      </c>
      <c r="G3555" s="10">
        <v>299</v>
      </c>
      <c r="H3555" s="11"/>
      <c r="I3555" s="12" t="s">
        <v>12379</v>
      </c>
      <c r="J3555" s="13">
        <v>5150</v>
      </c>
      <c r="K3555" s="10" t="s">
        <v>12411</v>
      </c>
      <c r="L3555" s="10" t="s">
        <v>12381</v>
      </c>
    </row>
    <row r="3556" spans="1:12" x14ac:dyDescent="0.25">
      <c r="A3556" s="7" t="s">
        <v>12412</v>
      </c>
      <c r="B3556" s="7" t="s">
        <v>11991</v>
      </c>
      <c r="C3556" s="8" t="s">
        <v>11992</v>
      </c>
      <c r="D3556" s="8" t="s">
        <v>12413</v>
      </c>
      <c r="E3556" s="9" t="s">
        <v>16</v>
      </c>
      <c r="F3556" s="7" t="s">
        <v>12412</v>
      </c>
      <c r="G3556" s="10">
        <v>54</v>
      </c>
      <c r="H3556" s="11"/>
      <c r="I3556" s="12" t="s">
        <v>12379</v>
      </c>
      <c r="J3556" s="13">
        <v>5150</v>
      </c>
      <c r="K3556" s="10" t="s">
        <v>12414</v>
      </c>
      <c r="L3556" s="10" t="s">
        <v>12381</v>
      </c>
    </row>
    <row r="3557" spans="1:12" x14ac:dyDescent="0.25">
      <c r="A3557" s="7" t="s">
        <v>12415</v>
      </c>
      <c r="B3557" s="7" t="s">
        <v>11991</v>
      </c>
      <c r="C3557" s="8" t="s">
        <v>11992</v>
      </c>
      <c r="D3557" s="8" t="s">
        <v>12416</v>
      </c>
      <c r="E3557" s="9" t="s">
        <v>16</v>
      </c>
      <c r="F3557" s="7" t="s">
        <v>12415</v>
      </c>
      <c r="G3557" s="10">
        <v>86</v>
      </c>
      <c r="H3557" s="11"/>
      <c r="I3557" s="12" t="s">
        <v>12379</v>
      </c>
      <c r="J3557" s="13">
        <v>5150</v>
      </c>
      <c r="K3557" s="10" t="s">
        <v>12417</v>
      </c>
      <c r="L3557" s="10" t="s">
        <v>12381</v>
      </c>
    </row>
    <row r="3558" spans="1:12" x14ac:dyDescent="0.25">
      <c r="A3558" s="7" t="s">
        <v>12418</v>
      </c>
      <c r="B3558" s="7" t="s">
        <v>11991</v>
      </c>
      <c r="C3558" s="8" t="s">
        <v>11992</v>
      </c>
      <c r="D3558" s="8" t="s">
        <v>12419</v>
      </c>
      <c r="E3558" s="9" t="s">
        <v>16</v>
      </c>
      <c r="F3558" s="7" t="s">
        <v>12418</v>
      </c>
      <c r="G3558" s="10">
        <v>61</v>
      </c>
      <c r="H3558" s="11"/>
      <c r="I3558" s="12" t="s">
        <v>12379</v>
      </c>
      <c r="J3558" s="13">
        <v>5150</v>
      </c>
      <c r="K3558" s="10" t="s">
        <v>12420</v>
      </c>
      <c r="L3558" s="10" t="s">
        <v>12381</v>
      </c>
    </row>
    <row r="3559" spans="1:12" x14ac:dyDescent="0.25">
      <c r="A3559" s="7" t="s">
        <v>12421</v>
      </c>
      <c r="B3559" s="7" t="s">
        <v>11991</v>
      </c>
      <c r="C3559" s="8" t="s">
        <v>11992</v>
      </c>
      <c r="D3559" s="8" t="s">
        <v>12422</v>
      </c>
      <c r="E3559" s="9" t="s">
        <v>16</v>
      </c>
      <c r="F3559" s="7" t="s">
        <v>12421</v>
      </c>
      <c r="G3559" s="10">
        <v>82</v>
      </c>
      <c r="H3559" s="11"/>
      <c r="I3559" s="12" t="s">
        <v>12379</v>
      </c>
      <c r="J3559" s="13">
        <v>5150</v>
      </c>
      <c r="K3559" s="10" t="s">
        <v>12423</v>
      </c>
      <c r="L3559" s="10" t="s">
        <v>12381</v>
      </c>
    </row>
    <row r="3560" spans="1:12" x14ac:dyDescent="0.25">
      <c r="A3560" s="7" t="s">
        <v>12424</v>
      </c>
      <c r="B3560" s="7" t="s">
        <v>11991</v>
      </c>
      <c r="C3560" s="8" t="s">
        <v>11992</v>
      </c>
      <c r="D3560" s="8" t="s">
        <v>12425</v>
      </c>
      <c r="E3560" s="9" t="s">
        <v>16</v>
      </c>
      <c r="F3560" s="7" t="s">
        <v>12424</v>
      </c>
      <c r="G3560" s="10">
        <v>113</v>
      </c>
      <c r="H3560" s="11"/>
      <c r="I3560" s="12" t="s">
        <v>12379</v>
      </c>
      <c r="J3560" s="13">
        <v>5150</v>
      </c>
      <c r="K3560" s="10" t="s">
        <v>12426</v>
      </c>
      <c r="L3560" s="10" t="s">
        <v>12381</v>
      </c>
    </row>
    <row r="3561" spans="1:12" x14ac:dyDescent="0.25">
      <c r="A3561" s="7" t="s">
        <v>12427</v>
      </c>
      <c r="B3561" s="7" t="s">
        <v>11991</v>
      </c>
      <c r="C3561" s="8" t="s">
        <v>11992</v>
      </c>
      <c r="D3561" s="8" t="s">
        <v>12428</v>
      </c>
      <c r="E3561" s="9" t="s">
        <v>16</v>
      </c>
      <c r="F3561" s="7" t="s">
        <v>12427</v>
      </c>
      <c r="G3561" s="10">
        <v>49</v>
      </c>
      <c r="H3561" s="11"/>
      <c r="I3561" s="12" t="s">
        <v>12379</v>
      </c>
      <c r="J3561" s="13">
        <v>5150</v>
      </c>
      <c r="K3561" s="10" t="s">
        <v>12429</v>
      </c>
      <c r="L3561" s="10" t="s">
        <v>12381</v>
      </c>
    </row>
    <row r="3562" spans="1:12" x14ac:dyDescent="0.25">
      <c r="A3562" s="7" t="s">
        <v>12430</v>
      </c>
      <c r="B3562" s="7" t="s">
        <v>11991</v>
      </c>
      <c r="C3562" s="8" t="s">
        <v>11992</v>
      </c>
      <c r="D3562" s="8" t="s">
        <v>12431</v>
      </c>
      <c r="E3562" s="9" t="s">
        <v>16</v>
      </c>
      <c r="F3562" s="7" t="s">
        <v>12430</v>
      </c>
      <c r="G3562" s="10">
        <v>102</v>
      </c>
      <c r="H3562" s="11"/>
      <c r="I3562" s="12" t="s">
        <v>12379</v>
      </c>
      <c r="J3562" s="13">
        <v>5150</v>
      </c>
      <c r="K3562" s="10" t="s">
        <v>12432</v>
      </c>
      <c r="L3562" s="10" t="s">
        <v>12381</v>
      </c>
    </row>
    <row r="3563" spans="1:12" x14ac:dyDescent="0.25">
      <c r="A3563" s="7" t="s">
        <v>12433</v>
      </c>
      <c r="B3563" s="7" t="s">
        <v>11991</v>
      </c>
      <c r="C3563" s="8" t="s">
        <v>11992</v>
      </c>
      <c r="D3563" s="8" t="s">
        <v>12434</v>
      </c>
      <c r="E3563" s="9" t="s">
        <v>16</v>
      </c>
      <c r="F3563" s="7" t="s">
        <v>12433</v>
      </c>
      <c r="G3563" s="10">
        <v>151</v>
      </c>
      <c r="H3563" s="11"/>
      <c r="I3563" s="12" t="s">
        <v>12379</v>
      </c>
      <c r="J3563" s="13">
        <v>5150</v>
      </c>
      <c r="K3563" s="10" t="s">
        <v>12435</v>
      </c>
      <c r="L3563" s="10" t="s">
        <v>12381</v>
      </c>
    </row>
    <row r="3564" spans="1:12" x14ac:dyDescent="0.25">
      <c r="A3564" s="7" t="s">
        <v>12436</v>
      </c>
      <c r="B3564" s="7" t="s">
        <v>11991</v>
      </c>
      <c r="C3564" s="8" t="s">
        <v>11992</v>
      </c>
      <c r="D3564" s="8" t="s">
        <v>12437</v>
      </c>
      <c r="E3564" s="9" t="s">
        <v>16</v>
      </c>
      <c r="F3564" s="7" t="s">
        <v>12436</v>
      </c>
      <c r="G3564" s="10">
        <v>104</v>
      </c>
      <c r="H3564" s="11"/>
      <c r="I3564" s="12" t="s">
        <v>12379</v>
      </c>
      <c r="J3564" s="13">
        <v>5150</v>
      </c>
      <c r="K3564" s="10" t="s">
        <v>12438</v>
      </c>
      <c r="L3564" s="10" t="s">
        <v>12381</v>
      </c>
    </row>
    <row r="3565" spans="1:12" x14ac:dyDescent="0.25">
      <c r="A3565" s="7" t="s">
        <v>12439</v>
      </c>
      <c r="B3565" s="7" t="s">
        <v>11991</v>
      </c>
      <c r="C3565" s="8" t="s">
        <v>11992</v>
      </c>
      <c r="D3565" s="8" t="s">
        <v>12440</v>
      </c>
      <c r="E3565" s="9" t="s">
        <v>16</v>
      </c>
      <c r="F3565" s="7" t="s">
        <v>12439</v>
      </c>
      <c r="G3565" s="10">
        <v>39</v>
      </c>
      <c r="H3565" s="11"/>
      <c r="I3565" s="12" t="s">
        <v>12379</v>
      </c>
      <c r="J3565" s="13">
        <v>5150</v>
      </c>
      <c r="K3565" s="10" t="s">
        <v>12441</v>
      </c>
      <c r="L3565" s="10" t="s">
        <v>12381</v>
      </c>
    </row>
    <row r="3566" spans="1:12" x14ac:dyDescent="0.25">
      <c r="A3566" s="7" t="s">
        <v>12442</v>
      </c>
      <c r="B3566" s="7" t="s">
        <v>11991</v>
      </c>
      <c r="C3566" s="8" t="s">
        <v>11992</v>
      </c>
      <c r="D3566" s="8" t="s">
        <v>12443</v>
      </c>
      <c r="E3566" s="9" t="s">
        <v>16</v>
      </c>
      <c r="F3566" s="7" t="s">
        <v>12442</v>
      </c>
      <c r="G3566" s="10">
        <v>87</v>
      </c>
      <c r="H3566" s="11"/>
      <c r="I3566" s="12" t="s">
        <v>12379</v>
      </c>
      <c r="J3566" s="13">
        <v>5150</v>
      </c>
      <c r="K3566" s="10" t="s">
        <v>12444</v>
      </c>
      <c r="L3566" s="10" t="s">
        <v>12381</v>
      </c>
    </row>
    <row r="3567" spans="1:12" x14ac:dyDescent="0.25">
      <c r="A3567" s="7" t="s">
        <v>12445</v>
      </c>
      <c r="B3567" s="7" t="s">
        <v>11991</v>
      </c>
      <c r="C3567" s="8" t="s">
        <v>11992</v>
      </c>
      <c r="D3567" s="8" t="s">
        <v>12446</v>
      </c>
      <c r="E3567" s="9" t="s">
        <v>16</v>
      </c>
      <c r="F3567" s="7" t="s">
        <v>12445</v>
      </c>
      <c r="G3567" s="10">
        <v>298</v>
      </c>
      <c r="H3567" s="11"/>
      <c r="I3567" s="12" t="s">
        <v>12379</v>
      </c>
      <c r="J3567" s="13">
        <v>5150</v>
      </c>
      <c r="K3567" s="10" t="s">
        <v>12447</v>
      </c>
      <c r="L3567" s="10" t="s">
        <v>12381</v>
      </c>
    </row>
    <row r="3568" spans="1:12" x14ac:dyDescent="0.25">
      <c r="A3568" s="7" t="s">
        <v>12448</v>
      </c>
      <c r="B3568" s="7" t="s">
        <v>11991</v>
      </c>
      <c r="C3568" s="8" t="s">
        <v>11992</v>
      </c>
      <c r="D3568" s="8" t="s">
        <v>12449</v>
      </c>
      <c r="E3568" s="9" t="s">
        <v>16</v>
      </c>
      <c r="F3568" s="7" t="s">
        <v>12448</v>
      </c>
      <c r="G3568" s="10">
        <v>100</v>
      </c>
      <c r="H3568" s="11"/>
      <c r="I3568" s="12" t="s">
        <v>12379</v>
      </c>
      <c r="J3568" s="13">
        <v>5150</v>
      </c>
      <c r="K3568" s="10" t="s">
        <v>12450</v>
      </c>
      <c r="L3568" s="10" t="s">
        <v>12381</v>
      </c>
    </row>
    <row r="3569" spans="1:12" x14ac:dyDescent="0.25">
      <c r="A3569" s="7" t="s">
        <v>12451</v>
      </c>
      <c r="B3569" s="7" t="s">
        <v>11991</v>
      </c>
      <c r="C3569" s="8" t="s">
        <v>11992</v>
      </c>
      <c r="D3569" s="8" t="s">
        <v>12452</v>
      </c>
      <c r="E3569" s="9" t="s">
        <v>16</v>
      </c>
      <c r="F3569" s="7" t="s">
        <v>12451</v>
      </c>
      <c r="G3569" s="10">
        <v>25</v>
      </c>
      <c r="H3569" s="11"/>
      <c r="I3569" s="12" t="s">
        <v>12379</v>
      </c>
      <c r="J3569" s="13">
        <v>5150</v>
      </c>
      <c r="K3569" s="10" t="s">
        <v>12453</v>
      </c>
      <c r="L3569" s="10" t="s">
        <v>12381</v>
      </c>
    </row>
    <row r="3570" spans="1:12" x14ac:dyDescent="0.25">
      <c r="A3570" s="7" t="s">
        <v>12454</v>
      </c>
      <c r="B3570" s="7" t="s">
        <v>11991</v>
      </c>
      <c r="C3570" s="8" t="s">
        <v>11992</v>
      </c>
      <c r="D3570" s="8" t="s">
        <v>12455</v>
      </c>
      <c r="E3570" s="9" t="s">
        <v>16</v>
      </c>
      <c r="F3570" s="7" t="s">
        <v>12454</v>
      </c>
      <c r="G3570" s="10">
        <v>64</v>
      </c>
      <c r="H3570" s="11"/>
      <c r="I3570" s="12" t="s">
        <v>12379</v>
      </c>
      <c r="J3570" s="13">
        <v>5150</v>
      </c>
      <c r="K3570" s="10" t="s">
        <v>12456</v>
      </c>
      <c r="L3570" s="10" t="s">
        <v>12381</v>
      </c>
    </row>
    <row r="3571" spans="1:12" x14ac:dyDescent="0.25">
      <c r="A3571" s="7" t="s">
        <v>12457</v>
      </c>
      <c r="B3571" s="7" t="s">
        <v>11991</v>
      </c>
      <c r="C3571" s="8" t="s">
        <v>11992</v>
      </c>
      <c r="D3571" s="8" t="s">
        <v>12458</v>
      </c>
      <c r="E3571" s="9" t="s">
        <v>16</v>
      </c>
      <c r="F3571" s="7" t="s">
        <v>12457</v>
      </c>
      <c r="G3571" s="10">
        <v>62</v>
      </c>
      <c r="H3571" s="11"/>
      <c r="I3571" s="12" t="s">
        <v>12379</v>
      </c>
      <c r="J3571" s="13">
        <v>5150</v>
      </c>
      <c r="K3571" s="10" t="s">
        <v>12459</v>
      </c>
      <c r="L3571" s="10" t="s">
        <v>12381</v>
      </c>
    </row>
    <row r="3572" spans="1:12" x14ac:dyDescent="0.25">
      <c r="A3572" s="7" t="s">
        <v>12460</v>
      </c>
      <c r="B3572" s="7" t="s">
        <v>11991</v>
      </c>
      <c r="C3572" s="8" t="s">
        <v>11992</v>
      </c>
      <c r="D3572" s="8" t="s">
        <v>12461</v>
      </c>
      <c r="E3572" s="9" t="s">
        <v>16</v>
      </c>
      <c r="F3572" s="7" t="s">
        <v>12460</v>
      </c>
      <c r="G3572" s="10">
        <v>77</v>
      </c>
      <c r="H3572" s="11"/>
      <c r="I3572" s="12" t="s">
        <v>12379</v>
      </c>
      <c r="J3572" s="13">
        <v>5150</v>
      </c>
      <c r="K3572" s="10" t="s">
        <v>12462</v>
      </c>
      <c r="L3572" s="10" t="s">
        <v>12381</v>
      </c>
    </row>
    <row r="3573" spans="1:12" x14ac:dyDescent="0.25">
      <c r="A3573" s="7" t="s">
        <v>12463</v>
      </c>
      <c r="B3573" s="7" t="s">
        <v>11991</v>
      </c>
      <c r="C3573" s="8" t="s">
        <v>11992</v>
      </c>
      <c r="D3573" s="8" t="s">
        <v>12464</v>
      </c>
      <c r="E3573" s="9" t="s">
        <v>16</v>
      </c>
      <c r="F3573" s="7" t="s">
        <v>12463</v>
      </c>
      <c r="G3573" s="10">
        <v>4687</v>
      </c>
      <c r="H3573" s="11"/>
      <c r="I3573" s="12" t="s">
        <v>12465</v>
      </c>
      <c r="J3573" s="13">
        <v>6079</v>
      </c>
      <c r="K3573" s="10" t="s">
        <v>12466</v>
      </c>
      <c r="L3573" s="10" t="s">
        <v>12467</v>
      </c>
    </row>
    <row r="3574" spans="1:12" x14ac:dyDescent="0.25">
      <c r="A3574" s="7" t="s">
        <v>12468</v>
      </c>
      <c r="B3574" s="7" t="s">
        <v>11991</v>
      </c>
      <c r="C3574" s="8" t="s">
        <v>11992</v>
      </c>
      <c r="D3574" s="8" t="s">
        <v>12469</v>
      </c>
      <c r="E3574" s="9" t="s">
        <v>16</v>
      </c>
      <c r="F3574" s="7" t="s">
        <v>12468</v>
      </c>
      <c r="G3574" s="10">
        <v>1392</v>
      </c>
      <c r="H3574" s="11"/>
      <c r="I3574" s="12" t="s">
        <v>12465</v>
      </c>
      <c r="J3574" s="13">
        <v>6079</v>
      </c>
      <c r="K3574" s="10" t="s">
        <v>12470</v>
      </c>
      <c r="L3574" s="10" t="s">
        <v>12467</v>
      </c>
    </row>
    <row r="3575" spans="1:12" x14ac:dyDescent="0.25">
      <c r="A3575" s="7" t="s">
        <v>12471</v>
      </c>
      <c r="B3575" s="7" t="s">
        <v>11991</v>
      </c>
      <c r="C3575" s="8" t="s">
        <v>11992</v>
      </c>
      <c r="D3575" s="8" t="s">
        <v>12472</v>
      </c>
      <c r="E3575" s="9" t="s">
        <v>16</v>
      </c>
      <c r="F3575" s="7" t="s">
        <v>12471</v>
      </c>
      <c r="G3575" s="10">
        <v>479</v>
      </c>
      <c r="H3575" s="11"/>
      <c r="I3575" s="12" t="s">
        <v>12473</v>
      </c>
      <c r="J3575" s="13">
        <v>5938</v>
      </c>
      <c r="K3575" s="10" t="s">
        <v>12474</v>
      </c>
      <c r="L3575" s="10" t="s">
        <v>12475</v>
      </c>
    </row>
    <row r="3576" spans="1:12" x14ac:dyDescent="0.25">
      <c r="A3576" s="7" t="s">
        <v>12476</v>
      </c>
      <c r="B3576" s="7" t="s">
        <v>11991</v>
      </c>
      <c r="C3576" s="8" t="s">
        <v>11992</v>
      </c>
      <c r="D3576" s="8" t="s">
        <v>12477</v>
      </c>
      <c r="E3576" s="9" t="s">
        <v>16</v>
      </c>
      <c r="F3576" s="7" t="s">
        <v>12476</v>
      </c>
      <c r="G3576" s="10">
        <v>1307</v>
      </c>
      <c r="H3576" s="11"/>
      <c r="I3576" s="12" t="s">
        <v>12473</v>
      </c>
      <c r="J3576" s="13">
        <v>5938</v>
      </c>
      <c r="K3576" s="10" t="s">
        <v>12478</v>
      </c>
      <c r="L3576" s="10" t="s">
        <v>12475</v>
      </c>
    </row>
    <row r="3577" spans="1:12" x14ac:dyDescent="0.25">
      <c r="A3577" s="7" t="s">
        <v>12479</v>
      </c>
      <c r="B3577" s="7" t="s">
        <v>11991</v>
      </c>
      <c r="C3577" s="8" t="s">
        <v>11992</v>
      </c>
      <c r="D3577" s="8" t="s">
        <v>12480</v>
      </c>
      <c r="E3577" s="9" t="s">
        <v>16</v>
      </c>
      <c r="F3577" s="7" t="s">
        <v>12479</v>
      </c>
      <c r="G3577" s="10">
        <v>361</v>
      </c>
      <c r="H3577" s="11"/>
      <c r="I3577" s="12" t="s">
        <v>12473</v>
      </c>
      <c r="J3577" s="13">
        <v>5938</v>
      </c>
      <c r="K3577" s="10" t="s">
        <v>12481</v>
      </c>
      <c r="L3577" s="10" t="s">
        <v>12475</v>
      </c>
    </row>
    <row r="3578" spans="1:12" x14ac:dyDescent="0.25">
      <c r="A3578" s="7" t="s">
        <v>12482</v>
      </c>
      <c r="B3578" s="7" t="s">
        <v>11991</v>
      </c>
      <c r="C3578" s="8" t="s">
        <v>11992</v>
      </c>
      <c r="D3578" s="8" t="s">
        <v>12483</v>
      </c>
      <c r="E3578" s="9" t="s">
        <v>16</v>
      </c>
      <c r="F3578" s="7" t="s">
        <v>12482</v>
      </c>
      <c r="G3578" s="10">
        <v>776</v>
      </c>
      <c r="H3578" s="11"/>
      <c r="I3578" s="12" t="s">
        <v>12473</v>
      </c>
      <c r="J3578" s="13">
        <v>5938</v>
      </c>
      <c r="K3578" s="10" t="s">
        <v>12484</v>
      </c>
      <c r="L3578" s="10" t="s">
        <v>12475</v>
      </c>
    </row>
    <row r="3579" spans="1:12" x14ac:dyDescent="0.25">
      <c r="A3579" s="7" t="s">
        <v>12485</v>
      </c>
      <c r="B3579" s="7" t="s">
        <v>11991</v>
      </c>
      <c r="C3579" s="8" t="s">
        <v>11992</v>
      </c>
      <c r="D3579" s="8" t="s">
        <v>12486</v>
      </c>
      <c r="E3579" s="9" t="s">
        <v>16</v>
      </c>
      <c r="F3579" s="7" t="s">
        <v>12485</v>
      </c>
      <c r="G3579" s="10">
        <v>270</v>
      </c>
      <c r="H3579" s="11"/>
      <c r="I3579" s="12" t="s">
        <v>12473</v>
      </c>
      <c r="J3579" s="13">
        <v>5938</v>
      </c>
      <c r="K3579" s="10" t="s">
        <v>12487</v>
      </c>
      <c r="L3579" s="10" t="s">
        <v>12475</v>
      </c>
    </row>
    <row r="3580" spans="1:12" x14ac:dyDescent="0.25">
      <c r="A3580" s="7" t="s">
        <v>12488</v>
      </c>
      <c r="B3580" s="7" t="s">
        <v>11991</v>
      </c>
      <c r="C3580" s="8" t="s">
        <v>11992</v>
      </c>
      <c r="D3580" s="8" t="s">
        <v>12489</v>
      </c>
      <c r="E3580" s="9" t="s">
        <v>16</v>
      </c>
      <c r="F3580" s="7" t="s">
        <v>12488</v>
      </c>
      <c r="G3580" s="10">
        <v>2745</v>
      </c>
      <c r="H3580" s="11"/>
      <c r="I3580" s="12" t="s">
        <v>12473</v>
      </c>
      <c r="J3580" s="13">
        <v>5938</v>
      </c>
      <c r="K3580" s="10" t="s">
        <v>12490</v>
      </c>
      <c r="L3580" s="10" t="s">
        <v>12475</v>
      </c>
    </row>
    <row r="3581" spans="1:12" x14ac:dyDescent="0.25">
      <c r="A3581" s="7" t="s">
        <v>12491</v>
      </c>
      <c r="B3581" s="7" t="s">
        <v>11991</v>
      </c>
      <c r="C3581" s="8" t="s">
        <v>11992</v>
      </c>
      <c r="D3581" s="8" t="s">
        <v>12492</v>
      </c>
      <c r="E3581" s="9" t="s">
        <v>16</v>
      </c>
      <c r="F3581" s="7" t="s">
        <v>12491</v>
      </c>
      <c r="G3581" s="10">
        <v>1080</v>
      </c>
      <c r="H3581" s="11"/>
      <c r="I3581" s="12" t="s">
        <v>12493</v>
      </c>
      <c r="J3581" s="13">
        <v>6579</v>
      </c>
      <c r="K3581" s="10" t="s">
        <v>12494</v>
      </c>
      <c r="L3581" s="10" t="s">
        <v>12495</v>
      </c>
    </row>
    <row r="3582" spans="1:12" x14ac:dyDescent="0.25">
      <c r="A3582" s="7" t="s">
        <v>12496</v>
      </c>
      <c r="B3582" s="7" t="s">
        <v>11991</v>
      </c>
      <c r="C3582" s="8" t="s">
        <v>11992</v>
      </c>
      <c r="D3582" s="8" t="s">
        <v>12497</v>
      </c>
      <c r="E3582" s="9" t="s">
        <v>16</v>
      </c>
      <c r="F3582" s="7" t="s">
        <v>12496</v>
      </c>
      <c r="G3582" s="10">
        <v>694</v>
      </c>
      <c r="H3582" s="11"/>
      <c r="I3582" s="12" t="s">
        <v>12493</v>
      </c>
      <c r="J3582" s="13">
        <v>6579</v>
      </c>
      <c r="K3582" s="10" t="s">
        <v>12498</v>
      </c>
      <c r="L3582" s="10" t="s">
        <v>12495</v>
      </c>
    </row>
    <row r="3583" spans="1:12" x14ac:dyDescent="0.25">
      <c r="A3583" s="7" t="s">
        <v>12499</v>
      </c>
      <c r="B3583" s="7" t="s">
        <v>11991</v>
      </c>
      <c r="C3583" s="8" t="s">
        <v>11992</v>
      </c>
      <c r="D3583" s="8" t="s">
        <v>12500</v>
      </c>
      <c r="E3583" s="9" t="s">
        <v>16</v>
      </c>
      <c r="F3583" s="7" t="s">
        <v>12499</v>
      </c>
      <c r="G3583" s="10">
        <v>370</v>
      </c>
      <c r="H3583" s="11"/>
      <c r="I3583" s="12" t="s">
        <v>12493</v>
      </c>
      <c r="J3583" s="13">
        <v>6579</v>
      </c>
      <c r="K3583" s="10" t="s">
        <v>12501</v>
      </c>
      <c r="L3583" s="10" t="s">
        <v>12495</v>
      </c>
    </row>
    <row r="3584" spans="1:12" x14ac:dyDescent="0.25">
      <c r="A3584" s="7" t="s">
        <v>12502</v>
      </c>
      <c r="B3584" s="7" t="s">
        <v>11991</v>
      </c>
      <c r="C3584" s="8" t="s">
        <v>11992</v>
      </c>
      <c r="D3584" s="8" t="s">
        <v>12503</v>
      </c>
      <c r="E3584" s="9" t="s">
        <v>16</v>
      </c>
      <c r="F3584" s="7" t="s">
        <v>12502</v>
      </c>
      <c r="G3584" s="10">
        <v>201</v>
      </c>
      <c r="H3584" s="11"/>
      <c r="I3584" s="12" t="s">
        <v>12493</v>
      </c>
      <c r="J3584" s="13">
        <v>6579</v>
      </c>
      <c r="K3584" s="10" t="s">
        <v>12504</v>
      </c>
      <c r="L3584" s="10" t="s">
        <v>12495</v>
      </c>
    </row>
    <row r="3585" spans="1:12" x14ac:dyDescent="0.25">
      <c r="A3585" s="7" t="s">
        <v>12505</v>
      </c>
      <c r="B3585" s="7" t="s">
        <v>11991</v>
      </c>
      <c r="C3585" s="8" t="s">
        <v>11992</v>
      </c>
      <c r="D3585" s="8" t="s">
        <v>12506</v>
      </c>
      <c r="E3585" s="9" t="s">
        <v>16</v>
      </c>
      <c r="F3585" s="7" t="s">
        <v>12505</v>
      </c>
      <c r="G3585" s="10">
        <v>64</v>
      </c>
      <c r="H3585" s="11"/>
      <c r="I3585" s="12" t="s">
        <v>12493</v>
      </c>
      <c r="J3585" s="13">
        <v>6579</v>
      </c>
      <c r="K3585" s="10" t="s">
        <v>12507</v>
      </c>
      <c r="L3585" s="10" t="s">
        <v>12495</v>
      </c>
    </row>
    <row r="3586" spans="1:12" x14ac:dyDescent="0.25">
      <c r="A3586" s="7" t="s">
        <v>12508</v>
      </c>
      <c r="B3586" s="7" t="s">
        <v>11991</v>
      </c>
      <c r="C3586" s="8" t="s">
        <v>11992</v>
      </c>
      <c r="D3586" s="8" t="s">
        <v>12509</v>
      </c>
      <c r="E3586" s="9" t="s">
        <v>16</v>
      </c>
      <c r="F3586" s="7" t="s">
        <v>12508</v>
      </c>
      <c r="G3586" s="10">
        <v>566</v>
      </c>
      <c r="H3586" s="11"/>
      <c r="I3586" s="12" t="s">
        <v>12493</v>
      </c>
      <c r="J3586" s="13">
        <v>6579</v>
      </c>
      <c r="K3586" s="10" t="s">
        <v>12510</v>
      </c>
      <c r="L3586" s="10" t="s">
        <v>12495</v>
      </c>
    </row>
    <row r="3587" spans="1:12" x14ac:dyDescent="0.25">
      <c r="A3587" s="7" t="s">
        <v>12511</v>
      </c>
      <c r="B3587" s="7" t="s">
        <v>11991</v>
      </c>
      <c r="C3587" s="8" t="s">
        <v>11992</v>
      </c>
      <c r="D3587" s="8" t="s">
        <v>12512</v>
      </c>
      <c r="E3587" s="9" t="s">
        <v>16</v>
      </c>
      <c r="F3587" s="7" t="s">
        <v>12511</v>
      </c>
      <c r="G3587" s="10">
        <v>378</v>
      </c>
      <c r="H3587" s="11"/>
      <c r="I3587" s="12" t="s">
        <v>12493</v>
      </c>
      <c r="J3587" s="13">
        <v>6579</v>
      </c>
      <c r="K3587" s="10" t="s">
        <v>12513</v>
      </c>
      <c r="L3587" s="10" t="s">
        <v>12495</v>
      </c>
    </row>
    <row r="3588" spans="1:12" x14ac:dyDescent="0.25">
      <c r="A3588" s="7" t="s">
        <v>12514</v>
      </c>
      <c r="B3588" s="7" t="s">
        <v>11991</v>
      </c>
      <c r="C3588" s="8" t="s">
        <v>11992</v>
      </c>
      <c r="D3588" s="8" t="s">
        <v>12515</v>
      </c>
      <c r="E3588" s="9" t="s">
        <v>16</v>
      </c>
      <c r="F3588" s="7" t="s">
        <v>12514</v>
      </c>
      <c r="G3588" s="10">
        <v>105</v>
      </c>
      <c r="H3588" s="11"/>
      <c r="I3588" s="12" t="s">
        <v>12493</v>
      </c>
      <c r="J3588" s="13">
        <v>6579</v>
      </c>
      <c r="K3588" s="10" t="s">
        <v>12516</v>
      </c>
      <c r="L3588" s="10" t="s">
        <v>12495</v>
      </c>
    </row>
    <row r="3589" spans="1:12" x14ac:dyDescent="0.25">
      <c r="A3589" s="7" t="s">
        <v>12517</v>
      </c>
      <c r="B3589" s="7" t="s">
        <v>11991</v>
      </c>
      <c r="C3589" s="8" t="s">
        <v>11992</v>
      </c>
      <c r="D3589" s="8" t="s">
        <v>12518</v>
      </c>
      <c r="E3589" s="9" t="s">
        <v>16</v>
      </c>
      <c r="F3589" s="7" t="s">
        <v>12517</v>
      </c>
      <c r="G3589" s="10">
        <v>1396</v>
      </c>
      <c r="H3589" s="11"/>
      <c r="I3589" s="12" t="s">
        <v>12493</v>
      </c>
      <c r="J3589" s="13">
        <v>6579</v>
      </c>
      <c r="K3589" s="10" t="s">
        <v>12519</v>
      </c>
      <c r="L3589" s="10" t="s">
        <v>12495</v>
      </c>
    </row>
    <row r="3590" spans="1:12" x14ac:dyDescent="0.25">
      <c r="A3590" s="7" t="s">
        <v>12520</v>
      </c>
      <c r="B3590" s="7" t="s">
        <v>11991</v>
      </c>
      <c r="C3590" s="8" t="s">
        <v>11992</v>
      </c>
      <c r="D3590" s="8" t="s">
        <v>12521</v>
      </c>
      <c r="E3590" s="9" t="s">
        <v>16</v>
      </c>
      <c r="F3590" s="7" t="s">
        <v>12520</v>
      </c>
      <c r="G3590" s="10">
        <v>839</v>
      </c>
      <c r="H3590" s="11"/>
      <c r="I3590" s="12" t="s">
        <v>12493</v>
      </c>
      <c r="J3590" s="13">
        <v>6579</v>
      </c>
      <c r="K3590" s="10" t="s">
        <v>12522</v>
      </c>
      <c r="L3590" s="10" t="s">
        <v>12495</v>
      </c>
    </row>
    <row r="3591" spans="1:12" x14ac:dyDescent="0.25">
      <c r="A3591" s="7" t="s">
        <v>12523</v>
      </c>
      <c r="B3591" s="7" t="s">
        <v>11991</v>
      </c>
      <c r="C3591" s="8" t="s">
        <v>11992</v>
      </c>
      <c r="D3591" s="8" t="s">
        <v>12524</v>
      </c>
      <c r="E3591" s="9" t="s">
        <v>16</v>
      </c>
      <c r="F3591" s="7" t="s">
        <v>12523</v>
      </c>
      <c r="G3591" s="10">
        <v>104</v>
      </c>
      <c r="H3591" s="11"/>
      <c r="I3591" s="12" t="s">
        <v>12493</v>
      </c>
      <c r="J3591" s="13">
        <v>6579</v>
      </c>
      <c r="K3591" s="10" t="s">
        <v>12525</v>
      </c>
      <c r="L3591" s="10" t="s">
        <v>12495</v>
      </c>
    </row>
    <row r="3592" spans="1:12" x14ac:dyDescent="0.25">
      <c r="A3592" s="7" t="s">
        <v>12526</v>
      </c>
      <c r="B3592" s="7" t="s">
        <v>11991</v>
      </c>
      <c r="C3592" s="8" t="s">
        <v>11992</v>
      </c>
      <c r="D3592" s="8" t="s">
        <v>12527</v>
      </c>
      <c r="E3592" s="9" t="s">
        <v>16</v>
      </c>
      <c r="F3592" s="7" t="s">
        <v>12526</v>
      </c>
      <c r="G3592" s="10">
        <v>109</v>
      </c>
      <c r="H3592" s="11"/>
      <c r="I3592" s="12" t="s">
        <v>12493</v>
      </c>
      <c r="J3592" s="13">
        <v>6579</v>
      </c>
      <c r="K3592" s="10" t="s">
        <v>12528</v>
      </c>
      <c r="L3592" s="10" t="s">
        <v>12495</v>
      </c>
    </row>
    <row r="3593" spans="1:12" x14ac:dyDescent="0.25">
      <c r="A3593" s="7" t="s">
        <v>12529</v>
      </c>
      <c r="B3593" s="7" t="s">
        <v>11991</v>
      </c>
      <c r="C3593" s="8" t="s">
        <v>11992</v>
      </c>
      <c r="D3593" s="8" t="s">
        <v>12530</v>
      </c>
      <c r="E3593" s="9" t="s">
        <v>16</v>
      </c>
      <c r="F3593" s="7" t="s">
        <v>12529</v>
      </c>
      <c r="G3593" s="10">
        <v>64</v>
      </c>
      <c r="H3593" s="11"/>
      <c r="I3593" s="12" t="s">
        <v>12493</v>
      </c>
      <c r="J3593" s="13">
        <v>6579</v>
      </c>
      <c r="K3593" s="10" t="s">
        <v>12531</v>
      </c>
      <c r="L3593" s="10" t="s">
        <v>12495</v>
      </c>
    </row>
    <row r="3594" spans="1:12" x14ac:dyDescent="0.25">
      <c r="A3594" s="7" t="s">
        <v>12532</v>
      </c>
      <c r="B3594" s="7" t="s">
        <v>11991</v>
      </c>
      <c r="C3594" s="8" t="s">
        <v>11992</v>
      </c>
      <c r="D3594" s="8" t="s">
        <v>12533</v>
      </c>
      <c r="E3594" s="9" t="s">
        <v>16</v>
      </c>
      <c r="F3594" s="7" t="s">
        <v>12532</v>
      </c>
      <c r="G3594" s="10">
        <v>43</v>
      </c>
      <c r="H3594" s="11"/>
      <c r="I3594" s="12" t="s">
        <v>12493</v>
      </c>
      <c r="J3594" s="13">
        <v>6579</v>
      </c>
      <c r="K3594" s="10" t="s">
        <v>12534</v>
      </c>
      <c r="L3594" s="10" t="s">
        <v>12495</v>
      </c>
    </row>
    <row r="3595" spans="1:12" x14ac:dyDescent="0.25">
      <c r="A3595" s="7" t="s">
        <v>12535</v>
      </c>
      <c r="B3595" s="7" t="s">
        <v>11991</v>
      </c>
      <c r="C3595" s="8" t="s">
        <v>11992</v>
      </c>
      <c r="D3595" s="8" t="s">
        <v>12536</v>
      </c>
      <c r="E3595" s="9" t="s">
        <v>16</v>
      </c>
      <c r="F3595" s="7" t="s">
        <v>12535</v>
      </c>
      <c r="G3595" s="10">
        <v>38</v>
      </c>
      <c r="H3595" s="11"/>
      <c r="I3595" s="12" t="s">
        <v>12493</v>
      </c>
      <c r="J3595" s="13">
        <v>6579</v>
      </c>
      <c r="K3595" s="10" t="s">
        <v>12537</v>
      </c>
      <c r="L3595" s="10" t="s">
        <v>12495</v>
      </c>
    </row>
    <row r="3596" spans="1:12" x14ac:dyDescent="0.25">
      <c r="A3596" s="7" t="s">
        <v>12538</v>
      </c>
      <c r="B3596" s="7" t="s">
        <v>11991</v>
      </c>
      <c r="C3596" s="8" t="s">
        <v>11992</v>
      </c>
      <c r="D3596" s="8" t="s">
        <v>12539</v>
      </c>
      <c r="E3596" s="9" t="s">
        <v>16</v>
      </c>
      <c r="F3596" s="7" t="s">
        <v>12538</v>
      </c>
      <c r="G3596" s="10">
        <v>465</v>
      </c>
      <c r="H3596" s="11"/>
      <c r="I3596" s="12" t="s">
        <v>12493</v>
      </c>
      <c r="J3596" s="13">
        <v>6579</v>
      </c>
      <c r="K3596" s="10" t="s">
        <v>12540</v>
      </c>
      <c r="L3596" s="10" t="s">
        <v>12495</v>
      </c>
    </row>
    <row r="3597" spans="1:12" x14ac:dyDescent="0.25">
      <c r="A3597" s="7" t="s">
        <v>12541</v>
      </c>
      <c r="B3597" s="7" t="s">
        <v>11991</v>
      </c>
      <c r="C3597" s="8" t="s">
        <v>11992</v>
      </c>
      <c r="D3597" s="8" t="s">
        <v>12542</v>
      </c>
      <c r="E3597" s="9" t="s">
        <v>16</v>
      </c>
      <c r="F3597" s="7" t="s">
        <v>12541</v>
      </c>
      <c r="G3597" s="10">
        <v>63</v>
      </c>
      <c r="H3597" s="11"/>
      <c r="I3597" s="12" t="s">
        <v>12493</v>
      </c>
      <c r="J3597" s="13">
        <v>6579</v>
      </c>
      <c r="K3597" s="10" t="s">
        <v>12543</v>
      </c>
      <c r="L3597" s="10" t="s">
        <v>12495</v>
      </c>
    </row>
    <row r="3598" spans="1:12" x14ac:dyDescent="0.25">
      <c r="A3598" s="7" t="s">
        <v>12544</v>
      </c>
      <c r="B3598" s="7" t="s">
        <v>11991</v>
      </c>
      <c r="C3598" s="8" t="s">
        <v>11992</v>
      </c>
      <c r="D3598" s="8" t="s">
        <v>12545</v>
      </c>
      <c r="E3598" s="9" t="s">
        <v>16</v>
      </c>
      <c r="F3598" s="7" t="s">
        <v>12544</v>
      </c>
      <c r="G3598" s="10">
        <v>326</v>
      </c>
      <c r="H3598" s="11"/>
      <c r="I3598" s="12" t="s">
        <v>12546</v>
      </c>
      <c r="J3598" s="13">
        <v>5124</v>
      </c>
      <c r="K3598" s="10" t="s">
        <v>12547</v>
      </c>
      <c r="L3598" s="10" t="s">
        <v>12548</v>
      </c>
    </row>
    <row r="3599" spans="1:12" x14ac:dyDescent="0.25">
      <c r="A3599" s="7" t="s">
        <v>12549</v>
      </c>
      <c r="B3599" s="7" t="s">
        <v>11991</v>
      </c>
      <c r="C3599" s="8" t="s">
        <v>11992</v>
      </c>
      <c r="D3599" s="8" t="s">
        <v>12550</v>
      </c>
      <c r="E3599" s="9" t="s">
        <v>16</v>
      </c>
      <c r="F3599" s="7" t="s">
        <v>12549</v>
      </c>
      <c r="G3599" s="10">
        <v>157</v>
      </c>
      <c r="H3599" s="11"/>
      <c r="I3599" s="12" t="s">
        <v>12546</v>
      </c>
      <c r="J3599" s="13">
        <v>5124</v>
      </c>
      <c r="K3599" s="10" t="s">
        <v>12551</v>
      </c>
      <c r="L3599" s="10" t="s">
        <v>12548</v>
      </c>
    </row>
    <row r="3600" spans="1:12" x14ac:dyDescent="0.25">
      <c r="A3600" s="7" t="s">
        <v>12552</v>
      </c>
      <c r="B3600" s="7" t="s">
        <v>11991</v>
      </c>
      <c r="C3600" s="8" t="s">
        <v>11992</v>
      </c>
      <c r="D3600" s="8" t="s">
        <v>12553</v>
      </c>
      <c r="E3600" s="9" t="s">
        <v>16</v>
      </c>
      <c r="F3600" s="7" t="s">
        <v>12552</v>
      </c>
      <c r="G3600" s="10">
        <v>15</v>
      </c>
      <c r="H3600" s="11"/>
      <c r="I3600" s="12" t="s">
        <v>12546</v>
      </c>
      <c r="J3600" s="13">
        <v>5124</v>
      </c>
      <c r="K3600" s="10" t="s">
        <v>12554</v>
      </c>
      <c r="L3600" s="10" t="s">
        <v>12548</v>
      </c>
    </row>
    <row r="3601" spans="1:12" x14ac:dyDescent="0.25">
      <c r="A3601" s="7" t="s">
        <v>12555</v>
      </c>
      <c r="B3601" s="7" t="s">
        <v>11991</v>
      </c>
      <c r="C3601" s="8" t="s">
        <v>11992</v>
      </c>
      <c r="D3601" s="8" t="s">
        <v>12556</v>
      </c>
      <c r="E3601" s="9" t="s">
        <v>16</v>
      </c>
      <c r="F3601" s="7" t="s">
        <v>12555</v>
      </c>
      <c r="G3601" s="10">
        <v>161</v>
      </c>
      <c r="H3601" s="11"/>
      <c r="I3601" s="12" t="s">
        <v>12546</v>
      </c>
      <c r="J3601" s="13">
        <v>5124</v>
      </c>
      <c r="K3601" s="10" t="s">
        <v>12557</v>
      </c>
      <c r="L3601" s="10" t="s">
        <v>12548</v>
      </c>
    </row>
    <row r="3602" spans="1:12" x14ac:dyDescent="0.25">
      <c r="A3602" s="7" t="s">
        <v>12558</v>
      </c>
      <c r="B3602" s="7" t="s">
        <v>11991</v>
      </c>
      <c r="C3602" s="8" t="s">
        <v>11992</v>
      </c>
      <c r="D3602" s="8" t="s">
        <v>12559</v>
      </c>
      <c r="E3602" s="9" t="s">
        <v>16</v>
      </c>
      <c r="F3602" s="7" t="s">
        <v>12558</v>
      </c>
      <c r="G3602" s="10">
        <v>20</v>
      </c>
      <c r="H3602" s="11"/>
      <c r="I3602" s="12" t="s">
        <v>12546</v>
      </c>
      <c r="J3602" s="13">
        <v>5124</v>
      </c>
      <c r="K3602" s="10" t="s">
        <v>12560</v>
      </c>
      <c r="L3602" s="10" t="s">
        <v>12548</v>
      </c>
    </row>
    <row r="3603" spans="1:12" x14ac:dyDescent="0.25">
      <c r="A3603" s="7" t="s">
        <v>12561</v>
      </c>
      <c r="B3603" s="7" t="s">
        <v>11991</v>
      </c>
      <c r="C3603" s="8" t="s">
        <v>11992</v>
      </c>
      <c r="D3603" s="8" t="s">
        <v>12562</v>
      </c>
      <c r="E3603" s="9" t="s">
        <v>16</v>
      </c>
      <c r="F3603" s="7" t="s">
        <v>12561</v>
      </c>
      <c r="G3603" s="10">
        <v>55</v>
      </c>
      <c r="H3603" s="11"/>
      <c r="I3603" s="12" t="s">
        <v>12546</v>
      </c>
      <c r="J3603" s="13">
        <v>5124</v>
      </c>
      <c r="K3603" s="10" t="s">
        <v>12563</v>
      </c>
      <c r="L3603" s="10" t="s">
        <v>12548</v>
      </c>
    </row>
    <row r="3604" spans="1:12" x14ac:dyDescent="0.25">
      <c r="A3604" s="7" t="s">
        <v>12564</v>
      </c>
      <c r="B3604" s="7" t="s">
        <v>11991</v>
      </c>
      <c r="C3604" s="8" t="s">
        <v>11992</v>
      </c>
      <c r="D3604" s="8" t="s">
        <v>12565</v>
      </c>
      <c r="E3604" s="9" t="s">
        <v>16</v>
      </c>
      <c r="F3604" s="7" t="s">
        <v>12564</v>
      </c>
      <c r="G3604" s="10">
        <v>140</v>
      </c>
      <c r="H3604" s="11"/>
      <c r="I3604" s="12" t="s">
        <v>12546</v>
      </c>
      <c r="J3604" s="13">
        <v>5124</v>
      </c>
      <c r="K3604" s="10" t="s">
        <v>12566</v>
      </c>
      <c r="L3604" s="10" t="s">
        <v>12548</v>
      </c>
    </row>
    <row r="3605" spans="1:12" x14ac:dyDescent="0.25">
      <c r="A3605" s="7" t="s">
        <v>12567</v>
      </c>
      <c r="B3605" s="7" t="s">
        <v>11991</v>
      </c>
      <c r="C3605" s="8" t="s">
        <v>11992</v>
      </c>
      <c r="D3605" s="8" t="s">
        <v>12568</v>
      </c>
      <c r="E3605" s="9" t="s">
        <v>16</v>
      </c>
      <c r="F3605" s="7" t="s">
        <v>12567</v>
      </c>
      <c r="G3605" s="10">
        <v>60</v>
      </c>
      <c r="H3605" s="11"/>
      <c r="I3605" s="12" t="s">
        <v>12546</v>
      </c>
      <c r="J3605" s="13">
        <v>5124</v>
      </c>
      <c r="K3605" s="10" t="s">
        <v>12569</v>
      </c>
      <c r="L3605" s="10" t="s">
        <v>12548</v>
      </c>
    </row>
    <row r="3606" spans="1:12" x14ac:dyDescent="0.25">
      <c r="A3606" s="7" t="s">
        <v>12570</v>
      </c>
      <c r="B3606" s="7" t="s">
        <v>11991</v>
      </c>
      <c r="C3606" s="8" t="s">
        <v>11992</v>
      </c>
      <c r="D3606" s="8" t="s">
        <v>12571</v>
      </c>
      <c r="E3606" s="9" t="s">
        <v>16</v>
      </c>
      <c r="F3606" s="7" t="s">
        <v>12570</v>
      </c>
      <c r="G3606" s="10">
        <v>84</v>
      </c>
      <c r="H3606" s="11"/>
      <c r="I3606" s="12" t="s">
        <v>12546</v>
      </c>
      <c r="J3606" s="13">
        <v>5124</v>
      </c>
      <c r="K3606" s="10" t="s">
        <v>12572</v>
      </c>
      <c r="L3606" s="10" t="s">
        <v>12548</v>
      </c>
    </row>
    <row r="3607" spans="1:12" x14ac:dyDescent="0.25">
      <c r="A3607" s="7" t="s">
        <v>12573</v>
      </c>
      <c r="B3607" s="7" t="s">
        <v>11991</v>
      </c>
      <c r="C3607" s="8" t="s">
        <v>11992</v>
      </c>
      <c r="D3607" s="8" t="s">
        <v>12574</v>
      </c>
      <c r="E3607" s="9" t="s">
        <v>16</v>
      </c>
      <c r="F3607" s="7" t="s">
        <v>12573</v>
      </c>
      <c r="G3607" s="10">
        <v>105</v>
      </c>
      <c r="H3607" s="11"/>
      <c r="I3607" s="12" t="s">
        <v>12546</v>
      </c>
      <c r="J3607" s="13">
        <v>5124</v>
      </c>
      <c r="K3607" s="10" t="s">
        <v>12575</v>
      </c>
      <c r="L3607" s="10" t="s">
        <v>12548</v>
      </c>
    </row>
    <row r="3608" spans="1:12" x14ac:dyDescent="0.25">
      <c r="A3608" s="7" t="s">
        <v>12576</v>
      </c>
      <c r="B3608" s="7" t="s">
        <v>11991</v>
      </c>
      <c r="C3608" s="8" t="s">
        <v>11992</v>
      </c>
      <c r="D3608" s="8" t="s">
        <v>12577</v>
      </c>
      <c r="E3608" s="9" t="s">
        <v>16</v>
      </c>
      <c r="F3608" s="7" t="s">
        <v>12576</v>
      </c>
      <c r="G3608" s="10">
        <v>57</v>
      </c>
      <c r="H3608" s="11"/>
      <c r="I3608" s="12" t="s">
        <v>12546</v>
      </c>
      <c r="J3608" s="13">
        <v>5124</v>
      </c>
      <c r="K3608" s="10" t="s">
        <v>12578</v>
      </c>
      <c r="L3608" s="10" t="s">
        <v>12548</v>
      </c>
    </row>
    <row r="3609" spans="1:12" x14ac:dyDescent="0.25">
      <c r="A3609" s="7" t="s">
        <v>12579</v>
      </c>
      <c r="B3609" s="7" t="s">
        <v>11991</v>
      </c>
      <c r="C3609" s="8" t="s">
        <v>11992</v>
      </c>
      <c r="D3609" s="8" t="s">
        <v>12580</v>
      </c>
      <c r="E3609" s="9" t="s">
        <v>16</v>
      </c>
      <c r="F3609" s="7" t="s">
        <v>12579</v>
      </c>
      <c r="G3609" s="10">
        <v>30</v>
      </c>
      <c r="H3609" s="11"/>
      <c r="I3609" s="12" t="s">
        <v>12546</v>
      </c>
      <c r="J3609" s="13">
        <v>5124</v>
      </c>
      <c r="K3609" s="10" t="s">
        <v>12581</v>
      </c>
      <c r="L3609" s="10" t="s">
        <v>12548</v>
      </c>
    </row>
    <row r="3610" spans="1:12" x14ac:dyDescent="0.25">
      <c r="A3610" s="7" t="s">
        <v>12582</v>
      </c>
      <c r="B3610" s="7" t="s">
        <v>11991</v>
      </c>
      <c r="C3610" s="8" t="s">
        <v>11992</v>
      </c>
      <c r="D3610" s="8" t="s">
        <v>12583</v>
      </c>
      <c r="E3610" s="9" t="s">
        <v>16</v>
      </c>
      <c r="F3610" s="7" t="s">
        <v>12582</v>
      </c>
      <c r="G3610" s="10">
        <v>108</v>
      </c>
      <c r="H3610" s="11"/>
      <c r="I3610" s="12" t="s">
        <v>12546</v>
      </c>
      <c r="J3610" s="13">
        <v>5124</v>
      </c>
      <c r="K3610" s="10" t="s">
        <v>12584</v>
      </c>
      <c r="L3610" s="10" t="s">
        <v>12548</v>
      </c>
    </row>
    <row r="3611" spans="1:12" x14ac:dyDescent="0.25">
      <c r="A3611" s="7" t="s">
        <v>12585</v>
      </c>
      <c r="B3611" s="7" t="s">
        <v>11991</v>
      </c>
      <c r="C3611" s="8" t="s">
        <v>11992</v>
      </c>
      <c r="D3611" s="8" t="s">
        <v>12586</v>
      </c>
      <c r="E3611" s="9" t="s">
        <v>16</v>
      </c>
      <c r="F3611" s="7" t="s">
        <v>12585</v>
      </c>
      <c r="G3611" s="10">
        <v>69</v>
      </c>
      <c r="H3611" s="11"/>
      <c r="I3611" s="12" t="s">
        <v>12546</v>
      </c>
      <c r="J3611" s="13">
        <v>5124</v>
      </c>
      <c r="K3611" s="10" t="s">
        <v>12587</v>
      </c>
      <c r="L3611" s="10" t="s">
        <v>12548</v>
      </c>
    </row>
    <row r="3612" spans="1:12" x14ac:dyDescent="0.25">
      <c r="A3612" s="7" t="s">
        <v>12588</v>
      </c>
      <c r="B3612" s="7" t="s">
        <v>11991</v>
      </c>
      <c r="C3612" s="8" t="s">
        <v>11992</v>
      </c>
      <c r="D3612" s="8" t="s">
        <v>12589</v>
      </c>
      <c r="E3612" s="9" t="s">
        <v>16</v>
      </c>
      <c r="F3612" s="7" t="s">
        <v>12588</v>
      </c>
      <c r="G3612" s="10">
        <v>455</v>
      </c>
      <c r="H3612" s="11"/>
      <c r="I3612" s="12" t="s">
        <v>12546</v>
      </c>
      <c r="J3612" s="13">
        <v>5124</v>
      </c>
      <c r="K3612" s="10" t="s">
        <v>12590</v>
      </c>
      <c r="L3612" s="10" t="s">
        <v>12548</v>
      </c>
    </row>
    <row r="3613" spans="1:12" x14ac:dyDescent="0.25">
      <c r="A3613" s="7" t="s">
        <v>12591</v>
      </c>
      <c r="B3613" s="7" t="s">
        <v>11991</v>
      </c>
      <c r="C3613" s="8" t="s">
        <v>11992</v>
      </c>
      <c r="D3613" s="8" t="s">
        <v>12592</v>
      </c>
      <c r="E3613" s="9" t="s">
        <v>16</v>
      </c>
      <c r="F3613" s="7" t="s">
        <v>12591</v>
      </c>
      <c r="G3613" s="10">
        <v>40</v>
      </c>
      <c r="H3613" s="11"/>
      <c r="I3613" s="12" t="s">
        <v>12546</v>
      </c>
      <c r="J3613" s="13">
        <v>5124</v>
      </c>
      <c r="K3613" s="10" t="s">
        <v>12593</v>
      </c>
      <c r="L3613" s="10" t="s">
        <v>12548</v>
      </c>
    </row>
    <row r="3614" spans="1:12" x14ac:dyDescent="0.25">
      <c r="A3614" s="7" t="s">
        <v>12594</v>
      </c>
      <c r="B3614" s="7" t="s">
        <v>11991</v>
      </c>
      <c r="C3614" s="8" t="s">
        <v>11992</v>
      </c>
      <c r="D3614" s="8" t="s">
        <v>12595</v>
      </c>
      <c r="E3614" s="9" t="s">
        <v>16</v>
      </c>
      <c r="F3614" s="7" t="s">
        <v>12594</v>
      </c>
      <c r="G3614" s="10">
        <v>62</v>
      </c>
      <c r="H3614" s="11"/>
      <c r="I3614" s="12" t="s">
        <v>12546</v>
      </c>
      <c r="J3614" s="13">
        <v>5124</v>
      </c>
      <c r="K3614" s="10" t="s">
        <v>12596</v>
      </c>
      <c r="L3614" s="10" t="s">
        <v>12548</v>
      </c>
    </row>
    <row r="3615" spans="1:12" x14ac:dyDescent="0.25">
      <c r="A3615" s="7" t="s">
        <v>12597</v>
      </c>
      <c r="B3615" s="7" t="s">
        <v>11991</v>
      </c>
      <c r="C3615" s="8" t="s">
        <v>11992</v>
      </c>
      <c r="D3615" s="8" t="s">
        <v>12598</v>
      </c>
      <c r="E3615" s="9" t="s">
        <v>16</v>
      </c>
      <c r="F3615" s="7" t="s">
        <v>12597</v>
      </c>
      <c r="G3615" s="10">
        <v>1530</v>
      </c>
      <c r="H3615" s="11"/>
      <c r="I3615" s="12" t="s">
        <v>12546</v>
      </c>
      <c r="J3615" s="13">
        <v>5124</v>
      </c>
      <c r="K3615" s="10" t="s">
        <v>12599</v>
      </c>
      <c r="L3615" s="10" t="s">
        <v>12548</v>
      </c>
    </row>
    <row r="3616" spans="1:12" x14ac:dyDescent="0.25">
      <c r="A3616" s="7" t="s">
        <v>12600</v>
      </c>
      <c r="B3616" s="7" t="s">
        <v>11991</v>
      </c>
      <c r="C3616" s="8" t="s">
        <v>11992</v>
      </c>
      <c r="D3616" s="8" t="s">
        <v>12601</v>
      </c>
      <c r="E3616" s="9" t="s">
        <v>16</v>
      </c>
      <c r="F3616" s="7" t="s">
        <v>12600</v>
      </c>
      <c r="G3616" s="10">
        <v>141</v>
      </c>
      <c r="H3616" s="11"/>
      <c r="I3616" s="12" t="s">
        <v>12546</v>
      </c>
      <c r="J3616" s="13">
        <v>5124</v>
      </c>
      <c r="K3616" s="10" t="s">
        <v>12602</v>
      </c>
      <c r="L3616" s="10" t="s">
        <v>12548</v>
      </c>
    </row>
    <row r="3617" spans="1:12" x14ac:dyDescent="0.25">
      <c r="A3617" s="7" t="s">
        <v>12603</v>
      </c>
      <c r="B3617" s="7" t="s">
        <v>11991</v>
      </c>
      <c r="C3617" s="8" t="s">
        <v>11992</v>
      </c>
      <c r="D3617" s="8" t="s">
        <v>12604</v>
      </c>
      <c r="E3617" s="9" t="s">
        <v>16</v>
      </c>
      <c r="F3617" s="7" t="s">
        <v>12603</v>
      </c>
      <c r="G3617" s="10">
        <v>1363</v>
      </c>
      <c r="H3617" s="11"/>
      <c r="I3617" s="12" t="s">
        <v>12546</v>
      </c>
      <c r="J3617" s="13">
        <v>5124</v>
      </c>
      <c r="K3617" s="10" t="s">
        <v>12605</v>
      </c>
      <c r="L3617" s="10" t="s">
        <v>12548</v>
      </c>
    </row>
    <row r="3618" spans="1:12" x14ac:dyDescent="0.25">
      <c r="A3618" s="7" t="s">
        <v>12606</v>
      </c>
      <c r="B3618" s="7" t="s">
        <v>11991</v>
      </c>
      <c r="C3618" s="8" t="s">
        <v>11992</v>
      </c>
      <c r="D3618" s="8" t="s">
        <v>12607</v>
      </c>
      <c r="E3618" s="9" t="s">
        <v>16</v>
      </c>
      <c r="F3618" s="7" t="s">
        <v>12606</v>
      </c>
      <c r="G3618" s="10">
        <v>8</v>
      </c>
      <c r="H3618" s="11"/>
      <c r="I3618" s="12" t="s">
        <v>12546</v>
      </c>
      <c r="J3618" s="13">
        <v>5124</v>
      </c>
      <c r="K3618" s="10" t="s">
        <v>12608</v>
      </c>
      <c r="L3618" s="10" t="s">
        <v>12548</v>
      </c>
    </row>
    <row r="3619" spans="1:12" x14ac:dyDescent="0.25">
      <c r="A3619" s="7" t="s">
        <v>12609</v>
      </c>
      <c r="B3619" s="7" t="s">
        <v>11991</v>
      </c>
      <c r="C3619" s="8" t="s">
        <v>11992</v>
      </c>
      <c r="D3619" s="8" t="s">
        <v>12610</v>
      </c>
      <c r="E3619" s="9" t="s">
        <v>16</v>
      </c>
      <c r="F3619" s="7" t="s">
        <v>12609</v>
      </c>
      <c r="G3619" s="10">
        <v>138</v>
      </c>
      <c r="H3619" s="11"/>
      <c r="I3619" s="12" t="s">
        <v>12546</v>
      </c>
      <c r="J3619" s="13">
        <v>5124</v>
      </c>
      <c r="K3619" s="10" t="s">
        <v>12611</v>
      </c>
      <c r="L3619" s="10" t="s">
        <v>12548</v>
      </c>
    </row>
    <row r="3620" spans="1:12" x14ac:dyDescent="0.25">
      <c r="A3620" s="7" t="s">
        <v>12612</v>
      </c>
      <c r="B3620" s="7" t="s">
        <v>11991</v>
      </c>
      <c r="C3620" s="8" t="s">
        <v>11992</v>
      </c>
      <c r="D3620" s="8" t="s">
        <v>12613</v>
      </c>
      <c r="E3620" s="9" t="s">
        <v>16</v>
      </c>
      <c r="F3620" s="7" t="s">
        <v>12612</v>
      </c>
      <c r="G3620" s="10">
        <v>55</v>
      </c>
      <c r="H3620" s="11"/>
      <c r="I3620" s="12" t="s">
        <v>12614</v>
      </c>
      <c r="J3620" s="13">
        <v>4950</v>
      </c>
      <c r="K3620" s="10" t="s">
        <v>12615</v>
      </c>
      <c r="L3620" s="10" t="s">
        <v>12616</v>
      </c>
    </row>
    <row r="3621" spans="1:12" x14ac:dyDescent="0.25">
      <c r="A3621" s="7" t="s">
        <v>12617</v>
      </c>
      <c r="B3621" s="7" t="s">
        <v>11991</v>
      </c>
      <c r="C3621" s="8" t="s">
        <v>11992</v>
      </c>
      <c r="D3621" s="8" t="s">
        <v>12618</v>
      </c>
      <c r="E3621" s="9" t="s">
        <v>16</v>
      </c>
      <c r="F3621" s="7" t="s">
        <v>12617</v>
      </c>
      <c r="G3621" s="10">
        <v>60</v>
      </c>
      <c r="H3621" s="11"/>
      <c r="I3621" s="12" t="s">
        <v>12614</v>
      </c>
      <c r="J3621" s="13">
        <v>4950</v>
      </c>
      <c r="K3621" s="10" t="s">
        <v>12619</v>
      </c>
      <c r="L3621" s="10" t="s">
        <v>12616</v>
      </c>
    </row>
    <row r="3622" spans="1:12" x14ac:dyDescent="0.25">
      <c r="A3622" s="7" t="s">
        <v>12620</v>
      </c>
      <c r="B3622" s="7" t="s">
        <v>11991</v>
      </c>
      <c r="C3622" s="8" t="s">
        <v>11992</v>
      </c>
      <c r="D3622" s="8" t="s">
        <v>12621</v>
      </c>
      <c r="E3622" s="9" t="s">
        <v>16</v>
      </c>
      <c r="F3622" s="7" t="s">
        <v>12620</v>
      </c>
      <c r="G3622" s="10">
        <v>326</v>
      </c>
      <c r="H3622" s="11"/>
      <c r="I3622" s="12" t="s">
        <v>12614</v>
      </c>
      <c r="J3622" s="13">
        <v>4950</v>
      </c>
      <c r="K3622" s="10" t="s">
        <v>12622</v>
      </c>
      <c r="L3622" s="10" t="s">
        <v>12616</v>
      </c>
    </row>
    <row r="3623" spans="1:12" x14ac:dyDescent="0.25">
      <c r="A3623" s="7" t="s">
        <v>12623</v>
      </c>
      <c r="B3623" s="7" t="s">
        <v>11991</v>
      </c>
      <c r="C3623" s="8" t="s">
        <v>11992</v>
      </c>
      <c r="D3623" s="8" t="s">
        <v>12624</v>
      </c>
      <c r="E3623" s="9" t="s">
        <v>16</v>
      </c>
      <c r="F3623" s="7" t="s">
        <v>12623</v>
      </c>
      <c r="G3623" s="10">
        <v>53</v>
      </c>
      <c r="H3623" s="11"/>
      <c r="I3623" s="12" t="s">
        <v>12614</v>
      </c>
      <c r="J3623" s="13">
        <v>4950</v>
      </c>
      <c r="K3623" s="10" t="s">
        <v>12625</v>
      </c>
      <c r="L3623" s="10" t="s">
        <v>12616</v>
      </c>
    </row>
    <row r="3624" spans="1:12" x14ac:dyDescent="0.25">
      <c r="A3624" s="7" t="s">
        <v>12626</v>
      </c>
      <c r="B3624" s="7" t="s">
        <v>11991</v>
      </c>
      <c r="C3624" s="8" t="s">
        <v>11992</v>
      </c>
      <c r="D3624" s="8" t="s">
        <v>12627</v>
      </c>
      <c r="E3624" s="9" t="s">
        <v>16</v>
      </c>
      <c r="F3624" s="7" t="s">
        <v>12626</v>
      </c>
      <c r="G3624" s="10">
        <v>152</v>
      </c>
      <c r="H3624" s="11"/>
      <c r="I3624" s="12" t="s">
        <v>12614</v>
      </c>
      <c r="J3624" s="13">
        <v>4950</v>
      </c>
      <c r="K3624" s="10" t="s">
        <v>12628</v>
      </c>
      <c r="L3624" s="10" t="s">
        <v>12616</v>
      </c>
    </row>
    <row r="3625" spans="1:12" x14ac:dyDescent="0.25">
      <c r="A3625" s="7" t="s">
        <v>12629</v>
      </c>
      <c r="B3625" s="7" t="s">
        <v>11991</v>
      </c>
      <c r="C3625" s="8" t="s">
        <v>11992</v>
      </c>
      <c r="D3625" s="8" t="s">
        <v>12630</v>
      </c>
      <c r="E3625" s="9" t="s">
        <v>16</v>
      </c>
      <c r="F3625" s="7" t="s">
        <v>12629</v>
      </c>
      <c r="G3625" s="10">
        <v>59</v>
      </c>
      <c r="H3625" s="11"/>
      <c r="I3625" s="12" t="s">
        <v>12614</v>
      </c>
      <c r="J3625" s="13">
        <v>4950</v>
      </c>
      <c r="K3625" s="10" t="s">
        <v>12631</v>
      </c>
      <c r="L3625" s="10" t="s">
        <v>12616</v>
      </c>
    </row>
    <row r="3626" spans="1:12" x14ac:dyDescent="0.25">
      <c r="A3626" s="7" t="s">
        <v>12632</v>
      </c>
      <c r="B3626" s="7" t="s">
        <v>11991</v>
      </c>
      <c r="C3626" s="8" t="s">
        <v>11992</v>
      </c>
      <c r="D3626" s="8" t="s">
        <v>12633</v>
      </c>
      <c r="E3626" s="9" t="s">
        <v>16</v>
      </c>
      <c r="F3626" s="7" t="s">
        <v>12632</v>
      </c>
      <c r="G3626" s="10">
        <v>76</v>
      </c>
      <c r="H3626" s="11"/>
      <c r="I3626" s="12" t="s">
        <v>12614</v>
      </c>
      <c r="J3626" s="13">
        <v>4950</v>
      </c>
      <c r="K3626" s="10" t="s">
        <v>12634</v>
      </c>
      <c r="L3626" s="10" t="s">
        <v>12616</v>
      </c>
    </row>
    <row r="3627" spans="1:12" x14ac:dyDescent="0.25">
      <c r="A3627" s="7" t="s">
        <v>12635</v>
      </c>
      <c r="B3627" s="7" t="s">
        <v>11991</v>
      </c>
      <c r="C3627" s="8" t="s">
        <v>11992</v>
      </c>
      <c r="D3627" s="8" t="s">
        <v>12636</v>
      </c>
      <c r="E3627" s="9" t="s">
        <v>16</v>
      </c>
      <c r="F3627" s="7" t="s">
        <v>12635</v>
      </c>
      <c r="G3627" s="10">
        <v>1611</v>
      </c>
      <c r="H3627" s="11"/>
      <c r="I3627" s="12" t="s">
        <v>12614</v>
      </c>
      <c r="J3627" s="13">
        <v>4950</v>
      </c>
      <c r="K3627" s="10" t="s">
        <v>12637</v>
      </c>
      <c r="L3627" s="10" t="s">
        <v>12616</v>
      </c>
    </row>
    <row r="3628" spans="1:12" x14ac:dyDescent="0.25">
      <c r="A3628" s="7" t="s">
        <v>12638</v>
      </c>
      <c r="B3628" s="7" t="s">
        <v>11991</v>
      </c>
      <c r="C3628" s="8" t="s">
        <v>11992</v>
      </c>
      <c r="D3628" s="8" t="s">
        <v>12639</v>
      </c>
      <c r="E3628" s="9" t="s">
        <v>16</v>
      </c>
      <c r="F3628" s="7" t="s">
        <v>12638</v>
      </c>
      <c r="G3628" s="10">
        <v>23</v>
      </c>
      <c r="H3628" s="11"/>
      <c r="I3628" s="12" t="s">
        <v>12614</v>
      </c>
      <c r="J3628" s="13">
        <v>4950</v>
      </c>
      <c r="K3628" s="10" t="s">
        <v>12640</v>
      </c>
      <c r="L3628" s="10" t="s">
        <v>12616</v>
      </c>
    </row>
    <row r="3629" spans="1:12" x14ac:dyDescent="0.25">
      <c r="A3629" s="7" t="s">
        <v>12641</v>
      </c>
      <c r="B3629" s="7" t="s">
        <v>11991</v>
      </c>
      <c r="C3629" s="8" t="s">
        <v>11992</v>
      </c>
      <c r="D3629" s="8" t="s">
        <v>12642</v>
      </c>
      <c r="E3629" s="9" t="s">
        <v>16</v>
      </c>
      <c r="F3629" s="7" t="s">
        <v>12641</v>
      </c>
      <c r="G3629" s="10">
        <v>109</v>
      </c>
      <c r="H3629" s="11"/>
      <c r="I3629" s="12" t="s">
        <v>12614</v>
      </c>
      <c r="J3629" s="13">
        <v>4950</v>
      </c>
      <c r="K3629" s="10" t="s">
        <v>12643</v>
      </c>
      <c r="L3629" s="10" t="s">
        <v>12616</v>
      </c>
    </row>
    <row r="3630" spans="1:12" x14ac:dyDescent="0.25">
      <c r="A3630" s="7" t="s">
        <v>12644</v>
      </c>
      <c r="B3630" s="7" t="s">
        <v>11991</v>
      </c>
      <c r="C3630" s="8" t="s">
        <v>11992</v>
      </c>
      <c r="D3630" s="8" t="s">
        <v>12645</v>
      </c>
      <c r="E3630" s="9" t="s">
        <v>16</v>
      </c>
      <c r="F3630" s="7" t="s">
        <v>12644</v>
      </c>
      <c r="G3630" s="10">
        <v>342</v>
      </c>
      <c r="H3630" s="11"/>
      <c r="I3630" s="12" t="s">
        <v>12614</v>
      </c>
      <c r="J3630" s="13">
        <v>4950</v>
      </c>
      <c r="K3630" s="10" t="s">
        <v>12646</v>
      </c>
      <c r="L3630" s="10" t="s">
        <v>12616</v>
      </c>
    </row>
    <row r="3631" spans="1:12" x14ac:dyDescent="0.25">
      <c r="A3631" s="7" t="s">
        <v>12647</v>
      </c>
      <c r="B3631" s="7" t="s">
        <v>11991</v>
      </c>
      <c r="C3631" s="8" t="s">
        <v>11992</v>
      </c>
      <c r="D3631" s="8" t="s">
        <v>12648</v>
      </c>
      <c r="E3631" s="9" t="s">
        <v>16</v>
      </c>
      <c r="F3631" s="7" t="s">
        <v>12647</v>
      </c>
      <c r="G3631" s="10">
        <v>39</v>
      </c>
      <c r="H3631" s="11"/>
      <c r="I3631" s="12" t="s">
        <v>12614</v>
      </c>
      <c r="J3631" s="13">
        <v>4950</v>
      </c>
      <c r="K3631" s="10" t="s">
        <v>12649</v>
      </c>
      <c r="L3631" s="10" t="s">
        <v>12616</v>
      </c>
    </row>
    <row r="3632" spans="1:12" x14ac:dyDescent="0.25">
      <c r="A3632" s="7" t="s">
        <v>12650</v>
      </c>
      <c r="B3632" s="7" t="s">
        <v>11991</v>
      </c>
      <c r="C3632" s="8" t="s">
        <v>11992</v>
      </c>
      <c r="D3632" s="8" t="s">
        <v>12651</v>
      </c>
      <c r="E3632" s="9" t="s">
        <v>16</v>
      </c>
      <c r="F3632" s="7" t="s">
        <v>12650</v>
      </c>
      <c r="G3632" s="10">
        <v>29</v>
      </c>
      <c r="H3632" s="11"/>
      <c r="I3632" s="12" t="s">
        <v>12614</v>
      </c>
      <c r="J3632" s="13">
        <v>4950</v>
      </c>
      <c r="K3632" s="10" t="s">
        <v>12652</v>
      </c>
      <c r="L3632" s="10" t="s">
        <v>12616</v>
      </c>
    </row>
    <row r="3633" spans="1:12" x14ac:dyDescent="0.25">
      <c r="A3633" s="7" t="s">
        <v>12653</v>
      </c>
      <c r="B3633" s="7" t="s">
        <v>11991</v>
      </c>
      <c r="C3633" s="8" t="s">
        <v>11992</v>
      </c>
      <c r="D3633" s="8" t="s">
        <v>12654</v>
      </c>
      <c r="E3633" s="9" t="s">
        <v>16</v>
      </c>
      <c r="F3633" s="7" t="s">
        <v>12653</v>
      </c>
      <c r="G3633" s="10">
        <v>10</v>
      </c>
      <c r="H3633" s="11"/>
      <c r="I3633" s="12" t="s">
        <v>12614</v>
      </c>
      <c r="J3633" s="13">
        <v>4950</v>
      </c>
      <c r="K3633" s="10" t="s">
        <v>12655</v>
      </c>
      <c r="L3633" s="10" t="s">
        <v>12616</v>
      </c>
    </row>
    <row r="3634" spans="1:12" x14ac:dyDescent="0.25">
      <c r="A3634" s="7" t="s">
        <v>12656</v>
      </c>
      <c r="B3634" s="7" t="s">
        <v>11991</v>
      </c>
      <c r="C3634" s="8" t="s">
        <v>11992</v>
      </c>
      <c r="D3634" s="8" t="s">
        <v>12657</v>
      </c>
      <c r="E3634" s="9" t="s">
        <v>16</v>
      </c>
      <c r="F3634" s="7" t="s">
        <v>12656</v>
      </c>
      <c r="G3634" s="10">
        <v>92</v>
      </c>
      <c r="H3634" s="11"/>
      <c r="I3634" s="12" t="s">
        <v>12614</v>
      </c>
      <c r="J3634" s="13">
        <v>4950</v>
      </c>
      <c r="K3634" s="10" t="s">
        <v>12658</v>
      </c>
      <c r="L3634" s="10" t="s">
        <v>12616</v>
      </c>
    </row>
    <row r="3635" spans="1:12" x14ac:dyDescent="0.25">
      <c r="A3635" s="7" t="s">
        <v>12659</v>
      </c>
      <c r="B3635" s="7" t="s">
        <v>11991</v>
      </c>
      <c r="C3635" s="8" t="s">
        <v>11992</v>
      </c>
      <c r="D3635" s="8" t="s">
        <v>12660</v>
      </c>
      <c r="E3635" s="9" t="s">
        <v>16</v>
      </c>
      <c r="F3635" s="7" t="s">
        <v>12659</v>
      </c>
      <c r="G3635" s="10">
        <v>26</v>
      </c>
      <c r="H3635" s="11"/>
      <c r="I3635" s="12" t="s">
        <v>12614</v>
      </c>
      <c r="J3635" s="13">
        <v>4950</v>
      </c>
      <c r="K3635" s="10" t="s">
        <v>12661</v>
      </c>
      <c r="L3635" s="10" t="s">
        <v>12616</v>
      </c>
    </row>
    <row r="3636" spans="1:12" x14ac:dyDescent="0.25">
      <c r="A3636" s="7" t="s">
        <v>12662</v>
      </c>
      <c r="B3636" s="7" t="s">
        <v>11991</v>
      </c>
      <c r="C3636" s="8" t="s">
        <v>11992</v>
      </c>
      <c r="D3636" s="8" t="s">
        <v>12663</v>
      </c>
      <c r="E3636" s="9" t="s">
        <v>16</v>
      </c>
      <c r="F3636" s="7" t="s">
        <v>12662</v>
      </c>
      <c r="G3636" s="10">
        <v>38</v>
      </c>
      <c r="H3636" s="11"/>
      <c r="I3636" s="12" t="s">
        <v>12614</v>
      </c>
      <c r="J3636" s="13">
        <v>4950</v>
      </c>
      <c r="K3636" s="10" t="s">
        <v>12664</v>
      </c>
      <c r="L3636" s="10" t="s">
        <v>12616</v>
      </c>
    </row>
    <row r="3637" spans="1:12" x14ac:dyDescent="0.25">
      <c r="A3637" s="7" t="s">
        <v>12665</v>
      </c>
      <c r="B3637" s="7" t="s">
        <v>11991</v>
      </c>
      <c r="C3637" s="8" t="s">
        <v>11992</v>
      </c>
      <c r="D3637" s="8" t="s">
        <v>12666</v>
      </c>
      <c r="E3637" s="9" t="s">
        <v>16</v>
      </c>
      <c r="F3637" s="7" t="s">
        <v>12665</v>
      </c>
      <c r="G3637" s="10">
        <v>58</v>
      </c>
      <c r="H3637" s="11"/>
      <c r="I3637" s="12" t="s">
        <v>12614</v>
      </c>
      <c r="J3637" s="13">
        <v>4950</v>
      </c>
      <c r="K3637" s="10" t="s">
        <v>12667</v>
      </c>
      <c r="L3637" s="10" t="s">
        <v>12616</v>
      </c>
    </row>
    <row r="3638" spans="1:12" x14ac:dyDescent="0.25">
      <c r="A3638" s="7" t="s">
        <v>12668</v>
      </c>
      <c r="B3638" s="7" t="s">
        <v>11991</v>
      </c>
      <c r="C3638" s="8" t="s">
        <v>11992</v>
      </c>
      <c r="D3638" s="8" t="s">
        <v>12669</v>
      </c>
      <c r="E3638" s="9" t="s">
        <v>16</v>
      </c>
      <c r="F3638" s="7" t="s">
        <v>12668</v>
      </c>
      <c r="G3638" s="10">
        <v>22</v>
      </c>
      <c r="H3638" s="11"/>
      <c r="I3638" s="12" t="s">
        <v>12614</v>
      </c>
      <c r="J3638" s="13">
        <v>4950</v>
      </c>
      <c r="K3638" s="10" t="s">
        <v>12670</v>
      </c>
      <c r="L3638" s="10" t="s">
        <v>12616</v>
      </c>
    </row>
    <row r="3639" spans="1:12" x14ac:dyDescent="0.25">
      <c r="A3639" s="7" t="s">
        <v>12671</v>
      </c>
      <c r="B3639" s="7" t="s">
        <v>11991</v>
      </c>
      <c r="C3639" s="8" t="s">
        <v>11992</v>
      </c>
      <c r="D3639" s="8" t="s">
        <v>12672</v>
      </c>
      <c r="E3639" s="9" t="s">
        <v>16</v>
      </c>
      <c r="F3639" s="7" t="s">
        <v>12671</v>
      </c>
      <c r="G3639" s="10">
        <v>65</v>
      </c>
      <c r="H3639" s="11"/>
      <c r="I3639" s="12" t="s">
        <v>12614</v>
      </c>
      <c r="J3639" s="13">
        <v>4950</v>
      </c>
      <c r="K3639" s="10" t="s">
        <v>12673</v>
      </c>
      <c r="L3639" s="10" t="s">
        <v>12616</v>
      </c>
    </row>
    <row r="3640" spans="1:12" x14ac:dyDescent="0.25">
      <c r="A3640" s="7" t="s">
        <v>12674</v>
      </c>
      <c r="B3640" s="7" t="s">
        <v>11991</v>
      </c>
      <c r="C3640" s="8" t="s">
        <v>11992</v>
      </c>
      <c r="D3640" s="8" t="s">
        <v>12675</v>
      </c>
      <c r="E3640" s="9" t="s">
        <v>16</v>
      </c>
      <c r="F3640" s="7" t="s">
        <v>12674</v>
      </c>
      <c r="G3640" s="10">
        <v>65</v>
      </c>
      <c r="H3640" s="11"/>
      <c r="I3640" s="12" t="s">
        <v>12614</v>
      </c>
      <c r="J3640" s="13">
        <v>4950</v>
      </c>
      <c r="K3640" s="10" t="s">
        <v>12676</v>
      </c>
      <c r="L3640" s="10" t="s">
        <v>12616</v>
      </c>
    </row>
    <row r="3641" spans="1:12" x14ac:dyDescent="0.25">
      <c r="A3641" s="7" t="s">
        <v>12677</v>
      </c>
      <c r="B3641" s="7" t="s">
        <v>11991</v>
      </c>
      <c r="C3641" s="8" t="s">
        <v>11992</v>
      </c>
      <c r="D3641" s="8" t="s">
        <v>12678</v>
      </c>
      <c r="E3641" s="9" t="s">
        <v>16</v>
      </c>
      <c r="F3641" s="7" t="s">
        <v>12677</v>
      </c>
      <c r="G3641" s="10">
        <v>232</v>
      </c>
      <c r="H3641" s="11"/>
      <c r="I3641" s="12" t="s">
        <v>12614</v>
      </c>
      <c r="J3641" s="13">
        <v>4950</v>
      </c>
      <c r="K3641" s="10" t="s">
        <v>12679</v>
      </c>
      <c r="L3641" s="10" t="s">
        <v>12616</v>
      </c>
    </row>
    <row r="3642" spans="1:12" x14ac:dyDescent="0.25">
      <c r="A3642" s="7" t="s">
        <v>12680</v>
      </c>
      <c r="B3642" s="7" t="s">
        <v>11991</v>
      </c>
      <c r="C3642" s="8" t="s">
        <v>11992</v>
      </c>
      <c r="D3642" s="8" t="s">
        <v>12681</v>
      </c>
      <c r="E3642" s="9" t="s">
        <v>16</v>
      </c>
      <c r="F3642" s="7" t="s">
        <v>12680</v>
      </c>
      <c r="G3642" s="10">
        <v>31</v>
      </c>
      <c r="H3642" s="11"/>
      <c r="I3642" s="12" t="s">
        <v>12614</v>
      </c>
      <c r="J3642" s="13">
        <v>4950</v>
      </c>
      <c r="K3642" s="10" t="s">
        <v>12682</v>
      </c>
      <c r="L3642" s="10" t="s">
        <v>12616</v>
      </c>
    </row>
    <row r="3643" spans="1:12" x14ac:dyDescent="0.25">
      <c r="A3643" s="7" t="s">
        <v>12683</v>
      </c>
      <c r="B3643" s="7" t="s">
        <v>11991</v>
      </c>
      <c r="C3643" s="8" t="s">
        <v>11992</v>
      </c>
      <c r="D3643" s="8" t="s">
        <v>12684</v>
      </c>
      <c r="E3643" s="9" t="s">
        <v>16</v>
      </c>
      <c r="F3643" s="7" t="s">
        <v>12683</v>
      </c>
      <c r="G3643" s="10">
        <v>73</v>
      </c>
      <c r="H3643" s="11"/>
      <c r="I3643" s="12" t="s">
        <v>12614</v>
      </c>
      <c r="J3643" s="13">
        <v>4950</v>
      </c>
      <c r="K3643" s="10" t="s">
        <v>12685</v>
      </c>
      <c r="L3643" s="10" t="s">
        <v>12616</v>
      </c>
    </row>
    <row r="3644" spans="1:12" x14ac:dyDescent="0.25">
      <c r="A3644" s="7" t="s">
        <v>12686</v>
      </c>
      <c r="B3644" s="7" t="s">
        <v>11991</v>
      </c>
      <c r="C3644" s="8" t="s">
        <v>11992</v>
      </c>
      <c r="D3644" s="8" t="s">
        <v>12687</v>
      </c>
      <c r="E3644" s="9" t="s">
        <v>16</v>
      </c>
      <c r="F3644" s="7" t="s">
        <v>12686</v>
      </c>
      <c r="G3644" s="10">
        <v>42</v>
      </c>
      <c r="H3644" s="11"/>
      <c r="I3644" s="12" t="s">
        <v>12614</v>
      </c>
      <c r="J3644" s="13">
        <v>4950</v>
      </c>
      <c r="K3644" s="10" t="s">
        <v>12688</v>
      </c>
      <c r="L3644" s="10" t="s">
        <v>12616</v>
      </c>
    </row>
    <row r="3645" spans="1:12" x14ac:dyDescent="0.25">
      <c r="A3645" s="7" t="s">
        <v>12689</v>
      </c>
      <c r="B3645" s="7" t="s">
        <v>11991</v>
      </c>
      <c r="C3645" s="8" t="s">
        <v>11992</v>
      </c>
      <c r="D3645" s="8" t="s">
        <v>12690</v>
      </c>
      <c r="E3645" s="9" t="s">
        <v>16</v>
      </c>
      <c r="F3645" s="7" t="s">
        <v>12689</v>
      </c>
      <c r="G3645" s="10">
        <v>17</v>
      </c>
      <c r="H3645" s="11"/>
      <c r="I3645" s="12" t="s">
        <v>12614</v>
      </c>
      <c r="J3645" s="13">
        <v>4950</v>
      </c>
      <c r="K3645" s="10" t="s">
        <v>12691</v>
      </c>
      <c r="L3645" s="10" t="s">
        <v>12616</v>
      </c>
    </row>
    <row r="3646" spans="1:12" x14ac:dyDescent="0.25">
      <c r="A3646" s="7" t="s">
        <v>12692</v>
      </c>
      <c r="B3646" s="7" t="s">
        <v>11991</v>
      </c>
      <c r="C3646" s="8" t="s">
        <v>11992</v>
      </c>
      <c r="D3646" s="8" t="s">
        <v>12693</v>
      </c>
      <c r="E3646" s="9" t="s">
        <v>16</v>
      </c>
      <c r="F3646" s="7" t="s">
        <v>12692</v>
      </c>
      <c r="G3646" s="10">
        <v>63</v>
      </c>
      <c r="H3646" s="11"/>
      <c r="I3646" s="12" t="s">
        <v>12614</v>
      </c>
      <c r="J3646" s="13">
        <v>4950</v>
      </c>
      <c r="K3646" s="10" t="s">
        <v>12694</v>
      </c>
      <c r="L3646" s="10" t="s">
        <v>12616</v>
      </c>
    </row>
    <row r="3647" spans="1:12" x14ac:dyDescent="0.25">
      <c r="A3647" s="7" t="s">
        <v>12695</v>
      </c>
      <c r="B3647" s="7" t="s">
        <v>11991</v>
      </c>
      <c r="C3647" s="8" t="s">
        <v>11992</v>
      </c>
      <c r="D3647" s="8" t="s">
        <v>12696</v>
      </c>
      <c r="E3647" s="9" t="s">
        <v>16</v>
      </c>
      <c r="F3647" s="7" t="s">
        <v>12695</v>
      </c>
      <c r="G3647" s="10">
        <v>40</v>
      </c>
      <c r="H3647" s="11"/>
      <c r="I3647" s="12" t="s">
        <v>12614</v>
      </c>
      <c r="J3647" s="13">
        <v>4950</v>
      </c>
      <c r="K3647" s="10" t="s">
        <v>12697</v>
      </c>
      <c r="L3647" s="10" t="s">
        <v>12616</v>
      </c>
    </row>
    <row r="3648" spans="1:12" x14ac:dyDescent="0.25">
      <c r="A3648" s="7" t="s">
        <v>12698</v>
      </c>
      <c r="B3648" s="7" t="s">
        <v>11991</v>
      </c>
      <c r="C3648" s="8" t="s">
        <v>11992</v>
      </c>
      <c r="D3648" s="8" t="s">
        <v>12699</v>
      </c>
      <c r="E3648" s="9" t="s">
        <v>16</v>
      </c>
      <c r="F3648" s="7" t="s">
        <v>12698</v>
      </c>
      <c r="G3648" s="10">
        <v>106</v>
      </c>
      <c r="H3648" s="11"/>
      <c r="I3648" s="12" t="s">
        <v>12614</v>
      </c>
      <c r="J3648" s="13">
        <v>4950</v>
      </c>
      <c r="K3648" s="10" t="s">
        <v>12700</v>
      </c>
      <c r="L3648" s="10" t="s">
        <v>12616</v>
      </c>
    </row>
    <row r="3649" spans="1:12" x14ac:dyDescent="0.25">
      <c r="A3649" s="7" t="s">
        <v>12701</v>
      </c>
      <c r="B3649" s="7" t="s">
        <v>11991</v>
      </c>
      <c r="C3649" s="8" t="s">
        <v>11992</v>
      </c>
      <c r="D3649" s="8" t="s">
        <v>12702</v>
      </c>
      <c r="E3649" s="9" t="s">
        <v>16</v>
      </c>
      <c r="F3649" s="7" t="s">
        <v>12701</v>
      </c>
      <c r="G3649" s="10">
        <v>47</v>
      </c>
      <c r="H3649" s="11"/>
      <c r="I3649" s="12" t="s">
        <v>12614</v>
      </c>
      <c r="J3649" s="13">
        <v>4950</v>
      </c>
      <c r="K3649" s="10" t="s">
        <v>12703</v>
      </c>
      <c r="L3649" s="10" t="s">
        <v>12616</v>
      </c>
    </row>
    <row r="3650" spans="1:12" x14ac:dyDescent="0.25">
      <c r="A3650" s="7" t="s">
        <v>12704</v>
      </c>
      <c r="B3650" s="7" t="s">
        <v>11991</v>
      </c>
      <c r="C3650" s="8" t="s">
        <v>11992</v>
      </c>
      <c r="D3650" s="8" t="s">
        <v>12705</v>
      </c>
      <c r="E3650" s="9" t="s">
        <v>16</v>
      </c>
      <c r="F3650" s="7" t="s">
        <v>12704</v>
      </c>
      <c r="G3650" s="10">
        <v>91</v>
      </c>
      <c r="H3650" s="11"/>
      <c r="I3650" s="12" t="s">
        <v>12614</v>
      </c>
      <c r="J3650" s="13">
        <v>4950</v>
      </c>
      <c r="K3650" s="10" t="s">
        <v>12706</v>
      </c>
      <c r="L3650" s="10" t="s">
        <v>12616</v>
      </c>
    </row>
    <row r="3651" spans="1:12" x14ac:dyDescent="0.25">
      <c r="A3651" s="7" t="s">
        <v>12707</v>
      </c>
      <c r="B3651" s="7" t="s">
        <v>11991</v>
      </c>
      <c r="C3651" s="8" t="s">
        <v>11992</v>
      </c>
      <c r="D3651" s="8" t="s">
        <v>12708</v>
      </c>
      <c r="E3651" s="9" t="s">
        <v>16</v>
      </c>
      <c r="F3651" s="7" t="s">
        <v>12707</v>
      </c>
      <c r="G3651" s="10">
        <v>39</v>
      </c>
      <c r="H3651" s="11"/>
      <c r="I3651" s="12" t="s">
        <v>12614</v>
      </c>
      <c r="J3651" s="13">
        <v>4950</v>
      </c>
      <c r="K3651" s="10" t="s">
        <v>12709</v>
      </c>
      <c r="L3651" s="10" t="s">
        <v>12616</v>
      </c>
    </row>
    <row r="3652" spans="1:12" x14ac:dyDescent="0.25">
      <c r="A3652" s="7" t="s">
        <v>12710</v>
      </c>
      <c r="B3652" s="7" t="s">
        <v>11991</v>
      </c>
      <c r="C3652" s="8" t="s">
        <v>11992</v>
      </c>
      <c r="D3652" s="8" t="s">
        <v>12711</v>
      </c>
      <c r="E3652" s="9" t="s">
        <v>16</v>
      </c>
      <c r="F3652" s="7" t="s">
        <v>12710</v>
      </c>
      <c r="G3652" s="10">
        <v>54</v>
      </c>
      <c r="H3652" s="11"/>
      <c r="I3652" s="12" t="s">
        <v>12614</v>
      </c>
      <c r="J3652" s="13">
        <v>4950</v>
      </c>
      <c r="K3652" s="10" t="s">
        <v>12712</v>
      </c>
      <c r="L3652" s="10" t="s">
        <v>12616</v>
      </c>
    </row>
    <row r="3653" spans="1:12" x14ac:dyDescent="0.25">
      <c r="A3653" s="7" t="s">
        <v>12713</v>
      </c>
      <c r="B3653" s="7" t="s">
        <v>11991</v>
      </c>
      <c r="C3653" s="8" t="s">
        <v>11992</v>
      </c>
      <c r="D3653" s="8" t="s">
        <v>12714</v>
      </c>
      <c r="E3653" s="9" t="s">
        <v>16</v>
      </c>
      <c r="F3653" s="7" t="s">
        <v>12713</v>
      </c>
      <c r="G3653" s="10">
        <v>43</v>
      </c>
      <c r="H3653" s="11"/>
      <c r="I3653" s="12" t="s">
        <v>12614</v>
      </c>
      <c r="J3653" s="13">
        <v>4950</v>
      </c>
      <c r="K3653" s="10" t="s">
        <v>12715</v>
      </c>
      <c r="L3653" s="10" t="s">
        <v>12616</v>
      </c>
    </row>
    <row r="3654" spans="1:12" x14ac:dyDescent="0.25">
      <c r="A3654" s="7" t="s">
        <v>12716</v>
      </c>
      <c r="B3654" s="7" t="s">
        <v>11991</v>
      </c>
      <c r="C3654" s="8" t="s">
        <v>11992</v>
      </c>
      <c r="D3654" s="8" t="s">
        <v>12717</v>
      </c>
      <c r="E3654" s="9" t="s">
        <v>16</v>
      </c>
      <c r="F3654" s="7" t="s">
        <v>12716</v>
      </c>
      <c r="G3654" s="10">
        <v>41</v>
      </c>
      <c r="H3654" s="11"/>
      <c r="I3654" s="12" t="s">
        <v>12614</v>
      </c>
      <c r="J3654" s="13">
        <v>4950</v>
      </c>
      <c r="K3654" s="10" t="s">
        <v>12718</v>
      </c>
      <c r="L3654" s="10" t="s">
        <v>12616</v>
      </c>
    </row>
    <row r="3655" spans="1:12" x14ac:dyDescent="0.25">
      <c r="A3655" s="7" t="s">
        <v>12719</v>
      </c>
      <c r="B3655" s="7" t="s">
        <v>11991</v>
      </c>
      <c r="C3655" s="8" t="s">
        <v>11992</v>
      </c>
      <c r="D3655" s="8" t="s">
        <v>12720</v>
      </c>
      <c r="E3655" s="9" t="s">
        <v>16</v>
      </c>
      <c r="F3655" s="7" t="s">
        <v>12719</v>
      </c>
      <c r="G3655" s="10">
        <v>30</v>
      </c>
      <c r="H3655" s="11"/>
      <c r="I3655" s="12" t="s">
        <v>12614</v>
      </c>
      <c r="J3655" s="13">
        <v>4950</v>
      </c>
      <c r="K3655" s="10" t="s">
        <v>12721</v>
      </c>
      <c r="L3655" s="10" t="s">
        <v>12616</v>
      </c>
    </row>
    <row r="3656" spans="1:12" x14ac:dyDescent="0.25">
      <c r="A3656" s="7" t="s">
        <v>12722</v>
      </c>
      <c r="B3656" s="7" t="s">
        <v>11991</v>
      </c>
      <c r="C3656" s="8" t="s">
        <v>11992</v>
      </c>
      <c r="D3656" s="8" t="s">
        <v>12723</v>
      </c>
      <c r="E3656" s="9" t="s">
        <v>16</v>
      </c>
      <c r="F3656" s="7" t="s">
        <v>12722</v>
      </c>
      <c r="G3656" s="10">
        <v>144</v>
      </c>
      <c r="H3656" s="11"/>
      <c r="I3656" s="12" t="s">
        <v>12614</v>
      </c>
      <c r="J3656" s="13">
        <v>4950</v>
      </c>
      <c r="K3656" s="10" t="s">
        <v>12724</v>
      </c>
      <c r="L3656" s="10" t="s">
        <v>12616</v>
      </c>
    </row>
    <row r="3657" spans="1:12" x14ac:dyDescent="0.25">
      <c r="A3657" s="7" t="s">
        <v>12725</v>
      </c>
      <c r="B3657" s="7" t="s">
        <v>11991</v>
      </c>
      <c r="C3657" s="8" t="s">
        <v>11992</v>
      </c>
      <c r="D3657" s="8" t="s">
        <v>12726</v>
      </c>
      <c r="E3657" s="9" t="s">
        <v>16</v>
      </c>
      <c r="F3657" s="7" t="s">
        <v>12725</v>
      </c>
      <c r="G3657" s="10">
        <v>28</v>
      </c>
      <c r="H3657" s="11"/>
      <c r="I3657" s="12" t="s">
        <v>12614</v>
      </c>
      <c r="J3657" s="13">
        <v>4950</v>
      </c>
      <c r="K3657" s="10" t="s">
        <v>12727</v>
      </c>
      <c r="L3657" s="10" t="s">
        <v>12616</v>
      </c>
    </row>
    <row r="3658" spans="1:12" x14ac:dyDescent="0.25">
      <c r="A3658" s="7" t="s">
        <v>12728</v>
      </c>
      <c r="B3658" s="7" t="s">
        <v>11991</v>
      </c>
      <c r="C3658" s="8" t="s">
        <v>11992</v>
      </c>
      <c r="D3658" s="8" t="s">
        <v>12729</v>
      </c>
      <c r="E3658" s="9" t="s">
        <v>16</v>
      </c>
      <c r="F3658" s="7" t="s">
        <v>12728</v>
      </c>
      <c r="G3658" s="10">
        <v>174</v>
      </c>
      <c r="H3658" s="11"/>
      <c r="I3658" s="12" t="s">
        <v>12614</v>
      </c>
      <c r="J3658" s="13">
        <v>4950</v>
      </c>
      <c r="K3658" s="10" t="s">
        <v>12730</v>
      </c>
      <c r="L3658" s="10" t="s">
        <v>12616</v>
      </c>
    </row>
    <row r="3659" spans="1:12" x14ac:dyDescent="0.25">
      <c r="A3659" s="7" t="s">
        <v>12731</v>
      </c>
      <c r="B3659" s="7" t="s">
        <v>11991</v>
      </c>
      <c r="C3659" s="8" t="s">
        <v>11992</v>
      </c>
      <c r="D3659" s="8" t="s">
        <v>12732</v>
      </c>
      <c r="E3659" s="9" t="s">
        <v>16</v>
      </c>
      <c r="F3659" s="7" t="s">
        <v>12731</v>
      </c>
      <c r="G3659" s="10">
        <v>38</v>
      </c>
      <c r="H3659" s="11"/>
      <c r="I3659" s="12" t="s">
        <v>12614</v>
      </c>
      <c r="J3659" s="13">
        <v>4950</v>
      </c>
      <c r="K3659" s="10" t="s">
        <v>12733</v>
      </c>
      <c r="L3659" s="10" t="s">
        <v>12616</v>
      </c>
    </row>
    <row r="3660" spans="1:12" x14ac:dyDescent="0.25">
      <c r="A3660" s="7" t="s">
        <v>12734</v>
      </c>
      <c r="B3660" s="7" t="s">
        <v>11991</v>
      </c>
      <c r="C3660" s="8" t="s">
        <v>11992</v>
      </c>
      <c r="D3660" s="8" t="s">
        <v>12735</v>
      </c>
      <c r="E3660" s="9" t="s">
        <v>16</v>
      </c>
      <c r="F3660" s="7" t="s">
        <v>12734</v>
      </c>
      <c r="G3660" s="10">
        <v>23</v>
      </c>
      <c r="H3660" s="11"/>
      <c r="I3660" s="12" t="s">
        <v>12614</v>
      </c>
      <c r="J3660" s="13">
        <v>4950</v>
      </c>
      <c r="K3660" s="10" t="s">
        <v>12736</v>
      </c>
      <c r="L3660" s="10" t="s">
        <v>12616</v>
      </c>
    </row>
    <row r="3661" spans="1:12" x14ac:dyDescent="0.25">
      <c r="A3661" s="7" t="s">
        <v>12737</v>
      </c>
      <c r="B3661" s="7" t="s">
        <v>11991</v>
      </c>
      <c r="C3661" s="8" t="s">
        <v>11992</v>
      </c>
      <c r="D3661" s="8" t="s">
        <v>12738</v>
      </c>
      <c r="E3661" s="9" t="s">
        <v>16</v>
      </c>
      <c r="F3661" s="7" t="s">
        <v>12737</v>
      </c>
      <c r="G3661" s="10">
        <v>180</v>
      </c>
      <c r="H3661" s="11"/>
      <c r="I3661" s="12" t="s">
        <v>12614</v>
      </c>
      <c r="J3661" s="13">
        <v>4950</v>
      </c>
      <c r="K3661" s="10" t="s">
        <v>12739</v>
      </c>
      <c r="L3661" s="10" t="s">
        <v>12616</v>
      </c>
    </row>
    <row r="3662" spans="1:12" x14ac:dyDescent="0.25">
      <c r="A3662" s="7" t="s">
        <v>12740</v>
      </c>
      <c r="B3662" s="7" t="s">
        <v>11991</v>
      </c>
      <c r="C3662" s="8" t="s">
        <v>11992</v>
      </c>
      <c r="D3662" s="8" t="s">
        <v>12741</v>
      </c>
      <c r="E3662" s="9" t="s">
        <v>16</v>
      </c>
      <c r="F3662" s="7" t="s">
        <v>12740</v>
      </c>
      <c r="G3662" s="10">
        <v>104</v>
      </c>
      <c r="H3662" s="11"/>
      <c r="I3662" s="12" t="s">
        <v>12614</v>
      </c>
      <c r="J3662" s="13">
        <v>4950</v>
      </c>
      <c r="K3662" s="10" t="s">
        <v>12742</v>
      </c>
      <c r="L3662" s="10" t="s">
        <v>12616</v>
      </c>
    </row>
    <row r="3663" spans="1:12" x14ac:dyDescent="0.25">
      <c r="A3663" s="7" t="s">
        <v>12743</v>
      </c>
      <c r="B3663" s="7" t="s">
        <v>11991</v>
      </c>
      <c r="C3663" s="8" t="s">
        <v>11992</v>
      </c>
      <c r="D3663" s="8" t="s">
        <v>12744</v>
      </c>
      <c r="E3663" s="9" t="s">
        <v>16</v>
      </c>
      <c r="F3663" s="7" t="s">
        <v>12743</v>
      </c>
      <c r="G3663" s="10">
        <v>32</v>
      </c>
      <c r="H3663" s="11"/>
      <c r="I3663" s="12" t="s">
        <v>12745</v>
      </c>
      <c r="J3663" s="13">
        <v>5728</v>
      </c>
      <c r="K3663" s="10" t="s">
        <v>12746</v>
      </c>
      <c r="L3663" s="10" t="s">
        <v>12747</v>
      </c>
    </row>
    <row r="3664" spans="1:12" x14ac:dyDescent="0.25">
      <c r="A3664" s="7" t="s">
        <v>12748</v>
      </c>
      <c r="B3664" s="7" t="s">
        <v>11991</v>
      </c>
      <c r="C3664" s="8" t="s">
        <v>11992</v>
      </c>
      <c r="D3664" s="8" t="s">
        <v>12749</v>
      </c>
      <c r="E3664" s="9" t="s">
        <v>16</v>
      </c>
      <c r="F3664" s="7" t="s">
        <v>12748</v>
      </c>
      <c r="G3664" s="10">
        <v>128</v>
      </c>
      <c r="H3664" s="11"/>
      <c r="I3664" s="12" t="s">
        <v>12745</v>
      </c>
      <c r="J3664" s="13">
        <v>5728</v>
      </c>
      <c r="K3664" s="10" t="s">
        <v>12750</v>
      </c>
      <c r="L3664" s="10" t="s">
        <v>12747</v>
      </c>
    </row>
    <row r="3665" spans="1:12" x14ac:dyDescent="0.25">
      <c r="A3665" s="7" t="s">
        <v>12751</v>
      </c>
      <c r="B3665" s="7" t="s">
        <v>11991</v>
      </c>
      <c r="C3665" s="8" t="s">
        <v>11992</v>
      </c>
      <c r="D3665" s="8" t="s">
        <v>12752</v>
      </c>
      <c r="E3665" s="9" t="s">
        <v>16</v>
      </c>
      <c r="F3665" s="7" t="s">
        <v>12751</v>
      </c>
      <c r="G3665" s="10">
        <v>153</v>
      </c>
      <c r="H3665" s="11"/>
      <c r="I3665" s="12" t="s">
        <v>12745</v>
      </c>
      <c r="J3665" s="13">
        <v>5728</v>
      </c>
      <c r="K3665" s="10" t="s">
        <v>12753</v>
      </c>
      <c r="L3665" s="10" t="s">
        <v>12747</v>
      </c>
    </row>
    <row r="3666" spans="1:12" x14ac:dyDescent="0.25">
      <c r="A3666" s="7" t="s">
        <v>12754</v>
      </c>
      <c r="B3666" s="7" t="s">
        <v>11991</v>
      </c>
      <c r="C3666" s="8" t="s">
        <v>11992</v>
      </c>
      <c r="D3666" s="8" t="s">
        <v>12755</v>
      </c>
      <c r="E3666" s="9" t="s">
        <v>16</v>
      </c>
      <c r="F3666" s="7" t="s">
        <v>12754</v>
      </c>
      <c r="G3666" s="10">
        <v>26</v>
      </c>
      <c r="H3666" s="11"/>
      <c r="I3666" s="12" t="s">
        <v>12745</v>
      </c>
      <c r="J3666" s="13">
        <v>5728</v>
      </c>
      <c r="K3666" s="10" t="s">
        <v>12756</v>
      </c>
      <c r="L3666" s="10" t="s">
        <v>12747</v>
      </c>
    </row>
    <row r="3667" spans="1:12" x14ac:dyDescent="0.25">
      <c r="A3667" s="7" t="s">
        <v>12757</v>
      </c>
      <c r="B3667" s="7" t="s">
        <v>11991</v>
      </c>
      <c r="C3667" s="8" t="s">
        <v>11992</v>
      </c>
      <c r="D3667" s="8" t="s">
        <v>12758</v>
      </c>
      <c r="E3667" s="9" t="s">
        <v>16</v>
      </c>
      <c r="F3667" s="7" t="s">
        <v>12757</v>
      </c>
      <c r="G3667" s="10">
        <v>21</v>
      </c>
      <c r="H3667" s="11"/>
      <c r="I3667" s="12" t="s">
        <v>12745</v>
      </c>
      <c r="J3667" s="13">
        <v>5728</v>
      </c>
      <c r="K3667" s="10" t="s">
        <v>12759</v>
      </c>
      <c r="L3667" s="10" t="s">
        <v>12747</v>
      </c>
    </row>
    <row r="3668" spans="1:12" x14ac:dyDescent="0.25">
      <c r="A3668" s="7" t="s">
        <v>12760</v>
      </c>
      <c r="B3668" s="7" t="s">
        <v>11991</v>
      </c>
      <c r="C3668" s="8" t="s">
        <v>11992</v>
      </c>
      <c r="D3668" s="8" t="s">
        <v>12761</v>
      </c>
      <c r="E3668" s="9" t="s">
        <v>16</v>
      </c>
      <c r="F3668" s="7" t="s">
        <v>12760</v>
      </c>
      <c r="G3668" s="10">
        <v>75</v>
      </c>
      <c r="H3668" s="11"/>
      <c r="I3668" s="12" t="s">
        <v>12745</v>
      </c>
      <c r="J3668" s="13">
        <v>5728</v>
      </c>
      <c r="K3668" s="10" t="s">
        <v>12762</v>
      </c>
      <c r="L3668" s="10" t="s">
        <v>12747</v>
      </c>
    </row>
    <row r="3669" spans="1:12" x14ac:dyDescent="0.25">
      <c r="A3669" s="7" t="s">
        <v>12763</v>
      </c>
      <c r="B3669" s="7" t="s">
        <v>11991</v>
      </c>
      <c r="C3669" s="8" t="s">
        <v>11992</v>
      </c>
      <c r="D3669" s="8" t="s">
        <v>12764</v>
      </c>
      <c r="E3669" s="9" t="s">
        <v>16</v>
      </c>
      <c r="F3669" s="7" t="s">
        <v>12763</v>
      </c>
      <c r="G3669" s="10">
        <v>32</v>
      </c>
      <c r="H3669" s="11"/>
      <c r="I3669" s="12" t="s">
        <v>12745</v>
      </c>
      <c r="J3669" s="13">
        <v>5728</v>
      </c>
      <c r="K3669" s="10" t="s">
        <v>12765</v>
      </c>
      <c r="L3669" s="10" t="s">
        <v>12747</v>
      </c>
    </row>
    <row r="3670" spans="1:12" x14ac:dyDescent="0.25">
      <c r="A3670" s="7" t="s">
        <v>12766</v>
      </c>
      <c r="B3670" s="7" t="s">
        <v>11991</v>
      </c>
      <c r="C3670" s="8" t="s">
        <v>11992</v>
      </c>
      <c r="D3670" s="8" t="s">
        <v>12767</v>
      </c>
      <c r="E3670" s="9" t="s">
        <v>16</v>
      </c>
      <c r="F3670" s="7" t="s">
        <v>12766</v>
      </c>
      <c r="G3670" s="10">
        <v>6</v>
      </c>
      <c r="H3670" s="11"/>
      <c r="I3670" s="12" t="s">
        <v>12745</v>
      </c>
      <c r="J3670" s="13">
        <v>5728</v>
      </c>
      <c r="K3670" s="10" t="s">
        <v>12768</v>
      </c>
      <c r="L3670" s="10" t="s">
        <v>12747</v>
      </c>
    </row>
    <row r="3671" spans="1:12" x14ac:dyDescent="0.25">
      <c r="A3671" s="7" t="s">
        <v>12769</v>
      </c>
      <c r="B3671" s="7" t="s">
        <v>11991</v>
      </c>
      <c r="C3671" s="8" t="s">
        <v>11992</v>
      </c>
      <c r="D3671" s="8" t="s">
        <v>12770</v>
      </c>
      <c r="E3671" s="9" t="s">
        <v>16</v>
      </c>
      <c r="F3671" s="7" t="s">
        <v>12769</v>
      </c>
      <c r="G3671" s="10">
        <v>286</v>
      </c>
      <c r="H3671" s="11"/>
      <c r="I3671" s="12" t="s">
        <v>12745</v>
      </c>
      <c r="J3671" s="13">
        <v>5728</v>
      </c>
      <c r="K3671" s="10" t="s">
        <v>12771</v>
      </c>
      <c r="L3671" s="10" t="s">
        <v>12747</v>
      </c>
    </row>
    <row r="3672" spans="1:12" x14ac:dyDescent="0.25">
      <c r="A3672" s="7" t="s">
        <v>12772</v>
      </c>
      <c r="B3672" s="7" t="s">
        <v>11991</v>
      </c>
      <c r="C3672" s="8" t="s">
        <v>11992</v>
      </c>
      <c r="D3672" s="8" t="s">
        <v>12773</v>
      </c>
      <c r="E3672" s="9" t="s">
        <v>16</v>
      </c>
      <c r="F3672" s="7" t="s">
        <v>12772</v>
      </c>
      <c r="G3672" s="10">
        <v>17</v>
      </c>
      <c r="H3672" s="11"/>
      <c r="I3672" s="12" t="s">
        <v>12745</v>
      </c>
      <c r="J3672" s="13">
        <v>5728</v>
      </c>
      <c r="K3672" s="10" t="s">
        <v>12774</v>
      </c>
      <c r="L3672" s="10" t="s">
        <v>12747</v>
      </c>
    </row>
    <row r="3673" spans="1:12" x14ac:dyDescent="0.25">
      <c r="A3673" s="7" t="s">
        <v>12775</v>
      </c>
      <c r="B3673" s="7" t="s">
        <v>11991</v>
      </c>
      <c r="C3673" s="8" t="s">
        <v>11992</v>
      </c>
      <c r="D3673" s="8" t="s">
        <v>12776</v>
      </c>
      <c r="E3673" s="9" t="s">
        <v>16</v>
      </c>
      <c r="F3673" s="7" t="s">
        <v>12775</v>
      </c>
      <c r="G3673" s="10">
        <v>33</v>
      </c>
      <c r="H3673" s="11"/>
      <c r="I3673" s="12" t="s">
        <v>12745</v>
      </c>
      <c r="J3673" s="13">
        <v>5728</v>
      </c>
      <c r="K3673" s="10" t="s">
        <v>12777</v>
      </c>
      <c r="L3673" s="10" t="s">
        <v>12747</v>
      </c>
    </row>
    <row r="3674" spans="1:12" x14ac:dyDescent="0.25">
      <c r="A3674" s="7" t="s">
        <v>12778</v>
      </c>
      <c r="B3674" s="7" t="s">
        <v>11991</v>
      </c>
      <c r="C3674" s="8" t="s">
        <v>11992</v>
      </c>
      <c r="D3674" s="8" t="s">
        <v>12779</v>
      </c>
      <c r="E3674" s="9" t="s">
        <v>16</v>
      </c>
      <c r="F3674" s="7" t="s">
        <v>12778</v>
      </c>
      <c r="G3674" s="10">
        <v>13</v>
      </c>
      <c r="H3674" s="11"/>
      <c r="I3674" s="12" t="s">
        <v>12745</v>
      </c>
      <c r="J3674" s="13">
        <v>5728</v>
      </c>
      <c r="K3674" s="10" t="s">
        <v>12780</v>
      </c>
      <c r="L3674" s="10" t="s">
        <v>12747</v>
      </c>
    </row>
    <row r="3675" spans="1:12" x14ac:dyDescent="0.25">
      <c r="A3675" s="7" t="s">
        <v>12781</v>
      </c>
      <c r="B3675" s="7" t="s">
        <v>11991</v>
      </c>
      <c r="C3675" s="8" t="s">
        <v>11992</v>
      </c>
      <c r="D3675" s="8" t="s">
        <v>12782</v>
      </c>
      <c r="E3675" s="9" t="s">
        <v>16</v>
      </c>
      <c r="F3675" s="7" t="s">
        <v>12781</v>
      </c>
      <c r="G3675" s="10">
        <v>39</v>
      </c>
      <c r="H3675" s="11"/>
      <c r="I3675" s="12" t="s">
        <v>12745</v>
      </c>
      <c r="J3675" s="13">
        <v>5728</v>
      </c>
      <c r="K3675" s="10" t="s">
        <v>12783</v>
      </c>
      <c r="L3675" s="10" t="s">
        <v>12747</v>
      </c>
    </row>
    <row r="3676" spans="1:12" x14ac:dyDescent="0.25">
      <c r="A3676" s="7" t="s">
        <v>12784</v>
      </c>
      <c r="B3676" s="7" t="s">
        <v>11991</v>
      </c>
      <c r="C3676" s="8" t="s">
        <v>11992</v>
      </c>
      <c r="D3676" s="8" t="s">
        <v>12785</v>
      </c>
      <c r="E3676" s="9" t="s">
        <v>16</v>
      </c>
      <c r="F3676" s="7" t="s">
        <v>12784</v>
      </c>
      <c r="G3676" s="10">
        <v>35</v>
      </c>
      <c r="H3676" s="11"/>
      <c r="I3676" s="12" t="s">
        <v>12745</v>
      </c>
      <c r="J3676" s="13">
        <v>5728</v>
      </c>
      <c r="K3676" s="10" t="s">
        <v>12786</v>
      </c>
      <c r="L3676" s="10" t="s">
        <v>12747</v>
      </c>
    </row>
    <row r="3677" spans="1:12" x14ac:dyDescent="0.25">
      <c r="A3677" s="7" t="s">
        <v>12787</v>
      </c>
      <c r="B3677" s="7" t="s">
        <v>11991</v>
      </c>
      <c r="C3677" s="8" t="s">
        <v>11992</v>
      </c>
      <c r="D3677" s="8" t="s">
        <v>12788</v>
      </c>
      <c r="E3677" s="9" t="s">
        <v>16</v>
      </c>
      <c r="F3677" s="7" t="s">
        <v>12787</v>
      </c>
      <c r="G3677" s="10">
        <v>3217</v>
      </c>
      <c r="H3677" s="11"/>
      <c r="I3677" s="12" t="s">
        <v>12745</v>
      </c>
      <c r="J3677" s="13">
        <v>5728</v>
      </c>
      <c r="K3677" s="10" t="s">
        <v>12789</v>
      </c>
      <c r="L3677" s="10" t="s">
        <v>12747</v>
      </c>
    </row>
    <row r="3678" spans="1:12" x14ac:dyDescent="0.25">
      <c r="A3678" s="7" t="s">
        <v>12790</v>
      </c>
      <c r="B3678" s="7" t="s">
        <v>11991</v>
      </c>
      <c r="C3678" s="8" t="s">
        <v>11992</v>
      </c>
      <c r="D3678" s="8" t="s">
        <v>12791</v>
      </c>
      <c r="E3678" s="9" t="s">
        <v>16</v>
      </c>
      <c r="F3678" s="7" t="s">
        <v>12790</v>
      </c>
      <c r="G3678" s="10">
        <v>50</v>
      </c>
      <c r="H3678" s="11"/>
      <c r="I3678" s="12" t="s">
        <v>12745</v>
      </c>
      <c r="J3678" s="13">
        <v>5728</v>
      </c>
      <c r="K3678" s="10" t="s">
        <v>12792</v>
      </c>
      <c r="L3678" s="10" t="s">
        <v>12747</v>
      </c>
    </row>
    <row r="3679" spans="1:12" x14ac:dyDescent="0.25">
      <c r="A3679" s="7" t="s">
        <v>12793</v>
      </c>
      <c r="B3679" s="7" t="s">
        <v>11991</v>
      </c>
      <c r="C3679" s="8" t="s">
        <v>11992</v>
      </c>
      <c r="D3679" s="8" t="s">
        <v>12794</v>
      </c>
      <c r="E3679" s="9" t="s">
        <v>16</v>
      </c>
      <c r="F3679" s="7" t="s">
        <v>12793</v>
      </c>
      <c r="G3679" s="10">
        <v>210</v>
      </c>
      <c r="H3679" s="11"/>
      <c r="I3679" s="12" t="s">
        <v>12745</v>
      </c>
      <c r="J3679" s="13">
        <v>5728</v>
      </c>
      <c r="K3679" s="10" t="s">
        <v>12795</v>
      </c>
      <c r="L3679" s="10" t="s">
        <v>12747</v>
      </c>
    </row>
    <row r="3680" spans="1:12" x14ac:dyDescent="0.25">
      <c r="A3680" s="7" t="s">
        <v>12796</v>
      </c>
      <c r="B3680" s="7" t="s">
        <v>11991</v>
      </c>
      <c r="C3680" s="8" t="s">
        <v>11992</v>
      </c>
      <c r="D3680" s="8" t="s">
        <v>12797</v>
      </c>
      <c r="E3680" s="9" t="s">
        <v>16</v>
      </c>
      <c r="F3680" s="7" t="s">
        <v>12796</v>
      </c>
      <c r="G3680" s="10">
        <v>66</v>
      </c>
      <c r="H3680" s="11"/>
      <c r="I3680" s="12" t="s">
        <v>12745</v>
      </c>
      <c r="J3680" s="13">
        <v>5728</v>
      </c>
      <c r="K3680" s="10" t="s">
        <v>12798</v>
      </c>
      <c r="L3680" s="10" t="s">
        <v>12747</v>
      </c>
    </row>
    <row r="3681" spans="1:12" x14ac:dyDescent="0.25">
      <c r="A3681" s="7" t="s">
        <v>12799</v>
      </c>
      <c r="B3681" s="7" t="s">
        <v>11991</v>
      </c>
      <c r="C3681" s="8" t="s">
        <v>11992</v>
      </c>
      <c r="D3681" s="8" t="s">
        <v>12800</v>
      </c>
      <c r="E3681" s="9" t="s">
        <v>16</v>
      </c>
      <c r="F3681" s="7" t="s">
        <v>12799</v>
      </c>
      <c r="G3681" s="10">
        <v>75</v>
      </c>
      <c r="H3681" s="11"/>
      <c r="I3681" s="12" t="s">
        <v>12745</v>
      </c>
      <c r="J3681" s="13">
        <v>5728</v>
      </c>
      <c r="K3681" s="10" t="s">
        <v>12801</v>
      </c>
      <c r="L3681" s="10" t="s">
        <v>12747</v>
      </c>
    </row>
    <row r="3682" spans="1:12" x14ac:dyDescent="0.25">
      <c r="A3682" s="7" t="s">
        <v>12802</v>
      </c>
      <c r="B3682" s="7" t="s">
        <v>11991</v>
      </c>
      <c r="C3682" s="8" t="s">
        <v>11992</v>
      </c>
      <c r="D3682" s="8" t="s">
        <v>12803</v>
      </c>
      <c r="E3682" s="9" t="s">
        <v>16</v>
      </c>
      <c r="F3682" s="7" t="s">
        <v>12802</v>
      </c>
      <c r="G3682" s="10">
        <v>155</v>
      </c>
      <c r="H3682" s="11"/>
      <c r="I3682" s="12" t="s">
        <v>12745</v>
      </c>
      <c r="J3682" s="13">
        <v>5728</v>
      </c>
      <c r="K3682" s="10" t="s">
        <v>12804</v>
      </c>
      <c r="L3682" s="10" t="s">
        <v>12747</v>
      </c>
    </row>
    <row r="3683" spans="1:12" x14ac:dyDescent="0.25">
      <c r="A3683" s="7" t="s">
        <v>12805</v>
      </c>
      <c r="B3683" s="7" t="s">
        <v>11991</v>
      </c>
      <c r="C3683" s="8" t="s">
        <v>11992</v>
      </c>
      <c r="D3683" s="8" t="s">
        <v>12806</v>
      </c>
      <c r="E3683" s="9" t="s">
        <v>16</v>
      </c>
      <c r="F3683" s="7" t="s">
        <v>12805</v>
      </c>
      <c r="G3683" s="10">
        <v>10</v>
      </c>
      <c r="H3683" s="11"/>
      <c r="I3683" s="12" t="s">
        <v>12745</v>
      </c>
      <c r="J3683" s="13">
        <v>5728</v>
      </c>
      <c r="K3683" s="10" t="s">
        <v>12807</v>
      </c>
      <c r="L3683" s="10" t="s">
        <v>12747</v>
      </c>
    </row>
    <row r="3684" spans="1:12" x14ac:dyDescent="0.25">
      <c r="A3684" s="7" t="s">
        <v>12808</v>
      </c>
      <c r="B3684" s="7" t="s">
        <v>11991</v>
      </c>
      <c r="C3684" s="8" t="s">
        <v>11992</v>
      </c>
      <c r="D3684" s="8" t="s">
        <v>12809</v>
      </c>
      <c r="E3684" s="9" t="s">
        <v>16</v>
      </c>
      <c r="F3684" s="7" t="s">
        <v>12808</v>
      </c>
      <c r="G3684" s="10">
        <v>49</v>
      </c>
      <c r="H3684" s="11"/>
      <c r="I3684" s="12" t="s">
        <v>12745</v>
      </c>
      <c r="J3684" s="13">
        <v>5728</v>
      </c>
      <c r="K3684" s="10" t="s">
        <v>12810</v>
      </c>
      <c r="L3684" s="10" t="s">
        <v>12747</v>
      </c>
    </row>
    <row r="3685" spans="1:12" x14ac:dyDescent="0.25">
      <c r="A3685" s="7" t="s">
        <v>12811</v>
      </c>
      <c r="B3685" s="7" t="s">
        <v>11991</v>
      </c>
      <c r="C3685" s="8" t="s">
        <v>11992</v>
      </c>
      <c r="D3685" s="8" t="s">
        <v>12812</v>
      </c>
      <c r="E3685" s="9" t="s">
        <v>16</v>
      </c>
      <c r="F3685" s="7" t="s">
        <v>12811</v>
      </c>
      <c r="G3685" s="10">
        <v>104</v>
      </c>
      <c r="H3685" s="11"/>
      <c r="I3685" s="12" t="s">
        <v>12745</v>
      </c>
      <c r="J3685" s="13">
        <v>5728</v>
      </c>
      <c r="K3685" s="10" t="s">
        <v>12813</v>
      </c>
      <c r="L3685" s="10" t="s">
        <v>12747</v>
      </c>
    </row>
    <row r="3686" spans="1:12" x14ac:dyDescent="0.25">
      <c r="A3686" s="7" t="s">
        <v>12814</v>
      </c>
      <c r="B3686" s="7" t="s">
        <v>11991</v>
      </c>
      <c r="C3686" s="8" t="s">
        <v>11992</v>
      </c>
      <c r="D3686" s="8" t="s">
        <v>12815</v>
      </c>
      <c r="E3686" s="9" t="s">
        <v>16</v>
      </c>
      <c r="F3686" s="7" t="s">
        <v>12814</v>
      </c>
      <c r="G3686" s="10">
        <v>116</v>
      </c>
      <c r="H3686" s="11"/>
      <c r="I3686" s="12" t="s">
        <v>12745</v>
      </c>
      <c r="J3686" s="13">
        <v>5728</v>
      </c>
      <c r="K3686" s="10" t="s">
        <v>12816</v>
      </c>
      <c r="L3686" s="10" t="s">
        <v>12747</v>
      </c>
    </row>
    <row r="3687" spans="1:12" x14ac:dyDescent="0.25">
      <c r="A3687" s="7" t="s">
        <v>12817</v>
      </c>
      <c r="B3687" s="7" t="s">
        <v>11991</v>
      </c>
      <c r="C3687" s="8" t="s">
        <v>11992</v>
      </c>
      <c r="D3687" s="8" t="s">
        <v>12818</v>
      </c>
      <c r="E3687" s="9" t="s">
        <v>16</v>
      </c>
      <c r="F3687" s="7" t="s">
        <v>12817</v>
      </c>
      <c r="G3687" s="10">
        <v>57</v>
      </c>
      <c r="H3687" s="11"/>
      <c r="I3687" s="12" t="s">
        <v>12745</v>
      </c>
      <c r="J3687" s="13">
        <v>5728</v>
      </c>
      <c r="K3687" s="10" t="s">
        <v>12819</v>
      </c>
      <c r="L3687" s="10" t="s">
        <v>12747</v>
      </c>
    </row>
    <row r="3688" spans="1:12" x14ac:dyDescent="0.25">
      <c r="A3688" s="7" t="s">
        <v>12820</v>
      </c>
      <c r="B3688" s="7" t="s">
        <v>11991</v>
      </c>
      <c r="C3688" s="8" t="s">
        <v>11992</v>
      </c>
      <c r="D3688" s="8" t="s">
        <v>12821</v>
      </c>
      <c r="E3688" s="9" t="s">
        <v>16</v>
      </c>
      <c r="F3688" s="7" t="s">
        <v>12820</v>
      </c>
      <c r="G3688" s="10">
        <v>40</v>
      </c>
      <c r="H3688" s="11"/>
      <c r="I3688" s="12" t="s">
        <v>12745</v>
      </c>
      <c r="J3688" s="13">
        <v>5728</v>
      </c>
      <c r="K3688" s="10" t="s">
        <v>12822</v>
      </c>
      <c r="L3688" s="10" t="s">
        <v>12747</v>
      </c>
    </row>
    <row r="3689" spans="1:12" x14ac:dyDescent="0.25">
      <c r="A3689" s="7" t="s">
        <v>12823</v>
      </c>
      <c r="B3689" s="7" t="s">
        <v>11991</v>
      </c>
      <c r="C3689" s="8" t="s">
        <v>11992</v>
      </c>
      <c r="D3689" s="8" t="s">
        <v>12824</v>
      </c>
      <c r="E3689" s="9" t="s">
        <v>16</v>
      </c>
      <c r="F3689" s="7" t="s">
        <v>12823</v>
      </c>
      <c r="G3689" s="10">
        <v>85</v>
      </c>
      <c r="H3689" s="11"/>
      <c r="I3689" s="12" t="s">
        <v>12745</v>
      </c>
      <c r="J3689" s="13">
        <v>5728</v>
      </c>
      <c r="K3689" s="10" t="s">
        <v>12825</v>
      </c>
      <c r="L3689" s="10" t="s">
        <v>12747</v>
      </c>
    </row>
    <row r="3690" spans="1:12" x14ac:dyDescent="0.25">
      <c r="A3690" s="7" t="s">
        <v>12826</v>
      </c>
      <c r="B3690" s="7" t="s">
        <v>11991</v>
      </c>
      <c r="C3690" s="8" t="s">
        <v>11992</v>
      </c>
      <c r="D3690" s="8" t="s">
        <v>12827</v>
      </c>
      <c r="E3690" s="9" t="s">
        <v>16</v>
      </c>
      <c r="F3690" s="7" t="s">
        <v>12826</v>
      </c>
      <c r="G3690" s="10">
        <v>33</v>
      </c>
      <c r="H3690" s="11"/>
      <c r="I3690" s="12" t="s">
        <v>12745</v>
      </c>
      <c r="J3690" s="13">
        <v>5728</v>
      </c>
      <c r="K3690" s="10" t="s">
        <v>12828</v>
      </c>
      <c r="L3690" s="10" t="s">
        <v>12747</v>
      </c>
    </row>
    <row r="3691" spans="1:12" x14ac:dyDescent="0.25">
      <c r="A3691" s="7" t="s">
        <v>12829</v>
      </c>
      <c r="B3691" s="7" t="s">
        <v>11991</v>
      </c>
      <c r="C3691" s="8" t="s">
        <v>11992</v>
      </c>
      <c r="D3691" s="8" t="s">
        <v>12830</v>
      </c>
      <c r="E3691" s="9" t="s">
        <v>16</v>
      </c>
      <c r="F3691" s="7" t="s">
        <v>12829</v>
      </c>
      <c r="G3691" s="10">
        <v>20</v>
      </c>
      <c r="H3691" s="11"/>
      <c r="I3691" s="12" t="s">
        <v>12745</v>
      </c>
      <c r="J3691" s="13">
        <v>5728</v>
      </c>
      <c r="K3691" s="10" t="s">
        <v>12831</v>
      </c>
      <c r="L3691" s="10" t="s">
        <v>12747</v>
      </c>
    </row>
    <row r="3692" spans="1:12" x14ac:dyDescent="0.25">
      <c r="A3692" s="7" t="s">
        <v>12832</v>
      </c>
      <c r="B3692" s="7" t="s">
        <v>11991</v>
      </c>
      <c r="C3692" s="8" t="s">
        <v>11992</v>
      </c>
      <c r="D3692" s="8" t="s">
        <v>12833</v>
      </c>
      <c r="E3692" s="9" t="s">
        <v>16</v>
      </c>
      <c r="F3692" s="7" t="s">
        <v>12832</v>
      </c>
      <c r="G3692" s="10">
        <v>48</v>
      </c>
      <c r="H3692" s="11"/>
      <c r="I3692" s="12" t="s">
        <v>12745</v>
      </c>
      <c r="J3692" s="13">
        <v>5728</v>
      </c>
      <c r="K3692" s="10" t="s">
        <v>12834</v>
      </c>
      <c r="L3692" s="10" t="s">
        <v>12747</v>
      </c>
    </row>
    <row r="3693" spans="1:12" x14ac:dyDescent="0.25">
      <c r="A3693" s="7" t="s">
        <v>12835</v>
      </c>
      <c r="B3693" s="7" t="s">
        <v>11991</v>
      </c>
      <c r="C3693" s="8" t="s">
        <v>11992</v>
      </c>
      <c r="D3693" s="8" t="s">
        <v>12836</v>
      </c>
      <c r="E3693" s="9" t="s">
        <v>16</v>
      </c>
      <c r="F3693" s="7" t="s">
        <v>12835</v>
      </c>
      <c r="G3693" s="10">
        <v>50</v>
      </c>
      <c r="H3693" s="11"/>
      <c r="I3693" s="12" t="s">
        <v>12745</v>
      </c>
      <c r="J3693" s="13">
        <v>5728</v>
      </c>
      <c r="K3693" s="10" t="s">
        <v>12837</v>
      </c>
      <c r="L3693" s="10" t="s">
        <v>12747</v>
      </c>
    </row>
    <row r="3694" spans="1:12" x14ac:dyDescent="0.25">
      <c r="A3694" s="7" t="s">
        <v>12838</v>
      </c>
      <c r="B3694" s="7" t="s">
        <v>11991</v>
      </c>
      <c r="C3694" s="8" t="s">
        <v>11992</v>
      </c>
      <c r="D3694" s="8" t="s">
        <v>12839</v>
      </c>
      <c r="E3694" s="9" t="s">
        <v>16</v>
      </c>
      <c r="F3694" s="7" t="s">
        <v>12838</v>
      </c>
      <c r="G3694" s="10">
        <v>94</v>
      </c>
      <c r="H3694" s="11"/>
      <c r="I3694" s="12" t="s">
        <v>12745</v>
      </c>
      <c r="J3694" s="13">
        <v>5728</v>
      </c>
      <c r="K3694" s="10" t="s">
        <v>12840</v>
      </c>
      <c r="L3694" s="10" t="s">
        <v>12747</v>
      </c>
    </row>
    <row r="3695" spans="1:12" x14ac:dyDescent="0.25">
      <c r="A3695" s="7" t="s">
        <v>12841</v>
      </c>
      <c r="B3695" s="7" t="s">
        <v>11991</v>
      </c>
      <c r="C3695" s="8" t="s">
        <v>11992</v>
      </c>
      <c r="D3695" s="8" t="s">
        <v>12842</v>
      </c>
      <c r="E3695" s="9" t="s">
        <v>16</v>
      </c>
      <c r="F3695" s="7" t="s">
        <v>12841</v>
      </c>
      <c r="G3695" s="10">
        <v>18</v>
      </c>
      <c r="H3695" s="11"/>
      <c r="I3695" s="12" t="s">
        <v>12745</v>
      </c>
      <c r="J3695" s="13">
        <v>5728</v>
      </c>
      <c r="K3695" s="10" t="s">
        <v>12843</v>
      </c>
      <c r="L3695" s="10" t="s">
        <v>12747</v>
      </c>
    </row>
    <row r="3696" spans="1:12" x14ac:dyDescent="0.25">
      <c r="A3696" s="7" t="s">
        <v>12844</v>
      </c>
      <c r="B3696" s="7" t="s">
        <v>11991</v>
      </c>
      <c r="C3696" s="8" t="s">
        <v>11992</v>
      </c>
      <c r="D3696" s="8" t="s">
        <v>12845</v>
      </c>
      <c r="E3696" s="9" t="s">
        <v>16</v>
      </c>
      <c r="F3696" s="7" t="s">
        <v>12844</v>
      </c>
      <c r="G3696" s="10">
        <v>8</v>
      </c>
      <c r="H3696" s="11"/>
      <c r="I3696" s="12" t="s">
        <v>12745</v>
      </c>
      <c r="J3696" s="13">
        <v>5728</v>
      </c>
      <c r="K3696" s="10" t="s">
        <v>12846</v>
      </c>
      <c r="L3696" s="10" t="s">
        <v>12747</v>
      </c>
    </row>
    <row r="3697" spans="1:12" x14ac:dyDescent="0.25">
      <c r="A3697" s="7" t="s">
        <v>12847</v>
      </c>
      <c r="B3697" s="7" t="s">
        <v>11991</v>
      </c>
      <c r="C3697" s="8" t="s">
        <v>11992</v>
      </c>
      <c r="D3697" s="8" t="s">
        <v>12848</v>
      </c>
      <c r="E3697" s="9" t="s">
        <v>16</v>
      </c>
      <c r="F3697" s="7" t="s">
        <v>12847</v>
      </c>
      <c r="G3697" s="10">
        <v>184</v>
      </c>
      <c r="H3697" s="11"/>
      <c r="I3697" s="12" t="s">
        <v>12745</v>
      </c>
      <c r="J3697" s="13">
        <v>5728</v>
      </c>
      <c r="K3697" s="10" t="s">
        <v>12849</v>
      </c>
      <c r="L3697" s="10" t="s">
        <v>12747</v>
      </c>
    </row>
    <row r="3698" spans="1:12" x14ac:dyDescent="0.25">
      <c r="A3698" s="7" t="s">
        <v>12850</v>
      </c>
      <c r="B3698" s="7" t="s">
        <v>11991</v>
      </c>
      <c r="C3698" s="8" t="s">
        <v>11992</v>
      </c>
      <c r="D3698" s="8" t="s">
        <v>12851</v>
      </c>
      <c r="E3698" s="9" t="s">
        <v>16</v>
      </c>
      <c r="F3698" s="7" t="s">
        <v>12850</v>
      </c>
      <c r="G3698" s="10">
        <v>27</v>
      </c>
      <c r="H3698" s="11"/>
      <c r="I3698" s="12" t="s">
        <v>12745</v>
      </c>
      <c r="J3698" s="13">
        <v>5728</v>
      </c>
      <c r="K3698" s="10" t="s">
        <v>12852</v>
      </c>
      <c r="L3698" s="10" t="s">
        <v>12747</v>
      </c>
    </row>
    <row r="3699" spans="1:12" x14ac:dyDescent="0.25">
      <c r="A3699" s="7" t="s">
        <v>12853</v>
      </c>
      <c r="B3699" s="7" t="s">
        <v>11991</v>
      </c>
      <c r="C3699" s="8" t="s">
        <v>11992</v>
      </c>
      <c r="D3699" s="8" t="s">
        <v>12854</v>
      </c>
      <c r="E3699" s="9" t="s">
        <v>16</v>
      </c>
      <c r="F3699" s="7" t="s">
        <v>12853</v>
      </c>
      <c r="G3699" s="10">
        <v>25</v>
      </c>
      <c r="H3699" s="11"/>
      <c r="I3699" s="12" t="s">
        <v>12745</v>
      </c>
      <c r="J3699" s="13">
        <v>5728</v>
      </c>
      <c r="K3699" s="10" t="s">
        <v>12855</v>
      </c>
      <c r="L3699" s="10" t="s">
        <v>12747</v>
      </c>
    </row>
    <row r="3700" spans="1:12" x14ac:dyDescent="0.25">
      <c r="A3700" s="7" t="s">
        <v>12856</v>
      </c>
      <c r="B3700" s="7" t="s">
        <v>11991</v>
      </c>
      <c r="C3700" s="8" t="s">
        <v>11992</v>
      </c>
      <c r="D3700" s="8" t="s">
        <v>12857</v>
      </c>
      <c r="E3700" s="9" t="s">
        <v>16</v>
      </c>
      <c r="F3700" s="7" t="s">
        <v>12856</v>
      </c>
      <c r="G3700" s="10">
        <v>91</v>
      </c>
      <c r="H3700" s="11"/>
      <c r="I3700" s="12" t="s">
        <v>12745</v>
      </c>
      <c r="J3700" s="13">
        <v>5728</v>
      </c>
      <c r="K3700" s="10" t="s">
        <v>12858</v>
      </c>
      <c r="L3700" s="10" t="s">
        <v>12747</v>
      </c>
    </row>
    <row r="3701" spans="1:12" x14ac:dyDescent="0.25">
      <c r="A3701" s="7" t="s">
        <v>12859</v>
      </c>
      <c r="B3701" s="7" t="s">
        <v>11991</v>
      </c>
      <c r="C3701" s="8" t="s">
        <v>11992</v>
      </c>
      <c r="D3701" s="8" t="s">
        <v>12860</v>
      </c>
      <c r="E3701" s="9" t="s">
        <v>16</v>
      </c>
      <c r="F3701" s="7" t="s">
        <v>12859</v>
      </c>
      <c r="G3701" s="10">
        <v>12710</v>
      </c>
      <c r="H3701" s="11"/>
      <c r="I3701" s="12" t="s">
        <v>12861</v>
      </c>
      <c r="J3701" s="13">
        <v>15643</v>
      </c>
      <c r="K3701" s="10" t="s">
        <v>12862</v>
      </c>
      <c r="L3701" s="10" t="s">
        <v>12863</v>
      </c>
    </row>
    <row r="3702" spans="1:12" x14ac:dyDescent="0.25">
      <c r="A3702" s="7" t="s">
        <v>12864</v>
      </c>
      <c r="B3702" s="7" t="s">
        <v>11991</v>
      </c>
      <c r="C3702" s="8" t="s">
        <v>11992</v>
      </c>
      <c r="D3702" s="8" t="s">
        <v>12865</v>
      </c>
      <c r="E3702" s="9" t="s">
        <v>16</v>
      </c>
      <c r="F3702" s="7" t="s">
        <v>12864</v>
      </c>
      <c r="G3702" s="10">
        <v>2933</v>
      </c>
      <c r="H3702" s="11"/>
      <c r="I3702" s="12" t="s">
        <v>12861</v>
      </c>
      <c r="J3702" s="13">
        <v>15643</v>
      </c>
      <c r="K3702" s="10" t="s">
        <v>12866</v>
      </c>
      <c r="L3702" s="10" t="s">
        <v>12863</v>
      </c>
    </row>
    <row r="3703" spans="1:12" x14ac:dyDescent="0.25">
      <c r="A3703" s="7" t="s">
        <v>12867</v>
      </c>
      <c r="B3703" s="7" t="s">
        <v>11991</v>
      </c>
      <c r="C3703" s="8" t="s">
        <v>11992</v>
      </c>
      <c r="D3703" s="8" t="s">
        <v>12868</v>
      </c>
      <c r="E3703" s="9" t="s">
        <v>16</v>
      </c>
      <c r="F3703" s="7" t="s">
        <v>12867</v>
      </c>
      <c r="G3703" s="10">
        <v>10844</v>
      </c>
      <c r="H3703" s="11"/>
      <c r="I3703" s="12" t="s">
        <v>12869</v>
      </c>
      <c r="J3703" s="13">
        <v>12909</v>
      </c>
      <c r="K3703" s="10" t="s">
        <v>12870</v>
      </c>
      <c r="L3703" s="10" t="s">
        <v>12871</v>
      </c>
    </row>
    <row r="3704" spans="1:12" x14ac:dyDescent="0.25">
      <c r="A3704" s="7" t="s">
        <v>12872</v>
      </c>
      <c r="B3704" s="7" t="s">
        <v>11991</v>
      </c>
      <c r="C3704" s="8" t="s">
        <v>11992</v>
      </c>
      <c r="D3704" s="8" t="s">
        <v>12873</v>
      </c>
      <c r="E3704" s="9" t="s">
        <v>16</v>
      </c>
      <c r="F3704" s="7" t="s">
        <v>12872</v>
      </c>
      <c r="G3704" s="10">
        <v>921</v>
      </c>
      <c r="H3704" s="11"/>
      <c r="I3704" s="12" t="s">
        <v>12869</v>
      </c>
      <c r="J3704" s="13">
        <v>12909</v>
      </c>
      <c r="K3704" s="10" t="s">
        <v>12874</v>
      </c>
      <c r="L3704" s="10" t="s">
        <v>12871</v>
      </c>
    </row>
    <row r="3705" spans="1:12" x14ac:dyDescent="0.25">
      <c r="A3705" s="7" t="s">
        <v>12875</v>
      </c>
      <c r="B3705" s="7" t="s">
        <v>11991</v>
      </c>
      <c r="C3705" s="8" t="s">
        <v>11992</v>
      </c>
      <c r="D3705" s="8" t="s">
        <v>12876</v>
      </c>
      <c r="E3705" s="9" t="s">
        <v>16</v>
      </c>
      <c r="F3705" s="7" t="s">
        <v>12875</v>
      </c>
      <c r="G3705" s="10">
        <v>1144</v>
      </c>
      <c r="H3705" s="11"/>
      <c r="I3705" s="12" t="s">
        <v>12869</v>
      </c>
      <c r="J3705" s="13">
        <v>12909</v>
      </c>
      <c r="K3705" s="10" t="s">
        <v>12877</v>
      </c>
      <c r="L3705" s="10" t="s">
        <v>12871</v>
      </c>
    </row>
    <row r="3706" spans="1:12" x14ac:dyDescent="0.25">
      <c r="A3706" s="7" t="s">
        <v>12878</v>
      </c>
      <c r="B3706" s="7" t="s">
        <v>11991</v>
      </c>
      <c r="C3706" s="8" t="s">
        <v>11992</v>
      </c>
      <c r="D3706" s="8" t="s">
        <v>12879</v>
      </c>
      <c r="E3706" s="9" t="s">
        <v>16</v>
      </c>
      <c r="F3706" s="7" t="s">
        <v>12878</v>
      </c>
      <c r="G3706" s="10">
        <v>13051</v>
      </c>
      <c r="H3706" s="11"/>
      <c r="I3706" s="12" t="s">
        <v>12880</v>
      </c>
      <c r="J3706" s="13">
        <v>13051</v>
      </c>
      <c r="K3706" s="10" t="s">
        <v>12881</v>
      </c>
      <c r="L3706" s="10" t="s">
        <v>12879</v>
      </c>
    </row>
    <row r="3707" spans="1:12" x14ac:dyDescent="0.25">
      <c r="A3707" s="7" t="s">
        <v>12882</v>
      </c>
      <c r="B3707" s="7" t="s">
        <v>11991</v>
      </c>
      <c r="C3707" s="8" t="s">
        <v>11992</v>
      </c>
      <c r="D3707" s="8" t="s">
        <v>12883</v>
      </c>
      <c r="E3707" s="9" t="s">
        <v>16</v>
      </c>
      <c r="F3707" s="7" t="s">
        <v>12882</v>
      </c>
      <c r="G3707" s="10">
        <v>35236</v>
      </c>
      <c r="H3707" s="11"/>
      <c r="I3707" s="12" t="s">
        <v>12884</v>
      </c>
      <c r="J3707" s="13">
        <v>35236</v>
      </c>
      <c r="K3707" s="10" t="s">
        <v>12885</v>
      </c>
      <c r="L3707" s="10" t="s">
        <v>12883</v>
      </c>
    </row>
    <row r="3708" spans="1:12" x14ac:dyDescent="0.25">
      <c r="A3708" s="7" t="s">
        <v>12886</v>
      </c>
      <c r="B3708" s="7" t="s">
        <v>11991</v>
      </c>
      <c r="C3708" s="8" t="s">
        <v>11992</v>
      </c>
      <c r="D3708" s="8" t="s">
        <v>12887</v>
      </c>
      <c r="E3708" s="9" t="s">
        <v>16</v>
      </c>
      <c r="F3708" s="7" t="s">
        <v>12886</v>
      </c>
      <c r="G3708" s="10">
        <v>7889</v>
      </c>
      <c r="H3708" s="11"/>
      <c r="I3708" s="12" t="s">
        <v>12888</v>
      </c>
      <c r="J3708" s="13">
        <v>7889</v>
      </c>
      <c r="K3708" s="10" t="s">
        <v>12889</v>
      </c>
      <c r="L3708" s="10" t="s">
        <v>12887</v>
      </c>
    </row>
    <row r="3709" spans="1:12" x14ac:dyDescent="0.25">
      <c r="A3709" s="7" t="s">
        <v>12890</v>
      </c>
      <c r="B3709" s="7" t="s">
        <v>11991</v>
      </c>
      <c r="C3709" s="8" t="s">
        <v>11992</v>
      </c>
      <c r="D3709" s="8" t="s">
        <v>12891</v>
      </c>
      <c r="E3709" s="9" t="s">
        <v>16</v>
      </c>
      <c r="F3709" s="7" t="s">
        <v>12890</v>
      </c>
      <c r="G3709" s="10">
        <v>6591</v>
      </c>
      <c r="H3709" s="11"/>
      <c r="I3709" s="12" t="s">
        <v>12892</v>
      </c>
      <c r="J3709" s="13">
        <v>6591</v>
      </c>
      <c r="K3709" s="10" t="s">
        <v>12893</v>
      </c>
      <c r="L3709" s="10" t="s">
        <v>12891</v>
      </c>
    </row>
    <row r="3710" spans="1:12" x14ac:dyDescent="0.25">
      <c r="A3710" s="7" t="s">
        <v>12013</v>
      </c>
      <c r="B3710" s="7" t="s">
        <v>11991</v>
      </c>
      <c r="C3710" s="8" t="s">
        <v>11992</v>
      </c>
      <c r="D3710" s="8" t="s">
        <v>11992</v>
      </c>
      <c r="E3710" s="9" t="s">
        <v>186</v>
      </c>
      <c r="F3710" s="7" t="s">
        <v>12894</v>
      </c>
      <c r="G3710" s="10">
        <v>20748</v>
      </c>
      <c r="H3710" s="11"/>
      <c r="I3710" s="12" t="s">
        <v>12895</v>
      </c>
      <c r="J3710" s="13">
        <v>20748</v>
      </c>
      <c r="K3710" s="10" t="s">
        <v>12896</v>
      </c>
      <c r="L3710" s="10" t="s">
        <v>12897</v>
      </c>
    </row>
    <row r="3711" spans="1:12" x14ac:dyDescent="0.25">
      <c r="A3711" s="7" t="s">
        <v>12013</v>
      </c>
      <c r="B3711" s="7" t="s">
        <v>11991</v>
      </c>
      <c r="C3711" s="8" t="s">
        <v>11992</v>
      </c>
      <c r="D3711" s="8" t="s">
        <v>11992</v>
      </c>
      <c r="E3711" s="9" t="s">
        <v>186</v>
      </c>
      <c r="F3711" s="7" t="s">
        <v>12898</v>
      </c>
      <c r="G3711" s="10">
        <v>28049</v>
      </c>
      <c r="H3711" s="11"/>
      <c r="I3711" s="12" t="s">
        <v>12899</v>
      </c>
      <c r="J3711" s="13">
        <v>28049</v>
      </c>
      <c r="K3711" s="10" t="s">
        <v>12900</v>
      </c>
      <c r="L3711" s="10" t="s">
        <v>12901</v>
      </c>
    </row>
    <row r="3712" spans="1:12" x14ac:dyDescent="0.25">
      <c r="A3712" s="7" t="s">
        <v>12013</v>
      </c>
      <c r="B3712" s="7" t="s">
        <v>11991</v>
      </c>
      <c r="C3712" s="8" t="s">
        <v>11992</v>
      </c>
      <c r="D3712" s="8" t="s">
        <v>11992</v>
      </c>
      <c r="E3712" s="9" t="s">
        <v>186</v>
      </c>
      <c r="F3712" s="7" t="s">
        <v>12902</v>
      </c>
      <c r="G3712" s="10">
        <v>17404</v>
      </c>
      <c r="H3712" s="11"/>
      <c r="I3712" s="12" t="s">
        <v>12903</v>
      </c>
      <c r="J3712" s="13">
        <v>17404</v>
      </c>
      <c r="K3712" s="10" t="s">
        <v>12904</v>
      </c>
      <c r="L3712" s="10" t="s">
        <v>12905</v>
      </c>
    </row>
    <row r="3713" spans="1:12" x14ac:dyDescent="0.25">
      <c r="A3713" s="7" t="s">
        <v>12013</v>
      </c>
      <c r="B3713" s="7" t="s">
        <v>11991</v>
      </c>
      <c r="C3713" s="8" t="s">
        <v>11992</v>
      </c>
      <c r="D3713" s="8" t="s">
        <v>11992</v>
      </c>
      <c r="E3713" s="9" t="s">
        <v>186</v>
      </c>
      <c r="F3713" s="7" t="s">
        <v>12906</v>
      </c>
      <c r="G3713" s="10">
        <v>7672</v>
      </c>
      <c r="H3713" s="11"/>
      <c r="I3713" s="12" t="s">
        <v>12907</v>
      </c>
      <c r="J3713" s="13">
        <v>7672</v>
      </c>
      <c r="K3713" s="10" t="s">
        <v>12908</v>
      </c>
      <c r="L3713" s="10" t="s">
        <v>12909</v>
      </c>
    </row>
    <row r="3714" spans="1:12" x14ac:dyDescent="0.25">
      <c r="A3714" s="7" t="s">
        <v>12910</v>
      </c>
      <c r="B3714" s="7" t="s">
        <v>12911</v>
      </c>
      <c r="C3714" s="8" t="s">
        <v>12912</v>
      </c>
      <c r="D3714" s="8" t="s">
        <v>12913</v>
      </c>
      <c r="E3714" s="9" t="s">
        <v>16</v>
      </c>
      <c r="F3714" s="7" t="s">
        <v>12910</v>
      </c>
      <c r="G3714" s="10">
        <v>4131</v>
      </c>
      <c r="H3714" s="11"/>
      <c r="I3714" s="12" t="s">
        <v>12914</v>
      </c>
      <c r="J3714" s="13">
        <v>4342</v>
      </c>
      <c r="K3714" s="10" t="s">
        <v>12915</v>
      </c>
      <c r="L3714" s="10" t="s">
        <v>12916</v>
      </c>
    </row>
    <row r="3715" spans="1:12" x14ac:dyDescent="0.25">
      <c r="A3715" s="7" t="s">
        <v>12917</v>
      </c>
      <c r="B3715" s="7" t="s">
        <v>12911</v>
      </c>
      <c r="C3715" s="8" t="s">
        <v>12912</v>
      </c>
      <c r="D3715" s="8" t="s">
        <v>12918</v>
      </c>
      <c r="E3715" s="9" t="s">
        <v>16</v>
      </c>
      <c r="F3715" s="7" t="s">
        <v>12917</v>
      </c>
      <c r="G3715" s="10">
        <v>211</v>
      </c>
      <c r="H3715" s="11"/>
      <c r="I3715" s="12" t="s">
        <v>12914</v>
      </c>
      <c r="J3715" s="13">
        <v>4342</v>
      </c>
      <c r="K3715" s="10" t="s">
        <v>12919</v>
      </c>
      <c r="L3715" s="10" t="s">
        <v>12916</v>
      </c>
    </row>
    <row r="3716" spans="1:12" x14ac:dyDescent="0.25">
      <c r="A3716" s="7" t="s">
        <v>12920</v>
      </c>
      <c r="B3716" s="7" t="s">
        <v>12911</v>
      </c>
      <c r="C3716" s="8" t="s">
        <v>12912</v>
      </c>
      <c r="D3716" s="8" t="s">
        <v>12921</v>
      </c>
      <c r="E3716" s="9" t="s">
        <v>16</v>
      </c>
      <c r="F3716" s="7" t="s">
        <v>12920</v>
      </c>
      <c r="G3716" s="10">
        <v>1141</v>
      </c>
      <c r="H3716" s="11"/>
      <c r="I3716" s="12" t="s">
        <v>12922</v>
      </c>
      <c r="J3716" s="13">
        <v>19628</v>
      </c>
      <c r="K3716" s="10" t="s">
        <v>12923</v>
      </c>
      <c r="L3716" s="10" t="s">
        <v>12924</v>
      </c>
    </row>
    <row r="3717" spans="1:12" x14ac:dyDescent="0.25">
      <c r="A3717" s="7" t="s">
        <v>12925</v>
      </c>
      <c r="B3717" s="7" t="s">
        <v>12911</v>
      </c>
      <c r="C3717" s="8" t="s">
        <v>12912</v>
      </c>
      <c r="D3717" s="8" t="s">
        <v>12926</v>
      </c>
      <c r="E3717" s="9" t="s">
        <v>16</v>
      </c>
      <c r="F3717" s="7" t="s">
        <v>12925</v>
      </c>
      <c r="G3717" s="10">
        <v>3903</v>
      </c>
      <c r="H3717" s="11"/>
      <c r="I3717" s="12" t="s">
        <v>12922</v>
      </c>
      <c r="J3717" s="13">
        <v>19628</v>
      </c>
      <c r="K3717" s="10" t="s">
        <v>12927</v>
      </c>
      <c r="L3717" s="10" t="s">
        <v>12924</v>
      </c>
    </row>
    <row r="3718" spans="1:12" x14ac:dyDescent="0.25">
      <c r="A3718" s="7" t="s">
        <v>12928</v>
      </c>
      <c r="B3718" s="7" t="s">
        <v>12911</v>
      </c>
      <c r="C3718" s="8" t="s">
        <v>12912</v>
      </c>
      <c r="D3718" s="8" t="s">
        <v>12929</v>
      </c>
      <c r="E3718" s="9" t="s">
        <v>16</v>
      </c>
      <c r="F3718" s="7" t="s">
        <v>12928</v>
      </c>
      <c r="G3718" s="10">
        <v>14584</v>
      </c>
      <c r="H3718" s="11"/>
      <c r="I3718" s="12" t="s">
        <v>12922</v>
      </c>
      <c r="J3718" s="13">
        <v>19628</v>
      </c>
      <c r="K3718" s="10" t="s">
        <v>12930</v>
      </c>
      <c r="L3718" s="10" t="s">
        <v>12924</v>
      </c>
    </row>
    <row r="3719" spans="1:12" x14ac:dyDescent="0.25">
      <c r="A3719" s="7" t="s">
        <v>12931</v>
      </c>
      <c r="B3719" s="7" t="s">
        <v>12911</v>
      </c>
      <c r="C3719" s="8" t="s">
        <v>12912</v>
      </c>
      <c r="D3719" s="8" t="s">
        <v>12932</v>
      </c>
      <c r="E3719" s="9" t="s">
        <v>16</v>
      </c>
      <c r="F3719" s="7" t="s">
        <v>12931</v>
      </c>
      <c r="G3719" s="10">
        <v>2081</v>
      </c>
      <c r="H3719" s="11"/>
      <c r="I3719" s="12" t="s">
        <v>12933</v>
      </c>
      <c r="J3719" s="13">
        <v>8854</v>
      </c>
      <c r="K3719" s="10" t="s">
        <v>12934</v>
      </c>
      <c r="L3719" s="10" t="s">
        <v>12935</v>
      </c>
    </row>
    <row r="3720" spans="1:12" x14ac:dyDescent="0.25">
      <c r="A3720" s="7" t="s">
        <v>12936</v>
      </c>
      <c r="B3720" s="7" t="s">
        <v>12911</v>
      </c>
      <c r="C3720" s="8" t="s">
        <v>12912</v>
      </c>
      <c r="D3720" s="8" t="s">
        <v>12937</v>
      </c>
      <c r="E3720" s="9" t="s">
        <v>16</v>
      </c>
      <c r="F3720" s="7" t="s">
        <v>12936</v>
      </c>
      <c r="G3720" s="10">
        <v>6773</v>
      </c>
      <c r="H3720" s="11"/>
      <c r="I3720" s="12" t="s">
        <v>12933</v>
      </c>
      <c r="J3720" s="13">
        <v>8854</v>
      </c>
      <c r="K3720" s="10" t="s">
        <v>12938</v>
      </c>
      <c r="L3720" s="10" t="s">
        <v>12935</v>
      </c>
    </row>
    <row r="3721" spans="1:12" x14ac:dyDescent="0.25">
      <c r="A3721" s="7" t="s">
        <v>12939</v>
      </c>
      <c r="B3721" s="7" t="s">
        <v>12911</v>
      </c>
      <c r="C3721" s="8" t="s">
        <v>12912</v>
      </c>
      <c r="D3721" s="8" t="s">
        <v>12940</v>
      </c>
      <c r="E3721" s="9" t="s">
        <v>16</v>
      </c>
      <c r="F3721" s="7" t="s">
        <v>12939</v>
      </c>
      <c r="G3721" s="10">
        <v>5284</v>
      </c>
      <c r="H3721" s="11"/>
      <c r="I3721" s="12" t="s">
        <v>12941</v>
      </c>
      <c r="J3721" s="13">
        <v>7267</v>
      </c>
      <c r="K3721" s="10" t="s">
        <v>12942</v>
      </c>
      <c r="L3721" s="10" t="s">
        <v>12943</v>
      </c>
    </row>
    <row r="3722" spans="1:12" x14ac:dyDescent="0.25">
      <c r="A3722" s="7" t="s">
        <v>12944</v>
      </c>
      <c r="B3722" s="7" t="s">
        <v>12911</v>
      </c>
      <c r="C3722" s="8" t="s">
        <v>12912</v>
      </c>
      <c r="D3722" s="8" t="s">
        <v>12945</v>
      </c>
      <c r="E3722" s="9" t="s">
        <v>16</v>
      </c>
      <c r="F3722" s="7" t="s">
        <v>12944</v>
      </c>
      <c r="G3722" s="10">
        <v>1983</v>
      </c>
      <c r="H3722" s="11"/>
      <c r="I3722" s="12" t="s">
        <v>12941</v>
      </c>
      <c r="J3722" s="13">
        <v>7267</v>
      </c>
      <c r="K3722" s="10" t="s">
        <v>12946</v>
      </c>
      <c r="L3722" s="10" t="s">
        <v>12943</v>
      </c>
    </row>
    <row r="3723" spans="1:12" x14ac:dyDescent="0.25">
      <c r="A3723" s="7" t="s">
        <v>12947</v>
      </c>
      <c r="B3723" s="7" t="s">
        <v>12911</v>
      </c>
      <c r="C3723" s="8" t="s">
        <v>12912</v>
      </c>
      <c r="D3723" s="8" t="s">
        <v>12948</v>
      </c>
      <c r="E3723" s="9" t="s">
        <v>16</v>
      </c>
      <c r="F3723" s="7" t="s">
        <v>12947</v>
      </c>
      <c r="G3723" s="10">
        <v>1550</v>
      </c>
      <c r="H3723" s="11"/>
      <c r="I3723" s="12" t="s">
        <v>12949</v>
      </c>
      <c r="J3723" s="13">
        <v>5913</v>
      </c>
      <c r="K3723" s="10" t="s">
        <v>12950</v>
      </c>
      <c r="L3723" s="10" t="s">
        <v>12951</v>
      </c>
    </row>
    <row r="3724" spans="1:12" x14ac:dyDescent="0.25">
      <c r="A3724" s="7" t="s">
        <v>12952</v>
      </c>
      <c r="B3724" s="7" t="s">
        <v>12911</v>
      </c>
      <c r="C3724" s="8" t="s">
        <v>12912</v>
      </c>
      <c r="D3724" s="8" t="s">
        <v>12953</v>
      </c>
      <c r="E3724" s="9" t="s">
        <v>16</v>
      </c>
      <c r="F3724" s="7" t="s">
        <v>12952</v>
      </c>
      <c r="G3724" s="10">
        <v>282</v>
      </c>
      <c r="H3724" s="11"/>
      <c r="I3724" s="12" t="s">
        <v>12949</v>
      </c>
      <c r="J3724" s="13">
        <v>5913</v>
      </c>
      <c r="K3724" s="10" t="s">
        <v>12954</v>
      </c>
      <c r="L3724" s="10" t="s">
        <v>12951</v>
      </c>
    </row>
    <row r="3725" spans="1:12" x14ac:dyDescent="0.25">
      <c r="A3725" s="7" t="s">
        <v>12955</v>
      </c>
      <c r="B3725" s="7" t="s">
        <v>12911</v>
      </c>
      <c r="C3725" s="8" t="s">
        <v>12912</v>
      </c>
      <c r="D3725" s="8" t="s">
        <v>12956</v>
      </c>
      <c r="E3725" s="9" t="s">
        <v>16</v>
      </c>
      <c r="F3725" s="7" t="s">
        <v>12955</v>
      </c>
      <c r="G3725" s="10">
        <v>614</v>
      </c>
      <c r="H3725" s="11"/>
      <c r="I3725" s="12" t="s">
        <v>12949</v>
      </c>
      <c r="J3725" s="13">
        <v>5913</v>
      </c>
      <c r="K3725" s="10" t="s">
        <v>12957</v>
      </c>
      <c r="L3725" s="10" t="s">
        <v>12951</v>
      </c>
    </row>
    <row r="3726" spans="1:12" x14ac:dyDescent="0.25">
      <c r="A3726" s="7" t="s">
        <v>12958</v>
      </c>
      <c r="B3726" s="7" t="s">
        <v>12911</v>
      </c>
      <c r="C3726" s="8" t="s">
        <v>12912</v>
      </c>
      <c r="D3726" s="8" t="s">
        <v>12959</v>
      </c>
      <c r="E3726" s="9" t="s">
        <v>16</v>
      </c>
      <c r="F3726" s="7" t="s">
        <v>12958</v>
      </c>
      <c r="G3726" s="10">
        <v>502</v>
      </c>
      <c r="H3726" s="11"/>
      <c r="I3726" s="12" t="s">
        <v>12949</v>
      </c>
      <c r="J3726" s="13">
        <v>5913</v>
      </c>
      <c r="K3726" s="10" t="s">
        <v>12960</v>
      </c>
      <c r="L3726" s="10" t="s">
        <v>12951</v>
      </c>
    </row>
    <row r="3727" spans="1:12" x14ac:dyDescent="0.25">
      <c r="A3727" s="7" t="s">
        <v>12961</v>
      </c>
      <c r="B3727" s="7" t="s">
        <v>12911</v>
      </c>
      <c r="C3727" s="8" t="s">
        <v>12912</v>
      </c>
      <c r="D3727" s="8" t="s">
        <v>12962</v>
      </c>
      <c r="E3727" s="9" t="s">
        <v>16</v>
      </c>
      <c r="F3727" s="7" t="s">
        <v>12961</v>
      </c>
      <c r="G3727" s="10">
        <v>256</v>
      </c>
      <c r="H3727" s="11"/>
      <c r="I3727" s="12" t="s">
        <v>12949</v>
      </c>
      <c r="J3727" s="13">
        <v>5913</v>
      </c>
      <c r="K3727" s="10" t="s">
        <v>12963</v>
      </c>
      <c r="L3727" s="10" t="s">
        <v>12951</v>
      </c>
    </row>
    <row r="3728" spans="1:12" x14ac:dyDescent="0.25">
      <c r="A3728" s="7" t="s">
        <v>12964</v>
      </c>
      <c r="B3728" s="7" t="s">
        <v>12911</v>
      </c>
      <c r="C3728" s="8" t="s">
        <v>12912</v>
      </c>
      <c r="D3728" s="8" t="s">
        <v>12965</v>
      </c>
      <c r="E3728" s="9" t="s">
        <v>16</v>
      </c>
      <c r="F3728" s="7" t="s">
        <v>12964</v>
      </c>
      <c r="G3728" s="10">
        <v>1248</v>
      </c>
      <c r="H3728" s="11"/>
      <c r="I3728" s="12" t="s">
        <v>12949</v>
      </c>
      <c r="J3728" s="13">
        <v>5913</v>
      </c>
      <c r="K3728" s="10" t="s">
        <v>12966</v>
      </c>
      <c r="L3728" s="10" t="s">
        <v>12951</v>
      </c>
    </row>
    <row r="3729" spans="1:12" x14ac:dyDescent="0.25">
      <c r="A3729" s="7" t="s">
        <v>12967</v>
      </c>
      <c r="B3729" s="7" t="s">
        <v>12911</v>
      </c>
      <c r="C3729" s="8" t="s">
        <v>12912</v>
      </c>
      <c r="D3729" s="8" t="s">
        <v>12968</v>
      </c>
      <c r="E3729" s="9" t="s">
        <v>16</v>
      </c>
      <c r="F3729" s="7" t="s">
        <v>12967</v>
      </c>
      <c r="G3729" s="10">
        <v>1461</v>
      </c>
      <c r="H3729" s="11"/>
      <c r="I3729" s="12" t="s">
        <v>12949</v>
      </c>
      <c r="J3729" s="13">
        <v>5913</v>
      </c>
      <c r="K3729" s="10" t="s">
        <v>12969</v>
      </c>
      <c r="L3729" s="10" t="s">
        <v>12951</v>
      </c>
    </row>
    <row r="3730" spans="1:12" x14ac:dyDescent="0.25">
      <c r="A3730" s="7" t="s">
        <v>12970</v>
      </c>
      <c r="B3730" s="7" t="s">
        <v>12911</v>
      </c>
      <c r="C3730" s="8" t="s">
        <v>12912</v>
      </c>
      <c r="D3730" s="8" t="s">
        <v>12971</v>
      </c>
      <c r="E3730" s="9" t="s">
        <v>16</v>
      </c>
      <c r="F3730" s="7" t="s">
        <v>12970</v>
      </c>
      <c r="G3730" s="10">
        <v>1697</v>
      </c>
      <c r="H3730" s="11"/>
      <c r="I3730" s="12" t="s">
        <v>12972</v>
      </c>
      <c r="J3730" s="13">
        <v>4916</v>
      </c>
      <c r="K3730" s="10" t="s">
        <v>12973</v>
      </c>
      <c r="L3730" s="10" t="s">
        <v>12974</v>
      </c>
    </row>
    <row r="3731" spans="1:12" x14ac:dyDescent="0.25">
      <c r="A3731" s="7" t="s">
        <v>12975</v>
      </c>
      <c r="B3731" s="7" t="s">
        <v>12911</v>
      </c>
      <c r="C3731" s="8" t="s">
        <v>12912</v>
      </c>
      <c r="D3731" s="8" t="s">
        <v>12976</v>
      </c>
      <c r="E3731" s="9" t="s">
        <v>16</v>
      </c>
      <c r="F3731" s="7" t="s">
        <v>12975</v>
      </c>
      <c r="G3731" s="10">
        <v>2281</v>
      </c>
      <c r="H3731" s="11"/>
      <c r="I3731" s="12" t="s">
        <v>12972</v>
      </c>
      <c r="J3731" s="13">
        <v>4916</v>
      </c>
      <c r="K3731" s="10" t="s">
        <v>12977</v>
      </c>
      <c r="L3731" s="10" t="s">
        <v>12974</v>
      </c>
    </row>
    <row r="3732" spans="1:12" x14ac:dyDescent="0.25">
      <c r="A3732" s="7" t="s">
        <v>12978</v>
      </c>
      <c r="B3732" s="7" t="s">
        <v>12911</v>
      </c>
      <c r="C3732" s="8" t="s">
        <v>12912</v>
      </c>
      <c r="D3732" s="8" t="s">
        <v>12979</v>
      </c>
      <c r="E3732" s="9" t="s">
        <v>16</v>
      </c>
      <c r="F3732" s="7" t="s">
        <v>12978</v>
      </c>
      <c r="G3732" s="10">
        <v>938</v>
      </c>
      <c r="H3732" s="11"/>
      <c r="I3732" s="12" t="s">
        <v>12972</v>
      </c>
      <c r="J3732" s="13">
        <v>4916</v>
      </c>
      <c r="K3732" s="10" t="s">
        <v>12980</v>
      </c>
      <c r="L3732" s="10" t="s">
        <v>12974</v>
      </c>
    </row>
    <row r="3733" spans="1:12" x14ac:dyDescent="0.25">
      <c r="A3733" s="7" t="s">
        <v>12981</v>
      </c>
      <c r="B3733" s="7" t="s">
        <v>12911</v>
      </c>
      <c r="C3733" s="8" t="s">
        <v>12912</v>
      </c>
      <c r="D3733" s="8" t="s">
        <v>12982</v>
      </c>
      <c r="E3733" s="9" t="s">
        <v>16</v>
      </c>
      <c r="F3733" s="7" t="s">
        <v>12981</v>
      </c>
      <c r="G3733" s="10">
        <v>312</v>
      </c>
      <c r="H3733" s="11"/>
      <c r="I3733" s="12" t="s">
        <v>12983</v>
      </c>
      <c r="J3733" s="13">
        <v>5541</v>
      </c>
      <c r="K3733" s="10" t="s">
        <v>12984</v>
      </c>
      <c r="L3733" s="10" t="s">
        <v>12985</v>
      </c>
    </row>
    <row r="3734" spans="1:12" x14ac:dyDescent="0.25">
      <c r="A3734" s="7" t="s">
        <v>12986</v>
      </c>
      <c r="B3734" s="7" t="s">
        <v>12911</v>
      </c>
      <c r="C3734" s="8" t="s">
        <v>12912</v>
      </c>
      <c r="D3734" s="8" t="s">
        <v>12987</v>
      </c>
      <c r="E3734" s="9" t="s">
        <v>16</v>
      </c>
      <c r="F3734" s="7" t="s">
        <v>12986</v>
      </c>
      <c r="G3734" s="10">
        <v>1762</v>
      </c>
      <c r="H3734" s="11"/>
      <c r="I3734" s="12" t="s">
        <v>12983</v>
      </c>
      <c r="J3734" s="13">
        <v>5541</v>
      </c>
      <c r="K3734" s="10" t="s">
        <v>12988</v>
      </c>
      <c r="L3734" s="10" t="s">
        <v>12985</v>
      </c>
    </row>
    <row r="3735" spans="1:12" x14ac:dyDescent="0.25">
      <c r="A3735" s="7" t="s">
        <v>12989</v>
      </c>
      <c r="B3735" s="7" t="s">
        <v>12911</v>
      </c>
      <c r="C3735" s="8" t="s">
        <v>12912</v>
      </c>
      <c r="D3735" s="8" t="s">
        <v>12990</v>
      </c>
      <c r="E3735" s="9" t="s">
        <v>16</v>
      </c>
      <c r="F3735" s="7" t="s">
        <v>12989</v>
      </c>
      <c r="G3735" s="10">
        <v>945</v>
      </c>
      <c r="H3735" s="11"/>
      <c r="I3735" s="12" t="s">
        <v>12983</v>
      </c>
      <c r="J3735" s="13">
        <v>5541</v>
      </c>
      <c r="K3735" s="10" t="s">
        <v>12991</v>
      </c>
      <c r="L3735" s="10" t="s">
        <v>12985</v>
      </c>
    </row>
    <row r="3736" spans="1:12" x14ac:dyDescent="0.25">
      <c r="A3736" s="7" t="s">
        <v>12992</v>
      </c>
      <c r="B3736" s="7" t="s">
        <v>12911</v>
      </c>
      <c r="C3736" s="8" t="s">
        <v>12912</v>
      </c>
      <c r="D3736" s="8" t="s">
        <v>12993</v>
      </c>
      <c r="E3736" s="9" t="s">
        <v>16</v>
      </c>
      <c r="F3736" s="7" t="s">
        <v>12992</v>
      </c>
      <c r="G3736" s="10">
        <v>200</v>
      </c>
      <c r="H3736" s="11"/>
      <c r="I3736" s="12" t="s">
        <v>12983</v>
      </c>
      <c r="J3736" s="13">
        <v>5541</v>
      </c>
      <c r="K3736" s="10" t="s">
        <v>12994</v>
      </c>
      <c r="L3736" s="10" t="s">
        <v>12985</v>
      </c>
    </row>
    <row r="3737" spans="1:12" x14ac:dyDescent="0.25">
      <c r="A3737" s="7" t="s">
        <v>12995</v>
      </c>
      <c r="B3737" s="7" t="s">
        <v>12911</v>
      </c>
      <c r="C3737" s="8" t="s">
        <v>12912</v>
      </c>
      <c r="D3737" s="8" t="s">
        <v>12996</v>
      </c>
      <c r="E3737" s="9" t="s">
        <v>16</v>
      </c>
      <c r="F3737" s="7" t="s">
        <v>12995</v>
      </c>
      <c r="G3737" s="10">
        <v>126</v>
      </c>
      <c r="H3737" s="11"/>
      <c r="I3737" s="12" t="s">
        <v>12983</v>
      </c>
      <c r="J3737" s="13">
        <v>5541</v>
      </c>
      <c r="K3737" s="10" t="s">
        <v>12997</v>
      </c>
      <c r="L3737" s="10" t="s">
        <v>12985</v>
      </c>
    </row>
    <row r="3738" spans="1:12" x14ac:dyDescent="0.25">
      <c r="A3738" s="7" t="s">
        <v>12998</v>
      </c>
      <c r="B3738" s="7" t="s">
        <v>12911</v>
      </c>
      <c r="C3738" s="8" t="s">
        <v>12912</v>
      </c>
      <c r="D3738" s="8" t="s">
        <v>12999</v>
      </c>
      <c r="E3738" s="9" t="s">
        <v>16</v>
      </c>
      <c r="F3738" s="7" t="s">
        <v>12998</v>
      </c>
      <c r="G3738" s="10">
        <v>1636</v>
      </c>
      <c r="H3738" s="11"/>
      <c r="I3738" s="12" t="s">
        <v>12983</v>
      </c>
      <c r="J3738" s="13">
        <v>5541</v>
      </c>
      <c r="K3738" s="10" t="s">
        <v>13000</v>
      </c>
      <c r="L3738" s="10" t="s">
        <v>12985</v>
      </c>
    </row>
    <row r="3739" spans="1:12" x14ac:dyDescent="0.25">
      <c r="A3739" s="7" t="s">
        <v>13001</v>
      </c>
      <c r="B3739" s="7" t="s">
        <v>12911</v>
      </c>
      <c r="C3739" s="8" t="s">
        <v>12912</v>
      </c>
      <c r="D3739" s="8" t="s">
        <v>13002</v>
      </c>
      <c r="E3739" s="9" t="s">
        <v>16</v>
      </c>
      <c r="F3739" s="7" t="s">
        <v>13001</v>
      </c>
      <c r="G3739" s="10">
        <v>153</v>
      </c>
      <c r="H3739" s="11"/>
      <c r="I3739" s="12" t="s">
        <v>12983</v>
      </c>
      <c r="J3739" s="13">
        <v>5541</v>
      </c>
      <c r="K3739" s="10" t="s">
        <v>13003</v>
      </c>
      <c r="L3739" s="10" t="s">
        <v>12985</v>
      </c>
    </row>
    <row r="3740" spans="1:12" x14ac:dyDescent="0.25">
      <c r="A3740" s="7" t="s">
        <v>13004</v>
      </c>
      <c r="B3740" s="7" t="s">
        <v>12911</v>
      </c>
      <c r="C3740" s="8" t="s">
        <v>12912</v>
      </c>
      <c r="D3740" s="8" t="s">
        <v>13005</v>
      </c>
      <c r="E3740" s="9" t="s">
        <v>16</v>
      </c>
      <c r="F3740" s="7" t="s">
        <v>13004</v>
      </c>
      <c r="G3740" s="10">
        <v>230</v>
      </c>
      <c r="H3740" s="11"/>
      <c r="I3740" s="12" t="s">
        <v>12983</v>
      </c>
      <c r="J3740" s="13">
        <v>5541</v>
      </c>
      <c r="K3740" s="10" t="s">
        <v>13006</v>
      </c>
      <c r="L3740" s="10" t="s">
        <v>12985</v>
      </c>
    </row>
    <row r="3741" spans="1:12" x14ac:dyDescent="0.25">
      <c r="A3741" s="7" t="s">
        <v>13007</v>
      </c>
      <c r="B3741" s="7" t="s">
        <v>12911</v>
      </c>
      <c r="C3741" s="8" t="s">
        <v>12912</v>
      </c>
      <c r="D3741" s="8" t="s">
        <v>13008</v>
      </c>
      <c r="E3741" s="9" t="s">
        <v>16</v>
      </c>
      <c r="F3741" s="7" t="s">
        <v>13007</v>
      </c>
      <c r="G3741" s="10">
        <v>177</v>
      </c>
      <c r="H3741" s="11"/>
      <c r="I3741" s="12" t="s">
        <v>12983</v>
      </c>
      <c r="J3741" s="13">
        <v>5541</v>
      </c>
      <c r="K3741" s="10" t="s">
        <v>13009</v>
      </c>
      <c r="L3741" s="10" t="s">
        <v>12985</v>
      </c>
    </row>
    <row r="3742" spans="1:12" x14ac:dyDescent="0.25">
      <c r="A3742" s="7" t="s">
        <v>13010</v>
      </c>
      <c r="B3742" s="7" t="s">
        <v>12911</v>
      </c>
      <c r="C3742" s="8" t="s">
        <v>12912</v>
      </c>
      <c r="D3742" s="8" t="s">
        <v>13011</v>
      </c>
      <c r="E3742" s="9" t="s">
        <v>16</v>
      </c>
      <c r="F3742" s="7" t="s">
        <v>13010</v>
      </c>
      <c r="G3742" s="10">
        <v>447</v>
      </c>
      <c r="H3742" s="11"/>
      <c r="I3742" s="12" t="s">
        <v>13012</v>
      </c>
      <c r="J3742" s="13">
        <v>3936</v>
      </c>
      <c r="K3742" s="10" t="s">
        <v>13013</v>
      </c>
      <c r="L3742" s="10" t="s">
        <v>13014</v>
      </c>
    </row>
    <row r="3743" spans="1:12" x14ac:dyDescent="0.25">
      <c r="A3743" s="7" t="s">
        <v>13015</v>
      </c>
      <c r="B3743" s="7" t="s">
        <v>12911</v>
      </c>
      <c r="C3743" s="8" t="s">
        <v>12912</v>
      </c>
      <c r="D3743" s="8" t="s">
        <v>13016</v>
      </c>
      <c r="E3743" s="9" t="s">
        <v>16</v>
      </c>
      <c r="F3743" s="7" t="s">
        <v>13015</v>
      </c>
      <c r="G3743" s="10">
        <v>253</v>
      </c>
      <c r="H3743" s="11"/>
      <c r="I3743" s="12" t="s">
        <v>13012</v>
      </c>
      <c r="J3743" s="13">
        <v>3936</v>
      </c>
      <c r="K3743" s="10" t="s">
        <v>13017</v>
      </c>
      <c r="L3743" s="10" t="s">
        <v>13014</v>
      </c>
    </row>
    <row r="3744" spans="1:12" x14ac:dyDescent="0.25">
      <c r="A3744" s="7" t="s">
        <v>13018</v>
      </c>
      <c r="B3744" s="7" t="s">
        <v>12911</v>
      </c>
      <c r="C3744" s="8" t="s">
        <v>12912</v>
      </c>
      <c r="D3744" s="8" t="s">
        <v>13019</v>
      </c>
      <c r="E3744" s="9" t="s">
        <v>16</v>
      </c>
      <c r="F3744" s="7" t="s">
        <v>13018</v>
      </c>
      <c r="G3744" s="10">
        <v>1099</v>
      </c>
      <c r="H3744" s="11"/>
      <c r="I3744" s="12" t="s">
        <v>13012</v>
      </c>
      <c r="J3744" s="13">
        <v>3936</v>
      </c>
      <c r="K3744" s="10" t="s">
        <v>13020</v>
      </c>
      <c r="L3744" s="10" t="s">
        <v>13014</v>
      </c>
    </row>
    <row r="3745" spans="1:12" x14ac:dyDescent="0.25">
      <c r="A3745" s="7" t="s">
        <v>13021</v>
      </c>
      <c r="B3745" s="7" t="s">
        <v>12911</v>
      </c>
      <c r="C3745" s="8" t="s">
        <v>12912</v>
      </c>
      <c r="D3745" s="8" t="s">
        <v>13022</v>
      </c>
      <c r="E3745" s="9" t="s">
        <v>16</v>
      </c>
      <c r="F3745" s="7" t="s">
        <v>13021</v>
      </c>
      <c r="G3745" s="10">
        <v>598</v>
      </c>
      <c r="H3745" s="11"/>
      <c r="I3745" s="12" t="s">
        <v>13012</v>
      </c>
      <c r="J3745" s="13">
        <v>3936</v>
      </c>
      <c r="K3745" s="10" t="s">
        <v>13023</v>
      </c>
      <c r="L3745" s="10" t="s">
        <v>13014</v>
      </c>
    </row>
    <row r="3746" spans="1:12" x14ac:dyDescent="0.25">
      <c r="A3746" s="7" t="s">
        <v>13024</v>
      </c>
      <c r="B3746" s="7" t="s">
        <v>12911</v>
      </c>
      <c r="C3746" s="8" t="s">
        <v>12912</v>
      </c>
      <c r="D3746" s="8" t="s">
        <v>13025</v>
      </c>
      <c r="E3746" s="9" t="s">
        <v>16</v>
      </c>
      <c r="F3746" s="7" t="s">
        <v>13024</v>
      </c>
      <c r="G3746" s="10">
        <v>244</v>
      </c>
      <c r="H3746" s="11"/>
      <c r="I3746" s="12" t="s">
        <v>13012</v>
      </c>
      <c r="J3746" s="13">
        <v>3936</v>
      </c>
      <c r="K3746" s="10" t="s">
        <v>13026</v>
      </c>
      <c r="L3746" s="10" t="s">
        <v>13014</v>
      </c>
    </row>
    <row r="3747" spans="1:12" x14ac:dyDescent="0.25">
      <c r="A3747" s="7" t="s">
        <v>13027</v>
      </c>
      <c r="B3747" s="7" t="s">
        <v>12911</v>
      </c>
      <c r="C3747" s="8" t="s">
        <v>12912</v>
      </c>
      <c r="D3747" s="8" t="s">
        <v>13028</v>
      </c>
      <c r="E3747" s="9" t="s">
        <v>16</v>
      </c>
      <c r="F3747" s="7" t="s">
        <v>13027</v>
      </c>
      <c r="G3747" s="10">
        <v>380</v>
      </c>
      <c r="H3747" s="11"/>
      <c r="I3747" s="12" t="s">
        <v>13012</v>
      </c>
      <c r="J3747" s="13">
        <v>3936</v>
      </c>
      <c r="K3747" s="10" t="s">
        <v>13029</v>
      </c>
      <c r="L3747" s="10" t="s">
        <v>13014</v>
      </c>
    </row>
    <row r="3748" spans="1:12" x14ac:dyDescent="0.25">
      <c r="A3748" s="7" t="s">
        <v>13030</v>
      </c>
      <c r="B3748" s="7" t="s">
        <v>12911</v>
      </c>
      <c r="C3748" s="8" t="s">
        <v>12912</v>
      </c>
      <c r="D3748" s="8" t="s">
        <v>13031</v>
      </c>
      <c r="E3748" s="9" t="s">
        <v>16</v>
      </c>
      <c r="F3748" s="7" t="s">
        <v>13030</v>
      </c>
      <c r="G3748" s="10">
        <v>625</v>
      </c>
      <c r="H3748" s="11"/>
      <c r="I3748" s="12" t="s">
        <v>13012</v>
      </c>
      <c r="J3748" s="13">
        <v>3936</v>
      </c>
      <c r="K3748" s="10" t="s">
        <v>13032</v>
      </c>
      <c r="L3748" s="10" t="s">
        <v>13014</v>
      </c>
    </row>
    <row r="3749" spans="1:12" x14ac:dyDescent="0.25">
      <c r="A3749" s="7" t="s">
        <v>13033</v>
      </c>
      <c r="B3749" s="7" t="s">
        <v>12911</v>
      </c>
      <c r="C3749" s="8" t="s">
        <v>12912</v>
      </c>
      <c r="D3749" s="8" t="s">
        <v>13034</v>
      </c>
      <c r="E3749" s="9" t="s">
        <v>16</v>
      </c>
      <c r="F3749" s="7" t="s">
        <v>13033</v>
      </c>
      <c r="G3749" s="10">
        <v>117</v>
      </c>
      <c r="H3749" s="11"/>
      <c r="I3749" s="12" t="s">
        <v>13012</v>
      </c>
      <c r="J3749" s="13">
        <v>3936</v>
      </c>
      <c r="K3749" s="10" t="s">
        <v>13035</v>
      </c>
      <c r="L3749" s="10" t="s">
        <v>13014</v>
      </c>
    </row>
    <row r="3750" spans="1:12" x14ac:dyDescent="0.25">
      <c r="A3750" s="7" t="s">
        <v>13036</v>
      </c>
      <c r="B3750" s="7" t="s">
        <v>12911</v>
      </c>
      <c r="C3750" s="8" t="s">
        <v>12912</v>
      </c>
      <c r="D3750" s="8" t="s">
        <v>13037</v>
      </c>
      <c r="E3750" s="9" t="s">
        <v>16</v>
      </c>
      <c r="F3750" s="7" t="s">
        <v>13036</v>
      </c>
      <c r="G3750" s="10">
        <v>173</v>
      </c>
      <c r="H3750" s="11"/>
      <c r="I3750" s="12" t="s">
        <v>13012</v>
      </c>
      <c r="J3750" s="13">
        <v>3936</v>
      </c>
      <c r="K3750" s="10" t="s">
        <v>13038</v>
      </c>
      <c r="L3750" s="10" t="s">
        <v>13014</v>
      </c>
    </row>
    <row r="3751" spans="1:12" x14ac:dyDescent="0.25">
      <c r="A3751" s="7" t="s">
        <v>13039</v>
      </c>
      <c r="B3751" s="7" t="s">
        <v>12911</v>
      </c>
      <c r="C3751" s="8" t="s">
        <v>12912</v>
      </c>
      <c r="D3751" s="8" t="s">
        <v>13040</v>
      </c>
      <c r="E3751" s="9" t="s">
        <v>16</v>
      </c>
      <c r="F3751" s="7" t="s">
        <v>13039</v>
      </c>
      <c r="G3751" s="10">
        <v>4220</v>
      </c>
      <c r="H3751" s="11"/>
      <c r="I3751" s="12" t="s">
        <v>13041</v>
      </c>
      <c r="J3751" s="13">
        <v>4220</v>
      </c>
      <c r="K3751" s="10" t="s">
        <v>13042</v>
      </c>
      <c r="L3751" s="10" t="s">
        <v>13040</v>
      </c>
    </row>
    <row r="3752" spans="1:12" x14ac:dyDescent="0.25">
      <c r="A3752" s="7" t="s">
        <v>13043</v>
      </c>
      <c r="B3752" s="7" t="s">
        <v>12911</v>
      </c>
      <c r="C3752" s="8" t="s">
        <v>12912</v>
      </c>
      <c r="D3752" s="8" t="s">
        <v>13044</v>
      </c>
      <c r="E3752" s="9" t="s">
        <v>16</v>
      </c>
      <c r="F3752" s="7" t="s">
        <v>13043</v>
      </c>
      <c r="G3752" s="10">
        <v>362</v>
      </c>
      <c r="H3752" s="11"/>
      <c r="I3752" s="12" t="s">
        <v>13045</v>
      </c>
      <c r="J3752" s="13">
        <v>4646</v>
      </c>
      <c r="K3752" s="10" t="s">
        <v>13046</v>
      </c>
      <c r="L3752" s="10" t="s">
        <v>13047</v>
      </c>
    </row>
    <row r="3753" spans="1:12" x14ac:dyDescent="0.25">
      <c r="A3753" s="7" t="s">
        <v>13048</v>
      </c>
      <c r="B3753" s="7" t="s">
        <v>12911</v>
      </c>
      <c r="C3753" s="8" t="s">
        <v>12912</v>
      </c>
      <c r="D3753" s="8" t="s">
        <v>13049</v>
      </c>
      <c r="E3753" s="9" t="s">
        <v>16</v>
      </c>
      <c r="F3753" s="7" t="s">
        <v>13048</v>
      </c>
      <c r="G3753" s="10">
        <v>2086</v>
      </c>
      <c r="H3753" s="11"/>
      <c r="I3753" s="12" t="s">
        <v>13045</v>
      </c>
      <c r="J3753" s="13">
        <v>4646</v>
      </c>
      <c r="K3753" s="10" t="s">
        <v>13050</v>
      </c>
      <c r="L3753" s="10" t="s">
        <v>13047</v>
      </c>
    </row>
    <row r="3754" spans="1:12" x14ac:dyDescent="0.25">
      <c r="A3754" s="7" t="s">
        <v>13051</v>
      </c>
      <c r="B3754" s="7" t="s">
        <v>12911</v>
      </c>
      <c r="C3754" s="8" t="s">
        <v>12912</v>
      </c>
      <c r="D3754" s="8" t="s">
        <v>13052</v>
      </c>
      <c r="E3754" s="9" t="s">
        <v>16</v>
      </c>
      <c r="F3754" s="7" t="s">
        <v>13051</v>
      </c>
      <c r="G3754" s="10">
        <v>321</v>
      </c>
      <c r="H3754" s="11"/>
      <c r="I3754" s="12" t="s">
        <v>13045</v>
      </c>
      <c r="J3754" s="13">
        <v>4646</v>
      </c>
      <c r="K3754" s="10" t="s">
        <v>13053</v>
      </c>
      <c r="L3754" s="10" t="s">
        <v>13047</v>
      </c>
    </row>
    <row r="3755" spans="1:12" x14ac:dyDescent="0.25">
      <c r="A3755" s="7" t="s">
        <v>13054</v>
      </c>
      <c r="B3755" s="7" t="s">
        <v>12911</v>
      </c>
      <c r="C3755" s="8" t="s">
        <v>12912</v>
      </c>
      <c r="D3755" s="8" t="s">
        <v>13055</v>
      </c>
      <c r="E3755" s="9" t="s">
        <v>16</v>
      </c>
      <c r="F3755" s="7" t="s">
        <v>13054</v>
      </c>
      <c r="G3755" s="10">
        <v>1877</v>
      </c>
      <c r="H3755" s="11"/>
      <c r="I3755" s="12" t="s">
        <v>13045</v>
      </c>
      <c r="J3755" s="13">
        <v>4646</v>
      </c>
      <c r="K3755" s="10" t="s">
        <v>13056</v>
      </c>
      <c r="L3755" s="10" t="s">
        <v>13047</v>
      </c>
    </row>
    <row r="3756" spans="1:12" x14ac:dyDescent="0.25">
      <c r="A3756" s="7" t="s">
        <v>13057</v>
      </c>
      <c r="B3756" s="7" t="s">
        <v>12911</v>
      </c>
      <c r="C3756" s="8" t="s">
        <v>12912</v>
      </c>
      <c r="D3756" s="8" t="s">
        <v>13058</v>
      </c>
      <c r="E3756" s="9" t="s">
        <v>16</v>
      </c>
      <c r="F3756" s="7" t="s">
        <v>13057</v>
      </c>
      <c r="G3756" s="10">
        <v>482</v>
      </c>
      <c r="H3756" s="11"/>
      <c r="I3756" s="12" t="s">
        <v>13059</v>
      </c>
      <c r="J3756" s="13">
        <v>3483</v>
      </c>
      <c r="K3756" s="10" t="s">
        <v>13060</v>
      </c>
      <c r="L3756" s="10" t="s">
        <v>13061</v>
      </c>
    </row>
    <row r="3757" spans="1:12" x14ac:dyDescent="0.25">
      <c r="A3757" s="7" t="s">
        <v>13062</v>
      </c>
      <c r="B3757" s="7" t="s">
        <v>12911</v>
      </c>
      <c r="C3757" s="8" t="s">
        <v>12912</v>
      </c>
      <c r="D3757" s="8" t="s">
        <v>13063</v>
      </c>
      <c r="E3757" s="9" t="s">
        <v>16</v>
      </c>
      <c r="F3757" s="7" t="s">
        <v>13062</v>
      </c>
      <c r="G3757" s="10">
        <v>3001</v>
      </c>
      <c r="H3757" s="11"/>
      <c r="I3757" s="12" t="s">
        <v>13059</v>
      </c>
      <c r="J3757" s="13">
        <v>3483</v>
      </c>
      <c r="K3757" s="10" t="s">
        <v>13064</v>
      </c>
      <c r="L3757" s="10" t="s">
        <v>13061</v>
      </c>
    </row>
    <row r="3758" spans="1:12" x14ac:dyDescent="0.25">
      <c r="A3758" s="7" t="s">
        <v>13065</v>
      </c>
      <c r="B3758" s="7" t="s">
        <v>12911</v>
      </c>
      <c r="C3758" s="8" t="s">
        <v>12912</v>
      </c>
      <c r="D3758" s="8" t="s">
        <v>13066</v>
      </c>
      <c r="E3758" s="9" t="s">
        <v>16</v>
      </c>
      <c r="F3758" s="7" t="s">
        <v>13065</v>
      </c>
      <c r="G3758" s="10">
        <v>1549</v>
      </c>
      <c r="H3758" s="11"/>
      <c r="I3758" s="12" t="s">
        <v>13067</v>
      </c>
      <c r="J3758" s="13">
        <v>6658</v>
      </c>
      <c r="K3758" s="10" t="s">
        <v>13068</v>
      </c>
      <c r="L3758" s="10" t="s">
        <v>13069</v>
      </c>
    </row>
    <row r="3759" spans="1:12" x14ac:dyDescent="0.25">
      <c r="A3759" s="7" t="s">
        <v>13070</v>
      </c>
      <c r="B3759" s="7" t="s">
        <v>12911</v>
      </c>
      <c r="C3759" s="8" t="s">
        <v>12912</v>
      </c>
      <c r="D3759" s="8" t="s">
        <v>13071</v>
      </c>
      <c r="E3759" s="9" t="s">
        <v>16</v>
      </c>
      <c r="F3759" s="7" t="s">
        <v>13070</v>
      </c>
      <c r="G3759" s="10">
        <v>2056</v>
      </c>
      <c r="H3759" s="11"/>
      <c r="I3759" s="12" t="s">
        <v>13067</v>
      </c>
      <c r="J3759" s="13">
        <v>6658</v>
      </c>
      <c r="K3759" s="10" t="s">
        <v>13072</v>
      </c>
      <c r="L3759" s="10" t="s">
        <v>13069</v>
      </c>
    </row>
    <row r="3760" spans="1:12" x14ac:dyDescent="0.25">
      <c r="A3760" s="7" t="s">
        <v>13073</v>
      </c>
      <c r="B3760" s="7" t="s">
        <v>12911</v>
      </c>
      <c r="C3760" s="8" t="s">
        <v>12912</v>
      </c>
      <c r="D3760" s="8" t="s">
        <v>13074</v>
      </c>
      <c r="E3760" s="9" t="s">
        <v>16</v>
      </c>
      <c r="F3760" s="7" t="s">
        <v>13073</v>
      </c>
      <c r="G3760" s="10">
        <v>2794</v>
      </c>
      <c r="H3760" s="11"/>
      <c r="I3760" s="12" t="s">
        <v>13067</v>
      </c>
      <c r="J3760" s="13">
        <v>6658</v>
      </c>
      <c r="K3760" s="10" t="s">
        <v>13075</v>
      </c>
      <c r="L3760" s="10" t="s">
        <v>13069</v>
      </c>
    </row>
    <row r="3761" spans="1:12" x14ac:dyDescent="0.25">
      <c r="A3761" s="7" t="s">
        <v>13076</v>
      </c>
      <c r="B3761" s="7" t="s">
        <v>12911</v>
      </c>
      <c r="C3761" s="8" t="s">
        <v>12912</v>
      </c>
      <c r="D3761" s="8" t="s">
        <v>13077</v>
      </c>
      <c r="E3761" s="9" t="s">
        <v>16</v>
      </c>
      <c r="F3761" s="7" t="s">
        <v>13076</v>
      </c>
      <c r="G3761" s="10">
        <v>259</v>
      </c>
      <c r="H3761" s="11"/>
      <c r="I3761" s="12" t="s">
        <v>13067</v>
      </c>
      <c r="J3761" s="13">
        <v>6658</v>
      </c>
      <c r="K3761" s="10" t="s">
        <v>13078</v>
      </c>
      <c r="L3761" s="10" t="s">
        <v>13069</v>
      </c>
    </row>
    <row r="3762" spans="1:12" x14ac:dyDescent="0.25">
      <c r="A3762" s="7" t="s">
        <v>13079</v>
      </c>
      <c r="B3762" s="7" t="s">
        <v>12911</v>
      </c>
      <c r="C3762" s="8" t="s">
        <v>12912</v>
      </c>
      <c r="D3762" s="8" t="s">
        <v>13080</v>
      </c>
      <c r="E3762" s="9" t="s">
        <v>16</v>
      </c>
      <c r="F3762" s="7" t="s">
        <v>13079</v>
      </c>
      <c r="G3762" s="10">
        <v>795</v>
      </c>
      <c r="H3762" s="11"/>
      <c r="I3762" s="12" t="s">
        <v>13081</v>
      </c>
      <c r="J3762" s="13">
        <v>4564</v>
      </c>
      <c r="K3762" s="10" t="s">
        <v>13082</v>
      </c>
      <c r="L3762" s="10" t="s">
        <v>13083</v>
      </c>
    </row>
    <row r="3763" spans="1:12" x14ac:dyDescent="0.25">
      <c r="A3763" s="7" t="s">
        <v>13084</v>
      </c>
      <c r="B3763" s="7" t="s">
        <v>12911</v>
      </c>
      <c r="C3763" s="8" t="s">
        <v>12912</v>
      </c>
      <c r="D3763" s="8" t="s">
        <v>13085</v>
      </c>
      <c r="E3763" s="9" t="s">
        <v>16</v>
      </c>
      <c r="F3763" s="7" t="s">
        <v>13084</v>
      </c>
      <c r="G3763" s="10">
        <v>3769</v>
      </c>
      <c r="H3763" s="11"/>
      <c r="I3763" s="12" t="s">
        <v>13081</v>
      </c>
      <c r="J3763" s="13">
        <v>4564</v>
      </c>
      <c r="K3763" s="10" t="s">
        <v>13086</v>
      </c>
      <c r="L3763" s="10" t="s">
        <v>13083</v>
      </c>
    </row>
    <row r="3764" spans="1:12" x14ac:dyDescent="0.25">
      <c r="A3764" s="7" t="s">
        <v>13087</v>
      </c>
      <c r="B3764" s="7" t="s">
        <v>12911</v>
      </c>
      <c r="C3764" s="8" t="s">
        <v>12912</v>
      </c>
      <c r="D3764" s="8" t="s">
        <v>13088</v>
      </c>
      <c r="E3764" s="9" t="s">
        <v>16</v>
      </c>
      <c r="F3764" s="7" t="s">
        <v>13087</v>
      </c>
      <c r="G3764" s="10">
        <v>316</v>
      </c>
      <c r="H3764" s="11"/>
      <c r="I3764" s="12" t="s">
        <v>13089</v>
      </c>
      <c r="J3764" s="13">
        <v>4155</v>
      </c>
      <c r="K3764" s="10" t="s">
        <v>13090</v>
      </c>
      <c r="L3764" s="10" t="s">
        <v>13091</v>
      </c>
    </row>
    <row r="3765" spans="1:12" x14ac:dyDescent="0.25">
      <c r="A3765" s="7" t="s">
        <v>13092</v>
      </c>
      <c r="B3765" s="7" t="s">
        <v>12911</v>
      </c>
      <c r="C3765" s="8" t="s">
        <v>12912</v>
      </c>
      <c r="D3765" s="8" t="s">
        <v>13093</v>
      </c>
      <c r="E3765" s="9" t="s">
        <v>16</v>
      </c>
      <c r="F3765" s="7" t="s">
        <v>13092</v>
      </c>
      <c r="G3765" s="10">
        <v>144</v>
      </c>
      <c r="H3765" s="11"/>
      <c r="I3765" s="12" t="s">
        <v>13089</v>
      </c>
      <c r="J3765" s="13">
        <v>4155</v>
      </c>
      <c r="K3765" s="10" t="s">
        <v>13094</v>
      </c>
      <c r="L3765" s="10" t="s">
        <v>13091</v>
      </c>
    </row>
    <row r="3766" spans="1:12" x14ac:dyDescent="0.25">
      <c r="A3766" s="7" t="s">
        <v>13095</v>
      </c>
      <c r="B3766" s="7" t="s">
        <v>12911</v>
      </c>
      <c r="C3766" s="8" t="s">
        <v>12912</v>
      </c>
      <c r="D3766" s="8" t="s">
        <v>13096</v>
      </c>
      <c r="E3766" s="9" t="s">
        <v>16</v>
      </c>
      <c r="F3766" s="7" t="s">
        <v>13095</v>
      </c>
      <c r="G3766" s="10">
        <v>534</v>
      </c>
      <c r="H3766" s="11"/>
      <c r="I3766" s="12" t="s">
        <v>13089</v>
      </c>
      <c r="J3766" s="13">
        <v>4155</v>
      </c>
      <c r="K3766" s="10" t="s">
        <v>13097</v>
      </c>
      <c r="L3766" s="10" t="s">
        <v>13091</v>
      </c>
    </row>
    <row r="3767" spans="1:12" x14ac:dyDescent="0.25">
      <c r="A3767" s="7" t="s">
        <v>13098</v>
      </c>
      <c r="B3767" s="7" t="s">
        <v>12911</v>
      </c>
      <c r="C3767" s="8" t="s">
        <v>12912</v>
      </c>
      <c r="D3767" s="8" t="s">
        <v>13099</v>
      </c>
      <c r="E3767" s="9" t="s">
        <v>16</v>
      </c>
      <c r="F3767" s="7" t="s">
        <v>13098</v>
      </c>
      <c r="G3767" s="10">
        <v>485</v>
      </c>
      <c r="H3767" s="11"/>
      <c r="I3767" s="12" t="s">
        <v>13089</v>
      </c>
      <c r="J3767" s="13">
        <v>4155</v>
      </c>
      <c r="K3767" s="10" t="s">
        <v>13100</v>
      </c>
      <c r="L3767" s="10" t="s">
        <v>13091</v>
      </c>
    </row>
    <row r="3768" spans="1:12" x14ac:dyDescent="0.25">
      <c r="A3768" s="7" t="s">
        <v>13101</v>
      </c>
      <c r="B3768" s="7" t="s">
        <v>12911</v>
      </c>
      <c r="C3768" s="8" t="s">
        <v>12912</v>
      </c>
      <c r="D3768" s="8" t="s">
        <v>13102</v>
      </c>
      <c r="E3768" s="9" t="s">
        <v>16</v>
      </c>
      <c r="F3768" s="7" t="s">
        <v>13101</v>
      </c>
      <c r="G3768" s="10">
        <v>658</v>
      </c>
      <c r="H3768" s="11"/>
      <c r="I3768" s="12" t="s">
        <v>13089</v>
      </c>
      <c r="J3768" s="13">
        <v>4155</v>
      </c>
      <c r="K3768" s="10" t="s">
        <v>13103</v>
      </c>
      <c r="L3768" s="10" t="s">
        <v>13091</v>
      </c>
    </row>
    <row r="3769" spans="1:12" x14ac:dyDescent="0.25">
      <c r="A3769" s="7" t="s">
        <v>13104</v>
      </c>
      <c r="B3769" s="7" t="s">
        <v>12911</v>
      </c>
      <c r="C3769" s="8" t="s">
        <v>12912</v>
      </c>
      <c r="D3769" s="8" t="s">
        <v>13105</v>
      </c>
      <c r="E3769" s="9" t="s">
        <v>16</v>
      </c>
      <c r="F3769" s="7" t="s">
        <v>13104</v>
      </c>
      <c r="G3769" s="10">
        <v>1440</v>
      </c>
      <c r="H3769" s="11"/>
      <c r="I3769" s="12" t="s">
        <v>13089</v>
      </c>
      <c r="J3769" s="13">
        <v>4155</v>
      </c>
      <c r="K3769" s="10" t="s">
        <v>13106</v>
      </c>
      <c r="L3769" s="10" t="s">
        <v>13091</v>
      </c>
    </row>
    <row r="3770" spans="1:12" x14ac:dyDescent="0.25">
      <c r="A3770" s="7" t="s">
        <v>13107</v>
      </c>
      <c r="B3770" s="7" t="s">
        <v>12911</v>
      </c>
      <c r="C3770" s="8" t="s">
        <v>12912</v>
      </c>
      <c r="D3770" s="8" t="s">
        <v>13108</v>
      </c>
      <c r="E3770" s="9" t="s">
        <v>16</v>
      </c>
      <c r="F3770" s="7" t="s">
        <v>13107</v>
      </c>
      <c r="G3770" s="10">
        <v>578</v>
      </c>
      <c r="H3770" s="11"/>
      <c r="I3770" s="12" t="s">
        <v>13089</v>
      </c>
      <c r="J3770" s="13">
        <v>4155</v>
      </c>
      <c r="K3770" s="10" t="s">
        <v>13109</v>
      </c>
      <c r="L3770" s="10" t="s">
        <v>13091</v>
      </c>
    </row>
    <row r="3771" spans="1:12" x14ac:dyDescent="0.25">
      <c r="A3771" s="7" t="s">
        <v>13110</v>
      </c>
      <c r="B3771" s="7" t="s">
        <v>12911</v>
      </c>
      <c r="C3771" s="8" t="s">
        <v>12912</v>
      </c>
      <c r="D3771" s="8" t="s">
        <v>13111</v>
      </c>
      <c r="E3771" s="9" t="s">
        <v>16</v>
      </c>
      <c r="F3771" s="7" t="s">
        <v>13110</v>
      </c>
      <c r="G3771" s="10">
        <v>14631</v>
      </c>
      <c r="H3771" s="11"/>
      <c r="I3771" s="12" t="s">
        <v>13112</v>
      </c>
      <c r="J3771" s="13">
        <v>14631</v>
      </c>
      <c r="K3771" s="10" t="s">
        <v>13113</v>
      </c>
      <c r="L3771" s="10" t="s">
        <v>13111</v>
      </c>
    </row>
    <row r="3772" spans="1:12" x14ac:dyDescent="0.25">
      <c r="A3772" s="7" t="s">
        <v>13114</v>
      </c>
      <c r="B3772" s="7" t="s">
        <v>12911</v>
      </c>
      <c r="C3772" s="8" t="s">
        <v>12912</v>
      </c>
      <c r="D3772" s="8" t="s">
        <v>13115</v>
      </c>
      <c r="E3772" s="9" t="s">
        <v>16</v>
      </c>
      <c r="F3772" s="7" t="s">
        <v>13114</v>
      </c>
      <c r="G3772" s="10">
        <v>7108</v>
      </c>
      <c r="H3772" s="11"/>
      <c r="I3772" s="12" t="s">
        <v>13116</v>
      </c>
      <c r="J3772" s="13">
        <v>7108</v>
      </c>
      <c r="K3772" s="10" t="s">
        <v>13117</v>
      </c>
      <c r="L3772" s="10" t="s">
        <v>13115</v>
      </c>
    </row>
    <row r="3773" spans="1:12" x14ac:dyDescent="0.25">
      <c r="A3773" s="7" t="s">
        <v>13118</v>
      </c>
      <c r="B3773" s="7" t="s">
        <v>12911</v>
      </c>
      <c r="C3773" s="8" t="s">
        <v>12912</v>
      </c>
      <c r="D3773" s="8" t="s">
        <v>13119</v>
      </c>
      <c r="E3773" s="9" t="s">
        <v>16</v>
      </c>
      <c r="F3773" s="7" t="s">
        <v>13118</v>
      </c>
      <c r="G3773" s="10">
        <v>11657</v>
      </c>
      <c r="H3773" s="11"/>
      <c r="I3773" s="12" t="s">
        <v>13120</v>
      </c>
      <c r="J3773" s="13">
        <v>11657</v>
      </c>
      <c r="K3773" s="10" t="s">
        <v>13121</v>
      </c>
      <c r="L3773" s="10" t="s">
        <v>13119</v>
      </c>
    </row>
    <row r="3774" spans="1:12" x14ac:dyDescent="0.25">
      <c r="A3774" s="7" t="s">
        <v>13122</v>
      </c>
      <c r="B3774" s="7" t="s">
        <v>12911</v>
      </c>
      <c r="C3774" s="8" t="s">
        <v>12912</v>
      </c>
      <c r="D3774" s="8" t="s">
        <v>13123</v>
      </c>
      <c r="E3774" s="9" t="s">
        <v>16</v>
      </c>
      <c r="F3774" s="7" t="s">
        <v>13122</v>
      </c>
      <c r="G3774" s="10">
        <v>15191</v>
      </c>
      <c r="H3774" s="11"/>
      <c r="I3774" s="12" t="s">
        <v>13124</v>
      </c>
      <c r="J3774" s="13">
        <v>15191</v>
      </c>
      <c r="K3774" s="10" t="s">
        <v>13125</v>
      </c>
      <c r="L3774" s="10" t="s">
        <v>13123</v>
      </c>
    </row>
    <row r="3775" spans="1:12" x14ac:dyDescent="0.25">
      <c r="A3775" s="7" t="s">
        <v>13126</v>
      </c>
      <c r="B3775" s="7" t="s">
        <v>12911</v>
      </c>
      <c r="C3775" s="8" t="s">
        <v>12912</v>
      </c>
      <c r="D3775" s="8" t="s">
        <v>13127</v>
      </c>
      <c r="E3775" s="9" t="s">
        <v>16</v>
      </c>
      <c r="F3775" s="7" t="s">
        <v>13126</v>
      </c>
      <c r="G3775" s="10">
        <v>13949</v>
      </c>
      <c r="H3775" s="11"/>
      <c r="I3775" s="12" t="s">
        <v>13128</v>
      </c>
      <c r="J3775" s="13">
        <v>13949</v>
      </c>
      <c r="K3775" s="10" t="s">
        <v>13129</v>
      </c>
      <c r="L3775" s="10" t="s">
        <v>13127</v>
      </c>
    </row>
    <row r="3776" spans="1:12" x14ac:dyDescent="0.25">
      <c r="A3776" s="7" t="s">
        <v>13130</v>
      </c>
      <c r="B3776" s="7" t="s">
        <v>12911</v>
      </c>
      <c r="C3776" s="8" t="s">
        <v>12912</v>
      </c>
      <c r="D3776" s="8" t="s">
        <v>13131</v>
      </c>
      <c r="E3776" s="9" t="s">
        <v>16</v>
      </c>
      <c r="F3776" s="7" t="s">
        <v>13130</v>
      </c>
      <c r="G3776" s="10">
        <v>5441</v>
      </c>
      <c r="H3776" s="11"/>
      <c r="I3776" s="12" t="s">
        <v>13132</v>
      </c>
      <c r="J3776" s="13">
        <v>5441</v>
      </c>
      <c r="K3776" s="10" t="s">
        <v>13133</v>
      </c>
      <c r="L3776" s="10" t="s">
        <v>13131</v>
      </c>
    </row>
    <row r="3777" spans="1:12" x14ac:dyDescent="0.25">
      <c r="A3777" s="7" t="s">
        <v>13134</v>
      </c>
      <c r="B3777" s="7" t="s">
        <v>12911</v>
      </c>
      <c r="C3777" s="8" t="s">
        <v>12912</v>
      </c>
      <c r="D3777" s="8" t="s">
        <v>13135</v>
      </c>
      <c r="E3777" s="9" t="s">
        <v>16</v>
      </c>
      <c r="F3777" s="7" t="s">
        <v>13134</v>
      </c>
      <c r="G3777" s="10">
        <v>27467</v>
      </c>
      <c r="H3777" s="11"/>
      <c r="I3777" s="12" t="s">
        <v>13136</v>
      </c>
      <c r="J3777" s="13">
        <v>27467</v>
      </c>
      <c r="K3777" s="10" t="s">
        <v>13137</v>
      </c>
      <c r="L3777" s="10" t="s">
        <v>13135</v>
      </c>
    </row>
    <row r="3778" spans="1:12" x14ac:dyDescent="0.25">
      <c r="A3778" s="7" t="s">
        <v>13138</v>
      </c>
      <c r="B3778" s="7" t="s">
        <v>12911</v>
      </c>
      <c r="C3778" s="8" t="s">
        <v>12912</v>
      </c>
      <c r="D3778" s="8" t="s">
        <v>13139</v>
      </c>
      <c r="E3778" s="9" t="s">
        <v>16</v>
      </c>
      <c r="F3778" s="7" t="s">
        <v>13138</v>
      </c>
      <c r="G3778" s="10">
        <v>11464</v>
      </c>
      <c r="H3778" s="11"/>
      <c r="I3778" s="12" t="s">
        <v>13140</v>
      </c>
      <c r="J3778" s="13">
        <v>11464</v>
      </c>
      <c r="K3778" s="10" t="s">
        <v>13141</v>
      </c>
      <c r="L3778" s="10" t="s">
        <v>13139</v>
      </c>
    </row>
    <row r="3779" spans="1:12" x14ac:dyDescent="0.25">
      <c r="A3779" s="7" t="s">
        <v>13142</v>
      </c>
      <c r="B3779" s="7" t="s">
        <v>12911</v>
      </c>
      <c r="C3779" s="8" t="s">
        <v>12912</v>
      </c>
      <c r="D3779" s="8" t="s">
        <v>13143</v>
      </c>
      <c r="E3779" s="9" t="s">
        <v>16</v>
      </c>
      <c r="F3779" s="7" t="s">
        <v>13142</v>
      </c>
      <c r="G3779" s="10">
        <v>16852</v>
      </c>
      <c r="H3779" s="11"/>
      <c r="I3779" s="12" t="s">
        <v>13144</v>
      </c>
      <c r="J3779" s="13">
        <v>16852</v>
      </c>
      <c r="K3779" s="10" t="s">
        <v>13145</v>
      </c>
      <c r="L3779" s="10" t="s">
        <v>13143</v>
      </c>
    </row>
    <row r="3780" spans="1:12" x14ac:dyDescent="0.25">
      <c r="A3780" s="7" t="s">
        <v>13146</v>
      </c>
      <c r="B3780" s="7" t="s">
        <v>12911</v>
      </c>
      <c r="C3780" s="8" t="s">
        <v>12912</v>
      </c>
      <c r="D3780" s="8" t="s">
        <v>13147</v>
      </c>
      <c r="E3780" s="9" t="s">
        <v>16</v>
      </c>
      <c r="F3780" s="7" t="s">
        <v>13146</v>
      </c>
      <c r="G3780" s="10">
        <v>20362</v>
      </c>
      <c r="H3780" s="11"/>
      <c r="I3780" s="12" t="s">
        <v>13148</v>
      </c>
      <c r="J3780" s="13">
        <v>20362</v>
      </c>
      <c r="K3780" s="10" t="s">
        <v>13149</v>
      </c>
      <c r="L3780" s="10" t="s">
        <v>13147</v>
      </c>
    </row>
    <row r="3781" spans="1:12" x14ac:dyDescent="0.25">
      <c r="A3781" s="7" t="s">
        <v>13150</v>
      </c>
      <c r="B3781" s="7" t="s">
        <v>12911</v>
      </c>
      <c r="C3781" s="8" t="s">
        <v>12912</v>
      </c>
      <c r="D3781" s="8" t="s">
        <v>13151</v>
      </c>
      <c r="E3781" s="9" t="s">
        <v>16</v>
      </c>
      <c r="F3781" s="7" t="s">
        <v>13150</v>
      </c>
      <c r="G3781" s="10">
        <v>6007</v>
      </c>
      <c r="H3781" s="11"/>
      <c r="I3781" s="12" t="s">
        <v>13152</v>
      </c>
      <c r="J3781" s="13">
        <v>6007</v>
      </c>
      <c r="K3781" s="10" t="s">
        <v>13153</v>
      </c>
      <c r="L3781" s="10" t="s">
        <v>13151</v>
      </c>
    </row>
    <row r="3782" spans="1:12" x14ac:dyDescent="0.25">
      <c r="A3782" s="7" t="s">
        <v>13154</v>
      </c>
      <c r="B3782" s="7" t="s">
        <v>12911</v>
      </c>
      <c r="C3782" s="8" t="s">
        <v>12912</v>
      </c>
      <c r="D3782" s="8" t="s">
        <v>13155</v>
      </c>
      <c r="E3782" s="9" t="s">
        <v>16</v>
      </c>
      <c r="F3782" s="7" t="s">
        <v>13154</v>
      </c>
      <c r="G3782" s="10">
        <v>8367</v>
      </c>
      <c r="H3782" s="11"/>
      <c r="I3782" s="12" t="s">
        <v>13156</v>
      </c>
      <c r="J3782" s="13">
        <v>8367</v>
      </c>
      <c r="K3782" s="10" t="s">
        <v>13157</v>
      </c>
      <c r="L3782" s="10" t="s">
        <v>13155</v>
      </c>
    </row>
    <row r="3783" spans="1:12" x14ac:dyDescent="0.25">
      <c r="A3783" s="7" t="s">
        <v>13158</v>
      </c>
      <c r="B3783" s="7" t="s">
        <v>12911</v>
      </c>
      <c r="C3783" s="8" t="s">
        <v>12912</v>
      </c>
      <c r="D3783" s="8" t="s">
        <v>13159</v>
      </c>
      <c r="E3783" s="9" t="s">
        <v>16</v>
      </c>
      <c r="F3783" s="7" t="s">
        <v>13158</v>
      </c>
      <c r="G3783" s="10">
        <v>6062</v>
      </c>
      <c r="H3783" s="11"/>
      <c r="I3783" s="12" t="s">
        <v>13160</v>
      </c>
      <c r="J3783" s="13">
        <v>6062</v>
      </c>
      <c r="K3783" s="10" t="s">
        <v>13161</v>
      </c>
      <c r="L3783" s="10" t="s">
        <v>13159</v>
      </c>
    </row>
    <row r="3784" spans="1:12" x14ac:dyDescent="0.25">
      <c r="A3784" s="7" t="s">
        <v>13162</v>
      </c>
      <c r="B3784" s="7" t="s">
        <v>12911</v>
      </c>
      <c r="C3784" s="8" t="s">
        <v>12912</v>
      </c>
      <c r="D3784" s="8" t="s">
        <v>13163</v>
      </c>
      <c r="E3784" s="9" t="s">
        <v>16</v>
      </c>
      <c r="F3784" s="7" t="s">
        <v>13162</v>
      </c>
      <c r="G3784" s="10">
        <v>21867</v>
      </c>
      <c r="H3784" s="11"/>
      <c r="I3784" s="12" t="s">
        <v>13164</v>
      </c>
      <c r="J3784" s="13">
        <v>21867</v>
      </c>
      <c r="K3784" s="10" t="s">
        <v>13165</v>
      </c>
      <c r="L3784" s="10" t="s">
        <v>13163</v>
      </c>
    </row>
    <row r="3785" spans="1:12" x14ac:dyDescent="0.25">
      <c r="A3785" s="7" t="s">
        <v>13166</v>
      </c>
      <c r="B3785" s="7" t="s">
        <v>12911</v>
      </c>
      <c r="C3785" s="8" t="s">
        <v>12912</v>
      </c>
      <c r="D3785" s="8" t="s">
        <v>13167</v>
      </c>
      <c r="E3785" s="9" t="s">
        <v>16</v>
      </c>
      <c r="F3785" s="7" t="s">
        <v>13166</v>
      </c>
      <c r="G3785" s="10">
        <v>11428</v>
      </c>
      <c r="H3785" s="11"/>
      <c r="I3785" s="12" t="s">
        <v>13168</v>
      </c>
      <c r="J3785" s="13">
        <v>11428</v>
      </c>
      <c r="K3785" s="10" t="s">
        <v>13169</v>
      </c>
      <c r="L3785" s="10" t="s">
        <v>13167</v>
      </c>
    </row>
    <row r="3786" spans="1:12" x14ac:dyDescent="0.25">
      <c r="A3786" s="7" t="s">
        <v>13170</v>
      </c>
      <c r="B3786" s="7" t="s">
        <v>12911</v>
      </c>
      <c r="C3786" s="8" t="s">
        <v>12912</v>
      </c>
      <c r="D3786" s="8" t="s">
        <v>13171</v>
      </c>
      <c r="E3786" s="9" t="s">
        <v>16</v>
      </c>
      <c r="F3786" s="7" t="s">
        <v>13170</v>
      </c>
      <c r="G3786" s="10">
        <v>6096</v>
      </c>
      <c r="H3786" s="11"/>
      <c r="I3786" s="12" t="s">
        <v>13172</v>
      </c>
      <c r="J3786" s="13">
        <v>6096</v>
      </c>
      <c r="K3786" s="10" t="s">
        <v>13173</v>
      </c>
      <c r="L3786" s="10" t="s">
        <v>13171</v>
      </c>
    </row>
    <row r="3787" spans="1:12" x14ac:dyDescent="0.25">
      <c r="A3787" s="7" t="s">
        <v>13174</v>
      </c>
      <c r="B3787" s="7" t="s">
        <v>12911</v>
      </c>
      <c r="C3787" s="8" t="s">
        <v>12912</v>
      </c>
      <c r="D3787" s="8" t="s">
        <v>13175</v>
      </c>
      <c r="E3787" s="9" t="s">
        <v>16</v>
      </c>
      <c r="F3787" s="7" t="s">
        <v>13174</v>
      </c>
      <c r="G3787" s="10">
        <v>10291</v>
      </c>
      <c r="H3787" s="11"/>
      <c r="I3787" s="12" t="s">
        <v>13176</v>
      </c>
      <c r="J3787" s="13">
        <v>10291</v>
      </c>
      <c r="K3787" s="10" t="s">
        <v>13177</v>
      </c>
      <c r="L3787" s="10" t="s">
        <v>13175</v>
      </c>
    </row>
    <row r="3788" spans="1:12" x14ac:dyDescent="0.25">
      <c r="A3788" s="7" t="s">
        <v>13178</v>
      </c>
      <c r="B3788" s="7" t="s">
        <v>12911</v>
      </c>
      <c r="C3788" s="8" t="s">
        <v>12912</v>
      </c>
      <c r="D3788" s="8" t="s">
        <v>13179</v>
      </c>
      <c r="E3788" s="9" t="s">
        <v>16</v>
      </c>
      <c r="F3788" s="7" t="s">
        <v>13178</v>
      </c>
      <c r="G3788" s="10">
        <v>15867</v>
      </c>
      <c r="H3788" s="11"/>
      <c r="I3788" s="12" t="s">
        <v>13180</v>
      </c>
      <c r="J3788" s="13">
        <v>15867</v>
      </c>
      <c r="K3788" s="10" t="s">
        <v>13181</v>
      </c>
      <c r="L3788" s="10" t="s">
        <v>13179</v>
      </c>
    </row>
    <row r="3789" spans="1:12" x14ac:dyDescent="0.25">
      <c r="A3789" s="7" t="s">
        <v>13182</v>
      </c>
      <c r="B3789" s="7" t="s">
        <v>12911</v>
      </c>
      <c r="C3789" s="8" t="s">
        <v>12912</v>
      </c>
      <c r="D3789" s="8" t="s">
        <v>13183</v>
      </c>
      <c r="E3789" s="9" t="s">
        <v>16</v>
      </c>
      <c r="F3789" s="7" t="s">
        <v>13182</v>
      </c>
      <c r="G3789" s="10">
        <v>39219</v>
      </c>
      <c r="H3789" s="11"/>
      <c r="I3789" s="12" t="s">
        <v>13184</v>
      </c>
      <c r="J3789" s="13">
        <v>39219</v>
      </c>
      <c r="K3789" s="10" t="s">
        <v>13185</v>
      </c>
      <c r="L3789" s="10" t="s">
        <v>13183</v>
      </c>
    </row>
    <row r="3790" spans="1:12" x14ac:dyDescent="0.25">
      <c r="A3790" s="7" t="s">
        <v>13186</v>
      </c>
      <c r="B3790" s="7" t="s">
        <v>12911</v>
      </c>
      <c r="C3790" s="8" t="s">
        <v>12912</v>
      </c>
      <c r="D3790" s="8" t="s">
        <v>13187</v>
      </c>
      <c r="E3790" s="9" t="s">
        <v>16</v>
      </c>
      <c r="F3790" s="7" t="s">
        <v>13186</v>
      </c>
      <c r="G3790" s="10">
        <v>19795</v>
      </c>
      <c r="H3790" s="11"/>
      <c r="I3790" s="12" t="s">
        <v>13188</v>
      </c>
      <c r="J3790" s="13">
        <v>19795</v>
      </c>
      <c r="K3790" s="10" t="s">
        <v>13189</v>
      </c>
      <c r="L3790" s="10" t="s">
        <v>13187</v>
      </c>
    </row>
    <row r="3791" spans="1:12" x14ac:dyDescent="0.25">
      <c r="A3791" s="7" t="s">
        <v>13190</v>
      </c>
      <c r="B3791" s="7" t="s">
        <v>12911</v>
      </c>
      <c r="C3791" s="8" t="s">
        <v>12912</v>
      </c>
      <c r="D3791" s="8" t="s">
        <v>13191</v>
      </c>
      <c r="E3791" s="9" t="s">
        <v>16</v>
      </c>
      <c r="F3791" s="7" t="s">
        <v>13190</v>
      </c>
      <c r="G3791" s="10">
        <v>6197</v>
      </c>
      <c r="H3791" s="11"/>
      <c r="I3791" s="12" t="s">
        <v>13192</v>
      </c>
      <c r="J3791" s="13">
        <v>6197</v>
      </c>
      <c r="K3791" s="10" t="s">
        <v>13193</v>
      </c>
      <c r="L3791" s="10" t="s">
        <v>13191</v>
      </c>
    </row>
    <row r="3792" spans="1:12" x14ac:dyDescent="0.25">
      <c r="A3792" s="7" t="s">
        <v>13194</v>
      </c>
      <c r="B3792" s="7" t="s">
        <v>12911</v>
      </c>
      <c r="C3792" s="8" t="s">
        <v>12912</v>
      </c>
      <c r="D3792" s="8" t="s">
        <v>13195</v>
      </c>
      <c r="E3792" s="9" t="s">
        <v>16</v>
      </c>
      <c r="F3792" s="7" t="s">
        <v>13194</v>
      </c>
      <c r="G3792" s="10">
        <v>6132</v>
      </c>
      <c r="H3792" s="11"/>
      <c r="I3792" s="12" t="s">
        <v>13196</v>
      </c>
      <c r="J3792" s="13">
        <v>6132</v>
      </c>
      <c r="K3792" s="10" t="s">
        <v>13197</v>
      </c>
      <c r="L3792" s="10" t="s">
        <v>13195</v>
      </c>
    </row>
    <row r="3793" spans="1:12" x14ac:dyDescent="0.25">
      <c r="A3793" s="7" t="s">
        <v>13198</v>
      </c>
      <c r="B3793" s="7" t="s">
        <v>12911</v>
      </c>
      <c r="C3793" s="8" t="s">
        <v>12912</v>
      </c>
      <c r="D3793" s="8" t="s">
        <v>13199</v>
      </c>
      <c r="E3793" s="9" t="s">
        <v>16</v>
      </c>
      <c r="F3793" s="7" t="s">
        <v>13198</v>
      </c>
      <c r="G3793" s="10">
        <v>5864</v>
      </c>
      <c r="H3793" s="11"/>
      <c r="I3793" s="12" t="s">
        <v>13200</v>
      </c>
      <c r="J3793" s="13">
        <v>5864</v>
      </c>
      <c r="K3793" s="10" t="s">
        <v>13201</v>
      </c>
      <c r="L3793" s="10" t="s">
        <v>13199</v>
      </c>
    </row>
    <row r="3794" spans="1:12" x14ac:dyDescent="0.25">
      <c r="A3794" s="7" t="s">
        <v>13202</v>
      </c>
      <c r="B3794" s="7" t="s">
        <v>12911</v>
      </c>
      <c r="C3794" s="8" t="s">
        <v>12912</v>
      </c>
      <c r="D3794" s="8" t="s">
        <v>13203</v>
      </c>
      <c r="E3794" s="9" t="s">
        <v>16</v>
      </c>
      <c r="F3794" s="7" t="s">
        <v>13202</v>
      </c>
      <c r="G3794" s="10">
        <v>10420</v>
      </c>
      <c r="H3794" s="11"/>
      <c r="I3794" s="12" t="s">
        <v>13204</v>
      </c>
      <c r="J3794" s="13">
        <v>10420</v>
      </c>
      <c r="K3794" s="10" t="s">
        <v>13205</v>
      </c>
      <c r="L3794" s="10" t="s">
        <v>13203</v>
      </c>
    </row>
    <row r="3795" spans="1:12" x14ac:dyDescent="0.25">
      <c r="A3795" s="7" t="s">
        <v>13206</v>
      </c>
      <c r="B3795" s="7" t="s">
        <v>12911</v>
      </c>
      <c r="C3795" s="8" t="s">
        <v>12912</v>
      </c>
      <c r="D3795" s="8" t="s">
        <v>13207</v>
      </c>
      <c r="E3795" s="9" t="s">
        <v>16</v>
      </c>
      <c r="F3795" s="7" t="s">
        <v>13206</v>
      </c>
      <c r="G3795" s="10">
        <v>23271</v>
      </c>
      <c r="H3795" s="11"/>
      <c r="I3795" s="12" t="s">
        <v>13208</v>
      </c>
      <c r="J3795" s="13">
        <v>23271</v>
      </c>
      <c r="K3795" s="10" t="s">
        <v>13209</v>
      </c>
      <c r="L3795" s="10" t="s">
        <v>13207</v>
      </c>
    </row>
    <row r="3796" spans="1:12" x14ac:dyDescent="0.25">
      <c r="A3796" s="7" t="s">
        <v>13210</v>
      </c>
      <c r="B3796" s="7" t="s">
        <v>12911</v>
      </c>
      <c r="C3796" s="8" t="s">
        <v>12912</v>
      </c>
      <c r="D3796" s="8" t="s">
        <v>13211</v>
      </c>
      <c r="E3796" s="9" t="s">
        <v>16</v>
      </c>
      <c r="F3796" s="7" t="s">
        <v>13210</v>
      </c>
      <c r="G3796" s="10">
        <v>9668</v>
      </c>
      <c r="H3796" s="11"/>
      <c r="I3796" s="12" t="s">
        <v>13212</v>
      </c>
      <c r="J3796" s="13">
        <v>9668</v>
      </c>
      <c r="K3796" s="10" t="s">
        <v>13213</v>
      </c>
      <c r="L3796" s="10" t="s">
        <v>13211</v>
      </c>
    </row>
    <row r="3797" spans="1:12" x14ac:dyDescent="0.25">
      <c r="A3797" s="7" t="s">
        <v>13214</v>
      </c>
      <c r="B3797" s="7" t="s">
        <v>12911</v>
      </c>
      <c r="C3797" s="8" t="s">
        <v>12912</v>
      </c>
      <c r="D3797" s="8" t="s">
        <v>13215</v>
      </c>
      <c r="E3797" s="9" t="s">
        <v>16</v>
      </c>
      <c r="F3797" s="7" t="s">
        <v>13214</v>
      </c>
      <c r="G3797" s="10">
        <v>10124</v>
      </c>
      <c r="H3797" s="11"/>
      <c r="I3797" s="12" t="s">
        <v>13216</v>
      </c>
      <c r="J3797" s="13">
        <v>10124</v>
      </c>
      <c r="K3797" s="10" t="s">
        <v>13217</v>
      </c>
      <c r="L3797" s="10" t="s">
        <v>13215</v>
      </c>
    </row>
    <row r="3798" spans="1:12" x14ac:dyDescent="0.25">
      <c r="A3798" s="7" t="s">
        <v>13218</v>
      </c>
      <c r="B3798" s="7" t="s">
        <v>12911</v>
      </c>
      <c r="C3798" s="8" t="s">
        <v>12912</v>
      </c>
      <c r="D3798" s="8" t="s">
        <v>13219</v>
      </c>
      <c r="E3798" s="9" t="s">
        <v>16</v>
      </c>
      <c r="F3798" s="7" t="s">
        <v>13218</v>
      </c>
      <c r="G3798" s="10">
        <v>18893</v>
      </c>
      <c r="H3798" s="11"/>
      <c r="I3798" s="12" t="s">
        <v>13220</v>
      </c>
      <c r="J3798" s="13">
        <v>18893</v>
      </c>
      <c r="K3798" s="10" t="s">
        <v>13221</v>
      </c>
      <c r="L3798" s="10" t="s">
        <v>13219</v>
      </c>
    </row>
    <row r="3799" spans="1:12" x14ac:dyDescent="0.25">
      <c r="A3799" s="7" t="s">
        <v>13222</v>
      </c>
      <c r="B3799" s="7" t="s">
        <v>12911</v>
      </c>
      <c r="C3799" s="8" t="s">
        <v>12912</v>
      </c>
      <c r="D3799" s="8" t="s">
        <v>13223</v>
      </c>
      <c r="E3799" s="9" t="s">
        <v>16</v>
      </c>
      <c r="F3799" s="7" t="s">
        <v>13222</v>
      </c>
      <c r="G3799" s="10">
        <v>7185</v>
      </c>
      <c r="H3799" s="11"/>
      <c r="I3799" s="12" t="s">
        <v>13224</v>
      </c>
      <c r="J3799" s="13">
        <v>7185</v>
      </c>
      <c r="K3799" s="10" t="s">
        <v>13225</v>
      </c>
      <c r="L3799" s="10" t="s">
        <v>13223</v>
      </c>
    </row>
    <row r="3800" spans="1:12" x14ac:dyDescent="0.25">
      <c r="A3800" s="7" t="s">
        <v>13226</v>
      </c>
      <c r="B3800" s="7" t="s">
        <v>12911</v>
      </c>
      <c r="C3800" s="8" t="s">
        <v>12912</v>
      </c>
      <c r="D3800" s="8" t="s">
        <v>13227</v>
      </c>
      <c r="E3800" s="9" t="s">
        <v>186</v>
      </c>
      <c r="F3800" s="7" t="s">
        <v>13228</v>
      </c>
      <c r="G3800" s="10">
        <v>7713</v>
      </c>
      <c r="H3800" s="11"/>
      <c r="I3800" s="12" t="s">
        <v>13229</v>
      </c>
      <c r="J3800" s="13">
        <v>7713</v>
      </c>
      <c r="K3800" s="10" t="s">
        <v>13230</v>
      </c>
      <c r="L3800" s="10" t="s">
        <v>13231</v>
      </c>
    </row>
    <row r="3801" spans="1:12" x14ac:dyDescent="0.25">
      <c r="A3801" s="7" t="s">
        <v>13226</v>
      </c>
      <c r="B3801" s="7" t="s">
        <v>12911</v>
      </c>
      <c r="C3801" s="8" t="s">
        <v>12912</v>
      </c>
      <c r="D3801" s="8" t="s">
        <v>13227</v>
      </c>
      <c r="E3801" s="9" t="s">
        <v>186</v>
      </c>
      <c r="F3801" s="7" t="s">
        <v>13232</v>
      </c>
      <c r="G3801" s="10">
        <v>16858</v>
      </c>
      <c r="H3801" s="11"/>
      <c r="I3801" s="12" t="s">
        <v>13233</v>
      </c>
      <c r="J3801" s="13">
        <v>16858</v>
      </c>
      <c r="K3801" s="10" t="s">
        <v>13234</v>
      </c>
      <c r="L3801" s="10" t="s">
        <v>13235</v>
      </c>
    </row>
    <row r="3802" spans="1:12" x14ac:dyDescent="0.25">
      <c r="A3802" s="7" t="s">
        <v>13226</v>
      </c>
      <c r="B3802" s="7" t="s">
        <v>12911</v>
      </c>
      <c r="C3802" s="8" t="s">
        <v>12912</v>
      </c>
      <c r="D3802" s="8" t="s">
        <v>13227</v>
      </c>
      <c r="E3802" s="9" t="s">
        <v>186</v>
      </c>
      <c r="F3802" s="7" t="s">
        <v>13236</v>
      </c>
      <c r="G3802" s="10">
        <v>26676</v>
      </c>
      <c r="H3802" s="11"/>
      <c r="I3802" s="12" t="s">
        <v>13237</v>
      </c>
      <c r="J3802" s="13">
        <v>26676</v>
      </c>
      <c r="K3802" s="10" t="s">
        <v>13238</v>
      </c>
      <c r="L3802" s="10" t="s">
        <v>13239</v>
      </c>
    </row>
    <row r="3803" spans="1:12" x14ac:dyDescent="0.25">
      <c r="A3803" s="7" t="s">
        <v>13226</v>
      </c>
      <c r="B3803" s="7" t="s">
        <v>12911</v>
      </c>
      <c r="C3803" s="8" t="s">
        <v>12912</v>
      </c>
      <c r="D3803" s="8" t="s">
        <v>13227</v>
      </c>
      <c r="E3803" s="9" t="s">
        <v>186</v>
      </c>
      <c r="F3803" s="7" t="s">
        <v>13240</v>
      </c>
      <c r="G3803" s="10">
        <v>11686</v>
      </c>
      <c r="H3803" s="11"/>
      <c r="I3803" s="12" t="s">
        <v>13241</v>
      </c>
      <c r="J3803" s="13">
        <v>11686</v>
      </c>
      <c r="K3803" s="10" t="s">
        <v>13242</v>
      </c>
      <c r="L3803" s="10" t="s">
        <v>13243</v>
      </c>
    </row>
    <row r="3804" spans="1:12" x14ac:dyDescent="0.25">
      <c r="A3804" s="7" t="s">
        <v>13244</v>
      </c>
      <c r="B3804" s="7" t="s">
        <v>12911</v>
      </c>
      <c r="C3804" s="8" t="s">
        <v>12912</v>
      </c>
      <c r="D3804" s="8" t="s">
        <v>13245</v>
      </c>
      <c r="E3804" s="9" t="s">
        <v>186</v>
      </c>
      <c r="F3804" s="7" t="s">
        <v>13246</v>
      </c>
      <c r="G3804" s="10">
        <v>5823</v>
      </c>
      <c r="H3804" s="11"/>
      <c r="I3804" s="12" t="s">
        <v>13247</v>
      </c>
      <c r="J3804" s="13">
        <v>5823</v>
      </c>
      <c r="K3804" s="10" t="s">
        <v>13248</v>
      </c>
      <c r="L3804" s="10" t="s">
        <v>13249</v>
      </c>
    </row>
    <row r="3805" spans="1:12" x14ac:dyDescent="0.25">
      <c r="A3805" s="7" t="s">
        <v>13244</v>
      </c>
      <c r="B3805" s="7" t="s">
        <v>12911</v>
      </c>
      <c r="C3805" s="8" t="s">
        <v>12912</v>
      </c>
      <c r="D3805" s="8" t="s">
        <v>13245</v>
      </c>
      <c r="E3805" s="9" t="s">
        <v>186</v>
      </c>
      <c r="F3805" s="7" t="s">
        <v>13250</v>
      </c>
      <c r="G3805" s="10">
        <v>8659</v>
      </c>
      <c r="H3805" s="11"/>
      <c r="I3805" s="12" t="s">
        <v>13251</v>
      </c>
      <c r="J3805" s="13">
        <v>8659</v>
      </c>
      <c r="K3805" s="10" t="s">
        <v>13252</v>
      </c>
      <c r="L3805" s="10" t="s">
        <v>13253</v>
      </c>
    </row>
    <row r="3806" spans="1:12" x14ac:dyDescent="0.25">
      <c r="A3806" s="7" t="s">
        <v>13244</v>
      </c>
      <c r="B3806" s="7" t="s">
        <v>12911</v>
      </c>
      <c r="C3806" s="8" t="s">
        <v>12912</v>
      </c>
      <c r="D3806" s="8" t="s">
        <v>13245</v>
      </c>
      <c r="E3806" s="9" t="s">
        <v>186</v>
      </c>
      <c r="F3806" s="7" t="s">
        <v>13254</v>
      </c>
      <c r="G3806" s="10">
        <v>42587</v>
      </c>
      <c r="H3806" s="11"/>
      <c r="I3806" s="12" t="s">
        <v>13255</v>
      </c>
      <c r="J3806" s="13">
        <v>42587</v>
      </c>
      <c r="K3806" s="10" t="s">
        <v>13256</v>
      </c>
      <c r="L3806" s="10" t="s">
        <v>13257</v>
      </c>
    </row>
    <row r="3807" spans="1:12" x14ac:dyDescent="0.25">
      <c r="A3807" s="7" t="s">
        <v>13244</v>
      </c>
      <c r="B3807" s="7" t="s">
        <v>12911</v>
      </c>
      <c r="C3807" s="8" t="s">
        <v>12912</v>
      </c>
      <c r="D3807" s="8" t="s">
        <v>13245</v>
      </c>
      <c r="E3807" s="9" t="s">
        <v>186</v>
      </c>
      <c r="F3807" s="7" t="s">
        <v>13258</v>
      </c>
      <c r="G3807" s="10">
        <v>24554</v>
      </c>
      <c r="H3807" s="11"/>
      <c r="I3807" s="12" t="s">
        <v>13259</v>
      </c>
      <c r="J3807" s="13">
        <v>24554</v>
      </c>
      <c r="K3807" s="10" t="s">
        <v>13260</v>
      </c>
      <c r="L3807" s="10" t="s">
        <v>13261</v>
      </c>
    </row>
    <row r="3808" spans="1:12" x14ac:dyDescent="0.25">
      <c r="A3808" s="7" t="s">
        <v>13244</v>
      </c>
      <c r="B3808" s="7" t="s">
        <v>12911</v>
      </c>
      <c r="C3808" s="8" t="s">
        <v>12912</v>
      </c>
      <c r="D3808" s="8" t="s">
        <v>13245</v>
      </c>
      <c r="E3808" s="9" t="s">
        <v>186</v>
      </c>
      <c r="F3808" s="7" t="s">
        <v>13262</v>
      </c>
      <c r="G3808" s="10">
        <v>16764</v>
      </c>
      <c r="H3808" s="11"/>
      <c r="I3808" s="12" t="s">
        <v>13263</v>
      </c>
      <c r="J3808" s="13">
        <v>16764</v>
      </c>
      <c r="K3808" s="10" t="s">
        <v>13264</v>
      </c>
      <c r="L3808" s="10" t="s">
        <v>13265</v>
      </c>
    </row>
    <row r="3809" spans="1:12" x14ac:dyDescent="0.25">
      <c r="A3809" s="7" t="s">
        <v>13244</v>
      </c>
      <c r="B3809" s="7" t="s">
        <v>12911</v>
      </c>
      <c r="C3809" s="8" t="s">
        <v>12912</v>
      </c>
      <c r="D3809" s="8" t="s">
        <v>13245</v>
      </c>
      <c r="E3809" s="9" t="s">
        <v>186</v>
      </c>
      <c r="F3809" s="7" t="s">
        <v>13266</v>
      </c>
      <c r="G3809" s="10">
        <v>46470</v>
      </c>
      <c r="H3809" s="11"/>
      <c r="I3809" s="12" t="s">
        <v>13267</v>
      </c>
      <c r="J3809" s="13">
        <v>46470</v>
      </c>
      <c r="K3809" s="10" t="s">
        <v>13268</v>
      </c>
      <c r="L3809" s="10" t="s">
        <v>13269</v>
      </c>
    </row>
    <row r="3810" spans="1:12" x14ac:dyDescent="0.25">
      <c r="A3810" s="7" t="s">
        <v>13244</v>
      </c>
      <c r="B3810" s="7" t="s">
        <v>12911</v>
      </c>
      <c r="C3810" s="8" t="s">
        <v>12912</v>
      </c>
      <c r="D3810" s="8" t="s">
        <v>13245</v>
      </c>
      <c r="E3810" s="9" t="s">
        <v>186</v>
      </c>
      <c r="F3810" s="7" t="s">
        <v>13270</v>
      </c>
      <c r="G3810" s="10">
        <v>43245</v>
      </c>
      <c r="H3810" s="11"/>
      <c r="I3810" s="12" t="s">
        <v>13271</v>
      </c>
      <c r="J3810" s="13">
        <v>43245</v>
      </c>
      <c r="K3810" s="10" t="s">
        <v>13272</v>
      </c>
      <c r="L3810" s="10" t="s">
        <v>13273</v>
      </c>
    </row>
    <row r="3811" spans="1:12" x14ac:dyDescent="0.25">
      <c r="A3811" s="7" t="s">
        <v>13274</v>
      </c>
      <c r="B3811" s="7" t="s">
        <v>13275</v>
      </c>
      <c r="C3811" s="8" t="s">
        <v>13276</v>
      </c>
      <c r="D3811" s="8" t="s">
        <v>13277</v>
      </c>
      <c r="E3811" s="9" t="s">
        <v>16</v>
      </c>
      <c r="F3811" s="7" t="s">
        <v>13274</v>
      </c>
      <c r="G3811" s="10">
        <v>21510</v>
      </c>
      <c r="H3811" s="11"/>
      <c r="I3811" s="12" t="s">
        <v>13278</v>
      </c>
      <c r="J3811" s="13">
        <v>24421</v>
      </c>
      <c r="K3811" s="10" t="s">
        <v>13279</v>
      </c>
      <c r="L3811" s="10" t="s">
        <v>13280</v>
      </c>
    </row>
    <row r="3812" spans="1:12" x14ac:dyDescent="0.25">
      <c r="A3812" s="7" t="s">
        <v>13281</v>
      </c>
      <c r="B3812" s="7" t="s">
        <v>13275</v>
      </c>
      <c r="C3812" s="8" t="s">
        <v>13276</v>
      </c>
      <c r="D3812" s="8" t="s">
        <v>13282</v>
      </c>
      <c r="E3812" s="9" t="s">
        <v>16</v>
      </c>
      <c r="F3812" s="7" t="s">
        <v>13281</v>
      </c>
      <c r="G3812" s="10">
        <v>2911</v>
      </c>
      <c r="H3812" s="11"/>
      <c r="I3812" s="12" t="s">
        <v>13278</v>
      </c>
      <c r="J3812" s="13">
        <v>24421</v>
      </c>
      <c r="K3812" s="10" t="s">
        <v>13283</v>
      </c>
      <c r="L3812" s="10" t="s">
        <v>13280</v>
      </c>
    </row>
    <row r="3813" spans="1:12" x14ac:dyDescent="0.25">
      <c r="A3813" s="7" t="s">
        <v>13284</v>
      </c>
      <c r="B3813" s="7" t="s">
        <v>13275</v>
      </c>
      <c r="C3813" s="8" t="s">
        <v>13276</v>
      </c>
      <c r="D3813" s="8" t="s">
        <v>13285</v>
      </c>
      <c r="E3813" s="9" t="s">
        <v>16</v>
      </c>
      <c r="F3813" s="7" t="s">
        <v>13284</v>
      </c>
      <c r="G3813" s="10">
        <v>835</v>
      </c>
      <c r="H3813" s="11"/>
      <c r="I3813" s="12" t="s">
        <v>13286</v>
      </c>
      <c r="J3813" s="13">
        <v>5234</v>
      </c>
      <c r="K3813" s="10" t="s">
        <v>13287</v>
      </c>
      <c r="L3813" s="10" t="s">
        <v>13288</v>
      </c>
    </row>
    <row r="3814" spans="1:12" x14ac:dyDescent="0.25">
      <c r="A3814" s="7" t="s">
        <v>13289</v>
      </c>
      <c r="B3814" s="7" t="s">
        <v>13275</v>
      </c>
      <c r="C3814" s="8" t="s">
        <v>13276</v>
      </c>
      <c r="D3814" s="8" t="s">
        <v>13290</v>
      </c>
      <c r="E3814" s="9" t="s">
        <v>16</v>
      </c>
      <c r="F3814" s="7" t="s">
        <v>13289</v>
      </c>
      <c r="G3814" s="10">
        <v>517</v>
      </c>
      <c r="H3814" s="11"/>
      <c r="I3814" s="12" t="s">
        <v>13286</v>
      </c>
      <c r="J3814" s="13">
        <v>5234</v>
      </c>
      <c r="K3814" s="10" t="s">
        <v>13291</v>
      </c>
      <c r="L3814" s="10" t="s">
        <v>13288</v>
      </c>
    </row>
    <row r="3815" spans="1:12" x14ac:dyDescent="0.25">
      <c r="A3815" s="7" t="s">
        <v>13292</v>
      </c>
      <c r="B3815" s="7" t="s">
        <v>13275</v>
      </c>
      <c r="C3815" s="8" t="s">
        <v>13276</v>
      </c>
      <c r="D3815" s="8" t="s">
        <v>13293</v>
      </c>
      <c r="E3815" s="9" t="s">
        <v>16</v>
      </c>
      <c r="F3815" s="7" t="s">
        <v>13292</v>
      </c>
      <c r="G3815" s="10">
        <v>380</v>
      </c>
      <c r="H3815" s="11"/>
      <c r="I3815" s="12" t="s">
        <v>13286</v>
      </c>
      <c r="J3815" s="13">
        <v>5234</v>
      </c>
      <c r="K3815" s="10" t="s">
        <v>13294</v>
      </c>
      <c r="L3815" s="10" t="s">
        <v>13288</v>
      </c>
    </row>
    <row r="3816" spans="1:12" x14ac:dyDescent="0.25">
      <c r="A3816" s="7" t="s">
        <v>13295</v>
      </c>
      <c r="B3816" s="7" t="s">
        <v>13275</v>
      </c>
      <c r="C3816" s="8" t="s">
        <v>13276</v>
      </c>
      <c r="D3816" s="8" t="s">
        <v>13296</v>
      </c>
      <c r="E3816" s="9" t="s">
        <v>16</v>
      </c>
      <c r="F3816" s="7" t="s">
        <v>13295</v>
      </c>
      <c r="G3816" s="10">
        <v>653</v>
      </c>
      <c r="H3816" s="11"/>
      <c r="I3816" s="12" t="s">
        <v>13286</v>
      </c>
      <c r="J3816" s="13">
        <v>5234</v>
      </c>
      <c r="K3816" s="10" t="s">
        <v>13297</v>
      </c>
      <c r="L3816" s="10" t="s">
        <v>13288</v>
      </c>
    </row>
    <row r="3817" spans="1:12" x14ac:dyDescent="0.25">
      <c r="A3817" s="7" t="s">
        <v>13298</v>
      </c>
      <c r="B3817" s="7" t="s">
        <v>13275</v>
      </c>
      <c r="C3817" s="8" t="s">
        <v>13276</v>
      </c>
      <c r="D3817" s="8" t="s">
        <v>13299</v>
      </c>
      <c r="E3817" s="9" t="s">
        <v>16</v>
      </c>
      <c r="F3817" s="7" t="s">
        <v>13298</v>
      </c>
      <c r="G3817" s="10">
        <v>2849</v>
      </c>
      <c r="H3817" s="11"/>
      <c r="I3817" s="12" t="s">
        <v>13286</v>
      </c>
      <c r="J3817" s="13">
        <v>5234</v>
      </c>
      <c r="K3817" s="10" t="s">
        <v>13300</v>
      </c>
      <c r="L3817" s="10" t="s">
        <v>13288</v>
      </c>
    </row>
    <row r="3818" spans="1:12" x14ac:dyDescent="0.25">
      <c r="A3818" s="7" t="s">
        <v>13301</v>
      </c>
      <c r="B3818" s="7" t="s">
        <v>13275</v>
      </c>
      <c r="C3818" s="8" t="s">
        <v>13276</v>
      </c>
      <c r="D3818" s="8" t="s">
        <v>13302</v>
      </c>
      <c r="E3818" s="9" t="s">
        <v>16</v>
      </c>
      <c r="F3818" s="7" t="s">
        <v>13301</v>
      </c>
      <c r="G3818" s="10">
        <v>1149</v>
      </c>
      <c r="H3818" s="11"/>
      <c r="I3818" s="12" t="s">
        <v>13303</v>
      </c>
      <c r="J3818" s="13">
        <v>5358</v>
      </c>
      <c r="K3818" s="10" t="s">
        <v>13304</v>
      </c>
      <c r="L3818" s="10" t="s">
        <v>13305</v>
      </c>
    </row>
    <row r="3819" spans="1:12" x14ac:dyDescent="0.25">
      <c r="A3819" s="7" t="s">
        <v>13306</v>
      </c>
      <c r="B3819" s="7" t="s">
        <v>13275</v>
      </c>
      <c r="C3819" s="8" t="s">
        <v>13276</v>
      </c>
      <c r="D3819" s="8" t="s">
        <v>13307</v>
      </c>
      <c r="E3819" s="9" t="s">
        <v>16</v>
      </c>
      <c r="F3819" s="7" t="s">
        <v>13306</v>
      </c>
      <c r="G3819" s="10">
        <v>3154</v>
      </c>
      <c r="H3819" s="11"/>
      <c r="I3819" s="12" t="s">
        <v>13303</v>
      </c>
      <c r="J3819" s="13">
        <v>5358</v>
      </c>
      <c r="K3819" s="10" t="s">
        <v>13308</v>
      </c>
      <c r="L3819" s="10" t="s">
        <v>13305</v>
      </c>
    </row>
    <row r="3820" spans="1:12" x14ac:dyDescent="0.25">
      <c r="A3820" s="7" t="s">
        <v>13309</v>
      </c>
      <c r="B3820" s="7" t="s">
        <v>13275</v>
      </c>
      <c r="C3820" s="8" t="s">
        <v>13276</v>
      </c>
      <c r="D3820" s="8" t="s">
        <v>13310</v>
      </c>
      <c r="E3820" s="9" t="s">
        <v>16</v>
      </c>
      <c r="F3820" s="7" t="s">
        <v>13309</v>
      </c>
      <c r="G3820" s="10">
        <v>1055</v>
      </c>
      <c r="H3820" s="11"/>
      <c r="I3820" s="12" t="s">
        <v>13303</v>
      </c>
      <c r="J3820" s="13">
        <v>5358</v>
      </c>
      <c r="K3820" s="10" t="s">
        <v>13311</v>
      </c>
      <c r="L3820" s="10" t="s">
        <v>13305</v>
      </c>
    </row>
    <row r="3821" spans="1:12" x14ac:dyDescent="0.25">
      <c r="A3821" s="7" t="s">
        <v>13312</v>
      </c>
      <c r="B3821" s="7" t="s">
        <v>13275</v>
      </c>
      <c r="C3821" s="8" t="s">
        <v>13276</v>
      </c>
      <c r="D3821" s="8" t="s">
        <v>13313</v>
      </c>
      <c r="E3821" s="9" t="s">
        <v>16</v>
      </c>
      <c r="F3821" s="7" t="s">
        <v>13312</v>
      </c>
      <c r="G3821" s="10">
        <v>3929</v>
      </c>
      <c r="H3821" s="11"/>
      <c r="I3821" s="12" t="s">
        <v>13314</v>
      </c>
      <c r="J3821" s="13">
        <v>7944</v>
      </c>
      <c r="K3821" s="10" t="s">
        <v>13315</v>
      </c>
      <c r="L3821" s="10" t="s">
        <v>13316</v>
      </c>
    </row>
    <row r="3822" spans="1:12" x14ac:dyDescent="0.25">
      <c r="A3822" s="7" t="s">
        <v>13317</v>
      </c>
      <c r="B3822" s="7" t="s">
        <v>13275</v>
      </c>
      <c r="C3822" s="8" t="s">
        <v>13276</v>
      </c>
      <c r="D3822" s="8" t="s">
        <v>13318</v>
      </c>
      <c r="E3822" s="9" t="s">
        <v>16</v>
      </c>
      <c r="F3822" s="7" t="s">
        <v>13317</v>
      </c>
      <c r="G3822" s="10">
        <v>2763</v>
      </c>
      <c r="H3822" s="11"/>
      <c r="I3822" s="12" t="s">
        <v>13314</v>
      </c>
      <c r="J3822" s="13">
        <v>7944</v>
      </c>
      <c r="K3822" s="10" t="s">
        <v>13319</v>
      </c>
      <c r="L3822" s="10" t="s">
        <v>13316</v>
      </c>
    </row>
    <row r="3823" spans="1:12" x14ac:dyDescent="0.25">
      <c r="A3823" s="7" t="s">
        <v>13320</v>
      </c>
      <c r="B3823" s="7" t="s">
        <v>13275</v>
      </c>
      <c r="C3823" s="8" t="s">
        <v>13276</v>
      </c>
      <c r="D3823" s="8" t="s">
        <v>13321</v>
      </c>
      <c r="E3823" s="9" t="s">
        <v>16</v>
      </c>
      <c r="F3823" s="7" t="s">
        <v>13320</v>
      </c>
      <c r="G3823" s="10">
        <v>1252</v>
      </c>
      <c r="H3823" s="11"/>
      <c r="I3823" s="12" t="s">
        <v>13314</v>
      </c>
      <c r="J3823" s="13">
        <v>7944</v>
      </c>
      <c r="K3823" s="10" t="s">
        <v>13322</v>
      </c>
      <c r="L3823" s="10" t="s">
        <v>13316</v>
      </c>
    </row>
    <row r="3824" spans="1:12" x14ac:dyDescent="0.25">
      <c r="A3824" s="7" t="s">
        <v>13323</v>
      </c>
      <c r="B3824" s="7" t="s">
        <v>13275</v>
      </c>
      <c r="C3824" s="8" t="s">
        <v>13276</v>
      </c>
      <c r="D3824" s="8" t="s">
        <v>13324</v>
      </c>
      <c r="E3824" s="9" t="s">
        <v>16</v>
      </c>
      <c r="F3824" s="7" t="s">
        <v>13323</v>
      </c>
      <c r="G3824" s="10">
        <v>1786</v>
      </c>
      <c r="H3824" s="11"/>
      <c r="I3824" s="12" t="s">
        <v>13325</v>
      </c>
      <c r="J3824" s="13">
        <v>5207</v>
      </c>
      <c r="K3824" s="10" t="s">
        <v>13326</v>
      </c>
      <c r="L3824" s="10" t="s">
        <v>13327</v>
      </c>
    </row>
    <row r="3825" spans="1:12" x14ac:dyDescent="0.25">
      <c r="A3825" s="7" t="s">
        <v>13328</v>
      </c>
      <c r="B3825" s="7" t="s">
        <v>13275</v>
      </c>
      <c r="C3825" s="8" t="s">
        <v>13276</v>
      </c>
      <c r="D3825" s="8" t="s">
        <v>13329</v>
      </c>
      <c r="E3825" s="9" t="s">
        <v>16</v>
      </c>
      <c r="F3825" s="7" t="s">
        <v>13328</v>
      </c>
      <c r="G3825" s="10">
        <v>716</v>
      </c>
      <c r="H3825" s="11"/>
      <c r="I3825" s="12" t="s">
        <v>13325</v>
      </c>
      <c r="J3825" s="13">
        <v>5207</v>
      </c>
      <c r="K3825" s="10" t="s">
        <v>13330</v>
      </c>
      <c r="L3825" s="10" t="s">
        <v>13327</v>
      </c>
    </row>
    <row r="3826" spans="1:12" x14ac:dyDescent="0.25">
      <c r="A3826" s="7" t="s">
        <v>13331</v>
      </c>
      <c r="B3826" s="7" t="s">
        <v>13275</v>
      </c>
      <c r="C3826" s="8" t="s">
        <v>13276</v>
      </c>
      <c r="D3826" s="8" t="s">
        <v>13332</v>
      </c>
      <c r="E3826" s="9" t="s">
        <v>16</v>
      </c>
      <c r="F3826" s="7" t="s">
        <v>13331</v>
      </c>
      <c r="G3826" s="10">
        <v>2320</v>
      </c>
      <c r="H3826" s="11"/>
      <c r="I3826" s="12" t="s">
        <v>13325</v>
      </c>
      <c r="J3826" s="13">
        <v>5207</v>
      </c>
      <c r="K3826" s="10" t="s">
        <v>13333</v>
      </c>
      <c r="L3826" s="10" t="s">
        <v>13327</v>
      </c>
    </row>
    <row r="3827" spans="1:12" x14ac:dyDescent="0.25">
      <c r="A3827" s="7" t="s">
        <v>13334</v>
      </c>
      <c r="B3827" s="7" t="s">
        <v>13275</v>
      </c>
      <c r="C3827" s="8" t="s">
        <v>13276</v>
      </c>
      <c r="D3827" s="8" t="s">
        <v>13335</v>
      </c>
      <c r="E3827" s="9" t="s">
        <v>16</v>
      </c>
      <c r="F3827" s="7" t="s">
        <v>13334</v>
      </c>
      <c r="G3827" s="10">
        <v>385</v>
      </c>
      <c r="H3827" s="11"/>
      <c r="I3827" s="12" t="s">
        <v>13325</v>
      </c>
      <c r="J3827" s="13">
        <v>5207</v>
      </c>
      <c r="K3827" s="10" t="s">
        <v>13336</v>
      </c>
      <c r="L3827" s="10" t="s">
        <v>13327</v>
      </c>
    </row>
    <row r="3828" spans="1:12" x14ac:dyDescent="0.25">
      <c r="A3828" s="7" t="s">
        <v>13337</v>
      </c>
      <c r="B3828" s="7" t="s">
        <v>13275</v>
      </c>
      <c r="C3828" s="8" t="s">
        <v>13276</v>
      </c>
      <c r="D3828" s="8" t="s">
        <v>13338</v>
      </c>
      <c r="E3828" s="9" t="s">
        <v>16</v>
      </c>
      <c r="F3828" s="7" t="s">
        <v>13337</v>
      </c>
      <c r="G3828" s="10">
        <v>3046</v>
      </c>
      <c r="H3828" s="11"/>
      <c r="I3828" s="12" t="s">
        <v>13339</v>
      </c>
      <c r="J3828" s="13">
        <v>4728</v>
      </c>
      <c r="K3828" s="10" t="s">
        <v>13340</v>
      </c>
      <c r="L3828" s="10" t="s">
        <v>13341</v>
      </c>
    </row>
    <row r="3829" spans="1:12" x14ac:dyDescent="0.25">
      <c r="A3829" s="7" t="s">
        <v>13342</v>
      </c>
      <c r="B3829" s="7" t="s">
        <v>13275</v>
      </c>
      <c r="C3829" s="8" t="s">
        <v>13276</v>
      </c>
      <c r="D3829" s="8" t="s">
        <v>13343</v>
      </c>
      <c r="E3829" s="9" t="s">
        <v>16</v>
      </c>
      <c r="F3829" s="7" t="s">
        <v>13342</v>
      </c>
      <c r="G3829" s="10">
        <v>1682</v>
      </c>
      <c r="H3829" s="11"/>
      <c r="I3829" s="12" t="s">
        <v>13339</v>
      </c>
      <c r="J3829" s="13">
        <v>4728</v>
      </c>
      <c r="K3829" s="10" t="s">
        <v>13344</v>
      </c>
      <c r="L3829" s="10" t="s">
        <v>13341</v>
      </c>
    </row>
    <row r="3830" spans="1:12" x14ac:dyDescent="0.25">
      <c r="A3830" s="7" t="s">
        <v>13345</v>
      </c>
      <c r="B3830" s="7" t="s">
        <v>13275</v>
      </c>
      <c r="C3830" s="8" t="s">
        <v>13276</v>
      </c>
      <c r="D3830" s="8" t="s">
        <v>13346</v>
      </c>
      <c r="E3830" s="9" t="s">
        <v>16</v>
      </c>
      <c r="F3830" s="7" t="s">
        <v>13345</v>
      </c>
      <c r="G3830" s="10">
        <v>303</v>
      </c>
      <c r="H3830" s="11"/>
      <c r="I3830" s="12" t="s">
        <v>13347</v>
      </c>
      <c r="J3830" s="13">
        <v>5958</v>
      </c>
      <c r="K3830" s="10" t="s">
        <v>13348</v>
      </c>
      <c r="L3830" s="10" t="s">
        <v>13349</v>
      </c>
    </row>
    <row r="3831" spans="1:12" x14ac:dyDescent="0.25">
      <c r="A3831" s="7" t="s">
        <v>13350</v>
      </c>
      <c r="B3831" s="7" t="s">
        <v>13275</v>
      </c>
      <c r="C3831" s="8" t="s">
        <v>13276</v>
      </c>
      <c r="D3831" s="8" t="s">
        <v>13351</v>
      </c>
      <c r="E3831" s="9" t="s">
        <v>16</v>
      </c>
      <c r="F3831" s="7" t="s">
        <v>13350</v>
      </c>
      <c r="G3831" s="10">
        <v>53</v>
      </c>
      <c r="H3831" s="11"/>
      <c r="I3831" s="12" t="s">
        <v>13347</v>
      </c>
      <c r="J3831" s="13">
        <v>5958</v>
      </c>
      <c r="K3831" s="10" t="s">
        <v>13352</v>
      </c>
      <c r="L3831" s="10" t="s">
        <v>13349</v>
      </c>
    </row>
    <row r="3832" spans="1:12" x14ac:dyDescent="0.25">
      <c r="A3832" s="7" t="s">
        <v>13353</v>
      </c>
      <c r="B3832" s="7" t="s">
        <v>13275</v>
      </c>
      <c r="C3832" s="8" t="s">
        <v>13276</v>
      </c>
      <c r="D3832" s="8" t="s">
        <v>13354</v>
      </c>
      <c r="E3832" s="9" t="s">
        <v>16</v>
      </c>
      <c r="F3832" s="7" t="s">
        <v>13353</v>
      </c>
      <c r="G3832" s="10">
        <v>374</v>
      </c>
      <c r="H3832" s="11"/>
      <c r="I3832" s="12" t="s">
        <v>13347</v>
      </c>
      <c r="J3832" s="13">
        <v>5958</v>
      </c>
      <c r="K3832" s="10" t="s">
        <v>13355</v>
      </c>
      <c r="L3832" s="10" t="s">
        <v>13349</v>
      </c>
    </row>
    <row r="3833" spans="1:12" x14ac:dyDescent="0.25">
      <c r="A3833" s="7" t="s">
        <v>13356</v>
      </c>
      <c r="B3833" s="7" t="s">
        <v>13275</v>
      </c>
      <c r="C3833" s="8" t="s">
        <v>13276</v>
      </c>
      <c r="D3833" s="8" t="s">
        <v>13357</v>
      </c>
      <c r="E3833" s="9" t="s">
        <v>16</v>
      </c>
      <c r="F3833" s="7" t="s">
        <v>13356</v>
      </c>
      <c r="G3833" s="10">
        <v>1734</v>
      </c>
      <c r="H3833" s="11"/>
      <c r="I3833" s="12" t="s">
        <v>13347</v>
      </c>
      <c r="J3833" s="13">
        <v>5958</v>
      </c>
      <c r="K3833" s="10" t="s">
        <v>13358</v>
      </c>
      <c r="L3833" s="10" t="s">
        <v>13349</v>
      </c>
    </row>
    <row r="3834" spans="1:12" x14ac:dyDescent="0.25">
      <c r="A3834" s="7" t="s">
        <v>13359</v>
      </c>
      <c r="B3834" s="7" t="s">
        <v>13275</v>
      </c>
      <c r="C3834" s="8" t="s">
        <v>13276</v>
      </c>
      <c r="D3834" s="8" t="s">
        <v>13360</v>
      </c>
      <c r="E3834" s="9" t="s">
        <v>16</v>
      </c>
      <c r="F3834" s="7" t="s">
        <v>13359</v>
      </c>
      <c r="G3834" s="10">
        <v>1292</v>
      </c>
      <c r="H3834" s="11"/>
      <c r="I3834" s="12" t="s">
        <v>13347</v>
      </c>
      <c r="J3834" s="13">
        <v>5958</v>
      </c>
      <c r="K3834" s="10" t="s">
        <v>13361</v>
      </c>
      <c r="L3834" s="10" t="s">
        <v>13349</v>
      </c>
    </row>
    <row r="3835" spans="1:12" x14ac:dyDescent="0.25">
      <c r="A3835" s="7" t="s">
        <v>13362</v>
      </c>
      <c r="B3835" s="7" t="s">
        <v>13275</v>
      </c>
      <c r="C3835" s="8" t="s">
        <v>13276</v>
      </c>
      <c r="D3835" s="8" t="s">
        <v>13363</v>
      </c>
      <c r="E3835" s="9" t="s">
        <v>16</v>
      </c>
      <c r="F3835" s="7" t="s">
        <v>13362</v>
      </c>
      <c r="G3835" s="10">
        <v>1373</v>
      </c>
      <c r="H3835" s="11"/>
      <c r="I3835" s="12" t="s">
        <v>13347</v>
      </c>
      <c r="J3835" s="13">
        <v>5958</v>
      </c>
      <c r="K3835" s="10" t="s">
        <v>13364</v>
      </c>
      <c r="L3835" s="10" t="s">
        <v>13349</v>
      </c>
    </row>
    <row r="3836" spans="1:12" x14ac:dyDescent="0.25">
      <c r="A3836" s="7" t="s">
        <v>13365</v>
      </c>
      <c r="B3836" s="7" t="s">
        <v>13275</v>
      </c>
      <c r="C3836" s="8" t="s">
        <v>13276</v>
      </c>
      <c r="D3836" s="8" t="s">
        <v>13366</v>
      </c>
      <c r="E3836" s="9" t="s">
        <v>16</v>
      </c>
      <c r="F3836" s="7" t="s">
        <v>13365</v>
      </c>
      <c r="G3836" s="10">
        <v>338</v>
      </c>
      <c r="H3836" s="11"/>
      <c r="I3836" s="12" t="s">
        <v>13347</v>
      </c>
      <c r="J3836" s="13">
        <v>5958</v>
      </c>
      <c r="K3836" s="10" t="s">
        <v>13367</v>
      </c>
      <c r="L3836" s="10" t="s">
        <v>13349</v>
      </c>
    </row>
    <row r="3837" spans="1:12" x14ac:dyDescent="0.25">
      <c r="A3837" s="7" t="s">
        <v>13368</v>
      </c>
      <c r="B3837" s="7" t="s">
        <v>13275</v>
      </c>
      <c r="C3837" s="8" t="s">
        <v>13276</v>
      </c>
      <c r="D3837" s="8" t="s">
        <v>13369</v>
      </c>
      <c r="E3837" s="9" t="s">
        <v>16</v>
      </c>
      <c r="F3837" s="7" t="s">
        <v>13368</v>
      </c>
      <c r="G3837" s="10">
        <v>255</v>
      </c>
      <c r="H3837" s="11"/>
      <c r="I3837" s="12" t="s">
        <v>13347</v>
      </c>
      <c r="J3837" s="13">
        <v>5958</v>
      </c>
      <c r="K3837" s="10" t="s">
        <v>13370</v>
      </c>
      <c r="L3837" s="10" t="s">
        <v>13349</v>
      </c>
    </row>
    <row r="3838" spans="1:12" x14ac:dyDescent="0.25">
      <c r="A3838" s="7" t="s">
        <v>13371</v>
      </c>
      <c r="B3838" s="7" t="s">
        <v>13275</v>
      </c>
      <c r="C3838" s="8" t="s">
        <v>13276</v>
      </c>
      <c r="D3838" s="8" t="s">
        <v>13372</v>
      </c>
      <c r="E3838" s="9" t="s">
        <v>16</v>
      </c>
      <c r="F3838" s="7" t="s">
        <v>13371</v>
      </c>
      <c r="G3838" s="10">
        <v>236</v>
      </c>
      <c r="H3838" s="11"/>
      <c r="I3838" s="12" t="s">
        <v>13347</v>
      </c>
      <c r="J3838" s="13">
        <v>5958</v>
      </c>
      <c r="K3838" s="10" t="s">
        <v>13373</v>
      </c>
      <c r="L3838" s="10" t="s">
        <v>13349</v>
      </c>
    </row>
    <row r="3839" spans="1:12" x14ac:dyDescent="0.25">
      <c r="A3839" s="7" t="s">
        <v>13374</v>
      </c>
      <c r="B3839" s="7" t="s">
        <v>13275</v>
      </c>
      <c r="C3839" s="8" t="s">
        <v>13276</v>
      </c>
      <c r="D3839" s="8" t="s">
        <v>13375</v>
      </c>
      <c r="E3839" s="9" t="s">
        <v>16</v>
      </c>
      <c r="F3839" s="7" t="s">
        <v>13374</v>
      </c>
      <c r="G3839" s="10">
        <v>814</v>
      </c>
      <c r="H3839" s="11"/>
      <c r="I3839" s="12" t="s">
        <v>13376</v>
      </c>
      <c r="J3839" s="13">
        <v>5209</v>
      </c>
      <c r="K3839" s="10" t="s">
        <v>13377</v>
      </c>
      <c r="L3839" s="10" t="s">
        <v>13378</v>
      </c>
    </row>
    <row r="3840" spans="1:12" x14ac:dyDescent="0.25">
      <c r="A3840" s="7" t="s">
        <v>13379</v>
      </c>
      <c r="B3840" s="7" t="s">
        <v>13275</v>
      </c>
      <c r="C3840" s="8" t="s">
        <v>13276</v>
      </c>
      <c r="D3840" s="8" t="s">
        <v>13380</v>
      </c>
      <c r="E3840" s="9" t="s">
        <v>16</v>
      </c>
      <c r="F3840" s="7" t="s">
        <v>13379</v>
      </c>
      <c r="G3840" s="10">
        <v>230</v>
      </c>
      <c r="H3840" s="11"/>
      <c r="I3840" s="12" t="s">
        <v>13376</v>
      </c>
      <c r="J3840" s="13">
        <v>5209</v>
      </c>
      <c r="K3840" s="10" t="s">
        <v>13381</v>
      </c>
      <c r="L3840" s="10" t="s">
        <v>13378</v>
      </c>
    </row>
    <row r="3841" spans="1:12" x14ac:dyDescent="0.25">
      <c r="A3841" s="7" t="s">
        <v>13382</v>
      </c>
      <c r="B3841" s="7" t="s">
        <v>13275</v>
      </c>
      <c r="C3841" s="8" t="s">
        <v>13276</v>
      </c>
      <c r="D3841" s="8" t="s">
        <v>13383</v>
      </c>
      <c r="E3841" s="9" t="s">
        <v>16</v>
      </c>
      <c r="F3841" s="7" t="s">
        <v>13382</v>
      </c>
      <c r="G3841" s="10">
        <v>751</v>
      </c>
      <c r="H3841" s="11"/>
      <c r="I3841" s="12" t="s">
        <v>13376</v>
      </c>
      <c r="J3841" s="13">
        <v>5209</v>
      </c>
      <c r="K3841" s="10" t="s">
        <v>13384</v>
      </c>
      <c r="L3841" s="10" t="s">
        <v>13378</v>
      </c>
    </row>
    <row r="3842" spans="1:12" x14ac:dyDescent="0.25">
      <c r="A3842" s="7" t="s">
        <v>13385</v>
      </c>
      <c r="B3842" s="7" t="s">
        <v>13275</v>
      </c>
      <c r="C3842" s="8" t="s">
        <v>13276</v>
      </c>
      <c r="D3842" s="8" t="s">
        <v>13386</v>
      </c>
      <c r="E3842" s="9" t="s">
        <v>16</v>
      </c>
      <c r="F3842" s="7" t="s">
        <v>13385</v>
      </c>
      <c r="G3842" s="10">
        <v>2247</v>
      </c>
      <c r="H3842" s="11"/>
      <c r="I3842" s="12" t="s">
        <v>13376</v>
      </c>
      <c r="J3842" s="13">
        <v>5209</v>
      </c>
      <c r="K3842" s="10" t="s">
        <v>13387</v>
      </c>
      <c r="L3842" s="10" t="s">
        <v>13378</v>
      </c>
    </row>
    <row r="3843" spans="1:12" x14ac:dyDescent="0.25">
      <c r="A3843" s="7" t="s">
        <v>13388</v>
      </c>
      <c r="B3843" s="7" t="s">
        <v>13275</v>
      </c>
      <c r="C3843" s="8" t="s">
        <v>13276</v>
      </c>
      <c r="D3843" s="8" t="s">
        <v>13389</v>
      </c>
      <c r="E3843" s="9" t="s">
        <v>16</v>
      </c>
      <c r="F3843" s="7" t="s">
        <v>13388</v>
      </c>
      <c r="G3843" s="10">
        <v>268</v>
      </c>
      <c r="H3843" s="11"/>
      <c r="I3843" s="12" t="s">
        <v>13376</v>
      </c>
      <c r="J3843" s="13">
        <v>5209</v>
      </c>
      <c r="K3843" s="10" t="s">
        <v>13390</v>
      </c>
      <c r="L3843" s="10" t="s">
        <v>13378</v>
      </c>
    </row>
    <row r="3844" spans="1:12" x14ac:dyDescent="0.25">
      <c r="A3844" s="7" t="s">
        <v>13391</v>
      </c>
      <c r="B3844" s="7" t="s">
        <v>13275</v>
      </c>
      <c r="C3844" s="8" t="s">
        <v>13276</v>
      </c>
      <c r="D3844" s="8" t="s">
        <v>13392</v>
      </c>
      <c r="E3844" s="9" t="s">
        <v>16</v>
      </c>
      <c r="F3844" s="7" t="s">
        <v>13391</v>
      </c>
      <c r="G3844" s="10">
        <v>410</v>
      </c>
      <c r="H3844" s="11"/>
      <c r="I3844" s="12" t="s">
        <v>13376</v>
      </c>
      <c r="J3844" s="13">
        <v>5209</v>
      </c>
      <c r="K3844" s="10" t="s">
        <v>13393</v>
      </c>
      <c r="L3844" s="10" t="s">
        <v>13378</v>
      </c>
    </row>
    <row r="3845" spans="1:12" x14ac:dyDescent="0.25">
      <c r="A3845" s="7" t="s">
        <v>13394</v>
      </c>
      <c r="B3845" s="7" t="s">
        <v>13275</v>
      </c>
      <c r="C3845" s="8" t="s">
        <v>13276</v>
      </c>
      <c r="D3845" s="8" t="s">
        <v>13395</v>
      </c>
      <c r="E3845" s="9" t="s">
        <v>16</v>
      </c>
      <c r="F3845" s="7" t="s">
        <v>13394</v>
      </c>
      <c r="G3845" s="10">
        <v>489</v>
      </c>
      <c r="H3845" s="11"/>
      <c r="I3845" s="12" t="s">
        <v>13376</v>
      </c>
      <c r="J3845" s="13">
        <v>5209</v>
      </c>
      <c r="K3845" s="10" t="s">
        <v>13396</v>
      </c>
      <c r="L3845" s="10" t="s">
        <v>13378</v>
      </c>
    </row>
    <row r="3846" spans="1:12" x14ac:dyDescent="0.25">
      <c r="A3846" s="7" t="s">
        <v>13397</v>
      </c>
      <c r="B3846" s="7" t="s">
        <v>13275</v>
      </c>
      <c r="C3846" s="8" t="s">
        <v>13276</v>
      </c>
      <c r="D3846" s="8" t="s">
        <v>13398</v>
      </c>
      <c r="E3846" s="9" t="s">
        <v>16</v>
      </c>
      <c r="F3846" s="7" t="s">
        <v>13397</v>
      </c>
      <c r="G3846" s="10">
        <v>4635</v>
      </c>
      <c r="H3846" s="11"/>
      <c r="I3846" s="12" t="s">
        <v>13399</v>
      </c>
      <c r="J3846" s="13">
        <v>4635</v>
      </c>
      <c r="K3846" s="10" t="s">
        <v>13400</v>
      </c>
      <c r="L3846" s="10" t="s">
        <v>13398</v>
      </c>
    </row>
    <row r="3847" spans="1:12" x14ac:dyDescent="0.25">
      <c r="A3847" s="7" t="s">
        <v>13401</v>
      </c>
      <c r="B3847" s="7" t="s">
        <v>13275</v>
      </c>
      <c r="C3847" s="8" t="s">
        <v>13276</v>
      </c>
      <c r="D3847" s="8" t="s">
        <v>13402</v>
      </c>
      <c r="E3847" s="9" t="s">
        <v>16</v>
      </c>
      <c r="F3847" s="7" t="s">
        <v>13401</v>
      </c>
      <c r="G3847" s="10">
        <v>950</v>
      </c>
      <c r="H3847" s="11"/>
      <c r="I3847" s="12" t="s">
        <v>13403</v>
      </c>
      <c r="J3847" s="13">
        <v>6180</v>
      </c>
      <c r="K3847" s="10" t="s">
        <v>13404</v>
      </c>
      <c r="L3847" s="10" t="s">
        <v>13405</v>
      </c>
    </row>
    <row r="3848" spans="1:12" x14ac:dyDescent="0.25">
      <c r="A3848" s="7" t="s">
        <v>13406</v>
      </c>
      <c r="B3848" s="7" t="s">
        <v>13275</v>
      </c>
      <c r="C3848" s="8" t="s">
        <v>13276</v>
      </c>
      <c r="D3848" s="8" t="s">
        <v>13407</v>
      </c>
      <c r="E3848" s="9" t="s">
        <v>16</v>
      </c>
      <c r="F3848" s="7" t="s">
        <v>13406</v>
      </c>
      <c r="G3848" s="10">
        <v>1158</v>
      </c>
      <c r="H3848" s="11"/>
      <c r="I3848" s="12" t="s">
        <v>13403</v>
      </c>
      <c r="J3848" s="13">
        <v>6180</v>
      </c>
      <c r="K3848" s="10" t="s">
        <v>13408</v>
      </c>
      <c r="L3848" s="10" t="s">
        <v>13405</v>
      </c>
    </row>
    <row r="3849" spans="1:12" x14ac:dyDescent="0.25">
      <c r="A3849" s="7" t="s">
        <v>13409</v>
      </c>
      <c r="B3849" s="7" t="s">
        <v>13275</v>
      </c>
      <c r="C3849" s="8" t="s">
        <v>13276</v>
      </c>
      <c r="D3849" s="8" t="s">
        <v>13410</v>
      </c>
      <c r="E3849" s="9" t="s">
        <v>16</v>
      </c>
      <c r="F3849" s="7" t="s">
        <v>13409</v>
      </c>
      <c r="G3849" s="10">
        <v>401</v>
      </c>
      <c r="H3849" s="11"/>
      <c r="I3849" s="12" t="s">
        <v>13403</v>
      </c>
      <c r="J3849" s="13">
        <v>6180</v>
      </c>
      <c r="K3849" s="10" t="s">
        <v>13411</v>
      </c>
      <c r="L3849" s="10" t="s">
        <v>13405</v>
      </c>
    </row>
    <row r="3850" spans="1:12" x14ac:dyDescent="0.25">
      <c r="A3850" s="7" t="s">
        <v>13412</v>
      </c>
      <c r="B3850" s="7" t="s">
        <v>13275</v>
      </c>
      <c r="C3850" s="8" t="s">
        <v>13276</v>
      </c>
      <c r="D3850" s="8" t="s">
        <v>13413</v>
      </c>
      <c r="E3850" s="9" t="s">
        <v>16</v>
      </c>
      <c r="F3850" s="7" t="s">
        <v>13412</v>
      </c>
      <c r="G3850" s="10">
        <v>571</v>
      </c>
      <c r="H3850" s="11"/>
      <c r="I3850" s="12" t="s">
        <v>13403</v>
      </c>
      <c r="J3850" s="13">
        <v>6180</v>
      </c>
      <c r="K3850" s="10" t="s">
        <v>13414</v>
      </c>
      <c r="L3850" s="10" t="s">
        <v>13405</v>
      </c>
    </row>
    <row r="3851" spans="1:12" x14ac:dyDescent="0.25">
      <c r="A3851" s="7" t="s">
        <v>13415</v>
      </c>
      <c r="B3851" s="7" t="s">
        <v>13275</v>
      </c>
      <c r="C3851" s="8" t="s">
        <v>13276</v>
      </c>
      <c r="D3851" s="8" t="s">
        <v>13416</v>
      </c>
      <c r="E3851" s="9" t="s">
        <v>16</v>
      </c>
      <c r="F3851" s="7" t="s">
        <v>13415</v>
      </c>
      <c r="G3851" s="10">
        <v>281</v>
      </c>
      <c r="H3851" s="11"/>
      <c r="I3851" s="12" t="s">
        <v>13403</v>
      </c>
      <c r="J3851" s="13">
        <v>6180</v>
      </c>
      <c r="K3851" s="10" t="s">
        <v>13417</v>
      </c>
      <c r="L3851" s="10" t="s">
        <v>13405</v>
      </c>
    </row>
    <row r="3852" spans="1:12" x14ac:dyDescent="0.25">
      <c r="A3852" s="7" t="s">
        <v>13418</v>
      </c>
      <c r="B3852" s="7" t="s">
        <v>13275</v>
      </c>
      <c r="C3852" s="8" t="s">
        <v>13276</v>
      </c>
      <c r="D3852" s="8" t="s">
        <v>13419</v>
      </c>
      <c r="E3852" s="9" t="s">
        <v>16</v>
      </c>
      <c r="F3852" s="7" t="s">
        <v>13418</v>
      </c>
      <c r="G3852" s="10">
        <v>2034</v>
      </c>
      <c r="H3852" s="11"/>
      <c r="I3852" s="12" t="s">
        <v>13403</v>
      </c>
      <c r="J3852" s="13">
        <v>6180</v>
      </c>
      <c r="K3852" s="10" t="s">
        <v>13420</v>
      </c>
      <c r="L3852" s="10" t="s">
        <v>13405</v>
      </c>
    </row>
    <row r="3853" spans="1:12" x14ac:dyDescent="0.25">
      <c r="A3853" s="7" t="s">
        <v>13421</v>
      </c>
      <c r="B3853" s="7" t="s">
        <v>13275</v>
      </c>
      <c r="C3853" s="8" t="s">
        <v>13276</v>
      </c>
      <c r="D3853" s="8" t="s">
        <v>13422</v>
      </c>
      <c r="E3853" s="9" t="s">
        <v>16</v>
      </c>
      <c r="F3853" s="7" t="s">
        <v>13421</v>
      </c>
      <c r="G3853" s="10">
        <v>785</v>
      </c>
      <c r="H3853" s="11"/>
      <c r="I3853" s="12" t="s">
        <v>13403</v>
      </c>
      <c r="J3853" s="13">
        <v>6180</v>
      </c>
      <c r="K3853" s="10" t="s">
        <v>13423</v>
      </c>
      <c r="L3853" s="10" t="s">
        <v>13405</v>
      </c>
    </row>
    <row r="3854" spans="1:12" x14ac:dyDescent="0.25">
      <c r="A3854" s="7" t="s">
        <v>13424</v>
      </c>
      <c r="B3854" s="7" t="s">
        <v>13275</v>
      </c>
      <c r="C3854" s="8" t="s">
        <v>13276</v>
      </c>
      <c r="D3854" s="8" t="s">
        <v>13425</v>
      </c>
      <c r="E3854" s="9" t="s">
        <v>16</v>
      </c>
      <c r="F3854" s="7" t="s">
        <v>13424</v>
      </c>
      <c r="G3854" s="10">
        <v>8215</v>
      </c>
      <c r="H3854" s="11"/>
      <c r="I3854" s="12" t="s">
        <v>13426</v>
      </c>
      <c r="J3854" s="13">
        <v>9541</v>
      </c>
      <c r="K3854" s="10" t="s">
        <v>13427</v>
      </c>
      <c r="L3854" s="10" t="s">
        <v>13428</v>
      </c>
    </row>
    <row r="3855" spans="1:12" x14ac:dyDescent="0.25">
      <c r="A3855" s="7" t="s">
        <v>13429</v>
      </c>
      <c r="B3855" s="7" t="s">
        <v>13275</v>
      </c>
      <c r="C3855" s="8" t="s">
        <v>13276</v>
      </c>
      <c r="D3855" s="8" t="s">
        <v>13430</v>
      </c>
      <c r="E3855" s="9" t="s">
        <v>16</v>
      </c>
      <c r="F3855" s="7" t="s">
        <v>13429</v>
      </c>
      <c r="G3855" s="10">
        <v>1326</v>
      </c>
      <c r="H3855" s="11"/>
      <c r="I3855" s="12" t="s">
        <v>13426</v>
      </c>
      <c r="J3855" s="13">
        <v>9541</v>
      </c>
      <c r="K3855" s="10" t="s">
        <v>13431</v>
      </c>
      <c r="L3855" s="10" t="s">
        <v>13428</v>
      </c>
    </row>
    <row r="3856" spans="1:12" x14ac:dyDescent="0.25">
      <c r="A3856" s="7" t="s">
        <v>13432</v>
      </c>
      <c r="B3856" s="7" t="s">
        <v>13275</v>
      </c>
      <c r="C3856" s="8" t="s">
        <v>13276</v>
      </c>
      <c r="D3856" s="8" t="s">
        <v>13433</v>
      </c>
      <c r="E3856" s="9" t="s">
        <v>16</v>
      </c>
      <c r="F3856" s="7" t="s">
        <v>13432</v>
      </c>
      <c r="G3856" s="10">
        <v>1996</v>
      </c>
      <c r="H3856" s="11"/>
      <c r="I3856" s="12" t="s">
        <v>13434</v>
      </c>
      <c r="J3856" s="13">
        <v>9560</v>
      </c>
      <c r="K3856" s="10" t="s">
        <v>13435</v>
      </c>
      <c r="L3856" s="10" t="s">
        <v>13436</v>
      </c>
    </row>
    <row r="3857" spans="1:12" x14ac:dyDescent="0.25">
      <c r="A3857" s="7" t="s">
        <v>13437</v>
      </c>
      <c r="B3857" s="7" t="s">
        <v>13275</v>
      </c>
      <c r="C3857" s="8" t="s">
        <v>13276</v>
      </c>
      <c r="D3857" s="8" t="s">
        <v>13438</v>
      </c>
      <c r="E3857" s="9" t="s">
        <v>16</v>
      </c>
      <c r="F3857" s="7" t="s">
        <v>13437</v>
      </c>
      <c r="G3857" s="10">
        <v>731</v>
      </c>
      <c r="H3857" s="11"/>
      <c r="I3857" s="12" t="s">
        <v>13434</v>
      </c>
      <c r="J3857" s="13">
        <v>9560</v>
      </c>
      <c r="K3857" s="10" t="s">
        <v>13439</v>
      </c>
      <c r="L3857" s="10" t="s">
        <v>13436</v>
      </c>
    </row>
    <row r="3858" spans="1:12" x14ac:dyDescent="0.25">
      <c r="A3858" s="7" t="s">
        <v>13440</v>
      </c>
      <c r="B3858" s="7" t="s">
        <v>13275</v>
      </c>
      <c r="C3858" s="8" t="s">
        <v>13276</v>
      </c>
      <c r="D3858" s="8" t="s">
        <v>13441</v>
      </c>
      <c r="E3858" s="9" t="s">
        <v>16</v>
      </c>
      <c r="F3858" s="7" t="s">
        <v>13440</v>
      </c>
      <c r="G3858" s="10">
        <v>3778</v>
      </c>
      <c r="H3858" s="11"/>
      <c r="I3858" s="12" t="s">
        <v>13434</v>
      </c>
      <c r="J3858" s="13">
        <v>9560</v>
      </c>
      <c r="K3858" s="10" t="s">
        <v>13442</v>
      </c>
      <c r="L3858" s="10" t="s">
        <v>13436</v>
      </c>
    </row>
    <row r="3859" spans="1:12" x14ac:dyDescent="0.25">
      <c r="A3859" s="7" t="s">
        <v>13443</v>
      </c>
      <c r="B3859" s="7" t="s">
        <v>13275</v>
      </c>
      <c r="C3859" s="8" t="s">
        <v>13276</v>
      </c>
      <c r="D3859" s="8" t="s">
        <v>13444</v>
      </c>
      <c r="E3859" s="9" t="s">
        <v>16</v>
      </c>
      <c r="F3859" s="7" t="s">
        <v>13443</v>
      </c>
      <c r="G3859" s="10">
        <v>3055</v>
      </c>
      <c r="H3859" s="11"/>
      <c r="I3859" s="12" t="s">
        <v>13434</v>
      </c>
      <c r="J3859" s="13">
        <v>9560</v>
      </c>
      <c r="K3859" s="10" t="s">
        <v>13445</v>
      </c>
      <c r="L3859" s="10" t="s">
        <v>13436</v>
      </c>
    </row>
    <row r="3860" spans="1:12" x14ac:dyDescent="0.25">
      <c r="A3860" s="7" t="s">
        <v>13446</v>
      </c>
      <c r="B3860" s="7" t="s">
        <v>13275</v>
      </c>
      <c r="C3860" s="8" t="s">
        <v>13276</v>
      </c>
      <c r="D3860" s="8" t="s">
        <v>13447</v>
      </c>
      <c r="E3860" s="9" t="s">
        <v>16</v>
      </c>
      <c r="F3860" s="7" t="s">
        <v>13446</v>
      </c>
      <c r="G3860" s="10">
        <v>242</v>
      </c>
      <c r="H3860" s="11"/>
      <c r="I3860" s="12" t="s">
        <v>13448</v>
      </c>
      <c r="J3860" s="13">
        <v>5369</v>
      </c>
      <c r="K3860" s="10" t="s">
        <v>13449</v>
      </c>
      <c r="L3860" s="10" t="s">
        <v>13450</v>
      </c>
    </row>
    <row r="3861" spans="1:12" x14ac:dyDescent="0.25">
      <c r="A3861" s="7" t="s">
        <v>13451</v>
      </c>
      <c r="B3861" s="7" t="s">
        <v>13275</v>
      </c>
      <c r="C3861" s="8" t="s">
        <v>13276</v>
      </c>
      <c r="D3861" s="8" t="s">
        <v>13452</v>
      </c>
      <c r="E3861" s="9" t="s">
        <v>16</v>
      </c>
      <c r="F3861" s="7" t="s">
        <v>13451</v>
      </c>
      <c r="G3861" s="10">
        <v>5127</v>
      </c>
      <c r="H3861" s="11"/>
      <c r="I3861" s="12" t="s">
        <v>13448</v>
      </c>
      <c r="J3861" s="13">
        <v>5369</v>
      </c>
      <c r="K3861" s="10" t="s">
        <v>13453</v>
      </c>
      <c r="L3861" s="10" t="s">
        <v>13450</v>
      </c>
    </row>
    <row r="3862" spans="1:12" x14ac:dyDescent="0.25">
      <c r="A3862" s="7" t="s">
        <v>13454</v>
      </c>
      <c r="B3862" s="7" t="s">
        <v>13275</v>
      </c>
      <c r="C3862" s="8" t="s">
        <v>13276</v>
      </c>
      <c r="D3862" s="8" t="s">
        <v>13455</v>
      </c>
      <c r="E3862" s="9" t="s">
        <v>16</v>
      </c>
      <c r="F3862" s="7" t="s">
        <v>13454</v>
      </c>
      <c r="G3862" s="10">
        <v>312</v>
      </c>
      <c r="H3862" s="11"/>
      <c r="I3862" s="12" t="s">
        <v>13456</v>
      </c>
      <c r="J3862" s="13">
        <v>6084</v>
      </c>
      <c r="K3862" s="10" t="s">
        <v>13457</v>
      </c>
      <c r="L3862" s="10" t="s">
        <v>13458</v>
      </c>
    </row>
    <row r="3863" spans="1:12" x14ac:dyDescent="0.25">
      <c r="A3863" s="7" t="s">
        <v>13459</v>
      </c>
      <c r="B3863" s="7" t="s">
        <v>13275</v>
      </c>
      <c r="C3863" s="8" t="s">
        <v>13276</v>
      </c>
      <c r="D3863" s="8" t="s">
        <v>13460</v>
      </c>
      <c r="E3863" s="9" t="s">
        <v>16</v>
      </c>
      <c r="F3863" s="7" t="s">
        <v>13459</v>
      </c>
      <c r="G3863" s="10">
        <v>2294</v>
      </c>
      <c r="H3863" s="11"/>
      <c r="I3863" s="12" t="s">
        <v>13456</v>
      </c>
      <c r="J3863" s="13">
        <v>6084</v>
      </c>
      <c r="K3863" s="10" t="s">
        <v>13461</v>
      </c>
      <c r="L3863" s="10" t="s">
        <v>13458</v>
      </c>
    </row>
    <row r="3864" spans="1:12" x14ac:dyDescent="0.25">
      <c r="A3864" s="7" t="s">
        <v>13462</v>
      </c>
      <c r="B3864" s="7" t="s">
        <v>13275</v>
      </c>
      <c r="C3864" s="8" t="s">
        <v>13276</v>
      </c>
      <c r="D3864" s="8" t="s">
        <v>13463</v>
      </c>
      <c r="E3864" s="9" t="s">
        <v>16</v>
      </c>
      <c r="F3864" s="7" t="s">
        <v>13462</v>
      </c>
      <c r="G3864" s="10">
        <v>3478</v>
      </c>
      <c r="H3864" s="11"/>
      <c r="I3864" s="12" t="s">
        <v>13456</v>
      </c>
      <c r="J3864" s="13">
        <v>6084</v>
      </c>
      <c r="K3864" s="10" t="s">
        <v>13464</v>
      </c>
      <c r="L3864" s="10" t="s">
        <v>13458</v>
      </c>
    </row>
    <row r="3865" spans="1:12" x14ac:dyDescent="0.25">
      <c r="A3865" s="7" t="s">
        <v>13465</v>
      </c>
      <c r="B3865" s="7" t="s">
        <v>13275</v>
      </c>
      <c r="C3865" s="8" t="s">
        <v>13276</v>
      </c>
      <c r="D3865" s="8" t="s">
        <v>13466</v>
      </c>
      <c r="E3865" s="9" t="s">
        <v>16</v>
      </c>
      <c r="F3865" s="7" t="s">
        <v>13465</v>
      </c>
      <c r="G3865" s="10">
        <v>4158</v>
      </c>
      <c r="H3865" s="11"/>
      <c r="I3865" s="12" t="s">
        <v>13467</v>
      </c>
      <c r="J3865" s="13">
        <v>6361</v>
      </c>
      <c r="K3865" s="10" t="s">
        <v>13468</v>
      </c>
      <c r="L3865" s="10" t="s">
        <v>13469</v>
      </c>
    </row>
    <row r="3866" spans="1:12" x14ac:dyDescent="0.25">
      <c r="A3866" s="7" t="s">
        <v>13470</v>
      </c>
      <c r="B3866" s="7" t="s">
        <v>13275</v>
      </c>
      <c r="C3866" s="8" t="s">
        <v>13276</v>
      </c>
      <c r="D3866" s="8" t="s">
        <v>13471</v>
      </c>
      <c r="E3866" s="9" t="s">
        <v>16</v>
      </c>
      <c r="F3866" s="7" t="s">
        <v>13470</v>
      </c>
      <c r="G3866" s="10">
        <v>2203</v>
      </c>
      <c r="H3866" s="11"/>
      <c r="I3866" s="12" t="s">
        <v>13467</v>
      </c>
      <c r="J3866" s="13">
        <v>6361</v>
      </c>
      <c r="K3866" s="10" t="s">
        <v>13472</v>
      </c>
      <c r="L3866" s="10" t="s">
        <v>13469</v>
      </c>
    </row>
    <row r="3867" spans="1:12" x14ac:dyDescent="0.25">
      <c r="A3867" s="7" t="s">
        <v>13473</v>
      </c>
      <c r="B3867" s="7" t="s">
        <v>13275</v>
      </c>
      <c r="C3867" s="8" t="s">
        <v>13276</v>
      </c>
      <c r="D3867" s="8" t="s">
        <v>13474</v>
      </c>
      <c r="E3867" s="9" t="s">
        <v>16</v>
      </c>
      <c r="F3867" s="7" t="s">
        <v>13473</v>
      </c>
      <c r="G3867" s="10">
        <v>6075</v>
      </c>
      <c r="H3867" s="11"/>
      <c r="I3867" s="12" t="s">
        <v>13475</v>
      </c>
      <c r="J3867" s="13">
        <v>9262</v>
      </c>
      <c r="K3867" s="10" t="s">
        <v>13476</v>
      </c>
      <c r="L3867" s="10" t="s">
        <v>13477</v>
      </c>
    </row>
    <row r="3868" spans="1:12" x14ac:dyDescent="0.25">
      <c r="A3868" s="7" t="s">
        <v>13478</v>
      </c>
      <c r="B3868" s="7" t="s">
        <v>13275</v>
      </c>
      <c r="C3868" s="8" t="s">
        <v>13276</v>
      </c>
      <c r="D3868" s="8" t="s">
        <v>13479</v>
      </c>
      <c r="E3868" s="9" t="s">
        <v>16</v>
      </c>
      <c r="F3868" s="7" t="s">
        <v>13478</v>
      </c>
      <c r="G3868" s="10">
        <v>3187</v>
      </c>
      <c r="H3868" s="11"/>
      <c r="I3868" s="12" t="s">
        <v>13475</v>
      </c>
      <c r="J3868" s="13">
        <v>9262</v>
      </c>
      <c r="K3868" s="10" t="s">
        <v>13480</v>
      </c>
      <c r="L3868" s="10" t="s">
        <v>13477</v>
      </c>
    </row>
    <row r="3869" spans="1:12" x14ac:dyDescent="0.25">
      <c r="A3869" s="7" t="s">
        <v>13481</v>
      </c>
      <c r="B3869" s="7" t="s">
        <v>13275</v>
      </c>
      <c r="C3869" s="8" t="s">
        <v>13276</v>
      </c>
      <c r="D3869" s="8" t="s">
        <v>13482</v>
      </c>
      <c r="E3869" s="9" t="s">
        <v>16</v>
      </c>
      <c r="F3869" s="7" t="s">
        <v>13481</v>
      </c>
      <c r="G3869" s="10">
        <v>2152</v>
      </c>
      <c r="H3869" s="11"/>
      <c r="I3869" s="12" t="s">
        <v>13483</v>
      </c>
      <c r="J3869" s="13">
        <v>5486</v>
      </c>
      <c r="K3869" s="10" t="s">
        <v>13484</v>
      </c>
      <c r="L3869" s="10" t="s">
        <v>13485</v>
      </c>
    </row>
    <row r="3870" spans="1:12" x14ac:dyDescent="0.25">
      <c r="A3870" s="7" t="s">
        <v>13486</v>
      </c>
      <c r="B3870" s="7" t="s">
        <v>13275</v>
      </c>
      <c r="C3870" s="8" t="s">
        <v>13276</v>
      </c>
      <c r="D3870" s="8" t="s">
        <v>13487</v>
      </c>
      <c r="E3870" s="9" t="s">
        <v>16</v>
      </c>
      <c r="F3870" s="7" t="s">
        <v>13486</v>
      </c>
      <c r="G3870" s="10">
        <v>3334</v>
      </c>
      <c r="H3870" s="11"/>
      <c r="I3870" s="12" t="s">
        <v>13483</v>
      </c>
      <c r="J3870" s="13">
        <v>5486</v>
      </c>
      <c r="K3870" s="10" t="s">
        <v>13488</v>
      </c>
      <c r="L3870" s="10" t="s">
        <v>13485</v>
      </c>
    </row>
    <row r="3871" spans="1:12" x14ac:dyDescent="0.25">
      <c r="A3871" s="7" t="s">
        <v>13489</v>
      </c>
      <c r="B3871" s="7" t="s">
        <v>13275</v>
      </c>
      <c r="C3871" s="8" t="s">
        <v>13276</v>
      </c>
      <c r="D3871" s="8" t="s">
        <v>13490</v>
      </c>
      <c r="E3871" s="9" t="s">
        <v>16</v>
      </c>
      <c r="F3871" s="7" t="s">
        <v>13489</v>
      </c>
      <c r="G3871" s="10">
        <v>2242</v>
      </c>
      <c r="H3871" s="11"/>
      <c r="I3871" s="12" t="s">
        <v>13491</v>
      </c>
      <c r="J3871" s="13">
        <v>6145</v>
      </c>
      <c r="K3871" s="10" t="s">
        <v>13492</v>
      </c>
      <c r="L3871" s="10" t="s">
        <v>13493</v>
      </c>
    </row>
    <row r="3872" spans="1:12" x14ac:dyDescent="0.25">
      <c r="A3872" s="7" t="s">
        <v>13494</v>
      </c>
      <c r="B3872" s="7" t="s">
        <v>13275</v>
      </c>
      <c r="C3872" s="8" t="s">
        <v>13276</v>
      </c>
      <c r="D3872" s="8" t="s">
        <v>13495</v>
      </c>
      <c r="E3872" s="9" t="s">
        <v>16</v>
      </c>
      <c r="F3872" s="7" t="s">
        <v>13494</v>
      </c>
      <c r="G3872" s="10">
        <v>3903</v>
      </c>
      <c r="H3872" s="11"/>
      <c r="I3872" s="12" t="s">
        <v>13491</v>
      </c>
      <c r="J3872" s="13">
        <v>6145</v>
      </c>
      <c r="K3872" s="10" t="s">
        <v>13496</v>
      </c>
      <c r="L3872" s="10" t="s">
        <v>13493</v>
      </c>
    </row>
    <row r="3873" spans="1:12" x14ac:dyDescent="0.25">
      <c r="A3873" s="7" t="s">
        <v>13497</v>
      </c>
      <c r="B3873" s="7" t="s">
        <v>13275</v>
      </c>
      <c r="C3873" s="8" t="s">
        <v>13276</v>
      </c>
      <c r="D3873" s="8" t="s">
        <v>13498</v>
      </c>
      <c r="E3873" s="9" t="s">
        <v>16</v>
      </c>
      <c r="F3873" s="7" t="s">
        <v>13497</v>
      </c>
      <c r="G3873" s="10">
        <v>21706</v>
      </c>
      <c r="H3873" s="11"/>
      <c r="I3873" s="12" t="s">
        <v>13499</v>
      </c>
      <c r="J3873" s="13">
        <v>21706</v>
      </c>
      <c r="K3873" s="10" t="s">
        <v>13500</v>
      </c>
      <c r="L3873" s="10" t="s">
        <v>13498</v>
      </c>
    </row>
    <row r="3874" spans="1:12" x14ac:dyDescent="0.25">
      <c r="A3874" s="7" t="s">
        <v>13501</v>
      </c>
      <c r="B3874" s="7" t="s">
        <v>13275</v>
      </c>
      <c r="C3874" s="8" t="s">
        <v>13276</v>
      </c>
      <c r="D3874" s="8" t="s">
        <v>13502</v>
      </c>
      <c r="E3874" s="9" t="s">
        <v>16</v>
      </c>
      <c r="F3874" s="7" t="s">
        <v>13501</v>
      </c>
      <c r="G3874" s="10">
        <v>24577</v>
      </c>
      <c r="H3874" s="11"/>
      <c r="I3874" s="12" t="s">
        <v>13503</v>
      </c>
      <c r="J3874" s="13">
        <v>24577</v>
      </c>
      <c r="K3874" s="10" t="s">
        <v>13504</v>
      </c>
      <c r="L3874" s="10" t="s">
        <v>13502</v>
      </c>
    </row>
    <row r="3875" spans="1:12" x14ac:dyDescent="0.25">
      <c r="A3875" s="7" t="s">
        <v>13505</v>
      </c>
      <c r="B3875" s="7" t="s">
        <v>13275</v>
      </c>
      <c r="C3875" s="8" t="s">
        <v>13276</v>
      </c>
      <c r="D3875" s="8" t="s">
        <v>13506</v>
      </c>
      <c r="E3875" s="9" t="s">
        <v>16</v>
      </c>
      <c r="F3875" s="7" t="s">
        <v>13505</v>
      </c>
      <c r="G3875" s="10">
        <v>4464</v>
      </c>
      <c r="H3875" s="11"/>
      <c r="I3875" s="12" t="s">
        <v>13507</v>
      </c>
      <c r="J3875" s="13">
        <v>4464</v>
      </c>
      <c r="K3875" s="10" t="s">
        <v>13508</v>
      </c>
      <c r="L3875" s="10" t="s">
        <v>13506</v>
      </c>
    </row>
    <row r="3876" spans="1:12" x14ac:dyDescent="0.25">
      <c r="A3876" s="7" t="s">
        <v>13509</v>
      </c>
      <c r="B3876" s="7" t="s">
        <v>13275</v>
      </c>
      <c r="C3876" s="8" t="s">
        <v>13276</v>
      </c>
      <c r="D3876" s="8" t="s">
        <v>13510</v>
      </c>
      <c r="E3876" s="9" t="s">
        <v>16</v>
      </c>
      <c r="F3876" s="7" t="s">
        <v>13509</v>
      </c>
      <c r="G3876" s="10">
        <v>14392</v>
      </c>
      <c r="H3876" s="11"/>
      <c r="I3876" s="12" t="s">
        <v>13511</v>
      </c>
      <c r="J3876" s="13">
        <v>14392</v>
      </c>
      <c r="K3876" s="10" t="s">
        <v>13512</v>
      </c>
      <c r="L3876" s="10" t="s">
        <v>13510</v>
      </c>
    </row>
    <row r="3877" spans="1:12" x14ac:dyDescent="0.25">
      <c r="A3877" s="7" t="s">
        <v>13513</v>
      </c>
      <c r="B3877" s="7" t="s">
        <v>13275</v>
      </c>
      <c r="C3877" s="8" t="s">
        <v>13276</v>
      </c>
      <c r="D3877" s="8" t="s">
        <v>13514</v>
      </c>
      <c r="E3877" s="9" t="s">
        <v>16</v>
      </c>
      <c r="F3877" s="7" t="s">
        <v>13513</v>
      </c>
      <c r="G3877" s="10">
        <v>20314</v>
      </c>
      <c r="H3877" s="11"/>
      <c r="I3877" s="12" t="s">
        <v>13515</v>
      </c>
      <c r="J3877" s="13">
        <v>20314</v>
      </c>
      <c r="K3877" s="10" t="s">
        <v>13516</v>
      </c>
      <c r="L3877" s="10" t="s">
        <v>13514</v>
      </c>
    </row>
    <row r="3878" spans="1:12" x14ac:dyDescent="0.25">
      <c r="A3878" s="7" t="s">
        <v>13517</v>
      </c>
      <c r="B3878" s="7" t="s">
        <v>13275</v>
      </c>
      <c r="C3878" s="8" t="s">
        <v>13276</v>
      </c>
      <c r="D3878" s="8" t="s">
        <v>13518</v>
      </c>
      <c r="E3878" s="9" t="s">
        <v>16</v>
      </c>
      <c r="F3878" s="7" t="s">
        <v>13517</v>
      </c>
      <c r="G3878" s="10">
        <v>12810</v>
      </c>
      <c r="H3878" s="11"/>
      <c r="I3878" s="12" t="s">
        <v>13519</v>
      </c>
      <c r="J3878" s="13">
        <v>16656</v>
      </c>
      <c r="K3878" s="10" t="s">
        <v>13520</v>
      </c>
      <c r="L3878" s="10" t="s">
        <v>13521</v>
      </c>
    </row>
    <row r="3879" spans="1:12" x14ac:dyDescent="0.25">
      <c r="A3879" s="7" t="s">
        <v>13522</v>
      </c>
      <c r="B3879" s="7" t="s">
        <v>13275</v>
      </c>
      <c r="C3879" s="8" t="s">
        <v>13276</v>
      </c>
      <c r="D3879" s="8" t="s">
        <v>13523</v>
      </c>
      <c r="E3879" s="9" t="s">
        <v>16</v>
      </c>
      <c r="F3879" s="7" t="s">
        <v>13522</v>
      </c>
      <c r="G3879" s="10">
        <v>3846</v>
      </c>
      <c r="H3879" s="11"/>
      <c r="I3879" s="12" t="s">
        <v>13519</v>
      </c>
      <c r="J3879" s="13">
        <v>16656</v>
      </c>
      <c r="K3879" s="10" t="s">
        <v>13524</v>
      </c>
      <c r="L3879" s="10" t="s">
        <v>13521</v>
      </c>
    </row>
    <row r="3880" spans="1:12" x14ac:dyDescent="0.25">
      <c r="A3880" s="7" t="s">
        <v>13525</v>
      </c>
      <c r="B3880" s="7" t="s">
        <v>13275</v>
      </c>
      <c r="C3880" s="8" t="s">
        <v>13276</v>
      </c>
      <c r="D3880" s="8" t="s">
        <v>13276</v>
      </c>
      <c r="E3880" s="9" t="s">
        <v>186</v>
      </c>
      <c r="F3880" s="7" t="s">
        <v>13526</v>
      </c>
      <c r="G3880" s="10">
        <v>19227</v>
      </c>
      <c r="H3880" s="11"/>
      <c r="I3880" s="12" t="s">
        <v>13527</v>
      </c>
      <c r="J3880" s="13">
        <v>19227</v>
      </c>
      <c r="K3880" s="10" t="s">
        <v>13528</v>
      </c>
      <c r="L3880" s="10" t="s">
        <v>13529</v>
      </c>
    </row>
    <row r="3881" spans="1:12" x14ac:dyDescent="0.25">
      <c r="A3881" s="7" t="s">
        <v>13525</v>
      </c>
      <c r="B3881" s="7" t="s">
        <v>13275</v>
      </c>
      <c r="C3881" s="8" t="s">
        <v>13276</v>
      </c>
      <c r="D3881" s="8" t="s">
        <v>13276</v>
      </c>
      <c r="E3881" s="9" t="s">
        <v>186</v>
      </c>
      <c r="F3881" s="7" t="s">
        <v>13530</v>
      </c>
      <c r="G3881" s="10">
        <v>15952</v>
      </c>
      <c r="H3881" s="11"/>
      <c r="I3881" s="12" t="s">
        <v>13531</v>
      </c>
      <c r="J3881" s="13">
        <v>15952</v>
      </c>
      <c r="K3881" s="10" t="s">
        <v>13532</v>
      </c>
      <c r="L3881" s="10" t="s">
        <v>13533</v>
      </c>
    </row>
    <row r="3882" spans="1:12" x14ac:dyDescent="0.25">
      <c r="A3882" s="7" t="s">
        <v>13525</v>
      </c>
      <c r="B3882" s="7" t="s">
        <v>13275</v>
      </c>
      <c r="C3882" s="8" t="s">
        <v>13276</v>
      </c>
      <c r="D3882" s="8" t="s">
        <v>13276</v>
      </c>
      <c r="E3882" s="9" t="s">
        <v>186</v>
      </c>
      <c r="F3882" s="7" t="s">
        <v>13534</v>
      </c>
      <c r="G3882" s="10">
        <v>13383</v>
      </c>
      <c r="H3882" s="11"/>
      <c r="I3882" s="12" t="s">
        <v>13535</v>
      </c>
      <c r="J3882" s="13">
        <v>13383</v>
      </c>
      <c r="K3882" s="10" t="s">
        <v>13536</v>
      </c>
      <c r="L3882" s="10" t="s">
        <v>13537</v>
      </c>
    </row>
    <row r="3883" spans="1:12" x14ac:dyDescent="0.25">
      <c r="A3883" s="7" t="s">
        <v>13525</v>
      </c>
      <c r="B3883" s="7" t="s">
        <v>13275</v>
      </c>
      <c r="C3883" s="8" t="s">
        <v>13276</v>
      </c>
      <c r="D3883" s="8" t="s">
        <v>13276</v>
      </c>
      <c r="E3883" s="9" t="s">
        <v>186</v>
      </c>
      <c r="F3883" s="7" t="s">
        <v>13538</v>
      </c>
      <c r="G3883" s="10">
        <v>16056</v>
      </c>
      <c r="H3883" s="11"/>
      <c r="I3883" s="12" t="s">
        <v>13539</v>
      </c>
      <c r="J3883" s="13">
        <v>16056</v>
      </c>
      <c r="K3883" s="10" t="s">
        <v>13540</v>
      </c>
      <c r="L3883" s="10" t="s">
        <v>13541</v>
      </c>
    </row>
    <row r="3884" spans="1:12" x14ac:dyDescent="0.25">
      <c r="A3884" s="7" t="s">
        <v>13525</v>
      </c>
      <c r="B3884" s="7" t="s">
        <v>13275</v>
      </c>
      <c r="C3884" s="8" t="s">
        <v>13276</v>
      </c>
      <c r="D3884" s="8" t="s">
        <v>13276</v>
      </c>
      <c r="E3884" s="9" t="s">
        <v>186</v>
      </c>
      <c r="F3884" s="7" t="s">
        <v>13542</v>
      </c>
      <c r="G3884" s="10">
        <v>17684</v>
      </c>
      <c r="H3884" s="11"/>
      <c r="I3884" s="12" t="s">
        <v>13543</v>
      </c>
      <c r="J3884" s="13">
        <v>17684</v>
      </c>
      <c r="K3884" s="10" t="s">
        <v>13544</v>
      </c>
      <c r="L3884" s="10" t="s">
        <v>13545</v>
      </c>
    </row>
    <row r="3885" spans="1:12" x14ac:dyDescent="0.25">
      <c r="A3885" s="7" t="s">
        <v>13525</v>
      </c>
      <c r="B3885" s="7" t="s">
        <v>13275</v>
      </c>
      <c r="C3885" s="8" t="s">
        <v>13276</v>
      </c>
      <c r="D3885" s="8" t="s">
        <v>13276</v>
      </c>
      <c r="E3885" s="9" t="s">
        <v>186</v>
      </c>
      <c r="F3885" s="7" t="s">
        <v>13546</v>
      </c>
      <c r="G3885" s="10">
        <v>10327</v>
      </c>
      <c r="H3885" s="11"/>
      <c r="I3885" s="12" t="s">
        <v>13547</v>
      </c>
      <c r="J3885" s="13">
        <v>10327</v>
      </c>
      <c r="K3885" s="10" t="s">
        <v>13548</v>
      </c>
      <c r="L3885" s="10" t="s">
        <v>13549</v>
      </c>
    </row>
    <row r="3886" spans="1:12" x14ac:dyDescent="0.25">
      <c r="A3886" s="7" t="s">
        <v>13525</v>
      </c>
      <c r="B3886" s="7" t="s">
        <v>13275</v>
      </c>
      <c r="C3886" s="8" t="s">
        <v>13276</v>
      </c>
      <c r="D3886" s="8" t="s">
        <v>13276</v>
      </c>
      <c r="E3886" s="9" t="s">
        <v>186</v>
      </c>
      <c r="F3886" s="7" t="s">
        <v>13550</v>
      </c>
      <c r="G3886" s="10">
        <v>30236</v>
      </c>
      <c r="H3886" s="11"/>
      <c r="I3886" s="12" t="s">
        <v>13551</v>
      </c>
      <c r="J3886" s="13">
        <v>30236</v>
      </c>
      <c r="K3886" s="10" t="s">
        <v>13552</v>
      </c>
      <c r="L3886" s="10" t="s">
        <v>13553</v>
      </c>
    </row>
    <row r="3887" spans="1:12" x14ac:dyDescent="0.25">
      <c r="A3887" s="7" t="s">
        <v>13525</v>
      </c>
      <c r="B3887" s="7" t="s">
        <v>13275</v>
      </c>
      <c r="C3887" s="8" t="s">
        <v>13276</v>
      </c>
      <c r="D3887" s="8" t="s">
        <v>13276</v>
      </c>
      <c r="E3887" s="9" t="s">
        <v>186</v>
      </c>
      <c r="F3887" s="7" t="s">
        <v>13554</v>
      </c>
      <c r="G3887" s="10">
        <v>19673</v>
      </c>
      <c r="H3887" s="11"/>
      <c r="I3887" s="12" t="s">
        <v>13555</v>
      </c>
      <c r="J3887" s="13">
        <v>19673</v>
      </c>
      <c r="K3887" s="10" t="s">
        <v>13556</v>
      </c>
      <c r="L3887" s="10" t="s">
        <v>13557</v>
      </c>
    </row>
    <row r="3888" spans="1:12" x14ac:dyDescent="0.25">
      <c r="A3888" s="7" t="s">
        <v>13558</v>
      </c>
      <c r="B3888" s="7" t="s">
        <v>13275</v>
      </c>
      <c r="C3888" s="8" t="s">
        <v>13276</v>
      </c>
      <c r="D3888" s="8" t="s">
        <v>13559</v>
      </c>
      <c r="E3888" s="9" t="s">
        <v>16</v>
      </c>
      <c r="F3888" s="7" t="s">
        <v>13558</v>
      </c>
      <c r="G3888" s="10">
        <v>21516</v>
      </c>
      <c r="H3888" s="11"/>
      <c r="I3888" s="12" t="s">
        <v>13560</v>
      </c>
      <c r="J3888" s="13">
        <v>21516</v>
      </c>
      <c r="K3888" s="10" t="s">
        <v>13561</v>
      </c>
      <c r="L3888" s="10" t="s">
        <v>13559</v>
      </c>
    </row>
    <row r="3889" spans="1:12" x14ac:dyDescent="0.25">
      <c r="A3889" s="7" t="s">
        <v>13562</v>
      </c>
      <c r="B3889" s="7" t="s">
        <v>13275</v>
      </c>
      <c r="C3889" s="8" t="s">
        <v>13276</v>
      </c>
      <c r="D3889" s="8" t="s">
        <v>13563</v>
      </c>
      <c r="E3889" s="9" t="s">
        <v>16</v>
      </c>
      <c r="F3889" s="7" t="s">
        <v>13562</v>
      </c>
      <c r="G3889" s="10">
        <v>28293</v>
      </c>
      <c r="H3889" s="11"/>
      <c r="I3889" s="12" t="s">
        <v>13564</v>
      </c>
      <c r="J3889" s="13">
        <v>28293</v>
      </c>
      <c r="K3889" s="10" t="s">
        <v>13565</v>
      </c>
      <c r="L3889" s="10" t="s">
        <v>13563</v>
      </c>
    </row>
    <row r="3890" spans="1:12" x14ac:dyDescent="0.25">
      <c r="A3890" s="7" t="s">
        <v>13566</v>
      </c>
      <c r="B3890" s="7" t="s">
        <v>13275</v>
      </c>
      <c r="C3890" s="8" t="s">
        <v>13276</v>
      </c>
      <c r="D3890" s="8" t="s">
        <v>13567</v>
      </c>
      <c r="E3890" s="9" t="s">
        <v>16</v>
      </c>
      <c r="F3890" s="7" t="s">
        <v>13566</v>
      </c>
      <c r="G3890" s="10">
        <v>22061</v>
      </c>
      <c r="H3890" s="11"/>
      <c r="I3890" s="12" t="s">
        <v>13568</v>
      </c>
      <c r="J3890" s="13">
        <v>22061</v>
      </c>
      <c r="K3890" s="10" t="s">
        <v>13569</v>
      </c>
      <c r="L3890" s="10" t="s">
        <v>13567</v>
      </c>
    </row>
    <row r="3891" spans="1:12" x14ac:dyDescent="0.25">
      <c r="A3891" s="7" t="s">
        <v>13570</v>
      </c>
      <c r="B3891" s="7" t="s">
        <v>13275</v>
      </c>
      <c r="C3891" s="8" t="s">
        <v>13276</v>
      </c>
      <c r="D3891" s="8" t="s">
        <v>13571</v>
      </c>
      <c r="E3891" s="9" t="s">
        <v>16</v>
      </c>
      <c r="F3891" s="7" t="s">
        <v>13570</v>
      </c>
      <c r="G3891" s="10">
        <v>10787</v>
      </c>
      <c r="H3891" s="11"/>
      <c r="I3891" s="12" t="s">
        <v>13572</v>
      </c>
      <c r="J3891" s="13">
        <v>10787</v>
      </c>
      <c r="K3891" s="10" t="s">
        <v>13573</v>
      </c>
      <c r="L3891" s="10" t="s">
        <v>13571</v>
      </c>
    </row>
    <row r="3892" spans="1:12" x14ac:dyDescent="0.25">
      <c r="A3892" s="7" t="s">
        <v>13574</v>
      </c>
      <c r="B3892" s="7" t="s">
        <v>13275</v>
      </c>
      <c r="C3892" s="8" t="s">
        <v>13276</v>
      </c>
      <c r="D3892" s="8" t="s">
        <v>13575</v>
      </c>
      <c r="E3892" s="9" t="s">
        <v>16</v>
      </c>
      <c r="F3892" s="7" t="s">
        <v>13574</v>
      </c>
      <c r="G3892" s="10">
        <v>12001</v>
      </c>
      <c r="H3892" s="11"/>
      <c r="I3892" s="12" t="s">
        <v>13576</v>
      </c>
      <c r="J3892" s="13">
        <v>12001</v>
      </c>
      <c r="K3892" s="10" t="s">
        <v>13577</v>
      </c>
      <c r="L3892" s="10" t="s">
        <v>13575</v>
      </c>
    </row>
    <row r="3893" spans="1:12" x14ac:dyDescent="0.25">
      <c r="A3893" s="7" t="s">
        <v>13578</v>
      </c>
      <c r="B3893" s="7" t="s">
        <v>13275</v>
      </c>
      <c r="C3893" s="8" t="s">
        <v>13276</v>
      </c>
      <c r="D3893" s="8" t="s">
        <v>13579</v>
      </c>
      <c r="E3893" s="9" t="s">
        <v>16</v>
      </c>
      <c r="F3893" s="7" t="s">
        <v>13578</v>
      </c>
      <c r="G3893" s="10">
        <v>15891</v>
      </c>
      <c r="H3893" s="11"/>
      <c r="I3893" s="12" t="s">
        <v>13580</v>
      </c>
      <c r="J3893" s="13">
        <v>15891</v>
      </c>
      <c r="K3893" s="10" t="s">
        <v>13581</v>
      </c>
      <c r="L3893" s="10" t="s">
        <v>13579</v>
      </c>
    </row>
    <row r="3894" spans="1:12" x14ac:dyDescent="0.25">
      <c r="A3894" s="7" t="s">
        <v>13582</v>
      </c>
      <c r="B3894" s="7" t="s">
        <v>13275</v>
      </c>
      <c r="C3894" s="8" t="s">
        <v>13276</v>
      </c>
      <c r="D3894" s="8" t="s">
        <v>13583</v>
      </c>
      <c r="E3894" s="9" t="s">
        <v>16</v>
      </c>
      <c r="F3894" s="7" t="s">
        <v>13582</v>
      </c>
      <c r="G3894" s="10">
        <v>7834</v>
      </c>
      <c r="H3894" s="11"/>
      <c r="I3894" s="12" t="s">
        <v>13584</v>
      </c>
      <c r="J3894" s="13">
        <v>7834</v>
      </c>
      <c r="K3894" s="10" t="s">
        <v>13585</v>
      </c>
      <c r="L3894" s="10" t="s">
        <v>13583</v>
      </c>
    </row>
    <row r="3895" spans="1:12" x14ac:dyDescent="0.25">
      <c r="A3895" s="7" t="s">
        <v>13586</v>
      </c>
      <c r="B3895" s="7" t="s">
        <v>13275</v>
      </c>
      <c r="C3895" s="8" t="s">
        <v>13276</v>
      </c>
      <c r="D3895" s="8" t="s">
        <v>13587</v>
      </c>
      <c r="E3895" s="9" t="s">
        <v>16</v>
      </c>
      <c r="F3895" s="7" t="s">
        <v>13586</v>
      </c>
      <c r="G3895" s="10">
        <v>12714</v>
      </c>
      <c r="H3895" s="11"/>
      <c r="I3895" s="12" t="s">
        <v>13588</v>
      </c>
      <c r="J3895" s="13">
        <v>12714</v>
      </c>
      <c r="K3895" s="10" t="s">
        <v>13589</v>
      </c>
      <c r="L3895" s="10" t="s">
        <v>13587</v>
      </c>
    </row>
    <row r="3896" spans="1:12" x14ac:dyDescent="0.25">
      <c r="A3896" s="7" t="s">
        <v>13590</v>
      </c>
      <c r="B3896" s="7" t="s">
        <v>13275</v>
      </c>
      <c r="C3896" s="8" t="s">
        <v>13276</v>
      </c>
      <c r="D3896" s="8" t="s">
        <v>13591</v>
      </c>
      <c r="E3896" s="9" t="s">
        <v>16</v>
      </c>
      <c r="F3896" s="7" t="s">
        <v>13590</v>
      </c>
      <c r="G3896" s="10">
        <v>9503</v>
      </c>
      <c r="H3896" s="11"/>
      <c r="I3896" s="12" t="s">
        <v>13592</v>
      </c>
      <c r="J3896" s="13">
        <v>9503</v>
      </c>
      <c r="K3896" s="10" t="s">
        <v>13593</v>
      </c>
      <c r="L3896" s="10" t="s">
        <v>13591</v>
      </c>
    </row>
    <row r="3897" spans="1:12" x14ac:dyDescent="0.25">
      <c r="A3897" s="7" t="s">
        <v>13594</v>
      </c>
      <c r="B3897" s="7" t="s">
        <v>13275</v>
      </c>
      <c r="C3897" s="8" t="s">
        <v>13276</v>
      </c>
      <c r="D3897" s="8" t="s">
        <v>13595</v>
      </c>
      <c r="E3897" s="9" t="s">
        <v>16</v>
      </c>
      <c r="F3897" s="7" t="s">
        <v>13594</v>
      </c>
      <c r="G3897" s="10">
        <v>7906</v>
      </c>
      <c r="H3897" s="11"/>
      <c r="I3897" s="12" t="s">
        <v>13596</v>
      </c>
      <c r="J3897" s="13">
        <v>7906</v>
      </c>
      <c r="K3897" s="10" t="s">
        <v>13597</v>
      </c>
      <c r="L3897" s="10" t="s">
        <v>13595</v>
      </c>
    </row>
    <row r="3898" spans="1:12" x14ac:dyDescent="0.25">
      <c r="A3898" s="7" t="s">
        <v>13598</v>
      </c>
      <c r="B3898" s="7" t="s">
        <v>13599</v>
      </c>
      <c r="C3898" s="8" t="s">
        <v>13600</v>
      </c>
      <c r="D3898" s="8" t="s">
        <v>13601</v>
      </c>
      <c r="E3898" s="9" t="s">
        <v>16</v>
      </c>
      <c r="F3898" s="7" t="s">
        <v>13598</v>
      </c>
      <c r="G3898" s="10">
        <v>336</v>
      </c>
      <c r="H3898" s="11"/>
      <c r="I3898" s="12" t="s">
        <v>13602</v>
      </c>
      <c r="J3898" s="13">
        <v>4527</v>
      </c>
      <c r="K3898" s="10" t="s">
        <v>13603</v>
      </c>
      <c r="L3898" s="10" t="s">
        <v>13604</v>
      </c>
    </row>
    <row r="3899" spans="1:12" x14ac:dyDescent="0.25">
      <c r="A3899" s="7" t="s">
        <v>13605</v>
      </c>
      <c r="B3899" s="7" t="s">
        <v>13599</v>
      </c>
      <c r="C3899" s="8" t="s">
        <v>13600</v>
      </c>
      <c r="D3899" s="8" t="s">
        <v>13606</v>
      </c>
      <c r="E3899" s="9" t="s">
        <v>16</v>
      </c>
      <c r="F3899" s="7" t="s">
        <v>13605</v>
      </c>
      <c r="G3899" s="10">
        <v>397</v>
      </c>
      <c r="H3899" s="11"/>
      <c r="I3899" s="12" t="s">
        <v>13602</v>
      </c>
      <c r="J3899" s="13">
        <v>4527</v>
      </c>
      <c r="K3899" s="10" t="s">
        <v>13607</v>
      </c>
      <c r="L3899" s="10" t="s">
        <v>13604</v>
      </c>
    </row>
    <row r="3900" spans="1:12" x14ac:dyDescent="0.25">
      <c r="A3900" s="7" t="s">
        <v>13608</v>
      </c>
      <c r="B3900" s="7" t="s">
        <v>13599</v>
      </c>
      <c r="C3900" s="8" t="s">
        <v>13600</v>
      </c>
      <c r="D3900" s="8" t="s">
        <v>13609</v>
      </c>
      <c r="E3900" s="9" t="s">
        <v>16</v>
      </c>
      <c r="F3900" s="7" t="s">
        <v>13608</v>
      </c>
      <c r="G3900" s="10">
        <v>116</v>
      </c>
      <c r="H3900" s="11"/>
      <c r="I3900" s="12" t="s">
        <v>13602</v>
      </c>
      <c r="J3900" s="13">
        <v>4527</v>
      </c>
      <c r="K3900" s="10" t="s">
        <v>13610</v>
      </c>
      <c r="L3900" s="10" t="s">
        <v>13604</v>
      </c>
    </row>
    <row r="3901" spans="1:12" x14ac:dyDescent="0.25">
      <c r="A3901" s="7" t="s">
        <v>13611</v>
      </c>
      <c r="B3901" s="7" t="s">
        <v>13599</v>
      </c>
      <c r="C3901" s="8" t="s">
        <v>13600</v>
      </c>
      <c r="D3901" s="8" t="s">
        <v>13612</v>
      </c>
      <c r="E3901" s="9" t="s">
        <v>16</v>
      </c>
      <c r="F3901" s="7" t="s">
        <v>13611</v>
      </c>
      <c r="G3901" s="10">
        <v>263</v>
      </c>
      <c r="H3901" s="11"/>
      <c r="I3901" s="12" t="s">
        <v>13602</v>
      </c>
      <c r="J3901" s="13">
        <v>4527</v>
      </c>
      <c r="K3901" s="10" t="s">
        <v>13613</v>
      </c>
      <c r="L3901" s="10" t="s">
        <v>13604</v>
      </c>
    </row>
    <row r="3902" spans="1:12" x14ac:dyDescent="0.25">
      <c r="A3902" s="7" t="s">
        <v>13614</v>
      </c>
      <c r="B3902" s="7" t="s">
        <v>13599</v>
      </c>
      <c r="C3902" s="8" t="s">
        <v>13600</v>
      </c>
      <c r="D3902" s="8" t="s">
        <v>13615</v>
      </c>
      <c r="E3902" s="9" t="s">
        <v>16</v>
      </c>
      <c r="F3902" s="7" t="s">
        <v>13614</v>
      </c>
      <c r="G3902" s="10">
        <v>83</v>
      </c>
      <c r="H3902" s="11"/>
      <c r="I3902" s="12" t="s">
        <v>13602</v>
      </c>
      <c r="J3902" s="13">
        <v>4527</v>
      </c>
      <c r="K3902" s="10" t="s">
        <v>13616</v>
      </c>
      <c r="L3902" s="10" t="s">
        <v>13604</v>
      </c>
    </row>
    <row r="3903" spans="1:12" x14ac:dyDescent="0.25">
      <c r="A3903" s="7" t="s">
        <v>13617</v>
      </c>
      <c r="B3903" s="7" t="s">
        <v>13599</v>
      </c>
      <c r="C3903" s="8" t="s">
        <v>13600</v>
      </c>
      <c r="D3903" s="8" t="s">
        <v>13618</v>
      </c>
      <c r="E3903" s="9" t="s">
        <v>16</v>
      </c>
      <c r="F3903" s="7" t="s">
        <v>13617</v>
      </c>
      <c r="G3903" s="10">
        <v>348</v>
      </c>
      <c r="H3903" s="11"/>
      <c r="I3903" s="12" t="s">
        <v>13602</v>
      </c>
      <c r="J3903" s="13">
        <v>4527</v>
      </c>
      <c r="K3903" s="10" t="s">
        <v>13619</v>
      </c>
      <c r="L3903" s="10" t="s">
        <v>13604</v>
      </c>
    </row>
    <row r="3904" spans="1:12" x14ac:dyDescent="0.25">
      <c r="A3904" s="7" t="s">
        <v>13620</v>
      </c>
      <c r="B3904" s="7" t="s">
        <v>13599</v>
      </c>
      <c r="C3904" s="8" t="s">
        <v>13600</v>
      </c>
      <c r="D3904" s="8" t="s">
        <v>13621</v>
      </c>
      <c r="E3904" s="9" t="s">
        <v>16</v>
      </c>
      <c r="F3904" s="7" t="s">
        <v>13620</v>
      </c>
      <c r="G3904" s="10">
        <v>599</v>
      </c>
      <c r="H3904" s="11"/>
      <c r="I3904" s="12" t="s">
        <v>13602</v>
      </c>
      <c r="J3904" s="13">
        <v>4527</v>
      </c>
      <c r="K3904" s="10" t="s">
        <v>13622</v>
      </c>
      <c r="L3904" s="10" t="s">
        <v>13604</v>
      </c>
    </row>
    <row r="3905" spans="1:12" x14ac:dyDescent="0.25">
      <c r="A3905" s="7" t="s">
        <v>13623</v>
      </c>
      <c r="B3905" s="7" t="s">
        <v>13599</v>
      </c>
      <c r="C3905" s="8" t="s">
        <v>13600</v>
      </c>
      <c r="D3905" s="8" t="s">
        <v>13624</v>
      </c>
      <c r="E3905" s="9" t="s">
        <v>16</v>
      </c>
      <c r="F3905" s="7" t="s">
        <v>13623</v>
      </c>
      <c r="G3905" s="10">
        <v>240</v>
      </c>
      <c r="H3905" s="11"/>
      <c r="I3905" s="12" t="s">
        <v>13602</v>
      </c>
      <c r="J3905" s="13">
        <v>4527</v>
      </c>
      <c r="K3905" s="10" t="s">
        <v>13625</v>
      </c>
      <c r="L3905" s="10" t="s">
        <v>13604</v>
      </c>
    </row>
    <row r="3906" spans="1:12" x14ac:dyDescent="0.25">
      <c r="A3906" s="7" t="s">
        <v>13626</v>
      </c>
      <c r="B3906" s="7" t="s">
        <v>13599</v>
      </c>
      <c r="C3906" s="8" t="s">
        <v>13600</v>
      </c>
      <c r="D3906" s="8" t="s">
        <v>13627</v>
      </c>
      <c r="E3906" s="9" t="s">
        <v>16</v>
      </c>
      <c r="F3906" s="7" t="s">
        <v>13626</v>
      </c>
      <c r="G3906" s="10">
        <v>21</v>
      </c>
      <c r="H3906" s="11"/>
      <c r="I3906" s="12" t="s">
        <v>13602</v>
      </c>
      <c r="J3906" s="13">
        <v>4527</v>
      </c>
      <c r="K3906" s="10" t="s">
        <v>13628</v>
      </c>
      <c r="L3906" s="10" t="s">
        <v>13604</v>
      </c>
    </row>
    <row r="3907" spans="1:12" x14ac:dyDescent="0.25">
      <c r="A3907" s="7" t="s">
        <v>13629</v>
      </c>
      <c r="B3907" s="7" t="s">
        <v>13599</v>
      </c>
      <c r="C3907" s="8" t="s">
        <v>13600</v>
      </c>
      <c r="D3907" s="8" t="s">
        <v>13630</v>
      </c>
      <c r="E3907" s="9" t="s">
        <v>16</v>
      </c>
      <c r="F3907" s="7" t="s">
        <v>13629</v>
      </c>
      <c r="G3907" s="10">
        <v>94</v>
      </c>
      <c r="H3907" s="11"/>
      <c r="I3907" s="12" t="s">
        <v>13602</v>
      </c>
      <c r="J3907" s="13">
        <v>4527</v>
      </c>
      <c r="K3907" s="10" t="s">
        <v>13631</v>
      </c>
      <c r="L3907" s="10" t="s">
        <v>13604</v>
      </c>
    </row>
    <row r="3908" spans="1:12" x14ac:dyDescent="0.25">
      <c r="A3908" s="7" t="s">
        <v>13632</v>
      </c>
      <c r="B3908" s="7" t="s">
        <v>13599</v>
      </c>
      <c r="C3908" s="8" t="s">
        <v>13600</v>
      </c>
      <c r="D3908" s="8" t="s">
        <v>13633</v>
      </c>
      <c r="E3908" s="9" t="s">
        <v>16</v>
      </c>
      <c r="F3908" s="7" t="s">
        <v>13632</v>
      </c>
      <c r="G3908" s="10">
        <v>245</v>
      </c>
      <c r="H3908" s="11"/>
      <c r="I3908" s="12" t="s">
        <v>13602</v>
      </c>
      <c r="J3908" s="13">
        <v>4527</v>
      </c>
      <c r="K3908" s="10" t="s">
        <v>13634</v>
      </c>
      <c r="L3908" s="10" t="s">
        <v>13604</v>
      </c>
    </row>
    <row r="3909" spans="1:12" x14ac:dyDescent="0.25">
      <c r="A3909" s="7" t="s">
        <v>13635</v>
      </c>
      <c r="B3909" s="7" t="s">
        <v>13599</v>
      </c>
      <c r="C3909" s="8" t="s">
        <v>13600</v>
      </c>
      <c r="D3909" s="8" t="s">
        <v>13636</v>
      </c>
      <c r="E3909" s="9" t="s">
        <v>16</v>
      </c>
      <c r="F3909" s="7" t="s">
        <v>13635</v>
      </c>
      <c r="G3909" s="10">
        <v>193</v>
      </c>
      <c r="H3909" s="11"/>
      <c r="I3909" s="12" t="s">
        <v>13602</v>
      </c>
      <c r="J3909" s="13">
        <v>4527</v>
      </c>
      <c r="K3909" s="10" t="s">
        <v>13637</v>
      </c>
      <c r="L3909" s="10" t="s">
        <v>13604</v>
      </c>
    </row>
    <row r="3910" spans="1:12" x14ac:dyDescent="0.25">
      <c r="A3910" s="7" t="s">
        <v>13638</v>
      </c>
      <c r="B3910" s="7" t="s">
        <v>13599</v>
      </c>
      <c r="C3910" s="8" t="s">
        <v>13600</v>
      </c>
      <c r="D3910" s="8" t="s">
        <v>13639</v>
      </c>
      <c r="E3910" s="9" t="s">
        <v>16</v>
      </c>
      <c r="F3910" s="7" t="s">
        <v>13638</v>
      </c>
      <c r="G3910" s="10">
        <v>524</v>
      </c>
      <c r="H3910" s="11"/>
      <c r="I3910" s="12" t="s">
        <v>13602</v>
      </c>
      <c r="J3910" s="13">
        <v>4527</v>
      </c>
      <c r="K3910" s="10" t="s">
        <v>13640</v>
      </c>
      <c r="L3910" s="10" t="s">
        <v>13604</v>
      </c>
    </row>
    <row r="3911" spans="1:12" x14ac:dyDescent="0.25">
      <c r="A3911" s="7" t="s">
        <v>13641</v>
      </c>
      <c r="B3911" s="7" t="s">
        <v>13599</v>
      </c>
      <c r="C3911" s="8" t="s">
        <v>13600</v>
      </c>
      <c r="D3911" s="8" t="s">
        <v>13642</v>
      </c>
      <c r="E3911" s="9" t="s">
        <v>16</v>
      </c>
      <c r="F3911" s="7" t="s">
        <v>13641</v>
      </c>
      <c r="G3911" s="10">
        <v>817</v>
      </c>
      <c r="H3911" s="11"/>
      <c r="I3911" s="12" t="s">
        <v>13602</v>
      </c>
      <c r="J3911" s="13">
        <v>4527</v>
      </c>
      <c r="K3911" s="10" t="s">
        <v>13643</v>
      </c>
      <c r="L3911" s="10" t="s">
        <v>13604</v>
      </c>
    </row>
    <row r="3912" spans="1:12" x14ac:dyDescent="0.25">
      <c r="A3912" s="7" t="s">
        <v>13644</v>
      </c>
      <c r="B3912" s="7" t="s">
        <v>13599</v>
      </c>
      <c r="C3912" s="8" t="s">
        <v>13600</v>
      </c>
      <c r="D3912" s="8" t="s">
        <v>13645</v>
      </c>
      <c r="E3912" s="9" t="s">
        <v>16</v>
      </c>
      <c r="F3912" s="7" t="s">
        <v>13644</v>
      </c>
      <c r="G3912" s="10">
        <v>251</v>
      </c>
      <c r="H3912" s="11"/>
      <c r="I3912" s="12" t="s">
        <v>13602</v>
      </c>
      <c r="J3912" s="13">
        <v>4527</v>
      </c>
      <c r="K3912" s="10" t="s">
        <v>13646</v>
      </c>
      <c r="L3912" s="10" t="s">
        <v>13604</v>
      </c>
    </row>
    <row r="3913" spans="1:12" x14ac:dyDescent="0.25">
      <c r="A3913" s="7" t="s">
        <v>13647</v>
      </c>
      <c r="B3913" s="7" t="s">
        <v>13599</v>
      </c>
      <c r="C3913" s="8" t="s">
        <v>13600</v>
      </c>
      <c r="D3913" s="8" t="s">
        <v>13648</v>
      </c>
      <c r="E3913" s="9" t="s">
        <v>16</v>
      </c>
      <c r="F3913" s="7" t="s">
        <v>13647</v>
      </c>
      <c r="G3913" s="10">
        <v>139</v>
      </c>
      <c r="H3913" s="11"/>
      <c r="I3913" s="12" t="s">
        <v>13649</v>
      </c>
      <c r="J3913" s="13">
        <v>6143</v>
      </c>
      <c r="K3913" s="10" t="s">
        <v>13650</v>
      </c>
      <c r="L3913" s="10" t="s">
        <v>13651</v>
      </c>
    </row>
    <row r="3914" spans="1:12" x14ac:dyDescent="0.25">
      <c r="A3914" s="7" t="s">
        <v>13652</v>
      </c>
      <c r="B3914" s="7" t="s">
        <v>13599</v>
      </c>
      <c r="C3914" s="8" t="s">
        <v>13600</v>
      </c>
      <c r="D3914" s="8" t="s">
        <v>13653</v>
      </c>
      <c r="E3914" s="9" t="s">
        <v>16</v>
      </c>
      <c r="F3914" s="7" t="s">
        <v>13652</v>
      </c>
      <c r="G3914" s="10">
        <v>230</v>
      </c>
      <c r="H3914" s="11"/>
      <c r="I3914" s="12" t="s">
        <v>13649</v>
      </c>
      <c r="J3914" s="13">
        <v>6143</v>
      </c>
      <c r="K3914" s="10" t="s">
        <v>13654</v>
      </c>
      <c r="L3914" s="10" t="s">
        <v>13651</v>
      </c>
    </row>
    <row r="3915" spans="1:12" x14ac:dyDescent="0.25">
      <c r="A3915" s="7" t="s">
        <v>13655</v>
      </c>
      <c r="B3915" s="7" t="s">
        <v>13599</v>
      </c>
      <c r="C3915" s="8" t="s">
        <v>13600</v>
      </c>
      <c r="D3915" s="8" t="s">
        <v>13656</v>
      </c>
      <c r="E3915" s="9" t="s">
        <v>16</v>
      </c>
      <c r="F3915" s="7" t="s">
        <v>13655</v>
      </c>
      <c r="G3915" s="10">
        <v>208</v>
      </c>
      <c r="H3915" s="11"/>
      <c r="I3915" s="12" t="s">
        <v>13649</v>
      </c>
      <c r="J3915" s="13">
        <v>6143</v>
      </c>
      <c r="K3915" s="10" t="s">
        <v>13657</v>
      </c>
      <c r="L3915" s="10" t="s">
        <v>13651</v>
      </c>
    </row>
    <row r="3916" spans="1:12" x14ac:dyDescent="0.25">
      <c r="A3916" s="7" t="s">
        <v>13658</v>
      </c>
      <c r="B3916" s="7" t="s">
        <v>13599</v>
      </c>
      <c r="C3916" s="8" t="s">
        <v>13600</v>
      </c>
      <c r="D3916" s="8" t="s">
        <v>13659</v>
      </c>
      <c r="E3916" s="9" t="s">
        <v>16</v>
      </c>
      <c r="F3916" s="7" t="s">
        <v>13658</v>
      </c>
      <c r="G3916" s="10">
        <v>153</v>
      </c>
      <c r="H3916" s="11"/>
      <c r="I3916" s="12" t="s">
        <v>13649</v>
      </c>
      <c r="J3916" s="13">
        <v>6143</v>
      </c>
      <c r="K3916" s="10" t="s">
        <v>13660</v>
      </c>
      <c r="L3916" s="10" t="s">
        <v>13651</v>
      </c>
    </row>
    <row r="3917" spans="1:12" x14ac:dyDescent="0.25">
      <c r="A3917" s="7" t="s">
        <v>13661</v>
      </c>
      <c r="B3917" s="7" t="s">
        <v>13599</v>
      </c>
      <c r="C3917" s="8" t="s">
        <v>13600</v>
      </c>
      <c r="D3917" s="8" t="s">
        <v>13662</v>
      </c>
      <c r="E3917" s="9" t="s">
        <v>16</v>
      </c>
      <c r="F3917" s="7" t="s">
        <v>13661</v>
      </c>
      <c r="G3917" s="10">
        <v>1028</v>
      </c>
      <c r="H3917" s="11"/>
      <c r="I3917" s="12" t="s">
        <v>13649</v>
      </c>
      <c r="J3917" s="13">
        <v>6143</v>
      </c>
      <c r="K3917" s="10" t="s">
        <v>13663</v>
      </c>
      <c r="L3917" s="10" t="s">
        <v>13651</v>
      </c>
    </row>
    <row r="3918" spans="1:12" x14ac:dyDescent="0.25">
      <c r="A3918" s="7" t="s">
        <v>13664</v>
      </c>
      <c r="B3918" s="7" t="s">
        <v>13599</v>
      </c>
      <c r="C3918" s="8" t="s">
        <v>13600</v>
      </c>
      <c r="D3918" s="8" t="s">
        <v>13665</v>
      </c>
      <c r="E3918" s="9" t="s">
        <v>16</v>
      </c>
      <c r="F3918" s="7" t="s">
        <v>13664</v>
      </c>
      <c r="G3918" s="10">
        <v>327</v>
      </c>
      <c r="H3918" s="11"/>
      <c r="I3918" s="12" t="s">
        <v>13649</v>
      </c>
      <c r="J3918" s="13">
        <v>6143</v>
      </c>
      <c r="K3918" s="10" t="s">
        <v>13666</v>
      </c>
      <c r="L3918" s="10" t="s">
        <v>13651</v>
      </c>
    </row>
    <row r="3919" spans="1:12" x14ac:dyDescent="0.25">
      <c r="A3919" s="7" t="s">
        <v>13667</v>
      </c>
      <c r="B3919" s="7" t="s">
        <v>13599</v>
      </c>
      <c r="C3919" s="8" t="s">
        <v>13600</v>
      </c>
      <c r="D3919" s="8" t="s">
        <v>13668</v>
      </c>
      <c r="E3919" s="9" t="s">
        <v>16</v>
      </c>
      <c r="F3919" s="7" t="s">
        <v>13667</v>
      </c>
      <c r="G3919" s="10">
        <v>191</v>
      </c>
      <c r="H3919" s="11"/>
      <c r="I3919" s="12" t="s">
        <v>13649</v>
      </c>
      <c r="J3919" s="13">
        <v>6143</v>
      </c>
      <c r="K3919" s="10" t="s">
        <v>13669</v>
      </c>
      <c r="L3919" s="10" t="s">
        <v>13651</v>
      </c>
    </row>
    <row r="3920" spans="1:12" x14ac:dyDescent="0.25">
      <c r="A3920" s="7" t="s">
        <v>13670</v>
      </c>
      <c r="B3920" s="7" t="s">
        <v>13599</v>
      </c>
      <c r="C3920" s="8" t="s">
        <v>13600</v>
      </c>
      <c r="D3920" s="8" t="s">
        <v>13671</v>
      </c>
      <c r="E3920" s="9" t="s">
        <v>16</v>
      </c>
      <c r="F3920" s="7" t="s">
        <v>13670</v>
      </c>
      <c r="G3920" s="10">
        <v>222</v>
      </c>
      <c r="H3920" s="11"/>
      <c r="I3920" s="12" t="s">
        <v>13649</v>
      </c>
      <c r="J3920" s="13">
        <v>6143</v>
      </c>
      <c r="K3920" s="10" t="s">
        <v>13672</v>
      </c>
      <c r="L3920" s="10" t="s">
        <v>13651</v>
      </c>
    </row>
    <row r="3921" spans="1:12" x14ac:dyDescent="0.25">
      <c r="A3921" s="7" t="s">
        <v>13673</v>
      </c>
      <c r="B3921" s="7" t="s">
        <v>13599</v>
      </c>
      <c r="C3921" s="8" t="s">
        <v>13600</v>
      </c>
      <c r="D3921" s="8" t="s">
        <v>13674</v>
      </c>
      <c r="E3921" s="9" t="s">
        <v>16</v>
      </c>
      <c r="F3921" s="7" t="s">
        <v>13673</v>
      </c>
      <c r="G3921" s="10">
        <v>411</v>
      </c>
      <c r="H3921" s="11"/>
      <c r="I3921" s="12" t="s">
        <v>13649</v>
      </c>
      <c r="J3921" s="13">
        <v>6143</v>
      </c>
      <c r="K3921" s="10" t="s">
        <v>13675</v>
      </c>
      <c r="L3921" s="10" t="s">
        <v>13651</v>
      </c>
    </row>
    <row r="3922" spans="1:12" x14ac:dyDescent="0.25">
      <c r="A3922" s="7" t="s">
        <v>13676</v>
      </c>
      <c r="B3922" s="7" t="s">
        <v>13599</v>
      </c>
      <c r="C3922" s="8" t="s">
        <v>13600</v>
      </c>
      <c r="D3922" s="8" t="s">
        <v>13677</v>
      </c>
      <c r="E3922" s="9" t="s">
        <v>16</v>
      </c>
      <c r="F3922" s="7" t="s">
        <v>13676</v>
      </c>
      <c r="G3922" s="10">
        <v>703</v>
      </c>
      <c r="H3922" s="11"/>
      <c r="I3922" s="12" t="s">
        <v>13649</v>
      </c>
      <c r="J3922" s="13">
        <v>6143</v>
      </c>
      <c r="K3922" s="10" t="s">
        <v>13678</v>
      </c>
      <c r="L3922" s="10" t="s">
        <v>13651</v>
      </c>
    </row>
    <row r="3923" spans="1:12" x14ac:dyDescent="0.25">
      <c r="A3923" s="7" t="s">
        <v>13679</v>
      </c>
      <c r="B3923" s="7" t="s">
        <v>13599</v>
      </c>
      <c r="C3923" s="8" t="s">
        <v>13600</v>
      </c>
      <c r="D3923" s="8" t="s">
        <v>13680</v>
      </c>
      <c r="E3923" s="9" t="s">
        <v>16</v>
      </c>
      <c r="F3923" s="7" t="s">
        <v>13679</v>
      </c>
      <c r="G3923" s="10">
        <v>345</v>
      </c>
      <c r="H3923" s="11"/>
      <c r="I3923" s="12" t="s">
        <v>13649</v>
      </c>
      <c r="J3923" s="13">
        <v>6143</v>
      </c>
      <c r="K3923" s="10" t="s">
        <v>13681</v>
      </c>
      <c r="L3923" s="10" t="s">
        <v>13651</v>
      </c>
    </row>
    <row r="3924" spans="1:12" x14ac:dyDescent="0.25">
      <c r="A3924" s="7" t="s">
        <v>13682</v>
      </c>
      <c r="B3924" s="7" t="s">
        <v>13599</v>
      </c>
      <c r="C3924" s="8" t="s">
        <v>13600</v>
      </c>
      <c r="D3924" s="8" t="s">
        <v>13683</v>
      </c>
      <c r="E3924" s="9" t="s">
        <v>16</v>
      </c>
      <c r="F3924" s="7" t="s">
        <v>13682</v>
      </c>
      <c r="G3924" s="10">
        <v>93</v>
      </c>
      <c r="H3924" s="11"/>
      <c r="I3924" s="12" t="s">
        <v>13649</v>
      </c>
      <c r="J3924" s="13">
        <v>6143</v>
      </c>
      <c r="K3924" s="10" t="s">
        <v>13684</v>
      </c>
      <c r="L3924" s="10" t="s">
        <v>13651</v>
      </c>
    </row>
    <row r="3925" spans="1:12" x14ac:dyDescent="0.25">
      <c r="A3925" s="7" t="s">
        <v>13685</v>
      </c>
      <c r="B3925" s="7" t="s">
        <v>13599</v>
      </c>
      <c r="C3925" s="8" t="s">
        <v>13600</v>
      </c>
      <c r="D3925" s="8" t="s">
        <v>13686</v>
      </c>
      <c r="E3925" s="9" t="s">
        <v>16</v>
      </c>
      <c r="F3925" s="7" t="s">
        <v>13685</v>
      </c>
      <c r="G3925" s="10">
        <v>587</v>
      </c>
      <c r="H3925" s="11"/>
      <c r="I3925" s="12" t="s">
        <v>13649</v>
      </c>
      <c r="J3925" s="13">
        <v>6143</v>
      </c>
      <c r="K3925" s="10" t="s">
        <v>13687</v>
      </c>
      <c r="L3925" s="10" t="s">
        <v>13651</v>
      </c>
    </row>
    <row r="3926" spans="1:12" x14ac:dyDescent="0.25">
      <c r="A3926" s="7" t="s">
        <v>13688</v>
      </c>
      <c r="B3926" s="7" t="s">
        <v>13599</v>
      </c>
      <c r="C3926" s="8" t="s">
        <v>13600</v>
      </c>
      <c r="D3926" s="8" t="s">
        <v>13689</v>
      </c>
      <c r="E3926" s="9" t="s">
        <v>16</v>
      </c>
      <c r="F3926" s="7" t="s">
        <v>13688</v>
      </c>
      <c r="G3926" s="10">
        <v>255</v>
      </c>
      <c r="H3926" s="11"/>
      <c r="I3926" s="12" t="s">
        <v>13649</v>
      </c>
      <c r="J3926" s="13">
        <v>6143</v>
      </c>
      <c r="K3926" s="10" t="s">
        <v>13690</v>
      </c>
      <c r="L3926" s="10" t="s">
        <v>13651</v>
      </c>
    </row>
    <row r="3927" spans="1:12" x14ac:dyDescent="0.25">
      <c r="A3927" s="7" t="s">
        <v>13691</v>
      </c>
      <c r="B3927" s="7" t="s">
        <v>13599</v>
      </c>
      <c r="C3927" s="8" t="s">
        <v>13600</v>
      </c>
      <c r="D3927" s="8" t="s">
        <v>13692</v>
      </c>
      <c r="E3927" s="9" t="s">
        <v>16</v>
      </c>
      <c r="F3927" s="7" t="s">
        <v>13691</v>
      </c>
      <c r="G3927" s="10">
        <v>903</v>
      </c>
      <c r="H3927" s="11"/>
      <c r="I3927" s="12" t="s">
        <v>13649</v>
      </c>
      <c r="J3927" s="13">
        <v>6143</v>
      </c>
      <c r="K3927" s="10" t="s">
        <v>13693</v>
      </c>
      <c r="L3927" s="10" t="s">
        <v>13651</v>
      </c>
    </row>
    <row r="3928" spans="1:12" x14ac:dyDescent="0.25">
      <c r="A3928" s="7" t="s">
        <v>13694</v>
      </c>
      <c r="B3928" s="7" t="s">
        <v>13599</v>
      </c>
      <c r="C3928" s="8" t="s">
        <v>13600</v>
      </c>
      <c r="D3928" s="8" t="s">
        <v>13695</v>
      </c>
      <c r="E3928" s="9" t="s">
        <v>16</v>
      </c>
      <c r="F3928" s="7" t="s">
        <v>13694</v>
      </c>
      <c r="G3928" s="10">
        <v>348</v>
      </c>
      <c r="H3928" s="11"/>
      <c r="I3928" s="12" t="s">
        <v>13649</v>
      </c>
      <c r="J3928" s="13">
        <v>6143</v>
      </c>
      <c r="K3928" s="10" t="s">
        <v>13696</v>
      </c>
      <c r="L3928" s="10" t="s">
        <v>13651</v>
      </c>
    </row>
    <row r="3929" spans="1:12" x14ac:dyDescent="0.25">
      <c r="A3929" s="7" t="s">
        <v>13697</v>
      </c>
      <c r="B3929" s="7" t="s">
        <v>13599</v>
      </c>
      <c r="C3929" s="8" t="s">
        <v>13600</v>
      </c>
      <c r="D3929" s="8" t="s">
        <v>13698</v>
      </c>
      <c r="E3929" s="9" t="s">
        <v>16</v>
      </c>
      <c r="F3929" s="7" t="s">
        <v>13697</v>
      </c>
      <c r="G3929" s="10">
        <v>2412</v>
      </c>
      <c r="H3929" s="11"/>
      <c r="I3929" s="12" t="s">
        <v>13699</v>
      </c>
      <c r="J3929" s="13">
        <v>4828</v>
      </c>
      <c r="K3929" s="10" t="s">
        <v>13700</v>
      </c>
      <c r="L3929" s="10" t="s">
        <v>13701</v>
      </c>
    </row>
    <row r="3930" spans="1:12" x14ac:dyDescent="0.25">
      <c r="A3930" s="7" t="s">
        <v>13702</v>
      </c>
      <c r="B3930" s="7" t="s">
        <v>13599</v>
      </c>
      <c r="C3930" s="8" t="s">
        <v>13600</v>
      </c>
      <c r="D3930" s="8" t="s">
        <v>13703</v>
      </c>
      <c r="E3930" s="9" t="s">
        <v>16</v>
      </c>
      <c r="F3930" s="7" t="s">
        <v>13702</v>
      </c>
      <c r="G3930" s="10">
        <v>1478</v>
      </c>
      <c r="H3930" s="11"/>
      <c r="I3930" s="12" t="s">
        <v>13699</v>
      </c>
      <c r="J3930" s="13">
        <v>4828</v>
      </c>
      <c r="K3930" s="10" t="s">
        <v>13704</v>
      </c>
      <c r="L3930" s="10" t="s">
        <v>13701</v>
      </c>
    </row>
    <row r="3931" spans="1:12" x14ac:dyDescent="0.25">
      <c r="A3931" s="7" t="s">
        <v>13705</v>
      </c>
      <c r="B3931" s="7" t="s">
        <v>13599</v>
      </c>
      <c r="C3931" s="8" t="s">
        <v>13600</v>
      </c>
      <c r="D3931" s="8" t="s">
        <v>13706</v>
      </c>
      <c r="E3931" s="9" t="s">
        <v>16</v>
      </c>
      <c r="F3931" s="7" t="s">
        <v>13705</v>
      </c>
      <c r="G3931" s="10">
        <v>938</v>
      </c>
      <c r="H3931" s="11"/>
      <c r="I3931" s="12" t="s">
        <v>13699</v>
      </c>
      <c r="J3931" s="13">
        <v>4828</v>
      </c>
      <c r="K3931" s="10" t="s">
        <v>13707</v>
      </c>
      <c r="L3931" s="10" t="s">
        <v>13701</v>
      </c>
    </row>
    <row r="3932" spans="1:12" x14ac:dyDescent="0.25">
      <c r="A3932" s="7" t="s">
        <v>13708</v>
      </c>
      <c r="B3932" s="7" t="s">
        <v>13599</v>
      </c>
      <c r="C3932" s="8" t="s">
        <v>13600</v>
      </c>
      <c r="D3932" s="8" t="s">
        <v>13709</v>
      </c>
      <c r="E3932" s="9" t="s">
        <v>16</v>
      </c>
      <c r="F3932" s="7" t="s">
        <v>13708</v>
      </c>
      <c r="G3932" s="10">
        <v>118</v>
      </c>
      <c r="H3932" s="11"/>
      <c r="I3932" s="12" t="s">
        <v>13710</v>
      </c>
      <c r="J3932" s="13">
        <v>4811</v>
      </c>
      <c r="K3932" s="10" t="s">
        <v>13711</v>
      </c>
      <c r="L3932" s="10" t="s">
        <v>13712</v>
      </c>
    </row>
    <row r="3933" spans="1:12" x14ac:dyDescent="0.25">
      <c r="A3933" s="7" t="s">
        <v>13713</v>
      </c>
      <c r="B3933" s="7" t="s">
        <v>13599</v>
      </c>
      <c r="C3933" s="8" t="s">
        <v>13600</v>
      </c>
      <c r="D3933" s="8" t="s">
        <v>13714</v>
      </c>
      <c r="E3933" s="9" t="s">
        <v>16</v>
      </c>
      <c r="F3933" s="7" t="s">
        <v>13713</v>
      </c>
      <c r="G3933" s="10">
        <v>137</v>
      </c>
      <c r="H3933" s="11"/>
      <c r="I3933" s="12" t="s">
        <v>13710</v>
      </c>
      <c r="J3933" s="13">
        <v>4811</v>
      </c>
      <c r="K3933" s="10" t="s">
        <v>13715</v>
      </c>
      <c r="L3933" s="10" t="s">
        <v>13712</v>
      </c>
    </row>
    <row r="3934" spans="1:12" x14ac:dyDescent="0.25">
      <c r="A3934" s="7" t="s">
        <v>13716</v>
      </c>
      <c r="B3934" s="7" t="s">
        <v>13599</v>
      </c>
      <c r="C3934" s="8" t="s">
        <v>13600</v>
      </c>
      <c r="D3934" s="8" t="s">
        <v>13717</v>
      </c>
      <c r="E3934" s="9" t="s">
        <v>16</v>
      </c>
      <c r="F3934" s="7" t="s">
        <v>13716</v>
      </c>
      <c r="G3934" s="10">
        <v>372</v>
      </c>
      <c r="H3934" s="11"/>
      <c r="I3934" s="12" t="s">
        <v>13710</v>
      </c>
      <c r="J3934" s="13">
        <v>4811</v>
      </c>
      <c r="K3934" s="10" t="s">
        <v>13718</v>
      </c>
      <c r="L3934" s="10" t="s">
        <v>13712</v>
      </c>
    </row>
    <row r="3935" spans="1:12" x14ac:dyDescent="0.25">
      <c r="A3935" s="7" t="s">
        <v>13719</v>
      </c>
      <c r="B3935" s="7" t="s">
        <v>13599</v>
      </c>
      <c r="C3935" s="8" t="s">
        <v>13600</v>
      </c>
      <c r="D3935" s="8" t="s">
        <v>13720</v>
      </c>
      <c r="E3935" s="9" t="s">
        <v>16</v>
      </c>
      <c r="F3935" s="7" t="s">
        <v>13719</v>
      </c>
      <c r="G3935" s="10">
        <v>454</v>
      </c>
      <c r="H3935" s="11"/>
      <c r="I3935" s="12" t="s">
        <v>13710</v>
      </c>
      <c r="J3935" s="13">
        <v>4811</v>
      </c>
      <c r="K3935" s="10" t="s">
        <v>13721</v>
      </c>
      <c r="L3935" s="10" t="s">
        <v>13712</v>
      </c>
    </row>
    <row r="3936" spans="1:12" x14ac:dyDescent="0.25">
      <c r="A3936" s="7" t="s">
        <v>13722</v>
      </c>
      <c r="B3936" s="7" t="s">
        <v>13599</v>
      </c>
      <c r="C3936" s="8" t="s">
        <v>13600</v>
      </c>
      <c r="D3936" s="8" t="s">
        <v>13723</v>
      </c>
      <c r="E3936" s="9" t="s">
        <v>16</v>
      </c>
      <c r="F3936" s="7" t="s">
        <v>13722</v>
      </c>
      <c r="G3936" s="10">
        <v>91</v>
      </c>
      <c r="H3936" s="11"/>
      <c r="I3936" s="12" t="s">
        <v>13710</v>
      </c>
      <c r="J3936" s="13">
        <v>4811</v>
      </c>
      <c r="K3936" s="10" t="s">
        <v>13724</v>
      </c>
      <c r="L3936" s="10" t="s">
        <v>13712</v>
      </c>
    </row>
    <row r="3937" spans="1:12" x14ac:dyDescent="0.25">
      <c r="A3937" s="7" t="s">
        <v>13725</v>
      </c>
      <c r="B3937" s="7" t="s">
        <v>13599</v>
      </c>
      <c r="C3937" s="8" t="s">
        <v>13600</v>
      </c>
      <c r="D3937" s="8" t="s">
        <v>13726</v>
      </c>
      <c r="E3937" s="9" t="s">
        <v>16</v>
      </c>
      <c r="F3937" s="7" t="s">
        <v>13725</v>
      </c>
      <c r="G3937" s="10">
        <v>1740</v>
      </c>
      <c r="H3937" s="11"/>
      <c r="I3937" s="12" t="s">
        <v>13710</v>
      </c>
      <c r="J3937" s="13">
        <v>4811</v>
      </c>
      <c r="K3937" s="10" t="s">
        <v>13727</v>
      </c>
      <c r="L3937" s="10" t="s">
        <v>13712</v>
      </c>
    </row>
    <row r="3938" spans="1:12" x14ac:dyDescent="0.25">
      <c r="A3938" s="7" t="s">
        <v>13728</v>
      </c>
      <c r="B3938" s="7" t="s">
        <v>13599</v>
      </c>
      <c r="C3938" s="8" t="s">
        <v>13600</v>
      </c>
      <c r="D3938" s="8" t="s">
        <v>13729</v>
      </c>
      <c r="E3938" s="9" t="s">
        <v>16</v>
      </c>
      <c r="F3938" s="7" t="s">
        <v>13728</v>
      </c>
      <c r="G3938" s="10">
        <v>432</v>
      </c>
      <c r="H3938" s="11"/>
      <c r="I3938" s="12" t="s">
        <v>13710</v>
      </c>
      <c r="J3938" s="13">
        <v>4811</v>
      </c>
      <c r="K3938" s="10" t="s">
        <v>13730</v>
      </c>
      <c r="L3938" s="10" t="s">
        <v>13712</v>
      </c>
    </row>
    <row r="3939" spans="1:12" x14ac:dyDescent="0.25">
      <c r="A3939" s="7" t="s">
        <v>13731</v>
      </c>
      <c r="B3939" s="7" t="s">
        <v>13599</v>
      </c>
      <c r="C3939" s="8" t="s">
        <v>13600</v>
      </c>
      <c r="D3939" s="8" t="s">
        <v>13732</v>
      </c>
      <c r="E3939" s="9" t="s">
        <v>16</v>
      </c>
      <c r="F3939" s="7" t="s">
        <v>13731</v>
      </c>
      <c r="G3939" s="10">
        <v>96</v>
      </c>
      <c r="H3939" s="11"/>
      <c r="I3939" s="12" t="s">
        <v>13710</v>
      </c>
      <c r="J3939" s="13">
        <v>4811</v>
      </c>
      <c r="K3939" s="10" t="s">
        <v>13733</v>
      </c>
      <c r="L3939" s="10" t="s">
        <v>13712</v>
      </c>
    </row>
    <row r="3940" spans="1:12" x14ac:dyDescent="0.25">
      <c r="A3940" s="7" t="s">
        <v>13734</v>
      </c>
      <c r="B3940" s="7" t="s">
        <v>13599</v>
      </c>
      <c r="C3940" s="8" t="s">
        <v>13600</v>
      </c>
      <c r="D3940" s="8" t="s">
        <v>13735</v>
      </c>
      <c r="E3940" s="9" t="s">
        <v>16</v>
      </c>
      <c r="F3940" s="7" t="s">
        <v>13734</v>
      </c>
      <c r="G3940" s="10">
        <v>525</v>
      </c>
      <c r="H3940" s="11"/>
      <c r="I3940" s="12" t="s">
        <v>13710</v>
      </c>
      <c r="J3940" s="13">
        <v>4811</v>
      </c>
      <c r="K3940" s="10" t="s">
        <v>13736</v>
      </c>
      <c r="L3940" s="10" t="s">
        <v>13712</v>
      </c>
    </row>
    <row r="3941" spans="1:12" x14ac:dyDescent="0.25">
      <c r="A3941" s="7" t="s">
        <v>13737</v>
      </c>
      <c r="B3941" s="7" t="s">
        <v>13599</v>
      </c>
      <c r="C3941" s="8" t="s">
        <v>13600</v>
      </c>
      <c r="D3941" s="8" t="s">
        <v>13738</v>
      </c>
      <c r="E3941" s="9" t="s">
        <v>16</v>
      </c>
      <c r="F3941" s="7" t="s">
        <v>13737</v>
      </c>
      <c r="G3941" s="10">
        <v>219</v>
      </c>
      <c r="H3941" s="11"/>
      <c r="I3941" s="12" t="s">
        <v>13710</v>
      </c>
      <c r="J3941" s="13">
        <v>4811</v>
      </c>
      <c r="K3941" s="10" t="s">
        <v>13739</v>
      </c>
      <c r="L3941" s="10" t="s">
        <v>13712</v>
      </c>
    </row>
    <row r="3942" spans="1:12" x14ac:dyDescent="0.25">
      <c r="A3942" s="7" t="s">
        <v>13740</v>
      </c>
      <c r="B3942" s="7" t="s">
        <v>13599</v>
      </c>
      <c r="C3942" s="8" t="s">
        <v>13600</v>
      </c>
      <c r="D3942" s="8" t="s">
        <v>13741</v>
      </c>
      <c r="E3942" s="9" t="s">
        <v>16</v>
      </c>
      <c r="F3942" s="7" t="s">
        <v>13740</v>
      </c>
      <c r="G3942" s="10">
        <v>45</v>
      </c>
      <c r="H3942" s="11"/>
      <c r="I3942" s="12" t="s">
        <v>13710</v>
      </c>
      <c r="J3942" s="13">
        <v>4811</v>
      </c>
      <c r="K3942" s="10" t="s">
        <v>13742</v>
      </c>
      <c r="L3942" s="10" t="s">
        <v>13712</v>
      </c>
    </row>
    <row r="3943" spans="1:12" x14ac:dyDescent="0.25">
      <c r="A3943" s="7" t="s">
        <v>13743</v>
      </c>
      <c r="B3943" s="7" t="s">
        <v>13599</v>
      </c>
      <c r="C3943" s="8" t="s">
        <v>13600</v>
      </c>
      <c r="D3943" s="8" t="s">
        <v>13744</v>
      </c>
      <c r="E3943" s="9" t="s">
        <v>16</v>
      </c>
      <c r="F3943" s="7" t="s">
        <v>13743</v>
      </c>
      <c r="G3943" s="10">
        <v>109</v>
      </c>
      <c r="H3943" s="11"/>
      <c r="I3943" s="12" t="s">
        <v>13710</v>
      </c>
      <c r="J3943" s="13">
        <v>4811</v>
      </c>
      <c r="K3943" s="10" t="s">
        <v>13745</v>
      </c>
      <c r="L3943" s="10" t="s">
        <v>13712</v>
      </c>
    </row>
    <row r="3944" spans="1:12" x14ac:dyDescent="0.25">
      <c r="A3944" s="7" t="s">
        <v>13746</v>
      </c>
      <c r="B3944" s="7" t="s">
        <v>13599</v>
      </c>
      <c r="C3944" s="8" t="s">
        <v>13600</v>
      </c>
      <c r="D3944" s="8" t="s">
        <v>13747</v>
      </c>
      <c r="E3944" s="9" t="s">
        <v>16</v>
      </c>
      <c r="F3944" s="7" t="s">
        <v>13746</v>
      </c>
      <c r="G3944" s="10">
        <v>251</v>
      </c>
      <c r="H3944" s="11"/>
      <c r="I3944" s="12" t="s">
        <v>13710</v>
      </c>
      <c r="J3944" s="13">
        <v>4811</v>
      </c>
      <c r="K3944" s="10" t="s">
        <v>13748</v>
      </c>
      <c r="L3944" s="10" t="s">
        <v>13712</v>
      </c>
    </row>
    <row r="3945" spans="1:12" x14ac:dyDescent="0.25">
      <c r="A3945" s="7" t="s">
        <v>13749</v>
      </c>
      <c r="B3945" s="7" t="s">
        <v>13599</v>
      </c>
      <c r="C3945" s="8" t="s">
        <v>13600</v>
      </c>
      <c r="D3945" s="8" t="s">
        <v>13750</v>
      </c>
      <c r="E3945" s="9" t="s">
        <v>16</v>
      </c>
      <c r="F3945" s="7" t="s">
        <v>13749</v>
      </c>
      <c r="G3945" s="10">
        <v>100</v>
      </c>
      <c r="H3945" s="11"/>
      <c r="I3945" s="12" t="s">
        <v>13710</v>
      </c>
      <c r="J3945" s="13">
        <v>4811</v>
      </c>
      <c r="K3945" s="10" t="s">
        <v>13751</v>
      </c>
      <c r="L3945" s="10" t="s">
        <v>13712</v>
      </c>
    </row>
    <row r="3946" spans="1:12" x14ac:dyDescent="0.25">
      <c r="A3946" s="7" t="s">
        <v>13752</v>
      </c>
      <c r="B3946" s="7" t="s">
        <v>13599</v>
      </c>
      <c r="C3946" s="8" t="s">
        <v>13600</v>
      </c>
      <c r="D3946" s="8" t="s">
        <v>13753</v>
      </c>
      <c r="E3946" s="9" t="s">
        <v>16</v>
      </c>
      <c r="F3946" s="7" t="s">
        <v>13752</v>
      </c>
      <c r="G3946" s="10">
        <v>122</v>
      </c>
      <c r="H3946" s="11"/>
      <c r="I3946" s="12" t="s">
        <v>13710</v>
      </c>
      <c r="J3946" s="13">
        <v>4811</v>
      </c>
      <c r="K3946" s="10" t="s">
        <v>13754</v>
      </c>
      <c r="L3946" s="10" t="s">
        <v>13712</v>
      </c>
    </row>
    <row r="3947" spans="1:12" x14ac:dyDescent="0.25">
      <c r="A3947" s="7" t="s">
        <v>13755</v>
      </c>
      <c r="B3947" s="7" t="s">
        <v>13599</v>
      </c>
      <c r="C3947" s="8" t="s">
        <v>13600</v>
      </c>
      <c r="D3947" s="8" t="s">
        <v>13756</v>
      </c>
      <c r="E3947" s="9" t="s">
        <v>16</v>
      </c>
      <c r="F3947" s="7" t="s">
        <v>13755</v>
      </c>
      <c r="G3947" s="10">
        <v>271</v>
      </c>
      <c r="H3947" s="11"/>
      <c r="I3947" s="12" t="s">
        <v>13757</v>
      </c>
      <c r="J3947" s="13">
        <v>5218</v>
      </c>
      <c r="K3947" s="10" t="s">
        <v>13758</v>
      </c>
      <c r="L3947" s="10" t="s">
        <v>13759</v>
      </c>
    </row>
    <row r="3948" spans="1:12" x14ac:dyDescent="0.25">
      <c r="A3948" s="7" t="s">
        <v>13760</v>
      </c>
      <c r="B3948" s="7" t="s">
        <v>13599</v>
      </c>
      <c r="C3948" s="8" t="s">
        <v>13600</v>
      </c>
      <c r="D3948" s="8" t="s">
        <v>13761</v>
      </c>
      <c r="E3948" s="9" t="s">
        <v>16</v>
      </c>
      <c r="F3948" s="7" t="s">
        <v>13760</v>
      </c>
      <c r="G3948" s="10">
        <v>337</v>
      </c>
      <c r="H3948" s="11"/>
      <c r="I3948" s="12" t="s">
        <v>13757</v>
      </c>
      <c r="J3948" s="13">
        <v>5218</v>
      </c>
      <c r="K3948" s="10" t="s">
        <v>13762</v>
      </c>
      <c r="L3948" s="10" t="s">
        <v>13759</v>
      </c>
    </row>
    <row r="3949" spans="1:12" x14ac:dyDescent="0.25">
      <c r="A3949" s="7" t="s">
        <v>13763</v>
      </c>
      <c r="B3949" s="7" t="s">
        <v>13599</v>
      </c>
      <c r="C3949" s="8" t="s">
        <v>13600</v>
      </c>
      <c r="D3949" s="8" t="s">
        <v>13764</v>
      </c>
      <c r="E3949" s="9" t="s">
        <v>16</v>
      </c>
      <c r="F3949" s="7" t="s">
        <v>13763</v>
      </c>
      <c r="G3949" s="10">
        <v>370</v>
      </c>
      <c r="H3949" s="11"/>
      <c r="I3949" s="12" t="s">
        <v>13757</v>
      </c>
      <c r="J3949" s="13">
        <v>5218</v>
      </c>
      <c r="K3949" s="10" t="s">
        <v>13765</v>
      </c>
      <c r="L3949" s="10" t="s">
        <v>13759</v>
      </c>
    </row>
    <row r="3950" spans="1:12" x14ac:dyDescent="0.25">
      <c r="A3950" s="7" t="s">
        <v>13766</v>
      </c>
      <c r="B3950" s="7" t="s">
        <v>13599</v>
      </c>
      <c r="C3950" s="8" t="s">
        <v>13600</v>
      </c>
      <c r="D3950" s="8" t="s">
        <v>13767</v>
      </c>
      <c r="E3950" s="9" t="s">
        <v>16</v>
      </c>
      <c r="F3950" s="7" t="s">
        <v>13766</v>
      </c>
      <c r="G3950" s="10">
        <v>137</v>
      </c>
      <c r="H3950" s="11"/>
      <c r="I3950" s="12" t="s">
        <v>13757</v>
      </c>
      <c r="J3950" s="13">
        <v>5218</v>
      </c>
      <c r="K3950" s="10" t="s">
        <v>13768</v>
      </c>
      <c r="L3950" s="10" t="s">
        <v>13759</v>
      </c>
    </row>
    <row r="3951" spans="1:12" x14ac:dyDescent="0.25">
      <c r="A3951" s="7" t="s">
        <v>13769</v>
      </c>
      <c r="B3951" s="7" t="s">
        <v>13599</v>
      </c>
      <c r="C3951" s="8" t="s">
        <v>13600</v>
      </c>
      <c r="D3951" s="8" t="s">
        <v>13770</v>
      </c>
      <c r="E3951" s="9" t="s">
        <v>16</v>
      </c>
      <c r="F3951" s="7" t="s">
        <v>13769</v>
      </c>
      <c r="G3951" s="10">
        <v>114</v>
      </c>
      <c r="H3951" s="11"/>
      <c r="I3951" s="12" t="s">
        <v>13757</v>
      </c>
      <c r="J3951" s="13">
        <v>5218</v>
      </c>
      <c r="K3951" s="10" t="s">
        <v>13771</v>
      </c>
      <c r="L3951" s="10" t="s">
        <v>13759</v>
      </c>
    </row>
    <row r="3952" spans="1:12" x14ac:dyDescent="0.25">
      <c r="A3952" s="7" t="s">
        <v>13772</v>
      </c>
      <c r="B3952" s="7" t="s">
        <v>13599</v>
      </c>
      <c r="C3952" s="8" t="s">
        <v>13600</v>
      </c>
      <c r="D3952" s="8" t="s">
        <v>13773</v>
      </c>
      <c r="E3952" s="9" t="s">
        <v>16</v>
      </c>
      <c r="F3952" s="7" t="s">
        <v>13772</v>
      </c>
      <c r="G3952" s="10">
        <v>100</v>
      </c>
      <c r="H3952" s="11"/>
      <c r="I3952" s="12" t="s">
        <v>13757</v>
      </c>
      <c r="J3952" s="13">
        <v>5218</v>
      </c>
      <c r="K3952" s="10" t="s">
        <v>13774</v>
      </c>
      <c r="L3952" s="10" t="s">
        <v>13759</v>
      </c>
    </row>
    <row r="3953" spans="1:12" x14ac:dyDescent="0.25">
      <c r="A3953" s="7" t="s">
        <v>13775</v>
      </c>
      <c r="B3953" s="7" t="s">
        <v>13599</v>
      </c>
      <c r="C3953" s="8" t="s">
        <v>13600</v>
      </c>
      <c r="D3953" s="8" t="s">
        <v>13776</v>
      </c>
      <c r="E3953" s="9" t="s">
        <v>16</v>
      </c>
      <c r="F3953" s="7" t="s">
        <v>13775</v>
      </c>
      <c r="G3953" s="10">
        <v>254</v>
      </c>
      <c r="H3953" s="11"/>
      <c r="I3953" s="12" t="s">
        <v>13757</v>
      </c>
      <c r="J3953" s="13">
        <v>5218</v>
      </c>
      <c r="K3953" s="10" t="s">
        <v>13777</v>
      </c>
      <c r="L3953" s="10" t="s">
        <v>13759</v>
      </c>
    </row>
    <row r="3954" spans="1:12" x14ac:dyDescent="0.25">
      <c r="A3954" s="7" t="s">
        <v>13778</v>
      </c>
      <c r="B3954" s="7" t="s">
        <v>13599</v>
      </c>
      <c r="C3954" s="8" t="s">
        <v>13600</v>
      </c>
      <c r="D3954" s="8" t="s">
        <v>13779</v>
      </c>
      <c r="E3954" s="9" t="s">
        <v>16</v>
      </c>
      <c r="F3954" s="7" t="s">
        <v>13778</v>
      </c>
      <c r="G3954" s="10">
        <v>179</v>
      </c>
      <c r="H3954" s="11"/>
      <c r="I3954" s="12" t="s">
        <v>13757</v>
      </c>
      <c r="J3954" s="13">
        <v>5218</v>
      </c>
      <c r="K3954" s="10" t="s">
        <v>13780</v>
      </c>
      <c r="L3954" s="10" t="s">
        <v>13759</v>
      </c>
    </row>
    <row r="3955" spans="1:12" x14ac:dyDescent="0.25">
      <c r="A3955" s="7" t="s">
        <v>13781</v>
      </c>
      <c r="B3955" s="7" t="s">
        <v>13599</v>
      </c>
      <c r="C3955" s="8" t="s">
        <v>13600</v>
      </c>
      <c r="D3955" s="8" t="s">
        <v>13782</v>
      </c>
      <c r="E3955" s="9" t="s">
        <v>16</v>
      </c>
      <c r="F3955" s="7" t="s">
        <v>13781</v>
      </c>
      <c r="G3955" s="10">
        <v>290</v>
      </c>
      <c r="H3955" s="11"/>
      <c r="I3955" s="12" t="s">
        <v>13757</v>
      </c>
      <c r="J3955" s="13">
        <v>5218</v>
      </c>
      <c r="K3955" s="10" t="s">
        <v>13783</v>
      </c>
      <c r="L3955" s="10" t="s">
        <v>13759</v>
      </c>
    </row>
    <row r="3956" spans="1:12" x14ac:dyDescent="0.25">
      <c r="A3956" s="7" t="s">
        <v>13784</v>
      </c>
      <c r="B3956" s="7" t="s">
        <v>13599</v>
      </c>
      <c r="C3956" s="8" t="s">
        <v>13600</v>
      </c>
      <c r="D3956" s="8" t="s">
        <v>13785</v>
      </c>
      <c r="E3956" s="9" t="s">
        <v>16</v>
      </c>
      <c r="F3956" s="7" t="s">
        <v>13784</v>
      </c>
      <c r="G3956" s="10">
        <v>113</v>
      </c>
      <c r="H3956" s="11"/>
      <c r="I3956" s="12" t="s">
        <v>13757</v>
      </c>
      <c r="J3956" s="13">
        <v>5218</v>
      </c>
      <c r="K3956" s="10" t="s">
        <v>13786</v>
      </c>
      <c r="L3956" s="10" t="s">
        <v>13759</v>
      </c>
    </row>
    <row r="3957" spans="1:12" x14ac:dyDescent="0.25">
      <c r="A3957" s="7" t="s">
        <v>13787</v>
      </c>
      <c r="B3957" s="7" t="s">
        <v>13599</v>
      </c>
      <c r="C3957" s="8" t="s">
        <v>13600</v>
      </c>
      <c r="D3957" s="8" t="s">
        <v>13788</v>
      </c>
      <c r="E3957" s="9" t="s">
        <v>16</v>
      </c>
      <c r="F3957" s="7" t="s">
        <v>13787</v>
      </c>
      <c r="G3957" s="10">
        <v>133</v>
      </c>
      <c r="H3957" s="11"/>
      <c r="I3957" s="12" t="s">
        <v>13757</v>
      </c>
      <c r="J3957" s="13">
        <v>5218</v>
      </c>
      <c r="K3957" s="10" t="s">
        <v>13789</v>
      </c>
      <c r="L3957" s="10" t="s">
        <v>13759</v>
      </c>
    </row>
    <row r="3958" spans="1:12" x14ac:dyDescent="0.25">
      <c r="A3958" s="7" t="s">
        <v>13790</v>
      </c>
      <c r="B3958" s="7" t="s">
        <v>13599</v>
      </c>
      <c r="C3958" s="8" t="s">
        <v>13600</v>
      </c>
      <c r="D3958" s="8" t="s">
        <v>13791</v>
      </c>
      <c r="E3958" s="9" t="s">
        <v>16</v>
      </c>
      <c r="F3958" s="7" t="s">
        <v>13790</v>
      </c>
      <c r="G3958" s="10">
        <v>574</v>
      </c>
      <c r="H3958" s="11"/>
      <c r="I3958" s="12" t="s">
        <v>13757</v>
      </c>
      <c r="J3958" s="13">
        <v>5218</v>
      </c>
      <c r="K3958" s="10" t="s">
        <v>13792</v>
      </c>
      <c r="L3958" s="10" t="s">
        <v>13759</v>
      </c>
    </row>
    <row r="3959" spans="1:12" x14ac:dyDescent="0.25">
      <c r="A3959" s="7" t="s">
        <v>13793</v>
      </c>
      <c r="B3959" s="7" t="s">
        <v>13599</v>
      </c>
      <c r="C3959" s="8" t="s">
        <v>13600</v>
      </c>
      <c r="D3959" s="8" t="s">
        <v>13794</v>
      </c>
      <c r="E3959" s="9" t="s">
        <v>16</v>
      </c>
      <c r="F3959" s="7" t="s">
        <v>13793</v>
      </c>
      <c r="G3959" s="10">
        <v>147</v>
      </c>
      <c r="H3959" s="11"/>
      <c r="I3959" s="12" t="s">
        <v>13757</v>
      </c>
      <c r="J3959" s="13">
        <v>5218</v>
      </c>
      <c r="K3959" s="10" t="s">
        <v>13795</v>
      </c>
      <c r="L3959" s="10" t="s">
        <v>13759</v>
      </c>
    </row>
    <row r="3960" spans="1:12" x14ac:dyDescent="0.25">
      <c r="A3960" s="7" t="s">
        <v>13796</v>
      </c>
      <c r="B3960" s="7" t="s">
        <v>13599</v>
      </c>
      <c r="C3960" s="8" t="s">
        <v>13600</v>
      </c>
      <c r="D3960" s="8" t="s">
        <v>13797</v>
      </c>
      <c r="E3960" s="9" t="s">
        <v>16</v>
      </c>
      <c r="F3960" s="7" t="s">
        <v>13796</v>
      </c>
      <c r="G3960" s="10">
        <v>129</v>
      </c>
      <c r="H3960" s="11"/>
      <c r="I3960" s="12" t="s">
        <v>13757</v>
      </c>
      <c r="J3960" s="13">
        <v>5218</v>
      </c>
      <c r="K3960" s="10" t="s">
        <v>13798</v>
      </c>
      <c r="L3960" s="10" t="s">
        <v>13759</v>
      </c>
    </row>
    <row r="3961" spans="1:12" x14ac:dyDescent="0.25">
      <c r="A3961" s="7" t="s">
        <v>13799</v>
      </c>
      <c r="B3961" s="7" t="s">
        <v>13599</v>
      </c>
      <c r="C3961" s="8" t="s">
        <v>13600</v>
      </c>
      <c r="D3961" s="8" t="s">
        <v>13800</v>
      </c>
      <c r="E3961" s="9" t="s">
        <v>16</v>
      </c>
      <c r="F3961" s="7" t="s">
        <v>13799</v>
      </c>
      <c r="G3961" s="10">
        <v>291</v>
      </c>
      <c r="H3961" s="11"/>
      <c r="I3961" s="12" t="s">
        <v>13757</v>
      </c>
      <c r="J3961" s="13">
        <v>5218</v>
      </c>
      <c r="K3961" s="10" t="s">
        <v>13801</v>
      </c>
      <c r="L3961" s="10" t="s">
        <v>13759</v>
      </c>
    </row>
    <row r="3962" spans="1:12" x14ac:dyDescent="0.25">
      <c r="A3962" s="7" t="s">
        <v>13802</v>
      </c>
      <c r="B3962" s="7" t="s">
        <v>13599</v>
      </c>
      <c r="C3962" s="8" t="s">
        <v>13600</v>
      </c>
      <c r="D3962" s="8" t="s">
        <v>13803</v>
      </c>
      <c r="E3962" s="9" t="s">
        <v>16</v>
      </c>
      <c r="F3962" s="7" t="s">
        <v>13802</v>
      </c>
      <c r="G3962" s="10">
        <v>107</v>
      </c>
      <c r="H3962" s="11"/>
      <c r="I3962" s="12" t="s">
        <v>13757</v>
      </c>
      <c r="J3962" s="13">
        <v>5218</v>
      </c>
      <c r="K3962" s="10" t="s">
        <v>13804</v>
      </c>
      <c r="L3962" s="10" t="s">
        <v>13759</v>
      </c>
    </row>
    <row r="3963" spans="1:12" x14ac:dyDescent="0.25">
      <c r="A3963" s="7" t="s">
        <v>13805</v>
      </c>
      <c r="B3963" s="7" t="s">
        <v>13599</v>
      </c>
      <c r="C3963" s="8" t="s">
        <v>13600</v>
      </c>
      <c r="D3963" s="8" t="s">
        <v>13806</v>
      </c>
      <c r="E3963" s="9" t="s">
        <v>16</v>
      </c>
      <c r="F3963" s="7" t="s">
        <v>13805</v>
      </c>
      <c r="G3963" s="10">
        <v>162</v>
      </c>
      <c r="H3963" s="11"/>
      <c r="I3963" s="12" t="s">
        <v>13757</v>
      </c>
      <c r="J3963" s="13">
        <v>5218</v>
      </c>
      <c r="K3963" s="10" t="s">
        <v>13807</v>
      </c>
      <c r="L3963" s="10" t="s">
        <v>13759</v>
      </c>
    </row>
    <row r="3964" spans="1:12" x14ac:dyDescent="0.25">
      <c r="A3964" s="7" t="s">
        <v>13808</v>
      </c>
      <c r="B3964" s="7" t="s">
        <v>13599</v>
      </c>
      <c r="C3964" s="8" t="s">
        <v>13600</v>
      </c>
      <c r="D3964" s="8" t="s">
        <v>13809</v>
      </c>
      <c r="E3964" s="9" t="s">
        <v>16</v>
      </c>
      <c r="F3964" s="7" t="s">
        <v>13808</v>
      </c>
      <c r="G3964" s="10">
        <v>710</v>
      </c>
      <c r="H3964" s="11"/>
      <c r="I3964" s="12" t="s">
        <v>13757</v>
      </c>
      <c r="J3964" s="13">
        <v>5218</v>
      </c>
      <c r="K3964" s="10" t="s">
        <v>13810</v>
      </c>
      <c r="L3964" s="10" t="s">
        <v>13759</v>
      </c>
    </row>
    <row r="3965" spans="1:12" x14ac:dyDescent="0.25">
      <c r="A3965" s="7" t="s">
        <v>13811</v>
      </c>
      <c r="B3965" s="7" t="s">
        <v>13599</v>
      </c>
      <c r="C3965" s="8" t="s">
        <v>13600</v>
      </c>
      <c r="D3965" s="8" t="s">
        <v>13812</v>
      </c>
      <c r="E3965" s="9" t="s">
        <v>16</v>
      </c>
      <c r="F3965" s="7" t="s">
        <v>13811</v>
      </c>
      <c r="G3965" s="10">
        <v>800</v>
      </c>
      <c r="H3965" s="11"/>
      <c r="I3965" s="12" t="s">
        <v>13757</v>
      </c>
      <c r="J3965" s="13">
        <v>5218</v>
      </c>
      <c r="K3965" s="10" t="s">
        <v>13813</v>
      </c>
      <c r="L3965" s="10" t="s">
        <v>13759</v>
      </c>
    </row>
    <row r="3966" spans="1:12" x14ac:dyDescent="0.25">
      <c r="A3966" s="7" t="s">
        <v>13814</v>
      </c>
      <c r="B3966" s="7" t="s">
        <v>13599</v>
      </c>
      <c r="C3966" s="8" t="s">
        <v>13600</v>
      </c>
      <c r="D3966" s="8" t="s">
        <v>13815</v>
      </c>
      <c r="E3966" s="9" t="s">
        <v>16</v>
      </c>
      <c r="F3966" s="7" t="s">
        <v>13814</v>
      </c>
      <c r="G3966" s="10">
        <v>190</v>
      </c>
      <c r="H3966" s="11"/>
      <c r="I3966" s="12" t="s">
        <v>13816</v>
      </c>
      <c r="J3966" s="13">
        <v>5203</v>
      </c>
      <c r="K3966" s="10" t="s">
        <v>13817</v>
      </c>
      <c r="L3966" s="10" t="s">
        <v>13818</v>
      </c>
    </row>
    <row r="3967" spans="1:12" x14ac:dyDescent="0.25">
      <c r="A3967" s="7" t="s">
        <v>13819</v>
      </c>
      <c r="B3967" s="7" t="s">
        <v>13599</v>
      </c>
      <c r="C3967" s="8" t="s">
        <v>13600</v>
      </c>
      <c r="D3967" s="8" t="s">
        <v>13820</v>
      </c>
      <c r="E3967" s="9" t="s">
        <v>16</v>
      </c>
      <c r="F3967" s="7" t="s">
        <v>13819</v>
      </c>
      <c r="G3967" s="10">
        <v>338</v>
      </c>
      <c r="H3967" s="11"/>
      <c r="I3967" s="12" t="s">
        <v>13816</v>
      </c>
      <c r="J3967" s="13">
        <v>5203</v>
      </c>
      <c r="K3967" s="10" t="s">
        <v>13821</v>
      </c>
      <c r="L3967" s="10" t="s">
        <v>13818</v>
      </c>
    </row>
    <row r="3968" spans="1:12" x14ac:dyDescent="0.25">
      <c r="A3968" s="7" t="s">
        <v>13822</v>
      </c>
      <c r="B3968" s="7" t="s">
        <v>13599</v>
      </c>
      <c r="C3968" s="8" t="s">
        <v>13600</v>
      </c>
      <c r="D3968" s="8" t="s">
        <v>13823</v>
      </c>
      <c r="E3968" s="9" t="s">
        <v>16</v>
      </c>
      <c r="F3968" s="7" t="s">
        <v>13822</v>
      </c>
      <c r="G3968" s="10">
        <v>162</v>
      </c>
      <c r="H3968" s="11"/>
      <c r="I3968" s="12" t="s">
        <v>13816</v>
      </c>
      <c r="J3968" s="13">
        <v>5203</v>
      </c>
      <c r="K3968" s="10" t="s">
        <v>13824</v>
      </c>
      <c r="L3968" s="10" t="s">
        <v>13818</v>
      </c>
    </row>
    <row r="3969" spans="1:12" x14ac:dyDescent="0.25">
      <c r="A3969" s="7" t="s">
        <v>13825</v>
      </c>
      <c r="B3969" s="7" t="s">
        <v>13599</v>
      </c>
      <c r="C3969" s="8" t="s">
        <v>13600</v>
      </c>
      <c r="D3969" s="8" t="s">
        <v>13826</v>
      </c>
      <c r="E3969" s="9" t="s">
        <v>16</v>
      </c>
      <c r="F3969" s="7" t="s">
        <v>13825</v>
      </c>
      <c r="G3969" s="10">
        <v>148</v>
      </c>
      <c r="H3969" s="11"/>
      <c r="I3969" s="12" t="s">
        <v>13816</v>
      </c>
      <c r="J3969" s="13">
        <v>5203</v>
      </c>
      <c r="K3969" s="10" t="s">
        <v>13827</v>
      </c>
      <c r="L3969" s="10" t="s">
        <v>13818</v>
      </c>
    </row>
    <row r="3970" spans="1:12" x14ac:dyDescent="0.25">
      <c r="A3970" s="7" t="s">
        <v>13828</v>
      </c>
      <c r="B3970" s="7" t="s">
        <v>13599</v>
      </c>
      <c r="C3970" s="8" t="s">
        <v>13600</v>
      </c>
      <c r="D3970" s="8" t="s">
        <v>13829</v>
      </c>
      <c r="E3970" s="9" t="s">
        <v>16</v>
      </c>
      <c r="F3970" s="7" t="s">
        <v>13828</v>
      </c>
      <c r="G3970" s="10">
        <v>106</v>
      </c>
      <c r="H3970" s="11"/>
      <c r="I3970" s="12" t="s">
        <v>13816</v>
      </c>
      <c r="J3970" s="13">
        <v>5203</v>
      </c>
      <c r="K3970" s="10" t="s">
        <v>13830</v>
      </c>
      <c r="L3970" s="10" t="s">
        <v>13818</v>
      </c>
    </row>
    <row r="3971" spans="1:12" x14ac:dyDescent="0.25">
      <c r="A3971" s="7" t="s">
        <v>13831</v>
      </c>
      <c r="B3971" s="7" t="s">
        <v>13599</v>
      </c>
      <c r="C3971" s="8" t="s">
        <v>13600</v>
      </c>
      <c r="D3971" s="8" t="s">
        <v>13832</v>
      </c>
      <c r="E3971" s="9" t="s">
        <v>16</v>
      </c>
      <c r="F3971" s="7" t="s">
        <v>13831</v>
      </c>
      <c r="G3971" s="10">
        <v>164</v>
      </c>
      <c r="H3971" s="11"/>
      <c r="I3971" s="12" t="s">
        <v>13816</v>
      </c>
      <c r="J3971" s="13">
        <v>5203</v>
      </c>
      <c r="K3971" s="10" t="s">
        <v>13833</v>
      </c>
      <c r="L3971" s="10" t="s">
        <v>13818</v>
      </c>
    </row>
    <row r="3972" spans="1:12" x14ac:dyDescent="0.25">
      <c r="A3972" s="7" t="s">
        <v>13834</v>
      </c>
      <c r="B3972" s="7" t="s">
        <v>13599</v>
      </c>
      <c r="C3972" s="8" t="s">
        <v>13600</v>
      </c>
      <c r="D3972" s="8" t="s">
        <v>13835</v>
      </c>
      <c r="E3972" s="9" t="s">
        <v>16</v>
      </c>
      <c r="F3972" s="7" t="s">
        <v>13834</v>
      </c>
      <c r="G3972" s="10">
        <v>118</v>
      </c>
      <c r="H3972" s="11"/>
      <c r="I3972" s="12" t="s">
        <v>13816</v>
      </c>
      <c r="J3972" s="13">
        <v>5203</v>
      </c>
      <c r="K3972" s="10" t="s">
        <v>13836</v>
      </c>
      <c r="L3972" s="10" t="s">
        <v>13818</v>
      </c>
    </row>
    <row r="3973" spans="1:12" x14ac:dyDescent="0.25">
      <c r="A3973" s="7" t="s">
        <v>13837</v>
      </c>
      <c r="B3973" s="7" t="s">
        <v>13599</v>
      </c>
      <c r="C3973" s="8" t="s">
        <v>13600</v>
      </c>
      <c r="D3973" s="8" t="s">
        <v>13838</v>
      </c>
      <c r="E3973" s="9" t="s">
        <v>16</v>
      </c>
      <c r="F3973" s="7" t="s">
        <v>13837</v>
      </c>
      <c r="G3973" s="10">
        <v>261</v>
      </c>
      <c r="H3973" s="11"/>
      <c r="I3973" s="12" t="s">
        <v>13816</v>
      </c>
      <c r="J3973" s="13">
        <v>5203</v>
      </c>
      <c r="K3973" s="10" t="s">
        <v>13839</v>
      </c>
      <c r="L3973" s="10" t="s">
        <v>13818</v>
      </c>
    </row>
    <row r="3974" spans="1:12" x14ac:dyDescent="0.25">
      <c r="A3974" s="7" t="s">
        <v>13840</v>
      </c>
      <c r="B3974" s="7" t="s">
        <v>13599</v>
      </c>
      <c r="C3974" s="8" t="s">
        <v>13600</v>
      </c>
      <c r="D3974" s="8" t="s">
        <v>13841</v>
      </c>
      <c r="E3974" s="9" t="s">
        <v>16</v>
      </c>
      <c r="F3974" s="7" t="s">
        <v>13840</v>
      </c>
      <c r="G3974" s="10">
        <v>224</v>
      </c>
      <c r="H3974" s="11"/>
      <c r="I3974" s="12" t="s">
        <v>13816</v>
      </c>
      <c r="J3974" s="13">
        <v>5203</v>
      </c>
      <c r="K3974" s="10" t="s">
        <v>13842</v>
      </c>
      <c r="L3974" s="10" t="s">
        <v>13818</v>
      </c>
    </row>
    <row r="3975" spans="1:12" x14ac:dyDescent="0.25">
      <c r="A3975" s="7" t="s">
        <v>13843</v>
      </c>
      <c r="B3975" s="7" t="s">
        <v>13599</v>
      </c>
      <c r="C3975" s="8" t="s">
        <v>13600</v>
      </c>
      <c r="D3975" s="8" t="s">
        <v>13844</v>
      </c>
      <c r="E3975" s="9" t="s">
        <v>16</v>
      </c>
      <c r="F3975" s="7" t="s">
        <v>13843</v>
      </c>
      <c r="G3975" s="10">
        <v>234</v>
      </c>
      <c r="H3975" s="11"/>
      <c r="I3975" s="12" t="s">
        <v>13816</v>
      </c>
      <c r="J3975" s="13">
        <v>5203</v>
      </c>
      <c r="K3975" s="10" t="s">
        <v>13845</v>
      </c>
      <c r="L3975" s="10" t="s">
        <v>13818</v>
      </c>
    </row>
    <row r="3976" spans="1:12" x14ac:dyDescent="0.25">
      <c r="A3976" s="7" t="s">
        <v>13846</v>
      </c>
      <c r="B3976" s="7" t="s">
        <v>13599</v>
      </c>
      <c r="C3976" s="8" t="s">
        <v>13600</v>
      </c>
      <c r="D3976" s="8" t="s">
        <v>13847</v>
      </c>
      <c r="E3976" s="9" t="s">
        <v>16</v>
      </c>
      <c r="F3976" s="7" t="s">
        <v>13846</v>
      </c>
      <c r="G3976" s="10">
        <v>309</v>
      </c>
      <c r="H3976" s="11"/>
      <c r="I3976" s="12" t="s">
        <v>13816</v>
      </c>
      <c r="J3976" s="13">
        <v>5203</v>
      </c>
      <c r="K3976" s="10" t="s">
        <v>13848</v>
      </c>
      <c r="L3976" s="10" t="s">
        <v>13818</v>
      </c>
    </row>
    <row r="3977" spans="1:12" x14ac:dyDescent="0.25">
      <c r="A3977" s="7" t="s">
        <v>13849</v>
      </c>
      <c r="B3977" s="7" t="s">
        <v>13599</v>
      </c>
      <c r="C3977" s="8" t="s">
        <v>13600</v>
      </c>
      <c r="D3977" s="8" t="s">
        <v>13850</v>
      </c>
      <c r="E3977" s="9" t="s">
        <v>16</v>
      </c>
      <c r="F3977" s="7" t="s">
        <v>13849</v>
      </c>
      <c r="G3977" s="10">
        <v>193</v>
      </c>
      <c r="H3977" s="11"/>
      <c r="I3977" s="12" t="s">
        <v>13816</v>
      </c>
      <c r="J3977" s="13">
        <v>5203</v>
      </c>
      <c r="K3977" s="10" t="s">
        <v>13851</v>
      </c>
      <c r="L3977" s="10" t="s">
        <v>13818</v>
      </c>
    </row>
    <row r="3978" spans="1:12" x14ac:dyDescent="0.25">
      <c r="A3978" s="7" t="s">
        <v>13852</v>
      </c>
      <c r="B3978" s="7" t="s">
        <v>13599</v>
      </c>
      <c r="C3978" s="8" t="s">
        <v>13600</v>
      </c>
      <c r="D3978" s="8" t="s">
        <v>13853</v>
      </c>
      <c r="E3978" s="9" t="s">
        <v>16</v>
      </c>
      <c r="F3978" s="7" t="s">
        <v>13852</v>
      </c>
      <c r="G3978" s="10">
        <v>204</v>
      </c>
      <c r="H3978" s="11"/>
      <c r="I3978" s="12" t="s">
        <v>13816</v>
      </c>
      <c r="J3978" s="13">
        <v>5203</v>
      </c>
      <c r="K3978" s="10" t="s">
        <v>13854</v>
      </c>
      <c r="L3978" s="10" t="s">
        <v>13818</v>
      </c>
    </row>
    <row r="3979" spans="1:12" x14ac:dyDescent="0.25">
      <c r="A3979" s="7" t="s">
        <v>13855</v>
      </c>
      <c r="B3979" s="7" t="s">
        <v>13599</v>
      </c>
      <c r="C3979" s="8" t="s">
        <v>13600</v>
      </c>
      <c r="D3979" s="8" t="s">
        <v>13856</v>
      </c>
      <c r="E3979" s="9" t="s">
        <v>16</v>
      </c>
      <c r="F3979" s="7" t="s">
        <v>13855</v>
      </c>
      <c r="G3979" s="10">
        <v>2312</v>
      </c>
      <c r="H3979" s="11"/>
      <c r="I3979" s="12" t="s">
        <v>13816</v>
      </c>
      <c r="J3979" s="13">
        <v>5203</v>
      </c>
      <c r="K3979" s="10" t="s">
        <v>13857</v>
      </c>
      <c r="L3979" s="10" t="s">
        <v>13818</v>
      </c>
    </row>
    <row r="3980" spans="1:12" x14ac:dyDescent="0.25">
      <c r="A3980" s="7" t="s">
        <v>13858</v>
      </c>
      <c r="B3980" s="7" t="s">
        <v>13599</v>
      </c>
      <c r="C3980" s="8" t="s">
        <v>13600</v>
      </c>
      <c r="D3980" s="8" t="s">
        <v>13859</v>
      </c>
      <c r="E3980" s="9" t="s">
        <v>16</v>
      </c>
      <c r="F3980" s="7" t="s">
        <v>13858</v>
      </c>
      <c r="G3980" s="10">
        <v>240</v>
      </c>
      <c r="H3980" s="11"/>
      <c r="I3980" s="12" t="s">
        <v>13816</v>
      </c>
      <c r="J3980" s="13">
        <v>5203</v>
      </c>
      <c r="K3980" s="10" t="s">
        <v>13860</v>
      </c>
      <c r="L3980" s="10" t="s">
        <v>13818</v>
      </c>
    </row>
    <row r="3981" spans="1:12" x14ac:dyDescent="0.25">
      <c r="A3981" s="7" t="s">
        <v>13861</v>
      </c>
      <c r="B3981" s="7" t="s">
        <v>13599</v>
      </c>
      <c r="C3981" s="8" t="s">
        <v>13600</v>
      </c>
      <c r="D3981" s="8" t="s">
        <v>13862</v>
      </c>
      <c r="E3981" s="9" t="s">
        <v>16</v>
      </c>
      <c r="F3981" s="7" t="s">
        <v>13861</v>
      </c>
      <c r="G3981" s="10">
        <v>306</v>
      </c>
      <c r="H3981" s="11"/>
      <c r="I3981" s="12" t="s">
        <v>13863</v>
      </c>
      <c r="J3981" s="13">
        <v>4811</v>
      </c>
      <c r="K3981" s="10" t="s">
        <v>13864</v>
      </c>
      <c r="L3981" s="10" t="s">
        <v>13865</v>
      </c>
    </row>
    <row r="3982" spans="1:12" x14ac:dyDescent="0.25">
      <c r="A3982" s="7" t="s">
        <v>13866</v>
      </c>
      <c r="B3982" s="7" t="s">
        <v>13599</v>
      </c>
      <c r="C3982" s="8" t="s">
        <v>13600</v>
      </c>
      <c r="D3982" s="8" t="s">
        <v>13867</v>
      </c>
      <c r="E3982" s="9" t="s">
        <v>16</v>
      </c>
      <c r="F3982" s="7" t="s">
        <v>13866</v>
      </c>
      <c r="G3982" s="10">
        <v>308</v>
      </c>
      <c r="H3982" s="11"/>
      <c r="I3982" s="12" t="s">
        <v>13863</v>
      </c>
      <c r="J3982" s="13">
        <v>4811</v>
      </c>
      <c r="K3982" s="10" t="s">
        <v>13868</v>
      </c>
      <c r="L3982" s="10" t="s">
        <v>13865</v>
      </c>
    </row>
    <row r="3983" spans="1:12" x14ac:dyDescent="0.25">
      <c r="A3983" s="7" t="s">
        <v>13869</v>
      </c>
      <c r="B3983" s="7" t="s">
        <v>13599</v>
      </c>
      <c r="C3983" s="8" t="s">
        <v>13600</v>
      </c>
      <c r="D3983" s="8" t="s">
        <v>13870</v>
      </c>
      <c r="E3983" s="9" t="s">
        <v>16</v>
      </c>
      <c r="F3983" s="7" t="s">
        <v>13869</v>
      </c>
      <c r="G3983" s="10">
        <v>208</v>
      </c>
      <c r="H3983" s="11"/>
      <c r="I3983" s="12" t="s">
        <v>13863</v>
      </c>
      <c r="J3983" s="13">
        <v>4811</v>
      </c>
      <c r="K3983" s="10" t="s">
        <v>13871</v>
      </c>
      <c r="L3983" s="10" t="s">
        <v>13865</v>
      </c>
    </row>
    <row r="3984" spans="1:12" x14ac:dyDescent="0.25">
      <c r="A3984" s="7" t="s">
        <v>13872</v>
      </c>
      <c r="B3984" s="7" t="s">
        <v>13599</v>
      </c>
      <c r="C3984" s="8" t="s">
        <v>13600</v>
      </c>
      <c r="D3984" s="8" t="s">
        <v>13873</v>
      </c>
      <c r="E3984" s="9" t="s">
        <v>16</v>
      </c>
      <c r="F3984" s="7" t="s">
        <v>13872</v>
      </c>
      <c r="G3984" s="10">
        <v>345</v>
      </c>
      <c r="H3984" s="11"/>
      <c r="I3984" s="12" t="s">
        <v>13863</v>
      </c>
      <c r="J3984" s="13">
        <v>4811</v>
      </c>
      <c r="K3984" s="10" t="s">
        <v>13874</v>
      </c>
      <c r="L3984" s="10" t="s">
        <v>13865</v>
      </c>
    </row>
    <row r="3985" spans="1:12" x14ac:dyDescent="0.25">
      <c r="A3985" s="7" t="s">
        <v>13875</v>
      </c>
      <c r="B3985" s="7" t="s">
        <v>13599</v>
      </c>
      <c r="C3985" s="8" t="s">
        <v>13600</v>
      </c>
      <c r="D3985" s="8" t="s">
        <v>13876</v>
      </c>
      <c r="E3985" s="9" t="s">
        <v>16</v>
      </c>
      <c r="F3985" s="7" t="s">
        <v>13875</v>
      </c>
      <c r="G3985" s="10">
        <v>227</v>
      </c>
      <c r="H3985" s="11"/>
      <c r="I3985" s="12" t="s">
        <v>13863</v>
      </c>
      <c r="J3985" s="13">
        <v>4811</v>
      </c>
      <c r="K3985" s="10" t="s">
        <v>13877</v>
      </c>
      <c r="L3985" s="10" t="s">
        <v>13865</v>
      </c>
    </row>
    <row r="3986" spans="1:12" x14ac:dyDescent="0.25">
      <c r="A3986" s="7" t="s">
        <v>13878</v>
      </c>
      <c r="B3986" s="7" t="s">
        <v>13599</v>
      </c>
      <c r="C3986" s="8" t="s">
        <v>13600</v>
      </c>
      <c r="D3986" s="8" t="s">
        <v>13879</v>
      </c>
      <c r="E3986" s="9" t="s">
        <v>16</v>
      </c>
      <c r="F3986" s="7" t="s">
        <v>13878</v>
      </c>
      <c r="G3986" s="10">
        <v>185</v>
      </c>
      <c r="H3986" s="11"/>
      <c r="I3986" s="12" t="s">
        <v>13863</v>
      </c>
      <c r="J3986" s="13">
        <v>4811</v>
      </c>
      <c r="K3986" s="10" t="s">
        <v>13880</v>
      </c>
      <c r="L3986" s="10" t="s">
        <v>13865</v>
      </c>
    </row>
    <row r="3987" spans="1:12" x14ac:dyDescent="0.25">
      <c r="A3987" s="7" t="s">
        <v>13881</v>
      </c>
      <c r="B3987" s="7" t="s">
        <v>13599</v>
      </c>
      <c r="C3987" s="8" t="s">
        <v>13600</v>
      </c>
      <c r="D3987" s="8" t="s">
        <v>13882</v>
      </c>
      <c r="E3987" s="9" t="s">
        <v>16</v>
      </c>
      <c r="F3987" s="7" t="s">
        <v>13881</v>
      </c>
      <c r="G3987" s="10">
        <v>194</v>
      </c>
      <c r="H3987" s="11"/>
      <c r="I3987" s="12" t="s">
        <v>13863</v>
      </c>
      <c r="J3987" s="13">
        <v>4811</v>
      </c>
      <c r="K3987" s="10" t="s">
        <v>13883</v>
      </c>
      <c r="L3987" s="10" t="s">
        <v>13865</v>
      </c>
    </row>
    <row r="3988" spans="1:12" x14ac:dyDescent="0.25">
      <c r="A3988" s="7" t="s">
        <v>13884</v>
      </c>
      <c r="B3988" s="7" t="s">
        <v>13599</v>
      </c>
      <c r="C3988" s="8" t="s">
        <v>13600</v>
      </c>
      <c r="D3988" s="8" t="s">
        <v>13885</v>
      </c>
      <c r="E3988" s="9" t="s">
        <v>16</v>
      </c>
      <c r="F3988" s="7" t="s">
        <v>13884</v>
      </c>
      <c r="G3988" s="10">
        <v>885</v>
      </c>
      <c r="H3988" s="11"/>
      <c r="I3988" s="12" t="s">
        <v>13863</v>
      </c>
      <c r="J3988" s="13">
        <v>4811</v>
      </c>
      <c r="K3988" s="10" t="s">
        <v>13886</v>
      </c>
      <c r="L3988" s="10" t="s">
        <v>13865</v>
      </c>
    </row>
    <row r="3989" spans="1:12" x14ac:dyDescent="0.25">
      <c r="A3989" s="7" t="s">
        <v>13887</v>
      </c>
      <c r="B3989" s="7" t="s">
        <v>13599</v>
      </c>
      <c r="C3989" s="8" t="s">
        <v>13600</v>
      </c>
      <c r="D3989" s="8" t="s">
        <v>13888</v>
      </c>
      <c r="E3989" s="9" t="s">
        <v>16</v>
      </c>
      <c r="F3989" s="7" t="s">
        <v>13887</v>
      </c>
      <c r="G3989" s="10">
        <v>1195</v>
      </c>
      <c r="H3989" s="11"/>
      <c r="I3989" s="12" t="s">
        <v>13863</v>
      </c>
      <c r="J3989" s="13">
        <v>4811</v>
      </c>
      <c r="K3989" s="10" t="s">
        <v>13889</v>
      </c>
      <c r="L3989" s="10" t="s">
        <v>13865</v>
      </c>
    </row>
    <row r="3990" spans="1:12" x14ac:dyDescent="0.25">
      <c r="A3990" s="7" t="s">
        <v>13890</v>
      </c>
      <c r="B3990" s="7" t="s">
        <v>13599</v>
      </c>
      <c r="C3990" s="8" t="s">
        <v>13600</v>
      </c>
      <c r="D3990" s="8" t="s">
        <v>13891</v>
      </c>
      <c r="E3990" s="9" t="s">
        <v>16</v>
      </c>
      <c r="F3990" s="7" t="s">
        <v>13890</v>
      </c>
      <c r="G3990" s="10">
        <v>92</v>
      </c>
      <c r="H3990" s="11"/>
      <c r="I3990" s="12" t="s">
        <v>13863</v>
      </c>
      <c r="J3990" s="13">
        <v>4811</v>
      </c>
      <c r="K3990" s="10" t="s">
        <v>13892</v>
      </c>
      <c r="L3990" s="10" t="s">
        <v>13865</v>
      </c>
    </row>
    <row r="3991" spans="1:12" x14ac:dyDescent="0.25">
      <c r="A3991" s="7" t="s">
        <v>13893</v>
      </c>
      <c r="B3991" s="7" t="s">
        <v>13599</v>
      </c>
      <c r="C3991" s="8" t="s">
        <v>13600</v>
      </c>
      <c r="D3991" s="8" t="s">
        <v>13894</v>
      </c>
      <c r="E3991" s="9" t="s">
        <v>16</v>
      </c>
      <c r="F3991" s="7" t="s">
        <v>13893</v>
      </c>
      <c r="G3991" s="10">
        <v>576</v>
      </c>
      <c r="H3991" s="11"/>
      <c r="I3991" s="12" t="s">
        <v>13863</v>
      </c>
      <c r="J3991" s="13">
        <v>4811</v>
      </c>
      <c r="K3991" s="10" t="s">
        <v>13895</v>
      </c>
      <c r="L3991" s="10" t="s">
        <v>13865</v>
      </c>
    </row>
    <row r="3992" spans="1:12" x14ac:dyDescent="0.25">
      <c r="A3992" s="7" t="s">
        <v>13896</v>
      </c>
      <c r="B3992" s="7" t="s">
        <v>13599</v>
      </c>
      <c r="C3992" s="8" t="s">
        <v>13600</v>
      </c>
      <c r="D3992" s="8" t="s">
        <v>13897</v>
      </c>
      <c r="E3992" s="9" t="s">
        <v>16</v>
      </c>
      <c r="F3992" s="7" t="s">
        <v>13896</v>
      </c>
      <c r="G3992" s="10">
        <v>199</v>
      </c>
      <c r="H3992" s="11"/>
      <c r="I3992" s="12" t="s">
        <v>13863</v>
      </c>
      <c r="J3992" s="13">
        <v>4811</v>
      </c>
      <c r="K3992" s="10" t="s">
        <v>13898</v>
      </c>
      <c r="L3992" s="10" t="s">
        <v>13865</v>
      </c>
    </row>
    <row r="3993" spans="1:12" x14ac:dyDescent="0.25">
      <c r="A3993" s="7" t="s">
        <v>13899</v>
      </c>
      <c r="B3993" s="7" t="s">
        <v>13599</v>
      </c>
      <c r="C3993" s="8" t="s">
        <v>13600</v>
      </c>
      <c r="D3993" s="8" t="s">
        <v>13900</v>
      </c>
      <c r="E3993" s="9" t="s">
        <v>16</v>
      </c>
      <c r="F3993" s="7" t="s">
        <v>13899</v>
      </c>
      <c r="G3993" s="10">
        <v>91</v>
      </c>
      <c r="H3993" s="11"/>
      <c r="I3993" s="12" t="s">
        <v>13863</v>
      </c>
      <c r="J3993" s="13">
        <v>4811</v>
      </c>
      <c r="K3993" s="10" t="s">
        <v>13901</v>
      </c>
      <c r="L3993" s="10" t="s">
        <v>13865</v>
      </c>
    </row>
    <row r="3994" spans="1:12" x14ac:dyDescent="0.25">
      <c r="A3994" s="7" t="s">
        <v>13902</v>
      </c>
      <c r="B3994" s="7" t="s">
        <v>13599</v>
      </c>
      <c r="C3994" s="8" t="s">
        <v>13600</v>
      </c>
      <c r="D3994" s="8" t="s">
        <v>13903</v>
      </c>
      <c r="E3994" s="9" t="s">
        <v>16</v>
      </c>
      <c r="F3994" s="7" t="s">
        <v>13902</v>
      </c>
      <c r="G3994" s="10">
        <v>1550</v>
      </c>
      <c r="H3994" s="11"/>
      <c r="I3994" s="12" t="s">
        <v>13904</v>
      </c>
      <c r="J3994" s="13">
        <v>5061</v>
      </c>
      <c r="K3994" s="10" t="s">
        <v>13905</v>
      </c>
      <c r="L3994" s="10" t="s">
        <v>13906</v>
      </c>
    </row>
    <row r="3995" spans="1:12" x14ac:dyDescent="0.25">
      <c r="A3995" s="7" t="s">
        <v>13907</v>
      </c>
      <c r="B3995" s="7" t="s">
        <v>13599</v>
      </c>
      <c r="C3995" s="8" t="s">
        <v>13600</v>
      </c>
      <c r="D3995" s="8" t="s">
        <v>13908</v>
      </c>
      <c r="E3995" s="9" t="s">
        <v>16</v>
      </c>
      <c r="F3995" s="7" t="s">
        <v>13907</v>
      </c>
      <c r="G3995" s="10">
        <v>564</v>
      </c>
      <c r="H3995" s="11"/>
      <c r="I3995" s="12" t="s">
        <v>13904</v>
      </c>
      <c r="J3995" s="13">
        <v>5061</v>
      </c>
      <c r="K3995" s="10" t="s">
        <v>13909</v>
      </c>
      <c r="L3995" s="10" t="s">
        <v>13906</v>
      </c>
    </row>
    <row r="3996" spans="1:12" x14ac:dyDescent="0.25">
      <c r="A3996" s="7" t="s">
        <v>13910</v>
      </c>
      <c r="B3996" s="7" t="s">
        <v>13599</v>
      </c>
      <c r="C3996" s="8" t="s">
        <v>13600</v>
      </c>
      <c r="D3996" s="8" t="s">
        <v>13911</v>
      </c>
      <c r="E3996" s="9" t="s">
        <v>16</v>
      </c>
      <c r="F3996" s="7" t="s">
        <v>13910</v>
      </c>
      <c r="G3996" s="10">
        <v>68</v>
      </c>
      <c r="H3996" s="11"/>
      <c r="I3996" s="12" t="s">
        <v>13904</v>
      </c>
      <c r="J3996" s="13">
        <v>5061</v>
      </c>
      <c r="K3996" s="10" t="s">
        <v>13912</v>
      </c>
      <c r="L3996" s="10" t="s">
        <v>13906</v>
      </c>
    </row>
    <row r="3997" spans="1:12" x14ac:dyDescent="0.25">
      <c r="A3997" s="7" t="s">
        <v>13913</v>
      </c>
      <c r="B3997" s="7" t="s">
        <v>13599</v>
      </c>
      <c r="C3997" s="8" t="s">
        <v>13600</v>
      </c>
      <c r="D3997" s="8" t="s">
        <v>13914</v>
      </c>
      <c r="E3997" s="9" t="s">
        <v>16</v>
      </c>
      <c r="F3997" s="7" t="s">
        <v>13913</v>
      </c>
      <c r="G3997" s="10">
        <v>849</v>
      </c>
      <c r="H3997" s="11"/>
      <c r="I3997" s="12" t="s">
        <v>13904</v>
      </c>
      <c r="J3997" s="13">
        <v>5061</v>
      </c>
      <c r="K3997" s="10" t="s">
        <v>13915</v>
      </c>
      <c r="L3997" s="10" t="s">
        <v>13906</v>
      </c>
    </row>
    <row r="3998" spans="1:12" x14ac:dyDescent="0.25">
      <c r="A3998" s="7" t="s">
        <v>13916</v>
      </c>
      <c r="B3998" s="7" t="s">
        <v>13599</v>
      </c>
      <c r="C3998" s="8" t="s">
        <v>13600</v>
      </c>
      <c r="D3998" s="8" t="s">
        <v>13917</v>
      </c>
      <c r="E3998" s="9" t="s">
        <v>16</v>
      </c>
      <c r="F3998" s="7" t="s">
        <v>13916</v>
      </c>
      <c r="G3998" s="10">
        <v>1519</v>
      </c>
      <c r="H3998" s="11"/>
      <c r="I3998" s="12" t="s">
        <v>13904</v>
      </c>
      <c r="J3998" s="13">
        <v>5061</v>
      </c>
      <c r="K3998" s="10" t="s">
        <v>13918</v>
      </c>
      <c r="L3998" s="10" t="s">
        <v>13906</v>
      </c>
    </row>
    <row r="3999" spans="1:12" x14ac:dyDescent="0.25">
      <c r="A3999" s="7" t="s">
        <v>13919</v>
      </c>
      <c r="B3999" s="7" t="s">
        <v>13599</v>
      </c>
      <c r="C3999" s="8" t="s">
        <v>13600</v>
      </c>
      <c r="D3999" s="8" t="s">
        <v>13920</v>
      </c>
      <c r="E3999" s="9" t="s">
        <v>16</v>
      </c>
      <c r="F3999" s="7" t="s">
        <v>13919</v>
      </c>
      <c r="G3999" s="10">
        <v>299</v>
      </c>
      <c r="H3999" s="11"/>
      <c r="I3999" s="12" t="s">
        <v>13904</v>
      </c>
      <c r="J3999" s="13">
        <v>5061</v>
      </c>
      <c r="K3999" s="10" t="s">
        <v>13921</v>
      </c>
      <c r="L3999" s="10" t="s">
        <v>13906</v>
      </c>
    </row>
    <row r="4000" spans="1:12" x14ac:dyDescent="0.25">
      <c r="A4000" s="7" t="s">
        <v>13922</v>
      </c>
      <c r="B4000" s="7" t="s">
        <v>13599</v>
      </c>
      <c r="C4000" s="8" t="s">
        <v>13600</v>
      </c>
      <c r="D4000" s="8" t="s">
        <v>13923</v>
      </c>
      <c r="E4000" s="9" t="s">
        <v>16</v>
      </c>
      <c r="F4000" s="7" t="s">
        <v>13922</v>
      </c>
      <c r="G4000" s="10">
        <v>152</v>
      </c>
      <c r="H4000" s="11"/>
      <c r="I4000" s="12" t="s">
        <v>13904</v>
      </c>
      <c r="J4000" s="13">
        <v>5061</v>
      </c>
      <c r="K4000" s="10" t="s">
        <v>13924</v>
      </c>
      <c r="L4000" s="10" t="s">
        <v>13906</v>
      </c>
    </row>
    <row r="4001" spans="1:12" x14ac:dyDescent="0.25">
      <c r="A4001" s="7" t="s">
        <v>13925</v>
      </c>
      <c r="B4001" s="7" t="s">
        <v>13599</v>
      </c>
      <c r="C4001" s="8" t="s">
        <v>13600</v>
      </c>
      <c r="D4001" s="8" t="s">
        <v>13926</v>
      </c>
      <c r="E4001" s="9" t="s">
        <v>16</v>
      </c>
      <c r="F4001" s="7" t="s">
        <v>13925</v>
      </c>
      <c r="G4001" s="10">
        <v>60</v>
      </c>
      <c r="H4001" s="11"/>
      <c r="I4001" s="12" t="s">
        <v>13904</v>
      </c>
      <c r="J4001" s="13">
        <v>5061</v>
      </c>
      <c r="K4001" s="10" t="s">
        <v>13927</v>
      </c>
      <c r="L4001" s="10" t="s">
        <v>13906</v>
      </c>
    </row>
    <row r="4002" spans="1:12" x14ac:dyDescent="0.25">
      <c r="A4002" s="7" t="s">
        <v>13928</v>
      </c>
      <c r="B4002" s="7" t="s">
        <v>13599</v>
      </c>
      <c r="C4002" s="8" t="s">
        <v>13600</v>
      </c>
      <c r="D4002" s="8" t="s">
        <v>13929</v>
      </c>
      <c r="E4002" s="9" t="s">
        <v>16</v>
      </c>
      <c r="F4002" s="7" t="s">
        <v>13928</v>
      </c>
      <c r="G4002" s="10">
        <v>2239</v>
      </c>
      <c r="H4002" s="11"/>
      <c r="I4002" s="12" t="s">
        <v>13930</v>
      </c>
      <c r="J4002" s="13">
        <v>6134</v>
      </c>
      <c r="K4002" s="10" t="s">
        <v>13931</v>
      </c>
      <c r="L4002" s="10" t="s">
        <v>13932</v>
      </c>
    </row>
    <row r="4003" spans="1:12" x14ac:dyDescent="0.25">
      <c r="A4003" s="7" t="s">
        <v>13933</v>
      </c>
      <c r="B4003" s="7" t="s">
        <v>13599</v>
      </c>
      <c r="C4003" s="8" t="s">
        <v>13600</v>
      </c>
      <c r="D4003" s="8" t="s">
        <v>13934</v>
      </c>
      <c r="E4003" s="9" t="s">
        <v>16</v>
      </c>
      <c r="F4003" s="7" t="s">
        <v>13933</v>
      </c>
      <c r="G4003" s="10">
        <v>481</v>
      </c>
      <c r="H4003" s="11"/>
      <c r="I4003" s="12" t="s">
        <v>13930</v>
      </c>
      <c r="J4003" s="13">
        <v>6134</v>
      </c>
      <c r="K4003" s="10" t="s">
        <v>13935</v>
      </c>
      <c r="L4003" s="10" t="s">
        <v>13932</v>
      </c>
    </row>
    <row r="4004" spans="1:12" x14ac:dyDescent="0.25">
      <c r="A4004" s="7" t="s">
        <v>13936</v>
      </c>
      <c r="B4004" s="7" t="s">
        <v>13599</v>
      </c>
      <c r="C4004" s="8" t="s">
        <v>13600</v>
      </c>
      <c r="D4004" s="8" t="s">
        <v>13937</v>
      </c>
      <c r="E4004" s="9" t="s">
        <v>16</v>
      </c>
      <c r="F4004" s="7" t="s">
        <v>13936</v>
      </c>
      <c r="G4004" s="10">
        <v>1065</v>
      </c>
      <c r="H4004" s="11"/>
      <c r="I4004" s="12" t="s">
        <v>13930</v>
      </c>
      <c r="J4004" s="13">
        <v>6134</v>
      </c>
      <c r="K4004" s="10" t="s">
        <v>13938</v>
      </c>
      <c r="L4004" s="10" t="s">
        <v>13932</v>
      </c>
    </row>
    <row r="4005" spans="1:12" x14ac:dyDescent="0.25">
      <c r="A4005" s="7" t="s">
        <v>13939</v>
      </c>
      <c r="B4005" s="7" t="s">
        <v>13599</v>
      </c>
      <c r="C4005" s="8" t="s">
        <v>13600</v>
      </c>
      <c r="D4005" s="8" t="s">
        <v>13940</v>
      </c>
      <c r="E4005" s="9" t="s">
        <v>16</v>
      </c>
      <c r="F4005" s="7" t="s">
        <v>13939</v>
      </c>
      <c r="G4005" s="10">
        <v>103</v>
      </c>
      <c r="H4005" s="11"/>
      <c r="I4005" s="12" t="s">
        <v>13930</v>
      </c>
      <c r="J4005" s="13">
        <v>6134</v>
      </c>
      <c r="K4005" s="10" t="s">
        <v>13941</v>
      </c>
      <c r="L4005" s="10" t="s">
        <v>13932</v>
      </c>
    </row>
    <row r="4006" spans="1:12" x14ac:dyDescent="0.25">
      <c r="A4006" s="7" t="s">
        <v>13942</v>
      </c>
      <c r="B4006" s="7" t="s">
        <v>13599</v>
      </c>
      <c r="C4006" s="8" t="s">
        <v>13600</v>
      </c>
      <c r="D4006" s="8" t="s">
        <v>13943</v>
      </c>
      <c r="E4006" s="9" t="s">
        <v>16</v>
      </c>
      <c r="F4006" s="7" t="s">
        <v>13942</v>
      </c>
      <c r="G4006" s="10">
        <v>344</v>
      </c>
      <c r="H4006" s="11"/>
      <c r="I4006" s="12" t="s">
        <v>13930</v>
      </c>
      <c r="J4006" s="13">
        <v>6134</v>
      </c>
      <c r="K4006" s="10" t="s">
        <v>13944</v>
      </c>
      <c r="L4006" s="10" t="s">
        <v>13932</v>
      </c>
    </row>
    <row r="4007" spans="1:12" x14ac:dyDescent="0.25">
      <c r="A4007" s="7" t="s">
        <v>13945</v>
      </c>
      <c r="B4007" s="7" t="s">
        <v>13599</v>
      </c>
      <c r="C4007" s="8" t="s">
        <v>13600</v>
      </c>
      <c r="D4007" s="8" t="s">
        <v>13946</v>
      </c>
      <c r="E4007" s="9" t="s">
        <v>16</v>
      </c>
      <c r="F4007" s="7" t="s">
        <v>13945</v>
      </c>
      <c r="G4007" s="10">
        <v>133</v>
      </c>
      <c r="H4007" s="11"/>
      <c r="I4007" s="12" t="s">
        <v>13930</v>
      </c>
      <c r="J4007" s="13">
        <v>6134</v>
      </c>
      <c r="K4007" s="10" t="s">
        <v>13947</v>
      </c>
      <c r="L4007" s="10" t="s">
        <v>13932</v>
      </c>
    </row>
    <row r="4008" spans="1:12" x14ac:dyDescent="0.25">
      <c r="A4008" s="7" t="s">
        <v>13948</v>
      </c>
      <c r="B4008" s="7" t="s">
        <v>13599</v>
      </c>
      <c r="C4008" s="8" t="s">
        <v>13600</v>
      </c>
      <c r="D4008" s="8" t="s">
        <v>13949</v>
      </c>
      <c r="E4008" s="9" t="s">
        <v>16</v>
      </c>
      <c r="F4008" s="7" t="s">
        <v>13948</v>
      </c>
      <c r="G4008" s="10">
        <v>154</v>
      </c>
      <c r="H4008" s="11"/>
      <c r="I4008" s="12" t="s">
        <v>13930</v>
      </c>
      <c r="J4008" s="13">
        <v>6134</v>
      </c>
      <c r="K4008" s="10" t="s">
        <v>13950</v>
      </c>
      <c r="L4008" s="10" t="s">
        <v>13932</v>
      </c>
    </row>
    <row r="4009" spans="1:12" x14ac:dyDescent="0.25">
      <c r="A4009" s="7" t="s">
        <v>13951</v>
      </c>
      <c r="B4009" s="7" t="s">
        <v>13599</v>
      </c>
      <c r="C4009" s="8" t="s">
        <v>13600</v>
      </c>
      <c r="D4009" s="8" t="s">
        <v>13952</v>
      </c>
      <c r="E4009" s="9" t="s">
        <v>16</v>
      </c>
      <c r="F4009" s="7" t="s">
        <v>13951</v>
      </c>
      <c r="G4009" s="10">
        <v>288</v>
      </c>
      <c r="H4009" s="11"/>
      <c r="I4009" s="12" t="s">
        <v>13930</v>
      </c>
      <c r="J4009" s="13">
        <v>6134</v>
      </c>
      <c r="K4009" s="10" t="s">
        <v>13953</v>
      </c>
      <c r="L4009" s="10" t="s">
        <v>13932</v>
      </c>
    </row>
    <row r="4010" spans="1:12" x14ac:dyDescent="0.25">
      <c r="A4010" s="7" t="s">
        <v>13954</v>
      </c>
      <c r="B4010" s="7" t="s">
        <v>13599</v>
      </c>
      <c r="C4010" s="8" t="s">
        <v>13600</v>
      </c>
      <c r="D4010" s="8" t="s">
        <v>13955</v>
      </c>
      <c r="E4010" s="9" t="s">
        <v>16</v>
      </c>
      <c r="F4010" s="7" t="s">
        <v>13954</v>
      </c>
      <c r="G4010" s="10">
        <v>274</v>
      </c>
      <c r="H4010" s="11"/>
      <c r="I4010" s="12" t="s">
        <v>13930</v>
      </c>
      <c r="J4010" s="13">
        <v>6134</v>
      </c>
      <c r="K4010" s="10" t="s">
        <v>13956</v>
      </c>
      <c r="L4010" s="10" t="s">
        <v>13932</v>
      </c>
    </row>
    <row r="4011" spans="1:12" x14ac:dyDescent="0.25">
      <c r="A4011" s="7" t="s">
        <v>13957</v>
      </c>
      <c r="B4011" s="7" t="s">
        <v>13599</v>
      </c>
      <c r="C4011" s="8" t="s">
        <v>13600</v>
      </c>
      <c r="D4011" s="8" t="s">
        <v>13958</v>
      </c>
      <c r="E4011" s="9" t="s">
        <v>16</v>
      </c>
      <c r="F4011" s="7" t="s">
        <v>13957</v>
      </c>
      <c r="G4011" s="10">
        <v>212</v>
      </c>
      <c r="H4011" s="11"/>
      <c r="I4011" s="12" t="s">
        <v>13930</v>
      </c>
      <c r="J4011" s="13">
        <v>6134</v>
      </c>
      <c r="K4011" s="10" t="s">
        <v>13959</v>
      </c>
      <c r="L4011" s="10" t="s">
        <v>13932</v>
      </c>
    </row>
    <row r="4012" spans="1:12" x14ac:dyDescent="0.25">
      <c r="A4012" s="7" t="s">
        <v>13960</v>
      </c>
      <c r="B4012" s="7" t="s">
        <v>13599</v>
      </c>
      <c r="C4012" s="8" t="s">
        <v>13600</v>
      </c>
      <c r="D4012" s="8" t="s">
        <v>13961</v>
      </c>
      <c r="E4012" s="9" t="s">
        <v>16</v>
      </c>
      <c r="F4012" s="7" t="s">
        <v>13960</v>
      </c>
      <c r="G4012" s="10">
        <v>167</v>
      </c>
      <c r="H4012" s="11"/>
      <c r="I4012" s="12" t="s">
        <v>13930</v>
      </c>
      <c r="J4012" s="13">
        <v>6134</v>
      </c>
      <c r="K4012" s="10" t="s">
        <v>13962</v>
      </c>
      <c r="L4012" s="10" t="s">
        <v>13932</v>
      </c>
    </row>
    <row r="4013" spans="1:12" x14ac:dyDescent="0.25">
      <c r="A4013" s="7" t="s">
        <v>13963</v>
      </c>
      <c r="B4013" s="7" t="s">
        <v>13599</v>
      </c>
      <c r="C4013" s="8" t="s">
        <v>13600</v>
      </c>
      <c r="D4013" s="8" t="s">
        <v>13964</v>
      </c>
      <c r="E4013" s="9" t="s">
        <v>16</v>
      </c>
      <c r="F4013" s="7" t="s">
        <v>13963</v>
      </c>
      <c r="G4013" s="10">
        <v>302</v>
      </c>
      <c r="H4013" s="11"/>
      <c r="I4013" s="12" t="s">
        <v>13930</v>
      </c>
      <c r="J4013" s="13">
        <v>6134</v>
      </c>
      <c r="K4013" s="10" t="s">
        <v>13965</v>
      </c>
      <c r="L4013" s="10" t="s">
        <v>13932</v>
      </c>
    </row>
    <row r="4014" spans="1:12" x14ac:dyDescent="0.25">
      <c r="A4014" s="7" t="s">
        <v>13966</v>
      </c>
      <c r="B4014" s="7" t="s">
        <v>13599</v>
      </c>
      <c r="C4014" s="8" t="s">
        <v>13600</v>
      </c>
      <c r="D4014" s="8" t="s">
        <v>13967</v>
      </c>
      <c r="E4014" s="9" t="s">
        <v>16</v>
      </c>
      <c r="F4014" s="7" t="s">
        <v>13966</v>
      </c>
      <c r="G4014" s="10">
        <v>148</v>
      </c>
      <c r="H4014" s="11"/>
      <c r="I4014" s="12" t="s">
        <v>13930</v>
      </c>
      <c r="J4014" s="13">
        <v>6134</v>
      </c>
      <c r="K4014" s="10" t="s">
        <v>13968</v>
      </c>
      <c r="L4014" s="10" t="s">
        <v>13932</v>
      </c>
    </row>
    <row r="4015" spans="1:12" x14ac:dyDescent="0.25">
      <c r="A4015" s="7" t="s">
        <v>13969</v>
      </c>
      <c r="B4015" s="7" t="s">
        <v>13599</v>
      </c>
      <c r="C4015" s="8" t="s">
        <v>13600</v>
      </c>
      <c r="D4015" s="8" t="s">
        <v>13970</v>
      </c>
      <c r="E4015" s="9" t="s">
        <v>16</v>
      </c>
      <c r="F4015" s="7" t="s">
        <v>13969</v>
      </c>
      <c r="G4015" s="10">
        <v>224</v>
      </c>
      <c r="H4015" s="11"/>
      <c r="I4015" s="12" t="s">
        <v>13930</v>
      </c>
      <c r="J4015" s="13">
        <v>6134</v>
      </c>
      <c r="K4015" s="10" t="s">
        <v>13971</v>
      </c>
      <c r="L4015" s="10" t="s">
        <v>13932</v>
      </c>
    </row>
    <row r="4016" spans="1:12" x14ac:dyDescent="0.25">
      <c r="A4016" s="7" t="s">
        <v>13972</v>
      </c>
      <c r="B4016" s="7" t="s">
        <v>13599</v>
      </c>
      <c r="C4016" s="8" t="s">
        <v>13600</v>
      </c>
      <c r="D4016" s="8" t="s">
        <v>13973</v>
      </c>
      <c r="E4016" s="9" t="s">
        <v>16</v>
      </c>
      <c r="F4016" s="7" t="s">
        <v>13972</v>
      </c>
      <c r="G4016" s="10">
        <v>143</v>
      </c>
      <c r="H4016" s="11"/>
      <c r="I4016" s="12" t="s">
        <v>13974</v>
      </c>
      <c r="J4016" s="13">
        <v>4544</v>
      </c>
      <c r="K4016" s="10" t="s">
        <v>13975</v>
      </c>
      <c r="L4016" s="10" t="s">
        <v>13976</v>
      </c>
    </row>
    <row r="4017" spans="1:12" x14ac:dyDescent="0.25">
      <c r="A4017" s="7" t="s">
        <v>13977</v>
      </c>
      <c r="B4017" s="7" t="s">
        <v>13599</v>
      </c>
      <c r="C4017" s="8" t="s">
        <v>13600</v>
      </c>
      <c r="D4017" s="8" t="s">
        <v>13978</v>
      </c>
      <c r="E4017" s="9" t="s">
        <v>16</v>
      </c>
      <c r="F4017" s="7" t="s">
        <v>13977</v>
      </c>
      <c r="G4017" s="10">
        <v>318</v>
      </c>
      <c r="H4017" s="11"/>
      <c r="I4017" s="12" t="s">
        <v>13974</v>
      </c>
      <c r="J4017" s="13">
        <v>4544</v>
      </c>
      <c r="K4017" s="10" t="s">
        <v>13979</v>
      </c>
      <c r="L4017" s="10" t="s">
        <v>13976</v>
      </c>
    </row>
    <row r="4018" spans="1:12" x14ac:dyDescent="0.25">
      <c r="A4018" s="7" t="s">
        <v>13980</v>
      </c>
      <c r="B4018" s="7" t="s">
        <v>13599</v>
      </c>
      <c r="C4018" s="8" t="s">
        <v>13600</v>
      </c>
      <c r="D4018" s="8" t="s">
        <v>13981</v>
      </c>
      <c r="E4018" s="9" t="s">
        <v>16</v>
      </c>
      <c r="F4018" s="7" t="s">
        <v>13980</v>
      </c>
      <c r="G4018" s="10">
        <v>176</v>
      </c>
      <c r="H4018" s="11"/>
      <c r="I4018" s="12" t="s">
        <v>13974</v>
      </c>
      <c r="J4018" s="13">
        <v>4544</v>
      </c>
      <c r="K4018" s="10" t="s">
        <v>13982</v>
      </c>
      <c r="L4018" s="10" t="s">
        <v>13976</v>
      </c>
    </row>
    <row r="4019" spans="1:12" x14ac:dyDescent="0.25">
      <c r="A4019" s="7" t="s">
        <v>13983</v>
      </c>
      <c r="B4019" s="7" t="s">
        <v>13599</v>
      </c>
      <c r="C4019" s="8" t="s">
        <v>13600</v>
      </c>
      <c r="D4019" s="8" t="s">
        <v>13984</v>
      </c>
      <c r="E4019" s="9" t="s">
        <v>16</v>
      </c>
      <c r="F4019" s="7" t="s">
        <v>13983</v>
      </c>
      <c r="G4019" s="10">
        <v>90</v>
      </c>
      <c r="H4019" s="11"/>
      <c r="I4019" s="12" t="s">
        <v>13974</v>
      </c>
      <c r="J4019" s="13">
        <v>4544</v>
      </c>
      <c r="K4019" s="10" t="s">
        <v>13985</v>
      </c>
      <c r="L4019" s="10" t="s">
        <v>13976</v>
      </c>
    </row>
    <row r="4020" spans="1:12" x14ac:dyDescent="0.25">
      <c r="A4020" s="7" t="s">
        <v>13986</v>
      </c>
      <c r="B4020" s="7" t="s">
        <v>13599</v>
      </c>
      <c r="C4020" s="8" t="s">
        <v>13600</v>
      </c>
      <c r="D4020" s="8" t="s">
        <v>13987</v>
      </c>
      <c r="E4020" s="9" t="s">
        <v>16</v>
      </c>
      <c r="F4020" s="7" t="s">
        <v>13986</v>
      </c>
      <c r="G4020" s="10">
        <v>459</v>
      </c>
      <c r="H4020" s="11"/>
      <c r="I4020" s="12" t="s">
        <v>13974</v>
      </c>
      <c r="J4020" s="13">
        <v>4544</v>
      </c>
      <c r="K4020" s="10" t="s">
        <v>13988</v>
      </c>
      <c r="L4020" s="10" t="s">
        <v>13976</v>
      </c>
    </row>
    <row r="4021" spans="1:12" x14ac:dyDescent="0.25">
      <c r="A4021" s="7" t="s">
        <v>13989</v>
      </c>
      <c r="B4021" s="7" t="s">
        <v>13599</v>
      </c>
      <c r="C4021" s="8" t="s">
        <v>13600</v>
      </c>
      <c r="D4021" s="8" t="s">
        <v>13990</v>
      </c>
      <c r="E4021" s="9" t="s">
        <v>16</v>
      </c>
      <c r="F4021" s="7" t="s">
        <v>13989</v>
      </c>
      <c r="G4021" s="10">
        <v>791</v>
      </c>
      <c r="H4021" s="11"/>
      <c r="I4021" s="12" t="s">
        <v>13974</v>
      </c>
      <c r="J4021" s="13">
        <v>4544</v>
      </c>
      <c r="K4021" s="10" t="s">
        <v>13991</v>
      </c>
      <c r="L4021" s="10" t="s">
        <v>13976</v>
      </c>
    </row>
    <row r="4022" spans="1:12" x14ac:dyDescent="0.25">
      <c r="A4022" s="7" t="s">
        <v>13992</v>
      </c>
      <c r="B4022" s="7" t="s">
        <v>13599</v>
      </c>
      <c r="C4022" s="8" t="s">
        <v>13600</v>
      </c>
      <c r="D4022" s="8" t="s">
        <v>13993</v>
      </c>
      <c r="E4022" s="9" t="s">
        <v>16</v>
      </c>
      <c r="F4022" s="7" t="s">
        <v>13992</v>
      </c>
      <c r="G4022" s="10">
        <v>83</v>
      </c>
      <c r="H4022" s="11"/>
      <c r="I4022" s="12" t="s">
        <v>13974</v>
      </c>
      <c r="J4022" s="13">
        <v>4544</v>
      </c>
      <c r="K4022" s="10" t="s">
        <v>13994</v>
      </c>
      <c r="L4022" s="10" t="s">
        <v>13976</v>
      </c>
    </row>
    <row r="4023" spans="1:12" x14ac:dyDescent="0.25">
      <c r="A4023" s="7" t="s">
        <v>13995</v>
      </c>
      <c r="B4023" s="7" t="s">
        <v>13599</v>
      </c>
      <c r="C4023" s="8" t="s">
        <v>13600</v>
      </c>
      <c r="D4023" s="8" t="s">
        <v>13996</v>
      </c>
      <c r="E4023" s="9" t="s">
        <v>16</v>
      </c>
      <c r="F4023" s="7" t="s">
        <v>13995</v>
      </c>
      <c r="G4023" s="10">
        <v>158</v>
      </c>
      <c r="H4023" s="11"/>
      <c r="I4023" s="12" t="s">
        <v>13974</v>
      </c>
      <c r="J4023" s="13">
        <v>4544</v>
      </c>
      <c r="K4023" s="10" t="s">
        <v>13997</v>
      </c>
      <c r="L4023" s="10" t="s">
        <v>13976</v>
      </c>
    </row>
    <row r="4024" spans="1:12" x14ac:dyDescent="0.25">
      <c r="A4024" s="7" t="s">
        <v>13998</v>
      </c>
      <c r="B4024" s="7" t="s">
        <v>13599</v>
      </c>
      <c r="C4024" s="8" t="s">
        <v>13600</v>
      </c>
      <c r="D4024" s="8" t="s">
        <v>13999</v>
      </c>
      <c r="E4024" s="9" t="s">
        <v>16</v>
      </c>
      <c r="F4024" s="7" t="s">
        <v>13998</v>
      </c>
      <c r="G4024" s="10">
        <v>612</v>
      </c>
      <c r="H4024" s="11"/>
      <c r="I4024" s="12" t="s">
        <v>13974</v>
      </c>
      <c r="J4024" s="13">
        <v>4544</v>
      </c>
      <c r="K4024" s="10" t="s">
        <v>14000</v>
      </c>
      <c r="L4024" s="10" t="s">
        <v>13976</v>
      </c>
    </row>
    <row r="4025" spans="1:12" x14ac:dyDescent="0.25">
      <c r="A4025" s="7" t="s">
        <v>14001</v>
      </c>
      <c r="B4025" s="7" t="s">
        <v>13599</v>
      </c>
      <c r="C4025" s="8" t="s">
        <v>13600</v>
      </c>
      <c r="D4025" s="8" t="s">
        <v>14002</v>
      </c>
      <c r="E4025" s="9" t="s">
        <v>16</v>
      </c>
      <c r="F4025" s="7" t="s">
        <v>14001</v>
      </c>
      <c r="G4025" s="10">
        <v>247</v>
      </c>
      <c r="H4025" s="11"/>
      <c r="I4025" s="12" t="s">
        <v>13974</v>
      </c>
      <c r="J4025" s="13">
        <v>4544</v>
      </c>
      <c r="K4025" s="10" t="s">
        <v>14003</v>
      </c>
      <c r="L4025" s="10" t="s">
        <v>13976</v>
      </c>
    </row>
    <row r="4026" spans="1:12" x14ac:dyDescent="0.25">
      <c r="A4026" s="7" t="s">
        <v>14004</v>
      </c>
      <c r="B4026" s="7" t="s">
        <v>13599</v>
      </c>
      <c r="C4026" s="8" t="s">
        <v>13600</v>
      </c>
      <c r="D4026" s="8" t="s">
        <v>14005</v>
      </c>
      <c r="E4026" s="9" t="s">
        <v>16</v>
      </c>
      <c r="F4026" s="7" t="s">
        <v>14004</v>
      </c>
      <c r="G4026" s="10">
        <v>222</v>
      </c>
      <c r="H4026" s="11"/>
      <c r="I4026" s="12" t="s">
        <v>13974</v>
      </c>
      <c r="J4026" s="13">
        <v>4544</v>
      </c>
      <c r="K4026" s="10" t="s">
        <v>14006</v>
      </c>
      <c r="L4026" s="10" t="s">
        <v>13976</v>
      </c>
    </row>
    <row r="4027" spans="1:12" x14ac:dyDescent="0.25">
      <c r="A4027" s="7" t="s">
        <v>14007</v>
      </c>
      <c r="B4027" s="7" t="s">
        <v>13599</v>
      </c>
      <c r="C4027" s="8" t="s">
        <v>13600</v>
      </c>
      <c r="D4027" s="8" t="s">
        <v>14008</v>
      </c>
      <c r="E4027" s="9" t="s">
        <v>16</v>
      </c>
      <c r="F4027" s="7" t="s">
        <v>14007</v>
      </c>
      <c r="G4027" s="10">
        <v>215</v>
      </c>
      <c r="H4027" s="11"/>
      <c r="I4027" s="12" t="s">
        <v>13974</v>
      </c>
      <c r="J4027" s="13">
        <v>4544</v>
      </c>
      <c r="K4027" s="10" t="s">
        <v>14009</v>
      </c>
      <c r="L4027" s="10" t="s">
        <v>13976</v>
      </c>
    </row>
    <row r="4028" spans="1:12" x14ac:dyDescent="0.25">
      <c r="A4028" s="7" t="s">
        <v>14010</v>
      </c>
      <c r="B4028" s="7" t="s">
        <v>13599</v>
      </c>
      <c r="C4028" s="8" t="s">
        <v>13600</v>
      </c>
      <c r="D4028" s="8" t="s">
        <v>14011</v>
      </c>
      <c r="E4028" s="9" t="s">
        <v>16</v>
      </c>
      <c r="F4028" s="7" t="s">
        <v>14010</v>
      </c>
      <c r="G4028" s="10">
        <v>28</v>
      </c>
      <c r="H4028" s="11"/>
      <c r="I4028" s="12" t="s">
        <v>13974</v>
      </c>
      <c r="J4028" s="13">
        <v>4544</v>
      </c>
      <c r="K4028" s="10" t="s">
        <v>14012</v>
      </c>
      <c r="L4028" s="10" t="s">
        <v>13976</v>
      </c>
    </row>
    <row r="4029" spans="1:12" x14ac:dyDescent="0.25">
      <c r="A4029" s="7" t="s">
        <v>14013</v>
      </c>
      <c r="B4029" s="7" t="s">
        <v>13599</v>
      </c>
      <c r="C4029" s="8" t="s">
        <v>13600</v>
      </c>
      <c r="D4029" s="8" t="s">
        <v>14014</v>
      </c>
      <c r="E4029" s="9" t="s">
        <v>16</v>
      </c>
      <c r="F4029" s="7" t="s">
        <v>14013</v>
      </c>
      <c r="G4029" s="10">
        <v>107</v>
      </c>
      <c r="H4029" s="11"/>
      <c r="I4029" s="12" t="s">
        <v>13974</v>
      </c>
      <c r="J4029" s="13">
        <v>4544</v>
      </c>
      <c r="K4029" s="10" t="s">
        <v>14015</v>
      </c>
      <c r="L4029" s="10" t="s">
        <v>13976</v>
      </c>
    </row>
    <row r="4030" spans="1:12" x14ac:dyDescent="0.25">
      <c r="A4030" s="7" t="s">
        <v>14016</v>
      </c>
      <c r="B4030" s="7" t="s">
        <v>13599</v>
      </c>
      <c r="C4030" s="8" t="s">
        <v>13600</v>
      </c>
      <c r="D4030" s="8" t="s">
        <v>14017</v>
      </c>
      <c r="E4030" s="9" t="s">
        <v>16</v>
      </c>
      <c r="F4030" s="7" t="s">
        <v>14016</v>
      </c>
      <c r="G4030" s="10">
        <v>75</v>
      </c>
      <c r="H4030" s="11"/>
      <c r="I4030" s="12" t="s">
        <v>13974</v>
      </c>
      <c r="J4030" s="13">
        <v>4544</v>
      </c>
      <c r="K4030" s="10" t="s">
        <v>14018</v>
      </c>
      <c r="L4030" s="10" t="s">
        <v>13976</v>
      </c>
    </row>
    <row r="4031" spans="1:12" x14ac:dyDescent="0.25">
      <c r="A4031" s="7" t="s">
        <v>14019</v>
      </c>
      <c r="B4031" s="7" t="s">
        <v>13599</v>
      </c>
      <c r="C4031" s="8" t="s">
        <v>13600</v>
      </c>
      <c r="D4031" s="8" t="s">
        <v>14020</v>
      </c>
      <c r="E4031" s="9" t="s">
        <v>16</v>
      </c>
      <c r="F4031" s="7" t="s">
        <v>14019</v>
      </c>
      <c r="G4031" s="10">
        <v>154</v>
      </c>
      <c r="H4031" s="11"/>
      <c r="I4031" s="12" t="s">
        <v>13974</v>
      </c>
      <c r="J4031" s="13">
        <v>4544</v>
      </c>
      <c r="K4031" s="10" t="s">
        <v>14021</v>
      </c>
      <c r="L4031" s="10" t="s">
        <v>13976</v>
      </c>
    </row>
    <row r="4032" spans="1:12" x14ac:dyDescent="0.25">
      <c r="A4032" s="7" t="s">
        <v>14022</v>
      </c>
      <c r="B4032" s="7" t="s">
        <v>13599</v>
      </c>
      <c r="C4032" s="8" t="s">
        <v>13600</v>
      </c>
      <c r="D4032" s="8" t="s">
        <v>14023</v>
      </c>
      <c r="E4032" s="9" t="s">
        <v>16</v>
      </c>
      <c r="F4032" s="7" t="s">
        <v>14022</v>
      </c>
      <c r="G4032" s="10">
        <v>123</v>
      </c>
      <c r="H4032" s="11"/>
      <c r="I4032" s="12" t="s">
        <v>13974</v>
      </c>
      <c r="J4032" s="13">
        <v>4544</v>
      </c>
      <c r="K4032" s="10" t="s">
        <v>14024</v>
      </c>
      <c r="L4032" s="10" t="s">
        <v>13976</v>
      </c>
    </row>
    <row r="4033" spans="1:12" x14ac:dyDescent="0.25">
      <c r="A4033" s="7" t="s">
        <v>14025</v>
      </c>
      <c r="B4033" s="7" t="s">
        <v>13599</v>
      </c>
      <c r="C4033" s="8" t="s">
        <v>13600</v>
      </c>
      <c r="D4033" s="8" t="s">
        <v>14026</v>
      </c>
      <c r="E4033" s="9" t="s">
        <v>16</v>
      </c>
      <c r="F4033" s="7" t="s">
        <v>14025</v>
      </c>
      <c r="G4033" s="10">
        <v>93</v>
      </c>
      <c r="H4033" s="11"/>
      <c r="I4033" s="12" t="s">
        <v>13974</v>
      </c>
      <c r="J4033" s="13">
        <v>4544</v>
      </c>
      <c r="K4033" s="10" t="s">
        <v>14027</v>
      </c>
      <c r="L4033" s="10" t="s">
        <v>13976</v>
      </c>
    </row>
    <row r="4034" spans="1:12" x14ac:dyDescent="0.25">
      <c r="A4034" s="7" t="s">
        <v>14028</v>
      </c>
      <c r="B4034" s="7" t="s">
        <v>13599</v>
      </c>
      <c r="C4034" s="8" t="s">
        <v>13600</v>
      </c>
      <c r="D4034" s="8" t="s">
        <v>14029</v>
      </c>
      <c r="E4034" s="9" t="s">
        <v>16</v>
      </c>
      <c r="F4034" s="7" t="s">
        <v>14028</v>
      </c>
      <c r="G4034" s="10">
        <v>95</v>
      </c>
      <c r="H4034" s="11"/>
      <c r="I4034" s="12" t="s">
        <v>13974</v>
      </c>
      <c r="J4034" s="13">
        <v>4544</v>
      </c>
      <c r="K4034" s="10" t="s">
        <v>14030</v>
      </c>
      <c r="L4034" s="10" t="s">
        <v>13976</v>
      </c>
    </row>
    <row r="4035" spans="1:12" x14ac:dyDescent="0.25">
      <c r="A4035" s="7" t="s">
        <v>14031</v>
      </c>
      <c r="B4035" s="7" t="s">
        <v>13599</v>
      </c>
      <c r="C4035" s="8" t="s">
        <v>13600</v>
      </c>
      <c r="D4035" s="8" t="s">
        <v>14032</v>
      </c>
      <c r="E4035" s="9" t="s">
        <v>16</v>
      </c>
      <c r="F4035" s="7" t="s">
        <v>14031</v>
      </c>
      <c r="G4035" s="10">
        <v>64</v>
      </c>
      <c r="H4035" s="11"/>
      <c r="I4035" s="12" t="s">
        <v>13974</v>
      </c>
      <c r="J4035" s="13">
        <v>4544</v>
      </c>
      <c r="K4035" s="10" t="s">
        <v>14033</v>
      </c>
      <c r="L4035" s="10" t="s">
        <v>13976</v>
      </c>
    </row>
    <row r="4036" spans="1:12" x14ac:dyDescent="0.25">
      <c r="A4036" s="7" t="s">
        <v>14034</v>
      </c>
      <c r="B4036" s="7" t="s">
        <v>13599</v>
      </c>
      <c r="C4036" s="8" t="s">
        <v>13600</v>
      </c>
      <c r="D4036" s="8" t="s">
        <v>14035</v>
      </c>
      <c r="E4036" s="9" t="s">
        <v>16</v>
      </c>
      <c r="F4036" s="7" t="s">
        <v>14034</v>
      </c>
      <c r="G4036" s="10">
        <v>46</v>
      </c>
      <c r="H4036" s="11"/>
      <c r="I4036" s="12" t="s">
        <v>13974</v>
      </c>
      <c r="J4036" s="13">
        <v>4544</v>
      </c>
      <c r="K4036" s="10" t="s">
        <v>14036</v>
      </c>
      <c r="L4036" s="10" t="s">
        <v>13976</v>
      </c>
    </row>
    <row r="4037" spans="1:12" x14ac:dyDescent="0.25">
      <c r="A4037" s="7" t="s">
        <v>14037</v>
      </c>
      <c r="B4037" s="7" t="s">
        <v>13599</v>
      </c>
      <c r="C4037" s="8" t="s">
        <v>13600</v>
      </c>
      <c r="D4037" s="8" t="s">
        <v>14038</v>
      </c>
      <c r="E4037" s="9" t="s">
        <v>16</v>
      </c>
      <c r="F4037" s="7" t="s">
        <v>14037</v>
      </c>
      <c r="G4037" s="10">
        <v>74</v>
      </c>
      <c r="H4037" s="11"/>
      <c r="I4037" s="12" t="s">
        <v>13974</v>
      </c>
      <c r="J4037" s="13">
        <v>4544</v>
      </c>
      <c r="K4037" s="10" t="s">
        <v>14039</v>
      </c>
      <c r="L4037" s="10" t="s">
        <v>13976</v>
      </c>
    </row>
    <row r="4038" spans="1:12" x14ac:dyDescent="0.25">
      <c r="A4038" s="7" t="s">
        <v>14040</v>
      </c>
      <c r="B4038" s="7" t="s">
        <v>13599</v>
      </c>
      <c r="C4038" s="8" t="s">
        <v>13600</v>
      </c>
      <c r="D4038" s="8" t="s">
        <v>14041</v>
      </c>
      <c r="E4038" s="9" t="s">
        <v>16</v>
      </c>
      <c r="F4038" s="7" t="s">
        <v>14040</v>
      </c>
      <c r="G4038" s="10">
        <v>171</v>
      </c>
      <c r="H4038" s="11"/>
      <c r="I4038" s="12" t="s">
        <v>13974</v>
      </c>
      <c r="J4038" s="13">
        <v>4544</v>
      </c>
      <c r="K4038" s="10" t="s">
        <v>14042</v>
      </c>
      <c r="L4038" s="10" t="s">
        <v>13976</v>
      </c>
    </row>
    <row r="4039" spans="1:12" x14ac:dyDescent="0.25">
      <c r="A4039" s="7" t="s">
        <v>14043</v>
      </c>
      <c r="B4039" s="7" t="s">
        <v>13599</v>
      </c>
      <c r="C4039" s="8" t="s">
        <v>13600</v>
      </c>
      <c r="D4039" s="8" t="s">
        <v>14044</v>
      </c>
      <c r="E4039" s="9" t="s">
        <v>16</v>
      </c>
      <c r="F4039" s="7" t="s">
        <v>14043</v>
      </c>
      <c r="G4039" s="10">
        <v>204</v>
      </c>
      <c r="H4039" s="11"/>
      <c r="I4039" s="12" t="s">
        <v>14045</v>
      </c>
      <c r="J4039" s="13">
        <v>5432</v>
      </c>
      <c r="K4039" s="10" t="s">
        <v>14046</v>
      </c>
      <c r="L4039" s="10" t="s">
        <v>14047</v>
      </c>
    </row>
    <row r="4040" spans="1:12" x14ac:dyDescent="0.25">
      <c r="A4040" s="7" t="s">
        <v>14048</v>
      </c>
      <c r="B4040" s="7" t="s">
        <v>13599</v>
      </c>
      <c r="C4040" s="8" t="s">
        <v>13600</v>
      </c>
      <c r="D4040" s="8" t="s">
        <v>14049</v>
      </c>
      <c r="E4040" s="9" t="s">
        <v>16</v>
      </c>
      <c r="F4040" s="7" t="s">
        <v>14048</v>
      </c>
      <c r="G4040" s="10">
        <v>803</v>
      </c>
      <c r="H4040" s="11"/>
      <c r="I4040" s="12" t="s">
        <v>14045</v>
      </c>
      <c r="J4040" s="13">
        <v>5432</v>
      </c>
      <c r="K4040" s="10" t="s">
        <v>14050</v>
      </c>
      <c r="L4040" s="10" t="s">
        <v>14047</v>
      </c>
    </row>
    <row r="4041" spans="1:12" x14ac:dyDescent="0.25">
      <c r="A4041" s="7" t="s">
        <v>14051</v>
      </c>
      <c r="B4041" s="7" t="s">
        <v>13599</v>
      </c>
      <c r="C4041" s="8" t="s">
        <v>13600</v>
      </c>
      <c r="D4041" s="8" t="s">
        <v>14052</v>
      </c>
      <c r="E4041" s="9" t="s">
        <v>16</v>
      </c>
      <c r="F4041" s="7" t="s">
        <v>14051</v>
      </c>
      <c r="G4041" s="10">
        <v>393</v>
      </c>
      <c r="H4041" s="11"/>
      <c r="I4041" s="12" t="s">
        <v>14045</v>
      </c>
      <c r="J4041" s="13">
        <v>5432</v>
      </c>
      <c r="K4041" s="10" t="s">
        <v>14053</v>
      </c>
      <c r="L4041" s="10" t="s">
        <v>14047</v>
      </c>
    </row>
    <row r="4042" spans="1:12" x14ac:dyDescent="0.25">
      <c r="A4042" s="7" t="s">
        <v>14054</v>
      </c>
      <c r="B4042" s="7" t="s">
        <v>13599</v>
      </c>
      <c r="C4042" s="8" t="s">
        <v>13600</v>
      </c>
      <c r="D4042" s="8" t="s">
        <v>14055</v>
      </c>
      <c r="E4042" s="9" t="s">
        <v>16</v>
      </c>
      <c r="F4042" s="7" t="s">
        <v>14054</v>
      </c>
      <c r="G4042" s="10">
        <v>3434</v>
      </c>
      <c r="H4042" s="11"/>
      <c r="I4042" s="12" t="s">
        <v>14045</v>
      </c>
      <c r="J4042" s="13">
        <v>5432</v>
      </c>
      <c r="K4042" s="10" t="s">
        <v>14056</v>
      </c>
      <c r="L4042" s="10" t="s">
        <v>14047</v>
      </c>
    </row>
    <row r="4043" spans="1:12" x14ac:dyDescent="0.25">
      <c r="A4043" s="7" t="s">
        <v>14057</v>
      </c>
      <c r="B4043" s="7" t="s">
        <v>13599</v>
      </c>
      <c r="C4043" s="8" t="s">
        <v>13600</v>
      </c>
      <c r="D4043" s="8" t="s">
        <v>14058</v>
      </c>
      <c r="E4043" s="9" t="s">
        <v>16</v>
      </c>
      <c r="F4043" s="7" t="s">
        <v>14057</v>
      </c>
      <c r="G4043" s="10">
        <v>58</v>
      </c>
      <c r="H4043" s="11"/>
      <c r="I4043" s="12" t="s">
        <v>14045</v>
      </c>
      <c r="J4043" s="13">
        <v>5432</v>
      </c>
      <c r="K4043" s="10" t="s">
        <v>14059</v>
      </c>
      <c r="L4043" s="10" t="s">
        <v>14047</v>
      </c>
    </row>
    <row r="4044" spans="1:12" x14ac:dyDescent="0.25">
      <c r="A4044" s="7" t="s">
        <v>14060</v>
      </c>
      <c r="B4044" s="7" t="s">
        <v>13599</v>
      </c>
      <c r="C4044" s="8" t="s">
        <v>13600</v>
      </c>
      <c r="D4044" s="8" t="s">
        <v>14061</v>
      </c>
      <c r="E4044" s="9" t="s">
        <v>16</v>
      </c>
      <c r="F4044" s="7" t="s">
        <v>14060</v>
      </c>
      <c r="G4044" s="10">
        <v>391</v>
      </c>
      <c r="H4044" s="11"/>
      <c r="I4044" s="12" t="s">
        <v>14045</v>
      </c>
      <c r="J4044" s="13">
        <v>5432</v>
      </c>
      <c r="K4044" s="10" t="s">
        <v>14062</v>
      </c>
      <c r="L4044" s="10" t="s">
        <v>14047</v>
      </c>
    </row>
    <row r="4045" spans="1:12" x14ac:dyDescent="0.25">
      <c r="A4045" s="7" t="s">
        <v>14063</v>
      </c>
      <c r="B4045" s="7" t="s">
        <v>13599</v>
      </c>
      <c r="C4045" s="8" t="s">
        <v>13600</v>
      </c>
      <c r="D4045" s="8" t="s">
        <v>14064</v>
      </c>
      <c r="E4045" s="9" t="s">
        <v>16</v>
      </c>
      <c r="F4045" s="7" t="s">
        <v>14063</v>
      </c>
      <c r="G4045" s="10">
        <v>149</v>
      </c>
      <c r="H4045" s="11"/>
      <c r="I4045" s="12" t="s">
        <v>14045</v>
      </c>
      <c r="J4045" s="13">
        <v>5432</v>
      </c>
      <c r="K4045" s="10" t="s">
        <v>14065</v>
      </c>
      <c r="L4045" s="10" t="s">
        <v>14047</v>
      </c>
    </row>
    <row r="4046" spans="1:12" x14ac:dyDescent="0.25">
      <c r="A4046" s="7" t="s">
        <v>14066</v>
      </c>
      <c r="B4046" s="7" t="s">
        <v>13599</v>
      </c>
      <c r="C4046" s="8" t="s">
        <v>13600</v>
      </c>
      <c r="D4046" s="8" t="s">
        <v>14067</v>
      </c>
      <c r="E4046" s="9" t="s">
        <v>16</v>
      </c>
      <c r="F4046" s="7" t="s">
        <v>14066</v>
      </c>
      <c r="G4046" s="10">
        <v>689</v>
      </c>
      <c r="H4046" s="11"/>
      <c r="I4046" s="12" t="s">
        <v>14068</v>
      </c>
      <c r="J4046" s="13">
        <v>4749</v>
      </c>
      <c r="K4046" s="10" t="s">
        <v>14069</v>
      </c>
      <c r="L4046" s="10" t="s">
        <v>14070</v>
      </c>
    </row>
    <row r="4047" spans="1:12" x14ac:dyDescent="0.25">
      <c r="A4047" s="7" t="s">
        <v>14071</v>
      </c>
      <c r="B4047" s="7" t="s">
        <v>13599</v>
      </c>
      <c r="C4047" s="8" t="s">
        <v>13600</v>
      </c>
      <c r="D4047" s="8" t="s">
        <v>14072</v>
      </c>
      <c r="E4047" s="9" t="s">
        <v>16</v>
      </c>
      <c r="F4047" s="7" t="s">
        <v>14071</v>
      </c>
      <c r="G4047" s="10">
        <v>177</v>
      </c>
      <c r="H4047" s="11"/>
      <c r="I4047" s="12" t="s">
        <v>14068</v>
      </c>
      <c r="J4047" s="13">
        <v>4749</v>
      </c>
      <c r="K4047" s="10" t="s">
        <v>14073</v>
      </c>
      <c r="L4047" s="10" t="s">
        <v>14070</v>
      </c>
    </row>
    <row r="4048" spans="1:12" x14ac:dyDescent="0.25">
      <c r="A4048" s="7" t="s">
        <v>14074</v>
      </c>
      <c r="B4048" s="7" t="s">
        <v>13599</v>
      </c>
      <c r="C4048" s="8" t="s">
        <v>13600</v>
      </c>
      <c r="D4048" s="8" t="s">
        <v>14075</v>
      </c>
      <c r="E4048" s="9" t="s">
        <v>16</v>
      </c>
      <c r="F4048" s="7" t="s">
        <v>14074</v>
      </c>
      <c r="G4048" s="10">
        <v>94</v>
      </c>
      <c r="H4048" s="11"/>
      <c r="I4048" s="12" t="s">
        <v>14068</v>
      </c>
      <c r="J4048" s="13">
        <v>4749</v>
      </c>
      <c r="K4048" s="10" t="s">
        <v>14076</v>
      </c>
      <c r="L4048" s="10" t="s">
        <v>14070</v>
      </c>
    </row>
    <row r="4049" spans="1:12" x14ac:dyDescent="0.25">
      <c r="A4049" s="7" t="s">
        <v>14077</v>
      </c>
      <c r="B4049" s="7" t="s">
        <v>13599</v>
      </c>
      <c r="C4049" s="8" t="s">
        <v>13600</v>
      </c>
      <c r="D4049" s="8" t="s">
        <v>14078</v>
      </c>
      <c r="E4049" s="9" t="s">
        <v>16</v>
      </c>
      <c r="F4049" s="7" t="s">
        <v>14077</v>
      </c>
      <c r="G4049" s="10">
        <v>71</v>
      </c>
      <c r="H4049" s="11"/>
      <c r="I4049" s="12" t="s">
        <v>14068</v>
      </c>
      <c r="J4049" s="13">
        <v>4749</v>
      </c>
      <c r="K4049" s="10" t="s">
        <v>14079</v>
      </c>
      <c r="L4049" s="10" t="s">
        <v>14070</v>
      </c>
    </row>
    <row r="4050" spans="1:12" x14ac:dyDescent="0.25">
      <c r="A4050" s="7" t="s">
        <v>14080</v>
      </c>
      <c r="B4050" s="7" t="s">
        <v>13599</v>
      </c>
      <c r="C4050" s="8" t="s">
        <v>13600</v>
      </c>
      <c r="D4050" s="8" t="s">
        <v>14081</v>
      </c>
      <c r="E4050" s="9" t="s">
        <v>16</v>
      </c>
      <c r="F4050" s="7" t="s">
        <v>14080</v>
      </c>
      <c r="G4050" s="10">
        <v>1162</v>
      </c>
      <c r="H4050" s="11"/>
      <c r="I4050" s="12" t="s">
        <v>14068</v>
      </c>
      <c r="J4050" s="13">
        <v>4749</v>
      </c>
      <c r="K4050" s="10" t="s">
        <v>14082</v>
      </c>
      <c r="L4050" s="10" t="s">
        <v>14070</v>
      </c>
    </row>
    <row r="4051" spans="1:12" x14ac:dyDescent="0.25">
      <c r="A4051" s="7" t="s">
        <v>14083</v>
      </c>
      <c r="B4051" s="7" t="s">
        <v>13599</v>
      </c>
      <c r="C4051" s="8" t="s">
        <v>13600</v>
      </c>
      <c r="D4051" s="8" t="s">
        <v>14084</v>
      </c>
      <c r="E4051" s="9" t="s">
        <v>16</v>
      </c>
      <c r="F4051" s="7" t="s">
        <v>14083</v>
      </c>
      <c r="G4051" s="10">
        <v>123</v>
      </c>
      <c r="H4051" s="11"/>
      <c r="I4051" s="12" t="s">
        <v>14068</v>
      </c>
      <c r="J4051" s="13">
        <v>4749</v>
      </c>
      <c r="K4051" s="10" t="s">
        <v>14085</v>
      </c>
      <c r="L4051" s="10" t="s">
        <v>14070</v>
      </c>
    </row>
    <row r="4052" spans="1:12" x14ac:dyDescent="0.25">
      <c r="A4052" s="7" t="s">
        <v>14086</v>
      </c>
      <c r="B4052" s="7" t="s">
        <v>13599</v>
      </c>
      <c r="C4052" s="8" t="s">
        <v>13600</v>
      </c>
      <c r="D4052" s="8" t="s">
        <v>14087</v>
      </c>
      <c r="E4052" s="9" t="s">
        <v>16</v>
      </c>
      <c r="F4052" s="7" t="s">
        <v>14086</v>
      </c>
      <c r="G4052" s="10">
        <v>350</v>
      </c>
      <c r="H4052" s="11"/>
      <c r="I4052" s="12" t="s">
        <v>14068</v>
      </c>
      <c r="J4052" s="13">
        <v>4749</v>
      </c>
      <c r="K4052" s="10" t="s">
        <v>14088</v>
      </c>
      <c r="L4052" s="10" t="s">
        <v>14070</v>
      </c>
    </row>
    <row r="4053" spans="1:12" x14ac:dyDescent="0.25">
      <c r="A4053" s="7" t="s">
        <v>14089</v>
      </c>
      <c r="B4053" s="7" t="s">
        <v>13599</v>
      </c>
      <c r="C4053" s="8" t="s">
        <v>13600</v>
      </c>
      <c r="D4053" s="8" t="s">
        <v>14090</v>
      </c>
      <c r="E4053" s="9" t="s">
        <v>16</v>
      </c>
      <c r="F4053" s="7" t="s">
        <v>14089</v>
      </c>
      <c r="G4053" s="10">
        <v>80</v>
      </c>
      <c r="H4053" s="11"/>
      <c r="I4053" s="12" t="s">
        <v>14068</v>
      </c>
      <c r="J4053" s="13">
        <v>4749</v>
      </c>
      <c r="K4053" s="10" t="s">
        <v>14091</v>
      </c>
      <c r="L4053" s="10" t="s">
        <v>14070</v>
      </c>
    </row>
    <row r="4054" spans="1:12" x14ac:dyDescent="0.25">
      <c r="A4054" s="7" t="s">
        <v>14092</v>
      </c>
      <c r="B4054" s="7" t="s">
        <v>13599</v>
      </c>
      <c r="C4054" s="8" t="s">
        <v>13600</v>
      </c>
      <c r="D4054" s="8" t="s">
        <v>14093</v>
      </c>
      <c r="E4054" s="9" t="s">
        <v>16</v>
      </c>
      <c r="F4054" s="7" t="s">
        <v>14092</v>
      </c>
      <c r="G4054" s="10">
        <v>333</v>
      </c>
      <c r="H4054" s="11"/>
      <c r="I4054" s="12" t="s">
        <v>14068</v>
      </c>
      <c r="J4054" s="13">
        <v>4749</v>
      </c>
      <c r="K4054" s="10" t="s">
        <v>14094</v>
      </c>
      <c r="L4054" s="10" t="s">
        <v>14070</v>
      </c>
    </row>
    <row r="4055" spans="1:12" x14ac:dyDescent="0.25">
      <c r="A4055" s="7" t="s">
        <v>14095</v>
      </c>
      <c r="B4055" s="7" t="s">
        <v>13599</v>
      </c>
      <c r="C4055" s="8" t="s">
        <v>13600</v>
      </c>
      <c r="D4055" s="8" t="s">
        <v>14096</v>
      </c>
      <c r="E4055" s="9" t="s">
        <v>16</v>
      </c>
      <c r="F4055" s="7" t="s">
        <v>14095</v>
      </c>
      <c r="G4055" s="10">
        <v>120</v>
      </c>
      <c r="H4055" s="11"/>
      <c r="I4055" s="12" t="s">
        <v>14068</v>
      </c>
      <c r="J4055" s="13">
        <v>4749</v>
      </c>
      <c r="K4055" s="10" t="s">
        <v>14097</v>
      </c>
      <c r="L4055" s="10" t="s">
        <v>14070</v>
      </c>
    </row>
    <row r="4056" spans="1:12" x14ac:dyDescent="0.25">
      <c r="A4056" s="7" t="s">
        <v>14098</v>
      </c>
      <c r="B4056" s="7" t="s">
        <v>13599</v>
      </c>
      <c r="C4056" s="8" t="s">
        <v>13600</v>
      </c>
      <c r="D4056" s="8" t="s">
        <v>14099</v>
      </c>
      <c r="E4056" s="9" t="s">
        <v>16</v>
      </c>
      <c r="F4056" s="7" t="s">
        <v>14098</v>
      </c>
      <c r="G4056" s="10">
        <v>845</v>
      </c>
      <c r="H4056" s="11"/>
      <c r="I4056" s="12" t="s">
        <v>14068</v>
      </c>
      <c r="J4056" s="13">
        <v>4749</v>
      </c>
      <c r="K4056" s="10" t="s">
        <v>14100</v>
      </c>
      <c r="L4056" s="10" t="s">
        <v>14070</v>
      </c>
    </row>
    <row r="4057" spans="1:12" x14ac:dyDescent="0.25">
      <c r="A4057" s="7" t="s">
        <v>14101</v>
      </c>
      <c r="B4057" s="7" t="s">
        <v>13599</v>
      </c>
      <c r="C4057" s="8" t="s">
        <v>13600</v>
      </c>
      <c r="D4057" s="8" t="s">
        <v>14102</v>
      </c>
      <c r="E4057" s="9" t="s">
        <v>16</v>
      </c>
      <c r="F4057" s="7" t="s">
        <v>14101</v>
      </c>
      <c r="G4057" s="10">
        <v>147</v>
      </c>
      <c r="H4057" s="11"/>
      <c r="I4057" s="12" t="s">
        <v>14068</v>
      </c>
      <c r="J4057" s="13">
        <v>4749</v>
      </c>
      <c r="K4057" s="10" t="s">
        <v>14103</v>
      </c>
      <c r="L4057" s="10" t="s">
        <v>14070</v>
      </c>
    </row>
    <row r="4058" spans="1:12" x14ac:dyDescent="0.25">
      <c r="A4058" s="7" t="s">
        <v>14104</v>
      </c>
      <c r="B4058" s="7" t="s">
        <v>13599</v>
      </c>
      <c r="C4058" s="8" t="s">
        <v>13600</v>
      </c>
      <c r="D4058" s="8" t="s">
        <v>14105</v>
      </c>
      <c r="E4058" s="9" t="s">
        <v>16</v>
      </c>
      <c r="F4058" s="7" t="s">
        <v>14104</v>
      </c>
      <c r="G4058" s="10">
        <v>69</v>
      </c>
      <c r="H4058" s="11"/>
      <c r="I4058" s="12" t="s">
        <v>14068</v>
      </c>
      <c r="J4058" s="13">
        <v>4749</v>
      </c>
      <c r="K4058" s="10" t="s">
        <v>14106</v>
      </c>
      <c r="L4058" s="10" t="s">
        <v>14070</v>
      </c>
    </row>
    <row r="4059" spans="1:12" x14ac:dyDescent="0.25">
      <c r="A4059" s="7" t="s">
        <v>14107</v>
      </c>
      <c r="B4059" s="7" t="s">
        <v>13599</v>
      </c>
      <c r="C4059" s="8" t="s">
        <v>13600</v>
      </c>
      <c r="D4059" s="8" t="s">
        <v>14108</v>
      </c>
      <c r="E4059" s="9" t="s">
        <v>16</v>
      </c>
      <c r="F4059" s="7" t="s">
        <v>14107</v>
      </c>
      <c r="G4059" s="10">
        <v>226</v>
      </c>
      <c r="H4059" s="11"/>
      <c r="I4059" s="12" t="s">
        <v>14068</v>
      </c>
      <c r="J4059" s="13">
        <v>4749</v>
      </c>
      <c r="K4059" s="10" t="s">
        <v>14109</v>
      </c>
      <c r="L4059" s="10" t="s">
        <v>14070</v>
      </c>
    </row>
    <row r="4060" spans="1:12" x14ac:dyDescent="0.25">
      <c r="A4060" s="7" t="s">
        <v>14110</v>
      </c>
      <c r="B4060" s="7" t="s">
        <v>13599</v>
      </c>
      <c r="C4060" s="8" t="s">
        <v>13600</v>
      </c>
      <c r="D4060" s="8" t="s">
        <v>14111</v>
      </c>
      <c r="E4060" s="9" t="s">
        <v>16</v>
      </c>
      <c r="F4060" s="7" t="s">
        <v>14110</v>
      </c>
      <c r="G4060" s="10">
        <v>96</v>
      </c>
      <c r="H4060" s="11"/>
      <c r="I4060" s="12" t="s">
        <v>14068</v>
      </c>
      <c r="J4060" s="13">
        <v>4749</v>
      </c>
      <c r="K4060" s="10" t="s">
        <v>14112</v>
      </c>
      <c r="L4060" s="10" t="s">
        <v>14070</v>
      </c>
    </row>
    <row r="4061" spans="1:12" x14ac:dyDescent="0.25">
      <c r="A4061" s="7" t="s">
        <v>14113</v>
      </c>
      <c r="B4061" s="7" t="s">
        <v>13599</v>
      </c>
      <c r="C4061" s="8" t="s">
        <v>13600</v>
      </c>
      <c r="D4061" s="8" t="s">
        <v>14114</v>
      </c>
      <c r="E4061" s="9" t="s">
        <v>16</v>
      </c>
      <c r="F4061" s="7" t="s">
        <v>14113</v>
      </c>
      <c r="G4061" s="10">
        <v>126</v>
      </c>
      <c r="H4061" s="11"/>
      <c r="I4061" s="12" t="s">
        <v>14068</v>
      </c>
      <c r="J4061" s="13">
        <v>4749</v>
      </c>
      <c r="K4061" s="10" t="s">
        <v>14115</v>
      </c>
      <c r="L4061" s="10" t="s">
        <v>14070</v>
      </c>
    </row>
    <row r="4062" spans="1:12" x14ac:dyDescent="0.25">
      <c r="A4062" s="7" t="s">
        <v>14116</v>
      </c>
      <c r="B4062" s="7" t="s">
        <v>13599</v>
      </c>
      <c r="C4062" s="8" t="s">
        <v>13600</v>
      </c>
      <c r="D4062" s="8" t="s">
        <v>14117</v>
      </c>
      <c r="E4062" s="9" t="s">
        <v>16</v>
      </c>
      <c r="F4062" s="7" t="s">
        <v>14116</v>
      </c>
      <c r="G4062" s="10">
        <v>41</v>
      </c>
      <c r="H4062" s="11"/>
      <c r="I4062" s="12" t="s">
        <v>14068</v>
      </c>
      <c r="J4062" s="13">
        <v>4749</v>
      </c>
      <c r="K4062" s="10" t="s">
        <v>14118</v>
      </c>
      <c r="L4062" s="10" t="s">
        <v>14070</v>
      </c>
    </row>
    <row r="4063" spans="1:12" x14ac:dyDescent="0.25">
      <c r="A4063" s="7" t="s">
        <v>14119</v>
      </c>
      <c r="B4063" s="7" t="s">
        <v>13599</v>
      </c>
      <c r="C4063" s="8" t="s">
        <v>13600</v>
      </c>
      <c r="D4063" s="8" t="s">
        <v>14120</v>
      </c>
      <c r="E4063" s="9" t="s">
        <v>16</v>
      </c>
      <c r="F4063" s="7" t="s">
        <v>14119</v>
      </c>
      <c r="G4063" s="10">
        <v>686</v>
      </c>
      <c r="H4063" s="11"/>
      <c r="I4063" s="12" t="s">
        <v>14121</v>
      </c>
      <c r="J4063" s="13">
        <v>6773</v>
      </c>
      <c r="K4063" s="10" t="s">
        <v>14122</v>
      </c>
      <c r="L4063" s="10" t="s">
        <v>14123</v>
      </c>
    </row>
    <row r="4064" spans="1:12" x14ac:dyDescent="0.25">
      <c r="A4064" s="7" t="s">
        <v>14124</v>
      </c>
      <c r="B4064" s="7" t="s">
        <v>13599</v>
      </c>
      <c r="C4064" s="8" t="s">
        <v>13600</v>
      </c>
      <c r="D4064" s="8" t="s">
        <v>14125</v>
      </c>
      <c r="E4064" s="9" t="s">
        <v>16</v>
      </c>
      <c r="F4064" s="7" t="s">
        <v>14124</v>
      </c>
      <c r="G4064" s="10">
        <v>627</v>
      </c>
      <c r="H4064" s="11"/>
      <c r="I4064" s="12" t="s">
        <v>14121</v>
      </c>
      <c r="J4064" s="13">
        <v>6773</v>
      </c>
      <c r="K4064" s="10" t="s">
        <v>14126</v>
      </c>
      <c r="L4064" s="10" t="s">
        <v>14123</v>
      </c>
    </row>
    <row r="4065" spans="1:12" x14ac:dyDescent="0.25">
      <c r="A4065" s="7" t="s">
        <v>14127</v>
      </c>
      <c r="B4065" s="7" t="s">
        <v>13599</v>
      </c>
      <c r="C4065" s="8" t="s">
        <v>13600</v>
      </c>
      <c r="D4065" s="8" t="s">
        <v>14128</v>
      </c>
      <c r="E4065" s="9" t="s">
        <v>16</v>
      </c>
      <c r="F4065" s="7" t="s">
        <v>14127</v>
      </c>
      <c r="G4065" s="10">
        <v>1441</v>
      </c>
      <c r="H4065" s="11"/>
      <c r="I4065" s="12" t="s">
        <v>14121</v>
      </c>
      <c r="J4065" s="13">
        <v>6773</v>
      </c>
      <c r="K4065" s="10" t="s">
        <v>14129</v>
      </c>
      <c r="L4065" s="10" t="s">
        <v>14123</v>
      </c>
    </row>
    <row r="4066" spans="1:12" x14ac:dyDescent="0.25">
      <c r="A4066" s="7" t="s">
        <v>14130</v>
      </c>
      <c r="B4066" s="7" t="s">
        <v>13599</v>
      </c>
      <c r="C4066" s="8" t="s">
        <v>13600</v>
      </c>
      <c r="D4066" s="8" t="s">
        <v>14131</v>
      </c>
      <c r="E4066" s="9" t="s">
        <v>16</v>
      </c>
      <c r="F4066" s="7" t="s">
        <v>14130</v>
      </c>
      <c r="G4066" s="10">
        <v>570</v>
      </c>
      <c r="H4066" s="11"/>
      <c r="I4066" s="12" t="s">
        <v>14121</v>
      </c>
      <c r="J4066" s="13">
        <v>6773</v>
      </c>
      <c r="K4066" s="10" t="s">
        <v>14132</v>
      </c>
      <c r="L4066" s="10" t="s">
        <v>14123</v>
      </c>
    </row>
    <row r="4067" spans="1:12" x14ac:dyDescent="0.25">
      <c r="A4067" s="7" t="s">
        <v>14133</v>
      </c>
      <c r="B4067" s="7" t="s">
        <v>13599</v>
      </c>
      <c r="C4067" s="8" t="s">
        <v>13600</v>
      </c>
      <c r="D4067" s="8" t="s">
        <v>14134</v>
      </c>
      <c r="E4067" s="9" t="s">
        <v>16</v>
      </c>
      <c r="F4067" s="7" t="s">
        <v>14133</v>
      </c>
      <c r="G4067" s="10">
        <v>3449</v>
      </c>
      <c r="H4067" s="11"/>
      <c r="I4067" s="12" t="s">
        <v>14121</v>
      </c>
      <c r="J4067" s="13">
        <v>6773</v>
      </c>
      <c r="K4067" s="10" t="s">
        <v>14135</v>
      </c>
      <c r="L4067" s="10" t="s">
        <v>14123</v>
      </c>
    </row>
    <row r="4068" spans="1:12" x14ac:dyDescent="0.25">
      <c r="A4068" s="7" t="s">
        <v>14136</v>
      </c>
      <c r="B4068" s="7" t="s">
        <v>13599</v>
      </c>
      <c r="C4068" s="8" t="s">
        <v>13600</v>
      </c>
      <c r="D4068" s="8" t="s">
        <v>14137</v>
      </c>
      <c r="E4068" s="9" t="s">
        <v>16</v>
      </c>
      <c r="F4068" s="7" t="s">
        <v>14136</v>
      </c>
      <c r="G4068" s="10">
        <v>1125</v>
      </c>
      <c r="H4068" s="11"/>
      <c r="I4068" s="12" t="s">
        <v>14138</v>
      </c>
      <c r="J4068" s="13">
        <v>5536</v>
      </c>
      <c r="K4068" s="10" t="s">
        <v>14139</v>
      </c>
      <c r="L4068" s="10" t="s">
        <v>14140</v>
      </c>
    </row>
    <row r="4069" spans="1:12" x14ac:dyDescent="0.25">
      <c r="A4069" s="7" t="s">
        <v>14141</v>
      </c>
      <c r="B4069" s="7" t="s">
        <v>13599</v>
      </c>
      <c r="C4069" s="8" t="s">
        <v>13600</v>
      </c>
      <c r="D4069" s="8" t="s">
        <v>14142</v>
      </c>
      <c r="E4069" s="9" t="s">
        <v>16</v>
      </c>
      <c r="F4069" s="7" t="s">
        <v>14141</v>
      </c>
      <c r="G4069" s="10">
        <v>133</v>
      </c>
      <c r="H4069" s="11"/>
      <c r="I4069" s="12" t="s">
        <v>14138</v>
      </c>
      <c r="J4069" s="13">
        <v>5536</v>
      </c>
      <c r="K4069" s="10" t="s">
        <v>14143</v>
      </c>
      <c r="L4069" s="10" t="s">
        <v>14140</v>
      </c>
    </row>
    <row r="4070" spans="1:12" x14ac:dyDescent="0.25">
      <c r="A4070" s="7" t="s">
        <v>14144</v>
      </c>
      <c r="B4070" s="7" t="s">
        <v>13599</v>
      </c>
      <c r="C4070" s="8" t="s">
        <v>13600</v>
      </c>
      <c r="D4070" s="8" t="s">
        <v>14145</v>
      </c>
      <c r="E4070" s="9" t="s">
        <v>16</v>
      </c>
      <c r="F4070" s="7" t="s">
        <v>14144</v>
      </c>
      <c r="G4070" s="10">
        <v>1307</v>
      </c>
      <c r="H4070" s="11"/>
      <c r="I4070" s="12" t="s">
        <v>14138</v>
      </c>
      <c r="J4070" s="13">
        <v>5536</v>
      </c>
      <c r="K4070" s="10" t="s">
        <v>14146</v>
      </c>
      <c r="L4070" s="10" t="s">
        <v>14140</v>
      </c>
    </row>
    <row r="4071" spans="1:12" x14ac:dyDescent="0.25">
      <c r="A4071" s="7" t="s">
        <v>14147</v>
      </c>
      <c r="B4071" s="7" t="s">
        <v>13599</v>
      </c>
      <c r="C4071" s="8" t="s">
        <v>13600</v>
      </c>
      <c r="D4071" s="8" t="s">
        <v>14148</v>
      </c>
      <c r="E4071" s="9" t="s">
        <v>16</v>
      </c>
      <c r="F4071" s="7" t="s">
        <v>14147</v>
      </c>
      <c r="G4071" s="10">
        <v>1597</v>
      </c>
      <c r="H4071" s="11"/>
      <c r="I4071" s="12" t="s">
        <v>14138</v>
      </c>
      <c r="J4071" s="13">
        <v>5536</v>
      </c>
      <c r="K4071" s="10" t="s">
        <v>14149</v>
      </c>
      <c r="L4071" s="10" t="s">
        <v>14140</v>
      </c>
    </row>
    <row r="4072" spans="1:12" x14ac:dyDescent="0.25">
      <c r="A4072" s="7" t="s">
        <v>14150</v>
      </c>
      <c r="B4072" s="7" t="s">
        <v>13599</v>
      </c>
      <c r="C4072" s="8" t="s">
        <v>13600</v>
      </c>
      <c r="D4072" s="8" t="s">
        <v>14151</v>
      </c>
      <c r="E4072" s="9" t="s">
        <v>16</v>
      </c>
      <c r="F4072" s="7" t="s">
        <v>14150</v>
      </c>
      <c r="G4072" s="10">
        <v>649</v>
      </c>
      <c r="H4072" s="11"/>
      <c r="I4072" s="12" t="s">
        <v>14138</v>
      </c>
      <c r="J4072" s="13">
        <v>5536</v>
      </c>
      <c r="K4072" s="10" t="s">
        <v>14152</v>
      </c>
      <c r="L4072" s="10" t="s">
        <v>14140</v>
      </c>
    </row>
    <row r="4073" spans="1:12" x14ac:dyDescent="0.25">
      <c r="A4073" s="7" t="s">
        <v>14153</v>
      </c>
      <c r="B4073" s="7" t="s">
        <v>13599</v>
      </c>
      <c r="C4073" s="8" t="s">
        <v>13600</v>
      </c>
      <c r="D4073" s="8" t="s">
        <v>14154</v>
      </c>
      <c r="E4073" s="9" t="s">
        <v>16</v>
      </c>
      <c r="F4073" s="7" t="s">
        <v>14153</v>
      </c>
      <c r="G4073" s="10">
        <v>326</v>
      </c>
      <c r="H4073" s="11"/>
      <c r="I4073" s="12" t="s">
        <v>14138</v>
      </c>
      <c r="J4073" s="13">
        <v>5536</v>
      </c>
      <c r="K4073" s="10" t="s">
        <v>14155</v>
      </c>
      <c r="L4073" s="10" t="s">
        <v>14140</v>
      </c>
    </row>
    <row r="4074" spans="1:12" x14ac:dyDescent="0.25">
      <c r="A4074" s="7" t="s">
        <v>14156</v>
      </c>
      <c r="B4074" s="7" t="s">
        <v>13599</v>
      </c>
      <c r="C4074" s="8" t="s">
        <v>13600</v>
      </c>
      <c r="D4074" s="8" t="s">
        <v>14157</v>
      </c>
      <c r="E4074" s="9" t="s">
        <v>16</v>
      </c>
      <c r="F4074" s="7" t="s">
        <v>14156</v>
      </c>
      <c r="G4074" s="10">
        <v>399</v>
      </c>
      <c r="H4074" s="11"/>
      <c r="I4074" s="12" t="s">
        <v>14138</v>
      </c>
      <c r="J4074" s="13">
        <v>5536</v>
      </c>
      <c r="K4074" s="10" t="s">
        <v>14158</v>
      </c>
      <c r="L4074" s="10" t="s">
        <v>14140</v>
      </c>
    </row>
    <row r="4075" spans="1:12" x14ac:dyDescent="0.25">
      <c r="A4075" s="7" t="s">
        <v>14159</v>
      </c>
      <c r="B4075" s="7" t="s">
        <v>13599</v>
      </c>
      <c r="C4075" s="8" t="s">
        <v>13600</v>
      </c>
      <c r="D4075" s="8" t="s">
        <v>14160</v>
      </c>
      <c r="E4075" s="9" t="s">
        <v>16</v>
      </c>
      <c r="F4075" s="7" t="s">
        <v>14159</v>
      </c>
      <c r="G4075" s="10">
        <v>188</v>
      </c>
      <c r="H4075" s="11"/>
      <c r="I4075" s="12" t="s">
        <v>14161</v>
      </c>
      <c r="J4075" s="13">
        <v>4858</v>
      </c>
      <c r="K4075" s="10" t="s">
        <v>14162</v>
      </c>
      <c r="L4075" s="10" t="s">
        <v>14163</v>
      </c>
    </row>
    <row r="4076" spans="1:12" x14ac:dyDescent="0.25">
      <c r="A4076" s="7" t="s">
        <v>14164</v>
      </c>
      <c r="B4076" s="7" t="s">
        <v>13599</v>
      </c>
      <c r="C4076" s="8" t="s">
        <v>13600</v>
      </c>
      <c r="D4076" s="8" t="s">
        <v>14165</v>
      </c>
      <c r="E4076" s="9" t="s">
        <v>16</v>
      </c>
      <c r="F4076" s="7" t="s">
        <v>14164</v>
      </c>
      <c r="G4076" s="10">
        <v>497</v>
      </c>
      <c r="H4076" s="11"/>
      <c r="I4076" s="12" t="s">
        <v>14161</v>
      </c>
      <c r="J4076" s="13">
        <v>4858</v>
      </c>
      <c r="K4076" s="10" t="s">
        <v>14166</v>
      </c>
      <c r="L4076" s="10" t="s">
        <v>14163</v>
      </c>
    </row>
    <row r="4077" spans="1:12" x14ac:dyDescent="0.25">
      <c r="A4077" s="7" t="s">
        <v>14167</v>
      </c>
      <c r="B4077" s="7" t="s">
        <v>13599</v>
      </c>
      <c r="C4077" s="8" t="s">
        <v>13600</v>
      </c>
      <c r="D4077" s="8" t="s">
        <v>14168</v>
      </c>
      <c r="E4077" s="9" t="s">
        <v>16</v>
      </c>
      <c r="F4077" s="7" t="s">
        <v>14167</v>
      </c>
      <c r="G4077" s="10">
        <v>4173</v>
      </c>
      <c r="H4077" s="11"/>
      <c r="I4077" s="12" t="s">
        <v>14161</v>
      </c>
      <c r="J4077" s="13">
        <v>4858</v>
      </c>
      <c r="K4077" s="10" t="s">
        <v>14169</v>
      </c>
      <c r="L4077" s="10" t="s">
        <v>14163</v>
      </c>
    </row>
    <row r="4078" spans="1:12" x14ac:dyDescent="0.25">
      <c r="A4078" s="7" t="s">
        <v>14170</v>
      </c>
      <c r="B4078" s="7" t="s">
        <v>13599</v>
      </c>
      <c r="C4078" s="8" t="s">
        <v>13600</v>
      </c>
      <c r="D4078" s="8" t="s">
        <v>14171</v>
      </c>
      <c r="E4078" s="9" t="s">
        <v>16</v>
      </c>
      <c r="F4078" s="7" t="s">
        <v>14170</v>
      </c>
      <c r="G4078" s="10">
        <v>1200</v>
      </c>
      <c r="H4078" s="11"/>
      <c r="I4078" s="12" t="s">
        <v>14172</v>
      </c>
      <c r="J4078" s="13">
        <v>4303</v>
      </c>
      <c r="K4078" s="10" t="s">
        <v>14173</v>
      </c>
      <c r="L4078" s="10" t="s">
        <v>14174</v>
      </c>
    </row>
    <row r="4079" spans="1:12" x14ac:dyDescent="0.25">
      <c r="A4079" s="7" t="s">
        <v>14175</v>
      </c>
      <c r="B4079" s="7" t="s">
        <v>13599</v>
      </c>
      <c r="C4079" s="8" t="s">
        <v>13600</v>
      </c>
      <c r="D4079" s="8" t="s">
        <v>14176</v>
      </c>
      <c r="E4079" s="9" t="s">
        <v>16</v>
      </c>
      <c r="F4079" s="7" t="s">
        <v>14175</v>
      </c>
      <c r="G4079" s="10">
        <v>103</v>
      </c>
      <c r="H4079" s="11"/>
      <c r="I4079" s="12" t="s">
        <v>14172</v>
      </c>
      <c r="J4079" s="13">
        <v>4303</v>
      </c>
      <c r="K4079" s="10" t="s">
        <v>14177</v>
      </c>
      <c r="L4079" s="10" t="s">
        <v>14174</v>
      </c>
    </row>
    <row r="4080" spans="1:12" x14ac:dyDescent="0.25">
      <c r="A4080" s="7" t="s">
        <v>14178</v>
      </c>
      <c r="B4080" s="7" t="s">
        <v>13599</v>
      </c>
      <c r="C4080" s="8" t="s">
        <v>13600</v>
      </c>
      <c r="D4080" s="8" t="s">
        <v>14179</v>
      </c>
      <c r="E4080" s="9" t="s">
        <v>16</v>
      </c>
      <c r="F4080" s="7" t="s">
        <v>14178</v>
      </c>
      <c r="G4080" s="10">
        <v>114</v>
      </c>
      <c r="H4080" s="11"/>
      <c r="I4080" s="12" t="s">
        <v>14172</v>
      </c>
      <c r="J4080" s="13">
        <v>4303</v>
      </c>
      <c r="K4080" s="10" t="s">
        <v>14180</v>
      </c>
      <c r="L4080" s="10" t="s">
        <v>14174</v>
      </c>
    </row>
    <row r="4081" spans="1:12" x14ac:dyDescent="0.25">
      <c r="A4081" s="7" t="s">
        <v>14181</v>
      </c>
      <c r="B4081" s="7" t="s">
        <v>13599</v>
      </c>
      <c r="C4081" s="8" t="s">
        <v>13600</v>
      </c>
      <c r="D4081" s="8" t="s">
        <v>14182</v>
      </c>
      <c r="E4081" s="9" t="s">
        <v>16</v>
      </c>
      <c r="F4081" s="7" t="s">
        <v>14181</v>
      </c>
      <c r="G4081" s="10">
        <v>500</v>
      </c>
      <c r="H4081" s="11"/>
      <c r="I4081" s="12" t="s">
        <v>14172</v>
      </c>
      <c r="J4081" s="13">
        <v>4303</v>
      </c>
      <c r="K4081" s="10" t="s">
        <v>14183</v>
      </c>
      <c r="L4081" s="10" t="s">
        <v>14174</v>
      </c>
    </row>
    <row r="4082" spans="1:12" x14ac:dyDescent="0.25">
      <c r="A4082" s="7" t="s">
        <v>14184</v>
      </c>
      <c r="B4082" s="7" t="s">
        <v>13599</v>
      </c>
      <c r="C4082" s="8" t="s">
        <v>13600</v>
      </c>
      <c r="D4082" s="8" t="s">
        <v>14185</v>
      </c>
      <c r="E4082" s="9" t="s">
        <v>16</v>
      </c>
      <c r="F4082" s="7" t="s">
        <v>14184</v>
      </c>
      <c r="G4082" s="10">
        <v>671</v>
      </c>
      <c r="H4082" s="11"/>
      <c r="I4082" s="12" t="s">
        <v>14172</v>
      </c>
      <c r="J4082" s="13">
        <v>4303</v>
      </c>
      <c r="K4082" s="10" t="s">
        <v>14186</v>
      </c>
      <c r="L4082" s="10" t="s">
        <v>14174</v>
      </c>
    </row>
    <row r="4083" spans="1:12" x14ac:dyDescent="0.25">
      <c r="A4083" s="7" t="s">
        <v>14187</v>
      </c>
      <c r="B4083" s="7" t="s">
        <v>13599</v>
      </c>
      <c r="C4083" s="8" t="s">
        <v>13600</v>
      </c>
      <c r="D4083" s="8" t="s">
        <v>14188</v>
      </c>
      <c r="E4083" s="9" t="s">
        <v>16</v>
      </c>
      <c r="F4083" s="7" t="s">
        <v>14187</v>
      </c>
      <c r="G4083" s="10">
        <v>491</v>
      </c>
      <c r="H4083" s="11"/>
      <c r="I4083" s="12" t="s">
        <v>14172</v>
      </c>
      <c r="J4083" s="13">
        <v>4303</v>
      </c>
      <c r="K4083" s="10" t="s">
        <v>14189</v>
      </c>
      <c r="L4083" s="10" t="s">
        <v>14174</v>
      </c>
    </row>
    <row r="4084" spans="1:12" x14ac:dyDescent="0.25">
      <c r="A4084" s="7" t="s">
        <v>14190</v>
      </c>
      <c r="B4084" s="7" t="s">
        <v>13599</v>
      </c>
      <c r="C4084" s="8" t="s">
        <v>13600</v>
      </c>
      <c r="D4084" s="8" t="s">
        <v>14191</v>
      </c>
      <c r="E4084" s="9" t="s">
        <v>16</v>
      </c>
      <c r="F4084" s="7" t="s">
        <v>14190</v>
      </c>
      <c r="G4084" s="10">
        <v>65</v>
      </c>
      <c r="H4084" s="11"/>
      <c r="I4084" s="12" t="s">
        <v>14172</v>
      </c>
      <c r="J4084" s="13">
        <v>4303</v>
      </c>
      <c r="K4084" s="10" t="s">
        <v>14192</v>
      </c>
      <c r="L4084" s="10" t="s">
        <v>14174</v>
      </c>
    </row>
    <row r="4085" spans="1:12" x14ac:dyDescent="0.25">
      <c r="A4085" s="7" t="s">
        <v>14193</v>
      </c>
      <c r="B4085" s="7" t="s">
        <v>13599</v>
      </c>
      <c r="C4085" s="8" t="s">
        <v>13600</v>
      </c>
      <c r="D4085" s="8" t="s">
        <v>14194</v>
      </c>
      <c r="E4085" s="9" t="s">
        <v>16</v>
      </c>
      <c r="F4085" s="7" t="s">
        <v>14193</v>
      </c>
      <c r="G4085" s="10">
        <v>364</v>
      </c>
      <c r="H4085" s="11"/>
      <c r="I4085" s="12" t="s">
        <v>14172</v>
      </c>
      <c r="J4085" s="13">
        <v>4303</v>
      </c>
      <c r="K4085" s="10" t="s">
        <v>14195</v>
      </c>
      <c r="L4085" s="10" t="s">
        <v>14174</v>
      </c>
    </row>
    <row r="4086" spans="1:12" x14ac:dyDescent="0.25">
      <c r="A4086" s="7" t="s">
        <v>14196</v>
      </c>
      <c r="B4086" s="7" t="s">
        <v>13599</v>
      </c>
      <c r="C4086" s="8" t="s">
        <v>13600</v>
      </c>
      <c r="D4086" s="8" t="s">
        <v>14197</v>
      </c>
      <c r="E4086" s="9" t="s">
        <v>16</v>
      </c>
      <c r="F4086" s="7" t="s">
        <v>14196</v>
      </c>
      <c r="G4086" s="10">
        <v>795</v>
      </c>
      <c r="H4086" s="11"/>
      <c r="I4086" s="12" t="s">
        <v>14172</v>
      </c>
      <c r="J4086" s="13">
        <v>4303</v>
      </c>
      <c r="K4086" s="10" t="s">
        <v>14198</v>
      </c>
      <c r="L4086" s="10" t="s">
        <v>14174</v>
      </c>
    </row>
    <row r="4087" spans="1:12" x14ac:dyDescent="0.25">
      <c r="A4087" s="7" t="s">
        <v>14199</v>
      </c>
      <c r="B4087" s="7" t="s">
        <v>13599</v>
      </c>
      <c r="C4087" s="8" t="s">
        <v>13600</v>
      </c>
      <c r="D4087" s="8" t="s">
        <v>14200</v>
      </c>
      <c r="E4087" s="9" t="s">
        <v>16</v>
      </c>
      <c r="F4087" s="7" t="s">
        <v>14199</v>
      </c>
      <c r="G4087" s="10">
        <v>849</v>
      </c>
      <c r="H4087" s="11"/>
      <c r="I4087" s="12" t="s">
        <v>14201</v>
      </c>
      <c r="J4087" s="13">
        <v>4283</v>
      </c>
      <c r="K4087" s="10" t="s">
        <v>14202</v>
      </c>
      <c r="L4087" s="10" t="s">
        <v>14203</v>
      </c>
    </row>
    <row r="4088" spans="1:12" x14ac:dyDescent="0.25">
      <c r="A4088" s="7" t="s">
        <v>14204</v>
      </c>
      <c r="B4088" s="7" t="s">
        <v>13599</v>
      </c>
      <c r="C4088" s="8" t="s">
        <v>13600</v>
      </c>
      <c r="D4088" s="8" t="s">
        <v>14205</v>
      </c>
      <c r="E4088" s="9" t="s">
        <v>16</v>
      </c>
      <c r="F4088" s="7" t="s">
        <v>14204</v>
      </c>
      <c r="G4088" s="10">
        <v>402</v>
      </c>
      <c r="H4088" s="11"/>
      <c r="I4088" s="12" t="s">
        <v>14201</v>
      </c>
      <c r="J4088" s="13">
        <v>4283</v>
      </c>
      <c r="K4088" s="10" t="s">
        <v>14206</v>
      </c>
      <c r="L4088" s="10" t="s">
        <v>14203</v>
      </c>
    </row>
    <row r="4089" spans="1:12" x14ac:dyDescent="0.25">
      <c r="A4089" s="7" t="s">
        <v>14207</v>
      </c>
      <c r="B4089" s="7" t="s">
        <v>13599</v>
      </c>
      <c r="C4089" s="8" t="s">
        <v>13600</v>
      </c>
      <c r="D4089" s="8" t="s">
        <v>14208</v>
      </c>
      <c r="E4089" s="9" t="s">
        <v>16</v>
      </c>
      <c r="F4089" s="7" t="s">
        <v>14207</v>
      </c>
      <c r="G4089" s="10">
        <v>692</v>
      </c>
      <c r="H4089" s="11"/>
      <c r="I4089" s="12" t="s">
        <v>14201</v>
      </c>
      <c r="J4089" s="13">
        <v>4283</v>
      </c>
      <c r="K4089" s="10" t="s">
        <v>14209</v>
      </c>
      <c r="L4089" s="10" t="s">
        <v>14203</v>
      </c>
    </row>
    <row r="4090" spans="1:12" x14ac:dyDescent="0.25">
      <c r="A4090" s="7" t="s">
        <v>14210</v>
      </c>
      <c r="B4090" s="7" t="s">
        <v>13599</v>
      </c>
      <c r="C4090" s="8" t="s">
        <v>13600</v>
      </c>
      <c r="D4090" s="8" t="s">
        <v>14211</v>
      </c>
      <c r="E4090" s="9" t="s">
        <v>16</v>
      </c>
      <c r="F4090" s="7" t="s">
        <v>14210</v>
      </c>
      <c r="G4090" s="10">
        <v>480</v>
      </c>
      <c r="H4090" s="11"/>
      <c r="I4090" s="12" t="s">
        <v>14201</v>
      </c>
      <c r="J4090" s="13">
        <v>4283</v>
      </c>
      <c r="K4090" s="10" t="s">
        <v>14212</v>
      </c>
      <c r="L4090" s="10" t="s">
        <v>14203</v>
      </c>
    </row>
    <row r="4091" spans="1:12" x14ac:dyDescent="0.25">
      <c r="A4091" s="7" t="s">
        <v>14213</v>
      </c>
      <c r="B4091" s="7" t="s">
        <v>13599</v>
      </c>
      <c r="C4091" s="8" t="s">
        <v>13600</v>
      </c>
      <c r="D4091" s="8" t="s">
        <v>14214</v>
      </c>
      <c r="E4091" s="9" t="s">
        <v>16</v>
      </c>
      <c r="F4091" s="7" t="s">
        <v>14213</v>
      </c>
      <c r="G4091" s="10">
        <v>1860</v>
      </c>
      <c r="H4091" s="11"/>
      <c r="I4091" s="12" t="s">
        <v>14201</v>
      </c>
      <c r="J4091" s="13">
        <v>4283</v>
      </c>
      <c r="K4091" s="10" t="s">
        <v>14215</v>
      </c>
      <c r="L4091" s="10" t="s">
        <v>14203</v>
      </c>
    </row>
    <row r="4092" spans="1:12" x14ac:dyDescent="0.25">
      <c r="A4092" s="7" t="s">
        <v>14216</v>
      </c>
      <c r="B4092" s="7" t="s">
        <v>13599</v>
      </c>
      <c r="C4092" s="8" t="s">
        <v>13600</v>
      </c>
      <c r="D4092" s="8" t="s">
        <v>14217</v>
      </c>
      <c r="E4092" s="9" t="s">
        <v>16</v>
      </c>
      <c r="F4092" s="7" t="s">
        <v>14216</v>
      </c>
      <c r="G4092" s="10">
        <v>15250</v>
      </c>
      <c r="H4092" s="11"/>
      <c r="I4092" s="12" t="s">
        <v>14218</v>
      </c>
      <c r="J4092" s="13">
        <v>16529</v>
      </c>
      <c r="K4092" s="10" t="s">
        <v>14219</v>
      </c>
      <c r="L4092" s="10" t="s">
        <v>14220</v>
      </c>
    </row>
    <row r="4093" spans="1:12" x14ac:dyDescent="0.25">
      <c r="A4093" s="7" t="s">
        <v>14221</v>
      </c>
      <c r="B4093" s="7" t="s">
        <v>13599</v>
      </c>
      <c r="C4093" s="8" t="s">
        <v>13600</v>
      </c>
      <c r="D4093" s="8" t="s">
        <v>14222</v>
      </c>
      <c r="E4093" s="9" t="s">
        <v>16</v>
      </c>
      <c r="F4093" s="7" t="s">
        <v>14221</v>
      </c>
      <c r="G4093" s="10">
        <v>1279</v>
      </c>
      <c r="H4093" s="11"/>
      <c r="I4093" s="12" t="s">
        <v>14218</v>
      </c>
      <c r="J4093" s="13">
        <v>16529</v>
      </c>
      <c r="K4093" s="10" t="s">
        <v>14223</v>
      </c>
      <c r="L4093" s="10" t="s">
        <v>14220</v>
      </c>
    </row>
    <row r="4094" spans="1:12" x14ac:dyDescent="0.25">
      <c r="A4094" s="7" t="s">
        <v>14224</v>
      </c>
      <c r="B4094" s="7" t="s">
        <v>13599</v>
      </c>
      <c r="C4094" s="8" t="s">
        <v>13600</v>
      </c>
      <c r="D4094" s="8" t="s">
        <v>14225</v>
      </c>
      <c r="E4094" s="9" t="s">
        <v>16</v>
      </c>
      <c r="F4094" s="7" t="s">
        <v>14224</v>
      </c>
      <c r="G4094" s="10">
        <v>17146</v>
      </c>
      <c r="H4094" s="11"/>
      <c r="I4094" s="12" t="s">
        <v>14226</v>
      </c>
      <c r="J4094" s="13">
        <v>17146</v>
      </c>
      <c r="K4094" s="10" t="s">
        <v>14227</v>
      </c>
      <c r="L4094" s="10" t="s">
        <v>14225</v>
      </c>
    </row>
    <row r="4095" spans="1:12" x14ac:dyDescent="0.25">
      <c r="A4095" s="7" t="s">
        <v>14228</v>
      </c>
      <c r="B4095" s="7" t="s">
        <v>13599</v>
      </c>
      <c r="C4095" s="8" t="s">
        <v>13600</v>
      </c>
      <c r="D4095" s="8" t="s">
        <v>14229</v>
      </c>
      <c r="E4095" s="9" t="s">
        <v>16</v>
      </c>
      <c r="F4095" s="7" t="s">
        <v>14228</v>
      </c>
      <c r="G4095" s="10">
        <v>9888</v>
      </c>
      <c r="H4095" s="11"/>
      <c r="I4095" s="12" t="s">
        <v>14230</v>
      </c>
      <c r="J4095" s="13">
        <v>9888</v>
      </c>
      <c r="K4095" s="10" t="s">
        <v>14231</v>
      </c>
      <c r="L4095" s="10" t="s">
        <v>14229</v>
      </c>
    </row>
    <row r="4096" spans="1:12" x14ac:dyDescent="0.25">
      <c r="A4096" s="7" t="s">
        <v>14232</v>
      </c>
      <c r="B4096" s="7" t="s">
        <v>13599</v>
      </c>
      <c r="C4096" s="8" t="s">
        <v>13600</v>
      </c>
      <c r="D4096" s="8" t="s">
        <v>14233</v>
      </c>
      <c r="E4096" s="9" t="s">
        <v>16</v>
      </c>
      <c r="F4096" s="7" t="s">
        <v>14232</v>
      </c>
      <c r="G4096" s="10">
        <v>13344</v>
      </c>
      <c r="H4096" s="11"/>
      <c r="I4096" s="12" t="s">
        <v>14234</v>
      </c>
      <c r="J4096" s="13">
        <v>13344</v>
      </c>
      <c r="K4096" s="10" t="s">
        <v>14235</v>
      </c>
      <c r="L4096" s="10" t="s">
        <v>14233</v>
      </c>
    </row>
    <row r="4097" spans="1:12" x14ac:dyDescent="0.25">
      <c r="A4097" s="7" t="s">
        <v>14236</v>
      </c>
      <c r="B4097" s="7" t="s">
        <v>13599</v>
      </c>
      <c r="C4097" s="8" t="s">
        <v>13600</v>
      </c>
      <c r="D4097" s="8" t="s">
        <v>14237</v>
      </c>
      <c r="E4097" s="9" t="s">
        <v>16</v>
      </c>
      <c r="F4097" s="7" t="s">
        <v>14236</v>
      </c>
      <c r="G4097" s="10">
        <v>17362</v>
      </c>
      <c r="H4097" s="11"/>
      <c r="I4097" s="12" t="s">
        <v>14238</v>
      </c>
      <c r="J4097" s="13">
        <v>17362</v>
      </c>
      <c r="K4097" s="10" t="s">
        <v>14239</v>
      </c>
      <c r="L4097" s="10" t="s">
        <v>14237</v>
      </c>
    </row>
    <row r="4098" spans="1:12" x14ac:dyDescent="0.25">
      <c r="A4098" s="7" t="s">
        <v>14240</v>
      </c>
      <c r="B4098" s="7" t="s">
        <v>13599</v>
      </c>
      <c r="C4098" s="8" t="s">
        <v>13600</v>
      </c>
      <c r="D4098" s="8" t="s">
        <v>14241</v>
      </c>
      <c r="E4098" s="9" t="s">
        <v>16</v>
      </c>
      <c r="F4098" s="7" t="s">
        <v>14240</v>
      </c>
      <c r="G4098" s="10">
        <v>9352</v>
      </c>
      <c r="H4098" s="11"/>
      <c r="I4098" s="12" t="s">
        <v>14242</v>
      </c>
      <c r="J4098" s="13">
        <v>9352</v>
      </c>
      <c r="K4098" s="10" t="s">
        <v>14243</v>
      </c>
      <c r="L4098" s="10" t="s">
        <v>14241</v>
      </c>
    </row>
    <row r="4099" spans="1:12" x14ac:dyDescent="0.25">
      <c r="A4099" s="7" t="s">
        <v>14244</v>
      </c>
      <c r="B4099" s="7" t="s">
        <v>13599</v>
      </c>
      <c r="C4099" s="8" t="s">
        <v>13600</v>
      </c>
      <c r="D4099" s="8" t="s">
        <v>13600</v>
      </c>
      <c r="E4099" s="9" t="s">
        <v>186</v>
      </c>
      <c r="F4099" s="7" t="s">
        <v>14245</v>
      </c>
      <c r="G4099" s="10">
        <v>4139</v>
      </c>
      <c r="H4099" s="11"/>
      <c r="I4099" s="12" t="s">
        <v>14246</v>
      </c>
      <c r="J4099" s="13">
        <v>4139</v>
      </c>
      <c r="K4099" s="10" t="s">
        <v>14247</v>
      </c>
      <c r="L4099" s="10" t="s">
        <v>14248</v>
      </c>
    </row>
    <row r="4100" spans="1:12" x14ac:dyDescent="0.25">
      <c r="A4100" s="7" t="s">
        <v>14244</v>
      </c>
      <c r="B4100" s="7" t="s">
        <v>13599</v>
      </c>
      <c r="C4100" s="8" t="s">
        <v>13600</v>
      </c>
      <c r="D4100" s="8" t="s">
        <v>13600</v>
      </c>
      <c r="E4100" s="9" t="s">
        <v>186</v>
      </c>
      <c r="F4100" s="7" t="s">
        <v>14249</v>
      </c>
      <c r="G4100" s="10">
        <v>8898</v>
      </c>
      <c r="H4100" s="11"/>
      <c r="I4100" s="12" t="s">
        <v>14250</v>
      </c>
      <c r="J4100" s="13">
        <v>8898</v>
      </c>
      <c r="K4100" s="10" t="s">
        <v>14251</v>
      </c>
      <c r="L4100" s="10" t="s">
        <v>14252</v>
      </c>
    </row>
    <row r="4101" spans="1:12" x14ac:dyDescent="0.25">
      <c r="A4101" s="7" t="s">
        <v>14244</v>
      </c>
      <c r="B4101" s="7" t="s">
        <v>13599</v>
      </c>
      <c r="C4101" s="8" t="s">
        <v>13600</v>
      </c>
      <c r="D4101" s="8" t="s">
        <v>13600</v>
      </c>
      <c r="E4101" s="9" t="s">
        <v>186</v>
      </c>
      <c r="F4101" s="7" t="s">
        <v>14253</v>
      </c>
      <c r="G4101" s="10">
        <v>13868</v>
      </c>
      <c r="H4101" s="11"/>
      <c r="I4101" s="12" t="s">
        <v>14254</v>
      </c>
      <c r="J4101" s="13">
        <v>13868</v>
      </c>
      <c r="K4101" s="10" t="s">
        <v>14255</v>
      </c>
      <c r="L4101" s="10" t="s">
        <v>14256</v>
      </c>
    </row>
    <row r="4102" spans="1:12" x14ac:dyDescent="0.25">
      <c r="A4102" s="7" t="s">
        <v>14244</v>
      </c>
      <c r="B4102" s="7" t="s">
        <v>13599</v>
      </c>
      <c r="C4102" s="8" t="s">
        <v>13600</v>
      </c>
      <c r="D4102" s="8" t="s">
        <v>13600</v>
      </c>
      <c r="E4102" s="9" t="s">
        <v>186</v>
      </c>
      <c r="F4102" s="7" t="s">
        <v>14257</v>
      </c>
      <c r="G4102" s="10">
        <v>6322</v>
      </c>
      <c r="H4102" s="11"/>
      <c r="I4102" s="12" t="s">
        <v>14258</v>
      </c>
      <c r="J4102" s="13">
        <v>6322</v>
      </c>
      <c r="K4102" s="10" t="s">
        <v>14259</v>
      </c>
      <c r="L4102" s="10" t="s">
        <v>14260</v>
      </c>
    </row>
    <row r="4103" spans="1:12" x14ac:dyDescent="0.25">
      <c r="A4103" s="7" t="s">
        <v>14244</v>
      </c>
      <c r="B4103" s="7" t="s">
        <v>13599</v>
      </c>
      <c r="C4103" s="8" t="s">
        <v>13600</v>
      </c>
      <c r="D4103" s="8" t="s">
        <v>13600</v>
      </c>
      <c r="E4103" s="9" t="s">
        <v>186</v>
      </c>
      <c r="F4103" s="7" t="s">
        <v>14261</v>
      </c>
      <c r="G4103" s="10">
        <v>3950</v>
      </c>
      <c r="H4103" s="11"/>
      <c r="I4103" s="12" t="s">
        <v>14262</v>
      </c>
      <c r="J4103" s="13">
        <v>3950</v>
      </c>
      <c r="K4103" s="10" t="s">
        <v>14263</v>
      </c>
      <c r="L4103" s="10" t="s">
        <v>14264</v>
      </c>
    </row>
    <row r="4104" spans="1:12" x14ac:dyDescent="0.25">
      <c r="A4104" s="7" t="s">
        <v>14244</v>
      </c>
      <c r="B4104" s="7" t="s">
        <v>13599</v>
      </c>
      <c r="C4104" s="8" t="s">
        <v>13600</v>
      </c>
      <c r="D4104" s="8" t="s">
        <v>13600</v>
      </c>
      <c r="E4104" s="9" t="s">
        <v>186</v>
      </c>
      <c r="F4104" s="7" t="s">
        <v>14265</v>
      </c>
      <c r="G4104" s="10">
        <v>4465</v>
      </c>
      <c r="H4104" s="11"/>
      <c r="I4104" s="12" t="s">
        <v>14266</v>
      </c>
      <c r="J4104" s="13">
        <v>4465</v>
      </c>
      <c r="K4104" s="10" t="s">
        <v>14267</v>
      </c>
      <c r="L4104" s="10" t="s">
        <v>14268</v>
      </c>
    </row>
    <row r="4105" spans="1:12" x14ac:dyDescent="0.25">
      <c r="A4105" s="7" t="s">
        <v>14244</v>
      </c>
      <c r="B4105" s="7" t="s">
        <v>13599</v>
      </c>
      <c r="C4105" s="8" t="s">
        <v>13600</v>
      </c>
      <c r="D4105" s="8" t="s">
        <v>13600</v>
      </c>
      <c r="E4105" s="9" t="s">
        <v>186</v>
      </c>
      <c r="F4105" s="7" t="s">
        <v>14269</v>
      </c>
      <c r="G4105" s="10">
        <v>6975</v>
      </c>
      <c r="H4105" s="11"/>
      <c r="I4105" s="12" t="s">
        <v>14270</v>
      </c>
      <c r="J4105" s="13">
        <v>6975</v>
      </c>
      <c r="K4105" s="10" t="s">
        <v>14271</v>
      </c>
      <c r="L4105" s="10" t="s">
        <v>14272</v>
      </c>
    </row>
    <row r="4106" spans="1:12" x14ac:dyDescent="0.25">
      <c r="A4106" s="7" t="s">
        <v>14244</v>
      </c>
      <c r="B4106" s="7" t="s">
        <v>13599</v>
      </c>
      <c r="C4106" s="8" t="s">
        <v>13600</v>
      </c>
      <c r="D4106" s="8" t="s">
        <v>13600</v>
      </c>
      <c r="E4106" s="9" t="s">
        <v>186</v>
      </c>
      <c r="F4106" s="7" t="s">
        <v>14273</v>
      </c>
      <c r="G4106" s="10">
        <v>4812</v>
      </c>
      <c r="H4106" s="11"/>
      <c r="I4106" s="12" t="s">
        <v>14274</v>
      </c>
      <c r="J4106" s="13">
        <v>4812</v>
      </c>
      <c r="K4106" s="10" t="s">
        <v>14275</v>
      </c>
      <c r="L4106" s="10" t="s">
        <v>14276</v>
      </c>
    </row>
    <row r="4107" spans="1:12" x14ac:dyDescent="0.25">
      <c r="A4107" s="7" t="s">
        <v>14277</v>
      </c>
      <c r="B4107" s="7" t="s">
        <v>14278</v>
      </c>
      <c r="C4107" s="8" t="s">
        <v>14279</v>
      </c>
      <c r="D4107" s="8" t="s">
        <v>14280</v>
      </c>
      <c r="E4107" s="9" t="s">
        <v>186</v>
      </c>
      <c r="F4107" s="7" t="s">
        <v>14281</v>
      </c>
      <c r="G4107" s="10">
        <v>4334</v>
      </c>
      <c r="H4107" s="11"/>
      <c r="I4107" s="12" t="s">
        <v>14282</v>
      </c>
      <c r="J4107" s="13">
        <v>11694</v>
      </c>
      <c r="K4107" s="10" t="s">
        <v>14283</v>
      </c>
      <c r="L4107" s="10" t="s">
        <v>14284</v>
      </c>
    </row>
    <row r="4108" spans="1:12" x14ac:dyDescent="0.25">
      <c r="A4108" s="7" t="s">
        <v>14277</v>
      </c>
      <c r="B4108" s="7" t="s">
        <v>14278</v>
      </c>
      <c r="C4108" s="8" t="s">
        <v>14279</v>
      </c>
      <c r="D4108" s="8" t="s">
        <v>14280</v>
      </c>
      <c r="E4108" s="9" t="s">
        <v>186</v>
      </c>
      <c r="F4108" s="7" t="s">
        <v>14285</v>
      </c>
      <c r="G4108" s="10">
        <v>7360</v>
      </c>
      <c r="H4108" s="11"/>
      <c r="I4108" s="12" t="s">
        <v>14282</v>
      </c>
      <c r="J4108" s="13">
        <v>11694</v>
      </c>
      <c r="K4108" s="10" t="s">
        <v>14286</v>
      </c>
      <c r="L4108" s="10" t="s">
        <v>14284</v>
      </c>
    </row>
    <row r="4109" spans="1:12" x14ac:dyDescent="0.25">
      <c r="A4109" s="7" t="s">
        <v>14277</v>
      </c>
      <c r="B4109" s="7" t="s">
        <v>14278</v>
      </c>
      <c r="C4109" s="8" t="s">
        <v>14279</v>
      </c>
      <c r="D4109" s="8" t="s">
        <v>14280</v>
      </c>
      <c r="E4109" s="9" t="s">
        <v>186</v>
      </c>
      <c r="F4109" s="7" t="s">
        <v>14287</v>
      </c>
      <c r="G4109" s="10">
        <v>13588</v>
      </c>
      <c r="H4109" s="11"/>
      <c r="I4109" s="12" t="s">
        <v>14288</v>
      </c>
      <c r="J4109" s="13">
        <v>17322</v>
      </c>
      <c r="K4109" s="10" t="s">
        <v>14289</v>
      </c>
      <c r="L4109" s="10" t="s">
        <v>14290</v>
      </c>
    </row>
    <row r="4110" spans="1:12" x14ac:dyDescent="0.25">
      <c r="A4110" s="7" t="s">
        <v>14277</v>
      </c>
      <c r="B4110" s="7" t="s">
        <v>14278</v>
      </c>
      <c r="C4110" s="8" t="s">
        <v>14279</v>
      </c>
      <c r="D4110" s="8" t="s">
        <v>14280</v>
      </c>
      <c r="E4110" s="9" t="s">
        <v>186</v>
      </c>
      <c r="F4110" s="7" t="s">
        <v>14291</v>
      </c>
      <c r="G4110" s="10">
        <v>1312</v>
      </c>
      <c r="H4110" s="11"/>
      <c r="I4110" s="12" t="s">
        <v>14288</v>
      </c>
      <c r="J4110" s="13">
        <v>17322</v>
      </c>
      <c r="K4110" s="10" t="s">
        <v>14292</v>
      </c>
      <c r="L4110" s="10" t="s">
        <v>14290</v>
      </c>
    </row>
    <row r="4111" spans="1:12" x14ac:dyDescent="0.25">
      <c r="A4111" s="7" t="s">
        <v>14293</v>
      </c>
      <c r="B4111" s="7" t="s">
        <v>14278</v>
      </c>
      <c r="C4111" s="8" t="s">
        <v>14279</v>
      </c>
      <c r="D4111" s="8" t="s">
        <v>14294</v>
      </c>
      <c r="E4111" s="9" t="s">
        <v>16</v>
      </c>
      <c r="F4111" s="7" t="s">
        <v>14293</v>
      </c>
      <c r="G4111" s="10">
        <v>2422</v>
      </c>
      <c r="H4111" s="11"/>
      <c r="I4111" s="12" t="s">
        <v>14288</v>
      </c>
      <c r="J4111" s="13">
        <v>17322</v>
      </c>
      <c r="K4111" s="10" t="s">
        <v>14295</v>
      </c>
      <c r="L4111" s="10" t="s">
        <v>14290</v>
      </c>
    </row>
    <row r="4112" spans="1:12" x14ac:dyDescent="0.25">
      <c r="A4112" s="7" t="s">
        <v>14296</v>
      </c>
      <c r="B4112" s="7" t="s">
        <v>14278</v>
      </c>
      <c r="C4112" s="8" t="s">
        <v>14279</v>
      </c>
      <c r="D4112" s="8" t="s">
        <v>14297</v>
      </c>
      <c r="E4112" s="9" t="s">
        <v>16</v>
      </c>
      <c r="F4112" s="7" t="s">
        <v>14296</v>
      </c>
      <c r="G4112" s="10">
        <v>1313</v>
      </c>
      <c r="H4112" s="11"/>
      <c r="I4112" s="12" t="s">
        <v>14298</v>
      </c>
      <c r="J4112" s="13">
        <v>15372</v>
      </c>
      <c r="K4112" s="10" t="s">
        <v>14299</v>
      </c>
      <c r="L4112" s="10" t="s">
        <v>14300</v>
      </c>
    </row>
    <row r="4113" spans="1:12" x14ac:dyDescent="0.25">
      <c r="A4113" s="7" t="s">
        <v>14301</v>
      </c>
      <c r="B4113" s="7" t="s">
        <v>14278</v>
      </c>
      <c r="C4113" s="8" t="s">
        <v>14279</v>
      </c>
      <c r="D4113" s="8" t="s">
        <v>14302</v>
      </c>
      <c r="E4113" s="9" t="s">
        <v>16</v>
      </c>
      <c r="F4113" s="7" t="s">
        <v>14301</v>
      </c>
      <c r="G4113" s="10">
        <v>14059</v>
      </c>
      <c r="H4113" s="11"/>
      <c r="I4113" s="12" t="s">
        <v>14298</v>
      </c>
      <c r="J4113" s="13">
        <v>15372</v>
      </c>
      <c r="K4113" s="10" t="s">
        <v>14303</v>
      </c>
      <c r="L4113" s="10" t="s">
        <v>14300</v>
      </c>
    </row>
    <row r="4114" spans="1:12" x14ac:dyDescent="0.25">
      <c r="A4114" s="7" t="s">
        <v>14304</v>
      </c>
      <c r="B4114" s="7" t="s">
        <v>14278</v>
      </c>
      <c r="C4114" s="8" t="s">
        <v>14279</v>
      </c>
      <c r="D4114" s="8" t="s">
        <v>14305</v>
      </c>
      <c r="E4114" s="9" t="s">
        <v>16</v>
      </c>
      <c r="F4114" s="7" t="s">
        <v>14304</v>
      </c>
      <c r="G4114" s="10">
        <v>3640</v>
      </c>
      <c r="H4114" s="11"/>
      <c r="I4114" s="12" t="s">
        <v>14306</v>
      </c>
      <c r="J4114" s="13">
        <v>10366</v>
      </c>
      <c r="K4114" s="10" t="s">
        <v>14307</v>
      </c>
      <c r="L4114" s="10" t="s">
        <v>14308</v>
      </c>
    </row>
    <row r="4115" spans="1:12" x14ac:dyDescent="0.25">
      <c r="A4115" s="7" t="s">
        <v>14309</v>
      </c>
      <c r="B4115" s="7" t="s">
        <v>14278</v>
      </c>
      <c r="C4115" s="8" t="s">
        <v>14279</v>
      </c>
      <c r="D4115" s="8" t="s">
        <v>14310</v>
      </c>
      <c r="E4115" s="9" t="s">
        <v>16</v>
      </c>
      <c r="F4115" s="7" t="s">
        <v>14309</v>
      </c>
      <c r="G4115" s="10">
        <v>6726</v>
      </c>
      <c r="H4115" s="11"/>
      <c r="I4115" s="12" t="s">
        <v>14306</v>
      </c>
      <c r="J4115" s="13">
        <v>10366</v>
      </c>
      <c r="K4115" s="10" t="s">
        <v>14311</v>
      </c>
      <c r="L4115" s="10" t="s">
        <v>14308</v>
      </c>
    </row>
    <row r="4116" spans="1:12" x14ac:dyDescent="0.25">
      <c r="A4116" s="7" t="s">
        <v>14312</v>
      </c>
      <c r="B4116" s="7" t="s">
        <v>14278</v>
      </c>
      <c r="C4116" s="8" t="s">
        <v>14279</v>
      </c>
      <c r="D4116" s="8" t="s">
        <v>14313</v>
      </c>
      <c r="E4116" s="9" t="s">
        <v>16</v>
      </c>
      <c r="F4116" s="7" t="s">
        <v>14312</v>
      </c>
      <c r="G4116" s="10">
        <v>5450</v>
      </c>
      <c r="H4116" s="11"/>
      <c r="I4116" s="12" t="s">
        <v>14314</v>
      </c>
      <c r="J4116" s="13">
        <v>10891</v>
      </c>
      <c r="K4116" s="10" t="s">
        <v>14315</v>
      </c>
      <c r="L4116" s="10" t="s">
        <v>14316</v>
      </c>
    </row>
    <row r="4117" spans="1:12" x14ac:dyDescent="0.25">
      <c r="A4117" s="7" t="s">
        <v>14317</v>
      </c>
      <c r="B4117" s="7" t="s">
        <v>14278</v>
      </c>
      <c r="C4117" s="8" t="s">
        <v>14279</v>
      </c>
      <c r="D4117" s="8" t="s">
        <v>14318</v>
      </c>
      <c r="E4117" s="9" t="s">
        <v>16</v>
      </c>
      <c r="F4117" s="7" t="s">
        <v>14317</v>
      </c>
      <c r="G4117" s="10">
        <v>3545</v>
      </c>
      <c r="H4117" s="11"/>
      <c r="I4117" s="12" t="s">
        <v>14314</v>
      </c>
      <c r="J4117" s="13">
        <v>10891</v>
      </c>
      <c r="K4117" s="10" t="s">
        <v>14319</v>
      </c>
      <c r="L4117" s="10" t="s">
        <v>14316</v>
      </c>
    </row>
    <row r="4118" spans="1:12" x14ac:dyDescent="0.25">
      <c r="A4118" s="7" t="s">
        <v>14320</v>
      </c>
      <c r="B4118" s="7" t="s">
        <v>14278</v>
      </c>
      <c r="C4118" s="8" t="s">
        <v>14279</v>
      </c>
      <c r="D4118" s="8" t="s">
        <v>14321</v>
      </c>
      <c r="E4118" s="9" t="s">
        <v>16</v>
      </c>
      <c r="F4118" s="7" t="s">
        <v>14320</v>
      </c>
      <c r="G4118" s="10">
        <v>940</v>
      </c>
      <c r="H4118" s="11"/>
      <c r="I4118" s="12" t="s">
        <v>14314</v>
      </c>
      <c r="J4118" s="13">
        <v>10891</v>
      </c>
      <c r="K4118" s="10" t="s">
        <v>14322</v>
      </c>
      <c r="L4118" s="10" t="s">
        <v>14316</v>
      </c>
    </row>
    <row r="4119" spans="1:12" x14ac:dyDescent="0.25">
      <c r="A4119" s="7" t="s">
        <v>14323</v>
      </c>
      <c r="B4119" s="7" t="s">
        <v>14278</v>
      </c>
      <c r="C4119" s="8" t="s">
        <v>14279</v>
      </c>
      <c r="D4119" s="8" t="s">
        <v>14324</v>
      </c>
      <c r="E4119" s="9" t="s">
        <v>16</v>
      </c>
      <c r="F4119" s="7" t="s">
        <v>14323</v>
      </c>
      <c r="G4119" s="10">
        <v>956</v>
      </c>
      <c r="H4119" s="11"/>
      <c r="I4119" s="12" t="s">
        <v>14314</v>
      </c>
      <c r="J4119" s="13">
        <v>10891</v>
      </c>
      <c r="K4119" s="10" t="s">
        <v>14325</v>
      </c>
      <c r="L4119" s="10" t="s">
        <v>14316</v>
      </c>
    </row>
    <row r="4120" spans="1:12" x14ac:dyDescent="0.25">
      <c r="A4120" s="7" t="s">
        <v>14326</v>
      </c>
      <c r="B4120" s="7" t="s">
        <v>14278</v>
      </c>
      <c r="C4120" s="8" t="s">
        <v>14279</v>
      </c>
      <c r="D4120" s="8" t="s">
        <v>14327</v>
      </c>
      <c r="E4120" s="9" t="s">
        <v>16</v>
      </c>
      <c r="F4120" s="7" t="s">
        <v>14326</v>
      </c>
      <c r="G4120" s="10">
        <v>601</v>
      </c>
      <c r="H4120" s="11"/>
      <c r="I4120" s="12" t="s">
        <v>14328</v>
      </c>
      <c r="J4120" s="13">
        <v>7386</v>
      </c>
      <c r="K4120" s="10" t="s">
        <v>14329</v>
      </c>
      <c r="L4120" s="10" t="s">
        <v>14330</v>
      </c>
    </row>
    <row r="4121" spans="1:12" x14ac:dyDescent="0.25">
      <c r="A4121" s="7" t="s">
        <v>14331</v>
      </c>
      <c r="B4121" s="7" t="s">
        <v>14278</v>
      </c>
      <c r="C4121" s="8" t="s">
        <v>14279</v>
      </c>
      <c r="D4121" s="8" t="s">
        <v>14332</v>
      </c>
      <c r="E4121" s="9" t="s">
        <v>16</v>
      </c>
      <c r="F4121" s="7" t="s">
        <v>14331</v>
      </c>
      <c r="G4121" s="10">
        <v>6115</v>
      </c>
      <c r="H4121" s="11"/>
      <c r="I4121" s="12" t="s">
        <v>14328</v>
      </c>
      <c r="J4121" s="13">
        <v>7386</v>
      </c>
      <c r="K4121" s="10" t="s">
        <v>14333</v>
      </c>
      <c r="L4121" s="10" t="s">
        <v>14330</v>
      </c>
    </row>
    <row r="4122" spans="1:12" x14ac:dyDescent="0.25">
      <c r="A4122" s="7" t="s">
        <v>14334</v>
      </c>
      <c r="B4122" s="7" t="s">
        <v>14278</v>
      </c>
      <c r="C4122" s="8" t="s">
        <v>14279</v>
      </c>
      <c r="D4122" s="8" t="s">
        <v>14335</v>
      </c>
      <c r="E4122" s="9" t="s">
        <v>16</v>
      </c>
      <c r="F4122" s="7" t="s">
        <v>14334</v>
      </c>
      <c r="G4122" s="10">
        <v>670</v>
      </c>
      <c r="H4122" s="11"/>
      <c r="I4122" s="12" t="s">
        <v>14328</v>
      </c>
      <c r="J4122" s="13">
        <v>7386</v>
      </c>
      <c r="K4122" s="10" t="s">
        <v>14336</v>
      </c>
      <c r="L4122" s="10" t="s">
        <v>14330</v>
      </c>
    </row>
    <row r="4123" spans="1:12" x14ac:dyDescent="0.25">
      <c r="A4123" s="7" t="s">
        <v>14337</v>
      </c>
      <c r="B4123" s="7" t="s">
        <v>14278</v>
      </c>
      <c r="C4123" s="8" t="s">
        <v>14279</v>
      </c>
      <c r="D4123" s="8" t="s">
        <v>14338</v>
      </c>
      <c r="E4123" s="9" t="s">
        <v>16</v>
      </c>
      <c r="F4123" s="7" t="s">
        <v>14337</v>
      </c>
      <c r="G4123" s="10">
        <v>2596</v>
      </c>
      <c r="H4123" s="11"/>
      <c r="I4123" s="12" t="s">
        <v>14339</v>
      </c>
      <c r="J4123" s="13">
        <v>5918</v>
      </c>
      <c r="K4123" s="10" t="s">
        <v>14340</v>
      </c>
      <c r="L4123" s="10" t="s">
        <v>14341</v>
      </c>
    </row>
    <row r="4124" spans="1:12" x14ac:dyDescent="0.25">
      <c r="A4124" s="7" t="s">
        <v>14342</v>
      </c>
      <c r="B4124" s="7" t="s">
        <v>14278</v>
      </c>
      <c r="C4124" s="8" t="s">
        <v>14279</v>
      </c>
      <c r="D4124" s="8" t="s">
        <v>14343</v>
      </c>
      <c r="E4124" s="9" t="s">
        <v>16</v>
      </c>
      <c r="F4124" s="7" t="s">
        <v>14342</v>
      </c>
      <c r="G4124" s="10">
        <v>608</v>
      </c>
      <c r="H4124" s="11"/>
      <c r="I4124" s="12" t="s">
        <v>14339</v>
      </c>
      <c r="J4124" s="13">
        <v>5918</v>
      </c>
      <c r="K4124" s="10" t="s">
        <v>14344</v>
      </c>
      <c r="L4124" s="10" t="s">
        <v>14341</v>
      </c>
    </row>
    <row r="4125" spans="1:12" x14ac:dyDescent="0.25">
      <c r="A4125" s="7" t="s">
        <v>14345</v>
      </c>
      <c r="B4125" s="7" t="s">
        <v>14278</v>
      </c>
      <c r="C4125" s="8" t="s">
        <v>14279</v>
      </c>
      <c r="D4125" s="8" t="s">
        <v>14346</v>
      </c>
      <c r="E4125" s="9" t="s">
        <v>16</v>
      </c>
      <c r="F4125" s="7" t="s">
        <v>14345</v>
      </c>
      <c r="G4125" s="10">
        <v>2714</v>
      </c>
      <c r="H4125" s="11"/>
      <c r="I4125" s="12" t="s">
        <v>14339</v>
      </c>
      <c r="J4125" s="13">
        <v>5918</v>
      </c>
      <c r="K4125" s="10" t="s">
        <v>14347</v>
      </c>
      <c r="L4125" s="10" t="s">
        <v>14341</v>
      </c>
    </row>
    <row r="4126" spans="1:12" x14ac:dyDescent="0.25">
      <c r="A4126" s="7" t="s">
        <v>14348</v>
      </c>
      <c r="B4126" s="7" t="s">
        <v>14278</v>
      </c>
      <c r="C4126" s="8" t="s">
        <v>14279</v>
      </c>
      <c r="D4126" s="8" t="s">
        <v>14349</v>
      </c>
      <c r="E4126" s="9" t="s">
        <v>16</v>
      </c>
      <c r="F4126" s="7" t="s">
        <v>14348</v>
      </c>
      <c r="G4126" s="10">
        <v>2013</v>
      </c>
      <c r="H4126" s="11"/>
      <c r="I4126" s="12" t="s">
        <v>14350</v>
      </c>
      <c r="J4126" s="13">
        <v>11986</v>
      </c>
      <c r="K4126" s="10" t="s">
        <v>14351</v>
      </c>
      <c r="L4126" s="10" t="s">
        <v>14352</v>
      </c>
    </row>
    <row r="4127" spans="1:12" x14ac:dyDescent="0.25">
      <c r="A4127" s="7" t="s">
        <v>14353</v>
      </c>
      <c r="B4127" s="7" t="s">
        <v>14278</v>
      </c>
      <c r="C4127" s="8" t="s">
        <v>14279</v>
      </c>
      <c r="D4127" s="8" t="s">
        <v>14354</v>
      </c>
      <c r="E4127" s="9" t="s">
        <v>16</v>
      </c>
      <c r="F4127" s="7" t="s">
        <v>14353</v>
      </c>
      <c r="G4127" s="10">
        <v>9973</v>
      </c>
      <c r="H4127" s="11"/>
      <c r="I4127" s="12" t="s">
        <v>14350</v>
      </c>
      <c r="J4127" s="13">
        <v>11986</v>
      </c>
      <c r="K4127" s="10" t="s">
        <v>14355</v>
      </c>
      <c r="L4127" s="10" t="s">
        <v>14352</v>
      </c>
    </row>
    <row r="4128" spans="1:12" x14ac:dyDescent="0.25">
      <c r="A4128" s="7" t="s">
        <v>14356</v>
      </c>
      <c r="B4128" s="7" t="s">
        <v>14278</v>
      </c>
      <c r="C4128" s="8" t="s">
        <v>14279</v>
      </c>
      <c r="D4128" s="8" t="s">
        <v>14357</v>
      </c>
      <c r="E4128" s="9" t="s">
        <v>16</v>
      </c>
      <c r="F4128" s="7" t="s">
        <v>14356</v>
      </c>
      <c r="G4128" s="10">
        <v>775</v>
      </c>
      <c r="H4128" s="11"/>
      <c r="I4128" s="12" t="s">
        <v>14358</v>
      </c>
      <c r="J4128" s="13">
        <v>6062</v>
      </c>
      <c r="K4128" s="10" t="s">
        <v>14359</v>
      </c>
      <c r="L4128" s="10" t="s">
        <v>14360</v>
      </c>
    </row>
    <row r="4129" spans="1:12" x14ac:dyDescent="0.25">
      <c r="A4129" s="7" t="s">
        <v>14361</v>
      </c>
      <c r="B4129" s="7" t="s">
        <v>14278</v>
      </c>
      <c r="C4129" s="8" t="s">
        <v>14279</v>
      </c>
      <c r="D4129" s="8" t="s">
        <v>14362</v>
      </c>
      <c r="E4129" s="9" t="s">
        <v>16</v>
      </c>
      <c r="F4129" s="7" t="s">
        <v>14361</v>
      </c>
      <c r="G4129" s="10">
        <v>609</v>
      </c>
      <c r="H4129" s="11"/>
      <c r="I4129" s="12" t="s">
        <v>14358</v>
      </c>
      <c r="J4129" s="13">
        <v>6062</v>
      </c>
      <c r="K4129" s="10" t="s">
        <v>14363</v>
      </c>
      <c r="L4129" s="10" t="s">
        <v>14360</v>
      </c>
    </row>
    <row r="4130" spans="1:12" x14ac:dyDescent="0.25">
      <c r="A4130" s="7" t="s">
        <v>14364</v>
      </c>
      <c r="B4130" s="7" t="s">
        <v>14278</v>
      </c>
      <c r="C4130" s="8" t="s">
        <v>14279</v>
      </c>
      <c r="D4130" s="8" t="s">
        <v>14365</v>
      </c>
      <c r="E4130" s="9" t="s">
        <v>16</v>
      </c>
      <c r="F4130" s="7" t="s">
        <v>14364</v>
      </c>
      <c r="G4130" s="10">
        <v>1652</v>
      </c>
      <c r="H4130" s="11"/>
      <c r="I4130" s="12" t="s">
        <v>14358</v>
      </c>
      <c r="J4130" s="13">
        <v>6062</v>
      </c>
      <c r="K4130" s="10" t="s">
        <v>14366</v>
      </c>
      <c r="L4130" s="10" t="s">
        <v>14360</v>
      </c>
    </row>
    <row r="4131" spans="1:12" x14ac:dyDescent="0.25">
      <c r="A4131" s="7" t="s">
        <v>14367</v>
      </c>
      <c r="B4131" s="7" t="s">
        <v>14278</v>
      </c>
      <c r="C4131" s="8" t="s">
        <v>14279</v>
      </c>
      <c r="D4131" s="8" t="s">
        <v>14368</v>
      </c>
      <c r="E4131" s="9" t="s">
        <v>16</v>
      </c>
      <c r="F4131" s="7" t="s">
        <v>14367</v>
      </c>
      <c r="G4131" s="10">
        <v>3026</v>
      </c>
      <c r="H4131" s="11"/>
      <c r="I4131" s="12" t="s">
        <v>14358</v>
      </c>
      <c r="J4131" s="13">
        <v>6062</v>
      </c>
      <c r="K4131" s="10" t="s">
        <v>14369</v>
      </c>
      <c r="L4131" s="10" t="s">
        <v>14360</v>
      </c>
    </row>
    <row r="4132" spans="1:12" x14ac:dyDescent="0.25">
      <c r="A4132" s="7" t="s">
        <v>14370</v>
      </c>
      <c r="B4132" s="7" t="s">
        <v>14278</v>
      </c>
      <c r="C4132" s="8" t="s">
        <v>14279</v>
      </c>
      <c r="D4132" s="8" t="s">
        <v>14371</v>
      </c>
      <c r="E4132" s="9" t="s">
        <v>16</v>
      </c>
      <c r="F4132" s="7" t="s">
        <v>14370</v>
      </c>
      <c r="G4132" s="10">
        <v>887</v>
      </c>
      <c r="H4132" s="11"/>
      <c r="I4132" s="12" t="s">
        <v>14372</v>
      </c>
      <c r="J4132" s="13">
        <v>5263</v>
      </c>
      <c r="K4132" s="10" t="s">
        <v>14373</v>
      </c>
      <c r="L4132" s="10" t="s">
        <v>14374</v>
      </c>
    </row>
    <row r="4133" spans="1:12" x14ac:dyDescent="0.25">
      <c r="A4133" s="7" t="s">
        <v>14375</v>
      </c>
      <c r="B4133" s="7" t="s">
        <v>14278</v>
      </c>
      <c r="C4133" s="8" t="s">
        <v>14279</v>
      </c>
      <c r="D4133" s="8" t="s">
        <v>14376</v>
      </c>
      <c r="E4133" s="9" t="s">
        <v>16</v>
      </c>
      <c r="F4133" s="7" t="s">
        <v>14375</v>
      </c>
      <c r="G4133" s="10">
        <v>4376</v>
      </c>
      <c r="H4133" s="11"/>
      <c r="I4133" s="12" t="s">
        <v>14372</v>
      </c>
      <c r="J4133" s="13">
        <v>5263</v>
      </c>
      <c r="K4133" s="10" t="s">
        <v>14377</v>
      </c>
      <c r="L4133" s="10" t="s">
        <v>14374</v>
      </c>
    </row>
    <row r="4134" spans="1:12" x14ac:dyDescent="0.25">
      <c r="A4134" s="7" t="s">
        <v>14378</v>
      </c>
      <c r="B4134" s="7" t="s">
        <v>14278</v>
      </c>
      <c r="C4134" s="8" t="s">
        <v>14279</v>
      </c>
      <c r="D4134" s="8" t="s">
        <v>14379</v>
      </c>
      <c r="E4134" s="9" t="s">
        <v>16</v>
      </c>
      <c r="F4134" s="7" t="s">
        <v>14378</v>
      </c>
      <c r="G4134" s="10">
        <v>2998</v>
      </c>
      <c r="H4134" s="11"/>
      <c r="I4134" s="12" t="s">
        <v>14380</v>
      </c>
      <c r="J4134" s="13">
        <v>6636</v>
      </c>
      <c r="K4134" s="10" t="s">
        <v>14381</v>
      </c>
      <c r="L4134" s="10" t="s">
        <v>14382</v>
      </c>
    </row>
    <row r="4135" spans="1:12" x14ac:dyDescent="0.25">
      <c r="A4135" s="7" t="s">
        <v>14383</v>
      </c>
      <c r="B4135" s="7" t="s">
        <v>14278</v>
      </c>
      <c r="C4135" s="8" t="s">
        <v>14279</v>
      </c>
      <c r="D4135" s="8" t="s">
        <v>14384</v>
      </c>
      <c r="E4135" s="9" t="s">
        <v>16</v>
      </c>
      <c r="F4135" s="7" t="s">
        <v>14383</v>
      </c>
      <c r="G4135" s="10">
        <v>2808</v>
      </c>
      <c r="H4135" s="11"/>
      <c r="I4135" s="12" t="s">
        <v>14380</v>
      </c>
      <c r="J4135" s="13">
        <v>6636</v>
      </c>
      <c r="K4135" s="10" t="s">
        <v>14385</v>
      </c>
      <c r="L4135" s="10" t="s">
        <v>14382</v>
      </c>
    </row>
    <row r="4136" spans="1:12" x14ac:dyDescent="0.25">
      <c r="A4136" s="7" t="s">
        <v>14386</v>
      </c>
      <c r="B4136" s="7" t="s">
        <v>14278</v>
      </c>
      <c r="C4136" s="8" t="s">
        <v>14279</v>
      </c>
      <c r="D4136" s="8" t="s">
        <v>14387</v>
      </c>
      <c r="E4136" s="9" t="s">
        <v>16</v>
      </c>
      <c r="F4136" s="7" t="s">
        <v>14386</v>
      </c>
      <c r="G4136" s="10">
        <v>830</v>
      </c>
      <c r="H4136" s="11"/>
      <c r="I4136" s="12" t="s">
        <v>14380</v>
      </c>
      <c r="J4136" s="13">
        <v>6636</v>
      </c>
      <c r="K4136" s="10" t="s">
        <v>14388</v>
      </c>
      <c r="L4136" s="10" t="s">
        <v>14382</v>
      </c>
    </row>
    <row r="4137" spans="1:12" x14ac:dyDescent="0.25">
      <c r="A4137" s="7" t="s">
        <v>14389</v>
      </c>
      <c r="B4137" s="7" t="s">
        <v>14278</v>
      </c>
      <c r="C4137" s="8" t="s">
        <v>14279</v>
      </c>
      <c r="D4137" s="8" t="s">
        <v>14390</v>
      </c>
      <c r="E4137" s="9" t="s">
        <v>16</v>
      </c>
      <c r="F4137" s="7" t="s">
        <v>14389</v>
      </c>
      <c r="G4137" s="10">
        <v>1822</v>
      </c>
      <c r="H4137" s="11"/>
      <c r="I4137" s="12" t="s">
        <v>14391</v>
      </c>
      <c r="J4137" s="13">
        <v>5338</v>
      </c>
      <c r="K4137" s="10" t="s">
        <v>14392</v>
      </c>
      <c r="L4137" s="10" t="s">
        <v>14393</v>
      </c>
    </row>
    <row r="4138" spans="1:12" x14ac:dyDescent="0.25">
      <c r="A4138" s="7" t="s">
        <v>14394</v>
      </c>
      <c r="B4138" s="7" t="s">
        <v>14278</v>
      </c>
      <c r="C4138" s="8" t="s">
        <v>14279</v>
      </c>
      <c r="D4138" s="8" t="s">
        <v>14395</v>
      </c>
      <c r="E4138" s="9" t="s">
        <v>16</v>
      </c>
      <c r="F4138" s="7" t="s">
        <v>14394</v>
      </c>
      <c r="G4138" s="10">
        <v>3516</v>
      </c>
      <c r="H4138" s="11"/>
      <c r="I4138" s="12" t="s">
        <v>14391</v>
      </c>
      <c r="J4138" s="13">
        <v>5338</v>
      </c>
      <c r="K4138" s="10" t="s">
        <v>14396</v>
      </c>
      <c r="L4138" s="10" t="s">
        <v>14393</v>
      </c>
    </row>
    <row r="4139" spans="1:12" x14ac:dyDescent="0.25">
      <c r="A4139" s="7" t="s">
        <v>14397</v>
      </c>
      <c r="B4139" s="7" t="s">
        <v>14278</v>
      </c>
      <c r="C4139" s="8" t="s">
        <v>14279</v>
      </c>
      <c r="D4139" s="8" t="s">
        <v>14398</v>
      </c>
      <c r="E4139" s="9" t="s">
        <v>16</v>
      </c>
      <c r="F4139" s="7" t="s">
        <v>14397</v>
      </c>
      <c r="G4139" s="10">
        <v>3867</v>
      </c>
      <c r="H4139" s="11"/>
      <c r="I4139" s="12" t="s">
        <v>14399</v>
      </c>
      <c r="J4139" s="13">
        <v>11061</v>
      </c>
      <c r="K4139" s="10" t="s">
        <v>14400</v>
      </c>
      <c r="L4139" s="10" t="s">
        <v>14401</v>
      </c>
    </row>
    <row r="4140" spans="1:12" x14ac:dyDescent="0.25">
      <c r="A4140" s="7" t="s">
        <v>14402</v>
      </c>
      <c r="B4140" s="7" t="s">
        <v>14278</v>
      </c>
      <c r="C4140" s="8" t="s">
        <v>14279</v>
      </c>
      <c r="D4140" s="8" t="s">
        <v>14403</v>
      </c>
      <c r="E4140" s="9" t="s">
        <v>16</v>
      </c>
      <c r="F4140" s="7" t="s">
        <v>14402</v>
      </c>
      <c r="G4140" s="10">
        <v>7194</v>
      </c>
      <c r="H4140" s="11"/>
      <c r="I4140" s="12" t="s">
        <v>14399</v>
      </c>
      <c r="J4140" s="13">
        <v>11061</v>
      </c>
      <c r="K4140" s="10" t="s">
        <v>14404</v>
      </c>
      <c r="L4140" s="10" t="s">
        <v>14401</v>
      </c>
    </row>
    <row r="4141" spans="1:12" x14ac:dyDescent="0.25">
      <c r="A4141" s="7" t="s">
        <v>14405</v>
      </c>
      <c r="B4141" s="7" t="s">
        <v>14278</v>
      </c>
      <c r="C4141" s="8" t="s">
        <v>14279</v>
      </c>
      <c r="D4141" s="8" t="s">
        <v>14406</v>
      </c>
      <c r="E4141" s="9" t="s">
        <v>16</v>
      </c>
      <c r="F4141" s="7" t="s">
        <v>14405</v>
      </c>
      <c r="G4141" s="10">
        <v>1708</v>
      </c>
      <c r="H4141" s="11"/>
      <c r="I4141" s="12" t="s">
        <v>14407</v>
      </c>
      <c r="J4141" s="13">
        <v>6181</v>
      </c>
      <c r="K4141" s="10" t="s">
        <v>14408</v>
      </c>
      <c r="L4141" s="10" t="s">
        <v>14409</v>
      </c>
    </row>
    <row r="4142" spans="1:12" x14ac:dyDescent="0.25">
      <c r="A4142" s="7" t="s">
        <v>14410</v>
      </c>
      <c r="B4142" s="7" t="s">
        <v>14278</v>
      </c>
      <c r="C4142" s="8" t="s">
        <v>14279</v>
      </c>
      <c r="D4142" s="8" t="s">
        <v>14411</v>
      </c>
      <c r="E4142" s="9" t="s">
        <v>16</v>
      </c>
      <c r="F4142" s="7" t="s">
        <v>14410</v>
      </c>
      <c r="G4142" s="10">
        <v>4473</v>
      </c>
      <c r="H4142" s="11"/>
      <c r="I4142" s="12" t="s">
        <v>14407</v>
      </c>
      <c r="J4142" s="13">
        <v>6181</v>
      </c>
      <c r="K4142" s="10" t="s">
        <v>14412</v>
      </c>
      <c r="L4142" s="10" t="s">
        <v>14409</v>
      </c>
    </row>
    <row r="4143" spans="1:12" x14ac:dyDescent="0.25">
      <c r="A4143" s="7" t="s">
        <v>14413</v>
      </c>
      <c r="B4143" s="7" t="s">
        <v>14278</v>
      </c>
      <c r="C4143" s="8" t="s">
        <v>14279</v>
      </c>
      <c r="D4143" s="8" t="s">
        <v>14414</v>
      </c>
      <c r="E4143" s="9" t="s">
        <v>16</v>
      </c>
      <c r="F4143" s="7" t="s">
        <v>14413</v>
      </c>
      <c r="G4143" s="10">
        <v>487</v>
      </c>
      <c r="H4143" s="11"/>
      <c r="I4143" s="12" t="s">
        <v>14415</v>
      </c>
      <c r="J4143" s="13">
        <v>4959</v>
      </c>
      <c r="K4143" s="10" t="s">
        <v>14416</v>
      </c>
      <c r="L4143" s="10" t="s">
        <v>14417</v>
      </c>
    </row>
    <row r="4144" spans="1:12" x14ac:dyDescent="0.25">
      <c r="A4144" s="7" t="s">
        <v>14418</v>
      </c>
      <c r="B4144" s="7" t="s">
        <v>14278</v>
      </c>
      <c r="C4144" s="8" t="s">
        <v>14279</v>
      </c>
      <c r="D4144" s="8" t="s">
        <v>14419</v>
      </c>
      <c r="E4144" s="9" t="s">
        <v>16</v>
      </c>
      <c r="F4144" s="7" t="s">
        <v>14418</v>
      </c>
      <c r="G4144" s="10">
        <v>4472</v>
      </c>
      <c r="H4144" s="11"/>
      <c r="I4144" s="12" t="s">
        <v>14415</v>
      </c>
      <c r="J4144" s="13">
        <v>4959</v>
      </c>
      <c r="K4144" s="10" t="s">
        <v>14420</v>
      </c>
      <c r="L4144" s="10" t="s">
        <v>14417</v>
      </c>
    </row>
    <row r="4145" spans="1:12" x14ac:dyDescent="0.25">
      <c r="A4145" s="7" t="s">
        <v>14421</v>
      </c>
      <c r="B4145" s="7" t="s">
        <v>14278</v>
      </c>
      <c r="C4145" s="8" t="s">
        <v>14279</v>
      </c>
      <c r="D4145" s="8" t="s">
        <v>14422</v>
      </c>
      <c r="E4145" s="9" t="s">
        <v>16</v>
      </c>
      <c r="F4145" s="7" t="s">
        <v>14421</v>
      </c>
      <c r="G4145" s="10">
        <v>907</v>
      </c>
      <c r="H4145" s="11"/>
      <c r="I4145" s="12" t="s">
        <v>14423</v>
      </c>
      <c r="J4145" s="13">
        <v>8874</v>
      </c>
      <c r="K4145" s="10" t="s">
        <v>14424</v>
      </c>
      <c r="L4145" s="10" t="s">
        <v>14425</v>
      </c>
    </row>
    <row r="4146" spans="1:12" x14ac:dyDescent="0.25">
      <c r="A4146" s="7" t="s">
        <v>14426</v>
      </c>
      <c r="B4146" s="7" t="s">
        <v>14278</v>
      </c>
      <c r="C4146" s="8" t="s">
        <v>14279</v>
      </c>
      <c r="D4146" s="8" t="s">
        <v>14427</v>
      </c>
      <c r="E4146" s="9" t="s">
        <v>16</v>
      </c>
      <c r="F4146" s="7" t="s">
        <v>14426</v>
      </c>
      <c r="G4146" s="10">
        <v>7967</v>
      </c>
      <c r="H4146" s="11"/>
      <c r="I4146" s="12" t="s">
        <v>14423</v>
      </c>
      <c r="J4146" s="13">
        <v>8874</v>
      </c>
      <c r="K4146" s="10" t="s">
        <v>14428</v>
      </c>
      <c r="L4146" s="10" t="s">
        <v>14425</v>
      </c>
    </row>
    <row r="4147" spans="1:12" x14ac:dyDescent="0.25">
      <c r="A4147" s="7" t="s">
        <v>14429</v>
      </c>
      <c r="B4147" s="7" t="s">
        <v>14278</v>
      </c>
      <c r="C4147" s="8" t="s">
        <v>14279</v>
      </c>
      <c r="D4147" s="8" t="s">
        <v>14430</v>
      </c>
      <c r="E4147" s="9" t="s">
        <v>16</v>
      </c>
      <c r="F4147" s="7" t="s">
        <v>14429</v>
      </c>
      <c r="G4147" s="10">
        <v>3267</v>
      </c>
      <c r="H4147" s="11"/>
      <c r="I4147" s="12" t="s">
        <v>14431</v>
      </c>
      <c r="J4147" s="13">
        <v>6894</v>
      </c>
      <c r="K4147" s="10" t="s">
        <v>14432</v>
      </c>
      <c r="L4147" s="10" t="s">
        <v>14433</v>
      </c>
    </row>
    <row r="4148" spans="1:12" x14ac:dyDescent="0.25">
      <c r="A4148" s="7" t="s">
        <v>14434</v>
      </c>
      <c r="B4148" s="7" t="s">
        <v>14278</v>
      </c>
      <c r="C4148" s="8" t="s">
        <v>14279</v>
      </c>
      <c r="D4148" s="8" t="s">
        <v>14435</v>
      </c>
      <c r="E4148" s="9" t="s">
        <v>16</v>
      </c>
      <c r="F4148" s="7" t="s">
        <v>14434</v>
      </c>
      <c r="G4148" s="10">
        <v>917</v>
      </c>
      <c r="H4148" s="11"/>
      <c r="I4148" s="12" t="s">
        <v>14431</v>
      </c>
      <c r="J4148" s="13">
        <v>6894</v>
      </c>
      <c r="K4148" s="10" t="s">
        <v>14436</v>
      </c>
      <c r="L4148" s="10" t="s">
        <v>14433</v>
      </c>
    </row>
    <row r="4149" spans="1:12" x14ac:dyDescent="0.25">
      <c r="A4149" s="7" t="s">
        <v>14437</v>
      </c>
      <c r="B4149" s="7" t="s">
        <v>14278</v>
      </c>
      <c r="C4149" s="8" t="s">
        <v>14279</v>
      </c>
      <c r="D4149" s="8" t="s">
        <v>14438</v>
      </c>
      <c r="E4149" s="9" t="s">
        <v>16</v>
      </c>
      <c r="F4149" s="7" t="s">
        <v>14437</v>
      </c>
      <c r="G4149" s="10">
        <v>1635</v>
      </c>
      <c r="H4149" s="11"/>
      <c r="I4149" s="12" t="s">
        <v>14431</v>
      </c>
      <c r="J4149" s="13">
        <v>6894</v>
      </c>
      <c r="K4149" s="10" t="s">
        <v>14439</v>
      </c>
      <c r="L4149" s="10" t="s">
        <v>14433</v>
      </c>
    </row>
    <row r="4150" spans="1:12" x14ac:dyDescent="0.25">
      <c r="A4150" s="7" t="s">
        <v>14440</v>
      </c>
      <c r="B4150" s="7" t="s">
        <v>14278</v>
      </c>
      <c r="C4150" s="8" t="s">
        <v>14279</v>
      </c>
      <c r="D4150" s="8" t="s">
        <v>14441</v>
      </c>
      <c r="E4150" s="9" t="s">
        <v>16</v>
      </c>
      <c r="F4150" s="7" t="s">
        <v>14440</v>
      </c>
      <c r="G4150" s="10">
        <v>1075</v>
      </c>
      <c r="H4150" s="11"/>
      <c r="I4150" s="12" t="s">
        <v>14431</v>
      </c>
      <c r="J4150" s="13">
        <v>6894</v>
      </c>
      <c r="K4150" s="10" t="s">
        <v>14442</v>
      </c>
      <c r="L4150" s="10" t="s">
        <v>14433</v>
      </c>
    </row>
    <row r="4151" spans="1:12" x14ac:dyDescent="0.25">
      <c r="A4151" s="7" t="s">
        <v>14443</v>
      </c>
      <c r="B4151" s="7" t="s">
        <v>14278</v>
      </c>
      <c r="C4151" s="8" t="s">
        <v>14279</v>
      </c>
      <c r="D4151" s="8" t="s">
        <v>14444</v>
      </c>
      <c r="E4151" s="9" t="s">
        <v>16</v>
      </c>
      <c r="F4151" s="7" t="s">
        <v>14443</v>
      </c>
      <c r="G4151" s="10">
        <v>5115</v>
      </c>
      <c r="H4151" s="11"/>
      <c r="I4151" s="12" t="s">
        <v>14445</v>
      </c>
      <c r="J4151" s="13">
        <v>6886</v>
      </c>
      <c r="K4151" s="10" t="s">
        <v>14446</v>
      </c>
      <c r="L4151" s="10" t="s">
        <v>14447</v>
      </c>
    </row>
    <row r="4152" spans="1:12" x14ac:dyDescent="0.25">
      <c r="A4152" s="7" t="s">
        <v>14448</v>
      </c>
      <c r="B4152" s="7" t="s">
        <v>14278</v>
      </c>
      <c r="C4152" s="8" t="s">
        <v>14279</v>
      </c>
      <c r="D4152" s="8" t="s">
        <v>14449</v>
      </c>
      <c r="E4152" s="9" t="s">
        <v>16</v>
      </c>
      <c r="F4152" s="7" t="s">
        <v>14448</v>
      </c>
      <c r="G4152" s="10">
        <v>1771</v>
      </c>
      <c r="H4152" s="11"/>
      <c r="I4152" s="12" t="s">
        <v>14445</v>
      </c>
      <c r="J4152" s="13">
        <v>6886</v>
      </c>
      <c r="K4152" s="10" t="s">
        <v>14450</v>
      </c>
      <c r="L4152" s="10" t="s">
        <v>14447</v>
      </c>
    </row>
    <row r="4153" spans="1:12" x14ac:dyDescent="0.25">
      <c r="A4153" s="7" t="s">
        <v>14451</v>
      </c>
      <c r="B4153" s="7" t="s">
        <v>14278</v>
      </c>
      <c r="C4153" s="8" t="s">
        <v>14279</v>
      </c>
      <c r="D4153" s="8" t="s">
        <v>14452</v>
      </c>
      <c r="E4153" s="9" t="s">
        <v>16</v>
      </c>
      <c r="F4153" s="7" t="s">
        <v>14451</v>
      </c>
      <c r="G4153" s="10">
        <v>2166</v>
      </c>
      <c r="H4153" s="11"/>
      <c r="I4153" s="12" t="s">
        <v>14453</v>
      </c>
      <c r="J4153" s="13">
        <v>6659</v>
      </c>
      <c r="K4153" s="10" t="s">
        <v>14454</v>
      </c>
      <c r="L4153" s="10" t="s">
        <v>14455</v>
      </c>
    </row>
    <row r="4154" spans="1:12" x14ac:dyDescent="0.25">
      <c r="A4154" s="7" t="s">
        <v>14456</v>
      </c>
      <c r="B4154" s="7" t="s">
        <v>14278</v>
      </c>
      <c r="C4154" s="8" t="s">
        <v>14279</v>
      </c>
      <c r="D4154" s="8" t="s">
        <v>14457</v>
      </c>
      <c r="E4154" s="9" t="s">
        <v>16</v>
      </c>
      <c r="F4154" s="7" t="s">
        <v>14456</v>
      </c>
      <c r="G4154" s="10">
        <v>2250</v>
      </c>
      <c r="H4154" s="11"/>
      <c r="I4154" s="12" t="s">
        <v>14453</v>
      </c>
      <c r="J4154" s="13">
        <v>6659</v>
      </c>
      <c r="K4154" s="10" t="s">
        <v>14458</v>
      </c>
      <c r="L4154" s="10" t="s">
        <v>14455</v>
      </c>
    </row>
    <row r="4155" spans="1:12" x14ac:dyDescent="0.25">
      <c r="A4155" s="7" t="s">
        <v>14459</v>
      </c>
      <c r="B4155" s="7" t="s">
        <v>14278</v>
      </c>
      <c r="C4155" s="8" t="s">
        <v>14279</v>
      </c>
      <c r="D4155" s="8" t="s">
        <v>14460</v>
      </c>
      <c r="E4155" s="9" t="s">
        <v>16</v>
      </c>
      <c r="F4155" s="7" t="s">
        <v>14459</v>
      </c>
      <c r="G4155" s="10">
        <v>2243</v>
      </c>
      <c r="H4155" s="11"/>
      <c r="I4155" s="12" t="s">
        <v>14453</v>
      </c>
      <c r="J4155" s="13">
        <v>6659</v>
      </c>
      <c r="K4155" s="10" t="s">
        <v>14461</v>
      </c>
      <c r="L4155" s="10" t="s">
        <v>14455</v>
      </c>
    </row>
    <row r="4156" spans="1:12" x14ac:dyDescent="0.25">
      <c r="A4156" s="7" t="s">
        <v>14462</v>
      </c>
      <c r="B4156" s="7" t="s">
        <v>14278</v>
      </c>
      <c r="C4156" s="8" t="s">
        <v>14279</v>
      </c>
      <c r="D4156" s="8" t="s">
        <v>14463</v>
      </c>
      <c r="E4156" s="9" t="s">
        <v>16</v>
      </c>
      <c r="F4156" s="7" t="s">
        <v>14462</v>
      </c>
      <c r="G4156" s="10">
        <v>443</v>
      </c>
      <c r="H4156" s="11"/>
      <c r="I4156" s="12" t="s">
        <v>14464</v>
      </c>
      <c r="J4156" s="13">
        <v>6158</v>
      </c>
      <c r="K4156" s="10" t="s">
        <v>14465</v>
      </c>
      <c r="L4156" s="10" t="s">
        <v>14466</v>
      </c>
    </row>
    <row r="4157" spans="1:12" x14ac:dyDescent="0.25">
      <c r="A4157" s="7" t="s">
        <v>14467</v>
      </c>
      <c r="B4157" s="7" t="s">
        <v>14278</v>
      </c>
      <c r="C4157" s="8" t="s">
        <v>14279</v>
      </c>
      <c r="D4157" s="8" t="s">
        <v>14468</v>
      </c>
      <c r="E4157" s="9" t="s">
        <v>16</v>
      </c>
      <c r="F4157" s="7" t="s">
        <v>14467</v>
      </c>
      <c r="G4157" s="10">
        <v>593</v>
      </c>
      <c r="H4157" s="11"/>
      <c r="I4157" s="12" t="s">
        <v>14464</v>
      </c>
      <c r="J4157" s="13">
        <v>6158</v>
      </c>
      <c r="K4157" s="10" t="s">
        <v>14469</v>
      </c>
      <c r="L4157" s="10" t="s">
        <v>14466</v>
      </c>
    </row>
    <row r="4158" spans="1:12" x14ac:dyDescent="0.25">
      <c r="A4158" s="7" t="s">
        <v>14470</v>
      </c>
      <c r="B4158" s="7" t="s">
        <v>14278</v>
      </c>
      <c r="C4158" s="8" t="s">
        <v>14279</v>
      </c>
      <c r="D4158" s="8" t="s">
        <v>14471</v>
      </c>
      <c r="E4158" s="9" t="s">
        <v>16</v>
      </c>
      <c r="F4158" s="7" t="s">
        <v>14470</v>
      </c>
      <c r="G4158" s="10">
        <v>1761</v>
      </c>
      <c r="H4158" s="11"/>
      <c r="I4158" s="12" t="s">
        <v>14464</v>
      </c>
      <c r="J4158" s="13">
        <v>6158</v>
      </c>
      <c r="K4158" s="10" t="s">
        <v>14472</v>
      </c>
      <c r="L4158" s="10" t="s">
        <v>14466</v>
      </c>
    </row>
    <row r="4159" spans="1:12" x14ac:dyDescent="0.25">
      <c r="A4159" s="7" t="s">
        <v>14473</v>
      </c>
      <c r="B4159" s="7" t="s">
        <v>14278</v>
      </c>
      <c r="C4159" s="8" t="s">
        <v>14279</v>
      </c>
      <c r="D4159" s="8" t="s">
        <v>14474</v>
      </c>
      <c r="E4159" s="9" t="s">
        <v>16</v>
      </c>
      <c r="F4159" s="7" t="s">
        <v>14473</v>
      </c>
      <c r="G4159" s="10">
        <v>2209</v>
      </c>
      <c r="H4159" s="11"/>
      <c r="I4159" s="12" t="s">
        <v>14464</v>
      </c>
      <c r="J4159" s="13">
        <v>6158</v>
      </c>
      <c r="K4159" s="10" t="s">
        <v>14475</v>
      </c>
      <c r="L4159" s="10" t="s">
        <v>14466</v>
      </c>
    </row>
    <row r="4160" spans="1:12" x14ac:dyDescent="0.25">
      <c r="A4160" s="7" t="s">
        <v>14476</v>
      </c>
      <c r="B4160" s="7" t="s">
        <v>14278</v>
      </c>
      <c r="C4160" s="8" t="s">
        <v>14279</v>
      </c>
      <c r="D4160" s="8" t="s">
        <v>14477</v>
      </c>
      <c r="E4160" s="9" t="s">
        <v>16</v>
      </c>
      <c r="F4160" s="7" t="s">
        <v>14476</v>
      </c>
      <c r="G4160" s="10">
        <v>760</v>
      </c>
      <c r="H4160" s="11"/>
      <c r="I4160" s="12" t="s">
        <v>14464</v>
      </c>
      <c r="J4160" s="13">
        <v>6158</v>
      </c>
      <c r="K4160" s="10" t="s">
        <v>14478</v>
      </c>
      <c r="L4160" s="10" t="s">
        <v>14466</v>
      </c>
    </row>
    <row r="4161" spans="1:12" x14ac:dyDescent="0.25">
      <c r="A4161" s="7" t="s">
        <v>14479</v>
      </c>
      <c r="B4161" s="7" t="s">
        <v>14278</v>
      </c>
      <c r="C4161" s="8" t="s">
        <v>14279</v>
      </c>
      <c r="D4161" s="8" t="s">
        <v>14480</v>
      </c>
      <c r="E4161" s="9" t="s">
        <v>16</v>
      </c>
      <c r="F4161" s="7" t="s">
        <v>14479</v>
      </c>
      <c r="G4161" s="10">
        <v>392</v>
      </c>
      <c r="H4161" s="11"/>
      <c r="I4161" s="12" t="s">
        <v>14464</v>
      </c>
      <c r="J4161" s="13">
        <v>6158</v>
      </c>
      <c r="K4161" s="10" t="s">
        <v>14481</v>
      </c>
      <c r="L4161" s="10" t="s">
        <v>14466</v>
      </c>
    </row>
    <row r="4162" spans="1:12" x14ac:dyDescent="0.25">
      <c r="A4162" s="7" t="s">
        <v>14482</v>
      </c>
      <c r="B4162" s="7" t="s">
        <v>14278</v>
      </c>
      <c r="C4162" s="8" t="s">
        <v>14279</v>
      </c>
      <c r="D4162" s="8" t="s">
        <v>14483</v>
      </c>
      <c r="E4162" s="9" t="s">
        <v>16</v>
      </c>
      <c r="F4162" s="7" t="s">
        <v>14482</v>
      </c>
      <c r="G4162" s="10">
        <v>1392</v>
      </c>
      <c r="H4162" s="11"/>
      <c r="I4162" s="12" t="s">
        <v>14484</v>
      </c>
      <c r="J4162" s="13">
        <v>8835</v>
      </c>
      <c r="K4162" s="10" t="s">
        <v>14485</v>
      </c>
      <c r="L4162" s="10" t="s">
        <v>14486</v>
      </c>
    </row>
    <row r="4163" spans="1:12" x14ac:dyDescent="0.25">
      <c r="A4163" s="7" t="s">
        <v>14487</v>
      </c>
      <c r="B4163" s="7" t="s">
        <v>14278</v>
      </c>
      <c r="C4163" s="8" t="s">
        <v>14279</v>
      </c>
      <c r="D4163" s="8" t="s">
        <v>14488</v>
      </c>
      <c r="E4163" s="9" t="s">
        <v>16</v>
      </c>
      <c r="F4163" s="7" t="s">
        <v>14487</v>
      </c>
      <c r="G4163" s="10">
        <v>601</v>
      </c>
      <c r="H4163" s="11"/>
      <c r="I4163" s="12" t="s">
        <v>14484</v>
      </c>
      <c r="J4163" s="13">
        <v>8835</v>
      </c>
      <c r="K4163" s="10" t="s">
        <v>14489</v>
      </c>
      <c r="L4163" s="10" t="s">
        <v>14486</v>
      </c>
    </row>
    <row r="4164" spans="1:12" x14ac:dyDescent="0.25">
      <c r="A4164" s="7" t="s">
        <v>14490</v>
      </c>
      <c r="B4164" s="7" t="s">
        <v>14278</v>
      </c>
      <c r="C4164" s="8" t="s">
        <v>14279</v>
      </c>
      <c r="D4164" s="8" t="s">
        <v>14491</v>
      </c>
      <c r="E4164" s="9" t="s">
        <v>16</v>
      </c>
      <c r="F4164" s="7" t="s">
        <v>14490</v>
      </c>
      <c r="G4164" s="10">
        <v>1892</v>
      </c>
      <c r="H4164" s="11"/>
      <c r="I4164" s="12" t="s">
        <v>14484</v>
      </c>
      <c r="J4164" s="13">
        <v>8835</v>
      </c>
      <c r="K4164" s="10" t="s">
        <v>14492</v>
      </c>
      <c r="L4164" s="10" t="s">
        <v>14486</v>
      </c>
    </row>
    <row r="4165" spans="1:12" x14ac:dyDescent="0.25">
      <c r="A4165" s="7" t="s">
        <v>14493</v>
      </c>
      <c r="B4165" s="7" t="s">
        <v>14278</v>
      </c>
      <c r="C4165" s="8" t="s">
        <v>14279</v>
      </c>
      <c r="D4165" s="8" t="s">
        <v>14494</v>
      </c>
      <c r="E4165" s="9" t="s">
        <v>16</v>
      </c>
      <c r="F4165" s="7" t="s">
        <v>14493</v>
      </c>
      <c r="G4165" s="10">
        <v>2118</v>
      </c>
      <c r="H4165" s="11"/>
      <c r="I4165" s="12" t="s">
        <v>14484</v>
      </c>
      <c r="J4165" s="13">
        <v>8835</v>
      </c>
      <c r="K4165" s="10" t="s">
        <v>14495</v>
      </c>
      <c r="L4165" s="10" t="s">
        <v>14486</v>
      </c>
    </row>
    <row r="4166" spans="1:12" x14ac:dyDescent="0.25">
      <c r="A4166" s="7" t="s">
        <v>14496</v>
      </c>
      <c r="B4166" s="7" t="s">
        <v>14278</v>
      </c>
      <c r="C4166" s="8" t="s">
        <v>14279</v>
      </c>
      <c r="D4166" s="8" t="s">
        <v>14497</v>
      </c>
      <c r="E4166" s="9" t="s">
        <v>16</v>
      </c>
      <c r="F4166" s="7" t="s">
        <v>14496</v>
      </c>
      <c r="G4166" s="10">
        <v>2832</v>
      </c>
      <c r="H4166" s="11"/>
      <c r="I4166" s="12" t="s">
        <v>14484</v>
      </c>
      <c r="J4166" s="13">
        <v>8835</v>
      </c>
      <c r="K4166" s="10" t="s">
        <v>14498</v>
      </c>
      <c r="L4166" s="10" t="s">
        <v>14486</v>
      </c>
    </row>
    <row r="4167" spans="1:12" x14ac:dyDescent="0.25">
      <c r="A4167" s="7" t="s">
        <v>14499</v>
      </c>
      <c r="B4167" s="7" t="s">
        <v>14278</v>
      </c>
      <c r="C4167" s="8" t="s">
        <v>14279</v>
      </c>
      <c r="D4167" s="8" t="s">
        <v>14500</v>
      </c>
      <c r="E4167" s="9" t="s">
        <v>16</v>
      </c>
      <c r="F4167" s="7" t="s">
        <v>14499</v>
      </c>
      <c r="G4167" s="10">
        <v>356</v>
      </c>
      <c r="H4167" s="11"/>
      <c r="I4167" s="12" t="s">
        <v>14501</v>
      </c>
      <c r="J4167" s="13">
        <v>7537</v>
      </c>
      <c r="K4167" s="10" t="s">
        <v>14502</v>
      </c>
      <c r="L4167" s="10" t="s">
        <v>14503</v>
      </c>
    </row>
    <row r="4168" spans="1:12" x14ac:dyDescent="0.25">
      <c r="A4168" s="7" t="s">
        <v>14504</v>
      </c>
      <c r="B4168" s="7" t="s">
        <v>14278</v>
      </c>
      <c r="C4168" s="8" t="s">
        <v>14279</v>
      </c>
      <c r="D4168" s="8" t="s">
        <v>14505</v>
      </c>
      <c r="E4168" s="9" t="s">
        <v>16</v>
      </c>
      <c r="F4168" s="7" t="s">
        <v>14504</v>
      </c>
      <c r="G4168" s="10">
        <v>2475</v>
      </c>
      <c r="H4168" s="11"/>
      <c r="I4168" s="12" t="s">
        <v>14501</v>
      </c>
      <c r="J4168" s="13">
        <v>7537</v>
      </c>
      <c r="K4168" s="10" t="s">
        <v>14506</v>
      </c>
      <c r="L4168" s="10" t="s">
        <v>14503</v>
      </c>
    </row>
    <row r="4169" spans="1:12" x14ac:dyDescent="0.25">
      <c r="A4169" s="7" t="s">
        <v>14507</v>
      </c>
      <c r="B4169" s="7" t="s">
        <v>14278</v>
      </c>
      <c r="C4169" s="8" t="s">
        <v>14279</v>
      </c>
      <c r="D4169" s="8" t="s">
        <v>14508</v>
      </c>
      <c r="E4169" s="9" t="s">
        <v>16</v>
      </c>
      <c r="F4169" s="7" t="s">
        <v>14507</v>
      </c>
      <c r="G4169" s="10">
        <v>4706</v>
      </c>
      <c r="H4169" s="11"/>
      <c r="I4169" s="12" t="s">
        <v>14501</v>
      </c>
      <c r="J4169" s="13">
        <v>7537</v>
      </c>
      <c r="K4169" s="10" t="s">
        <v>14509</v>
      </c>
      <c r="L4169" s="10" t="s">
        <v>14503</v>
      </c>
    </row>
    <row r="4170" spans="1:12" x14ac:dyDescent="0.25">
      <c r="A4170" s="7" t="s">
        <v>14510</v>
      </c>
      <c r="B4170" s="7" t="s">
        <v>14278</v>
      </c>
      <c r="C4170" s="8" t="s">
        <v>14279</v>
      </c>
      <c r="D4170" s="8" t="s">
        <v>14511</v>
      </c>
      <c r="E4170" s="9" t="s">
        <v>16</v>
      </c>
      <c r="F4170" s="7" t="s">
        <v>14510</v>
      </c>
      <c r="G4170" s="10">
        <v>1786</v>
      </c>
      <c r="H4170" s="11"/>
      <c r="I4170" s="12" t="s">
        <v>14512</v>
      </c>
      <c r="J4170" s="13">
        <v>7468</v>
      </c>
      <c r="K4170" s="10" t="s">
        <v>14513</v>
      </c>
      <c r="L4170" s="10" t="s">
        <v>14514</v>
      </c>
    </row>
    <row r="4171" spans="1:12" x14ac:dyDescent="0.25">
      <c r="A4171" s="7" t="s">
        <v>14515</v>
      </c>
      <c r="B4171" s="7" t="s">
        <v>14278</v>
      </c>
      <c r="C4171" s="8" t="s">
        <v>14279</v>
      </c>
      <c r="D4171" s="8" t="s">
        <v>14516</v>
      </c>
      <c r="E4171" s="9" t="s">
        <v>16</v>
      </c>
      <c r="F4171" s="7" t="s">
        <v>14515</v>
      </c>
      <c r="G4171" s="10">
        <v>5682</v>
      </c>
      <c r="H4171" s="11"/>
      <c r="I4171" s="12" t="s">
        <v>14512</v>
      </c>
      <c r="J4171" s="13">
        <v>7468</v>
      </c>
      <c r="K4171" s="10" t="s">
        <v>14517</v>
      </c>
      <c r="L4171" s="10" t="s">
        <v>14514</v>
      </c>
    </row>
    <row r="4172" spans="1:12" x14ac:dyDescent="0.25">
      <c r="A4172" s="7" t="s">
        <v>14518</v>
      </c>
      <c r="B4172" s="7" t="s">
        <v>14278</v>
      </c>
      <c r="C4172" s="8" t="s">
        <v>14279</v>
      </c>
      <c r="D4172" s="8" t="s">
        <v>14519</v>
      </c>
      <c r="E4172" s="9" t="s">
        <v>16</v>
      </c>
      <c r="F4172" s="7" t="s">
        <v>14518</v>
      </c>
      <c r="G4172" s="10">
        <v>467</v>
      </c>
      <c r="H4172" s="11"/>
      <c r="I4172" s="12" t="s">
        <v>14520</v>
      </c>
      <c r="J4172" s="13">
        <v>5628</v>
      </c>
      <c r="K4172" s="10" t="s">
        <v>14521</v>
      </c>
      <c r="L4172" s="10" t="s">
        <v>14522</v>
      </c>
    </row>
    <row r="4173" spans="1:12" x14ac:dyDescent="0.25">
      <c r="A4173" s="7" t="s">
        <v>14523</v>
      </c>
      <c r="B4173" s="7" t="s">
        <v>14278</v>
      </c>
      <c r="C4173" s="8" t="s">
        <v>14279</v>
      </c>
      <c r="D4173" s="8" t="s">
        <v>14524</v>
      </c>
      <c r="E4173" s="9" t="s">
        <v>16</v>
      </c>
      <c r="F4173" s="7" t="s">
        <v>14523</v>
      </c>
      <c r="G4173" s="10">
        <v>5161</v>
      </c>
      <c r="H4173" s="11"/>
      <c r="I4173" s="12" t="s">
        <v>14520</v>
      </c>
      <c r="J4173" s="13">
        <v>5628</v>
      </c>
      <c r="K4173" s="10" t="s">
        <v>14525</v>
      </c>
      <c r="L4173" s="10" t="s">
        <v>14522</v>
      </c>
    </row>
    <row r="4174" spans="1:12" x14ac:dyDescent="0.25">
      <c r="A4174" s="7" t="s">
        <v>14526</v>
      </c>
      <c r="B4174" s="7" t="s">
        <v>14278</v>
      </c>
      <c r="C4174" s="8" t="s">
        <v>14279</v>
      </c>
      <c r="D4174" s="8" t="s">
        <v>14527</v>
      </c>
      <c r="E4174" s="9" t="s">
        <v>16</v>
      </c>
      <c r="F4174" s="7" t="s">
        <v>14526</v>
      </c>
      <c r="G4174" s="10">
        <v>992</v>
      </c>
      <c r="H4174" s="11"/>
      <c r="I4174" s="12" t="s">
        <v>14528</v>
      </c>
      <c r="J4174" s="13">
        <v>5190</v>
      </c>
      <c r="K4174" s="10" t="s">
        <v>14529</v>
      </c>
      <c r="L4174" s="10" t="s">
        <v>14530</v>
      </c>
    </row>
    <row r="4175" spans="1:12" x14ac:dyDescent="0.25">
      <c r="A4175" s="7" t="s">
        <v>14531</v>
      </c>
      <c r="B4175" s="7" t="s">
        <v>14278</v>
      </c>
      <c r="C4175" s="8" t="s">
        <v>14279</v>
      </c>
      <c r="D4175" s="8" t="s">
        <v>14532</v>
      </c>
      <c r="E4175" s="9" t="s">
        <v>16</v>
      </c>
      <c r="F4175" s="7" t="s">
        <v>14531</v>
      </c>
      <c r="G4175" s="10">
        <v>1542</v>
      </c>
      <c r="H4175" s="11"/>
      <c r="I4175" s="12" t="s">
        <v>14528</v>
      </c>
      <c r="J4175" s="13">
        <v>5190</v>
      </c>
      <c r="K4175" s="10" t="s">
        <v>14533</v>
      </c>
      <c r="L4175" s="10" t="s">
        <v>14530</v>
      </c>
    </row>
    <row r="4176" spans="1:12" x14ac:dyDescent="0.25">
      <c r="A4176" s="7" t="s">
        <v>14534</v>
      </c>
      <c r="B4176" s="7" t="s">
        <v>14278</v>
      </c>
      <c r="C4176" s="8" t="s">
        <v>14279</v>
      </c>
      <c r="D4176" s="8" t="s">
        <v>14535</v>
      </c>
      <c r="E4176" s="9" t="s">
        <v>16</v>
      </c>
      <c r="F4176" s="7" t="s">
        <v>14534</v>
      </c>
      <c r="G4176" s="10">
        <v>2656</v>
      </c>
      <c r="H4176" s="11"/>
      <c r="I4176" s="12" t="s">
        <v>14528</v>
      </c>
      <c r="J4176" s="13">
        <v>5190</v>
      </c>
      <c r="K4176" s="10" t="s">
        <v>14536</v>
      </c>
      <c r="L4176" s="10" t="s">
        <v>14530</v>
      </c>
    </row>
    <row r="4177" spans="1:12" x14ac:dyDescent="0.25">
      <c r="A4177" s="7" t="s">
        <v>14537</v>
      </c>
      <c r="B4177" s="7" t="s">
        <v>14278</v>
      </c>
      <c r="C4177" s="8" t="s">
        <v>14279</v>
      </c>
      <c r="D4177" s="8" t="s">
        <v>14538</v>
      </c>
      <c r="E4177" s="9" t="s">
        <v>16</v>
      </c>
      <c r="F4177" s="7" t="s">
        <v>14537</v>
      </c>
      <c r="G4177" s="10">
        <v>1249</v>
      </c>
      <c r="H4177" s="11"/>
      <c r="I4177" s="12" t="s">
        <v>14539</v>
      </c>
      <c r="J4177" s="13">
        <v>5458</v>
      </c>
      <c r="K4177" s="10" t="s">
        <v>14540</v>
      </c>
      <c r="L4177" s="10" t="s">
        <v>14541</v>
      </c>
    </row>
    <row r="4178" spans="1:12" x14ac:dyDescent="0.25">
      <c r="A4178" s="7" t="s">
        <v>14542</v>
      </c>
      <c r="B4178" s="7" t="s">
        <v>14278</v>
      </c>
      <c r="C4178" s="8" t="s">
        <v>14279</v>
      </c>
      <c r="D4178" s="8" t="s">
        <v>14543</v>
      </c>
      <c r="E4178" s="9" t="s">
        <v>16</v>
      </c>
      <c r="F4178" s="7" t="s">
        <v>14542</v>
      </c>
      <c r="G4178" s="10">
        <v>2859</v>
      </c>
      <c r="H4178" s="11"/>
      <c r="I4178" s="12" t="s">
        <v>14539</v>
      </c>
      <c r="J4178" s="13">
        <v>5458</v>
      </c>
      <c r="K4178" s="10" t="s">
        <v>14544</v>
      </c>
      <c r="L4178" s="10" t="s">
        <v>14541</v>
      </c>
    </row>
    <row r="4179" spans="1:12" x14ac:dyDescent="0.25">
      <c r="A4179" s="7" t="s">
        <v>14545</v>
      </c>
      <c r="B4179" s="7" t="s">
        <v>14278</v>
      </c>
      <c r="C4179" s="8" t="s">
        <v>14279</v>
      </c>
      <c r="D4179" s="8" t="s">
        <v>14546</v>
      </c>
      <c r="E4179" s="9" t="s">
        <v>16</v>
      </c>
      <c r="F4179" s="7" t="s">
        <v>14545</v>
      </c>
      <c r="G4179" s="10">
        <v>1350</v>
      </c>
      <c r="H4179" s="11"/>
      <c r="I4179" s="12" t="s">
        <v>14539</v>
      </c>
      <c r="J4179" s="13">
        <v>5458</v>
      </c>
      <c r="K4179" s="10" t="s">
        <v>14547</v>
      </c>
      <c r="L4179" s="10" t="s">
        <v>14541</v>
      </c>
    </row>
    <row r="4180" spans="1:12" x14ac:dyDescent="0.25">
      <c r="A4180" s="7" t="s">
        <v>14548</v>
      </c>
      <c r="B4180" s="7" t="s">
        <v>14278</v>
      </c>
      <c r="C4180" s="8" t="s">
        <v>14279</v>
      </c>
      <c r="D4180" s="8" t="s">
        <v>14549</v>
      </c>
      <c r="E4180" s="9" t="s">
        <v>16</v>
      </c>
      <c r="F4180" s="7" t="s">
        <v>14548</v>
      </c>
      <c r="G4180" s="10">
        <v>2662</v>
      </c>
      <c r="H4180" s="11"/>
      <c r="I4180" s="12" t="s">
        <v>14550</v>
      </c>
      <c r="J4180" s="13">
        <v>5725</v>
      </c>
      <c r="K4180" s="10" t="s">
        <v>14551</v>
      </c>
      <c r="L4180" s="10" t="s">
        <v>14552</v>
      </c>
    </row>
    <row r="4181" spans="1:12" x14ac:dyDescent="0.25">
      <c r="A4181" s="7" t="s">
        <v>14553</v>
      </c>
      <c r="B4181" s="7" t="s">
        <v>14278</v>
      </c>
      <c r="C4181" s="8" t="s">
        <v>14279</v>
      </c>
      <c r="D4181" s="8" t="s">
        <v>14554</v>
      </c>
      <c r="E4181" s="9" t="s">
        <v>16</v>
      </c>
      <c r="F4181" s="7" t="s">
        <v>14553</v>
      </c>
      <c r="G4181" s="10">
        <v>1743</v>
      </c>
      <c r="H4181" s="11"/>
      <c r="I4181" s="12" t="s">
        <v>14550</v>
      </c>
      <c r="J4181" s="13">
        <v>5725</v>
      </c>
      <c r="K4181" s="10" t="s">
        <v>14555</v>
      </c>
      <c r="L4181" s="10" t="s">
        <v>14552</v>
      </c>
    </row>
    <row r="4182" spans="1:12" x14ac:dyDescent="0.25">
      <c r="A4182" s="7" t="s">
        <v>14556</v>
      </c>
      <c r="B4182" s="7" t="s">
        <v>14278</v>
      </c>
      <c r="C4182" s="8" t="s">
        <v>14279</v>
      </c>
      <c r="D4182" s="8" t="s">
        <v>14557</v>
      </c>
      <c r="E4182" s="9" t="s">
        <v>16</v>
      </c>
      <c r="F4182" s="7" t="s">
        <v>14556</v>
      </c>
      <c r="G4182" s="10">
        <v>1320</v>
      </c>
      <c r="H4182" s="11"/>
      <c r="I4182" s="12" t="s">
        <v>14550</v>
      </c>
      <c r="J4182" s="13">
        <v>5725</v>
      </c>
      <c r="K4182" s="10" t="s">
        <v>14558</v>
      </c>
      <c r="L4182" s="10" t="s">
        <v>14552</v>
      </c>
    </row>
    <row r="4183" spans="1:12" x14ac:dyDescent="0.25">
      <c r="A4183" s="7" t="s">
        <v>14559</v>
      </c>
      <c r="B4183" s="7" t="s">
        <v>14278</v>
      </c>
      <c r="C4183" s="8" t="s">
        <v>14279</v>
      </c>
      <c r="D4183" s="8" t="s">
        <v>14560</v>
      </c>
      <c r="E4183" s="9" t="s">
        <v>16</v>
      </c>
      <c r="F4183" s="7" t="s">
        <v>14559</v>
      </c>
      <c r="G4183" s="10">
        <v>1599</v>
      </c>
      <c r="H4183" s="11"/>
      <c r="I4183" s="12" t="s">
        <v>14561</v>
      </c>
      <c r="J4183" s="13">
        <v>7132</v>
      </c>
      <c r="K4183" s="10" t="s">
        <v>14562</v>
      </c>
      <c r="L4183" s="10" t="s">
        <v>14563</v>
      </c>
    </row>
    <row r="4184" spans="1:12" x14ac:dyDescent="0.25">
      <c r="A4184" s="7" t="s">
        <v>14564</v>
      </c>
      <c r="B4184" s="7" t="s">
        <v>14278</v>
      </c>
      <c r="C4184" s="8" t="s">
        <v>14279</v>
      </c>
      <c r="D4184" s="8" t="s">
        <v>14565</v>
      </c>
      <c r="E4184" s="9" t="s">
        <v>16</v>
      </c>
      <c r="F4184" s="7" t="s">
        <v>14564</v>
      </c>
      <c r="G4184" s="10">
        <v>1884</v>
      </c>
      <c r="H4184" s="11"/>
      <c r="I4184" s="12" t="s">
        <v>14561</v>
      </c>
      <c r="J4184" s="13">
        <v>7132</v>
      </c>
      <c r="K4184" s="10" t="s">
        <v>14566</v>
      </c>
      <c r="L4184" s="10" t="s">
        <v>14563</v>
      </c>
    </row>
    <row r="4185" spans="1:12" x14ac:dyDescent="0.25">
      <c r="A4185" s="7" t="s">
        <v>14567</v>
      </c>
      <c r="B4185" s="7" t="s">
        <v>14278</v>
      </c>
      <c r="C4185" s="8" t="s">
        <v>14279</v>
      </c>
      <c r="D4185" s="8" t="s">
        <v>14568</v>
      </c>
      <c r="E4185" s="9" t="s">
        <v>16</v>
      </c>
      <c r="F4185" s="7" t="s">
        <v>14567</v>
      </c>
      <c r="G4185" s="10">
        <v>3649</v>
      </c>
      <c r="H4185" s="11"/>
      <c r="I4185" s="12" t="s">
        <v>14561</v>
      </c>
      <c r="J4185" s="13">
        <v>7132</v>
      </c>
      <c r="K4185" s="10" t="s">
        <v>14569</v>
      </c>
      <c r="L4185" s="10" t="s">
        <v>14563</v>
      </c>
    </row>
    <row r="4186" spans="1:12" x14ac:dyDescent="0.25">
      <c r="A4186" s="7" t="s">
        <v>14570</v>
      </c>
      <c r="B4186" s="7" t="s">
        <v>14278</v>
      </c>
      <c r="C4186" s="8" t="s">
        <v>14279</v>
      </c>
      <c r="D4186" s="8" t="s">
        <v>14571</v>
      </c>
      <c r="E4186" s="9" t="s">
        <v>16</v>
      </c>
      <c r="F4186" s="7" t="s">
        <v>14570</v>
      </c>
      <c r="G4186" s="10">
        <v>4019</v>
      </c>
      <c r="H4186" s="11"/>
      <c r="I4186" s="12" t="s">
        <v>14572</v>
      </c>
      <c r="J4186" s="13">
        <v>7030</v>
      </c>
      <c r="K4186" s="10" t="s">
        <v>14573</v>
      </c>
      <c r="L4186" s="10" t="s">
        <v>14574</v>
      </c>
    </row>
    <row r="4187" spans="1:12" x14ac:dyDescent="0.25">
      <c r="A4187" s="7" t="s">
        <v>14575</v>
      </c>
      <c r="B4187" s="7" t="s">
        <v>14278</v>
      </c>
      <c r="C4187" s="8" t="s">
        <v>14279</v>
      </c>
      <c r="D4187" s="8" t="s">
        <v>14576</v>
      </c>
      <c r="E4187" s="9" t="s">
        <v>16</v>
      </c>
      <c r="F4187" s="7" t="s">
        <v>14575</v>
      </c>
      <c r="G4187" s="10">
        <v>3011</v>
      </c>
      <c r="H4187" s="11"/>
      <c r="I4187" s="12" t="s">
        <v>14572</v>
      </c>
      <c r="J4187" s="13">
        <v>7030</v>
      </c>
      <c r="K4187" s="10" t="s">
        <v>14577</v>
      </c>
      <c r="L4187" s="10" t="s">
        <v>14574</v>
      </c>
    </row>
    <row r="4188" spans="1:12" x14ac:dyDescent="0.25">
      <c r="A4188" s="7" t="s">
        <v>14578</v>
      </c>
      <c r="B4188" s="7" t="s">
        <v>14278</v>
      </c>
      <c r="C4188" s="8" t="s">
        <v>14279</v>
      </c>
      <c r="D4188" s="8" t="s">
        <v>14579</v>
      </c>
      <c r="E4188" s="9" t="s">
        <v>16</v>
      </c>
      <c r="F4188" s="7" t="s">
        <v>14578</v>
      </c>
      <c r="G4188" s="10">
        <v>3302</v>
      </c>
      <c r="H4188" s="11"/>
      <c r="I4188" s="12" t="s">
        <v>14580</v>
      </c>
      <c r="J4188" s="13">
        <v>27573</v>
      </c>
      <c r="K4188" s="10" t="s">
        <v>14581</v>
      </c>
      <c r="L4188" s="10" t="s">
        <v>14582</v>
      </c>
    </row>
    <row r="4189" spans="1:12" x14ac:dyDescent="0.25">
      <c r="A4189" s="7" t="s">
        <v>14583</v>
      </c>
      <c r="B4189" s="7" t="s">
        <v>14278</v>
      </c>
      <c r="C4189" s="8" t="s">
        <v>14279</v>
      </c>
      <c r="D4189" s="8" t="s">
        <v>14584</v>
      </c>
      <c r="E4189" s="9" t="s">
        <v>16</v>
      </c>
      <c r="F4189" s="7" t="s">
        <v>14583</v>
      </c>
      <c r="G4189" s="10">
        <v>24271</v>
      </c>
      <c r="H4189" s="11"/>
      <c r="I4189" s="12" t="s">
        <v>14580</v>
      </c>
      <c r="J4189" s="13">
        <v>27573</v>
      </c>
      <c r="K4189" s="10" t="s">
        <v>14585</v>
      </c>
      <c r="L4189" s="10" t="s">
        <v>14582</v>
      </c>
    </row>
    <row r="4190" spans="1:12" x14ac:dyDescent="0.25">
      <c r="A4190" s="7" t="s">
        <v>14586</v>
      </c>
      <c r="B4190" s="7" t="s">
        <v>14278</v>
      </c>
      <c r="C4190" s="8" t="s">
        <v>14279</v>
      </c>
      <c r="D4190" s="8" t="s">
        <v>14279</v>
      </c>
      <c r="E4190" s="9" t="s">
        <v>186</v>
      </c>
      <c r="F4190" s="7" t="s">
        <v>14587</v>
      </c>
      <c r="G4190" s="10">
        <v>4676</v>
      </c>
      <c r="H4190" s="11"/>
      <c r="I4190" s="12" t="s">
        <v>14588</v>
      </c>
      <c r="J4190" s="13">
        <v>9102</v>
      </c>
      <c r="K4190" s="10" t="s">
        <v>14589</v>
      </c>
      <c r="L4190" s="10" t="s">
        <v>14590</v>
      </c>
    </row>
    <row r="4191" spans="1:12" x14ac:dyDescent="0.25">
      <c r="A4191" s="7" t="s">
        <v>14586</v>
      </c>
      <c r="B4191" s="7" t="s">
        <v>14278</v>
      </c>
      <c r="C4191" s="8" t="s">
        <v>14279</v>
      </c>
      <c r="D4191" s="8" t="s">
        <v>14279</v>
      </c>
      <c r="E4191" s="9" t="s">
        <v>186</v>
      </c>
      <c r="F4191" s="7" t="s">
        <v>14591</v>
      </c>
      <c r="G4191" s="10">
        <v>4426</v>
      </c>
      <c r="H4191" s="11"/>
      <c r="I4191" s="12" t="s">
        <v>14588</v>
      </c>
      <c r="J4191" s="13">
        <v>9102</v>
      </c>
      <c r="K4191" s="10" t="s">
        <v>14592</v>
      </c>
      <c r="L4191" s="10" t="s">
        <v>14590</v>
      </c>
    </row>
    <row r="4192" spans="1:12" x14ac:dyDescent="0.25">
      <c r="A4192" s="7" t="s">
        <v>14593</v>
      </c>
      <c r="B4192" s="7" t="s">
        <v>14278</v>
      </c>
      <c r="C4192" s="8" t="s">
        <v>14279</v>
      </c>
      <c r="D4192" s="8" t="s">
        <v>14594</v>
      </c>
      <c r="E4192" s="9" t="s">
        <v>16</v>
      </c>
      <c r="F4192" s="7" t="s">
        <v>14593</v>
      </c>
      <c r="G4192" s="10">
        <v>21623</v>
      </c>
      <c r="H4192" s="11"/>
      <c r="I4192" s="12" t="s">
        <v>14595</v>
      </c>
      <c r="J4192" s="13">
        <v>21623</v>
      </c>
      <c r="K4192" s="10" t="s">
        <v>14596</v>
      </c>
      <c r="L4192" s="10" t="s">
        <v>14594</v>
      </c>
    </row>
    <row r="4193" spans="1:12" x14ac:dyDescent="0.25">
      <c r="A4193" s="7" t="s">
        <v>14597</v>
      </c>
      <c r="B4193" s="7" t="s">
        <v>14278</v>
      </c>
      <c r="C4193" s="8" t="s">
        <v>14279</v>
      </c>
      <c r="D4193" s="8" t="s">
        <v>14598</v>
      </c>
      <c r="E4193" s="9" t="s">
        <v>16</v>
      </c>
      <c r="F4193" s="7" t="s">
        <v>14597</v>
      </c>
      <c r="G4193" s="10">
        <v>10434</v>
      </c>
      <c r="H4193" s="11"/>
      <c r="I4193" s="12" t="s">
        <v>14599</v>
      </c>
      <c r="J4193" s="13">
        <v>10434</v>
      </c>
      <c r="K4193" s="10" t="s">
        <v>14600</v>
      </c>
      <c r="L4193" s="10" t="s">
        <v>14598</v>
      </c>
    </row>
    <row r="4194" spans="1:12" x14ac:dyDescent="0.25">
      <c r="A4194" s="7" t="s">
        <v>14601</v>
      </c>
      <c r="B4194" s="7" t="s">
        <v>14278</v>
      </c>
      <c r="C4194" s="8" t="s">
        <v>14279</v>
      </c>
      <c r="D4194" s="8" t="s">
        <v>14602</v>
      </c>
      <c r="E4194" s="9" t="s">
        <v>16</v>
      </c>
      <c r="F4194" s="7" t="s">
        <v>14601</v>
      </c>
      <c r="G4194" s="10">
        <v>36212</v>
      </c>
      <c r="H4194" s="11"/>
      <c r="I4194" s="12" t="s">
        <v>14603</v>
      </c>
      <c r="J4194" s="13">
        <v>36212</v>
      </c>
      <c r="K4194" s="10" t="s">
        <v>14604</v>
      </c>
      <c r="L4194" s="10" t="s">
        <v>14602</v>
      </c>
    </row>
    <row r="4195" spans="1:12" x14ac:dyDescent="0.25">
      <c r="A4195" s="7" t="s">
        <v>14605</v>
      </c>
      <c r="B4195" s="7" t="s">
        <v>14278</v>
      </c>
      <c r="C4195" s="8" t="s">
        <v>14279</v>
      </c>
      <c r="D4195" s="8" t="s">
        <v>14606</v>
      </c>
      <c r="E4195" s="9" t="s">
        <v>16</v>
      </c>
      <c r="F4195" s="7" t="s">
        <v>14605</v>
      </c>
      <c r="G4195" s="10">
        <v>15762</v>
      </c>
      <c r="H4195" s="11"/>
      <c r="I4195" s="12" t="s">
        <v>14607</v>
      </c>
      <c r="J4195" s="13">
        <v>15762</v>
      </c>
      <c r="K4195" s="10" t="s">
        <v>14608</v>
      </c>
      <c r="L4195" s="10" t="s">
        <v>14606</v>
      </c>
    </row>
    <row r="4196" spans="1:12" x14ac:dyDescent="0.25">
      <c r="A4196" s="7" t="s">
        <v>14609</v>
      </c>
      <c r="B4196" s="7" t="s">
        <v>14278</v>
      </c>
      <c r="C4196" s="8" t="s">
        <v>14279</v>
      </c>
      <c r="D4196" s="8" t="s">
        <v>14610</v>
      </c>
      <c r="E4196" s="9" t="s">
        <v>16</v>
      </c>
      <c r="F4196" s="7" t="s">
        <v>14609</v>
      </c>
      <c r="G4196" s="10">
        <v>17498</v>
      </c>
      <c r="H4196" s="11"/>
      <c r="I4196" s="12" t="s">
        <v>14611</v>
      </c>
      <c r="J4196" s="13">
        <v>17498</v>
      </c>
      <c r="K4196" s="10" t="s">
        <v>14612</v>
      </c>
      <c r="L4196" s="10" t="s">
        <v>14610</v>
      </c>
    </row>
    <row r="4197" spans="1:12" x14ac:dyDescent="0.25">
      <c r="A4197" s="7" t="s">
        <v>14613</v>
      </c>
      <c r="B4197" s="7" t="s">
        <v>14278</v>
      </c>
      <c r="C4197" s="8" t="s">
        <v>14279</v>
      </c>
      <c r="D4197" s="8" t="s">
        <v>14614</v>
      </c>
      <c r="E4197" s="9" t="s">
        <v>16</v>
      </c>
      <c r="F4197" s="7" t="s">
        <v>14613</v>
      </c>
      <c r="G4197" s="10">
        <v>15048</v>
      </c>
      <c r="H4197" s="11"/>
      <c r="I4197" s="12" t="s">
        <v>14615</v>
      </c>
      <c r="J4197" s="13">
        <v>15048</v>
      </c>
      <c r="K4197" s="10" t="s">
        <v>14616</v>
      </c>
      <c r="L4197" s="10" t="s">
        <v>14614</v>
      </c>
    </row>
    <row r="4198" spans="1:12" x14ac:dyDescent="0.25">
      <c r="A4198" s="7" t="s">
        <v>14617</v>
      </c>
      <c r="B4198" s="7" t="s">
        <v>14278</v>
      </c>
      <c r="C4198" s="8" t="s">
        <v>14279</v>
      </c>
      <c r="D4198" s="8" t="s">
        <v>14618</v>
      </c>
      <c r="E4198" s="9" t="s">
        <v>16</v>
      </c>
      <c r="F4198" s="7" t="s">
        <v>14617</v>
      </c>
      <c r="G4198" s="10">
        <v>7248</v>
      </c>
      <c r="H4198" s="11"/>
      <c r="I4198" s="12" t="s">
        <v>14619</v>
      </c>
      <c r="J4198" s="13">
        <v>7248</v>
      </c>
      <c r="K4198" s="10" t="s">
        <v>14620</v>
      </c>
      <c r="L4198" s="10" t="s">
        <v>14618</v>
      </c>
    </row>
    <row r="4199" spans="1:12" x14ac:dyDescent="0.25">
      <c r="A4199" s="7" t="s">
        <v>14621</v>
      </c>
      <c r="B4199" s="7" t="s">
        <v>14278</v>
      </c>
      <c r="C4199" s="8" t="s">
        <v>14279</v>
      </c>
      <c r="D4199" s="8" t="s">
        <v>14622</v>
      </c>
      <c r="E4199" s="9" t="s">
        <v>16</v>
      </c>
      <c r="F4199" s="7" t="s">
        <v>14621</v>
      </c>
      <c r="G4199" s="10">
        <v>5082</v>
      </c>
      <c r="H4199" s="11"/>
      <c r="I4199" s="12" t="s">
        <v>14623</v>
      </c>
      <c r="J4199" s="13">
        <v>5082</v>
      </c>
      <c r="K4199" s="10" t="s">
        <v>14624</v>
      </c>
      <c r="L4199" s="10" t="s">
        <v>14622</v>
      </c>
    </row>
    <row r="4200" spans="1:12" x14ac:dyDescent="0.25">
      <c r="A4200" s="7" t="s">
        <v>14625</v>
      </c>
      <c r="B4200" s="7" t="s">
        <v>14278</v>
      </c>
      <c r="C4200" s="8" t="s">
        <v>14279</v>
      </c>
      <c r="D4200" s="8" t="s">
        <v>14626</v>
      </c>
      <c r="E4200" s="9" t="s">
        <v>16</v>
      </c>
      <c r="F4200" s="7" t="s">
        <v>14625</v>
      </c>
      <c r="G4200" s="10">
        <v>11583</v>
      </c>
      <c r="H4200" s="11"/>
      <c r="I4200" s="12" t="s">
        <v>14627</v>
      </c>
      <c r="J4200" s="13">
        <v>11583</v>
      </c>
      <c r="K4200" s="10" t="s">
        <v>14628</v>
      </c>
      <c r="L4200" s="10" t="s">
        <v>14626</v>
      </c>
    </row>
    <row r="4201" spans="1:12" x14ac:dyDescent="0.25">
      <c r="A4201" s="7" t="s">
        <v>14629</v>
      </c>
      <c r="B4201" s="7" t="s">
        <v>14278</v>
      </c>
      <c r="C4201" s="8" t="s">
        <v>14279</v>
      </c>
      <c r="D4201" s="8" t="s">
        <v>14630</v>
      </c>
      <c r="E4201" s="9" t="s">
        <v>16</v>
      </c>
      <c r="F4201" s="7" t="s">
        <v>14629</v>
      </c>
      <c r="G4201" s="10">
        <v>11315</v>
      </c>
      <c r="H4201" s="11"/>
      <c r="I4201" s="12" t="s">
        <v>14631</v>
      </c>
      <c r="J4201" s="13">
        <v>11315</v>
      </c>
      <c r="K4201" s="10" t="s">
        <v>14632</v>
      </c>
      <c r="L4201" s="10" t="s">
        <v>14630</v>
      </c>
    </row>
    <row r="4202" spans="1:12" x14ac:dyDescent="0.25">
      <c r="A4202" s="7" t="s">
        <v>14633</v>
      </c>
      <c r="B4202" s="7" t="s">
        <v>14278</v>
      </c>
      <c r="C4202" s="8" t="s">
        <v>14279</v>
      </c>
      <c r="D4202" s="8" t="s">
        <v>14634</v>
      </c>
      <c r="E4202" s="9" t="s">
        <v>16</v>
      </c>
      <c r="F4202" s="7" t="s">
        <v>14633</v>
      </c>
      <c r="G4202" s="10">
        <v>5325</v>
      </c>
      <c r="H4202" s="11"/>
      <c r="I4202" s="12" t="s">
        <v>14635</v>
      </c>
      <c r="J4202" s="13">
        <v>5325</v>
      </c>
      <c r="K4202" s="10" t="s">
        <v>14636</v>
      </c>
      <c r="L4202" s="10" t="s">
        <v>14634</v>
      </c>
    </row>
    <row r="4203" spans="1:12" x14ac:dyDescent="0.25">
      <c r="A4203" s="7" t="s">
        <v>14637</v>
      </c>
      <c r="B4203" s="7" t="s">
        <v>14278</v>
      </c>
      <c r="C4203" s="8" t="s">
        <v>14279</v>
      </c>
      <c r="D4203" s="8" t="s">
        <v>14638</v>
      </c>
      <c r="E4203" s="9" t="s">
        <v>16</v>
      </c>
      <c r="F4203" s="7" t="s">
        <v>14637</v>
      </c>
      <c r="G4203" s="10">
        <v>13545</v>
      </c>
      <c r="H4203" s="11"/>
      <c r="I4203" s="12" t="s">
        <v>14639</v>
      </c>
      <c r="J4203" s="13">
        <v>13545</v>
      </c>
      <c r="K4203" s="10" t="s">
        <v>14640</v>
      </c>
      <c r="L4203" s="10" t="s">
        <v>14638</v>
      </c>
    </row>
    <row r="4204" spans="1:12" x14ac:dyDescent="0.25">
      <c r="A4204" s="7" t="s">
        <v>14641</v>
      </c>
      <c r="B4204" s="7" t="s">
        <v>14278</v>
      </c>
      <c r="C4204" s="8" t="s">
        <v>14279</v>
      </c>
      <c r="D4204" s="8" t="s">
        <v>14642</v>
      </c>
      <c r="E4204" s="9" t="s">
        <v>16</v>
      </c>
      <c r="F4204" s="7" t="s">
        <v>14641</v>
      </c>
      <c r="G4204" s="10">
        <v>34208</v>
      </c>
      <c r="H4204" s="11"/>
      <c r="I4204" s="12" t="s">
        <v>14643</v>
      </c>
      <c r="J4204" s="13">
        <v>34208</v>
      </c>
      <c r="K4204" s="10" t="s">
        <v>14644</v>
      </c>
      <c r="L4204" s="10" t="s">
        <v>14642</v>
      </c>
    </row>
    <row r="4205" spans="1:12" x14ac:dyDescent="0.25">
      <c r="A4205" s="7" t="s">
        <v>14645</v>
      </c>
      <c r="B4205" s="7" t="s">
        <v>14278</v>
      </c>
      <c r="C4205" s="8" t="s">
        <v>14279</v>
      </c>
      <c r="D4205" s="8" t="s">
        <v>14646</v>
      </c>
      <c r="E4205" s="9" t="s">
        <v>16</v>
      </c>
      <c r="F4205" s="7" t="s">
        <v>14645</v>
      </c>
      <c r="G4205" s="10">
        <v>10545</v>
      </c>
      <c r="H4205" s="11"/>
      <c r="I4205" s="12" t="s">
        <v>14647</v>
      </c>
      <c r="J4205" s="13">
        <v>10545</v>
      </c>
      <c r="K4205" s="10" t="s">
        <v>14648</v>
      </c>
      <c r="L4205" s="10" t="s">
        <v>14646</v>
      </c>
    </row>
    <row r="4206" spans="1:12" x14ac:dyDescent="0.25">
      <c r="A4206" s="7" t="s">
        <v>14649</v>
      </c>
      <c r="B4206" s="7" t="s">
        <v>14278</v>
      </c>
      <c r="C4206" s="8" t="s">
        <v>14279</v>
      </c>
      <c r="D4206" s="8" t="s">
        <v>14650</v>
      </c>
      <c r="E4206" s="9" t="s">
        <v>16</v>
      </c>
      <c r="F4206" s="7" t="s">
        <v>14649</v>
      </c>
      <c r="G4206" s="10">
        <v>6106</v>
      </c>
      <c r="H4206" s="11"/>
      <c r="I4206" s="12" t="s">
        <v>14651</v>
      </c>
      <c r="J4206" s="13">
        <v>6106</v>
      </c>
      <c r="K4206" s="10" t="s">
        <v>14652</v>
      </c>
      <c r="L4206" s="10" t="s">
        <v>14650</v>
      </c>
    </row>
    <row r="4207" spans="1:12" x14ac:dyDescent="0.25">
      <c r="A4207" s="7" t="s">
        <v>14653</v>
      </c>
      <c r="B4207" s="7" t="s">
        <v>14278</v>
      </c>
      <c r="C4207" s="8" t="s">
        <v>14279</v>
      </c>
      <c r="D4207" s="8" t="s">
        <v>14654</v>
      </c>
      <c r="E4207" s="9" t="s">
        <v>16</v>
      </c>
      <c r="F4207" s="7" t="s">
        <v>14653</v>
      </c>
      <c r="G4207" s="10">
        <v>4311</v>
      </c>
      <c r="H4207" s="11"/>
      <c r="I4207" s="12" t="s">
        <v>14655</v>
      </c>
      <c r="J4207" s="13">
        <v>4311</v>
      </c>
      <c r="K4207" s="10" t="s">
        <v>14656</v>
      </c>
      <c r="L4207" s="10" t="s">
        <v>14654</v>
      </c>
    </row>
    <row r="4208" spans="1:12" x14ac:dyDescent="0.25">
      <c r="A4208" s="7" t="s">
        <v>14586</v>
      </c>
      <c r="B4208" s="7" t="s">
        <v>14278</v>
      </c>
      <c r="C4208" s="8" t="s">
        <v>14279</v>
      </c>
      <c r="D4208" s="8" t="s">
        <v>14279</v>
      </c>
      <c r="E4208" s="9" t="s">
        <v>186</v>
      </c>
      <c r="F4208" s="7" t="s">
        <v>14657</v>
      </c>
      <c r="G4208" s="10">
        <v>8982</v>
      </c>
      <c r="H4208" s="11"/>
      <c r="I4208" s="12" t="s">
        <v>14658</v>
      </c>
      <c r="J4208" s="13">
        <v>8982</v>
      </c>
      <c r="K4208" s="10" t="s">
        <v>14659</v>
      </c>
      <c r="L4208" s="10" t="s">
        <v>14660</v>
      </c>
    </row>
    <row r="4209" spans="1:12" x14ac:dyDescent="0.25">
      <c r="A4209" s="7" t="s">
        <v>14586</v>
      </c>
      <c r="B4209" s="7" t="s">
        <v>14278</v>
      </c>
      <c r="C4209" s="8" t="s">
        <v>14279</v>
      </c>
      <c r="D4209" s="8" t="s">
        <v>14279</v>
      </c>
      <c r="E4209" s="9" t="s">
        <v>186</v>
      </c>
      <c r="F4209" s="7" t="s">
        <v>14661</v>
      </c>
      <c r="G4209" s="10">
        <v>8299</v>
      </c>
      <c r="H4209" s="11"/>
      <c r="I4209" s="12" t="s">
        <v>14662</v>
      </c>
      <c r="J4209" s="13">
        <v>8299</v>
      </c>
      <c r="K4209" s="10" t="s">
        <v>14663</v>
      </c>
      <c r="L4209" s="10" t="s">
        <v>14664</v>
      </c>
    </row>
    <row r="4210" spans="1:12" x14ac:dyDescent="0.25">
      <c r="A4210" s="7" t="s">
        <v>14586</v>
      </c>
      <c r="B4210" s="7" t="s">
        <v>14278</v>
      </c>
      <c r="C4210" s="8" t="s">
        <v>14279</v>
      </c>
      <c r="D4210" s="8" t="s">
        <v>14279</v>
      </c>
      <c r="E4210" s="9" t="s">
        <v>186</v>
      </c>
      <c r="F4210" s="7" t="s">
        <v>14665</v>
      </c>
      <c r="G4210" s="10">
        <v>17643</v>
      </c>
      <c r="H4210" s="11"/>
      <c r="I4210" s="12" t="s">
        <v>14666</v>
      </c>
      <c r="J4210" s="13">
        <v>17643</v>
      </c>
      <c r="K4210" s="10" t="s">
        <v>14667</v>
      </c>
      <c r="L4210" s="10" t="s">
        <v>14668</v>
      </c>
    </row>
    <row r="4211" spans="1:12" x14ac:dyDescent="0.25">
      <c r="A4211" s="7" t="s">
        <v>14586</v>
      </c>
      <c r="B4211" s="7" t="s">
        <v>14278</v>
      </c>
      <c r="C4211" s="8" t="s">
        <v>14279</v>
      </c>
      <c r="D4211" s="8" t="s">
        <v>14279</v>
      </c>
      <c r="E4211" s="9" t="s">
        <v>186</v>
      </c>
      <c r="F4211" s="7" t="s">
        <v>14669</v>
      </c>
      <c r="G4211" s="10">
        <v>26354</v>
      </c>
      <c r="H4211" s="11"/>
      <c r="I4211" s="12" t="s">
        <v>14670</v>
      </c>
      <c r="J4211" s="13">
        <v>26354</v>
      </c>
      <c r="K4211" s="10" t="s">
        <v>14671</v>
      </c>
      <c r="L4211" s="10" t="s">
        <v>14672</v>
      </c>
    </row>
    <row r="4212" spans="1:12" x14ac:dyDescent="0.25">
      <c r="A4212" s="7" t="s">
        <v>14586</v>
      </c>
      <c r="B4212" s="7" t="s">
        <v>14278</v>
      </c>
      <c r="C4212" s="8" t="s">
        <v>14279</v>
      </c>
      <c r="D4212" s="8" t="s">
        <v>14279</v>
      </c>
      <c r="E4212" s="9" t="s">
        <v>186</v>
      </c>
      <c r="F4212" s="7" t="s">
        <v>14673</v>
      </c>
      <c r="G4212" s="10">
        <v>27526</v>
      </c>
      <c r="H4212" s="11"/>
      <c r="I4212" s="12" t="s">
        <v>14674</v>
      </c>
      <c r="J4212" s="13">
        <v>27526</v>
      </c>
      <c r="K4212" s="10" t="s">
        <v>14675</v>
      </c>
      <c r="L4212" s="10" t="s">
        <v>14676</v>
      </c>
    </row>
    <row r="4213" spans="1:12" x14ac:dyDescent="0.25">
      <c r="A4213" s="7" t="s">
        <v>14586</v>
      </c>
      <c r="B4213" s="7" t="s">
        <v>14278</v>
      </c>
      <c r="C4213" s="8" t="s">
        <v>14279</v>
      </c>
      <c r="D4213" s="8" t="s">
        <v>14279</v>
      </c>
      <c r="E4213" s="9" t="s">
        <v>186</v>
      </c>
      <c r="F4213" s="7" t="s">
        <v>14677</v>
      </c>
      <c r="G4213" s="10">
        <v>6784</v>
      </c>
      <c r="H4213" s="11"/>
      <c r="I4213" s="12" t="s">
        <v>14678</v>
      </c>
      <c r="J4213" s="13">
        <v>6784</v>
      </c>
      <c r="K4213" s="10" t="s">
        <v>14679</v>
      </c>
      <c r="L4213" s="10" t="s">
        <v>14680</v>
      </c>
    </row>
    <row r="4214" spans="1:12" x14ac:dyDescent="0.25">
      <c r="A4214" s="7" t="s">
        <v>14586</v>
      </c>
      <c r="B4214" s="7" t="s">
        <v>14278</v>
      </c>
      <c r="C4214" s="8" t="s">
        <v>14279</v>
      </c>
      <c r="D4214" s="8" t="s">
        <v>14279</v>
      </c>
      <c r="E4214" s="9" t="s">
        <v>186</v>
      </c>
      <c r="F4214" s="7" t="s">
        <v>14681</v>
      </c>
      <c r="G4214" s="10">
        <v>7242</v>
      </c>
      <c r="H4214" s="11"/>
      <c r="I4214" s="12" t="s">
        <v>14682</v>
      </c>
      <c r="J4214" s="13">
        <v>7242</v>
      </c>
      <c r="K4214" s="10" t="s">
        <v>14683</v>
      </c>
      <c r="L4214" s="10" t="s">
        <v>14684</v>
      </c>
    </row>
    <row r="4215" spans="1:12" x14ac:dyDescent="0.25">
      <c r="A4215" s="7" t="s">
        <v>14277</v>
      </c>
      <c r="B4215" s="7" t="s">
        <v>14278</v>
      </c>
      <c r="C4215" s="8" t="s">
        <v>14279</v>
      </c>
      <c r="D4215" s="8" t="s">
        <v>14280</v>
      </c>
      <c r="E4215" s="9" t="s">
        <v>186</v>
      </c>
      <c r="F4215" s="7" t="s">
        <v>14685</v>
      </c>
      <c r="G4215" s="10">
        <v>12211</v>
      </c>
      <c r="H4215" s="11"/>
      <c r="I4215" s="12" t="s">
        <v>14686</v>
      </c>
      <c r="J4215" s="13">
        <v>12211</v>
      </c>
      <c r="K4215" s="10" t="s">
        <v>14687</v>
      </c>
      <c r="L4215" s="10" t="s">
        <v>14688</v>
      </c>
    </row>
    <row r="4216" spans="1:12" x14ac:dyDescent="0.25">
      <c r="A4216" s="7" t="s">
        <v>14277</v>
      </c>
      <c r="B4216" s="7" t="s">
        <v>14278</v>
      </c>
      <c r="C4216" s="8" t="s">
        <v>14279</v>
      </c>
      <c r="D4216" s="8" t="s">
        <v>14280</v>
      </c>
      <c r="E4216" s="9" t="s">
        <v>186</v>
      </c>
      <c r="F4216" s="7" t="s">
        <v>14689</v>
      </c>
      <c r="G4216" s="10">
        <v>5869</v>
      </c>
      <c r="H4216" s="11"/>
      <c r="I4216" s="12" t="s">
        <v>14690</v>
      </c>
      <c r="J4216" s="13">
        <v>5869</v>
      </c>
      <c r="K4216" s="10" t="s">
        <v>14691</v>
      </c>
      <c r="L4216" s="10" t="s">
        <v>14692</v>
      </c>
    </row>
    <row r="4217" spans="1:12" x14ac:dyDescent="0.25">
      <c r="A4217" s="7" t="s">
        <v>14277</v>
      </c>
      <c r="B4217" s="7" t="s">
        <v>14278</v>
      </c>
      <c r="C4217" s="8" t="s">
        <v>14279</v>
      </c>
      <c r="D4217" s="8" t="s">
        <v>14280</v>
      </c>
      <c r="E4217" s="9" t="s">
        <v>186</v>
      </c>
      <c r="F4217" s="7" t="s">
        <v>14693</v>
      </c>
      <c r="G4217" s="10">
        <v>6078</v>
      </c>
      <c r="H4217" s="11"/>
      <c r="I4217" s="12" t="s">
        <v>14694</v>
      </c>
      <c r="J4217" s="13">
        <v>6078</v>
      </c>
      <c r="K4217" s="10" t="s">
        <v>14695</v>
      </c>
      <c r="L4217" s="10" t="s">
        <v>14696</v>
      </c>
    </row>
    <row r="4218" spans="1:12" x14ac:dyDescent="0.25">
      <c r="A4218" s="7" t="s">
        <v>14277</v>
      </c>
      <c r="B4218" s="7" t="s">
        <v>14278</v>
      </c>
      <c r="C4218" s="8" t="s">
        <v>14279</v>
      </c>
      <c r="D4218" s="8" t="s">
        <v>14280</v>
      </c>
      <c r="E4218" s="9" t="s">
        <v>186</v>
      </c>
      <c r="F4218" s="7" t="s">
        <v>14697</v>
      </c>
      <c r="G4218" s="10">
        <v>5773</v>
      </c>
      <c r="H4218" s="11"/>
      <c r="I4218" s="12" t="s">
        <v>14698</v>
      </c>
      <c r="J4218" s="13">
        <v>5773</v>
      </c>
      <c r="K4218" s="10" t="s">
        <v>14699</v>
      </c>
      <c r="L4218" s="10" t="s">
        <v>14700</v>
      </c>
    </row>
    <row r="4219" spans="1:12" x14ac:dyDescent="0.25">
      <c r="A4219" s="7" t="s">
        <v>14701</v>
      </c>
      <c r="B4219" s="7" t="s">
        <v>14702</v>
      </c>
      <c r="C4219" s="8" t="s">
        <v>14703</v>
      </c>
      <c r="D4219" s="8" t="s">
        <v>14704</v>
      </c>
      <c r="E4219" s="9" t="s">
        <v>16</v>
      </c>
      <c r="F4219" s="7" t="s">
        <v>14701</v>
      </c>
      <c r="G4219" s="10">
        <v>306</v>
      </c>
      <c r="H4219" s="11"/>
      <c r="I4219" s="12" t="s">
        <v>14705</v>
      </c>
      <c r="J4219" s="13">
        <v>4887</v>
      </c>
      <c r="K4219" s="10" t="s">
        <v>14706</v>
      </c>
      <c r="L4219" s="10" t="s">
        <v>14707</v>
      </c>
    </row>
    <row r="4220" spans="1:12" x14ac:dyDescent="0.25">
      <c r="A4220" s="7" t="s">
        <v>14708</v>
      </c>
      <c r="B4220" s="7" t="s">
        <v>14702</v>
      </c>
      <c r="C4220" s="8" t="s">
        <v>14703</v>
      </c>
      <c r="D4220" s="8" t="s">
        <v>14709</v>
      </c>
      <c r="E4220" s="9" t="s">
        <v>16</v>
      </c>
      <c r="F4220" s="7" t="s">
        <v>14708</v>
      </c>
      <c r="G4220" s="10">
        <v>891</v>
      </c>
      <c r="H4220" s="11"/>
      <c r="I4220" s="12" t="s">
        <v>14705</v>
      </c>
      <c r="J4220" s="13">
        <v>4887</v>
      </c>
      <c r="K4220" s="10" t="s">
        <v>14710</v>
      </c>
      <c r="L4220" s="10" t="s">
        <v>14707</v>
      </c>
    </row>
    <row r="4221" spans="1:12" x14ac:dyDescent="0.25">
      <c r="A4221" s="7" t="s">
        <v>14711</v>
      </c>
      <c r="B4221" s="7" t="s">
        <v>14702</v>
      </c>
      <c r="C4221" s="8" t="s">
        <v>14703</v>
      </c>
      <c r="D4221" s="8" t="s">
        <v>14712</v>
      </c>
      <c r="E4221" s="9" t="s">
        <v>186</v>
      </c>
      <c r="F4221" s="7" t="s">
        <v>14713</v>
      </c>
      <c r="G4221" s="10">
        <v>2203</v>
      </c>
      <c r="H4221" s="11"/>
      <c r="I4221" s="12" t="s">
        <v>14705</v>
      </c>
      <c r="J4221" s="13">
        <v>4887</v>
      </c>
      <c r="K4221" s="10" t="s">
        <v>14714</v>
      </c>
      <c r="L4221" s="10" t="s">
        <v>14707</v>
      </c>
    </row>
    <row r="4222" spans="1:12" x14ac:dyDescent="0.25">
      <c r="A4222" s="7" t="s">
        <v>14711</v>
      </c>
      <c r="B4222" s="7" t="s">
        <v>14702</v>
      </c>
      <c r="C4222" s="8" t="s">
        <v>14703</v>
      </c>
      <c r="D4222" s="8" t="s">
        <v>14712</v>
      </c>
      <c r="E4222" s="9" t="s">
        <v>186</v>
      </c>
      <c r="F4222" s="7" t="s">
        <v>14715</v>
      </c>
      <c r="G4222" s="10">
        <v>733</v>
      </c>
      <c r="H4222" s="11"/>
      <c r="I4222" s="12" t="s">
        <v>14705</v>
      </c>
      <c r="J4222" s="13">
        <v>4887</v>
      </c>
      <c r="K4222" s="10" t="s">
        <v>14716</v>
      </c>
      <c r="L4222" s="10" t="s">
        <v>14707</v>
      </c>
    </row>
    <row r="4223" spans="1:12" x14ac:dyDescent="0.25">
      <c r="A4223" s="7" t="s">
        <v>14717</v>
      </c>
      <c r="B4223" s="7" t="s">
        <v>14702</v>
      </c>
      <c r="C4223" s="8" t="s">
        <v>14703</v>
      </c>
      <c r="D4223" s="8" t="s">
        <v>14718</v>
      </c>
      <c r="E4223" s="9" t="s">
        <v>16</v>
      </c>
      <c r="F4223" s="7" t="s">
        <v>14717</v>
      </c>
      <c r="G4223" s="10">
        <v>754</v>
      </c>
      <c r="H4223" s="11"/>
      <c r="I4223" s="12" t="s">
        <v>14705</v>
      </c>
      <c r="J4223" s="13">
        <v>4887</v>
      </c>
      <c r="K4223" s="10" t="s">
        <v>14719</v>
      </c>
      <c r="L4223" s="10" t="s">
        <v>14707</v>
      </c>
    </row>
    <row r="4224" spans="1:12" x14ac:dyDescent="0.25">
      <c r="A4224" s="7" t="s">
        <v>14720</v>
      </c>
      <c r="B4224" s="7" t="s">
        <v>14702</v>
      </c>
      <c r="C4224" s="8" t="s">
        <v>14703</v>
      </c>
      <c r="D4224" s="8" t="s">
        <v>14721</v>
      </c>
      <c r="E4224" s="9" t="s">
        <v>16</v>
      </c>
      <c r="F4224" s="7" t="s">
        <v>14720</v>
      </c>
      <c r="G4224" s="10">
        <v>3403</v>
      </c>
      <c r="H4224" s="11"/>
      <c r="I4224" s="12" t="s">
        <v>14722</v>
      </c>
      <c r="J4224" s="13">
        <v>5212</v>
      </c>
      <c r="K4224" s="10" t="s">
        <v>14723</v>
      </c>
      <c r="L4224" s="10" t="s">
        <v>14724</v>
      </c>
    </row>
    <row r="4225" spans="1:12" x14ac:dyDescent="0.25">
      <c r="A4225" s="7" t="s">
        <v>14725</v>
      </c>
      <c r="B4225" s="7" t="s">
        <v>14702</v>
      </c>
      <c r="C4225" s="8" t="s">
        <v>14703</v>
      </c>
      <c r="D4225" s="8" t="s">
        <v>14726</v>
      </c>
      <c r="E4225" s="9" t="s">
        <v>16</v>
      </c>
      <c r="F4225" s="7" t="s">
        <v>14725</v>
      </c>
      <c r="G4225" s="10">
        <v>1809</v>
      </c>
      <c r="H4225" s="11"/>
      <c r="I4225" s="12" t="s">
        <v>14722</v>
      </c>
      <c r="J4225" s="13">
        <v>5212</v>
      </c>
      <c r="K4225" s="10" t="s">
        <v>14727</v>
      </c>
      <c r="L4225" s="10" t="s">
        <v>14724</v>
      </c>
    </row>
    <row r="4226" spans="1:12" x14ac:dyDescent="0.25">
      <c r="A4226" s="7" t="s">
        <v>14728</v>
      </c>
      <c r="B4226" s="7" t="s">
        <v>14702</v>
      </c>
      <c r="C4226" s="8" t="s">
        <v>14703</v>
      </c>
      <c r="D4226" s="8" t="s">
        <v>14729</v>
      </c>
      <c r="E4226" s="9" t="s">
        <v>16</v>
      </c>
      <c r="F4226" s="7" t="s">
        <v>14728</v>
      </c>
      <c r="G4226" s="10">
        <v>1331</v>
      </c>
      <c r="H4226" s="11"/>
      <c r="I4226" s="12" t="s">
        <v>14730</v>
      </c>
      <c r="J4226" s="13">
        <v>7232</v>
      </c>
      <c r="K4226" s="10" t="s">
        <v>14731</v>
      </c>
      <c r="L4226" s="10" t="s">
        <v>14732</v>
      </c>
    </row>
    <row r="4227" spans="1:12" x14ac:dyDescent="0.25">
      <c r="A4227" s="7" t="s">
        <v>14733</v>
      </c>
      <c r="B4227" s="7" t="s">
        <v>14702</v>
      </c>
      <c r="C4227" s="8" t="s">
        <v>14703</v>
      </c>
      <c r="D4227" s="8" t="s">
        <v>14734</v>
      </c>
      <c r="E4227" s="9" t="s">
        <v>16</v>
      </c>
      <c r="F4227" s="7" t="s">
        <v>14733</v>
      </c>
      <c r="G4227" s="10">
        <v>4105</v>
      </c>
      <c r="H4227" s="11"/>
      <c r="I4227" s="12" t="s">
        <v>14730</v>
      </c>
      <c r="J4227" s="13">
        <v>7232</v>
      </c>
      <c r="K4227" s="10" t="s">
        <v>14735</v>
      </c>
      <c r="L4227" s="10" t="s">
        <v>14732</v>
      </c>
    </row>
    <row r="4228" spans="1:12" x14ac:dyDescent="0.25">
      <c r="A4228" s="7" t="s">
        <v>14736</v>
      </c>
      <c r="B4228" s="7" t="s">
        <v>14702</v>
      </c>
      <c r="C4228" s="8" t="s">
        <v>14703</v>
      </c>
      <c r="D4228" s="8" t="s">
        <v>14737</v>
      </c>
      <c r="E4228" s="9" t="s">
        <v>16</v>
      </c>
      <c r="F4228" s="7" t="s">
        <v>14736</v>
      </c>
      <c r="G4228" s="10">
        <v>1796</v>
      </c>
      <c r="H4228" s="11"/>
      <c r="I4228" s="12" t="s">
        <v>14730</v>
      </c>
      <c r="J4228" s="13">
        <v>7232</v>
      </c>
      <c r="K4228" s="10" t="s">
        <v>14738</v>
      </c>
      <c r="L4228" s="10" t="s">
        <v>14732</v>
      </c>
    </row>
    <row r="4229" spans="1:12" x14ac:dyDescent="0.25">
      <c r="A4229" s="7" t="s">
        <v>14739</v>
      </c>
      <c r="B4229" s="7" t="s">
        <v>14702</v>
      </c>
      <c r="C4229" s="8" t="s">
        <v>14703</v>
      </c>
      <c r="D4229" s="8" t="s">
        <v>14740</v>
      </c>
      <c r="E4229" s="9" t="s">
        <v>16</v>
      </c>
      <c r="F4229" s="7" t="s">
        <v>14739</v>
      </c>
      <c r="G4229" s="10">
        <v>3060</v>
      </c>
      <c r="H4229" s="11"/>
      <c r="I4229" s="12" t="s">
        <v>14741</v>
      </c>
      <c r="J4229" s="13">
        <v>6774</v>
      </c>
      <c r="K4229" s="10" t="s">
        <v>14742</v>
      </c>
      <c r="L4229" s="10" t="s">
        <v>14743</v>
      </c>
    </row>
    <row r="4230" spans="1:12" x14ac:dyDescent="0.25">
      <c r="A4230" s="7" t="s">
        <v>14744</v>
      </c>
      <c r="B4230" s="7" t="s">
        <v>14702</v>
      </c>
      <c r="C4230" s="8" t="s">
        <v>14703</v>
      </c>
      <c r="D4230" s="8" t="s">
        <v>14745</v>
      </c>
      <c r="E4230" s="9" t="s">
        <v>16</v>
      </c>
      <c r="F4230" s="7" t="s">
        <v>14744</v>
      </c>
      <c r="G4230" s="10">
        <v>3714</v>
      </c>
      <c r="H4230" s="11"/>
      <c r="I4230" s="12" t="s">
        <v>14741</v>
      </c>
      <c r="J4230" s="13">
        <v>6774</v>
      </c>
      <c r="K4230" s="10" t="s">
        <v>14746</v>
      </c>
      <c r="L4230" s="10" t="s">
        <v>14743</v>
      </c>
    </row>
    <row r="4231" spans="1:12" x14ac:dyDescent="0.25">
      <c r="A4231" s="7" t="s">
        <v>14747</v>
      </c>
      <c r="B4231" s="7" t="s">
        <v>14702</v>
      </c>
      <c r="C4231" s="8" t="s">
        <v>14703</v>
      </c>
      <c r="D4231" s="8" t="s">
        <v>14748</v>
      </c>
      <c r="E4231" s="9" t="s">
        <v>16</v>
      </c>
      <c r="F4231" s="7" t="s">
        <v>14747</v>
      </c>
      <c r="G4231" s="10">
        <v>2057</v>
      </c>
      <c r="H4231" s="11"/>
      <c r="I4231" s="12" t="s">
        <v>14749</v>
      </c>
      <c r="J4231" s="13">
        <v>8816</v>
      </c>
      <c r="K4231" s="10" t="s">
        <v>14750</v>
      </c>
      <c r="L4231" s="10" t="s">
        <v>14751</v>
      </c>
    </row>
    <row r="4232" spans="1:12" x14ac:dyDescent="0.25">
      <c r="A4232" s="7" t="s">
        <v>14752</v>
      </c>
      <c r="B4232" s="7" t="s">
        <v>14702</v>
      </c>
      <c r="C4232" s="8" t="s">
        <v>14703</v>
      </c>
      <c r="D4232" s="8" t="s">
        <v>14753</v>
      </c>
      <c r="E4232" s="9" t="s">
        <v>16</v>
      </c>
      <c r="F4232" s="7" t="s">
        <v>14752</v>
      </c>
      <c r="G4232" s="10">
        <v>1589</v>
      </c>
      <c r="H4232" s="11"/>
      <c r="I4232" s="12" t="s">
        <v>14749</v>
      </c>
      <c r="J4232" s="13">
        <v>8816</v>
      </c>
      <c r="K4232" s="10" t="s">
        <v>14754</v>
      </c>
      <c r="L4232" s="10" t="s">
        <v>14751</v>
      </c>
    </row>
    <row r="4233" spans="1:12" x14ac:dyDescent="0.25">
      <c r="A4233" s="7" t="s">
        <v>14755</v>
      </c>
      <c r="B4233" s="7" t="s">
        <v>14702</v>
      </c>
      <c r="C4233" s="8" t="s">
        <v>14703</v>
      </c>
      <c r="D4233" s="8" t="s">
        <v>14756</v>
      </c>
      <c r="E4233" s="9" t="s">
        <v>16</v>
      </c>
      <c r="F4233" s="7" t="s">
        <v>14755</v>
      </c>
      <c r="G4233" s="10">
        <v>5170</v>
      </c>
      <c r="H4233" s="11"/>
      <c r="I4233" s="12" t="s">
        <v>14749</v>
      </c>
      <c r="J4233" s="13">
        <v>8816</v>
      </c>
      <c r="K4233" s="10" t="s">
        <v>14757</v>
      </c>
      <c r="L4233" s="10" t="s">
        <v>14751</v>
      </c>
    </row>
    <row r="4234" spans="1:12" x14ac:dyDescent="0.25">
      <c r="A4234" s="7" t="s">
        <v>14758</v>
      </c>
      <c r="B4234" s="7" t="s">
        <v>14702</v>
      </c>
      <c r="C4234" s="8" t="s">
        <v>14703</v>
      </c>
      <c r="D4234" s="8" t="s">
        <v>14703</v>
      </c>
      <c r="E4234" s="9" t="s">
        <v>186</v>
      </c>
      <c r="F4234" s="7" t="s">
        <v>14759</v>
      </c>
      <c r="G4234" s="10">
        <v>2832</v>
      </c>
      <c r="H4234" s="11"/>
      <c r="I4234" s="12" t="s">
        <v>14760</v>
      </c>
      <c r="J4234" s="13">
        <v>6452</v>
      </c>
      <c r="K4234" s="10" t="s">
        <v>14761</v>
      </c>
      <c r="L4234" s="10" t="s">
        <v>14762</v>
      </c>
    </row>
    <row r="4235" spans="1:12" x14ac:dyDescent="0.25">
      <c r="A4235" s="7" t="s">
        <v>14758</v>
      </c>
      <c r="B4235" s="7" t="s">
        <v>14702</v>
      </c>
      <c r="C4235" s="8" t="s">
        <v>14703</v>
      </c>
      <c r="D4235" s="8" t="s">
        <v>14703</v>
      </c>
      <c r="E4235" s="9" t="s">
        <v>186</v>
      </c>
      <c r="F4235" s="7" t="s">
        <v>14763</v>
      </c>
      <c r="G4235" s="10">
        <v>3620</v>
      </c>
      <c r="H4235" s="11"/>
      <c r="I4235" s="12" t="s">
        <v>14760</v>
      </c>
      <c r="J4235" s="13">
        <v>6452</v>
      </c>
      <c r="K4235" s="10" t="s">
        <v>14764</v>
      </c>
      <c r="L4235" s="10" t="s">
        <v>14762</v>
      </c>
    </row>
    <row r="4236" spans="1:12" x14ac:dyDescent="0.25">
      <c r="A4236" s="7" t="s">
        <v>14765</v>
      </c>
      <c r="B4236" s="7" t="s">
        <v>14702</v>
      </c>
      <c r="C4236" s="8" t="s">
        <v>14703</v>
      </c>
      <c r="D4236" s="8" t="s">
        <v>14766</v>
      </c>
      <c r="E4236" s="9" t="s">
        <v>16</v>
      </c>
      <c r="F4236" s="7" t="s">
        <v>14765</v>
      </c>
      <c r="G4236" s="10">
        <v>2208</v>
      </c>
      <c r="H4236" s="11"/>
      <c r="I4236" s="12" t="s">
        <v>14767</v>
      </c>
      <c r="J4236" s="13">
        <v>6046</v>
      </c>
      <c r="K4236" s="10" t="s">
        <v>14768</v>
      </c>
      <c r="L4236" s="10" t="s">
        <v>14769</v>
      </c>
    </row>
    <row r="4237" spans="1:12" x14ac:dyDescent="0.25">
      <c r="A4237" s="7" t="s">
        <v>14770</v>
      </c>
      <c r="B4237" s="7" t="s">
        <v>14702</v>
      </c>
      <c r="C4237" s="8" t="s">
        <v>14703</v>
      </c>
      <c r="D4237" s="8" t="s">
        <v>14771</v>
      </c>
      <c r="E4237" s="9" t="s">
        <v>16</v>
      </c>
      <c r="F4237" s="7" t="s">
        <v>14770</v>
      </c>
      <c r="G4237" s="10">
        <v>824</v>
      </c>
      <c r="H4237" s="11"/>
      <c r="I4237" s="12" t="s">
        <v>14767</v>
      </c>
      <c r="J4237" s="13">
        <v>6046</v>
      </c>
      <c r="K4237" s="10" t="s">
        <v>14772</v>
      </c>
      <c r="L4237" s="10" t="s">
        <v>14769</v>
      </c>
    </row>
    <row r="4238" spans="1:12" x14ac:dyDescent="0.25">
      <c r="A4238" s="7" t="s">
        <v>14773</v>
      </c>
      <c r="B4238" s="7" t="s">
        <v>14702</v>
      </c>
      <c r="C4238" s="8" t="s">
        <v>14703</v>
      </c>
      <c r="D4238" s="8" t="s">
        <v>14774</v>
      </c>
      <c r="E4238" s="9" t="s">
        <v>16</v>
      </c>
      <c r="F4238" s="7" t="s">
        <v>14773</v>
      </c>
      <c r="G4238" s="10">
        <v>1149</v>
      </c>
      <c r="H4238" s="11"/>
      <c r="I4238" s="12" t="s">
        <v>14767</v>
      </c>
      <c r="J4238" s="13">
        <v>6046</v>
      </c>
      <c r="K4238" s="10" t="s">
        <v>14775</v>
      </c>
      <c r="L4238" s="10" t="s">
        <v>14769</v>
      </c>
    </row>
    <row r="4239" spans="1:12" x14ac:dyDescent="0.25">
      <c r="A4239" s="7" t="s">
        <v>14776</v>
      </c>
      <c r="B4239" s="7" t="s">
        <v>14702</v>
      </c>
      <c r="C4239" s="8" t="s">
        <v>14703</v>
      </c>
      <c r="D4239" s="8" t="s">
        <v>14777</v>
      </c>
      <c r="E4239" s="9" t="s">
        <v>16</v>
      </c>
      <c r="F4239" s="7" t="s">
        <v>14776</v>
      </c>
      <c r="G4239" s="10">
        <v>1865</v>
      </c>
      <c r="H4239" s="11"/>
      <c r="I4239" s="12" t="s">
        <v>14767</v>
      </c>
      <c r="J4239" s="13">
        <v>6046</v>
      </c>
      <c r="K4239" s="10" t="s">
        <v>14778</v>
      </c>
      <c r="L4239" s="10" t="s">
        <v>14769</v>
      </c>
    </row>
    <row r="4240" spans="1:12" x14ac:dyDescent="0.25">
      <c r="A4240" s="7" t="s">
        <v>14779</v>
      </c>
      <c r="B4240" s="7" t="s">
        <v>14702</v>
      </c>
      <c r="C4240" s="8" t="s">
        <v>14703</v>
      </c>
      <c r="D4240" s="8" t="s">
        <v>14780</v>
      </c>
      <c r="E4240" s="9" t="s">
        <v>16</v>
      </c>
      <c r="F4240" s="7" t="s">
        <v>14779</v>
      </c>
      <c r="G4240" s="10">
        <v>2596</v>
      </c>
      <c r="H4240" s="11"/>
      <c r="I4240" s="12" t="s">
        <v>14781</v>
      </c>
      <c r="J4240" s="13">
        <v>6532</v>
      </c>
      <c r="K4240" s="10" t="s">
        <v>14782</v>
      </c>
      <c r="L4240" s="10" t="s">
        <v>14783</v>
      </c>
    </row>
    <row r="4241" spans="1:12" x14ac:dyDescent="0.25">
      <c r="A4241" s="7" t="s">
        <v>14784</v>
      </c>
      <c r="B4241" s="7" t="s">
        <v>14702</v>
      </c>
      <c r="C4241" s="8" t="s">
        <v>14703</v>
      </c>
      <c r="D4241" s="8" t="s">
        <v>14785</v>
      </c>
      <c r="E4241" s="9" t="s">
        <v>16</v>
      </c>
      <c r="F4241" s="7" t="s">
        <v>14784</v>
      </c>
      <c r="G4241" s="10">
        <v>1857</v>
      </c>
      <c r="H4241" s="11"/>
      <c r="I4241" s="12" t="s">
        <v>14781</v>
      </c>
      <c r="J4241" s="13">
        <v>6532</v>
      </c>
      <c r="K4241" s="10" t="s">
        <v>14786</v>
      </c>
      <c r="L4241" s="10" t="s">
        <v>14783</v>
      </c>
    </row>
    <row r="4242" spans="1:12" x14ac:dyDescent="0.25">
      <c r="A4242" s="7" t="s">
        <v>14787</v>
      </c>
      <c r="B4242" s="7" t="s">
        <v>14702</v>
      </c>
      <c r="C4242" s="8" t="s">
        <v>14703</v>
      </c>
      <c r="D4242" s="8" t="s">
        <v>14788</v>
      </c>
      <c r="E4242" s="9" t="s">
        <v>16</v>
      </c>
      <c r="F4242" s="7" t="s">
        <v>14787</v>
      </c>
      <c r="G4242" s="10">
        <v>2079</v>
      </c>
      <c r="H4242" s="11"/>
      <c r="I4242" s="12" t="s">
        <v>14781</v>
      </c>
      <c r="J4242" s="13">
        <v>6532</v>
      </c>
      <c r="K4242" s="10" t="s">
        <v>14789</v>
      </c>
      <c r="L4242" s="10" t="s">
        <v>14783</v>
      </c>
    </row>
    <row r="4243" spans="1:12" x14ac:dyDescent="0.25">
      <c r="A4243" s="7" t="s">
        <v>14790</v>
      </c>
      <c r="B4243" s="7" t="s">
        <v>14702</v>
      </c>
      <c r="C4243" s="8" t="s">
        <v>14703</v>
      </c>
      <c r="D4243" s="8" t="s">
        <v>14791</v>
      </c>
      <c r="E4243" s="9" t="s">
        <v>16</v>
      </c>
      <c r="F4243" s="7" t="s">
        <v>14790</v>
      </c>
      <c r="G4243" s="10">
        <v>185</v>
      </c>
      <c r="H4243" s="11"/>
      <c r="I4243" s="12" t="s">
        <v>14792</v>
      </c>
      <c r="J4243" s="13">
        <v>4900</v>
      </c>
      <c r="K4243" s="10" t="s">
        <v>14793</v>
      </c>
      <c r="L4243" s="10" t="s">
        <v>14794</v>
      </c>
    </row>
    <row r="4244" spans="1:12" x14ac:dyDescent="0.25">
      <c r="A4244" s="7" t="s">
        <v>14795</v>
      </c>
      <c r="B4244" s="7" t="s">
        <v>14702</v>
      </c>
      <c r="C4244" s="8" t="s">
        <v>14703</v>
      </c>
      <c r="D4244" s="8" t="s">
        <v>14796</v>
      </c>
      <c r="E4244" s="9" t="s">
        <v>16</v>
      </c>
      <c r="F4244" s="7" t="s">
        <v>14795</v>
      </c>
      <c r="G4244" s="10">
        <v>444</v>
      </c>
      <c r="H4244" s="11"/>
      <c r="I4244" s="12" t="s">
        <v>14792</v>
      </c>
      <c r="J4244" s="13">
        <v>4900</v>
      </c>
      <c r="K4244" s="10" t="s">
        <v>14797</v>
      </c>
      <c r="L4244" s="10" t="s">
        <v>14794</v>
      </c>
    </row>
    <row r="4245" spans="1:12" x14ac:dyDescent="0.25">
      <c r="A4245" s="7" t="s">
        <v>14798</v>
      </c>
      <c r="B4245" s="7" t="s">
        <v>14702</v>
      </c>
      <c r="C4245" s="8" t="s">
        <v>14703</v>
      </c>
      <c r="D4245" s="8" t="s">
        <v>14799</v>
      </c>
      <c r="E4245" s="9" t="s">
        <v>16</v>
      </c>
      <c r="F4245" s="7" t="s">
        <v>14798</v>
      </c>
      <c r="G4245" s="10">
        <v>294</v>
      </c>
      <c r="H4245" s="11"/>
      <c r="I4245" s="12" t="s">
        <v>14792</v>
      </c>
      <c r="J4245" s="13">
        <v>4900</v>
      </c>
      <c r="K4245" s="10" t="s">
        <v>14800</v>
      </c>
      <c r="L4245" s="10" t="s">
        <v>14794</v>
      </c>
    </row>
    <row r="4246" spans="1:12" x14ac:dyDescent="0.25">
      <c r="A4246" s="7" t="s">
        <v>14801</v>
      </c>
      <c r="B4246" s="7" t="s">
        <v>14702</v>
      </c>
      <c r="C4246" s="8" t="s">
        <v>14703</v>
      </c>
      <c r="D4246" s="8" t="s">
        <v>14802</v>
      </c>
      <c r="E4246" s="9" t="s">
        <v>16</v>
      </c>
      <c r="F4246" s="7" t="s">
        <v>14801</v>
      </c>
      <c r="G4246" s="10">
        <v>141</v>
      </c>
      <c r="H4246" s="11"/>
      <c r="I4246" s="12" t="s">
        <v>14792</v>
      </c>
      <c r="J4246" s="13">
        <v>4900</v>
      </c>
      <c r="K4246" s="10" t="s">
        <v>14803</v>
      </c>
      <c r="L4246" s="10" t="s">
        <v>14794</v>
      </c>
    </row>
    <row r="4247" spans="1:12" x14ac:dyDescent="0.25">
      <c r="A4247" s="7" t="s">
        <v>14804</v>
      </c>
      <c r="B4247" s="7" t="s">
        <v>14702</v>
      </c>
      <c r="C4247" s="8" t="s">
        <v>14703</v>
      </c>
      <c r="D4247" s="8" t="s">
        <v>14805</v>
      </c>
      <c r="E4247" s="9" t="s">
        <v>16</v>
      </c>
      <c r="F4247" s="7" t="s">
        <v>14804</v>
      </c>
      <c r="G4247" s="10">
        <v>522</v>
      </c>
      <c r="H4247" s="11"/>
      <c r="I4247" s="12" t="s">
        <v>14792</v>
      </c>
      <c r="J4247" s="13">
        <v>4900</v>
      </c>
      <c r="K4247" s="10" t="s">
        <v>14806</v>
      </c>
      <c r="L4247" s="10" t="s">
        <v>14794</v>
      </c>
    </row>
    <row r="4248" spans="1:12" x14ac:dyDescent="0.25">
      <c r="A4248" s="7" t="s">
        <v>14807</v>
      </c>
      <c r="B4248" s="7" t="s">
        <v>14702</v>
      </c>
      <c r="C4248" s="8" t="s">
        <v>14703</v>
      </c>
      <c r="D4248" s="8" t="s">
        <v>14808</v>
      </c>
      <c r="E4248" s="9" t="s">
        <v>16</v>
      </c>
      <c r="F4248" s="7" t="s">
        <v>14807</v>
      </c>
      <c r="G4248" s="10">
        <v>113</v>
      </c>
      <c r="H4248" s="11"/>
      <c r="I4248" s="12" t="s">
        <v>14792</v>
      </c>
      <c r="J4248" s="13">
        <v>4900</v>
      </c>
      <c r="K4248" s="10" t="s">
        <v>14809</v>
      </c>
      <c r="L4248" s="10" t="s">
        <v>14794</v>
      </c>
    </row>
    <row r="4249" spans="1:12" x14ac:dyDescent="0.25">
      <c r="A4249" s="7" t="s">
        <v>14810</v>
      </c>
      <c r="B4249" s="7" t="s">
        <v>14702</v>
      </c>
      <c r="C4249" s="8" t="s">
        <v>14703</v>
      </c>
      <c r="D4249" s="8" t="s">
        <v>14811</v>
      </c>
      <c r="E4249" s="9" t="s">
        <v>16</v>
      </c>
      <c r="F4249" s="7" t="s">
        <v>14810</v>
      </c>
      <c r="G4249" s="10">
        <v>231</v>
      </c>
      <c r="H4249" s="11"/>
      <c r="I4249" s="12" t="s">
        <v>14792</v>
      </c>
      <c r="J4249" s="13">
        <v>4900</v>
      </c>
      <c r="K4249" s="10" t="s">
        <v>14812</v>
      </c>
      <c r="L4249" s="10" t="s">
        <v>14794</v>
      </c>
    </row>
    <row r="4250" spans="1:12" x14ac:dyDescent="0.25">
      <c r="A4250" s="7" t="s">
        <v>14813</v>
      </c>
      <c r="B4250" s="7" t="s">
        <v>14702</v>
      </c>
      <c r="C4250" s="8" t="s">
        <v>14703</v>
      </c>
      <c r="D4250" s="8" t="s">
        <v>14814</v>
      </c>
      <c r="E4250" s="9" t="s">
        <v>16</v>
      </c>
      <c r="F4250" s="7" t="s">
        <v>14813</v>
      </c>
      <c r="G4250" s="10">
        <v>424</v>
      </c>
      <c r="H4250" s="11"/>
      <c r="I4250" s="12" t="s">
        <v>14792</v>
      </c>
      <c r="J4250" s="13">
        <v>4900</v>
      </c>
      <c r="K4250" s="10" t="s">
        <v>14815</v>
      </c>
      <c r="L4250" s="10" t="s">
        <v>14794</v>
      </c>
    </row>
    <row r="4251" spans="1:12" x14ac:dyDescent="0.25">
      <c r="A4251" s="7" t="s">
        <v>14816</v>
      </c>
      <c r="B4251" s="7" t="s">
        <v>14702</v>
      </c>
      <c r="C4251" s="8" t="s">
        <v>14703</v>
      </c>
      <c r="D4251" s="8" t="s">
        <v>14817</v>
      </c>
      <c r="E4251" s="9" t="s">
        <v>16</v>
      </c>
      <c r="F4251" s="7" t="s">
        <v>14816</v>
      </c>
      <c r="G4251" s="10">
        <v>99</v>
      </c>
      <c r="H4251" s="11"/>
      <c r="I4251" s="12" t="s">
        <v>14792</v>
      </c>
      <c r="J4251" s="13">
        <v>4900</v>
      </c>
      <c r="K4251" s="10" t="s">
        <v>14818</v>
      </c>
      <c r="L4251" s="10" t="s">
        <v>14794</v>
      </c>
    </row>
    <row r="4252" spans="1:12" x14ac:dyDescent="0.25">
      <c r="A4252" s="7" t="s">
        <v>14819</v>
      </c>
      <c r="B4252" s="7" t="s">
        <v>14702</v>
      </c>
      <c r="C4252" s="8" t="s">
        <v>14703</v>
      </c>
      <c r="D4252" s="8" t="s">
        <v>14820</v>
      </c>
      <c r="E4252" s="9" t="s">
        <v>16</v>
      </c>
      <c r="F4252" s="7" t="s">
        <v>14819</v>
      </c>
      <c r="G4252" s="10">
        <v>337</v>
      </c>
      <c r="H4252" s="11"/>
      <c r="I4252" s="12" t="s">
        <v>14792</v>
      </c>
      <c r="J4252" s="13">
        <v>4900</v>
      </c>
      <c r="K4252" s="10" t="s">
        <v>14821</v>
      </c>
      <c r="L4252" s="10" t="s">
        <v>14794</v>
      </c>
    </row>
    <row r="4253" spans="1:12" x14ac:dyDescent="0.25">
      <c r="A4253" s="7" t="s">
        <v>14822</v>
      </c>
      <c r="B4253" s="7" t="s">
        <v>14702</v>
      </c>
      <c r="C4253" s="8" t="s">
        <v>14703</v>
      </c>
      <c r="D4253" s="8" t="s">
        <v>14823</v>
      </c>
      <c r="E4253" s="9" t="s">
        <v>16</v>
      </c>
      <c r="F4253" s="7" t="s">
        <v>14822</v>
      </c>
      <c r="G4253" s="10">
        <v>672</v>
      </c>
      <c r="H4253" s="11"/>
      <c r="I4253" s="12" t="s">
        <v>14792</v>
      </c>
      <c r="J4253" s="13">
        <v>4900</v>
      </c>
      <c r="K4253" s="10" t="s">
        <v>14824</v>
      </c>
      <c r="L4253" s="10" t="s">
        <v>14794</v>
      </c>
    </row>
    <row r="4254" spans="1:12" x14ac:dyDescent="0.25">
      <c r="A4254" s="7" t="s">
        <v>14825</v>
      </c>
      <c r="B4254" s="7" t="s">
        <v>14702</v>
      </c>
      <c r="C4254" s="8" t="s">
        <v>14703</v>
      </c>
      <c r="D4254" s="8" t="s">
        <v>14826</v>
      </c>
      <c r="E4254" s="9" t="s">
        <v>16</v>
      </c>
      <c r="F4254" s="7" t="s">
        <v>14825</v>
      </c>
      <c r="G4254" s="10">
        <v>131</v>
      </c>
      <c r="H4254" s="11"/>
      <c r="I4254" s="12" t="s">
        <v>14792</v>
      </c>
      <c r="J4254" s="13">
        <v>4900</v>
      </c>
      <c r="K4254" s="10" t="s">
        <v>14827</v>
      </c>
      <c r="L4254" s="10" t="s">
        <v>14794</v>
      </c>
    </row>
    <row r="4255" spans="1:12" x14ac:dyDescent="0.25">
      <c r="A4255" s="7" t="s">
        <v>14828</v>
      </c>
      <c r="B4255" s="7" t="s">
        <v>14702</v>
      </c>
      <c r="C4255" s="8" t="s">
        <v>14703</v>
      </c>
      <c r="D4255" s="8" t="s">
        <v>14829</v>
      </c>
      <c r="E4255" s="9" t="s">
        <v>16</v>
      </c>
      <c r="F4255" s="7" t="s">
        <v>14828</v>
      </c>
      <c r="G4255" s="10">
        <v>471</v>
      </c>
      <c r="H4255" s="11"/>
      <c r="I4255" s="12" t="s">
        <v>14792</v>
      </c>
      <c r="J4255" s="13">
        <v>4900</v>
      </c>
      <c r="K4255" s="10" t="s">
        <v>14830</v>
      </c>
      <c r="L4255" s="10" t="s">
        <v>14794</v>
      </c>
    </row>
    <row r="4256" spans="1:12" x14ac:dyDescent="0.25">
      <c r="A4256" s="7" t="s">
        <v>14831</v>
      </c>
      <c r="B4256" s="7" t="s">
        <v>14702</v>
      </c>
      <c r="C4256" s="8" t="s">
        <v>14703</v>
      </c>
      <c r="D4256" s="8" t="s">
        <v>14832</v>
      </c>
      <c r="E4256" s="9" t="s">
        <v>16</v>
      </c>
      <c r="F4256" s="7" t="s">
        <v>14831</v>
      </c>
      <c r="G4256" s="10">
        <v>836</v>
      </c>
      <c r="H4256" s="11"/>
      <c r="I4256" s="12" t="s">
        <v>14792</v>
      </c>
      <c r="J4256" s="13">
        <v>4900</v>
      </c>
      <c r="K4256" s="10" t="s">
        <v>14833</v>
      </c>
      <c r="L4256" s="10" t="s">
        <v>14794</v>
      </c>
    </row>
    <row r="4257" spans="1:12" x14ac:dyDescent="0.25">
      <c r="A4257" s="7" t="s">
        <v>14834</v>
      </c>
      <c r="B4257" s="7" t="s">
        <v>14702</v>
      </c>
      <c r="C4257" s="8" t="s">
        <v>14703</v>
      </c>
      <c r="D4257" s="8" t="s">
        <v>14835</v>
      </c>
      <c r="E4257" s="9" t="s">
        <v>16</v>
      </c>
      <c r="F4257" s="7" t="s">
        <v>14834</v>
      </c>
      <c r="G4257" s="10">
        <v>3038</v>
      </c>
      <c r="H4257" s="11"/>
      <c r="I4257" s="12" t="s">
        <v>14836</v>
      </c>
      <c r="J4257" s="13">
        <v>5022</v>
      </c>
      <c r="K4257" s="10" t="s">
        <v>14837</v>
      </c>
      <c r="L4257" s="10" t="s">
        <v>14838</v>
      </c>
    </row>
    <row r="4258" spans="1:12" x14ac:dyDescent="0.25">
      <c r="A4258" s="7" t="s">
        <v>14839</v>
      </c>
      <c r="B4258" s="7" t="s">
        <v>14702</v>
      </c>
      <c r="C4258" s="8" t="s">
        <v>14703</v>
      </c>
      <c r="D4258" s="8" t="s">
        <v>14840</v>
      </c>
      <c r="E4258" s="9" t="s">
        <v>16</v>
      </c>
      <c r="F4258" s="7" t="s">
        <v>14839</v>
      </c>
      <c r="G4258" s="10">
        <v>450</v>
      </c>
      <c r="H4258" s="11"/>
      <c r="I4258" s="12" t="s">
        <v>14836</v>
      </c>
      <c r="J4258" s="13">
        <v>5022</v>
      </c>
      <c r="K4258" s="10" t="s">
        <v>14841</v>
      </c>
      <c r="L4258" s="10" t="s">
        <v>14838</v>
      </c>
    </row>
    <row r="4259" spans="1:12" x14ac:dyDescent="0.25">
      <c r="A4259" s="7" t="s">
        <v>14842</v>
      </c>
      <c r="B4259" s="7" t="s">
        <v>14702</v>
      </c>
      <c r="C4259" s="8" t="s">
        <v>14703</v>
      </c>
      <c r="D4259" s="8" t="s">
        <v>14843</v>
      </c>
      <c r="E4259" s="9" t="s">
        <v>16</v>
      </c>
      <c r="F4259" s="7" t="s">
        <v>14842</v>
      </c>
      <c r="G4259" s="10">
        <v>1108</v>
      </c>
      <c r="H4259" s="11"/>
      <c r="I4259" s="12" t="s">
        <v>14836</v>
      </c>
      <c r="J4259" s="13">
        <v>5022</v>
      </c>
      <c r="K4259" s="10" t="s">
        <v>14844</v>
      </c>
      <c r="L4259" s="10" t="s">
        <v>14838</v>
      </c>
    </row>
    <row r="4260" spans="1:12" x14ac:dyDescent="0.25">
      <c r="A4260" s="7" t="s">
        <v>14845</v>
      </c>
      <c r="B4260" s="7" t="s">
        <v>14702</v>
      </c>
      <c r="C4260" s="8" t="s">
        <v>14703</v>
      </c>
      <c r="D4260" s="8" t="s">
        <v>14846</v>
      </c>
      <c r="E4260" s="9" t="s">
        <v>16</v>
      </c>
      <c r="F4260" s="7" t="s">
        <v>14845</v>
      </c>
      <c r="G4260" s="10">
        <v>426</v>
      </c>
      <c r="H4260" s="11"/>
      <c r="I4260" s="12" t="s">
        <v>14836</v>
      </c>
      <c r="J4260" s="13">
        <v>5022</v>
      </c>
      <c r="K4260" s="10" t="s">
        <v>14847</v>
      </c>
      <c r="L4260" s="10" t="s">
        <v>14838</v>
      </c>
    </row>
    <row r="4261" spans="1:12" x14ac:dyDescent="0.25">
      <c r="A4261" s="7" t="s">
        <v>14848</v>
      </c>
      <c r="B4261" s="7" t="s">
        <v>14702</v>
      </c>
      <c r="C4261" s="8" t="s">
        <v>14703</v>
      </c>
      <c r="D4261" s="8" t="s">
        <v>14849</v>
      </c>
      <c r="E4261" s="9" t="s">
        <v>16</v>
      </c>
      <c r="F4261" s="7" t="s">
        <v>14848</v>
      </c>
      <c r="G4261" s="10">
        <v>1819</v>
      </c>
      <c r="H4261" s="11"/>
      <c r="I4261" s="12" t="s">
        <v>14850</v>
      </c>
      <c r="J4261" s="13">
        <v>6322</v>
      </c>
      <c r="K4261" s="10" t="s">
        <v>14851</v>
      </c>
      <c r="L4261" s="10" t="s">
        <v>14852</v>
      </c>
    </row>
    <row r="4262" spans="1:12" x14ac:dyDescent="0.25">
      <c r="A4262" s="7" t="s">
        <v>14853</v>
      </c>
      <c r="B4262" s="7" t="s">
        <v>14702</v>
      </c>
      <c r="C4262" s="8" t="s">
        <v>14703</v>
      </c>
      <c r="D4262" s="8" t="s">
        <v>14854</v>
      </c>
      <c r="E4262" s="9" t="s">
        <v>16</v>
      </c>
      <c r="F4262" s="7" t="s">
        <v>14853</v>
      </c>
      <c r="G4262" s="10">
        <v>335</v>
      </c>
      <c r="H4262" s="11"/>
      <c r="I4262" s="12" t="s">
        <v>14850</v>
      </c>
      <c r="J4262" s="13">
        <v>6322</v>
      </c>
      <c r="K4262" s="10" t="s">
        <v>14855</v>
      </c>
      <c r="L4262" s="10" t="s">
        <v>14852</v>
      </c>
    </row>
    <row r="4263" spans="1:12" x14ac:dyDescent="0.25">
      <c r="A4263" s="7" t="s">
        <v>14856</v>
      </c>
      <c r="B4263" s="7" t="s">
        <v>14702</v>
      </c>
      <c r="C4263" s="8" t="s">
        <v>14703</v>
      </c>
      <c r="D4263" s="8" t="s">
        <v>14857</v>
      </c>
      <c r="E4263" s="9" t="s">
        <v>16</v>
      </c>
      <c r="F4263" s="7" t="s">
        <v>14856</v>
      </c>
      <c r="G4263" s="10">
        <v>1278</v>
      </c>
      <c r="H4263" s="11"/>
      <c r="I4263" s="12" t="s">
        <v>14850</v>
      </c>
      <c r="J4263" s="13">
        <v>6322</v>
      </c>
      <c r="K4263" s="10" t="s">
        <v>14858</v>
      </c>
      <c r="L4263" s="10" t="s">
        <v>14852</v>
      </c>
    </row>
    <row r="4264" spans="1:12" x14ac:dyDescent="0.25">
      <c r="A4264" s="7" t="s">
        <v>14859</v>
      </c>
      <c r="B4264" s="7" t="s">
        <v>14702</v>
      </c>
      <c r="C4264" s="8" t="s">
        <v>14703</v>
      </c>
      <c r="D4264" s="8" t="s">
        <v>14860</v>
      </c>
      <c r="E4264" s="9" t="s">
        <v>16</v>
      </c>
      <c r="F4264" s="7" t="s">
        <v>14859</v>
      </c>
      <c r="G4264" s="10">
        <v>478</v>
      </c>
      <c r="H4264" s="11"/>
      <c r="I4264" s="12" t="s">
        <v>14850</v>
      </c>
      <c r="J4264" s="13">
        <v>6322</v>
      </c>
      <c r="K4264" s="10" t="s">
        <v>14861</v>
      </c>
      <c r="L4264" s="10" t="s">
        <v>14852</v>
      </c>
    </row>
    <row r="4265" spans="1:12" x14ac:dyDescent="0.25">
      <c r="A4265" s="7" t="s">
        <v>14862</v>
      </c>
      <c r="B4265" s="7" t="s">
        <v>14702</v>
      </c>
      <c r="C4265" s="8" t="s">
        <v>14703</v>
      </c>
      <c r="D4265" s="8" t="s">
        <v>14863</v>
      </c>
      <c r="E4265" s="9" t="s">
        <v>16</v>
      </c>
      <c r="F4265" s="7" t="s">
        <v>14862</v>
      </c>
      <c r="G4265" s="10">
        <v>515</v>
      </c>
      <c r="H4265" s="11"/>
      <c r="I4265" s="12" t="s">
        <v>14850</v>
      </c>
      <c r="J4265" s="13">
        <v>6322</v>
      </c>
      <c r="K4265" s="10" t="s">
        <v>14864</v>
      </c>
      <c r="L4265" s="10" t="s">
        <v>14852</v>
      </c>
    </row>
    <row r="4266" spans="1:12" x14ac:dyDescent="0.25">
      <c r="A4266" s="7" t="s">
        <v>14865</v>
      </c>
      <c r="B4266" s="7" t="s">
        <v>14702</v>
      </c>
      <c r="C4266" s="8" t="s">
        <v>14703</v>
      </c>
      <c r="D4266" s="8" t="s">
        <v>14866</v>
      </c>
      <c r="E4266" s="9" t="s">
        <v>16</v>
      </c>
      <c r="F4266" s="7" t="s">
        <v>14865</v>
      </c>
      <c r="G4266" s="10">
        <v>309</v>
      </c>
      <c r="H4266" s="11"/>
      <c r="I4266" s="12" t="s">
        <v>14850</v>
      </c>
      <c r="J4266" s="13">
        <v>6322</v>
      </c>
      <c r="K4266" s="10" t="s">
        <v>14867</v>
      </c>
      <c r="L4266" s="10" t="s">
        <v>14852</v>
      </c>
    </row>
    <row r="4267" spans="1:12" x14ac:dyDescent="0.25">
      <c r="A4267" s="7" t="s">
        <v>14868</v>
      </c>
      <c r="B4267" s="7" t="s">
        <v>14702</v>
      </c>
      <c r="C4267" s="8" t="s">
        <v>14703</v>
      </c>
      <c r="D4267" s="8" t="s">
        <v>14869</v>
      </c>
      <c r="E4267" s="9" t="s">
        <v>16</v>
      </c>
      <c r="F4267" s="7" t="s">
        <v>14868</v>
      </c>
      <c r="G4267" s="10">
        <v>414</v>
      </c>
      <c r="H4267" s="11"/>
      <c r="I4267" s="12" t="s">
        <v>14850</v>
      </c>
      <c r="J4267" s="13">
        <v>6322</v>
      </c>
      <c r="K4267" s="10" t="s">
        <v>14870</v>
      </c>
      <c r="L4267" s="10" t="s">
        <v>14852</v>
      </c>
    </row>
    <row r="4268" spans="1:12" x14ac:dyDescent="0.25">
      <c r="A4268" s="7" t="s">
        <v>14871</v>
      </c>
      <c r="B4268" s="7" t="s">
        <v>14702</v>
      </c>
      <c r="C4268" s="8" t="s">
        <v>14703</v>
      </c>
      <c r="D4268" s="8" t="s">
        <v>14872</v>
      </c>
      <c r="E4268" s="9" t="s">
        <v>16</v>
      </c>
      <c r="F4268" s="7" t="s">
        <v>14871</v>
      </c>
      <c r="G4268" s="10">
        <v>262</v>
      </c>
      <c r="H4268" s="11"/>
      <c r="I4268" s="12" t="s">
        <v>14850</v>
      </c>
      <c r="J4268" s="13">
        <v>6322</v>
      </c>
      <c r="K4268" s="10" t="s">
        <v>14873</v>
      </c>
      <c r="L4268" s="10" t="s">
        <v>14852</v>
      </c>
    </row>
    <row r="4269" spans="1:12" x14ac:dyDescent="0.25">
      <c r="A4269" s="7" t="s">
        <v>14874</v>
      </c>
      <c r="B4269" s="7" t="s">
        <v>14702</v>
      </c>
      <c r="C4269" s="8" t="s">
        <v>14703</v>
      </c>
      <c r="D4269" s="8" t="s">
        <v>14875</v>
      </c>
      <c r="E4269" s="9" t="s">
        <v>16</v>
      </c>
      <c r="F4269" s="7" t="s">
        <v>14874</v>
      </c>
      <c r="G4269" s="10">
        <v>912</v>
      </c>
      <c r="H4269" s="11"/>
      <c r="I4269" s="12" t="s">
        <v>14850</v>
      </c>
      <c r="J4269" s="13">
        <v>6322</v>
      </c>
      <c r="K4269" s="10" t="s">
        <v>14876</v>
      </c>
      <c r="L4269" s="10" t="s">
        <v>14852</v>
      </c>
    </row>
    <row r="4270" spans="1:12" x14ac:dyDescent="0.25">
      <c r="A4270" s="7" t="s">
        <v>14877</v>
      </c>
      <c r="B4270" s="7" t="s">
        <v>14702</v>
      </c>
      <c r="C4270" s="8" t="s">
        <v>14703</v>
      </c>
      <c r="D4270" s="8" t="s">
        <v>14878</v>
      </c>
      <c r="E4270" s="9" t="s">
        <v>16</v>
      </c>
      <c r="F4270" s="7" t="s">
        <v>14877</v>
      </c>
      <c r="G4270" s="10">
        <v>389</v>
      </c>
      <c r="H4270" s="11"/>
      <c r="I4270" s="12" t="s">
        <v>14879</v>
      </c>
      <c r="J4270" s="13">
        <v>5676</v>
      </c>
      <c r="K4270" s="10" t="s">
        <v>14880</v>
      </c>
      <c r="L4270" s="10" t="s">
        <v>14881</v>
      </c>
    </row>
    <row r="4271" spans="1:12" x14ac:dyDescent="0.25">
      <c r="A4271" s="7" t="s">
        <v>14882</v>
      </c>
      <c r="B4271" s="7" t="s">
        <v>14702</v>
      </c>
      <c r="C4271" s="8" t="s">
        <v>14703</v>
      </c>
      <c r="D4271" s="8" t="s">
        <v>14883</v>
      </c>
      <c r="E4271" s="9" t="s">
        <v>16</v>
      </c>
      <c r="F4271" s="7" t="s">
        <v>14882</v>
      </c>
      <c r="G4271" s="10">
        <v>925</v>
      </c>
      <c r="H4271" s="11"/>
      <c r="I4271" s="12" t="s">
        <v>14879</v>
      </c>
      <c r="J4271" s="13">
        <v>5676</v>
      </c>
      <c r="K4271" s="10" t="s">
        <v>14884</v>
      </c>
      <c r="L4271" s="10" t="s">
        <v>14881</v>
      </c>
    </row>
    <row r="4272" spans="1:12" x14ac:dyDescent="0.25">
      <c r="A4272" s="7" t="s">
        <v>14885</v>
      </c>
      <c r="B4272" s="7" t="s">
        <v>14702</v>
      </c>
      <c r="C4272" s="8" t="s">
        <v>14703</v>
      </c>
      <c r="D4272" s="8" t="s">
        <v>14886</v>
      </c>
      <c r="E4272" s="9" t="s">
        <v>16</v>
      </c>
      <c r="F4272" s="7" t="s">
        <v>14885</v>
      </c>
      <c r="G4272" s="10">
        <v>1708</v>
      </c>
      <c r="H4272" s="11"/>
      <c r="I4272" s="12" t="s">
        <v>14879</v>
      </c>
      <c r="J4272" s="13">
        <v>5676</v>
      </c>
      <c r="K4272" s="10" t="s">
        <v>14887</v>
      </c>
      <c r="L4272" s="10" t="s">
        <v>14881</v>
      </c>
    </row>
    <row r="4273" spans="1:12" x14ac:dyDescent="0.25">
      <c r="A4273" s="7" t="s">
        <v>14888</v>
      </c>
      <c r="B4273" s="7" t="s">
        <v>14702</v>
      </c>
      <c r="C4273" s="8" t="s">
        <v>14703</v>
      </c>
      <c r="D4273" s="8" t="s">
        <v>14889</v>
      </c>
      <c r="E4273" s="9" t="s">
        <v>16</v>
      </c>
      <c r="F4273" s="7" t="s">
        <v>14888</v>
      </c>
      <c r="G4273" s="10">
        <v>326</v>
      </c>
      <c r="H4273" s="11"/>
      <c r="I4273" s="12" t="s">
        <v>14879</v>
      </c>
      <c r="J4273" s="13">
        <v>5676</v>
      </c>
      <c r="K4273" s="10" t="s">
        <v>14890</v>
      </c>
      <c r="L4273" s="10" t="s">
        <v>14881</v>
      </c>
    </row>
    <row r="4274" spans="1:12" x14ac:dyDescent="0.25">
      <c r="A4274" s="7" t="s">
        <v>14891</v>
      </c>
      <c r="B4274" s="7" t="s">
        <v>14702</v>
      </c>
      <c r="C4274" s="8" t="s">
        <v>14703</v>
      </c>
      <c r="D4274" s="8" t="s">
        <v>14892</v>
      </c>
      <c r="E4274" s="9" t="s">
        <v>16</v>
      </c>
      <c r="F4274" s="7" t="s">
        <v>14891</v>
      </c>
      <c r="G4274" s="10">
        <v>1207</v>
      </c>
      <c r="H4274" s="11"/>
      <c r="I4274" s="12" t="s">
        <v>14879</v>
      </c>
      <c r="J4274" s="13">
        <v>5676</v>
      </c>
      <c r="K4274" s="10" t="s">
        <v>14893</v>
      </c>
      <c r="L4274" s="10" t="s">
        <v>14881</v>
      </c>
    </row>
    <row r="4275" spans="1:12" x14ac:dyDescent="0.25">
      <c r="A4275" s="7" t="s">
        <v>14894</v>
      </c>
      <c r="B4275" s="7" t="s">
        <v>14702</v>
      </c>
      <c r="C4275" s="8" t="s">
        <v>14703</v>
      </c>
      <c r="D4275" s="8" t="s">
        <v>14895</v>
      </c>
      <c r="E4275" s="9" t="s">
        <v>16</v>
      </c>
      <c r="F4275" s="7" t="s">
        <v>14894</v>
      </c>
      <c r="G4275" s="10">
        <v>1121</v>
      </c>
      <c r="H4275" s="11"/>
      <c r="I4275" s="12" t="s">
        <v>14879</v>
      </c>
      <c r="J4275" s="13">
        <v>5676</v>
      </c>
      <c r="K4275" s="10" t="s">
        <v>14896</v>
      </c>
      <c r="L4275" s="10" t="s">
        <v>14881</v>
      </c>
    </row>
    <row r="4276" spans="1:12" x14ac:dyDescent="0.25">
      <c r="A4276" s="7" t="s">
        <v>14897</v>
      </c>
      <c r="B4276" s="7" t="s">
        <v>14702</v>
      </c>
      <c r="C4276" s="8" t="s">
        <v>14703</v>
      </c>
      <c r="D4276" s="8" t="s">
        <v>14898</v>
      </c>
      <c r="E4276" s="9" t="s">
        <v>16</v>
      </c>
      <c r="F4276" s="7" t="s">
        <v>14897</v>
      </c>
      <c r="G4276" s="10">
        <v>596</v>
      </c>
      <c r="H4276" s="11"/>
      <c r="I4276" s="12" t="s">
        <v>14899</v>
      </c>
      <c r="J4276" s="13">
        <v>4990</v>
      </c>
      <c r="K4276" s="10" t="s">
        <v>14900</v>
      </c>
      <c r="L4276" s="10" t="s">
        <v>14901</v>
      </c>
    </row>
    <row r="4277" spans="1:12" x14ac:dyDescent="0.25">
      <c r="A4277" s="7" t="s">
        <v>14902</v>
      </c>
      <c r="B4277" s="7" t="s">
        <v>14702</v>
      </c>
      <c r="C4277" s="8" t="s">
        <v>14703</v>
      </c>
      <c r="D4277" s="8" t="s">
        <v>14903</v>
      </c>
      <c r="E4277" s="9" t="s">
        <v>16</v>
      </c>
      <c r="F4277" s="7" t="s">
        <v>14902</v>
      </c>
      <c r="G4277" s="10">
        <v>217</v>
      </c>
      <c r="H4277" s="11"/>
      <c r="I4277" s="12" t="s">
        <v>14899</v>
      </c>
      <c r="J4277" s="13">
        <v>4990</v>
      </c>
      <c r="K4277" s="10" t="s">
        <v>14904</v>
      </c>
      <c r="L4277" s="10" t="s">
        <v>14901</v>
      </c>
    </row>
    <row r="4278" spans="1:12" x14ac:dyDescent="0.25">
      <c r="A4278" s="7" t="s">
        <v>14905</v>
      </c>
      <c r="B4278" s="7" t="s">
        <v>14702</v>
      </c>
      <c r="C4278" s="8" t="s">
        <v>14703</v>
      </c>
      <c r="D4278" s="8" t="s">
        <v>14906</v>
      </c>
      <c r="E4278" s="9" t="s">
        <v>16</v>
      </c>
      <c r="F4278" s="7" t="s">
        <v>14905</v>
      </c>
      <c r="G4278" s="10">
        <v>402</v>
      </c>
      <c r="H4278" s="11"/>
      <c r="I4278" s="12" t="s">
        <v>14899</v>
      </c>
      <c r="J4278" s="13">
        <v>4990</v>
      </c>
      <c r="K4278" s="10" t="s">
        <v>14907</v>
      </c>
      <c r="L4278" s="10" t="s">
        <v>14901</v>
      </c>
    </row>
    <row r="4279" spans="1:12" x14ac:dyDescent="0.25">
      <c r="A4279" s="7" t="s">
        <v>14908</v>
      </c>
      <c r="B4279" s="7" t="s">
        <v>14702</v>
      </c>
      <c r="C4279" s="8" t="s">
        <v>14703</v>
      </c>
      <c r="D4279" s="8" t="s">
        <v>14909</v>
      </c>
      <c r="E4279" s="9" t="s">
        <v>16</v>
      </c>
      <c r="F4279" s="7" t="s">
        <v>14908</v>
      </c>
      <c r="G4279" s="10">
        <v>33</v>
      </c>
      <c r="H4279" s="11"/>
      <c r="I4279" s="12" t="s">
        <v>14899</v>
      </c>
      <c r="J4279" s="13">
        <v>4990</v>
      </c>
      <c r="K4279" s="10" t="s">
        <v>14910</v>
      </c>
      <c r="L4279" s="10" t="s">
        <v>14901</v>
      </c>
    </row>
    <row r="4280" spans="1:12" x14ac:dyDescent="0.25">
      <c r="A4280" s="7" t="s">
        <v>14911</v>
      </c>
      <c r="B4280" s="7" t="s">
        <v>14702</v>
      </c>
      <c r="C4280" s="8" t="s">
        <v>14703</v>
      </c>
      <c r="D4280" s="8" t="s">
        <v>14912</v>
      </c>
      <c r="E4280" s="9" t="s">
        <v>16</v>
      </c>
      <c r="F4280" s="7" t="s">
        <v>14911</v>
      </c>
      <c r="G4280" s="10">
        <v>205</v>
      </c>
      <c r="H4280" s="11"/>
      <c r="I4280" s="12" t="s">
        <v>14899</v>
      </c>
      <c r="J4280" s="13">
        <v>4990</v>
      </c>
      <c r="K4280" s="10" t="s">
        <v>14913</v>
      </c>
      <c r="L4280" s="10" t="s">
        <v>14901</v>
      </c>
    </row>
    <row r="4281" spans="1:12" x14ac:dyDescent="0.25">
      <c r="A4281" s="7" t="s">
        <v>14914</v>
      </c>
      <c r="B4281" s="7" t="s">
        <v>14702</v>
      </c>
      <c r="C4281" s="8" t="s">
        <v>14703</v>
      </c>
      <c r="D4281" s="8" t="s">
        <v>14915</v>
      </c>
      <c r="E4281" s="9" t="s">
        <v>16</v>
      </c>
      <c r="F4281" s="7" t="s">
        <v>14914</v>
      </c>
      <c r="G4281" s="10">
        <v>2441</v>
      </c>
      <c r="H4281" s="11"/>
      <c r="I4281" s="12" t="s">
        <v>14899</v>
      </c>
      <c r="J4281" s="13">
        <v>4990</v>
      </c>
      <c r="K4281" s="10" t="s">
        <v>14916</v>
      </c>
      <c r="L4281" s="10" t="s">
        <v>14901</v>
      </c>
    </row>
    <row r="4282" spans="1:12" x14ac:dyDescent="0.25">
      <c r="A4282" s="7" t="s">
        <v>14917</v>
      </c>
      <c r="B4282" s="7" t="s">
        <v>14702</v>
      </c>
      <c r="C4282" s="8" t="s">
        <v>14703</v>
      </c>
      <c r="D4282" s="8" t="s">
        <v>14918</v>
      </c>
      <c r="E4282" s="9" t="s">
        <v>16</v>
      </c>
      <c r="F4282" s="7" t="s">
        <v>14917</v>
      </c>
      <c r="G4282" s="10">
        <v>217</v>
      </c>
      <c r="H4282" s="11"/>
      <c r="I4282" s="12" t="s">
        <v>14899</v>
      </c>
      <c r="J4282" s="13">
        <v>4990</v>
      </c>
      <c r="K4282" s="10" t="s">
        <v>14919</v>
      </c>
      <c r="L4282" s="10" t="s">
        <v>14901</v>
      </c>
    </row>
    <row r="4283" spans="1:12" x14ac:dyDescent="0.25">
      <c r="A4283" s="7" t="s">
        <v>14920</v>
      </c>
      <c r="B4283" s="7" t="s">
        <v>14702</v>
      </c>
      <c r="C4283" s="8" t="s">
        <v>14703</v>
      </c>
      <c r="D4283" s="8" t="s">
        <v>14921</v>
      </c>
      <c r="E4283" s="9" t="s">
        <v>16</v>
      </c>
      <c r="F4283" s="7" t="s">
        <v>14920</v>
      </c>
      <c r="G4283" s="10">
        <v>156</v>
      </c>
      <c r="H4283" s="11"/>
      <c r="I4283" s="12" t="s">
        <v>14899</v>
      </c>
      <c r="J4283" s="13">
        <v>4990</v>
      </c>
      <c r="K4283" s="10" t="s">
        <v>14922</v>
      </c>
      <c r="L4283" s="10" t="s">
        <v>14901</v>
      </c>
    </row>
    <row r="4284" spans="1:12" x14ac:dyDescent="0.25">
      <c r="A4284" s="7" t="s">
        <v>14923</v>
      </c>
      <c r="B4284" s="7" t="s">
        <v>14702</v>
      </c>
      <c r="C4284" s="8" t="s">
        <v>14703</v>
      </c>
      <c r="D4284" s="8" t="s">
        <v>14924</v>
      </c>
      <c r="E4284" s="9" t="s">
        <v>16</v>
      </c>
      <c r="F4284" s="7" t="s">
        <v>14923</v>
      </c>
      <c r="G4284" s="10">
        <v>150</v>
      </c>
      <c r="H4284" s="11"/>
      <c r="I4284" s="12" t="s">
        <v>14899</v>
      </c>
      <c r="J4284" s="13">
        <v>4990</v>
      </c>
      <c r="K4284" s="10" t="s">
        <v>14925</v>
      </c>
      <c r="L4284" s="10" t="s">
        <v>14901</v>
      </c>
    </row>
    <row r="4285" spans="1:12" x14ac:dyDescent="0.25">
      <c r="A4285" s="7" t="s">
        <v>14926</v>
      </c>
      <c r="B4285" s="7" t="s">
        <v>14702</v>
      </c>
      <c r="C4285" s="8" t="s">
        <v>14703</v>
      </c>
      <c r="D4285" s="8" t="s">
        <v>14927</v>
      </c>
      <c r="E4285" s="9" t="s">
        <v>16</v>
      </c>
      <c r="F4285" s="7" t="s">
        <v>14926</v>
      </c>
      <c r="G4285" s="10">
        <v>181</v>
      </c>
      <c r="H4285" s="11"/>
      <c r="I4285" s="12" t="s">
        <v>14899</v>
      </c>
      <c r="J4285" s="13">
        <v>4990</v>
      </c>
      <c r="K4285" s="10" t="s">
        <v>14928</v>
      </c>
      <c r="L4285" s="10" t="s">
        <v>14901</v>
      </c>
    </row>
    <row r="4286" spans="1:12" x14ac:dyDescent="0.25">
      <c r="A4286" s="7" t="s">
        <v>14929</v>
      </c>
      <c r="B4286" s="7" t="s">
        <v>14702</v>
      </c>
      <c r="C4286" s="8" t="s">
        <v>14703</v>
      </c>
      <c r="D4286" s="8" t="s">
        <v>14930</v>
      </c>
      <c r="E4286" s="9" t="s">
        <v>16</v>
      </c>
      <c r="F4286" s="7" t="s">
        <v>14929</v>
      </c>
      <c r="G4286" s="10">
        <v>392</v>
      </c>
      <c r="H4286" s="11"/>
      <c r="I4286" s="12" t="s">
        <v>14899</v>
      </c>
      <c r="J4286" s="13">
        <v>4990</v>
      </c>
      <c r="K4286" s="10" t="s">
        <v>14931</v>
      </c>
      <c r="L4286" s="10" t="s">
        <v>14901</v>
      </c>
    </row>
    <row r="4287" spans="1:12" x14ac:dyDescent="0.25">
      <c r="A4287" s="7" t="s">
        <v>14932</v>
      </c>
      <c r="B4287" s="7" t="s">
        <v>14702</v>
      </c>
      <c r="C4287" s="8" t="s">
        <v>14703</v>
      </c>
      <c r="D4287" s="8" t="s">
        <v>14933</v>
      </c>
      <c r="E4287" s="9" t="s">
        <v>16</v>
      </c>
      <c r="F4287" s="7" t="s">
        <v>14932</v>
      </c>
      <c r="G4287" s="10">
        <v>178</v>
      </c>
      <c r="H4287" s="11"/>
      <c r="I4287" s="12" t="s">
        <v>14934</v>
      </c>
      <c r="J4287" s="13">
        <v>4886</v>
      </c>
      <c r="K4287" s="10" t="s">
        <v>14935</v>
      </c>
      <c r="L4287" s="10" t="s">
        <v>14936</v>
      </c>
    </row>
    <row r="4288" spans="1:12" x14ac:dyDescent="0.25">
      <c r="A4288" s="7" t="s">
        <v>14937</v>
      </c>
      <c r="B4288" s="7" t="s">
        <v>14702</v>
      </c>
      <c r="C4288" s="8" t="s">
        <v>14703</v>
      </c>
      <c r="D4288" s="8" t="s">
        <v>14938</v>
      </c>
      <c r="E4288" s="9" t="s">
        <v>16</v>
      </c>
      <c r="F4288" s="7" t="s">
        <v>14937</v>
      </c>
      <c r="G4288" s="10">
        <v>725</v>
      </c>
      <c r="H4288" s="11"/>
      <c r="I4288" s="12" t="s">
        <v>14934</v>
      </c>
      <c r="J4288" s="13">
        <v>4886</v>
      </c>
      <c r="K4288" s="10" t="s">
        <v>14939</v>
      </c>
      <c r="L4288" s="10" t="s">
        <v>14936</v>
      </c>
    </row>
    <row r="4289" spans="1:12" x14ac:dyDescent="0.25">
      <c r="A4289" s="7" t="s">
        <v>14940</v>
      </c>
      <c r="B4289" s="7" t="s">
        <v>14702</v>
      </c>
      <c r="C4289" s="8" t="s">
        <v>14703</v>
      </c>
      <c r="D4289" s="8" t="s">
        <v>14941</v>
      </c>
      <c r="E4289" s="9" t="s">
        <v>16</v>
      </c>
      <c r="F4289" s="7" t="s">
        <v>14940</v>
      </c>
      <c r="G4289" s="10">
        <v>65</v>
      </c>
      <c r="H4289" s="11"/>
      <c r="I4289" s="12" t="s">
        <v>14934</v>
      </c>
      <c r="J4289" s="13">
        <v>4886</v>
      </c>
      <c r="K4289" s="10" t="s">
        <v>14942</v>
      </c>
      <c r="L4289" s="10" t="s">
        <v>14936</v>
      </c>
    </row>
    <row r="4290" spans="1:12" x14ac:dyDescent="0.25">
      <c r="A4290" s="7" t="s">
        <v>14943</v>
      </c>
      <c r="B4290" s="7" t="s">
        <v>14702</v>
      </c>
      <c r="C4290" s="8" t="s">
        <v>14703</v>
      </c>
      <c r="D4290" s="8" t="s">
        <v>14944</v>
      </c>
      <c r="E4290" s="9" t="s">
        <v>16</v>
      </c>
      <c r="F4290" s="7" t="s">
        <v>14943</v>
      </c>
      <c r="G4290" s="10">
        <v>111</v>
      </c>
      <c r="H4290" s="11"/>
      <c r="I4290" s="12" t="s">
        <v>14934</v>
      </c>
      <c r="J4290" s="13">
        <v>4886</v>
      </c>
      <c r="K4290" s="10" t="s">
        <v>14945</v>
      </c>
      <c r="L4290" s="10" t="s">
        <v>14936</v>
      </c>
    </row>
    <row r="4291" spans="1:12" x14ac:dyDescent="0.25">
      <c r="A4291" s="7" t="s">
        <v>14946</v>
      </c>
      <c r="B4291" s="7" t="s">
        <v>14702</v>
      </c>
      <c r="C4291" s="8" t="s">
        <v>14703</v>
      </c>
      <c r="D4291" s="8" t="s">
        <v>14947</v>
      </c>
      <c r="E4291" s="9" t="s">
        <v>16</v>
      </c>
      <c r="F4291" s="7" t="s">
        <v>14946</v>
      </c>
      <c r="G4291" s="10">
        <v>193</v>
      </c>
      <c r="H4291" s="11"/>
      <c r="I4291" s="12" t="s">
        <v>14934</v>
      </c>
      <c r="J4291" s="13">
        <v>4886</v>
      </c>
      <c r="K4291" s="10" t="s">
        <v>14948</v>
      </c>
      <c r="L4291" s="10" t="s">
        <v>14936</v>
      </c>
    </row>
    <row r="4292" spans="1:12" x14ac:dyDescent="0.25">
      <c r="A4292" s="7" t="s">
        <v>14949</v>
      </c>
      <c r="B4292" s="7" t="s">
        <v>14702</v>
      </c>
      <c r="C4292" s="8" t="s">
        <v>14703</v>
      </c>
      <c r="D4292" s="8" t="s">
        <v>14950</v>
      </c>
      <c r="E4292" s="9" t="s">
        <v>16</v>
      </c>
      <c r="F4292" s="7" t="s">
        <v>14949</v>
      </c>
      <c r="G4292" s="10">
        <v>133</v>
      </c>
      <c r="H4292" s="11"/>
      <c r="I4292" s="12" t="s">
        <v>14934</v>
      </c>
      <c r="J4292" s="13">
        <v>4886</v>
      </c>
      <c r="K4292" s="10" t="s">
        <v>14951</v>
      </c>
      <c r="L4292" s="10" t="s">
        <v>14936</v>
      </c>
    </row>
    <row r="4293" spans="1:12" x14ac:dyDescent="0.25">
      <c r="A4293" s="7" t="s">
        <v>14952</v>
      </c>
      <c r="B4293" s="7" t="s">
        <v>14702</v>
      </c>
      <c r="C4293" s="8" t="s">
        <v>14703</v>
      </c>
      <c r="D4293" s="8" t="s">
        <v>14953</v>
      </c>
      <c r="E4293" s="9" t="s">
        <v>16</v>
      </c>
      <c r="F4293" s="7" t="s">
        <v>14952</v>
      </c>
      <c r="G4293" s="10">
        <v>255</v>
      </c>
      <c r="H4293" s="11"/>
      <c r="I4293" s="12" t="s">
        <v>14934</v>
      </c>
      <c r="J4293" s="13">
        <v>4886</v>
      </c>
      <c r="K4293" s="10" t="s">
        <v>14954</v>
      </c>
      <c r="L4293" s="10" t="s">
        <v>14936</v>
      </c>
    </row>
    <row r="4294" spans="1:12" x14ac:dyDescent="0.25">
      <c r="A4294" s="7" t="s">
        <v>14955</v>
      </c>
      <c r="B4294" s="7" t="s">
        <v>14702</v>
      </c>
      <c r="C4294" s="8" t="s">
        <v>14703</v>
      </c>
      <c r="D4294" s="8" t="s">
        <v>14956</v>
      </c>
      <c r="E4294" s="9" t="s">
        <v>16</v>
      </c>
      <c r="F4294" s="7" t="s">
        <v>14955</v>
      </c>
      <c r="G4294" s="10">
        <v>127</v>
      </c>
      <c r="H4294" s="11"/>
      <c r="I4294" s="12" t="s">
        <v>14934</v>
      </c>
      <c r="J4294" s="13">
        <v>4886</v>
      </c>
      <c r="K4294" s="10" t="s">
        <v>14957</v>
      </c>
      <c r="L4294" s="10" t="s">
        <v>14936</v>
      </c>
    </row>
    <row r="4295" spans="1:12" x14ac:dyDescent="0.25">
      <c r="A4295" s="7" t="s">
        <v>14958</v>
      </c>
      <c r="B4295" s="7" t="s">
        <v>14702</v>
      </c>
      <c r="C4295" s="8" t="s">
        <v>14703</v>
      </c>
      <c r="D4295" s="8" t="s">
        <v>14959</v>
      </c>
      <c r="E4295" s="9" t="s">
        <v>16</v>
      </c>
      <c r="F4295" s="7" t="s">
        <v>14958</v>
      </c>
      <c r="G4295" s="10">
        <v>150</v>
      </c>
      <c r="H4295" s="11"/>
      <c r="I4295" s="12" t="s">
        <v>14934</v>
      </c>
      <c r="J4295" s="13">
        <v>4886</v>
      </c>
      <c r="K4295" s="10" t="s">
        <v>14960</v>
      </c>
      <c r="L4295" s="10" t="s">
        <v>14936</v>
      </c>
    </row>
    <row r="4296" spans="1:12" x14ac:dyDescent="0.25">
      <c r="A4296" s="7" t="s">
        <v>14961</v>
      </c>
      <c r="B4296" s="7" t="s">
        <v>14702</v>
      </c>
      <c r="C4296" s="8" t="s">
        <v>14703</v>
      </c>
      <c r="D4296" s="8" t="s">
        <v>14962</v>
      </c>
      <c r="E4296" s="9" t="s">
        <v>16</v>
      </c>
      <c r="F4296" s="7" t="s">
        <v>14961</v>
      </c>
      <c r="G4296" s="10">
        <v>270</v>
      </c>
      <c r="H4296" s="11"/>
      <c r="I4296" s="12" t="s">
        <v>14934</v>
      </c>
      <c r="J4296" s="13">
        <v>4886</v>
      </c>
      <c r="K4296" s="10" t="s">
        <v>14963</v>
      </c>
      <c r="L4296" s="10" t="s">
        <v>14936</v>
      </c>
    </row>
    <row r="4297" spans="1:12" x14ac:dyDescent="0.25">
      <c r="A4297" s="7" t="s">
        <v>14964</v>
      </c>
      <c r="B4297" s="7" t="s">
        <v>14702</v>
      </c>
      <c r="C4297" s="8" t="s">
        <v>14703</v>
      </c>
      <c r="D4297" s="8" t="s">
        <v>14965</v>
      </c>
      <c r="E4297" s="9" t="s">
        <v>16</v>
      </c>
      <c r="F4297" s="7" t="s">
        <v>14964</v>
      </c>
      <c r="G4297" s="10">
        <v>229</v>
      </c>
      <c r="H4297" s="11"/>
      <c r="I4297" s="12" t="s">
        <v>14934</v>
      </c>
      <c r="J4297" s="13">
        <v>4886</v>
      </c>
      <c r="K4297" s="10" t="s">
        <v>14966</v>
      </c>
      <c r="L4297" s="10" t="s">
        <v>14936</v>
      </c>
    </row>
    <row r="4298" spans="1:12" x14ac:dyDescent="0.25">
      <c r="A4298" s="7" t="s">
        <v>14967</v>
      </c>
      <c r="B4298" s="7" t="s">
        <v>14702</v>
      </c>
      <c r="C4298" s="8" t="s">
        <v>14703</v>
      </c>
      <c r="D4298" s="8" t="s">
        <v>14968</v>
      </c>
      <c r="E4298" s="9" t="s">
        <v>16</v>
      </c>
      <c r="F4298" s="7" t="s">
        <v>14967</v>
      </c>
      <c r="G4298" s="10">
        <v>167</v>
      </c>
      <c r="H4298" s="11"/>
      <c r="I4298" s="12" t="s">
        <v>14934</v>
      </c>
      <c r="J4298" s="13">
        <v>4886</v>
      </c>
      <c r="K4298" s="10" t="s">
        <v>14969</v>
      </c>
      <c r="L4298" s="10" t="s">
        <v>14936</v>
      </c>
    </row>
    <row r="4299" spans="1:12" x14ac:dyDescent="0.25">
      <c r="A4299" s="7" t="s">
        <v>14970</v>
      </c>
      <c r="B4299" s="7" t="s">
        <v>14702</v>
      </c>
      <c r="C4299" s="8" t="s">
        <v>14703</v>
      </c>
      <c r="D4299" s="8" t="s">
        <v>14971</v>
      </c>
      <c r="E4299" s="9" t="s">
        <v>16</v>
      </c>
      <c r="F4299" s="7" t="s">
        <v>14970</v>
      </c>
      <c r="G4299" s="10">
        <v>232</v>
      </c>
      <c r="H4299" s="11"/>
      <c r="I4299" s="12" t="s">
        <v>14934</v>
      </c>
      <c r="J4299" s="13">
        <v>4886</v>
      </c>
      <c r="K4299" s="10" t="s">
        <v>14972</v>
      </c>
      <c r="L4299" s="10" t="s">
        <v>14936</v>
      </c>
    </row>
    <row r="4300" spans="1:12" x14ac:dyDescent="0.25">
      <c r="A4300" s="7" t="s">
        <v>14973</v>
      </c>
      <c r="B4300" s="7" t="s">
        <v>14702</v>
      </c>
      <c r="C4300" s="8" t="s">
        <v>14703</v>
      </c>
      <c r="D4300" s="8" t="s">
        <v>14974</v>
      </c>
      <c r="E4300" s="9" t="s">
        <v>16</v>
      </c>
      <c r="F4300" s="7" t="s">
        <v>14973</v>
      </c>
      <c r="G4300" s="10">
        <v>262</v>
      </c>
      <c r="H4300" s="11"/>
      <c r="I4300" s="12" t="s">
        <v>14934</v>
      </c>
      <c r="J4300" s="13">
        <v>4886</v>
      </c>
      <c r="K4300" s="10" t="s">
        <v>14975</v>
      </c>
      <c r="L4300" s="10" t="s">
        <v>14936</v>
      </c>
    </row>
    <row r="4301" spans="1:12" x14ac:dyDescent="0.25">
      <c r="A4301" s="7" t="s">
        <v>14976</v>
      </c>
      <c r="B4301" s="7" t="s">
        <v>14702</v>
      </c>
      <c r="C4301" s="8" t="s">
        <v>14703</v>
      </c>
      <c r="D4301" s="8" t="s">
        <v>14977</v>
      </c>
      <c r="E4301" s="9" t="s">
        <v>16</v>
      </c>
      <c r="F4301" s="7" t="s">
        <v>14976</v>
      </c>
      <c r="G4301" s="10">
        <v>728</v>
      </c>
      <c r="H4301" s="11"/>
      <c r="I4301" s="12" t="s">
        <v>14934</v>
      </c>
      <c r="J4301" s="13">
        <v>4886</v>
      </c>
      <c r="K4301" s="10" t="s">
        <v>14978</v>
      </c>
      <c r="L4301" s="10" t="s">
        <v>14936</v>
      </c>
    </row>
    <row r="4302" spans="1:12" x14ac:dyDescent="0.25">
      <c r="A4302" s="7" t="s">
        <v>14979</v>
      </c>
      <c r="B4302" s="7" t="s">
        <v>14702</v>
      </c>
      <c r="C4302" s="8" t="s">
        <v>14703</v>
      </c>
      <c r="D4302" s="8" t="s">
        <v>14980</v>
      </c>
      <c r="E4302" s="9" t="s">
        <v>16</v>
      </c>
      <c r="F4302" s="7" t="s">
        <v>14979</v>
      </c>
      <c r="G4302" s="10">
        <v>70</v>
      </c>
      <c r="H4302" s="11"/>
      <c r="I4302" s="12" t="s">
        <v>14934</v>
      </c>
      <c r="J4302" s="13">
        <v>4886</v>
      </c>
      <c r="K4302" s="10" t="s">
        <v>14981</v>
      </c>
      <c r="L4302" s="10" t="s">
        <v>14936</v>
      </c>
    </row>
    <row r="4303" spans="1:12" x14ac:dyDescent="0.25">
      <c r="A4303" s="7" t="s">
        <v>14982</v>
      </c>
      <c r="B4303" s="7" t="s">
        <v>14702</v>
      </c>
      <c r="C4303" s="8" t="s">
        <v>14703</v>
      </c>
      <c r="D4303" s="8" t="s">
        <v>14983</v>
      </c>
      <c r="E4303" s="9" t="s">
        <v>16</v>
      </c>
      <c r="F4303" s="7" t="s">
        <v>14982</v>
      </c>
      <c r="G4303" s="10">
        <v>152</v>
      </c>
      <c r="H4303" s="11"/>
      <c r="I4303" s="12" t="s">
        <v>14934</v>
      </c>
      <c r="J4303" s="13">
        <v>4886</v>
      </c>
      <c r="K4303" s="10" t="s">
        <v>14984</v>
      </c>
      <c r="L4303" s="10" t="s">
        <v>14936</v>
      </c>
    </row>
    <row r="4304" spans="1:12" x14ac:dyDescent="0.25">
      <c r="A4304" s="7" t="s">
        <v>14985</v>
      </c>
      <c r="B4304" s="7" t="s">
        <v>14702</v>
      </c>
      <c r="C4304" s="8" t="s">
        <v>14703</v>
      </c>
      <c r="D4304" s="8" t="s">
        <v>14986</v>
      </c>
      <c r="E4304" s="9" t="s">
        <v>16</v>
      </c>
      <c r="F4304" s="7" t="s">
        <v>14985</v>
      </c>
      <c r="G4304" s="10">
        <v>123</v>
      </c>
      <c r="H4304" s="11"/>
      <c r="I4304" s="12" t="s">
        <v>14934</v>
      </c>
      <c r="J4304" s="13">
        <v>4886</v>
      </c>
      <c r="K4304" s="10" t="s">
        <v>14987</v>
      </c>
      <c r="L4304" s="10" t="s">
        <v>14936</v>
      </c>
    </row>
    <row r="4305" spans="1:12" x14ac:dyDescent="0.25">
      <c r="A4305" s="7" t="s">
        <v>14988</v>
      </c>
      <c r="B4305" s="7" t="s">
        <v>14702</v>
      </c>
      <c r="C4305" s="8" t="s">
        <v>14703</v>
      </c>
      <c r="D4305" s="8" t="s">
        <v>14989</v>
      </c>
      <c r="E4305" s="9" t="s">
        <v>16</v>
      </c>
      <c r="F4305" s="7" t="s">
        <v>14988</v>
      </c>
      <c r="G4305" s="10">
        <v>92</v>
      </c>
      <c r="H4305" s="11"/>
      <c r="I4305" s="12" t="s">
        <v>14934</v>
      </c>
      <c r="J4305" s="13">
        <v>4886</v>
      </c>
      <c r="K4305" s="10" t="s">
        <v>14990</v>
      </c>
      <c r="L4305" s="10" t="s">
        <v>14936</v>
      </c>
    </row>
    <row r="4306" spans="1:12" x14ac:dyDescent="0.25">
      <c r="A4306" s="7" t="s">
        <v>14991</v>
      </c>
      <c r="B4306" s="7" t="s">
        <v>14702</v>
      </c>
      <c r="C4306" s="8" t="s">
        <v>14703</v>
      </c>
      <c r="D4306" s="8" t="s">
        <v>14992</v>
      </c>
      <c r="E4306" s="9" t="s">
        <v>16</v>
      </c>
      <c r="F4306" s="7" t="s">
        <v>14991</v>
      </c>
      <c r="G4306" s="10">
        <v>129</v>
      </c>
      <c r="H4306" s="11"/>
      <c r="I4306" s="12" t="s">
        <v>14934</v>
      </c>
      <c r="J4306" s="13">
        <v>4886</v>
      </c>
      <c r="K4306" s="10" t="s">
        <v>14993</v>
      </c>
      <c r="L4306" s="10" t="s">
        <v>14936</v>
      </c>
    </row>
    <row r="4307" spans="1:12" x14ac:dyDescent="0.25">
      <c r="A4307" s="7" t="s">
        <v>14994</v>
      </c>
      <c r="B4307" s="7" t="s">
        <v>14702</v>
      </c>
      <c r="C4307" s="8" t="s">
        <v>14703</v>
      </c>
      <c r="D4307" s="8" t="s">
        <v>14995</v>
      </c>
      <c r="E4307" s="9" t="s">
        <v>16</v>
      </c>
      <c r="F4307" s="7" t="s">
        <v>14994</v>
      </c>
      <c r="G4307" s="10">
        <v>495</v>
      </c>
      <c r="H4307" s="11"/>
      <c r="I4307" s="12" t="s">
        <v>14934</v>
      </c>
      <c r="J4307" s="13">
        <v>4886</v>
      </c>
      <c r="K4307" s="10" t="s">
        <v>14996</v>
      </c>
      <c r="L4307" s="10" t="s">
        <v>14936</v>
      </c>
    </row>
    <row r="4308" spans="1:12" x14ac:dyDescent="0.25">
      <c r="A4308" s="7" t="s">
        <v>14997</v>
      </c>
      <c r="B4308" s="7" t="s">
        <v>14702</v>
      </c>
      <c r="C4308" s="8" t="s">
        <v>14703</v>
      </c>
      <c r="D4308" s="8" t="s">
        <v>14998</v>
      </c>
      <c r="E4308" s="9" t="s">
        <v>16</v>
      </c>
      <c r="F4308" s="7" t="s">
        <v>14997</v>
      </c>
      <c r="G4308" s="10">
        <v>283</v>
      </c>
      <c r="H4308" s="11"/>
      <c r="I4308" s="12" t="s">
        <v>14999</v>
      </c>
      <c r="J4308" s="13">
        <v>5088</v>
      </c>
      <c r="K4308" s="10" t="s">
        <v>15000</v>
      </c>
      <c r="L4308" s="10" t="s">
        <v>15001</v>
      </c>
    </row>
    <row r="4309" spans="1:12" x14ac:dyDescent="0.25">
      <c r="A4309" s="7" t="s">
        <v>15002</v>
      </c>
      <c r="B4309" s="7" t="s">
        <v>14702</v>
      </c>
      <c r="C4309" s="8" t="s">
        <v>14703</v>
      </c>
      <c r="D4309" s="8" t="s">
        <v>15003</v>
      </c>
      <c r="E4309" s="9" t="s">
        <v>16</v>
      </c>
      <c r="F4309" s="7" t="s">
        <v>15002</v>
      </c>
      <c r="G4309" s="10">
        <v>113</v>
      </c>
      <c r="H4309" s="11"/>
      <c r="I4309" s="12" t="s">
        <v>14999</v>
      </c>
      <c r="J4309" s="13">
        <v>5088</v>
      </c>
      <c r="K4309" s="10" t="s">
        <v>15004</v>
      </c>
      <c r="L4309" s="10" t="s">
        <v>15001</v>
      </c>
    </row>
    <row r="4310" spans="1:12" x14ac:dyDescent="0.25">
      <c r="A4310" s="7" t="s">
        <v>15005</v>
      </c>
      <c r="B4310" s="7" t="s">
        <v>14702</v>
      </c>
      <c r="C4310" s="8" t="s">
        <v>14703</v>
      </c>
      <c r="D4310" s="8" t="s">
        <v>15006</v>
      </c>
      <c r="E4310" s="9" t="s">
        <v>16</v>
      </c>
      <c r="F4310" s="7" t="s">
        <v>15005</v>
      </c>
      <c r="G4310" s="10">
        <v>441</v>
      </c>
      <c r="H4310" s="11"/>
      <c r="I4310" s="12" t="s">
        <v>14999</v>
      </c>
      <c r="J4310" s="13">
        <v>5088</v>
      </c>
      <c r="K4310" s="10" t="s">
        <v>15007</v>
      </c>
      <c r="L4310" s="10" t="s">
        <v>15001</v>
      </c>
    </row>
    <row r="4311" spans="1:12" x14ac:dyDescent="0.25">
      <c r="A4311" s="7" t="s">
        <v>15008</v>
      </c>
      <c r="B4311" s="7" t="s">
        <v>14702</v>
      </c>
      <c r="C4311" s="8" t="s">
        <v>14703</v>
      </c>
      <c r="D4311" s="8" t="s">
        <v>15009</v>
      </c>
      <c r="E4311" s="9" t="s">
        <v>16</v>
      </c>
      <c r="F4311" s="7" t="s">
        <v>15008</v>
      </c>
      <c r="G4311" s="10">
        <v>81</v>
      </c>
      <c r="H4311" s="11"/>
      <c r="I4311" s="12" t="s">
        <v>14999</v>
      </c>
      <c r="J4311" s="13">
        <v>5088</v>
      </c>
      <c r="K4311" s="10" t="s">
        <v>15010</v>
      </c>
      <c r="L4311" s="10" t="s">
        <v>15001</v>
      </c>
    </row>
    <row r="4312" spans="1:12" x14ac:dyDescent="0.25">
      <c r="A4312" s="7" t="s">
        <v>15011</v>
      </c>
      <c r="B4312" s="7" t="s">
        <v>14702</v>
      </c>
      <c r="C4312" s="8" t="s">
        <v>14703</v>
      </c>
      <c r="D4312" s="8" t="s">
        <v>15012</v>
      </c>
      <c r="E4312" s="9" t="s">
        <v>16</v>
      </c>
      <c r="F4312" s="7" t="s">
        <v>15011</v>
      </c>
      <c r="G4312" s="10">
        <v>350</v>
      </c>
      <c r="H4312" s="11"/>
      <c r="I4312" s="12" t="s">
        <v>14999</v>
      </c>
      <c r="J4312" s="13">
        <v>5088</v>
      </c>
      <c r="K4312" s="10" t="s">
        <v>15013</v>
      </c>
      <c r="L4312" s="10" t="s">
        <v>15001</v>
      </c>
    </row>
    <row r="4313" spans="1:12" x14ac:dyDescent="0.25">
      <c r="A4313" s="7" t="s">
        <v>15014</v>
      </c>
      <c r="B4313" s="7" t="s">
        <v>14702</v>
      </c>
      <c r="C4313" s="8" t="s">
        <v>14703</v>
      </c>
      <c r="D4313" s="8" t="s">
        <v>15015</v>
      </c>
      <c r="E4313" s="9" t="s">
        <v>16</v>
      </c>
      <c r="F4313" s="7" t="s">
        <v>15014</v>
      </c>
      <c r="G4313" s="10">
        <v>508</v>
      </c>
      <c r="H4313" s="11"/>
      <c r="I4313" s="12" t="s">
        <v>14999</v>
      </c>
      <c r="J4313" s="13">
        <v>5088</v>
      </c>
      <c r="K4313" s="10" t="s">
        <v>15016</v>
      </c>
      <c r="L4313" s="10" t="s">
        <v>15001</v>
      </c>
    </row>
    <row r="4314" spans="1:12" x14ac:dyDescent="0.25">
      <c r="A4314" s="7" t="s">
        <v>15017</v>
      </c>
      <c r="B4314" s="7" t="s">
        <v>14702</v>
      </c>
      <c r="C4314" s="8" t="s">
        <v>14703</v>
      </c>
      <c r="D4314" s="8" t="s">
        <v>15018</v>
      </c>
      <c r="E4314" s="9" t="s">
        <v>16</v>
      </c>
      <c r="F4314" s="7" t="s">
        <v>15017</v>
      </c>
      <c r="G4314" s="10">
        <v>1575</v>
      </c>
      <c r="H4314" s="11"/>
      <c r="I4314" s="12" t="s">
        <v>14999</v>
      </c>
      <c r="J4314" s="13">
        <v>5088</v>
      </c>
      <c r="K4314" s="10" t="s">
        <v>15019</v>
      </c>
      <c r="L4314" s="10" t="s">
        <v>15001</v>
      </c>
    </row>
    <row r="4315" spans="1:12" x14ac:dyDescent="0.25">
      <c r="A4315" s="7" t="s">
        <v>15020</v>
      </c>
      <c r="B4315" s="7" t="s">
        <v>14702</v>
      </c>
      <c r="C4315" s="8" t="s">
        <v>14703</v>
      </c>
      <c r="D4315" s="8" t="s">
        <v>15021</v>
      </c>
      <c r="E4315" s="9" t="s">
        <v>16</v>
      </c>
      <c r="F4315" s="7" t="s">
        <v>15020</v>
      </c>
      <c r="G4315" s="10">
        <v>299</v>
      </c>
      <c r="H4315" s="11"/>
      <c r="I4315" s="12" t="s">
        <v>14999</v>
      </c>
      <c r="J4315" s="13">
        <v>5088</v>
      </c>
      <c r="K4315" s="10" t="s">
        <v>15022</v>
      </c>
      <c r="L4315" s="10" t="s">
        <v>15001</v>
      </c>
    </row>
    <row r="4316" spans="1:12" x14ac:dyDescent="0.25">
      <c r="A4316" s="7" t="s">
        <v>15023</v>
      </c>
      <c r="B4316" s="7" t="s">
        <v>14702</v>
      </c>
      <c r="C4316" s="8" t="s">
        <v>14703</v>
      </c>
      <c r="D4316" s="8" t="s">
        <v>15024</v>
      </c>
      <c r="E4316" s="9" t="s">
        <v>16</v>
      </c>
      <c r="F4316" s="7" t="s">
        <v>15023</v>
      </c>
      <c r="G4316" s="10">
        <v>292</v>
      </c>
      <c r="H4316" s="11"/>
      <c r="I4316" s="12" t="s">
        <v>14999</v>
      </c>
      <c r="J4316" s="13">
        <v>5088</v>
      </c>
      <c r="K4316" s="10" t="s">
        <v>15025</v>
      </c>
      <c r="L4316" s="10" t="s">
        <v>15001</v>
      </c>
    </row>
    <row r="4317" spans="1:12" x14ac:dyDescent="0.25">
      <c r="A4317" s="7" t="s">
        <v>15026</v>
      </c>
      <c r="B4317" s="7" t="s">
        <v>14702</v>
      </c>
      <c r="C4317" s="8" t="s">
        <v>14703</v>
      </c>
      <c r="D4317" s="8" t="s">
        <v>15027</v>
      </c>
      <c r="E4317" s="9" t="s">
        <v>16</v>
      </c>
      <c r="F4317" s="7" t="s">
        <v>15026</v>
      </c>
      <c r="G4317" s="10">
        <v>828</v>
      </c>
      <c r="H4317" s="11"/>
      <c r="I4317" s="12" t="s">
        <v>14999</v>
      </c>
      <c r="J4317" s="13">
        <v>5088</v>
      </c>
      <c r="K4317" s="10" t="s">
        <v>15028</v>
      </c>
      <c r="L4317" s="10" t="s">
        <v>15001</v>
      </c>
    </row>
    <row r="4318" spans="1:12" x14ac:dyDescent="0.25">
      <c r="A4318" s="7" t="s">
        <v>15029</v>
      </c>
      <c r="B4318" s="7" t="s">
        <v>14702</v>
      </c>
      <c r="C4318" s="8" t="s">
        <v>14703</v>
      </c>
      <c r="D4318" s="8" t="s">
        <v>15030</v>
      </c>
      <c r="E4318" s="9" t="s">
        <v>16</v>
      </c>
      <c r="F4318" s="7" t="s">
        <v>15029</v>
      </c>
      <c r="G4318" s="10">
        <v>318</v>
      </c>
      <c r="H4318" s="11"/>
      <c r="I4318" s="12" t="s">
        <v>14999</v>
      </c>
      <c r="J4318" s="13">
        <v>5088</v>
      </c>
      <c r="K4318" s="10" t="s">
        <v>15031</v>
      </c>
      <c r="L4318" s="10" t="s">
        <v>15001</v>
      </c>
    </row>
    <row r="4319" spans="1:12" x14ac:dyDescent="0.25">
      <c r="A4319" s="7" t="s">
        <v>15032</v>
      </c>
      <c r="B4319" s="7" t="s">
        <v>14702</v>
      </c>
      <c r="C4319" s="8" t="s">
        <v>14703</v>
      </c>
      <c r="D4319" s="8" t="s">
        <v>15033</v>
      </c>
      <c r="E4319" s="9" t="s">
        <v>16</v>
      </c>
      <c r="F4319" s="7" t="s">
        <v>15032</v>
      </c>
      <c r="G4319" s="10">
        <v>562</v>
      </c>
      <c r="H4319" s="11"/>
      <c r="I4319" s="12" t="s">
        <v>15034</v>
      </c>
      <c r="J4319" s="13">
        <v>5011</v>
      </c>
      <c r="K4319" s="10" t="s">
        <v>15035</v>
      </c>
      <c r="L4319" s="10" t="s">
        <v>15036</v>
      </c>
    </row>
    <row r="4320" spans="1:12" x14ac:dyDescent="0.25">
      <c r="A4320" s="7" t="s">
        <v>15037</v>
      </c>
      <c r="B4320" s="7" t="s">
        <v>14702</v>
      </c>
      <c r="C4320" s="8" t="s">
        <v>14703</v>
      </c>
      <c r="D4320" s="8" t="s">
        <v>15038</v>
      </c>
      <c r="E4320" s="9" t="s">
        <v>16</v>
      </c>
      <c r="F4320" s="7" t="s">
        <v>15037</v>
      </c>
      <c r="G4320" s="10">
        <v>541</v>
      </c>
      <c r="H4320" s="11"/>
      <c r="I4320" s="12" t="s">
        <v>15034</v>
      </c>
      <c r="J4320" s="13">
        <v>5011</v>
      </c>
      <c r="K4320" s="10" t="s">
        <v>15039</v>
      </c>
      <c r="L4320" s="10" t="s">
        <v>15036</v>
      </c>
    </row>
    <row r="4321" spans="1:12" x14ac:dyDescent="0.25">
      <c r="A4321" s="7" t="s">
        <v>15040</v>
      </c>
      <c r="B4321" s="7" t="s">
        <v>14702</v>
      </c>
      <c r="C4321" s="8" t="s">
        <v>14703</v>
      </c>
      <c r="D4321" s="8" t="s">
        <v>15041</v>
      </c>
      <c r="E4321" s="9" t="s">
        <v>16</v>
      </c>
      <c r="F4321" s="7" t="s">
        <v>15040</v>
      </c>
      <c r="G4321" s="10">
        <v>409</v>
      </c>
      <c r="H4321" s="11"/>
      <c r="I4321" s="12" t="s">
        <v>15034</v>
      </c>
      <c r="J4321" s="13">
        <v>5011</v>
      </c>
      <c r="K4321" s="10" t="s">
        <v>15042</v>
      </c>
      <c r="L4321" s="10" t="s">
        <v>15036</v>
      </c>
    </row>
    <row r="4322" spans="1:12" x14ac:dyDescent="0.25">
      <c r="A4322" s="7" t="s">
        <v>15043</v>
      </c>
      <c r="B4322" s="7" t="s">
        <v>14702</v>
      </c>
      <c r="C4322" s="8" t="s">
        <v>14703</v>
      </c>
      <c r="D4322" s="8" t="s">
        <v>15044</v>
      </c>
      <c r="E4322" s="9" t="s">
        <v>16</v>
      </c>
      <c r="F4322" s="7" t="s">
        <v>15043</v>
      </c>
      <c r="G4322" s="10">
        <v>211</v>
      </c>
      <c r="H4322" s="11"/>
      <c r="I4322" s="12" t="s">
        <v>15034</v>
      </c>
      <c r="J4322" s="13">
        <v>5011</v>
      </c>
      <c r="K4322" s="10" t="s">
        <v>15045</v>
      </c>
      <c r="L4322" s="10" t="s">
        <v>15036</v>
      </c>
    </row>
    <row r="4323" spans="1:12" x14ac:dyDescent="0.25">
      <c r="A4323" s="7" t="s">
        <v>15046</v>
      </c>
      <c r="B4323" s="7" t="s">
        <v>14702</v>
      </c>
      <c r="C4323" s="8" t="s">
        <v>14703</v>
      </c>
      <c r="D4323" s="8" t="s">
        <v>15047</v>
      </c>
      <c r="E4323" s="9" t="s">
        <v>16</v>
      </c>
      <c r="F4323" s="7" t="s">
        <v>15046</v>
      </c>
      <c r="G4323" s="10">
        <v>478</v>
      </c>
      <c r="H4323" s="11"/>
      <c r="I4323" s="12" t="s">
        <v>15034</v>
      </c>
      <c r="J4323" s="13">
        <v>5011</v>
      </c>
      <c r="K4323" s="10" t="s">
        <v>15048</v>
      </c>
      <c r="L4323" s="10" t="s">
        <v>15036</v>
      </c>
    </row>
    <row r="4324" spans="1:12" x14ac:dyDescent="0.25">
      <c r="A4324" s="7" t="s">
        <v>15049</v>
      </c>
      <c r="B4324" s="7" t="s">
        <v>14702</v>
      </c>
      <c r="C4324" s="8" t="s">
        <v>14703</v>
      </c>
      <c r="D4324" s="8" t="s">
        <v>15050</v>
      </c>
      <c r="E4324" s="9" t="s">
        <v>16</v>
      </c>
      <c r="F4324" s="7" t="s">
        <v>15049</v>
      </c>
      <c r="G4324" s="10">
        <v>388</v>
      </c>
      <c r="H4324" s="11"/>
      <c r="I4324" s="12" t="s">
        <v>15034</v>
      </c>
      <c r="J4324" s="13">
        <v>5011</v>
      </c>
      <c r="K4324" s="10" t="s">
        <v>15051</v>
      </c>
      <c r="L4324" s="10" t="s">
        <v>15036</v>
      </c>
    </row>
    <row r="4325" spans="1:12" x14ac:dyDescent="0.25">
      <c r="A4325" s="7" t="s">
        <v>15052</v>
      </c>
      <c r="B4325" s="7" t="s">
        <v>14702</v>
      </c>
      <c r="C4325" s="8" t="s">
        <v>14703</v>
      </c>
      <c r="D4325" s="8" t="s">
        <v>15053</v>
      </c>
      <c r="E4325" s="9" t="s">
        <v>16</v>
      </c>
      <c r="F4325" s="7" t="s">
        <v>15052</v>
      </c>
      <c r="G4325" s="10">
        <v>173</v>
      </c>
      <c r="H4325" s="11"/>
      <c r="I4325" s="12" t="s">
        <v>15034</v>
      </c>
      <c r="J4325" s="13">
        <v>5011</v>
      </c>
      <c r="K4325" s="10" t="s">
        <v>15054</v>
      </c>
      <c r="L4325" s="10" t="s">
        <v>15036</v>
      </c>
    </row>
    <row r="4326" spans="1:12" x14ac:dyDescent="0.25">
      <c r="A4326" s="7" t="s">
        <v>15055</v>
      </c>
      <c r="B4326" s="7" t="s">
        <v>14702</v>
      </c>
      <c r="C4326" s="8" t="s">
        <v>14703</v>
      </c>
      <c r="D4326" s="8" t="s">
        <v>15056</v>
      </c>
      <c r="E4326" s="9" t="s">
        <v>16</v>
      </c>
      <c r="F4326" s="7" t="s">
        <v>15055</v>
      </c>
      <c r="G4326" s="10">
        <v>230</v>
      </c>
      <c r="H4326" s="11"/>
      <c r="I4326" s="12" t="s">
        <v>15034</v>
      </c>
      <c r="J4326" s="13">
        <v>5011</v>
      </c>
      <c r="K4326" s="10" t="s">
        <v>15057</v>
      </c>
      <c r="L4326" s="10" t="s">
        <v>15036</v>
      </c>
    </row>
    <row r="4327" spans="1:12" x14ac:dyDescent="0.25">
      <c r="A4327" s="7" t="s">
        <v>15058</v>
      </c>
      <c r="B4327" s="7" t="s">
        <v>14702</v>
      </c>
      <c r="C4327" s="8" t="s">
        <v>14703</v>
      </c>
      <c r="D4327" s="8" t="s">
        <v>15059</v>
      </c>
      <c r="E4327" s="9" t="s">
        <v>16</v>
      </c>
      <c r="F4327" s="7" t="s">
        <v>15058</v>
      </c>
      <c r="G4327" s="10">
        <v>936</v>
      </c>
      <c r="H4327" s="11"/>
      <c r="I4327" s="12" t="s">
        <v>15034</v>
      </c>
      <c r="J4327" s="13">
        <v>5011</v>
      </c>
      <c r="K4327" s="10" t="s">
        <v>15060</v>
      </c>
      <c r="L4327" s="10" t="s">
        <v>15036</v>
      </c>
    </row>
    <row r="4328" spans="1:12" x14ac:dyDescent="0.25">
      <c r="A4328" s="7" t="s">
        <v>15061</v>
      </c>
      <c r="B4328" s="7" t="s">
        <v>14702</v>
      </c>
      <c r="C4328" s="8" t="s">
        <v>14703</v>
      </c>
      <c r="D4328" s="8" t="s">
        <v>15062</v>
      </c>
      <c r="E4328" s="9" t="s">
        <v>16</v>
      </c>
      <c r="F4328" s="7" t="s">
        <v>15061</v>
      </c>
      <c r="G4328" s="10">
        <v>1083</v>
      </c>
      <c r="H4328" s="11"/>
      <c r="I4328" s="12" t="s">
        <v>15034</v>
      </c>
      <c r="J4328" s="13">
        <v>5011</v>
      </c>
      <c r="K4328" s="10" t="s">
        <v>15063</v>
      </c>
      <c r="L4328" s="10" t="s">
        <v>15036</v>
      </c>
    </row>
    <row r="4329" spans="1:12" x14ac:dyDescent="0.25">
      <c r="A4329" s="7" t="s">
        <v>15064</v>
      </c>
      <c r="B4329" s="7" t="s">
        <v>14702</v>
      </c>
      <c r="C4329" s="8" t="s">
        <v>14703</v>
      </c>
      <c r="D4329" s="8" t="s">
        <v>15065</v>
      </c>
      <c r="E4329" s="9" t="s">
        <v>16</v>
      </c>
      <c r="F4329" s="7" t="s">
        <v>15064</v>
      </c>
      <c r="G4329" s="10">
        <v>594</v>
      </c>
      <c r="H4329" s="11"/>
      <c r="I4329" s="12" t="s">
        <v>15066</v>
      </c>
      <c r="J4329" s="13">
        <v>5430</v>
      </c>
      <c r="K4329" s="10" t="s">
        <v>15067</v>
      </c>
      <c r="L4329" s="10" t="s">
        <v>15068</v>
      </c>
    </row>
    <row r="4330" spans="1:12" x14ac:dyDescent="0.25">
      <c r="A4330" s="7" t="s">
        <v>15069</v>
      </c>
      <c r="B4330" s="7" t="s">
        <v>14702</v>
      </c>
      <c r="C4330" s="8" t="s">
        <v>14703</v>
      </c>
      <c r="D4330" s="8" t="s">
        <v>15070</v>
      </c>
      <c r="E4330" s="9" t="s">
        <v>16</v>
      </c>
      <c r="F4330" s="7" t="s">
        <v>15069</v>
      </c>
      <c r="G4330" s="10">
        <v>351</v>
      </c>
      <c r="H4330" s="11"/>
      <c r="I4330" s="12" t="s">
        <v>15066</v>
      </c>
      <c r="J4330" s="13">
        <v>5430</v>
      </c>
      <c r="K4330" s="10" t="s">
        <v>15071</v>
      </c>
      <c r="L4330" s="10" t="s">
        <v>15068</v>
      </c>
    </row>
    <row r="4331" spans="1:12" x14ac:dyDescent="0.25">
      <c r="A4331" s="7" t="s">
        <v>15072</v>
      </c>
      <c r="B4331" s="7" t="s">
        <v>14702</v>
      </c>
      <c r="C4331" s="8" t="s">
        <v>14703</v>
      </c>
      <c r="D4331" s="8" t="s">
        <v>15073</v>
      </c>
      <c r="E4331" s="9" t="s">
        <v>16</v>
      </c>
      <c r="F4331" s="7" t="s">
        <v>15072</v>
      </c>
      <c r="G4331" s="10">
        <v>423</v>
      </c>
      <c r="H4331" s="11"/>
      <c r="I4331" s="12" t="s">
        <v>15066</v>
      </c>
      <c r="J4331" s="13">
        <v>5430</v>
      </c>
      <c r="K4331" s="10" t="s">
        <v>15074</v>
      </c>
      <c r="L4331" s="10" t="s">
        <v>15068</v>
      </c>
    </row>
    <row r="4332" spans="1:12" x14ac:dyDescent="0.25">
      <c r="A4332" s="7" t="s">
        <v>15075</v>
      </c>
      <c r="B4332" s="7" t="s">
        <v>14702</v>
      </c>
      <c r="C4332" s="8" t="s">
        <v>14703</v>
      </c>
      <c r="D4332" s="8" t="s">
        <v>15076</v>
      </c>
      <c r="E4332" s="9" t="s">
        <v>16</v>
      </c>
      <c r="F4332" s="7" t="s">
        <v>15075</v>
      </c>
      <c r="G4332" s="10">
        <v>633</v>
      </c>
      <c r="H4332" s="11"/>
      <c r="I4332" s="12" t="s">
        <v>15066</v>
      </c>
      <c r="J4332" s="13">
        <v>5430</v>
      </c>
      <c r="K4332" s="10" t="s">
        <v>15077</v>
      </c>
      <c r="L4332" s="10" t="s">
        <v>15068</v>
      </c>
    </row>
    <row r="4333" spans="1:12" x14ac:dyDescent="0.25">
      <c r="A4333" s="7" t="s">
        <v>15078</v>
      </c>
      <c r="B4333" s="7" t="s">
        <v>14702</v>
      </c>
      <c r="C4333" s="8" t="s">
        <v>14703</v>
      </c>
      <c r="D4333" s="8" t="s">
        <v>15079</v>
      </c>
      <c r="E4333" s="9" t="s">
        <v>16</v>
      </c>
      <c r="F4333" s="7" t="s">
        <v>15078</v>
      </c>
      <c r="G4333" s="10">
        <v>1057</v>
      </c>
      <c r="H4333" s="11"/>
      <c r="I4333" s="12" t="s">
        <v>15066</v>
      </c>
      <c r="J4333" s="13">
        <v>5430</v>
      </c>
      <c r="K4333" s="10" t="s">
        <v>15080</v>
      </c>
      <c r="L4333" s="10" t="s">
        <v>15068</v>
      </c>
    </row>
    <row r="4334" spans="1:12" x14ac:dyDescent="0.25">
      <c r="A4334" s="7" t="s">
        <v>15081</v>
      </c>
      <c r="B4334" s="7" t="s">
        <v>14702</v>
      </c>
      <c r="C4334" s="8" t="s">
        <v>14703</v>
      </c>
      <c r="D4334" s="8" t="s">
        <v>15082</v>
      </c>
      <c r="E4334" s="9" t="s">
        <v>16</v>
      </c>
      <c r="F4334" s="7" t="s">
        <v>15081</v>
      </c>
      <c r="G4334" s="10">
        <v>404</v>
      </c>
      <c r="H4334" s="11"/>
      <c r="I4334" s="12" t="s">
        <v>15066</v>
      </c>
      <c r="J4334" s="13">
        <v>5430</v>
      </c>
      <c r="K4334" s="10" t="s">
        <v>15083</v>
      </c>
      <c r="L4334" s="10" t="s">
        <v>15068</v>
      </c>
    </row>
    <row r="4335" spans="1:12" x14ac:dyDescent="0.25">
      <c r="A4335" s="7" t="s">
        <v>15084</v>
      </c>
      <c r="B4335" s="7" t="s">
        <v>14702</v>
      </c>
      <c r="C4335" s="8" t="s">
        <v>14703</v>
      </c>
      <c r="D4335" s="8" t="s">
        <v>15085</v>
      </c>
      <c r="E4335" s="9" t="s">
        <v>16</v>
      </c>
      <c r="F4335" s="7" t="s">
        <v>15084</v>
      </c>
      <c r="G4335" s="10">
        <v>356</v>
      </c>
      <c r="H4335" s="11"/>
      <c r="I4335" s="12" t="s">
        <v>15066</v>
      </c>
      <c r="J4335" s="13">
        <v>5430</v>
      </c>
      <c r="K4335" s="10" t="s">
        <v>15086</v>
      </c>
      <c r="L4335" s="10" t="s">
        <v>15068</v>
      </c>
    </row>
    <row r="4336" spans="1:12" x14ac:dyDescent="0.25">
      <c r="A4336" s="7" t="s">
        <v>15087</v>
      </c>
      <c r="B4336" s="7" t="s">
        <v>14702</v>
      </c>
      <c r="C4336" s="8" t="s">
        <v>14703</v>
      </c>
      <c r="D4336" s="8" t="s">
        <v>15088</v>
      </c>
      <c r="E4336" s="9" t="s">
        <v>16</v>
      </c>
      <c r="F4336" s="7" t="s">
        <v>15087</v>
      </c>
      <c r="G4336" s="10">
        <v>271</v>
      </c>
      <c r="H4336" s="11"/>
      <c r="I4336" s="12" t="s">
        <v>15066</v>
      </c>
      <c r="J4336" s="13">
        <v>5430</v>
      </c>
      <c r="K4336" s="10" t="s">
        <v>15089</v>
      </c>
      <c r="L4336" s="10" t="s">
        <v>15068</v>
      </c>
    </row>
    <row r="4337" spans="1:12" x14ac:dyDescent="0.25">
      <c r="A4337" s="7" t="s">
        <v>15090</v>
      </c>
      <c r="B4337" s="7" t="s">
        <v>14702</v>
      </c>
      <c r="C4337" s="8" t="s">
        <v>14703</v>
      </c>
      <c r="D4337" s="8" t="s">
        <v>15091</v>
      </c>
      <c r="E4337" s="9" t="s">
        <v>16</v>
      </c>
      <c r="F4337" s="7" t="s">
        <v>15090</v>
      </c>
      <c r="G4337" s="10">
        <v>512</v>
      </c>
      <c r="H4337" s="11"/>
      <c r="I4337" s="12" t="s">
        <v>15066</v>
      </c>
      <c r="J4337" s="13">
        <v>5430</v>
      </c>
      <c r="K4337" s="10" t="s">
        <v>15092</v>
      </c>
      <c r="L4337" s="10" t="s">
        <v>15068</v>
      </c>
    </row>
    <row r="4338" spans="1:12" x14ac:dyDescent="0.25">
      <c r="A4338" s="7" t="s">
        <v>15093</v>
      </c>
      <c r="B4338" s="7" t="s">
        <v>14702</v>
      </c>
      <c r="C4338" s="8" t="s">
        <v>14703</v>
      </c>
      <c r="D4338" s="8" t="s">
        <v>15094</v>
      </c>
      <c r="E4338" s="9" t="s">
        <v>16</v>
      </c>
      <c r="F4338" s="7" t="s">
        <v>15093</v>
      </c>
      <c r="G4338" s="10">
        <v>100</v>
      </c>
      <c r="H4338" s="11"/>
      <c r="I4338" s="12" t="s">
        <v>15066</v>
      </c>
      <c r="J4338" s="13">
        <v>5430</v>
      </c>
      <c r="K4338" s="10" t="s">
        <v>15095</v>
      </c>
      <c r="L4338" s="10" t="s">
        <v>15068</v>
      </c>
    </row>
    <row r="4339" spans="1:12" x14ac:dyDescent="0.25">
      <c r="A4339" s="7" t="s">
        <v>15096</v>
      </c>
      <c r="B4339" s="7" t="s">
        <v>14702</v>
      </c>
      <c r="C4339" s="8" t="s">
        <v>14703</v>
      </c>
      <c r="D4339" s="8" t="s">
        <v>15097</v>
      </c>
      <c r="E4339" s="9" t="s">
        <v>16</v>
      </c>
      <c r="F4339" s="7" t="s">
        <v>15096</v>
      </c>
      <c r="G4339" s="10">
        <v>310</v>
      </c>
      <c r="H4339" s="11"/>
      <c r="I4339" s="12" t="s">
        <v>15066</v>
      </c>
      <c r="J4339" s="13">
        <v>5430</v>
      </c>
      <c r="K4339" s="10" t="s">
        <v>15098</v>
      </c>
      <c r="L4339" s="10" t="s">
        <v>15068</v>
      </c>
    </row>
    <row r="4340" spans="1:12" x14ac:dyDescent="0.25">
      <c r="A4340" s="7" t="s">
        <v>15099</v>
      </c>
      <c r="B4340" s="7" t="s">
        <v>14702</v>
      </c>
      <c r="C4340" s="8" t="s">
        <v>14703</v>
      </c>
      <c r="D4340" s="8" t="s">
        <v>15100</v>
      </c>
      <c r="E4340" s="9" t="s">
        <v>16</v>
      </c>
      <c r="F4340" s="7" t="s">
        <v>15099</v>
      </c>
      <c r="G4340" s="10">
        <v>419</v>
      </c>
      <c r="H4340" s="11"/>
      <c r="I4340" s="12" t="s">
        <v>15066</v>
      </c>
      <c r="J4340" s="13">
        <v>5430</v>
      </c>
      <c r="K4340" s="10" t="s">
        <v>15101</v>
      </c>
      <c r="L4340" s="10" t="s">
        <v>15068</v>
      </c>
    </row>
    <row r="4341" spans="1:12" x14ac:dyDescent="0.25">
      <c r="A4341" s="7" t="s">
        <v>15102</v>
      </c>
      <c r="B4341" s="7" t="s">
        <v>14702</v>
      </c>
      <c r="C4341" s="8" t="s">
        <v>14703</v>
      </c>
      <c r="D4341" s="8" t="s">
        <v>15103</v>
      </c>
      <c r="E4341" s="9" t="s">
        <v>16</v>
      </c>
      <c r="F4341" s="7" t="s">
        <v>15102</v>
      </c>
      <c r="G4341" s="10">
        <v>1113</v>
      </c>
      <c r="H4341" s="11"/>
      <c r="I4341" s="12" t="s">
        <v>15104</v>
      </c>
      <c r="J4341" s="13">
        <v>5338</v>
      </c>
      <c r="K4341" s="10" t="s">
        <v>15105</v>
      </c>
      <c r="L4341" s="10" t="s">
        <v>15106</v>
      </c>
    </row>
    <row r="4342" spans="1:12" x14ac:dyDescent="0.25">
      <c r="A4342" s="7" t="s">
        <v>15107</v>
      </c>
      <c r="B4342" s="7" t="s">
        <v>14702</v>
      </c>
      <c r="C4342" s="8" t="s">
        <v>14703</v>
      </c>
      <c r="D4342" s="8" t="s">
        <v>15108</v>
      </c>
      <c r="E4342" s="9" t="s">
        <v>16</v>
      </c>
      <c r="F4342" s="7" t="s">
        <v>15107</v>
      </c>
      <c r="G4342" s="10">
        <v>3109</v>
      </c>
      <c r="H4342" s="11"/>
      <c r="I4342" s="12" t="s">
        <v>15104</v>
      </c>
      <c r="J4342" s="13">
        <v>5338</v>
      </c>
      <c r="K4342" s="10" t="s">
        <v>15109</v>
      </c>
      <c r="L4342" s="10" t="s">
        <v>15106</v>
      </c>
    </row>
    <row r="4343" spans="1:12" x14ac:dyDescent="0.25">
      <c r="A4343" s="7" t="s">
        <v>15110</v>
      </c>
      <c r="B4343" s="7" t="s">
        <v>14702</v>
      </c>
      <c r="C4343" s="8" t="s">
        <v>14703</v>
      </c>
      <c r="D4343" s="8" t="s">
        <v>15111</v>
      </c>
      <c r="E4343" s="9" t="s">
        <v>16</v>
      </c>
      <c r="F4343" s="7" t="s">
        <v>15110</v>
      </c>
      <c r="G4343" s="10">
        <v>480</v>
      </c>
      <c r="H4343" s="11"/>
      <c r="I4343" s="12" t="s">
        <v>15104</v>
      </c>
      <c r="J4343" s="13">
        <v>5338</v>
      </c>
      <c r="K4343" s="10" t="s">
        <v>15112</v>
      </c>
      <c r="L4343" s="10" t="s">
        <v>15106</v>
      </c>
    </row>
    <row r="4344" spans="1:12" x14ac:dyDescent="0.25">
      <c r="A4344" s="7" t="s">
        <v>15113</v>
      </c>
      <c r="B4344" s="7" t="s">
        <v>14702</v>
      </c>
      <c r="C4344" s="8" t="s">
        <v>14703</v>
      </c>
      <c r="D4344" s="8" t="s">
        <v>15114</v>
      </c>
      <c r="E4344" s="9" t="s">
        <v>16</v>
      </c>
      <c r="F4344" s="7" t="s">
        <v>15113</v>
      </c>
      <c r="G4344" s="10">
        <v>636</v>
      </c>
      <c r="H4344" s="11"/>
      <c r="I4344" s="12" t="s">
        <v>15104</v>
      </c>
      <c r="J4344" s="13">
        <v>5338</v>
      </c>
      <c r="K4344" s="10" t="s">
        <v>15115</v>
      </c>
      <c r="L4344" s="10" t="s">
        <v>15106</v>
      </c>
    </row>
    <row r="4345" spans="1:12" x14ac:dyDescent="0.25">
      <c r="A4345" s="7" t="s">
        <v>15116</v>
      </c>
      <c r="B4345" s="7" t="s">
        <v>14702</v>
      </c>
      <c r="C4345" s="8" t="s">
        <v>14703</v>
      </c>
      <c r="D4345" s="8" t="s">
        <v>15117</v>
      </c>
      <c r="E4345" s="9" t="s">
        <v>16</v>
      </c>
      <c r="F4345" s="7" t="s">
        <v>15116</v>
      </c>
      <c r="G4345" s="10">
        <v>2266</v>
      </c>
      <c r="H4345" s="11"/>
      <c r="I4345" s="12" t="s">
        <v>15118</v>
      </c>
      <c r="J4345" s="13">
        <v>6065</v>
      </c>
      <c r="K4345" s="10" t="s">
        <v>15119</v>
      </c>
      <c r="L4345" s="10" t="s">
        <v>15120</v>
      </c>
    </row>
    <row r="4346" spans="1:12" x14ac:dyDescent="0.25">
      <c r="A4346" s="7" t="s">
        <v>15121</v>
      </c>
      <c r="B4346" s="7" t="s">
        <v>14702</v>
      </c>
      <c r="C4346" s="8" t="s">
        <v>14703</v>
      </c>
      <c r="D4346" s="8" t="s">
        <v>15122</v>
      </c>
      <c r="E4346" s="9" t="s">
        <v>16</v>
      </c>
      <c r="F4346" s="7" t="s">
        <v>15121</v>
      </c>
      <c r="G4346" s="10">
        <v>737</v>
      </c>
      <c r="H4346" s="11"/>
      <c r="I4346" s="12" t="s">
        <v>15118</v>
      </c>
      <c r="J4346" s="13">
        <v>6065</v>
      </c>
      <c r="K4346" s="10" t="s">
        <v>15123</v>
      </c>
      <c r="L4346" s="10" t="s">
        <v>15120</v>
      </c>
    </row>
    <row r="4347" spans="1:12" x14ac:dyDescent="0.25">
      <c r="A4347" s="7" t="s">
        <v>15124</v>
      </c>
      <c r="B4347" s="7" t="s">
        <v>14702</v>
      </c>
      <c r="C4347" s="8" t="s">
        <v>14703</v>
      </c>
      <c r="D4347" s="8" t="s">
        <v>15125</v>
      </c>
      <c r="E4347" s="9" t="s">
        <v>16</v>
      </c>
      <c r="F4347" s="7" t="s">
        <v>15124</v>
      </c>
      <c r="G4347" s="10">
        <v>1848</v>
      </c>
      <c r="H4347" s="11"/>
      <c r="I4347" s="12" t="s">
        <v>15118</v>
      </c>
      <c r="J4347" s="13">
        <v>6065</v>
      </c>
      <c r="K4347" s="10" t="s">
        <v>15126</v>
      </c>
      <c r="L4347" s="10" t="s">
        <v>15120</v>
      </c>
    </row>
    <row r="4348" spans="1:12" x14ac:dyDescent="0.25">
      <c r="A4348" s="7" t="s">
        <v>15127</v>
      </c>
      <c r="B4348" s="7" t="s">
        <v>14702</v>
      </c>
      <c r="C4348" s="8" t="s">
        <v>14703</v>
      </c>
      <c r="D4348" s="8" t="s">
        <v>15128</v>
      </c>
      <c r="E4348" s="9" t="s">
        <v>16</v>
      </c>
      <c r="F4348" s="7" t="s">
        <v>15127</v>
      </c>
      <c r="G4348" s="10">
        <v>1214</v>
      </c>
      <c r="H4348" s="11"/>
      <c r="I4348" s="12" t="s">
        <v>15118</v>
      </c>
      <c r="J4348" s="13">
        <v>6065</v>
      </c>
      <c r="K4348" s="10" t="s">
        <v>15129</v>
      </c>
      <c r="L4348" s="10" t="s">
        <v>15120</v>
      </c>
    </row>
    <row r="4349" spans="1:12" x14ac:dyDescent="0.25">
      <c r="A4349" s="7" t="s">
        <v>15130</v>
      </c>
      <c r="B4349" s="7" t="s">
        <v>14702</v>
      </c>
      <c r="C4349" s="8" t="s">
        <v>14703</v>
      </c>
      <c r="D4349" s="8" t="s">
        <v>15131</v>
      </c>
      <c r="E4349" s="9" t="s">
        <v>16</v>
      </c>
      <c r="F4349" s="7" t="s">
        <v>15130</v>
      </c>
      <c r="G4349" s="10">
        <v>308</v>
      </c>
      <c r="H4349" s="11"/>
      <c r="I4349" s="12" t="s">
        <v>15132</v>
      </c>
      <c r="J4349" s="13">
        <v>5212</v>
      </c>
      <c r="K4349" s="10" t="s">
        <v>15133</v>
      </c>
      <c r="L4349" s="10" t="s">
        <v>15134</v>
      </c>
    </row>
    <row r="4350" spans="1:12" x14ac:dyDescent="0.25">
      <c r="A4350" s="7" t="s">
        <v>15135</v>
      </c>
      <c r="B4350" s="7" t="s">
        <v>14702</v>
      </c>
      <c r="C4350" s="8" t="s">
        <v>14703</v>
      </c>
      <c r="D4350" s="8" t="s">
        <v>15136</v>
      </c>
      <c r="E4350" s="9" t="s">
        <v>16</v>
      </c>
      <c r="F4350" s="7" t="s">
        <v>15135</v>
      </c>
      <c r="G4350" s="10">
        <v>452</v>
      </c>
      <c r="H4350" s="11"/>
      <c r="I4350" s="12" t="s">
        <v>15132</v>
      </c>
      <c r="J4350" s="13">
        <v>5212</v>
      </c>
      <c r="K4350" s="10" t="s">
        <v>15137</v>
      </c>
      <c r="L4350" s="10" t="s">
        <v>15134</v>
      </c>
    </row>
    <row r="4351" spans="1:12" x14ac:dyDescent="0.25">
      <c r="A4351" s="7" t="s">
        <v>15138</v>
      </c>
      <c r="B4351" s="7" t="s">
        <v>14702</v>
      </c>
      <c r="C4351" s="8" t="s">
        <v>14703</v>
      </c>
      <c r="D4351" s="8" t="s">
        <v>15139</v>
      </c>
      <c r="E4351" s="9" t="s">
        <v>16</v>
      </c>
      <c r="F4351" s="7" t="s">
        <v>15138</v>
      </c>
      <c r="G4351" s="10">
        <v>807</v>
      </c>
      <c r="H4351" s="11"/>
      <c r="I4351" s="12" t="s">
        <v>15132</v>
      </c>
      <c r="J4351" s="13">
        <v>5212</v>
      </c>
      <c r="K4351" s="10" t="s">
        <v>15140</v>
      </c>
      <c r="L4351" s="10" t="s">
        <v>15134</v>
      </c>
    </row>
    <row r="4352" spans="1:12" x14ac:dyDescent="0.25">
      <c r="A4352" s="7" t="s">
        <v>15141</v>
      </c>
      <c r="B4352" s="7" t="s">
        <v>14702</v>
      </c>
      <c r="C4352" s="8" t="s">
        <v>14703</v>
      </c>
      <c r="D4352" s="8" t="s">
        <v>15142</v>
      </c>
      <c r="E4352" s="9" t="s">
        <v>16</v>
      </c>
      <c r="F4352" s="7" t="s">
        <v>15141</v>
      </c>
      <c r="G4352" s="10">
        <v>261</v>
      </c>
      <c r="H4352" s="11"/>
      <c r="I4352" s="12" t="s">
        <v>15132</v>
      </c>
      <c r="J4352" s="13">
        <v>5212</v>
      </c>
      <c r="K4352" s="10" t="s">
        <v>15143</v>
      </c>
      <c r="L4352" s="10" t="s">
        <v>15134</v>
      </c>
    </row>
    <row r="4353" spans="1:12" x14ac:dyDescent="0.25">
      <c r="A4353" s="7" t="s">
        <v>15144</v>
      </c>
      <c r="B4353" s="7" t="s">
        <v>14702</v>
      </c>
      <c r="C4353" s="8" t="s">
        <v>14703</v>
      </c>
      <c r="D4353" s="8" t="s">
        <v>15145</v>
      </c>
      <c r="E4353" s="9" t="s">
        <v>16</v>
      </c>
      <c r="F4353" s="7" t="s">
        <v>15144</v>
      </c>
      <c r="G4353" s="10">
        <v>718</v>
      </c>
      <c r="H4353" s="11"/>
      <c r="I4353" s="12" t="s">
        <v>15132</v>
      </c>
      <c r="J4353" s="13">
        <v>5212</v>
      </c>
      <c r="K4353" s="10" t="s">
        <v>15146</v>
      </c>
      <c r="L4353" s="10" t="s">
        <v>15134</v>
      </c>
    </row>
    <row r="4354" spans="1:12" x14ac:dyDescent="0.25">
      <c r="A4354" s="7" t="s">
        <v>15147</v>
      </c>
      <c r="B4354" s="7" t="s">
        <v>14702</v>
      </c>
      <c r="C4354" s="8" t="s">
        <v>14703</v>
      </c>
      <c r="D4354" s="8" t="s">
        <v>15148</v>
      </c>
      <c r="E4354" s="9" t="s">
        <v>16</v>
      </c>
      <c r="F4354" s="7" t="s">
        <v>15147</v>
      </c>
      <c r="G4354" s="10">
        <v>616</v>
      </c>
      <c r="H4354" s="11"/>
      <c r="I4354" s="12" t="s">
        <v>15132</v>
      </c>
      <c r="J4354" s="13">
        <v>5212</v>
      </c>
      <c r="K4354" s="10" t="s">
        <v>15149</v>
      </c>
      <c r="L4354" s="10" t="s">
        <v>15134</v>
      </c>
    </row>
    <row r="4355" spans="1:12" x14ac:dyDescent="0.25">
      <c r="A4355" s="7" t="s">
        <v>15150</v>
      </c>
      <c r="B4355" s="7" t="s">
        <v>14702</v>
      </c>
      <c r="C4355" s="8" t="s">
        <v>14703</v>
      </c>
      <c r="D4355" s="8" t="s">
        <v>15151</v>
      </c>
      <c r="E4355" s="9" t="s">
        <v>16</v>
      </c>
      <c r="F4355" s="7" t="s">
        <v>15150</v>
      </c>
      <c r="G4355" s="10">
        <v>386</v>
      </c>
      <c r="H4355" s="11"/>
      <c r="I4355" s="12" t="s">
        <v>15132</v>
      </c>
      <c r="J4355" s="13">
        <v>5212</v>
      </c>
      <c r="K4355" s="10" t="s">
        <v>15152</v>
      </c>
      <c r="L4355" s="10" t="s">
        <v>15134</v>
      </c>
    </row>
    <row r="4356" spans="1:12" x14ac:dyDescent="0.25">
      <c r="A4356" s="7" t="s">
        <v>15153</v>
      </c>
      <c r="B4356" s="7" t="s">
        <v>14702</v>
      </c>
      <c r="C4356" s="8" t="s">
        <v>14703</v>
      </c>
      <c r="D4356" s="8" t="s">
        <v>15154</v>
      </c>
      <c r="E4356" s="9" t="s">
        <v>16</v>
      </c>
      <c r="F4356" s="7" t="s">
        <v>15153</v>
      </c>
      <c r="G4356" s="10">
        <v>332</v>
      </c>
      <c r="H4356" s="11"/>
      <c r="I4356" s="12" t="s">
        <v>15132</v>
      </c>
      <c r="J4356" s="13">
        <v>5212</v>
      </c>
      <c r="K4356" s="10" t="s">
        <v>15155</v>
      </c>
      <c r="L4356" s="10" t="s">
        <v>15134</v>
      </c>
    </row>
    <row r="4357" spans="1:12" x14ac:dyDescent="0.25">
      <c r="A4357" s="7" t="s">
        <v>15156</v>
      </c>
      <c r="B4357" s="7" t="s">
        <v>14702</v>
      </c>
      <c r="C4357" s="8" t="s">
        <v>14703</v>
      </c>
      <c r="D4357" s="8" t="s">
        <v>15157</v>
      </c>
      <c r="E4357" s="9" t="s">
        <v>16</v>
      </c>
      <c r="F4357" s="7" t="s">
        <v>15156</v>
      </c>
      <c r="G4357" s="10">
        <v>367</v>
      </c>
      <c r="H4357" s="11"/>
      <c r="I4357" s="12" t="s">
        <v>15132</v>
      </c>
      <c r="J4357" s="13">
        <v>5212</v>
      </c>
      <c r="K4357" s="10" t="s">
        <v>15158</v>
      </c>
      <c r="L4357" s="10" t="s">
        <v>15134</v>
      </c>
    </row>
    <row r="4358" spans="1:12" x14ac:dyDescent="0.25">
      <c r="A4358" s="7" t="s">
        <v>15159</v>
      </c>
      <c r="B4358" s="7" t="s">
        <v>14702</v>
      </c>
      <c r="C4358" s="8" t="s">
        <v>14703</v>
      </c>
      <c r="D4358" s="8" t="s">
        <v>15160</v>
      </c>
      <c r="E4358" s="9" t="s">
        <v>16</v>
      </c>
      <c r="F4358" s="7" t="s">
        <v>15159</v>
      </c>
      <c r="G4358" s="10">
        <v>770</v>
      </c>
      <c r="H4358" s="11"/>
      <c r="I4358" s="12" t="s">
        <v>15132</v>
      </c>
      <c r="J4358" s="13">
        <v>5212</v>
      </c>
      <c r="K4358" s="10" t="s">
        <v>15161</v>
      </c>
      <c r="L4358" s="10" t="s">
        <v>15134</v>
      </c>
    </row>
    <row r="4359" spans="1:12" x14ac:dyDescent="0.25">
      <c r="A4359" s="7" t="s">
        <v>15162</v>
      </c>
      <c r="B4359" s="7" t="s">
        <v>14702</v>
      </c>
      <c r="C4359" s="8" t="s">
        <v>14703</v>
      </c>
      <c r="D4359" s="8" t="s">
        <v>15163</v>
      </c>
      <c r="E4359" s="9" t="s">
        <v>16</v>
      </c>
      <c r="F4359" s="7" t="s">
        <v>15162</v>
      </c>
      <c r="G4359" s="10">
        <v>195</v>
      </c>
      <c r="H4359" s="11"/>
      <c r="I4359" s="12" t="s">
        <v>15132</v>
      </c>
      <c r="J4359" s="13">
        <v>5212</v>
      </c>
      <c r="K4359" s="10" t="s">
        <v>15164</v>
      </c>
      <c r="L4359" s="10" t="s">
        <v>15134</v>
      </c>
    </row>
    <row r="4360" spans="1:12" x14ac:dyDescent="0.25">
      <c r="A4360" s="7" t="s">
        <v>15165</v>
      </c>
      <c r="B4360" s="7" t="s">
        <v>14702</v>
      </c>
      <c r="C4360" s="8" t="s">
        <v>14703</v>
      </c>
      <c r="D4360" s="8" t="s">
        <v>15166</v>
      </c>
      <c r="E4360" s="9" t="s">
        <v>16</v>
      </c>
      <c r="F4360" s="7" t="s">
        <v>15165</v>
      </c>
      <c r="G4360" s="10">
        <v>2426</v>
      </c>
      <c r="H4360" s="11"/>
      <c r="I4360" s="12" t="s">
        <v>15167</v>
      </c>
      <c r="J4360" s="13">
        <v>4993</v>
      </c>
      <c r="K4360" s="10" t="s">
        <v>15168</v>
      </c>
      <c r="L4360" s="10" t="s">
        <v>15169</v>
      </c>
    </row>
    <row r="4361" spans="1:12" x14ac:dyDescent="0.25">
      <c r="A4361" s="7" t="s">
        <v>15170</v>
      </c>
      <c r="B4361" s="7" t="s">
        <v>14702</v>
      </c>
      <c r="C4361" s="8" t="s">
        <v>14703</v>
      </c>
      <c r="D4361" s="8" t="s">
        <v>15171</v>
      </c>
      <c r="E4361" s="9" t="s">
        <v>16</v>
      </c>
      <c r="F4361" s="7" t="s">
        <v>15170</v>
      </c>
      <c r="G4361" s="10">
        <v>977</v>
      </c>
      <c r="H4361" s="11"/>
      <c r="I4361" s="12" t="s">
        <v>15167</v>
      </c>
      <c r="J4361" s="13">
        <v>4993</v>
      </c>
      <c r="K4361" s="10" t="s">
        <v>15172</v>
      </c>
      <c r="L4361" s="10" t="s">
        <v>15169</v>
      </c>
    </row>
    <row r="4362" spans="1:12" x14ac:dyDescent="0.25">
      <c r="A4362" s="7" t="s">
        <v>15173</v>
      </c>
      <c r="B4362" s="7" t="s">
        <v>14702</v>
      </c>
      <c r="C4362" s="8" t="s">
        <v>14703</v>
      </c>
      <c r="D4362" s="8" t="s">
        <v>15174</v>
      </c>
      <c r="E4362" s="9" t="s">
        <v>16</v>
      </c>
      <c r="F4362" s="7" t="s">
        <v>15173</v>
      </c>
      <c r="G4362" s="10">
        <v>1003</v>
      </c>
      <c r="H4362" s="11"/>
      <c r="I4362" s="12" t="s">
        <v>15167</v>
      </c>
      <c r="J4362" s="13">
        <v>4993</v>
      </c>
      <c r="K4362" s="10" t="s">
        <v>15175</v>
      </c>
      <c r="L4362" s="10" t="s">
        <v>15169</v>
      </c>
    </row>
    <row r="4363" spans="1:12" x14ac:dyDescent="0.25">
      <c r="A4363" s="7" t="s">
        <v>15176</v>
      </c>
      <c r="B4363" s="7" t="s">
        <v>14702</v>
      </c>
      <c r="C4363" s="8" t="s">
        <v>14703</v>
      </c>
      <c r="D4363" s="8" t="s">
        <v>15177</v>
      </c>
      <c r="E4363" s="9" t="s">
        <v>16</v>
      </c>
      <c r="F4363" s="7" t="s">
        <v>15176</v>
      </c>
      <c r="G4363" s="10">
        <v>587</v>
      </c>
      <c r="H4363" s="11"/>
      <c r="I4363" s="12" t="s">
        <v>15167</v>
      </c>
      <c r="J4363" s="13">
        <v>4993</v>
      </c>
      <c r="K4363" s="10" t="s">
        <v>15178</v>
      </c>
      <c r="L4363" s="10" t="s">
        <v>15169</v>
      </c>
    </row>
    <row r="4364" spans="1:12" x14ac:dyDescent="0.25">
      <c r="A4364" s="7" t="s">
        <v>15179</v>
      </c>
      <c r="B4364" s="7" t="s">
        <v>14702</v>
      </c>
      <c r="C4364" s="8" t="s">
        <v>14703</v>
      </c>
      <c r="D4364" s="8" t="s">
        <v>15180</v>
      </c>
      <c r="E4364" s="9" t="s">
        <v>16</v>
      </c>
      <c r="F4364" s="7" t="s">
        <v>15179</v>
      </c>
      <c r="G4364" s="10">
        <v>358</v>
      </c>
      <c r="H4364" s="11"/>
      <c r="I4364" s="12" t="s">
        <v>15181</v>
      </c>
      <c r="J4364" s="13">
        <v>5317</v>
      </c>
      <c r="K4364" s="10" t="s">
        <v>15182</v>
      </c>
      <c r="L4364" s="10" t="s">
        <v>15183</v>
      </c>
    </row>
    <row r="4365" spans="1:12" x14ac:dyDescent="0.25">
      <c r="A4365" s="7" t="s">
        <v>15184</v>
      </c>
      <c r="B4365" s="7" t="s">
        <v>14702</v>
      </c>
      <c r="C4365" s="8" t="s">
        <v>14703</v>
      </c>
      <c r="D4365" s="8" t="s">
        <v>15185</v>
      </c>
      <c r="E4365" s="9" t="s">
        <v>16</v>
      </c>
      <c r="F4365" s="7" t="s">
        <v>15184</v>
      </c>
      <c r="G4365" s="10">
        <v>708</v>
      </c>
      <c r="H4365" s="11"/>
      <c r="I4365" s="12" t="s">
        <v>15181</v>
      </c>
      <c r="J4365" s="13">
        <v>5317</v>
      </c>
      <c r="K4365" s="10" t="s">
        <v>15186</v>
      </c>
      <c r="L4365" s="10" t="s">
        <v>15183</v>
      </c>
    </row>
    <row r="4366" spans="1:12" x14ac:dyDescent="0.25">
      <c r="A4366" s="7" t="s">
        <v>15187</v>
      </c>
      <c r="B4366" s="7" t="s">
        <v>14702</v>
      </c>
      <c r="C4366" s="8" t="s">
        <v>14703</v>
      </c>
      <c r="D4366" s="8" t="s">
        <v>15188</v>
      </c>
      <c r="E4366" s="9" t="s">
        <v>16</v>
      </c>
      <c r="F4366" s="7" t="s">
        <v>15187</v>
      </c>
      <c r="G4366" s="10">
        <v>1780</v>
      </c>
      <c r="H4366" s="11"/>
      <c r="I4366" s="12" t="s">
        <v>15181</v>
      </c>
      <c r="J4366" s="13">
        <v>5317</v>
      </c>
      <c r="K4366" s="10" t="s">
        <v>15189</v>
      </c>
      <c r="L4366" s="10" t="s">
        <v>15183</v>
      </c>
    </row>
    <row r="4367" spans="1:12" x14ac:dyDescent="0.25">
      <c r="A4367" s="7" t="s">
        <v>15190</v>
      </c>
      <c r="B4367" s="7" t="s">
        <v>14702</v>
      </c>
      <c r="C4367" s="8" t="s">
        <v>14703</v>
      </c>
      <c r="D4367" s="8" t="s">
        <v>15191</v>
      </c>
      <c r="E4367" s="9" t="s">
        <v>16</v>
      </c>
      <c r="F4367" s="7" t="s">
        <v>15190</v>
      </c>
      <c r="G4367" s="10">
        <v>343</v>
      </c>
      <c r="H4367" s="11"/>
      <c r="I4367" s="12" t="s">
        <v>15181</v>
      </c>
      <c r="J4367" s="13">
        <v>5317</v>
      </c>
      <c r="K4367" s="10" t="s">
        <v>15192</v>
      </c>
      <c r="L4367" s="10" t="s">
        <v>15183</v>
      </c>
    </row>
    <row r="4368" spans="1:12" x14ac:dyDescent="0.25">
      <c r="A4368" s="7" t="s">
        <v>15193</v>
      </c>
      <c r="B4368" s="7" t="s">
        <v>14702</v>
      </c>
      <c r="C4368" s="8" t="s">
        <v>14703</v>
      </c>
      <c r="D4368" s="8" t="s">
        <v>15194</v>
      </c>
      <c r="E4368" s="9" t="s">
        <v>16</v>
      </c>
      <c r="F4368" s="7" t="s">
        <v>15193</v>
      </c>
      <c r="G4368" s="10">
        <v>435</v>
      </c>
      <c r="H4368" s="11"/>
      <c r="I4368" s="12" t="s">
        <v>15181</v>
      </c>
      <c r="J4368" s="13">
        <v>5317</v>
      </c>
      <c r="K4368" s="10" t="s">
        <v>15195</v>
      </c>
      <c r="L4368" s="10" t="s">
        <v>15183</v>
      </c>
    </row>
    <row r="4369" spans="1:12" x14ac:dyDescent="0.25">
      <c r="A4369" s="7" t="s">
        <v>15196</v>
      </c>
      <c r="B4369" s="7" t="s">
        <v>14702</v>
      </c>
      <c r="C4369" s="8" t="s">
        <v>14703</v>
      </c>
      <c r="D4369" s="8" t="s">
        <v>15197</v>
      </c>
      <c r="E4369" s="9" t="s">
        <v>16</v>
      </c>
      <c r="F4369" s="7" t="s">
        <v>15196</v>
      </c>
      <c r="G4369" s="10">
        <v>496</v>
      </c>
      <c r="H4369" s="11"/>
      <c r="I4369" s="12" t="s">
        <v>15181</v>
      </c>
      <c r="J4369" s="13">
        <v>5317</v>
      </c>
      <c r="K4369" s="10" t="s">
        <v>15198</v>
      </c>
      <c r="L4369" s="10" t="s">
        <v>15183</v>
      </c>
    </row>
    <row r="4370" spans="1:12" x14ac:dyDescent="0.25">
      <c r="A4370" s="7" t="s">
        <v>15199</v>
      </c>
      <c r="B4370" s="7" t="s">
        <v>14702</v>
      </c>
      <c r="C4370" s="8" t="s">
        <v>14703</v>
      </c>
      <c r="D4370" s="8" t="s">
        <v>15200</v>
      </c>
      <c r="E4370" s="9" t="s">
        <v>16</v>
      </c>
      <c r="F4370" s="7" t="s">
        <v>15199</v>
      </c>
      <c r="G4370" s="10">
        <v>682</v>
      </c>
      <c r="H4370" s="11"/>
      <c r="I4370" s="12" t="s">
        <v>15181</v>
      </c>
      <c r="J4370" s="13">
        <v>5317</v>
      </c>
      <c r="K4370" s="10" t="s">
        <v>15201</v>
      </c>
      <c r="L4370" s="10" t="s">
        <v>15183</v>
      </c>
    </row>
    <row r="4371" spans="1:12" x14ac:dyDescent="0.25">
      <c r="A4371" s="7" t="s">
        <v>15202</v>
      </c>
      <c r="B4371" s="7" t="s">
        <v>14702</v>
      </c>
      <c r="C4371" s="8" t="s">
        <v>14703</v>
      </c>
      <c r="D4371" s="8" t="s">
        <v>15203</v>
      </c>
      <c r="E4371" s="9" t="s">
        <v>16</v>
      </c>
      <c r="F4371" s="7" t="s">
        <v>15202</v>
      </c>
      <c r="G4371" s="10">
        <v>515</v>
      </c>
      <c r="H4371" s="11"/>
      <c r="I4371" s="12" t="s">
        <v>15181</v>
      </c>
      <c r="J4371" s="13">
        <v>5317</v>
      </c>
      <c r="K4371" s="10" t="s">
        <v>15204</v>
      </c>
      <c r="L4371" s="10" t="s">
        <v>15183</v>
      </c>
    </row>
    <row r="4372" spans="1:12" x14ac:dyDescent="0.25">
      <c r="A4372" s="7" t="s">
        <v>15205</v>
      </c>
      <c r="B4372" s="7" t="s">
        <v>14702</v>
      </c>
      <c r="C4372" s="8" t="s">
        <v>14703</v>
      </c>
      <c r="D4372" s="8" t="s">
        <v>15206</v>
      </c>
      <c r="E4372" s="9" t="s">
        <v>16</v>
      </c>
      <c r="F4372" s="7" t="s">
        <v>15205</v>
      </c>
      <c r="G4372" s="10">
        <v>658</v>
      </c>
      <c r="H4372" s="11"/>
      <c r="I4372" s="12" t="s">
        <v>15207</v>
      </c>
      <c r="J4372" s="13">
        <v>5589</v>
      </c>
      <c r="K4372" s="10" t="s">
        <v>15208</v>
      </c>
      <c r="L4372" s="10" t="s">
        <v>15209</v>
      </c>
    </row>
    <row r="4373" spans="1:12" x14ac:dyDescent="0.25">
      <c r="A4373" s="7" t="s">
        <v>15210</v>
      </c>
      <c r="B4373" s="7" t="s">
        <v>14702</v>
      </c>
      <c r="C4373" s="8" t="s">
        <v>14703</v>
      </c>
      <c r="D4373" s="8" t="s">
        <v>15211</v>
      </c>
      <c r="E4373" s="9" t="s">
        <v>16</v>
      </c>
      <c r="F4373" s="7" t="s">
        <v>15210</v>
      </c>
      <c r="G4373" s="10">
        <v>468</v>
      </c>
      <c r="H4373" s="11"/>
      <c r="I4373" s="12" t="s">
        <v>15207</v>
      </c>
      <c r="J4373" s="13">
        <v>5589</v>
      </c>
      <c r="K4373" s="10" t="s">
        <v>15212</v>
      </c>
      <c r="L4373" s="10" t="s">
        <v>15209</v>
      </c>
    </row>
    <row r="4374" spans="1:12" x14ac:dyDescent="0.25">
      <c r="A4374" s="7" t="s">
        <v>15213</v>
      </c>
      <c r="B4374" s="7" t="s">
        <v>14702</v>
      </c>
      <c r="C4374" s="8" t="s">
        <v>14703</v>
      </c>
      <c r="D4374" s="8" t="s">
        <v>15214</v>
      </c>
      <c r="E4374" s="9" t="s">
        <v>16</v>
      </c>
      <c r="F4374" s="7" t="s">
        <v>15213</v>
      </c>
      <c r="G4374" s="10">
        <v>1518</v>
      </c>
      <c r="H4374" s="11"/>
      <c r="I4374" s="12" t="s">
        <v>15207</v>
      </c>
      <c r="J4374" s="13">
        <v>5589</v>
      </c>
      <c r="K4374" s="10" t="s">
        <v>15215</v>
      </c>
      <c r="L4374" s="10" t="s">
        <v>15209</v>
      </c>
    </row>
    <row r="4375" spans="1:12" x14ac:dyDescent="0.25">
      <c r="A4375" s="7" t="s">
        <v>15216</v>
      </c>
      <c r="B4375" s="7" t="s">
        <v>14702</v>
      </c>
      <c r="C4375" s="8" t="s">
        <v>14703</v>
      </c>
      <c r="D4375" s="8" t="s">
        <v>15217</v>
      </c>
      <c r="E4375" s="9" t="s">
        <v>16</v>
      </c>
      <c r="F4375" s="7" t="s">
        <v>15216</v>
      </c>
      <c r="G4375" s="10">
        <v>2945</v>
      </c>
      <c r="H4375" s="11"/>
      <c r="I4375" s="12" t="s">
        <v>15207</v>
      </c>
      <c r="J4375" s="13">
        <v>5589</v>
      </c>
      <c r="K4375" s="10" t="s">
        <v>15218</v>
      </c>
      <c r="L4375" s="10" t="s">
        <v>15209</v>
      </c>
    </row>
    <row r="4376" spans="1:12" x14ac:dyDescent="0.25">
      <c r="A4376" s="7" t="s">
        <v>15219</v>
      </c>
      <c r="B4376" s="7" t="s">
        <v>14702</v>
      </c>
      <c r="C4376" s="8" t="s">
        <v>14703</v>
      </c>
      <c r="D4376" s="8" t="s">
        <v>15220</v>
      </c>
      <c r="E4376" s="9" t="s">
        <v>16</v>
      </c>
      <c r="F4376" s="7" t="s">
        <v>15219</v>
      </c>
      <c r="G4376" s="10">
        <v>940</v>
      </c>
      <c r="H4376" s="11"/>
      <c r="I4376" s="12" t="s">
        <v>15221</v>
      </c>
      <c r="J4376" s="13">
        <v>4877</v>
      </c>
      <c r="K4376" s="10" t="s">
        <v>15222</v>
      </c>
      <c r="L4376" s="10" t="s">
        <v>15223</v>
      </c>
    </row>
    <row r="4377" spans="1:12" x14ac:dyDescent="0.25">
      <c r="A4377" s="7" t="s">
        <v>15224</v>
      </c>
      <c r="B4377" s="7" t="s">
        <v>14702</v>
      </c>
      <c r="C4377" s="8" t="s">
        <v>14703</v>
      </c>
      <c r="D4377" s="8" t="s">
        <v>15225</v>
      </c>
      <c r="E4377" s="9" t="s">
        <v>16</v>
      </c>
      <c r="F4377" s="7" t="s">
        <v>15224</v>
      </c>
      <c r="G4377" s="10">
        <v>720</v>
      </c>
      <c r="H4377" s="11"/>
      <c r="I4377" s="12" t="s">
        <v>15221</v>
      </c>
      <c r="J4377" s="13">
        <v>4877</v>
      </c>
      <c r="K4377" s="10" t="s">
        <v>15226</v>
      </c>
      <c r="L4377" s="10" t="s">
        <v>15223</v>
      </c>
    </row>
    <row r="4378" spans="1:12" x14ac:dyDescent="0.25">
      <c r="A4378" s="7" t="s">
        <v>15227</v>
      </c>
      <c r="B4378" s="7" t="s">
        <v>14702</v>
      </c>
      <c r="C4378" s="8" t="s">
        <v>14703</v>
      </c>
      <c r="D4378" s="8" t="s">
        <v>15228</v>
      </c>
      <c r="E4378" s="9" t="s">
        <v>16</v>
      </c>
      <c r="F4378" s="7" t="s">
        <v>15227</v>
      </c>
      <c r="G4378" s="10">
        <v>441</v>
      </c>
      <c r="H4378" s="11"/>
      <c r="I4378" s="12" t="s">
        <v>15221</v>
      </c>
      <c r="J4378" s="13">
        <v>4877</v>
      </c>
      <c r="K4378" s="10" t="s">
        <v>15229</v>
      </c>
      <c r="L4378" s="10" t="s">
        <v>15223</v>
      </c>
    </row>
    <row r="4379" spans="1:12" x14ac:dyDescent="0.25">
      <c r="A4379" s="7" t="s">
        <v>15230</v>
      </c>
      <c r="B4379" s="7" t="s">
        <v>14702</v>
      </c>
      <c r="C4379" s="8" t="s">
        <v>14703</v>
      </c>
      <c r="D4379" s="8" t="s">
        <v>15231</v>
      </c>
      <c r="E4379" s="9" t="s">
        <v>16</v>
      </c>
      <c r="F4379" s="7" t="s">
        <v>15230</v>
      </c>
      <c r="G4379" s="10">
        <v>373</v>
      </c>
      <c r="H4379" s="11"/>
      <c r="I4379" s="12" t="s">
        <v>15221</v>
      </c>
      <c r="J4379" s="13">
        <v>4877</v>
      </c>
      <c r="K4379" s="10" t="s">
        <v>15232</v>
      </c>
      <c r="L4379" s="10" t="s">
        <v>15223</v>
      </c>
    </row>
    <row r="4380" spans="1:12" x14ac:dyDescent="0.25">
      <c r="A4380" s="7" t="s">
        <v>15233</v>
      </c>
      <c r="B4380" s="7" t="s">
        <v>14702</v>
      </c>
      <c r="C4380" s="8" t="s">
        <v>14703</v>
      </c>
      <c r="D4380" s="8" t="s">
        <v>15234</v>
      </c>
      <c r="E4380" s="9" t="s">
        <v>16</v>
      </c>
      <c r="F4380" s="7" t="s">
        <v>15233</v>
      </c>
      <c r="G4380" s="10">
        <v>411</v>
      </c>
      <c r="H4380" s="11"/>
      <c r="I4380" s="12" t="s">
        <v>15221</v>
      </c>
      <c r="J4380" s="13">
        <v>4877</v>
      </c>
      <c r="K4380" s="10" t="s">
        <v>15235</v>
      </c>
      <c r="L4380" s="10" t="s">
        <v>15223</v>
      </c>
    </row>
    <row r="4381" spans="1:12" x14ac:dyDescent="0.25">
      <c r="A4381" s="7" t="s">
        <v>15236</v>
      </c>
      <c r="B4381" s="7" t="s">
        <v>14702</v>
      </c>
      <c r="C4381" s="8" t="s">
        <v>14703</v>
      </c>
      <c r="D4381" s="8" t="s">
        <v>15237</v>
      </c>
      <c r="E4381" s="9" t="s">
        <v>16</v>
      </c>
      <c r="F4381" s="7" t="s">
        <v>15236</v>
      </c>
      <c r="G4381" s="10">
        <v>252</v>
      </c>
      <c r="H4381" s="11"/>
      <c r="I4381" s="12" t="s">
        <v>15221</v>
      </c>
      <c r="J4381" s="13">
        <v>4877</v>
      </c>
      <c r="K4381" s="10" t="s">
        <v>15238</v>
      </c>
      <c r="L4381" s="10" t="s">
        <v>15223</v>
      </c>
    </row>
    <row r="4382" spans="1:12" x14ac:dyDescent="0.25">
      <c r="A4382" s="7" t="s">
        <v>15239</v>
      </c>
      <c r="B4382" s="7" t="s">
        <v>14702</v>
      </c>
      <c r="C4382" s="8" t="s">
        <v>14703</v>
      </c>
      <c r="D4382" s="8" t="s">
        <v>15240</v>
      </c>
      <c r="E4382" s="9" t="s">
        <v>16</v>
      </c>
      <c r="F4382" s="7" t="s">
        <v>15239</v>
      </c>
      <c r="G4382" s="10">
        <v>1029</v>
      </c>
      <c r="H4382" s="11"/>
      <c r="I4382" s="12" t="s">
        <v>15221</v>
      </c>
      <c r="J4382" s="13">
        <v>4877</v>
      </c>
      <c r="K4382" s="10" t="s">
        <v>15241</v>
      </c>
      <c r="L4382" s="10" t="s">
        <v>15223</v>
      </c>
    </row>
    <row r="4383" spans="1:12" x14ac:dyDescent="0.25">
      <c r="A4383" s="7" t="s">
        <v>15242</v>
      </c>
      <c r="B4383" s="7" t="s">
        <v>14702</v>
      </c>
      <c r="C4383" s="8" t="s">
        <v>14703</v>
      </c>
      <c r="D4383" s="8" t="s">
        <v>15243</v>
      </c>
      <c r="E4383" s="9" t="s">
        <v>16</v>
      </c>
      <c r="F4383" s="7" t="s">
        <v>15242</v>
      </c>
      <c r="G4383" s="10">
        <v>711</v>
      </c>
      <c r="H4383" s="11"/>
      <c r="I4383" s="12" t="s">
        <v>15221</v>
      </c>
      <c r="J4383" s="13">
        <v>4877</v>
      </c>
      <c r="K4383" s="10" t="s">
        <v>15244</v>
      </c>
      <c r="L4383" s="10" t="s">
        <v>15223</v>
      </c>
    </row>
    <row r="4384" spans="1:12" x14ac:dyDescent="0.25">
      <c r="A4384" s="7" t="s">
        <v>15245</v>
      </c>
      <c r="B4384" s="7" t="s">
        <v>14702</v>
      </c>
      <c r="C4384" s="8" t="s">
        <v>14703</v>
      </c>
      <c r="D4384" s="8" t="s">
        <v>15246</v>
      </c>
      <c r="E4384" s="9" t="s">
        <v>16</v>
      </c>
      <c r="F4384" s="7" t="s">
        <v>15245</v>
      </c>
      <c r="G4384" s="10">
        <v>464</v>
      </c>
      <c r="H4384" s="11"/>
      <c r="I4384" s="12" t="s">
        <v>15247</v>
      </c>
      <c r="J4384" s="13">
        <v>4690</v>
      </c>
      <c r="K4384" s="10" t="s">
        <v>15248</v>
      </c>
      <c r="L4384" s="10" t="s">
        <v>15249</v>
      </c>
    </row>
    <row r="4385" spans="1:12" x14ac:dyDescent="0.25">
      <c r="A4385" s="7" t="s">
        <v>15250</v>
      </c>
      <c r="B4385" s="7" t="s">
        <v>14702</v>
      </c>
      <c r="C4385" s="8" t="s">
        <v>14703</v>
      </c>
      <c r="D4385" s="8" t="s">
        <v>15251</v>
      </c>
      <c r="E4385" s="9" t="s">
        <v>16</v>
      </c>
      <c r="F4385" s="7" t="s">
        <v>15250</v>
      </c>
      <c r="G4385" s="10">
        <v>511</v>
      </c>
      <c r="H4385" s="11"/>
      <c r="I4385" s="12" t="s">
        <v>15247</v>
      </c>
      <c r="J4385" s="13">
        <v>4690</v>
      </c>
      <c r="K4385" s="10" t="s">
        <v>15252</v>
      </c>
      <c r="L4385" s="10" t="s">
        <v>15249</v>
      </c>
    </row>
    <row r="4386" spans="1:12" x14ac:dyDescent="0.25">
      <c r="A4386" s="7" t="s">
        <v>15253</v>
      </c>
      <c r="B4386" s="7" t="s">
        <v>14702</v>
      </c>
      <c r="C4386" s="8" t="s">
        <v>14703</v>
      </c>
      <c r="D4386" s="8" t="s">
        <v>15254</v>
      </c>
      <c r="E4386" s="9" t="s">
        <v>16</v>
      </c>
      <c r="F4386" s="7" t="s">
        <v>15253</v>
      </c>
      <c r="G4386" s="10">
        <v>108</v>
      </c>
      <c r="H4386" s="11"/>
      <c r="I4386" s="12" t="s">
        <v>15247</v>
      </c>
      <c r="J4386" s="13">
        <v>4690</v>
      </c>
      <c r="K4386" s="10" t="s">
        <v>15255</v>
      </c>
      <c r="L4386" s="10" t="s">
        <v>15249</v>
      </c>
    </row>
    <row r="4387" spans="1:12" x14ac:dyDescent="0.25">
      <c r="A4387" s="7" t="s">
        <v>15256</v>
      </c>
      <c r="B4387" s="7" t="s">
        <v>14702</v>
      </c>
      <c r="C4387" s="8" t="s">
        <v>14703</v>
      </c>
      <c r="D4387" s="8" t="s">
        <v>15257</v>
      </c>
      <c r="E4387" s="9" t="s">
        <v>16</v>
      </c>
      <c r="F4387" s="7" t="s">
        <v>15256</v>
      </c>
      <c r="G4387" s="10">
        <v>149</v>
      </c>
      <c r="H4387" s="11"/>
      <c r="I4387" s="12" t="s">
        <v>15247</v>
      </c>
      <c r="J4387" s="13">
        <v>4690</v>
      </c>
      <c r="K4387" s="10" t="s">
        <v>15258</v>
      </c>
      <c r="L4387" s="10" t="s">
        <v>15249</v>
      </c>
    </row>
    <row r="4388" spans="1:12" x14ac:dyDescent="0.25">
      <c r="A4388" s="7" t="s">
        <v>15259</v>
      </c>
      <c r="B4388" s="7" t="s">
        <v>14702</v>
      </c>
      <c r="C4388" s="8" t="s">
        <v>14703</v>
      </c>
      <c r="D4388" s="8" t="s">
        <v>15260</v>
      </c>
      <c r="E4388" s="9" t="s">
        <v>16</v>
      </c>
      <c r="F4388" s="7" t="s">
        <v>15259</v>
      </c>
      <c r="G4388" s="10">
        <v>661</v>
      </c>
      <c r="H4388" s="11"/>
      <c r="I4388" s="12" t="s">
        <v>15247</v>
      </c>
      <c r="J4388" s="13">
        <v>4690</v>
      </c>
      <c r="K4388" s="10" t="s">
        <v>15261</v>
      </c>
      <c r="L4388" s="10" t="s">
        <v>15249</v>
      </c>
    </row>
    <row r="4389" spans="1:12" x14ac:dyDescent="0.25">
      <c r="A4389" s="7" t="s">
        <v>15262</v>
      </c>
      <c r="B4389" s="7" t="s">
        <v>14702</v>
      </c>
      <c r="C4389" s="8" t="s">
        <v>14703</v>
      </c>
      <c r="D4389" s="8" t="s">
        <v>15263</v>
      </c>
      <c r="E4389" s="9" t="s">
        <v>16</v>
      </c>
      <c r="F4389" s="7" t="s">
        <v>15262</v>
      </c>
      <c r="G4389" s="10">
        <v>377</v>
      </c>
      <c r="H4389" s="11"/>
      <c r="I4389" s="12" t="s">
        <v>15247</v>
      </c>
      <c r="J4389" s="13">
        <v>4690</v>
      </c>
      <c r="K4389" s="10" t="s">
        <v>15264</v>
      </c>
      <c r="L4389" s="10" t="s">
        <v>15249</v>
      </c>
    </row>
    <row r="4390" spans="1:12" x14ac:dyDescent="0.25">
      <c r="A4390" s="7" t="s">
        <v>15265</v>
      </c>
      <c r="B4390" s="7" t="s">
        <v>14702</v>
      </c>
      <c r="C4390" s="8" t="s">
        <v>14703</v>
      </c>
      <c r="D4390" s="8" t="s">
        <v>15266</v>
      </c>
      <c r="E4390" s="9" t="s">
        <v>16</v>
      </c>
      <c r="F4390" s="7" t="s">
        <v>15265</v>
      </c>
      <c r="G4390" s="10">
        <v>564</v>
      </c>
      <c r="H4390" s="11"/>
      <c r="I4390" s="12" t="s">
        <v>15247</v>
      </c>
      <c r="J4390" s="13">
        <v>4690</v>
      </c>
      <c r="K4390" s="10" t="s">
        <v>15267</v>
      </c>
      <c r="L4390" s="10" t="s">
        <v>15249</v>
      </c>
    </row>
    <row r="4391" spans="1:12" x14ac:dyDescent="0.25">
      <c r="A4391" s="7" t="s">
        <v>15268</v>
      </c>
      <c r="B4391" s="7" t="s">
        <v>14702</v>
      </c>
      <c r="C4391" s="8" t="s">
        <v>14703</v>
      </c>
      <c r="D4391" s="8" t="s">
        <v>15269</v>
      </c>
      <c r="E4391" s="9" t="s">
        <v>16</v>
      </c>
      <c r="F4391" s="7" t="s">
        <v>15268</v>
      </c>
      <c r="G4391" s="10">
        <v>1438</v>
      </c>
      <c r="H4391" s="11"/>
      <c r="I4391" s="12" t="s">
        <v>15247</v>
      </c>
      <c r="J4391" s="13">
        <v>4690</v>
      </c>
      <c r="K4391" s="10" t="s">
        <v>15270</v>
      </c>
      <c r="L4391" s="10" t="s">
        <v>15249</v>
      </c>
    </row>
    <row r="4392" spans="1:12" x14ac:dyDescent="0.25">
      <c r="A4392" s="7" t="s">
        <v>15271</v>
      </c>
      <c r="B4392" s="7" t="s">
        <v>14702</v>
      </c>
      <c r="C4392" s="8" t="s">
        <v>14703</v>
      </c>
      <c r="D4392" s="8" t="s">
        <v>15272</v>
      </c>
      <c r="E4392" s="9" t="s">
        <v>16</v>
      </c>
      <c r="F4392" s="7" t="s">
        <v>15271</v>
      </c>
      <c r="G4392" s="10">
        <v>418</v>
      </c>
      <c r="H4392" s="11"/>
      <c r="I4392" s="12" t="s">
        <v>15247</v>
      </c>
      <c r="J4392" s="13">
        <v>4690</v>
      </c>
      <c r="K4392" s="10" t="s">
        <v>15273</v>
      </c>
      <c r="L4392" s="10" t="s">
        <v>15249</v>
      </c>
    </row>
    <row r="4393" spans="1:12" x14ac:dyDescent="0.25">
      <c r="A4393" s="7" t="s">
        <v>15274</v>
      </c>
      <c r="B4393" s="7" t="s">
        <v>14702</v>
      </c>
      <c r="C4393" s="8" t="s">
        <v>14703</v>
      </c>
      <c r="D4393" s="8" t="s">
        <v>15275</v>
      </c>
      <c r="E4393" s="9" t="s">
        <v>16</v>
      </c>
      <c r="F4393" s="7" t="s">
        <v>15274</v>
      </c>
      <c r="G4393" s="10">
        <v>306</v>
      </c>
      <c r="H4393" s="11"/>
      <c r="I4393" s="12" t="s">
        <v>15276</v>
      </c>
      <c r="J4393" s="13">
        <v>5144</v>
      </c>
      <c r="K4393" s="10" t="s">
        <v>15277</v>
      </c>
      <c r="L4393" s="10" t="s">
        <v>15278</v>
      </c>
    </row>
    <row r="4394" spans="1:12" x14ac:dyDescent="0.25">
      <c r="A4394" s="7" t="s">
        <v>15279</v>
      </c>
      <c r="B4394" s="7" t="s">
        <v>14702</v>
      </c>
      <c r="C4394" s="8" t="s">
        <v>14703</v>
      </c>
      <c r="D4394" s="8" t="s">
        <v>15280</v>
      </c>
      <c r="E4394" s="9" t="s">
        <v>16</v>
      </c>
      <c r="F4394" s="7" t="s">
        <v>15279</v>
      </c>
      <c r="G4394" s="10">
        <v>1605</v>
      </c>
      <c r="H4394" s="11"/>
      <c r="I4394" s="12" t="s">
        <v>15276</v>
      </c>
      <c r="J4394" s="13">
        <v>5144</v>
      </c>
      <c r="K4394" s="10" t="s">
        <v>15281</v>
      </c>
      <c r="L4394" s="10" t="s">
        <v>15278</v>
      </c>
    </row>
    <row r="4395" spans="1:12" x14ac:dyDescent="0.25">
      <c r="A4395" s="7" t="s">
        <v>15282</v>
      </c>
      <c r="B4395" s="7" t="s">
        <v>14702</v>
      </c>
      <c r="C4395" s="8" t="s">
        <v>14703</v>
      </c>
      <c r="D4395" s="8" t="s">
        <v>15283</v>
      </c>
      <c r="E4395" s="9" t="s">
        <v>16</v>
      </c>
      <c r="F4395" s="7" t="s">
        <v>15282</v>
      </c>
      <c r="G4395" s="10">
        <v>518</v>
      </c>
      <c r="H4395" s="11"/>
      <c r="I4395" s="12" t="s">
        <v>15276</v>
      </c>
      <c r="J4395" s="13">
        <v>5144</v>
      </c>
      <c r="K4395" s="10" t="s">
        <v>15284</v>
      </c>
      <c r="L4395" s="10" t="s">
        <v>15278</v>
      </c>
    </row>
    <row r="4396" spans="1:12" x14ac:dyDescent="0.25">
      <c r="A4396" s="7" t="s">
        <v>15285</v>
      </c>
      <c r="B4396" s="7" t="s">
        <v>14702</v>
      </c>
      <c r="C4396" s="8" t="s">
        <v>14703</v>
      </c>
      <c r="D4396" s="8" t="s">
        <v>15286</v>
      </c>
      <c r="E4396" s="9" t="s">
        <v>16</v>
      </c>
      <c r="F4396" s="7" t="s">
        <v>15285</v>
      </c>
      <c r="G4396" s="10">
        <v>2079</v>
      </c>
      <c r="H4396" s="11"/>
      <c r="I4396" s="12" t="s">
        <v>15276</v>
      </c>
      <c r="J4396" s="13">
        <v>5144</v>
      </c>
      <c r="K4396" s="10" t="s">
        <v>15287</v>
      </c>
      <c r="L4396" s="10" t="s">
        <v>15278</v>
      </c>
    </row>
    <row r="4397" spans="1:12" x14ac:dyDescent="0.25">
      <c r="A4397" s="7" t="s">
        <v>15288</v>
      </c>
      <c r="B4397" s="7" t="s">
        <v>14702</v>
      </c>
      <c r="C4397" s="8" t="s">
        <v>14703</v>
      </c>
      <c r="D4397" s="8" t="s">
        <v>15289</v>
      </c>
      <c r="E4397" s="9" t="s">
        <v>16</v>
      </c>
      <c r="F4397" s="7" t="s">
        <v>15288</v>
      </c>
      <c r="G4397" s="10">
        <v>636</v>
      </c>
      <c r="H4397" s="11"/>
      <c r="I4397" s="12" t="s">
        <v>15276</v>
      </c>
      <c r="J4397" s="13">
        <v>5144</v>
      </c>
      <c r="K4397" s="10" t="s">
        <v>15290</v>
      </c>
      <c r="L4397" s="10" t="s">
        <v>15278</v>
      </c>
    </row>
    <row r="4398" spans="1:12" x14ac:dyDescent="0.25">
      <c r="A4398" s="7" t="s">
        <v>15291</v>
      </c>
      <c r="B4398" s="7" t="s">
        <v>14702</v>
      </c>
      <c r="C4398" s="8" t="s">
        <v>14703</v>
      </c>
      <c r="D4398" s="8" t="s">
        <v>15292</v>
      </c>
      <c r="E4398" s="9" t="s">
        <v>16</v>
      </c>
      <c r="F4398" s="7" t="s">
        <v>15291</v>
      </c>
      <c r="G4398" s="10">
        <v>1431</v>
      </c>
      <c r="H4398" s="11"/>
      <c r="I4398" s="12" t="s">
        <v>15293</v>
      </c>
      <c r="J4398" s="13">
        <v>5073</v>
      </c>
      <c r="K4398" s="10" t="s">
        <v>15294</v>
      </c>
      <c r="L4398" s="10" t="s">
        <v>15295</v>
      </c>
    </row>
    <row r="4399" spans="1:12" x14ac:dyDescent="0.25">
      <c r="A4399" s="7" t="s">
        <v>15296</v>
      </c>
      <c r="B4399" s="7" t="s">
        <v>14702</v>
      </c>
      <c r="C4399" s="8" t="s">
        <v>14703</v>
      </c>
      <c r="D4399" s="8" t="s">
        <v>15297</v>
      </c>
      <c r="E4399" s="9" t="s">
        <v>16</v>
      </c>
      <c r="F4399" s="7" t="s">
        <v>15296</v>
      </c>
      <c r="G4399" s="10">
        <v>625</v>
      </c>
      <c r="H4399" s="11"/>
      <c r="I4399" s="12" t="s">
        <v>15293</v>
      </c>
      <c r="J4399" s="13">
        <v>5073</v>
      </c>
      <c r="K4399" s="10" t="s">
        <v>15298</v>
      </c>
      <c r="L4399" s="10" t="s">
        <v>15295</v>
      </c>
    </row>
    <row r="4400" spans="1:12" x14ac:dyDescent="0.25">
      <c r="A4400" s="7" t="s">
        <v>15299</v>
      </c>
      <c r="B4400" s="7" t="s">
        <v>14702</v>
      </c>
      <c r="C4400" s="8" t="s">
        <v>14703</v>
      </c>
      <c r="D4400" s="8" t="s">
        <v>15300</v>
      </c>
      <c r="E4400" s="9" t="s">
        <v>16</v>
      </c>
      <c r="F4400" s="7" t="s">
        <v>15299</v>
      </c>
      <c r="G4400" s="10">
        <v>3017</v>
      </c>
      <c r="H4400" s="11"/>
      <c r="I4400" s="12" t="s">
        <v>15293</v>
      </c>
      <c r="J4400" s="13">
        <v>5073</v>
      </c>
      <c r="K4400" s="10" t="s">
        <v>15301</v>
      </c>
      <c r="L4400" s="10" t="s">
        <v>15295</v>
      </c>
    </row>
    <row r="4401" spans="1:12" x14ac:dyDescent="0.25">
      <c r="A4401" s="7" t="s">
        <v>15302</v>
      </c>
      <c r="B4401" s="7" t="s">
        <v>14702</v>
      </c>
      <c r="C4401" s="8" t="s">
        <v>14703</v>
      </c>
      <c r="D4401" s="8" t="s">
        <v>15303</v>
      </c>
      <c r="E4401" s="9" t="s">
        <v>16</v>
      </c>
      <c r="F4401" s="7" t="s">
        <v>15302</v>
      </c>
      <c r="G4401" s="10">
        <v>731</v>
      </c>
      <c r="H4401" s="11"/>
      <c r="I4401" s="12" t="s">
        <v>15304</v>
      </c>
      <c r="J4401" s="13">
        <v>4783</v>
      </c>
      <c r="K4401" s="10" t="s">
        <v>15305</v>
      </c>
      <c r="L4401" s="10" t="s">
        <v>15306</v>
      </c>
    </row>
    <row r="4402" spans="1:12" x14ac:dyDescent="0.25">
      <c r="A4402" s="7" t="s">
        <v>15307</v>
      </c>
      <c r="B4402" s="7" t="s">
        <v>14702</v>
      </c>
      <c r="C4402" s="8" t="s">
        <v>14703</v>
      </c>
      <c r="D4402" s="8" t="s">
        <v>15308</v>
      </c>
      <c r="E4402" s="9" t="s">
        <v>16</v>
      </c>
      <c r="F4402" s="7" t="s">
        <v>15307</v>
      </c>
      <c r="G4402" s="10">
        <v>1034</v>
      </c>
      <c r="H4402" s="11"/>
      <c r="I4402" s="12" t="s">
        <v>15304</v>
      </c>
      <c r="J4402" s="13">
        <v>4783</v>
      </c>
      <c r="K4402" s="10" t="s">
        <v>15309</v>
      </c>
      <c r="L4402" s="10" t="s">
        <v>15306</v>
      </c>
    </row>
    <row r="4403" spans="1:12" x14ac:dyDescent="0.25">
      <c r="A4403" s="7" t="s">
        <v>15310</v>
      </c>
      <c r="B4403" s="7" t="s">
        <v>14702</v>
      </c>
      <c r="C4403" s="8" t="s">
        <v>14703</v>
      </c>
      <c r="D4403" s="8" t="s">
        <v>15311</v>
      </c>
      <c r="E4403" s="9" t="s">
        <v>16</v>
      </c>
      <c r="F4403" s="7" t="s">
        <v>15310</v>
      </c>
      <c r="G4403" s="10">
        <v>1109</v>
      </c>
      <c r="H4403" s="11"/>
      <c r="I4403" s="12" t="s">
        <v>15304</v>
      </c>
      <c r="J4403" s="13">
        <v>4783</v>
      </c>
      <c r="K4403" s="10" t="s">
        <v>15312</v>
      </c>
      <c r="L4403" s="10" t="s">
        <v>15306</v>
      </c>
    </row>
    <row r="4404" spans="1:12" x14ac:dyDescent="0.25">
      <c r="A4404" s="7" t="s">
        <v>15313</v>
      </c>
      <c r="B4404" s="7" t="s">
        <v>14702</v>
      </c>
      <c r="C4404" s="8" t="s">
        <v>14703</v>
      </c>
      <c r="D4404" s="8" t="s">
        <v>15314</v>
      </c>
      <c r="E4404" s="9" t="s">
        <v>16</v>
      </c>
      <c r="F4404" s="7" t="s">
        <v>15313</v>
      </c>
      <c r="G4404" s="10">
        <v>367</v>
      </c>
      <c r="H4404" s="11"/>
      <c r="I4404" s="12" t="s">
        <v>15304</v>
      </c>
      <c r="J4404" s="13">
        <v>4783</v>
      </c>
      <c r="K4404" s="10" t="s">
        <v>15315</v>
      </c>
      <c r="L4404" s="10" t="s">
        <v>15306</v>
      </c>
    </row>
    <row r="4405" spans="1:12" x14ac:dyDescent="0.25">
      <c r="A4405" s="7" t="s">
        <v>15316</v>
      </c>
      <c r="B4405" s="7" t="s">
        <v>14702</v>
      </c>
      <c r="C4405" s="8" t="s">
        <v>14703</v>
      </c>
      <c r="D4405" s="8" t="s">
        <v>15317</v>
      </c>
      <c r="E4405" s="9" t="s">
        <v>16</v>
      </c>
      <c r="F4405" s="7" t="s">
        <v>15316</v>
      </c>
      <c r="G4405" s="10">
        <v>912</v>
      </c>
      <c r="H4405" s="11"/>
      <c r="I4405" s="12" t="s">
        <v>15304</v>
      </c>
      <c r="J4405" s="13">
        <v>4783</v>
      </c>
      <c r="K4405" s="10" t="s">
        <v>15318</v>
      </c>
      <c r="L4405" s="10" t="s">
        <v>15306</v>
      </c>
    </row>
    <row r="4406" spans="1:12" x14ac:dyDescent="0.25">
      <c r="A4406" s="7" t="s">
        <v>15319</v>
      </c>
      <c r="B4406" s="7" t="s">
        <v>14702</v>
      </c>
      <c r="C4406" s="8" t="s">
        <v>14703</v>
      </c>
      <c r="D4406" s="8" t="s">
        <v>15320</v>
      </c>
      <c r="E4406" s="9" t="s">
        <v>16</v>
      </c>
      <c r="F4406" s="7" t="s">
        <v>15319</v>
      </c>
      <c r="G4406" s="10">
        <v>630</v>
      </c>
      <c r="H4406" s="11"/>
      <c r="I4406" s="12" t="s">
        <v>15304</v>
      </c>
      <c r="J4406" s="13">
        <v>4783</v>
      </c>
      <c r="K4406" s="10" t="s">
        <v>15321</v>
      </c>
      <c r="L4406" s="10" t="s">
        <v>15306</v>
      </c>
    </row>
    <row r="4407" spans="1:12" x14ac:dyDescent="0.25">
      <c r="A4407" s="7" t="s">
        <v>15322</v>
      </c>
      <c r="B4407" s="7" t="s">
        <v>14702</v>
      </c>
      <c r="C4407" s="8" t="s">
        <v>14703</v>
      </c>
      <c r="D4407" s="8" t="s">
        <v>15323</v>
      </c>
      <c r="E4407" s="9" t="s">
        <v>16</v>
      </c>
      <c r="F4407" s="7" t="s">
        <v>15322</v>
      </c>
      <c r="G4407" s="10">
        <v>287</v>
      </c>
      <c r="H4407" s="11"/>
      <c r="I4407" s="12" t="s">
        <v>15324</v>
      </c>
      <c r="J4407" s="13">
        <v>5601</v>
      </c>
      <c r="K4407" s="10" t="s">
        <v>15325</v>
      </c>
      <c r="L4407" s="10" t="s">
        <v>15326</v>
      </c>
    </row>
    <row r="4408" spans="1:12" x14ac:dyDescent="0.25">
      <c r="A4408" s="7" t="s">
        <v>15327</v>
      </c>
      <c r="B4408" s="7" t="s">
        <v>14702</v>
      </c>
      <c r="C4408" s="8" t="s">
        <v>14703</v>
      </c>
      <c r="D4408" s="8" t="s">
        <v>15328</v>
      </c>
      <c r="E4408" s="9" t="s">
        <v>16</v>
      </c>
      <c r="F4408" s="7" t="s">
        <v>15327</v>
      </c>
      <c r="G4408" s="10">
        <v>167</v>
      </c>
      <c r="H4408" s="11"/>
      <c r="I4408" s="12" t="s">
        <v>15324</v>
      </c>
      <c r="J4408" s="13">
        <v>5601</v>
      </c>
      <c r="K4408" s="10" t="s">
        <v>15329</v>
      </c>
      <c r="L4408" s="10" t="s">
        <v>15326</v>
      </c>
    </row>
    <row r="4409" spans="1:12" x14ac:dyDescent="0.25">
      <c r="A4409" s="7" t="s">
        <v>15330</v>
      </c>
      <c r="B4409" s="7" t="s">
        <v>14702</v>
      </c>
      <c r="C4409" s="8" t="s">
        <v>14703</v>
      </c>
      <c r="D4409" s="8" t="s">
        <v>15331</v>
      </c>
      <c r="E4409" s="9" t="s">
        <v>16</v>
      </c>
      <c r="F4409" s="7" t="s">
        <v>15330</v>
      </c>
      <c r="G4409" s="10">
        <v>862</v>
      </c>
      <c r="H4409" s="11"/>
      <c r="I4409" s="12" t="s">
        <v>15324</v>
      </c>
      <c r="J4409" s="13">
        <v>5601</v>
      </c>
      <c r="K4409" s="10" t="s">
        <v>15332</v>
      </c>
      <c r="L4409" s="10" t="s">
        <v>15326</v>
      </c>
    </row>
    <row r="4410" spans="1:12" x14ac:dyDescent="0.25">
      <c r="A4410" s="7" t="s">
        <v>15333</v>
      </c>
      <c r="B4410" s="7" t="s">
        <v>14702</v>
      </c>
      <c r="C4410" s="8" t="s">
        <v>14703</v>
      </c>
      <c r="D4410" s="8" t="s">
        <v>15334</v>
      </c>
      <c r="E4410" s="9" t="s">
        <v>16</v>
      </c>
      <c r="F4410" s="7" t="s">
        <v>15333</v>
      </c>
      <c r="G4410" s="10">
        <v>273</v>
      </c>
      <c r="H4410" s="11"/>
      <c r="I4410" s="12" t="s">
        <v>15324</v>
      </c>
      <c r="J4410" s="13">
        <v>5601</v>
      </c>
      <c r="K4410" s="10" t="s">
        <v>15335</v>
      </c>
      <c r="L4410" s="10" t="s">
        <v>15326</v>
      </c>
    </row>
    <row r="4411" spans="1:12" x14ac:dyDescent="0.25">
      <c r="A4411" s="7" t="s">
        <v>15336</v>
      </c>
      <c r="B4411" s="7" t="s">
        <v>14702</v>
      </c>
      <c r="C4411" s="8" t="s">
        <v>14703</v>
      </c>
      <c r="D4411" s="8" t="s">
        <v>9410</v>
      </c>
      <c r="E4411" s="9" t="s">
        <v>16</v>
      </c>
      <c r="F4411" s="7" t="s">
        <v>15336</v>
      </c>
      <c r="G4411" s="10">
        <v>292</v>
      </c>
      <c r="H4411" s="11"/>
      <c r="I4411" s="12" t="s">
        <v>15324</v>
      </c>
      <c r="J4411" s="13">
        <v>5601</v>
      </c>
      <c r="K4411" s="10" t="s">
        <v>15337</v>
      </c>
      <c r="L4411" s="10" t="s">
        <v>15326</v>
      </c>
    </row>
    <row r="4412" spans="1:12" x14ac:dyDescent="0.25">
      <c r="A4412" s="7" t="s">
        <v>15338</v>
      </c>
      <c r="B4412" s="7" t="s">
        <v>14702</v>
      </c>
      <c r="C4412" s="8" t="s">
        <v>14703</v>
      </c>
      <c r="D4412" s="8" t="s">
        <v>15339</v>
      </c>
      <c r="E4412" s="9" t="s">
        <v>16</v>
      </c>
      <c r="F4412" s="7" t="s">
        <v>15338</v>
      </c>
      <c r="G4412" s="10">
        <v>336</v>
      </c>
      <c r="H4412" s="11"/>
      <c r="I4412" s="12" t="s">
        <v>15324</v>
      </c>
      <c r="J4412" s="13">
        <v>5601</v>
      </c>
      <c r="K4412" s="10" t="s">
        <v>15340</v>
      </c>
      <c r="L4412" s="10" t="s">
        <v>15326</v>
      </c>
    </row>
    <row r="4413" spans="1:12" x14ac:dyDescent="0.25">
      <c r="A4413" s="7" t="s">
        <v>15341</v>
      </c>
      <c r="B4413" s="7" t="s">
        <v>14702</v>
      </c>
      <c r="C4413" s="8" t="s">
        <v>14703</v>
      </c>
      <c r="D4413" s="8" t="s">
        <v>15342</v>
      </c>
      <c r="E4413" s="9" t="s">
        <v>16</v>
      </c>
      <c r="F4413" s="7" t="s">
        <v>15341</v>
      </c>
      <c r="G4413" s="10">
        <v>578</v>
      </c>
      <c r="H4413" s="11"/>
      <c r="I4413" s="12" t="s">
        <v>15324</v>
      </c>
      <c r="J4413" s="13">
        <v>5601</v>
      </c>
      <c r="K4413" s="10" t="s">
        <v>15343</v>
      </c>
      <c r="L4413" s="10" t="s">
        <v>15326</v>
      </c>
    </row>
    <row r="4414" spans="1:12" x14ac:dyDescent="0.25">
      <c r="A4414" s="7" t="s">
        <v>15344</v>
      </c>
      <c r="B4414" s="7" t="s">
        <v>14702</v>
      </c>
      <c r="C4414" s="8" t="s">
        <v>14703</v>
      </c>
      <c r="D4414" s="8" t="s">
        <v>15345</v>
      </c>
      <c r="E4414" s="9" t="s">
        <v>16</v>
      </c>
      <c r="F4414" s="7" t="s">
        <v>15344</v>
      </c>
      <c r="G4414" s="10">
        <v>2806</v>
      </c>
      <c r="H4414" s="11"/>
      <c r="I4414" s="12" t="s">
        <v>15324</v>
      </c>
      <c r="J4414" s="13">
        <v>5601</v>
      </c>
      <c r="K4414" s="10" t="s">
        <v>15346</v>
      </c>
      <c r="L4414" s="10" t="s">
        <v>15326</v>
      </c>
    </row>
    <row r="4415" spans="1:12" x14ac:dyDescent="0.25">
      <c r="A4415" s="7" t="s">
        <v>15347</v>
      </c>
      <c r="B4415" s="7" t="s">
        <v>14702</v>
      </c>
      <c r="C4415" s="8" t="s">
        <v>14703</v>
      </c>
      <c r="D4415" s="8" t="s">
        <v>15348</v>
      </c>
      <c r="E4415" s="9" t="s">
        <v>16</v>
      </c>
      <c r="F4415" s="7" t="s">
        <v>15347</v>
      </c>
      <c r="G4415" s="10">
        <v>788</v>
      </c>
      <c r="H4415" s="11"/>
      <c r="I4415" s="12" t="s">
        <v>15349</v>
      </c>
      <c r="J4415" s="13">
        <v>4200</v>
      </c>
      <c r="K4415" s="10" t="s">
        <v>15350</v>
      </c>
      <c r="L4415" s="10" t="s">
        <v>15351</v>
      </c>
    </row>
    <row r="4416" spans="1:12" x14ac:dyDescent="0.25">
      <c r="A4416" s="7" t="s">
        <v>15352</v>
      </c>
      <c r="B4416" s="7" t="s">
        <v>14702</v>
      </c>
      <c r="C4416" s="8" t="s">
        <v>14703</v>
      </c>
      <c r="D4416" s="8" t="s">
        <v>15353</v>
      </c>
      <c r="E4416" s="9" t="s">
        <v>16</v>
      </c>
      <c r="F4416" s="7" t="s">
        <v>15352</v>
      </c>
      <c r="G4416" s="10">
        <v>347</v>
      </c>
      <c r="H4416" s="11"/>
      <c r="I4416" s="12" t="s">
        <v>15349</v>
      </c>
      <c r="J4416" s="13">
        <v>4200</v>
      </c>
      <c r="K4416" s="10" t="s">
        <v>15354</v>
      </c>
      <c r="L4416" s="10" t="s">
        <v>15351</v>
      </c>
    </row>
    <row r="4417" spans="1:12" x14ac:dyDescent="0.25">
      <c r="A4417" s="7" t="s">
        <v>15355</v>
      </c>
      <c r="B4417" s="7" t="s">
        <v>14702</v>
      </c>
      <c r="C4417" s="8" t="s">
        <v>14703</v>
      </c>
      <c r="D4417" s="8" t="s">
        <v>15356</v>
      </c>
      <c r="E4417" s="9" t="s">
        <v>16</v>
      </c>
      <c r="F4417" s="7" t="s">
        <v>15355</v>
      </c>
      <c r="G4417" s="10">
        <v>255</v>
      </c>
      <c r="H4417" s="11"/>
      <c r="I4417" s="12" t="s">
        <v>15349</v>
      </c>
      <c r="J4417" s="13">
        <v>4200</v>
      </c>
      <c r="K4417" s="10" t="s">
        <v>15357</v>
      </c>
      <c r="L4417" s="10" t="s">
        <v>15351</v>
      </c>
    </row>
    <row r="4418" spans="1:12" x14ac:dyDescent="0.25">
      <c r="A4418" s="7" t="s">
        <v>15358</v>
      </c>
      <c r="B4418" s="7" t="s">
        <v>14702</v>
      </c>
      <c r="C4418" s="8" t="s">
        <v>14703</v>
      </c>
      <c r="D4418" s="8" t="s">
        <v>15359</v>
      </c>
      <c r="E4418" s="9" t="s">
        <v>16</v>
      </c>
      <c r="F4418" s="7" t="s">
        <v>15358</v>
      </c>
      <c r="G4418" s="10">
        <v>269</v>
      </c>
      <c r="H4418" s="11"/>
      <c r="I4418" s="12" t="s">
        <v>15349</v>
      </c>
      <c r="J4418" s="13">
        <v>4200</v>
      </c>
      <c r="K4418" s="10" t="s">
        <v>15360</v>
      </c>
      <c r="L4418" s="10" t="s">
        <v>15351</v>
      </c>
    </row>
    <row r="4419" spans="1:12" x14ac:dyDescent="0.25">
      <c r="A4419" s="7" t="s">
        <v>15361</v>
      </c>
      <c r="B4419" s="7" t="s">
        <v>14702</v>
      </c>
      <c r="C4419" s="8" t="s">
        <v>14703</v>
      </c>
      <c r="D4419" s="8" t="s">
        <v>15362</v>
      </c>
      <c r="E4419" s="9" t="s">
        <v>16</v>
      </c>
      <c r="F4419" s="7" t="s">
        <v>15361</v>
      </c>
      <c r="G4419" s="10">
        <v>536</v>
      </c>
      <c r="H4419" s="11"/>
      <c r="I4419" s="12" t="s">
        <v>15349</v>
      </c>
      <c r="J4419" s="13">
        <v>4200</v>
      </c>
      <c r="K4419" s="10" t="s">
        <v>15363</v>
      </c>
      <c r="L4419" s="10" t="s">
        <v>15351</v>
      </c>
    </row>
    <row r="4420" spans="1:12" x14ac:dyDescent="0.25">
      <c r="A4420" s="7" t="s">
        <v>15364</v>
      </c>
      <c r="B4420" s="7" t="s">
        <v>14702</v>
      </c>
      <c r="C4420" s="8" t="s">
        <v>14703</v>
      </c>
      <c r="D4420" s="8" t="s">
        <v>15365</v>
      </c>
      <c r="E4420" s="9" t="s">
        <v>16</v>
      </c>
      <c r="F4420" s="7" t="s">
        <v>15364</v>
      </c>
      <c r="G4420" s="10">
        <v>2005</v>
      </c>
      <c r="H4420" s="11"/>
      <c r="I4420" s="12" t="s">
        <v>15349</v>
      </c>
      <c r="J4420" s="13">
        <v>4200</v>
      </c>
      <c r="K4420" s="10" t="s">
        <v>15366</v>
      </c>
      <c r="L4420" s="10" t="s">
        <v>15351</v>
      </c>
    </row>
    <row r="4421" spans="1:12" x14ac:dyDescent="0.25">
      <c r="A4421" s="7" t="s">
        <v>15367</v>
      </c>
      <c r="B4421" s="7" t="s">
        <v>14702</v>
      </c>
      <c r="C4421" s="8" t="s">
        <v>14703</v>
      </c>
      <c r="D4421" s="8" t="s">
        <v>15368</v>
      </c>
      <c r="E4421" s="9" t="s">
        <v>16</v>
      </c>
      <c r="F4421" s="7" t="s">
        <v>15367</v>
      </c>
      <c r="G4421" s="10">
        <v>4346</v>
      </c>
      <c r="H4421" s="11"/>
      <c r="I4421" s="12" t="s">
        <v>15369</v>
      </c>
      <c r="J4421" s="13">
        <v>5590</v>
      </c>
      <c r="K4421" s="10" t="s">
        <v>15370</v>
      </c>
      <c r="L4421" s="10" t="s">
        <v>15371</v>
      </c>
    </row>
    <row r="4422" spans="1:12" x14ac:dyDescent="0.25">
      <c r="A4422" s="7" t="s">
        <v>15372</v>
      </c>
      <c r="B4422" s="7" t="s">
        <v>14702</v>
      </c>
      <c r="C4422" s="8" t="s">
        <v>14703</v>
      </c>
      <c r="D4422" s="8" t="s">
        <v>15373</v>
      </c>
      <c r="E4422" s="9" t="s">
        <v>16</v>
      </c>
      <c r="F4422" s="7" t="s">
        <v>15372</v>
      </c>
      <c r="G4422" s="10">
        <v>1244</v>
      </c>
      <c r="H4422" s="11"/>
      <c r="I4422" s="12" t="s">
        <v>15369</v>
      </c>
      <c r="J4422" s="13">
        <v>5590</v>
      </c>
      <c r="K4422" s="10" t="s">
        <v>15374</v>
      </c>
      <c r="L4422" s="10" t="s">
        <v>15371</v>
      </c>
    </row>
    <row r="4423" spans="1:12" x14ac:dyDescent="0.25">
      <c r="A4423" s="7" t="s">
        <v>15375</v>
      </c>
      <c r="B4423" s="7" t="s">
        <v>14702</v>
      </c>
      <c r="C4423" s="8" t="s">
        <v>14703</v>
      </c>
      <c r="D4423" s="8" t="s">
        <v>15376</v>
      </c>
      <c r="E4423" s="9" t="s">
        <v>16</v>
      </c>
      <c r="F4423" s="7" t="s">
        <v>15375</v>
      </c>
      <c r="G4423" s="10">
        <v>10553</v>
      </c>
      <c r="H4423" s="11"/>
      <c r="I4423" s="12" t="s">
        <v>15377</v>
      </c>
      <c r="J4423" s="13">
        <v>10553</v>
      </c>
      <c r="K4423" s="10" t="s">
        <v>15378</v>
      </c>
      <c r="L4423" s="10" t="s">
        <v>15376</v>
      </c>
    </row>
    <row r="4424" spans="1:12" x14ac:dyDescent="0.25">
      <c r="A4424" s="7" t="s">
        <v>15379</v>
      </c>
      <c r="B4424" s="7" t="s">
        <v>14702</v>
      </c>
      <c r="C4424" s="8" t="s">
        <v>14703</v>
      </c>
      <c r="D4424" s="8" t="s">
        <v>15380</v>
      </c>
      <c r="E4424" s="9" t="s">
        <v>16</v>
      </c>
      <c r="F4424" s="7" t="s">
        <v>15379</v>
      </c>
      <c r="G4424" s="10">
        <v>10068</v>
      </c>
      <c r="H4424" s="11"/>
      <c r="I4424" s="12" t="s">
        <v>15381</v>
      </c>
      <c r="J4424" s="13">
        <v>10068</v>
      </c>
      <c r="K4424" s="10" t="s">
        <v>15382</v>
      </c>
      <c r="L4424" s="10" t="s">
        <v>15380</v>
      </c>
    </row>
    <row r="4425" spans="1:12" x14ac:dyDescent="0.25">
      <c r="A4425" s="7" t="s">
        <v>15383</v>
      </c>
      <c r="B4425" s="7" t="s">
        <v>14702</v>
      </c>
      <c r="C4425" s="8" t="s">
        <v>14703</v>
      </c>
      <c r="D4425" s="8" t="s">
        <v>15384</v>
      </c>
      <c r="E4425" s="9" t="s">
        <v>16</v>
      </c>
      <c r="F4425" s="7" t="s">
        <v>15383</v>
      </c>
      <c r="G4425" s="10">
        <v>8455</v>
      </c>
      <c r="H4425" s="11"/>
      <c r="I4425" s="12" t="s">
        <v>15385</v>
      </c>
      <c r="J4425" s="13">
        <v>8455</v>
      </c>
      <c r="K4425" s="10" t="s">
        <v>15386</v>
      </c>
      <c r="L4425" s="10" t="s">
        <v>15384</v>
      </c>
    </row>
    <row r="4426" spans="1:12" x14ac:dyDescent="0.25">
      <c r="A4426" s="7" t="s">
        <v>15387</v>
      </c>
      <c r="B4426" s="7" t="s">
        <v>14702</v>
      </c>
      <c r="C4426" s="8" t="s">
        <v>14703</v>
      </c>
      <c r="D4426" s="8" t="s">
        <v>15388</v>
      </c>
      <c r="E4426" s="9" t="s">
        <v>16</v>
      </c>
      <c r="F4426" s="7" t="s">
        <v>15387</v>
      </c>
      <c r="G4426" s="10">
        <v>4888</v>
      </c>
      <c r="H4426" s="11"/>
      <c r="I4426" s="12" t="s">
        <v>15389</v>
      </c>
      <c r="J4426" s="13">
        <v>4888</v>
      </c>
      <c r="K4426" s="10" t="s">
        <v>15390</v>
      </c>
      <c r="L4426" s="10" t="s">
        <v>15388</v>
      </c>
    </row>
    <row r="4427" spans="1:12" x14ac:dyDescent="0.25">
      <c r="A4427" s="7" t="s">
        <v>15391</v>
      </c>
      <c r="B4427" s="7" t="s">
        <v>14702</v>
      </c>
      <c r="C4427" s="8" t="s">
        <v>14703</v>
      </c>
      <c r="D4427" s="8" t="s">
        <v>15392</v>
      </c>
      <c r="E4427" s="9" t="s">
        <v>16</v>
      </c>
      <c r="F4427" s="7" t="s">
        <v>15391</v>
      </c>
      <c r="G4427" s="10">
        <v>30160</v>
      </c>
      <c r="H4427" s="11"/>
      <c r="I4427" s="12" t="s">
        <v>15393</v>
      </c>
      <c r="J4427" s="13">
        <v>30160</v>
      </c>
      <c r="K4427" s="10" t="s">
        <v>15394</v>
      </c>
      <c r="L4427" s="10" t="s">
        <v>15392</v>
      </c>
    </row>
    <row r="4428" spans="1:12" x14ac:dyDescent="0.25">
      <c r="A4428" s="7" t="s">
        <v>15395</v>
      </c>
      <c r="B4428" s="7" t="s">
        <v>14702</v>
      </c>
      <c r="C4428" s="8" t="s">
        <v>14703</v>
      </c>
      <c r="D4428" s="8" t="s">
        <v>15396</v>
      </c>
      <c r="E4428" s="9" t="s">
        <v>16</v>
      </c>
      <c r="F4428" s="7" t="s">
        <v>15395</v>
      </c>
      <c r="G4428" s="10">
        <v>7442</v>
      </c>
      <c r="H4428" s="11"/>
      <c r="I4428" s="12" t="s">
        <v>15397</v>
      </c>
      <c r="J4428" s="13">
        <v>7442</v>
      </c>
      <c r="K4428" s="10" t="s">
        <v>15398</v>
      </c>
      <c r="L4428" s="10" t="s">
        <v>15396</v>
      </c>
    </row>
    <row r="4429" spans="1:12" x14ac:dyDescent="0.25">
      <c r="A4429" s="7" t="s">
        <v>15399</v>
      </c>
      <c r="B4429" s="7" t="s">
        <v>14702</v>
      </c>
      <c r="C4429" s="8" t="s">
        <v>14703</v>
      </c>
      <c r="D4429" s="8" t="s">
        <v>15400</v>
      </c>
      <c r="E4429" s="9" t="s">
        <v>16</v>
      </c>
      <c r="F4429" s="7" t="s">
        <v>15399</v>
      </c>
      <c r="G4429" s="10">
        <v>5159</v>
      </c>
      <c r="H4429" s="11"/>
      <c r="I4429" s="12" t="s">
        <v>15401</v>
      </c>
      <c r="J4429" s="13">
        <v>5159</v>
      </c>
      <c r="K4429" s="10" t="s">
        <v>15402</v>
      </c>
      <c r="L4429" s="10" t="s">
        <v>15400</v>
      </c>
    </row>
    <row r="4430" spans="1:12" x14ac:dyDescent="0.25">
      <c r="A4430" s="7" t="s">
        <v>15403</v>
      </c>
      <c r="B4430" s="7" t="s">
        <v>14702</v>
      </c>
      <c r="C4430" s="8" t="s">
        <v>14703</v>
      </c>
      <c r="D4430" s="8" t="s">
        <v>15404</v>
      </c>
      <c r="E4430" s="9" t="s">
        <v>16</v>
      </c>
      <c r="F4430" s="7" t="s">
        <v>15403</v>
      </c>
      <c r="G4430" s="10">
        <v>8226</v>
      </c>
      <c r="H4430" s="11"/>
      <c r="I4430" s="12" t="s">
        <v>15405</v>
      </c>
      <c r="J4430" s="13">
        <v>8226</v>
      </c>
      <c r="K4430" s="10" t="s">
        <v>15406</v>
      </c>
      <c r="L4430" s="10" t="s">
        <v>15404</v>
      </c>
    </row>
    <row r="4431" spans="1:12" x14ac:dyDescent="0.25">
      <c r="A4431" s="7" t="s">
        <v>15407</v>
      </c>
      <c r="B4431" s="7" t="s">
        <v>14702</v>
      </c>
      <c r="C4431" s="8" t="s">
        <v>14703</v>
      </c>
      <c r="D4431" s="8" t="s">
        <v>15408</v>
      </c>
      <c r="E4431" s="9" t="s">
        <v>16</v>
      </c>
      <c r="F4431" s="7" t="s">
        <v>15407</v>
      </c>
      <c r="G4431" s="10">
        <v>18597</v>
      </c>
      <c r="H4431" s="11"/>
      <c r="I4431" s="12" t="s">
        <v>15409</v>
      </c>
      <c r="J4431" s="13">
        <v>18597</v>
      </c>
      <c r="K4431" s="10" t="s">
        <v>15410</v>
      </c>
      <c r="L4431" s="10" t="s">
        <v>15408</v>
      </c>
    </row>
    <row r="4432" spans="1:12" x14ac:dyDescent="0.25">
      <c r="A4432" s="7" t="s">
        <v>14758</v>
      </c>
      <c r="B4432" s="7" t="s">
        <v>14702</v>
      </c>
      <c r="C4432" s="8" t="s">
        <v>14703</v>
      </c>
      <c r="D4432" s="8" t="s">
        <v>14703</v>
      </c>
      <c r="E4432" s="9" t="s">
        <v>186</v>
      </c>
      <c r="F4432" s="7" t="s">
        <v>15411</v>
      </c>
      <c r="G4432" s="10">
        <v>5750</v>
      </c>
      <c r="H4432" s="11"/>
      <c r="I4432" s="12" t="s">
        <v>15412</v>
      </c>
      <c r="J4432" s="13">
        <v>5750</v>
      </c>
      <c r="K4432" s="10" t="s">
        <v>15413</v>
      </c>
      <c r="L4432" s="10" t="s">
        <v>15414</v>
      </c>
    </row>
    <row r="4433" spans="1:12" x14ac:dyDescent="0.25">
      <c r="A4433" s="7" t="s">
        <v>14758</v>
      </c>
      <c r="B4433" s="7" t="s">
        <v>14702</v>
      </c>
      <c r="C4433" s="8" t="s">
        <v>14703</v>
      </c>
      <c r="D4433" s="8" t="s">
        <v>14703</v>
      </c>
      <c r="E4433" s="9" t="s">
        <v>186</v>
      </c>
      <c r="F4433" s="7" t="s">
        <v>15415</v>
      </c>
      <c r="G4433" s="10">
        <v>9423</v>
      </c>
      <c r="H4433" s="11"/>
      <c r="I4433" s="12" t="s">
        <v>15416</v>
      </c>
      <c r="J4433" s="13">
        <v>9423</v>
      </c>
      <c r="K4433" s="10" t="s">
        <v>15417</v>
      </c>
      <c r="L4433" s="10" t="s">
        <v>15418</v>
      </c>
    </row>
    <row r="4434" spans="1:12" x14ac:dyDescent="0.25">
      <c r="A4434" s="7" t="s">
        <v>14758</v>
      </c>
      <c r="B4434" s="7" t="s">
        <v>14702</v>
      </c>
      <c r="C4434" s="8" t="s">
        <v>14703</v>
      </c>
      <c r="D4434" s="8" t="s">
        <v>14703</v>
      </c>
      <c r="E4434" s="9" t="s">
        <v>186</v>
      </c>
      <c r="F4434" s="7" t="s">
        <v>15419</v>
      </c>
      <c r="G4434" s="10">
        <v>25544</v>
      </c>
      <c r="H4434" s="11"/>
      <c r="I4434" s="12" t="s">
        <v>15420</v>
      </c>
      <c r="J4434" s="13">
        <v>25544</v>
      </c>
      <c r="K4434" s="10" t="s">
        <v>15421</v>
      </c>
      <c r="L4434" s="10" t="s">
        <v>15422</v>
      </c>
    </row>
    <row r="4435" spans="1:12" x14ac:dyDescent="0.25">
      <c r="A4435" s="7" t="s">
        <v>14758</v>
      </c>
      <c r="B4435" s="7" t="s">
        <v>14702</v>
      </c>
      <c r="C4435" s="8" t="s">
        <v>14703</v>
      </c>
      <c r="D4435" s="8" t="s">
        <v>14703</v>
      </c>
      <c r="E4435" s="9" t="s">
        <v>186</v>
      </c>
      <c r="F4435" s="7" t="s">
        <v>15423</v>
      </c>
      <c r="G4435" s="10">
        <v>17943</v>
      </c>
      <c r="H4435" s="11"/>
      <c r="I4435" s="12" t="s">
        <v>15424</v>
      </c>
      <c r="J4435" s="13">
        <v>17943</v>
      </c>
      <c r="K4435" s="10" t="s">
        <v>15425</v>
      </c>
      <c r="L4435" s="10" t="s">
        <v>15426</v>
      </c>
    </row>
    <row r="4436" spans="1:12" x14ac:dyDescent="0.25">
      <c r="A4436" s="7" t="s">
        <v>14758</v>
      </c>
      <c r="B4436" s="7" t="s">
        <v>14702</v>
      </c>
      <c r="C4436" s="8" t="s">
        <v>14703</v>
      </c>
      <c r="D4436" s="8" t="s">
        <v>14703</v>
      </c>
      <c r="E4436" s="9" t="s">
        <v>186</v>
      </c>
      <c r="F4436" s="7" t="s">
        <v>15427</v>
      </c>
      <c r="G4436" s="10">
        <v>12429</v>
      </c>
      <c r="H4436" s="11"/>
      <c r="I4436" s="12" t="s">
        <v>15428</v>
      </c>
      <c r="J4436" s="13">
        <v>12429</v>
      </c>
      <c r="K4436" s="10" t="s">
        <v>15429</v>
      </c>
      <c r="L4436" s="10" t="s">
        <v>15430</v>
      </c>
    </row>
    <row r="4437" spans="1:12" x14ac:dyDescent="0.25">
      <c r="A4437" s="7" t="s">
        <v>14758</v>
      </c>
      <c r="B4437" s="7" t="s">
        <v>14702</v>
      </c>
      <c r="C4437" s="8" t="s">
        <v>14703</v>
      </c>
      <c r="D4437" s="8" t="s">
        <v>14703</v>
      </c>
      <c r="E4437" s="9" t="s">
        <v>186</v>
      </c>
      <c r="F4437" s="7" t="s">
        <v>15431</v>
      </c>
      <c r="G4437" s="10">
        <v>17666</v>
      </c>
      <c r="H4437" s="11"/>
      <c r="I4437" s="12" t="s">
        <v>15432</v>
      </c>
      <c r="J4437" s="13">
        <v>17666</v>
      </c>
      <c r="K4437" s="10" t="s">
        <v>15433</v>
      </c>
      <c r="L4437" s="10" t="s">
        <v>15434</v>
      </c>
    </row>
    <row r="4438" spans="1:12" x14ac:dyDescent="0.25">
      <c r="A4438" s="7" t="s">
        <v>14758</v>
      </c>
      <c r="B4438" s="7" t="s">
        <v>14702</v>
      </c>
      <c r="C4438" s="8" t="s">
        <v>14703</v>
      </c>
      <c r="D4438" s="8" t="s">
        <v>14703</v>
      </c>
      <c r="E4438" s="9" t="s">
        <v>186</v>
      </c>
      <c r="F4438" s="7" t="s">
        <v>15435</v>
      </c>
      <c r="G4438" s="10">
        <v>18025</v>
      </c>
      <c r="H4438" s="11"/>
      <c r="I4438" s="12" t="s">
        <v>15436</v>
      </c>
      <c r="J4438" s="13">
        <v>18025</v>
      </c>
      <c r="K4438" s="10" t="s">
        <v>15437</v>
      </c>
      <c r="L4438" s="10" t="s">
        <v>15438</v>
      </c>
    </row>
    <row r="4439" spans="1:12" x14ac:dyDescent="0.25">
      <c r="A4439" s="7" t="s">
        <v>14758</v>
      </c>
      <c r="B4439" s="7" t="s">
        <v>14702</v>
      </c>
      <c r="C4439" s="8" t="s">
        <v>14703</v>
      </c>
      <c r="D4439" s="8" t="s">
        <v>14703</v>
      </c>
      <c r="E4439" s="9" t="s">
        <v>186</v>
      </c>
      <c r="F4439" s="7" t="s">
        <v>15439</v>
      </c>
      <c r="G4439" s="10">
        <v>8819</v>
      </c>
      <c r="H4439" s="11"/>
      <c r="I4439" s="12" t="s">
        <v>15440</v>
      </c>
      <c r="J4439" s="13">
        <v>8819</v>
      </c>
      <c r="K4439" s="10" t="s">
        <v>15441</v>
      </c>
      <c r="L4439" s="10" t="s">
        <v>15442</v>
      </c>
    </row>
    <row r="4440" spans="1:12" x14ac:dyDescent="0.25">
      <c r="A4440" s="7" t="s">
        <v>14711</v>
      </c>
      <c r="B4440" s="7" t="s">
        <v>14702</v>
      </c>
      <c r="C4440" s="8" t="s">
        <v>14703</v>
      </c>
      <c r="D4440" s="8" t="s">
        <v>14712</v>
      </c>
      <c r="E4440" s="9" t="s">
        <v>186</v>
      </c>
      <c r="F4440" s="7" t="s">
        <v>15443</v>
      </c>
      <c r="G4440" s="10">
        <v>16632</v>
      </c>
      <c r="H4440" s="11"/>
      <c r="I4440" s="12" t="s">
        <v>15444</v>
      </c>
      <c r="J4440" s="13">
        <v>16632</v>
      </c>
      <c r="K4440" s="10" t="s">
        <v>15445</v>
      </c>
      <c r="L4440" s="10" t="s">
        <v>15446</v>
      </c>
    </row>
    <row r="4441" spans="1:12" x14ac:dyDescent="0.25">
      <c r="A4441" s="7" t="s">
        <v>14711</v>
      </c>
      <c r="B4441" s="7" t="s">
        <v>14702</v>
      </c>
      <c r="C4441" s="8" t="s">
        <v>14703</v>
      </c>
      <c r="D4441" s="8" t="s">
        <v>14712</v>
      </c>
      <c r="E4441" s="9" t="s">
        <v>186</v>
      </c>
      <c r="F4441" s="7" t="s">
        <v>15447</v>
      </c>
      <c r="G4441" s="10">
        <v>22724</v>
      </c>
      <c r="H4441" s="11"/>
      <c r="I4441" s="12" t="s">
        <v>15448</v>
      </c>
      <c r="J4441" s="13">
        <v>22724</v>
      </c>
      <c r="K4441" s="10" t="s">
        <v>15449</v>
      </c>
      <c r="L4441" s="10" t="s">
        <v>15450</v>
      </c>
    </row>
    <row r="4442" spans="1:12" x14ac:dyDescent="0.25">
      <c r="A4442" s="7" t="s">
        <v>14711</v>
      </c>
      <c r="B4442" s="7" t="s">
        <v>14702</v>
      </c>
      <c r="C4442" s="8" t="s">
        <v>14703</v>
      </c>
      <c r="D4442" s="8" t="s">
        <v>14712</v>
      </c>
      <c r="E4442" s="9" t="s">
        <v>186</v>
      </c>
      <c r="F4442" s="7" t="s">
        <v>15451</v>
      </c>
      <c r="G4442" s="10">
        <v>11037</v>
      </c>
      <c r="H4442" s="11"/>
      <c r="I4442" s="12" t="s">
        <v>15452</v>
      </c>
      <c r="J4442" s="13">
        <v>11037</v>
      </c>
      <c r="K4442" s="10" t="s">
        <v>15453</v>
      </c>
      <c r="L4442" s="10" t="s">
        <v>15454</v>
      </c>
    </row>
    <row r="4443" spans="1:12" x14ac:dyDescent="0.25">
      <c r="A4443" s="7" t="s">
        <v>14711</v>
      </c>
      <c r="B4443" s="7" t="s">
        <v>14702</v>
      </c>
      <c r="C4443" s="8" t="s">
        <v>14703</v>
      </c>
      <c r="D4443" s="8" t="s">
        <v>14712</v>
      </c>
      <c r="E4443" s="9" t="s">
        <v>186</v>
      </c>
      <c r="F4443" s="7" t="s">
        <v>15455</v>
      </c>
      <c r="G4443" s="10">
        <v>10418</v>
      </c>
      <c r="H4443" s="11"/>
      <c r="I4443" s="12" t="s">
        <v>15456</v>
      </c>
      <c r="J4443" s="13">
        <v>10418</v>
      </c>
      <c r="K4443" s="10" t="s">
        <v>15457</v>
      </c>
      <c r="L4443" s="10" t="s">
        <v>15458</v>
      </c>
    </row>
    <row r="4444" spans="1:12" x14ac:dyDescent="0.25">
      <c r="A4444" s="7" t="s">
        <v>15459</v>
      </c>
      <c r="B4444" s="7" t="s">
        <v>15460</v>
      </c>
      <c r="C4444" s="8" t="s">
        <v>15461</v>
      </c>
      <c r="D4444" s="8" t="s">
        <v>15461</v>
      </c>
      <c r="E4444" s="9" t="s">
        <v>186</v>
      </c>
      <c r="F4444" s="7" t="s">
        <v>15462</v>
      </c>
      <c r="G4444" s="10">
        <v>5500</v>
      </c>
      <c r="H4444" s="11"/>
      <c r="I4444" s="12" t="s">
        <v>15463</v>
      </c>
      <c r="J4444" s="13">
        <v>8961</v>
      </c>
      <c r="K4444" s="10" t="s">
        <v>15464</v>
      </c>
      <c r="L4444" s="10" t="s">
        <v>15465</v>
      </c>
    </row>
    <row r="4445" spans="1:12" x14ac:dyDescent="0.25">
      <c r="A4445" s="7" t="s">
        <v>15459</v>
      </c>
      <c r="B4445" s="7" t="s">
        <v>15460</v>
      </c>
      <c r="C4445" s="8" t="s">
        <v>15461</v>
      </c>
      <c r="D4445" s="8" t="s">
        <v>15461</v>
      </c>
      <c r="E4445" s="9" t="s">
        <v>186</v>
      </c>
      <c r="F4445" s="7" t="s">
        <v>15466</v>
      </c>
      <c r="G4445" s="10">
        <v>3461</v>
      </c>
      <c r="H4445" s="11"/>
      <c r="I4445" s="12" t="s">
        <v>15463</v>
      </c>
      <c r="J4445" s="13">
        <v>8961</v>
      </c>
      <c r="K4445" s="10" t="s">
        <v>15467</v>
      </c>
      <c r="L4445" s="10" t="s">
        <v>15465</v>
      </c>
    </row>
    <row r="4446" spans="1:12" x14ac:dyDescent="0.25">
      <c r="A4446" s="7" t="s">
        <v>15468</v>
      </c>
      <c r="B4446" s="7" t="s">
        <v>15460</v>
      </c>
      <c r="C4446" s="8" t="s">
        <v>15461</v>
      </c>
      <c r="D4446" s="8" t="s">
        <v>15469</v>
      </c>
      <c r="E4446" s="9" t="s">
        <v>16</v>
      </c>
      <c r="F4446" s="7" t="s">
        <v>15468</v>
      </c>
      <c r="G4446" s="10">
        <v>67</v>
      </c>
      <c r="H4446" s="11"/>
      <c r="I4446" s="12" t="s">
        <v>15470</v>
      </c>
      <c r="J4446" s="13">
        <v>8431</v>
      </c>
      <c r="K4446" s="10" t="s">
        <v>15471</v>
      </c>
      <c r="L4446" s="10" t="s">
        <v>15472</v>
      </c>
    </row>
    <row r="4447" spans="1:12" x14ac:dyDescent="0.25">
      <c r="A4447" s="7" t="s">
        <v>15473</v>
      </c>
      <c r="B4447" s="7" t="s">
        <v>15460</v>
      </c>
      <c r="C4447" s="8" t="s">
        <v>15461</v>
      </c>
      <c r="D4447" s="8" t="s">
        <v>15474</v>
      </c>
      <c r="E4447" s="9" t="s">
        <v>16</v>
      </c>
      <c r="F4447" s="7" t="s">
        <v>15473</v>
      </c>
      <c r="G4447" s="10">
        <v>66</v>
      </c>
      <c r="H4447" s="11"/>
      <c r="I4447" s="12" t="s">
        <v>15470</v>
      </c>
      <c r="J4447" s="13">
        <v>8431</v>
      </c>
      <c r="K4447" s="10" t="s">
        <v>15475</v>
      </c>
      <c r="L4447" s="10" t="s">
        <v>15472</v>
      </c>
    </row>
    <row r="4448" spans="1:12" x14ac:dyDescent="0.25">
      <c r="A4448" s="7" t="s">
        <v>15476</v>
      </c>
      <c r="B4448" s="7" t="s">
        <v>15460</v>
      </c>
      <c r="C4448" s="8" t="s">
        <v>15461</v>
      </c>
      <c r="D4448" s="8" t="s">
        <v>15477</v>
      </c>
      <c r="E4448" s="9" t="s">
        <v>16</v>
      </c>
      <c r="F4448" s="7" t="s">
        <v>15476</v>
      </c>
      <c r="G4448" s="10">
        <v>285</v>
      </c>
      <c r="H4448" s="11"/>
      <c r="I4448" s="12" t="s">
        <v>15470</v>
      </c>
      <c r="J4448" s="13">
        <v>8431</v>
      </c>
      <c r="K4448" s="10" t="s">
        <v>15478</v>
      </c>
      <c r="L4448" s="10" t="s">
        <v>15472</v>
      </c>
    </row>
    <row r="4449" spans="1:12" x14ac:dyDescent="0.25">
      <c r="A4449" s="7" t="s">
        <v>15479</v>
      </c>
      <c r="B4449" s="7" t="s">
        <v>15460</v>
      </c>
      <c r="C4449" s="8" t="s">
        <v>15461</v>
      </c>
      <c r="D4449" s="8" t="s">
        <v>15480</v>
      </c>
      <c r="E4449" s="9" t="s">
        <v>16</v>
      </c>
      <c r="F4449" s="7" t="s">
        <v>15479</v>
      </c>
      <c r="G4449" s="10">
        <v>1120</v>
      </c>
      <c r="H4449" s="11"/>
      <c r="I4449" s="12" t="s">
        <v>15470</v>
      </c>
      <c r="J4449" s="13">
        <v>8431</v>
      </c>
      <c r="K4449" s="10" t="s">
        <v>15481</v>
      </c>
      <c r="L4449" s="10" t="s">
        <v>15472</v>
      </c>
    </row>
    <row r="4450" spans="1:12" x14ac:dyDescent="0.25">
      <c r="A4450" s="7" t="s">
        <v>15482</v>
      </c>
      <c r="B4450" s="7" t="s">
        <v>15460</v>
      </c>
      <c r="C4450" s="8" t="s">
        <v>15461</v>
      </c>
      <c r="D4450" s="8" t="s">
        <v>15483</v>
      </c>
      <c r="E4450" s="9" t="s">
        <v>16</v>
      </c>
      <c r="F4450" s="7" t="s">
        <v>15482</v>
      </c>
      <c r="G4450" s="10">
        <v>89</v>
      </c>
      <c r="H4450" s="11"/>
      <c r="I4450" s="12" t="s">
        <v>15470</v>
      </c>
      <c r="J4450" s="13">
        <v>8431</v>
      </c>
      <c r="K4450" s="10" t="s">
        <v>15484</v>
      </c>
      <c r="L4450" s="10" t="s">
        <v>15472</v>
      </c>
    </row>
    <row r="4451" spans="1:12" x14ac:dyDescent="0.25">
      <c r="A4451" s="7" t="s">
        <v>15485</v>
      </c>
      <c r="B4451" s="7" t="s">
        <v>15460</v>
      </c>
      <c r="C4451" s="8" t="s">
        <v>15461</v>
      </c>
      <c r="D4451" s="8" t="s">
        <v>15486</v>
      </c>
      <c r="E4451" s="9" t="s">
        <v>16</v>
      </c>
      <c r="F4451" s="7" t="s">
        <v>15485</v>
      </c>
      <c r="G4451" s="10">
        <v>966</v>
      </c>
      <c r="H4451" s="11"/>
      <c r="I4451" s="12" t="s">
        <v>15470</v>
      </c>
      <c r="J4451" s="13">
        <v>8431</v>
      </c>
      <c r="K4451" s="10" t="s">
        <v>15487</v>
      </c>
      <c r="L4451" s="10" t="s">
        <v>15472</v>
      </c>
    </row>
    <row r="4452" spans="1:12" x14ac:dyDescent="0.25">
      <c r="A4452" s="7" t="s">
        <v>15488</v>
      </c>
      <c r="B4452" s="7" t="s">
        <v>15460</v>
      </c>
      <c r="C4452" s="8" t="s">
        <v>15461</v>
      </c>
      <c r="D4452" s="8" t="s">
        <v>15489</v>
      </c>
      <c r="E4452" s="9" t="s">
        <v>16</v>
      </c>
      <c r="F4452" s="7" t="s">
        <v>15488</v>
      </c>
      <c r="G4452" s="10">
        <v>5674</v>
      </c>
      <c r="H4452" s="11"/>
      <c r="I4452" s="12" t="s">
        <v>15470</v>
      </c>
      <c r="J4452" s="13">
        <v>8431</v>
      </c>
      <c r="K4452" s="10" t="s">
        <v>15490</v>
      </c>
      <c r="L4452" s="10" t="s">
        <v>15472</v>
      </c>
    </row>
    <row r="4453" spans="1:12" x14ac:dyDescent="0.25">
      <c r="A4453" s="7" t="s">
        <v>15491</v>
      </c>
      <c r="B4453" s="7" t="s">
        <v>15460</v>
      </c>
      <c r="C4453" s="8" t="s">
        <v>15461</v>
      </c>
      <c r="D4453" s="8" t="s">
        <v>15492</v>
      </c>
      <c r="E4453" s="9" t="s">
        <v>16</v>
      </c>
      <c r="F4453" s="7" t="s">
        <v>15491</v>
      </c>
      <c r="G4453" s="10">
        <v>164</v>
      </c>
      <c r="H4453" s="11"/>
      <c r="I4453" s="12" t="s">
        <v>15470</v>
      </c>
      <c r="J4453" s="13">
        <v>8431</v>
      </c>
      <c r="K4453" s="10" t="s">
        <v>15493</v>
      </c>
      <c r="L4453" s="10" t="s">
        <v>15472</v>
      </c>
    </row>
    <row r="4454" spans="1:12" x14ac:dyDescent="0.25">
      <c r="A4454" s="7" t="s">
        <v>15494</v>
      </c>
      <c r="B4454" s="7" t="s">
        <v>15460</v>
      </c>
      <c r="C4454" s="8" t="s">
        <v>15461</v>
      </c>
      <c r="D4454" s="8" t="s">
        <v>15495</v>
      </c>
      <c r="E4454" s="9" t="s">
        <v>16</v>
      </c>
      <c r="F4454" s="7" t="s">
        <v>15494</v>
      </c>
      <c r="G4454" s="10">
        <v>1060</v>
      </c>
      <c r="H4454" s="11"/>
      <c r="I4454" s="12" t="s">
        <v>15496</v>
      </c>
      <c r="J4454" s="13">
        <v>4980</v>
      </c>
      <c r="K4454" s="10" t="s">
        <v>15497</v>
      </c>
      <c r="L4454" s="10" t="s">
        <v>15498</v>
      </c>
    </row>
    <row r="4455" spans="1:12" x14ac:dyDescent="0.25">
      <c r="A4455" s="7" t="s">
        <v>15499</v>
      </c>
      <c r="B4455" s="7" t="s">
        <v>15460</v>
      </c>
      <c r="C4455" s="8" t="s">
        <v>15461</v>
      </c>
      <c r="D4455" s="8" t="s">
        <v>15500</v>
      </c>
      <c r="E4455" s="9" t="s">
        <v>16</v>
      </c>
      <c r="F4455" s="7" t="s">
        <v>15499</v>
      </c>
      <c r="G4455" s="10">
        <v>2331</v>
      </c>
      <c r="H4455" s="11"/>
      <c r="I4455" s="12" t="s">
        <v>15496</v>
      </c>
      <c r="J4455" s="13">
        <v>4980</v>
      </c>
      <c r="K4455" s="10" t="s">
        <v>15501</v>
      </c>
      <c r="L4455" s="10" t="s">
        <v>15498</v>
      </c>
    </row>
    <row r="4456" spans="1:12" x14ac:dyDescent="0.25">
      <c r="A4456" s="7" t="s">
        <v>15502</v>
      </c>
      <c r="B4456" s="7" t="s">
        <v>15460</v>
      </c>
      <c r="C4456" s="8" t="s">
        <v>15461</v>
      </c>
      <c r="D4456" s="8" t="s">
        <v>15503</v>
      </c>
      <c r="E4456" s="9" t="s">
        <v>16</v>
      </c>
      <c r="F4456" s="7" t="s">
        <v>15502</v>
      </c>
      <c r="G4456" s="10">
        <v>120</v>
      </c>
      <c r="H4456" s="11"/>
      <c r="I4456" s="12" t="s">
        <v>15496</v>
      </c>
      <c r="J4456" s="13">
        <v>4980</v>
      </c>
      <c r="K4456" s="10" t="s">
        <v>15504</v>
      </c>
      <c r="L4456" s="10" t="s">
        <v>15498</v>
      </c>
    </row>
    <row r="4457" spans="1:12" x14ac:dyDescent="0.25">
      <c r="A4457" s="7" t="s">
        <v>15505</v>
      </c>
      <c r="B4457" s="7" t="s">
        <v>15460</v>
      </c>
      <c r="C4457" s="8" t="s">
        <v>15461</v>
      </c>
      <c r="D4457" s="8" t="s">
        <v>15506</v>
      </c>
      <c r="E4457" s="9" t="s">
        <v>16</v>
      </c>
      <c r="F4457" s="7" t="s">
        <v>15505</v>
      </c>
      <c r="G4457" s="10">
        <v>150</v>
      </c>
      <c r="H4457" s="11"/>
      <c r="I4457" s="12" t="s">
        <v>15496</v>
      </c>
      <c r="J4457" s="13">
        <v>4980</v>
      </c>
      <c r="K4457" s="10" t="s">
        <v>15507</v>
      </c>
      <c r="L4457" s="10" t="s">
        <v>15498</v>
      </c>
    </row>
    <row r="4458" spans="1:12" x14ac:dyDescent="0.25">
      <c r="A4458" s="7" t="s">
        <v>15508</v>
      </c>
      <c r="B4458" s="7" t="s">
        <v>15460</v>
      </c>
      <c r="C4458" s="8" t="s">
        <v>15461</v>
      </c>
      <c r="D4458" s="8" t="s">
        <v>15509</v>
      </c>
      <c r="E4458" s="9" t="s">
        <v>16</v>
      </c>
      <c r="F4458" s="7" t="s">
        <v>15508</v>
      </c>
      <c r="G4458" s="10">
        <v>765</v>
      </c>
      <c r="H4458" s="11"/>
      <c r="I4458" s="12" t="s">
        <v>15496</v>
      </c>
      <c r="J4458" s="13">
        <v>4980</v>
      </c>
      <c r="K4458" s="10" t="s">
        <v>15510</v>
      </c>
      <c r="L4458" s="10" t="s">
        <v>15498</v>
      </c>
    </row>
    <row r="4459" spans="1:12" x14ac:dyDescent="0.25">
      <c r="A4459" s="7" t="s">
        <v>15511</v>
      </c>
      <c r="B4459" s="7" t="s">
        <v>15460</v>
      </c>
      <c r="C4459" s="8" t="s">
        <v>15461</v>
      </c>
      <c r="D4459" s="8" t="s">
        <v>15512</v>
      </c>
      <c r="E4459" s="9" t="s">
        <v>16</v>
      </c>
      <c r="F4459" s="7" t="s">
        <v>15511</v>
      </c>
      <c r="G4459" s="10">
        <v>554</v>
      </c>
      <c r="H4459" s="11"/>
      <c r="I4459" s="12" t="s">
        <v>15496</v>
      </c>
      <c r="J4459" s="13">
        <v>4980</v>
      </c>
      <c r="K4459" s="10" t="s">
        <v>15513</v>
      </c>
      <c r="L4459" s="10" t="s">
        <v>15498</v>
      </c>
    </row>
    <row r="4460" spans="1:12" x14ac:dyDescent="0.25">
      <c r="A4460" s="7" t="s">
        <v>15514</v>
      </c>
      <c r="B4460" s="7" t="s">
        <v>15460</v>
      </c>
      <c r="C4460" s="8" t="s">
        <v>15461</v>
      </c>
      <c r="D4460" s="8" t="s">
        <v>15515</v>
      </c>
      <c r="E4460" s="9" t="s">
        <v>16</v>
      </c>
      <c r="F4460" s="7" t="s">
        <v>15514</v>
      </c>
      <c r="G4460" s="10">
        <v>279</v>
      </c>
      <c r="H4460" s="11"/>
      <c r="I4460" s="12" t="s">
        <v>15516</v>
      </c>
      <c r="J4460" s="13">
        <v>5430</v>
      </c>
      <c r="K4460" s="10" t="s">
        <v>15517</v>
      </c>
      <c r="L4460" s="10" t="s">
        <v>15518</v>
      </c>
    </row>
    <row r="4461" spans="1:12" x14ac:dyDescent="0.25">
      <c r="A4461" s="7" t="s">
        <v>15519</v>
      </c>
      <c r="B4461" s="7" t="s">
        <v>15460</v>
      </c>
      <c r="C4461" s="8" t="s">
        <v>15461</v>
      </c>
      <c r="D4461" s="8" t="s">
        <v>15520</v>
      </c>
      <c r="E4461" s="9" t="s">
        <v>16</v>
      </c>
      <c r="F4461" s="7" t="s">
        <v>15519</v>
      </c>
      <c r="G4461" s="10">
        <v>430</v>
      </c>
      <c r="H4461" s="11"/>
      <c r="I4461" s="12" t="s">
        <v>15516</v>
      </c>
      <c r="J4461" s="13">
        <v>5430</v>
      </c>
      <c r="K4461" s="10" t="s">
        <v>15521</v>
      </c>
      <c r="L4461" s="10" t="s">
        <v>15518</v>
      </c>
    </row>
    <row r="4462" spans="1:12" x14ac:dyDescent="0.25">
      <c r="A4462" s="7" t="s">
        <v>15522</v>
      </c>
      <c r="B4462" s="7" t="s">
        <v>15460</v>
      </c>
      <c r="C4462" s="8" t="s">
        <v>15461</v>
      </c>
      <c r="D4462" s="8" t="s">
        <v>15523</v>
      </c>
      <c r="E4462" s="9" t="s">
        <v>16</v>
      </c>
      <c r="F4462" s="7" t="s">
        <v>15522</v>
      </c>
      <c r="G4462" s="10">
        <v>1941</v>
      </c>
      <c r="H4462" s="11"/>
      <c r="I4462" s="12" t="s">
        <v>15516</v>
      </c>
      <c r="J4462" s="13">
        <v>5430</v>
      </c>
      <c r="K4462" s="10" t="s">
        <v>15524</v>
      </c>
      <c r="L4462" s="10" t="s">
        <v>15518</v>
      </c>
    </row>
    <row r="4463" spans="1:12" x14ac:dyDescent="0.25">
      <c r="A4463" s="7" t="s">
        <v>15525</v>
      </c>
      <c r="B4463" s="7" t="s">
        <v>15460</v>
      </c>
      <c r="C4463" s="8" t="s">
        <v>15461</v>
      </c>
      <c r="D4463" s="8" t="s">
        <v>15526</v>
      </c>
      <c r="E4463" s="9" t="s">
        <v>16</v>
      </c>
      <c r="F4463" s="7" t="s">
        <v>15525</v>
      </c>
      <c r="G4463" s="10">
        <v>366</v>
      </c>
      <c r="H4463" s="11"/>
      <c r="I4463" s="12" t="s">
        <v>15516</v>
      </c>
      <c r="J4463" s="13">
        <v>5430</v>
      </c>
      <c r="K4463" s="10" t="s">
        <v>15527</v>
      </c>
      <c r="L4463" s="10" t="s">
        <v>15518</v>
      </c>
    </row>
    <row r="4464" spans="1:12" x14ac:dyDescent="0.25">
      <c r="A4464" s="7" t="s">
        <v>15528</v>
      </c>
      <c r="B4464" s="7" t="s">
        <v>15460</v>
      </c>
      <c r="C4464" s="8" t="s">
        <v>15461</v>
      </c>
      <c r="D4464" s="8" t="s">
        <v>15529</v>
      </c>
      <c r="E4464" s="9" t="s">
        <v>16</v>
      </c>
      <c r="F4464" s="7" t="s">
        <v>15528</v>
      </c>
      <c r="G4464" s="10">
        <v>832</v>
      </c>
      <c r="H4464" s="11"/>
      <c r="I4464" s="12" t="s">
        <v>15516</v>
      </c>
      <c r="J4464" s="13">
        <v>5430</v>
      </c>
      <c r="K4464" s="10" t="s">
        <v>15530</v>
      </c>
      <c r="L4464" s="10" t="s">
        <v>15518</v>
      </c>
    </row>
    <row r="4465" spans="1:12" x14ac:dyDescent="0.25">
      <c r="A4465" s="7" t="s">
        <v>15531</v>
      </c>
      <c r="B4465" s="7" t="s">
        <v>15460</v>
      </c>
      <c r="C4465" s="8" t="s">
        <v>15461</v>
      </c>
      <c r="D4465" s="8" t="s">
        <v>15532</v>
      </c>
      <c r="E4465" s="9" t="s">
        <v>16</v>
      </c>
      <c r="F4465" s="7" t="s">
        <v>15531</v>
      </c>
      <c r="G4465" s="10">
        <v>64</v>
      </c>
      <c r="H4465" s="11"/>
      <c r="I4465" s="12" t="s">
        <v>15516</v>
      </c>
      <c r="J4465" s="13">
        <v>5430</v>
      </c>
      <c r="K4465" s="10" t="s">
        <v>15533</v>
      </c>
      <c r="L4465" s="10" t="s">
        <v>15518</v>
      </c>
    </row>
    <row r="4466" spans="1:12" x14ac:dyDescent="0.25">
      <c r="A4466" s="7" t="s">
        <v>15534</v>
      </c>
      <c r="B4466" s="7" t="s">
        <v>15460</v>
      </c>
      <c r="C4466" s="8" t="s">
        <v>15461</v>
      </c>
      <c r="D4466" s="8" t="s">
        <v>15535</v>
      </c>
      <c r="E4466" s="9" t="s">
        <v>16</v>
      </c>
      <c r="F4466" s="7" t="s">
        <v>15534</v>
      </c>
      <c r="G4466" s="10">
        <v>116</v>
      </c>
      <c r="H4466" s="11"/>
      <c r="I4466" s="12" t="s">
        <v>15516</v>
      </c>
      <c r="J4466" s="13">
        <v>5430</v>
      </c>
      <c r="K4466" s="10" t="s">
        <v>15536</v>
      </c>
      <c r="L4466" s="10" t="s">
        <v>15518</v>
      </c>
    </row>
    <row r="4467" spans="1:12" x14ac:dyDescent="0.25">
      <c r="A4467" s="7" t="s">
        <v>15537</v>
      </c>
      <c r="B4467" s="7" t="s">
        <v>15460</v>
      </c>
      <c r="C4467" s="8" t="s">
        <v>15461</v>
      </c>
      <c r="D4467" s="8" t="s">
        <v>15538</v>
      </c>
      <c r="E4467" s="9" t="s">
        <v>16</v>
      </c>
      <c r="F4467" s="7" t="s">
        <v>15537</v>
      </c>
      <c r="G4467" s="10">
        <v>244</v>
      </c>
      <c r="H4467" s="11"/>
      <c r="I4467" s="12" t="s">
        <v>15516</v>
      </c>
      <c r="J4467" s="13">
        <v>5430</v>
      </c>
      <c r="K4467" s="10" t="s">
        <v>15539</v>
      </c>
      <c r="L4467" s="10" t="s">
        <v>15518</v>
      </c>
    </row>
    <row r="4468" spans="1:12" x14ac:dyDescent="0.25">
      <c r="A4468" s="7" t="s">
        <v>15540</v>
      </c>
      <c r="B4468" s="7" t="s">
        <v>15460</v>
      </c>
      <c r="C4468" s="8" t="s">
        <v>15461</v>
      </c>
      <c r="D4468" s="8" t="s">
        <v>15541</v>
      </c>
      <c r="E4468" s="9" t="s">
        <v>16</v>
      </c>
      <c r="F4468" s="7" t="s">
        <v>15540</v>
      </c>
      <c r="G4468" s="10">
        <v>345</v>
      </c>
      <c r="H4468" s="11"/>
      <c r="I4468" s="12" t="s">
        <v>15516</v>
      </c>
      <c r="J4468" s="13">
        <v>5430</v>
      </c>
      <c r="K4468" s="10" t="s">
        <v>15542</v>
      </c>
      <c r="L4468" s="10" t="s">
        <v>15518</v>
      </c>
    </row>
    <row r="4469" spans="1:12" x14ac:dyDescent="0.25">
      <c r="A4469" s="7" t="s">
        <v>15543</v>
      </c>
      <c r="B4469" s="7" t="s">
        <v>15460</v>
      </c>
      <c r="C4469" s="8" t="s">
        <v>15461</v>
      </c>
      <c r="D4469" s="8" t="s">
        <v>15544</v>
      </c>
      <c r="E4469" s="9" t="s">
        <v>16</v>
      </c>
      <c r="F4469" s="7" t="s">
        <v>15543</v>
      </c>
      <c r="G4469" s="10">
        <v>131</v>
      </c>
      <c r="H4469" s="11"/>
      <c r="I4469" s="12" t="s">
        <v>15516</v>
      </c>
      <c r="J4469" s="13">
        <v>5430</v>
      </c>
      <c r="K4469" s="10" t="s">
        <v>15545</v>
      </c>
      <c r="L4469" s="10" t="s">
        <v>15518</v>
      </c>
    </row>
    <row r="4470" spans="1:12" x14ac:dyDescent="0.25">
      <c r="A4470" s="7" t="s">
        <v>15546</v>
      </c>
      <c r="B4470" s="7" t="s">
        <v>15460</v>
      </c>
      <c r="C4470" s="8" t="s">
        <v>15461</v>
      </c>
      <c r="D4470" s="8" t="s">
        <v>15547</v>
      </c>
      <c r="E4470" s="9" t="s">
        <v>16</v>
      </c>
      <c r="F4470" s="7" t="s">
        <v>15546</v>
      </c>
      <c r="G4470" s="10">
        <v>382</v>
      </c>
      <c r="H4470" s="11"/>
      <c r="I4470" s="12" t="s">
        <v>15516</v>
      </c>
      <c r="J4470" s="13">
        <v>5430</v>
      </c>
      <c r="K4470" s="10" t="s">
        <v>15548</v>
      </c>
      <c r="L4470" s="10" t="s">
        <v>15518</v>
      </c>
    </row>
    <row r="4471" spans="1:12" x14ac:dyDescent="0.25">
      <c r="A4471" s="7" t="s">
        <v>15549</v>
      </c>
      <c r="B4471" s="7" t="s">
        <v>15460</v>
      </c>
      <c r="C4471" s="8" t="s">
        <v>15461</v>
      </c>
      <c r="D4471" s="8" t="s">
        <v>15550</v>
      </c>
      <c r="E4471" s="9" t="s">
        <v>16</v>
      </c>
      <c r="F4471" s="7" t="s">
        <v>15549</v>
      </c>
      <c r="G4471" s="10">
        <v>300</v>
      </c>
      <c r="H4471" s="11"/>
      <c r="I4471" s="12" t="s">
        <v>15516</v>
      </c>
      <c r="J4471" s="13">
        <v>5430</v>
      </c>
      <c r="K4471" s="10" t="s">
        <v>15551</v>
      </c>
      <c r="L4471" s="10" t="s">
        <v>15518</v>
      </c>
    </row>
    <row r="4472" spans="1:12" x14ac:dyDescent="0.25">
      <c r="A4472" s="7" t="s">
        <v>15552</v>
      </c>
      <c r="B4472" s="7" t="s">
        <v>15460</v>
      </c>
      <c r="C4472" s="8" t="s">
        <v>15461</v>
      </c>
      <c r="D4472" s="8" t="s">
        <v>15553</v>
      </c>
      <c r="E4472" s="9" t="s">
        <v>16</v>
      </c>
      <c r="F4472" s="7" t="s">
        <v>15552</v>
      </c>
      <c r="G4472" s="10">
        <v>342</v>
      </c>
      <c r="H4472" s="11"/>
      <c r="I4472" s="12" t="s">
        <v>15554</v>
      </c>
      <c r="J4472" s="13">
        <v>4957</v>
      </c>
      <c r="K4472" s="10" t="s">
        <v>15555</v>
      </c>
      <c r="L4472" s="10" t="s">
        <v>15556</v>
      </c>
    </row>
    <row r="4473" spans="1:12" x14ac:dyDescent="0.25">
      <c r="A4473" s="7" t="s">
        <v>15557</v>
      </c>
      <c r="B4473" s="7" t="s">
        <v>15460</v>
      </c>
      <c r="C4473" s="8" t="s">
        <v>15461</v>
      </c>
      <c r="D4473" s="8" t="s">
        <v>15558</v>
      </c>
      <c r="E4473" s="9" t="s">
        <v>16</v>
      </c>
      <c r="F4473" s="7" t="s">
        <v>15557</v>
      </c>
      <c r="G4473" s="10">
        <v>1081</v>
      </c>
      <c r="H4473" s="11"/>
      <c r="I4473" s="12" t="s">
        <v>15554</v>
      </c>
      <c r="J4473" s="13">
        <v>4957</v>
      </c>
      <c r="K4473" s="10" t="s">
        <v>15559</v>
      </c>
      <c r="L4473" s="10" t="s">
        <v>15556</v>
      </c>
    </row>
    <row r="4474" spans="1:12" x14ac:dyDescent="0.25">
      <c r="A4474" s="7" t="s">
        <v>15560</v>
      </c>
      <c r="B4474" s="7" t="s">
        <v>15460</v>
      </c>
      <c r="C4474" s="8" t="s">
        <v>15461</v>
      </c>
      <c r="D4474" s="8" t="s">
        <v>15561</v>
      </c>
      <c r="E4474" s="9" t="s">
        <v>16</v>
      </c>
      <c r="F4474" s="7" t="s">
        <v>15560</v>
      </c>
      <c r="G4474" s="10">
        <v>658</v>
      </c>
      <c r="H4474" s="11"/>
      <c r="I4474" s="12" t="s">
        <v>15554</v>
      </c>
      <c r="J4474" s="13">
        <v>4957</v>
      </c>
      <c r="K4474" s="10" t="s">
        <v>15562</v>
      </c>
      <c r="L4474" s="10" t="s">
        <v>15556</v>
      </c>
    </row>
    <row r="4475" spans="1:12" x14ac:dyDescent="0.25">
      <c r="A4475" s="7" t="s">
        <v>15563</v>
      </c>
      <c r="B4475" s="7" t="s">
        <v>15460</v>
      </c>
      <c r="C4475" s="8" t="s">
        <v>15461</v>
      </c>
      <c r="D4475" s="8" t="s">
        <v>15564</v>
      </c>
      <c r="E4475" s="9" t="s">
        <v>16</v>
      </c>
      <c r="F4475" s="7" t="s">
        <v>15563</v>
      </c>
      <c r="G4475" s="10">
        <v>431</v>
      </c>
      <c r="H4475" s="11"/>
      <c r="I4475" s="12" t="s">
        <v>15554</v>
      </c>
      <c r="J4475" s="13">
        <v>4957</v>
      </c>
      <c r="K4475" s="10" t="s">
        <v>15565</v>
      </c>
      <c r="L4475" s="10" t="s">
        <v>15556</v>
      </c>
    </row>
    <row r="4476" spans="1:12" x14ac:dyDescent="0.25">
      <c r="A4476" s="7" t="s">
        <v>15566</v>
      </c>
      <c r="B4476" s="7" t="s">
        <v>15460</v>
      </c>
      <c r="C4476" s="8" t="s">
        <v>15461</v>
      </c>
      <c r="D4476" s="8" t="s">
        <v>15567</v>
      </c>
      <c r="E4476" s="9" t="s">
        <v>16</v>
      </c>
      <c r="F4476" s="7" t="s">
        <v>15566</v>
      </c>
      <c r="G4476" s="10">
        <v>2181</v>
      </c>
      <c r="H4476" s="11"/>
      <c r="I4476" s="12" t="s">
        <v>15554</v>
      </c>
      <c r="J4476" s="13">
        <v>4957</v>
      </c>
      <c r="K4476" s="10" t="s">
        <v>15568</v>
      </c>
      <c r="L4476" s="10" t="s">
        <v>15556</v>
      </c>
    </row>
    <row r="4477" spans="1:12" x14ac:dyDescent="0.25">
      <c r="A4477" s="7" t="s">
        <v>15569</v>
      </c>
      <c r="B4477" s="7" t="s">
        <v>15460</v>
      </c>
      <c r="C4477" s="8" t="s">
        <v>15461</v>
      </c>
      <c r="D4477" s="8" t="s">
        <v>15570</v>
      </c>
      <c r="E4477" s="9" t="s">
        <v>16</v>
      </c>
      <c r="F4477" s="7" t="s">
        <v>15569</v>
      </c>
      <c r="G4477" s="10">
        <v>264</v>
      </c>
      <c r="H4477" s="11"/>
      <c r="I4477" s="12" t="s">
        <v>15554</v>
      </c>
      <c r="J4477" s="13">
        <v>4957</v>
      </c>
      <c r="K4477" s="10" t="s">
        <v>15571</v>
      </c>
      <c r="L4477" s="10" t="s">
        <v>15556</v>
      </c>
    </row>
    <row r="4478" spans="1:12" x14ac:dyDescent="0.25">
      <c r="A4478" s="7" t="s">
        <v>15572</v>
      </c>
      <c r="B4478" s="7" t="s">
        <v>15460</v>
      </c>
      <c r="C4478" s="8" t="s">
        <v>15461</v>
      </c>
      <c r="D4478" s="8" t="s">
        <v>15573</v>
      </c>
      <c r="E4478" s="9" t="s">
        <v>16</v>
      </c>
      <c r="F4478" s="7" t="s">
        <v>15572</v>
      </c>
      <c r="G4478" s="10">
        <v>322</v>
      </c>
      <c r="H4478" s="11"/>
      <c r="I4478" s="12" t="s">
        <v>15574</v>
      </c>
      <c r="J4478" s="13">
        <v>5165</v>
      </c>
      <c r="K4478" s="10" t="s">
        <v>15575</v>
      </c>
      <c r="L4478" s="10" t="s">
        <v>15576</v>
      </c>
    </row>
    <row r="4479" spans="1:12" x14ac:dyDescent="0.25">
      <c r="A4479" s="7" t="s">
        <v>15577</v>
      </c>
      <c r="B4479" s="7" t="s">
        <v>15460</v>
      </c>
      <c r="C4479" s="8" t="s">
        <v>15461</v>
      </c>
      <c r="D4479" s="8" t="s">
        <v>15578</v>
      </c>
      <c r="E4479" s="9" t="s">
        <v>16</v>
      </c>
      <c r="F4479" s="7" t="s">
        <v>15577</v>
      </c>
      <c r="G4479" s="10">
        <v>174</v>
      </c>
      <c r="H4479" s="11"/>
      <c r="I4479" s="12" t="s">
        <v>15574</v>
      </c>
      <c r="J4479" s="13">
        <v>5165</v>
      </c>
      <c r="K4479" s="10" t="s">
        <v>15579</v>
      </c>
      <c r="L4479" s="10" t="s">
        <v>15576</v>
      </c>
    </row>
    <row r="4480" spans="1:12" x14ac:dyDescent="0.25">
      <c r="A4480" s="7" t="s">
        <v>15580</v>
      </c>
      <c r="B4480" s="7" t="s">
        <v>15460</v>
      </c>
      <c r="C4480" s="8" t="s">
        <v>15461</v>
      </c>
      <c r="D4480" s="8" t="s">
        <v>15581</v>
      </c>
      <c r="E4480" s="9" t="s">
        <v>16</v>
      </c>
      <c r="F4480" s="7" t="s">
        <v>15580</v>
      </c>
      <c r="G4480" s="10">
        <v>85</v>
      </c>
      <c r="H4480" s="11"/>
      <c r="I4480" s="12" t="s">
        <v>15574</v>
      </c>
      <c r="J4480" s="13">
        <v>5165</v>
      </c>
      <c r="K4480" s="10" t="s">
        <v>15582</v>
      </c>
      <c r="L4480" s="10" t="s">
        <v>15576</v>
      </c>
    </row>
    <row r="4481" spans="1:12" x14ac:dyDescent="0.25">
      <c r="A4481" s="7" t="s">
        <v>15583</v>
      </c>
      <c r="B4481" s="7" t="s">
        <v>15460</v>
      </c>
      <c r="C4481" s="8" t="s">
        <v>15461</v>
      </c>
      <c r="D4481" s="8" t="s">
        <v>15584</v>
      </c>
      <c r="E4481" s="9" t="s">
        <v>16</v>
      </c>
      <c r="F4481" s="7" t="s">
        <v>15583</v>
      </c>
      <c r="G4481" s="10">
        <v>2135</v>
      </c>
      <c r="H4481" s="11"/>
      <c r="I4481" s="12" t="s">
        <v>15574</v>
      </c>
      <c r="J4481" s="13">
        <v>5165</v>
      </c>
      <c r="K4481" s="10" t="s">
        <v>15585</v>
      </c>
      <c r="L4481" s="10" t="s">
        <v>15576</v>
      </c>
    </row>
    <row r="4482" spans="1:12" x14ac:dyDescent="0.25">
      <c r="A4482" s="7" t="s">
        <v>15586</v>
      </c>
      <c r="B4482" s="7" t="s">
        <v>15460</v>
      </c>
      <c r="C4482" s="8" t="s">
        <v>15461</v>
      </c>
      <c r="D4482" s="8" t="s">
        <v>15587</v>
      </c>
      <c r="E4482" s="9" t="s">
        <v>16</v>
      </c>
      <c r="F4482" s="7" t="s">
        <v>15586</v>
      </c>
      <c r="G4482" s="10">
        <v>46</v>
      </c>
      <c r="H4482" s="11"/>
      <c r="I4482" s="12" t="s">
        <v>15574</v>
      </c>
      <c r="J4482" s="13">
        <v>5165</v>
      </c>
      <c r="K4482" s="10" t="s">
        <v>15588</v>
      </c>
      <c r="L4482" s="10" t="s">
        <v>15576</v>
      </c>
    </row>
    <row r="4483" spans="1:12" x14ac:dyDescent="0.25">
      <c r="A4483" s="7" t="s">
        <v>15589</v>
      </c>
      <c r="B4483" s="7" t="s">
        <v>15460</v>
      </c>
      <c r="C4483" s="8" t="s">
        <v>15461</v>
      </c>
      <c r="D4483" s="8" t="s">
        <v>15590</v>
      </c>
      <c r="E4483" s="9" t="s">
        <v>16</v>
      </c>
      <c r="F4483" s="7" t="s">
        <v>15589</v>
      </c>
      <c r="G4483" s="10">
        <v>129</v>
      </c>
      <c r="H4483" s="11"/>
      <c r="I4483" s="12" t="s">
        <v>15574</v>
      </c>
      <c r="J4483" s="13">
        <v>5165</v>
      </c>
      <c r="K4483" s="10" t="s">
        <v>15591</v>
      </c>
      <c r="L4483" s="10" t="s">
        <v>15576</v>
      </c>
    </row>
    <row r="4484" spans="1:12" x14ac:dyDescent="0.25">
      <c r="A4484" s="7" t="s">
        <v>15592</v>
      </c>
      <c r="B4484" s="7" t="s">
        <v>15460</v>
      </c>
      <c r="C4484" s="8" t="s">
        <v>15461</v>
      </c>
      <c r="D4484" s="8" t="s">
        <v>15593</v>
      </c>
      <c r="E4484" s="9" t="s">
        <v>16</v>
      </c>
      <c r="F4484" s="7" t="s">
        <v>15592</v>
      </c>
      <c r="G4484" s="10">
        <v>288</v>
      </c>
      <c r="H4484" s="11"/>
      <c r="I4484" s="12" t="s">
        <v>15574</v>
      </c>
      <c r="J4484" s="13">
        <v>5165</v>
      </c>
      <c r="K4484" s="10" t="s">
        <v>15594</v>
      </c>
      <c r="L4484" s="10" t="s">
        <v>15576</v>
      </c>
    </row>
    <row r="4485" spans="1:12" x14ac:dyDescent="0.25">
      <c r="A4485" s="7" t="s">
        <v>15595</v>
      </c>
      <c r="B4485" s="7" t="s">
        <v>15460</v>
      </c>
      <c r="C4485" s="8" t="s">
        <v>15461</v>
      </c>
      <c r="D4485" s="8" t="s">
        <v>15596</v>
      </c>
      <c r="E4485" s="9" t="s">
        <v>16</v>
      </c>
      <c r="F4485" s="7" t="s">
        <v>15595</v>
      </c>
      <c r="G4485" s="10">
        <v>596</v>
      </c>
      <c r="H4485" s="11"/>
      <c r="I4485" s="12" t="s">
        <v>15574</v>
      </c>
      <c r="J4485" s="13">
        <v>5165</v>
      </c>
      <c r="K4485" s="10" t="s">
        <v>15597</v>
      </c>
      <c r="L4485" s="10" t="s">
        <v>15576</v>
      </c>
    </row>
    <row r="4486" spans="1:12" x14ac:dyDescent="0.25">
      <c r="A4486" s="7" t="s">
        <v>15598</v>
      </c>
      <c r="B4486" s="7" t="s">
        <v>15460</v>
      </c>
      <c r="C4486" s="8" t="s">
        <v>15461</v>
      </c>
      <c r="D4486" s="8" t="s">
        <v>15599</v>
      </c>
      <c r="E4486" s="9" t="s">
        <v>16</v>
      </c>
      <c r="F4486" s="7" t="s">
        <v>15598</v>
      </c>
      <c r="G4486" s="10">
        <v>251</v>
      </c>
      <c r="H4486" s="11"/>
      <c r="I4486" s="12" t="s">
        <v>15574</v>
      </c>
      <c r="J4486" s="13">
        <v>5165</v>
      </c>
      <c r="K4486" s="10" t="s">
        <v>15600</v>
      </c>
      <c r="L4486" s="10" t="s">
        <v>15576</v>
      </c>
    </row>
    <row r="4487" spans="1:12" x14ac:dyDescent="0.25">
      <c r="A4487" s="7" t="s">
        <v>15601</v>
      </c>
      <c r="B4487" s="7" t="s">
        <v>15460</v>
      </c>
      <c r="C4487" s="8" t="s">
        <v>15461</v>
      </c>
      <c r="D4487" s="8" t="s">
        <v>15602</v>
      </c>
      <c r="E4487" s="9" t="s">
        <v>16</v>
      </c>
      <c r="F4487" s="7" t="s">
        <v>15601</v>
      </c>
      <c r="G4487" s="10">
        <v>246</v>
      </c>
      <c r="H4487" s="11"/>
      <c r="I4487" s="12" t="s">
        <v>15574</v>
      </c>
      <c r="J4487" s="13">
        <v>5165</v>
      </c>
      <c r="K4487" s="10" t="s">
        <v>15603</v>
      </c>
      <c r="L4487" s="10" t="s">
        <v>15576</v>
      </c>
    </row>
    <row r="4488" spans="1:12" x14ac:dyDescent="0.25">
      <c r="A4488" s="7" t="s">
        <v>15604</v>
      </c>
      <c r="B4488" s="7" t="s">
        <v>15460</v>
      </c>
      <c r="C4488" s="8" t="s">
        <v>15461</v>
      </c>
      <c r="D4488" s="8" t="s">
        <v>15605</v>
      </c>
      <c r="E4488" s="9" t="s">
        <v>16</v>
      </c>
      <c r="F4488" s="7" t="s">
        <v>15604</v>
      </c>
      <c r="G4488" s="10">
        <v>800</v>
      </c>
      <c r="H4488" s="11"/>
      <c r="I4488" s="12" t="s">
        <v>15574</v>
      </c>
      <c r="J4488" s="13">
        <v>5165</v>
      </c>
      <c r="K4488" s="10" t="s">
        <v>15606</v>
      </c>
      <c r="L4488" s="10" t="s">
        <v>15576</v>
      </c>
    </row>
    <row r="4489" spans="1:12" x14ac:dyDescent="0.25">
      <c r="A4489" s="7" t="s">
        <v>15607</v>
      </c>
      <c r="B4489" s="7" t="s">
        <v>15460</v>
      </c>
      <c r="C4489" s="8" t="s">
        <v>15461</v>
      </c>
      <c r="D4489" s="8" t="s">
        <v>15608</v>
      </c>
      <c r="E4489" s="9" t="s">
        <v>16</v>
      </c>
      <c r="F4489" s="7" t="s">
        <v>15607</v>
      </c>
      <c r="G4489" s="10">
        <v>93</v>
      </c>
      <c r="H4489" s="11"/>
      <c r="I4489" s="12" t="s">
        <v>15574</v>
      </c>
      <c r="J4489" s="13">
        <v>5165</v>
      </c>
      <c r="K4489" s="10" t="s">
        <v>15609</v>
      </c>
      <c r="L4489" s="10" t="s">
        <v>15576</v>
      </c>
    </row>
    <row r="4490" spans="1:12" x14ac:dyDescent="0.25">
      <c r="A4490" s="7" t="s">
        <v>15610</v>
      </c>
      <c r="B4490" s="7" t="s">
        <v>15460</v>
      </c>
      <c r="C4490" s="8" t="s">
        <v>15461</v>
      </c>
      <c r="D4490" s="8" t="s">
        <v>15611</v>
      </c>
      <c r="E4490" s="9" t="s">
        <v>16</v>
      </c>
      <c r="F4490" s="7" t="s">
        <v>15610</v>
      </c>
      <c r="G4490" s="10">
        <v>232</v>
      </c>
      <c r="H4490" s="11"/>
      <c r="I4490" s="12" t="s">
        <v>15612</v>
      </c>
      <c r="J4490" s="13">
        <v>4582</v>
      </c>
      <c r="K4490" s="10" t="s">
        <v>15613</v>
      </c>
      <c r="L4490" s="10" t="s">
        <v>15614</v>
      </c>
    </row>
    <row r="4491" spans="1:12" x14ac:dyDescent="0.25">
      <c r="A4491" s="7" t="s">
        <v>15615</v>
      </c>
      <c r="B4491" s="7" t="s">
        <v>15460</v>
      </c>
      <c r="C4491" s="8" t="s">
        <v>15461</v>
      </c>
      <c r="D4491" s="8" t="s">
        <v>15616</v>
      </c>
      <c r="E4491" s="9" t="s">
        <v>16</v>
      </c>
      <c r="F4491" s="7" t="s">
        <v>15615</v>
      </c>
      <c r="G4491" s="10">
        <v>126</v>
      </c>
      <c r="H4491" s="11"/>
      <c r="I4491" s="12" t="s">
        <v>15612</v>
      </c>
      <c r="J4491" s="13">
        <v>4582</v>
      </c>
      <c r="K4491" s="10" t="s">
        <v>15617</v>
      </c>
      <c r="L4491" s="10" t="s">
        <v>15614</v>
      </c>
    </row>
    <row r="4492" spans="1:12" x14ac:dyDescent="0.25">
      <c r="A4492" s="7" t="s">
        <v>15618</v>
      </c>
      <c r="B4492" s="7" t="s">
        <v>15460</v>
      </c>
      <c r="C4492" s="8" t="s">
        <v>15461</v>
      </c>
      <c r="D4492" s="8" t="s">
        <v>15619</v>
      </c>
      <c r="E4492" s="9" t="s">
        <v>16</v>
      </c>
      <c r="F4492" s="7" t="s">
        <v>15618</v>
      </c>
      <c r="G4492" s="10">
        <v>187</v>
      </c>
      <c r="H4492" s="11"/>
      <c r="I4492" s="12" t="s">
        <v>15612</v>
      </c>
      <c r="J4492" s="13">
        <v>4582</v>
      </c>
      <c r="K4492" s="10" t="s">
        <v>15620</v>
      </c>
      <c r="L4492" s="10" t="s">
        <v>15614</v>
      </c>
    </row>
    <row r="4493" spans="1:12" x14ac:dyDescent="0.25">
      <c r="A4493" s="7" t="s">
        <v>15621</v>
      </c>
      <c r="B4493" s="7" t="s">
        <v>15460</v>
      </c>
      <c r="C4493" s="8" t="s">
        <v>15461</v>
      </c>
      <c r="D4493" s="8" t="s">
        <v>15622</v>
      </c>
      <c r="E4493" s="9" t="s">
        <v>16</v>
      </c>
      <c r="F4493" s="7" t="s">
        <v>15621</v>
      </c>
      <c r="G4493" s="10">
        <v>293</v>
      </c>
      <c r="H4493" s="11"/>
      <c r="I4493" s="12" t="s">
        <v>15612</v>
      </c>
      <c r="J4493" s="13">
        <v>4582</v>
      </c>
      <c r="K4493" s="10" t="s">
        <v>15623</v>
      </c>
      <c r="L4493" s="10" t="s">
        <v>15614</v>
      </c>
    </row>
    <row r="4494" spans="1:12" x14ac:dyDescent="0.25">
      <c r="A4494" s="7" t="s">
        <v>15624</v>
      </c>
      <c r="B4494" s="7" t="s">
        <v>15460</v>
      </c>
      <c r="C4494" s="8" t="s">
        <v>15461</v>
      </c>
      <c r="D4494" s="8" t="s">
        <v>15625</v>
      </c>
      <c r="E4494" s="9" t="s">
        <v>16</v>
      </c>
      <c r="F4494" s="7" t="s">
        <v>15624</v>
      </c>
      <c r="G4494" s="10">
        <v>253</v>
      </c>
      <c r="H4494" s="11"/>
      <c r="I4494" s="12" t="s">
        <v>15612</v>
      </c>
      <c r="J4494" s="13">
        <v>4582</v>
      </c>
      <c r="K4494" s="10" t="s">
        <v>15626</v>
      </c>
      <c r="L4494" s="10" t="s">
        <v>15614</v>
      </c>
    </row>
    <row r="4495" spans="1:12" x14ac:dyDescent="0.25">
      <c r="A4495" s="7" t="s">
        <v>15627</v>
      </c>
      <c r="B4495" s="7" t="s">
        <v>15460</v>
      </c>
      <c r="C4495" s="8" t="s">
        <v>15461</v>
      </c>
      <c r="D4495" s="8" t="s">
        <v>15628</v>
      </c>
      <c r="E4495" s="9" t="s">
        <v>16</v>
      </c>
      <c r="F4495" s="7" t="s">
        <v>15627</v>
      </c>
      <c r="G4495" s="10">
        <v>766</v>
      </c>
      <c r="H4495" s="11"/>
      <c r="I4495" s="12" t="s">
        <v>15612</v>
      </c>
      <c r="J4495" s="13">
        <v>4582</v>
      </c>
      <c r="K4495" s="10" t="s">
        <v>15629</v>
      </c>
      <c r="L4495" s="10" t="s">
        <v>15614</v>
      </c>
    </row>
    <row r="4496" spans="1:12" x14ac:dyDescent="0.25">
      <c r="A4496" s="7" t="s">
        <v>15630</v>
      </c>
      <c r="B4496" s="7" t="s">
        <v>15460</v>
      </c>
      <c r="C4496" s="8" t="s">
        <v>15461</v>
      </c>
      <c r="D4496" s="8" t="s">
        <v>15631</v>
      </c>
      <c r="E4496" s="9" t="s">
        <v>16</v>
      </c>
      <c r="F4496" s="7" t="s">
        <v>15630</v>
      </c>
      <c r="G4496" s="10">
        <v>277</v>
      </c>
      <c r="H4496" s="11"/>
      <c r="I4496" s="12" t="s">
        <v>15612</v>
      </c>
      <c r="J4496" s="13">
        <v>4582</v>
      </c>
      <c r="K4496" s="10" t="s">
        <v>15632</v>
      </c>
      <c r="L4496" s="10" t="s">
        <v>15614</v>
      </c>
    </row>
    <row r="4497" spans="1:12" x14ac:dyDescent="0.25">
      <c r="A4497" s="7" t="s">
        <v>15633</v>
      </c>
      <c r="B4497" s="7" t="s">
        <v>15460</v>
      </c>
      <c r="C4497" s="8" t="s">
        <v>15461</v>
      </c>
      <c r="D4497" s="8" t="s">
        <v>15634</v>
      </c>
      <c r="E4497" s="9" t="s">
        <v>16</v>
      </c>
      <c r="F4497" s="7" t="s">
        <v>15633</v>
      </c>
      <c r="G4497" s="10">
        <v>947</v>
      </c>
      <c r="H4497" s="11"/>
      <c r="I4497" s="12" t="s">
        <v>15612</v>
      </c>
      <c r="J4497" s="13">
        <v>4582</v>
      </c>
      <c r="K4497" s="10" t="s">
        <v>15635</v>
      </c>
      <c r="L4497" s="10" t="s">
        <v>15614</v>
      </c>
    </row>
    <row r="4498" spans="1:12" x14ac:dyDescent="0.25">
      <c r="A4498" s="7" t="s">
        <v>15636</v>
      </c>
      <c r="B4498" s="7" t="s">
        <v>15460</v>
      </c>
      <c r="C4498" s="8" t="s">
        <v>15461</v>
      </c>
      <c r="D4498" s="8" t="s">
        <v>15637</v>
      </c>
      <c r="E4498" s="9" t="s">
        <v>16</v>
      </c>
      <c r="F4498" s="7" t="s">
        <v>15636</v>
      </c>
      <c r="G4498" s="10">
        <v>985</v>
      </c>
      <c r="H4498" s="11"/>
      <c r="I4498" s="12" t="s">
        <v>15612</v>
      </c>
      <c r="J4498" s="13">
        <v>4582</v>
      </c>
      <c r="K4498" s="10" t="s">
        <v>15638</v>
      </c>
      <c r="L4498" s="10" t="s">
        <v>15614</v>
      </c>
    </row>
    <row r="4499" spans="1:12" x14ac:dyDescent="0.25">
      <c r="A4499" s="7" t="s">
        <v>15639</v>
      </c>
      <c r="B4499" s="7" t="s">
        <v>15460</v>
      </c>
      <c r="C4499" s="8" t="s">
        <v>15461</v>
      </c>
      <c r="D4499" s="8" t="s">
        <v>15640</v>
      </c>
      <c r="E4499" s="9" t="s">
        <v>16</v>
      </c>
      <c r="F4499" s="7" t="s">
        <v>15639</v>
      </c>
      <c r="G4499" s="10">
        <v>260</v>
      </c>
      <c r="H4499" s="11"/>
      <c r="I4499" s="12" t="s">
        <v>15612</v>
      </c>
      <c r="J4499" s="13">
        <v>4582</v>
      </c>
      <c r="K4499" s="10" t="s">
        <v>15641</v>
      </c>
      <c r="L4499" s="10" t="s">
        <v>15614</v>
      </c>
    </row>
    <row r="4500" spans="1:12" x14ac:dyDescent="0.25">
      <c r="A4500" s="7" t="s">
        <v>15642</v>
      </c>
      <c r="B4500" s="7" t="s">
        <v>15460</v>
      </c>
      <c r="C4500" s="8" t="s">
        <v>15461</v>
      </c>
      <c r="D4500" s="8" t="s">
        <v>15643</v>
      </c>
      <c r="E4500" s="9" t="s">
        <v>16</v>
      </c>
      <c r="F4500" s="7" t="s">
        <v>15642</v>
      </c>
      <c r="G4500" s="10">
        <v>156</v>
      </c>
      <c r="H4500" s="11"/>
      <c r="I4500" s="12" t="s">
        <v>15612</v>
      </c>
      <c r="J4500" s="13">
        <v>4582</v>
      </c>
      <c r="K4500" s="10" t="s">
        <v>15644</v>
      </c>
      <c r="L4500" s="10" t="s">
        <v>15614</v>
      </c>
    </row>
    <row r="4501" spans="1:12" x14ac:dyDescent="0.25">
      <c r="A4501" s="7" t="s">
        <v>15645</v>
      </c>
      <c r="B4501" s="7" t="s">
        <v>15460</v>
      </c>
      <c r="C4501" s="8" t="s">
        <v>15461</v>
      </c>
      <c r="D4501" s="8" t="s">
        <v>15646</v>
      </c>
      <c r="E4501" s="9" t="s">
        <v>16</v>
      </c>
      <c r="F4501" s="7" t="s">
        <v>15645</v>
      </c>
      <c r="G4501" s="10">
        <v>100</v>
      </c>
      <c r="H4501" s="11"/>
      <c r="I4501" s="12" t="s">
        <v>15612</v>
      </c>
      <c r="J4501" s="13">
        <v>4582</v>
      </c>
      <c r="K4501" s="10" t="s">
        <v>15647</v>
      </c>
      <c r="L4501" s="10" t="s">
        <v>15614</v>
      </c>
    </row>
    <row r="4502" spans="1:12" x14ac:dyDescent="0.25">
      <c r="A4502" s="7" t="s">
        <v>15648</v>
      </c>
      <c r="B4502" s="7" t="s">
        <v>15460</v>
      </c>
      <c r="C4502" s="8" t="s">
        <v>15461</v>
      </c>
      <c r="D4502" s="8" t="s">
        <v>15649</v>
      </c>
      <c r="E4502" s="9" t="s">
        <v>16</v>
      </c>
      <c r="F4502" s="7" t="s">
        <v>15648</v>
      </c>
      <c r="G4502" s="10">
        <v>171</v>
      </c>
      <c r="H4502" s="11"/>
      <c r="I4502" s="12" t="s">
        <v>15650</v>
      </c>
      <c r="J4502" s="13">
        <v>5116</v>
      </c>
      <c r="K4502" s="10" t="s">
        <v>15651</v>
      </c>
      <c r="L4502" s="10" t="s">
        <v>15652</v>
      </c>
    </row>
    <row r="4503" spans="1:12" x14ac:dyDescent="0.25">
      <c r="A4503" s="7" t="s">
        <v>15653</v>
      </c>
      <c r="B4503" s="7" t="s">
        <v>15460</v>
      </c>
      <c r="C4503" s="8" t="s">
        <v>15461</v>
      </c>
      <c r="D4503" s="8" t="s">
        <v>15654</v>
      </c>
      <c r="E4503" s="9" t="s">
        <v>16</v>
      </c>
      <c r="F4503" s="7" t="s">
        <v>15653</v>
      </c>
      <c r="G4503" s="10">
        <v>94</v>
      </c>
      <c r="H4503" s="11"/>
      <c r="I4503" s="12" t="s">
        <v>15650</v>
      </c>
      <c r="J4503" s="13">
        <v>5116</v>
      </c>
      <c r="K4503" s="10" t="s">
        <v>15655</v>
      </c>
      <c r="L4503" s="10" t="s">
        <v>15652</v>
      </c>
    </row>
    <row r="4504" spans="1:12" x14ac:dyDescent="0.25">
      <c r="A4504" s="7" t="s">
        <v>15656</v>
      </c>
      <c r="B4504" s="7" t="s">
        <v>15460</v>
      </c>
      <c r="C4504" s="8" t="s">
        <v>15461</v>
      </c>
      <c r="D4504" s="8" t="s">
        <v>15657</v>
      </c>
      <c r="E4504" s="9" t="s">
        <v>16</v>
      </c>
      <c r="F4504" s="7" t="s">
        <v>15656</v>
      </c>
      <c r="G4504" s="10">
        <v>548</v>
      </c>
      <c r="H4504" s="11"/>
      <c r="I4504" s="12" t="s">
        <v>15650</v>
      </c>
      <c r="J4504" s="13">
        <v>5116</v>
      </c>
      <c r="K4504" s="10" t="s">
        <v>15658</v>
      </c>
      <c r="L4504" s="10" t="s">
        <v>15652</v>
      </c>
    </row>
    <row r="4505" spans="1:12" x14ac:dyDescent="0.25">
      <c r="A4505" s="7" t="s">
        <v>15659</v>
      </c>
      <c r="B4505" s="7" t="s">
        <v>15460</v>
      </c>
      <c r="C4505" s="8" t="s">
        <v>15461</v>
      </c>
      <c r="D4505" s="8" t="s">
        <v>15660</v>
      </c>
      <c r="E4505" s="9" t="s">
        <v>16</v>
      </c>
      <c r="F4505" s="7" t="s">
        <v>15659</v>
      </c>
      <c r="G4505" s="10">
        <v>421</v>
      </c>
      <c r="H4505" s="11"/>
      <c r="I4505" s="12" t="s">
        <v>15650</v>
      </c>
      <c r="J4505" s="13">
        <v>5116</v>
      </c>
      <c r="K4505" s="10" t="s">
        <v>15661</v>
      </c>
      <c r="L4505" s="10" t="s">
        <v>15652</v>
      </c>
    </row>
    <row r="4506" spans="1:12" x14ac:dyDescent="0.25">
      <c r="A4506" s="7" t="s">
        <v>15662</v>
      </c>
      <c r="B4506" s="7" t="s">
        <v>15460</v>
      </c>
      <c r="C4506" s="8" t="s">
        <v>15461</v>
      </c>
      <c r="D4506" s="8" t="s">
        <v>15663</v>
      </c>
      <c r="E4506" s="9" t="s">
        <v>16</v>
      </c>
      <c r="F4506" s="7" t="s">
        <v>15662</v>
      </c>
      <c r="G4506" s="10">
        <v>3050</v>
      </c>
      <c r="H4506" s="11"/>
      <c r="I4506" s="12" t="s">
        <v>15650</v>
      </c>
      <c r="J4506" s="13">
        <v>5116</v>
      </c>
      <c r="K4506" s="10" t="s">
        <v>15664</v>
      </c>
      <c r="L4506" s="10" t="s">
        <v>15652</v>
      </c>
    </row>
    <row r="4507" spans="1:12" x14ac:dyDescent="0.25">
      <c r="A4507" s="7" t="s">
        <v>15665</v>
      </c>
      <c r="B4507" s="7" t="s">
        <v>15460</v>
      </c>
      <c r="C4507" s="8" t="s">
        <v>15461</v>
      </c>
      <c r="D4507" s="8" t="s">
        <v>15666</v>
      </c>
      <c r="E4507" s="9" t="s">
        <v>16</v>
      </c>
      <c r="F4507" s="7" t="s">
        <v>15665</v>
      </c>
      <c r="G4507" s="10">
        <v>343</v>
      </c>
      <c r="H4507" s="11"/>
      <c r="I4507" s="12" t="s">
        <v>15650</v>
      </c>
      <c r="J4507" s="13">
        <v>5116</v>
      </c>
      <c r="K4507" s="10" t="s">
        <v>15667</v>
      </c>
      <c r="L4507" s="10" t="s">
        <v>15652</v>
      </c>
    </row>
    <row r="4508" spans="1:12" x14ac:dyDescent="0.25">
      <c r="A4508" s="7" t="s">
        <v>15668</v>
      </c>
      <c r="B4508" s="7" t="s">
        <v>15460</v>
      </c>
      <c r="C4508" s="8" t="s">
        <v>15461</v>
      </c>
      <c r="D4508" s="8" t="s">
        <v>15669</v>
      </c>
      <c r="E4508" s="9" t="s">
        <v>16</v>
      </c>
      <c r="F4508" s="7" t="s">
        <v>15668</v>
      </c>
      <c r="G4508" s="10">
        <v>489</v>
      </c>
      <c r="H4508" s="11"/>
      <c r="I4508" s="12" t="s">
        <v>15650</v>
      </c>
      <c r="J4508" s="13">
        <v>5116</v>
      </c>
      <c r="K4508" s="10" t="s">
        <v>15670</v>
      </c>
      <c r="L4508" s="10" t="s">
        <v>15652</v>
      </c>
    </row>
    <row r="4509" spans="1:12" x14ac:dyDescent="0.25">
      <c r="A4509" s="7" t="s">
        <v>15671</v>
      </c>
      <c r="B4509" s="7" t="s">
        <v>15460</v>
      </c>
      <c r="C4509" s="8" t="s">
        <v>15461</v>
      </c>
      <c r="D4509" s="8" t="s">
        <v>15672</v>
      </c>
      <c r="E4509" s="9" t="s">
        <v>16</v>
      </c>
      <c r="F4509" s="7" t="s">
        <v>15671</v>
      </c>
      <c r="G4509" s="10">
        <v>178</v>
      </c>
      <c r="H4509" s="11"/>
      <c r="I4509" s="12" t="s">
        <v>15673</v>
      </c>
      <c r="J4509" s="13">
        <v>5046</v>
      </c>
      <c r="K4509" s="10" t="s">
        <v>15674</v>
      </c>
      <c r="L4509" s="10" t="s">
        <v>15675</v>
      </c>
    </row>
    <row r="4510" spans="1:12" x14ac:dyDescent="0.25">
      <c r="A4510" s="7" t="s">
        <v>15676</v>
      </c>
      <c r="B4510" s="7" t="s">
        <v>15460</v>
      </c>
      <c r="C4510" s="8" t="s">
        <v>15461</v>
      </c>
      <c r="D4510" s="8" t="s">
        <v>15677</v>
      </c>
      <c r="E4510" s="9" t="s">
        <v>16</v>
      </c>
      <c r="F4510" s="7" t="s">
        <v>15676</v>
      </c>
      <c r="G4510" s="10">
        <v>136</v>
      </c>
      <c r="H4510" s="11"/>
      <c r="I4510" s="12" t="s">
        <v>15673</v>
      </c>
      <c r="J4510" s="13">
        <v>5046</v>
      </c>
      <c r="K4510" s="10" t="s">
        <v>15678</v>
      </c>
      <c r="L4510" s="10" t="s">
        <v>15675</v>
      </c>
    </row>
    <row r="4511" spans="1:12" x14ac:dyDescent="0.25">
      <c r="A4511" s="7" t="s">
        <v>15679</v>
      </c>
      <c r="B4511" s="7" t="s">
        <v>15460</v>
      </c>
      <c r="C4511" s="8" t="s">
        <v>15461</v>
      </c>
      <c r="D4511" s="8" t="s">
        <v>15680</v>
      </c>
      <c r="E4511" s="9" t="s">
        <v>16</v>
      </c>
      <c r="F4511" s="7" t="s">
        <v>15679</v>
      </c>
      <c r="G4511" s="10">
        <v>158</v>
      </c>
      <c r="H4511" s="11"/>
      <c r="I4511" s="12" t="s">
        <v>15673</v>
      </c>
      <c r="J4511" s="13">
        <v>5046</v>
      </c>
      <c r="K4511" s="10" t="s">
        <v>15681</v>
      </c>
      <c r="L4511" s="10" t="s">
        <v>15675</v>
      </c>
    </row>
    <row r="4512" spans="1:12" x14ac:dyDescent="0.25">
      <c r="A4512" s="7" t="s">
        <v>15682</v>
      </c>
      <c r="B4512" s="7" t="s">
        <v>15460</v>
      </c>
      <c r="C4512" s="8" t="s">
        <v>15461</v>
      </c>
      <c r="D4512" s="8" t="s">
        <v>15683</v>
      </c>
      <c r="E4512" s="9" t="s">
        <v>16</v>
      </c>
      <c r="F4512" s="7" t="s">
        <v>15682</v>
      </c>
      <c r="G4512" s="10">
        <v>172</v>
      </c>
      <c r="H4512" s="11"/>
      <c r="I4512" s="12" t="s">
        <v>15673</v>
      </c>
      <c r="J4512" s="13">
        <v>5046</v>
      </c>
      <c r="K4512" s="10" t="s">
        <v>15684</v>
      </c>
      <c r="L4512" s="10" t="s">
        <v>15675</v>
      </c>
    </row>
    <row r="4513" spans="1:12" x14ac:dyDescent="0.25">
      <c r="A4513" s="7" t="s">
        <v>15685</v>
      </c>
      <c r="B4513" s="7" t="s">
        <v>15460</v>
      </c>
      <c r="C4513" s="8" t="s">
        <v>15461</v>
      </c>
      <c r="D4513" s="8" t="s">
        <v>15686</v>
      </c>
      <c r="E4513" s="9" t="s">
        <v>16</v>
      </c>
      <c r="F4513" s="7" t="s">
        <v>15685</v>
      </c>
      <c r="G4513" s="10">
        <v>110</v>
      </c>
      <c r="H4513" s="11"/>
      <c r="I4513" s="12" t="s">
        <v>15673</v>
      </c>
      <c r="J4513" s="13">
        <v>5046</v>
      </c>
      <c r="K4513" s="10" t="s">
        <v>15687</v>
      </c>
      <c r="L4513" s="10" t="s">
        <v>15675</v>
      </c>
    </row>
    <row r="4514" spans="1:12" x14ac:dyDescent="0.25">
      <c r="A4514" s="7" t="s">
        <v>15688</v>
      </c>
      <c r="B4514" s="7" t="s">
        <v>15460</v>
      </c>
      <c r="C4514" s="8" t="s">
        <v>15461</v>
      </c>
      <c r="D4514" s="8" t="s">
        <v>15689</v>
      </c>
      <c r="E4514" s="9" t="s">
        <v>16</v>
      </c>
      <c r="F4514" s="7" t="s">
        <v>15688</v>
      </c>
      <c r="G4514" s="10">
        <v>187</v>
      </c>
      <c r="H4514" s="11"/>
      <c r="I4514" s="12" t="s">
        <v>15673</v>
      </c>
      <c r="J4514" s="13">
        <v>5046</v>
      </c>
      <c r="K4514" s="10" t="s">
        <v>15690</v>
      </c>
      <c r="L4514" s="10" t="s">
        <v>15675</v>
      </c>
    </row>
    <row r="4515" spans="1:12" x14ac:dyDescent="0.25">
      <c r="A4515" s="7" t="s">
        <v>15691</v>
      </c>
      <c r="B4515" s="7" t="s">
        <v>15460</v>
      </c>
      <c r="C4515" s="8" t="s">
        <v>15461</v>
      </c>
      <c r="D4515" s="8" t="s">
        <v>15692</v>
      </c>
      <c r="E4515" s="9" t="s">
        <v>16</v>
      </c>
      <c r="F4515" s="7" t="s">
        <v>15691</v>
      </c>
      <c r="G4515" s="10">
        <v>223</v>
      </c>
      <c r="H4515" s="11"/>
      <c r="I4515" s="12" t="s">
        <v>15673</v>
      </c>
      <c r="J4515" s="13">
        <v>5046</v>
      </c>
      <c r="K4515" s="10" t="s">
        <v>15693</v>
      </c>
      <c r="L4515" s="10" t="s">
        <v>15675</v>
      </c>
    </row>
    <row r="4516" spans="1:12" x14ac:dyDescent="0.25">
      <c r="A4516" s="7" t="s">
        <v>15694</v>
      </c>
      <c r="B4516" s="7" t="s">
        <v>15460</v>
      </c>
      <c r="C4516" s="8" t="s">
        <v>15461</v>
      </c>
      <c r="D4516" s="8" t="s">
        <v>15695</v>
      </c>
      <c r="E4516" s="9" t="s">
        <v>16</v>
      </c>
      <c r="F4516" s="7" t="s">
        <v>15694</v>
      </c>
      <c r="G4516" s="10">
        <v>102</v>
      </c>
      <c r="H4516" s="11"/>
      <c r="I4516" s="12" t="s">
        <v>15673</v>
      </c>
      <c r="J4516" s="13">
        <v>5046</v>
      </c>
      <c r="K4516" s="10" t="s">
        <v>15696</v>
      </c>
      <c r="L4516" s="10" t="s">
        <v>15675</v>
      </c>
    </row>
    <row r="4517" spans="1:12" x14ac:dyDescent="0.25">
      <c r="A4517" s="7" t="s">
        <v>15697</v>
      </c>
      <c r="B4517" s="7" t="s">
        <v>15460</v>
      </c>
      <c r="C4517" s="8" t="s">
        <v>15461</v>
      </c>
      <c r="D4517" s="8" t="s">
        <v>15698</v>
      </c>
      <c r="E4517" s="9" t="s">
        <v>16</v>
      </c>
      <c r="F4517" s="7" t="s">
        <v>15697</v>
      </c>
      <c r="G4517" s="10">
        <v>962</v>
      </c>
      <c r="H4517" s="11"/>
      <c r="I4517" s="12" t="s">
        <v>15673</v>
      </c>
      <c r="J4517" s="13">
        <v>5046</v>
      </c>
      <c r="K4517" s="10" t="s">
        <v>15699</v>
      </c>
      <c r="L4517" s="10" t="s">
        <v>15675</v>
      </c>
    </row>
    <row r="4518" spans="1:12" x14ac:dyDescent="0.25">
      <c r="A4518" s="7" t="s">
        <v>15700</v>
      </c>
      <c r="B4518" s="7" t="s">
        <v>15460</v>
      </c>
      <c r="C4518" s="8" t="s">
        <v>15461</v>
      </c>
      <c r="D4518" s="8" t="s">
        <v>15701</v>
      </c>
      <c r="E4518" s="9" t="s">
        <v>16</v>
      </c>
      <c r="F4518" s="7" t="s">
        <v>15700</v>
      </c>
      <c r="G4518" s="10">
        <v>169</v>
      </c>
      <c r="H4518" s="11"/>
      <c r="I4518" s="12" t="s">
        <v>15673</v>
      </c>
      <c r="J4518" s="13">
        <v>5046</v>
      </c>
      <c r="K4518" s="10" t="s">
        <v>15702</v>
      </c>
      <c r="L4518" s="10" t="s">
        <v>15675</v>
      </c>
    </row>
    <row r="4519" spans="1:12" x14ac:dyDescent="0.25">
      <c r="A4519" s="7" t="s">
        <v>15703</v>
      </c>
      <c r="B4519" s="7" t="s">
        <v>15460</v>
      </c>
      <c r="C4519" s="8" t="s">
        <v>15461</v>
      </c>
      <c r="D4519" s="8" t="s">
        <v>15704</v>
      </c>
      <c r="E4519" s="9" t="s">
        <v>16</v>
      </c>
      <c r="F4519" s="7" t="s">
        <v>15703</v>
      </c>
      <c r="G4519" s="10">
        <v>188</v>
      </c>
      <c r="H4519" s="11"/>
      <c r="I4519" s="12" t="s">
        <v>15673</v>
      </c>
      <c r="J4519" s="13">
        <v>5046</v>
      </c>
      <c r="K4519" s="10" t="s">
        <v>15705</v>
      </c>
      <c r="L4519" s="10" t="s">
        <v>15675</v>
      </c>
    </row>
    <row r="4520" spans="1:12" x14ac:dyDescent="0.25">
      <c r="A4520" s="7" t="s">
        <v>15706</v>
      </c>
      <c r="B4520" s="7" t="s">
        <v>15460</v>
      </c>
      <c r="C4520" s="8" t="s">
        <v>15461</v>
      </c>
      <c r="D4520" s="8" t="s">
        <v>15707</v>
      </c>
      <c r="E4520" s="9" t="s">
        <v>16</v>
      </c>
      <c r="F4520" s="7" t="s">
        <v>15706</v>
      </c>
      <c r="G4520" s="10">
        <v>290</v>
      </c>
      <c r="H4520" s="11"/>
      <c r="I4520" s="12" t="s">
        <v>15673</v>
      </c>
      <c r="J4520" s="13">
        <v>5046</v>
      </c>
      <c r="K4520" s="10" t="s">
        <v>15708</v>
      </c>
      <c r="L4520" s="10" t="s">
        <v>15675</v>
      </c>
    </row>
    <row r="4521" spans="1:12" x14ac:dyDescent="0.25">
      <c r="A4521" s="7" t="s">
        <v>15709</v>
      </c>
      <c r="B4521" s="7" t="s">
        <v>15460</v>
      </c>
      <c r="C4521" s="8" t="s">
        <v>15461</v>
      </c>
      <c r="D4521" s="8" t="s">
        <v>15710</v>
      </c>
      <c r="E4521" s="9" t="s">
        <v>16</v>
      </c>
      <c r="F4521" s="7" t="s">
        <v>15709</v>
      </c>
      <c r="G4521" s="10">
        <v>281</v>
      </c>
      <c r="H4521" s="11"/>
      <c r="I4521" s="12" t="s">
        <v>15673</v>
      </c>
      <c r="J4521" s="13">
        <v>5046</v>
      </c>
      <c r="K4521" s="10" t="s">
        <v>15711</v>
      </c>
      <c r="L4521" s="10" t="s">
        <v>15675</v>
      </c>
    </row>
    <row r="4522" spans="1:12" x14ac:dyDescent="0.25">
      <c r="A4522" s="7" t="s">
        <v>15712</v>
      </c>
      <c r="B4522" s="7" t="s">
        <v>15460</v>
      </c>
      <c r="C4522" s="8" t="s">
        <v>15461</v>
      </c>
      <c r="D4522" s="8" t="s">
        <v>15713</v>
      </c>
      <c r="E4522" s="9" t="s">
        <v>16</v>
      </c>
      <c r="F4522" s="7" t="s">
        <v>15712</v>
      </c>
      <c r="G4522" s="10">
        <v>497</v>
      </c>
      <c r="H4522" s="11"/>
      <c r="I4522" s="12" t="s">
        <v>15673</v>
      </c>
      <c r="J4522" s="13">
        <v>5046</v>
      </c>
      <c r="K4522" s="10" t="s">
        <v>15714</v>
      </c>
      <c r="L4522" s="10" t="s">
        <v>15675</v>
      </c>
    </row>
    <row r="4523" spans="1:12" x14ac:dyDescent="0.25">
      <c r="A4523" s="7" t="s">
        <v>15715</v>
      </c>
      <c r="B4523" s="7" t="s">
        <v>15460</v>
      </c>
      <c r="C4523" s="8" t="s">
        <v>15461</v>
      </c>
      <c r="D4523" s="8" t="s">
        <v>15716</v>
      </c>
      <c r="E4523" s="9" t="s">
        <v>16</v>
      </c>
      <c r="F4523" s="7" t="s">
        <v>15715</v>
      </c>
      <c r="G4523" s="10">
        <v>184</v>
      </c>
      <c r="H4523" s="11"/>
      <c r="I4523" s="12" t="s">
        <v>15673</v>
      </c>
      <c r="J4523" s="13">
        <v>5046</v>
      </c>
      <c r="K4523" s="10" t="s">
        <v>15717</v>
      </c>
      <c r="L4523" s="10" t="s">
        <v>15675</v>
      </c>
    </row>
    <row r="4524" spans="1:12" x14ac:dyDescent="0.25">
      <c r="A4524" s="7" t="s">
        <v>15718</v>
      </c>
      <c r="B4524" s="7" t="s">
        <v>15460</v>
      </c>
      <c r="C4524" s="8" t="s">
        <v>15461</v>
      </c>
      <c r="D4524" s="8" t="s">
        <v>15719</v>
      </c>
      <c r="E4524" s="9" t="s">
        <v>16</v>
      </c>
      <c r="F4524" s="7" t="s">
        <v>15718</v>
      </c>
      <c r="G4524" s="10">
        <v>1209</v>
      </c>
      <c r="H4524" s="11"/>
      <c r="I4524" s="12" t="s">
        <v>15673</v>
      </c>
      <c r="J4524" s="13">
        <v>5046</v>
      </c>
      <c r="K4524" s="10" t="s">
        <v>15720</v>
      </c>
      <c r="L4524" s="10" t="s">
        <v>15675</v>
      </c>
    </row>
    <row r="4525" spans="1:12" x14ac:dyDescent="0.25">
      <c r="A4525" s="7" t="s">
        <v>15721</v>
      </c>
      <c r="B4525" s="7" t="s">
        <v>15460</v>
      </c>
      <c r="C4525" s="8" t="s">
        <v>15461</v>
      </c>
      <c r="D4525" s="8" t="s">
        <v>15722</v>
      </c>
      <c r="E4525" s="9" t="s">
        <v>16</v>
      </c>
      <c r="F4525" s="7" t="s">
        <v>15721</v>
      </c>
      <c r="G4525" s="10">
        <v>3441</v>
      </c>
      <c r="H4525" s="11"/>
      <c r="I4525" s="12" t="s">
        <v>15723</v>
      </c>
      <c r="J4525" s="13">
        <v>8003</v>
      </c>
      <c r="K4525" s="10" t="s">
        <v>15724</v>
      </c>
      <c r="L4525" s="10" t="s">
        <v>15725</v>
      </c>
    </row>
    <row r="4526" spans="1:12" x14ac:dyDescent="0.25">
      <c r="A4526" s="7" t="s">
        <v>15726</v>
      </c>
      <c r="B4526" s="7" t="s">
        <v>15460</v>
      </c>
      <c r="C4526" s="8" t="s">
        <v>15461</v>
      </c>
      <c r="D4526" s="8" t="s">
        <v>15727</v>
      </c>
      <c r="E4526" s="9" t="s">
        <v>16</v>
      </c>
      <c r="F4526" s="7" t="s">
        <v>15726</v>
      </c>
      <c r="G4526" s="10">
        <v>229</v>
      </c>
      <c r="H4526" s="11"/>
      <c r="I4526" s="12" t="s">
        <v>15723</v>
      </c>
      <c r="J4526" s="13">
        <v>8003</v>
      </c>
      <c r="K4526" s="10" t="s">
        <v>15728</v>
      </c>
      <c r="L4526" s="10" t="s">
        <v>15725</v>
      </c>
    </row>
    <row r="4527" spans="1:12" x14ac:dyDescent="0.25">
      <c r="A4527" s="7" t="s">
        <v>15729</v>
      </c>
      <c r="B4527" s="7" t="s">
        <v>15460</v>
      </c>
      <c r="C4527" s="8" t="s">
        <v>15461</v>
      </c>
      <c r="D4527" s="8" t="s">
        <v>15730</v>
      </c>
      <c r="E4527" s="9" t="s">
        <v>16</v>
      </c>
      <c r="F4527" s="7" t="s">
        <v>15729</v>
      </c>
      <c r="G4527" s="10">
        <v>224</v>
      </c>
      <c r="H4527" s="11"/>
      <c r="I4527" s="12" t="s">
        <v>15723</v>
      </c>
      <c r="J4527" s="13">
        <v>8003</v>
      </c>
      <c r="K4527" s="10" t="s">
        <v>15731</v>
      </c>
      <c r="L4527" s="10" t="s">
        <v>15725</v>
      </c>
    </row>
    <row r="4528" spans="1:12" x14ac:dyDescent="0.25">
      <c r="A4528" s="7" t="s">
        <v>15732</v>
      </c>
      <c r="B4528" s="7" t="s">
        <v>15460</v>
      </c>
      <c r="C4528" s="8" t="s">
        <v>15461</v>
      </c>
      <c r="D4528" s="8" t="s">
        <v>15733</v>
      </c>
      <c r="E4528" s="9" t="s">
        <v>16</v>
      </c>
      <c r="F4528" s="7" t="s">
        <v>15732</v>
      </c>
      <c r="G4528" s="10">
        <v>262</v>
      </c>
      <c r="H4528" s="11"/>
      <c r="I4528" s="12" t="s">
        <v>15723</v>
      </c>
      <c r="J4528" s="13">
        <v>8003</v>
      </c>
      <c r="K4528" s="10" t="s">
        <v>15734</v>
      </c>
      <c r="L4528" s="10" t="s">
        <v>15725</v>
      </c>
    </row>
    <row r="4529" spans="1:12" x14ac:dyDescent="0.25">
      <c r="A4529" s="7" t="s">
        <v>15735</v>
      </c>
      <c r="B4529" s="7" t="s">
        <v>15460</v>
      </c>
      <c r="C4529" s="8" t="s">
        <v>15461</v>
      </c>
      <c r="D4529" s="8" t="s">
        <v>15736</v>
      </c>
      <c r="E4529" s="9" t="s">
        <v>16</v>
      </c>
      <c r="F4529" s="7" t="s">
        <v>15735</v>
      </c>
      <c r="G4529" s="10">
        <v>1060</v>
      </c>
      <c r="H4529" s="11"/>
      <c r="I4529" s="12" t="s">
        <v>15723</v>
      </c>
      <c r="J4529" s="13">
        <v>8003</v>
      </c>
      <c r="K4529" s="10" t="s">
        <v>15737</v>
      </c>
      <c r="L4529" s="10" t="s">
        <v>15725</v>
      </c>
    </row>
    <row r="4530" spans="1:12" x14ac:dyDescent="0.25">
      <c r="A4530" s="7" t="s">
        <v>15738</v>
      </c>
      <c r="B4530" s="7" t="s">
        <v>15460</v>
      </c>
      <c r="C4530" s="8" t="s">
        <v>15461</v>
      </c>
      <c r="D4530" s="8" t="s">
        <v>15739</v>
      </c>
      <c r="E4530" s="9" t="s">
        <v>16</v>
      </c>
      <c r="F4530" s="7" t="s">
        <v>15738</v>
      </c>
      <c r="G4530" s="10">
        <v>155</v>
      </c>
      <c r="H4530" s="11"/>
      <c r="I4530" s="12" t="s">
        <v>15723</v>
      </c>
      <c r="J4530" s="13">
        <v>8003</v>
      </c>
      <c r="K4530" s="10" t="s">
        <v>15740</v>
      </c>
      <c r="L4530" s="10" t="s">
        <v>15725</v>
      </c>
    </row>
    <row r="4531" spans="1:12" x14ac:dyDescent="0.25">
      <c r="A4531" s="7" t="s">
        <v>15741</v>
      </c>
      <c r="B4531" s="7" t="s">
        <v>15460</v>
      </c>
      <c r="C4531" s="8" t="s">
        <v>15461</v>
      </c>
      <c r="D4531" s="8" t="s">
        <v>15742</v>
      </c>
      <c r="E4531" s="9" t="s">
        <v>16</v>
      </c>
      <c r="F4531" s="7" t="s">
        <v>15741</v>
      </c>
      <c r="G4531" s="10">
        <v>1857</v>
      </c>
      <c r="H4531" s="11"/>
      <c r="I4531" s="12" t="s">
        <v>15723</v>
      </c>
      <c r="J4531" s="13">
        <v>8003</v>
      </c>
      <c r="K4531" s="10" t="s">
        <v>15743</v>
      </c>
      <c r="L4531" s="10" t="s">
        <v>15725</v>
      </c>
    </row>
    <row r="4532" spans="1:12" x14ac:dyDescent="0.25">
      <c r="A4532" s="7" t="s">
        <v>15744</v>
      </c>
      <c r="B4532" s="7" t="s">
        <v>15460</v>
      </c>
      <c r="C4532" s="8" t="s">
        <v>15461</v>
      </c>
      <c r="D4532" s="8" t="s">
        <v>15745</v>
      </c>
      <c r="E4532" s="9" t="s">
        <v>16</v>
      </c>
      <c r="F4532" s="7" t="s">
        <v>15744</v>
      </c>
      <c r="G4532" s="10">
        <v>348</v>
      </c>
      <c r="H4532" s="11"/>
      <c r="I4532" s="12" t="s">
        <v>15723</v>
      </c>
      <c r="J4532" s="13">
        <v>8003</v>
      </c>
      <c r="K4532" s="10" t="s">
        <v>15746</v>
      </c>
      <c r="L4532" s="10" t="s">
        <v>15725</v>
      </c>
    </row>
    <row r="4533" spans="1:12" x14ac:dyDescent="0.25">
      <c r="A4533" s="7" t="s">
        <v>15747</v>
      </c>
      <c r="B4533" s="7" t="s">
        <v>15460</v>
      </c>
      <c r="C4533" s="8" t="s">
        <v>15461</v>
      </c>
      <c r="D4533" s="8" t="s">
        <v>15748</v>
      </c>
      <c r="E4533" s="9" t="s">
        <v>16</v>
      </c>
      <c r="F4533" s="7" t="s">
        <v>15747</v>
      </c>
      <c r="G4533" s="10">
        <v>427</v>
      </c>
      <c r="H4533" s="11"/>
      <c r="I4533" s="12" t="s">
        <v>15723</v>
      </c>
      <c r="J4533" s="13">
        <v>8003</v>
      </c>
      <c r="K4533" s="10" t="s">
        <v>15749</v>
      </c>
      <c r="L4533" s="10" t="s">
        <v>15725</v>
      </c>
    </row>
    <row r="4534" spans="1:12" x14ac:dyDescent="0.25">
      <c r="A4534" s="7" t="s">
        <v>15750</v>
      </c>
      <c r="B4534" s="7" t="s">
        <v>15460</v>
      </c>
      <c r="C4534" s="8" t="s">
        <v>15461</v>
      </c>
      <c r="D4534" s="8" t="s">
        <v>15751</v>
      </c>
      <c r="E4534" s="9" t="s">
        <v>16</v>
      </c>
      <c r="F4534" s="7" t="s">
        <v>15750</v>
      </c>
      <c r="G4534" s="10">
        <v>60</v>
      </c>
      <c r="H4534" s="11"/>
      <c r="I4534" s="12" t="s">
        <v>15752</v>
      </c>
      <c r="J4534" s="13">
        <v>5271</v>
      </c>
      <c r="K4534" s="10" t="s">
        <v>15753</v>
      </c>
      <c r="L4534" s="10" t="s">
        <v>15754</v>
      </c>
    </row>
    <row r="4535" spans="1:12" x14ac:dyDescent="0.25">
      <c r="A4535" s="7" t="s">
        <v>15755</v>
      </c>
      <c r="B4535" s="7" t="s">
        <v>15460</v>
      </c>
      <c r="C4535" s="8" t="s">
        <v>15461</v>
      </c>
      <c r="D4535" s="8" t="s">
        <v>15756</v>
      </c>
      <c r="E4535" s="9" t="s">
        <v>16</v>
      </c>
      <c r="F4535" s="7" t="s">
        <v>15755</v>
      </c>
      <c r="G4535" s="10">
        <v>201</v>
      </c>
      <c r="H4535" s="11"/>
      <c r="I4535" s="12" t="s">
        <v>15752</v>
      </c>
      <c r="J4535" s="13">
        <v>5271</v>
      </c>
      <c r="K4535" s="10" t="s">
        <v>15757</v>
      </c>
      <c r="L4535" s="10" t="s">
        <v>15754</v>
      </c>
    </row>
    <row r="4536" spans="1:12" x14ac:dyDescent="0.25">
      <c r="A4536" s="7" t="s">
        <v>15758</v>
      </c>
      <c r="B4536" s="7" t="s">
        <v>15460</v>
      </c>
      <c r="C4536" s="8" t="s">
        <v>15461</v>
      </c>
      <c r="D4536" s="8" t="s">
        <v>15759</v>
      </c>
      <c r="E4536" s="9" t="s">
        <v>16</v>
      </c>
      <c r="F4536" s="7" t="s">
        <v>15758</v>
      </c>
      <c r="G4536" s="10">
        <v>196</v>
      </c>
      <c r="H4536" s="11"/>
      <c r="I4536" s="12" t="s">
        <v>15752</v>
      </c>
      <c r="J4536" s="13">
        <v>5271</v>
      </c>
      <c r="K4536" s="10" t="s">
        <v>15760</v>
      </c>
      <c r="L4536" s="10" t="s">
        <v>15754</v>
      </c>
    </row>
    <row r="4537" spans="1:12" x14ac:dyDescent="0.25">
      <c r="A4537" s="7" t="s">
        <v>15761</v>
      </c>
      <c r="B4537" s="7" t="s">
        <v>15460</v>
      </c>
      <c r="C4537" s="8" t="s">
        <v>15461</v>
      </c>
      <c r="D4537" s="8" t="s">
        <v>15762</v>
      </c>
      <c r="E4537" s="9" t="s">
        <v>16</v>
      </c>
      <c r="F4537" s="7" t="s">
        <v>15761</v>
      </c>
      <c r="G4537" s="10">
        <v>2629</v>
      </c>
      <c r="H4537" s="11"/>
      <c r="I4537" s="12" t="s">
        <v>15752</v>
      </c>
      <c r="J4537" s="13">
        <v>5271</v>
      </c>
      <c r="K4537" s="10" t="s">
        <v>15763</v>
      </c>
      <c r="L4537" s="10" t="s">
        <v>15754</v>
      </c>
    </row>
    <row r="4538" spans="1:12" x14ac:dyDescent="0.25">
      <c r="A4538" s="7" t="s">
        <v>15764</v>
      </c>
      <c r="B4538" s="7" t="s">
        <v>15460</v>
      </c>
      <c r="C4538" s="8" t="s">
        <v>15461</v>
      </c>
      <c r="D4538" s="8" t="s">
        <v>15765</v>
      </c>
      <c r="E4538" s="9" t="s">
        <v>16</v>
      </c>
      <c r="F4538" s="7" t="s">
        <v>15764</v>
      </c>
      <c r="G4538" s="10">
        <v>230</v>
      </c>
      <c r="H4538" s="11"/>
      <c r="I4538" s="12" t="s">
        <v>15752</v>
      </c>
      <c r="J4538" s="13">
        <v>5271</v>
      </c>
      <c r="K4538" s="10" t="s">
        <v>15766</v>
      </c>
      <c r="L4538" s="10" t="s">
        <v>15754</v>
      </c>
    </row>
    <row r="4539" spans="1:12" x14ac:dyDescent="0.25">
      <c r="A4539" s="7" t="s">
        <v>15767</v>
      </c>
      <c r="B4539" s="7" t="s">
        <v>15460</v>
      </c>
      <c r="C4539" s="8" t="s">
        <v>15461</v>
      </c>
      <c r="D4539" s="8" t="s">
        <v>15768</v>
      </c>
      <c r="E4539" s="9" t="s">
        <v>16</v>
      </c>
      <c r="F4539" s="7" t="s">
        <v>15767</v>
      </c>
      <c r="G4539" s="10">
        <v>396</v>
      </c>
      <c r="H4539" s="11"/>
      <c r="I4539" s="12" t="s">
        <v>15752</v>
      </c>
      <c r="J4539" s="13">
        <v>5271</v>
      </c>
      <c r="K4539" s="10" t="s">
        <v>15769</v>
      </c>
      <c r="L4539" s="10" t="s">
        <v>15754</v>
      </c>
    </row>
    <row r="4540" spans="1:12" x14ac:dyDescent="0.25">
      <c r="A4540" s="7" t="s">
        <v>15770</v>
      </c>
      <c r="B4540" s="7" t="s">
        <v>15460</v>
      </c>
      <c r="C4540" s="8" t="s">
        <v>15461</v>
      </c>
      <c r="D4540" s="8" t="s">
        <v>15771</v>
      </c>
      <c r="E4540" s="9" t="s">
        <v>16</v>
      </c>
      <c r="F4540" s="7" t="s">
        <v>15770</v>
      </c>
      <c r="G4540" s="10">
        <v>187</v>
      </c>
      <c r="H4540" s="11"/>
      <c r="I4540" s="12" t="s">
        <v>15752</v>
      </c>
      <c r="J4540" s="13">
        <v>5271</v>
      </c>
      <c r="K4540" s="10" t="s">
        <v>15772</v>
      </c>
      <c r="L4540" s="10" t="s">
        <v>15754</v>
      </c>
    </row>
    <row r="4541" spans="1:12" x14ac:dyDescent="0.25">
      <c r="A4541" s="7" t="s">
        <v>15773</v>
      </c>
      <c r="B4541" s="7" t="s">
        <v>15460</v>
      </c>
      <c r="C4541" s="8" t="s">
        <v>15461</v>
      </c>
      <c r="D4541" s="8" t="s">
        <v>15774</v>
      </c>
      <c r="E4541" s="9" t="s">
        <v>16</v>
      </c>
      <c r="F4541" s="7" t="s">
        <v>15773</v>
      </c>
      <c r="G4541" s="10">
        <v>73</v>
      </c>
      <c r="H4541" s="11"/>
      <c r="I4541" s="12" t="s">
        <v>15752</v>
      </c>
      <c r="J4541" s="13">
        <v>5271</v>
      </c>
      <c r="K4541" s="10" t="s">
        <v>15775</v>
      </c>
      <c r="L4541" s="10" t="s">
        <v>15754</v>
      </c>
    </row>
    <row r="4542" spans="1:12" x14ac:dyDescent="0.25">
      <c r="A4542" s="7" t="s">
        <v>15776</v>
      </c>
      <c r="B4542" s="7" t="s">
        <v>15460</v>
      </c>
      <c r="C4542" s="8" t="s">
        <v>15461</v>
      </c>
      <c r="D4542" s="8" t="s">
        <v>15777</v>
      </c>
      <c r="E4542" s="9" t="s">
        <v>16</v>
      </c>
      <c r="F4542" s="7" t="s">
        <v>15776</v>
      </c>
      <c r="G4542" s="10">
        <v>194</v>
      </c>
      <c r="H4542" s="11"/>
      <c r="I4542" s="12" t="s">
        <v>15752</v>
      </c>
      <c r="J4542" s="13">
        <v>5271</v>
      </c>
      <c r="K4542" s="10" t="s">
        <v>15778</v>
      </c>
      <c r="L4542" s="10" t="s">
        <v>15754</v>
      </c>
    </row>
    <row r="4543" spans="1:12" x14ac:dyDescent="0.25">
      <c r="A4543" s="7" t="s">
        <v>15779</v>
      </c>
      <c r="B4543" s="7" t="s">
        <v>15460</v>
      </c>
      <c r="C4543" s="8" t="s">
        <v>15461</v>
      </c>
      <c r="D4543" s="8" t="s">
        <v>15780</v>
      </c>
      <c r="E4543" s="9" t="s">
        <v>16</v>
      </c>
      <c r="F4543" s="7" t="s">
        <v>15779</v>
      </c>
      <c r="G4543" s="10">
        <v>602</v>
      </c>
      <c r="H4543" s="11"/>
      <c r="I4543" s="12" t="s">
        <v>15752</v>
      </c>
      <c r="J4543" s="13">
        <v>5271</v>
      </c>
      <c r="K4543" s="10" t="s">
        <v>15781</v>
      </c>
      <c r="L4543" s="10" t="s">
        <v>15754</v>
      </c>
    </row>
    <row r="4544" spans="1:12" x14ac:dyDescent="0.25">
      <c r="A4544" s="7" t="s">
        <v>15782</v>
      </c>
      <c r="B4544" s="7" t="s">
        <v>15460</v>
      </c>
      <c r="C4544" s="8" t="s">
        <v>15461</v>
      </c>
      <c r="D4544" s="8" t="s">
        <v>15783</v>
      </c>
      <c r="E4544" s="9" t="s">
        <v>16</v>
      </c>
      <c r="F4544" s="7" t="s">
        <v>15782</v>
      </c>
      <c r="G4544" s="10">
        <v>503</v>
      </c>
      <c r="H4544" s="11"/>
      <c r="I4544" s="12" t="s">
        <v>15752</v>
      </c>
      <c r="J4544" s="13">
        <v>5271</v>
      </c>
      <c r="K4544" s="10" t="s">
        <v>15784</v>
      </c>
      <c r="L4544" s="10" t="s">
        <v>15754</v>
      </c>
    </row>
    <row r="4545" spans="1:12" x14ac:dyDescent="0.25">
      <c r="A4545" s="7" t="s">
        <v>15785</v>
      </c>
      <c r="B4545" s="7" t="s">
        <v>15460</v>
      </c>
      <c r="C4545" s="8" t="s">
        <v>15461</v>
      </c>
      <c r="D4545" s="8" t="s">
        <v>15786</v>
      </c>
      <c r="E4545" s="9" t="s">
        <v>16</v>
      </c>
      <c r="F4545" s="7" t="s">
        <v>15785</v>
      </c>
      <c r="G4545" s="10">
        <v>202</v>
      </c>
      <c r="H4545" s="11"/>
      <c r="I4545" s="12" t="s">
        <v>15787</v>
      </c>
      <c r="J4545" s="13">
        <v>5199</v>
      </c>
      <c r="K4545" s="10" t="s">
        <v>15788</v>
      </c>
      <c r="L4545" s="10" t="s">
        <v>15789</v>
      </c>
    </row>
    <row r="4546" spans="1:12" x14ac:dyDescent="0.25">
      <c r="A4546" s="7" t="s">
        <v>15790</v>
      </c>
      <c r="B4546" s="7" t="s">
        <v>15460</v>
      </c>
      <c r="C4546" s="8" t="s">
        <v>15461</v>
      </c>
      <c r="D4546" s="8" t="s">
        <v>15791</v>
      </c>
      <c r="E4546" s="9" t="s">
        <v>16</v>
      </c>
      <c r="F4546" s="7" t="s">
        <v>15790</v>
      </c>
      <c r="G4546" s="10">
        <v>145</v>
      </c>
      <c r="H4546" s="11"/>
      <c r="I4546" s="12" t="s">
        <v>15787</v>
      </c>
      <c r="J4546" s="13">
        <v>5199</v>
      </c>
      <c r="K4546" s="10" t="s">
        <v>15792</v>
      </c>
      <c r="L4546" s="10" t="s">
        <v>15789</v>
      </c>
    </row>
    <row r="4547" spans="1:12" x14ac:dyDescent="0.25">
      <c r="A4547" s="7" t="s">
        <v>15793</v>
      </c>
      <c r="B4547" s="7" t="s">
        <v>15460</v>
      </c>
      <c r="C4547" s="8" t="s">
        <v>15461</v>
      </c>
      <c r="D4547" s="8" t="s">
        <v>15794</v>
      </c>
      <c r="E4547" s="9" t="s">
        <v>16</v>
      </c>
      <c r="F4547" s="7" t="s">
        <v>15793</v>
      </c>
      <c r="G4547" s="10">
        <v>159</v>
      </c>
      <c r="H4547" s="11"/>
      <c r="I4547" s="12" t="s">
        <v>15787</v>
      </c>
      <c r="J4547" s="13">
        <v>5199</v>
      </c>
      <c r="K4547" s="10" t="s">
        <v>15795</v>
      </c>
      <c r="L4547" s="10" t="s">
        <v>15789</v>
      </c>
    </row>
    <row r="4548" spans="1:12" x14ac:dyDescent="0.25">
      <c r="A4548" s="7" t="s">
        <v>15796</v>
      </c>
      <c r="B4548" s="7" t="s">
        <v>15460</v>
      </c>
      <c r="C4548" s="8" t="s">
        <v>15461</v>
      </c>
      <c r="D4548" s="8" t="s">
        <v>15797</v>
      </c>
      <c r="E4548" s="9" t="s">
        <v>16</v>
      </c>
      <c r="F4548" s="7" t="s">
        <v>15796</v>
      </c>
      <c r="G4548" s="10">
        <v>263</v>
      </c>
      <c r="H4548" s="11"/>
      <c r="I4548" s="12" t="s">
        <v>15787</v>
      </c>
      <c r="J4548" s="13">
        <v>5199</v>
      </c>
      <c r="K4548" s="10" t="s">
        <v>15798</v>
      </c>
      <c r="L4548" s="10" t="s">
        <v>15789</v>
      </c>
    </row>
    <row r="4549" spans="1:12" x14ac:dyDescent="0.25">
      <c r="A4549" s="7" t="s">
        <v>15799</v>
      </c>
      <c r="B4549" s="7" t="s">
        <v>15460</v>
      </c>
      <c r="C4549" s="8" t="s">
        <v>15461</v>
      </c>
      <c r="D4549" s="8" t="s">
        <v>15800</v>
      </c>
      <c r="E4549" s="9" t="s">
        <v>16</v>
      </c>
      <c r="F4549" s="7" t="s">
        <v>15799</v>
      </c>
      <c r="G4549" s="10">
        <v>191</v>
      </c>
      <c r="H4549" s="11"/>
      <c r="I4549" s="12" t="s">
        <v>15787</v>
      </c>
      <c r="J4549" s="13">
        <v>5199</v>
      </c>
      <c r="K4549" s="10" t="s">
        <v>15801</v>
      </c>
      <c r="L4549" s="10" t="s">
        <v>15789</v>
      </c>
    </row>
    <row r="4550" spans="1:12" x14ac:dyDescent="0.25">
      <c r="A4550" s="7" t="s">
        <v>15802</v>
      </c>
      <c r="B4550" s="7" t="s">
        <v>15460</v>
      </c>
      <c r="C4550" s="8" t="s">
        <v>15461</v>
      </c>
      <c r="D4550" s="8" t="s">
        <v>15803</v>
      </c>
      <c r="E4550" s="9" t="s">
        <v>16</v>
      </c>
      <c r="F4550" s="7" t="s">
        <v>15802</v>
      </c>
      <c r="G4550" s="10">
        <v>91</v>
      </c>
      <c r="H4550" s="11"/>
      <c r="I4550" s="12" t="s">
        <v>15787</v>
      </c>
      <c r="J4550" s="13">
        <v>5199</v>
      </c>
      <c r="K4550" s="10" t="s">
        <v>15804</v>
      </c>
      <c r="L4550" s="10" t="s">
        <v>15789</v>
      </c>
    </row>
    <row r="4551" spans="1:12" x14ac:dyDescent="0.25">
      <c r="A4551" s="7" t="s">
        <v>15805</v>
      </c>
      <c r="B4551" s="7" t="s">
        <v>15460</v>
      </c>
      <c r="C4551" s="8" t="s">
        <v>15461</v>
      </c>
      <c r="D4551" s="8" t="s">
        <v>15806</v>
      </c>
      <c r="E4551" s="9" t="s">
        <v>16</v>
      </c>
      <c r="F4551" s="7" t="s">
        <v>15805</v>
      </c>
      <c r="G4551" s="10">
        <v>88</v>
      </c>
      <c r="H4551" s="11"/>
      <c r="I4551" s="12" t="s">
        <v>15787</v>
      </c>
      <c r="J4551" s="13">
        <v>5199</v>
      </c>
      <c r="K4551" s="10" t="s">
        <v>15807</v>
      </c>
      <c r="L4551" s="10" t="s">
        <v>15789</v>
      </c>
    </row>
    <row r="4552" spans="1:12" x14ac:dyDescent="0.25">
      <c r="A4552" s="7" t="s">
        <v>15808</v>
      </c>
      <c r="B4552" s="7" t="s">
        <v>15460</v>
      </c>
      <c r="C4552" s="8" t="s">
        <v>15461</v>
      </c>
      <c r="D4552" s="8" t="s">
        <v>15809</v>
      </c>
      <c r="E4552" s="9" t="s">
        <v>16</v>
      </c>
      <c r="F4552" s="7" t="s">
        <v>15808</v>
      </c>
      <c r="G4552" s="10">
        <v>127</v>
      </c>
      <c r="H4552" s="11"/>
      <c r="I4552" s="12" t="s">
        <v>15787</v>
      </c>
      <c r="J4552" s="13">
        <v>5199</v>
      </c>
      <c r="K4552" s="10" t="s">
        <v>15810</v>
      </c>
      <c r="L4552" s="10" t="s">
        <v>15789</v>
      </c>
    </row>
    <row r="4553" spans="1:12" x14ac:dyDescent="0.25">
      <c r="A4553" s="7" t="s">
        <v>15811</v>
      </c>
      <c r="B4553" s="7" t="s">
        <v>15460</v>
      </c>
      <c r="C4553" s="8" t="s">
        <v>15461</v>
      </c>
      <c r="D4553" s="8" t="s">
        <v>15812</v>
      </c>
      <c r="E4553" s="9" t="s">
        <v>16</v>
      </c>
      <c r="F4553" s="7" t="s">
        <v>15811</v>
      </c>
      <c r="G4553" s="10">
        <v>391</v>
      </c>
      <c r="H4553" s="11"/>
      <c r="I4553" s="12" t="s">
        <v>15787</v>
      </c>
      <c r="J4553" s="13">
        <v>5199</v>
      </c>
      <c r="K4553" s="10" t="s">
        <v>15813</v>
      </c>
      <c r="L4553" s="10" t="s">
        <v>15789</v>
      </c>
    </row>
    <row r="4554" spans="1:12" x14ac:dyDescent="0.25">
      <c r="A4554" s="7" t="s">
        <v>15814</v>
      </c>
      <c r="B4554" s="7" t="s">
        <v>15460</v>
      </c>
      <c r="C4554" s="8" t="s">
        <v>15461</v>
      </c>
      <c r="D4554" s="8" t="s">
        <v>15815</v>
      </c>
      <c r="E4554" s="9" t="s">
        <v>16</v>
      </c>
      <c r="F4554" s="7" t="s">
        <v>15814</v>
      </c>
      <c r="G4554" s="10">
        <v>1059</v>
      </c>
      <c r="H4554" s="11"/>
      <c r="I4554" s="12" t="s">
        <v>15787</v>
      </c>
      <c r="J4554" s="13">
        <v>5199</v>
      </c>
      <c r="K4554" s="10" t="s">
        <v>15816</v>
      </c>
      <c r="L4554" s="10" t="s">
        <v>15789</v>
      </c>
    </row>
    <row r="4555" spans="1:12" x14ac:dyDescent="0.25">
      <c r="A4555" s="7" t="s">
        <v>15817</v>
      </c>
      <c r="B4555" s="7" t="s">
        <v>15460</v>
      </c>
      <c r="C4555" s="8" t="s">
        <v>15461</v>
      </c>
      <c r="D4555" s="8" t="s">
        <v>15818</v>
      </c>
      <c r="E4555" s="9" t="s">
        <v>16</v>
      </c>
      <c r="F4555" s="7" t="s">
        <v>15817</v>
      </c>
      <c r="G4555" s="10">
        <v>287</v>
      </c>
      <c r="H4555" s="11"/>
      <c r="I4555" s="12" t="s">
        <v>15787</v>
      </c>
      <c r="J4555" s="13">
        <v>5199</v>
      </c>
      <c r="K4555" s="10" t="s">
        <v>15819</v>
      </c>
      <c r="L4555" s="10" t="s">
        <v>15789</v>
      </c>
    </row>
    <row r="4556" spans="1:12" x14ac:dyDescent="0.25">
      <c r="A4556" s="7" t="s">
        <v>15820</v>
      </c>
      <c r="B4556" s="7" t="s">
        <v>15460</v>
      </c>
      <c r="C4556" s="8" t="s">
        <v>15461</v>
      </c>
      <c r="D4556" s="8" t="s">
        <v>15821</v>
      </c>
      <c r="E4556" s="9" t="s">
        <v>16</v>
      </c>
      <c r="F4556" s="7" t="s">
        <v>15820</v>
      </c>
      <c r="G4556" s="10">
        <v>236</v>
      </c>
      <c r="H4556" s="11"/>
      <c r="I4556" s="12" t="s">
        <v>15787</v>
      </c>
      <c r="J4556" s="13">
        <v>5199</v>
      </c>
      <c r="K4556" s="10" t="s">
        <v>15822</v>
      </c>
      <c r="L4556" s="10" t="s">
        <v>15789</v>
      </c>
    </row>
    <row r="4557" spans="1:12" x14ac:dyDescent="0.25">
      <c r="A4557" s="7" t="s">
        <v>15823</v>
      </c>
      <c r="B4557" s="7" t="s">
        <v>15460</v>
      </c>
      <c r="C4557" s="8" t="s">
        <v>15461</v>
      </c>
      <c r="D4557" s="8" t="s">
        <v>15824</v>
      </c>
      <c r="E4557" s="9" t="s">
        <v>16</v>
      </c>
      <c r="F4557" s="7" t="s">
        <v>15823</v>
      </c>
      <c r="G4557" s="10">
        <v>880</v>
      </c>
      <c r="H4557" s="11"/>
      <c r="I4557" s="12" t="s">
        <v>15787</v>
      </c>
      <c r="J4557" s="13">
        <v>5199</v>
      </c>
      <c r="K4557" s="10" t="s">
        <v>15825</v>
      </c>
      <c r="L4557" s="10" t="s">
        <v>15789</v>
      </c>
    </row>
    <row r="4558" spans="1:12" x14ac:dyDescent="0.25">
      <c r="A4558" s="7" t="s">
        <v>15826</v>
      </c>
      <c r="B4558" s="7" t="s">
        <v>15460</v>
      </c>
      <c r="C4558" s="8" t="s">
        <v>15461</v>
      </c>
      <c r="D4558" s="8" t="s">
        <v>15827</v>
      </c>
      <c r="E4558" s="9" t="s">
        <v>16</v>
      </c>
      <c r="F4558" s="7" t="s">
        <v>15826</v>
      </c>
      <c r="G4558" s="10">
        <v>649</v>
      </c>
      <c r="H4558" s="11"/>
      <c r="I4558" s="12" t="s">
        <v>15787</v>
      </c>
      <c r="J4558" s="13">
        <v>5199</v>
      </c>
      <c r="K4558" s="10" t="s">
        <v>15828</v>
      </c>
      <c r="L4558" s="10" t="s">
        <v>15789</v>
      </c>
    </row>
    <row r="4559" spans="1:12" x14ac:dyDescent="0.25">
      <c r="A4559" s="7" t="s">
        <v>15829</v>
      </c>
      <c r="B4559" s="7" t="s">
        <v>15460</v>
      </c>
      <c r="C4559" s="8" t="s">
        <v>15461</v>
      </c>
      <c r="D4559" s="8" t="s">
        <v>15830</v>
      </c>
      <c r="E4559" s="9" t="s">
        <v>16</v>
      </c>
      <c r="F4559" s="7" t="s">
        <v>15829</v>
      </c>
      <c r="G4559" s="10">
        <v>431</v>
      </c>
      <c r="H4559" s="11"/>
      <c r="I4559" s="12" t="s">
        <v>15787</v>
      </c>
      <c r="J4559" s="13">
        <v>5199</v>
      </c>
      <c r="K4559" s="10" t="s">
        <v>15831</v>
      </c>
      <c r="L4559" s="10" t="s">
        <v>15789</v>
      </c>
    </row>
    <row r="4560" spans="1:12" x14ac:dyDescent="0.25">
      <c r="A4560" s="7" t="s">
        <v>15832</v>
      </c>
      <c r="B4560" s="7" t="s">
        <v>15460</v>
      </c>
      <c r="C4560" s="8" t="s">
        <v>15461</v>
      </c>
      <c r="D4560" s="8" t="s">
        <v>15833</v>
      </c>
      <c r="E4560" s="9" t="s">
        <v>16</v>
      </c>
      <c r="F4560" s="7" t="s">
        <v>15832</v>
      </c>
      <c r="G4560" s="10">
        <v>9678</v>
      </c>
      <c r="H4560" s="11"/>
      <c r="I4560" s="12" t="s">
        <v>15834</v>
      </c>
      <c r="J4560" s="13">
        <v>13177</v>
      </c>
      <c r="K4560" s="10" t="s">
        <v>15835</v>
      </c>
      <c r="L4560" s="10" t="s">
        <v>15836</v>
      </c>
    </row>
    <row r="4561" spans="1:12" x14ac:dyDescent="0.25">
      <c r="A4561" s="7" t="s">
        <v>15837</v>
      </c>
      <c r="B4561" s="7" t="s">
        <v>15460</v>
      </c>
      <c r="C4561" s="8" t="s">
        <v>15461</v>
      </c>
      <c r="D4561" s="8" t="s">
        <v>15838</v>
      </c>
      <c r="E4561" s="9" t="s">
        <v>16</v>
      </c>
      <c r="F4561" s="7" t="s">
        <v>15837</v>
      </c>
      <c r="G4561" s="10">
        <v>2381</v>
      </c>
      <c r="H4561" s="11"/>
      <c r="I4561" s="12" t="s">
        <v>15834</v>
      </c>
      <c r="J4561" s="13">
        <v>13177</v>
      </c>
      <c r="K4561" s="10" t="s">
        <v>15839</v>
      </c>
      <c r="L4561" s="10" t="s">
        <v>15836</v>
      </c>
    </row>
    <row r="4562" spans="1:12" x14ac:dyDescent="0.25">
      <c r="A4562" s="7" t="s">
        <v>15840</v>
      </c>
      <c r="B4562" s="7" t="s">
        <v>15460</v>
      </c>
      <c r="C4562" s="8" t="s">
        <v>15461</v>
      </c>
      <c r="D4562" s="8" t="s">
        <v>15841</v>
      </c>
      <c r="E4562" s="9" t="s">
        <v>16</v>
      </c>
      <c r="F4562" s="7" t="s">
        <v>15840</v>
      </c>
      <c r="G4562" s="10">
        <v>1118</v>
      </c>
      <c r="H4562" s="11"/>
      <c r="I4562" s="12" t="s">
        <v>15834</v>
      </c>
      <c r="J4562" s="13">
        <v>13177</v>
      </c>
      <c r="K4562" s="10" t="s">
        <v>15842</v>
      </c>
      <c r="L4562" s="10" t="s">
        <v>15836</v>
      </c>
    </row>
    <row r="4563" spans="1:12" x14ac:dyDescent="0.25">
      <c r="A4563" s="7" t="s">
        <v>15843</v>
      </c>
      <c r="B4563" s="7" t="s">
        <v>15460</v>
      </c>
      <c r="C4563" s="8" t="s">
        <v>15461</v>
      </c>
      <c r="D4563" s="8" t="s">
        <v>15844</v>
      </c>
      <c r="E4563" s="9" t="s">
        <v>16</v>
      </c>
      <c r="F4563" s="7" t="s">
        <v>15843</v>
      </c>
      <c r="G4563" s="10">
        <v>3065</v>
      </c>
      <c r="H4563" s="11"/>
      <c r="I4563" s="12" t="s">
        <v>15845</v>
      </c>
      <c r="J4563" s="13">
        <v>7251</v>
      </c>
      <c r="K4563" s="10" t="s">
        <v>15846</v>
      </c>
      <c r="L4563" s="10" t="s">
        <v>15847</v>
      </c>
    </row>
    <row r="4564" spans="1:12" x14ac:dyDescent="0.25">
      <c r="A4564" s="7" t="s">
        <v>15848</v>
      </c>
      <c r="B4564" s="7" t="s">
        <v>15460</v>
      </c>
      <c r="C4564" s="8" t="s">
        <v>15461</v>
      </c>
      <c r="D4564" s="8" t="s">
        <v>15849</v>
      </c>
      <c r="E4564" s="9" t="s">
        <v>16</v>
      </c>
      <c r="F4564" s="7" t="s">
        <v>15848</v>
      </c>
      <c r="G4564" s="10">
        <v>3186</v>
      </c>
      <c r="H4564" s="11"/>
      <c r="I4564" s="12" t="s">
        <v>15845</v>
      </c>
      <c r="J4564" s="13">
        <v>7251</v>
      </c>
      <c r="K4564" s="10" t="s">
        <v>15850</v>
      </c>
      <c r="L4564" s="10" t="s">
        <v>15847</v>
      </c>
    </row>
    <row r="4565" spans="1:12" x14ac:dyDescent="0.25">
      <c r="A4565" s="7" t="s">
        <v>15851</v>
      </c>
      <c r="B4565" s="7" t="s">
        <v>15460</v>
      </c>
      <c r="C4565" s="8" t="s">
        <v>15461</v>
      </c>
      <c r="D4565" s="8" t="s">
        <v>15852</v>
      </c>
      <c r="E4565" s="9" t="s">
        <v>16</v>
      </c>
      <c r="F4565" s="7" t="s">
        <v>15851</v>
      </c>
      <c r="G4565" s="10">
        <v>1000</v>
      </c>
      <c r="H4565" s="11"/>
      <c r="I4565" s="12" t="s">
        <v>15845</v>
      </c>
      <c r="J4565" s="13">
        <v>7251</v>
      </c>
      <c r="K4565" s="10" t="s">
        <v>15853</v>
      </c>
      <c r="L4565" s="10" t="s">
        <v>15847</v>
      </c>
    </row>
    <row r="4566" spans="1:12" x14ac:dyDescent="0.25">
      <c r="A4566" s="7" t="s">
        <v>15854</v>
      </c>
      <c r="B4566" s="7" t="s">
        <v>15460</v>
      </c>
      <c r="C4566" s="8" t="s">
        <v>15461</v>
      </c>
      <c r="D4566" s="8" t="s">
        <v>15855</v>
      </c>
      <c r="E4566" s="9" t="s">
        <v>16</v>
      </c>
      <c r="F4566" s="7" t="s">
        <v>15854</v>
      </c>
      <c r="G4566" s="10">
        <v>4702</v>
      </c>
      <c r="H4566" s="11"/>
      <c r="I4566" s="12" t="s">
        <v>15856</v>
      </c>
      <c r="J4566" s="13">
        <v>4702</v>
      </c>
      <c r="K4566" s="10" t="s">
        <v>15857</v>
      </c>
      <c r="L4566" s="10" t="s">
        <v>15855</v>
      </c>
    </row>
    <row r="4567" spans="1:12" x14ac:dyDescent="0.25">
      <c r="A4567" s="7" t="s">
        <v>15858</v>
      </c>
      <c r="B4567" s="7" t="s">
        <v>15460</v>
      </c>
      <c r="C4567" s="8" t="s">
        <v>15461</v>
      </c>
      <c r="D4567" s="8" t="s">
        <v>15859</v>
      </c>
      <c r="E4567" s="9" t="s">
        <v>16</v>
      </c>
      <c r="F4567" s="7" t="s">
        <v>15858</v>
      </c>
      <c r="G4567" s="10">
        <v>3492</v>
      </c>
      <c r="H4567" s="11"/>
      <c r="I4567" s="12" t="s">
        <v>15860</v>
      </c>
      <c r="J4567" s="13">
        <v>6907</v>
      </c>
      <c r="K4567" s="10" t="s">
        <v>15861</v>
      </c>
      <c r="L4567" s="10" t="s">
        <v>15862</v>
      </c>
    </row>
    <row r="4568" spans="1:12" x14ac:dyDescent="0.25">
      <c r="A4568" s="7" t="s">
        <v>15863</v>
      </c>
      <c r="B4568" s="7" t="s">
        <v>15460</v>
      </c>
      <c r="C4568" s="8" t="s">
        <v>15461</v>
      </c>
      <c r="D4568" s="8" t="s">
        <v>15864</v>
      </c>
      <c r="E4568" s="9" t="s">
        <v>16</v>
      </c>
      <c r="F4568" s="7" t="s">
        <v>15863</v>
      </c>
      <c r="G4568" s="10">
        <v>1533</v>
      </c>
      <c r="H4568" s="11"/>
      <c r="I4568" s="12" t="s">
        <v>15860</v>
      </c>
      <c r="J4568" s="13">
        <v>6907</v>
      </c>
      <c r="K4568" s="10" t="s">
        <v>15865</v>
      </c>
      <c r="L4568" s="10" t="s">
        <v>15862</v>
      </c>
    </row>
    <row r="4569" spans="1:12" x14ac:dyDescent="0.25">
      <c r="A4569" s="7" t="s">
        <v>15866</v>
      </c>
      <c r="B4569" s="7" t="s">
        <v>15460</v>
      </c>
      <c r="C4569" s="8" t="s">
        <v>15461</v>
      </c>
      <c r="D4569" s="8" t="s">
        <v>15867</v>
      </c>
      <c r="E4569" s="9" t="s">
        <v>16</v>
      </c>
      <c r="F4569" s="7" t="s">
        <v>15866</v>
      </c>
      <c r="G4569" s="10">
        <v>1499</v>
      </c>
      <c r="H4569" s="11"/>
      <c r="I4569" s="12" t="s">
        <v>15860</v>
      </c>
      <c r="J4569" s="13">
        <v>6907</v>
      </c>
      <c r="K4569" s="10" t="s">
        <v>15868</v>
      </c>
      <c r="L4569" s="10" t="s">
        <v>15862</v>
      </c>
    </row>
    <row r="4570" spans="1:12" x14ac:dyDescent="0.25">
      <c r="A4570" s="7" t="s">
        <v>15869</v>
      </c>
      <c r="B4570" s="7" t="s">
        <v>15460</v>
      </c>
      <c r="C4570" s="8" t="s">
        <v>15461</v>
      </c>
      <c r="D4570" s="8" t="s">
        <v>15870</v>
      </c>
      <c r="E4570" s="9" t="s">
        <v>16</v>
      </c>
      <c r="F4570" s="7" t="s">
        <v>15869</v>
      </c>
      <c r="G4570" s="10">
        <v>383</v>
      </c>
      <c r="H4570" s="11"/>
      <c r="I4570" s="12" t="s">
        <v>15860</v>
      </c>
      <c r="J4570" s="13">
        <v>6907</v>
      </c>
      <c r="K4570" s="10" t="s">
        <v>15871</v>
      </c>
      <c r="L4570" s="10" t="s">
        <v>15862</v>
      </c>
    </row>
    <row r="4571" spans="1:12" x14ac:dyDescent="0.25">
      <c r="A4571" s="7" t="s">
        <v>15872</v>
      </c>
      <c r="B4571" s="7" t="s">
        <v>15460</v>
      </c>
      <c r="C4571" s="8" t="s">
        <v>15461</v>
      </c>
      <c r="D4571" s="8" t="s">
        <v>15873</v>
      </c>
      <c r="E4571" s="9" t="s">
        <v>16</v>
      </c>
      <c r="F4571" s="7" t="s">
        <v>15872</v>
      </c>
      <c r="G4571" s="10">
        <v>773</v>
      </c>
      <c r="H4571" s="11"/>
      <c r="I4571" s="12" t="s">
        <v>15874</v>
      </c>
      <c r="J4571" s="13">
        <v>6487</v>
      </c>
      <c r="K4571" s="10" t="s">
        <v>15875</v>
      </c>
      <c r="L4571" s="10" t="s">
        <v>15876</v>
      </c>
    </row>
    <row r="4572" spans="1:12" x14ac:dyDescent="0.25">
      <c r="A4572" s="7" t="s">
        <v>15877</v>
      </c>
      <c r="B4572" s="7" t="s">
        <v>15460</v>
      </c>
      <c r="C4572" s="8" t="s">
        <v>15461</v>
      </c>
      <c r="D4572" s="8" t="s">
        <v>15878</v>
      </c>
      <c r="E4572" s="9" t="s">
        <v>16</v>
      </c>
      <c r="F4572" s="7" t="s">
        <v>15877</v>
      </c>
      <c r="G4572" s="10">
        <v>2329</v>
      </c>
      <c r="H4572" s="11"/>
      <c r="I4572" s="12" t="s">
        <v>15874</v>
      </c>
      <c r="J4572" s="13">
        <v>6487</v>
      </c>
      <c r="K4572" s="10" t="s">
        <v>15879</v>
      </c>
      <c r="L4572" s="10" t="s">
        <v>15876</v>
      </c>
    </row>
    <row r="4573" spans="1:12" x14ac:dyDescent="0.25">
      <c r="A4573" s="7" t="s">
        <v>15880</v>
      </c>
      <c r="B4573" s="7" t="s">
        <v>15460</v>
      </c>
      <c r="C4573" s="8" t="s">
        <v>15461</v>
      </c>
      <c r="D4573" s="8" t="s">
        <v>15881</v>
      </c>
      <c r="E4573" s="9" t="s">
        <v>16</v>
      </c>
      <c r="F4573" s="7" t="s">
        <v>15880</v>
      </c>
      <c r="G4573" s="10">
        <v>2258</v>
      </c>
      <c r="H4573" s="11"/>
      <c r="I4573" s="12" t="s">
        <v>15874</v>
      </c>
      <c r="J4573" s="13">
        <v>6487</v>
      </c>
      <c r="K4573" s="10" t="s">
        <v>15882</v>
      </c>
      <c r="L4573" s="10" t="s">
        <v>15876</v>
      </c>
    </row>
    <row r="4574" spans="1:12" x14ac:dyDescent="0.25">
      <c r="A4574" s="7" t="s">
        <v>15883</v>
      </c>
      <c r="B4574" s="7" t="s">
        <v>15460</v>
      </c>
      <c r="C4574" s="8" t="s">
        <v>15461</v>
      </c>
      <c r="D4574" s="8" t="s">
        <v>15884</v>
      </c>
      <c r="E4574" s="9" t="s">
        <v>16</v>
      </c>
      <c r="F4574" s="7" t="s">
        <v>15883</v>
      </c>
      <c r="G4574" s="10">
        <v>1127</v>
      </c>
      <c r="H4574" s="11"/>
      <c r="I4574" s="12" t="s">
        <v>15874</v>
      </c>
      <c r="J4574" s="13">
        <v>6487</v>
      </c>
      <c r="K4574" s="10" t="s">
        <v>15885</v>
      </c>
      <c r="L4574" s="10" t="s">
        <v>15876</v>
      </c>
    </row>
    <row r="4575" spans="1:12" x14ac:dyDescent="0.25">
      <c r="A4575" s="7" t="s">
        <v>15886</v>
      </c>
      <c r="B4575" s="7" t="s">
        <v>15460</v>
      </c>
      <c r="C4575" s="8" t="s">
        <v>15461</v>
      </c>
      <c r="D4575" s="8" t="s">
        <v>15887</v>
      </c>
      <c r="E4575" s="9" t="s">
        <v>16</v>
      </c>
      <c r="F4575" s="7" t="s">
        <v>15886</v>
      </c>
      <c r="G4575" s="10">
        <v>2493</v>
      </c>
      <c r="H4575" s="11"/>
      <c r="I4575" s="12" t="s">
        <v>15888</v>
      </c>
      <c r="J4575" s="13">
        <v>4631</v>
      </c>
      <c r="K4575" s="10" t="s">
        <v>15889</v>
      </c>
      <c r="L4575" s="10" t="s">
        <v>15890</v>
      </c>
    </row>
    <row r="4576" spans="1:12" x14ac:dyDescent="0.25">
      <c r="A4576" s="7" t="s">
        <v>15891</v>
      </c>
      <c r="B4576" s="7" t="s">
        <v>15460</v>
      </c>
      <c r="C4576" s="8" t="s">
        <v>15461</v>
      </c>
      <c r="D4576" s="8" t="s">
        <v>15892</v>
      </c>
      <c r="E4576" s="9" t="s">
        <v>16</v>
      </c>
      <c r="F4576" s="7" t="s">
        <v>15891</v>
      </c>
      <c r="G4576" s="10">
        <v>357</v>
      </c>
      <c r="H4576" s="11"/>
      <c r="I4576" s="12" t="s">
        <v>15888</v>
      </c>
      <c r="J4576" s="13">
        <v>4631</v>
      </c>
      <c r="K4576" s="10" t="s">
        <v>15893</v>
      </c>
      <c r="L4576" s="10" t="s">
        <v>15890</v>
      </c>
    </row>
    <row r="4577" spans="1:12" x14ac:dyDescent="0.25">
      <c r="A4577" s="7" t="s">
        <v>15894</v>
      </c>
      <c r="B4577" s="7" t="s">
        <v>15460</v>
      </c>
      <c r="C4577" s="8" t="s">
        <v>15461</v>
      </c>
      <c r="D4577" s="8" t="s">
        <v>15895</v>
      </c>
      <c r="E4577" s="9" t="s">
        <v>16</v>
      </c>
      <c r="F4577" s="7" t="s">
        <v>15894</v>
      </c>
      <c r="G4577" s="10">
        <v>1781</v>
      </c>
      <c r="H4577" s="11"/>
      <c r="I4577" s="12" t="s">
        <v>15888</v>
      </c>
      <c r="J4577" s="13">
        <v>4631</v>
      </c>
      <c r="K4577" s="10" t="s">
        <v>15896</v>
      </c>
      <c r="L4577" s="10" t="s">
        <v>15890</v>
      </c>
    </row>
    <row r="4578" spans="1:12" x14ac:dyDescent="0.25">
      <c r="A4578" s="7" t="s">
        <v>15897</v>
      </c>
      <c r="B4578" s="7" t="s">
        <v>15460</v>
      </c>
      <c r="C4578" s="8" t="s">
        <v>15461</v>
      </c>
      <c r="D4578" s="8" t="s">
        <v>15898</v>
      </c>
      <c r="E4578" s="9" t="s">
        <v>16</v>
      </c>
      <c r="F4578" s="7" t="s">
        <v>15897</v>
      </c>
      <c r="G4578" s="10">
        <v>357</v>
      </c>
      <c r="H4578" s="11"/>
      <c r="I4578" s="12" t="s">
        <v>15899</v>
      </c>
      <c r="J4578" s="13">
        <v>6006</v>
      </c>
      <c r="K4578" s="10" t="s">
        <v>15900</v>
      </c>
      <c r="L4578" s="10" t="s">
        <v>15901</v>
      </c>
    </row>
    <row r="4579" spans="1:12" x14ac:dyDescent="0.25">
      <c r="A4579" s="7" t="s">
        <v>15902</v>
      </c>
      <c r="B4579" s="7" t="s">
        <v>15460</v>
      </c>
      <c r="C4579" s="8" t="s">
        <v>15461</v>
      </c>
      <c r="D4579" s="8" t="s">
        <v>15903</v>
      </c>
      <c r="E4579" s="9" t="s">
        <v>16</v>
      </c>
      <c r="F4579" s="7" t="s">
        <v>15902</v>
      </c>
      <c r="G4579" s="10">
        <v>233</v>
      </c>
      <c r="H4579" s="11"/>
      <c r="I4579" s="12" t="s">
        <v>15899</v>
      </c>
      <c r="J4579" s="13">
        <v>6006</v>
      </c>
      <c r="K4579" s="10" t="s">
        <v>15904</v>
      </c>
      <c r="L4579" s="10" t="s">
        <v>15901</v>
      </c>
    </row>
    <row r="4580" spans="1:12" x14ac:dyDescent="0.25">
      <c r="A4580" s="7" t="s">
        <v>15905</v>
      </c>
      <c r="B4580" s="7" t="s">
        <v>15460</v>
      </c>
      <c r="C4580" s="8" t="s">
        <v>15461</v>
      </c>
      <c r="D4580" s="8" t="s">
        <v>15906</v>
      </c>
      <c r="E4580" s="9" t="s">
        <v>16</v>
      </c>
      <c r="F4580" s="7" t="s">
        <v>15905</v>
      </c>
      <c r="G4580" s="10">
        <v>301</v>
      </c>
      <c r="H4580" s="11"/>
      <c r="I4580" s="12" t="s">
        <v>15899</v>
      </c>
      <c r="J4580" s="13">
        <v>6006</v>
      </c>
      <c r="K4580" s="10" t="s">
        <v>15907</v>
      </c>
      <c r="L4580" s="10" t="s">
        <v>15901</v>
      </c>
    </row>
    <row r="4581" spans="1:12" x14ac:dyDescent="0.25">
      <c r="A4581" s="7" t="s">
        <v>15908</v>
      </c>
      <c r="B4581" s="7" t="s">
        <v>15460</v>
      </c>
      <c r="C4581" s="8" t="s">
        <v>15461</v>
      </c>
      <c r="D4581" s="8" t="s">
        <v>15909</v>
      </c>
      <c r="E4581" s="9" t="s">
        <v>16</v>
      </c>
      <c r="F4581" s="7" t="s">
        <v>15908</v>
      </c>
      <c r="G4581" s="10">
        <v>207</v>
      </c>
      <c r="H4581" s="11"/>
      <c r="I4581" s="12" t="s">
        <v>15899</v>
      </c>
      <c r="J4581" s="13">
        <v>6006</v>
      </c>
      <c r="K4581" s="10" t="s">
        <v>15910</v>
      </c>
      <c r="L4581" s="10" t="s">
        <v>15901</v>
      </c>
    </row>
    <row r="4582" spans="1:12" x14ac:dyDescent="0.25">
      <c r="A4582" s="7" t="s">
        <v>15911</v>
      </c>
      <c r="B4582" s="7" t="s">
        <v>15460</v>
      </c>
      <c r="C4582" s="8" t="s">
        <v>15461</v>
      </c>
      <c r="D4582" s="8" t="s">
        <v>15912</v>
      </c>
      <c r="E4582" s="9" t="s">
        <v>16</v>
      </c>
      <c r="F4582" s="7" t="s">
        <v>15911</v>
      </c>
      <c r="G4582" s="10">
        <v>900</v>
      </c>
      <c r="H4582" s="11"/>
      <c r="I4582" s="12" t="s">
        <v>15899</v>
      </c>
      <c r="J4582" s="13">
        <v>6006</v>
      </c>
      <c r="K4582" s="10" t="s">
        <v>15913</v>
      </c>
      <c r="L4582" s="10" t="s">
        <v>15901</v>
      </c>
    </row>
    <row r="4583" spans="1:12" x14ac:dyDescent="0.25">
      <c r="A4583" s="7" t="s">
        <v>15914</v>
      </c>
      <c r="B4583" s="7" t="s">
        <v>15460</v>
      </c>
      <c r="C4583" s="8" t="s">
        <v>15461</v>
      </c>
      <c r="D4583" s="8" t="s">
        <v>15915</v>
      </c>
      <c r="E4583" s="9" t="s">
        <v>16</v>
      </c>
      <c r="F4583" s="7" t="s">
        <v>15914</v>
      </c>
      <c r="G4583" s="10">
        <v>665</v>
      </c>
      <c r="H4583" s="11"/>
      <c r="I4583" s="12" t="s">
        <v>15899</v>
      </c>
      <c r="J4583" s="13">
        <v>6006</v>
      </c>
      <c r="K4583" s="10" t="s">
        <v>15916</v>
      </c>
      <c r="L4583" s="10" t="s">
        <v>15901</v>
      </c>
    </row>
    <row r="4584" spans="1:12" x14ac:dyDescent="0.25">
      <c r="A4584" s="7" t="s">
        <v>15917</v>
      </c>
      <c r="B4584" s="7" t="s">
        <v>15460</v>
      </c>
      <c r="C4584" s="8" t="s">
        <v>15461</v>
      </c>
      <c r="D4584" s="8" t="s">
        <v>15918</v>
      </c>
      <c r="E4584" s="9" t="s">
        <v>16</v>
      </c>
      <c r="F4584" s="7" t="s">
        <v>15917</v>
      </c>
      <c r="G4584" s="10">
        <v>143</v>
      </c>
      <c r="H4584" s="11"/>
      <c r="I4584" s="12" t="s">
        <v>15899</v>
      </c>
      <c r="J4584" s="13">
        <v>6006</v>
      </c>
      <c r="K4584" s="10" t="s">
        <v>15919</v>
      </c>
      <c r="L4584" s="10" t="s">
        <v>15901</v>
      </c>
    </row>
    <row r="4585" spans="1:12" x14ac:dyDescent="0.25">
      <c r="A4585" s="7" t="s">
        <v>15920</v>
      </c>
      <c r="B4585" s="7" t="s">
        <v>15460</v>
      </c>
      <c r="C4585" s="8" t="s">
        <v>15461</v>
      </c>
      <c r="D4585" s="8" t="s">
        <v>15921</v>
      </c>
      <c r="E4585" s="9" t="s">
        <v>16</v>
      </c>
      <c r="F4585" s="7" t="s">
        <v>15920</v>
      </c>
      <c r="G4585" s="10">
        <v>154</v>
      </c>
      <c r="H4585" s="11"/>
      <c r="I4585" s="12" t="s">
        <v>15899</v>
      </c>
      <c r="J4585" s="13">
        <v>6006</v>
      </c>
      <c r="K4585" s="10" t="s">
        <v>15922</v>
      </c>
      <c r="L4585" s="10" t="s">
        <v>15901</v>
      </c>
    </row>
    <row r="4586" spans="1:12" x14ac:dyDescent="0.25">
      <c r="A4586" s="7" t="s">
        <v>15923</v>
      </c>
      <c r="B4586" s="7" t="s">
        <v>15460</v>
      </c>
      <c r="C4586" s="8" t="s">
        <v>15461</v>
      </c>
      <c r="D4586" s="8" t="s">
        <v>15924</v>
      </c>
      <c r="E4586" s="9" t="s">
        <v>16</v>
      </c>
      <c r="F4586" s="7" t="s">
        <v>15923</v>
      </c>
      <c r="G4586" s="10">
        <v>397</v>
      </c>
      <c r="H4586" s="11"/>
      <c r="I4586" s="12" t="s">
        <v>15899</v>
      </c>
      <c r="J4586" s="13">
        <v>6006</v>
      </c>
      <c r="K4586" s="10" t="s">
        <v>15925</v>
      </c>
      <c r="L4586" s="10" t="s">
        <v>15901</v>
      </c>
    </row>
    <row r="4587" spans="1:12" x14ac:dyDescent="0.25">
      <c r="A4587" s="7" t="s">
        <v>15926</v>
      </c>
      <c r="B4587" s="7" t="s">
        <v>15460</v>
      </c>
      <c r="C4587" s="8" t="s">
        <v>15461</v>
      </c>
      <c r="D4587" s="8" t="s">
        <v>15927</v>
      </c>
      <c r="E4587" s="9" t="s">
        <v>16</v>
      </c>
      <c r="F4587" s="7" t="s">
        <v>15926</v>
      </c>
      <c r="G4587" s="10">
        <v>493</v>
      </c>
      <c r="H4587" s="11"/>
      <c r="I4587" s="12" t="s">
        <v>15899</v>
      </c>
      <c r="J4587" s="13">
        <v>6006</v>
      </c>
      <c r="K4587" s="10" t="s">
        <v>15928</v>
      </c>
      <c r="L4587" s="10" t="s">
        <v>15901</v>
      </c>
    </row>
    <row r="4588" spans="1:12" x14ac:dyDescent="0.25">
      <c r="A4588" s="7" t="s">
        <v>15929</v>
      </c>
      <c r="B4588" s="7" t="s">
        <v>15460</v>
      </c>
      <c r="C4588" s="8" t="s">
        <v>15461</v>
      </c>
      <c r="D4588" s="8" t="s">
        <v>15930</v>
      </c>
      <c r="E4588" s="9" t="s">
        <v>16</v>
      </c>
      <c r="F4588" s="7" t="s">
        <v>15929</v>
      </c>
      <c r="G4588" s="10">
        <v>198</v>
      </c>
      <c r="H4588" s="11"/>
      <c r="I4588" s="12" t="s">
        <v>15899</v>
      </c>
      <c r="J4588" s="13">
        <v>6006</v>
      </c>
      <c r="K4588" s="10" t="s">
        <v>15931</v>
      </c>
      <c r="L4588" s="10" t="s">
        <v>15901</v>
      </c>
    </row>
    <row r="4589" spans="1:12" x14ac:dyDescent="0.25">
      <c r="A4589" s="7" t="s">
        <v>15932</v>
      </c>
      <c r="B4589" s="7" t="s">
        <v>15460</v>
      </c>
      <c r="C4589" s="8" t="s">
        <v>15461</v>
      </c>
      <c r="D4589" s="8" t="s">
        <v>15933</v>
      </c>
      <c r="E4589" s="9" t="s">
        <v>16</v>
      </c>
      <c r="F4589" s="7" t="s">
        <v>15932</v>
      </c>
      <c r="G4589" s="10">
        <v>337</v>
      </c>
      <c r="H4589" s="11"/>
      <c r="I4589" s="12" t="s">
        <v>15899</v>
      </c>
      <c r="J4589" s="13">
        <v>6006</v>
      </c>
      <c r="K4589" s="10" t="s">
        <v>15934</v>
      </c>
      <c r="L4589" s="10" t="s">
        <v>15901</v>
      </c>
    </row>
    <row r="4590" spans="1:12" x14ac:dyDescent="0.25">
      <c r="A4590" s="7" t="s">
        <v>15935</v>
      </c>
      <c r="B4590" s="7" t="s">
        <v>15460</v>
      </c>
      <c r="C4590" s="8" t="s">
        <v>15461</v>
      </c>
      <c r="D4590" s="8" t="s">
        <v>15936</v>
      </c>
      <c r="E4590" s="9" t="s">
        <v>16</v>
      </c>
      <c r="F4590" s="7" t="s">
        <v>15935</v>
      </c>
      <c r="G4590" s="10">
        <v>844</v>
      </c>
      <c r="H4590" s="11"/>
      <c r="I4590" s="12" t="s">
        <v>15899</v>
      </c>
      <c r="J4590" s="13">
        <v>6006</v>
      </c>
      <c r="K4590" s="10" t="s">
        <v>15937</v>
      </c>
      <c r="L4590" s="10" t="s">
        <v>15901</v>
      </c>
    </row>
    <row r="4591" spans="1:12" x14ac:dyDescent="0.25">
      <c r="A4591" s="7" t="s">
        <v>15938</v>
      </c>
      <c r="B4591" s="7" t="s">
        <v>15460</v>
      </c>
      <c r="C4591" s="8" t="s">
        <v>15461</v>
      </c>
      <c r="D4591" s="8" t="s">
        <v>15939</v>
      </c>
      <c r="E4591" s="9" t="s">
        <v>16</v>
      </c>
      <c r="F4591" s="7" t="s">
        <v>15938</v>
      </c>
      <c r="G4591" s="10">
        <v>334</v>
      </c>
      <c r="H4591" s="11"/>
      <c r="I4591" s="12" t="s">
        <v>15899</v>
      </c>
      <c r="J4591" s="13">
        <v>6006</v>
      </c>
      <c r="K4591" s="10" t="s">
        <v>15940</v>
      </c>
      <c r="L4591" s="10" t="s">
        <v>15901</v>
      </c>
    </row>
    <row r="4592" spans="1:12" x14ac:dyDescent="0.25">
      <c r="A4592" s="7" t="s">
        <v>15941</v>
      </c>
      <c r="B4592" s="7" t="s">
        <v>15460</v>
      </c>
      <c r="C4592" s="8" t="s">
        <v>15461</v>
      </c>
      <c r="D4592" s="8" t="s">
        <v>15942</v>
      </c>
      <c r="E4592" s="9" t="s">
        <v>16</v>
      </c>
      <c r="F4592" s="7" t="s">
        <v>15941</v>
      </c>
      <c r="G4592" s="10">
        <v>145</v>
      </c>
      <c r="H4592" s="11"/>
      <c r="I4592" s="12" t="s">
        <v>15899</v>
      </c>
      <c r="J4592" s="13">
        <v>6006</v>
      </c>
      <c r="K4592" s="10" t="s">
        <v>15943</v>
      </c>
      <c r="L4592" s="10" t="s">
        <v>15901</v>
      </c>
    </row>
    <row r="4593" spans="1:12" x14ac:dyDescent="0.25">
      <c r="A4593" s="7" t="s">
        <v>15944</v>
      </c>
      <c r="B4593" s="7" t="s">
        <v>15460</v>
      </c>
      <c r="C4593" s="8" t="s">
        <v>15461</v>
      </c>
      <c r="D4593" s="8" t="s">
        <v>15945</v>
      </c>
      <c r="E4593" s="9" t="s">
        <v>16</v>
      </c>
      <c r="F4593" s="7" t="s">
        <v>15944</v>
      </c>
      <c r="G4593" s="10">
        <v>298</v>
      </c>
      <c r="H4593" s="11"/>
      <c r="I4593" s="12" t="s">
        <v>15899</v>
      </c>
      <c r="J4593" s="13">
        <v>6006</v>
      </c>
      <c r="K4593" s="10" t="s">
        <v>15946</v>
      </c>
      <c r="L4593" s="10" t="s">
        <v>15901</v>
      </c>
    </row>
    <row r="4594" spans="1:12" x14ac:dyDescent="0.25">
      <c r="A4594" s="7" t="s">
        <v>15947</v>
      </c>
      <c r="B4594" s="7" t="s">
        <v>15460</v>
      </c>
      <c r="C4594" s="8" t="s">
        <v>15461</v>
      </c>
      <c r="D4594" s="8" t="s">
        <v>15948</v>
      </c>
      <c r="E4594" s="9" t="s">
        <v>16</v>
      </c>
      <c r="F4594" s="7" t="s">
        <v>15947</v>
      </c>
      <c r="G4594" s="10">
        <v>310</v>
      </c>
      <c r="H4594" s="11"/>
      <c r="I4594" s="12" t="s">
        <v>15949</v>
      </c>
      <c r="J4594" s="13">
        <v>12367</v>
      </c>
      <c r="K4594" s="10" t="s">
        <v>15950</v>
      </c>
      <c r="L4594" s="10" t="s">
        <v>15951</v>
      </c>
    </row>
    <row r="4595" spans="1:12" x14ac:dyDescent="0.25">
      <c r="A4595" s="7" t="s">
        <v>15952</v>
      </c>
      <c r="B4595" s="7" t="s">
        <v>15460</v>
      </c>
      <c r="C4595" s="8" t="s">
        <v>15461</v>
      </c>
      <c r="D4595" s="8" t="s">
        <v>15953</v>
      </c>
      <c r="E4595" s="9" t="s">
        <v>16</v>
      </c>
      <c r="F4595" s="7" t="s">
        <v>15952</v>
      </c>
      <c r="G4595" s="10">
        <v>261</v>
      </c>
      <c r="H4595" s="11"/>
      <c r="I4595" s="12" t="s">
        <v>15949</v>
      </c>
      <c r="J4595" s="13">
        <v>12367</v>
      </c>
      <c r="K4595" s="10" t="s">
        <v>15954</v>
      </c>
      <c r="L4595" s="10" t="s">
        <v>15951</v>
      </c>
    </row>
    <row r="4596" spans="1:12" x14ac:dyDescent="0.25">
      <c r="A4596" s="7" t="s">
        <v>15955</v>
      </c>
      <c r="B4596" s="7" t="s">
        <v>15460</v>
      </c>
      <c r="C4596" s="8" t="s">
        <v>15461</v>
      </c>
      <c r="D4596" s="8" t="s">
        <v>15956</v>
      </c>
      <c r="E4596" s="9" t="s">
        <v>16</v>
      </c>
      <c r="F4596" s="7" t="s">
        <v>15955</v>
      </c>
      <c r="G4596" s="10">
        <v>705</v>
      </c>
      <c r="H4596" s="11"/>
      <c r="I4596" s="12" t="s">
        <v>15949</v>
      </c>
      <c r="J4596" s="13">
        <v>12367</v>
      </c>
      <c r="K4596" s="10" t="s">
        <v>15957</v>
      </c>
      <c r="L4596" s="10" t="s">
        <v>15951</v>
      </c>
    </row>
    <row r="4597" spans="1:12" x14ac:dyDescent="0.25">
      <c r="A4597" s="7" t="s">
        <v>15958</v>
      </c>
      <c r="B4597" s="7" t="s">
        <v>15460</v>
      </c>
      <c r="C4597" s="8" t="s">
        <v>15461</v>
      </c>
      <c r="D4597" s="8" t="s">
        <v>15959</v>
      </c>
      <c r="E4597" s="9" t="s">
        <v>16</v>
      </c>
      <c r="F4597" s="7" t="s">
        <v>15958</v>
      </c>
      <c r="G4597" s="10">
        <v>931</v>
      </c>
      <c r="H4597" s="11"/>
      <c r="I4597" s="12" t="s">
        <v>15949</v>
      </c>
      <c r="J4597" s="13">
        <v>12367</v>
      </c>
      <c r="K4597" s="10" t="s">
        <v>15960</v>
      </c>
      <c r="L4597" s="10" t="s">
        <v>15951</v>
      </c>
    </row>
    <row r="4598" spans="1:12" x14ac:dyDescent="0.25">
      <c r="A4598" s="7" t="s">
        <v>15961</v>
      </c>
      <c r="B4598" s="7" t="s">
        <v>15460</v>
      </c>
      <c r="C4598" s="8" t="s">
        <v>15461</v>
      </c>
      <c r="D4598" s="8" t="s">
        <v>15962</v>
      </c>
      <c r="E4598" s="9" t="s">
        <v>16</v>
      </c>
      <c r="F4598" s="7" t="s">
        <v>15961</v>
      </c>
      <c r="G4598" s="10">
        <v>3569</v>
      </c>
      <c r="H4598" s="11"/>
      <c r="I4598" s="12" t="s">
        <v>15949</v>
      </c>
      <c r="J4598" s="13">
        <v>12367</v>
      </c>
      <c r="K4598" s="10" t="s">
        <v>15963</v>
      </c>
      <c r="L4598" s="10" t="s">
        <v>15951</v>
      </c>
    </row>
    <row r="4599" spans="1:12" x14ac:dyDescent="0.25">
      <c r="A4599" s="7" t="s">
        <v>15964</v>
      </c>
      <c r="B4599" s="7" t="s">
        <v>15460</v>
      </c>
      <c r="C4599" s="8" t="s">
        <v>15461</v>
      </c>
      <c r="D4599" s="8" t="s">
        <v>15965</v>
      </c>
      <c r="E4599" s="9" t="s">
        <v>16</v>
      </c>
      <c r="F4599" s="7" t="s">
        <v>15964</v>
      </c>
      <c r="G4599" s="10">
        <v>429</v>
      </c>
      <c r="H4599" s="11"/>
      <c r="I4599" s="12" t="s">
        <v>15949</v>
      </c>
      <c r="J4599" s="13">
        <v>12367</v>
      </c>
      <c r="K4599" s="10" t="s">
        <v>15966</v>
      </c>
      <c r="L4599" s="10" t="s">
        <v>15951</v>
      </c>
    </row>
    <row r="4600" spans="1:12" x14ac:dyDescent="0.25">
      <c r="A4600" s="7" t="s">
        <v>15967</v>
      </c>
      <c r="B4600" s="7" t="s">
        <v>15460</v>
      </c>
      <c r="C4600" s="8" t="s">
        <v>15461</v>
      </c>
      <c r="D4600" s="8" t="s">
        <v>15968</v>
      </c>
      <c r="E4600" s="9" t="s">
        <v>16</v>
      </c>
      <c r="F4600" s="7" t="s">
        <v>15967</v>
      </c>
      <c r="G4600" s="10">
        <v>599</v>
      </c>
      <c r="H4600" s="11"/>
      <c r="I4600" s="12" t="s">
        <v>15949</v>
      </c>
      <c r="J4600" s="13">
        <v>12367</v>
      </c>
      <c r="K4600" s="10" t="s">
        <v>15969</v>
      </c>
      <c r="L4600" s="10" t="s">
        <v>15951</v>
      </c>
    </row>
    <row r="4601" spans="1:12" x14ac:dyDescent="0.25">
      <c r="A4601" s="7" t="s">
        <v>15970</v>
      </c>
      <c r="B4601" s="7" t="s">
        <v>15460</v>
      </c>
      <c r="C4601" s="8" t="s">
        <v>15461</v>
      </c>
      <c r="D4601" s="8" t="s">
        <v>15971</v>
      </c>
      <c r="E4601" s="9" t="s">
        <v>16</v>
      </c>
      <c r="F4601" s="7" t="s">
        <v>15970</v>
      </c>
      <c r="G4601" s="10">
        <v>926</v>
      </c>
      <c r="H4601" s="11"/>
      <c r="I4601" s="12" t="s">
        <v>15949</v>
      </c>
      <c r="J4601" s="13">
        <v>12367</v>
      </c>
      <c r="K4601" s="10" t="s">
        <v>15972</v>
      </c>
      <c r="L4601" s="10" t="s">
        <v>15951</v>
      </c>
    </row>
    <row r="4602" spans="1:12" x14ac:dyDescent="0.25">
      <c r="A4602" s="7" t="s">
        <v>15973</v>
      </c>
      <c r="B4602" s="7" t="s">
        <v>15460</v>
      </c>
      <c r="C4602" s="8" t="s">
        <v>15461</v>
      </c>
      <c r="D4602" s="8" t="s">
        <v>15974</v>
      </c>
      <c r="E4602" s="9" t="s">
        <v>16</v>
      </c>
      <c r="F4602" s="7" t="s">
        <v>15973</v>
      </c>
      <c r="G4602" s="10">
        <v>292</v>
      </c>
      <c r="H4602" s="11"/>
      <c r="I4602" s="12" t="s">
        <v>15949</v>
      </c>
      <c r="J4602" s="13">
        <v>12367</v>
      </c>
      <c r="K4602" s="10" t="s">
        <v>15975</v>
      </c>
      <c r="L4602" s="10" t="s">
        <v>15951</v>
      </c>
    </row>
    <row r="4603" spans="1:12" x14ac:dyDescent="0.25">
      <c r="A4603" s="7" t="s">
        <v>15976</v>
      </c>
      <c r="B4603" s="7" t="s">
        <v>15460</v>
      </c>
      <c r="C4603" s="8" t="s">
        <v>15461</v>
      </c>
      <c r="D4603" s="8" t="s">
        <v>15977</v>
      </c>
      <c r="E4603" s="9" t="s">
        <v>16</v>
      </c>
      <c r="F4603" s="7" t="s">
        <v>15976</v>
      </c>
      <c r="G4603" s="10">
        <v>265</v>
      </c>
      <c r="H4603" s="11"/>
      <c r="I4603" s="12" t="s">
        <v>15949</v>
      </c>
      <c r="J4603" s="13">
        <v>12367</v>
      </c>
      <c r="K4603" s="10" t="s">
        <v>15978</v>
      </c>
      <c r="L4603" s="10" t="s">
        <v>15951</v>
      </c>
    </row>
    <row r="4604" spans="1:12" x14ac:dyDescent="0.25">
      <c r="A4604" s="7" t="s">
        <v>15979</v>
      </c>
      <c r="B4604" s="7" t="s">
        <v>15460</v>
      </c>
      <c r="C4604" s="8" t="s">
        <v>15461</v>
      </c>
      <c r="D4604" s="8" t="s">
        <v>15980</v>
      </c>
      <c r="E4604" s="9" t="s">
        <v>16</v>
      </c>
      <c r="F4604" s="7" t="s">
        <v>15979</v>
      </c>
      <c r="G4604" s="10">
        <v>1923</v>
      </c>
      <c r="H4604" s="11"/>
      <c r="I4604" s="12" t="s">
        <v>15949</v>
      </c>
      <c r="J4604" s="13">
        <v>12367</v>
      </c>
      <c r="K4604" s="10" t="s">
        <v>15981</v>
      </c>
      <c r="L4604" s="10" t="s">
        <v>15951</v>
      </c>
    </row>
    <row r="4605" spans="1:12" x14ac:dyDescent="0.25">
      <c r="A4605" s="7" t="s">
        <v>15982</v>
      </c>
      <c r="B4605" s="7" t="s">
        <v>15460</v>
      </c>
      <c r="C4605" s="8" t="s">
        <v>15461</v>
      </c>
      <c r="D4605" s="8" t="s">
        <v>15983</v>
      </c>
      <c r="E4605" s="9" t="s">
        <v>16</v>
      </c>
      <c r="F4605" s="7" t="s">
        <v>15982</v>
      </c>
      <c r="G4605" s="10">
        <v>2157</v>
      </c>
      <c r="H4605" s="11"/>
      <c r="I4605" s="12" t="s">
        <v>15949</v>
      </c>
      <c r="J4605" s="13">
        <v>12367</v>
      </c>
      <c r="K4605" s="10" t="s">
        <v>15984</v>
      </c>
      <c r="L4605" s="10" t="s">
        <v>15951</v>
      </c>
    </row>
    <row r="4606" spans="1:12" x14ac:dyDescent="0.25">
      <c r="A4606" s="7" t="s">
        <v>15985</v>
      </c>
      <c r="B4606" s="7" t="s">
        <v>15460</v>
      </c>
      <c r="C4606" s="8" t="s">
        <v>15461</v>
      </c>
      <c r="D4606" s="8" t="s">
        <v>15986</v>
      </c>
      <c r="E4606" s="9" t="s">
        <v>16</v>
      </c>
      <c r="F4606" s="7" t="s">
        <v>15985</v>
      </c>
      <c r="G4606" s="10">
        <v>749</v>
      </c>
      <c r="H4606" s="11"/>
      <c r="I4606" s="12" t="s">
        <v>15987</v>
      </c>
      <c r="J4606" s="13">
        <v>5185</v>
      </c>
      <c r="K4606" s="10" t="s">
        <v>15988</v>
      </c>
      <c r="L4606" s="10" t="s">
        <v>15989</v>
      </c>
    </row>
    <row r="4607" spans="1:12" x14ac:dyDescent="0.25">
      <c r="A4607" s="7" t="s">
        <v>15990</v>
      </c>
      <c r="B4607" s="7" t="s">
        <v>15460</v>
      </c>
      <c r="C4607" s="8" t="s">
        <v>15461</v>
      </c>
      <c r="D4607" s="8" t="s">
        <v>15991</v>
      </c>
      <c r="E4607" s="9" t="s">
        <v>16</v>
      </c>
      <c r="F4607" s="7" t="s">
        <v>15990</v>
      </c>
      <c r="G4607" s="10">
        <v>2141</v>
      </c>
      <c r="H4607" s="11"/>
      <c r="I4607" s="12" t="s">
        <v>15987</v>
      </c>
      <c r="J4607" s="13">
        <v>5185</v>
      </c>
      <c r="K4607" s="10" t="s">
        <v>15992</v>
      </c>
      <c r="L4607" s="10" t="s">
        <v>15989</v>
      </c>
    </row>
    <row r="4608" spans="1:12" x14ac:dyDescent="0.25">
      <c r="A4608" s="7" t="s">
        <v>15993</v>
      </c>
      <c r="B4608" s="7" t="s">
        <v>15460</v>
      </c>
      <c r="C4608" s="8" t="s">
        <v>15461</v>
      </c>
      <c r="D4608" s="8" t="s">
        <v>15994</v>
      </c>
      <c r="E4608" s="9" t="s">
        <v>16</v>
      </c>
      <c r="F4608" s="7" t="s">
        <v>15993</v>
      </c>
      <c r="G4608" s="10">
        <v>521</v>
      </c>
      <c r="H4608" s="11"/>
      <c r="I4608" s="12" t="s">
        <v>15987</v>
      </c>
      <c r="J4608" s="13">
        <v>5185</v>
      </c>
      <c r="K4608" s="10" t="s">
        <v>15995</v>
      </c>
      <c r="L4608" s="10" t="s">
        <v>15989</v>
      </c>
    </row>
    <row r="4609" spans="1:12" x14ac:dyDescent="0.25">
      <c r="A4609" s="7" t="s">
        <v>15996</v>
      </c>
      <c r="B4609" s="7" t="s">
        <v>15460</v>
      </c>
      <c r="C4609" s="8" t="s">
        <v>15461</v>
      </c>
      <c r="D4609" s="8" t="s">
        <v>15997</v>
      </c>
      <c r="E4609" s="9" t="s">
        <v>16</v>
      </c>
      <c r="F4609" s="7" t="s">
        <v>15996</v>
      </c>
      <c r="G4609" s="10">
        <v>328</v>
      </c>
      <c r="H4609" s="11"/>
      <c r="I4609" s="12" t="s">
        <v>15987</v>
      </c>
      <c r="J4609" s="13">
        <v>5185</v>
      </c>
      <c r="K4609" s="10" t="s">
        <v>15998</v>
      </c>
      <c r="L4609" s="10" t="s">
        <v>15989</v>
      </c>
    </row>
    <row r="4610" spans="1:12" x14ac:dyDescent="0.25">
      <c r="A4610" s="7" t="s">
        <v>15999</v>
      </c>
      <c r="B4610" s="7" t="s">
        <v>15460</v>
      </c>
      <c r="C4610" s="8" t="s">
        <v>15461</v>
      </c>
      <c r="D4610" s="8" t="s">
        <v>16000</v>
      </c>
      <c r="E4610" s="9" t="s">
        <v>16</v>
      </c>
      <c r="F4610" s="7" t="s">
        <v>15999</v>
      </c>
      <c r="G4610" s="10">
        <v>145</v>
      </c>
      <c r="H4610" s="11"/>
      <c r="I4610" s="12" t="s">
        <v>15987</v>
      </c>
      <c r="J4610" s="13">
        <v>5185</v>
      </c>
      <c r="K4610" s="10" t="s">
        <v>16001</v>
      </c>
      <c r="L4610" s="10" t="s">
        <v>15989</v>
      </c>
    </row>
    <row r="4611" spans="1:12" x14ac:dyDescent="0.25">
      <c r="A4611" s="7" t="s">
        <v>16002</v>
      </c>
      <c r="B4611" s="7" t="s">
        <v>15460</v>
      </c>
      <c r="C4611" s="8" t="s">
        <v>15461</v>
      </c>
      <c r="D4611" s="8" t="s">
        <v>16003</v>
      </c>
      <c r="E4611" s="9" t="s">
        <v>16</v>
      </c>
      <c r="F4611" s="7" t="s">
        <v>16002</v>
      </c>
      <c r="G4611" s="10">
        <v>101</v>
      </c>
      <c r="H4611" s="11"/>
      <c r="I4611" s="12" t="s">
        <v>15987</v>
      </c>
      <c r="J4611" s="13">
        <v>5185</v>
      </c>
      <c r="K4611" s="10" t="s">
        <v>16004</v>
      </c>
      <c r="L4611" s="10" t="s">
        <v>15989</v>
      </c>
    </row>
    <row r="4612" spans="1:12" x14ac:dyDescent="0.25">
      <c r="A4612" s="7" t="s">
        <v>16005</v>
      </c>
      <c r="B4612" s="7" t="s">
        <v>15460</v>
      </c>
      <c r="C4612" s="8" t="s">
        <v>15461</v>
      </c>
      <c r="D4612" s="8" t="s">
        <v>16006</v>
      </c>
      <c r="E4612" s="9" t="s">
        <v>16</v>
      </c>
      <c r="F4612" s="7" t="s">
        <v>16005</v>
      </c>
      <c r="G4612" s="10">
        <v>237</v>
      </c>
      <c r="H4612" s="11"/>
      <c r="I4612" s="12" t="s">
        <v>15987</v>
      </c>
      <c r="J4612" s="13">
        <v>5185</v>
      </c>
      <c r="K4612" s="10" t="s">
        <v>16007</v>
      </c>
      <c r="L4612" s="10" t="s">
        <v>15989</v>
      </c>
    </row>
    <row r="4613" spans="1:12" x14ac:dyDescent="0.25">
      <c r="A4613" s="7" t="s">
        <v>16008</v>
      </c>
      <c r="B4613" s="7" t="s">
        <v>15460</v>
      </c>
      <c r="C4613" s="8" t="s">
        <v>15461</v>
      </c>
      <c r="D4613" s="8" t="s">
        <v>16009</v>
      </c>
      <c r="E4613" s="9" t="s">
        <v>16</v>
      </c>
      <c r="F4613" s="7" t="s">
        <v>16008</v>
      </c>
      <c r="G4613" s="10">
        <v>202</v>
      </c>
      <c r="H4613" s="11"/>
      <c r="I4613" s="12" t="s">
        <v>15987</v>
      </c>
      <c r="J4613" s="13">
        <v>5185</v>
      </c>
      <c r="K4613" s="10" t="s">
        <v>16010</v>
      </c>
      <c r="L4613" s="10" t="s">
        <v>15989</v>
      </c>
    </row>
    <row r="4614" spans="1:12" x14ac:dyDescent="0.25">
      <c r="A4614" s="7" t="s">
        <v>16011</v>
      </c>
      <c r="B4614" s="7" t="s">
        <v>15460</v>
      </c>
      <c r="C4614" s="8" t="s">
        <v>15461</v>
      </c>
      <c r="D4614" s="8" t="s">
        <v>16012</v>
      </c>
      <c r="E4614" s="9" t="s">
        <v>16</v>
      </c>
      <c r="F4614" s="7" t="s">
        <v>16011</v>
      </c>
      <c r="G4614" s="10">
        <v>105</v>
      </c>
      <c r="H4614" s="11"/>
      <c r="I4614" s="12" t="s">
        <v>15987</v>
      </c>
      <c r="J4614" s="13">
        <v>5185</v>
      </c>
      <c r="K4614" s="10" t="s">
        <v>16013</v>
      </c>
      <c r="L4614" s="10" t="s">
        <v>15989</v>
      </c>
    </row>
    <row r="4615" spans="1:12" x14ac:dyDescent="0.25">
      <c r="A4615" s="7" t="s">
        <v>16014</v>
      </c>
      <c r="B4615" s="7" t="s">
        <v>15460</v>
      </c>
      <c r="C4615" s="8" t="s">
        <v>15461</v>
      </c>
      <c r="D4615" s="8" t="s">
        <v>16015</v>
      </c>
      <c r="E4615" s="9" t="s">
        <v>16</v>
      </c>
      <c r="F4615" s="7" t="s">
        <v>16014</v>
      </c>
      <c r="G4615" s="10">
        <v>192</v>
      </c>
      <c r="H4615" s="11"/>
      <c r="I4615" s="12" t="s">
        <v>15987</v>
      </c>
      <c r="J4615" s="13">
        <v>5185</v>
      </c>
      <c r="K4615" s="10" t="s">
        <v>16016</v>
      </c>
      <c r="L4615" s="10" t="s">
        <v>15989</v>
      </c>
    </row>
    <row r="4616" spans="1:12" x14ac:dyDescent="0.25">
      <c r="A4616" s="7" t="s">
        <v>16017</v>
      </c>
      <c r="B4616" s="7" t="s">
        <v>15460</v>
      </c>
      <c r="C4616" s="8" t="s">
        <v>15461</v>
      </c>
      <c r="D4616" s="8" t="s">
        <v>16018</v>
      </c>
      <c r="E4616" s="9" t="s">
        <v>16</v>
      </c>
      <c r="F4616" s="7" t="s">
        <v>16017</v>
      </c>
      <c r="G4616" s="10">
        <v>464</v>
      </c>
      <c r="H4616" s="11"/>
      <c r="I4616" s="12" t="s">
        <v>15987</v>
      </c>
      <c r="J4616" s="13">
        <v>5185</v>
      </c>
      <c r="K4616" s="10" t="s">
        <v>16019</v>
      </c>
      <c r="L4616" s="10" t="s">
        <v>15989</v>
      </c>
    </row>
    <row r="4617" spans="1:12" x14ac:dyDescent="0.25">
      <c r="A4617" s="7" t="s">
        <v>16020</v>
      </c>
      <c r="B4617" s="7" t="s">
        <v>15460</v>
      </c>
      <c r="C4617" s="8" t="s">
        <v>15461</v>
      </c>
      <c r="D4617" s="8" t="s">
        <v>16021</v>
      </c>
      <c r="E4617" s="9" t="s">
        <v>16</v>
      </c>
      <c r="F4617" s="7" t="s">
        <v>16020</v>
      </c>
      <c r="G4617" s="10">
        <v>692</v>
      </c>
      <c r="H4617" s="11"/>
      <c r="I4617" s="12" t="s">
        <v>16022</v>
      </c>
      <c r="J4617" s="13">
        <v>5091</v>
      </c>
      <c r="K4617" s="10" t="s">
        <v>16023</v>
      </c>
      <c r="L4617" s="10" t="s">
        <v>16024</v>
      </c>
    </row>
    <row r="4618" spans="1:12" x14ac:dyDescent="0.25">
      <c r="A4618" s="7" t="s">
        <v>16025</v>
      </c>
      <c r="B4618" s="7" t="s">
        <v>15460</v>
      </c>
      <c r="C4618" s="8" t="s">
        <v>15461</v>
      </c>
      <c r="D4618" s="8" t="s">
        <v>16026</v>
      </c>
      <c r="E4618" s="9" t="s">
        <v>16</v>
      </c>
      <c r="F4618" s="7" t="s">
        <v>16025</v>
      </c>
      <c r="G4618" s="10">
        <v>1855</v>
      </c>
      <c r="H4618" s="11"/>
      <c r="I4618" s="12" t="s">
        <v>16022</v>
      </c>
      <c r="J4618" s="13">
        <v>5091</v>
      </c>
      <c r="K4618" s="10" t="s">
        <v>16027</v>
      </c>
      <c r="L4618" s="10" t="s">
        <v>16024</v>
      </c>
    </row>
    <row r="4619" spans="1:12" x14ac:dyDescent="0.25">
      <c r="A4619" s="7" t="s">
        <v>16028</v>
      </c>
      <c r="B4619" s="7" t="s">
        <v>15460</v>
      </c>
      <c r="C4619" s="8" t="s">
        <v>15461</v>
      </c>
      <c r="D4619" s="8" t="s">
        <v>16029</v>
      </c>
      <c r="E4619" s="9" t="s">
        <v>16</v>
      </c>
      <c r="F4619" s="7" t="s">
        <v>16028</v>
      </c>
      <c r="G4619" s="10">
        <v>1366</v>
      </c>
      <c r="H4619" s="11"/>
      <c r="I4619" s="12" t="s">
        <v>16022</v>
      </c>
      <c r="J4619" s="13">
        <v>5091</v>
      </c>
      <c r="K4619" s="10" t="s">
        <v>16030</v>
      </c>
      <c r="L4619" s="10" t="s">
        <v>16024</v>
      </c>
    </row>
    <row r="4620" spans="1:12" x14ac:dyDescent="0.25">
      <c r="A4620" s="7" t="s">
        <v>16031</v>
      </c>
      <c r="B4620" s="7" t="s">
        <v>15460</v>
      </c>
      <c r="C4620" s="8" t="s">
        <v>15461</v>
      </c>
      <c r="D4620" s="8" t="s">
        <v>16032</v>
      </c>
      <c r="E4620" s="9" t="s">
        <v>16</v>
      </c>
      <c r="F4620" s="7" t="s">
        <v>16031</v>
      </c>
      <c r="G4620" s="10">
        <v>1178</v>
      </c>
      <c r="H4620" s="11"/>
      <c r="I4620" s="12" t="s">
        <v>16022</v>
      </c>
      <c r="J4620" s="13">
        <v>5091</v>
      </c>
      <c r="K4620" s="10" t="s">
        <v>16033</v>
      </c>
      <c r="L4620" s="10" t="s">
        <v>16024</v>
      </c>
    </row>
    <row r="4621" spans="1:12" x14ac:dyDescent="0.25">
      <c r="A4621" s="7" t="s">
        <v>16034</v>
      </c>
      <c r="B4621" s="7" t="s">
        <v>15460</v>
      </c>
      <c r="C4621" s="8" t="s">
        <v>15461</v>
      </c>
      <c r="D4621" s="8" t="s">
        <v>16035</v>
      </c>
      <c r="E4621" s="9" t="s">
        <v>16</v>
      </c>
      <c r="F4621" s="7" t="s">
        <v>16034</v>
      </c>
      <c r="G4621" s="10">
        <v>781</v>
      </c>
      <c r="H4621" s="11"/>
      <c r="I4621" s="12" t="s">
        <v>16036</v>
      </c>
      <c r="J4621" s="13">
        <v>5169</v>
      </c>
      <c r="K4621" s="10" t="s">
        <v>16037</v>
      </c>
      <c r="L4621" s="10" t="s">
        <v>16038</v>
      </c>
    </row>
    <row r="4622" spans="1:12" x14ac:dyDescent="0.25">
      <c r="A4622" s="7" t="s">
        <v>16039</v>
      </c>
      <c r="B4622" s="7" t="s">
        <v>15460</v>
      </c>
      <c r="C4622" s="8" t="s">
        <v>15461</v>
      </c>
      <c r="D4622" s="8" t="s">
        <v>16040</v>
      </c>
      <c r="E4622" s="9" t="s">
        <v>16</v>
      </c>
      <c r="F4622" s="7" t="s">
        <v>16039</v>
      </c>
      <c r="G4622" s="10">
        <v>2205</v>
      </c>
      <c r="H4622" s="11"/>
      <c r="I4622" s="12" t="s">
        <v>16036</v>
      </c>
      <c r="J4622" s="13">
        <v>5169</v>
      </c>
      <c r="K4622" s="10" t="s">
        <v>16041</v>
      </c>
      <c r="L4622" s="10" t="s">
        <v>16038</v>
      </c>
    </row>
    <row r="4623" spans="1:12" x14ac:dyDescent="0.25">
      <c r="A4623" s="7" t="s">
        <v>16042</v>
      </c>
      <c r="B4623" s="7" t="s">
        <v>15460</v>
      </c>
      <c r="C4623" s="8" t="s">
        <v>15461</v>
      </c>
      <c r="D4623" s="8" t="s">
        <v>16043</v>
      </c>
      <c r="E4623" s="9" t="s">
        <v>16</v>
      </c>
      <c r="F4623" s="7" t="s">
        <v>16042</v>
      </c>
      <c r="G4623" s="10">
        <v>667</v>
      </c>
      <c r="H4623" s="11"/>
      <c r="I4623" s="12" t="s">
        <v>16036</v>
      </c>
      <c r="J4623" s="13">
        <v>5169</v>
      </c>
      <c r="K4623" s="10" t="s">
        <v>16044</v>
      </c>
      <c r="L4623" s="10" t="s">
        <v>16038</v>
      </c>
    </row>
    <row r="4624" spans="1:12" x14ac:dyDescent="0.25">
      <c r="A4624" s="7" t="s">
        <v>16045</v>
      </c>
      <c r="B4624" s="7" t="s">
        <v>15460</v>
      </c>
      <c r="C4624" s="8" t="s">
        <v>15461</v>
      </c>
      <c r="D4624" s="8" t="s">
        <v>16046</v>
      </c>
      <c r="E4624" s="9" t="s">
        <v>16</v>
      </c>
      <c r="F4624" s="7" t="s">
        <v>16045</v>
      </c>
      <c r="G4624" s="10">
        <v>755</v>
      </c>
      <c r="H4624" s="11"/>
      <c r="I4624" s="12" t="s">
        <v>16036</v>
      </c>
      <c r="J4624" s="13">
        <v>5169</v>
      </c>
      <c r="K4624" s="10" t="s">
        <v>16047</v>
      </c>
      <c r="L4624" s="10" t="s">
        <v>16038</v>
      </c>
    </row>
    <row r="4625" spans="1:12" x14ac:dyDescent="0.25">
      <c r="A4625" s="7" t="s">
        <v>16048</v>
      </c>
      <c r="B4625" s="7" t="s">
        <v>15460</v>
      </c>
      <c r="C4625" s="8" t="s">
        <v>15461</v>
      </c>
      <c r="D4625" s="8" t="s">
        <v>16049</v>
      </c>
      <c r="E4625" s="9" t="s">
        <v>16</v>
      </c>
      <c r="F4625" s="7" t="s">
        <v>16048</v>
      </c>
      <c r="G4625" s="10">
        <v>761</v>
      </c>
      <c r="H4625" s="11"/>
      <c r="I4625" s="12" t="s">
        <v>16036</v>
      </c>
      <c r="J4625" s="13">
        <v>5169</v>
      </c>
      <c r="K4625" s="10" t="s">
        <v>16050</v>
      </c>
      <c r="L4625" s="10" t="s">
        <v>16038</v>
      </c>
    </row>
    <row r="4626" spans="1:12" x14ac:dyDescent="0.25">
      <c r="A4626" s="7" t="s">
        <v>16051</v>
      </c>
      <c r="B4626" s="7" t="s">
        <v>15460</v>
      </c>
      <c r="C4626" s="8" t="s">
        <v>15461</v>
      </c>
      <c r="D4626" s="8" t="s">
        <v>16052</v>
      </c>
      <c r="E4626" s="9" t="s">
        <v>16</v>
      </c>
      <c r="F4626" s="7" t="s">
        <v>16051</v>
      </c>
      <c r="G4626" s="10">
        <v>1356</v>
      </c>
      <c r="H4626" s="11"/>
      <c r="I4626" s="12" t="s">
        <v>16053</v>
      </c>
      <c r="J4626" s="13">
        <v>6512</v>
      </c>
      <c r="K4626" s="10" t="s">
        <v>16054</v>
      </c>
      <c r="L4626" s="10" t="s">
        <v>16055</v>
      </c>
    </row>
    <row r="4627" spans="1:12" x14ac:dyDescent="0.25">
      <c r="A4627" s="7" t="s">
        <v>16056</v>
      </c>
      <c r="B4627" s="7" t="s">
        <v>15460</v>
      </c>
      <c r="C4627" s="8" t="s">
        <v>15461</v>
      </c>
      <c r="D4627" s="8" t="s">
        <v>16057</v>
      </c>
      <c r="E4627" s="9" t="s">
        <v>16</v>
      </c>
      <c r="F4627" s="7" t="s">
        <v>16056</v>
      </c>
      <c r="G4627" s="10">
        <v>943</v>
      </c>
      <c r="H4627" s="11"/>
      <c r="I4627" s="12" t="s">
        <v>16053</v>
      </c>
      <c r="J4627" s="13">
        <v>6512</v>
      </c>
      <c r="K4627" s="10" t="s">
        <v>16058</v>
      </c>
      <c r="L4627" s="10" t="s">
        <v>16055</v>
      </c>
    </row>
    <row r="4628" spans="1:12" x14ac:dyDescent="0.25">
      <c r="A4628" s="7" t="s">
        <v>16059</v>
      </c>
      <c r="B4628" s="7" t="s">
        <v>15460</v>
      </c>
      <c r="C4628" s="8" t="s">
        <v>15461</v>
      </c>
      <c r="D4628" s="8" t="s">
        <v>16060</v>
      </c>
      <c r="E4628" s="9" t="s">
        <v>16</v>
      </c>
      <c r="F4628" s="7" t="s">
        <v>16059</v>
      </c>
      <c r="G4628" s="10">
        <v>1247</v>
      </c>
      <c r="H4628" s="11"/>
      <c r="I4628" s="12" t="s">
        <v>16053</v>
      </c>
      <c r="J4628" s="13">
        <v>6512</v>
      </c>
      <c r="K4628" s="10" t="s">
        <v>16061</v>
      </c>
      <c r="L4628" s="10" t="s">
        <v>16055</v>
      </c>
    </row>
    <row r="4629" spans="1:12" x14ac:dyDescent="0.25">
      <c r="A4629" s="7" t="s">
        <v>16062</v>
      </c>
      <c r="B4629" s="7" t="s">
        <v>15460</v>
      </c>
      <c r="C4629" s="8" t="s">
        <v>15461</v>
      </c>
      <c r="D4629" s="8" t="s">
        <v>16063</v>
      </c>
      <c r="E4629" s="9" t="s">
        <v>16</v>
      </c>
      <c r="F4629" s="7" t="s">
        <v>16062</v>
      </c>
      <c r="G4629" s="10">
        <v>1553</v>
      </c>
      <c r="H4629" s="11"/>
      <c r="I4629" s="12" t="s">
        <v>16053</v>
      </c>
      <c r="J4629" s="13">
        <v>6512</v>
      </c>
      <c r="K4629" s="10" t="s">
        <v>16064</v>
      </c>
      <c r="L4629" s="10" t="s">
        <v>16055</v>
      </c>
    </row>
    <row r="4630" spans="1:12" x14ac:dyDescent="0.25">
      <c r="A4630" s="7" t="s">
        <v>16065</v>
      </c>
      <c r="B4630" s="7" t="s">
        <v>15460</v>
      </c>
      <c r="C4630" s="8" t="s">
        <v>15461</v>
      </c>
      <c r="D4630" s="8" t="s">
        <v>16066</v>
      </c>
      <c r="E4630" s="9" t="s">
        <v>16</v>
      </c>
      <c r="F4630" s="7" t="s">
        <v>16065</v>
      </c>
      <c r="G4630" s="10">
        <v>826</v>
      </c>
      <c r="H4630" s="11"/>
      <c r="I4630" s="12" t="s">
        <v>16053</v>
      </c>
      <c r="J4630" s="13">
        <v>6512</v>
      </c>
      <c r="K4630" s="10" t="s">
        <v>16067</v>
      </c>
      <c r="L4630" s="10" t="s">
        <v>16055</v>
      </c>
    </row>
    <row r="4631" spans="1:12" x14ac:dyDescent="0.25">
      <c r="A4631" s="7" t="s">
        <v>16068</v>
      </c>
      <c r="B4631" s="7" t="s">
        <v>15460</v>
      </c>
      <c r="C4631" s="8" t="s">
        <v>15461</v>
      </c>
      <c r="D4631" s="8" t="s">
        <v>16069</v>
      </c>
      <c r="E4631" s="9" t="s">
        <v>16</v>
      </c>
      <c r="F4631" s="7" t="s">
        <v>16068</v>
      </c>
      <c r="G4631" s="10">
        <v>587</v>
      </c>
      <c r="H4631" s="11"/>
      <c r="I4631" s="12" t="s">
        <v>16053</v>
      </c>
      <c r="J4631" s="13">
        <v>6512</v>
      </c>
      <c r="K4631" s="10" t="s">
        <v>16070</v>
      </c>
      <c r="L4631" s="10" t="s">
        <v>16055</v>
      </c>
    </row>
    <row r="4632" spans="1:12" x14ac:dyDescent="0.25">
      <c r="A4632" s="7" t="s">
        <v>16071</v>
      </c>
      <c r="B4632" s="7" t="s">
        <v>15460</v>
      </c>
      <c r="C4632" s="8" t="s">
        <v>15461</v>
      </c>
      <c r="D4632" s="8" t="s">
        <v>16072</v>
      </c>
      <c r="E4632" s="9" t="s">
        <v>16</v>
      </c>
      <c r="F4632" s="7" t="s">
        <v>16071</v>
      </c>
      <c r="G4632" s="10">
        <v>1225</v>
      </c>
      <c r="H4632" s="11"/>
      <c r="I4632" s="12" t="s">
        <v>16073</v>
      </c>
      <c r="J4632" s="13">
        <v>5550</v>
      </c>
      <c r="K4632" s="10" t="s">
        <v>16074</v>
      </c>
      <c r="L4632" s="10" t="s">
        <v>16075</v>
      </c>
    </row>
    <row r="4633" spans="1:12" x14ac:dyDescent="0.25">
      <c r="A4633" s="7" t="s">
        <v>16076</v>
      </c>
      <c r="B4633" s="7" t="s">
        <v>15460</v>
      </c>
      <c r="C4633" s="8" t="s">
        <v>15461</v>
      </c>
      <c r="D4633" s="8" t="s">
        <v>16077</v>
      </c>
      <c r="E4633" s="9" t="s">
        <v>16</v>
      </c>
      <c r="F4633" s="7" t="s">
        <v>16076</v>
      </c>
      <c r="G4633" s="10">
        <v>182</v>
      </c>
      <c r="H4633" s="11"/>
      <c r="I4633" s="12" t="s">
        <v>16073</v>
      </c>
      <c r="J4633" s="13">
        <v>5550</v>
      </c>
      <c r="K4633" s="10" t="s">
        <v>16078</v>
      </c>
      <c r="L4633" s="10" t="s">
        <v>16075</v>
      </c>
    </row>
    <row r="4634" spans="1:12" x14ac:dyDescent="0.25">
      <c r="A4634" s="7" t="s">
        <v>16079</v>
      </c>
      <c r="B4634" s="7" t="s">
        <v>15460</v>
      </c>
      <c r="C4634" s="8" t="s">
        <v>15461</v>
      </c>
      <c r="D4634" s="8" t="s">
        <v>16080</v>
      </c>
      <c r="E4634" s="9" t="s">
        <v>16</v>
      </c>
      <c r="F4634" s="7" t="s">
        <v>16079</v>
      </c>
      <c r="G4634" s="10">
        <v>976</v>
      </c>
      <c r="H4634" s="11"/>
      <c r="I4634" s="12" t="s">
        <v>16073</v>
      </c>
      <c r="J4634" s="13">
        <v>5550</v>
      </c>
      <c r="K4634" s="10" t="s">
        <v>16081</v>
      </c>
      <c r="L4634" s="10" t="s">
        <v>16075</v>
      </c>
    </row>
    <row r="4635" spans="1:12" x14ac:dyDescent="0.25">
      <c r="A4635" s="7" t="s">
        <v>16082</v>
      </c>
      <c r="B4635" s="7" t="s">
        <v>15460</v>
      </c>
      <c r="C4635" s="8" t="s">
        <v>15461</v>
      </c>
      <c r="D4635" s="8" t="s">
        <v>16083</v>
      </c>
      <c r="E4635" s="9" t="s">
        <v>16</v>
      </c>
      <c r="F4635" s="7" t="s">
        <v>16082</v>
      </c>
      <c r="G4635" s="10">
        <v>2724</v>
      </c>
      <c r="H4635" s="11"/>
      <c r="I4635" s="12" t="s">
        <v>16073</v>
      </c>
      <c r="J4635" s="13">
        <v>5550</v>
      </c>
      <c r="K4635" s="10" t="s">
        <v>16084</v>
      </c>
      <c r="L4635" s="10" t="s">
        <v>16075</v>
      </c>
    </row>
    <row r="4636" spans="1:12" x14ac:dyDescent="0.25">
      <c r="A4636" s="7" t="s">
        <v>16085</v>
      </c>
      <c r="B4636" s="7" t="s">
        <v>15460</v>
      </c>
      <c r="C4636" s="8" t="s">
        <v>15461</v>
      </c>
      <c r="D4636" s="8" t="s">
        <v>16086</v>
      </c>
      <c r="E4636" s="9" t="s">
        <v>16</v>
      </c>
      <c r="F4636" s="7" t="s">
        <v>16085</v>
      </c>
      <c r="G4636" s="10">
        <v>443</v>
      </c>
      <c r="H4636" s="11"/>
      <c r="I4636" s="12" t="s">
        <v>16073</v>
      </c>
      <c r="J4636" s="13">
        <v>5550</v>
      </c>
      <c r="K4636" s="10" t="s">
        <v>16087</v>
      </c>
      <c r="L4636" s="10" t="s">
        <v>16075</v>
      </c>
    </row>
    <row r="4637" spans="1:12" x14ac:dyDescent="0.25">
      <c r="A4637" s="7" t="s">
        <v>16088</v>
      </c>
      <c r="B4637" s="7" t="s">
        <v>15460</v>
      </c>
      <c r="C4637" s="8" t="s">
        <v>15461</v>
      </c>
      <c r="D4637" s="8" t="s">
        <v>16089</v>
      </c>
      <c r="E4637" s="9" t="s">
        <v>16</v>
      </c>
      <c r="F4637" s="7" t="s">
        <v>16088</v>
      </c>
      <c r="G4637" s="10">
        <v>426</v>
      </c>
      <c r="H4637" s="11"/>
      <c r="I4637" s="12" t="s">
        <v>16090</v>
      </c>
      <c r="J4637" s="13">
        <v>5216</v>
      </c>
      <c r="K4637" s="10" t="s">
        <v>16091</v>
      </c>
      <c r="L4637" s="10" t="s">
        <v>16092</v>
      </c>
    </row>
    <row r="4638" spans="1:12" x14ac:dyDescent="0.25">
      <c r="A4638" s="7" t="s">
        <v>16093</v>
      </c>
      <c r="B4638" s="7" t="s">
        <v>15460</v>
      </c>
      <c r="C4638" s="8" t="s">
        <v>15461</v>
      </c>
      <c r="D4638" s="8" t="s">
        <v>16094</v>
      </c>
      <c r="E4638" s="9" t="s">
        <v>16</v>
      </c>
      <c r="F4638" s="7" t="s">
        <v>16093</v>
      </c>
      <c r="G4638" s="10">
        <v>789</v>
      </c>
      <c r="H4638" s="11"/>
      <c r="I4638" s="12" t="s">
        <v>16090</v>
      </c>
      <c r="J4638" s="13">
        <v>5216</v>
      </c>
      <c r="K4638" s="10" t="s">
        <v>16095</v>
      </c>
      <c r="L4638" s="10" t="s">
        <v>16092</v>
      </c>
    </row>
    <row r="4639" spans="1:12" x14ac:dyDescent="0.25">
      <c r="A4639" s="7" t="s">
        <v>16096</v>
      </c>
      <c r="B4639" s="7" t="s">
        <v>15460</v>
      </c>
      <c r="C4639" s="8" t="s">
        <v>15461</v>
      </c>
      <c r="D4639" s="8" t="s">
        <v>16097</v>
      </c>
      <c r="E4639" s="9" t="s">
        <v>16</v>
      </c>
      <c r="F4639" s="7" t="s">
        <v>16096</v>
      </c>
      <c r="G4639" s="10">
        <v>1330</v>
      </c>
      <c r="H4639" s="11"/>
      <c r="I4639" s="12" t="s">
        <v>16090</v>
      </c>
      <c r="J4639" s="13">
        <v>5216</v>
      </c>
      <c r="K4639" s="10" t="s">
        <v>16098</v>
      </c>
      <c r="L4639" s="10" t="s">
        <v>16092</v>
      </c>
    </row>
    <row r="4640" spans="1:12" x14ac:dyDescent="0.25">
      <c r="A4640" s="7" t="s">
        <v>16099</v>
      </c>
      <c r="B4640" s="7" t="s">
        <v>15460</v>
      </c>
      <c r="C4640" s="8" t="s">
        <v>15461</v>
      </c>
      <c r="D4640" s="8" t="s">
        <v>16100</v>
      </c>
      <c r="E4640" s="9" t="s">
        <v>16</v>
      </c>
      <c r="F4640" s="7" t="s">
        <v>16099</v>
      </c>
      <c r="G4640" s="10">
        <v>759</v>
      </c>
      <c r="H4640" s="11"/>
      <c r="I4640" s="12" t="s">
        <v>16090</v>
      </c>
      <c r="J4640" s="13">
        <v>5216</v>
      </c>
      <c r="K4640" s="10" t="s">
        <v>16101</v>
      </c>
      <c r="L4640" s="10" t="s">
        <v>16092</v>
      </c>
    </row>
    <row r="4641" spans="1:12" x14ac:dyDescent="0.25">
      <c r="A4641" s="7" t="s">
        <v>16102</v>
      </c>
      <c r="B4641" s="7" t="s">
        <v>15460</v>
      </c>
      <c r="C4641" s="8" t="s">
        <v>15461</v>
      </c>
      <c r="D4641" s="8" t="s">
        <v>16103</v>
      </c>
      <c r="E4641" s="9" t="s">
        <v>16</v>
      </c>
      <c r="F4641" s="7" t="s">
        <v>16102</v>
      </c>
      <c r="G4641" s="10">
        <v>1912</v>
      </c>
      <c r="H4641" s="11"/>
      <c r="I4641" s="12" t="s">
        <v>16090</v>
      </c>
      <c r="J4641" s="13">
        <v>5216</v>
      </c>
      <c r="K4641" s="10" t="s">
        <v>16104</v>
      </c>
      <c r="L4641" s="10" t="s">
        <v>16092</v>
      </c>
    </row>
    <row r="4642" spans="1:12" x14ac:dyDescent="0.25">
      <c r="A4642" s="7" t="s">
        <v>16105</v>
      </c>
      <c r="B4642" s="7" t="s">
        <v>15460</v>
      </c>
      <c r="C4642" s="8" t="s">
        <v>15461</v>
      </c>
      <c r="D4642" s="8" t="s">
        <v>16106</v>
      </c>
      <c r="E4642" s="9" t="s">
        <v>16</v>
      </c>
      <c r="F4642" s="7" t="s">
        <v>16105</v>
      </c>
      <c r="G4642" s="10">
        <v>2759</v>
      </c>
      <c r="H4642" s="11"/>
      <c r="I4642" s="12" t="s">
        <v>16107</v>
      </c>
      <c r="J4642" s="13">
        <v>6124</v>
      </c>
      <c r="K4642" s="10" t="s">
        <v>16108</v>
      </c>
      <c r="L4642" s="10" t="s">
        <v>16109</v>
      </c>
    </row>
    <row r="4643" spans="1:12" x14ac:dyDescent="0.25">
      <c r="A4643" s="7" t="s">
        <v>16110</v>
      </c>
      <c r="B4643" s="7" t="s">
        <v>15460</v>
      </c>
      <c r="C4643" s="8" t="s">
        <v>15461</v>
      </c>
      <c r="D4643" s="8" t="s">
        <v>16111</v>
      </c>
      <c r="E4643" s="9" t="s">
        <v>16</v>
      </c>
      <c r="F4643" s="7" t="s">
        <v>16110</v>
      </c>
      <c r="G4643" s="10">
        <v>3365</v>
      </c>
      <c r="H4643" s="11"/>
      <c r="I4643" s="12" t="s">
        <v>16107</v>
      </c>
      <c r="J4643" s="13">
        <v>6124</v>
      </c>
      <c r="K4643" s="10" t="s">
        <v>16112</v>
      </c>
      <c r="L4643" s="10" t="s">
        <v>16109</v>
      </c>
    </row>
    <row r="4644" spans="1:12" x14ac:dyDescent="0.25">
      <c r="A4644" s="7" t="s">
        <v>16113</v>
      </c>
      <c r="B4644" s="7" t="s">
        <v>15460</v>
      </c>
      <c r="C4644" s="8" t="s">
        <v>15461</v>
      </c>
      <c r="D4644" s="8" t="s">
        <v>16114</v>
      </c>
      <c r="E4644" s="9" t="s">
        <v>16</v>
      </c>
      <c r="F4644" s="7" t="s">
        <v>16113</v>
      </c>
      <c r="G4644" s="10">
        <v>1561</v>
      </c>
      <c r="H4644" s="11"/>
      <c r="I4644" s="12" t="s">
        <v>16115</v>
      </c>
      <c r="J4644" s="13">
        <v>4575</v>
      </c>
      <c r="K4644" s="10" t="s">
        <v>16116</v>
      </c>
      <c r="L4644" s="10" t="s">
        <v>16117</v>
      </c>
    </row>
    <row r="4645" spans="1:12" x14ac:dyDescent="0.25">
      <c r="A4645" s="7" t="s">
        <v>16118</v>
      </c>
      <c r="B4645" s="7" t="s">
        <v>15460</v>
      </c>
      <c r="C4645" s="8" t="s">
        <v>15461</v>
      </c>
      <c r="D4645" s="8" t="s">
        <v>16119</v>
      </c>
      <c r="E4645" s="9" t="s">
        <v>16</v>
      </c>
      <c r="F4645" s="7" t="s">
        <v>16118</v>
      </c>
      <c r="G4645" s="10">
        <v>423</v>
      </c>
      <c r="H4645" s="11"/>
      <c r="I4645" s="12" t="s">
        <v>16115</v>
      </c>
      <c r="J4645" s="13">
        <v>4575</v>
      </c>
      <c r="K4645" s="10" t="s">
        <v>16120</v>
      </c>
      <c r="L4645" s="10" t="s">
        <v>16117</v>
      </c>
    </row>
    <row r="4646" spans="1:12" x14ac:dyDescent="0.25">
      <c r="A4646" s="7" t="s">
        <v>16121</v>
      </c>
      <c r="B4646" s="7" t="s">
        <v>15460</v>
      </c>
      <c r="C4646" s="8" t="s">
        <v>15461</v>
      </c>
      <c r="D4646" s="8" t="s">
        <v>16122</v>
      </c>
      <c r="E4646" s="9" t="s">
        <v>16</v>
      </c>
      <c r="F4646" s="7" t="s">
        <v>16121</v>
      </c>
      <c r="G4646" s="10">
        <v>529</v>
      </c>
      <c r="H4646" s="11"/>
      <c r="I4646" s="12" t="s">
        <v>16115</v>
      </c>
      <c r="J4646" s="13">
        <v>4575</v>
      </c>
      <c r="K4646" s="10" t="s">
        <v>16123</v>
      </c>
      <c r="L4646" s="10" t="s">
        <v>16117</v>
      </c>
    </row>
    <row r="4647" spans="1:12" x14ac:dyDescent="0.25">
      <c r="A4647" s="7" t="s">
        <v>16124</v>
      </c>
      <c r="B4647" s="7" t="s">
        <v>15460</v>
      </c>
      <c r="C4647" s="8" t="s">
        <v>15461</v>
      </c>
      <c r="D4647" s="8" t="s">
        <v>16125</v>
      </c>
      <c r="E4647" s="9" t="s">
        <v>16</v>
      </c>
      <c r="F4647" s="7" t="s">
        <v>16124</v>
      </c>
      <c r="G4647" s="10">
        <v>335</v>
      </c>
      <c r="H4647" s="11"/>
      <c r="I4647" s="12" t="s">
        <v>16115</v>
      </c>
      <c r="J4647" s="13">
        <v>4575</v>
      </c>
      <c r="K4647" s="10" t="s">
        <v>16126</v>
      </c>
      <c r="L4647" s="10" t="s">
        <v>16117</v>
      </c>
    </row>
    <row r="4648" spans="1:12" x14ac:dyDescent="0.25">
      <c r="A4648" s="7" t="s">
        <v>16127</v>
      </c>
      <c r="B4648" s="7" t="s">
        <v>15460</v>
      </c>
      <c r="C4648" s="8" t="s">
        <v>15461</v>
      </c>
      <c r="D4648" s="8" t="s">
        <v>16128</v>
      </c>
      <c r="E4648" s="9" t="s">
        <v>16</v>
      </c>
      <c r="F4648" s="7" t="s">
        <v>16127</v>
      </c>
      <c r="G4648" s="10">
        <v>1000</v>
      </c>
      <c r="H4648" s="11"/>
      <c r="I4648" s="12" t="s">
        <v>16115</v>
      </c>
      <c r="J4648" s="13">
        <v>4575</v>
      </c>
      <c r="K4648" s="10" t="s">
        <v>16129</v>
      </c>
      <c r="L4648" s="10" t="s">
        <v>16117</v>
      </c>
    </row>
    <row r="4649" spans="1:12" x14ac:dyDescent="0.25">
      <c r="A4649" s="7" t="s">
        <v>16130</v>
      </c>
      <c r="B4649" s="7" t="s">
        <v>15460</v>
      </c>
      <c r="C4649" s="8" t="s">
        <v>15461</v>
      </c>
      <c r="D4649" s="8" t="s">
        <v>16131</v>
      </c>
      <c r="E4649" s="9" t="s">
        <v>16</v>
      </c>
      <c r="F4649" s="7" t="s">
        <v>16130</v>
      </c>
      <c r="G4649" s="10">
        <v>727</v>
      </c>
      <c r="H4649" s="11"/>
      <c r="I4649" s="12" t="s">
        <v>16115</v>
      </c>
      <c r="J4649" s="13">
        <v>4575</v>
      </c>
      <c r="K4649" s="10" t="s">
        <v>16132</v>
      </c>
      <c r="L4649" s="10" t="s">
        <v>16117</v>
      </c>
    </row>
    <row r="4650" spans="1:12" x14ac:dyDescent="0.25">
      <c r="A4650" s="7" t="s">
        <v>16133</v>
      </c>
      <c r="B4650" s="7" t="s">
        <v>15460</v>
      </c>
      <c r="C4650" s="8" t="s">
        <v>15461</v>
      </c>
      <c r="D4650" s="8" t="s">
        <v>16134</v>
      </c>
      <c r="E4650" s="9" t="s">
        <v>16</v>
      </c>
      <c r="F4650" s="7" t="s">
        <v>16133</v>
      </c>
      <c r="G4650" s="10">
        <v>588</v>
      </c>
      <c r="H4650" s="11"/>
      <c r="I4650" s="12" t="s">
        <v>16135</v>
      </c>
      <c r="J4650" s="13">
        <v>3883</v>
      </c>
      <c r="K4650" s="10" t="s">
        <v>16136</v>
      </c>
      <c r="L4650" s="10" t="s">
        <v>16137</v>
      </c>
    </row>
    <row r="4651" spans="1:12" x14ac:dyDescent="0.25">
      <c r="A4651" s="7" t="s">
        <v>16138</v>
      </c>
      <c r="B4651" s="7" t="s">
        <v>15460</v>
      </c>
      <c r="C4651" s="8" t="s">
        <v>15461</v>
      </c>
      <c r="D4651" s="8" t="s">
        <v>16139</v>
      </c>
      <c r="E4651" s="9" t="s">
        <v>16</v>
      </c>
      <c r="F4651" s="7" t="s">
        <v>16138</v>
      </c>
      <c r="G4651" s="10">
        <v>122</v>
      </c>
      <c r="H4651" s="11"/>
      <c r="I4651" s="12" t="s">
        <v>16135</v>
      </c>
      <c r="J4651" s="13">
        <v>3883</v>
      </c>
      <c r="K4651" s="10" t="s">
        <v>16140</v>
      </c>
      <c r="L4651" s="10" t="s">
        <v>16137</v>
      </c>
    </row>
    <row r="4652" spans="1:12" x14ac:dyDescent="0.25">
      <c r="A4652" s="7" t="s">
        <v>16141</v>
      </c>
      <c r="B4652" s="7" t="s">
        <v>15460</v>
      </c>
      <c r="C4652" s="8" t="s">
        <v>15461</v>
      </c>
      <c r="D4652" s="8" t="s">
        <v>16142</v>
      </c>
      <c r="E4652" s="9" t="s">
        <v>16</v>
      </c>
      <c r="F4652" s="7" t="s">
        <v>16141</v>
      </c>
      <c r="G4652" s="10">
        <v>447</v>
      </c>
      <c r="H4652" s="11"/>
      <c r="I4652" s="12" t="s">
        <v>16135</v>
      </c>
      <c r="J4652" s="13">
        <v>3883</v>
      </c>
      <c r="K4652" s="10" t="s">
        <v>16143</v>
      </c>
      <c r="L4652" s="10" t="s">
        <v>16137</v>
      </c>
    </row>
    <row r="4653" spans="1:12" x14ac:dyDescent="0.25">
      <c r="A4653" s="7" t="s">
        <v>16144</v>
      </c>
      <c r="B4653" s="7" t="s">
        <v>15460</v>
      </c>
      <c r="C4653" s="8" t="s">
        <v>15461</v>
      </c>
      <c r="D4653" s="8" t="s">
        <v>16145</v>
      </c>
      <c r="E4653" s="9" t="s">
        <v>16</v>
      </c>
      <c r="F4653" s="7" t="s">
        <v>16144</v>
      </c>
      <c r="G4653" s="10">
        <v>807</v>
      </c>
      <c r="H4653" s="11"/>
      <c r="I4653" s="12" t="s">
        <v>16135</v>
      </c>
      <c r="J4653" s="13">
        <v>3883</v>
      </c>
      <c r="K4653" s="10" t="s">
        <v>16146</v>
      </c>
      <c r="L4653" s="10" t="s">
        <v>16137</v>
      </c>
    </row>
    <row r="4654" spans="1:12" x14ac:dyDescent="0.25">
      <c r="A4654" s="7" t="s">
        <v>16147</v>
      </c>
      <c r="B4654" s="7" t="s">
        <v>15460</v>
      </c>
      <c r="C4654" s="8" t="s">
        <v>15461</v>
      </c>
      <c r="D4654" s="8" t="s">
        <v>16148</v>
      </c>
      <c r="E4654" s="9" t="s">
        <v>16</v>
      </c>
      <c r="F4654" s="7" t="s">
        <v>16147</v>
      </c>
      <c r="G4654" s="10">
        <v>357</v>
      </c>
      <c r="H4654" s="11"/>
      <c r="I4654" s="12" t="s">
        <v>16135</v>
      </c>
      <c r="J4654" s="13">
        <v>3883</v>
      </c>
      <c r="K4654" s="10" t="s">
        <v>16149</v>
      </c>
      <c r="L4654" s="10" t="s">
        <v>16137</v>
      </c>
    </row>
    <row r="4655" spans="1:12" x14ac:dyDescent="0.25">
      <c r="A4655" s="7" t="s">
        <v>16150</v>
      </c>
      <c r="B4655" s="7" t="s">
        <v>15460</v>
      </c>
      <c r="C4655" s="8" t="s">
        <v>15461</v>
      </c>
      <c r="D4655" s="8" t="s">
        <v>16151</v>
      </c>
      <c r="E4655" s="9" t="s">
        <v>16</v>
      </c>
      <c r="F4655" s="7" t="s">
        <v>16150</v>
      </c>
      <c r="G4655" s="10">
        <v>195</v>
      </c>
      <c r="H4655" s="11"/>
      <c r="I4655" s="12" t="s">
        <v>16135</v>
      </c>
      <c r="J4655" s="13">
        <v>3883</v>
      </c>
      <c r="K4655" s="10" t="s">
        <v>16152</v>
      </c>
      <c r="L4655" s="10" t="s">
        <v>16137</v>
      </c>
    </row>
    <row r="4656" spans="1:12" x14ac:dyDescent="0.25">
      <c r="A4656" s="7" t="s">
        <v>16153</v>
      </c>
      <c r="B4656" s="7" t="s">
        <v>15460</v>
      </c>
      <c r="C4656" s="8" t="s">
        <v>15461</v>
      </c>
      <c r="D4656" s="8" t="s">
        <v>16154</v>
      </c>
      <c r="E4656" s="9" t="s">
        <v>16</v>
      </c>
      <c r="F4656" s="7" t="s">
        <v>16153</v>
      </c>
      <c r="G4656" s="10">
        <v>655</v>
      </c>
      <c r="H4656" s="11"/>
      <c r="I4656" s="12" t="s">
        <v>16135</v>
      </c>
      <c r="J4656" s="13">
        <v>3883</v>
      </c>
      <c r="K4656" s="10" t="s">
        <v>16155</v>
      </c>
      <c r="L4656" s="10" t="s">
        <v>16137</v>
      </c>
    </row>
    <row r="4657" spans="1:12" x14ac:dyDescent="0.25">
      <c r="A4657" s="7" t="s">
        <v>16156</v>
      </c>
      <c r="B4657" s="7" t="s">
        <v>15460</v>
      </c>
      <c r="C4657" s="8" t="s">
        <v>15461</v>
      </c>
      <c r="D4657" s="8" t="s">
        <v>16157</v>
      </c>
      <c r="E4657" s="9" t="s">
        <v>16</v>
      </c>
      <c r="F4657" s="7" t="s">
        <v>16156</v>
      </c>
      <c r="G4657" s="10">
        <v>421</v>
      </c>
      <c r="H4657" s="11"/>
      <c r="I4657" s="12" t="s">
        <v>16135</v>
      </c>
      <c r="J4657" s="13">
        <v>3883</v>
      </c>
      <c r="K4657" s="10" t="s">
        <v>16158</v>
      </c>
      <c r="L4657" s="10" t="s">
        <v>16137</v>
      </c>
    </row>
    <row r="4658" spans="1:12" x14ac:dyDescent="0.25">
      <c r="A4658" s="7" t="s">
        <v>16159</v>
      </c>
      <c r="B4658" s="7" t="s">
        <v>15460</v>
      </c>
      <c r="C4658" s="8" t="s">
        <v>15461</v>
      </c>
      <c r="D4658" s="8" t="s">
        <v>16160</v>
      </c>
      <c r="E4658" s="9" t="s">
        <v>16</v>
      </c>
      <c r="F4658" s="7" t="s">
        <v>16159</v>
      </c>
      <c r="G4658" s="10">
        <v>122</v>
      </c>
      <c r="H4658" s="11"/>
      <c r="I4658" s="12" t="s">
        <v>16135</v>
      </c>
      <c r="J4658" s="13">
        <v>3883</v>
      </c>
      <c r="K4658" s="10" t="s">
        <v>16161</v>
      </c>
      <c r="L4658" s="10" t="s">
        <v>16137</v>
      </c>
    </row>
    <row r="4659" spans="1:12" x14ac:dyDescent="0.25">
      <c r="A4659" s="7" t="s">
        <v>16162</v>
      </c>
      <c r="B4659" s="7" t="s">
        <v>15460</v>
      </c>
      <c r="C4659" s="8" t="s">
        <v>15461</v>
      </c>
      <c r="D4659" s="8" t="s">
        <v>16163</v>
      </c>
      <c r="E4659" s="9" t="s">
        <v>16</v>
      </c>
      <c r="F4659" s="7" t="s">
        <v>16162</v>
      </c>
      <c r="G4659" s="10">
        <v>169</v>
      </c>
      <c r="H4659" s="11"/>
      <c r="I4659" s="12" t="s">
        <v>16135</v>
      </c>
      <c r="J4659" s="13">
        <v>3883</v>
      </c>
      <c r="K4659" s="10" t="s">
        <v>16164</v>
      </c>
      <c r="L4659" s="10" t="s">
        <v>16137</v>
      </c>
    </row>
    <row r="4660" spans="1:12" x14ac:dyDescent="0.25">
      <c r="A4660" s="7" t="s">
        <v>16165</v>
      </c>
      <c r="B4660" s="7" t="s">
        <v>15460</v>
      </c>
      <c r="C4660" s="8" t="s">
        <v>15461</v>
      </c>
      <c r="D4660" s="8" t="s">
        <v>16166</v>
      </c>
      <c r="E4660" s="9" t="s">
        <v>16</v>
      </c>
      <c r="F4660" s="7" t="s">
        <v>16165</v>
      </c>
      <c r="G4660" s="10">
        <v>2224</v>
      </c>
      <c r="H4660" s="11"/>
      <c r="I4660" s="12" t="s">
        <v>16167</v>
      </c>
      <c r="J4660" s="13">
        <v>21854</v>
      </c>
      <c r="K4660" s="10" t="s">
        <v>16168</v>
      </c>
      <c r="L4660" s="10" t="s">
        <v>16169</v>
      </c>
    </row>
    <row r="4661" spans="1:12" x14ac:dyDescent="0.25">
      <c r="A4661" s="7" t="s">
        <v>16170</v>
      </c>
      <c r="B4661" s="7" t="s">
        <v>15460</v>
      </c>
      <c r="C4661" s="8" t="s">
        <v>15461</v>
      </c>
      <c r="D4661" s="8" t="s">
        <v>16171</v>
      </c>
      <c r="E4661" s="9" t="s">
        <v>16</v>
      </c>
      <c r="F4661" s="7" t="s">
        <v>16170</v>
      </c>
      <c r="G4661" s="10">
        <v>1525</v>
      </c>
      <c r="H4661" s="11"/>
      <c r="I4661" s="12" t="s">
        <v>16167</v>
      </c>
      <c r="J4661" s="13">
        <v>21854</v>
      </c>
      <c r="K4661" s="10" t="s">
        <v>16172</v>
      </c>
      <c r="L4661" s="10" t="s">
        <v>16169</v>
      </c>
    </row>
    <row r="4662" spans="1:12" x14ac:dyDescent="0.25">
      <c r="A4662" s="7" t="s">
        <v>15459</v>
      </c>
      <c r="B4662" s="7" t="s">
        <v>15460</v>
      </c>
      <c r="C4662" s="8" t="s">
        <v>15461</v>
      </c>
      <c r="D4662" s="8" t="s">
        <v>15461</v>
      </c>
      <c r="E4662" s="9" t="s">
        <v>186</v>
      </c>
      <c r="F4662" s="7" t="s">
        <v>16173</v>
      </c>
      <c r="G4662" s="10">
        <v>16721</v>
      </c>
      <c r="H4662" s="11"/>
      <c r="I4662" s="12" t="s">
        <v>16167</v>
      </c>
      <c r="J4662" s="13">
        <v>21854</v>
      </c>
      <c r="K4662" s="10" t="s">
        <v>16174</v>
      </c>
      <c r="L4662" s="10" t="s">
        <v>16169</v>
      </c>
    </row>
    <row r="4663" spans="1:12" x14ac:dyDescent="0.25">
      <c r="A4663" s="7" t="s">
        <v>16175</v>
      </c>
      <c r="B4663" s="7" t="s">
        <v>15460</v>
      </c>
      <c r="C4663" s="8" t="s">
        <v>15461</v>
      </c>
      <c r="D4663" s="8" t="s">
        <v>16176</v>
      </c>
      <c r="E4663" s="9" t="s">
        <v>16</v>
      </c>
      <c r="F4663" s="7" t="s">
        <v>16175</v>
      </c>
      <c r="G4663" s="10">
        <v>1384</v>
      </c>
      <c r="H4663" s="11"/>
      <c r="I4663" s="12" t="s">
        <v>16167</v>
      </c>
      <c r="J4663" s="13">
        <v>21854</v>
      </c>
      <c r="K4663" s="10" t="s">
        <v>16177</v>
      </c>
      <c r="L4663" s="10" t="s">
        <v>16169</v>
      </c>
    </row>
    <row r="4664" spans="1:12" x14ac:dyDescent="0.25">
      <c r="A4664" s="7" t="s">
        <v>16178</v>
      </c>
      <c r="B4664" s="7" t="s">
        <v>15460</v>
      </c>
      <c r="C4664" s="8" t="s">
        <v>15461</v>
      </c>
      <c r="D4664" s="8" t="s">
        <v>16179</v>
      </c>
      <c r="E4664" s="9" t="s">
        <v>16</v>
      </c>
      <c r="F4664" s="7" t="s">
        <v>16178</v>
      </c>
      <c r="G4664" s="10">
        <v>5464</v>
      </c>
      <c r="H4664" s="11"/>
      <c r="I4664" s="12" t="s">
        <v>16180</v>
      </c>
      <c r="J4664" s="13">
        <v>5464</v>
      </c>
      <c r="K4664" s="10" t="s">
        <v>16181</v>
      </c>
      <c r="L4664" s="10" t="s">
        <v>16179</v>
      </c>
    </row>
    <row r="4665" spans="1:12" x14ac:dyDescent="0.25">
      <c r="A4665" s="7" t="s">
        <v>16182</v>
      </c>
      <c r="B4665" s="7" t="s">
        <v>15460</v>
      </c>
      <c r="C4665" s="8" t="s">
        <v>15461</v>
      </c>
      <c r="D4665" s="8" t="s">
        <v>16183</v>
      </c>
      <c r="E4665" s="9" t="s">
        <v>16</v>
      </c>
      <c r="F4665" s="7" t="s">
        <v>16182</v>
      </c>
      <c r="G4665" s="10">
        <v>6875</v>
      </c>
      <c r="H4665" s="11"/>
      <c r="I4665" s="12" t="s">
        <v>16184</v>
      </c>
      <c r="J4665" s="13">
        <v>6875</v>
      </c>
      <c r="K4665" s="10" t="s">
        <v>16185</v>
      </c>
      <c r="L4665" s="10" t="s">
        <v>16183</v>
      </c>
    </row>
    <row r="4666" spans="1:12" x14ac:dyDescent="0.25">
      <c r="A4666" s="7" t="s">
        <v>16186</v>
      </c>
      <c r="B4666" s="7" t="s">
        <v>15460</v>
      </c>
      <c r="C4666" s="8" t="s">
        <v>15461</v>
      </c>
      <c r="D4666" s="8" t="s">
        <v>16187</v>
      </c>
      <c r="E4666" s="9" t="s">
        <v>16</v>
      </c>
      <c r="F4666" s="7" t="s">
        <v>16186</v>
      </c>
      <c r="G4666" s="10">
        <v>6274</v>
      </c>
      <c r="H4666" s="11"/>
      <c r="I4666" s="12" t="s">
        <v>16188</v>
      </c>
      <c r="J4666" s="13">
        <v>6274</v>
      </c>
      <c r="K4666" s="10" t="s">
        <v>16189</v>
      </c>
      <c r="L4666" s="10" t="s">
        <v>16187</v>
      </c>
    </row>
    <row r="4667" spans="1:12" x14ac:dyDescent="0.25">
      <c r="A4667" s="7" t="s">
        <v>16190</v>
      </c>
      <c r="B4667" s="7" t="s">
        <v>15460</v>
      </c>
      <c r="C4667" s="8" t="s">
        <v>15461</v>
      </c>
      <c r="D4667" s="8" t="s">
        <v>16191</v>
      </c>
      <c r="E4667" s="9" t="s">
        <v>16</v>
      </c>
      <c r="F4667" s="7" t="s">
        <v>16190</v>
      </c>
      <c r="G4667" s="10">
        <v>17409</v>
      </c>
      <c r="H4667" s="11"/>
      <c r="I4667" s="12" t="s">
        <v>16192</v>
      </c>
      <c r="J4667" s="13">
        <v>17409</v>
      </c>
      <c r="K4667" s="10" t="s">
        <v>16193</v>
      </c>
      <c r="L4667" s="10" t="s">
        <v>16191</v>
      </c>
    </row>
    <row r="4668" spans="1:12" x14ac:dyDescent="0.25">
      <c r="A4668" s="7" t="s">
        <v>16194</v>
      </c>
      <c r="B4668" s="7" t="s">
        <v>15460</v>
      </c>
      <c r="C4668" s="8" t="s">
        <v>15461</v>
      </c>
      <c r="D4668" s="8" t="s">
        <v>16195</v>
      </c>
      <c r="E4668" s="9" t="s">
        <v>16</v>
      </c>
      <c r="F4668" s="7" t="s">
        <v>16194</v>
      </c>
      <c r="G4668" s="10">
        <v>5151</v>
      </c>
      <c r="H4668" s="11"/>
      <c r="I4668" s="12" t="s">
        <v>16196</v>
      </c>
      <c r="J4668" s="13">
        <v>5151</v>
      </c>
      <c r="K4668" s="10" t="s">
        <v>16197</v>
      </c>
      <c r="L4668" s="10" t="s">
        <v>16195</v>
      </c>
    </row>
    <row r="4669" spans="1:12" x14ac:dyDescent="0.25">
      <c r="A4669" s="7" t="s">
        <v>16198</v>
      </c>
      <c r="B4669" s="7" t="s">
        <v>15460</v>
      </c>
      <c r="C4669" s="8" t="s">
        <v>15461</v>
      </c>
      <c r="D4669" s="8" t="s">
        <v>16199</v>
      </c>
      <c r="E4669" s="9" t="s">
        <v>16</v>
      </c>
      <c r="F4669" s="7" t="s">
        <v>16198</v>
      </c>
      <c r="G4669" s="10">
        <v>6195</v>
      </c>
      <c r="H4669" s="11"/>
      <c r="I4669" s="12" t="s">
        <v>16200</v>
      </c>
      <c r="J4669" s="13">
        <v>6195</v>
      </c>
      <c r="K4669" s="10" t="s">
        <v>16201</v>
      </c>
      <c r="L4669" s="10" t="s">
        <v>16199</v>
      </c>
    </row>
    <row r="4670" spans="1:12" x14ac:dyDescent="0.25">
      <c r="A4670" s="7" t="s">
        <v>16202</v>
      </c>
      <c r="B4670" s="7" t="s">
        <v>15460</v>
      </c>
      <c r="C4670" s="8" t="s">
        <v>15461</v>
      </c>
      <c r="D4670" s="8" t="s">
        <v>16203</v>
      </c>
      <c r="E4670" s="9" t="s">
        <v>16</v>
      </c>
      <c r="F4670" s="7" t="s">
        <v>16202</v>
      </c>
      <c r="G4670" s="10">
        <v>9328</v>
      </c>
      <c r="H4670" s="11"/>
      <c r="I4670" s="12" t="s">
        <v>16204</v>
      </c>
      <c r="J4670" s="13">
        <v>9328</v>
      </c>
      <c r="K4670" s="10" t="s">
        <v>16205</v>
      </c>
      <c r="L4670" s="10" t="s">
        <v>16203</v>
      </c>
    </row>
    <row r="4671" spans="1:12" x14ac:dyDescent="0.25">
      <c r="A4671" s="7" t="s">
        <v>16206</v>
      </c>
      <c r="B4671" s="7" t="s">
        <v>15460</v>
      </c>
      <c r="C4671" s="8" t="s">
        <v>15461</v>
      </c>
      <c r="D4671" s="8" t="s">
        <v>16207</v>
      </c>
      <c r="E4671" s="9" t="s">
        <v>16</v>
      </c>
      <c r="F4671" s="7" t="s">
        <v>16206</v>
      </c>
      <c r="G4671" s="10">
        <v>7291</v>
      </c>
      <c r="H4671" s="11"/>
      <c r="I4671" s="12" t="s">
        <v>16208</v>
      </c>
      <c r="J4671" s="13">
        <v>7291</v>
      </c>
      <c r="K4671" s="10" t="s">
        <v>16209</v>
      </c>
      <c r="L4671" s="10" t="s">
        <v>16207</v>
      </c>
    </row>
    <row r="4672" spans="1:12" x14ac:dyDescent="0.25">
      <c r="A4672" s="7" t="s">
        <v>16210</v>
      </c>
      <c r="B4672" s="7" t="s">
        <v>15460</v>
      </c>
      <c r="C4672" s="8" t="s">
        <v>15461</v>
      </c>
      <c r="D4672" s="8" t="s">
        <v>16211</v>
      </c>
      <c r="E4672" s="9" t="s">
        <v>16</v>
      </c>
      <c r="F4672" s="7" t="s">
        <v>16210</v>
      </c>
      <c r="G4672" s="10">
        <v>14545</v>
      </c>
      <c r="H4672" s="11"/>
      <c r="I4672" s="12" t="s">
        <v>16212</v>
      </c>
      <c r="J4672" s="13">
        <v>14545</v>
      </c>
      <c r="K4672" s="10" t="s">
        <v>16213</v>
      </c>
      <c r="L4672" s="10" t="s">
        <v>16211</v>
      </c>
    </row>
    <row r="4673" spans="1:12" x14ac:dyDescent="0.25">
      <c r="A4673" s="7" t="s">
        <v>16214</v>
      </c>
      <c r="B4673" s="7" t="s">
        <v>15460</v>
      </c>
      <c r="C4673" s="8" t="s">
        <v>15461</v>
      </c>
      <c r="D4673" s="8" t="s">
        <v>16215</v>
      </c>
      <c r="E4673" s="9" t="s">
        <v>16</v>
      </c>
      <c r="F4673" s="7" t="s">
        <v>16214</v>
      </c>
      <c r="G4673" s="10">
        <v>12252</v>
      </c>
      <c r="H4673" s="11"/>
      <c r="I4673" s="12" t="s">
        <v>16216</v>
      </c>
      <c r="J4673" s="13">
        <v>12252</v>
      </c>
      <c r="K4673" s="10" t="s">
        <v>16217</v>
      </c>
      <c r="L4673" s="10" t="s">
        <v>16215</v>
      </c>
    </row>
    <row r="4674" spans="1:12" x14ac:dyDescent="0.25">
      <c r="A4674" s="7" t="s">
        <v>16218</v>
      </c>
      <c r="B4674" s="7" t="s">
        <v>15460</v>
      </c>
      <c r="C4674" s="8" t="s">
        <v>15461</v>
      </c>
      <c r="D4674" s="8" t="s">
        <v>16219</v>
      </c>
      <c r="E4674" s="9" t="s">
        <v>16</v>
      </c>
      <c r="F4674" s="7" t="s">
        <v>16218</v>
      </c>
      <c r="G4674" s="10">
        <v>9175</v>
      </c>
      <c r="H4674" s="11"/>
      <c r="I4674" s="12" t="s">
        <v>16220</v>
      </c>
      <c r="J4674" s="13">
        <v>9175</v>
      </c>
      <c r="K4674" s="10" t="s">
        <v>16221</v>
      </c>
      <c r="L4674" s="10" t="s">
        <v>16219</v>
      </c>
    </row>
    <row r="4675" spans="1:12" x14ac:dyDescent="0.25">
      <c r="A4675" s="7" t="s">
        <v>16222</v>
      </c>
      <c r="B4675" s="7" t="s">
        <v>15460</v>
      </c>
      <c r="C4675" s="8" t="s">
        <v>15461</v>
      </c>
      <c r="D4675" s="8" t="s">
        <v>16223</v>
      </c>
      <c r="E4675" s="9" t="s">
        <v>16</v>
      </c>
      <c r="F4675" s="7" t="s">
        <v>16222</v>
      </c>
      <c r="G4675" s="10">
        <v>17649</v>
      </c>
      <c r="H4675" s="11"/>
      <c r="I4675" s="12" t="s">
        <v>16224</v>
      </c>
      <c r="J4675" s="13">
        <v>17649</v>
      </c>
      <c r="K4675" s="10" t="s">
        <v>16225</v>
      </c>
      <c r="L4675" s="10" t="s">
        <v>16223</v>
      </c>
    </row>
    <row r="4676" spans="1:12" x14ac:dyDescent="0.25">
      <c r="A4676" s="7" t="s">
        <v>16226</v>
      </c>
      <c r="B4676" s="7" t="s">
        <v>15460</v>
      </c>
      <c r="C4676" s="8" t="s">
        <v>15461</v>
      </c>
      <c r="D4676" s="8" t="s">
        <v>16227</v>
      </c>
      <c r="E4676" s="9" t="s">
        <v>16</v>
      </c>
      <c r="F4676" s="7" t="s">
        <v>16226</v>
      </c>
      <c r="G4676" s="10">
        <v>5893</v>
      </c>
      <c r="H4676" s="11"/>
      <c r="I4676" s="12" t="s">
        <v>16228</v>
      </c>
      <c r="J4676" s="13">
        <v>5893</v>
      </c>
      <c r="K4676" s="10" t="s">
        <v>16229</v>
      </c>
      <c r="L4676" s="10" t="s">
        <v>16227</v>
      </c>
    </row>
    <row r="4677" spans="1:12" x14ac:dyDescent="0.25">
      <c r="A4677" s="7" t="s">
        <v>15459</v>
      </c>
      <c r="B4677" s="7" t="s">
        <v>15460</v>
      </c>
      <c r="C4677" s="8" t="s">
        <v>15461</v>
      </c>
      <c r="D4677" s="8" t="s">
        <v>15461</v>
      </c>
      <c r="E4677" s="9" t="s">
        <v>186</v>
      </c>
      <c r="F4677" s="7" t="s">
        <v>16230</v>
      </c>
      <c r="G4677" s="10">
        <v>26611</v>
      </c>
      <c r="H4677" s="11"/>
      <c r="I4677" s="12" t="s">
        <v>16231</v>
      </c>
      <c r="J4677" s="13">
        <v>26611</v>
      </c>
      <c r="K4677" s="10" t="s">
        <v>16232</v>
      </c>
      <c r="L4677" s="10" t="s">
        <v>16233</v>
      </c>
    </row>
    <row r="4678" spans="1:12" x14ac:dyDescent="0.25">
      <c r="A4678" s="7" t="s">
        <v>15459</v>
      </c>
      <c r="B4678" s="7" t="s">
        <v>15460</v>
      </c>
      <c r="C4678" s="8" t="s">
        <v>15461</v>
      </c>
      <c r="D4678" s="8" t="s">
        <v>15461</v>
      </c>
      <c r="E4678" s="9" t="s">
        <v>186</v>
      </c>
      <c r="F4678" s="7" t="s">
        <v>16234</v>
      </c>
      <c r="G4678" s="10">
        <v>15936</v>
      </c>
      <c r="H4678" s="11"/>
      <c r="I4678" s="12" t="s">
        <v>16235</v>
      </c>
      <c r="J4678" s="13">
        <v>15936</v>
      </c>
      <c r="K4678" s="10" t="s">
        <v>16236</v>
      </c>
      <c r="L4678" s="10" t="s">
        <v>16237</v>
      </c>
    </row>
    <row r="4679" spans="1:12" x14ac:dyDescent="0.25">
      <c r="A4679" s="7" t="s">
        <v>15459</v>
      </c>
      <c r="B4679" s="7" t="s">
        <v>15460</v>
      </c>
      <c r="C4679" s="8" t="s">
        <v>15461</v>
      </c>
      <c r="D4679" s="8" t="s">
        <v>15461</v>
      </c>
      <c r="E4679" s="9" t="s">
        <v>186</v>
      </c>
      <c r="F4679" s="7" t="s">
        <v>16238</v>
      </c>
      <c r="G4679" s="10">
        <v>8528</v>
      </c>
      <c r="H4679" s="11"/>
      <c r="I4679" s="12" t="s">
        <v>16239</v>
      </c>
      <c r="J4679" s="13">
        <v>8528</v>
      </c>
      <c r="K4679" s="10" t="s">
        <v>16240</v>
      </c>
      <c r="L4679" s="10" t="s">
        <v>16241</v>
      </c>
    </row>
    <row r="4680" spans="1:12" x14ac:dyDescent="0.25">
      <c r="A4680" s="7" t="s">
        <v>15459</v>
      </c>
      <c r="B4680" s="7" t="s">
        <v>15460</v>
      </c>
      <c r="C4680" s="8" t="s">
        <v>15461</v>
      </c>
      <c r="D4680" s="8" t="s">
        <v>15461</v>
      </c>
      <c r="E4680" s="9" t="s">
        <v>186</v>
      </c>
      <c r="F4680" s="7" t="s">
        <v>16242</v>
      </c>
      <c r="G4680" s="10">
        <v>22394</v>
      </c>
      <c r="H4680" s="11"/>
      <c r="I4680" s="12" t="s">
        <v>16243</v>
      </c>
      <c r="J4680" s="13">
        <v>22394</v>
      </c>
      <c r="K4680" s="10" t="s">
        <v>16244</v>
      </c>
      <c r="L4680" s="10" t="s">
        <v>16245</v>
      </c>
    </row>
    <row r="4681" spans="1:12" x14ac:dyDescent="0.25">
      <c r="A4681" s="7" t="s">
        <v>15459</v>
      </c>
      <c r="B4681" s="7" t="s">
        <v>15460</v>
      </c>
      <c r="C4681" s="8" t="s">
        <v>15461</v>
      </c>
      <c r="D4681" s="8" t="s">
        <v>15461</v>
      </c>
      <c r="E4681" s="9" t="s">
        <v>186</v>
      </c>
      <c r="F4681" s="7" t="s">
        <v>16246</v>
      </c>
      <c r="G4681" s="10">
        <v>13022</v>
      </c>
      <c r="H4681" s="11"/>
      <c r="I4681" s="12" t="s">
        <v>16247</v>
      </c>
      <c r="J4681" s="13">
        <v>13022</v>
      </c>
      <c r="K4681" s="10" t="s">
        <v>16248</v>
      </c>
      <c r="L4681" s="10" t="s">
        <v>16249</v>
      </c>
    </row>
    <row r="4682" spans="1:12" x14ac:dyDescent="0.25">
      <c r="A4682" s="7" t="s">
        <v>15459</v>
      </c>
      <c r="B4682" s="7" t="s">
        <v>15460</v>
      </c>
      <c r="C4682" s="8" t="s">
        <v>15461</v>
      </c>
      <c r="D4682" s="8" t="s">
        <v>15461</v>
      </c>
      <c r="E4682" s="9" t="s">
        <v>186</v>
      </c>
      <c r="F4682" s="7" t="s">
        <v>16250</v>
      </c>
      <c r="G4682" s="10">
        <v>27907</v>
      </c>
      <c r="H4682" s="11"/>
      <c r="I4682" s="12" t="s">
        <v>16251</v>
      </c>
      <c r="J4682" s="13">
        <v>27907</v>
      </c>
      <c r="K4682" s="10" t="s">
        <v>16252</v>
      </c>
      <c r="L4682" s="10" t="s">
        <v>16253</v>
      </c>
    </row>
    <row r="4683" spans="1:12" x14ac:dyDescent="0.25">
      <c r="A4683" s="7" t="s">
        <v>16254</v>
      </c>
      <c r="B4683" s="7" t="s">
        <v>16255</v>
      </c>
      <c r="C4683" s="8" t="s">
        <v>16256</v>
      </c>
      <c r="D4683" s="8" t="s">
        <v>16257</v>
      </c>
      <c r="E4683" s="9" t="s">
        <v>16</v>
      </c>
      <c r="F4683" s="7" t="s">
        <v>16254</v>
      </c>
      <c r="G4683" s="10">
        <v>2106</v>
      </c>
      <c r="H4683" s="11"/>
      <c r="I4683" s="12" t="s">
        <v>16258</v>
      </c>
      <c r="J4683" s="13">
        <v>8293</v>
      </c>
      <c r="K4683" s="10" t="s">
        <v>16259</v>
      </c>
      <c r="L4683" s="10" t="s">
        <v>16260</v>
      </c>
    </row>
    <row r="4684" spans="1:12" x14ac:dyDescent="0.25">
      <c r="A4684" s="7" t="s">
        <v>16261</v>
      </c>
      <c r="B4684" s="7" t="s">
        <v>16255</v>
      </c>
      <c r="C4684" s="8" t="s">
        <v>16256</v>
      </c>
      <c r="D4684" s="8" t="s">
        <v>16262</v>
      </c>
      <c r="E4684" s="9" t="s">
        <v>16</v>
      </c>
      <c r="F4684" s="7" t="s">
        <v>16261</v>
      </c>
      <c r="G4684" s="10">
        <v>3191</v>
      </c>
      <c r="H4684" s="11"/>
      <c r="I4684" s="12" t="s">
        <v>16258</v>
      </c>
      <c r="J4684" s="13">
        <v>8293</v>
      </c>
      <c r="K4684" s="10" t="s">
        <v>16263</v>
      </c>
      <c r="L4684" s="10" t="s">
        <v>16260</v>
      </c>
    </row>
    <row r="4685" spans="1:12" x14ac:dyDescent="0.25">
      <c r="A4685" s="7" t="s">
        <v>16264</v>
      </c>
      <c r="B4685" s="7" t="s">
        <v>16255</v>
      </c>
      <c r="C4685" s="8" t="s">
        <v>16256</v>
      </c>
      <c r="D4685" s="8" t="s">
        <v>16265</v>
      </c>
      <c r="E4685" s="9" t="s">
        <v>16</v>
      </c>
      <c r="F4685" s="7" t="s">
        <v>16264</v>
      </c>
      <c r="G4685" s="10">
        <v>2996</v>
      </c>
      <c r="H4685" s="11"/>
      <c r="I4685" s="12" t="s">
        <v>16258</v>
      </c>
      <c r="J4685" s="13">
        <v>8293</v>
      </c>
      <c r="K4685" s="10" t="s">
        <v>16266</v>
      </c>
      <c r="L4685" s="10" t="s">
        <v>16260</v>
      </c>
    </row>
    <row r="4686" spans="1:12" x14ac:dyDescent="0.25">
      <c r="A4686" s="7" t="s">
        <v>16267</v>
      </c>
      <c r="B4686" s="7" t="s">
        <v>16255</v>
      </c>
      <c r="C4686" s="8" t="s">
        <v>16256</v>
      </c>
      <c r="D4686" s="8" t="s">
        <v>16268</v>
      </c>
      <c r="E4686" s="9" t="s">
        <v>16</v>
      </c>
      <c r="F4686" s="7" t="s">
        <v>16267</v>
      </c>
      <c r="G4686" s="10">
        <v>3484</v>
      </c>
      <c r="H4686" s="11"/>
      <c r="I4686" s="12" t="s">
        <v>16269</v>
      </c>
      <c r="J4686" s="13">
        <v>8746</v>
      </c>
      <c r="K4686" s="10" t="s">
        <v>16270</v>
      </c>
      <c r="L4686" s="10" t="s">
        <v>16271</v>
      </c>
    </row>
    <row r="4687" spans="1:12" x14ac:dyDescent="0.25">
      <c r="A4687" s="7" t="s">
        <v>16272</v>
      </c>
      <c r="B4687" s="7" t="s">
        <v>16255</v>
      </c>
      <c r="C4687" s="8" t="s">
        <v>16256</v>
      </c>
      <c r="D4687" s="8" t="s">
        <v>16273</v>
      </c>
      <c r="E4687" s="9" t="s">
        <v>16</v>
      </c>
      <c r="F4687" s="7" t="s">
        <v>16272</v>
      </c>
      <c r="G4687" s="10">
        <v>2518</v>
      </c>
      <c r="H4687" s="11"/>
      <c r="I4687" s="12" t="s">
        <v>16269</v>
      </c>
      <c r="J4687" s="13">
        <v>8746</v>
      </c>
      <c r="K4687" s="10" t="s">
        <v>16274</v>
      </c>
      <c r="L4687" s="10" t="s">
        <v>16271</v>
      </c>
    </row>
    <row r="4688" spans="1:12" x14ac:dyDescent="0.25">
      <c r="A4688" s="7" t="s">
        <v>16275</v>
      </c>
      <c r="B4688" s="7" t="s">
        <v>16255</v>
      </c>
      <c r="C4688" s="8" t="s">
        <v>16256</v>
      </c>
      <c r="D4688" s="8" t="s">
        <v>16276</v>
      </c>
      <c r="E4688" s="9" t="s">
        <v>16</v>
      </c>
      <c r="F4688" s="7" t="s">
        <v>16275</v>
      </c>
      <c r="G4688" s="10">
        <v>1617</v>
      </c>
      <c r="H4688" s="11"/>
      <c r="I4688" s="12" t="s">
        <v>16269</v>
      </c>
      <c r="J4688" s="13">
        <v>8746</v>
      </c>
      <c r="K4688" s="10" t="s">
        <v>16277</v>
      </c>
      <c r="L4688" s="10" t="s">
        <v>16271</v>
      </c>
    </row>
    <row r="4689" spans="1:12" x14ac:dyDescent="0.25">
      <c r="A4689" s="7" t="s">
        <v>16278</v>
      </c>
      <c r="B4689" s="7" t="s">
        <v>16255</v>
      </c>
      <c r="C4689" s="8" t="s">
        <v>16256</v>
      </c>
      <c r="D4689" s="8" t="s">
        <v>16279</v>
      </c>
      <c r="E4689" s="9" t="s">
        <v>16</v>
      </c>
      <c r="F4689" s="7" t="s">
        <v>16278</v>
      </c>
      <c r="G4689" s="10">
        <v>1127</v>
      </c>
      <c r="H4689" s="11"/>
      <c r="I4689" s="12" t="s">
        <v>16269</v>
      </c>
      <c r="J4689" s="13">
        <v>8746</v>
      </c>
      <c r="K4689" s="10" t="s">
        <v>16280</v>
      </c>
      <c r="L4689" s="10" t="s">
        <v>16271</v>
      </c>
    </row>
    <row r="4690" spans="1:12" x14ac:dyDescent="0.25">
      <c r="A4690" s="7" t="s">
        <v>16281</v>
      </c>
      <c r="B4690" s="7" t="s">
        <v>16255</v>
      </c>
      <c r="C4690" s="8" t="s">
        <v>16256</v>
      </c>
      <c r="D4690" s="8" t="s">
        <v>16282</v>
      </c>
      <c r="E4690" s="9" t="s">
        <v>186</v>
      </c>
      <c r="F4690" s="7" t="s">
        <v>16283</v>
      </c>
      <c r="G4690" s="10">
        <v>5073</v>
      </c>
      <c r="H4690" s="11"/>
      <c r="I4690" s="12" t="s">
        <v>16284</v>
      </c>
      <c r="J4690" s="13">
        <v>8320</v>
      </c>
      <c r="K4690" s="10" t="s">
        <v>16285</v>
      </c>
      <c r="L4690" s="10" t="s">
        <v>16286</v>
      </c>
    </row>
    <row r="4691" spans="1:12" x14ac:dyDescent="0.25">
      <c r="A4691" s="7" t="s">
        <v>16281</v>
      </c>
      <c r="B4691" s="7" t="s">
        <v>16255</v>
      </c>
      <c r="C4691" s="8" t="s">
        <v>16256</v>
      </c>
      <c r="D4691" s="8" t="s">
        <v>16282</v>
      </c>
      <c r="E4691" s="9" t="s">
        <v>186</v>
      </c>
      <c r="F4691" s="7" t="s">
        <v>16287</v>
      </c>
      <c r="G4691" s="10">
        <v>3247</v>
      </c>
      <c r="H4691" s="11"/>
      <c r="I4691" s="12" t="s">
        <v>16284</v>
      </c>
      <c r="J4691" s="13">
        <v>8320</v>
      </c>
      <c r="K4691" s="10" t="s">
        <v>16288</v>
      </c>
      <c r="L4691" s="10" t="s">
        <v>16286</v>
      </c>
    </row>
    <row r="4692" spans="1:12" x14ac:dyDescent="0.25">
      <c r="A4692" s="7" t="s">
        <v>16289</v>
      </c>
      <c r="B4692" s="7" t="s">
        <v>16255</v>
      </c>
      <c r="C4692" s="8" t="s">
        <v>16256</v>
      </c>
      <c r="D4692" s="8" t="s">
        <v>16290</v>
      </c>
      <c r="E4692" s="9" t="s">
        <v>16</v>
      </c>
      <c r="F4692" s="7" t="s">
        <v>16289</v>
      </c>
      <c r="G4692" s="10">
        <v>248</v>
      </c>
      <c r="H4692" s="11"/>
      <c r="I4692" s="12" t="s">
        <v>16291</v>
      </c>
      <c r="J4692" s="13">
        <v>5544</v>
      </c>
      <c r="K4692" s="10" t="s">
        <v>16292</v>
      </c>
      <c r="L4692" s="10" t="s">
        <v>16293</v>
      </c>
    </row>
    <row r="4693" spans="1:12" x14ac:dyDescent="0.25">
      <c r="A4693" s="7" t="s">
        <v>16294</v>
      </c>
      <c r="B4693" s="7" t="s">
        <v>16255</v>
      </c>
      <c r="C4693" s="8" t="s">
        <v>16256</v>
      </c>
      <c r="D4693" s="8" t="s">
        <v>16295</v>
      </c>
      <c r="E4693" s="9" t="s">
        <v>16</v>
      </c>
      <c r="F4693" s="7" t="s">
        <v>16294</v>
      </c>
      <c r="G4693" s="10">
        <v>225</v>
      </c>
      <c r="H4693" s="11"/>
      <c r="I4693" s="12" t="s">
        <v>16291</v>
      </c>
      <c r="J4693" s="13">
        <v>5544</v>
      </c>
      <c r="K4693" s="10" t="s">
        <v>16296</v>
      </c>
      <c r="L4693" s="10" t="s">
        <v>16293</v>
      </c>
    </row>
    <row r="4694" spans="1:12" x14ac:dyDescent="0.25">
      <c r="A4694" s="7" t="s">
        <v>16297</v>
      </c>
      <c r="B4694" s="7" t="s">
        <v>16255</v>
      </c>
      <c r="C4694" s="8" t="s">
        <v>16256</v>
      </c>
      <c r="D4694" s="8" t="s">
        <v>16298</v>
      </c>
      <c r="E4694" s="9" t="s">
        <v>16</v>
      </c>
      <c r="F4694" s="7" t="s">
        <v>16297</v>
      </c>
      <c r="G4694" s="10">
        <v>754</v>
      </c>
      <c r="H4694" s="11"/>
      <c r="I4694" s="12" t="s">
        <v>16291</v>
      </c>
      <c r="J4694" s="13">
        <v>5544</v>
      </c>
      <c r="K4694" s="10" t="s">
        <v>16299</v>
      </c>
      <c r="L4694" s="10" t="s">
        <v>16293</v>
      </c>
    </row>
    <row r="4695" spans="1:12" x14ac:dyDescent="0.25">
      <c r="A4695" s="7" t="s">
        <v>16300</v>
      </c>
      <c r="B4695" s="7" t="s">
        <v>16255</v>
      </c>
      <c r="C4695" s="8" t="s">
        <v>16256</v>
      </c>
      <c r="D4695" s="8" t="s">
        <v>16301</v>
      </c>
      <c r="E4695" s="9" t="s">
        <v>16</v>
      </c>
      <c r="F4695" s="7" t="s">
        <v>16300</v>
      </c>
      <c r="G4695" s="10">
        <v>113</v>
      </c>
      <c r="H4695" s="11"/>
      <c r="I4695" s="12" t="s">
        <v>16291</v>
      </c>
      <c r="J4695" s="13">
        <v>5544</v>
      </c>
      <c r="K4695" s="10" t="s">
        <v>16302</v>
      </c>
      <c r="L4695" s="10" t="s">
        <v>16293</v>
      </c>
    </row>
    <row r="4696" spans="1:12" x14ac:dyDescent="0.25">
      <c r="A4696" s="7" t="s">
        <v>16303</v>
      </c>
      <c r="B4696" s="7" t="s">
        <v>16255</v>
      </c>
      <c r="C4696" s="8" t="s">
        <v>16256</v>
      </c>
      <c r="D4696" s="8" t="s">
        <v>16304</v>
      </c>
      <c r="E4696" s="9" t="s">
        <v>16</v>
      </c>
      <c r="F4696" s="7" t="s">
        <v>16303</v>
      </c>
      <c r="G4696" s="10">
        <v>429</v>
      </c>
      <c r="H4696" s="11"/>
      <c r="I4696" s="12" t="s">
        <v>16291</v>
      </c>
      <c r="J4696" s="13">
        <v>5544</v>
      </c>
      <c r="K4696" s="10" t="s">
        <v>16305</v>
      </c>
      <c r="L4696" s="10" t="s">
        <v>16293</v>
      </c>
    </row>
    <row r="4697" spans="1:12" x14ac:dyDescent="0.25">
      <c r="A4697" s="7" t="s">
        <v>16306</v>
      </c>
      <c r="B4697" s="7" t="s">
        <v>16255</v>
      </c>
      <c r="C4697" s="8" t="s">
        <v>16256</v>
      </c>
      <c r="D4697" s="8" t="s">
        <v>16307</v>
      </c>
      <c r="E4697" s="9" t="s">
        <v>16</v>
      </c>
      <c r="F4697" s="7" t="s">
        <v>16306</v>
      </c>
      <c r="G4697" s="10">
        <v>141</v>
      </c>
      <c r="H4697" s="11"/>
      <c r="I4697" s="12" t="s">
        <v>16291</v>
      </c>
      <c r="J4697" s="13">
        <v>5544</v>
      </c>
      <c r="K4697" s="10" t="s">
        <v>16308</v>
      </c>
      <c r="L4697" s="10" t="s">
        <v>16293</v>
      </c>
    </row>
    <row r="4698" spans="1:12" x14ac:dyDescent="0.25">
      <c r="A4698" s="7" t="s">
        <v>16309</v>
      </c>
      <c r="B4698" s="7" t="s">
        <v>16255</v>
      </c>
      <c r="C4698" s="8" t="s">
        <v>16256</v>
      </c>
      <c r="D4698" s="8" t="s">
        <v>16310</v>
      </c>
      <c r="E4698" s="9" t="s">
        <v>16</v>
      </c>
      <c r="F4698" s="7" t="s">
        <v>16309</v>
      </c>
      <c r="G4698" s="10">
        <v>310</v>
      </c>
      <c r="H4698" s="11"/>
      <c r="I4698" s="12" t="s">
        <v>16291</v>
      </c>
      <c r="J4698" s="13">
        <v>5544</v>
      </c>
      <c r="K4698" s="10" t="s">
        <v>16311</v>
      </c>
      <c r="L4698" s="10" t="s">
        <v>16293</v>
      </c>
    </row>
    <row r="4699" spans="1:12" x14ac:dyDescent="0.25">
      <c r="A4699" s="7" t="s">
        <v>16312</v>
      </c>
      <c r="B4699" s="7" t="s">
        <v>16255</v>
      </c>
      <c r="C4699" s="8" t="s">
        <v>16256</v>
      </c>
      <c r="D4699" s="8" t="s">
        <v>16313</v>
      </c>
      <c r="E4699" s="9" t="s">
        <v>16</v>
      </c>
      <c r="F4699" s="7" t="s">
        <v>16312</v>
      </c>
      <c r="G4699" s="10">
        <v>212</v>
      </c>
      <c r="H4699" s="11"/>
      <c r="I4699" s="12" t="s">
        <v>16291</v>
      </c>
      <c r="J4699" s="13">
        <v>5544</v>
      </c>
      <c r="K4699" s="10" t="s">
        <v>16314</v>
      </c>
      <c r="L4699" s="10" t="s">
        <v>16293</v>
      </c>
    </row>
    <row r="4700" spans="1:12" x14ac:dyDescent="0.25">
      <c r="A4700" s="7" t="s">
        <v>16315</v>
      </c>
      <c r="B4700" s="7" t="s">
        <v>16255</v>
      </c>
      <c r="C4700" s="8" t="s">
        <v>16256</v>
      </c>
      <c r="D4700" s="8" t="s">
        <v>16316</v>
      </c>
      <c r="E4700" s="9" t="s">
        <v>16</v>
      </c>
      <c r="F4700" s="7" t="s">
        <v>16315</v>
      </c>
      <c r="G4700" s="10">
        <v>1111</v>
      </c>
      <c r="H4700" s="11"/>
      <c r="I4700" s="12" t="s">
        <v>16291</v>
      </c>
      <c r="J4700" s="13">
        <v>5544</v>
      </c>
      <c r="K4700" s="10" t="s">
        <v>16317</v>
      </c>
      <c r="L4700" s="10" t="s">
        <v>16293</v>
      </c>
    </row>
    <row r="4701" spans="1:12" x14ac:dyDescent="0.25">
      <c r="A4701" s="7" t="s">
        <v>16318</v>
      </c>
      <c r="B4701" s="7" t="s">
        <v>16255</v>
      </c>
      <c r="C4701" s="8" t="s">
        <v>16256</v>
      </c>
      <c r="D4701" s="8" t="s">
        <v>16319</v>
      </c>
      <c r="E4701" s="9" t="s">
        <v>16</v>
      </c>
      <c r="F4701" s="7" t="s">
        <v>16318</v>
      </c>
      <c r="G4701" s="10">
        <v>1015</v>
      </c>
      <c r="H4701" s="11"/>
      <c r="I4701" s="12" t="s">
        <v>16291</v>
      </c>
      <c r="J4701" s="13">
        <v>5544</v>
      </c>
      <c r="K4701" s="10" t="s">
        <v>16320</v>
      </c>
      <c r="L4701" s="10" t="s">
        <v>16293</v>
      </c>
    </row>
    <row r="4702" spans="1:12" x14ac:dyDescent="0.25">
      <c r="A4702" s="7" t="s">
        <v>16321</v>
      </c>
      <c r="B4702" s="7" t="s">
        <v>16255</v>
      </c>
      <c r="C4702" s="8" t="s">
        <v>16256</v>
      </c>
      <c r="D4702" s="8" t="s">
        <v>16322</v>
      </c>
      <c r="E4702" s="9" t="s">
        <v>16</v>
      </c>
      <c r="F4702" s="7" t="s">
        <v>16321</v>
      </c>
      <c r="G4702" s="10">
        <v>11</v>
      </c>
      <c r="H4702" s="11"/>
      <c r="I4702" s="12" t="s">
        <v>16291</v>
      </c>
      <c r="J4702" s="13">
        <v>5544</v>
      </c>
      <c r="K4702" s="10" t="s">
        <v>16323</v>
      </c>
      <c r="L4702" s="10" t="s">
        <v>16293</v>
      </c>
    </row>
    <row r="4703" spans="1:12" x14ac:dyDescent="0.25">
      <c r="A4703" s="7" t="s">
        <v>16324</v>
      </c>
      <c r="B4703" s="7" t="s">
        <v>16255</v>
      </c>
      <c r="C4703" s="8" t="s">
        <v>16256</v>
      </c>
      <c r="D4703" s="8" t="s">
        <v>16325</v>
      </c>
      <c r="E4703" s="9" t="s">
        <v>16</v>
      </c>
      <c r="F4703" s="7" t="s">
        <v>16324</v>
      </c>
      <c r="G4703" s="10">
        <v>975</v>
      </c>
      <c r="H4703" s="11"/>
      <c r="I4703" s="12" t="s">
        <v>16291</v>
      </c>
      <c r="J4703" s="13">
        <v>5544</v>
      </c>
      <c r="K4703" s="10" t="s">
        <v>16326</v>
      </c>
      <c r="L4703" s="10" t="s">
        <v>16293</v>
      </c>
    </row>
    <row r="4704" spans="1:12" x14ac:dyDescent="0.25">
      <c r="A4704" s="7" t="s">
        <v>16327</v>
      </c>
      <c r="B4704" s="7" t="s">
        <v>16255</v>
      </c>
      <c r="C4704" s="8" t="s">
        <v>16256</v>
      </c>
      <c r="D4704" s="8" t="s">
        <v>16328</v>
      </c>
      <c r="E4704" s="9" t="s">
        <v>16</v>
      </c>
      <c r="F4704" s="7" t="s">
        <v>16327</v>
      </c>
      <c r="G4704" s="10">
        <v>187</v>
      </c>
      <c r="H4704" s="11"/>
      <c r="I4704" s="12" t="s">
        <v>16329</v>
      </c>
      <c r="J4704" s="13">
        <v>11820</v>
      </c>
      <c r="K4704" s="10" t="s">
        <v>16330</v>
      </c>
      <c r="L4704" s="10" t="s">
        <v>16331</v>
      </c>
    </row>
    <row r="4705" spans="1:12" x14ac:dyDescent="0.25">
      <c r="A4705" s="7" t="s">
        <v>16332</v>
      </c>
      <c r="B4705" s="7" t="s">
        <v>16255</v>
      </c>
      <c r="C4705" s="8" t="s">
        <v>16256</v>
      </c>
      <c r="D4705" s="8" t="s">
        <v>16333</v>
      </c>
      <c r="E4705" s="9" t="s">
        <v>16</v>
      </c>
      <c r="F4705" s="7" t="s">
        <v>16332</v>
      </c>
      <c r="G4705" s="10">
        <v>11633</v>
      </c>
      <c r="H4705" s="11"/>
      <c r="I4705" s="12" t="s">
        <v>16329</v>
      </c>
      <c r="J4705" s="13">
        <v>11820</v>
      </c>
      <c r="K4705" s="10" t="s">
        <v>16334</v>
      </c>
      <c r="L4705" s="10" t="s">
        <v>16331</v>
      </c>
    </row>
    <row r="4706" spans="1:12" x14ac:dyDescent="0.25">
      <c r="A4706" s="7" t="s">
        <v>16335</v>
      </c>
      <c r="B4706" s="7" t="s">
        <v>16255</v>
      </c>
      <c r="C4706" s="8" t="s">
        <v>16256</v>
      </c>
      <c r="D4706" s="8" t="s">
        <v>16336</v>
      </c>
      <c r="E4706" s="9" t="s">
        <v>16</v>
      </c>
      <c r="F4706" s="7" t="s">
        <v>16335</v>
      </c>
      <c r="G4706" s="10">
        <v>423</v>
      </c>
      <c r="H4706" s="11"/>
      <c r="I4706" s="12" t="s">
        <v>16337</v>
      </c>
      <c r="J4706" s="13">
        <v>5407</v>
      </c>
      <c r="K4706" s="10" t="s">
        <v>16338</v>
      </c>
      <c r="L4706" s="10" t="s">
        <v>16339</v>
      </c>
    </row>
    <row r="4707" spans="1:12" x14ac:dyDescent="0.25">
      <c r="A4707" s="7" t="s">
        <v>16340</v>
      </c>
      <c r="B4707" s="7" t="s">
        <v>16255</v>
      </c>
      <c r="C4707" s="8" t="s">
        <v>16256</v>
      </c>
      <c r="D4707" s="8" t="s">
        <v>16341</v>
      </c>
      <c r="E4707" s="9" t="s">
        <v>16</v>
      </c>
      <c r="F4707" s="7" t="s">
        <v>16340</v>
      </c>
      <c r="G4707" s="10">
        <v>220</v>
      </c>
      <c r="H4707" s="11"/>
      <c r="I4707" s="12" t="s">
        <v>16337</v>
      </c>
      <c r="J4707" s="13">
        <v>5407</v>
      </c>
      <c r="K4707" s="10" t="s">
        <v>16342</v>
      </c>
      <c r="L4707" s="10" t="s">
        <v>16339</v>
      </c>
    </row>
    <row r="4708" spans="1:12" x14ac:dyDescent="0.25">
      <c r="A4708" s="7" t="s">
        <v>16343</v>
      </c>
      <c r="B4708" s="7" t="s">
        <v>16255</v>
      </c>
      <c r="C4708" s="8" t="s">
        <v>16256</v>
      </c>
      <c r="D4708" s="8" t="s">
        <v>16344</v>
      </c>
      <c r="E4708" s="9" t="s">
        <v>16</v>
      </c>
      <c r="F4708" s="7" t="s">
        <v>16343</v>
      </c>
      <c r="G4708" s="10">
        <v>84</v>
      </c>
      <c r="H4708" s="11"/>
      <c r="I4708" s="12" t="s">
        <v>16337</v>
      </c>
      <c r="J4708" s="13">
        <v>5407</v>
      </c>
      <c r="K4708" s="10" t="s">
        <v>16345</v>
      </c>
      <c r="L4708" s="10" t="s">
        <v>16339</v>
      </c>
    </row>
    <row r="4709" spans="1:12" x14ac:dyDescent="0.25">
      <c r="A4709" s="7" t="s">
        <v>16346</v>
      </c>
      <c r="B4709" s="7" t="s">
        <v>16255</v>
      </c>
      <c r="C4709" s="8" t="s">
        <v>16256</v>
      </c>
      <c r="D4709" s="8" t="s">
        <v>16347</v>
      </c>
      <c r="E4709" s="9" t="s">
        <v>16</v>
      </c>
      <c r="F4709" s="7" t="s">
        <v>16346</v>
      </c>
      <c r="G4709" s="10">
        <v>1090</v>
      </c>
      <c r="H4709" s="11"/>
      <c r="I4709" s="12" t="s">
        <v>16337</v>
      </c>
      <c r="J4709" s="13">
        <v>5407</v>
      </c>
      <c r="K4709" s="10" t="s">
        <v>16348</v>
      </c>
      <c r="L4709" s="10" t="s">
        <v>16339</v>
      </c>
    </row>
    <row r="4710" spans="1:12" x14ac:dyDescent="0.25">
      <c r="A4710" s="7" t="s">
        <v>16349</v>
      </c>
      <c r="B4710" s="7" t="s">
        <v>16255</v>
      </c>
      <c r="C4710" s="8" t="s">
        <v>16256</v>
      </c>
      <c r="D4710" s="8" t="s">
        <v>16350</v>
      </c>
      <c r="E4710" s="9" t="s">
        <v>16</v>
      </c>
      <c r="F4710" s="7" t="s">
        <v>16349</v>
      </c>
      <c r="G4710" s="10">
        <v>407</v>
      </c>
      <c r="H4710" s="11"/>
      <c r="I4710" s="12" t="s">
        <v>16337</v>
      </c>
      <c r="J4710" s="13">
        <v>5407</v>
      </c>
      <c r="K4710" s="10" t="s">
        <v>16351</v>
      </c>
      <c r="L4710" s="10" t="s">
        <v>16339</v>
      </c>
    </row>
    <row r="4711" spans="1:12" x14ac:dyDescent="0.25">
      <c r="A4711" s="7" t="s">
        <v>16352</v>
      </c>
      <c r="B4711" s="7" t="s">
        <v>16255</v>
      </c>
      <c r="C4711" s="8" t="s">
        <v>16256</v>
      </c>
      <c r="D4711" s="8" t="s">
        <v>16353</v>
      </c>
      <c r="E4711" s="9" t="s">
        <v>16</v>
      </c>
      <c r="F4711" s="7" t="s">
        <v>16352</v>
      </c>
      <c r="G4711" s="10">
        <v>10</v>
      </c>
      <c r="H4711" s="11"/>
      <c r="I4711" s="12" t="s">
        <v>16337</v>
      </c>
      <c r="J4711" s="13">
        <v>5407</v>
      </c>
      <c r="K4711" s="10" t="s">
        <v>16354</v>
      </c>
      <c r="L4711" s="10" t="s">
        <v>16339</v>
      </c>
    </row>
    <row r="4712" spans="1:12" x14ac:dyDescent="0.25">
      <c r="A4712" s="7" t="s">
        <v>16355</v>
      </c>
      <c r="B4712" s="7" t="s">
        <v>16255</v>
      </c>
      <c r="C4712" s="8" t="s">
        <v>16256</v>
      </c>
      <c r="D4712" s="8" t="s">
        <v>16356</v>
      </c>
      <c r="E4712" s="9" t="s">
        <v>16</v>
      </c>
      <c r="F4712" s="7" t="s">
        <v>16355</v>
      </c>
      <c r="G4712" s="10">
        <v>24</v>
      </c>
      <c r="H4712" s="11"/>
      <c r="I4712" s="12" t="s">
        <v>16337</v>
      </c>
      <c r="J4712" s="13">
        <v>5407</v>
      </c>
      <c r="K4712" s="10" t="s">
        <v>16357</v>
      </c>
      <c r="L4712" s="10" t="s">
        <v>16339</v>
      </c>
    </row>
    <row r="4713" spans="1:12" x14ac:dyDescent="0.25">
      <c r="A4713" s="7" t="s">
        <v>16358</v>
      </c>
      <c r="B4713" s="7" t="s">
        <v>16255</v>
      </c>
      <c r="C4713" s="8" t="s">
        <v>16256</v>
      </c>
      <c r="D4713" s="8" t="s">
        <v>16359</v>
      </c>
      <c r="E4713" s="9" t="s">
        <v>16</v>
      </c>
      <c r="F4713" s="7" t="s">
        <v>16358</v>
      </c>
      <c r="G4713" s="10">
        <v>184</v>
      </c>
      <c r="H4713" s="11"/>
      <c r="I4713" s="12" t="s">
        <v>16337</v>
      </c>
      <c r="J4713" s="13">
        <v>5407</v>
      </c>
      <c r="K4713" s="10" t="s">
        <v>16360</v>
      </c>
      <c r="L4713" s="10" t="s">
        <v>16339</v>
      </c>
    </row>
    <row r="4714" spans="1:12" x14ac:dyDescent="0.25">
      <c r="A4714" s="7" t="s">
        <v>16361</v>
      </c>
      <c r="B4714" s="7" t="s">
        <v>16255</v>
      </c>
      <c r="C4714" s="8" t="s">
        <v>16256</v>
      </c>
      <c r="D4714" s="8" t="s">
        <v>16362</v>
      </c>
      <c r="E4714" s="9" t="s">
        <v>16</v>
      </c>
      <c r="F4714" s="7" t="s">
        <v>16361</v>
      </c>
      <c r="G4714" s="10">
        <v>38</v>
      </c>
      <c r="H4714" s="11"/>
      <c r="I4714" s="12" t="s">
        <v>16337</v>
      </c>
      <c r="J4714" s="13">
        <v>5407</v>
      </c>
      <c r="K4714" s="10" t="s">
        <v>16363</v>
      </c>
      <c r="L4714" s="10" t="s">
        <v>16339</v>
      </c>
    </row>
    <row r="4715" spans="1:12" x14ac:dyDescent="0.25">
      <c r="A4715" s="7" t="s">
        <v>16364</v>
      </c>
      <c r="B4715" s="7" t="s">
        <v>16255</v>
      </c>
      <c r="C4715" s="8" t="s">
        <v>16256</v>
      </c>
      <c r="D4715" s="8" t="s">
        <v>16365</v>
      </c>
      <c r="E4715" s="9" t="s">
        <v>16</v>
      </c>
      <c r="F4715" s="7" t="s">
        <v>16364</v>
      </c>
      <c r="G4715" s="10">
        <v>522</v>
      </c>
      <c r="H4715" s="11"/>
      <c r="I4715" s="12" t="s">
        <v>16337</v>
      </c>
      <c r="J4715" s="13">
        <v>5407</v>
      </c>
      <c r="K4715" s="10" t="s">
        <v>16366</v>
      </c>
      <c r="L4715" s="10" t="s">
        <v>16339</v>
      </c>
    </row>
    <row r="4716" spans="1:12" x14ac:dyDescent="0.25">
      <c r="A4716" s="7" t="s">
        <v>16367</v>
      </c>
      <c r="B4716" s="7" t="s">
        <v>16255</v>
      </c>
      <c r="C4716" s="8" t="s">
        <v>16256</v>
      </c>
      <c r="D4716" s="8" t="s">
        <v>16368</v>
      </c>
      <c r="E4716" s="9" t="s">
        <v>16</v>
      </c>
      <c r="F4716" s="7" t="s">
        <v>16367</v>
      </c>
      <c r="G4716" s="10">
        <v>98</v>
      </c>
      <c r="H4716" s="11"/>
      <c r="I4716" s="12" t="s">
        <v>16337</v>
      </c>
      <c r="J4716" s="13">
        <v>5407</v>
      </c>
      <c r="K4716" s="10" t="s">
        <v>16369</v>
      </c>
      <c r="L4716" s="10" t="s">
        <v>16339</v>
      </c>
    </row>
    <row r="4717" spans="1:12" x14ac:dyDescent="0.25">
      <c r="A4717" s="7" t="s">
        <v>16370</v>
      </c>
      <c r="B4717" s="7" t="s">
        <v>16255</v>
      </c>
      <c r="C4717" s="8" t="s">
        <v>16256</v>
      </c>
      <c r="D4717" s="8" t="s">
        <v>16371</v>
      </c>
      <c r="E4717" s="9" t="s">
        <v>16</v>
      </c>
      <c r="F4717" s="7" t="s">
        <v>16370</v>
      </c>
      <c r="G4717" s="10">
        <v>146</v>
      </c>
      <c r="H4717" s="11"/>
      <c r="I4717" s="12" t="s">
        <v>16337</v>
      </c>
      <c r="J4717" s="13">
        <v>5407</v>
      </c>
      <c r="K4717" s="10" t="s">
        <v>16372</v>
      </c>
      <c r="L4717" s="10" t="s">
        <v>16339</v>
      </c>
    </row>
    <row r="4718" spans="1:12" x14ac:dyDescent="0.25">
      <c r="A4718" s="7" t="s">
        <v>16373</v>
      </c>
      <c r="B4718" s="7" t="s">
        <v>16255</v>
      </c>
      <c r="C4718" s="8" t="s">
        <v>16256</v>
      </c>
      <c r="D4718" s="8" t="s">
        <v>16374</v>
      </c>
      <c r="E4718" s="9" t="s">
        <v>16</v>
      </c>
      <c r="F4718" s="7" t="s">
        <v>16373</v>
      </c>
      <c r="G4718" s="10">
        <v>78</v>
      </c>
      <c r="H4718" s="11"/>
      <c r="I4718" s="12" t="s">
        <v>16337</v>
      </c>
      <c r="J4718" s="13">
        <v>5407</v>
      </c>
      <c r="K4718" s="10" t="s">
        <v>16375</v>
      </c>
      <c r="L4718" s="10" t="s">
        <v>16339</v>
      </c>
    </row>
    <row r="4719" spans="1:12" x14ac:dyDescent="0.25">
      <c r="A4719" s="7" t="s">
        <v>16376</v>
      </c>
      <c r="B4719" s="7" t="s">
        <v>16255</v>
      </c>
      <c r="C4719" s="8" t="s">
        <v>16256</v>
      </c>
      <c r="D4719" s="8" t="s">
        <v>16377</v>
      </c>
      <c r="E4719" s="9" t="s">
        <v>16</v>
      </c>
      <c r="F4719" s="7" t="s">
        <v>16376</v>
      </c>
      <c r="G4719" s="10">
        <v>249</v>
      </c>
      <c r="H4719" s="11"/>
      <c r="I4719" s="12" t="s">
        <v>16337</v>
      </c>
      <c r="J4719" s="13">
        <v>5407</v>
      </c>
      <c r="K4719" s="10" t="s">
        <v>16378</v>
      </c>
      <c r="L4719" s="10" t="s">
        <v>16339</v>
      </c>
    </row>
    <row r="4720" spans="1:12" x14ac:dyDescent="0.25">
      <c r="A4720" s="7" t="s">
        <v>16379</v>
      </c>
      <c r="B4720" s="7" t="s">
        <v>16255</v>
      </c>
      <c r="C4720" s="8" t="s">
        <v>16256</v>
      </c>
      <c r="D4720" s="8" t="s">
        <v>16380</v>
      </c>
      <c r="E4720" s="9" t="s">
        <v>16</v>
      </c>
      <c r="F4720" s="7" t="s">
        <v>16379</v>
      </c>
      <c r="G4720" s="10">
        <v>102</v>
      </c>
      <c r="H4720" s="11"/>
      <c r="I4720" s="12" t="s">
        <v>16337</v>
      </c>
      <c r="J4720" s="13">
        <v>5407</v>
      </c>
      <c r="K4720" s="10" t="s">
        <v>16381</v>
      </c>
      <c r="L4720" s="10" t="s">
        <v>16339</v>
      </c>
    </row>
    <row r="4721" spans="1:12" x14ac:dyDescent="0.25">
      <c r="A4721" s="7" t="s">
        <v>16382</v>
      </c>
      <c r="B4721" s="7" t="s">
        <v>16255</v>
      </c>
      <c r="C4721" s="8" t="s">
        <v>16256</v>
      </c>
      <c r="D4721" s="8" t="s">
        <v>16383</v>
      </c>
      <c r="E4721" s="9" t="s">
        <v>16</v>
      </c>
      <c r="F4721" s="7" t="s">
        <v>16382</v>
      </c>
      <c r="G4721" s="10">
        <v>117</v>
      </c>
      <c r="H4721" s="11"/>
      <c r="I4721" s="12" t="s">
        <v>16337</v>
      </c>
      <c r="J4721" s="13">
        <v>5407</v>
      </c>
      <c r="K4721" s="10" t="s">
        <v>16384</v>
      </c>
      <c r="L4721" s="10" t="s">
        <v>16339</v>
      </c>
    </row>
    <row r="4722" spans="1:12" x14ac:dyDescent="0.25">
      <c r="A4722" s="7" t="s">
        <v>16385</v>
      </c>
      <c r="B4722" s="7" t="s">
        <v>16255</v>
      </c>
      <c r="C4722" s="8" t="s">
        <v>16256</v>
      </c>
      <c r="D4722" s="8" t="s">
        <v>16386</v>
      </c>
      <c r="E4722" s="9" t="s">
        <v>16</v>
      </c>
      <c r="F4722" s="7" t="s">
        <v>16385</v>
      </c>
      <c r="G4722" s="10">
        <v>237</v>
      </c>
      <c r="H4722" s="11"/>
      <c r="I4722" s="12" t="s">
        <v>16337</v>
      </c>
      <c r="J4722" s="13">
        <v>5407</v>
      </c>
      <c r="K4722" s="10" t="s">
        <v>16387</v>
      </c>
      <c r="L4722" s="10" t="s">
        <v>16339</v>
      </c>
    </row>
    <row r="4723" spans="1:12" x14ac:dyDescent="0.25">
      <c r="A4723" s="7" t="s">
        <v>16388</v>
      </c>
      <c r="B4723" s="7" t="s">
        <v>16255</v>
      </c>
      <c r="C4723" s="8" t="s">
        <v>16256</v>
      </c>
      <c r="D4723" s="8" t="s">
        <v>16389</v>
      </c>
      <c r="E4723" s="9" t="s">
        <v>16</v>
      </c>
      <c r="F4723" s="7" t="s">
        <v>16388</v>
      </c>
      <c r="G4723" s="10">
        <v>79</v>
      </c>
      <c r="H4723" s="11"/>
      <c r="I4723" s="12" t="s">
        <v>16337</v>
      </c>
      <c r="J4723" s="13">
        <v>5407</v>
      </c>
      <c r="K4723" s="10" t="s">
        <v>16390</v>
      </c>
      <c r="L4723" s="10" t="s">
        <v>16339</v>
      </c>
    </row>
    <row r="4724" spans="1:12" x14ac:dyDescent="0.25">
      <c r="A4724" s="7" t="s">
        <v>16391</v>
      </c>
      <c r="B4724" s="7" t="s">
        <v>16255</v>
      </c>
      <c r="C4724" s="8" t="s">
        <v>16256</v>
      </c>
      <c r="D4724" s="8" t="s">
        <v>16392</v>
      </c>
      <c r="E4724" s="9" t="s">
        <v>16</v>
      </c>
      <c r="F4724" s="7" t="s">
        <v>16391</v>
      </c>
      <c r="G4724" s="10">
        <v>129</v>
      </c>
      <c r="H4724" s="11"/>
      <c r="I4724" s="12" t="s">
        <v>16337</v>
      </c>
      <c r="J4724" s="13">
        <v>5407</v>
      </c>
      <c r="K4724" s="10" t="s">
        <v>16393</v>
      </c>
      <c r="L4724" s="10" t="s">
        <v>16339</v>
      </c>
    </row>
    <row r="4725" spans="1:12" x14ac:dyDescent="0.25">
      <c r="A4725" s="7" t="s">
        <v>16394</v>
      </c>
      <c r="B4725" s="7" t="s">
        <v>16255</v>
      </c>
      <c r="C4725" s="8" t="s">
        <v>16256</v>
      </c>
      <c r="D4725" s="8" t="s">
        <v>16395</v>
      </c>
      <c r="E4725" s="9" t="s">
        <v>16</v>
      </c>
      <c r="F4725" s="7" t="s">
        <v>16394</v>
      </c>
      <c r="G4725" s="10">
        <v>34</v>
      </c>
      <c r="H4725" s="11"/>
      <c r="I4725" s="12" t="s">
        <v>16337</v>
      </c>
      <c r="J4725" s="13">
        <v>5407</v>
      </c>
      <c r="K4725" s="10" t="s">
        <v>16396</v>
      </c>
      <c r="L4725" s="10" t="s">
        <v>16339</v>
      </c>
    </row>
    <row r="4726" spans="1:12" x14ac:dyDescent="0.25">
      <c r="A4726" s="7" t="s">
        <v>16397</v>
      </c>
      <c r="B4726" s="7" t="s">
        <v>16255</v>
      </c>
      <c r="C4726" s="8" t="s">
        <v>16256</v>
      </c>
      <c r="D4726" s="8" t="s">
        <v>16398</v>
      </c>
      <c r="E4726" s="9" t="s">
        <v>16</v>
      </c>
      <c r="F4726" s="7" t="s">
        <v>16397</v>
      </c>
      <c r="G4726" s="10">
        <v>68</v>
      </c>
      <c r="H4726" s="11"/>
      <c r="I4726" s="12" t="s">
        <v>16337</v>
      </c>
      <c r="J4726" s="13">
        <v>5407</v>
      </c>
      <c r="K4726" s="10" t="s">
        <v>16399</v>
      </c>
      <c r="L4726" s="10" t="s">
        <v>16339</v>
      </c>
    </row>
    <row r="4727" spans="1:12" x14ac:dyDescent="0.25">
      <c r="A4727" s="7" t="s">
        <v>16400</v>
      </c>
      <c r="B4727" s="7" t="s">
        <v>16255</v>
      </c>
      <c r="C4727" s="8" t="s">
        <v>16256</v>
      </c>
      <c r="D4727" s="8" t="s">
        <v>16401</v>
      </c>
      <c r="E4727" s="9" t="s">
        <v>16</v>
      </c>
      <c r="F4727" s="7" t="s">
        <v>16400</v>
      </c>
      <c r="G4727" s="10">
        <v>183</v>
      </c>
      <c r="H4727" s="11"/>
      <c r="I4727" s="12" t="s">
        <v>16337</v>
      </c>
      <c r="J4727" s="13">
        <v>5407</v>
      </c>
      <c r="K4727" s="10" t="s">
        <v>16402</v>
      </c>
      <c r="L4727" s="10" t="s">
        <v>16339</v>
      </c>
    </row>
    <row r="4728" spans="1:12" x14ac:dyDescent="0.25">
      <c r="A4728" s="7" t="s">
        <v>16403</v>
      </c>
      <c r="B4728" s="7" t="s">
        <v>16255</v>
      </c>
      <c r="C4728" s="8" t="s">
        <v>16256</v>
      </c>
      <c r="D4728" s="8" t="s">
        <v>16404</v>
      </c>
      <c r="E4728" s="9" t="s">
        <v>16</v>
      </c>
      <c r="F4728" s="7" t="s">
        <v>16403</v>
      </c>
      <c r="G4728" s="10">
        <v>116</v>
      </c>
      <c r="H4728" s="11"/>
      <c r="I4728" s="12" t="s">
        <v>16337</v>
      </c>
      <c r="J4728" s="13">
        <v>5407</v>
      </c>
      <c r="K4728" s="10" t="s">
        <v>16405</v>
      </c>
      <c r="L4728" s="10" t="s">
        <v>16339</v>
      </c>
    </row>
    <row r="4729" spans="1:12" x14ac:dyDescent="0.25">
      <c r="A4729" s="7" t="s">
        <v>16406</v>
      </c>
      <c r="B4729" s="7" t="s">
        <v>16255</v>
      </c>
      <c r="C4729" s="8" t="s">
        <v>16256</v>
      </c>
      <c r="D4729" s="8" t="s">
        <v>16407</v>
      </c>
      <c r="E4729" s="9" t="s">
        <v>16</v>
      </c>
      <c r="F4729" s="7" t="s">
        <v>16406</v>
      </c>
      <c r="G4729" s="10">
        <v>145</v>
      </c>
      <c r="H4729" s="11"/>
      <c r="I4729" s="12" t="s">
        <v>16337</v>
      </c>
      <c r="J4729" s="13">
        <v>5407</v>
      </c>
      <c r="K4729" s="10" t="s">
        <v>16408</v>
      </c>
      <c r="L4729" s="10" t="s">
        <v>16339</v>
      </c>
    </row>
    <row r="4730" spans="1:12" x14ac:dyDescent="0.25">
      <c r="A4730" s="7" t="s">
        <v>16409</v>
      </c>
      <c r="B4730" s="7" t="s">
        <v>16255</v>
      </c>
      <c r="C4730" s="8" t="s">
        <v>16256</v>
      </c>
      <c r="D4730" s="8" t="s">
        <v>16410</v>
      </c>
      <c r="E4730" s="9" t="s">
        <v>16</v>
      </c>
      <c r="F4730" s="7" t="s">
        <v>16409</v>
      </c>
      <c r="G4730" s="10">
        <v>163</v>
      </c>
      <c r="H4730" s="11"/>
      <c r="I4730" s="12" t="s">
        <v>16337</v>
      </c>
      <c r="J4730" s="13">
        <v>5407</v>
      </c>
      <c r="K4730" s="10" t="s">
        <v>16411</v>
      </c>
      <c r="L4730" s="10" t="s">
        <v>16339</v>
      </c>
    </row>
    <row r="4731" spans="1:12" x14ac:dyDescent="0.25">
      <c r="A4731" s="7" t="s">
        <v>16412</v>
      </c>
      <c r="B4731" s="7" t="s">
        <v>16255</v>
      </c>
      <c r="C4731" s="8" t="s">
        <v>16256</v>
      </c>
      <c r="D4731" s="8" t="s">
        <v>16413</v>
      </c>
      <c r="E4731" s="9" t="s">
        <v>16</v>
      </c>
      <c r="F4731" s="7" t="s">
        <v>16412</v>
      </c>
      <c r="G4731" s="10">
        <v>69</v>
      </c>
      <c r="H4731" s="11"/>
      <c r="I4731" s="12" t="s">
        <v>16337</v>
      </c>
      <c r="J4731" s="13">
        <v>5407</v>
      </c>
      <c r="K4731" s="10" t="s">
        <v>16414</v>
      </c>
      <c r="L4731" s="10" t="s">
        <v>16339</v>
      </c>
    </row>
    <row r="4732" spans="1:12" x14ac:dyDescent="0.25">
      <c r="A4732" s="7" t="s">
        <v>16415</v>
      </c>
      <c r="B4732" s="7" t="s">
        <v>16255</v>
      </c>
      <c r="C4732" s="8" t="s">
        <v>16256</v>
      </c>
      <c r="D4732" s="8" t="s">
        <v>16416</v>
      </c>
      <c r="E4732" s="9" t="s">
        <v>16</v>
      </c>
      <c r="F4732" s="7" t="s">
        <v>16415</v>
      </c>
      <c r="G4732" s="10">
        <v>136</v>
      </c>
      <c r="H4732" s="11"/>
      <c r="I4732" s="12" t="s">
        <v>16337</v>
      </c>
      <c r="J4732" s="13">
        <v>5407</v>
      </c>
      <c r="K4732" s="10" t="s">
        <v>16417</v>
      </c>
      <c r="L4732" s="10" t="s">
        <v>16339</v>
      </c>
    </row>
    <row r="4733" spans="1:12" x14ac:dyDescent="0.25">
      <c r="A4733" s="7" t="s">
        <v>16418</v>
      </c>
      <c r="B4733" s="7" t="s">
        <v>16255</v>
      </c>
      <c r="C4733" s="8" t="s">
        <v>16256</v>
      </c>
      <c r="D4733" s="8" t="s">
        <v>16419</v>
      </c>
      <c r="E4733" s="9" t="s">
        <v>16</v>
      </c>
      <c r="F4733" s="7" t="s">
        <v>16418</v>
      </c>
      <c r="G4733" s="10">
        <v>256</v>
      </c>
      <c r="H4733" s="11"/>
      <c r="I4733" s="12" t="s">
        <v>16337</v>
      </c>
      <c r="J4733" s="13">
        <v>5407</v>
      </c>
      <c r="K4733" s="10" t="s">
        <v>16420</v>
      </c>
      <c r="L4733" s="10" t="s">
        <v>16339</v>
      </c>
    </row>
    <row r="4734" spans="1:12" x14ac:dyDescent="0.25">
      <c r="A4734" s="7" t="s">
        <v>16421</v>
      </c>
      <c r="B4734" s="7" t="s">
        <v>16255</v>
      </c>
      <c r="C4734" s="8" t="s">
        <v>16256</v>
      </c>
      <c r="D4734" s="8" t="s">
        <v>16422</v>
      </c>
      <c r="E4734" s="9" t="s">
        <v>16</v>
      </c>
      <c r="F4734" s="7" t="s">
        <v>16421</v>
      </c>
      <c r="G4734" s="10">
        <v>511</v>
      </c>
      <c r="H4734" s="11"/>
      <c r="I4734" s="12" t="s">
        <v>16423</v>
      </c>
      <c r="J4734" s="13">
        <v>5094</v>
      </c>
      <c r="K4734" s="10" t="s">
        <v>16424</v>
      </c>
      <c r="L4734" s="10" t="s">
        <v>16425</v>
      </c>
    </row>
    <row r="4735" spans="1:12" x14ac:dyDescent="0.25">
      <c r="A4735" s="7" t="s">
        <v>16426</v>
      </c>
      <c r="B4735" s="7" t="s">
        <v>16255</v>
      </c>
      <c r="C4735" s="8" t="s">
        <v>16256</v>
      </c>
      <c r="D4735" s="8" t="s">
        <v>16427</v>
      </c>
      <c r="E4735" s="9" t="s">
        <v>16</v>
      </c>
      <c r="F4735" s="7" t="s">
        <v>16426</v>
      </c>
      <c r="G4735" s="10">
        <v>146</v>
      </c>
      <c r="H4735" s="11"/>
      <c r="I4735" s="12" t="s">
        <v>16423</v>
      </c>
      <c r="J4735" s="13">
        <v>5094</v>
      </c>
      <c r="K4735" s="10" t="s">
        <v>16428</v>
      </c>
      <c r="L4735" s="10" t="s">
        <v>16425</v>
      </c>
    </row>
    <row r="4736" spans="1:12" x14ac:dyDescent="0.25">
      <c r="A4736" s="7" t="s">
        <v>16429</v>
      </c>
      <c r="B4736" s="7" t="s">
        <v>16255</v>
      </c>
      <c r="C4736" s="8" t="s">
        <v>16256</v>
      </c>
      <c r="D4736" s="8" t="s">
        <v>16430</v>
      </c>
      <c r="E4736" s="9" t="s">
        <v>16</v>
      </c>
      <c r="F4736" s="7" t="s">
        <v>16429</v>
      </c>
      <c r="G4736" s="10">
        <v>46</v>
      </c>
      <c r="H4736" s="11"/>
      <c r="I4736" s="12" t="s">
        <v>16423</v>
      </c>
      <c r="J4736" s="13">
        <v>5094</v>
      </c>
      <c r="K4736" s="10" t="s">
        <v>16431</v>
      </c>
      <c r="L4736" s="10" t="s">
        <v>16425</v>
      </c>
    </row>
    <row r="4737" spans="1:12" x14ac:dyDescent="0.25">
      <c r="A4737" s="7" t="s">
        <v>16432</v>
      </c>
      <c r="B4737" s="7" t="s">
        <v>16255</v>
      </c>
      <c r="C4737" s="8" t="s">
        <v>16256</v>
      </c>
      <c r="D4737" s="8" t="s">
        <v>16433</v>
      </c>
      <c r="E4737" s="9" t="s">
        <v>16</v>
      </c>
      <c r="F4737" s="7" t="s">
        <v>16432</v>
      </c>
      <c r="G4737" s="10">
        <v>78</v>
      </c>
      <c r="H4737" s="11"/>
      <c r="I4737" s="12" t="s">
        <v>16423</v>
      </c>
      <c r="J4737" s="13">
        <v>5094</v>
      </c>
      <c r="K4737" s="10" t="s">
        <v>16434</v>
      </c>
      <c r="L4737" s="10" t="s">
        <v>16425</v>
      </c>
    </row>
    <row r="4738" spans="1:12" x14ac:dyDescent="0.25">
      <c r="A4738" s="7" t="s">
        <v>16435</v>
      </c>
      <c r="B4738" s="7" t="s">
        <v>16255</v>
      </c>
      <c r="C4738" s="8" t="s">
        <v>16256</v>
      </c>
      <c r="D4738" s="8" t="s">
        <v>16436</v>
      </c>
      <c r="E4738" s="9" t="s">
        <v>16</v>
      </c>
      <c r="F4738" s="7" t="s">
        <v>16435</v>
      </c>
      <c r="G4738" s="10">
        <v>91</v>
      </c>
      <c r="H4738" s="11"/>
      <c r="I4738" s="12" t="s">
        <v>16423</v>
      </c>
      <c r="J4738" s="13">
        <v>5094</v>
      </c>
      <c r="K4738" s="10" t="s">
        <v>16437</v>
      </c>
      <c r="L4738" s="10" t="s">
        <v>16425</v>
      </c>
    </row>
    <row r="4739" spans="1:12" x14ac:dyDescent="0.25">
      <c r="A4739" s="7" t="s">
        <v>16438</v>
      </c>
      <c r="B4739" s="7" t="s">
        <v>16255</v>
      </c>
      <c r="C4739" s="8" t="s">
        <v>16256</v>
      </c>
      <c r="D4739" s="8" t="s">
        <v>16439</v>
      </c>
      <c r="E4739" s="9" t="s">
        <v>16</v>
      </c>
      <c r="F4739" s="7" t="s">
        <v>16438</v>
      </c>
      <c r="G4739" s="10">
        <v>180</v>
      </c>
      <c r="H4739" s="11"/>
      <c r="I4739" s="12" t="s">
        <v>16423</v>
      </c>
      <c r="J4739" s="13">
        <v>5094</v>
      </c>
      <c r="K4739" s="10" t="s">
        <v>16440</v>
      </c>
      <c r="L4739" s="10" t="s">
        <v>16425</v>
      </c>
    </row>
    <row r="4740" spans="1:12" x14ac:dyDescent="0.25">
      <c r="A4740" s="7" t="s">
        <v>16441</v>
      </c>
      <c r="B4740" s="7" t="s">
        <v>16255</v>
      </c>
      <c r="C4740" s="8" t="s">
        <v>16256</v>
      </c>
      <c r="D4740" s="8" t="s">
        <v>16442</v>
      </c>
      <c r="E4740" s="9" t="s">
        <v>16</v>
      </c>
      <c r="F4740" s="7" t="s">
        <v>16441</v>
      </c>
      <c r="G4740" s="10">
        <v>84</v>
      </c>
      <c r="H4740" s="11"/>
      <c r="I4740" s="12" t="s">
        <v>16423</v>
      </c>
      <c r="J4740" s="13">
        <v>5094</v>
      </c>
      <c r="K4740" s="10" t="s">
        <v>16443</v>
      </c>
      <c r="L4740" s="10" t="s">
        <v>16425</v>
      </c>
    </row>
    <row r="4741" spans="1:12" x14ac:dyDescent="0.25">
      <c r="A4741" s="7" t="s">
        <v>16444</v>
      </c>
      <c r="B4741" s="7" t="s">
        <v>16255</v>
      </c>
      <c r="C4741" s="8" t="s">
        <v>16256</v>
      </c>
      <c r="D4741" s="8" t="s">
        <v>16445</v>
      </c>
      <c r="E4741" s="9" t="s">
        <v>16</v>
      </c>
      <c r="F4741" s="7" t="s">
        <v>16444</v>
      </c>
      <c r="G4741" s="10">
        <v>2076</v>
      </c>
      <c r="H4741" s="11"/>
      <c r="I4741" s="12" t="s">
        <v>16423</v>
      </c>
      <c r="J4741" s="13">
        <v>5094</v>
      </c>
      <c r="K4741" s="10" t="s">
        <v>16446</v>
      </c>
      <c r="L4741" s="10" t="s">
        <v>16425</v>
      </c>
    </row>
    <row r="4742" spans="1:12" x14ac:dyDescent="0.25">
      <c r="A4742" s="7" t="s">
        <v>16447</v>
      </c>
      <c r="B4742" s="7" t="s">
        <v>16255</v>
      </c>
      <c r="C4742" s="8" t="s">
        <v>16256</v>
      </c>
      <c r="D4742" s="8" t="s">
        <v>16448</v>
      </c>
      <c r="E4742" s="9" t="s">
        <v>16</v>
      </c>
      <c r="F4742" s="7" t="s">
        <v>16447</v>
      </c>
      <c r="G4742" s="10">
        <v>54</v>
      </c>
      <c r="H4742" s="11"/>
      <c r="I4742" s="12" t="s">
        <v>16423</v>
      </c>
      <c r="J4742" s="13">
        <v>5094</v>
      </c>
      <c r="K4742" s="10" t="s">
        <v>16449</v>
      </c>
      <c r="L4742" s="10" t="s">
        <v>16425</v>
      </c>
    </row>
    <row r="4743" spans="1:12" x14ac:dyDescent="0.25">
      <c r="A4743" s="7" t="s">
        <v>16450</v>
      </c>
      <c r="B4743" s="7" t="s">
        <v>16255</v>
      </c>
      <c r="C4743" s="8" t="s">
        <v>16256</v>
      </c>
      <c r="D4743" s="8" t="s">
        <v>16451</v>
      </c>
      <c r="E4743" s="9" t="s">
        <v>16</v>
      </c>
      <c r="F4743" s="7" t="s">
        <v>16450</v>
      </c>
      <c r="G4743" s="10">
        <v>60</v>
      </c>
      <c r="H4743" s="11"/>
      <c r="I4743" s="12" t="s">
        <v>16423</v>
      </c>
      <c r="J4743" s="13">
        <v>5094</v>
      </c>
      <c r="K4743" s="10" t="s">
        <v>16452</v>
      </c>
      <c r="L4743" s="10" t="s">
        <v>16425</v>
      </c>
    </row>
    <row r="4744" spans="1:12" x14ac:dyDescent="0.25">
      <c r="A4744" s="7" t="s">
        <v>16453</v>
      </c>
      <c r="B4744" s="7" t="s">
        <v>16255</v>
      </c>
      <c r="C4744" s="8" t="s">
        <v>16256</v>
      </c>
      <c r="D4744" s="8" t="s">
        <v>16454</v>
      </c>
      <c r="E4744" s="9" t="s">
        <v>16</v>
      </c>
      <c r="F4744" s="7" t="s">
        <v>16453</v>
      </c>
      <c r="G4744" s="10">
        <v>97</v>
      </c>
      <c r="H4744" s="11"/>
      <c r="I4744" s="12" t="s">
        <v>16423</v>
      </c>
      <c r="J4744" s="13">
        <v>5094</v>
      </c>
      <c r="K4744" s="10" t="s">
        <v>16455</v>
      </c>
      <c r="L4744" s="10" t="s">
        <v>16425</v>
      </c>
    </row>
    <row r="4745" spans="1:12" x14ac:dyDescent="0.25">
      <c r="A4745" s="7" t="s">
        <v>16456</v>
      </c>
      <c r="B4745" s="7" t="s">
        <v>16255</v>
      </c>
      <c r="C4745" s="8" t="s">
        <v>16256</v>
      </c>
      <c r="D4745" s="8" t="s">
        <v>16457</v>
      </c>
      <c r="E4745" s="9" t="s">
        <v>16</v>
      </c>
      <c r="F4745" s="7" t="s">
        <v>16456</v>
      </c>
      <c r="G4745" s="10">
        <v>182</v>
      </c>
      <c r="H4745" s="11"/>
      <c r="I4745" s="12" t="s">
        <v>16423</v>
      </c>
      <c r="J4745" s="13">
        <v>5094</v>
      </c>
      <c r="K4745" s="10" t="s">
        <v>16458</v>
      </c>
      <c r="L4745" s="10" t="s">
        <v>16425</v>
      </c>
    </row>
    <row r="4746" spans="1:12" x14ac:dyDescent="0.25">
      <c r="A4746" s="7" t="s">
        <v>16459</v>
      </c>
      <c r="B4746" s="7" t="s">
        <v>16255</v>
      </c>
      <c r="C4746" s="8" t="s">
        <v>16256</v>
      </c>
      <c r="D4746" s="8" t="s">
        <v>16460</v>
      </c>
      <c r="E4746" s="9" t="s">
        <v>16</v>
      </c>
      <c r="F4746" s="7" t="s">
        <v>16459</v>
      </c>
      <c r="G4746" s="10">
        <v>26</v>
      </c>
      <c r="H4746" s="11"/>
      <c r="I4746" s="12" t="s">
        <v>16423</v>
      </c>
      <c r="J4746" s="13">
        <v>5094</v>
      </c>
      <c r="K4746" s="10" t="s">
        <v>16461</v>
      </c>
      <c r="L4746" s="10" t="s">
        <v>16425</v>
      </c>
    </row>
    <row r="4747" spans="1:12" x14ac:dyDescent="0.25">
      <c r="A4747" s="7" t="s">
        <v>16462</v>
      </c>
      <c r="B4747" s="7" t="s">
        <v>16255</v>
      </c>
      <c r="C4747" s="8" t="s">
        <v>16256</v>
      </c>
      <c r="D4747" s="8" t="s">
        <v>16463</v>
      </c>
      <c r="E4747" s="9" t="s">
        <v>16</v>
      </c>
      <c r="F4747" s="7" t="s">
        <v>16462</v>
      </c>
      <c r="G4747" s="10">
        <v>83</v>
      </c>
      <c r="H4747" s="11"/>
      <c r="I4747" s="12" t="s">
        <v>16423</v>
      </c>
      <c r="J4747" s="13">
        <v>5094</v>
      </c>
      <c r="K4747" s="10" t="s">
        <v>16464</v>
      </c>
      <c r="L4747" s="10" t="s">
        <v>16425</v>
      </c>
    </row>
    <row r="4748" spans="1:12" x14ac:dyDescent="0.25">
      <c r="A4748" s="7" t="s">
        <v>16465</v>
      </c>
      <c r="B4748" s="7" t="s">
        <v>16255</v>
      </c>
      <c r="C4748" s="8" t="s">
        <v>16256</v>
      </c>
      <c r="D4748" s="8" t="s">
        <v>16466</v>
      </c>
      <c r="E4748" s="9" t="s">
        <v>16</v>
      </c>
      <c r="F4748" s="7" t="s">
        <v>16465</v>
      </c>
      <c r="G4748" s="10">
        <v>224</v>
      </c>
      <c r="H4748" s="11"/>
      <c r="I4748" s="12" t="s">
        <v>16423</v>
      </c>
      <c r="J4748" s="13">
        <v>5094</v>
      </c>
      <c r="K4748" s="10" t="s">
        <v>16467</v>
      </c>
      <c r="L4748" s="10" t="s">
        <v>16425</v>
      </c>
    </row>
    <row r="4749" spans="1:12" x14ac:dyDescent="0.25">
      <c r="A4749" s="7" t="s">
        <v>16468</v>
      </c>
      <c r="B4749" s="7" t="s">
        <v>16255</v>
      </c>
      <c r="C4749" s="8" t="s">
        <v>16256</v>
      </c>
      <c r="D4749" s="8" t="s">
        <v>16469</v>
      </c>
      <c r="E4749" s="9" t="s">
        <v>16</v>
      </c>
      <c r="F4749" s="7" t="s">
        <v>16468</v>
      </c>
      <c r="G4749" s="10">
        <v>278</v>
      </c>
      <c r="H4749" s="11"/>
      <c r="I4749" s="12" t="s">
        <v>16423</v>
      </c>
      <c r="J4749" s="13">
        <v>5094</v>
      </c>
      <c r="K4749" s="10" t="s">
        <v>16470</v>
      </c>
      <c r="L4749" s="10" t="s">
        <v>16425</v>
      </c>
    </row>
    <row r="4750" spans="1:12" x14ac:dyDescent="0.25">
      <c r="A4750" s="7" t="s">
        <v>16471</v>
      </c>
      <c r="B4750" s="7" t="s">
        <v>16255</v>
      </c>
      <c r="C4750" s="8" t="s">
        <v>16256</v>
      </c>
      <c r="D4750" s="8" t="s">
        <v>16472</v>
      </c>
      <c r="E4750" s="9" t="s">
        <v>16</v>
      </c>
      <c r="F4750" s="7" t="s">
        <v>16471</v>
      </c>
      <c r="G4750" s="10">
        <v>99</v>
      </c>
      <c r="H4750" s="11"/>
      <c r="I4750" s="12" t="s">
        <v>16423</v>
      </c>
      <c r="J4750" s="13">
        <v>5094</v>
      </c>
      <c r="K4750" s="10" t="s">
        <v>16473</v>
      </c>
      <c r="L4750" s="10" t="s">
        <v>16425</v>
      </c>
    </row>
    <row r="4751" spans="1:12" x14ac:dyDescent="0.25">
      <c r="A4751" s="7" t="s">
        <v>16474</v>
      </c>
      <c r="B4751" s="7" t="s">
        <v>16255</v>
      </c>
      <c r="C4751" s="8" t="s">
        <v>16256</v>
      </c>
      <c r="D4751" s="8" t="s">
        <v>16475</v>
      </c>
      <c r="E4751" s="9" t="s">
        <v>16</v>
      </c>
      <c r="F4751" s="7" t="s">
        <v>16474</v>
      </c>
      <c r="G4751" s="10">
        <v>49</v>
      </c>
      <c r="H4751" s="11"/>
      <c r="I4751" s="12" t="s">
        <v>16423</v>
      </c>
      <c r="J4751" s="13">
        <v>5094</v>
      </c>
      <c r="K4751" s="10" t="s">
        <v>16476</v>
      </c>
      <c r="L4751" s="10" t="s">
        <v>16425</v>
      </c>
    </row>
    <row r="4752" spans="1:12" x14ac:dyDescent="0.25">
      <c r="A4752" s="7" t="s">
        <v>16477</v>
      </c>
      <c r="B4752" s="7" t="s">
        <v>16255</v>
      </c>
      <c r="C4752" s="8" t="s">
        <v>16256</v>
      </c>
      <c r="D4752" s="8" t="s">
        <v>16478</v>
      </c>
      <c r="E4752" s="9" t="s">
        <v>16</v>
      </c>
      <c r="F4752" s="7" t="s">
        <v>16477</v>
      </c>
      <c r="G4752" s="10">
        <v>35</v>
      </c>
      <c r="H4752" s="11"/>
      <c r="I4752" s="12" t="s">
        <v>16423</v>
      </c>
      <c r="J4752" s="13">
        <v>5094</v>
      </c>
      <c r="K4752" s="10" t="s">
        <v>16479</v>
      </c>
      <c r="L4752" s="10" t="s">
        <v>16425</v>
      </c>
    </row>
    <row r="4753" spans="1:12" x14ac:dyDescent="0.25">
      <c r="A4753" s="7" t="s">
        <v>16480</v>
      </c>
      <c r="B4753" s="7" t="s">
        <v>16255</v>
      </c>
      <c r="C4753" s="8" t="s">
        <v>16256</v>
      </c>
      <c r="D4753" s="8" t="s">
        <v>16481</v>
      </c>
      <c r="E4753" s="9" t="s">
        <v>16</v>
      </c>
      <c r="F4753" s="7" t="s">
        <v>16480</v>
      </c>
      <c r="G4753" s="10">
        <v>137</v>
      </c>
      <c r="H4753" s="11"/>
      <c r="I4753" s="12" t="s">
        <v>16423</v>
      </c>
      <c r="J4753" s="13">
        <v>5094</v>
      </c>
      <c r="K4753" s="10" t="s">
        <v>16482</v>
      </c>
      <c r="L4753" s="10" t="s">
        <v>16425</v>
      </c>
    </row>
    <row r="4754" spans="1:12" x14ac:dyDescent="0.25">
      <c r="A4754" s="7" t="s">
        <v>16483</v>
      </c>
      <c r="B4754" s="7" t="s">
        <v>16255</v>
      </c>
      <c r="C4754" s="8" t="s">
        <v>16256</v>
      </c>
      <c r="D4754" s="8" t="s">
        <v>16484</v>
      </c>
      <c r="E4754" s="9" t="s">
        <v>16</v>
      </c>
      <c r="F4754" s="7" t="s">
        <v>16483</v>
      </c>
      <c r="G4754" s="10">
        <v>55</v>
      </c>
      <c r="H4754" s="11"/>
      <c r="I4754" s="12" t="s">
        <v>16423</v>
      </c>
      <c r="J4754" s="13">
        <v>5094</v>
      </c>
      <c r="K4754" s="10" t="s">
        <v>16485</v>
      </c>
      <c r="L4754" s="10" t="s">
        <v>16425</v>
      </c>
    </row>
    <row r="4755" spans="1:12" x14ac:dyDescent="0.25">
      <c r="A4755" s="7" t="s">
        <v>16486</v>
      </c>
      <c r="B4755" s="7" t="s">
        <v>16255</v>
      </c>
      <c r="C4755" s="8" t="s">
        <v>16256</v>
      </c>
      <c r="D4755" s="8" t="s">
        <v>16487</v>
      </c>
      <c r="E4755" s="9" t="s">
        <v>16</v>
      </c>
      <c r="F4755" s="7" t="s">
        <v>16486</v>
      </c>
      <c r="G4755" s="10">
        <v>163</v>
      </c>
      <c r="H4755" s="11"/>
      <c r="I4755" s="12" t="s">
        <v>16423</v>
      </c>
      <c r="J4755" s="13">
        <v>5094</v>
      </c>
      <c r="K4755" s="10" t="s">
        <v>16488</v>
      </c>
      <c r="L4755" s="10" t="s">
        <v>16425</v>
      </c>
    </row>
    <row r="4756" spans="1:12" x14ac:dyDescent="0.25">
      <c r="A4756" s="7" t="s">
        <v>16489</v>
      </c>
      <c r="B4756" s="7" t="s">
        <v>16255</v>
      </c>
      <c r="C4756" s="8" t="s">
        <v>16256</v>
      </c>
      <c r="D4756" s="8" t="s">
        <v>16490</v>
      </c>
      <c r="E4756" s="9" t="s">
        <v>16</v>
      </c>
      <c r="F4756" s="7" t="s">
        <v>16489</v>
      </c>
      <c r="G4756" s="10">
        <v>34</v>
      </c>
      <c r="H4756" s="11"/>
      <c r="I4756" s="12" t="s">
        <v>16423</v>
      </c>
      <c r="J4756" s="13">
        <v>5094</v>
      </c>
      <c r="K4756" s="10" t="s">
        <v>16491</v>
      </c>
      <c r="L4756" s="10" t="s">
        <v>16425</v>
      </c>
    </row>
    <row r="4757" spans="1:12" x14ac:dyDescent="0.25">
      <c r="A4757" s="7" t="s">
        <v>16492</v>
      </c>
      <c r="B4757" s="7" t="s">
        <v>16255</v>
      </c>
      <c r="C4757" s="8" t="s">
        <v>16256</v>
      </c>
      <c r="D4757" s="8" t="s">
        <v>16493</v>
      </c>
      <c r="E4757" s="9" t="s">
        <v>16</v>
      </c>
      <c r="F4757" s="7" t="s">
        <v>16492</v>
      </c>
      <c r="G4757" s="10">
        <v>39</v>
      </c>
      <c r="H4757" s="11"/>
      <c r="I4757" s="12" t="s">
        <v>16423</v>
      </c>
      <c r="J4757" s="13">
        <v>5094</v>
      </c>
      <c r="K4757" s="10" t="s">
        <v>16494</v>
      </c>
      <c r="L4757" s="10" t="s">
        <v>16425</v>
      </c>
    </row>
    <row r="4758" spans="1:12" x14ac:dyDescent="0.25">
      <c r="A4758" s="7" t="s">
        <v>16495</v>
      </c>
      <c r="B4758" s="7" t="s">
        <v>16255</v>
      </c>
      <c r="C4758" s="8" t="s">
        <v>16256</v>
      </c>
      <c r="D4758" s="8" t="s">
        <v>16496</v>
      </c>
      <c r="E4758" s="9" t="s">
        <v>16</v>
      </c>
      <c r="F4758" s="7" t="s">
        <v>16495</v>
      </c>
      <c r="G4758" s="10">
        <v>59</v>
      </c>
      <c r="H4758" s="11"/>
      <c r="I4758" s="12" t="s">
        <v>16423</v>
      </c>
      <c r="J4758" s="13">
        <v>5094</v>
      </c>
      <c r="K4758" s="10" t="s">
        <v>16497</v>
      </c>
      <c r="L4758" s="10" t="s">
        <v>16425</v>
      </c>
    </row>
    <row r="4759" spans="1:12" x14ac:dyDescent="0.25">
      <c r="A4759" s="7" t="s">
        <v>16498</v>
      </c>
      <c r="B4759" s="7" t="s">
        <v>16255</v>
      </c>
      <c r="C4759" s="8" t="s">
        <v>16256</v>
      </c>
      <c r="D4759" s="8" t="s">
        <v>16499</v>
      </c>
      <c r="E4759" s="9" t="s">
        <v>16</v>
      </c>
      <c r="F4759" s="7" t="s">
        <v>16498</v>
      </c>
      <c r="G4759" s="10">
        <v>81</v>
      </c>
      <c r="H4759" s="11"/>
      <c r="I4759" s="12" t="s">
        <v>16423</v>
      </c>
      <c r="J4759" s="13">
        <v>5094</v>
      </c>
      <c r="K4759" s="10" t="s">
        <v>16500</v>
      </c>
      <c r="L4759" s="10" t="s">
        <v>16425</v>
      </c>
    </row>
    <row r="4760" spans="1:12" x14ac:dyDescent="0.25">
      <c r="A4760" s="7" t="s">
        <v>16501</v>
      </c>
      <c r="B4760" s="7" t="s">
        <v>16255</v>
      </c>
      <c r="C4760" s="8" t="s">
        <v>16256</v>
      </c>
      <c r="D4760" s="8" t="s">
        <v>16502</v>
      </c>
      <c r="E4760" s="9" t="s">
        <v>16</v>
      </c>
      <c r="F4760" s="7" t="s">
        <v>16501</v>
      </c>
      <c r="G4760" s="10">
        <v>37</v>
      </c>
      <c r="H4760" s="11"/>
      <c r="I4760" s="12" t="s">
        <v>16423</v>
      </c>
      <c r="J4760" s="13">
        <v>5094</v>
      </c>
      <c r="K4760" s="10" t="s">
        <v>16503</v>
      </c>
      <c r="L4760" s="10" t="s">
        <v>16425</v>
      </c>
    </row>
    <row r="4761" spans="1:12" x14ac:dyDescent="0.25">
      <c r="A4761" s="7" t="s">
        <v>16504</v>
      </c>
      <c r="B4761" s="7" t="s">
        <v>16255</v>
      </c>
      <c r="C4761" s="8" t="s">
        <v>16256</v>
      </c>
      <c r="D4761" s="8" t="s">
        <v>16505</v>
      </c>
      <c r="E4761" s="9" t="s">
        <v>16</v>
      </c>
      <c r="F4761" s="7" t="s">
        <v>16504</v>
      </c>
      <c r="G4761" s="10">
        <v>90</v>
      </c>
      <c r="H4761" s="11"/>
      <c r="I4761" s="12" t="s">
        <v>16423</v>
      </c>
      <c r="J4761" s="13">
        <v>5094</v>
      </c>
      <c r="K4761" s="10" t="s">
        <v>16506</v>
      </c>
      <c r="L4761" s="10" t="s">
        <v>16425</v>
      </c>
    </row>
    <row r="4762" spans="1:12" x14ac:dyDescent="0.25">
      <c r="A4762" s="7" t="s">
        <v>16507</v>
      </c>
      <c r="B4762" s="7" t="s">
        <v>16255</v>
      </c>
      <c r="C4762" s="8" t="s">
        <v>16256</v>
      </c>
      <c r="D4762" s="8" t="s">
        <v>16508</v>
      </c>
      <c r="E4762" s="9" t="s">
        <v>16</v>
      </c>
      <c r="F4762" s="7" t="s">
        <v>16507</v>
      </c>
      <c r="G4762" s="10">
        <v>500</v>
      </c>
      <c r="H4762" s="11"/>
      <c r="I4762" s="12" t="s">
        <v>16509</v>
      </c>
      <c r="J4762" s="13">
        <v>5151</v>
      </c>
      <c r="K4762" s="10" t="s">
        <v>16510</v>
      </c>
      <c r="L4762" s="10" t="s">
        <v>16511</v>
      </c>
    </row>
    <row r="4763" spans="1:12" x14ac:dyDescent="0.25">
      <c r="A4763" s="7" t="s">
        <v>16512</v>
      </c>
      <c r="B4763" s="7" t="s">
        <v>16255</v>
      </c>
      <c r="C4763" s="8" t="s">
        <v>16256</v>
      </c>
      <c r="D4763" s="8" t="s">
        <v>16513</v>
      </c>
      <c r="E4763" s="9" t="s">
        <v>16</v>
      </c>
      <c r="F4763" s="7" t="s">
        <v>16512</v>
      </c>
      <c r="G4763" s="10">
        <v>92</v>
      </c>
      <c r="H4763" s="11"/>
      <c r="I4763" s="12" t="s">
        <v>16509</v>
      </c>
      <c r="J4763" s="13">
        <v>5151</v>
      </c>
      <c r="K4763" s="10" t="s">
        <v>16514</v>
      </c>
      <c r="L4763" s="10" t="s">
        <v>16511</v>
      </c>
    </row>
    <row r="4764" spans="1:12" x14ac:dyDescent="0.25">
      <c r="A4764" s="7" t="s">
        <v>16515</v>
      </c>
      <c r="B4764" s="7" t="s">
        <v>16255</v>
      </c>
      <c r="C4764" s="8" t="s">
        <v>16256</v>
      </c>
      <c r="D4764" s="8" t="s">
        <v>16516</v>
      </c>
      <c r="E4764" s="9" t="s">
        <v>16</v>
      </c>
      <c r="F4764" s="7" t="s">
        <v>16515</v>
      </c>
      <c r="G4764" s="10">
        <v>244</v>
      </c>
      <c r="H4764" s="11"/>
      <c r="I4764" s="12" t="s">
        <v>16509</v>
      </c>
      <c r="J4764" s="13">
        <v>5151</v>
      </c>
      <c r="K4764" s="10" t="s">
        <v>16517</v>
      </c>
      <c r="L4764" s="10" t="s">
        <v>16511</v>
      </c>
    </row>
    <row r="4765" spans="1:12" x14ac:dyDescent="0.25">
      <c r="A4765" s="7" t="s">
        <v>16518</v>
      </c>
      <c r="B4765" s="7" t="s">
        <v>16255</v>
      </c>
      <c r="C4765" s="8" t="s">
        <v>16256</v>
      </c>
      <c r="D4765" s="8" t="s">
        <v>16519</v>
      </c>
      <c r="E4765" s="9" t="s">
        <v>16</v>
      </c>
      <c r="F4765" s="7" t="s">
        <v>16518</v>
      </c>
      <c r="G4765" s="10">
        <v>28</v>
      </c>
      <c r="H4765" s="11"/>
      <c r="I4765" s="12" t="s">
        <v>16509</v>
      </c>
      <c r="J4765" s="13">
        <v>5151</v>
      </c>
      <c r="K4765" s="10" t="s">
        <v>16520</v>
      </c>
      <c r="L4765" s="10" t="s">
        <v>16511</v>
      </c>
    </row>
    <row r="4766" spans="1:12" x14ac:dyDescent="0.25">
      <c r="A4766" s="7" t="s">
        <v>16521</v>
      </c>
      <c r="B4766" s="7" t="s">
        <v>16255</v>
      </c>
      <c r="C4766" s="8" t="s">
        <v>16256</v>
      </c>
      <c r="D4766" s="8" t="s">
        <v>16522</v>
      </c>
      <c r="E4766" s="9" t="s">
        <v>16</v>
      </c>
      <c r="F4766" s="7" t="s">
        <v>16521</v>
      </c>
      <c r="G4766" s="10">
        <v>502</v>
      </c>
      <c r="H4766" s="11"/>
      <c r="I4766" s="12" t="s">
        <v>16509</v>
      </c>
      <c r="J4766" s="13">
        <v>5151</v>
      </c>
      <c r="K4766" s="10" t="s">
        <v>16523</v>
      </c>
      <c r="L4766" s="10" t="s">
        <v>16511</v>
      </c>
    </row>
    <row r="4767" spans="1:12" x14ac:dyDescent="0.25">
      <c r="A4767" s="7" t="s">
        <v>16524</v>
      </c>
      <c r="B4767" s="7" t="s">
        <v>16255</v>
      </c>
      <c r="C4767" s="8" t="s">
        <v>16256</v>
      </c>
      <c r="D4767" s="8" t="s">
        <v>16525</v>
      </c>
      <c r="E4767" s="9" t="s">
        <v>16</v>
      </c>
      <c r="F4767" s="7" t="s">
        <v>16524</v>
      </c>
      <c r="G4767" s="10">
        <v>1583</v>
      </c>
      <c r="H4767" s="11"/>
      <c r="I4767" s="12" t="s">
        <v>16509</v>
      </c>
      <c r="J4767" s="13">
        <v>5151</v>
      </c>
      <c r="K4767" s="10" t="s">
        <v>16526</v>
      </c>
      <c r="L4767" s="10" t="s">
        <v>16511</v>
      </c>
    </row>
    <row r="4768" spans="1:12" x14ac:dyDescent="0.25">
      <c r="A4768" s="7" t="s">
        <v>16527</v>
      </c>
      <c r="B4768" s="7" t="s">
        <v>16255</v>
      </c>
      <c r="C4768" s="8" t="s">
        <v>16256</v>
      </c>
      <c r="D4768" s="8" t="s">
        <v>16528</v>
      </c>
      <c r="E4768" s="9" t="s">
        <v>16</v>
      </c>
      <c r="F4768" s="7" t="s">
        <v>16527</v>
      </c>
      <c r="G4768" s="10">
        <v>25</v>
      </c>
      <c r="H4768" s="11"/>
      <c r="I4768" s="12" t="s">
        <v>16509</v>
      </c>
      <c r="J4768" s="13">
        <v>5151</v>
      </c>
      <c r="K4768" s="10" t="s">
        <v>16529</v>
      </c>
      <c r="L4768" s="10" t="s">
        <v>16511</v>
      </c>
    </row>
    <row r="4769" spans="1:12" x14ac:dyDescent="0.25">
      <c r="A4769" s="7" t="s">
        <v>16530</v>
      </c>
      <c r="B4769" s="7" t="s">
        <v>16255</v>
      </c>
      <c r="C4769" s="8" t="s">
        <v>16256</v>
      </c>
      <c r="D4769" s="8" t="s">
        <v>16531</v>
      </c>
      <c r="E4769" s="9" t="s">
        <v>16</v>
      </c>
      <c r="F4769" s="7" t="s">
        <v>16530</v>
      </c>
      <c r="G4769" s="10">
        <v>99</v>
      </c>
      <c r="H4769" s="11"/>
      <c r="I4769" s="12" t="s">
        <v>16509</v>
      </c>
      <c r="J4769" s="13">
        <v>5151</v>
      </c>
      <c r="K4769" s="10" t="s">
        <v>16532</v>
      </c>
      <c r="L4769" s="10" t="s">
        <v>16511</v>
      </c>
    </row>
    <row r="4770" spans="1:12" x14ac:dyDescent="0.25">
      <c r="A4770" s="7" t="s">
        <v>16533</v>
      </c>
      <c r="B4770" s="7" t="s">
        <v>16255</v>
      </c>
      <c r="C4770" s="8" t="s">
        <v>16256</v>
      </c>
      <c r="D4770" s="8" t="s">
        <v>16534</v>
      </c>
      <c r="E4770" s="9" t="s">
        <v>16</v>
      </c>
      <c r="F4770" s="7" t="s">
        <v>16533</v>
      </c>
      <c r="G4770" s="10">
        <v>171</v>
      </c>
      <c r="H4770" s="11"/>
      <c r="I4770" s="12" t="s">
        <v>16509</v>
      </c>
      <c r="J4770" s="13">
        <v>5151</v>
      </c>
      <c r="K4770" s="10" t="s">
        <v>16535</v>
      </c>
      <c r="L4770" s="10" t="s">
        <v>16511</v>
      </c>
    </row>
    <row r="4771" spans="1:12" x14ac:dyDescent="0.25">
      <c r="A4771" s="7" t="s">
        <v>16536</v>
      </c>
      <c r="B4771" s="7" t="s">
        <v>16255</v>
      </c>
      <c r="C4771" s="8" t="s">
        <v>16256</v>
      </c>
      <c r="D4771" s="8" t="s">
        <v>16537</v>
      </c>
      <c r="E4771" s="9" t="s">
        <v>16</v>
      </c>
      <c r="F4771" s="7" t="s">
        <v>16536</v>
      </c>
      <c r="G4771" s="10">
        <v>40</v>
      </c>
      <c r="H4771" s="11"/>
      <c r="I4771" s="12" t="s">
        <v>16509</v>
      </c>
      <c r="J4771" s="13">
        <v>5151</v>
      </c>
      <c r="K4771" s="10" t="s">
        <v>16538</v>
      </c>
      <c r="L4771" s="10" t="s">
        <v>16511</v>
      </c>
    </row>
    <row r="4772" spans="1:12" x14ac:dyDescent="0.25">
      <c r="A4772" s="7" t="s">
        <v>16539</v>
      </c>
      <c r="B4772" s="7" t="s">
        <v>16255</v>
      </c>
      <c r="C4772" s="8" t="s">
        <v>16256</v>
      </c>
      <c r="D4772" s="8" t="s">
        <v>16540</v>
      </c>
      <c r="E4772" s="9" t="s">
        <v>16</v>
      </c>
      <c r="F4772" s="7" t="s">
        <v>16539</v>
      </c>
      <c r="G4772" s="10">
        <v>134</v>
      </c>
      <c r="H4772" s="11"/>
      <c r="I4772" s="12" t="s">
        <v>16509</v>
      </c>
      <c r="J4772" s="13">
        <v>5151</v>
      </c>
      <c r="K4772" s="10" t="s">
        <v>16541</v>
      </c>
      <c r="L4772" s="10" t="s">
        <v>16511</v>
      </c>
    </row>
    <row r="4773" spans="1:12" x14ac:dyDescent="0.25">
      <c r="A4773" s="7" t="s">
        <v>16542</v>
      </c>
      <c r="B4773" s="7" t="s">
        <v>16255</v>
      </c>
      <c r="C4773" s="8" t="s">
        <v>16256</v>
      </c>
      <c r="D4773" s="8" t="s">
        <v>16543</v>
      </c>
      <c r="E4773" s="9" t="s">
        <v>16</v>
      </c>
      <c r="F4773" s="7" t="s">
        <v>16542</v>
      </c>
      <c r="G4773" s="10">
        <v>158</v>
      </c>
      <c r="H4773" s="11"/>
      <c r="I4773" s="12" t="s">
        <v>16509</v>
      </c>
      <c r="J4773" s="13">
        <v>5151</v>
      </c>
      <c r="K4773" s="10" t="s">
        <v>16544</v>
      </c>
      <c r="L4773" s="10" t="s">
        <v>16511</v>
      </c>
    </row>
    <row r="4774" spans="1:12" x14ac:dyDescent="0.25">
      <c r="A4774" s="7" t="s">
        <v>16545</v>
      </c>
      <c r="B4774" s="7" t="s">
        <v>16255</v>
      </c>
      <c r="C4774" s="8" t="s">
        <v>16256</v>
      </c>
      <c r="D4774" s="8" t="s">
        <v>16546</v>
      </c>
      <c r="E4774" s="9" t="s">
        <v>16</v>
      </c>
      <c r="F4774" s="7" t="s">
        <v>16545</v>
      </c>
      <c r="G4774" s="10">
        <v>866</v>
      </c>
      <c r="H4774" s="11"/>
      <c r="I4774" s="12" t="s">
        <v>16509</v>
      </c>
      <c r="J4774" s="13">
        <v>5151</v>
      </c>
      <c r="K4774" s="10" t="s">
        <v>16547</v>
      </c>
      <c r="L4774" s="10" t="s">
        <v>16511</v>
      </c>
    </row>
    <row r="4775" spans="1:12" x14ac:dyDescent="0.25">
      <c r="A4775" s="7" t="s">
        <v>16548</v>
      </c>
      <c r="B4775" s="7" t="s">
        <v>16255</v>
      </c>
      <c r="C4775" s="8" t="s">
        <v>16256</v>
      </c>
      <c r="D4775" s="8" t="s">
        <v>16549</v>
      </c>
      <c r="E4775" s="9" t="s">
        <v>16</v>
      </c>
      <c r="F4775" s="7" t="s">
        <v>16548</v>
      </c>
      <c r="G4775" s="10">
        <v>18</v>
      </c>
      <c r="H4775" s="11"/>
      <c r="I4775" s="12" t="s">
        <v>16509</v>
      </c>
      <c r="J4775" s="13">
        <v>5151</v>
      </c>
      <c r="K4775" s="10" t="s">
        <v>16550</v>
      </c>
      <c r="L4775" s="10" t="s">
        <v>16511</v>
      </c>
    </row>
    <row r="4776" spans="1:12" x14ac:dyDescent="0.25">
      <c r="A4776" s="7" t="s">
        <v>16551</v>
      </c>
      <c r="B4776" s="7" t="s">
        <v>16255</v>
      </c>
      <c r="C4776" s="8" t="s">
        <v>16256</v>
      </c>
      <c r="D4776" s="8" t="s">
        <v>16552</v>
      </c>
      <c r="E4776" s="9" t="s">
        <v>16</v>
      </c>
      <c r="F4776" s="7" t="s">
        <v>16551</v>
      </c>
      <c r="G4776" s="10">
        <v>117</v>
      </c>
      <c r="H4776" s="11"/>
      <c r="I4776" s="12" t="s">
        <v>16509</v>
      </c>
      <c r="J4776" s="13">
        <v>5151</v>
      </c>
      <c r="K4776" s="10" t="s">
        <v>16553</v>
      </c>
      <c r="L4776" s="10" t="s">
        <v>16511</v>
      </c>
    </row>
    <row r="4777" spans="1:12" x14ac:dyDescent="0.25">
      <c r="A4777" s="7" t="s">
        <v>16554</v>
      </c>
      <c r="B4777" s="7" t="s">
        <v>16255</v>
      </c>
      <c r="C4777" s="8" t="s">
        <v>16256</v>
      </c>
      <c r="D4777" s="8" t="s">
        <v>16555</v>
      </c>
      <c r="E4777" s="9" t="s">
        <v>16</v>
      </c>
      <c r="F4777" s="7" t="s">
        <v>16554</v>
      </c>
      <c r="G4777" s="10">
        <v>360</v>
      </c>
      <c r="H4777" s="11"/>
      <c r="I4777" s="12" t="s">
        <v>16509</v>
      </c>
      <c r="J4777" s="13">
        <v>5151</v>
      </c>
      <c r="K4777" s="10" t="s">
        <v>16556</v>
      </c>
      <c r="L4777" s="10" t="s">
        <v>16511</v>
      </c>
    </row>
    <row r="4778" spans="1:12" x14ac:dyDescent="0.25">
      <c r="A4778" s="7" t="s">
        <v>16557</v>
      </c>
      <c r="B4778" s="7" t="s">
        <v>16255</v>
      </c>
      <c r="C4778" s="8" t="s">
        <v>16256</v>
      </c>
      <c r="D4778" s="8" t="s">
        <v>16558</v>
      </c>
      <c r="E4778" s="9" t="s">
        <v>16</v>
      </c>
      <c r="F4778" s="7" t="s">
        <v>16557</v>
      </c>
      <c r="G4778" s="10">
        <v>214</v>
      </c>
      <c r="H4778" s="11"/>
      <c r="I4778" s="12" t="s">
        <v>16509</v>
      </c>
      <c r="J4778" s="13">
        <v>5151</v>
      </c>
      <c r="K4778" s="10" t="s">
        <v>16559</v>
      </c>
      <c r="L4778" s="10" t="s">
        <v>16511</v>
      </c>
    </row>
    <row r="4779" spans="1:12" x14ac:dyDescent="0.25">
      <c r="A4779" s="7" t="s">
        <v>16560</v>
      </c>
      <c r="B4779" s="7" t="s">
        <v>16255</v>
      </c>
      <c r="C4779" s="8" t="s">
        <v>16256</v>
      </c>
      <c r="D4779" s="8" t="s">
        <v>16561</v>
      </c>
      <c r="E4779" s="9" t="s">
        <v>16</v>
      </c>
      <c r="F4779" s="7" t="s">
        <v>16560</v>
      </c>
      <c r="G4779" s="10">
        <v>36</v>
      </c>
      <c r="H4779" s="11"/>
      <c r="I4779" s="12" t="s">
        <v>16562</v>
      </c>
      <c r="J4779" s="13">
        <v>5501</v>
      </c>
      <c r="K4779" s="10" t="s">
        <v>16563</v>
      </c>
      <c r="L4779" s="10" t="s">
        <v>16564</v>
      </c>
    </row>
    <row r="4780" spans="1:12" x14ac:dyDescent="0.25">
      <c r="A4780" s="7" t="s">
        <v>16565</v>
      </c>
      <c r="B4780" s="7" t="s">
        <v>16255</v>
      </c>
      <c r="C4780" s="8" t="s">
        <v>16256</v>
      </c>
      <c r="D4780" s="8" t="s">
        <v>16566</v>
      </c>
      <c r="E4780" s="9" t="s">
        <v>16</v>
      </c>
      <c r="F4780" s="7" t="s">
        <v>16565</v>
      </c>
      <c r="G4780" s="10">
        <v>19</v>
      </c>
      <c r="H4780" s="11"/>
      <c r="I4780" s="12" t="s">
        <v>16562</v>
      </c>
      <c r="J4780" s="13">
        <v>5501</v>
      </c>
      <c r="K4780" s="10" t="s">
        <v>16567</v>
      </c>
      <c r="L4780" s="10" t="s">
        <v>16564</v>
      </c>
    </row>
    <row r="4781" spans="1:12" x14ac:dyDescent="0.25">
      <c r="A4781" s="7" t="s">
        <v>16568</v>
      </c>
      <c r="B4781" s="7" t="s">
        <v>16255</v>
      </c>
      <c r="C4781" s="8" t="s">
        <v>16256</v>
      </c>
      <c r="D4781" s="8" t="s">
        <v>16569</v>
      </c>
      <c r="E4781" s="9" t="s">
        <v>16</v>
      </c>
      <c r="F4781" s="7" t="s">
        <v>16568</v>
      </c>
      <c r="G4781" s="10">
        <v>45</v>
      </c>
      <c r="H4781" s="11"/>
      <c r="I4781" s="12" t="s">
        <v>16562</v>
      </c>
      <c r="J4781" s="13">
        <v>5501</v>
      </c>
      <c r="K4781" s="10" t="s">
        <v>16570</v>
      </c>
      <c r="L4781" s="10" t="s">
        <v>16564</v>
      </c>
    </row>
    <row r="4782" spans="1:12" x14ac:dyDescent="0.25">
      <c r="A4782" s="7" t="s">
        <v>16571</v>
      </c>
      <c r="B4782" s="7" t="s">
        <v>16255</v>
      </c>
      <c r="C4782" s="8" t="s">
        <v>16256</v>
      </c>
      <c r="D4782" s="8" t="s">
        <v>16572</v>
      </c>
      <c r="E4782" s="9" t="s">
        <v>16</v>
      </c>
      <c r="F4782" s="7" t="s">
        <v>16571</v>
      </c>
      <c r="G4782" s="10">
        <v>62</v>
      </c>
      <c r="H4782" s="11"/>
      <c r="I4782" s="12" t="s">
        <v>16562</v>
      </c>
      <c r="J4782" s="13">
        <v>5501</v>
      </c>
      <c r="K4782" s="10" t="s">
        <v>16573</v>
      </c>
      <c r="L4782" s="10" t="s">
        <v>16564</v>
      </c>
    </row>
    <row r="4783" spans="1:12" x14ac:dyDescent="0.25">
      <c r="A4783" s="7" t="s">
        <v>16574</v>
      </c>
      <c r="B4783" s="7" t="s">
        <v>16255</v>
      </c>
      <c r="C4783" s="8" t="s">
        <v>16256</v>
      </c>
      <c r="D4783" s="8" t="s">
        <v>16575</v>
      </c>
      <c r="E4783" s="9" t="s">
        <v>16</v>
      </c>
      <c r="F4783" s="7" t="s">
        <v>16574</v>
      </c>
      <c r="G4783" s="10">
        <v>1613</v>
      </c>
      <c r="H4783" s="11"/>
      <c r="I4783" s="12" t="s">
        <v>16562</v>
      </c>
      <c r="J4783" s="13">
        <v>5501</v>
      </c>
      <c r="K4783" s="10" t="s">
        <v>16576</v>
      </c>
      <c r="L4783" s="10" t="s">
        <v>16564</v>
      </c>
    </row>
    <row r="4784" spans="1:12" x14ac:dyDescent="0.25">
      <c r="A4784" s="7" t="s">
        <v>16577</v>
      </c>
      <c r="B4784" s="7" t="s">
        <v>16255</v>
      </c>
      <c r="C4784" s="8" t="s">
        <v>16256</v>
      </c>
      <c r="D4784" s="8" t="s">
        <v>16578</v>
      </c>
      <c r="E4784" s="9" t="s">
        <v>16</v>
      </c>
      <c r="F4784" s="7" t="s">
        <v>16577</v>
      </c>
      <c r="G4784" s="10">
        <v>19</v>
      </c>
      <c r="H4784" s="11"/>
      <c r="I4784" s="12" t="s">
        <v>16562</v>
      </c>
      <c r="J4784" s="13">
        <v>5501</v>
      </c>
      <c r="K4784" s="10" t="s">
        <v>16579</v>
      </c>
      <c r="L4784" s="10" t="s">
        <v>16564</v>
      </c>
    </row>
    <row r="4785" spans="1:12" x14ac:dyDescent="0.25">
      <c r="A4785" s="7" t="s">
        <v>16580</v>
      </c>
      <c r="B4785" s="7" t="s">
        <v>16255</v>
      </c>
      <c r="C4785" s="8" t="s">
        <v>16256</v>
      </c>
      <c r="D4785" s="8" t="s">
        <v>16581</v>
      </c>
      <c r="E4785" s="9" t="s">
        <v>16</v>
      </c>
      <c r="F4785" s="7" t="s">
        <v>16580</v>
      </c>
      <c r="G4785" s="10">
        <v>96</v>
      </c>
      <c r="H4785" s="11"/>
      <c r="I4785" s="12" t="s">
        <v>16562</v>
      </c>
      <c r="J4785" s="13">
        <v>5501</v>
      </c>
      <c r="K4785" s="10" t="s">
        <v>16582</v>
      </c>
      <c r="L4785" s="10" t="s">
        <v>16564</v>
      </c>
    </row>
    <row r="4786" spans="1:12" x14ac:dyDescent="0.25">
      <c r="A4786" s="7" t="s">
        <v>16583</v>
      </c>
      <c r="B4786" s="7" t="s">
        <v>16255</v>
      </c>
      <c r="C4786" s="8" t="s">
        <v>16256</v>
      </c>
      <c r="D4786" s="8" t="s">
        <v>16584</v>
      </c>
      <c r="E4786" s="9" t="s">
        <v>16</v>
      </c>
      <c r="F4786" s="7" t="s">
        <v>16583</v>
      </c>
      <c r="G4786" s="10">
        <v>110</v>
      </c>
      <c r="H4786" s="11"/>
      <c r="I4786" s="12" t="s">
        <v>16562</v>
      </c>
      <c r="J4786" s="13">
        <v>5501</v>
      </c>
      <c r="K4786" s="10" t="s">
        <v>16585</v>
      </c>
      <c r="L4786" s="10" t="s">
        <v>16564</v>
      </c>
    </row>
    <row r="4787" spans="1:12" x14ac:dyDescent="0.25">
      <c r="A4787" s="7" t="s">
        <v>16586</v>
      </c>
      <c r="B4787" s="7" t="s">
        <v>16255</v>
      </c>
      <c r="C4787" s="8" t="s">
        <v>16256</v>
      </c>
      <c r="D4787" s="8" t="s">
        <v>16587</v>
      </c>
      <c r="E4787" s="9" t="s">
        <v>16</v>
      </c>
      <c r="F4787" s="7" t="s">
        <v>16586</v>
      </c>
      <c r="G4787" s="10">
        <v>150</v>
      </c>
      <c r="H4787" s="11"/>
      <c r="I4787" s="12" t="s">
        <v>16562</v>
      </c>
      <c r="J4787" s="13">
        <v>5501</v>
      </c>
      <c r="K4787" s="10" t="s">
        <v>16588</v>
      </c>
      <c r="L4787" s="10" t="s">
        <v>16564</v>
      </c>
    </row>
    <row r="4788" spans="1:12" x14ac:dyDescent="0.25">
      <c r="A4788" s="7" t="s">
        <v>16589</v>
      </c>
      <c r="B4788" s="7" t="s">
        <v>16255</v>
      </c>
      <c r="C4788" s="8" t="s">
        <v>16256</v>
      </c>
      <c r="D4788" s="8" t="s">
        <v>16590</v>
      </c>
      <c r="E4788" s="9" t="s">
        <v>16</v>
      </c>
      <c r="F4788" s="7" t="s">
        <v>16589</v>
      </c>
      <c r="G4788" s="10">
        <v>341</v>
      </c>
      <c r="H4788" s="11"/>
      <c r="I4788" s="12" t="s">
        <v>16562</v>
      </c>
      <c r="J4788" s="13">
        <v>5501</v>
      </c>
      <c r="K4788" s="10" t="s">
        <v>16591</v>
      </c>
      <c r="L4788" s="10" t="s">
        <v>16564</v>
      </c>
    </row>
    <row r="4789" spans="1:12" x14ac:dyDescent="0.25">
      <c r="A4789" s="7" t="s">
        <v>16592</v>
      </c>
      <c r="B4789" s="7" t="s">
        <v>16255</v>
      </c>
      <c r="C4789" s="8" t="s">
        <v>16256</v>
      </c>
      <c r="D4789" s="8" t="s">
        <v>16593</v>
      </c>
      <c r="E4789" s="9" t="s">
        <v>16</v>
      </c>
      <c r="F4789" s="7" t="s">
        <v>16592</v>
      </c>
      <c r="G4789" s="10">
        <v>35</v>
      </c>
      <c r="H4789" s="11"/>
      <c r="I4789" s="12" t="s">
        <v>16562</v>
      </c>
      <c r="J4789" s="13">
        <v>5501</v>
      </c>
      <c r="K4789" s="10" t="s">
        <v>16594</v>
      </c>
      <c r="L4789" s="10" t="s">
        <v>16564</v>
      </c>
    </row>
    <row r="4790" spans="1:12" x14ac:dyDescent="0.25">
      <c r="A4790" s="7" t="s">
        <v>16595</v>
      </c>
      <c r="B4790" s="7" t="s">
        <v>16255</v>
      </c>
      <c r="C4790" s="8" t="s">
        <v>16256</v>
      </c>
      <c r="D4790" s="8" t="s">
        <v>16596</v>
      </c>
      <c r="E4790" s="9" t="s">
        <v>16</v>
      </c>
      <c r="F4790" s="7" t="s">
        <v>16595</v>
      </c>
      <c r="G4790" s="10">
        <v>86</v>
      </c>
      <c r="H4790" s="11"/>
      <c r="I4790" s="12" t="s">
        <v>16562</v>
      </c>
      <c r="J4790" s="13">
        <v>5501</v>
      </c>
      <c r="K4790" s="10" t="s">
        <v>16597</v>
      </c>
      <c r="L4790" s="10" t="s">
        <v>16564</v>
      </c>
    </row>
    <row r="4791" spans="1:12" x14ac:dyDescent="0.25">
      <c r="A4791" s="7" t="s">
        <v>16598</v>
      </c>
      <c r="B4791" s="7" t="s">
        <v>16255</v>
      </c>
      <c r="C4791" s="8" t="s">
        <v>16256</v>
      </c>
      <c r="D4791" s="8" t="s">
        <v>16599</v>
      </c>
      <c r="E4791" s="9" t="s">
        <v>16</v>
      </c>
      <c r="F4791" s="7" t="s">
        <v>16598</v>
      </c>
      <c r="G4791" s="10">
        <v>89</v>
      </c>
      <c r="H4791" s="11"/>
      <c r="I4791" s="12" t="s">
        <v>16562</v>
      </c>
      <c r="J4791" s="13">
        <v>5501</v>
      </c>
      <c r="K4791" s="10" t="s">
        <v>16600</v>
      </c>
      <c r="L4791" s="10" t="s">
        <v>16564</v>
      </c>
    </row>
    <row r="4792" spans="1:12" x14ac:dyDescent="0.25">
      <c r="A4792" s="7" t="s">
        <v>16601</v>
      </c>
      <c r="B4792" s="7" t="s">
        <v>16255</v>
      </c>
      <c r="C4792" s="8" t="s">
        <v>16256</v>
      </c>
      <c r="D4792" s="8" t="s">
        <v>16602</v>
      </c>
      <c r="E4792" s="9" t="s">
        <v>16</v>
      </c>
      <c r="F4792" s="7" t="s">
        <v>16601</v>
      </c>
      <c r="G4792" s="10">
        <v>224</v>
      </c>
      <c r="H4792" s="11"/>
      <c r="I4792" s="12" t="s">
        <v>16562</v>
      </c>
      <c r="J4792" s="13">
        <v>5501</v>
      </c>
      <c r="K4792" s="10" t="s">
        <v>16603</v>
      </c>
      <c r="L4792" s="10" t="s">
        <v>16564</v>
      </c>
    </row>
    <row r="4793" spans="1:12" x14ac:dyDescent="0.25">
      <c r="A4793" s="7" t="s">
        <v>16604</v>
      </c>
      <c r="B4793" s="7" t="s">
        <v>16255</v>
      </c>
      <c r="C4793" s="8" t="s">
        <v>16256</v>
      </c>
      <c r="D4793" s="8" t="s">
        <v>16605</v>
      </c>
      <c r="E4793" s="9" t="s">
        <v>16</v>
      </c>
      <c r="F4793" s="7" t="s">
        <v>16604</v>
      </c>
      <c r="G4793" s="10">
        <v>20</v>
      </c>
      <c r="H4793" s="11"/>
      <c r="I4793" s="12" t="s">
        <v>16562</v>
      </c>
      <c r="J4793" s="13">
        <v>5501</v>
      </c>
      <c r="K4793" s="10" t="s">
        <v>16606</v>
      </c>
      <c r="L4793" s="10" t="s">
        <v>16564</v>
      </c>
    </row>
    <row r="4794" spans="1:12" x14ac:dyDescent="0.25">
      <c r="A4794" s="7" t="s">
        <v>16607</v>
      </c>
      <c r="B4794" s="7" t="s">
        <v>16255</v>
      </c>
      <c r="C4794" s="8" t="s">
        <v>16256</v>
      </c>
      <c r="D4794" s="8" t="s">
        <v>16608</v>
      </c>
      <c r="E4794" s="9" t="s">
        <v>16</v>
      </c>
      <c r="F4794" s="7" t="s">
        <v>16607</v>
      </c>
      <c r="G4794" s="10">
        <v>64</v>
      </c>
      <c r="H4794" s="11"/>
      <c r="I4794" s="12" t="s">
        <v>16562</v>
      </c>
      <c r="J4794" s="13">
        <v>5501</v>
      </c>
      <c r="K4794" s="10" t="s">
        <v>16609</v>
      </c>
      <c r="L4794" s="10" t="s">
        <v>16564</v>
      </c>
    </row>
    <row r="4795" spans="1:12" x14ac:dyDescent="0.25">
      <c r="A4795" s="7" t="s">
        <v>16610</v>
      </c>
      <c r="B4795" s="7" t="s">
        <v>16255</v>
      </c>
      <c r="C4795" s="8" t="s">
        <v>16256</v>
      </c>
      <c r="D4795" s="8" t="s">
        <v>16611</v>
      </c>
      <c r="E4795" s="9" t="s">
        <v>16</v>
      </c>
      <c r="F4795" s="7" t="s">
        <v>16610</v>
      </c>
      <c r="G4795" s="10">
        <v>136</v>
      </c>
      <c r="H4795" s="11"/>
      <c r="I4795" s="12" t="s">
        <v>16562</v>
      </c>
      <c r="J4795" s="13">
        <v>5501</v>
      </c>
      <c r="K4795" s="10" t="s">
        <v>16612</v>
      </c>
      <c r="L4795" s="10" t="s">
        <v>16564</v>
      </c>
    </row>
    <row r="4796" spans="1:12" x14ac:dyDescent="0.25">
      <c r="A4796" s="7" t="s">
        <v>16613</v>
      </c>
      <c r="B4796" s="7" t="s">
        <v>16255</v>
      </c>
      <c r="C4796" s="8" t="s">
        <v>16256</v>
      </c>
      <c r="D4796" s="8" t="s">
        <v>16614</v>
      </c>
      <c r="E4796" s="9" t="s">
        <v>16</v>
      </c>
      <c r="F4796" s="7" t="s">
        <v>16613</v>
      </c>
      <c r="G4796" s="10">
        <v>97</v>
      </c>
      <c r="H4796" s="11"/>
      <c r="I4796" s="12" t="s">
        <v>16562</v>
      </c>
      <c r="J4796" s="13">
        <v>5501</v>
      </c>
      <c r="K4796" s="10" t="s">
        <v>16615</v>
      </c>
      <c r="L4796" s="10" t="s">
        <v>16564</v>
      </c>
    </row>
    <row r="4797" spans="1:12" x14ac:dyDescent="0.25">
      <c r="A4797" s="7" t="s">
        <v>16616</v>
      </c>
      <c r="B4797" s="7" t="s">
        <v>16255</v>
      </c>
      <c r="C4797" s="8" t="s">
        <v>16256</v>
      </c>
      <c r="D4797" s="8" t="s">
        <v>16617</v>
      </c>
      <c r="E4797" s="9" t="s">
        <v>16</v>
      </c>
      <c r="F4797" s="7" t="s">
        <v>16616</v>
      </c>
      <c r="G4797" s="10">
        <v>465</v>
      </c>
      <c r="H4797" s="11"/>
      <c r="I4797" s="12" t="s">
        <v>16562</v>
      </c>
      <c r="J4797" s="13">
        <v>5501</v>
      </c>
      <c r="K4797" s="10" t="s">
        <v>16618</v>
      </c>
      <c r="L4797" s="10" t="s">
        <v>16564</v>
      </c>
    </row>
    <row r="4798" spans="1:12" x14ac:dyDescent="0.25">
      <c r="A4798" s="7" t="s">
        <v>16619</v>
      </c>
      <c r="B4798" s="7" t="s">
        <v>16255</v>
      </c>
      <c r="C4798" s="8" t="s">
        <v>16256</v>
      </c>
      <c r="D4798" s="8" t="s">
        <v>16620</v>
      </c>
      <c r="E4798" s="9" t="s">
        <v>16</v>
      </c>
      <c r="F4798" s="7" t="s">
        <v>16619</v>
      </c>
      <c r="G4798" s="10">
        <v>230</v>
      </c>
      <c r="H4798" s="11"/>
      <c r="I4798" s="12" t="s">
        <v>16562</v>
      </c>
      <c r="J4798" s="13">
        <v>5501</v>
      </c>
      <c r="K4798" s="10" t="s">
        <v>16621</v>
      </c>
      <c r="L4798" s="10" t="s">
        <v>16564</v>
      </c>
    </row>
    <row r="4799" spans="1:12" x14ac:dyDescent="0.25">
      <c r="A4799" s="7" t="s">
        <v>16622</v>
      </c>
      <c r="B4799" s="7" t="s">
        <v>16255</v>
      </c>
      <c r="C4799" s="8" t="s">
        <v>16256</v>
      </c>
      <c r="D4799" s="8" t="s">
        <v>16623</v>
      </c>
      <c r="E4799" s="9" t="s">
        <v>16</v>
      </c>
      <c r="F4799" s="7" t="s">
        <v>16622</v>
      </c>
      <c r="G4799" s="10">
        <v>276</v>
      </c>
      <c r="H4799" s="11"/>
      <c r="I4799" s="12" t="s">
        <v>16562</v>
      </c>
      <c r="J4799" s="13">
        <v>5501</v>
      </c>
      <c r="K4799" s="10" t="s">
        <v>16624</v>
      </c>
      <c r="L4799" s="10" t="s">
        <v>16564</v>
      </c>
    </row>
    <row r="4800" spans="1:12" x14ac:dyDescent="0.25">
      <c r="A4800" s="7" t="s">
        <v>16625</v>
      </c>
      <c r="B4800" s="7" t="s">
        <v>16255</v>
      </c>
      <c r="C4800" s="8" t="s">
        <v>16256</v>
      </c>
      <c r="D4800" s="8" t="s">
        <v>16626</v>
      </c>
      <c r="E4800" s="9" t="s">
        <v>16</v>
      </c>
      <c r="F4800" s="7" t="s">
        <v>16625</v>
      </c>
      <c r="G4800" s="10">
        <v>454</v>
      </c>
      <c r="H4800" s="11"/>
      <c r="I4800" s="12" t="s">
        <v>16562</v>
      </c>
      <c r="J4800" s="13">
        <v>5501</v>
      </c>
      <c r="K4800" s="10" t="s">
        <v>16627</v>
      </c>
      <c r="L4800" s="10" t="s">
        <v>16564</v>
      </c>
    </row>
    <row r="4801" spans="1:12" x14ac:dyDescent="0.25">
      <c r="A4801" s="7" t="s">
        <v>16628</v>
      </c>
      <c r="B4801" s="7" t="s">
        <v>16255</v>
      </c>
      <c r="C4801" s="8" t="s">
        <v>16256</v>
      </c>
      <c r="D4801" s="8" t="s">
        <v>16629</v>
      </c>
      <c r="E4801" s="9" t="s">
        <v>16</v>
      </c>
      <c r="F4801" s="7" t="s">
        <v>16628</v>
      </c>
      <c r="G4801" s="10">
        <v>10</v>
      </c>
      <c r="H4801" s="11"/>
      <c r="I4801" s="12" t="s">
        <v>16562</v>
      </c>
      <c r="J4801" s="13">
        <v>5501</v>
      </c>
      <c r="K4801" s="10" t="s">
        <v>16630</v>
      </c>
      <c r="L4801" s="10" t="s">
        <v>16564</v>
      </c>
    </row>
    <row r="4802" spans="1:12" x14ac:dyDescent="0.25">
      <c r="A4802" s="7" t="s">
        <v>16631</v>
      </c>
      <c r="B4802" s="7" t="s">
        <v>16255</v>
      </c>
      <c r="C4802" s="8" t="s">
        <v>16256</v>
      </c>
      <c r="D4802" s="8" t="s">
        <v>16632</v>
      </c>
      <c r="E4802" s="9" t="s">
        <v>16</v>
      </c>
      <c r="F4802" s="7" t="s">
        <v>16631</v>
      </c>
      <c r="G4802" s="10">
        <v>397</v>
      </c>
      <c r="H4802" s="11"/>
      <c r="I4802" s="12" t="s">
        <v>16562</v>
      </c>
      <c r="J4802" s="13">
        <v>5501</v>
      </c>
      <c r="K4802" s="10" t="s">
        <v>16633</v>
      </c>
      <c r="L4802" s="10" t="s">
        <v>16564</v>
      </c>
    </row>
    <row r="4803" spans="1:12" x14ac:dyDescent="0.25">
      <c r="A4803" s="7" t="s">
        <v>16634</v>
      </c>
      <c r="B4803" s="7" t="s">
        <v>16255</v>
      </c>
      <c r="C4803" s="8" t="s">
        <v>16256</v>
      </c>
      <c r="D4803" s="8" t="s">
        <v>16635</v>
      </c>
      <c r="E4803" s="9" t="s">
        <v>16</v>
      </c>
      <c r="F4803" s="7" t="s">
        <v>16634</v>
      </c>
      <c r="G4803" s="10">
        <v>73</v>
      </c>
      <c r="H4803" s="11"/>
      <c r="I4803" s="12" t="s">
        <v>16562</v>
      </c>
      <c r="J4803" s="13">
        <v>5501</v>
      </c>
      <c r="K4803" s="10" t="s">
        <v>16636</v>
      </c>
      <c r="L4803" s="10" t="s">
        <v>16564</v>
      </c>
    </row>
    <row r="4804" spans="1:12" x14ac:dyDescent="0.25">
      <c r="A4804" s="7" t="s">
        <v>16637</v>
      </c>
      <c r="B4804" s="7" t="s">
        <v>16255</v>
      </c>
      <c r="C4804" s="8" t="s">
        <v>16256</v>
      </c>
      <c r="D4804" s="8" t="s">
        <v>16638</v>
      </c>
      <c r="E4804" s="9" t="s">
        <v>16</v>
      </c>
      <c r="F4804" s="7" t="s">
        <v>16637</v>
      </c>
      <c r="G4804" s="10">
        <v>354</v>
      </c>
      <c r="H4804" s="11"/>
      <c r="I4804" s="12" t="s">
        <v>16562</v>
      </c>
      <c r="J4804" s="13">
        <v>5501</v>
      </c>
      <c r="K4804" s="10" t="s">
        <v>16639</v>
      </c>
      <c r="L4804" s="10" t="s">
        <v>16564</v>
      </c>
    </row>
    <row r="4805" spans="1:12" x14ac:dyDescent="0.25">
      <c r="A4805" s="7" t="s">
        <v>16640</v>
      </c>
      <c r="B4805" s="7" t="s">
        <v>16255</v>
      </c>
      <c r="C4805" s="8" t="s">
        <v>16256</v>
      </c>
      <c r="D4805" s="8" t="s">
        <v>16641</v>
      </c>
      <c r="E4805" s="9" t="s">
        <v>16</v>
      </c>
      <c r="F4805" s="7" t="s">
        <v>16640</v>
      </c>
      <c r="G4805" s="10">
        <v>4702</v>
      </c>
      <c r="H4805" s="11"/>
      <c r="I4805" s="12" t="s">
        <v>16642</v>
      </c>
      <c r="J4805" s="13">
        <v>6776</v>
      </c>
      <c r="K4805" s="10" t="s">
        <v>16643</v>
      </c>
      <c r="L4805" s="10" t="s">
        <v>16644</v>
      </c>
    </row>
    <row r="4806" spans="1:12" x14ac:dyDescent="0.25">
      <c r="A4806" s="7" t="s">
        <v>16645</v>
      </c>
      <c r="B4806" s="7" t="s">
        <v>16255</v>
      </c>
      <c r="C4806" s="8" t="s">
        <v>16256</v>
      </c>
      <c r="D4806" s="8" t="s">
        <v>16646</v>
      </c>
      <c r="E4806" s="9" t="s">
        <v>16</v>
      </c>
      <c r="F4806" s="7" t="s">
        <v>16645</v>
      </c>
      <c r="G4806" s="10">
        <v>2074</v>
      </c>
      <c r="H4806" s="11"/>
      <c r="I4806" s="12" t="s">
        <v>16642</v>
      </c>
      <c r="J4806" s="13">
        <v>6776</v>
      </c>
      <c r="K4806" s="10" t="s">
        <v>16647</v>
      </c>
      <c r="L4806" s="10" t="s">
        <v>16644</v>
      </c>
    </row>
    <row r="4807" spans="1:12" x14ac:dyDescent="0.25">
      <c r="A4807" s="7" t="s">
        <v>16648</v>
      </c>
      <c r="B4807" s="7" t="s">
        <v>16255</v>
      </c>
      <c r="C4807" s="8" t="s">
        <v>16256</v>
      </c>
      <c r="D4807" s="8" t="s">
        <v>16649</v>
      </c>
      <c r="E4807" s="9" t="s">
        <v>16</v>
      </c>
      <c r="F4807" s="7" t="s">
        <v>16648</v>
      </c>
      <c r="G4807" s="10">
        <v>1153</v>
      </c>
      <c r="H4807" s="11"/>
      <c r="I4807" s="12" t="s">
        <v>16650</v>
      </c>
      <c r="J4807" s="13">
        <v>6632</v>
      </c>
      <c r="K4807" s="10" t="s">
        <v>16651</v>
      </c>
      <c r="L4807" s="10" t="s">
        <v>16652</v>
      </c>
    </row>
    <row r="4808" spans="1:12" x14ac:dyDescent="0.25">
      <c r="A4808" s="7" t="s">
        <v>16653</v>
      </c>
      <c r="B4808" s="7" t="s">
        <v>16255</v>
      </c>
      <c r="C4808" s="8" t="s">
        <v>16256</v>
      </c>
      <c r="D4808" s="8" t="s">
        <v>16654</v>
      </c>
      <c r="E4808" s="9" t="s">
        <v>16</v>
      </c>
      <c r="F4808" s="7" t="s">
        <v>16653</v>
      </c>
      <c r="G4808" s="10">
        <v>67</v>
      </c>
      <c r="H4808" s="11"/>
      <c r="I4808" s="12" t="s">
        <v>16650</v>
      </c>
      <c r="J4808" s="13">
        <v>6632</v>
      </c>
      <c r="K4808" s="10" t="s">
        <v>16655</v>
      </c>
      <c r="L4808" s="10" t="s">
        <v>16652</v>
      </c>
    </row>
    <row r="4809" spans="1:12" x14ac:dyDescent="0.25">
      <c r="A4809" s="7" t="s">
        <v>16656</v>
      </c>
      <c r="B4809" s="7" t="s">
        <v>16255</v>
      </c>
      <c r="C4809" s="8" t="s">
        <v>16256</v>
      </c>
      <c r="D4809" s="8" t="s">
        <v>16657</v>
      </c>
      <c r="E4809" s="9" t="s">
        <v>16</v>
      </c>
      <c r="F4809" s="7" t="s">
        <v>16656</v>
      </c>
      <c r="G4809" s="10">
        <v>647</v>
      </c>
      <c r="H4809" s="11"/>
      <c r="I4809" s="12" t="s">
        <v>16650</v>
      </c>
      <c r="J4809" s="13">
        <v>6632</v>
      </c>
      <c r="K4809" s="10" t="s">
        <v>16658</v>
      </c>
      <c r="L4809" s="10" t="s">
        <v>16652</v>
      </c>
    </row>
    <row r="4810" spans="1:12" x14ac:dyDescent="0.25">
      <c r="A4810" s="7" t="s">
        <v>16659</v>
      </c>
      <c r="B4810" s="7" t="s">
        <v>16255</v>
      </c>
      <c r="C4810" s="8" t="s">
        <v>16256</v>
      </c>
      <c r="D4810" s="8" t="s">
        <v>16660</v>
      </c>
      <c r="E4810" s="9" t="s">
        <v>16</v>
      </c>
      <c r="F4810" s="7" t="s">
        <v>16659</v>
      </c>
      <c r="G4810" s="10">
        <v>537</v>
      </c>
      <c r="H4810" s="11"/>
      <c r="I4810" s="12" t="s">
        <v>16650</v>
      </c>
      <c r="J4810" s="13">
        <v>6632</v>
      </c>
      <c r="K4810" s="10" t="s">
        <v>16661</v>
      </c>
      <c r="L4810" s="10" t="s">
        <v>16652</v>
      </c>
    </row>
    <row r="4811" spans="1:12" x14ac:dyDescent="0.25">
      <c r="A4811" s="7" t="s">
        <v>16662</v>
      </c>
      <c r="B4811" s="7" t="s">
        <v>16255</v>
      </c>
      <c r="C4811" s="8" t="s">
        <v>16256</v>
      </c>
      <c r="D4811" s="8" t="s">
        <v>16663</v>
      </c>
      <c r="E4811" s="9" t="s">
        <v>16</v>
      </c>
      <c r="F4811" s="7" t="s">
        <v>16662</v>
      </c>
      <c r="G4811" s="10">
        <v>780</v>
      </c>
      <c r="H4811" s="11"/>
      <c r="I4811" s="12" t="s">
        <v>16650</v>
      </c>
      <c r="J4811" s="13">
        <v>6632</v>
      </c>
      <c r="K4811" s="10" t="s">
        <v>16664</v>
      </c>
      <c r="L4811" s="10" t="s">
        <v>16652</v>
      </c>
    </row>
    <row r="4812" spans="1:12" x14ac:dyDescent="0.25">
      <c r="A4812" s="7" t="s">
        <v>16665</v>
      </c>
      <c r="B4812" s="7" t="s">
        <v>16255</v>
      </c>
      <c r="C4812" s="8" t="s">
        <v>16256</v>
      </c>
      <c r="D4812" s="8" t="s">
        <v>16666</v>
      </c>
      <c r="E4812" s="9" t="s">
        <v>16</v>
      </c>
      <c r="F4812" s="7" t="s">
        <v>16665</v>
      </c>
      <c r="G4812" s="10">
        <v>291</v>
      </c>
      <c r="H4812" s="11"/>
      <c r="I4812" s="12" t="s">
        <v>16650</v>
      </c>
      <c r="J4812" s="13">
        <v>6632</v>
      </c>
      <c r="K4812" s="10" t="s">
        <v>16667</v>
      </c>
      <c r="L4812" s="10" t="s">
        <v>16652</v>
      </c>
    </row>
    <row r="4813" spans="1:12" x14ac:dyDescent="0.25">
      <c r="A4813" s="7" t="s">
        <v>16668</v>
      </c>
      <c r="B4813" s="7" t="s">
        <v>16255</v>
      </c>
      <c r="C4813" s="8" t="s">
        <v>16256</v>
      </c>
      <c r="D4813" s="8" t="s">
        <v>16669</v>
      </c>
      <c r="E4813" s="9" t="s">
        <v>16</v>
      </c>
      <c r="F4813" s="7" t="s">
        <v>16668</v>
      </c>
      <c r="G4813" s="10">
        <v>262</v>
      </c>
      <c r="H4813" s="11"/>
      <c r="I4813" s="12" t="s">
        <v>16650</v>
      </c>
      <c r="J4813" s="13">
        <v>6632</v>
      </c>
      <c r="K4813" s="10" t="s">
        <v>16670</v>
      </c>
      <c r="L4813" s="10" t="s">
        <v>16652</v>
      </c>
    </row>
    <row r="4814" spans="1:12" x14ac:dyDescent="0.25">
      <c r="A4814" s="7" t="s">
        <v>16671</v>
      </c>
      <c r="B4814" s="7" t="s">
        <v>16255</v>
      </c>
      <c r="C4814" s="8" t="s">
        <v>16256</v>
      </c>
      <c r="D4814" s="8" t="s">
        <v>16672</v>
      </c>
      <c r="E4814" s="9" t="s">
        <v>16</v>
      </c>
      <c r="F4814" s="7" t="s">
        <v>16671</v>
      </c>
      <c r="G4814" s="10">
        <v>385</v>
      </c>
      <c r="H4814" s="11"/>
      <c r="I4814" s="12" t="s">
        <v>16650</v>
      </c>
      <c r="J4814" s="13">
        <v>6632</v>
      </c>
      <c r="K4814" s="10" t="s">
        <v>16673</v>
      </c>
      <c r="L4814" s="10" t="s">
        <v>16652</v>
      </c>
    </row>
    <row r="4815" spans="1:12" x14ac:dyDescent="0.25">
      <c r="A4815" s="7" t="s">
        <v>16674</v>
      </c>
      <c r="B4815" s="7" t="s">
        <v>16255</v>
      </c>
      <c r="C4815" s="8" t="s">
        <v>16256</v>
      </c>
      <c r="D4815" s="8" t="s">
        <v>16675</v>
      </c>
      <c r="E4815" s="9" t="s">
        <v>16</v>
      </c>
      <c r="F4815" s="7" t="s">
        <v>16674</v>
      </c>
      <c r="G4815" s="10">
        <v>22</v>
      </c>
      <c r="H4815" s="11"/>
      <c r="I4815" s="12" t="s">
        <v>16650</v>
      </c>
      <c r="J4815" s="13">
        <v>6632</v>
      </c>
      <c r="K4815" s="10" t="s">
        <v>16676</v>
      </c>
      <c r="L4815" s="10" t="s">
        <v>16652</v>
      </c>
    </row>
    <row r="4816" spans="1:12" x14ac:dyDescent="0.25">
      <c r="A4816" s="7" t="s">
        <v>16677</v>
      </c>
      <c r="B4816" s="7" t="s">
        <v>16255</v>
      </c>
      <c r="C4816" s="8" t="s">
        <v>16256</v>
      </c>
      <c r="D4816" s="8" t="s">
        <v>16678</v>
      </c>
      <c r="E4816" s="9" t="s">
        <v>16</v>
      </c>
      <c r="F4816" s="7" t="s">
        <v>16677</v>
      </c>
      <c r="G4816" s="10">
        <v>19</v>
      </c>
      <c r="H4816" s="11"/>
      <c r="I4816" s="12" t="s">
        <v>16650</v>
      </c>
      <c r="J4816" s="13">
        <v>6632</v>
      </c>
      <c r="K4816" s="10" t="s">
        <v>16679</v>
      </c>
      <c r="L4816" s="10" t="s">
        <v>16652</v>
      </c>
    </row>
    <row r="4817" spans="1:12" x14ac:dyDescent="0.25">
      <c r="A4817" s="7" t="s">
        <v>16680</v>
      </c>
      <c r="B4817" s="7" t="s">
        <v>16255</v>
      </c>
      <c r="C4817" s="8" t="s">
        <v>16256</v>
      </c>
      <c r="D4817" s="8" t="s">
        <v>16681</v>
      </c>
      <c r="E4817" s="9" t="s">
        <v>16</v>
      </c>
      <c r="F4817" s="7" t="s">
        <v>16680</v>
      </c>
      <c r="G4817" s="10">
        <v>333</v>
      </c>
      <c r="H4817" s="11"/>
      <c r="I4817" s="12" t="s">
        <v>16650</v>
      </c>
      <c r="J4817" s="13">
        <v>6632</v>
      </c>
      <c r="K4817" s="10" t="s">
        <v>16682</v>
      </c>
      <c r="L4817" s="10" t="s">
        <v>16652</v>
      </c>
    </row>
    <row r="4818" spans="1:12" x14ac:dyDescent="0.25">
      <c r="A4818" s="7" t="s">
        <v>16683</v>
      </c>
      <c r="B4818" s="7" t="s">
        <v>16255</v>
      </c>
      <c r="C4818" s="8" t="s">
        <v>16256</v>
      </c>
      <c r="D4818" s="8" t="s">
        <v>16684</v>
      </c>
      <c r="E4818" s="9" t="s">
        <v>16</v>
      </c>
      <c r="F4818" s="7" t="s">
        <v>16683</v>
      </c>
      <c r="G4818" s="10">
        <v>42</v>
      </c>
      <c r="H4818" s="11"/>
      <c r="I4818" s="12" t="s">
        <v>16650</v>
      </c>
      <c r="J4818" s="13">
        <v>6632</v>
      </c>
      <c r="K4818" s="10" t="s">
        <v>16685</v>
      </c>
      <c r="L4818" s="10" t="s">
        <v>16652</v>
      </c>
    </row>
    <row r="4819" spans="1:12" x14ac:dyDescent="0.25">
      <c r="A4819" s="7" t="s">
        <v>16686</v>
      </c>
      <c r="B4819" s="7" t="s">
        <v>16255</v>
      </c>
      <c r="C4819" s="8" t="s">
        <v>16256</v>
      </c>
      <c r="D4819" s="8" t="s">
        <v>16687</v>
      </c>
      <c r="E4819" s="9" t="s">
        <v>16</v>
      </c>
      <c r="F4819" s="7" t="s">
        <v>16686</v>
      </c>
      <c r="G4819" s="10">
        <v>108</v>
      </c>
      <c r="H4819" s="11"/>
      <c r="I4819" s="12" t="s">
        <v>16650</v>
      </c>
      <c r="J4819" s="13">
        <v>6632</v>
      </c>
      <c r="K4819" s="10" t="s">
        <v>16688</v>
      </c>
      <c r="L4819" s="10" t="s">
        <v>16652</v>
      </c>
    </row>
    <row r="4820" spans="1:12" x14ac:dyDescent="0.25">
      <c r="A4820" s="7" t="s">
        <v>16689</v>
      </c>
      <c r="B4820" s="7" t="s">
        <v>16255</v>
      </c>
      <c r="C4820" s="8" t="s">
        <v>16256</v>
      </c>
      <c r="D4820" s="8" t="s">
        <v>16690</v>
      </c>
      <c r="E4820" s="9" t="s">
        <v>16</v>
      </c>
      <c r="F4820" s="7" t="s">
        <v>16689</v>
      </c>
      <c r="G4820" s="10">
        <v>332</v>
      </c>
      <c r="H4820" s="11"/>
      <c r="I4820" s="12" t="s">
        <v>16650</v>
      </c>
      <c r="J4820" s="13">
        <v>6632</v>
      </c>
      <c r="K4820" s="10" t="s">
        <v>16691</v>
      </c>
      <c r="L4820" s="10" t="s">
        <v>16652</v>
      </c>
    </row>
    <row r="4821" spans="1:12" x14ac:dyDescent="0.25">
      <c r="A4821" s="7" t="s">
        <v>16692</v>
      </c>
      <c r="B4821" s="7" t="s">
        <v>16255</v>
      </c>
      <c r="C4821" s="8" t="s">
        <v>16256</v>
      </c>
      <c r="D4821" s="8" t="s">
        <v>16693</v>
      </c>
      <c r="E4821" s="9" t="s">
        <v>16</v>
      </c>
      <c r="F4821" s="7" t="s">
        <v>16692</v>
      </c>
      <c r="G4821" s="10">
        <v>32</v>
      </c>
      <c r="H4821" s="11"/>
      <c r="I4821" s="12" t="s">
        <v>16650</v>
      </c>
      <c r="J4821" s="13">
        <v>6632</v>
      </c>
      <c r="K4821" s="10" t="s">
        <v>16694</v>
      </c>
      <c r="L4821" s="10" t="s">
        <v>16652</v>
      </c>
    </row>
    <row r="4822" spans="1:12" x14ac:dyDescent="0.25">
      <c r="A4822" s="7" t="s">
        <v>16695</v>
      </c>
      <c r="B4822" s="7" t="s">
        <v>16255</v>
      </c>
      <c r="C4822" s="8" t="s">
        <v>16256</v>
      </c>
      <c r="D4822" s="8" t="s">
        <v>16696</v>
      </c>
      <c r="E4822" s="9" t="s">
        <v>16</v>
      </c>
      <c r="F4822" s="7" t="s">
        <v>16695</v>
      </c>
      <c r="G4822" s="10">
        <v>148</v>
      </c>
      <c r="H4822" s="11"/>
      <c r="I4822" s="12" t="s">
        <v>16650</v>
      </c>
      <c r="J4822" s="13">
        <v>6632</v>
      </c>
      <c r="K4822" s="10" t="s">
        <v>16697</v>
      </c>
      <c r="L4822" s="10" t="s">
        <v>16652</v>
      </c>
    </row>
    <row r="4823" spans="1:12" x14ac:dyDescent="0.25">
      <c r="A4823" s="7" t="s">
        <v>16698</v>
      </c>
      <c r="B4823" s="7" t="s">
        <v>16255</v>
      </c>
      <c r="C4823" s="8" t="s">
        <v>16256</v>
      </c>
      <c r="D4823" s="8" t="s">
        <v>16699</v>
      </c>
      <c r="E4823" s="9" t="s">
        <v>16</v>
      </c>
      <c r="F4823" s="7" t="s">
        <v>16698</v>
      </c>
      <c r="G4823" s="10">
        <v>1009</v>
      </c>
      <c r="H4823" s="11"/>
      <c r="I4823" s="12" t="s">
        <v>16650</v>
      </c>
      <c r="J4823" s="13">
        <v>6632</v>
      </c>
      <c r="K4823" s="10" t="s">
        <v>16700</v>
      </c>
      <c r="L4823" s="10" t="s">
        <v>16652</v>
      </c>
    </row>
    <row r="4824" spans="1:12" x14ac:dyDescent="0.25">
      <c r="A4824" s="7" t="s">
        <v>16701</v>
      </c>
      <c r="B4824" s="7" t="s">
        <v>16255</v>
      </c>
      <c r="C4824" s="8" t="s">
        <v>16256</v>
      </c>
      <c r="D4824" s="8" t="s">
        <v>16702</v>
      </c>
      <c r="E4824" s="9" t="s">
        <v>16</v>
      </c>
      <c r="F4824" s="7" t="s">
        <v>16701</v>
      </c>
      <c r="G4824" s="10">
        <v>26</v>
      </c>
      <c r="H4824" s="11"/>
      <c r="I4824" s="12" t="s">
        <v>16650</v>
      </c>
      <c r="J4824" s="13">
        <v>6632</v>
      </c>
      <c r="K4824" s="10" t="s">
        <v>16703</v>
      </c>
      <c r="L4824" s="10" t="s">
        <v>16652</v>
      </c>
    </row>
    <row r="4825" spans="1:12" x14ac:dyDescent="0.25">
      <c r="A4825" s="7" t="s">
        <v>16704</v>
      </c>
      <c r="B4825" s="7" t="s">
        <v>16255</v>
      </c>
      <c r="C4825" s="8" t="s">
        <v>16256</v>
      </c>
      <c r="D4825" s="8" t="s">
        <v>16705</v>
      </c>
      <c r="E4825" s="9" t="s">
        <v>16</v>
      </c>
      <c r="F4825" s="7" t="s">
        <v>16704</v>
      </c>
      <c r="G4825" s="10">
        <v>131</v>
      </c>
      <c r="H4825" s="11"/>
      <c r="I4825" s="12" t="s">
        <v>16650</v>
      </c>
      <c r="J4825" s="13">
        <v>6632</v>
      </c>
      <c r="K4825" s="10" t="s">
        <v>16706</v>
      </c>
      <c r="L4825" s="10" t="s">
        <v>16652</v>
      </c>
    </row>
    <row r="4826" spans="1:12" x14ac:dyDescent="0.25">
      <c r="A4826" s="7" t="s">
        <v>16707</v>
      </c>
      <c r="B4826" s="7" t="s">
        <v>16255</v>
      </c>
      <c r="C4826" s="8" t="s">
        <v>16256</v>
      </c>
      <c r="D4826" s="8" t="s">
        <v>16708</v>
      </c>
      <c r="E4826" s="9" t="s">
        <v>16</v>
      </c>
      <c r="F4826" s="7" t="s">
        <v>16707</v>
      </c>
      <c r="G4826" s="10">
        <v>174</v>
      </c>
      <c r="H4826" s="11"/>
      <c r="I4826" s="12" t="s">
        <v>16650</v>
      </c>
      <c r="J4826" s="13">
        <v>6632</v>
      </c>
      <c r="K4826" s="10" t="s">
        <v>16709</v>
      </c>
      <c r="L4826" s="10" t="s">
        <v>16652</v>
      </c>
    </row>
    <row r="4827" spans="1:12" x14ac:dyDescent="0.25">
      <c r="A4827" s="7" t="s">
        <v>16710</v>
      </c>
      <c r="B4827" s="7" t="s">
        <v>16255</v>
      </c>
      <c r="C4827" s="8" t="s">
        <v>16256</v>
      </c>
      <c r="D4827" s="8" t="s">
        <v>16711</v>
      </c>
      <c r="E4827" s="9" t="s">
        <v>16</v>
      </c>
      <c r="F4827" s="7" t="s">
        <v>16710</v>
      </c>
      <c r="G4827" s="10">
        <v>84</v>
      </c>
      <c r="H4827" s="11"/>
      <c r="I4827" s="12" t="s">
        <v>16650</v>
      </c>
      <c r="J4827" s="13">
        <v>6632</v>
      </c>
      <c r="K4827" s="10" t="s">
        <v>16712</v>
      </c>
      <c r="L4827" s="10" t="s">
        <v>16652</v>
      </c>
    </row>
    <row r="4828" spans="1:12" x14ac:dyDescent="0.25">
      <c r="A4828" s="7" t="s">
        <v>16713</v>
      </c>
      <c r="B4828" s="7" t="s">
        <v>16255</v>
      </c>
      <c r="C4828" s="8" t="s">
        <v>16256</v>
      </c>
      <c r="D4828" s="8" t="s">
        <v>16714</v>
      </c>
      <c r="E4828" s="9" t="s">
        <v>16</v>
      </c>
      <c r="F4828" s="7" t="s">
        <v>16713</v>
      </c>
      <c r="G4828" s="10">
        <v>37</v>
      </c>
      <c r="H4828" s="11"/>
      <c r="I4828" s="12" t="s">
        <v>16650</v>
      </c>
      <c r="J4828" s="13">
        <v>6632</v>
      </c>
      <c r="K4828" s="10" t="s">
        <v>16715</v>
      </c>
      <c r="L4828" s="10" t="s">
        <v>16652</v>
      </c>
    </row>
    <row r="4829" spans="1:12" x14ac:dyDescent="0.25">
      <c r="A4829" s="7" t="s">
        <v>16716</v>
      </c>
      <c r="B4829" s="7" t="s">
        <v>16255</v>
      </c>
      <c r="C4829" s="8" t="s">
        <v>16256</v>
      </c>
      <c r="D4829" s="8" t="s">
        <v>16717</v>
      </c>
      <c r="E4829" s="9" t="s">
        <v>16</v>
      </c>
      <c r="F4829" s="7" t="s">
        <v>16716</v>
      </c>
      <c r="G4829" s="10">
        <v>13</v>
      </c>
      <c r="H4829" s="11"/>
      <c r="I4829" s="12" t="s">
        <v>16650</v>
      </c>
      <c r="J4829" s="13">
        <v>6632</v>
      </c>
      <c r="K4829" s="10" t="s">
        <v>16718</v>
      </c>
      <c r="L4829" s="10" t="s">
        <v>16652</v>
      </c>
    </row>
    <row r="4830" spans="1:12" x14ac:dyDescent="0.25">
      <c r="A4830" s="7" t="s">
        <v>16719</v>
      </c>
      <c r="B4830" s="7" t="s">
        <v>16255</v>
      </c>
      <c r="C4830" s="8" t="s">
        <v>16256</v>
      </c>
      <c r="D4830" s="8" t="s">
        <v>16720</v>
      </c>
      <c r="E4830" s="9" t="s">
        <v>16</v>
      </c>
      <c r="F4830" s="7" t="s">
        <v>16719</v>
      </c>
      <c r="G4830" s="10">
        <v>147</v>
      </c>
      <c r="H4830" s="11"/>
      <c r="I4830" s="12" t="s">
        <v>16721</v>
      </c>
      <c r="J4830" s="13">
        <v>5365</v>
      </c>
      <c r="K4830" s="10" t="s">
        <v>16722</v>
      </c>
      <c r="L4830" s="10" t="s">
        <v>16723</v>
      </c>
    </row>
    <row r="4831" spans="1:12" x14ac:dyDescent="0.25">
      <c r="A4831" s="7" t="s">
        <v>16724</v>
      </c>
      <c r="B4831" s="7" t="s">
        <v>16255</v>
      </c>
      <c r="C4831" s="8" t="s">
        <v>16256</v>
      </c>
      <c r="D4831" s="8" t="s">
        <v>16725</v>
      </c>
      <c r="E4831" s="9" t="s">
        <v>16</v>
      </c>
      <c r="F4831" s="7" t="s">
        <v>16724</v>
      </c>
      <c r="G4831" s="10">
        <v>34</v>
      </c>
      <c r="H4831" s="11"/>
      <c r="I4831" s="12" t="s">
        <v>16721</v>
      </c>
      <c r="J4831" s="13">
        <v>5365</v>
      </c>
      <c r="K4831" s="10" t="s">
        <v>16726</v>
      </c>
      <c r="L4831" s="10" t="s">
        <v>16723</v>
      </c>
    </row>
    <row r="4832" spans="1:12" x14ac:dyDescent="0.25">
      <c r="A4832" s="7" t="s">
        <v>16727</v>
      </c>
      <c r="B4832" s="7" t="s">
        <v>16255</v>
      </c>
      <c r="C4832" s="8" t="s">
        <v>16256</v>
      </c>
      <c r="D4832" s="8" t="s">
        <v>16728</v>
      </c>
      <c r="E4832" s="9" t="s">
        <v>16</v>
      </c>
      <c r="F4832" s="7" t="s">
        <v>16727</v>
      </c>
      <c r="G4832" s="10">
        <v>332</v>
      </c>
      <c r="H4832" s="11"/>
      <c r="I4832" s="12" t="s">
        <v>16721</v>
      </c>
      <c r="J4832" s="13">
        <v>5365</v>
      </c>
      <c r="K4832" s="10" t="s">
        <v>16729</v>
      </c>
      <c r="L4832" s="10" t="s">
        <v>16723</v>
      </c>
    </row>
    <row r="4833" spans="1:12" x14ac:dyDescent="0.25">
      <c r="A4833" s="7" t="s">
        <v>16730</v>
      </c>
      <c r="B4833" s="7" t="s">
        <v>16255</v>
      </c>
      <c r="C4833" s="8" t="s">
        <v>16256</v>
      </c>
      <c r="D4833" s="8" t="s">
        <v>16731</v>
      </c>
      <c r="E4833" s="9" t="s">
        <v>16</v>
      </c>
      <c r="F4833" s="7" t="s">
        <v>16730</v>
      </c>
      <c r="G4833" s="10">
        <v>3928</v>
      </c>
      <c r="H4833" s="11"/>
      <c r="I4833" s="12" t="s">
        <v>16721</v>
      </c>
      <c r="J4833" s="13">
        <v>5365</v>
      </c>
      <c r="K4833" s="10" t="s">
        <v>16732</v>
      </c>
      <c r="L4833" s="10" t="s">
        <v>16723</v>
      </c>
    </row>
    <row r="4834" spans="1:12" x14ac:dyDescent="0.25">
      <c r="A4834" s="7" t="s">
        <v>16733</v>
      </c>
      <c r="B4834" s="7" t="s">
        <v>16255</v>
      </c>
      <c r="C4834" s="8" t="s">
        <v>16256</v>
      </c>
      <c r="D4834" s="8" t="s">
        <v>16734</v>
      </c>
      <c r="E4834" s="9" t="s">
        <v>16</v>
      </c>
      <c r="F4834" s="7" t="s">
        <v>16733</v>
      </c>
      <c r="G4834" s="10">
        <v>334</v>
      </c>
      <c r="H4834" s="11"/>
      <c r="I4834" s="12" t="s">
        <v>16721</v>
      </c>
      <c r="J4834" s="13">
        <v>5365</v>
      </c>
      <c r="K4834" s="10" t="s">
        <v>16735</v>
      </c>
      <c r="L4834" s="10" t="s">
        <v>16723</v>
      </c>
    </row>
    <row r="4835" spans="1:12" x14ac:dyDescent="0.25">
      <c r="A4835" s="7" t="s">
        <v>16736</v>
      </c>
      <c r="B4835" s="7" t="s">
        <v>16255</v>
      </c>
      <c r="C4835" s="8" t="s">
        <v>16256</v>
      </c>
      <c r="D4835" s="8" t="s">
        <v>16737</v>
      </c>
      <c r="E4835" s="9" t="s">
        <v>16</v>
      </c>
      <c r="F4835" s="7" t="s">
        <v>16736</v>
      </c>
      <c r="G4835" s="10">
        <v>590</v>
      </c>
      <c r="H4835" s="11"/>
      <c r="I4835" s="12" t="s">
        <v>16721</v>
      </c>
      <c r="J4835" s="13">
        <v>5365</v>
      </c>
      <c r="K4835" s="10" t="s">
        <v>16738</v>
      </c>
      <c r="L4835" s="10" t="s">
        <v>16723</v>
      </c>
    </row>
    <row r="4836" spans="1:12" x14ac:dyDescent="0.25">
      <c r="A4836" s="7" t="s">
        <v>16739</v>
      </c>
      <c r="B4836" s="7" t="s">
        <v>16255</v>
      </c>
      <c r="C4836" s="8" t="s">
        <v>16256</v>
      </c>
      <c r="D4836" s="8" t="s">
        <v>16740</v>
      </c>
      <c r="E4836" s="9" t="s">
        <v>16</v>
      </c>
      <c r="F4836" s="7" t="s">
        <v>16739</v>
      </c>
      <c r="G4836" s="10">
        <v>2794</v>
      </c>
      <c r="H4836" s="11"/>
      <c r="I4836" s="12" t="s">
        <v>16741</v>
      </c>
      <c r="J4836" s="13">
        <v>6694</v>
      </c>
      <c r="K4836" s="10" t="s">
        <v>16742</v>
      </c>
      <c r="L4836" s="10" t="s">
        <v>16743</v>
      </c>
    </row>
    <row r="4837" spans="1:12" x14ac:dyDescent="0.25">
      <c r="A4837" s="7" t="s">
        <v>16744</v>
      </c>
      <c r="B4837" s="7" t="s">
        <v>16255</v>
      </c>
      <c r="C4837" s="8" t="s">
        <v>16256</v>
      </c>
      <c r="D4837" s="8" t="s">
        <v>16745</v>
      </c>
      <c r="E4837" s="9" t="s">
        <v>16</v>
      </c>
      <c r="F4837" s="7" t="s">
        <v>16744</v>
      </c>
      <c r="G4837" s="10">
        <v>3900</v>
      </c>
      <c r="H4837" s="11"/>
      <c r="I4837" s="12" t="s">
        <v>16741</v>
      </c>
      <c r="J4837" s="13">
        <v>6694</v>
      </c>
      <c r="K4837" s="10" t="s">
        <v>16746</v>
      </c>
      <c r="L4837" s="10" t="s">
        <v>16743</v>
      </c>
    </row>
    <row r="4838" spans="1:12" x14ac:dyDescent="0.25">
      <c r="A4838" s="7" t="s">
        <v>16747</v>
      </c>
      <c r="B4838" s="7" t="s">
        <v>16255</v>
      </c>
      <c r="C4838" s="8" t="s">
        <v>16256</v>
      </c>
      <c r="D4838" s="8" t="s">
        <v>16748</v>
      </c>
      <c r="E4838" s="9" t="s">
        <v>16</v>
      </c>
      <c r="F4838" s="7" t="s">
        <v>16747</v>
      </c>
      <c r="G4838" s="10">
        <v>457</v>
      </c>
      <c r="H4838" s="11"/>
      <c r="I4838" s="12" t="s">
        <v>16749</v>
      </c>
      <c r="J4838" s="13">
        <v>4938</v>
      </c>
      <c r="K4838" s="10" t="s">
        <v>16750</v>
      </c>
      <c r="L4838" s="10" t="s">
        <v>16751</v>
      </c>
    </row>
    <row r="4839" spans="1:12" x14ac:dyDescent="0.25">
      <c r="A4839" s="7" t="s">
        <v>16752</v>
      </c>
      <c r="B4839" s="7" t="s">
        <v>16255</v>
      </c>
      <c r="C4839" s="8" t="s">
        <v>16256</v>
      </c>
      <c r="D4839" s="8" t="s">
        <v>16753</v>
      </c>
      <c r="E4839" s="9" t="s">
        <v>16</v>
      </c>
      <c r="F4839" s="7" t="s">
        <v>16752</v>
      </c>
      <c r="G4839" s="10">
        <v>452</v>
      </c>
      <c r="H4839" s="11"/>
      <c r="I4839" s="12" t="s">
        <v>16749</v>
      </c>
      <c r="J4839" s="13">
        <v>4938</v>
      </c>
      <c r="K4839" s="10" t="s">
        <v>16754</v>
      </c>
      <c r="L4839" s="10" t="s">
        <v>16751</v>
      </c>
    </row>
    <row r="4840" spans="1:12" x14ac:dyDescent="0.25">
      <c r="A4840" s="7" t="s">
        <v>16755</v>
      </c>
      <c r="B4840" s="7" t="s">
        <v>16255</v>
      </c>
      <c r="C4840" s="8" t="s">
        <v>16256</v>
      </c>
      <c r="D4840" s="8" t="s">
        <v>16756</v>
      </c>
      <c r="E4840" s="9" t="s">
        <v>16</v>
      </c>
      <c r="F4840" s="7" t="s">
        <v>16755</v>
      </c>
      <c r="G4840" s="10">
        <v>2313</v>
      </c>
      <c r="H4840" s="11"/>
      <c r="I4840" s="12" t="s">
        <v>16749</v>
      </c>
      <c r="J4840" s="13">
        <v>4938</v>
      </c>
      <c r="K4840" s="10" t="s">
        <v>16757</v>
      </c>
      <c r="L4840" s="10" t="s">
        <v>16751</v>
      </c>
    </row>
    <row r="4841" spans="1:12" x14ac:dyDescent="0.25">
      <c r="A4841" s="7" t="s">
        <v>16758</v>
      </c>
      <c r="B4841" s="7" t="s">
        <v>16255</v>
      </c>
      <c r="C4841" s="8" t="s">
        <v>16256</v>
      </c>
      <c r="D4841" s="8" t="s">
        <v>16759</v>
      </c>
      <c r="E4841" s="9" t="s">
        <v>16</v>
      </c>
      <c r="F4841" s="7" t="s">
        <v>16758</v>
      </c>
      <c r="G4841" s="10">
        <v>322</v>
      </c>
      <c r="H4841" s="11"/>
      <c r="I4841" s="12" t="s">
        <v>16749</v>
      </c>
      <c r="J4841" s="13">
        <v>4938</v>
      </c>
      <c r="K4841" s="10" t="s">
        <v>16760</v>
      </c>
      <c r="L4841" s="10" t="s">
        <v>16751</v>
      </c>
    </row>
    <row r="4842" spans="1:12" x14ac:dyDescent="0.25">
      <c r="A4842" s="7" t="s">
        <v>16761</v>
      </c>
      <c r="B4842" s="7" t="s">
        <v>16255</v>
      </c>
      <c r="C4842" s="8" t="s">
        <v>16256</v>
      </c>
      <c r="D4842" s="8" t="s">
        <v>16762</v>
      </c>
      <c r="E4842" s="9" t="s">
        <v>16</v>
      </c>
      <c r="F4842" s="7" t="s">
        <v>16761</v>
      </c>
      <c r="G4842" s="10">
        <v>174</v>
      </c>
      <c r="H4842" s="11"/>
      <c r="I4842" s="12" t="s">
        <v>16749</v>
      </c>
      <c r="J4842" s="13">
        <v>4938</v>
      </c>
      <c r="K4842" s="10" t="s">
        <v>16763</v>
      </c>
      <c r="L4842" s="10" t="s">
        <v>16751</v>
      </c>
    </row>
    <row r="4843" spans="1:12" x14ac:dyDescent="0.25">
      <c r="A4843" s="7" t="s">
        <v>16764</v>
      </c>
      <c r="B4843" s="7" t="s">
        <v>16255</v>
      </c>
      <c r="C4843" s="8" t="s">
        <v>16256</v>
      </c>
      <c r="D4843" s="8" t="s">
        <v>16765</v>
      </c>
      <c r="E4843" s="9" t="s">
        <v>16</v>
      </c>
      <c r="F4843" s="7" t="s">
        <v>16764</v>
      </c>
      <c r="G4843" s="10">
        <v>182</v>
      </c>
      <c r="H4843" s="11"/>
      <c r="I4843" s="12" t="s">
        <v>16749</v>
      </c>
      <c r="J4843" s="13">
        <v>4938</v>
      </c>
      <c r="K4843" s="10" t="s">
        <v>16766</v>
      </c>
      <c r="L4843" s="10" t="s">
        <v>16751</v>
      </c>
    </row>
    <row r="4844" spans="1:12" x14ac:dyDescent="0.25">
      <c r="A4844" s="7" t="s">
        <v>16767</v>
      </c>
      <c r="B4844" s="7" t="s">
        <v>16255</v>
      </c>
      <c r="C4844" s="8" t="s">
        <v>16256</v>
      </c>
      <c r="D4844" s="8" t="s">
        <v>16768</v>
      </c>
      <c r="E4844" s="9" t="s">
        <v>16</v>
      </c>
      <c r="F4844" s="7" t="s">
        <v>16767</v>
      </c>
      <c r="G4844" s="10">
        <v>631</v>
      </c>
      <c r="H4844" s="11"/>
      <c r="I4844" s="12" t="s">
        <v>16749</v>
      </c>
      <c r="J4844" s="13">
        <v>4938</v>
      </c>
      <c r="K4844" s="10" t="s">
        <v>16769</v>
      </c>
      <c r="L4844" s="10" t="s">
        <v>16751</v>
      </c>
    </row>
    <row r="4845" spans="1:12" x14ac:dyDescent="0.25">
      <c r="A4845" s="7" t="s">
        <v>16770</v>
      </c>
      <c r="B4845" s="7" t="s">
        <v>16255</v>
      </c>
      <c r="C4845" s="8" t="s">
        <v>16256</v>
      </c>
      <c r="D4845" s="8" t="s">
        <v>16771</v>
      </c>
      <c r="E4845" s="9" t="s">
        <v>16</v>
      </c>
      <c r="F4845" s="7" t="s">
        <v>16770</v>
      </c>
      <c r="G4845" s="10">
        <v>67</v>
      </c>
      <c r="H4845" s="11"/>
      <c r="I4845" s="12" t="s">
        <v>16749</v>
      </c>
      <c r="J4845" s="13">
        <v>4938</v>
      </c>
      <c r="K4845" s="10" t="s">
        <v>16772</v>
      </c>
      <c r="L4845" s="10" t="s">
        <v>16751</v>
      </c>
    </row>
    <row r="4846" spans="1:12" x14ac:dyDescent="0.25">
      <c r="A4846" s="7" t="s">
        <v>16773</v>
      </c>
      <c r="B4846" s="7" t="s">
        <v>16255</v>
      </c>
      <c r="C4846" s="8" t="s">
        <v>16256</v>
      </c>
      <c r="D4846" s="8" t="s">
        <v>16774</v>
      </c>
      <c r="E4846" s="9" t="s">
        <v>16</v>
      </c>
      <c r="F4846" s="7" t="s">
        <v>16773</v>
      </c>
      <c r="G4846" s="10">
        <v>10</v>
      </c>
      <c r="H4846" s="11"/>
      <c r="I4846" s="12" t="s">
        <v>16749</v>
      </c>
      <c r="J4846" s="13">
        <v>4938</v>
      </c>
      <c r="K4846" s="10" t="s">
        <v>16775</v>
      </c>
      <c r="L4846" s="10" t="s">
        <v>16751</v>
      </c>
    </row>
    <row r="4847" spans="1:12" x14ac:dyDescent="0.25">
      <c r="A4847" s="7" t="s">
        <v>16776</v>
      </c>
      <c r="B4847" s="7" t="s">
        <v>16255</v>
      </c>
      <c r="C4847" s="8" t="s">
        <v>16256</v>
      </c>
      <c r="D4847" s="8" t="s">
        <v>16777</v>
      </c>
      <c r="E4847" s="9" t="s">
        <v>16</v>
      </c>
      <c r="F4847" s="7" t="s">
        <v>16776</v>
      </c>
      <c r="G4847" s="10">
        <v>207</v>
      </c>
      <c r="H4847" s="11"/>
      <c r="I4847" s="12" t="s">
        <v>16749</v>
      </c>
      <c r="J4847" s="13">
        <v>4938</v>
      </c>
      <c r="K4847" s="10" t="s">
        <v>16778</v>
      </c>
      <c r="L4847" s="10" t="s">
        <v>16751</v>
      </c>
    </row>
    <row r="4848" spans="1:12" x14ac:dyDescent="0.25">
      <c r="A4848" s="7" t="s">
        <v>16779</v>
      </c>
      <c r="B4848" s="7" t="s">
        <v>16255</v>
      </c>
      <c r="C4848" s="8" t="s">
        <v>16256</v>
      </c>
      <c r="D4848" s="8" t="s">
        <v>16780</v>
      </c>
      <c r="E4848" s="9" t="s">
        <v>16</v>
      </c>
      <c r="F4848" s="7" t="s">
        <v>16779</v>
      </c>
      <c r="G4848" s="10">
        <v>108</v>
      </c>
      <c r="H4848" s="11"/>
      <c r="I4848" s="12" t="s">
        <v>16749</v>
      </c>
      <c r="J4848" s="13">
        <v>4938</v>
      </c>
      <c r="K4848" s="10" t="s">
        <v>16781</v>
      </c>
      <c r="L4848" s="10" t="s">
        <v>16751</v>
      </c>
    </row>
    <row r="4849" spans="1:12" x14ac:dyDescent="0.25">
      <c r="A4849" s="7" t="s">
        <v>16782</v>
      </c>
      <c r="B4849" s="7" t="s">
        <v>16255</v>
      </c>
      <c r="C4849" s="8" t="s">
        <v>16256</v>
      </c>
      <c r="D4849" s="8" t="s">
        <v>16783</v>
      </c>
      <c r="E4849" s="9" t="s">
        <v>16</v>
      </c>
      <c r="F4849" s="7" t="s">
        <v>16782</v>
      </c>
      <c r="G4849" s="10">
        <v>10</v>
      </c>
      <c r="H4849" s="11"/>
      <c r="I4849" s="12" t="s">
        <v>16749</v>
      </c>
      <c r="J4849" s="13">
        <v>4938</v>
      </c>
      <c r="K4849" s="10" t="s">
        <v>16784</v>
      </c>
      <c r="L4849" s="10" t="s">
        <v>16751</v>
      </c>
    </row>
    <row r="4850" spans="1:12" x14ac:dyDescent="0.25">
      <c r="A4850" s="7" t="s">
        <v>16785</v>
      </c>
      <c r="B4850" s="7" t="s">
        <v>16255</v>
      </c>
      <c r="C4850" s="8" t="s">
        <v>16256</v>
      </c>
      <c r="D4850" s="8" t="s">
        <v>16786</v>
      </c>
      <c r="E4850" s="9" t="s">
        <v>16</v>
      </c>
      <c r="F4850" s="7" t="s">
        <v>16785</v>
      </c>
      <c r="G4850" s="10">
        <v>5</v>
      </c>
      <c r="H4850" s="11"/>
      <c r="I4850" s="12" t="s">
        <v>16749</v>
      </c>
      <c r="J4850" s="13">
        <v>4938</v>
      </c>
      <c r="K4850" s="10" t="s">
        <v>16787</v>
      </c>
      <c r="L4850" s="10" t="s">
        <v>16751</v>
      </c>
    </row>
    <row r="4851" spans="1:12" x14ac:dyDescent="0.25">
      <c r="A4851" s="7" t="s">
        <v>16788</v>
      </c>
      <c r="B4851" s="7" t="s">
        <v>16255</v>
      </c>
      <c r="C4851" s="8" t="s">
        <v>16256</v>
      </c>
      <c r="D4851" s="8" t="s">
        <v>16789</v>
      </c>
      <c r="E4851" s="9" t="s">
        <v>16</v>
      </c>
      <c r="F4851" s="7" t="s">
        <v>16788</v>
      </c>
      <c r="G4851" s="10">
        <v>9562</v>
      </c>
      <c r="H4851" s="11"/>
      <c r="I4851" s="12" t="s">
        <v>16790</v>
      </c>
      <c r="J4851" s="13">
        <v>9562</v>
      </c>
      <c r="K4851" s="10" t="s">
        <v>16791</v>
      </c>
      <c r="L4851" s="10" t="s">
        <v>16789</v>
      </c>
    </row>
    <row r="4852" spans="1:12" x14ac:dyDescent="0.25">
      <c r="A4852" s="7" t="s">
        <v>16792</v>
      </c>
      <c r="B4852" s="7" t="s">
        <v>16255</v>
      </c>
      <c r="C4852" s="8" t="s">
        <v>16256</v>
      </c>
      <c r="D4852" s="8" t="s">
        <v>16793</v>
      </c>
      <c r="E4852" s="9" t="s">
        <v>16</v>
      </c>
      <c r="F4852" s="7" t="s">
        <v>16792</v>
      </c>
      <c r="G4852" s="10">
        <v>14954</v>
      </c>
      <c r="H4852" s="11"/>
      <c r="I4852" s="12" t="s">
        <v>16794</v>
      </c>
      <c r="J4852" s="13">
        <v>14954</v>
      </c>
      <c r="K4852" s="10" t="s">
        <v>16795</v>
      </c>
      <c r="L4852" s="10" t="s">
        <v>16793</v>
      </c>
    </row>
    <row r="4853" spans="1:12" x14ac:dyDescent="0.25">
      <c r="A4853" s="7" t="s">
        <v>16796</v>
      </c>
      <c r="B4853" s="7" t="s">
        <v>16255</v>
      </c>
      <c r="C4853" s="8" t="s">
        <v>16256</v>
      </c>
      <c r="D4853" s="8" t="s">
        <v>16797</v>
      </c>
      <c r="E4853" s="9" t="s">
        <v>16</v>
      </c>
      <c r="F4853" s="7" t="s">
        <v>16796</v>
      </c>
      <c r="G4853" s="10">
        <v>24579</v>
      </c>
      <c r="H4853" s="11"/>
      <c r="I4853" s="12" t="s">
        <v>16798</v>
      </c>
      <c r="J4853" s="13">
        <v>24579</v>
      </c>
      <c r="K4853" s="10" t="s">
        <v>16799</v>
      </c>
      <c r="L4853" s="10" t="s">
        <v>16797</v>
      </c>
    </row>
    <row r="4854" spans="1:12" x14ac:dyDescent="0.25">
      <c r="A4854" s="7" t="s">
        <v>16800</v>
      </c>
      <c r="B4854" s="7" t="s">
        <v>16255</v>
      </c>
      <c r="C4854" s="8" t="s">
        <v>16256</v>
      </c>
      <c r="D4854" s="8" t="s">
        <v>16801</v>
      </c>
      <c r="E4854" s="9" t="s">
        <v>16</v>
      </c>
      <c r="F4854" s="7" t="s">
        <v>16800</v>
      </c>
      <c r="G4854" s="10">
        <v>11042</v>
      </c>
      <c r="H4854" s="11"/>
      <c r="I4854" s="12" t="s">
        <v>16802</v>
      </c>
      <c r="J4854" s="13">
        <v>11042</v>
      </c>
      <c r="K4854" s="10" t="s">
        <v>16803</v>
      </c>
      <c r="L4854" s="10" t="s">
        <v>16801</v>
      </c>
    </row>
    <row r="4855" spans="1:12" x14ac:dyDescent="0.25">
      <c r="A4855" s="7" t="s">
        <v>16804</v>
      </c>
      <c r="B4855" s="7" t="s">
        <v>16255</v>
      </c>
      <c r="C4855" s="8" t="s">
        <v>16256</v>
      </c>
      <c r="D4855" s="8" t="s">
        <v>16805</v>
      </c>
      <c r="E4855" s="9" t="s">
        <v>16</v>
      </c>
      <c r="F4855" s="7" t="s">
        <v>16804</v>
      </c>
      <c r="G4855" s="10">
        <v>8060</v>
      </c>
      <c r="H4855" s="11"/>
      <c r="I4855" s="12" t="s">
        <v>16806</v>
      </c>
      <c r="J4855" s="13">
        <v>8060</v>
      </c>
      <c r="K4855" s="10" t="s">
        <v>16807</v>
      </c>
      <c r="L4855" s="10" t="s">
        <v>16805</v>
      </c>
    </row>
    <row r="4856" spans="1:12" x14ac:dyDescent="0.25">
      <c r="A4856" s="7" t="s">
        <v>16808</v>
      </c>
      <c r="B4856" s="7" t="s">
        <v>16255</v>
      </c>
      <c r="C4856" s="8" t="s">
        <v>16256</v>
      </c>
      <c r="D4856" s="8" t="s">
        <v>16809</v>
      </c>
      <c r="E4856" s="9" t="s">
        <v>16</v>
      </c>
      <c r="F4856" s="7" t="s">
        <v>16808</v>
      </c>
      <c r="G4856" s="10">
        <v>6222</v>
      </c>
      <c r="H4856" s="11"/>
      <c r="I4856" s="12" t="s">
        <v>16810</v>
      </c>
      <c r="J4856" s="13">
        <v>6222</v>
      </c>
      <c r="K4856" s="10" t="s">
        <v>16811</v>
      </c>
      <c r="L4856" s="10" t="s">
        <v>16809</v>
      </c>
    </row>
    <row r="4857" spans="1:12" x14ac:dyDescent="0.25">
      <c r="A4857" s="7" t="s">
        <v>16812</v>
      </c>
      <c r="B4857" s="7" t="s">
        <v>16255</v>
      </c>
      <c r="C4857" s="8" t="s">
        <v>16256</v>
      </c>
      <c r="D4857" s="8" t="s">
        <v>16813</v>
      </c>
      <c r="E4857" s="9" t="s">
        <v>16</v>
      </c>
      <c r="F4857" s="7" t="s">
        <v>16812</v>
      </c>
      <c r="G4857" s="10">
        <v>8608</v>
      </c>
      <c r="H4857" s="11"/>
      <c r="I4857" s="12" t="s">
        <v>16814</v>
      </c>
      <c r="J4857" s="13">
        <v>8608</v>
      </c>
      <c r="K4857" s="10" t="s">
        <v>16815</v>
      </c>
      <c r="L4857" s="10" t="s">
        <v>16813</v>
      </c>
    </row>
    <row r="4858" spans="1:12" x14ac:dyDescent="0.25">
      <c r="A4858" s="7" t="s">
        <v>16281</v>
      </c>
      <c r="B4858" s="7" t="s">
        <v>16255</v>
      </c>
      <c r="C4858" s="8" t="s">
        <v>16256</v>
      </c>
      <c r="D4858" s="8" t="s">
        <v>16282</v>
      </c>
      <c r="E4858" s="9" t="s">
        <v>186</v>
      </c>
      <c r="F4858" s="7" t="s">
        <v>16816</v>
      </c>
      <c r="G4858" s="10">
        <v>44316</v>
      </c>
      <c r="H4858" s="11"/>
      <c r="I4858" s="12" t="s">
        <v>16817</v>
      </c>
      <c r="J4858" s="13">
        <v>44316</v>
      </c>
      <c r="K4858" s="10" t="s">
        <v>16818</v>
      </c>
      <c r="L4858" s="10" t="s">
        <v>16819</v>
      </c>
    </row>
    <row r="4859" spans="1:12" x14ac:dyDescent="0.25">
      <c r="A4859" s="7" t="s">
        <v>16281</v>
      </c>
      <c r="B4859" s="7" t="s">
        <v>16255</v>
      </c>
      <c r="C4859" s="8" t="s">
        <v>16256</v>
      </c>
      <c r="D4859" s="8" t="s">
        <v>16282</v>
      </c>
      <c r="E4859" s="9" t="s">
        <v>186</v>
      </c>
      <c r="F4859" s="7" t="s">
        <v>16820</v>
      </c>
      <c r="G4859" s="10">
        <v>26438</v>
      </c>
      <c r="H4859" s="11"/>
      <c r="I4859" s="12" t="s">
        <v>16821</v>
      </c>
      <c r="J4859" s="13">
        <v>26438</v>
      </c>
      <c r="K4859" s="10" t="s">
        <v>16822</v>
      </c>
      <c r="L4859" s="10" t="s">
        <v>16823</v>
      </c>
    </row>
    <row r="4860" spans="1:12" x14ac:dyDescent="0.25">
      <c r="A4860" s="7" t="s">
        <v>16281</v>
      </c>
      <c r="B4860" s="7" t="s">
        <v>16255</v>
      </c>
      <c r="C4860" s="8" t="s">
        <v>16256</v>
      </c>
      <c r="D4860" s="8" t="s">
        <v>16282</v>
      </c>
      <c r="E4860" s="9" t="s">
        <v>186</v>
      </c>
      <c r="F4860" s="7" t="s">
        <v>16824</v>
      </c>
      <c r="G4860" s="10">
        <v>54614</v>
      </c>
      <c r="H4860" s="11"/>
      <c r="I4860" s="12" t="s">
        <v>16825</v>
      </c>
      <c r="J4860" s="13">
        <v>54614</v>
      </c>
      <c r="K4860" s="10" t="s">
        <v>16826</v>
      </c>
      <c r="L4860" s="10" t="s">
        <v>16827</v>
      </c>
    </row>
    <row r="4861" spans="1:12" x14ac:dyDescent="0.25">
      <c r="A4861" s="7" t="s">
        <v>16281</v>
      </c>
      <c r="B4861" s="7" t="s">
        <v>16255</v>
      </c>
      <c r="C4861" s="8" t="s">
        <v>16256</v>
      </c>
      <c r="D4861" s="8" t="s">
        <v>16282</v>
      </c>
      <c r="E4861" s="9" t="s">
        <v>186</v>
      </c>
      <c r="F4861" s="7" t="s">
        <v>16828</v>
      </c>
      <c r="G4861" s="10">
        <v>17120</v>
      </c>
      <c r="H4861" s="11"/>
      <c r="I4861" s="12" t="s">
        <v>16829</v>
      </c>
      <c r="J4861" s="13">
        <v>17120</v>
      </c>
      <c r="K4861" s="10" t="s">
        <v>16830</v>
      </c>
      <c r="L4861" s="10" t="s">
        <v>16831</v>
      </c>
    </row>
    <row r="4862" spans="1:12" x14ac:dyDescent="0.25">
      <c r="A4862" s="7" t="s">
        <v>16832</v>
      </c>
      <c r="B4862" s="7" t="s">
        <v>16833</v>
      </c>
      <c r="C4862" s="8" t="s">
        <v>16834</v>
      </c>
      <c r="D4862" s="8" t="s">
        <v>16835</v>
      </c>
      <c r="E4862" s="9" t="s">
        <v>16</v>
      </c>
      <c r="F4862" s="7" t="s">
        <v>16832</v>
      </c>
      <c r="G4862" s="10">
        <v>3440</v>
      </c>
      <c r="H4862" s="11"/>
      <c r="I4862" s="12" t="s">
        <v>16836</v>
      </c>
      <c r="J4862" s="13">
        <v>7965</v>
      </c>
      <c r="K4862" s="10" t="s">
        <v>16837</v>
      </c>
      <c r="L4862" s="10" t="s">
        <v>16838</v>
      </c>
    </row>
    <row r="4863" spans="1:12" x14ac:dyDescent="0.25">
      <c r="A4863" s="7" t="s">
        <v>16839</v>
      </c>
      <c r="B4863" s="7" t="s">
        <v>16833</v>
      </c>
      <c r="C4863" s="8" t="s">
        <v>16834</v>
      </c>
      <c r="D4863" s="8" t="s">
        <v>16834</v>
      </c>
      <c r="E4863" s="9" t="s">
        <v>186</v>
      </c>
      <c r="F4863" s="7" t="s">
        <v>16840</v>
      </c>
      <c r="G4863" s="10">
        <v>2080</v>
      </c>
      <c r="H4863" s="11"/>
      <c r="I4863" s="12" t="s">
        <v>16836</v>
      </c>
      <c r="J4863" s="13">
        <v>7965</v>
      </c>
      <c r="K4863" s="10" t="s">
        <v>16841</v>
      </c>
      <c r="L4863" s="10" t="s">
        <v>16838</v>
      </c>
    </row>
    <row r="4864" spans="1:12" x14ac:dyDescent="0.25">
      <c r="A4864" s="7" t="s">
        <v>16842</v>
      </c>
      <c r="B4864" s="7" t="s">
        <v>16833</v>
      </c>
      <c r="C4864" s="8" t="s">
        <v>16834</v>
      </c>
      <c r="D4864" s="8" t="s">
        <v>16843</v>
      </c>
      <c r="E4864" s="9" t="s">
        <v>16</v>
      </c>
      <c r="F4864" s="7" t="s">
        <v>16842</v>
      </c>
      <c r="G4864" s="10">
        <v>2445</v>
      </c>
      <c r="H4864" s="11"/>
      <c r="I4864" s="12" t="s">
        <v>16836</v>
      </c>
      <c r="J4864" s="13">
        <v>7965</v>
      </c>
      <c r="K4864" s="10" t="s">
        <v>16844</v>
      </c>
      <c r="L4864" s="10" t="s">
        <v>16838</v>
      </c>
    </row>
    <row r="4865" spans="1:12" x14ac:dyDescent="0.25">
      <c r="A4865" s="7" t="s">
        <v>16845</v>
      </c>
      <c r="B4865" s="7" t="s">
        <v>16833</v>
      </c>
      <c r="C4865" s="8" t="s">
        <v>16834</v>
      </c>
      <c r="D4865" s="8" t="s">
        <v>16846</v>
      </c>
      <c r="E4865" s="9" t="s">
        <v>16</v>
      </c>
      <c r="F4865" s="7" t="s">
        <v>16845</v>
      </c>
      <c r="G4865" s="10">
        <v>2638</v>
      </c>
      <c r="H4865" s="11"/>
      <c r="I4865" s="12" t="s">
        <v>16847</v>
      </c>
      <c r="J4865" s="13">
        <v>4893</v>
      </c>
      <c r="K4865" s="10" t="s">
        <v>16848</v>
      </c>
      <c r="L4865" s="10" t="s">
        <v>16849</v>
      </c>
    </row>
    <row r="4866" spans="1:12" x14ac:dyDescent="0.25">
      <c r="A4866" s="7" t="s">
        <v>16839</v>
      </c>
      <c r="B4866" s="7" t="s">
        <v>16833</v>
      </c>
      <c r="C4866" s="8" t="s">
        <v>16834</v>
      </c>
      <c r="D4866" s="8" t="s">
        <v>16834</v>
      </c>
      <c r="E4866" s="9" t="s">
        <v>186</v>
      </c>
      <c r="F4866" s="7" t="s">
        <v>16850</v>
      </c>
      <c r="G4866" s="10">
        <v>2255</v>
      </c>
      <c r="H4866" s="11"/>
      <c r="I4866" s="12" t="s">
        <v>16847</v>
      </c>
      <c r="J4866" s="13">
        <v>4893</v>
      </c>
      <c r="K4866" s="10" t="s">
        <v>16851</v>
      </c>
      <c r="L4866" s="10" t="s">
        <v>16849</v>
      </c>
    </row>
    <row r="4867" spans="1:12" x14ac:dyDescent="0.25">
      <c r="A4867" s="7" t="s">
        <v>16852</v>
      </c>
      <c r="B4867" s="7" t="s">
        <v>16833</v>
      </c>
      <c r="C4867" s="8" t="s">
        <v>16834</v>
      </c>
      <c r="D4867" s="8" t="s">
        <v>16853</v>
      </c>
      <c r="E4867" s="9" t="s">
        <v>16</v>
      </c>
      <c r="F4867" s="7" t="s">
        <v>16852</v>
      </c>
      <c r="G4867" s="10">
        <v>3682</v>
      </c>
      <c r="H4867" s="11"/>
      <c r="I4867" s="12" t="s">
        <v>16854</v>
      </c>
      <c r="J4867" s="13">
        <v>5006</v>
      </c>
      <c r="K4867" s="10" t="s">
        <v>16855</v>
      </c>
      <c r="L4867" s="10" t="s">
        <v>16856</v>
      </c>
    </row>
    <row r="4868" spans="1:12" x14ac:dyDescent="0.25">
      <c r="A4868" s="7" t="s">
        <v>16839</v>
      </c>
      <c r="B4868" s="7" t="s">
        <v>16833</v>
      </c>
      <c r="C4868" s="8" t="s">
        <v>16834</v>
      </c>
      <c r="D4868" s="8" t="s">
        <v>16834</v>
      </c>
      <c r="E4868" s="9" t="s">
        <v>186</v>
      </c>
      <c r="F4868" s="7" t="s">
        <v>16857</v>
      </c>
      <c r="G4868" s="10">
        <v>1324</v>
      </c>
      <c r="H4868" s="11"/>
      <c r="I4868" s="12" t="s">
        <v>16854</v>
      </c>
      <c r="J4868" s="13">
        <v>5006</v>
      </c>
      <c r="K4868" s="10" t="s">
        <v>16858</v>
      </c>
      <c r="L4868" s="10" t="s">
        <v>16856</v>
      </c>
    </row>
    <row r="4869" spans="1:12" x14ac:dyDescent="0.25">
      <c r="A4869" s="7" t="s">
        <v>16839</v>
      </c>
      <c r="B4869" s="7" t="s">
        <v>16833</v>
      </c>
      <c r="C4869" s="8" t="s">
        <v>16834</v>
      </c>
      <c r="D4869" s="8" t="s">
        <v>16834</v>
      </c>
      <c r="E4869" s="9" t="s">
        <v>186</v>
      </c>
      <c r="F4869" s="7" t="s">
        <v>16859</v>
      </c>
      <c r="G4869" s="10">
        <v>20319</v>
      </c>
      <c r="H4869" s="11"/>
      <c r="I4869" s="12" t="s">
        <v>16860</v>
      </c>
      <c r="J4869" s="13">
        <v>22614</v>
      </c>
      <c r="K4869" s="10" t="s">
        <v>16861</v>
      </c>
      <c r="L4869" s="10" t="s">
        <v>16862</v>
      </c>
    </row>
    <row r="4870" spans="1:12" x14ac:dyDescent="0.25">
      <c r="A4870" s="7" t="s">
        <v>16839</v>
      </c>
      <c r="B4870" s="7" t="s">
        <v>16833</v>
      </c>
      <c r="C4870" s="8" t="s">
        <v>16834</v>
      </c>
      <c r="D4870" s="8" t="s">
        <v>16834</v>
      </c>
      <c r="E4870" s="9" t="s">
        <v>186</v>
      </c>
      <c r="F4870" s="7" t="s">
        <v>16863</v>
      </c>
      <c r="G4870" s="10">
        <v>2295</v>
      </c>
      <c r="H4870" s="11"/>
      <c r="I4870" s="12" t="s">
        <v>16860</v>
      </c>
      <c r="J4870" s="13">
        <v>22614</v>
      </c>
      <c r="K4870" s="10" t="s">
        <v>16864</v>
      </c>
      <c r="L4870" s="10" t="s">
        <v>16862</v>
      </c>
    </row>
    <row r="4871" spans="1:12" x14ac:dyDescent="0.25">
      <c r="A4871" s="7" t="s">
        <v>16839</v>
      </c>
      <c r="B4871" s="7" t="s">
        <v>16833</v>
      </c>
      <c r="C4871" s="8" t="s">
        <v>16834</v>
      </c>
      <c r="D4871" s="8" t="s">
        <v>16834</v>
      </c>
      <c r="E4871" s="9" t="s">
        <v>186</v>
      </c>
      <c r="F4871" s="7" t="s">
        <v>16865</v>
      </c>
      <c r="G4871" s="10">
        <v>2942</v>
      </c>
      <c r="H4871" s="11"/>
      <c r="I4871" s="12" t="s">
        <v>16866</v>
      </c>
      <c r="J4871" s="13">
        <v>15916</v>
      </c>
      <c r="K4871" s="10" t="s">
        <v>16867</v>
      </c>
      <c r="L4871" s="10" t="s">
        <v>16868</v>
      </c>
    </row>
    <row r="4872" spans="1:12" x14ac:dyDescent="0.25">
      <c r="A4872" s="7" t="s">
        <v>16839</v>
      </c>
      <c r="B4872" s="7" t="s">
        <v>16833</v>
      </c>
      <c r="C4872" s="8" t="s">
        <v>16834</v>
      </c>
      <c r="D4872" s="8" t="s">
        <v>16834</v>
      </c>
      <c r="E4872" s="9" t="s">
        <v>186</v>
      </c>
      <c r="F4872" s="7" t="s">
        <v>16869</v>
      </c>
      <c r="G4872" s="10">
        <v>12974</v>
      </c>
      <c r="H4872" s="11"/>
      <c r="I4872" s="12" t="s">
        <v>16866</v>
      </c>
      <c r="J4872" s="13">
        <v>15916</v>
      </c>
      <c r="K4872" s="10" t="s">
        <v>16870</v>
      </c>
      <c r="L4872" s="10" t="s">
        <v>16868</v>
      </c>
    </row>
    <row r="4873" spans="1:12" x14ac:dyDescent="0.25">
      <c r="A4873" s="7" t="s">
        <v>16871</v>
      </c>
      <c r="B4873" s="7" t="s">
        <v>16833</v>
      </c>
      <c r="C4873" s="8" t="s">
        <v>16834</v>
      </c>
      <c r="D4873" s="8" t="s">
        <v>16872</v>
      </c>
      <c r="E4873" s="9" t="s">
        <v>16</v>
      </c>
      <c r="F4873" s="7" t="s">
        <v>16871</v>
      </c>
      <c r="G4873" s="10">
        <v>1615</v>
      </c>
      <c r="H4873" s="11"/>
      <c r="I4873" s="12" t="s">
        <v>16873</v>
      </c>
      <c r="J4873" s="13">
        <v>5712</v>
      </c>
      <c r="K4873" s="10" t="s">
        <v>16874</v>
      </c>
      <c r="L4873" s="10" t="s">
        <v>16875</v>
      </c>
    </row>
    <row r="4874" spans="1:12" x14ac:dyDescent="0.25">
      <c r="A4874" s="7" t="s">
        <v>16876</v>
      </c>
      <c r="B4874" s="7" t="s">
        <v>16833</v>
      </c>
      <c r="C4874" s="8" t="s">
        <v>16834</v>
      </c>
      <c r="D4874" s="8" t="s">
        <v>16877</v>
      </c>
      <c r="E4874" s="9" t="s">
        <v>16</v>
      </c>
      <c r="F4874" s="7" t="s">
        <v>16876</v>
      </c>
      <c r="G4874" s="10">
        <v>3151</v>
      </c>
      <c r="H4874" s="11"/>
      <c r="I4874" s="12" t="s">
        <v>16873</v>
      </c>
      <c r="J4874" s="13">
        <v>5712</v>
      </c>
      <c r="K4874" s="10" t="s">
        <v>16878</v>
      </c>
      <c r="L4874" s="10" t="s">
        <v>16875</v>
      </c>
    </row>
    <row r="4875" spans="1:12" x14ac:dyDescent="0.25">
      <c r="A4875" s="7" t="s">
        <v>16879</v>
      </c>
      <c r="B4875" s="7" t="s">
        <v>16833</v>
      </c>
      <c r="C4875" s="8" t="s">
        <v>16834</v>
      </c>
      <c r="D4875" s="8" t="s">
        <v>16880</v>
      </c>
      <c r="E4875" s="9" t="s">
        <v>16</v>
      </c>
      <c r="F4875" s="7" t="s">
        <v>16879</v>
      </c>
      <c r="G4875" s="10">
        <v>946</v>
      </c>
      <c r="H4875" s="11"/>
      <c r="I4875" s="12" t="s">
        <v>16873</v>
      </c>
      <c r="J4875" s="13">
        <v>5712</v>
      </c>
      <c r="K4875" s="10" t="s">
        <v>16881</v>
      </c>
      <c r="L4875" s="10" t="s">
        <v>16875</v>
      </c>
    </row>
    <row r="4876" spans="1:12" x14ac:dyDescent="0.25">
      <c r="A4876" s="7" t="s">
        <v>16882</v>
      </c>
      <c r="B4876" s="7" t="s">
        <v>16833</v>
      </c>
      <c r="C4876" s="8" t="s">
        <v>16834</v>
      </c>
      <c r="D4876" s="8" t="s">
        <v>16883</v>
      </c>
      <c r="E4876" s="9" t="s">
        <v>16</v>
      </c>
      <c r="F4876" s="7" t="s">
        <v>16882</v>
      </c>
      <c r="G4876" s="10">
        <v>2123</v>
      </c>
      <c r="H4876" s="11"/>
      <c r="I4876" s="12" t="s">
        <v>16884</v>
      </c>
      <c r="J4876" s="13">
        <v>6795</v>
      </c>
      <c r="K4876" s="10" t="s">
        <v>16885</v>
      </c>
      <c r="L4876" s="10" t="s">
        <v>16886</v>
      </c>
    </row>
    <row r="4877" spans="1:12" x14ac:dyDescent="0.25">
      <c r="A4877" s="7" t="s">
        <v>16887</v>
      </c>
      <c r="B4877" s="7" t="s">
        <v>16833</v>
      </c>
      <c r="C4877" s="8" t="s">
        <v>16834</v>
      </c>
      <c r="D4877" s="8" t="s">
        <v>16888</v>
      </c>
      <c r="E4877" s="9" t="s">
        <v>16</v>
      </c>
      <c r="F4877" s="7" t="s">
        <v>16887</v>
      </c>
      <c r="G4877" s="10">
        <v>2429</v>
      </c>
      <c r="H4877" s="11"/>
      <c r="I4877" s="12" t="s">
        <v>16884</v>
      </c>
      <c r="J4877" s="13">
        <v>6795</v>
      </c>
      <c r="K4877" s="10" t="s">
        <v>16889</v>
      </c>
      <c r="L4877" s="10" t="s">
        <v>16886</v>
      </c>
    </row>
    <row r="4878" spans="1:12" x14ac:dyDescent="0.25">
      <c r="A4878" s="7" t="s">
        <v>16890</v>
      </c>
      <c r="B4878" s="7" t="s">
        <v>16833</v>
      </c>
      <c r="C4878" s="8" t="s">
        <v>16834</v>
      </c>
      <c r="D4878" s="8" t="s">
        <v>16891</v>
      </c>
      <c r="E4878" s="9" t="s">
        <v>16</v>
      </c>
      <c r="F4878" s="7" t="s">
        <v>16890</v>
      </c>
      <c r="G4878" s="10">
        <v>2243</v>
      </c>
      <c r="H4878" s="11"/>
      <c r="I4878" s="12" t="s">
        <v>16884</v>
      </c>
      <c r="J4878" s="13">
        <v>6795</v>
      </c>
      <c r="K4878" s="10" t="s">
        <v>16892</v>
      </c>
      <c r="L4878" s="10" t="s">
        <v>16886</v>
      </c>
    </row>
    <row r="4879" spans="1:12" x14ac:dyDescent="0.25">
      <c r="A4879" s="7" t="s">
        <v>16893</v>
      </c>
      <c r="B4879" s="7" t="s">
        <v>16833</v>
      </c>
      <c r="C4879" s="8" t="s">
        <v>16834</v>
      </c>
      <c r="D4879" s="8" t="s">
        <v>16894</v>
      </c>
      <c r="E4879" s="9" t="s">
        <v>16</v>
      </c>
      <c r="F4879" s="7" t="s">
        <v>16893</v>
      </c>
      <c r="G4879" s="10">
        <v>1935</v>
      </c>
      <c r="H4879" s="11"/>
      <c r="I4879" s="12" t="s">
        <v>16895</v>
      </c>
      <c r="J4879" s="13">
        <v>5251</v>
      </c>
      <c r="K4879" s="10" t="s">
        <v>16896</v>
      </c>
      <c r="L4879" s="10" t="s">
        <v>16897</v>
      </c>
    </row>
    <row r="4880" spans="1:12" x14ac:dyDescent="0.25">
      <c r="A4880" s="7" t="s">
        <v>16898</v>
      </c>
      <c r="B4880" s="7" t="s">
        <v>16833</v>
      </c>
      <c r="C4880" s="8" t="s">
        <v>16834</v>
      </c>
      <c r="D4880" s="8" t="s">
        <v>16899</v>
      </c>
      <c r="E4880" s="9" t="s">
        <v>16</v>
      </c>
      <c r="F4880" s="7" t="s">
        <v>16898</v>
      </c>
      <c r="G4880" s="10">
        <v>3316</v>
      </c>
      <c r="H4880" s="11"/>
      <c r="I4880" s="12" t="s">
        <v>16895</v>
      </c>
      <c r="J4880" s="13">
        <v>5251</v>
      </c>
      <c r="K4880" s="10" t="s">
        <v>16900</v>
      </c>
      <c r="L4880" s="10" t="s">
        <v>16897</v>
      </c>
    </row>
    <row r="4881" spans="1:12" x14ac:dyDescent="0.25">
      <c r="A4881" s="7" t="s">
        <v>16901</v>
      </c>
      <c r="B4881" s="7" t="s">
        <v>16833</v>
      </c>
      <c r="C4881" s="8" t="s">
        <v>16834</v>
      </c>
      <c r="D4881" s="8" t="s">
        <v>16902</v>
      </c>
      <c r="E4881" s="9" t="s">
        <v>16</v>
      </c>
      <c r="F4881" s="7" t="s">
        <v>16901</v>
      </c>
      <c r="G4881" s="10">
        <v>3562</v>
      </c>
      <c r="H4881" s="11"/>
      <c r="I4881" s="12" t="s">
        <v>16903</v>
      </c>
      <c r="J4881" s="13">
        <v>6251</v>
      </c>
      <c r="K4881" s="10" t="s">
        <v>16904</v>
      </c>
      <c r="L4881" s="10" t="s">
        <v>16905</v>
      </c>
    </row>
    <row r="4882" spans="1:12" x14ac:dyDescent="0.25">
      <c r="A4882" s="7" t="s">
        <v>16906</v>
      </c>
      <c r="B4882" s="7" t="s">
        <v>16833</v>
      </c>
      <c r="C4882" s="8" t="s">
        <v>16834</v>
      </c>
      <c r="D4882" s="8" t="s">
        <v>16907</v>
      </c>
      <c r="E4882" s="9" t="s">
        <v>16</v>
      </c>
      <c r="F4882" s="7" t="s">
        <v>16906</v>
      </c>
      <c r="G4882" s="10">
        <v>2689</v>
      </c>
      <c r="H4882" s="11"/>
      <c r="I4882" s="12" t="s">
        <v>16903</v>
      </c>
      <c r="J4882" s="13">
        <v>6251</v>
      </c>
      <c r="K4882" s="10" t="s">
        <v>16908</v>
      </c>
      <c r="L4882" s="10" t="s">
        <v>16905</v>
      </c>
    </row>
    <row r="4883" spans="1:12" x14ac:dyDescent="0.25">
      <c r="A4883" s="7" t="s">
        <v>16909</v>
      </c>
      <c r="B4883" s="7" t="s">
        <v>16833</v>
      </c>
      <c r="C4883" s="8" t="s">
        <v>16834</v>
      </c>
      <c r="D4883" s="8" t="s">
        <v>16910</v>
      </c>
      <c r="E4883" s="9" t="s">
        <v>16</v>
      </c>
      <c r="F4883" s="7" t="s">
        <v>16909</v>
      </c>
      <c r="G4883" s="10">
        <v>1407</v>
      </c>
      <c r="H4883" s="11"/>
      <c r="I4883" s="12" t="s">
        <v>16911</v>
      </c>
      <c r="J4883" s="13">
        <v>4996</v>
      </c>
      <c r="K4883" s="10" t="s">
        <v>16912</v>
      </c>
      <c r="L4883" s="10" t="s">
        <v>16913</v>
      </c>
    </row>
    <row r="4884" spans="1:12" x14ac:dyDescent="0.25">
      <c r="A4884" s="7" t="s">
        <v>16914</v>
      </c>
      <c r="B4884" s="7" t="s">
        <v>16833</v>
      </c>
      <c r="C4884" s="8" t="s">
        <v>16834</v>
      </c>
      <c r="D4884" s="8" t="s">
        <v>16915</v>
      </c>
      <c r="E4884" s="9" t="s">
        <v>16</v>
      </c>
      <c r="F4884" s="7" t="s">
        <v>16914</v>
      </c>
      <c r="G4884" s="10">
        <v>3589</v>
      </c>
      <c r="H4884" s="11"/>
      <c r="I4884" s="12" t="s">
        <v>16911</v>
      </c>
      <c r="J4884" s="13">
        <v>4996</v>
      </c>
      <c r="K4884" s="10" t="s">
        <v>16916</v>
      </c>
      <c r="L4884" s="10" t="s">
        <v>16913</v>
      </c>
    </row>
    <row r="4885" spans="1:12" x14ac:dyDescent="0.25">
      <c r="A4885" s="7" t="s">
        <v>16917</v>
      </c>
      <c r="B4885" s="7" t="s">
        <v>16833</v>
      </c>
      <c r="C4885" s="8" t="s">
        <v>16834</v>
      </c>
      <c r="D4885" s="8" t="s">
        <v>16918</v>
      </c>
      <c r="E4885" s="9" t="s">
        <v>16</v>
      </c>
      <c r="F4885" s="7" t="s">
        <v>16917</v>
      </c>
      <c r="G4885" s="10">
        <v>1723</v>
      </c>
      <c r="H4885" s="11"/>
      <c r="I4885" s="12" t="s">
        <v>16919</v>
      </c>
      <c r="J4885" s="13">
        <v>4452</v>
      </c>
      <c r="K4885" s="10" t="s">
        <v>16920</v>
      </c>
      <c r="L4885" s="10" t="s">
        <v>16921</v>
      </c>
    </row>
    <row r="4886" spans="1:12" x14ac:dyDescent="0.25">
      <c r="A4886" s="7" t="s">
        <v>16922</v>
      </c>
      <c r="B4886" s="7" t="s">
        <v>16833</v>
      </c>
      <c r="C4886" s="8" t="s">
        <v>16834</v>
      </c>
      <c r="D4886" s="8" t="s">
        <v>16923</v>
      </c>
      <c r="E4886" s="9" t="s">
        <v>16</v>
      </c>
      <c r="F4886" s="7" t="s">
        <v>16922</v>
      </c>
      <c r="G4886" s="10">
        <v>1347</v>
      </c>
      <c r="H4886" s="11"/>
      <c r="I4886" s="12" t="s">
        <v>16919</v>
      </c>
      <c r="J4886" s="13">
        <v>4452</v>
      </c>
      <c r="K4886" s="10" t="s">
        <v>16924</v>
      </c>
      <c r="L4886" s="10" t="s">
        <v>16921</v>
      </c>
    </row>
    <row r="4887" spans="1:12" x14ac:dyDescent="0.25">
      <c r="A4887" s="7" t="s">
        <v>16925</v>
      </c>
      <c r="B4887" s="7" t="s">
        <v>16833</v>
      </c>
      <c r="C4887" s="8" t="s">
        <v>16834</v>
      </c>
      <c r="D4887" s="8" t="s">
        <v>16926</v>
      </c>
      <c r="E4887" s="9" t="s">
        <v>16</v>
      </c>
      <c r="F4887" s="7" t="s">
        <v>16925</v>
      </c>
      <c r="G4887" s="10">
        <v>1382</v>
      </c>
      <c r="H4887" s="11"/>
      <c r="I4887" s="12" t="s">
        <v>16919</v>
      </c>
      <c r="J4887" s="13">
        <v>4452</v>
      </c>
      <c r="K4887" s="10" t="s">
        <v>16927</v>
      </c>
      <c r="L4887" s="10" t="s">
        <v>16921</v>
      </c>
    </row>
    <row r="4888" spans="1:12" x14ac:dyDescent="0.25">
      <c r="A4888" s="7" t="s">
        <v>16928</v>
      </c>
      <c r="B4888" s="7" t="s">
        <v>16833</v>
      </c>
      <c r="C4888" s="8" t="s">
        <v>16834</v>
      </c>
      <c r="D4888" s="8" t="s">
        <v>16929</v>
      </c>
      <c r="E4888" s="9" t="s">
        <v>16</v>
      </c>
      <c r="F4888" s="7" t="s">
        <v>16928</v>
      </c>
      <c r="G4888" s="10">
        <v>1521</v>
      </c>
      <c r="H4888" s="11"/>
      <c r="I4888" s="12" t="s">
        <v>16930</v>
      </c>
      <c r="J4888" s="13">
        <v>5921</v>
      </c>
      <c r="K4888" s="10" t="s">
        <v>16931</v>
      </c>
      <c r="L4888" s="10" t="s">
        <v>16932</v>
      </c>
    </row>
    <row r="4889" spans="1:12" x14ac:dyDescent="0.25">
      <c r="A4889" s="7" t="s">
        <v>16933</v>
      </c>
      <c r="B4889" s="7" t="s">
        <v>16833</v>
      </c>
      <c r="C4889" s="8" t="s">
        <v>16834</v>
      </c>
      <c r="D4889" s="8" t="s">
        <v>16934</v>
      </c>
      <c r="E4889" s="9" t="s">
        <v>16</v>
      </c>
      <c r="F4889" s="7" t="s">
        <v>16933</v>
      </c>
      <c r="G4889" s="10">
        <v>2551</v>
      </c>
      <c r="H4889" s="11"/>
      <c r="I4889" s="12" t="s">
        <v>16930</v>
      </c>
      <c r="J4889" s="13">
        <v>5921</v>
      </c>
      <c r="K4889" s="10" t="s">
        <v>16935</v>
      </c>
      <c r="L4889" s="10" t="s">
        <v>16932</v>
      </c>
    </row>
    <row r="4890" spans="1:12" x14ac:dyDescent="0.25">
      <c r="A4890" s="7" t="s">
        <v>16936</v>
      </c>
      <c r="B4890" s="7" t="s">
        <v>16833</v>
      </c>
      <c r="C4890" s="8" t="s">
        <v>16834</v>
      </c>
      <c r="D4890" s="8" t="s">
        <v>16937</v>
      </c>
      <c r="E4890" s="9" t="s">
        <v>16</v>
      </c>
      <c r="F4890" s="7" t="s">
        <v>16936</v>
      </c>
      <c r="G4890" s="10">
        <v>1222</v>
      </c>
      <c r="H4890" s="11"/>
      <c r="I4890" s="12" t="s">
        <v>16930</v>
      </c>
      <c r="J4890" s="13">
        <v>5921</v>
      </c>
      <c r="K4890" s="10" t="s">
        <v>16938</v>
      </c>
      <c r="L4890" s="10" t="s">
        <v>16932</v>
      </c>
    </row>
    <row r="4891" spans="1:12" x14ac:dyDescent="0.25">
      <c r="A4891" s="7" t="s">
        <v>16939</v>
      </c>
      <c r="B4891" s="7" t="s">
        <v>16833</v>
      </c>
      <c r="C4891" s="8" t="s">
        <v>16834</v>
      </c>
      <c r="D4891" s="8" t="s">
        <v>16940</v>
      </c>
      <c r="E4891" s="9" t="s">
        <v>16</v>
      </c>
      <c r="F4891" s="7" t="s">
        <v>16939</v>
      </c>
      <c r="G4891" s="10">
        <v>627</v>
      </c>
      <c r="H4891" s="11"/>
      <c r="I4891" s="12" t="s">
        <v>16930</v>
      </c>
      <c r="J4891" s="13">
        <v>5921</v>
      </c>
      <c r="K4891" s="10" t="s">
        <v>16941</v>
      </c>
      <c r="L4891" s="10" t="s">
        <v>16932</v>
      </c>
    </row>
    <row r="4892" spans="1:12" x14ac:dyDescent="0.25">
      <c r="A4892" s="7" t="s">
        <v>16942</v>
      </c>
      <c r="B4892" s="7" t="s">
        <v>16833</v>
      </c>
      <c r="C4892" s="8" t="s">
        <v>16834</v>
      </c>
      <c r="D4892" s="8" t="s">
        <v>16943</v>
      </c>
      <c r="E4892" s="9" t="s">
        <v>16</v>
      </c>
      <c r="F4892" s="7" t="s">
        <v>16942</v>
      </c>
      <c r="G4892" s="10">
        <v>2826</v>
      </c>
      <c r="H4892" s="11"/>
      <c r="I4892" s="12" t="s">
        <v>16944</v>
      </c>
      <c r="J4892" s="13">
        <v>7064</v>
      </c>
      <c r="K4892" s="10" t="s">
        <v>16945</v>
      </c>
      <c r="L4892" s="10" t="s">
        <v>16946</v>
      </c>
    </row>
    <row r="4893" spans="1:12" x14ac:dyDescent="0.25">
      <c r="A4893" s="7" t="s">
        <v>16947</v>
      </c>
      <c r="B4893" s="7" t="s">
        <v>16833</v>
      </c>
      <c r="C4893" s="8" t="s">
        <v>16834</v>
      </c>
      <c r="D4893" s="8" t="s">
        <v>16948</v>
      </c>
      <c r="E4893" s="9" t="s">
        <v>16</v>
      </c>
      <c r="F4893" s="7" t="s">
        <v>16947</v>
      </c>
      <c r="G4893" s="10">
        <v>1288</v>
      </c>
      <c r="H4893" s="11"/>
      <c r="I4893" s="12" t="s">
        <v>16944</v>
      </c>
      <c r="J4893" s="13">
        <v>7064</v>
      </c>
      <c r="K4893" s="10" t="s">
        <v>16949</v>
      </c>
      <c r="L4893" s="10" t="s">
        <v>16946</v>
      </c>
    </row>
    <row r="4894" spans="1:12" x14ac:dyDescent="0.25">
      <c r="A4894" s="7" t="s">
        <v>16950</v>
      </c>
      <c r="B4894" s="7" t="s">
        <v>16833</v>
      </c>
      <c r="C4894" s="8" t="s">
        <v>16834</v>
      </c>
      <c r="D4894" s="8" t="s">
        <v>16951</v>
      </c>
      <c r="E4894" s="9" t="s">
        <v>16</v>
      </c>
      <c r="F4894" s="7" t="s">
        <v>16950</v>
      </c>
      <c r="G4894" s="10">
        <v>989</v>
      </c>
      <c r="H4894" s="11"/>
      <c r="I4894" s="12" t="s">
        <v>16944</v>
      </c>
      <c r="J4894" s="13">
        <v>7064</v>
      </c>
      <c r="K4894" s="10" t="s">
        <v>16952</v>
      </c>
      <c r="L4894" s="10" t="s">
        <v>16946</v>
      </c>
    </row>
    <row r="4895" spans="1:12" x14ac:dyDescent="0.25">
      <c r="A4895" s="7" t="s">
        <v>16953</v>
      </c>
      <c r="B4895" s="7" t="s">
        <v>16833</v>
      </c>
      <c r="C4895" s="8" t="s">
        <v>16834</v>
      </c>
      <c r="D4895" s="8" t="s">
        <v>16954</v>
      </c>
      <c r="E4895" s="9" t="s">
        <v>16</v>
      </c>
      <c r="F4895" s="7" t="s">
        <v>16953</v>
      </c>
      <c r="G4895" s="10">
        <v>1018</v>
      </c>
      <c r="H4895" s="11"/>
      <c r="I4895" s="12" t="s">
        <v>16944</v>
      </c>
      <c r="J4895" s="13">
        <v>7064</v>
      </c>
      <c r="K4895" s="10" t="s">
        <v>16955</v>
      </c>
      <c r="L4895" s="10" t="s">
        <v>16946</v>
      </c>
    </row>
    <row r="4896" spans="1:12" x14ac:dyDescent="0.25">
      <c r="A4896" s="7" t="s">
        <v>16956</v>
      </c>
      <c r="B4896" s="7" t="s">
        <v>16833</v>
      </c>
      <c r="C4896" s="8" t="s">
        <v>16834</v>
      </c>
      <c r="D4896" s="8" t="s">
        <v>16957</v>
      </c>
      <c r="E4896" s="9" t="s">
        <v>16</v>
      </c>
      <c r="F4896" s="7" t="s">
        <v>16956</v>
      </c>
      <c r="G4896" s="10">
        <v>943</v>
      </c>
      <c r="H4896" s="11"/>
      <c r="I4896" s="12" t="s">
        <v>16944</v>
      </c>
      <c r="J4896" s="13">
        <v>7064</v>
      </c>
      <c r="K4896" s="10" t="s">
        <v>16958</v>
      </c>
      <c r="L4896" s="10" t="s">
        <v>16946</v>
      </c>
    </row>
    <row r="4897" spans="1:12" x14ac:dyDescent="0.25">
      <c r="A4897" s="7" t="s">
        <v>16959</v>
      </c>
      <c r="B4897" s="7" t="s">
        <v>16833</v>
      </c>
      <c r="C4897" s="8" t="s">
        <v>16834</v>
      </c>
      <c r="D4897" s="8" t="s">
        <v>16960</v>
      </c>
      <c r="E4897" s="9" t="s">
        <v>16</v>
      </c>
      <c r="F4897" s="7" t="s">
        <v>16959</v>
      </c>
      <c r="G4897" s="10">
        <v>1190</v>
      </c>
      <c r="H4897" s="11"/>
      <c r="I4897" s="12" t="s">
        <v>16961</v>
      </c>
      <c r="J4897" s="13">
        <v>5433</v>
      </c>
      <c r="K4897" s="10" t="s">
        <v>16962</v>
      </c>
      <c r="L4897" s="10" t="s">
        <v>16963</v>
      </c>
    </row>
    <row r="4898" spans="1:12" x14ac:dyDescent="0.25">
      <c r="A4898" s="7" t="s">
        <v>16964</v>
      </c>
      <c r="B4898" s="7" t="s">
        <v>16833</v>
      </c>
      <c r="C4898" s="8" t="s">
        <v>16834</v>
      </c>
      <c r="D4898" s="8" t="s">
        <v>16965</v>
      </c>
      <c r="E4898" s="9" t="s">
        <v>16</v>
      </c>
      <c r="F4898" s="7" t="s">
        <v>16964</v>
      </c>
      <c r="G4898" s="10">
        <v>2609</v>
      </c>
      <c r="H4898" s="11"/>
      <c r="I4898" s="12" t="s">
        <v>16961</v>
      </c>
      <c r="J4898" s="13">
        <v>5433</v>
      </c>
      <c r="K4898" s="10" t="s">
        <v>16966</v>
      </c>
      <c r="L4898" s="10" t="s">
        <v>16963</v>
      </c>
    </row>
    <row r="4899" spans="1:12" x14ac:dyDescent="0.25">
      <c r="A4899" s="7" t="s">
        <v>16967</v>
      </c>
      <c r="B4899" s="7" t="s">
        <v>16833</v>
      </c>
      <c r="C4899" s="8" t="s">
        <v>16834</v>
      </c>
      <c r="D4899" s="8" t="s">
        <v>16968</v>
      </c>
      <c r="E4899" s="9" t="s">
        <v>16</v>
      </c>
      <c r="F4899" s="7" t="s">
        <v>16967</v>
      </c>
      <c r="G4899" s="10">
        <v>1634</v>
      </c>
      <c r="H4899" s="11"/>
      <c r="I4899" s="12" t="s">
        <v>16961</v>
      </c>
      <c r="J4899" s="13">
        <v>5433</v>
      </c>
      <c r="K4899" s="10" t="s">
        <v>16969</v>
      </c>
      <c r="L4899" s="10" t="s">
        <v>16963</v>
      </c>
    </row>
    <row r="4900" spans="1:12" x14ac:dyDescent="0.25">
      <c r="A4900" s="7" t="s">
        <v>16970</v>
      </c>
      <c r="B4900" s="7" t="s">
        <v>16833</v>
      </c>
      <c r="C4900" s="8" t="s">
        <v>16834</v>
      </c>
      <c r="D4900" s="8" t="s">
        <v>16971</v>
      </c>
      <c r="E4900" s="9" t="s">
        <v>16</v>
      </c>
      <c r="F4900" s="7" t="s">
        <v>16970</v>
      </c>
      <c r="G4900" s="10">
        <v>3328</v>
      </c>
      <c r="H4900" s="11"/>
      <c r="I4900" s="12" t="s">
        <v>16972</v>
      </c>
      <c r="J4900" s="13">
        <v>5105</v>
      </c>
      <c r="K4900" s="10" t="s">
        <v>16973</v>
      </c>
      <c r="L4900" s="10" t="s">
        <v>16974</v>
      </c>
    </row>
    <row r="4901" spans="1:12" x14ac:dyDescent="0.25">
      <c r="A4901" s="7" t="s">
        <v>16975</v>
      </c>
      <c r="B4901" s="7" t="s">
        <v>16833</v>
      </c>
      <c r="C4901" s="8" t="s">
        <v>16834</v>
      </c>
      <c r="D4901" s="8" t="s">
        <v>16976</v>
      </c>
      <c r="E4901" s="9" t="s">
        <v>16</v>
      </c>
      <c r="F4901" s="7" t="s">
        <v>16975</v>
      </c>
      <c r="G4901" s="10">
        <v>1041</v>
      </c>
      <c r="H4901" s="11"/>
      <c r="I4901" s="12" t="s">
        <v>16972</v>
      </c>
      <c r="J4901" s="13">
        <v>5105</v>
      </c>
      <c r="K4901" s="10" t="s">
        <v>16977</v>
      </c>
      <c r="L4901" s="10" t="s">
        <v>16974</v>
      </c>
    </row>
    <row r="4902" spans="1:12" x14ac:dyDescent="0.25">
      <c r="A4902" s="7" t="s">
        <v>16978</v>
      </c>
      <c r="B4902" s="7" t="s">
        <v>16833</v>
      </c>
      <c r="C4902" s="8" t="s">
        <v>16834</v>
      </c>
      <c r="D4902" s="8" t="s">
        <v>16979</v>
      </c>
      <c r="E4902" s="9" t="s">
        <v>16</v>
      </c>
      <c r="F4902" s="7" t="s">
        <v>16978</v>
      </c>
      <c r="G4902" s="10">
        <v>223</v>
      </c>
      <c r="H4902" s="11"/>
      <c r="I4902" s="12" t="s">
        <v>16972</v>
      </c>
      <c r="J4902" s="13">
        <v>5105</v>
      </c>
      <c r="K4902" s="10" t="s">
        <v>16980</v>
      </c>
      <c r="L4902" s="10" t="s">
        <v>16974</v>
      </c>
    </row>
    <row r="4903" spans="1:12" x14ac:dyDescent="0.25">
      <c r="A4903" s="7" t="s">
        <v>16981</v>
      </c>
      <c r="B4903" s="7" t="s">
        <v>16833</v>
      </c>
      <c r="C4903" s="8" t="s">
        <v>16834</v>
      </c>
      <c r="D4903" s="8" t="s">
        <v>16982</v>
      </c>
      <c r="E4903" s="9" t="s">
        <v>16</v>
      </c>
      <c r="F4903" s="7" t="s">
        <v>16981</v>
      </c>
      <c r="G4903" s="10">
        <v>513</v>
      </c>
      <c r="H4903" s="11"/>
      <c r="I4903" s="12" t="s">
        <v>16972</v>
      </c>
      <c r="J4903" s="13">
        <v>5105</v>
      </c>
      <c r="K4903" s="10" t="s">
        <v>16983</v>
      </c>
      <c r="L4903" s="10" t="s">
        <v>16974</v>
      </c>
    </row>
    <row r="4904" spans="1:12" x14ac:dyDescent="0.25">
      <c r="A4904" s="7" t="s">
        <v>16984</v>
      </c>
      <c r="B4904" s="7" t="s">
        <v>16833</v>
      </c>
      <c r="C4904" s="8" t="s">
        <v>16834</v>
      </c>
      <c r="D4904" s="8" t="s">
        <v>16985</v>
      </c>
      <c r="E4904" s="9" t="s">
        <v>16</v>
      </c>
      <c r="F4904" s="7" t="s">
        <v>16984</v>
      </c>
      <c r="G4904" s="10">
        <v>1731</v>
      </c>
      <c r="H4904" s="11"/>
      <c r="I4904" s="12" t="s">
        <v>16986</v>
      </c>
      <c r="J4904" s="13">
        <v>5151</v>
      </c>
      <c r="K4904" s="10" t="s">
        <v>16987</v>
      </c>
      <c r="L4904" s="10" t="s">
        <v>16988</v>
      </c>
    </row>
    <row r="4905" spans="1:12" x14ac:dyDescent="0.25">
      <c r="A4905" s="7" t="s">
        <v>16989</v>
      </c>
      <c r="B4905" s="7" t="s">
        <v>16833</v>
      </c>
      <c r="C4905" s="8" t="s">
        <v>16834</v>
      </c>
      <c r="D4905" s="8" t="s">
        <v>16990</v>
      </c>
      <c r="E4905" s="9" t="s">
        <v>16</v>
      </c>
      <c r="F4905" s="7" t="s">
        <v>16989</v>
      </c>
      <c r="G4905" s="10">
        <v>2207</v>
      </c>
      <c r="H4905" s="11"/>
      <c r="I4905" s="12" t="s">
        <v>16986</v>
      </c>
      <c r="J4905" s="13">
        <v>5151</v>
      </c>
      <c r="K4905" s="10" t="s">
        <v>16991</v>
      </c>
      <c r="L4905" s="10" t="s">
        <v>16988</v>
      </c>
    </row>
    <row r="4906" spans="1:12" x14ac:dyDescent="0.25">
      <c r="A4906" s="7" t="s">
        <v>16992</v>
      </c>
      <c r="B4906" s="7" t="s">
        <v>16833</v>
      </c>
      <c r="C4906" s="8" t="s">
        <v>16834</v>
      </c>
      <c r="D4906" s="8" t="s">
        <v>16993</v>
      </c>
      <c r="E4906" s="9" t="s">
        <v>16</v>
      </c>
      <c r="F4906" s="7" t="s">
        <v>16992</v>
      </c>
      <c r="G4906" s="10">
        <v>1213</v>
      </c>
      <c r="H4906" s="11"/>
      <c r="I4906" s="12" t="s">
        <v>16986</v>
      </c>
      <c r="J4906" s="13">
        <v>5151</v>
      </c>
      <c r="K4906" s="10" t="s">
        <v>16994</v>
      </c>
      <c r="L4906" s="10" t="s">
        <v>16988</v>
      </c>
    </row>
    <row r="4907" spans="1:12" x14ac:dyDescent="0.25">
      <c r="A4907" s="7" t="s">
        <v>16995</v>
      </c>
      <c r="B4907" s="7" t="s">
        <v>16833</v>
      </c>
      <c r="C4907" s="8" t="s">
        <v>16834</v>
      </c>
      <c r="D4907" s="8" t="s">
        <v>16996</v>
      </c>
      <c r="E4907" s="9" t="s">
        <v>16</v>
      </c>
      <c r="F4907" s="7" t="s">
        <v>16995</v>
      </c>
      <c r="G4907" s="10">
        <v>2297</v>
      </c>
      <c r="H4907" s="11"/>
      <c r="I4907" s="12" t="s">
        <v>16997</v>
      </c>
      <c r="J4907" s="13">
        <v>5215</v>
      </c>
      <c r="K4907" s="10" t="s">
        <v>16998</v>
      </c>
      <c r="L4907" s="10" t="s">
        <v>16999</v>
      </c>
    </row>
    <row r="4908" spans="1:12" x14ac:dyDescent="0.25">
      <c r="A4908" s="7" t="s">
        <v>17000</v>
      </c>
      <c r="B4908" s="7" t="s">
        <v>16833</v>
      </c>
      <c r="C4908" s="8" t="s">
        <v>16834</v>
      </c>
      <c r="D4908" s="8" t="s">
        <v>17001</v>
      </c>
      <c r="E4908" s="9" t="s">
        <v>16</v>
      </c>
      <c r="F4908" s="7" t="s">
        <v>17000</v>
      </c>
      <c r="G4908" s="10">
        <v>2918</v>
      </c>
      <c r="H4908" s="11"/>
      <c r="I4908" s="12" t="s">
        <v>16997</v>
      </c>
      <c r="J4908" s="13">
        <v>5215</v>
      </c>
      <c r="K4908" s="10" t="s">
        <v>17002</v>
      </c>
      <c r="L4908" s="10" t="s">
        <v>16999</v>
      </c>
    </row>
    <row r="4909" spans="1:12" x14ac:dyDescent="0.25">
      <c r="A4909" s="7" t="s">
        <v>17003</v>
      </c>
      <c r="B4909" s="7" t="s">
        <v>16833</v>
      </c>
      <c r="C4909" s="8" t="s">
        <v>16834</v>
      </c>
      <c r="D4909" s="8" t="s">
        <v>17004</v>
      </c>
      <c r="E4909" s="9" t="s">
        <v>16</v>
      </c>
      <c r="F4909" s="7" t="s">
        <v>17003</v>
      </c>
      <c r="G4909" s="10">
        <v>3001</v>
      </c>
      <c r="H4909" s="11"/>
      <c r="I4909" s="12" t="s">
        <v>17005</v>
      </c>
      <c r="J4909" s="13">
        <v>6244</v>
      </c>
      <c r="K4909" s="10" t="s">
        <v>17006</v>
      </c>
      <c r="L4909" s="10" t="s">
        <v>17007</v>
      </c>
    </row>
    <row r="4910" spans="1:12" x14ac:dyDescent="0.25">
      <c r="A4910" s="7" t="s">
        <v>17008</v>
      </c>
      <c r="B4910" s="7" t="s">
        <v>16833</v>
      </c>
      <c r="C4910" s="8" t="s">
        <v>16834</v>
      </c>
      <c r="D4910" s="8" t="s">
        <v>17009</v>
      </c>
      <c r="E4910" s="9" t="s">
        <v>16</v>
      </c>
      <c r="F4910" s="7" t="s">
        <v>17008</v>
      </c>
      <c r="G4910" s="10">
        <v>2129</v>
      </c>
      <c r="H4910" s="11"/>
      <c r="I4910" s="12" t="s">
        <v>17005</v>
      </c>
      <c r="J4910" s="13">
        <v>6244</v>
      </c>
      <c r="K4910" s="10" t="s">
        <v>17010</v>
      </c>
      <c r="L4910" s="10" t="s">
        <v>17007</v>
      </c>
    </row>
    <row r="4911" spans="1:12" x14ac:dyDescent="0.25">
      <c r="A4911" s="7" t="s">
        <v>17011</v>
      </c>
      <c r="B4911" s="7" t="s">
        <v>16833</v>
      </c>
      <c r="C4911" s="8" t="s">
        <v>16834</v>
      </c>
      <c r="D4911" s="8" t="s">
        <v>17012</v>
      </c>
      <c r="E4911" s="9" t="s">
        <v>16</v>
      </c>
      <c r="F4911" s="7" t="s">
        <v>17011</v>
      </c>
      <c r="G4911" s="10">
        <v>1114</v>
      </c>
      <c r="H4911" s="11"/>
      <c r="I4911" s="12" t="s">
        <v>17005</v>
      </c>
      <c r="J4911" s="13">
        <v>6244</v>
      </c>
      <c r="K4911" s="10" t="s">
        <v>17013</v>
      </c>
      <c r="L4911" s="10" t="s">
        <v>17007</v>
      </c>
    </row>
    <row r="4912" spans="1:12" x14ac:dyDescent="0.25">
      <c r="A4912" s="7" t="s">
        <v>17014</v>
      </c>
      <c r="B4912" s="7" t="s">
        <v>16833</v>
      </c>
      <c r="C4912" s="8" t="s">
        <v>16834</v>
      </c>
      <c r="D4912" s="8" t="s">
        <v>17015</v>
      </c>
      <c r="E4912" s="9" t="s">
        <v>16</v>
      </c>
      <c r="F4912" s="7" t="s">
        <v>17014</v>
      </c>
      <c r="G4912" s="10">
        <v>1610</v>
      </c>
      <c r="H4912" s="11"/>
      <c r="I4912" s="12" t="s">
        <v>17016</v>
      </c>
      <c r="J4912" s="13">
        <v>7050</v>
      </c>
      <c r="K4912" s="10" t="s">
        <v>17017</v>
      </c>
      <c r="L4912" s="10" t="s">
        <v>17018</v>
      </c>
    </row>
    <row r="4913" spans="1:12" x14ac:dyDescent="0.25">
      <c r="A4913" s="7" t="s">
        <v>17019</v>
      </c>
      <c r="B4913" s="7" t="s">
        <v>16833</v>
      </c>
      <c r="C4913" s="8" t="s">
        <v>16834</v>
      </c>
      <c r="D4913" s="8" t="s">
        <v>17020</v>
      </c>
      <c r="E4913" s="9" t="s">
        <v>16</v>
      </c>
      <c r="F4913" s="7" t="s">
        <v>17019</v>
      </c>
      <c r="G4913" s="10">
        <v>3480</v>
      </c>
      <c r="H4913" s="11"/>
      <c r="I4913" s="12" t="s">
        <v>17016</v>
      </c>
      <c r="J4913" s="13">
        <v>7050</v>
      </c>
      <c r="K4913" s="10" t="s">
        <v>17021</v>
      </c>
      <c r="L4913" s="10" t="s">
        <v>17018</v>
      </c>
    </row>
    <row r="4914" spans="1:12" x14ac:dyDescent="0.25">
      <c r="A4914" s="7" t="s">
        <v>17022</v>
      </c>
      <c r="B4914" s="7" t="s">
        <v>16833</v>
      </c>
      <c r="C4914" s="8" t="s">
        <v>16834</v>
      </c>
      <c r="D4914" s="8" t="s">
        <v>17023</v>
      </c>
      <c r="E4914" s="9" t="s">
        <v>16</v>
      </c>
      <c r="F4914" s="7" t="s">
        <v>17022</v>
      </c>
      <c r="G4914" s="10">
        <v>1960</v>
      </c>
      <c r="H4914" s="11"/>
      <c r="I4914" s="12" t="s">
        <v>17016</v>
      </c>
      <c r="J4914" s="13">
        <v>7050</v>
      </c>
      <c r="K4914" s="10" t="s">
        <v>17024</v>
      </c>
      <c r="L4914" s="10" t="s">
        <v>17018</v>
      </c>
    </row>
    <row r="4915" spans="1:12" x14ac:dyDescent="0.25">
      <c r="A4915" s="7" t="s">
        <v>17025</v>
      </c>
      <c r="B4915" s="7" t="s">
        <v>16833</v>
      </c>
      <c r="C4915" s="8" t="s">
        <v>16834</v>
      </c>
      <c r="D4915" s="8" t="s">
        <v>17026</v>
      </c>
      <c r="E4915" s="9" t="s">
        <v>16</v>
      </c>
      <c r="F4915" s="7" t="s">
        <v>17025</v>
      </c>
      <c r="G4915" s="10">
        <v>4192</v>
      </c>
      <c r="H4915" s="11"/>
      <c r="I4915" s="12" t="s">
        <v>17027</v>
      </c>
      <c r="J4915" s="13">
        <v>7552</v>
      </c>
      <c r="K4915" s="10" t="s">
        <v>17028</v>
      </c>
      <c r="L4915" s="10" t="s">
        <v>17029</v>
      </c>
    </row>
    <row r="4916" spans="1:12" x14ac:dyDescent="0.25">
      <c r="A4916" s="7" t="s">
        <v>17030</v>
      </c>
      <c r="B4916" s="7" t="s">
        <v>16833</v>
      </c>
      <c r="C4916" s="8" t="s">
        <v>16834</v>
      </c>
      <c r="D4916" s="8" t="s">
        <v>17031</v>
      </c>
      <c r="E4916" s="9" t="s">
        <v>16</v>
      </c>
      <c r="F4916" s="7" t="s">
        <v>17030</v>
      </c>
      <c r="G4916" s="10">
        <v>3360</v>
      </c>
      <c r="H4916" s="11"/>
      <c r="I4916" s="12" t="s">
        <v>17027</v>
      </c>
      <c r="J4916" s="13">
        <v>7552</v>
      </c>
      <c r="K4916" s="10" t="s">
        <v>17032</v>
      </c>
      <c r="L4916" s="10" t="s">
        <v>17029</v>
      </c>
    </row>
    <row r="4917" spans="1:12" x14ac:dyDescent="0.25">
      <c r="A4917" s="7" t="s">
        <v>17033</v>
      </c>
      <c r="B4917" s="7" t="s">
        <v>16833</v>
      </c>
      <c r="C4917" s="8" t="s">
        <v>16834</v>
      </c>
      <c r="D4917" s="8" t="s">
        <v>17034</v>
      </c>
      <c r="E4917" s="9" t="s">
        <v>16</v>
      </c>
      <c r="F4917" s="7" t="s">
        <v>17033</v>
      </c>
      <c r="G4917" s="10">
        <v>1768</v>
      </c>
      <c r="H4917" s="11"/>
      <c r="I4917" s="12" t="s">
        <v>17035</v>
      </c>
      <c r="J4917" s="13">
        <v>5020</v>
      </c>
      <c r="K4917" s="10" t="s">
        <v>17036</v>
      </c>
      <c r="L4917" s="10" t="s">
        <v>17037</v>
      </c>
    </row>
    <row r="4918" spans="1:12" x14ac:dyDescent="0.25">
      <c r="A4918" s="7" t="s">
        <v>17038</v>
      </c>
      <c r="B4918" s="7" t="s">
        <v>16833</v>
      </c>
      <c r="C4918" s="8" t="s">
        <v>16834</v>
      </c>
      <c r="D4918" s="8" t="s">
        <v>17039</v>
      </c>
      <c r="E4918" s="9" t="s">
        <v>16</v>
      </c>
      <c r="F4918" s="7" t="s">
        <v>17038</v>
      </c>
      <c r="G4918" s="10">
        <v>611</v>
      </c>
      <c r="H4918" s="11"/>
      <c r="I4918" s="12" t="s">
        <v>17035</v>
      </c>
      <c r="J4918" s="13">
        <v>5020</v>
      </c>
      <c r="K4918" s="10" t="s">
        <v>17040</v>
      </c>
      <c r="L4918" s="10" t="s">
        <v>17037</v>
      </c>
    </row>
    <row r="4919" spans="1:12" x14ac:dyDescent="0.25">
      <c r="A4919" s="7" t="s">
        <v>17041</v>
      </c>
      <c r="B4919" s="7" t="s">
        <v>16833</v>
      </c>
      <c r="C4919" s="8" t="s">
        <v>16834</v>
      </c>
      <c r="D4919" s="8" t="s">
        <v>17042</v>
      </c>
      <c r="E4919" s="9" t="s">
        <v>16</v>
      </c>
      <c r="F4919" s="7" t="s">
        <v>17041</v>
      </c>
      <c r="G4919" s="10">
        <v>984</v>
      </c>
      <c r="H4919" s="11"/>
      <c r="I4919" s="12" t="s">
        <v>17035</v>
      </c>
      <c r="J4919" s="13">
        <v>5020</v>
      </c>
      <c r="K4919" s="10" t="s">
        <v>17043</v>
      </c>
      <c r="L4919" s="10" t="s">
        <v>17037</v>
      </c>
    </row>
    <row r="4920" spans="1:12" x14ac:dyDescent="0.25">
      <c r="A4920" s="7" t="s">
        <v>17044</v>
      </c>
      <c r="B4920" s="7" t="s">
        <v>16833</v>
      </c>
      <c r="C4920" s="8" t="s">
        <v>16834</v>
      </c>
      <c r="D4920" s="8" t="s">
        <v>17045</v>
      </c>
      <c r="E4920" s="9" t="s">
        <v>16</v>
      </c>
      <c r="F4920" s="7" t="s">
        <v>17044</v>
      </c>
      <c r="G4920" s="10">
        <v>1657</v>
      </c>
      <c r="H4920" s="11"/>
      <c r="I4920" s="12" t="s">
        <v>17035</v>
      </c>
      <c r="J4920" s="13">
        <v>5020</v>
      </c>
      <c r="K4920" s="10" t="s">
        <v>17046</v>
      </c>
      <c r="L4920" s="10" t="s">
        <v>17037</v>
      </c>
    </row>
    <row r="4921" spans="1:12" x14ac:dyDescent="0.25">
      <c r="A4921" s="7" t="s">
        <v>17047</v>
      </c>
      <c r="B4921" s="7" t="s">
        <v>16833</v>
      </c>
      <c r="C4921" s="8" t="s">
        <v>16834</v>
      </c>
      <c r="D4921" s="8" t="s">
        <v>17048</v>
      </c>
      <c r="E4921" s="9" t="s">
        <v>16</v>
      </c>
      <c r="F4921" s="7" t="s">
        <v>17047</v>
      </c>
      <c r="G4921" s="10">
        <v>2976</v>
      </c>
      <c r="H4921" s="11"/>
      <c r="I4921" s="12" t="s">
        <v>17049</v>
      </c>
      <c r="J4921" s="13">
        <v>9716</v>
      </c>
      <c r="K4921" s="10" t="s">
        <v>17050</v>
      </c>
      <c r="L4921" s="10" t="s">
        <v>17051</v>
      </c>
    </row>
    <row r="4922" spans="1:12" x14ac:dyDescent="0.25">
      <c r="A4922" s="7" t="s">
        <v>17052</v>
      </c>
      <c r="B4922" s="7" t="s">
        <v>16833</v>
      </c>
      <c r="C4922" s="8" t="s">
        <v>16834</v>
      </c>
      <c r="D4922" s="8" t="s">
        <v>17053</v>
      </c>
      <c r="E4922" s="9" t="s">
        <v>16</v>
      </c>
      <c r="F4922" s="7" t="s">
        <v>17052</v>
      </c>
      <c r="G4922" s="10">
        <v>5216</v>
      </c>
      <c r="H4922" s="11"/>
      <c r="I4922" s="12" t="s">
        <v>17049</v>
      </c>
      <c r="J4922" s="13">
        <v>9716</v>
      </c>
      <c r="K4922" s="10" t="s">
        <v>17054</v>
      </c>
      <c r="L4922" s="10" t="s">
        <v>17051</v>
      </c>
    </row>
    <row r="4923" spans="1:12" x14ac:dyDescent="0.25">
      <c r="A4923" s="7" t="s">
        <v>17055</v>
      </c>
      <c r="B4923" s="7" t="s">
        <v>16833</v>
      </c>
      <c r="C4923" s="8" t="s">
        <v>16834</v>
      </c>
      <c r="D4923" s="8" t="s">
        <v>17056</v>
      </c>
      <c r="E4923" s="9" t="s">
        <v>16</v>
      </c>
      <c r="F4923" s="7" t="s">
        <v>17055</v>
      </c>
      <c r="G4923" s="10">
        <v>1524</v>
      </c>
      <c r="H4923" s="11"/>
      <c r="I4923" s="12" t="s">
        <v>17049</v>
      </c>
      <c r="J4923" s="13">
        <v>9716</v>
      </c>
      <c r="K4923" s="10" t="s">
        <v>17057</v>
      </c>
      <c r="L4923" s="10" t="s">
        <v>17051</v>
      </c>
    </row>
    <row r="4924" spans="1:12" x14ac:dyDescent="0.25">
      <c r="A4924" s="7" t="s">
        <v>17058</v>
      </c>
      <c r="B4924" s="7" t="s">
        <v>16833</v>
      </c>
      <c r="C4924" s="8" t="s">
        <v>16834</v>
      </c>
      <c r="D4924" s="8" t="s">
        <v>17059</v>
      </c>
      <c r="E4924" s="9" t="s">
        <v>16</v>
      </c>
      <c r="F4924" s="7" t="s">
        <v>17058</v>
      </c>
      <c r="G4924" s="10">
        <v>5110</v>
      </c>
      <c r="H4924" s="11"/>
      <c r="I4924" s="12" t="s">
        <v>17060</v>
      </c>
      <c r="J4924" s="13">
        <v>5110</v>
      </c>
      <c r="K4924" s="10" t="s">
        <v>17061</v>
      </c>
      <c r="L4924" s="10" t="s">
        <v>17059</v>
      </c>
    </row>
    <row r="4925" spans="1:12" x14ac:dyDescent="0.25">
      <c r="A4925" s="7" t="s">
        <v>17062</v>
      </c>
      <c r="B4925" s="7" t="s">
        <v>16833</v>
      </c>
      <c r="C4925" s="8" t="s">
        <v>16834</v>
      </c>
      <c r="D4925" s="8" t="s">
        <v>17063</v>
      </c>
      <c r="E4925" s="9" t="s">
        <v>16</v>
      </c>
      <c r="F4925" s="7" t="s">
        <v>17062</v>
      </c>
      <c r="G4925" s="10">
        <v>4374</v>
      </c>
      <c r="H4925" s="11"/>
      <c r="I4925" s="12" t="s">
        <v>17064</v>
      </c>
      <c r="J4925" s="13">
        <v>4374</v>
      </c>
      <c r="K4925" s="10" t="s">
        <v>17065</v>
      </c>
      <c r="L4925" s="10" t="s">
        <v>17063</v>
      </c>
    </row>
    <row r="4926" spans="1:12" x14ac:dyDescent="0.25">
      <c r="A4926" s="7" t="s">
        <v>17066</v>
      </c>
      <c r="B4926" s="7" t="s">
        <v>16833</v>
      </c>
      <c r="C4926" s="8" t="s">
        <v>16834</v>
      </c>
      <c r="D4926" s="8" t="s">
        <v>17067</v>
      </c>
      <c r="E4926" s="9" t="s">
        <v>16</v>
      </c>
      <c r="F4926" s="7" t="s">
        <v>17066</v>
      </c>
      <c r="G4926" s="10">
        <v>8134</v>
      </c>
      <c r="H4926" s="11"/>
      <c r="I4926" s="12" t="s">
        <v>17068</v>
      </c>
      <c r="J4926" s="13">
        <v>8134</v>
      </c>
      <c r="K4926" s="10" t="s">
        <v>17069</v>
      </c>
      <c r="L4926" s="10" t="s">
        <v>17067</v>
      </c>
    </row>
    <row r="4927" spans="1:12" x14ac:dyDescent="0.25">
      <c r="A4927" s="7" t="s">
        <v>17070</v>
      </c>
      <c r="B4927" s="7" t="s">
        <v>16833</v>
      </c>
      <c r="C4927" s="8" t="s">
        <v>16834</v>
      </c>
      <c r="D4927" s="8" t="s">
        <v>17071</v>
      </c>
      <c r="E4927" s="9" t="s">
        <v>16</v>
      </c>
      <c r="F4927" s="7" t="s">
        <v>17070</v>
      </c>
      <c r="G4927" s="10">
        <v>10078</v>
      </c>
      <c r="H4927" s="11"/>
      <c r="I4927" s="12" t="s">
        <v>17072</v>
      </c>
      <c r="J4927" s="13">
        <v>10078</v>
      </c>
      <c r="K4927" s="10" t="s">
        <v>17073</v>
      </c>
      <c r="L4927" s="10" t="s">
        <v>17071</v>
      </c>
    </row>
    <row r="4928" spans="1:12" x14ac:dyDescent="0.25">
      <c r="A4928" s="7" t="s">
        <v>17074</v>
      </c>
      <c r="B4928" s="7" t="s">
        <v>16833</v>
      </c>
      <c r="C4928" s="8" t="s">
        <v>16834</v>
      </c>
      <c r="D4928" s="8" t="s">
        <v>17075</v>
      </c>
      <c r="E4928" s="9" t="s">
        <v>16</v>
      </c>
      <c r="F4928" s="7" t="s">
        <v>17074</v>
      </c>
      <c r="G4928" s="10">
        <v>5455</v>
      </c>
      <c r="H4928" s="11"/>
      <c r="I4928" s="12" t="s">
        <v>17076</v>
      </c>
      <c r="J4928" s="13">
        <v>5455</v>
      </c>
      <c r="K4928" s="10" t="s">
        <v>17077</v>
      </c>
      <c r="L4928" s="10" t="s">
        <v>17075</v>
      </c>
    </row>
    <row r="4929" spans="1:12" x14ac:dyDescent="0.25">
      <c r="A4929" s="7" t="s">
        <v>17078</v>
      </c>
      <c r="B4929" s="7" t="s">
        <v>16833</v>
      </c>
      <c r="C4929" s="8" t="s">
        <v>16834</v>
      </c>
      <c r="D4929" s="8" t="s">
        <v>17079</v>
      </c>
      <c r="E4929" s="9" t="s">
        <v>16</v>
      </c>
      <c r="F4929" s="7" t="s">
        <v>17078</v>
      </c>
      <c r="G4929" s="10">
        <v>18242</v>
      </c>
      <c r="H4929" s="11"/>
      <c r="I4929" s="12" t="s">
        <v>17080</v>
      </c>
      <c r="J4929" s="13">
        <v>18242</v>
      </c>
      <c r="K4929" s="10" t="s">
        <v>17081</v>
      </c>
      <c r="L4929" s="10" t="s">
        <v>17079</v>
      </c>
    </row>
    <row r="4930" spans="1:12" x14ac:dyDescent="0.25">
      <c r="A4930" s="7" t="s">
        <v>17082</v>
      </c>
      <c r="B4930" s="7" t="s">
        <v>16833</v>
      </c>
      <c r="C4930" s="8" t="s">
        <v>16834</v>
      </c>
      <c r="D4930" s="8" t="s">
        <v>17083</v>
      </c>
      <c r="E4930" s="9" t="s">
        <v>16</v>
      </c>
      <c r="F4930" s="7" t="s">
        <v>17082</v>
      </c>
      <c r="G4930" s="10">
        <v>9871</v>
      </c>
      <c r="H4930" s="11"/>
      <c r="I4930" s="12" t="s">
        <v>17084</v>
      </c>
      <c r="J4930" s="13">
        <v>9871</v>
      </c>
      <c r="K4930" s="10" t="s">
        <v>17085</v>
      </c>
      <c r="L4930" s="10" t="s">
        <v>17083</v>
      </c>
    </row>
    <row r="4931" spans="1:12" x14ac:dyDescent="0.25">
      <c r="A4931" s="7" t="s">
        <v>17086</v>
      </c>
      <c r="B4931" s="7" t="s">
        <v>16833</v>
      </c>
      <c r="C4931" s="8" t="s">
        <v>16834</v>
      </c>
      <c r="D4931" s="8" t="s">
        <v>17087</v>
      </c>
      <c r="E4931" s="9" t="s">
        <v>16</v>
      </c>
      <c r="F4931" s="7" t="s">
        <v>17086</v>
      </c>
      <c r="G4931" s="10">
        <v>13257</v>
      </c>
      <c r="H4931" s="11"/>
      <c r="I4931" s="12" t="s">
        <v>17088</v>
      </c>
      <c r="J4931" s="13">
        <v>13257</v>
      </c>
      <c r="K4931" s="10" t="s">
        <v>17089</v>
      </c>
      <c r="L4931" s="10" t="s">
        <v>17087</v>
      </c>
    </row>
    <row r="4932" spans="1:12" x14ac:dyDescent="0.25">
      <c r="A4932" s="7" t="s">
        <v>17090</v>
      </c>
      <c r="B4932" s="7" t="s">
        <v>16833</v>
      </c>
      <c r="C4932" s="8" t="s">
        <v>16834</v>
      </c>
      <c r="D4932" s="8" t="s">
        <v>17091</v>
      </c>
      <c r="E4932" s="9" t="s">
        <v>16</v>
      </c>
      <c r="F4932" s="7" t="s">
        <v>17090</v>
      </c>
      <c r="G4932" s="10">
        <v>14006</v>
      </c>
      <c r="H4932" s="11"/>
      <c r="I4932" s="12" t="s">
        <v>17092</v>
      </c>
      <c r="J4932" s="13">
        <v>14006</v>
      </c>
      <c r="K4932" s="10" t="s">
        <v>17093</v>
      </c>
      <c r="L4932" s="10" t="s">
        <v>17091</v>
      </c>
    </row>
    <row r="4933" spans="1:12" x14ac:dyDescent="0.25">
      <c r="A4933" s="7" t="s">
        <v>17094</v>
      </c>
      <c r="B4933" s="7" t="s">
        <v>16833</v>
      </c>
      <c r="C4933" s="8" t="s">
        <v>16834</v>
      </c>
      <c r="D4933" s="8" t="s">
        <v>17095</v>
      </c>
      <c r="E4933" s="9" t="s">
        <v>16</v>
      </c>
      <c r="F4933" s="7" t="s">
        <v>17094</v>
      </c>
      <c r="G4933" s="10">
        <v>15312</v>
      </c>
      <c r="H4933" s="11"/>
      <c r="I4933" s="12" t="s">
        <v>17096</v>
      </c>
      <c r="J4933" s="13">
        <v>15312</v>
      </c>
      <c r="K4933" s="10" t="s">
        <v>17097</v>
      </c>
      <c r="L4933" s="10" t="s">
        <v>17095</v>
      </c>
    </row>
    <row r="4934" spans="1:12" x14ac:dyDescent="0.25">
      <c r="A4934" s="7" t="s">
        <v>17098</v>
      </c>
      <c r="B4934" s="7" t="s">
        <v>16833</v>
      </c>
      <c r="C4934" s="8" t="s">
        <v>16834</v>
      </c>
      <c r="D4934" s="8" t="s">
        <v>17099</v>
      </c>
      <c r="E4934" s="9" t="s">
        <v>16</v>
      </c>
      <c r="F4934" s="7" t="s">
        <v>17098</v>
      </c>
      <c r="G4934" s="10">
        <v>9428</v>
      </c>
      <c r="H4934" s="11"/>
      <c r="I4934" s="12" t="s">
        <v>17100</v>
      </c>
      <c r="J4934" s="13">
        <v>9428</v>
      </c>
      <c r="K4934" s="10" t="s">
        <v>17101</v>
      </c>
      <c r="L4934" s="10" t="s">
        <v>17099</v>
      </c>
    </row>
    <row r="4935" spans="1:12" x14ac:dyDescent="0.25">
      <c r="A4935" s="7" t="s">
        <v>16839</v>
      </c>
      <c r="B4935" s="7" t="s">
        <v>16833</v>
      </c>
      <c r="C4935" s="8" t="s">
        <v>16834</v>
      </c>
      <c r="D4935" s="8" t="s">
        <v>16834</v>
      </c>
      <c r="E4935" s="9" t="s">
        <v>186</v>
      </c>
      <c r="F4935" s="7" t="s">
        <v>17102</v>
      </c>
      <c r="G4935" s="10">
        <v>29097</v>
      </c>
      <c r="H4935" s="11"/>
      <c r="I4935" s="12" t="s">
        <v>17103</v>
      </c>
      <c r="J4935" s="13">
        <v>29097</v>
      </c>
      <c r="K4935" s="10" t="s">
        <v>17104</v>
      </c>
      <c r="L4935" s="10" t="s">
        <v>17105</v>
      </c>
    </row>
    <row r="4936" spans="1:12" x14ac:dyDescent="0.25">
      <c r="A4936" s="7" t="s">
        <v>16839</v>
      </c>
      <c r="B4936" s="7" t="s">
        <v>16833</v>
      </c>
      <c r="C4936" s="8" t="s">
        <v>16834</v>
      </c>
      <c r="D4936" s="8" t="s">
        <v>16834</v>
      </c>
      <c r="E4936" s="9" t="s">
        <v>186</v>
      </c>
      <c r="F4936" s="7" t="s">
        <v>17106</v>
      </c>
      <c r="G4936" s="10">
        <v>24327</v>
      </c>
      <c r="H4936" s="11"/>
      <c r="I4936" s="12" t="s">
        <v>17107</v>
      </c>
      <c r="J4936" s="13">
        <v>24327</v>
      </c>
      <c r="K4936" s="10" t="s">
        <v>17108</v>
      </c>
      <c r="L4936" s="10" t="s">
        <v>17109</v>
      </c>
    </row>
    <row r="4937" spans="1:12" x14ac:dyDescent="0.25">
      <c r="A4937" s="7" t="s">
        <v>17110</v>
      </c>
      <c r="B4937" s="7" t="s">
        <v>17111</v>
      </c>
      <c r="C4937" s="8" t="s">
        <v>17112</v>
      </c>
      <c r="D4937" s="8" t="s">
        <v>17113</v>
      </c>
      <c r="E4937" s="9" t="s">
        <v>16</v>
      </c>
      <c r="F4937" s="7" t="s">
        <v>17110</v>
      </c>
      <c r="G4937" s="10">
        <v>523</v>
      </c>
      <c r="H4937" s="11"/>
      <c r="I4937" s="12" t="s">
        <v>17114</v>
      </c>
      <c r="J4937" s="13">
        <v>5506</v>
      </c>
      <c r="K4937" s="10" t="s">
        <v>17115</v>
      </c>
      <c r="L4937" s="10" t="s">
        <v>17116</v>
      </c>
    </row>
    <row r="4938" spans="1:12" x14ac:dyDescent="0.25">
      <c r="A4938" s="7" t="s">
        <v>17117</v>
      </c>
      <c r="B4938" s="7" t="s">
        <v>17111</v>
      </c>
      <c r="C4938" s="8" t="s">
        <v>17112</v>
      </c>
      <c r="D4938" s="8" t="s">
        <v>17118</v>
      </c>
      <c r="E4938" s="9" t="s">
        <v>16</v>
      </c>
      <c r="F4938" s="7" t="s">
        <v>17117</v>
      </c>
      <c r="G4938" s="10">
        <v>1381</v>
      </c>
      <c r="H4938" s="11"/>
      <c r="I4938" s="12" t="s">
        <v>17114</v>
      </c>
      <c r="J4938" s="13">
        <v>5506</v>
      </c>
      <c r="K4938" s="10" t="s">
        <v>17119</v>
      </c>
      <c r="L4938" s="10" t="s">
        <v>17116</v>
      </c>
    </row>
    <row r="4939" spans="1:12" x14ac:dyDescent="0.25">
      <c r="A4939" s="7" t="s">
        <v>17120</v>
      </c>
      <c r="B4939" s="7" t="s">
        <v>17111</v>
      </c>
      <c r="C4939" s="8" t="s">
        <v>17112</v>
      </c>
      <c r="D4939" s="8" t="s">
        <v>17121</v>
      </c>
      <c r="E4939" s="9" t="s">
        <v>16</v>
      </c>
      <c r="F4939" s="7" t="s">
        <v>17120</v>
      </c>
      <c r="G4939" s="10">
        <v>2228</v>
      </c>
      <c r="H4939" s="11"/>
      <c r="I4939" s="12" t="s">
        <v>17114</v>
      </c>
      <c r="J4939" s="13">
        <v>5506</v>
      </c>
      <c r="K4939" s="10" t="s">
        <v>17122</v>
      </c>
      <c r="L4939" s="10" t="s">
        <v>17116</v>
      </c>
    </row>
    <row r="4940" spans="1:12" x14ac:dyDescent="0.25">
      <c r="A4940" s="7" t="s">
        <v>17123</v>
      </c>
      <c r="B4940" s="7" t="s">
        <v>17111</v>
      </c>
      <c r="C4940" s="8" t="s">
        <v>17112</v>
      </c>
      <c r="D4940" s="8" t="s">
        <v>17124</v>
      </c>
      <c r="E4940" s="9" t="s">
        <v>16</v>
      </c>
      <c r="F4940" s="7" t="s">
        <v>17123</v>
      </c>
      <c r="G4940" s="10">
        <v>612</v>
      </c>
      <c r="H4940" s="11"/>
      <c r="I4940" s="12" t="s">
        <v>17114</v>
      </c>
      <c r="J4940" s="13">
        <v>5506</v>
      </c>
      <c r="K4940" s="10" t="s">
        <v>17125</v>
      </c>
      <c r="L4940" s="10" t="s">
        <v>17116</v>
      </c>
    </row>
    <row r="4941" spans="1:12" x14ac:dyDescent="0.25">
      <c r="A4941" s="7" t="s">
        <v>17126</v>
      </c>
      <c r="B4941" s="7" t="s">
        <v>17111</v>
      </c>
      <c r="C4941" s="8" t="s">
        <v>17112</v>
      </c>
      <c r="D4941" s="8" t="s">
        <v>17127</v>
      </c>
      <c r="E4941" s="9" t="s">
        <v>16</v>
      </c>
      <c r="F4941" s="7" t="s">
        <v>17126</v>
      </c>
      <c r="G4941" s="10">
        <v>762</v>
      </c>
      <c r="H4941" s="11"/>
      <c r="I4941" s="12" t="s">
        <v>17114</v>
      </c>
      <c r="J4941" s="13">
        <v>5506</v>
      </c>
      <c r="K4941" s="10" t="s">
        <v>17128</v>
      </c>
      <c r="L4941" s="10" t="s">
        <v>17116</v>
      </c>
    </row>
    <row r="4942" spans="1:12" x14ac:dyDescent="0.25">
      <c r="A4942" s="7" t="s">
        <v>17129</v>
      </c>
      <c r="B4942" s="7" t="s">
        <v>17111</v>
      </c>
      <c r="C4942" s="8" t="s">
        <v>17112</v>
      </c>
      <c r="D4942" s="8" t="s">
        <v>17130</v>
      </c>
      <c r="E4942" s="9" t="s">
        <v>16</v>
      </c>
      <c r="F4942" s="7" t="s">
        <v>17129</v>
      </c>
      <c r="G4942" s="10">
        <v>1751</v>
      </c>
      <c r="H4942" s="11"/>
      <c r="I4942" s="12" t="s">
        <v>17131</v>
      </c>
      <c r="J4942" s="13">
        <v>8617</v>
      </c>
      <c r="K4942" s="10" t="s">
        <v>17132</v>
      </c>
      <c r="L4942" s="10" t="s">
        <v>17133</v>
      </c>
    </row>
    <row r="4943" spans="1:12" x14ac:dyDescent="0.25">
      <c r="A4943" s="7" t="s">
        <v>17134</v>
      </c>
      <c r="B4943" s="7" t="s">
        <v>17111</v>
      </c>
      <c r="C4943" s="8" t="s">
        <v>17112</v>
      </c>
      <c r="D4943" s="8" t="s">
        <v>17135</v>
      </c>
      <c r="E4943" s="9" t="s">
        <v>16</v>
      </c>
      <c r="F4943" s="7" t="s">
        <v>17134</v>
      </c>
      <c r="G4943" s="10">
        <v>3059</v>
      </c>
      <c r="H4943" s="11"/>
      <c r="I4943" s="12" t="s">
        <v>17131</v>
      </c>
      <c r="J4943" s="13">
        <v>8617</v>
      </c>
      <c r="K4943" s="10" t="s">
        <v>17136</v>
      </c>
      <c r="L4943" s="10" t="s">
        <v>17133</v>
      </c>
    </row>
    <row r="4944" spans="1:12" x14ac:dyDescent="0.25">
      <c r="A4944" s="7" t="s">
        <v>17137</v>
      </c>
      <c r="B4944" s="7" t="s">
        <v>17111</v>
      </c>
      <c r="C4944" s="8" t="s">
        <v>17112</v>
      </c>
      <c r="D4944" s="8" t="s">
        <v>17138</v>
      </c>
      <c r="E4944" s="9" t="s">
        <v>16</v>
      </c>
      <c r="F4944" s="7" t="s">
        <v>17137</v>
      </c>
      <c r="G4944" s="10">
        <v>2781</v>
      </c>
      <c r="H4944" s="11"/>
      <c r="I4944" s="12" t="s">
        <v>17131</v>
      </c>
      <c r="J4944" s="13">
        <v>8617</v>
      </c>
      <c r="K4944" s="10" t="s">
        <v>17139</v>
      </c>
      <c r="L4944" s="10" t="s">
        <v>17133</v>
      </c>
    </row>
    <row r="4945" spans="1:12" x14ac:dyDescent="0.25">
      <c r="A4945" s="7" t="s">
        <v>17140</v>
      </c>
      <c r="B4945" s="7" t="s">
        <v>17111</v>
      </c>
      <c r="C4945" s="8" t="s">
        <v>17112</v>
      </c>
      <c r="D4945" s="8" t="s">
        <v>17141</v>
      </c>
      <c r="E4945" s="9" t="s">
        <v>16</v>
      </c>
      <c r="F4945" s="7" t="s">
        <v>17140</v>
      </c>
      <c r="G4945" s="10">
        <v>1026</v>
      </c>
      <c r="H4945" s="11"/>
      <c r="I4945" s="12" t="s">
        <v>17131</v>
      </c>
      <c r="J4945" s="13">
        <v>8617</v>
      </c>
      <c r="K4945" s="10" t="s">
        <v>17142</v>
      </c>
      <c r="L4945" s="10" t="s">
        <v>17133</v>
      </c>
    </row>
    <row r="4946" spans="1:12" x14ac:dyDescent="0.25">
      <c r="A4946" s="7" t="s">
        <v>17143</v>
      </c>
      <c r="B4946" s="7" t="s">
        <v>17111</v>
      </c>
      <c r="C4946" s="8" t="s">
        <v>17112</v>
      </c>
      <c r="D4946" s="8" t="s">
        <v>17144</v>
      </c>
      <c r="E4946" s="9" t="s">
        <v>16</v>
      </c>
      <c r="F4946" s="7" t="s">
        <v>17143</v>
      </c>
      <c r="G4946" s="10">
        <v>2142</v>
      </c>
      <c r="H4946" s="11"/>
      <c r="I4946" s="12" t="s">
        <v>17145</v>
      </c>
      <c r="J4946" s="13">
        <v>8622</v>
      </c>
      <c r="K4946" s="10" t="s">
        <v>17146</v>
      </c>
      <c r="L4946" s="10" t="s">
        <v>17147</v>
      </c>
    </row>
    <row r="4947" spans="1:12" x14ac:dyDescent="0.25">
      <c r="A4947" s="7" t="s">
        <v>17148</v>
      </c>
      <c r="B4947" s="7" t="s">
        <v>17111</v>
      </c>
      <c r="C4947" s="8" t="s">
        <v>17112</v>
      </c>
      <c r="D4947" s="8" t="s">
        <v>17149</v>
      </c>
      <c r="E4947" s="9" t="s">
        <v>16</v>
      </c>
      <c r="F4947" s="7" t="s">
        <v>17148</v>
      </c>
      <c r="G4947" s="10">
        <v>1190</v>
      </c>
      <c r="H4947" s="11"/>
      <c r="I4947" s="12" t="s">
        <v>17145</v>
      </c>
      <c r="J4947" s="13">
        <v>8622</v>
      </c>
      <c r="K4947" s="10" t="s">
        <v>17150</v>
      </c>
      <c r="L4947" s="10" t="s">
        <v>17147</v>
      </c>
    </row>
    <row r="4948" spans="1:12" x14ac:dyDescent="0.25">
      <c r="A4948" s="7" t="s">
        <v>17151</v>
      </c>
      <c r="B4948" s="7" t="s">
        <v>17111</v>
      </c>
      <c r="C4948" s="8" t="s">
        <v>17112</v>
      </c>
      <c r="D4948" s="8" t="s">
        <v>17152</v>
      </c>
      <c r="E4948" s="9" t="s">
        <v>16</v>
      </c>
      <c r="F4948" s="7" t="s">
        <v>17151</v>
      </c>
      <c r="G4948" s="10">
        <v>3079</v>
      </c>
      <c r="H4948" s="11"/>
      <c r="I4948" s="12" t="s">
        <v>17145</v>
      </c>
      <c r="J4948" s="13">
        <v>8622</v>
      </c>
      <c r="K4948" s="10" t="s">
        <v>17153</v>
      </c>
      <c r="L4948" s="10" t="s">
        <v>17147</v>
      </c>
    </row>
    <row r="4949" spans="1:12" x14ac:dyDescent="0.25">
      <c r="A4949" s="7" t="s">
        <v>17154</v>
      </c>
      <c r="B4949" s="7" t="s">
        <v>17111</v>
      </c>
      <c r="C4949" s="8" t="s">
        <v>17112</v>
      </c>
      <c r="D4949" s="8" t="s">
        <v>17155</v>
      </c>
      <c r="E4949" s="9" t="s">
        <v>16</v>
      </c>
      <c r="F4949" s="7" t="s">
        <v>17154</v>
      </c>
      <c r="G4949" s="10">
        <v>2211</v>
      </c>
      <c r="H4949" s="11"/>
      <c r="I4949" s="12" t="s">
        <v>17145</v>
      </c>
      <c r="J4949" s="13">
        <v>8622</v>
      </c>
      <c r="K4949" s="10" t="s">
        <v>17156</v>
      </c>
      <c r="L4949" s="10" t="s">
        <v>17147</v>
      </c>
    </row>
    <row r="4950" spans="1:12" x14ac:dyDescent="0.25">
      <c r="A4950" s="7" t="s">
        <v>17157</v>
      </c>
      <c r="B4950" s="7" t="s">
        <v>17111</v>
      </c>
      <c r="C4950" s="8" t="s">
        <v>17112</v>
      </c>
      <c r="D4950" s="8" t="s">
        <v>17158</v>
      </c>
      <c r="E4950" s="9" t="s">
        <v>16</v>
      </c>
      <c r="F4950" s="7" t="s">
        <v>17157</v>
      </c>
      <c r="G4950" s="10">
        <v>662</v>
      </c>
      <c r="H4950" s="11"/>
      <c r="I4950" s="12" t="s">
        <v>17159</v>
      </c>
      <c r="J4950" s="13">
        <v>6781</v>
      </c>
      <c r="K4950" s="10" t="s">
        <v>17160</v>
      </c>
      <c r="L4950" s="10" t="s">
        <v>17161</v>
      </c>
    </row>
    <row r="4951" spans="1:12" x14ac:dyDescent="0.25">
      <c r="A4951" s="7" t="s">
        <v>17162</v>
      </c>
      <c r="B4951" s="7" t="s">
        <v>17111</v>
      </c>
      <c r="C4951" s="8" t="s">
        <v>17112</v>
      </c>
      <c r="D4951" s="8" t="s">
        <v>17163</v>
      </c>
      <c r="E4951" s="9" t="s">
        <v>16</v>
      </c>
      <c r="F4951" s="7" t="s">
        <v>17162</v>
      </c>
      <c r="G4951" s="10">
        <v>1359</v>
      </c>
      <c r="H4951" s="11"/>
      <c r="I4951" s="12" t="s">
        <v>17159</v>
      </c>
      <c r="J4951" s="13">
        <v>6781</v>
      </c>
      <c r="K4951" s="10" t="s">
        <v>17164</v>
      </c>
      <c r="L4951" s="10" t="s">
        <v>17161</v>
      </c>
    </row>
    <row r="4952" spans="1:12" x14ac:dyDescent="0.25">
      <c r="A4952" s="7" t="s">
        <v>17165</v>
      </c>
      <c r="B4952" s="7" t="s">
        <v>17111</v>
      </c>
      <c r="C4952" s="8" t="s">
        <v>17112</v>
      </c>
      <c r="D4952" s="8" t="s">
        <v>17166</v>
      </c>
      <c r="E4952" s="9" t="s">
        <v>16</v>
      </c>
      <c r="F4952" s="7" t="s">
        <v>17165</v>
      </c>
      <c r="G4952" s="10">
        <v>742</v>
      </c>
      <c r="H4952" s="11"/>
      <c r="I4952" s="12" t="s">
        <v>17159</v>
      </c>
      <c r="J4952" s="13">
        <v>6781</v>
      </c>
      <c r="K4952" s="10" t="s">
        <v>17167</v>
      </c>
      <c r="L4952" s="10" t="s">
        <v>17161</v>
      </c>
    </row>
    <row r="4953" spans="1:12" x14ac:dyDescent="0.25">
      <c r="A4953" s="7" t="s">
        <v>17168</v>
      </c>
      <c r="B4953" s="7" t="s">
        <v>17111</v>
      </c>
      <c r="C4953" s="8" t="s">
        <v>17112</v>
      </c>
      <c r="D4953" s="8" t="s">
        <v>17169</v>
      </c>
      <c r="E4953" s="9" t="s">
        <v>16</v>
      </c>
      <c r="F4953" s="7" t="s">
        <v>17168</v>
      </c>
      <c r="G4953" s="10">
        <v>357</v>
      </c>
      <c r="H4953" s="11"/>
      <c r="I4953" s="12" t="s">
        <v>17159</v>
      </c>
      <c r="J4953" s="13">
        <v>6781</v>
      </c>
      <c r="K4953" s="10" t="s">
        <v>17170</v>
      </c>
      <c r="L4953" s="10" t="s">
        <v>17161</v>
      </c>
    </row>
    <row r="4954" spans="1:12" x14ac:dyDescent="0.25">
      <c r="A4954" s="7" t="s">
        <v>17171</v>
      </c>
      <c r="B4954" s="7" t="s">
        <v>17111</v>
      </c>
      <c r="C4954" s="8" t="s">
        <v>17112</v>
      </c>
      <c r="D4954" s="8" t="s">
        <v>17172</v>
      </c>
      <c r="E4954" s="9" t="s">
        <v>16</v>
      </c>
      <c r="F4954" s="7" t="s">
        <v>17171</v>
      </c>
      <c r="G4954" s="10">
        <v>1291</v>
      </c>
      <c r="H4954" s="11"/>
      <c r="I4954" s="12" t="s">
        <v>17159</v>
      </c>
      <c r="J4954" s="13">
        <v>6781</v>
      </c>
      <c r="K4954" s="10" t="s">
        <v>17173</v>
      </c>
      <c r="L4954" s="10" t="s">
        <v>17161</v>
      </c>
    </row>
    <row r="4955" spans="1:12" x14ac:dyDescent="0.25">
      <c r="A4955" s="7" t="s">
        <v>17174</v>
      </c>
      <c r="B4955" s="7" t="s">
        <v>17111</v>
      </c>
      <c r="C4955" s="8" t="s">
        <v>17112</v>
      </c>
      <c r="D4955" s="8" t="s">
        <v>17175</v>
      </c>
      <c r="E4955" s="9" t="s">
        <v>16</v>
      </c>
      <c r="F4955" s="7" t="s">
        <v>17174</v>
      </c>
      <c r="G4955" s="10">
        <v>927</v>
      </c>
      <c r="H4955" s="11"/>
      <c r="I4955" s="12" t="s">
        <v>17159</v>
      </c>
      <c r="J4955" s="13">
        <v>6781</v>
      </c>
      <c r="K4955" s="10" t="s">
        <v>17176</v>
      </c>
      <c r="L4955" s="10" t="s">
        <v>17161</v>
      </c>
    </row>
    <row r="4956" spans="1:12" x14ac:dyDescent="0.25">
      <c r="A4956" s="7" t="s">
        <v>17177</v>
      </c>
      <c r="B4956" s="7" t="s">
        <v>17111</v>
      </c>
      <c r="C4956" s="8" t="s">
        <v>17112</v>
      </c>
      <c r="D4956" s="8" t="s">
        <v>17178</v>
      </c>
      <c r="E4956" s="9" t="s">
        <v>16</v>
      </c>
      <c r="F4956" s="7" t="s">
        <v>17177</v>
      </c>
      <c r="G4956" s="10">
        <v>925</v>
      </c>
      <c r="H4956" s="11"/>
      <c r="I4956" s="12" t="s">
        <v>17159</v>
      </c>
      <c r="J4956" s="13">
        <v>6781</v>
      </c>
      <c r="K4956" s="10" t="s">
        <v>17179</v>
      </c>
      <c r="L4956" s="10" t="s">
        <v>17161</v>
      </c>
    </row>
    <row r="4957" spans="1:12" x14ac:dyDescent="0.25">
      <c r="A4957" s="7" t="s">
        <v>17180</v>
      </c>
      <c r="B4957" s="7" t="s">
        <v>17111</v>
      </c>
      <c r="C4957" s="8" t="s">
        <v>17112</v>
      </c>
      <c r="D4957" s="8" t="s">
        <v>17181</v>
      </c>
      <c r="E4957" s="9" t="s">
        <v>16</v>
      </c>
      <c r="F4957" s="7" t="s">
        <v>17180</v>
      </c>
      <c r="G4957" s="10">
        <v>518</v>
      </c>
      <c r="H4957" s="11"/>
      <c r="I4957" s="12" t="s">
        <v>17159</v>
      </c>
      <c r="J4957" s="13">
        <v>6781</v>
      </c>
      <c r="K4957" s="10" t="s">
        <v>17182</v>
      </c>
      <c r="L4957" s="10" t="s">
        <v>17161</v>
      </c>
    </row>
    <row r="4958" spans="1:12" x14ac:dyDescent="0.25">
      <c r="A4958" s="7" t="s">
        <v>17183</v>
      </c>
      <c r="B4958" s="7" t="s">
        <v>17111</v>
      </c>
      <c r="C4958" s="8" t="s">
        <v>17112</v>
      </c>
      <c r="D4958" s="8" t="s">
        <v>17184</v>
      </c>
      <c r="E4958" s="9" t="s">
        <v>16</v>
      </c>
      <c r="F4958" s="7" t="s">
        <v>17183</v>
      </c>
      <c r="G4958" s="10">
        <v>109</v>
      </c>
      <c r="H4958" s="11"/>
      <c r="I4958" s="12" t="s">
        <v>17185</v>
      </c>
      <c r="J4958" s="13">
        <v>6257</v>
      </c>
      <c r="K4958" s="10" t="s">
        <v>17186</v>
      </c>
      <c r="L4958" s="10" t="s">
        <v>17187</v>
      </c>
    </row>
    <row r="4959" spans="1:12" x14ac:dyDescent="0.25">
      <c r="A4959" s="7" t="s">
        <v>17188</v>
      </c>
      <c r="B4959" s="7" t="s">
        <v>17111</v>
      </c>
      <c r="C4959" s="8" t="s">
        <v>17112</v>
      </c>
      <c r="D4959" s="8" t="s">
        <v>17189</v>
      </c>
      <c r="E4959" s="9" t="s">
        <v>16</v>
      </c>
      <c r="F4959" s="7" t="s">
        <v>17188</v>
      </c>
      <c r="G4959" s="10">
        <v>216</v>
      </c>
      <c r="H4959" s="11"/>
      <c r="I4959" s="12" t="s">
        <v>17185</v>
      </c>
      <c r="J4959" s="13">
        <v>6257</v>
      </c>
      <c r="K4959" s="10" t="s">
        <v>17190</v>
      </c>
      <c r="L4959" s="10" t="s">
        <v>17187</v>
      </c>
    </row>
    <row r="4960" spans="1:12" x14ac:dyDescent="0.25">
      <c r="A4960" s="7" t="s">
        <v>17191</v>
      </c>
      <c r="B4960" s="7" t="s">
        <v>17111</v>
      </c>
      <c r="C4960" s="8" t="s">
        <v>17112</v>
      </c>
      <c r="D4960" s="8" t="s">
        <v>17192</v>
      </c>
      <c r="E4960" s="9" t="s">
        <v>16</v>
      </c>
      <c r="F4960" s="7" t="s">
        <v>17191</v>
      </c>
      <c r="G4960" s="10">
        <v>796</v>
      </c>
      <c r="H4960" s="11"/>
      <c r="I4960" s="12" t="s">
        <v>17185</v>
      </c>
      <c r="J4960" s="13">
        <v>6257</v>
      </c>
      <c r="K4960" s="10" t="s">
        <v>17193</v>
      </c>
      <c r="L4960" s="10" t="s">
        <v>17187</v>
      </c>
    </row>
    <row r="4961" spans="1:12" x14ac:dyDescent="0.25">
      <c r="A4961" s="7" t="s">
        <v>17194</v>
      </c>
      <c r="B4961" s="7" t="s">
        <v>17111</v>
      </c>
      <c r="C4961" s="8" t="s">
        <v>17112</v>
      </c>
      <c r="D4961" s="8" t="s">
        <v>17195</v>
      </c>
      <c r="E4961" s="9" t="s">
        <v>16</v>
      </c>
      <c r="F4961" s="7" t="s">
        <v>17194</v>
      </c>
      <c r="G4961" s="10">
        <v>158</v>
      </c>
      <c r="H4961" s="11"/>
      <c r="I4961" s="12" t="s">
        <v>17185</v>
      </c>
      <c r="J4961" s="13">
        <v>6257</v>
      </c>
      <c r="K4961" s="10" t="s">
        <v>17196</v>
      </c>
      <c r="L4961" s="10" t="s">
        <v>17187</v>
      </c>
    </row>
    <row r="4962" spans="1:12" x14ac:dyDescent="0.25">
      <c r="A4962" s="7" t="s">
        <v>17197</v>
      </c>
      <c r="B4962" s="7" t="s">
        <v>17111</v>
      </c>
      <c r="C4962" s="8" t="s">
        <v>17112</v>
      </c>
      <c r="D4962" s="8" t="s">
        <v>17198</v>
      </c>
      <c r="E4962" s="9" t="s">
        <v>16</v>
      </c>
      <c r="F4962" s="7" t="s">
        <v>17197</v>
      </c>
      <c r="G4962" s="10">
        <v>72</v>
      </c>
      <c r="H4962" s="11"/>
      <c r="I4962" s="12" t="s">
        <v>17185</v>
      </c>
      <c r="J4962" s="13">
        <v>6257</v>
      </c>
      <c r="K4962" s="10" t="s">
        <v>17199</v>
      </c>
      <c r="L4962" s="10" t="s">
        <v>17187</v>
      </c>
    </row>
    <row r="4963" spans="1:12" x14ac:dyDescent="0.25">
      <c r="A4963" s="7" t="s">
        <v>17200</v>
      </c>
      <c r="B4963" s="7" t="s">
        <v>17111</v>
      </c>
      <c r="C4963" s="8" t="s">
        <v>17112</v>
      </c>
      <c r="D4963" s="8" t="s">
        <v>17201</v>
      </c>
      <c r="E4963" s="9" t="s">
        <v>16</v>
      </c>
      <c r="F4963" s="7" t="s">
        <v>17200</v>
      </c>
      <c r="G4963" s="10">
        <v>170</v>
      </c>
      <c r="H4963" s="11"/>
      <c r="I4963" s="12" t="s">
        <v>17185</v>
      </c>
      <c r="J4963" s="13">
        <v>6257</v>
      </c>
      <c r="K4963" s="10" t="s">
        <v>17202</v>
      </c>
      <c r="L4963" s="10" t="s">
        <v>17187</v>
      </c>
    </row>
    <row r="4964" spans="1:12" x14ac:dyDescent="0.25">
      <c r="A4964" s="7" t="s">
        <v>17203</v>
      </c>
      <c r="B4964" s="7" t="s">
        <v>17111</v>
      </c>
      <c r="C4964" s="8" t="s">
        <v>17112</v>
      </c>
      <c r="D4964" s="8" t="s">
        <v>17204</v>
      </c>
      <c r="E4964" s="9" t="s">
        <v>16</v>
      </c>
      <c r="F4964" s="7" t="s">
        <v>17203</v>
      </c>
      <c r="G4964" s="10">
        <v>106</v>
      </c>
      <c r="H4964" s="11"/>
      <c r="I4964" s="12" t="s">
        <v>17185</v>
      </c>
      <c r="J4964" s="13">
        <v>6257</v>
      </c>
      <c r="K4964" s="10" t="s">
        <v>17205</v>
      </c>
      <c r="L4964" s="10" t="s">
        <v>17187</v>
      </c>
    </row>
    <row r="4965" spans="1:12" x14ac:dyDescent="0.25">
      <c r="A4965" s="7" t="s">
        <v>17206</v>
      </c>
      <c r="B4965" s="7" t="s">
        <v>17111</v>
      </c>
      <c r="C4965" s="8" t="s">
        <v>17112</v>
      </c>
      <c r="D4965" s="8" t="s">
        <v>17207</v>
      </c>
      <c r="E4965" s="9" t="s">
        <v>16</v>
      </c>
      <c r="F4965" s="7" t="s">
        <v>17206</v>
      </c>
      <c r="G4965" s="10">
        <v>57</v>
      </c>
      <c r="H4965" s="11"/>
      <c r="I4965" s="12" t="s">
        <v>17185</v>
      </c>
      <c r="J4965" s="13">
        <v>6257</v>
      </c>
      <c r="K4965" s="10" t="s">
        <v>17208</v>
      </c>
      <c r="L4965" s="10" t="s">
        <v>17187</v>
      </c>
    </row>
    <row r="4966" spans="1:12" x14ac:dyDescent="0.25">
      <c r="A4966" s="7" t="s">
        <v>17209</v>
      </c>
      <c r="B4966" s="7" t="s">
        <v>17111</v>
      </c>
      <c r="C4966" s="8" t="s">
        <v>17112</v>
      </c>
      <c r="D4966" s="8" t="s">
        <v>17210</v>
      </c>
      <c r="E4966" s="9" t="s">
        <v>16</v>
      </c>
      <c r="F4966" s="7" t="s">
        <v>17209</v>
      </c>
      <c r="G4966" s="10">
        <v>365</v>
      </c>
      <c r="H4966" s="11"/>
      <c r="I4966" s="12" t="s">
        <v>17185</v>
      </c>
      <c r="J4966" s="13">
        <v>6257</v>
      </c>
      <c r="K4966" s="10" t="s">
        <v>17211</v>
      </c>
      <c r="L4966" s="10" t="s">
        <v>17187</v>
      </c>
    </row>
    <row r="4967" spans="1:12" x14ac:dyDescent="0.25">
      <c r="A4967" s="7" t="s">
        <v>17212</v>
      </c>
      <c r="B4967" s="7" t="s">
        <v>17111</v>
      </c>
      <c r="C4967" s="8" t="s">
        <v>17112</v>
      </c>
      <c r="D4967" s="8" t="s">
        <v>17213</v>
      </c>
      <c r="E4967" s="9" t="s">
        <v>16</v>
      </c>
      <c r="F4967" s="7" t="s">
        <v>17212</v>
      </c>
      <c r="G4967" s="10">
        <v>524</v>
      </c>
      <c r="H4967" s="11"/>
      <c r="I4967" s="12" t="s">
        <v>17185</v>
      </c>
      <c r="J4967" s="13">
        <v>6257</v>
      </c>
      <c r="K4967" s="10" t="s">
        <v>17214</v>
      </c>
      <c r="L4967" s="10" t="s">
        <v>17187</v>
      </c>
    </row>
    <row r="4968" spans="1:12" x14ac:dyDescent="0.25">
      <c r="A4968" s="7" t="s">
        <v>17215</v>
      </c>
      <c r="B4968" s="7" t="s">
        <v>17111</v>
      </c>
      <c r="C4968" s="8" t="s">
        <v>17112</v>
      </c>
      <c r="D4968" s="8" t="s">
        <v>17216</v>
      </c>
      <c r="E4968" s="9" t="s">
        <v>16</v>
      </c>
      <c r="F4968" s="7" t="s">
        <v>17215</v>
      </c>
      <c r="G4968" s="10">
        <v>149</v>
      </c>
      <c r="H4968" s="11"/>
      <c r="I4968" s="12" t="s">
        <v>17185</v>
      </c>
      <c r="J4968" s="13">
        <v>6257</v>
      </c>
      <c r="K4968" s="10" t="s">
        <v>17217</v>
      </c>
      <c r="L4968" s="10" t="s">
        <v>17187</v>
      </c>
    </row>
    <row r="4969" spans="1:12" x14ac:dyDescent="0.25">
      <c r="A4969" s="7" t="s">
        <v>17218</v>
      </c>
      <c r="B4969" s="7" t="s">
        <v>17111</v>
      </c>
      <c r="C4969" s="8" t="s">
        <v>17112</v>
      </c>
      <c r="D4969" s="8" t="s">
        <v>17219</v>
      </c>
      <c r="E4969" s="9" t="s">
        <v>16</v>
      </c>
      <c r="F4969" s="7" t="s">
        <v>17218</v>
      </c>
      <c r="G4969" s="10">
        <v>75</v>
      </c>
      <c r="H4969" s="11"/>
      <c r="I4969" s="12" t="s">
        <v>17185</v>
      </c>
      <c r="J4969" s="13">
        <v>6257</v>
      </c>
      <c r="K4969" s="10" t="s">
        <v>17220</v>
      </c>
      <c r="L4969" s="10" t="s">
        <v>17187</v>
      </c>
    </row>
    <row r="4970" spans="1:12" x14ac:dyDescent="0.25">
      <c r="A4970" s="7" t="s">
        <v>17221</v>
      </c>
      <c r="B4970" s="7" t="s">
        <v>17111</v>
      </c>
      <c r="C4970" s="8" t="s">
        <v>17112</v>
      </c>
      <c r="D4970" s="8" t="s">
        <v>17222</v>
      </c>
      <c r="E4970" s="9" t="s">
        <v>16</v>
      </c>
      <c r="F4970" s="7" t="s">
        <v>17221</v>
      </c>
      <c r="G4970" s="10">
        <v>97</v>
      </c>
      <c r="H4970" s="11"/>
      <c r="I4970" s="12" t="s">
        <v>17185</v>
      </c>
      <c r="J4970" s="13">
        <v>6257</v>
      </c>
      <c r="K4970" s="10" t="s">
        <v>17223</v>
      </c>
      <c r="L4970" s="10" t="s">
        <v>17187</v>
      </c>
    </row>
    <row r="4971" spans="1:12" x14ac:dyDescent="0.25">
      <c r="A4971" s="7" t="s">
        <v>17224</v>
      </c>
      <c r="B4971" s="7" t="s">
        <v>17111</v>
      </c>
      <c r="C4971" s="8" t="s">
        <v>17112</v>
      </c>
      <c r="D4971" s="8" t="s">
        <v>17225</v>
      </c>
      <c r="E4971" s="9" t="s">
        <v>16</v>
      </c>
      <c r="F4971" s="7" t="s">
        <v>17224</v>
      </c>
      <c r="G4971" s="10">
        <v>71</v>
      </c>
      <c r="H4971" s="11"/>
      <c r="I4971" s="12" t="s">
        <v>17185</v>
      </c>
      <c r="J4971" s="13">
        <v>6257</v>
      </c>
      <c r="K4971" s="10" t="s">
        <v>17226</v>
      </c>
      <c r="L4971" s="10" t="s">
        <v>17187</v>
      </c>
    </row>
    <row r="4972" spans="1:12" x14ac:dyDescent="0.25">
      <c r="A4972" s="7" t="s">
        <v>17227</v>
      </c>
      <c r="B4972" s="7" t="s">
        <v>17111</v>
      </c>
      <c r="C4972" s="8" t="s">
        <v>17112</v>
      </c>
      <c r="D4972" s="8" t="s">
        <v>17228</v>
      </c>
      <c r="E4972" s="9" t="s">
        <v>16</v>
      </c>
      <c r="F4972" s="7" t="s">
        <v>17227</v>
      </c>
      <c r="G4972" s="10">
        <v>87</v>
      </c>
      <c r="H4972" s="11"/>
      <c r="I4972" s="12" t="s">
        <v>17185</v>
      </c>
      <c r="J4972" s="13">
        <v>6257</v>
      </c>
      <c r="K4972" s="10" t="s">
        <v>17229</v>
      </c>
      <c r="L4972" s="10" t="s">
        <v>17187</v>
      </c>
    </row>
    <row r="4973" spans="1:12" x14ac:dyDescent="0.25">
      <c r="A4973" s="7" t="s">
        <v>17230</v>
      </c>
      <c r="B4973" s="7" t="s">
        <v>17111</v>
      </c>
      <c r="C4973" s="8" t="s">
        <v>17112</v>
      </c>
      <c r="D4973" s="8" t="s">
        <v>17231</v>
      </c>
      <c r="E4973" s="9" t="s">
        <v>16</v>
      </c>
      <c r="F4973" s="7" t="s">
        <v>17230</v>
      </c>
      <c r="G4973" s="10">
        <v>1079</v>
      </c>
      <c r="H4973" s="11"/>
      <c r="I4973" s="12" t="s">
        <v>17185</v>
      </c>
      <c r="J4973" s="13">
        <v>6257</v>
      </c>
      <c r="K4973" s="10" t="s">
        <v>17232</v>
      </c>
      <c r="L4973" s="10" t="s">
        <v>17187</v>
      </c>
    </row>
    <row r="4974" spans="1:12" x14ac:dyDescent="0.25">
      <c r="A4974" s="7" t="s">
        <v>17233</v>
      </c>
      <c r="B4974" s="7" t="s">
        <v>17111</v>
      </c>
      <c r="C4974" s="8" t="s">
        <v>17112</v>
      </c>
      <c r="D4974" s="8" t="s">
        <v>17234</v>
      </c>
      <c r="E4974" s="9" t="s">
        <v>16</v>
      </c>
      <c r="F4974" s="7" t="s">
        <v>17233</v>
      </c>
      <c r="G4974" s="10">
        <v>1407</v>
      </c>
      <c r="H4974" s="11"/>
      <c r="I4974" s="12" t="s">
        <v>17185</v>
      </c>
      <c r="J4974" s="13">
        <v>6257</v>
      </c>
      <c r="K4974" s="10" t="s">
        <v>17235</v>
      </c>
      <c r="L4974" s="10" t="s">
        <v>17187</v>
      </c>
    </row>
    <row r="4975" spans="1:12" x14ac:dyDescent="0.25">
      <c r="A4975" s="7" t="s">
        <v>17236</v>
      </c>
      <c r="B4975" s="7" t="s">
        <v>17111</v>
      </c>
      <c r="C4975" s="8" t="s">
        <v>17112</v>
      </c>
      <c r="D4975" s="8" t="s">
        <v>17237</v>
      </c>
      <c r="E4975" s="9" t="s">
        <v>16</v>
      </c>
      <c r="F4975" s="7" t="s">
        <v>17236</v>
      </c>
      <c r="G4975" s="10">
        <v>719</v>
      </c>
      <c r="H4975" s="11"/>
      <c r="I4975" s="12" t="s">
        <v>17185</v>
      </c>
      <c r="J4975" s="13">
        <v>6257</v>
      </c>
      <c r="K4975" s="10" t="s">
        <v>17238</v>
      </c>
      <c r="L4975" s="10" t="s">
        <v>17187</v>
      </c>
    </row>
    <row r="4976" spans="1:12" x14ac:dyDescent="0.25">
      <c r="A4976" s="7" t="s">
        <v>17239</v>
      </c>
      <c r="B4976" s="7" t="s">
        <v>17111</v>
      </c>
      <c r="C4976" s="8" t="s">
        <v>17112</v>
      </c>
      <c r="D4976" s="8" t="s">
        <v>17240</v>
      </c>
      <c r="E4976" s="9" t="s">
        <v>16</v>
      </c>
      <c r="F4976" s="7" t="s">
        <v>17239</v>
      </c>
      <c r="G4976" s="10">
        <v>55</v>
      </c>
      <c r="H4976" s="11"/>
      <c r="I4976" s="12" t="s">
        <v>17241</v>
      </c>
      <c r="J4976" s="13">
        <v>8119</v>
      </c>
      <c r="K4976" s="10" t="s">
        <v>17242</v>
      </c>
      <c r="L4976" s="10" t="s">
        <v>17243</v>
      </c>
    </row>
    <row r="4977" spans="1:12" x14ac:dyDescent="0.25">
      <c r="A4977" s="7" t="s">
        <v>17244</v>
      </c>
      <c r="B4977" s="7" t="s">
        <v>17111</v>
      </c>
      <c r="C4977" s="8" t="s">
        <v>17112</v>
      </c>
      <c r="D4977" s="8" t="s">
        <v>17245</v>
      </c>
      <c r="E4977" s="9" t="s">
        <v>16</v>
      </c>
      <c r="F4977" s="7" t="s">
        <v>17244</v>
      </c>
      <c r="G4977" s="10">
        <v>246</v>
      </c>
      <c r="H4977" s="11"/>
      <c r="I4977" s="12" t="s">
        <v>17241</v>
      </c>
      <c r="J4977" s="13">
        <v>8119</v>
      </c>
      <c r="K4977" s="10" t="s">
        <v>17246</v>
      </c>
      <c r="L4977" s="10" t="s">
        <v>17243</v>
      </c>
    </row>
    <row r="4978" spans="1:12" x14ac:dyDescent="0.25">
      <c r="A4978" s="7" t="s">
        <v>17247</v>
      </c>
      <c r="B4978" s="7" t="s">
        <v>17111</v>
      </c>
      <c r="C4978" s="8" t="s">
        <v>17112</v>
      </c>
      <c r="D4978" s="8" t="s">
        <v>17248</v>
      </c>
      <c r="E4978" s="9" t="s">
        <v>16</v>
      </c>
      <c r="F4978" s="7" t="s">
        <v>17247</v>
      </c>
      <c r="G4978" s="10">
        <v>218</v>
      </c>
      <c r="H4978" s="11"/>
      <c r="I4978" s="12" t="s">
        <v>17241</v>
      </c>
      <c r="J4978" s="13">
        <v>8119</v>
      </c>
      <c r="K4978" s="10" t="s">
        <v>17249</v>
      </c>
      <c r="L4978" s="10" t="s">
        <v>17243</v>
      </c>
    </row>
    <row r="4979" spans="1:12" x14ac:dyDescent="0.25">
      <c r="A4979" s="7" t="s">
        <v>17250</v>
      </c>
      <c r="B4979" s="7" t="s">
        <v>17111</v>
      </c>
      <c r="C4979" s="8" t="s">
        <v>17112</v>
      </c>
      <c r="D4979" s="8" t="s">
        <v>17251</v>
      </c>
      <c r="E4979" s="9" t="s">
        <v>16</v>
      </c>
      <c r="F4979" s="7" t="s">
        <v>17250</v>
      </c>
      <c r="G4979" s="10">
        <v>1940</v>
      </c>
      <c r="H4979" s="11"/>
      <c r="I4979" s="12" t="s">
        <v>17241</v>
      </c>
      <c r="J4979" s="13">
        <v>8119</v>
      </c>
      <c r="K4979" s="10" t="s">
        <v>17252</v>
      </c>
      <c r="L4979" s="10" t="s">
        <v>17243</v>
      </c>
    </row>
    <row r="4980" spans="1:12" x14ac:dyDescent="0.25">
      <c r="A4980" s="7" t="s">
        <v>17253</v>
      </c>
      <c r="B4980" s="7" t="s">
        <v>17111</v>
      </c>
      <c r="C4980" s="8" t="s">
        <v>17112</v>
      </c>
      <c r="D4980" s="8" t="s">
        <v>17254</v>
      </c>
      <c r="E4980" s="9" t="s">
        <v>16</v>
      </c>
      <c r="F4980" s="7" t="s">
        <v>17253</v>
      </c>
      <c r="G4980" s="10">
        <v>461</v>
      </c>
      <c r="H4980" s="11"/>
      <c r="I4980" s="12" t="s">
        <v>17241</v>
      </c>
      <c r="J4980" s="13">
        <v>8119</v>
      </c>
      <c r="K4980" s="10" t="s">
        <v>17255</v>
      </c>
      <c r="L4980" s="10" t="s">
        <v>17243</v>
      </c>
    </row>
    <row r="4981" spans="1:12" x14ac:dyDescent="0.25">
      <c r="A4981" s="7" t="s">
        <v>17256</v>
      </c>
      <c r="B4981" s="7" t="s">
        <v>17111</v>
      </c>
      <c r="C4981" s="8" t="s">
        <v>17112</v>
      </c>
      <c r="D4981" s="8" t="s">
        <v>17257</v>
      </c>
      <c r="E4981" s="9" t="s">
        <v>16</v>
      </c>
      <c r="F4981" s="7" t="s">
        <v>17256</v>
      </c>
      <c r="G4981" s="10">
        <v>411</v>
      </c>
      <c r="H4981" s="11"/>
      <c r="I4981" s="12" t="s">
        <v>17241</v>
      </c>
      <c r="J4981" s="13">
        <v>8119</v>
      </c>
      <c r="K4981" s="10" t="s">
        <v>17258</v>
      </c>
      <c r="L4981" s="10" t="s">
        <v>17243</v>
      </c>
    </row>
    <row r="4982" spans="1:12" x14ac:dyDescent="0.25">
      <c r="A4982" s="7" t="s">
        <v>17259</v>
      </c>
      <c r="B4982" s="7" t="s">
        <v>17111</v>
      </c>
      <c r="C4982" s="8" t="s">
        <v>17112</v>
      </c>
      <c r="D4982" s="8" t="s">
        <v>17260</v>
      </c>
      <c r="E4982" s="9" t="s">
        <v>16</v>
      </c>
      <c r="F4982" s="7" t="s">
        <v>17259</v>
      </c>
      <c r="G4982" s="10">
        <v>344</v>
      </c>
      <c r="H4982" s="11"/>
      <c r="I4982" s="12" t="s">
        <v>17241</v>
      </c>
      <c r="J4982" s="13">
        <v>8119</v>
      </c>
      <c r="K4982" s="10" t="s">
        <v>17261</v>
      </c>
      <c r="L4982" s="10" t="s">
        <v>17243</v>
      </c>
    </row>
    <row r="4983" spans="1:12" x14ac:dyDescent="0.25">
      <c r="A4983" s="7" t="s">
        <v>17262</v>
      </c>
      <c r="B4983" s="7" t="s">
        <v>17111</v>
      </c>
      <c r="C4983" s="8" t="s">
        <v>17112</v>
      </c>
      <c r="D4983" s="8" t="s">
        <v>17263</v>
      </c>
      <c r="E4983" s="9" t="s">
        <v>16</v>
      </c>
      <c r="F4983" s="7" t="s">
        <v>17262</v>
      </c>
      <c r="G4983" s="10">
        <v>191</v>
      </c>
      <c r="H4983" s="11"/>
      <c r="I4983" s="12" t="s">
        <v>17241</v>
      </c>
      <c r="J4983" s="13">
        <v>8119</v>
      </c>
      <c r="K4983" s="10" t="s">
        <v>17264</v>
      </c>
      <c r="L4983" s="10" t="s">
        <v>17243</v>
      </c>
    </row>
    <row r="4984" spans="1:12" x14ac:dyDescent="0.25">
      <c r="A4984" s="7" t="s">
        <v>17265</v>
      </c>
      <c r="B4984" s="7" t="s">
        <v>17111</v>
      </c>
      <c r="C4984" s="8" t="s">
        <v>17112</v>
      </c>
      <c r="D4984" s="8" t="s">
        <v>17266</v>
      </c>
      <c r="E4984" s="9" t="s">
        <v>16</v>
      </c>
      <c r="F4984" s="7" t="s">
        <v>17265</v>
      </c>
      <c r="G4984" s="10">
        <v>593</v>
      </c>
      <c r="H4984" s="11"/>
      <c r="I4984" s="12" t="s">
        <v>17241</v>
      </c>
      <c r="J4984" s="13">
        <v>8119</v>
      </c>
      <c r="K4984" s="10" t="s">
        <v>17267</v>
      </c>
      <c r="L4984" s="10" t="s">
        <v>17243</v>
      </c>
    </row>
    <row r="4985" spans="1:12" x14ac:dyDescent="0.25">
      <c r="A4985" s="7" t="s">
        <v>17268</v>
      </c>
      <c r="B4985" s="7" t="s">
        <v>17111</v>
      </c>
      <c r="C4985" s="8" t="s">
        <v>17112</v>
      </c>
      <c r="D4985" s="8" t="s">
        <v>17269</v>
      </c>
      <c r="E4985" s="9" t="s">
        <v>16</v>
      </c>
      <c r="F4985" s="7" t="s">
        <v>17268</v>
      </c>
      <c r="G4985" s="10">
        <v>141</v>
      </c>
      <c r="H4985" s="11"/>
      <c r="I4985" s="12" t="s">
        <v>17241</v>
      </c>
      <c r="J4985" s="13">
        <v>8119</v>
      </c>
      <c r="K4985" s="10" t="s">
        <v>17270</v>
      </c>
      <c r="L4985" s="10" t="s">
        <v>17243</v>
      </c>
    </row>
    <row r="4986" spans="1:12" x14ac:dyDescent="0.25">
      <c r="A4986" s="7" t="s">
        <v>17271</v>
      </c>
      <c r="B4986" s="7" t="s">
        <v>17111</v>
      </c>
      <c r="C4986" s="8" t="s">
        <v>17112</v>
      </c>
      <c r="D4986" s="8" t="s">
        <v>17272</v>
      </c>
      <c r="E4986" s="9" t="s">
        <v>16</v>
      </c>
      <c r="F4986" s="7" t="s">
        <v>17271</v>
      </c>
      <c r="G4986" s="10">
        <v>196</v>
      </c>
      <c r="H4986" s="11"/>
      <c r="I4986" s="12" t="s">
        <v>17241</v>
      </c>
      <c r="J4986" s="13">
        <v>8119</v>
      </c>
      <c r="K4986" s="10" t="s">
        <v>17273</v>
      </c>
      <c r="L4986" s="10" t="s">
        <v>17243</v>
      </c>
    </row>
    <row r="4987" spans="1:12" x14ac:dyDescent="0.25">
      <c r="A4987" s="7" t="s">
        <v>17274</v>
      </c>
      <c r="B4987" s="7" t="s">
        <v>17111</v>
      </c>
      <c r="C4987" s="8" t="s">
        <v>17112</v>
      </c>
      <c r="D4987" s="8" t="s">
        <v>17275</v>
      </c>
      <c r="E4987" s="9" t="s">
        <v>16</v>
      </c>
      <c r="F4987" s="7" t="s">
        <v>17274</v>
      </c>
      <c r="G4987" s="10">
        <v>185</v>
      </c>
      <c r="H4987" s="11"/>
      <c r="I4987" s="12" t="s">
        <v>17241</v>
      </c>
      <c r="J4987" s="13">
        <v>8119</v>
      </c>
      <c r="K4987" s="10" t="s">
        <v>17276</v>
      </c>
      <c r="L4987" s="10" t="s">
        <v>17243</v>
      </c>
    </row>
    <row r="4988" spans="1:12" x14ac:dyDescent="0.25">
      <c r="A4988" s="7" t="s">
        <v>17277</v>
      </c>
      <c r="B4988" s="7" t="s">
        <v>17111</v>
      </c>
      <c r="C4988" s="8" t="s">
        <v>17112</v>
      </c>
      <c r="D4988" s="8" t="s">
        <v>17278</v>
      </c>
      <c r="E4988" s="9" t="s">
        <v>16</v>
      </c>
      <c r="F4988" s="7" t="s">
        <v>17277</v>
      </c>
      <c r="G4988" s="10">
        <v>1754</v>
      </c>
      <c r="H4988" s="11"/>
      <c r="I4988" s="12" t="s">
        <v>17241</v>
      </c>
      <c r="J4988" s="13">
        <v>8119</v>
      </c>
      <c r="K4988" s="10" t="s">
        <v>17279</v>
      </c>
      <c r="L4988" s="10" t="s">
        <v>17243</v>
      </c>
    </row>
    <row r="4989" spans="1:12" x14ac:dyDescent="0.25">
      <c r="A4989" s="7" t="s">
        <v>17280</v>
      </c>
      <c r="B4989" s="7" t="s">
        <v>17111</v>
      </c>
      <c r="C4989" s="8" t="s">
        <v>17112</v>
      </c>
      <c r="D4989" s="8" t="s">
        <v>17281</v>
      </c>
      <c r="E4989" s="9" t="s">
        <v>16</v>
      </c>
      <c r="F4989" s="7" t="s">
        <v>17280</v>
      </c>
      <c r="G4989" s="10">
        <v>96</v>
      </c>
      <c r="H4989" s="11"/>
      <c r="I4989" s="12" t="s">
        <v>17241</v>
      </c>
      <c r="J4989" s="13">
        <v>8119</v>
      </c>
      <c r="K4989" s="10" t="s">
        <v>17282</v>
      </c>
      <c r="L4989" s="10" t="s">
        <v>17243</v>
      </c>
    </row>
    <row r="4990" spans="1:12" x14ac:dyDescent="0.25">
      <c r="A4990" s="7" t="s">
        <v>17283</v>
      </c>
      <c r="B4990" s="7" t="s">
        <v>17111</v>
      </c>
      <c r="C4990" s="8" t="s">
        <v>17112</v>
      </c>
      <c r="D4990" s="8" t="s">
        <v>17284</v>
      </c>
      <c r="E4990" s="9" t="s">
        <v>16</v>
      </c>
      <c r="F4990" s="7" t="s">
        <v>17283</v>
      </c>
      <c r="G4990" s="10">
        <v>1012</v>
      </c>
      <c r="H4990" s="11"/>
      <c r="I4990" s="12" t="s">
        <v>17241</v>
      </c>
      <c r="J4990" s="13">
        <v>8119</v>
      </c>
      <c r="K4990" s="10" t="s">
        <v>17285</v>
      </c>
      <c r="L4990" s="10" t="s">
        <v>17243</v>
      </c>
    </row>
    <row r="4991" spans="1:12" x14ac:dyDescent="0.25">
      <c r="A4991" s="7" t="s">
        <v>17286</v>
      </c>
      <c r="B4991" s="7" t="s">
        <v>17111</v>
      </c>
      <c r="C4991" s="8" t="s">
        <v>17112</v>
      </c>
      <c r="D4991" s="8" t="s">
        <v>17287</v>
      </c>
      <c r="E4991" s="9" t="s">
        <v>16</v>
      </c>
      <c r="F4991" s="7" t="s">
        <v>17286</v>
      </c>
      <c r="G4991" s="10">
        <v>276</v>
      </c>
      <c r="H4991" s="11"/>
      <c r="I4991" s="12" t="s">
        <v>17241</v>
      </c>
      <c r="J4991" s="13">
        <v>8119</v>
      </c>
      <c r="K4991" s="10" t="s">
        <v>17288</v>
      </c>
      <c r="L4991" s="10" t="s">
        <v>17243</v>
      </c>
    </row>
    <row r="4992" spans="1:12" x14ac:dyDescent="0.25">
      <c r="A4992" s="7" t="s">
        <v>17289</v>
      </c>
      <c r="B4992" s="7" t="s">
        <v>17111</v>
      </c>
      <c r="C4992" s="8" t="s">
        <v>17112</v>
      </c>
      <c r="D4992" s="8" t="s">
        <v>17290</v>
      </c>
      <c r="E4992" s="9" t="s">
        <v>16</v>
      </c>
      <c r="F4992" s="7" t="s">
        <v>17289</v>
      </c>
      <c r="G4992" s="10">
        <v>7359</v>
      </c>
      <c r="H4992" s="11"/>
      <c r="I4992" s="12" t="s">
        <v>17291</v>
      </c>
      <c r="J4992" s="13">
        <v>10579</v>
      </c>
      <c r="K4992" s="10" t="s">
        <v>17292</v>
      </c>
      <c r="L4992" s="10" t="s">
        <v>17293</v>
      </c>
    </row>
    <row r="4993" spans="1:12" x14ac:dyDescent="0.25">
      <c r="A4993" s="7" t="s">
        <v>17294</v>
      </c>
      <c r="B4993" s="7" t="s">
        <v>17111</v>
      </c>
      <c r="C4993" s="8" t="s">
        <v>17112</v>
      </c>
      <c r="D4993" s="8" t="s">
        <v>17295</v>
      </c>
      <c r="E4993" s="9" t="s">
        <v>16</v>
      </c>
      <c r="F4993" s="7" t="s">
        <v>17294</v>
      </c>
      <c r="G4993" s="10">
        <v>3220</v>
      </c>
      <c r="H4993" s="11"/>
      <c r="I4993" s="12" t="s">
        <v>17291</v>
      </c>
      <c r="J4993" s="13">
        <v>10579</v>
      </c>
      <c r="K4993" s="10" t="s">
        <v>17296</v>
      </c>
      <c r="L4993" s="10" t="s">
        <v>17293</v>
      </c>
    </row>
    <row r="4994" spans="1:12" x14ac:dyDescent="0.25">
      <c r="A4994" s="7" t="s">
        <v>17297</v>
      </c>
      <c r="B4994" s="7" t="s">
        <v>17111</v>
      </c>
      <c r="C4994" s="8" t="s">
        <v>17112</v>
      </c>
      <c r="D4994" s="8" t="s">
        <v>17298</v>
      </c>
      <c r="E4994" s="9" t="s">
        <v>16</v>
      </c>
      <c r="F4994" s="7" t="s">
        <v>17297</v>
      </c>
      <c r="G4994" s="10">
        <v>4479</v>
      </c>
      <c r="H4994" s="11"/>
      <c r="I4994" s="12" t="s">
        <v>17299</v>
      </c>
      <c r="J4994" s="13">
        <v>8490</v>
      </c>
      <c r="K4994" s="10" t="s">
        <v>17300</v>
      </c>
      <c r="L4994" s="10" t="s">
        <v>17301</v>
      </c>
    </row>
    <row r="4995" spans="1:12" x14ac:dyDescent="0.25">
      <c r="A4995" s="7" t="s">
        <v>17302</v>
      </c>
      <c r="B4995" s="7" t="s">
        <v>17111</v>
      </c>
      <c r="C4995" s="8" t="s">
        <v>17112</v>
      </c>
      <c r="D4995" s="8" t="s">
        <v>17303</v>
      </c>
      <c r="E4995" s="9" t="s">
        <v>16</v>
      </c>
      <c r="F4995" s="7" t="s">
        <v>17302</v>
      </c>
      <c r="G4995" s="10">
        <v>1436</v>
      </c>
      <c r="H4995" s="11"/>
      <c r="I4995" s="12" t="s">
        <v>17299</v>
      </c>
      <c r="J4995" s="13">
        <v>8490</v>
      </c>
      <c r="K4995" s="10" t="s">
        <v>17304</v>
      </c>
      <c r="L4995" s="10" t="s">
        <v>17301</v>
      </c>
    </row>
    <row r="4996" spans="1:12" x14ac:dyDescent="0.25">
      <c r="A4996" s="7" t="s">
        <v>17305</v>
      </c>
      <c r="B4996" s="7" t="s">
        <v>17111</v>
      </c>
      <c r="C4996" s="8" t="s">
        <v>17112</v>
      </c>
      <c r="D4996" s="8" t="s">
        <v>17306</v>
      </c>
      <c r="E4996" s="9" t="s">
        <v>16</v>
      </c>
      <c r="F4996" s="7" t="s">
        <v>17305</v>
      </c>
      <c r="G4996" s="10">
        <v>789</v>
      </c>
      <c r="H4996" s="11"/>
      <c r="I4996" s="12" t="s">
        <v>17299</v>
      </c>
      <c r="J4996" s="13">
        <v>8490</v>
      </c>
      <c r="K4996" s="10" t="s">
        <v>17307</v>
      </c>
      <c r="L4996" s="10" t="s">
        <v>17301</v>
      </c>
    </row>
    <row r="4997" spans="1:12" x14ac:dyDescent="0.25">
      <c r="A4997" s="7" t="s">
        <v>17308</v>
      </c>
      <c r="B4997" s="7" t="s">
        <v>17111</v>
      </c>
      <c r="C4997" s="8" t="s">
        <v>17112</v>
      </c>
      <c r="D4997" s="8" t="s">
        <v>17309</v>
      </c>
      <c r="E4997" s="9" t="s">
        <v>16</v>
      </c>
      <c r="F4997" s="7" t="s">
        <v>17308</v>
      </c>
      <c r="G4997" s="10">
        <v>1786</v>
      </c>
      <c r="H4997" s="11"/>
      <c r="I4997" s="12" t="s">
        <v>17299</v>
      </c>
      <c r="J4997" s="13">
        <v>8490</v>
      </c>
      <c r="K4997" s="10" t="s">
        <v>17310</v>
      </c>
      <c r="L4997" s="10" t="s">
        <v>17301</v>
      </c>
    </row>
    <row r="4998" spans="1:12" x14ac:dyDescent="0.25">
      <c r="A4998" s="7" t="s">
        <v>17311</v>
      </c>
      <c r="B4998" s="7" t="s">
        <v>17111</v>
      </c>
      <c r="C4998" s="8" t="s">
        <v>17112</v>
      </c>
      <c r="D4998" s="8" t="s">
        <v>17312</v>
      </c>
      <c r="E4998" s="9" t="s">
        <v>16</v>
      </c>
      <c r="F4998" s="7" t="s">
        <v>17311</v>
      </c>
      <c r="G4998" s="10">
        <v>2494</v>
      </c>
      <c r="H4998" s="11"/>
      <c r="I4998" s="12" t="s">
        <v>17313</v>
      </c>
      <c r="J4998" s="13">
        <v>5556</v>
      </c>
      <c r="K4998" s="10" t="s">
        <v>17314</v>
      </c>
      <c r="L4998" s="10" t="s">
        <v>17315</v>
      </c>
    </row>
    <row r="4999" spans="1:12" x14ac:dyDescent="0.25">
      <c r="A4999" s="7" t="s">
        <v>17316</v>
      </c>
      <c r="B4999" s="7" t="s">
        <v>17111</v>
      </c>
      <c r="C4999" s="8" t="s">
        <v>17112</v>
      </c>
      <c r="D4999" s="8" t="s">
        <v>17317</v>
      </c>
      <c r="E4999" s="9" t="s">
        <v>16</v>
      </c>
      <c r="F4999" s="7" t="s">
        <v>17316</v>
      </c>
      <c r="G4999" s="10">
        <v>3062</v>
      </c>
      <c r="H4999" s="11"/>
      <c r="I4999" s="12" t="s">
        <v>17313</v>
      </c>
      <c r="J4999" s="13">
        <v>5556</v>
      </c>
      <c r="K4999" s="10" t="s">
        <v>17318</v>
      </c>
      <c r="L4999" s="10" t="s">
        <v>17315</v>
      </c>
    </row>
    <row r="5000" spans="1:12" x14ac:dyDescent="0.25">
      <c r="A5000" s="7" t="s">
        <v>17319</v>
      </c>
      <c r="B5000" s="7" t="s">
        <v>17111</v>
      </c>
      <c r="C5000" s="8" t="s">
        <v>17112</v>
      </c>
      <c r="D5000" s="8" t="s">
        <v>17320</v>
      </c>
      <c r="E5000" s="9" t="s">
        <v>16</v>
      </c>
      <c r="F5000" s="7" t="s">
        <v>17319</v>
      </c>
      <c r="G5000" s="10">
        <v>1875</v>
      </c>
      <c r="H5000" s="11"/>
      <c r="I5000" s="12" t="s">
        <v>17321</v>
      </c>
      <c r="J5000" s="13">
        <v>6337</v>
      </c>
      <c r="K5000" s="10" t="s">
        <v>17322</v>
      </c>
      <c r="L5000" s="10" t="s">
        <v>17323</v>
      </c>
    </row>
    <row r="5001" spans="1:12" x14ac:dyDescent="0.25">
      <c r="A5001" s="7" t="s">
        <v>17324</v>
      </c>
      <c r="B5001" s="7" t="s">
        <v>17111</v>
      </c>
      <c r="C5001" s="8" t="s">
        <v>17112</v>
      </c>
      <c r="D5001" s="8" t="s">
        <v>17325</v>
      </c>
      <c r="E5001" s="9" t="s">
        <v>16</v>
      </c>
      <c r="F5001" s="7" t="s">
        <v>17324</v>
      </c>
      <c r="G5001" s="10">
        <v>1742</v>
      </c>
      <c r="H5001" s="11"/>
      <c r="I5001" s="12" t="s">
        <v>17321</v>
      </c>
      <c r="J5001" s="13">
        <v>6337</v>
      </c>
      <c r="K5001" s="10" t="s">
        <v>17326</v>
      </c>
      <c r="L5001" s="10" t="s">
        <v>17323</v>
      </c>
    </row>
    <row r="5002" spans="1:12" x14ac:dyDescent="0.25">
      <c r="A5002" s="7" t="s">
        <v>17327</v>
      </c>
      <c r="B5002" s="7" t="s">
        <v>17111</v>
      </c>
      <c r="C5002" s="8" t="s">
        <v>17112</v>
      </c>
      <c r="D5002" s="8" t="s">
        <v>17328</v>
      </c>
      <c r="E5002" s="9" t="s">
        <v>16</v>
      </c>
      <c r="F5002" s="7" t="s">
        <v>17327</v>
      </c>
      <c r="G5002" s="10">
        <v>2720</v>
      </c>
      <c r="H5002" s="11"/>
      <c r="I5002" s="12" t="s">
        <v>17321</v>
      </c>
      <c r="J5002" s="13">
        <v>6337</v>
      </c>
      <c r="K5002" s="10" t="s">
        <v>17329</v>
      </c>
      <c r="L5002" s="10" t="s">
        <v>17323</v>
      </c>
    </row>
    <row r="5003" spans="1:12" x14ac:dyDescent="0.25">
      <c r="A5003" s="7" t="s">
        <v>17330</v>
      </c>
      <c r="B5003" s="7" t="s">
        <v>17111</v>
      </c>
      <c r="C5003" s="8" t="s">
        <v>17112</v>
      </c>
      <c r="D5003" s="8" t="s">
        <v>17331</v>
      </c>
      <c r="E5003" s="9" t="s">
        <v>16</v>
      </c>
      <c r="F5003" s="7" t="s">
        <v>17330</v>
      </c>
      <c r="G5003" s="10">
        <v>3593</v>
      </c>
      <c r="H5003" s="11"/>
      <c r="I5003" s="12" t="s">
        <v>17332</v>
      </c>
      <c r="J5003" s="13">
        <v>6706</v>
      </c>
      <c r="K5003" s="10" t="s">
        <v>17333</v>
      </c>
      <c r="L5003" s="10" t="s">
        <v>17334</v>
      </c>
    </row>
    <row r="5004" spans="1:12" x14ac:dyDescent="0.25">
      <c r="A5004" s="7" t="s">
        <v>17335</v>
      </c>
      <c r="B5004" s="7" t="s">
        <v>17111</v>
      </c>
      <c r="C5004" s="8" t="s">
        <v>17112</v>
      </c>
      <c r="D5004" s="8" t="s">
        <v>17336</v>
      </c>
      <c r="E5004" s="9" t="s">
        <v>16</v>
      </c>
      <c r="F5004" s="7" t="s">
        <v>17335</v>
      </c>
      <c r="G5004" s="10">
        <v>1514</v>
      </c>
      <c r="H5004" s="11"/>
      <c r="I5004" s="12" t="s">
        <v>17332</v>
      </c>
      <c r="J5004" s="13">
        <v>6706</v>
      </c>
      <c r="K5004" s="10" t="s">
        <v>17337</v>
      </c>
      <c r="L5004" s="10" t="s">
        <v>17334</v>
      </c>
    </row>
    <row r="5005" spans="1:12" x14ac:dyDescent="0.25">
      <c r="A5005" s="7" t="s">
        <v>17338</v>
      </c>
      <c r="B5005" s="7" t="s">
        <v>17111</v>
      </c>
      <c r="C5005" s="8" t="s">
        <v>17112</v>
      </c>
      <c r="D5005" s="8" t="s">
        <v>17339</v>
      </c>
      <c r="E5005" s="9" t="s">
        <v>16</v>
      </c>
      <c r="F5005" s="7" t="s">
        <v>17338</v>
      </c>
      <c r="G5005" s="10">
        <v>1599</v>
      </c>
      <c r="H5005" s="11"/>
      <c r="I5005" s="12" t="s">
        <v>17332</v>
      </c>
      <c r="J5005" s="13">
        <v>6706</v>
      </c>
      <c r="K5005" s="10" t="s">
        <v>17340</v>
      </c>
      <c r="L5005" s="10" t="s">
        <v>17334</v>
      </c>
    </row>
    <row r="5006" spans="1:12" x14ac:dyDescent="0.25">
      <c r="A5006" s="7" t="s">
        <v>17341</v>
      </c>
      <c r="B5006" s="7" t="s">
        <v>17111</v>
      </c>
      <c r="C5006" s="8" t="s">
        <v>17112</v>
      </c>
      <c r="D5006" s="8" t="s">
        <v>17342</v>
      </c>
      <c r="E5006" s="9" t="s">
        <v>16</v>
      </c>
      <c r="F5006" s="7" t="s">
        <v>17341</v>
      </c>
      <c r="G5006" s="10">
        <v>3085</v>
      </c>
      <c r="H5006" s="11"/>
      <c r="I5006" s="12" t="s">
        <v>17343</v>
      </c>
      <c r="J5006" s="13">
        <v>5728</v>
      </c>
      <c r="K5006" s="10" t="s">
        <v>17344</v>
      </c>
      <c r="L5006" s="10" t="s">
        <v>17345</v>
      </c>
    </row>
    <row r="5007" spans="1:12" x14ac:dyDescent="0.25">
      <c r="A5007" s="7" t="s">
        <v>17346</v>
      </c>
      <c r="B5007" s="7" t="s">
        <v>17111</v>
      </c>
      <c r="C5007" s="8" t="s">
        <v>17112</v>
      </c>
      <c r="D5007" s="8" t="s">
        <v>17347</v>
      </c>
      <c r="E5007" s="9" t="s">
        <v>16</v>
      </c>
      <c r="F5007" s="7" t="s">
        <v>17346</v>
      </c>
      <c r="G5007" s="10">
        <v>2643</v>
      </c>
      <c r="H5007" s="11"/>
      <c r="I5007" s="12" t="s">
        <v>17343</v>
      </c>
      <c r="J5007" s="13">
        <v>5728</v>
      </c>
      <c r="K5007" s="10" t="s">
        <v>17348</v>
      </c>
      <c r="L5007" s="10" t="s">
        <v>17345</v>
      </c>
    </row>
    <row r="5008" spans="1:12" x14ac:dyDescent="0.25">
      <c r="A5008" s="7" t="s">
        <v>17349</v>
      </c>
      <c r="B5008" s="7" t="s">
        <v>17111</v>
      </c>
      <c r="C5008" s="8" t="s">
        <v>17112</v>
      </c>
      <c r="D5008" s="8" t="s">
        <v>17350</v>
      </c>
      <c r="E5008" s="9" t="s">
        <v>16</v>
      </c>
      <c r="F5008" s="7" t="s">
        <v>17349</v>
      </c>
      <c r="G5008" s="10">
        <v>2827</v>
      </c>
      <c r="H5008" s="11"/>
      <c r="I5008" s="12" t="s">
        <v>17351</v>
      </c>
      <c r="J5008" s="13">
        <v>11587</v>
      </c>
      <c r="K5008" s="10" t="s">
        <v>17352</v>
      </c>
      <c r="L5008" s="10" t="s">
        <v>17353</v>
      </c>
    </row>
    <row r="5009" spans="1:12" x14ac:dyDescent="0.25">
      <c r="A5009" s="7" t="s">
        <v>17354</v>
      </c>
      <c r="B5009" s="7" t="s">
        <v>17111</v>
      </c>
      <c r="C5009" s="8" t="s">
        <v>17112</v>
      </c>
      <c r="D5009" s="8" t="s">
        <v>17355</v>
      </c>
      <c r="E5009" s="9" t="s">
        <v>16</v>
      </c>
      <c r="F5009" s="7" t="s">
        <v>17354</v>
      </c>
      <c r="G5009" s="10">
        <v>8760</v>
      </c>
      <c r="H5009" s="11"/>
      <c r="I5009" s="12" t="s">
        <v>17351</v>
      </c>
      <c r="J5009" s="13">
        <v>11587</v>
      </c>
      <c r="K5009" s="10" t="s">
        <v>17356</v>
      </c>
      <c r="L5009" s="10" t="s">
        <v>17353</v>
      </c>
    </row>
    <row r="5010" spans="1:12" x14ac:dyDescent="0.25">
      <c r="A5010" s="7" t="s">
        <v>17357</v>
      </c>
      <c r="B5010" s="7" t="s">
        <v>17111</v>
      </c>
      <c r="C5010" s="8" t="s">
        <v>17112</v>
      </c>
      <c r="D5010" s="8" t="s">
        <v>17358</v>
      </c>
      <c r="E5010" s="9" t="s">
        <v>16</v>
      </c>
      <c r="F5010" s="7" t="s">
        <v>17357</v>
      </c>
      <c r="G5010" s="10">
        <v>3203</v>
      </c>
      <c r="H5010" s="11"/>
      <c r="I5010" s="12" t="s">
        <v>17359</v>
      </c>
      <c r="J5010" s="13">
        <v>5876</v>
      </c>
      <c r="K5010" s="10" t="s">
        <v>17360</v>
      </c>
      <c r="L5010" s="10" t="s">
        <v>17361</v>
      </c>
    </row>
    <row r="5011" spans="1:12" x14ac:dyDescent="0.25">
      <c r="A5011" s="7" t="s">
        <v>17362</v>
      </c>
      <c r="B5011" s="7" t="s">
        <v>17111</v>
      </c>
      <c r="C5011" s="8" t="s">
        <v>17112</v>
      </c>
      <c r="D5011" s="8" t="s">
        <v>17363</v>
      </c>
      <c r="E5011" s="9" t="s">
        <v>16</v>
      </c>
      <c r="F5011" s="7" t="s">
        <v>17362</v>
      </c>
      <c r="G5011" s="10">
        <v>2083</v>
      </c>
      <c r="H5011" s="11"/>
      <c r="I5011" s="12" t="s">
        <v>17359</v>
      </c>
      <c r="J5011" s="13">
        <v>5876</v>
      </c>
      <c r="K5011" s="10" t="s">
        <v>17364</v>
      </c>
      <c r="L5011" s="10" t="s">
        <v>17361</v>
      </c>
    </row>
    <row r="5012" spans="1:12" x14ac:dyDescent="0.25">
      <c r="A5012" s="7" t="s">
        <v>17365</v>
      </c>
      <c r="B5012" s="7" t="s">
        <v>17111</v>
      </c>
      <c r="C5012" s="8" t="s">
        <v>17112</v>
      </c>
      <c r="D5012" s="8" t="s">
        <v>17366</v>
      </c>
      <c r="E5012" s="9" t="s">
        <v>16</v>
      </c>
      <c r="F5012" s="7" t="s">
        <v>17365</v>
      </c>
      <c r="G5012" s="10">
        <v>590</v>
      </c>
      <c r="H5012" s="11"/>
      <c r="I5012" s="12" t="s">
        <v>17359</v>
      </c>
      <c r="J5012" s="13">
        <v>5876</v>
      </c>
      <c r="K5012" s="10" t="s">
        <v>17367</v>
      </c>
      <c r="L5012" s="10" t="s">
        <v>17361</v>
      </c>
    </row>
    <row r="5013" spans="1:12" x14ac:dyDescent="0.25">
      <c r="A5013" s="7" t="s">
        <v>17368</v>
      </c>
      <c r="B5013" s="7" t="s">
        <v>17111</v>
      </c>
      <c r="C5013" s="8" t="s">
        <v>17112</v>
      </c>
      <c r="D5013" s="8" t="s">
        <v>17369</v>
      </c>
      <c r="E5013" s="9" t="s">
        <v>16</v>
      </c>
      <c r="F5013" s="7" t="s">
        <v>17368</v>
      </c>
      <c r="G5013" s="10">
        <v>1820</v>
      </c>
      <c r="H5013" s="11"/>
      <c r="I5013" s="12" t="s">
        <v>17370</v>
      </c>
      <c r="J5013" s="13">
        <v>6249</v>
      </c>
      <c r="K5013" s="10" t="s">
        <v>17371</v>
      </c>
      <c r="L5013" s="10" t="s">
        <v>17372</v>
      </c>
    </row>
    <row r="5014" spans="1:12" x14ac:dyDescent="0.25">
      <c r="A5014" s="7" t="s">
        <v>17373</v>
      </c>
      <c r="B5014" s="7" t="s">
        <v>17111</v>
      </c>
      <c r="C5014" s="8" t="s">
        <v>17112</v>
      </c>
      <c r="D5014" s="8" t="s">
        <v>17374</v>
      </c>
      <c r="E5014" s="9" t="s">
        <v>16</v>
      </c>
      <c r="F5014" s="7" t="s">
        <v>17373</v>
      </c>
      <c r="G5014" s="10">
        <v>4429</v>
      </c>
      <c r="H5014" s="11"/>
      <c r="I5014" s="12" t="s">
        <v>17370</v>
      </c>
      <c r="J5014" s="13">
        <v>6249</v>
      </c>
      <c r="K5014" s="10" t="s">
        <v>17375</v>
      </c>
      <c r="L5014" s="10" t="s">
        <v>17372</v>
      </c>
    </row>
    <row r="5015" spans="1:12" x14ac:dyDescent="0.25">
      <c r="A5015" s="7" t="s">
        <v>17376</v>
      </c>
      <c r="B5015" s="7" t="s">
        <v>17111</v>
      </c>
      <c r="C5015" s="8" t="s">
        <v>17112</v>
      </c>
      <c r="D5015" s="8" t="s">
        <v>17377</v>
      </c>
      <c r="E5015" s="9" t="s">
        <v>16</v>
      </c>
      <c r="F5015" s="7" t="s">
        <v>17376</v>
      </c>
      <c r="G5015" s="10">
        <v>3939</v>
      </c>
      <c r="H5015" s="11"/>
      <c r="I5015" s="12" t="s">
        <v>17378</v>
      </c>
      <c r="J5015" s="13">
        <v>10581</v>
      </c>
      <c r="K5015" s="10" t="s">
        <v>17379</v>
      </c>
      <c r="L5015" s="10" t="s">
        <v>17380</v>
      </c>
    </row>
    <row r="5016" spans="1:12" x14ac:dyDescent="0.25">
      <c r="A5016" s="7" t="s">
        <v>17381</v>
      </c>
      <c r="B5016" s="7" t="s">
        <v>17111</v>
      </c>
      <c r="C5016" s="8" t="s">
        <v>17112</v>
      </c>
      <c r="D5016" s="8" t="s">
        <v>17382</v>
      </c>
      <c r="E5016" s="9" t="s">
        <v>16</v>
      </c>
      <c r="F5016" s="7" t="s">
        <v>17381</v>
      </c>
      <c r="G5016" s="10">
        <v>6642</v>
      </c>
      <c r="H5016" s="11"/>
      <c r="I5016" s="12" t="s">
        <v>17378</v>
      </c>
      <c r="J5016" s="13">
        <v>10581</v>
      </c>
      <c r="K5016" s="10" t="s">
        <v>17383</v>
      </c>
      <c r="L5016" s="10" t="s">
        <v>17380</v>
      </c>
    </row>
    <row r="5017" spans="1:12" x14ac:dyDescent="0.25">
      <c r="A5017" s="7" t="s">
        <v>17384</v>
      </c>
      <c r="B5017" s="7" t="s">
        <v>17111</v>
      </c>
      <c r="C5017" s="8" t="s">
        <v>17112</v>
      </c>
      <c r="D5017" s="8" t="s">
        <v>17385</v>
      </c>
      <c r="E5017" s="9" t="s">
        <v>16</v>
      </c>
      <c r="F5017" s="7" t="s">
        <v>17384</v>
      </c>
      <c r="G5017" s="10">
        <v>5506</v>
      </c>
      <c r="H5017" s="11"/>
      <c r="I5017" s="12" t="s">
        <v>17386</v>
      </c>
      <c r="J5017" s="13">
        <v>10330</v>
      </c>
      <c r="K5017" s="10" t="s">
        <v>17387</v>
      </c>
      <c r="L5017" s="10" t="s">
        <v>17388</v>
      </c>
    </row>
    <row r="5018" spans="1:12" x14ac:dyDescent="0.25">
      <c r="A5018" s="7" t="s">
        <v>17389</v>
      </c>
      <c r="B5018" s="7" t="s">
        <v>17111</v>
      </c>
      <c r="C5018" s="8" t="s">
        <v>17112</v>
      </c>
      <c r="D5018" s="8" t="s">
        <v>17390</v>
      </c>
      <c r="E5018" s="9" t="s">
        <v>16</v>
      </c>
      <c r="F5018" s="7" t="s">
        <v>17389</v>
      </c>
      <c r="G5018" s="10">
        <v>1360</v>
      </c>
      <c r="H5018" s="11"/>
      <c r="I5018" s="12" t="s">
        <v>17386</v>
      </c>
      <c r="J5018" s="13">
        <v>10330</v>
      </c>
      <c r="K5018" s="10" t="s">
        <v>17391</v>
      </c>
      <c r="L5018" s="10" t="s">
        <v>17388</v>
      </c>
    </row>
    <row r="5019" spans="1:12" x14ac:dyDescent="0.25">
      <c r="A5019" s="7" t="s">
        <v>17392</v>
      </c>
      <c r="B5019" s="7" t="s">
        <v>17111</v>
      </c>
      <c r="C5019" s="8" t="s">
        <v>17112</v>
      </c>
      <c r="D5019" s="8" t="s">
        <v>17393</v>
      </c>
      <c r="E5019" s="9" t="s">
        <v>16</v>
      </c>
      <c r="F5019" s="7" t="s">
        <v>17392</v>
      </c>
      <c r="G5019" s="10">
        <v>3464</v>
      </c>
      <c r="H5019" s="11"/>
      <c r="I5019" s="12" t="s">
        <v>17386</v>
      </c>
      <c r="J5019" s="13">
        <v>10330</v>
      </c>
      <c r="K5019" s="10" t="s">
        <v>17394</v>
      </c>
      <c r="L5019" s="10" t="s">
        <v>17388</v>
      </c>
    </row>
    <row r="5020" spans="1:12" x14ac:dyDescent="0.25">
      <c r="A5020" s="7" t="s">
        <v>17395</v>
      </c>
      <c r="B5020" s="7" t="s">
        <v>17111</v>
      </c>
      <c r="C5020" s="8" t="s">
        <v>17112</v>
      </c>
      <c r="D5020" s="8" t="s">
        <v>17396</v>
      </c>
      <c r="E5020" s="9" t="s">
        <v>16</v>
      </c>
      <c r="F5020" s="7" t="s">
        <v>17395</v>
      </c>
      <c r="G5020" s="10">
        <v>837</v>
      </c>
      <c r="H5020" s="11"/>
      <c r="I5020" s="12" t="s">
        <v>17397</v>
      </c>
      <c r="J5020" s="13">
        <v>6006</v>
      </c>
      <c r="K5020" s="10" t="s">
        <v>17398</v>
      </c>
      <c r="L5020" s="10" t="s">
        <v>17399</v>
      </c>
    </row>
    <row r="5021" spans="1:12" x14ac:dyDescent="0.25">
      <c r="A5021" s="7" t="s">
        <v>17400</v>
      </c>
      <c r="B5021" s="7" t="s">
        <v>17111</v>
      </c>
      <c r="C5021" s="8" t="s">
        <v>17112</v>
      </c>
      <c r="D5021" s="8" t="s">
        <v>17401</v>
      </c>
      <c r="E5021" s="9" t="s">
        <v>16</v>
      </c>
      <c r="F5021" s="7" t="s">
        <v>17400</v>
      </c>
      <c r="G5021" s="10">
        <v>2782</v>
      </c>
      <c r="H5021" s="11"/>
      <c r="I5021" s="12" t="s">
        <v>17397</v>
      </c>
      <c r="J5021" s="13">
        <v>6006</v>
      </c>
      <c r="K5021" s="10" t="s">
        <v>17402</v>
      </c>
      <c r="L5021" s="10" t="s">
        <v>17399</v>
      </c>
    </row>
    <row r="5022" spans="1:12" x14ac:dyDescent="0.25">
      <c r="A5022" s="7" t="s">
        <v>17403</v>
      </c>
      <c r="B5022" s="7" t="s">
        <v>17111</v>
      </c>
      <c r="C5022" s="8" t="s">
        <v>17112</v>
      </c>
      <c r="D5022" s="8" t="s">
        <v>17404</v>
      </c>
      <c r="E5022" s="9" t="s">
        <v>16</v>
      </c>
      <c r="F5022" s="7" t="s">
        <v>17403</v>
      </c>
      <c r="G5022" s="10">
        <v>2387</v>
      </c>
      <c r="H5022" s="11"/>
      <c r="I5022" s="12" t="s">
        <v>17397</v>
      </c>
      <c r="J5022" s="13">
        <v>6006</v>
      </c>
      <c r="K5022" s="10" t="s">
        <v>17405</v>
      </c>
      <c r="L5022" s="10" t="s">
        <v>17399</v>
      </c>
    </row>
    <row r="5023" spans="1:12" x14ac:dyDescent="0.25">
      <c r="A5023" s="7" t="s">
        <v>17406</v>
      </c>
      <c r="B5023" s="7" t="s">
        <v>17111</v>
      </c>
      <c r="C5023" s="8" t="s">
        <v>17112</v>
      </c>
      <c r="D5023" s="8" t="s">
        <v>17407</v>
      </c>
      <c r="E5023" s="9" t="s">
        <v>16</v>
      </c>
      <c r="F5023" s="7" t="s">
        <v>17406</v>
      </c>
      <c r="G5023" s="10">
        <v>2701</v>
      </c>
      <c r="H5023" s="11"/>
      <c r="I5023" s="12" t="s">
        <v>17408</v>
      </c>
      <c r="J5023" s="13">
        <v>9286</v>
      </c>
      <c r="K5023" s="10" t="s">
        <v>17409</v>
      </c>
      <c r="L5023" s="10" t="s">
        <v>17410</v>
      </c>
    </row>
    <row r="5024" spans="1:12" x14ac:dyDescent="0.25">
      <c r="A5024" s="7" t="s">
        <v>17411</v>
      </c>
      <c r="B5024" s="7" t="s">
        <v>17111</v>
      </c>
      <c r="C5024" s="8" t="s">
        <v>17112</v>
      </c>
      <c r="D5024" s="8" t="s">
        <v>17412</v>
      </c>
      <c r="E5024" s="9" t="s">
        <v>16</v>
      </c>
      <c r="F5024" s="7" t="s">
        <v>17411</v>
      </c>
      <c r="G5024" s="10">
        <v>6585</v>
      </c>
      <c r="H5024" s="11"/>
      <c r="I5024" s="12" t="s">
        <v>17408</v>
      </c>
      <c r="J5024" s="13">
        <v>9286</v>
      </c>
      <c r="K5024" s="10" t="s">
        <v>17413</v>
      </c>
      <c r="L5024" s="10" t="s">
        <v>17410</v>
      </c>
    </row>
    <row r="5025" spans="1:12" x14ac:dyDescent="0.25">
      <c r="A5025" s="7" t="s">
        <v>17414</v>
      </c>
      <c r="B5025" s="7" t="s">
        <v>17111</v>
      </c>
      <c r="C5025" s="8" t="s">
        <v>17112</v>
      </c>
      <c r="D5025" s="8" t="s">
        <v>17415</v>
      </c>
      <c r="E5025" s="9" t="s">
        <v>16</v>
      </c>
      <c r="F5025" s="7" t="s">
        <v>17414</v>
      </c>
      <c r="G5025" s="10">
        <v>6594</v>
      </c>
      <c r="H5025" s="11"/>
      <c r="I5025" s="12" t="s">
        <v>17416</v>
      </c>
      <c r="J5025" s="13">
        <v>8167</v>
      </c>
      <c r="K5025" s="10" t="s">
        <v>17417</v>
      </c>
      <c r="L5025" s="10" t="s">
        <v>17418</v>
      </c>
    </row>
    <row r="5026" spans="1:12" x14ac:dyDescent="0.25">
      <c r="A5026" s="7" t="s">
        <v>17419</v>
      </c>
      <c r="B5026" s="7" t="s">
        <v>17111</v>
      </c>
      <c r="C5026" s="8" t="s">
        <v>17112</v>
      </c>
      <c r="D5026" s="8" t="s">
        <v>17420</v>
      </c>
      <c r="E5026" s="9" t="s">
        <v>16</v>
      </c>
      <c r="F5026" s="7" t="s">
        <v>17419</v>
      </c>
      <c r="G5026" s="10">
        <v>1573</v>
      </c>
      <c r="H5026" s="11"/>
      <c r="I5026" s="12" t="s">
        <v>17416</v>
      </c>
      <c r="J5026" s="13">
        <v>8167</v>
      </c>
      <c r="K5026" s="10" t="s">
        <v>17421</v>
      </c>
      <c r="L5026" s="10" t="s">
        <v>17418</v>
      </c>
    </row>
    <row r="5027" spans="1:12" x14ac:dyDescent="0.25">
      <c r="A5027" s="7" t="s">
        <v>17422</v>
      </c>
      <c r="B5027" s="7" t="s">
        <v>17111</v>
      </c>
      <c r="C5027" s="8" t="s">
        <v>17112</v>
      </c>
      <c r="D5027" s="8" t="s">
        <v>17423</v>
      </c>
      <c r="E5027" s="9" t="s">
        <v>16</v>
      </c>
      <c r="F5027" s="7" t="s">
        <v>17422</v>
      </c>
      <c r="G5027" s="10">
        <v>294</v>
      </c>
      <c r="H5027" s="11"/>
      <c r="I5027" s="12" t="s">
        <v>17424</v>
      </c>
      <c r="J5027" s="13">
        <v>5191</v>
      </c>
      <c r="K5027" s="10" t="s">
        <v>17425</v>
      </c>
      <c r="L5027" s="10" t="s">
        <v>17426</v>
      </c>
    </row>
    <row r="5028" spans="1:12" x14ac:dyDescent="0.25">
      <c r="A5028" s="7" t="s">
        <v>17427</v>
      </c>
      <c r="B5028" s="7" t="s">
        <v>17111</v>
      </c>
      <c r="C5028" s="8" t="s">
        <v>17112</v>
      </c>
      <c r="D5028" s="8" t="s">
        <v>17428</v>
      </c>
      <c r="E5028" s="9" t="s">
        <v>16</v>
      </c>
      <c r="F5028" s="7" t="s">
        <v>17427</v>
      </c>
      <c r="G5028" s="10">
        <v>4897</v>
      </c>
      <c r="H5028" s="11"/>
      <c r="I5028" s="12" t="s">
        <v>17424</v>
      </c>
      <c r="J5028" s="13">
        <v>5191</v>
      </c>
      <c r="K5028" s="10" t="s">
        <v>17429</v>
      </c>
      <c r="L5028" s="10" t="s">
        <v>17426</v>
      </c>
    </row>
    <row r="5029" spans="1:12" x14ac:dyDescent="0.25">
      <c r="A5029" s="7" t="s">
        <v>17430</v>
      </c>
      <c r="B5029" s="7" t="s">
        <v>17111</v>
      </c>
      <c r="C5029" s="8" t="s">
        <v>17112</v>
      </c>
      <c r="D5029" s="8" t="s">
        <v>17431</v>
      </c>
      <c r="E5029" s="9" t="s">
        <v>16</v>
      </c>
      <c r="F5029" s="7" t="s">
        <v>17430</v>
      </c>
      <c r="G5029" s="10">
        <v>4123</v>
      </c>
      <c r="H5029" s="11"/>
      <c r="I5029" s="12" t="s">
        <v>17432</v>
      </c>
      <c r="J5029" s="13">
        <v>6818</v>
      </c>
      <c r="K5029" s="10" t="s">
        <v>17433</v>
      </c>
      <c r="L5029" s="10" t="s">
        <v>17434</v>
      </c>
    </row>
    <row r="5030" spans="1:12" x14ac:dyDescent="0.25">
      <c r="A5030" s="7" t="s">
        <v>17435</v>
      </c>
      <c r="B5030" s="7" t="s">
        <v>17111</v>
      </c>
      <c r="C5030" s="8" t="s">
        <v>17112</v>
      </c>
      <c r="D5030" s="8" t="s">
        <v>17436</v>
      </c>
      <c r="E5030" s="9" t="s">
        <v>16</v>
      </c>
      <c r="F5030" s="7" t="s">
        <v>17435</v>
      </c>
      <c r="G5030" s="10">
        <v>612</v>
      </c>
      <c r="H5030" s="11"/>
      <c r="I5030" s="12" t="s">
        <v>17432</v>
      </c>
      <c r="J5030" s="13">
        <v>6818</v>
      </c>
      <c r="K5030" s="10" t="s">
        <v>17437</v>
      </c>
      <c r="L5030" s="10" t="s">
        <v>17434</v>
      </c>
    </row>
    <row r="5031" spans="1:12" x14ac:dyDescent="0.25">
      <c r="A5031" s="7" t="s">
        <v>17438</v>
      </c>
      <c r="B5031" s="7" t="s">
        <v>17111</v>
      </c>
      <c r="C5031" s="8" t="s">
        <v>17112</v>
      </c>
      <c r="D5031" s="8" t="s">
        <v>17439</v>
      </c>
      <c r="E5031" s="9" t="s">
        <v>16</v>
      </c>
      <c r="F5031" s="7" t="s">
        <v>17438</v>
      </c>
      <c r="G5031" s="10">
        <v>2083</v>
      </c>
      <c r="H5031" s="11"/>
      <c r="I5031" s="12" t="s">
        <v>17432</v>
      </c>
      <c r="J5031" s="13">
        <v>6818</v>
      </c>
      <c r="K5031" s="10" t="s">
        <v>17440</v>
      </c>
      <c r="L5031" s="10" t="s">
        <v>17434</v>
      </c>
    </row>
    <row r="5032" spans="1:12" x14ac:dyDescent="0.25">
      <c r="A5032" s="7" t="s">
        <v>17441</v>
      </c>
      <c r="B5032" s="7" t="s">
        <v>17111</v>
      </c>
      <c r="C5032" s="8" t="s">
        <v>17112</v>
      </c>
      <c r="D5032" s="8" t="s">
        <v>17442</v>
      </c>
      <c r="E5032" s="9" t="s">
        <v>16</v>
      </c>
      <c r="F5032" s="7" t="s">
        <v>17441</v>
      </c>
      <c r="G5032" s="10">
        <v>4696</v>
      </c>
      <c r="H5032" s="11"/>
      <c r="I5032" s="12" t="s">
        <v>17443</v>
      </c>
      <c r="J5032" s="13">
        <v>4696</v>
      </c>
      <c r="K5032" s="10" t="s">
        <v>17444</v>
      </c>
      <c r="L5032" s="10" t="s">
        <v>17442</v>
      </c>
    </row>
    <row r="5033" spans="1:12" x14ac:dyDescent="0.25">
      <c r="A5033" s="7" t="s">
        <v>17445</v>
      </c>
      <c r="B5033" s="7" t="s">
        <v>17111</v>
      </c>
      <c r="C5033" s="8" t="s">
        <v>17112</v>
      </c>
      <c r="D5033" s="8" t="s">
        <v>17446</v>
      </c>
      <c r="E5033" s="9" t="s">
        <v>16</v>
      </c>
      <c r="F5033" s="7" t="s">
        <v>17445</v>
      </c>
      <c r="G5033" s="10">
        <v>2416</v>
      </c>
      <c r="H5033" s="11"/>
      <c r="I5033" s="12" t="s">
        <v>17447</v>
      </c>
      <c r="J5033" s="13">
        <v>7588</v>
      </c>
      <c r="K5033" s="10" t="s">
        <v>17448</v>
      </c>
      <c r="L5033" s="10" t="s">
        <v>17449</v>
      </c>
    </row>
    <row r="5034" spans="1:12" x14ac:dyDescent="0.25">
      <c r="A5034" s="7" t="s">
        <v>17450</v>
      </c>
      <c r="B5034" s="7" t="s">
        <v>17111</v>
      </c>
      <c r="C5034" s="8" t="s">
        <v>17112</v>
      </c>
      <c r="D5034" s="8" t="s">
        <v>17451</v>
      </c>
      <c r="E5034" s="9" t="s">
        <v>16</v>
      </c>
      <c r="F5034" s="7" t="s">
        <v>17450</v>
      </c>
      <c r="G5034" s="10">
        <v>863</v>
      </c>
      <c r="H5034" s="11"/>
      <c r="I5034" s="12" t="s">
        <v>17447</v>
      </c>
      <c r="J5034" s="13">
        <v>7588</v>
      </c>
      <c r="K5034" s="10" t="s">
        <v>17452</v>
      </c>
      <c r="L5034" s="10" t="s">
        <v>17449</v>
      </c>
    </row>
    <row r="5035" spans="1:12" x14ac:dyDescent="0.25">
      <c r="A5035" s="7" t="s">
        <v>17453</v>
      </c>
      <c r="B5035" s="7" t="s">
        <v>17111</v>
      </c>
      <c r="C5035" s="8" t="s">
        <v>17112</v>
      </c>
      <c r="D5035" s="8" t="s">
        <v>17454</v>
      </c>
      <c r="E5035" s="9" t="s">
        <v>16</v>
      </c>
      <c r="F5035" s="7" t="s">
        <v>17453</v>
      </c>
      <c r="G5035" s="10">
        <v>4309</v>
      </c>
      <c r="H5035" s="11"/>
      <c r="I5035" s="12" t="s">
        <v>17447</v>
      </c>
      <c r="J5035" s="13">
        <v>7588</v>
      </c>
      <c r="K5035" s="10" t="s">
        <v>17455</v>
      </c>
      <c r="L5035" s="10" t="s">
        <v>17449</v>
      </c>
    </row>
    <row r="5036" spans="1:12" x14ac:dyDescent="0.25">
      <c r="A5036" s="7" t="s">
        <v>17456</v>
      </c>
      <c r="B5036" s="7" t="s">
        <v>17111</v>
      </c>
      <c r="C5036" s="8" t="s">
        <v>17112</v>
      </c>
      <c r="D5036" s="8" t="s">
        <v>17457</v>
      </c>
      <c r="E5036" s="9" t="s">
        <v>16</v>
      </c>
      <c r="F5036" s="7" t="s">
        <v>17456</v>
      </c>
      <c r="G5036" s="10">
        <v>4676</v>
      </c>
      <c r="H5036" s="11"/>
      <c r="I5036" s="12" t="s">
        <v>17458</v>
      </c>
      <c r="J5036" s="13">
        <v>4676</v>
      </c>
      <c r="K5036" s="10" t="s">
        <v>17459</v>
      </c>
      <c r="L5036" s="10" t="s">
        <v>17457</v>
      </c>
    </row>
    <row r="5037" spans="1:12" x14ac:dyDescent="0.25">
      <c r="A5037" s="7" t="s">
        <v>17460</v>
      </c>
      <c r="B5037" s="7" t="s">
        <v>17111</v>
      </c>
      <c r="C5037" s="8" t="s">
        <v>17112</v>
      </c>
      <c r="D5037" s="8" t="s">
        <v>17461</v>
      </c>
      <c r="E5037" s="9" t="s">
        <v>16</v>
      </c>
      <c r="F5037" s="7" t="s">
        <v>17460</v>
      </c>
      <c r="G5037" s="10">
        <v>9908</v>
      </c>
      <c r="H5037" s="11"/>
      <c r="I5037" s="12" t="s">
        <v>17462</v>
      </c>
      <c r="J5037" s="13">
        <v>9908</v>
      </c>
      <c r="K5037" s="10" t="s">
        <v>17463</v>
      </c>
      <c r="L5037" s="10" t="s">
        <v>17461</v>
      </c>
    </row>
    <row r="5038" spans="1:12" x14ac:dyDescent="0.25">
      <c r="A5038" s="7" t="s">
        <v>17464</v>
      </c>
      <c r="B5038" s="7" t="s">
        <v>17111</v>
      </c>
      <c r="C5038" s="8" t="s">
        <v>17112</v>
      </c>
      <c r="D5038" s="8" t="s">
        <v>17465</v>
      </c>
      <c r="E5038" s="9" t="s">
        <v>16</v>
      </c>
      <c r="F5038" s="7" t="s">
        <v>17464</v>
      </c>
      <c r="G5038" s="10">
        <v>20749</v>
      </c>
      <c r="H5038" s="11"/>
      <c r="I5038" s="12" t="s">
        <v>17466</v>
      </c>
      <c r="J5038" s="13">
        <v>20749</v>
      </c>
      <c r="K5038" s="10" t="s">
        <v>17467</v>
      </c>
      <c r="L5038" s="10" t="s">
        <v>17465</v>
      </c>
    </row>
    <row r="5039" spans="1:12" x14ac:dyDescent="0.25">
      <c r="A5039" s="7" t="s">
        <v>17468</v>
      </c>
      <c r="B5039" s="7" t="s">
        <v>17111</v>
      </c>
      <c r="C5039" s="8" t="s">
        <v>17112</v>
      </c>
      <c r="D5039" s="8" t="s">
        <v>17469</v>
      </c>
      <c r="E5039" s="9" t="s">
        <v>16</v>
      </c>
      <c r="F5039" s="7" t="s">
        <v>17468</v>
      </c>
      <c r="G5039" s="10">
        <v>14959</v>
      </c>
      <c r="H5039" s="11"/>
      <c r="I5039" s="12" t="s">
        <v>17470</v>
      </c>
      <c r="J5039" s="13">
        <v>14959</v>
      </c>
      <c r="K5039" s="10" t="s">
        <v>17471</v>
      </c>
      <c r="L5039" s="10" t="s">
        <v>17469</v>
      </c>
    </row>
    <row r="5040" spans="1:12" x14ac:dyDescent="0.25">
      <c r="A5040" s="7" t="s">
        <v>17472</v>
      </c>
      <c r="B5040" s="7" t="s">
        <v>17111</v>
      </c>
      <c r="C5040" s="8" t="s">
        <v>17112</v>
      </c>
      <c r="D5040" s="8" t="s">
        <v>6964</v>
      </c>
      <c r="E5040" s="9" t="s">
        <v>16</v>
      </c>
      <c r="F5040" s="7" t="s">
        <v>17472</v>
      </c>
      <c r="G5040" s="10">
        <v>33687</v>
      </c>
      <c r="H5040" s="11"/>
      <c r="I5040" s="12" t="s">
        <v>17473</v>
      </c>
      <c r="J5040" s="13">
        <v>33687</v>
      </c>
      <c r="K5040" s="10" t="s">
        <v>17474</v>
      </c>
      <c r="L5040" s="10" t="s">
        <v>6964</v>
      </c>
    </row>
    <row r="5041" spans="1:12" x14ac:dyDescent="0.25">
      <c r="A5041" s="7" t="s">
        <v>17475</v>
      </c>
      <c r="B5041" s="7" t="s">
        <v>17111</v>
      </c>
      <c r="C5041" s="8" t="s">
        <v>17112</v>
      </c>
      <c r="D5041" s="8" t="s">
        <v>17476</v>
      </c>
      <c r="E5041" s="9" t="s">
        <v>16</v>
      </c>
      <c r="F5041" s="7" t="s">
        <v>17475</v>
      </c>
      <c r="G5041" s="10">
        <v>6108</v>
      </c>
      <c r="H5041" s="11"/>
      <c r="I5041" s="12" t="s">
        <v>17477</v>
      </c>
      <c r="J5041" s="13">
        <v>6108</v>
      </c>
      <c r="K5041" s="10" t="s">
        <v>17478</v>
      </c>
      <c r="L5041" s="10" t="s">
        <v>17476</v>
      </c>
    </row>
    <row r="5042" spans="1:12" x14ac:dyDescent="0.25">
      <c r="A5042" s="7" t="s">
        <v>17479</v>
      </c>
      <c r="B5042" s="7" t="s">
        <v>17111</v>
      </c>
      <c r="C5042" s="8" t="s">
        <v>17112</v>
      </c>
      <c r="D5042" s="8" t="s">
        <v>17480</v>
      </c>
      <c r="E5042" s="9" t="s">
        <v>16</v>
      </c>
      <c r="F5042" s="7" t="s">
        <v>17479</v>
      </c>
      <c r="G5042" s="10">
        <v>8009</v>
      </c>
      <c r="H5042" s="11"/>
      <c r="I5042" s="12" t="s">
        <v>17481</v>
      </c>
      <c r="J5042" s="13">
        <v>8009</v>
      </c>
      <c r="K5042" s="10" t="s">
        <v>17482</v>
      </c>
      <c r="L5042" s="10" t="s">
        <v>17480</v>
      </c>
    </row>
    <row r="5043" spans="1:12" x14ac:dyDescent="0.25">
      <c r="A5043" s="7" t="s">
        <v>17483</v>
      </c>
      <c r="B5043" s="7" t="s">
        <v>17111</v>
      </c>
      <c r="C5043" s="8" t="s">
        <v>17112</v>
      </c>
      <c r="D5043" s="8" t="s">
        <v>17484</v>
      </c>
      <c r="E5043" s="9" t="s">
        <v>16</v>
      </c>
      <c r="F5043" s="7" t="s">
        <v>17483</v>
      </c>
      <c r="G5043" s="10">
        <v>10726</v>
      </c>
      <c r="H5043" s="11"/>
      <c r="I5043" s="12" t="s">
        <v>17485</v>
      </c>
      <c r="J5043" s="13">
        <v>10726</v>
      </c>
      <c r="K5043" s="10" t="s">
        <v>17486</v>
      </c>
      <c r="L5043" s="10" t="s">
        <v>17484</v>
      </c>
    </row>
    <row r="5044" spans="1:12" x14ac:dyDescent="0.25">
      <c r="A5044" s="7" t="s">
        <v>17487</v>
      </c>
      <c r="B5044" s="7" t="s">
        <v>17111</v>
      </c>
      <c r="C5044" s="8" t="s">
        <v>17112</v>
      </c>
      <c r="D5044" s="8" t="s">
        <v>17488</v>
      </c>
      <c r="E5044" s="9" t="s">
        <v>16</v>
      </c>
      <c r="F5044" s="7" t="s">
        <v>17487</v>
      </c>
      <c r="G5044" s="10">
        <v>7555</v>
      </c>
      <c r="H5044" s="11"/>
      <c r="I5044" s="12" t="s">
        <v>17489</v>
      </c>
      <c r="J5044" s="13">
        <v>9225</v>
      </c>
      <c r="K5044" s="10" t="s">
        <v>17490</v>
      </c>
      <c r="L5044" s="10" t="s">
        <v>17491</v>
      </c>
    </row>
    <row r="5045" spans="1:12" x14ac:dyDescent="0.25">
      <c r="A5045" s="7" t="s">
        <v>17492</v>
      </c>
      <c r="B5045" s="7" t="s">
        <v>17111</v>
      </c>
      <c r="C5045" s="8" t="s">
        <v>17112</v>
      </c>
      <c r="D5045" s="8" t="s">
        <v>17493</v>
      </c>
      <c r="E5045" s="9" t="s">
        <v>16</v>
      </c>
      <c r="F5045" s="7" t="s">
        <v>17492</v>
      </c>
      <c r="G5045" s="10">
        <v>1670</v>
      </c>
      <c r="H5045" s="11"/>
      <c r="I5045" s="12" t="s">
        <v>17489</v>
      </c>
      <c r="J5045" s="13">
        <v>9225</v>
      </c>
      <c r="K5045" s="10" t="s">
        <v>17494</v>
      </c>
      <c r="L5045" s="10" t="s">
        <v>17491</v>
      </c>
    </row>
    <row r="5046" spans="1:12" x14ac:dyDescent="0.25">
      <c r="A5046" s="7" t="s">
        <v>17495</v>
      </c>
      <c r="B5046" s="7" t="s">
        <v>17111</v>
      </c>
      <c r="C5046" s="8" t="s">
        <v>17112</v>
      </c>
      <c r="D5046" s="8" t="s">
        <v>17496</v>
      </c>
      <c r="E5046" s="9" t="s">
        <v>16</v>
      </c>
      <c r="F5046" s="7" t="s">
        <v>17495</v>
      </c>
      <c r="G5046" s="10">
        <v>6416</v>
      </c>
      <c r="H5046" s="11"/>
      <c r="I5046" s="12" t="s">
        <v>17497</v>
      </c>
      <c r="J5046" s="13">
        <v>6416</v>
      </c>
      <c r="K5046" s="10" t="s">
        <v>17498</v>
      </c>
      <c r="L5046" s="10" t="s">
        <v>17496</v>
      </c>
    </row>
    <row r="5047" spans="1:12" x14ac:dyDescent="0.25">
      <c r="A5047" s="7" t="s">
        <v>17499</v>
      </c>
      <c r="B5047" s="7" t="s">
        <v>17111</v>
      </c>
      <c r="C5047" s="8" t="s">
        <v>17112</v>
      </c>
      <c r="D5047" s="8" t="s">
        <v>17500</v>
      </c>
      <c r="E5047" s="9" t="s">
        <v>16</v>
      </c>
      <c r="F5047" s="7" t="s">
        <v>17499</v>
      </c>
      <c r="G5047" s="10">
        <v>25083</v>
      </c>
      <c r="H5047" s="11"/>
      <c r="I5047" s="12" t="s">
        <v>17501</v>
      </c>
      <c r="J5047" s="13">
        <v>25083</v>
      </c>
      <c r="K5047" s="10" t="s">
        <v>17502</v>
      </c>
      <c r="L5047" s="10" t="s">
        <v>17500</v>
      </c>
    </row>
    <row r="5048" spans="1:12" x14ac:dyDescent="0.25">
      <c r="A5048" s="7" t="s">
        <v>17503</v>
      </c>
      <c r="B5048" s="7" t="s">
        <v>17111</v>
      </c>
      <c r="C5048" s="8" t="s">
        <v>17112</v>
      </c>
      <c r="D5048" s="8" t="s">
        <v>17504</v>
      </c>
      <c r="E5048" s="9" t="s">
        <v>16</v>
      </c>
      <c r="F5048" s="7" t="s">
        <v>17503</v>
      </c>
      <c r="G5048" s="10">
        <v>7444</v>
      </c>
      <c r="H5048" s="11"/>
      <c r="I5048" s="12" t="s">
        <v>17505</v>
      </c>
      <c r="J5048" s="13">
        <v>7444</v>
      </c>
      <c r="K5048" s="10" t="s">
        <v>17506</v>
      </c>
      <c r="L5048" s="10" t="s">
        <v>17504</v>
      </c>
    </row>
    <row r="5049" spans="1:12" x14ac:dyDescent="0.25">
      <c r="A5049" s="7" t="s">
        <v>17507</v>
      </c>
      <c r="B5049" s="7" t="s">
        <v>17111</v>
      </c>
      <c r="C5049" s="8" t="s">
        <v>17112</v>
      </c>
      <c r="D5049" s="8" t="s">
        <v>17508</v>
      </c>
      <c r="E5049" s="9" t="s">
        <v>16</v>
      </c>
      <c r="F5049" s="7" t="s">
        <v>17507</v>
      </c>
      <c r="G5049" s="10">
        <v>8303</v>
      </c>
      <c r="H5049" s="11"/>
      <c r="I5049" s="12" t="s">
        <v>17509</v>
      </c>
      <c r="J5049" s="13">
        <v>8303</v>
      </c>
      <c r="K5049" s="10" t="s">
        <v>17510</v>
      </c>
      <c r="L5049" s="10" t="s">
        <v>17508</v>
      </c>
    </row>
    <row r="5050" spans="1:12" x14ac:dyDescent="0.25">
      <c r="A5050" s="7" t="s">
        <v>17511</v>
      </c>
      <c r="B5050" s="7" t="s">
        <v>17111</v>
      </c>
      <c r="C5050" s="8" t="s">
        <v>17112</v>
      </c>
      <c r="D5050" s="8" t="s">
        <v>17512</v>
      </c>
      <c r="E5050" s="9" t="s">
        <v>16</v>
      </c>
      <c r="F5050" s="7" t="s">
        <v>17511</v>
      </c>
      <c r="G5050" s="10">
        <v>9376</v>
      </c>
      <c r="H5050" s="11"/>
      <c r="I5050" s="12" t="s">
        <v>17513</v>
      </c>
      <c r="J5050" s="13">
        <v>9376</v>
      </c>
      <c r="K5050" s="10" t="s">
        <v>17514</v>
      </c>
      <c r="L5050" s="10" t="s">
        <v>17512</v>
      </c>
    </row>
    <row r="5051" spans="1:12" x14ac:dyDescent="0.25">
      <c r="A5051" s="7" t="s">
        <v>17515</v>
      </c>
      <c r="B5051" s="7" t="s">
        <v>17111</v>
      </c>
      <c r="C5051" s="8" t="s">
        <v>17112</v>
      </c>
      <c r="D5051" s="8" t="s">
        <v>17516</v>
      </c>
      <c r="E5051" s="9" t="s">
        <v>16</v>
      </c>
      <c r="F5051" s="7" t="s">
        <v>17515</v>
      </c>
      <c r="G5051" s="10">
        <v>52480</v>
      </c>
      <c r="H5051" s="11"/>
      <c r="I5051" s="12" t="s">
        <v>17517</v>
      </c>
      <c r="J5051" s="13">
        <v>52480</v>
      </c>
      <c r="K5051" s="10" t="s">
        <v>17518</v>
      </c>
      <c r="L5051" s="10" t="s">
        <v>17516</v>
      </c>
    </row>
    <row r="5052" spans="1:12" x14ac:dyDescent="0.25">
      <c r="A5052" s="7" t="s">
        <v>17519</v>
      </c>
      <c r="B5052" s="7" t="s">
        <v>17111</v>
      </c>
      <c r="C5052" s="8" t="s">
        <v>17112</v>
      </c>
      <c r="D5052" s="8" t="s">
        <v>17520</v>
      </c>
      <c r="E5052" s="9" t="s">
        <v>16</v>
      </c>
      <c r="F5052" s="7" t="s">
        <v>17519</v>
      </c>
      <c r="G5052" s="10">
        <v>7348</v>
      </c>
      <c r="H5052" s="11"/>
      <c r="I5052" s="12" t="s">
        <v>17521</v>
      </c>
      <c r="J5052" s="13">
        <v>7348</v>
      </c>
      <c r="K5052" s="10" t="s">
        <v>17522</v>
      </c>
      <c r="L5052" s="10" t="s">
        <v>17520</v>
      </c>
    </row>
    <row r="5053" spans="1:12" x14ac:dyDescent="0.25">
      <c r="A5053" s="7" t="s">
        <v>17523</v>
      </c>
      <c r="B5053" s="7" t="s">
        <v>17111</v>
      </c>
      <c r="C5053" s="8" t="s">
        <v>17112</v>
      </c>
      <c r="D5053" s="8" t="s">
        <v>17524</v>
      </c>
      <c r="E5053" s="9" t="s">
        <v>16</v>
      </c>
      <c r="F5053" s="7" t="s">
        <v>17523</v>
      </c>
      <c r="G5053" s="10">
        <v>10520</v>
      </c>
      <c r="H5053" s="11"/>
      <c r="I5053" s="12" t="s">
        <v>17525</v>
      </c>
      <c r="J5053" s="13">
        <v>10520</v>
      </c>
      <c r="K5053" s="10" t="s">
        <v>17526</v>
      </c>
      <c r="L5053" s="10" t="s">
        <v>17524</v>
      </c>
    </row>
    <row r="5054" spans="1:12" x14ac:dyDescent="0.25">
      <c r="A5054" s="7" t="s">
        <v>17527</v>
      </c>
      <c r="B5054" s="7" t="s">
        <v>17111</v>
      </c>
      <c r="C5054" s="8" t="s">
        <v>17112</v>
      </c>
      <c r="D5054" s="8" t="s">
        <v>17528</v>
      </c>
      <c r="E5054" s="9" t="s">
        <v>16</v>
      </c>
      <c r="F5054" s="7" t="s">
        <v>17527</v>
      </c>
      <c r="G5054" s="10">
        <v>16594</v>
      </c>
      <c r="H5054" s="11"/>
      <c r="I5054" s="12" t="s">
        <v>17529</v>
      </c>
      <c r="J5054" s="13">
        <v>16594</v>
      </c>
      <c r="K5054" s="10" t="s">
        <v>17530</v>
      </c>
      <c r="L5054" s="10" t="s">
        <v>17528</v>
      </c>
    </row>
    <row r="5055" spans="1:12" x14ac:dyDescent="0.25">
      <c r="A5055" s="7" t="s">
        <v>17531</v>
      </c>
      <c r="B5055" s="7" t="s">
        <v>17111</v>
      </c>
      <c r="C5055" s="8" t="s">
        <v>17112</v>
      </c>
      <c r="D5055" s="8" t="s">
        <v>17532</v>
      </c>
      <c r="E5055" s="9" t="s">
        <v>16</v>
      </c>
      <c r="F5055" s="7" t="s">
        <v>17531</v>
      </c>
      <c r="G5055" s="10">
        <v>6883</v>
      </c>
      <c r="H5055" s="11"/>
      <c r="I5055" s="12" t="s">
        <v>17533</v>
      </c>
      <c r="J5055" s="13">
        <v>6883</v>
      </c>
      <c r="K5055" s="10" t="s">
        <v>17534</v>
      </c>
      <c r="L5055" s="10" t="s">
        <v>17532</v>
      </c>
    </row>
    <row r="5056" spans="1:12" x14ac:dyDescent="0.25">
      <c r="A5056" s="7" t="s">
        <v>17535</v>
      </c>
      <c r="B5056" s="7" t="s">
        <v>17111</v>
      </c>
      <c r="C5056" s="8" t="s">
        <v>17112</v>
      </c>
      <c r="D5056" s="8" t="s">
        <v>17536</v>
      </c>
      <c r="E5056" s="9" t="s">
        <v>16</v>
      </c>
      <c r="F5056" s="7" t="s">
        <v>17535</v>
      </c>
      <c r="G5056" s="10">
        <v>34712</v>
      </c>
      <c r="H5056" s="11"/>
      <c r="I5056" s="12" t="s">
        <v>17537</v>
      </c>
      <c r="J5056" s="13">
        <v>34712</v>
      </c>
      <c r="K5056" s="10" t="s">
        <v>17538</v>
      </c>
      <c r="L5056" s="10" t="s">
        <v>17536</v>
      </c>
    </row>
    <row r="5057" spans="1:12" x14ac:dyDescent="0.25">
      <c r="A5057" s="7" t="s">
        <v>17539</v>
      </c>
      <c r="B5057" s="7" t="s">
        <v>17111</v>
      </c>
      <c r="C5057" s="8" t="s">
        <v>17112</v>
      </c>
      <c r="D5057" s="8" t="s">
        <v>17540</v>
      </c>
      <c r="E5057" s="9" t="s">
        <v>16</v>
      </c>
      <c r="F5057" s="7" t="s">
        <v>17539</v>
      </c>
      <c r="G5057" s="10">
        <v>10467</v>
      </c>
      <c r="H5057" s="11"/>
      <c r="I5057" s="12" t="s">
        <v>17541</v>
      </c>
      <c r="J5057" s="13">
        <v>10467</v>
      </c>
      <c r="K5057" s="10" t="s">
        <v>17542</v>
      </c>
      <c r="L5057" s="10" t="s">
        <v>17540</v>
      </c>
    </row>
    <row r="5058" spans="1:12" x14ac:dyDescent="0.25">
      <c r="A5058" s="7" t="s">
        <v>17543</v>
      </c>
      <c r="B5058" s="7" t="s">
        <v>17111</v>
      </c>
      <c r="C5058" s="8" t="s">
        <v>17112</v>
      </c>
      <c r="D5058" s="8" t="s">
        <v>17544</v>
      </c>
      <c r="E5058" s="9" t="s">
        <v>16</v>
      </c>
      <c r="F5058" s="7" t="s">
        <v>17543</v>
      </c>
      <c r="G5058" s="10">
        <v>16747</v>
      </c>
      <c r="H5058" s="11"/>
      <c r="I5058" s="12" t="s">
        <v>17545</v>
      </c>
      <c r="J5058" s="13">
        <v>16747</v>
      </c>
      <c r="K5058" s="10" t="s">
        <v>17546</v>
      </c>
      <c r="L5058" s="10" t="s">
        <v>17544</v>
      </c>
    </row>
    <row r="5059" spans="1:12" x14ac:dyDescent="0.25">
      <c r="A5059" s="7" t="s">
        <v>17547</v>
      </c>
      <c r="B5059" s="7" t="s">
        <v>17111</v>
      </c>
      <c r="C5059" s="8" t="s">
        <v>17112</v>
      </c>
      <c r="D5059" s="8" t="s">
        <v>17548</v>
      </c>
      <c r="E5059" s="9" t="s">
        <v>16</v>
      </c>
      <c r="F5059" s="7" t="s">
        <v>17547</v>
      </c>
      <c r="G5059" s="10">
        <v>8680</v>
      </c>
      <c r="H5059" s="11"/>
      <c r="I5059" s="12" t="s">
        <v>17549</v>
      </c>
      <c r="J5059" s="13">
        <v>8680</v>
      </c>
      <c r="K5059" s="10" t="s">
        <v>17550</v>
      </c>
      <c r="L5059" s="10" t="s">
        <v>17548</v>
      </c>
    </row>
    <row r="5060" spans="1:12" x14ac:dyDescent="0.25">
      <c r="A5060" s="7" t="s">
        <v>17551</v>
      </c>
      <c r="B5060" s="7" t="s">
        <v>17111</v>
      </c>
      <c r="C5060" s="8" t="s">
        <v>17112</v>
      </c>
      <c r="D5060" s="8" t="s">
        <v>17552</v>
      </c>
      <c r="E5060" s="9" t="s">
        <v>16</v>
      </c>
      <c r="F5060" s="7" t="s">
        <v>17551</v>
      </c>
      <c r="G5060" s="10">
        <v>19736</v>
      </c>
      <c r="H5060" s="11"/>
      <c r="I5060" s="12" t="s">
        <v>17553</v>
      </c>
      <c r="J5060" s="13">
        <v>19736</v>
      </c>
      <c r="K5060" s="10" t="s">
        <v>17554</v>
      </c>
      <c r="L5060" s="10" t="s">
        <v>17552</v>
      </c>
    </row>
    <row r="5061" spans="1:12" x14ac:dyDescent="0.25">
      <c r="A5061" s="7" t="s">
        <v>17555</v>
      </c>
      <c r="B5061" s="7" t="s">
        <v>17111</v>
      </c>
      <c r="C5061" s="8" t="s">
        <v>17112</v>
      </c>
      <c r="D5061" s="8" t="s">
        <v>17556</v>
      </c>
      <c r="E5061" s="9" t="s">
        <v>16</v>
      </c>
      <c r="F5061" s="7" t="s">
        <v>17555</v>
      </c>
      <c r="G5061" s="10">
        <v>8860</v>
      </c>
      <c r="H5061" s="11"/>
      <c r="I5061" s="12" t="s">
        <v>17557</v>
      </c>
      <c r="J5061" s="13">
        <v>8860</v>
      </c>
      <c r="K5061" s="10" t="s">
        <v>17558</v>
      </c>
      <c r="L5061" s="10" t="s">
        <v>17556</v>
      </c>
    </row>
    <row r="5062" spans="1:12" x14ac:dyDescent="0.25">
      <c r="A5062" s="7" t="s">
        <v>17559</v>
      </c>
      <c r="B5062" s="7" t="s">
        <v>17111</v>
      </c>
      <c r="C5062" s="8" t="s">
        <v>17112</v>
      </c>
      <c r="D5062" s="8" t="s">
        <v>17560</v>
      </c>
      <c r="E5062" s="9" t="s">
        <v>16</v>
      </c>
      <c r="F5062" s="7" t="s">
        <v>17559</v>
      </c>
      <c r="G5062" s="10">
        <v>9202</v>
      </c>
      <c r="H5062" s="11"/>
      <c r="I5062" s="12" t="s">
        <v>17561</v>
      </c>
      <c r="J5062" s="13">
        <v>9202</v>
      </c>
      <c r="K5062" s="10" t="s">
        <v>17562</v>
      </c>
      <c r="L5062" s="10" t="s">
        <v>17560</v>
      </c>
    </row>
    <row r="5063" spans="1:12" x14ac:dyDescent="0.25">
      <c r="A5063" s="7" t="s">
        <v>17563</v>
      </c>
      <c r="B5063" s="7" t="s">
        <v>17111</v>
      </c>
      <c r="C5063" s="8" t="s">
        <v>17112</v>
      </c>
      <c r="D5063" s="8" t="s">
        <v>17564</v>
      </c>
      <c r="E5063" s="9" t="s">
        <v>16</v>
      </c>
      <c r="F5063" s="7" t="s">
        <v>17563</v>
      </c>
      <c r="G5063" s="10">
        <v>14903</v>
      </c>
      <c r="H5063" s="11"/>
      <c r="I5063" s="12" t="s">
        <v>17565</v>
      </c>
      <c r="J5063" s="13">
        <v>14903</v>
      </c>
      <c r="K5063" s="10" t="s">
        <v>17566</v>
      </c>
      <c r="L5063" s="10" t="s">
        <v>17564</v>
      </c>
    </row>
    <row r="5064" spans="1:12" x14ac:dyDescent="0.25">
      <c r="A5064" s="7" t="s">
        <v>17567</v>
      </c>
      <c r="B5064" s="7" t="s">
        <v>17111</v>
      </c>
      <c r="C5064" s="8" t="s">
        <v>17112</v>
      </c>
      <c r="D5064" s="8" t="s">
        <v>17568</v>
      </c>
      <c r="E5064" s="9" t="s">
        <v>16</v>
      </c>
      <c r="F5064" s="7" t="s">
        <v>17567</v>
      </c>
      <c r="G5064" s="10">
        <v>23737</v>
      </c>
      <c r="H5064" s="11"/>
      <c r="I5064" s="12" t="s">
        <v>17569</v>
      </c>
      <c r="J5064" s="13">
        <v>23737</v>
      </c>
      <c r="K5064" s="10" t="s">
        <v>17570</v>
      </c>
      <c r="L5064" s="10" t="s">
        <v>17568</v>
      </c>
    </row>
    <row r="5065" spans="1:12" x14ac:dyDescent="0.25">
      <c r="A5065" s="7" t="s">
        <v>17571</v>
      </c>
      <c r="B5065" s="7" t="s">
        <v>17111</v>
      </c>
      <c r="C5065" s="8" t="s">
        <v>17112</v>
      </c>
      <c r="D5065" s="8" t="s">
        <v>17572</v>
      </c>
      <c r="E5065" s="9" t="s">
        <v>16</v>
      </c>
      <c r="F5065" s="7" t="s">
        <v>17571</v>
      </c>
      <c r="G5065" s="10">
        <v>9291</v>
      </c>
      <c r="H5065" s="11"/>
      <c r="I5065" s="12" t="s">
        <v>17573</v>
      </c>
      <c r="J5065" s="13">
        <v>9291</v>
      </c>
      <c r="K5065" s="10" t="s">
        <v>17574</v>
      </c>
      <c r="L5065" s="10" t="s">
        <v>17572</v>
      </c>
    </row>
    <row r="5066" spans="1:12" x14ac:dyDescent="0.25">
      <c r="A5066" s="7" t="s">
        <v>17575</v>
      </c>
      <c r="B5066" s="7" t="s">
        <v>17111</v>
      </c>
      <c r="C5066" s="8" t="s">
        <v>17112</v>
      </c>
      <c r="D5066" s="8" t="s">
        <v>17576</v>
      </c>
      <c r="E5066" s="9" t="s">
        <v>16</v>
      </c>
      <c r="F5066" s="7" t="s">
        <v>17575</v>
      </c>
      <c r="G5066" s="10">
        <v>4563</v>
      </c>
      <c r="H5066" s="11"/>
      <c r="I5066" s="12" t="s">
        <v>17577</v>
      </c>
      <c r="J5066" s="13">
        <v>4563</v>
      </c>
      <c r="K5066" s="10" t="s">
        <v>17578</v>
      </c>
      <c r="L5066" s="10" t="s">
        <v>17576</v>
      </c>
    </row>
    <row r="5067" spans="1:12" x14ac:dyDescent="0.25">
      <c r="A5067" s="7" t="s">
        <v>17579</v>
      </c>
      <c r="B5067" s="7" t="s">
        <v>17111</v>
      </c>
      <c r="C5067" s="8" t="s">
        <v>17112</v>
      </c>
      <c r="D5067" s="8" t="s">
        <v>17580</v>
      </c>
      <c r="E5067" s="9" t="s">
        <v>16</v>
      </c>
      <c r="F5067" s="7" t="s">
        <v>17579</v>
      </c>
      <c r="G5067" s="10">
        <v>5294</v>
      </c>
      <c r="H5067" s="11"/>
      <c r="I5067" s="12" t="s">
        <v>17581</v>
      </c>
      <c r="J5067" s="13">
        <v>5294</v>
      </c>
      <c r="K5067" s="10" t="s">
        <v>17582</v>
      </c>
      <c r="L5067" s="10" t="s">
        <v>17580</v>
      </c>
    </row>
    <row r="5068" spans="1:12" x14ac:dyDescent="0.25">
      <c r="A5068" s="7" t="s">
        <v>17583</v>
      </c>
      <c r="B5068" s="7" t="s">
        <v>17111</v>
      </c>
      <c r="C5068" s="8" t="s">
        <v>17112</v>
      </c>
      <c r="D5068" s="8" t="s">
        <v>17584</v>
      </c>
      <c r="E5068" s="9" t="s">
        <v>16</v>
      </c>
      <c r="F5068" s="7" t="s">
        <v>17583</v>
      </c>
      <c r="G5068" s="10">
        <v>13573</v>
      </c>
      <c r="H5068" s="11"/>
      <c r="I5068" s="12" t="s">
        <v>17585</v>
      </c>
      <c r="J5068" s="13">
        <v>13573</v>
      </c>
      <c r="K5068" s="10" t="s">
        <v>17586</v>
      </c>
      <c r="L5068" s="10" t="s">
        <v>17584</v>
      </c>
    </row>
    <row r="5069" spans="1:12" x14ac:dyDescent="0.25">
      <c r="A5069" s="7" t="s">
        <v>17587</v>
      </c>
      <c r="B5069" s="7" t="s">
        <v>17111</v>
      </c>
      <c r="C5069" s="8" t="s">
        <v>17112</v>
      </c>
      <c r="D5069" s="8" t="s">
        <v>17588</v>
      </c>
      <c r="E5069" s="9" t="s">
        <v>16</v>
      </c>
      <c r="F5069" s="7" t="s">
        <v>17587</v>
      </c>
      <c r="G5069" s="10">
        <v>7924</v>
      </c>
      <c r="H5069" s="11"/>
      <c r="I5069" s="12" t="s">
        <v>17589</v>
      </c>
      <c r="J5069" s="13">
        <v>7924</v>
      </c>
      <c r="K5069" s="10" t="s">
        <v>17590</v>
      </c>
      <c r="L5069" s="10" t="s">
        <v>17588</v>
      </c>
    </row>
    <row r="5070" spans="1:12" x14ac:dyDescent="0.25">
      <c r="A5070" s="7" t="s">
        <v>17591</v>
      </c>
      <c r="B5070" s="7" t="s">
        <v>17111</v>
      </c>
      <c r="C5070" s="8" t="s">
        <v>17112</v>
      </c>
      <c r="D5070" s="8" t="s">
        <v>17592</v>
      </c>
      <c r="E5070" s="9" t="s">
        <v>16</v>
      </c>
      <c r="F5070" s="7" t="s">
        <v>17591</v>
      </c>
      <c r="G5070" s="10">
        <v>30695</v>
      </c>
      <c r="H5070" s="11"/>
      <c r="I5070" s="12" t="s">
        <v>17593</v>
      </c>
      <c r="J5070" s="13">
        <v>30695</v>
      </c>
      <c r="K5070" s="10" t="s">
        <v>17594</v>
      </c>
      <c r="L5070" s="10" t="s">
        <v>17592</v>
      </c>
    </row>
    <row r="5071" spans="1:12" x14ac:dyDescent="0.25">
      <c r="A5071" s="7" t="s">
        <v>17595</v>
      </c>
      <c r="B5071" s="7" t="s">
        <v>17111</v>
      </c>
      <c r="C5071" s="8" t="s">
        <v>17112</v>
      </c>
      <c r="D5071" s="8" t="s">
        <v>17596</v>
      </c>
      <c r="E5071" s="9" t="s">
        <v>16</v>
      </c>
      <c r="F5071" s="7" t="s">
        <v>17595</v>
      </c>
      <c r="G5071" s="10">
        <v>6630</v>
      </c>
      <c r="H5071" s="11"/>
      <c r="I5071" s="12" t="s">
        <v>17597</v>
      </c>
      <c r="J5071" s="13">
        <v>6630</v>
      </c>
      <c r="K5071" s="10" t="s">
        <v>17598</v>
      </c>
      <c r="L5071" s="10" t="s">
        <v>17596</v>
      </c>
    </row>
    <row r="5072" spans="1:12" x14ac:dyDescent="0.25">
      <c r="A5072" s="7" t="s">
        <v>17599</v>
      </c>
      <c r="B5072" s="7" t="s">
        <v>17111</v>
      </c>
      <c r="C5072" s="8" t="s">
        <v>17112</v>
      </c>
      <c r="D5072" s="8" t="s">
        <v>17600</v>
      </c>
      <c r="E5072" s="9" t="s">
        <v>16</v>
      </c>
      <c r="F5072" s="7" t="s">
        <v>17599</v>
      </c>
      <c r="G5072" s="10">
        <v>26235</v>
      </c>
      <c r="H5072" s="11"/>
      <c r="I5072" s="12" t="s">
        <v>17601</v>
      </c>
      <c r="J5072" s="13">
        <v>26235</v>
      </c>
      <c r="K5072" s="10" t="s">
        <v>17602</v>
      </c>
      <c r="L5072" s="10" t="s">
        <v>17600</v>
      </c>
    </row>
    <row r="5073" spans="1:12" x14ac:dyDescent="0.25">
      <c r="A5073" s="7" t="s">
        <v>17603</v>
      </c>
      <c r="B5073" s="7" t="s">
        <v>17111</v>
      </c>
      <c r="C5073" s="8" t="s">
        <v>17112</v>
      </c>
      <c r="D5073" s="8" t="s">
        <v>17604</v>
      </c>
      <c r="E5073" s="9" t="s">
        <v>16</v>
      </c>
      <c r="F5073" s="7" t="s">
        <v>17603</v>
      </c>
      <c r="G5073" s="10">
        <v>6226</v>
      </c>
      <c r="H5073" s="11"/>
      <c r="I5073" s="12" t="s">
        <v>17605</v>
      </c>
      <c r="J5073" s="13">
        <v>6226</v>
      </c>
      <c r="K5073" s="10" t="s">
        <v>17606</v>
      </c>
      <c r="L5073" s="10" t="s">
        <v>17604</v>
      </c>
    </row>
    <row r="5074" spans="1:12" x14ac:dyDescent="0.25">
      <c r="A5074" s="7" t="s">
        <v>17607</v>
      </c>
      <c r="B5074" s="7" t="s">
        <v>17111</v>
      </c>
      <c r="C5074" s="8" t="s">
        <v>17112</v>
      </c>
      <c r="D5074" s="8" t="s">
        <v>17608</v>
      </c>
      <c r="E5074" s="8" t="s">
        <v>1110</v>
      </c>
      <c r="F5074" s="7" t="s">
        <v>17609</v>
      </c>
      <c r="G5074" s="10">
        <v>1809</v>
      </c>
      <c r="H5074" s="11"/>
      <c r="I5074" s="16" t="s">
        <v>17610</v>
      </c>
      <c r="J5074" s="13">
        <v>44842</v>
      </c>
      <c r="K5074" s="10" t="s">
        <v>17611</v>
      </c>
      <c r="L5074" s="10" t="s">
        <v>17612</v>
      </c>
    </row>
    <row r="5075" spans="1:12" x14ac:dyDescent="0.25">
      <c r="A5075" s="7" t="s">
        <v>17607</v>
      </c>
      <c r="B5075" s="7" t="s">
        <v>17111</v>
      </c>
      <c r="C5075" s="8" t="s">
        <v>17112</v>
      </c>
      <c r="D5075" s="8" t="s">
        <v>17608</v>
      </c>
      <c r="E5075" s="8" t="s">
        <v>1110</v>
      </c>
      <c r="F5075" s="7" t="s">
        <v>17613</v>
      </c>
      <c r="G5075" s="10">
        <v>2642</v>
      </c>
      <c r="H5075" s="11"/>
      <c r="I5075" s="16" t="s">
        <v>17610</v>
      </c>
      <c r="J5075" s="13">
        <v>44842</v>
      </c>
      <c r="K5075" s="10" t="s">
        <v>17614</v>
      </c>
      <c r="L5075" s="10" t="s">
        <v>17612</v>
      </c>
    </row>
    <row r="5076" spans="1:12" x14ac:dyDescent="0.25">
      <c r="A5076" s="7" t="s">
        <v>17607</v>
      </c>
      <c r="B5076" s="7" t="s">
        <v>17111</v>
      </c>
      <c r="C5076" s="8" t="s">
        <v>17112</v>
      </c>
      <c r="D5076" s="8" t="s">
        <v>17608</v>
      </c>
      <c r="E5076" s="8" t="s">
        <v>1110</v>
      </c>
      <c r="F5076" s="7" t="s">
        <v>17615</v>
      </c>
      <c r="G5076" s="10">
        <v>1950</v>
      </c>
      <c r="H5076" s="11"/>
      <c r="I5076" s="16" t="s">
        <v>17610</v>
      </c>
      <c r="J5076" s="13">
        <v>44842</v>
      </c>
      <c r="K5076" s="10" t="s">
        <v>17616</v>
      </c>
      <c r="L5076" s="10" t="s">
        <v>17612</v>
      </c>
    </row>
    <row r="5077" spans="1:12" x14ac:dyDescent="0.25">
      <c r="A5077" s="7" t="s">
        <v>17607</v>
      </c>
      <c r="B5077" s="7" t="s">
        <v>17111</v>
      </c>
      <c r="C5077" s="8" t="s">
        <v>17112</v>
      </c>
      <c r="D5077" s="8" t="s">
        <v>17608</v>
      </c>
      <c r="E5077" s="8" t="s">
        <v>1110</v>
      </c>
      <c r="F5077" s="7" t="s">
        <v>17617</v>
      </c>
      <c r="G5077" s="10">
        <v>2680</v>
      </c>
      <c r="H5077" s="11"/>
      <c r="I5077" s="16" t="s">
        <v>17610</v>
      </c>
      <c r="J5077" s="13">
        <v>44842</v>
      </c>
      <c r="K5077" s="10" t="s">
        <v>17618</v>
      </c>
      <c r="L5077" s="10" t="s">
        <v>17612</v>
      </c>
    </row>
    <row r="5078" spans="1:12" x14ac:dyDescent="0.25">
      <c r="A5078" s="7" t="s">
        <v>17607</v>
      </c>
      <c r="B5078" s="7" t="s">
        <v>17111</v>
      </c>
      <c r="C5078" s="8" t="s">
        <v>17112</v>
      </c>
      <c r="D5078" s="8" t="s">
        <v>17608</v>
      </c>
      <c r="E5078" s="8" t="s">
        <v>1110</v>
      </c>
      <c r="F5078" s="7" t="s">
        <v>17619</v>
      </c>
      <c r="G5078" s="10">
        <v>966</v>
      </c>
      <c r="H5078" s="11"/>
      <c r="I5078" s="16" t="s">
        <v>17610</v>
      </c>
      <c r="J5078" s="13">
        <v>44842</v>
      </c>
      <c r="K5078" s="10" t="s">
        <v>17620</v>
      </c>
      <c r="L5078" s="10" t="s">
        <v>17612</v>
      </c>
    </row>
    <row r="5079" spans="1:12" x14ac:dyDescent="0.25">
      <c r="A5079" s="7" t="s">
        <v>17607</v>
      </c>
      <c r="B5079" s="7" t="s">
        <v>17111</v>
      </c>
      <c r="C5079" s="8" t="s">
        <v>17112</v>
      </c>
      <c r="D5079" s="8" t="s">
        <v>17608</v>
      </c>
      <c r="E5079" s="8" t="s">
        <v>1110</v>
      </c>
      <c r="F5079" s="7" t="s">
        <v>17621</v>
      </c>
      <c r="G5079" s="10">
        <v>1472</v>
      </c>
      <c r="H5079" s="11"/>
      <c r="I5079" s="16" t="s">
        <v>17610</v>
      </c>
      <c r="J5079" s="13">
        <v>44842</v>
      </c>
      <c r="K5079" s="10" t="s">
        <v>17622</v>
      </c>
      <c r="L5079" s="10" t="s">
        <v>17612</v>
      </c>
    </row>
    <row r="5080" spans="1:12" x14ac:dyDescent="0.25">
      <c r="A5080" s="7" t="s">
        <v>17607</v>
      </c>
      <c r="B5080" s="7" t="s">
        <v>17111</v>
      </c>
      <c r="C5080" s="8" t="s">
        <v>17112</v>
      </c>
      <c r="D5080" s="8" t="s">
        <v>17608</v>
      </c>
      <c r="E5080" s="8" t="s">
        <v>1110</v>
      </c>
      <c r="F5080" s="7" t="s">
        <v>17623</v>
      </c>
      <c r="G5080" s="10">
        <v>1804</v>
      </c>
      <c r="H5080" s="11"/>
      <c r="I5080" s="16" t="s">
        <v>17610</v>
      </c>
      <c r="J5080" s="13">
        <v>44842</v>
      </c>
      <c r="K5080" s="10" t="s">
        <v>17624</v>
      </c>
      <c r="L5080" s="10" t="s">
        <v>17612</v>
      </c>
    </row>
    <row r="5081" spans="1:12" x14ac:dyDescent="0.25">
      <c r="A5081" s="7" t="s">
        <v>17607</v>
      </c>
      <c r="B5081" s="7" t="s">
        <v>17111</v>
      </c>
      <c r="C5081" s="8" t="s">
        <v>17112</v>
      </c>
      <c r="D5081" s="8" t="s">
        <v>17608</v>
      </c>
      <c r="E5081" s="8" t="s">
        <v>1110</v>
      </c>
      <c r="F5081" s="7" t="s">
        <v>17625</v>
      </c>
      <c r="G5081" s="10">
        <v>1918</v>
      </c>
      <c r="H5081" s="11"/>
      <c r="I5081" s="16" t="s">
        <v>17610</v>
      </c>
      <c r="J5081" s="13">
        <v>44842</v>
      </c>
      <c r="K5081" s="10" t="s">
        <v>17626</v>
      </c>
      <c r="L5081" s="10" t="s">
        <v>17612</v>
      </c>
    </row>
    <row r="5082" spans="1:12" x14ac:dyDescent="0.25">
      <c r="A5082" s="7" t="s">
        <v>17607</v>
      </c>
      <c r="B5082" s="7" t="s">
        <v>17111</v>
      </c>
      <c r="C5082" s="8" t="s">
        <v>17112</v>
      </c>
      <c r="D5082" s="8" t="s">
        <v>17608</v>
      </c>
      <c r="E5082" s="8" t="s">
        <v>1110</v>
      </c>
      <c r="F5082" s="7" t="s">
        <v>17627</v>
      </c>
      <c r="G5082" s="10">
        <v>2626</v>
      </c>
      <c r="H5082" s="11"/>
      <c r="I5082" s="16" t="s">
        <v>17610</v>
      </c>
      <c r="J5082" s="13">
        <v>44842</v>
      </c>
      <c r="K5082" s="10" t="s">
        <v>17628</v>
      </c>
      <c r="L5082" s="10" t="s">
        <v>17612</v>
      </c>
    </row>
    <row r="5083" spans="1:12" x14ac:dyDescent="0.25">
      <c r="A5083" s="7" t="s">
        <v>17607</v>
      </c>
      <c r="B5083" s="7" t="s">
        <v>17111</v>
      </c>
      <c r="C5083" s="8" t="s">
        <v>17112</v>
      </c>
      <c r="D5083" s="8" t="s">
        <v>17608</v>
      </c>
      <c r="E5083" s="8" t="s">
        <v>1110</v>
      </c>
      <c r="F5083" s="7" t="s">
        <v>17629</v>
      </c>
      <c r="G5083" s="10">
        <v>831</v>
      </c>
      <c r="H5083" s="11"/>
      <c r="I5083" s="16" t="s">
        <v>17610</v>
      </c>
      <c r="J5083" s="13">
        <v>44842</v>
      </c>
      <c r="K5083" s="10" t="s">
        <v>17630</v>
      </c>
      <c r="L5083" s="10" t="s">
        <v>17612</v>
      </c>
    </row>
    <row r="5084" spans="1:12" x14ac:dyDescent="0.25">
      <c r="A5084" s="7" t="s">
        <v>17607</v>
      </c>
      <c r="B5084" s="7" t="s">
        <v>17111</v>
      </c>
      <c r="C5084" s="8" t="s">
        <v>17112</v>
      </c>
      <c r="D5084" s="8" t="s">
        <v>17608</v>
      </c>
      <c r="E5084" s="8" t="s">
        <v>1110</v>
      </c>
      <c r="F5084" s="7" t="s">
        <v>17631</v>
      </c>
      <c r="G5084" s="10">
        <v>1065</v>
      </c>
      <c r="H5084" s="11"/>
      <c r="I5084" s="16" t="s">
        <v>17610</v>
      </c>
      <c r="J5084" s="13">
        <v>44842</v>
      </c>
      <c r="K5084" s="10" t="s">
        <v>17632</v>
      </c>
      <c r="L5084" s="10" t="s">
        <v>17612</v>
      </c>
    </row>
    <row r="5085" spans="1:12" x14ac:dyDescent="0.25">
      <c r="A5085" s="7" t="s">
        <v>17607</v>
      </c>
      <c r="B5085" s="7" t="s">
        <v>17111</v>
      </c>
      <c r="C5085" s="8" t="s">
        <v>17112</v>
      </c>
      <c r="D5085" s="8" t="s">
        <v>17608</v>
      </c>
      <c r="E5085" s="8" t="s">
        <v>1110</v>
      </c>
      <c r="F5085" s="7" t="s">
        <v>17633</v>
      </c>
      <c r="G5085" s="10">
        <v>1658</v>
      </c>
      <c r="H5085" s="11"/>
      <c r="I5085" s="16" t="s">
        <v>17610</v>
      </c>
      <c r="J5085" s="13">
        <v>44842</v>
      </c>
      <c r="K5085" s="10" t="s">
        <v>17634</v>
      </c>
      <c r="L5085" s="10" t="s">
        <v>17612</v>
      </c>
    </row>
    <row r="5086" spans="1:12" x14ac:dyDescent="0.25">
      <c r="A5086" s="7" t="s">
        <v>17607</v>
      </c>
      <c r="B5086" s="7" t="s">
        <v>17111</v>
      </c>
      <c r="C5086" s="8" t="s">
        <v>17112</v>
      </c>
      <c r="D5086" s="8" t="s">
        <v>17608</v>
      </c>
      <c r="E5086" s="8" t="s">
        <v>1110</v>
      </c>
      <c r="F5086" s="7" t="s">
        <v>17635</v>
      </c>
      <c r="G5086" s="10">
        <v>1709</v>
      </c>
      <c r="H5086" s="11"/>
      <c r="I5086" s="16" t="s">
        <v>17610</v>
      </c>
      <c r="J5086" s="13">
        <v>44842</v>
      </c>
      <c r="K5086" s="10" t="s">
        <v>17636</v>
      </c>
      <c r="L5086" s="10" t="s">
        <v>17612</v>
      </c>
    </row>
    <row r="5087" spans="1:12" x14ac:dyDescent="0.25">
      <c r="A5087" s="7" t="s">
        <v>17607</v>
      </c>
      <c r="B5087" s="7" t="s">
        <v>17111</v>
      </c>
      <c r="C5087" s="8" t="s">
        <v>17112</v>
      </c>
      <c r="D5087" s="8" t="s">
        <v>17608</v>
      </c>
      <c r="E5087" s="8" t="s">
        <v>1110</v>
      </c>
      <c r="F5087" s="7" t="s">
        <v>17637</v>
      </c>
      <c r="G5087" s="10">
        <v>1869</v>
      </c>
      <c r="H5087" s="11"/>
      <c r="I5087" s="16" t="s">
        <v>17610</v>
      </c>
      <c r="J5087" s="13">
        <v>44842</v>
      </c>
      <c r="K5087" s="10" t="s">
        <v>17638</v>
      </c>
      <c r="L5087" s="10" t="s">
        <v>17612</v>
      </c>
    </row>
    <row r="5088" spans="1:12" x14ac:dyDescent="0.25">
      <c r="A5088" s="7" t="s">
        <v>17607</v>
      </c>
      <c r="B5088" s="7" t="s">
        <v>17111</v>
      </c>
      <c r="C5088" s="8" t="s">
        <v>17112</v>
      </c>
      <c r="D5088" s="8" t="s">
        <v>17608</v>
      </c>
      <c r="E5088" s="8" t="s">
        <v>1110</v>
      </c>
      <c r="F5088" s="7" t="s">
        <v>17639</v>
      </c>
      <c r="G5088" s="10">
        <v>1653</v>
      </c>
      <c r="H5088" s="11"/>
      <c r="I5088" s="16" t="s">
        <v>17610</v>
      </c>
      <c r="J5088" s="13">
        <v>44842</v>
      </c>
      <c r="K5088" s="10" t="s">
        <v>17640</v>
      </c>
      <c r="L5088" s="10" t="s">
        <v>17612</v>
      </c>
    </row>
    <row r="5089" spans="1:12" x14ac:dyDescent="0.25">
      <c r="A5089" s="7" t="s">
        <v>17607</v>
      </c>
      <c r="B5089" s="7" t="s">
        <v>17111</v>
      </c>
      <c r="C5089" s="8" t="s">
        <v>17112</v>
      </c>
      <c r="D5089" s="8" t="s">
        <v>17608</v>
      </c>
      <c r="E5089" s="8" t="s">
        <v>1110</v>
      </c>
      <c r="F5089" s="7" t="s">
        <v>17641</v>
      </c>
      <c r="G5089" s="10">
        <v>1143</v>
      </c>
      <c r="H5089" s="11"/>
      <c r="I5089" s="16" t="s">
        <v>17610</v>
      </c>
      <c r="J5089" s="13">
        <v>44842</v>
      </c>
      <c r="K5089" s="10" t="s">
        <v>17642</v>
      </c>
      <c r="L5089" s="10" t="s">
        <v>17612</v>
      </c>
    </row>
    <row r="5090" spans="1:12" x14ac:dyDescent="0.25">
      <c r="A5090" s="7" t="s">
        <v>17607</v>
      </c>
      <c r="B5090" s="7" t="s">
        <v>17111</v>
      </c>
      <c r="C5090" s="8" t="s">
        <v>17112</v>
      </c>
      <c r="D5090" s="8" t="s">
        <v>17608</v>
      </c>
      <c r="E5090" s="8" t="s">
        <v>1110</v>
      </c>
      <c r="F5090" s="7" t="s">
        <v>17643</v>
      </c>
      <c r="G5090" s="10">
        <v>1893</v>
      </c>
      <c r="H5090" s="11"/>
      <c r="I5090" s="16" t="s">
        <v>17610</v>
      </c>
      <c r="J5090" s="13">
        <v>44842</v>
      </c>
      <c r="K5090" s="10" t="s">
        <v>17644</v>
      </c>
      <c r="L5090" s="10" t="s">
        <v>17612</v>
      </c>
    </row>
    <row r="5091" spans="1:12" x14ac:dyDescent="0.25">
      <c r="A5091" s="7" t="s">
        <v>17607</v>
      </c>
      <c r="B5091" s="7" t="s">
        <v>17111</v>
      </c>
      <c r="C5091" s="8" t="s">
        <v>17112</v>
      </c>
      <c r="D5091" s="8" t="s">
        <v>17608</v>
      </c>
      <c r="E5091" s="8" t="s">
        <v>1110</v>
      </c>
      <c r="F5091" s="7" t="s">
        <v>17645</v>
      </c>
      <c r="G5091" s="10">
        <v>756</v>
      </c>
      <c r="H5091" s="11"/>
      <c r="I5091" s="16" t="s">
        <v>17610</v>
      </c>
      <c r="J5091" s="13">
        <v>44842</v>
      </c>
      <c r="K5091" s="10" t="s">
        <v>17646</v>
      </c>
      <c r="L5091" s="10" t="s">
        <v>17612</v>
      </c>
    </row>
    <row r="5092" spans="1:12" x14ac:dyDescent="0.25">
      <c r="A5092" s="7" t="s">
        <v>17607</v>
      </c>
      <c r="B5092" s="7" t="s">
        <v>17111</v>
      </c>
      <c r="C5092" s="8" t="s">
        <v>17112</v>
      </c>
      <c r="D5092" s="8" t="s">
        <v>17608</v>
      </c>
      <c r="E5092" s="8" t="s">
        <v>1110</v>
      </c>
      <c r="F5092" s="7" t="s">
        <v>17647</v>
      </c>
      <c r="G5092" s="10">
        <v>952</v>
      </c>
      <c r="H5092" s="11"/>
      <c r="I5092" s="16" t="s">
        <v>17610</v>
      </c>
      <c r="J5092" s="13">
        <v>44842</v>
      </c>
      <c r="K5092" s="10" t="s">
        <v>17648</v>
      </c>
      <c r="L5092" s="10" t="s">
        <v>17612</v>
      </c>
    </row>
    <row r="5093" spans="1:12" x14ac:dyDescent="0.25">
      <c r="A5093" s="7" t="s">
        <v>17607</v>
      </c>
      <c r="B5093" s="7" t="s">
        <v>17111</v>
      </c>
      <c r="C5093" s="8" t="s">
        <v>17112</v>
      </c>
      <c r="D5093" s="8" t="s">
        <v>17608</v>
      </c>
      <c r="E5093" s="8" t="s">
        <v>1110</v>
      </c>
      <c r="F5093" s="7" t="s">
        <v>17649</v>
      </c>
      <c r="G5093" s="10">
        <v>1649</v>
      </c>
      <c r="H5093" s="11"/>
      <c r="I5093" s="16" t="s">
        <v>17610</v>
      </c>
      <c r="J5093" s="13">
        <v>44842</v>
      </c>
      <c r="K5093" s="10" t="s">
        <v>17650</v>
      </c>
      <c r="L5093" s="10" t="s">
        <v>17612</v>
      </c>
    </row>
    <row r="5094" spans="1:12" x14ac:dyDescent="0.25">
      <c r="A5094" s="7" t="s">
        <v>17607</v>
      </c>
      <c r="B5094" s="7" t="s">
        <v>17111</v>
      </c>
      <c r="C5094" s="8" t="s">
        <v>17112</v>
      </c>
      <c r="D5094" s="8" t="s">
        <v>17608</v>
      </c>
      <c r="E5094" s="8" t="s">
        <v>1110</v>
      </c>
      <c r="F5094" s="7" t="s">
        <v>17651</v>
      </c>
      <c r="G5094" s="10">
        <v>1581</v>
      </c>
      <c r="H5094" s="11"/>
      <c r="I5094" s="16" t="s">
        <v>17610</v>
      </c>
      <c r="J5094" s="13">
        <v>44842</v>
      </c>
      <c r="K5094" s="10" t="s">
        <v>17652</v>
      </c>
      <c r="L5094" s="10" t="s">
        <v>17612</v>
      </c>
    </row>
    <row r="5095" spans="1:12" x14ac:dyDescent="0.25">
      <c r="A5095" s="7" t="s">
        <v>17607</v>
      </c>
      <c r="B5095" s="7" t="s">
        <v>17111</v>
      </c>
      <c r="C5095" s="8" t="s">
        <v>17112</v>
      </c>
      <c r="D5095" s="8" t="s">
        <v>17608</v>
      </c>
      <c r="E5095" s="8" t="s">
        <v>1110</v>
      </c>
      <c r="F5095" s="7" t="s">
        <v>17653</v>
      </c>
      <c r="G5095" s="10">
        <v>1929</v>
      </c>
      <c r="H5095" s="11"/>
      <c r="I5095" s="16" t="s">
        <v>17610</v>
      </c>
      <c r="J5095" s="13">
        <v>44842</v>
      </c>
      <c r="K5095" s="10" t="s">
        <v>17654</v>
      </c>
      <c r="L5095" s="10" t="s">
        <v>17612</v>
      </c>
    </row>
    <row r="5096" spans="1:12" x14ac:dyDescent="0.25">
      <c r="A5096" s="7" t="s">
        <v>17607</v>
      </c>
      <c r="B5096" s="7" t="s">
        <v>17111</v>
      </c>
      <c r="C5096" s="8" t="s">
        <v>17112</v>
      </c>
      <c r="D5096" s="8" t="s">
        <v>17608</v>
      </c>
      <c r="E5096" s="8" t="s">
        <v>1110</v>
      </c>
      <c r="F5096" s="7" t="s">
        <v>17655</v>
      </c>
      <c r="G5096" s="10">
        <v>1180</v>
      </c>
      <c r="H5096" s="11"/>
      <c r="I5096" s="16" t="s">
        <v>17610</v>
      </c>
      <c r="J5096" s="13">
        <v>44842</v>
      </c>
      <c r="K5096" s="10" t="s">
        <v>17656</v>
      </c>
      <c r="L5096" s="10" t="s">
        <v>17612</v>
      </c>
    </row>
    <row r="5097" spans="1:12" x14ac:dyDescent="0.25">
      <c r="A5097" s="7" t="s">
        <v>17607</v>
      </c>
      <c r="B5097" s="7" t="s">
        <v>17111</v>
      </c>
      <c r="C5097" s="8" t="s">
        <v>17112</v>
      </c>
      <c r="D5097" s="8" t="s">
        <v>17608</v>
      </c>
      <c r="E5097" s="8" t="s">
        <v>1110</v>
      </c>
      <c r="F5097" s="7" t="s">
        <v>17657</v>
      </c>
      <c r="G5097" s="10">
        <v>2073</v>
      </c>
      <c r="H5097" s="11"/>
      <c r="I5097" s="16" t="s">
        <v>17610</v>
      </c>
      <c r="J5097" s="13">
        <v>44842</v>
      </c>
      <c r="K5097" s="10" t="s">
        <v>17658</v>
      </c>
      <c r="L5097" s="10" t="s">
        <v>17612</v>
      </c>
    </row>
    <row r="5098" spans="1:12" x14ac:dyDescent="0.25">
      <c r="A5098" s="7" t="s">
        <v>17607</v>
      </c>
      <c r="B5098" s="7" t="s">
        <v>17111</v>
      </c>
      <c r="C5098" s="8" t="s">
        <v>17112</v>
      </c>
      <c r="D5098" s="8" t="s">
        <v>17608</v>
      </c>
      <c r="E5098" s="8" t="s">
        <v>1110</v>
      </c>
      <c r="F5098" s="7" t="s">
        <v>17659</v>
      </c>
      <c r="G5098" s="10">
        <v>1585</v>
      </c>
      <c r="H5098" s="11"/>
      <c r="I5098" s="16" t="s">
        <v>17610</v>
      </c>
      <c r="J5098" s="13">
        <v>44842</v>
      </c>
      <c r="K5098" s="10" t="s">
        <v>17660</v>
      </c>
      <c r="L5098" s="10" t="s">
        <v>17612</v>
      </c>
    </row>
    <row r="5099" spans="1:12" x14ac:dyDescent="0.25">
      <c r="A5099" s="7" t="s">
        <v>17607</v>
      </c>
      <c r="B5099" s="7" t="s">
        <v>17111</v>
      </c>
      <c r="C5099" s="8" t="s">
        <v>17112</v>
      </c>
      <c r="D5099" s="8" t="s">
        <v>17608</v>
      </c>
      <c r="E5099" s="8" t="s">
        <v>1110</v>
      </c>
      <c r="F5099" s="7" t="s">
        <v>17661</v>
      </c>
      <c r="G5099" s="10">
        <v>1398</v>
      </c>
      <c r="H5099" s="11"/>
      <c r="I5099" s="16" t="s">
        <v>17610</v>
      </c>
      <c r="J5099" s="13">
        <v>44842</v>
      </c>
      <c r="K5099" s="10" t="s">
        <v>17662</v>
      </c>
      <c r="L5099" s="10" t="s">
        <v>17612</v>
      </c>
    </row>
    <row r="5100" spans="1:12" x14ac:dyDescent="0.25">
      <c r="A5100" s="7" t="s">
        <v>17607</v>
      </c>
      <c r="B5100" s="7" t="s">
        <v>17111</v>
      </c>
      <c r="C5100" s="8" t="s">
        <v>17112</v>
      </c>
      <c r="D5100" s="8" t="s">
        <v>17608</v>
      </c>
      <c r="E5100" s="8" t="s">
        <v>1110</v>
      </c>
      <c r="F5100" s="7" t="s">
        <v>17663</v>
      </c>
      <c r="G5100" s="10">
        <v>1182</v>
      </c>
      <c r="H5100" s="11"/>
      <c r="I5100" s="16" t="s">
        <v>17610</v>
      </c>
      <c r="J5100" s="13">
        <v>44842</v>
      </c>
      <c r="K5100" s="10" t="s">
        <v>17664</v>
      </c>
      <c r="L5100" s="10" t="s">
        <v>17612</v>
      </c>
    </row>
    <row r="5101" spans="1:12" x14ac:dyDescent="0.25">
      <c r="A5101" s="7" t="s">
        <v>17607</v>
      </c>
      <c r="B5101" s="7" t="s">
        <v>17111</v>
      </c>
      <c r="C5101" s="8" t="s">
        <v>17112</v>
      </c>
      <c r="D5101" s="8" t="s">
        <v>17608</v>
      </c>
      <c r="E5101" s="8" t="s">
        <v>1110</v>
      </c>
      <c r="F5101" s="7" t="s">
        <v>17665</v>
      </c>
      <c r="G5101" s="10">
        <v>869</v>
      </c>
      <c r="H5101" s="11"/>
      <c r="I5101" s="16" t="s">
        <v>17610</v>
      </c>
      <c r="J5101" s="13">
        <v>44842</v>
      </c>
      <c r="K5101" s="10" t="s">
        <v>17666</v>
      </c>
      <c r="L5101" s="10" t="s">
        <v>17612</v>
      </c>
    </row>
    <row r="5102" spans="1:12" x14ac:dyDescent="0.25">
      <c r="A5102" s="7" t="s">
        <v>17667</v>
      </c>
      <c r="B5102" s="7" t="s">
        <v>17111</v>
      </c>
      <c r="C5102" s="8" t="s">
        <v>17112</v>
      </c>
      <c r="D5102" s="8" t="s">
        <v>17668</v>
      </c>
      <c r="E5102" s="9" t="s">
        <v>16</v>
      </c>
      <c r="F5102" s="7" t="s">
        <v>17667</v>
      </c>
      <c r="G5102" s="10">
        <v>13538</v>
      </c>
      <c r="H5102" s="11"/>
      <c r="I5102" s="12" t="s">
        <v>17669</v>
      </c>
      <c r="J5102" s="13">
        <v>13538</v>
      </c>
      <c r="K5102" s="10" t="s">
        <v>17670</v>
      </c>
      <c r="L5102" s="10" t="s">
        <v>17668</v>
      </c>
    </row>
    <row r="5103" spans="1:12" x14ac:dyDescent="0.25">
      <c r="A5103" s="7" t="s">
        <v>17671</v>
      </c>
      <c r="B5103" s="7" t="s">
        <v>17111</v>
      </c>
      <c r="C5103" s="8" t="s">
        <v>17112</v>
      </c>
      <c r="D5103" s="8" t="s">
        <v>17672</v>
      </c>
      <c r="E5103" s="9" t="s">
        <v>16</v>
      </c>
      <c r="F5103" s="7" t="s">
        <v>17671</v>
      </c>
      <c r="G5103" s="10">
        <v>39313</v>
      </c>
      <c r="H5103" s="11"/>
      <c r="I5103" s="12" t="s">
        <v>17673</v>
      </c>
      <c r="J5103" s="13">
        <v>39313</v>
      </c>
      <c r="K5103" s="10" t="s">
        <v>17674</v>
      </c>
      <c r="L5103" s="10" t="s">
        <v>17672</v>
      </c>
    </row>
    <row r="5104" spans="1:12" x14ac:dyDescent="0.25">
      <c r="A5104" s="7" t="s">
        <v>17675</v>
      </c>
      <c r="B5104" s="7" t="s">
        <v>17111</v>
      </c>
      <c r="C5104" s="8" t="s">
        <v>17112</v>
      </c>
      <c r="D5104" s="8" t="s">
        <v>17676</v>
      </c>
      <c r="E5104" s="9" t="s">
        <v>16</v>
      </c>
      <c r="F5104" s="7" t="s">
        <v>17675</v>
      </c>
      <c r="G5104" s="10">
        <v>18454</v>
      </c>
      <c r="H5104" s="11"/>
      <c r="I5104" s="12" t="s">
        <v>17677</v>
      </c>
      <c r="J5104" s="13">
        <v>18454</v>
      </c>
      <c r="K5104" s="10" t="s">
        <v>17678</v>
      </c>
      <c r="L5104" s="10" t="s">
        <v>17676</v>
      </c>
    </row>
    <row r="5105" spans="1:12" x14ac:dyDescent="0.25">
      <c r="A5105" s="7" t="s">
        <v>17679</v>
      </c>
      <c r="B5105" s="7" t="s">
        <v>17111</v>
      </c>
      <c r="C5105" s="8" t="s">
        <v>17112</v>
      </c>
      <c r="D5105" s="8" t="s">
        <v>17680</v>
      </c>
      <c r="E5105" s="9" t="s">
        <v>16</v>
      </c>
      <c r="F5105" s="7" t="s">
        <v>17679</v>
      </c>
      <c r="G5105" s="10">
        <v>19853</v>
      </c>
      <c r="H5105" s="11"/>
      <c r="I5105" s="12" t="s">
        <v>17681</v>
      </c>
      <c r="J5105" s="13">
        <v>19853</v>
      </c>
      <c r="K5105" s="10" t="s">
        <v>17682</v>
      </c>
      <c r="L5105" s="10" t="s">
        <v>17680</v>
      </c>
    </row>
    <row r="5106" spans="1:12" x14ac:dyDescent="0.25">
      <c r="A5106" s="7" t="s">
        <v>17683</v>
      </c>
      <c r="B5106" s="7" t="s">
        <v>17111</v>
      </c>
      <c r="C5106" s="8" t="s">
        <v>17112</v>
      </c>
      <c r="D5106" s="8" t="s">
        <v>17684</v>
      </c>
      <c r="E5106" s="9" t="s">
        <v>16</v>
      </c>
      <c r="F5106" s="7" t="s">
        <v>17683</v>
      </c>
      <c r="G5106" s="10">
        <v>9345</v>
      </c>
      <c r="H5106" s="11"/>
      <c r="I5106" s="12" t="s">
        <v>17685</v>
      </c>
      <c r="J5106" s="13">
        <v>9345</v>
      </c>
      <c r="K5106" s="10" t="s">
        <v>17686</v>
      </c>
      <c r="L5106" s="10" t="s">
        <v>17684</v>
      </c>
    </row>
    <row r="5107" spans="1:12" x14ac:dyDescent="0.25">
      <c r="A5107" s="7" t="s">
        <v>17687</v>
      </c>
      <c r="B5107" s="7" t="s">
        <v>17111</v>
      </c>
      <c r="C5107" s="8" t="s">
        <v>17112</v>
      </c>
      <c r="D5107" s="8" t="s">
        <v>17688</v>
      </c>
      <c r="E5107" s="9" t="s">
        <v>16</v>
      </c>
      <c r="F5107" s="7" t="s">
        <v>17687</v>
      </c>
      <c r="G5107" s="10">
        <v>9091</v>
      </c>
      <c r="H5107" s="11"/>
      <c r="I5107" s="12" t="s">
        <v>17689</v>
      </c>
      <c r="J5107" s="13">
        <v>9091</v>
      </c>
      <c r="K5107" s="10" t="s">
        <v>17690</v>
      </c>
      <c r="L5107" s="10" t="s">
        <v>17688</v>
      </c>
    </row>
    <row r="5108" spans="1:12" x14ac:dyDescent="0.25">
      <c r="A5108" s="7" t="s">
        <v>17691</v>
      </c>
      <c r="B5108" s="7" t="s">
        <v>17111</v>
      </c>
      <c r="C5108" s="8" t="s">
        <v>17112</v>
      </c>
      <c r="D5108" s="8" t="s">
        <v>17692</v>
      </c>
      <c r="E5108" s="9" t="s">
        <v>16</v>
      </c>
      <c r="F5108" s="7" t="s">
        <v>17691</v>
      </c>
      <c r="G5108" s="10">
        <v>9549</v>
      </c>
      <c r="H5108" s="11"/>
      <c r="I5108" s="12" t="s">
        <v>17693</v>
      </c>
      <c r="J5108" s="13">
        <v>9549</v>
      </c>
      <c r="K5108" s="10" t="s">
        <v>17694</v>
      </c>
      <c r="L5108" s="10" t="s">
        <v>17692</v>
      </c>
    </row>
    <row r="5109" spans="1:12" x14ac:dyDescent="0.25">
      <c r="A5109" s="7" t="s">
        <v>17695</v>
      </c>
      <c r="B5109" s="7" t="s">
        <v>17111</v>
      </c>
      <c r="C5109" s="8" t="s">
        <v>17112</v>
      </c>
      <c r="D5109" s="8" t="s">
        <v>17696</v>
      </c>
      <c r="E5109" s="9" t="s">
        <v>16</v>
      </c>
      <c r="F5109" s="7" t="s">
        <v>17695</v>
      </c>
      <c r="G5109" s="10">
        <v>4594</v>
      </c>
      <c r="H5109" s="11"/>
      <c r="I5109" s="12" t="s">
        <v>17697</v>
      </c>
      <c r="J5109" s="13">
        <v>4594</v>
      </c>
      <c r="K5109" s="10" t="s">
        <v>17698</v>
      </c>
      <c r="L5109" s="10" t="s">
        <v>17696</v>
      </c>
    </row>
    <row r="5110" spans="1:12" x14ac:dyDescent="0.25">
      <c r="A5110" s="7" t="s">
        <v>17699</v>
      </c>
      <c r="B5110" s="7" t="s">
        <v>17111</v>
      </c>
      <c r="C5110" s="8" t="s">
        <v>17112</v>
      </c>
      <c r="D5110" s="8" t="s">
        <v>17700</v>
      </c>
      <c r="E5110" s="9" t="s">
        <v>16</v>
      </c>
      <c r="F5110" s="7" t="s">
        <v>17699</v>
      </c>
      <c r="G5110" s="10">
        <v>24122</v>
      </c>
      <c r="H5110" s="11"/>
      <c r="I5110" s="12" t="s">
        <v>17701</v>
      </c>
      <c r="J5110" s="13">
        <v>24122</v>
      </c>
      <c r="K5110" s="10" t="s">
        <v>17702</v>
      </c>
      <c r="L5110" s="10" t="s">
        <v>17700</v>
      </c>
    </row>
    <row r="5111" spans="1:12" x14ac:dyDescent="0.25">
      <c r="A5111" s="7" t="s">
        <v>17703</v>
      </c>
      <c r="B5111" s="7" t="s">
        <v>17111</v>
      </c>
      <c r="C5111" s="8" t="s">
        <v>17112</v>
      </c>
      <c r="D5111" s="8" t="s">
        <v>17704</v>
      </c>
      <c r="E5111" s="9" t="s">
        <v>16</v>
      </c>
      <c r="F5111" s="7" t="s">
        <v>17703</v>
      </c>
      <c r="G5111" s="10">
        <v>7729</v>
      </c>
      <c r="H5111" s="11"/>
      <c r="I5111" s="12" t="s">
        <v>17705</v>
      </c>
      <c r="J5111" s="13">
        <v>7729</v>
      </c>
      <c r="K5111" s="10" t="s">
        <v>17706</v>
      </c>
      <c r="L5111" s="10" t="s">
        <v>17704</v>
      </c>
    </row>
    <row r="5112" spans="1:12" x14ac:dyDescent="0.25">
      <c r="A5112" s="7" t="s">
        <v>17707</v>
      </c>
      <c r="B5112" s="7" t="s">
        <v>17111</v>
      </c>
      <c r="C5112" s="8" t="s">
        <v>17112</v>
      </c>
      <c r="D5112" s="8" t="s">
        <v>17708</v>
      </c>
      <c r="E5112" s="9" t="s">
        <v>16</v>
      </c>
      <c r="F5112" s="7" t="s">
        <v>17707</v>
      </c>
      <c r="G5112" s="10">
        <v>13245</v>
      </c>
      <c r="H5112" s="11"/>
      <c r="I5112" s="12" t="s">
        <v>17709</v>
      </c>
      <c r="J5112" s="13">
        <v>13245</v>
      </c>
      <c r="K5112" s="10" t="s">
        <v>17710</v>
      </c>
      <c r="L5112" s="10" t="s">
        <v>17708</v>
      </c>
    </row>
    <row r="5113" spans="1:12" x14ac:dyDescent="0.25">
      <c r="A5113" s="7" t="s">
        <v>17711</v>
      </c>
      <c r="B5113" s="7" t="s">
        <v>17111</v>
      </c>
      <c r="C5113" s="8" t="s">
        <v>17112</v>
      </c>
      <c r="D5113" s="8" t="s">
        <v>17712</v>
      </c>
      <c r="E5113" s="9" t="s">
        <v>16</v>
      </c>
      <c r="F5113" s="7" t="s">
        <v>17711</v>
      </c>
      <c r="G5113" s="10">
        <v>12543</v>
      </c>
      <c r="H5113" s="11"/>
      <c r="I5113" s="12" t="s">
        <v>17713</v>
      </c>
      <c r="J5113" s="13">
        <v>12543</v>
      </c>
      <c r="K5113" s="10" t="s">
        <v>17714</v>
      </c>
      <c r="L5113" s="10" t="s">
        <v>17712</v>
      </c>
    </row>
    <row r="5114" spans="1:12" x14ac:dyDescent="0.25">
      <c r="A5114" s="7" t="s">
        <v>17715</v>
      </c>
      <c r="B5114" s="7" t="s">
        <v>17111</v>
      </c>
      <c r="C5114" s="8" t="s">
        <v>17112</v>
      </c>
      <c r="D5114" s="8" t="s">
        <v>17716</v>
      </c>
      <c r="E5114" s="9" t="s">
        <v>16</v>
      </c>
      <c r="F5114" s="7" t="s">
        <v>17715</v>
      </c>
      <c r="G5114" s="10">
        <v>6837</v>
      </c>
      <c r="H5114" s="11"/>
      <c r="I5114" s="12" t="s">
        <v>17717</v>
      </c>
      <c r="J5114" s="13">
        <v>6837</v>
      </c>
      <c r="K5114" s="10" t="s">
        <v>17718</v>
      </c>
      <c r="L5114" s="10" t="s">
        <v>17716</v>
      </c>
    </row>
    <row r="5115" spans="1:12" x14ac:dyDescent="0.25">
      <c r="A5115" s="7" t="s">
        <v>17719</v>
      </c>
      <c r="B5115" s="7" t="s">
        <v>17111</v>
      </c>
      <c r="C5115" s="8" t="s">
        <v>17112</v>
      </c>
      <c r="D5115" s="8" t="s">
        <v>17720</v>
      </c>
      <c r="E5115" s="9" t="s">
        <v>16</v>
      </c>
      <c r="F5115" s="7" t="s">
        <v>17719</v>
      </c>
      <c r="G5115" s="10">
        <v>15049</v>
      </c>
      <c r="H5115" s="11"/>
      <c r="I5115" s="12" t="s">
        <v>17721</v>
      </c>
      <c r="J5115" s="13">
        <v>15049</v>
      </c>
      <c r="K5115" s="10" t="s">
        <v>17722</v>
      </c>
      <c r="L5115" s="10" t="s">
        <v>17720</v>
      </c>
    </row>
    <row r="5116" spans="1:12" x14ac:dyDescent="0.25">
      <c r="A5116" s="7" t="s">
        <v>17723</v>
      </c>
      <c r="B5116" s="7" t="s">
        <v>17111</v>
      </c>
      <c r="C5116" s="8" t="s">
        <v>17112</v>
      </c>
      <c r="D5116" s="8" t="s">
        <v>17724</v>
      </c>
      <c r="E5116" s="9" t="s">
        <v>16</v>
      </c>
      <c r="F5116" s="7" t="s">
        <v>17723</v>
      </c>
      <c r="G5116" s="10">
        <v>22580</v>
      </c>
      <c r="H5116" s="11"/>
      <c r="I5116" s="12" t="s">
        <v>17725</v>
      </c>
      <c r="J5116" s="13">
        <v>22580</v>
      </c>
      <c r="K5116" s="10" t="s">
        <v>17726</v>
      </c>
      <c r="L5116" s="10" t="s">
        <v>17724</v>
      </c>
    </row>
    <row r="5117" spans="1:12" x14ac:dyDescent="0.25">
      <c r="A5117" s="7" t="s">
        <v>17727</v>
      </c>
      <c r="B5117" s="7" t="s">
        <v>17111</v>
      </c>
      <c r="C5117" s="8" t="s">
        <v>17112</v>
      </c>
      <c r="D5117" s="8" t="s">
        <v>17728</v>
      </c>
      <c r="E5117" s="9" t="s">
        <v>16</v>
      </c>
      <c r="F5117" s="7" t="s">
        <v>17727</v>
      </c>
      <c r="G5117" s="10">
        <v>17310</v>
      </c>
      <c r="H5117" s="11"/>
      <c r="I5117" s="12" t="s">
        <v>17729</v>
      </c>
      <c r="J5117" s="13">
        <v>17310</v>
      </c>
      <c r="K5117" s="10" t="s">
        <v>17730</v>
      </c>
      <c r="L5117" s="10" t="s">
        <v>17728</v>
      </c>
    </row>
    <row r="5118" spans="1:12" x14ac:dyDescent="0.25">
      <c r="A5118" s="7" t="s">
        <v>17731</v>
      </c>
      <c r="B5118" s="7" t="s">
        <v>17111</v>
      </c>
      <c r="C5118" s="8" t="s">
        <v>17112</v>
      </c>
      <c r="D5118" s="8" t="s">
        <v>17732</v>
      </c>
      <c r="E5118" s="9" t="s">
        <v>16</v>
      </c>
      <c r="F5118" s="7" t="s">
        <v>17731</v>
      </c>
      <c r="G5118" s="10">
        <v>7552</v>
      </c>
      <c r="H5118" s="11"/>
      <c r="I5118" s="12" t="s">
        <v>17733</v>
      </c>
      <c r="J5118" s="13">
        <v>7552</v>
      </c>
      <c r="K5118" s="10" t="s">
        <v>17734</v>
      </c>
      <c r="L5118" s="10" t="s">
        <v>17732</v>
      </c>
    </row>
    <row r="5119" spans="1:12" x14ac:dyDescent="0.25">
      <c r="A5119" s="7" t="s">
        <v>17735</v>
      </c>
      <c r="B5119" s="7" t="s">
        <v>17111</v>
      </c>
      <c r="C5119" s="8" t="s">
        <v>17112</v>
      </c>
      <c r="D5119" s="8" t="s">
        <v>17736</v>
      </c>
      <c r="E5119" s="9" t="s">
        <v>16</v>
      </c>
      <c r="F5119" s="7" t="s">
        <v>17735</v>
      </c>
      <c r="G5119" s="10">
        <v>28030</v>
      </c>
      <c r="H5119" s="11"/>
      <c r="I5119" s="12" t="s">
        <v>17737</v>
      </c>
      <c r="J5119" s="13">
        <v>28030</v>
      </c>
      <c r="K5119" s="10" t="s">
        <v>17738</v>
      </c>
      <c r="L5119" s="10" t="s">
        <v>17736</v>
      </c>
    </row>
    <row r="5120" spans="1:12" x14ac:dyDescent="0.25">
      <c r="A5120" s="7" t="s">
        <v>17739</v>
      </c>
      <c r="B5120" s="7" t="s">
        <v>17111</v>
      </c>
      <c r="C5120" s="8" t="s">
        <v>17112</v>
      </c>
      <c r="D5120" s="8" t="s">
        <v>17740</v>
      </c>
      <c r="E5120" s="9" t="s">
        <v>16</v>
      </c>
      <c r="F5120" s="7" t="s">
        <v>17739</v>
      </c>
      <c r="G5120" s="10">
        <v>48751</v>
      </c>
      <c r="H5120" s="11"/>
      <c r="I5120" s="12" t="s">
        <v>17741</v>
      </c>
      <c r="J5120" s="13">
        <v>48751</v>
      </c>
      <c r="K5120" s="10" t="s">
        <v>17742</v>
      </c>
      <c r="L5120" s="10" t="s">
        <v>17740</v>
      </c>
    </row>
    <row r="5121" spans="1:12" x14ac:dyDescent="0.25">
      <c r="A5121" s="7" t="s">
        <v>17743</v>
      </c>
      <c r="B5121" s="7" t="s">
        <v>17111</v>
      </c>
      <c r="C5121" s="8" t="s">
        <v>17112</v>
      </c>
      <c r="D5121" s="8" t="s">
        <v>17744</v>
      </c>
      <c r="E5121" s="9" t="s">
        <v>186</v>
      </c>
      <c r="F5121" s="7" t="s">
        <v>17745</v>
      </c>
      <c r="G5121" s="10">
        <v>31061</v>
      </c>
      <c r="H5121" s="11"/>
      <c r="I5121" s="12" t="s">
        <v>17746</v>
      </c>
      <c r="J5121" s="13">
        <v>31061</v>
      </c>
      <c r="K5121" s="10" t="s">
        <v>17747</v>
      </c>
      <c r="L5121" s="10" t="s">
        <v>17748</v>
      </c>
    </row>
    <row r="5122" spans="1:12" x14ac:dyDescent="0.25">
      <c r="A5122" s="7" t="s">
        <v>17743</v>
      </c>
      <c r="B5122" s="7" t="s">
        <v>17111</v>
      </c>
      <c r="C5122" s="8" t="s">
        <v>17112</v>
      </c>
      <c r="D5122" s="8" t="s">
        <v>17744</v>
      </c>
      <c r="E5122" s="9" t="s">
        <v>186</v>
      </c>
      <c r="F5122" s="7" t="s">
        <v>17749</v>
      </c>
      <c r="G5122" s="10">
        <v>54170</v>
      </c>
      <c r="H5122" s="11"/>
      <c r="I5122" s="12" t="s">
        <v>17750</v>
      </c>
      <c r="J5122" s="13">
        <v>54170</v>
      </c>
      <c r="K5122" s="10" t="s">
        <v>17751</v>
      </c>
      <c r="L5122" s="10" t="s">
        <v>17752</v>
      </c>
    </row>
    <row r="5123" spans="1:12" x14ac:dyDescent="0.25">
      <c r="A5123" s="7" t="s">
        <v>17743</v>
      </c>
      <c r="B5123" s="7" t="s">
        <v>17111</v>
      </c>
      <c r="C5123" s="8" t="s">
        <v>17112</v>
      </c>
      <c r="D5123" s="8" t="s">
        <v>17744</v>
      </c>
      <c r="E5123" s="9" t="s">
        <v>186</v>
      </c>
      <c r="F5123" s="7" t="s">
        <v>17753</v>
      </c>
      <c r="G5123" s="10">
        <v>28195</v>
      </c>
      <c r="H5123" s="11"/>
      <c r="I5123" s="12" t="s">
        <v>17754</v>
      </c>
      <c r="J5123" s="13">
        <v>28195</v>
      </c>
      <c r="K5123" s="10" t="s">
        <v>17755</v>
      </c>
      <c r="L5123" s="10" t="s">
        <v>17756</v>
      </c>
    </row>
    <row r="5124" spans="1:12" x14ac:dyDescent="0.25">
      <c r="A5124" s="7" t="s">
        <v>17743</v>
      </c>
      <c r="B5124" s="7" t="s">
        <v>17111</v>
      </c>
      <c r="C5124" s="8" t="s">
        <v>17112</v>
      </c>
      <c r="D5124" s="8" t="s">
        <v>17744</v>
      </c>
      <c r="E5124" s="9" t="s">
        <v>186</v>
      </c>
      <c r="F5124" s="7" t="s">
        <v>17757</v>
      </c>
      <c r="G5124" s="10">
        <v>38822</v>
      </c>
      <c r="H5124" s="11"/>
      <c r="I5124" s="12" t="s">
        <v>17758</v>
      </c>
      <c r="J5124" s="13">
        <v>38822</v>
      </c>
      <c r="K5124" s="10" t="s">
        <v>17759</v>
      </c>
      <c r="L5124" s="10" t="s">
        <v>17760</v>
      </c>
    </row>
    <row r="5125" spans="1:12" x14ac:dyDescent="0.25">
      <c r="A5125" s="7" t="s">
        <v>17743</v>
      </c>
      <c r="B5125" s="7" t="s">
        <v>17111</v>
      </c>
      <c r="C5125" s="8" t="s">
        <v>17112</v>
      </c>
      <c r="D5125" s="8" t="s">
        <v>17744</v>
      </c>
      <c r="E5125" s="9" t="s">
        <v>186</v>
      </c>
      <c r="F5125" s="7" t="s">
        <v>17761</v>
      </c>
      <c r="G5125" s="10">
        <v>43734</v>
      </c>
      <c r="H5125" s="11"/>
      <c r="I5125" s="12" t="s">
        <v>17762</v>
      </c>
      <c r="J5125" s="13">
        <v>46463</v>
      </c>
      <c r="K5125" s="10" t="s">
        <v>17763</v>
      </c>
      <c r="L5125" s="10" t="s">
        <v>17764</v>
      </c>
    </row>
    <row r="5126" spans="1:12" x14ac:dyDescent="0.25">
      <c r="A5126" s="7" t="s">
        <v>17765</v>
      </c>
      <c r="B5126" s="7" t="s">
        <v>17111</v>
      </c>
      <c r="C5126" s="8" t="s">
        <v>17112</v>
      </c>
      <c r="D5126" s="8" t="s">
        <v>17766</v>
      </c>
      <c r="E5126" s="9" t="s">
        <v>16</v>
      </c>
      <c r="F5126" s="7" t="s">
        <v>17765</v>
      </c>
      <c r="G5126" s="10">
        <v>2729</v>
      </c>
      <c r="H5126" s="11"/>
      <c r="I5126" s="12" t="s">
        <v>17762</v>
      </c>
      <c r="J5126" s="13">
        <v>46463</v>
      </c>
      <c r="K5126" s="10" t="s">
        <v>17767</v>
      </c>
      <c r="L5126" s="10" t="s">
        <v>17764</v>
      </c>
    </row>
    <row r="5127" spans="1:12" x14ac:dyDescent="0.25">
      <c r="A5127" s="7" t="s">
        <v>17768</v>
      </c>
      <c r="B5127" s="7" t="s">
        <v>17111</v>
      </c>
      <c r="C5127" s="8" t="s">
        <v>17112</v>
      </c>
      <c r="D5127" s="8" t="s">
        <v>17769</v>
      </c>
      <c r="E5127" s="9" t="s">
        <v>186</v>
      </c>
      <c r="F5127" s="7" t="s">
        <v>17770</v>
      </c>
      <c r="G5127" s="10">
        <v>31428</v>
      </c>
      <c r="H5127" s="11"/>
      <c r="I5127" s="12" t="s">
        <v>17771</v>
      </c>
      <c r="J5127" s="13">
        <v>31428</v>
      </c>
      <c r="K5127" s="10" t="s">
        <v>17772</v>
      </c>
      <c r="L5127" s="10" t="s">
        <v>17773</v>
      </c>
    </row>
    <row r="5128" spans="1:12" x14ac:dyDescent="0.25">
      <c r="A5128" s="7" t="s">
        <v>17768</v>
      </c>
      <c r="B5128" s="7" t="s">
        <v>17111</v>
      </c>
      <c r="C5128" s="8" t="s">
        <v>17112</v>
      </c>
      <c r="D5128" s="8" t="s">
        <v>17769</v>
      </c>
      <c r="E5128" s="9" t="s">
        <v>186</v>
      </c>
      <c r="F5128" s="7" t="s">
        <v>17774</v>
      </c>
      <c r="G5128" s="10">
        <v>48570</v>
      </c>
      <c r="H5128" s="11"/>
      <c r="I5128" s="12" t="s">
        <v>17775</v>
      </c>
      <c r="J5128" s="13">
        <v>48570</v>
      </c>
      <c r="K5128" s="10" t="s">
        <v>17776</v>
      </c>
      <c r="L5128" s="10" t="s">
        <v>17777</v>
      </c>
    </row>
    <row r="5129" spans="1:12" x14ac:dyDescent="0.25">
      <c r="A5129" s="7" t="s">
        <v>17768</v>
      </c>
      <c r="B5129" s="7" t="s">
        <v>17111</v>
      </c>
      <c r="C5129" s="8" t="s">
        <v>17112</v>
      </c>
      <c r="D5129" s="8" t="s">
        <v>17769</v>
      </c>
      <c r="E5129" s="9" t="s">
        <v>186</v>
      </c>
      <c r="F5129" s="7" t="s">
        <v>17778</v>
      </c>
      <c r="G5129" s="10">
        <v>32570</v>
      </c>
      <c r="H5129" s="11"/>
      <c r="I5129" s="12" t="s">
        <v>17779</v>
      </c>
      <c r="J5129" s="13">
        <v>32570</v>
      </c>
      <c r="K5129" s="10" t="s">
        <v>17780</v>
      </c>
      <c r="L5129" s="10" t="s">
        <v>17781</v>
      </c>
    </row>
    <row r="5130" spans="1:12" x14ac:dyDescent="0.25">
      <c r="A5130" s="7" t="s">
        <v>17768</v>
      </c>
      <c r="B5130" s="7" t="s">
        <v>17111</v>
      </c>
      <c r="C5130" s="8" t="s">
        <v>17112</v>
      </c>
      <c r="D5130" s="8" t="s">
        <v>17769</v>
      </c>
      <c r="E5130" s="9" t="s">
        <v>186</v>
      </c>
      <c r="F5130" s="7" t="s">
        <v>17782</v>
      </c>
      <c r="G5130" s="10">
        <v>58249</v>
      </c>
      <c r="H5130" s="11"/>
      <c r="I5130" s="12" t="s">
        <v>17783</v>
      </c>
      <c r="J5130" s="13">
        <v>58249</v>
      </c>
      <c r="K5130" s="10" t="s">
        <v>17784</v>
      </c>
      <c r="L5130" s="10" t="s">
        <v>17785</v>
      </c>
    </row>
    <row r="5131" spans="1:12" x14ac:dyDescent="0.25">
      <c r="A5131" s="7" t="s">
        <v>17786</v>
      </c>
      <c r="B5131" s="7" t="s">
        <v>17111</v>
      </c>
      <c r="C5131" s="8" t="s">
        <v>17112</v>
      </c>
      <c r="D5131" s="8" t="s">
        <v>17787</v>
      </c>
      <c r="E5131" s="9" t="s">
        <v>186</v>
      </c>
      <c r="F5131" s="7" t="s">
        <v>17788</v>
      </c>
      <c r="G5131" s="10">
        <v>14595</v>
      </c>
      <c r="H5131" s="11"/>
      <c r="I5131" s="12" t="s">
        <v>17789</v>
      </c>
      <c r="J5131" s="13">
        <v>14595</v>
      </c>
      <c r="K5131" s="10" t="s">
        <v>17790</v>
      </c>
      <c r="L5131" s="10" t="s">
        <v>17791</v>
      </c>
    </row>
    <row r="5132" spans="1:12" x14ac:dyDescent="0.25">
      <c r="A5132" s="7" t="s">
        <v>17786</v>
      </c>
      <c r="B5132" s="7" t="s">
        <v>17111</v>
      </c>
      <c r="C5132" s="8" t="s">
        <v>17112</v>
      </c>
      <c r="D5132" s="8" t="s">
        <v>17787</v>
      </c>
      <c r="E5132" s="9" t="s">
        <v>186</v>
      </c>
      <c r="F5132" s="7" t="s">
        <v>17792</v>
      </c>
      <c r="G5132" s="10">
        <v>16687</v>
      </c>
      <c r="H5132" s="11"/>
      <c r="I5132" s="12" t="s">
        <v>17793</v>
      </c>
      <c r="J5132" s="13">
        <v>16687</v>
      </c>
      <c r="K5132" s="10" t="s">
        <v>17794</v>
      </c>
      <c r="L5132" s="10" t="s">
        <v>17795</v>
      </c>
    </row>
    <row r="5133" spans="1:12" x14ac:dyDescent="0.25">
      <c r="A5133" s="7" t="s">
        <v>17786</v>
      </c>
      <c r="B5133" s="7" t="s">
        <v>17111</v>
      </c>
      <c r="C5133" s="8" t="s">
        <v>17112</v>
      </c>
      <c r="D5133" s="8" t="s">
        <v>17787</v>
      </c>
      <c r="E5133" s="9" t="s">
        <v>186</v>
      </c>
      <c r="F5133" s="7" t="s">
        <v>17796</v>
      </c>
      <c r="G5133" s="10">
        <v>17793</v>
      </c>
      <c r="H5133" s="11"/>
      <c r="I5133" s="12" t="s">
        <v>17797</v>
      </c>
      <c r="J5133" s="13">
        <v>17793</v>
      </c>
      <c r="K5133" s="10" t="s">
        <v>17798</v>
      </c>
      <c r="L5133" s="10" t="s">
        <v>17799</v>
      </c>
    </row>
    <row r="5134" spans="1:12" x14ac:dyDescent="0.25">
      <c r="A5134" s="7" t="s">
        <v>17786</v>
      </c>
      <c r="B5134" s="7" t="s">
        <v>17111</v>
      </c>
      <c r="C5134" s="8" t="s">
        <v>17112</v>
      </c>
      <c r="D5134" s="8" t="s">
        <v>17787</v>
      </c>
      <c r="E5134" s="9" t="s">
        <v>186</v>
      </c>
      <c r="F5134" s="7" t="s">
        <v>17800</v>
      </c>
      <c r="G5134" s="10">
        <v>10758</v>
      </c>
      <c r="H5134" s="11"/>
      <c r="I5134" s="12" t="s">
        <v>17801</v>
      </c>
      <c r="J5134" s="13">
        <v>10758</v>
      </c>
      <c r="K5134" s="10" t="s">
        <v>17802</v>
      </c>
      <c r="L5134" s="10" t="s">
        <v>17803</v>
      </c>
    </row>
    <row r="5135" spans="1:12" x14ac:dyDescent="0.25">
      <c r="A5135" s="7" t="s">
        <v>17804</v>
      </c>
      <c r="B5135" s="7" t="s">
        <v>17111</v>
      </c>
      <c r="C5135" s="8" t="s">
        <v>17112</v>
      </c>
      <c r="D5135" s="8" t="s">
        <v>17805</v>
      </c>
      <c r="E5135" s="9" t="s">
        <v>16</v>
      </c>
      <c r="F5135" s="7" t="s">
        <v>17804</v>
      </c>
      <c r="G5135" s="10">
        <v>56386</v>
      </c>
      <c r="H5135" s="11"/>
      <c r="I5135" s="12" t="s">
        <v>17806</v>
      </c>
      <c r="J5135" s="13">
        <v>56386</v>
      </c>
      <c r="K5135" s="10" t="s">
        <v>17807</v>
      </c>
      <c r="L5135" s="10" t="s">
        <v>17805</v>
      </c>
    </row>
    <row r="5136" spans="1:12" x14ac:dyDescent="0.25">
      <c r="A5136" s="7" t="s">
        <v>17808</v>
      </c>
      <c r="B5136" s="7" t="s">
        <v>17111</v>
      </c>
      <c r="C5136" s="8" t="s">
        <v>17112</v>
      </c>
      <c r="D5136" s="8" t="s">
        <v>17809</v>
      </c>
      <c r="E5136" s="9" t="s">
        <v>16</v>
      </c>
      <c r="F5136" s="7" t="s">
        <v>17808</v>
      </c>
      <c r="G5136" s="10">
        <v>59052</v>
      </c>
      <c r="H5136" s="11"/>
      <c r="I5136" s="12" t="s">
        <v>17810</v>
      </c>
      <c r="J5136" s="13">
        <v>59052</v>
      </c>
      <c r="K5136" s="10" t="s">
        <v>17811</v>
      </c>
      <c r="L5136" s="10" t="s">
        <v>17809</v>
      </c>
    </row>
    <row r="5137" spans="1:12" x14ac:dyDescent="0.25">
      <c r="A5137" s="7" t="s">
        <v>17812</v>
      </c>
      <c r="B5137" s="7" t="s">
        <v>17111</v>
      </c>
      <c r="C5137" s="8" t="s">
        <v>17112</v>
      </c>
      <c r="D5137" s="8" t="s">
        <v>17813</v>
      </c>
      <c r="E5137" s="9" t="s">
        <v>16</v>
      </c>
      <c r="F5137" s="7" t="s">
        <v>17812</v>
      </c>
      <c r="G5137" s="10">
        <v>63825</v>
      </c>
      <c r="H5137" s="11"/>
      <c r="I5137" s="12" t="s">
        <v>17814</v>
      </c>
      <c r="J5137" s="13">
        <v>63825</v>
      </c>
      <c r="K5137" s="10" t="s">
        <v>17815</v>
      </c>
      <c r="L5137" s="10" t="s">
        <v>17813</v>
      </c>
    </row>
    <row r="5138" spans="1:12" x14ac:dyDescent="0.25">
      <c r="A5138" s="7" t="s">
        <v>17816</v>
      </c>
      <c r="B5138" s="7" t="s">
        <v>17111</v>
      </c>
      <c r="C5138" s="8" t="s">
        <v>17112</v>
      </c>
      <c r="D5138" s="8" t="s">
        <v>17817</v>
      </c>
      <c r="E5138" s="9" t="s">
        <v>186</v>
      </c>
      <c r="F5138" s="7" t="s">
        <v>17818</v>
      </c>
      <c r="G5138" s="10">
        <v>34303</v>
      </c>
      <c r="H5138" s="11"/>
      <c r="I5138" s="12" t="s">
        <v>17819</v>
      </c>
      <c r="J5138" s="13">
        <v>34303</v>
      </c>
      <c r="K5138" s="10" t="s">
        <v>17820</v>
      </c>
      <c r="L5138" s="10" t="s">
        <v>17821</v>
      </c>
    </row>
    <row r="5139" spans="1:12" x14ac:dyDescent="0.25">
      <c r="A5139" s="7" t="s">
        <v>17816</v>
      </c>
      <c r="B5139" s="7" t="s">
        <v>17111</v>
      </c>
      <c r="C5139" s="8" t="s">
        <v>17112</v>
      </c>
      <c r="D5139" s="8" t="s">
        <v>17817</v>
      </c>
      <c r="E5139" s="9" t="s">
        <v>186</v>
      </c>
      <c r="F5139" s="7" t="s">
        <v>17822</v>
      </c>
      <c r="G5139" s="10">
        <v>29086</v>
      </c>
      <c r="H5139" s="11"/>
      <c r="I5139" s="12" t="s">
        <v>17823</v>
      </c>
      <c r="J5139" s="13">
        <v>29086</v>
      </c>
      <c r="K5139" s="10" t="s">
        <v>17824</v>
      </c>
      <c r="L5139" s="10" t="s">
        <v>17825</v>
      </c>
    </row>
    <row r="5140" spans="1:12" x14ac:dyDescent="0.25">
      <c r="A5140" s="7" t="s">
        <v>17816</v>
      </c>
      <c r="B5140" s="7" t="s">
        <v>17111</v>
      </c>
      <c r="C5140" s="8" t="s">
        <v>17112</v>
      </c>
      <c r="D5140" s="8" t="s">
        <v>17817</v>
      </c>
      <c r="E5140" s="9" t="s">
        <v>186</v>
      </c>
      <c r="F5140" s="7" t="s">
        <v>17826</v>
      </c>
      <c r="G5140" s="10">
        <v>14763</v>
      </c>
      <c r="H5140" s="11"/>
      <c r="I5140" s="12" t="s">
        <v>17827</v>
      </c>
      <c r="J5140" s="13">
        <v>17884</v>
      </c>
      <c r="K5140" s="10" t="s">
        <v>17828</v>
      </c>
      <c r="L5140" s="10" t="s">
        <v>17829</v>
      </c>
    </row>
    <row r="5141" spans="1:12" x14ac:dyDescent="0.25">
      <c r="A5141" s="7" t="s">
        <v>17816</v>
      </c>
      <c r="B5141" s="7" t="s">
        <v>17111</v>
      </c>
      <c r="C5141" s="8" t="s">
        <v>17112</v>
      </c>
      <c r="D5141" s="8" t="s">
        <v>17817</v>
      </c>
      <c r="E5141" s="9" t="s">
        <v>186</v>
      </c>
      <c r="F5141" s="7" t="s">
        <v>17830</v>
      </c>
      <c r="G5141" s="10">
        <v>3121</v>
      </c>
      <c r="H5141" s="11"/>
      <c r="I5141" s="12" t="s">
        <v>17827</v>
      </c>
      <c r="J5141" s="13">
        <v>17884</v>
      </c>
      <c r="K5141" s="10" t="s">
        <v>17831</v>
      </c>
      <c r="L5141" s="10" t="s">
        <v>17829</v>
      </c>
    </row>
    <row r="5142" spans="1:12" x14ac:dyDescent="0.25">
      <c r="A5142" s="7" t="s">
        <v>17832</v>
      </c>
      <c r="B5142" s="7" t="s">
        <v>17111</v>
      </c>
      <c r="C5142" s="8" t="s">
        <v>17112</v>
      </c>
      <c r="D5142" s="8" t="s">
        <v>17833</v>
      </c>
      <c r="E5142" s="9" t="s">
        <v>186</v>
      </c>
      <c r="F5142" s="7" t="s">
        <v>17834</v>
      </c>
      <c r="G5142" s="10">
        <v>8604</v>
      </c>
      <c r="H5142" s="11"/>
      <c r="I5142" s="12" t="s">
        <v>17835</v>
      </c>
      <c r="J5142" s="13">
        <v>8604</v>
      </c>
      <c r="K5142" s="10" t="s">
        <v>17836</v>
      </c>
      <c r="L5142" s="10" t="s">
        <v>17837</v>
      </c>
    </row>
    <row r="5143" spans="1:12" x14ac:dyDescent="0.25">
      <c r="A5143" s="7" t="s">
        <v>17832</v>
      </c>
      <c r="B5143" s="7" t="s">
        <v>17111</v>
      </c>
      <c r="C5143" s="8" t="s">
        <v>17112</v>
      </c>
      <c r="D5143" s="8" t="s">
        <v>17833</v>
      </c>
      <c r="E5143" s="9" t="s">
        <v>186</v>
      </c>
      <c r="F5143" s="7" t="s">
        <v>17838</v>
      </c>
      <c r="G5143" s="10">
        <v>21677</v>
      </c>
      <c r="H5143" s="11"/>
      <c r="I5143" s="12" t="s">
        <v>17839</v>
      </c>
      <c r="J5143" s="13">
        <v>21677</v>
      </c>
      <c r="K5143" s="10" t="s">
        <v>17840</v>
      </c>
      <c r="L5143" s="10" t="s">
        <v>17841</v>
      </c>
    </row>
    <row r="5144" spans="1:12" x14ac:dyDescent="0.25">
      <c r="A5144" s="7" t="s">
        <v>17832</v>
      </c>
      <c r="B5144" s="7" t="s">
        <v>17111</v>
      </c>
      <c r="C5144" s="8" t="s">
        <v>17112</v>
      </c>
      <c r="D5144" s="8" t="s">
        <v>17833</v>
      </c>
      <c r="E5144" s="9" t="s">
        <v>186</v>
      </c>
      <c r="F5144" s="7" t="s">
        <v>17842</v>
      </c>
      <c r="G5144" s="10">
        <v>16210</v>
      </c>
      <c r="H5144" s="11"/>
      <c r="I5144" s="12" t="s">
        <v>17843</v>
      </c>
      <c r="J5144" s="13">
        <v>16210</v>
      </c>
      <c r="K5144" s="10" t="s">
        <v>17844</v>
      </c>
      <c r="L5144" s="10" t="s">
        <v>17845</v>
      </c>
    </row>
    <row r="5145" spans="1:12" x14ac:dyDescent="0.25">
      <c r="A5145" s="7" t="s">
        <v>17832</v>
      </c>
      <c r="B5145" s="7" t="s">
        <v>17111</v>
      </c>
      <c r="C5145" s="8" t="s">
        <v>17112</v>
      </c>
      <c r="D5145" s="8" t="s">
        <v>17833</v>
      </c>
      <c r="E5145" s="9" t="s">
        <v>186</v>
      </c>
      <c r="F5145" s="7" t="s">
        <v>17846</v>
      </c>
      <c r="G5145" s="10">
        <v>27169</v>
      </c>
      <c r="H5145" s="11"/>
      <c r="I5145" s="12" t="s">
        <v>17847</v>
      </c>
      <c r="J5145" s="13">
        <v>27169</v>
      </c>
      <c r="K5145" s="10" t="s">
        <v>17848</v>
      </c>
      <c r="L5145" s="10" t="s">
        <v>17849</v>
      </c>
    </row>
    <row r="5146" spans="1:12" x14ac:dyDescent="0.25">
      <c r="A5146" s="7" t="s">
        <v>17832</v>
      </c>
      <c r="B5146" s="7" t="s">
        <v>17111</v>
      </c>
      <c r="C5146" s="8" t="s">
        <v>17112</v>
      </c>
      <c r="D5146" s="8" t="s">
        <v>17833</v>
      </c>
      <c r="E5146" s="9" t="s">
        <v>186</v>
      </c>
      <c r="F5146" s="7" t="s">
        <v>17850</v>
      </c>
      <c r="G5146" s="10">
        <v>10999</v>
      </c>
      <c r="H5146" s="11"/>
      <c r="I5146" s="12" t="s">
        <v>17851</v>
      </c>
      <c r="J5146" s="13">
        <v>10999</v>
      </c>
      <c r="K5146" s="10" t="s">
        <v>17852</v>
      </c>
      <c r="L5146" s="10" t="s">
        <v>17853</v>
      </c>
    </row>
    <row r="5147" spans="1:12" x14ac:dyDescent="0.25">
      <c r="A5147" s="7" t="s">
        <v>17832</v>
      </c>
      <c r="B5147" s="7" t="s">
        <v>17111</v>
      </c>
      <c r="C5147" s="8" t="s">
        <v>17112</v>
      </c>
      <c r="D5147" s="8" t="s">
        <v>17833</v>
      </c>
      <c r="E5147" s="9" t="s">
        <v>186</v>
      </c>
      <c r="F5147" s="7" t="s">
        <v>17854</v>
      </c>
      <c r="G5147" s="10">
        <v>33590</v>
      </c>
      <c r="H5147" s="11"/>
      <c r="I5147" s="12" t="s">
        <v>17855</v>
      </c>
      <c r="J5147" s="13">
        <v>33590</v>
      </c>
      <c r="K5147" s="10" t="s">
        <v>17856</v>
      </c>
      <c r="L5147" s="10" t="s">
        <v>17857</v>
      </c>
    </row>
    <row r="5148" spans="1:12" x14ac:dyDescent="0.25">
      <c r="A5148" s="7" t="s">
        <v>17832</v>
      </c>
      <c r="B5148" s="7" t="s">
        <v>17111</v>
      </c>
      <c r="C5148" s="8" t="s">
        <v>17112</v>
      </c>
      <c r="D5148" s="8" t="s">
        <v>17833</v>
      </c>
      <c r="E5148" s="9" t="s">
        <v>186</v>
      </c>
      <c r="F5148" s="7" t="s">
        <v>17858</v>
      </c>
      <c r="G5148" s="10">
        <v>25541</v>
      </c>
      <c r="H5148" s="11"/>
      <c r="I5148" s="12" t="s">
        <v>17859</v>
      </c>
      <c r="J5148" s="13">
        <v>25541</v>
      </c>
      <c r="K5148" s="10" t="s">
        <v>17860</v>
      </c>
      <c r="L5148" s="10" t="s">
        <v>17861</v>
      </c>
    </row>
    <row r="5149" spans="1:12" x14ac:dyDescent="0.25">
      <c r="A5149" s="7" t="s">
        <v>17832</v>
      </c>
      <c r="B5149" s="7" t="s">
        <v>17111</v>
      </c>
      <c r="C5149" s="8" t="s">
        <v>17112</v>
      </c>
      <c r="D5149" s="8" t="s">
        <v>17833</v>
      </c>
      <c r="E5149" s="9" t="s">
        <v>186</v>
      </c>
      <c r="F5149" s="7" t="s">
        <v>17862</v>
      </c>
      <c r="G5149" s="10">
        <v>22603</v>
      </c>
      <c r="H5149" s="11"/>
      <c r="I5149" s="12" t="s">
        <v>17863</v>
      </c>
      <c r="J5149" s="13">
        <v>22603</v>
      </c>
      <c r="K5149" s="10" t="s">
        <v>17864</v>
      </c>
      <c r="L5149" s="10" t="s">
        <v>17865</v>
      </c>
    </row>
    <row r="5150" spans="1:12" x14ac:dyDescent="0.25">
      <c r="A5150" s="7" t="s">
        <v>17832</v>
      </c>
      <c r="B5150" s="7" t="s">
        <v>17111</v>
      </c>
      <c r="C5150" s="8" t="s">
        <v>17112</v>
      </c>
      <c r="D5150" s="8" t="s">
        <v>17833</v>
      </c>
      <c r="E5150" s="9" t="s">
        <v>186</v>
      </c>
      <c r="F5150" s="7" t="s">
        <v>17866</v>
      </c>
      <c r="G5150" s="10">
        <v>25840</v>
      </c>
      <c r="H5150" s="11"/>
      <c r="I5150" s="12" t="s">
        <v>17867</v>
      </c>
      <c r="J5150" s="13">
        <v>25840</v>
      </c>
      <c r="K5150" s="10" t="s">
        <v>17868</v>
      </c>
      <c r="L5150" s="10" t="s">
        <v>17869</v>
      </c>
    </row>
    <row r="5151" spans="1:12" x14ac:dyDescent="0.25">
      <c r="A5151" s="7" t="s">
        <v>17870</v>
      </c>
      <c r="B5151" s="7" t="s">
        <v>17111</v>
      </c>
      <c r="C5151" s="8" t="s">
        <v>17112</v>
      </c>
      <c r="D5151" s="8" t="s">
        <v>17871</v>
      </c>
      <c r="E5151" s="9" t="s">
        <v>186</v>
      </c>
      <c r="F5151" s="7" t="s">
        <v>17872</v>
      </c>
      <c r="G5151" s="10">
        <v>25628</v>
      </c>
      <c r="H5151" s="11"/>
      <c r="I5151" s="12" t="s">
        <v>17873</v>
      </c>
      <c r="J5151" s="13">
        <v>25628</v>
      </c>
      <c r="K5151" s="10" t="s">
        <v>17874</v>
      </c>
      <c r="L5151" s="10" t="s">
        <v>17875</v>
      </c>
    </row>
    <row r="5152" spans="1:12" x14ac:dyDescent="0.25">
      <c r="A5152" s="7" t="s">
        <v>17870</v>
      </c>
      <c r="B5152" s="7" t="s">
        <v>17111</v>
      </c>
      <c r="C5152" s="8" t="s">
        <v>17112</v>
      </c>
      <c r="D5152" s="8" t="s">
        <v>17871</v>
      </c>
      <c r="E5152" s="9" t="s">
        <v>186</v>
      </c>
      <c r="F5152" s="7" t="s">
        <v>17876</v>
      </c>
      <c r="G5152" s="10">
        <v>33964</v>
      </c>
      <c r="H5152" s="11"/>
      <c r="I5152" s="12" t="s">
        <v>17877</v>
      </c>
      <c r="J5152" s="13">
        <v>33964</v>
      </c>
      <c r="K5152" s="10" t="s">
        <v>17878</v>
      </c>
      <c r="L5152" s="10" t="s">
        <v>17879</v>
      </c>
    </row>
    <row r="5153" spans="1:12" x14ac:dyDescent="0.25">
      <c r="A5153" s="7" t="s">
        <v>17870</v>
      </c>
      <c r="B5153" s="7" t="s">
        <v>17111</v>
      </c>
      <c r="C5153" s="8" t="s">
        <v>17112</v>
      </c>
      <c r="D5153" s="8" t="s">
        <v>17871</v>
      </c>
      <c r="E5153" s="9" t="s">
        <v>186</v>
      </c>
      <c r="F5153" s="7" t="s">
        <v>17880</v>
      </c>
      <c r="G5153" s="10">
        <v>70000</v>
      </c>
      <c r="H5153" s="11"/>
      <c r="I5153" s="12" t="s">
        <v>17881</v>
      </c>
      <c r="J5153" s="13">
        <v>70000</v>
      </c>
      <c r="K5153" s="10" t="s">
        <v>17882</v>
      </c>
      <c r="L5153" s="10" t="s">
        <v>17883</v>
      </c>
    </row>
    <row r="5154" spans="1:12" x14ac:dyDescent="0.25">
      <c r="A5154" s="7" t="s">
        <v>17870</v>
      </c>
      <c r="B5154" s="7" t="s">
        <v>17111</v>
      </c>
      <c r="C5154" s="8" t="s">
        <v>17112</v>
      </c>
      <c r="D5154" s="8" t="s">
        <v>17871</v>
      </c>
      <c r="E5154" s="9" t="s">
        <v>186</v>
      </c>
      <c r="F5154" s="7" t="s">
        <v>17884</v>
      </c>
      <c r="G5154" s="10">
        <v>53503</v>
      </c>
      <c r="H5154" s="11"/>
      <c r="I5154" s="12" t="s">
        <v>17885</v>
      </c>
      <c r="J5154" s="13">
        <v>53503</v>
      </c>
      <c r="K5154" s="10" t="s">
        <v>17886</v>
      </c>
      <c r="L5154" s="10" t="s">
        <v>17887</v>
      </c>
    </row>
    <row r="5155" spans="1:12" x14ac:dyDescent="0.25">
      <c r="A5155" s="7" t="s">
        <v>17888</v>
      </c>
      <c r="B5155" s="7" t="s">
        <v>17111</v>
      </c>
      <c r="C5155" s="8" t="s">
        <v>17112</v>
      </c>
      <c r="D5155" s="8" t="s">
        <v>17889</v>
      </c>
      <c r="E5155" s="9" t="s">
        <v>186</v>
      </c>
      <c r="F5155" s="7" t="s">
        <v>17890</v>
      </c>
      <c r="G5155" s="10">
        <v>30258</v>
      </c>
      <c r="H5155" s="11"/>
      <c r="I5155" s="12" t="s">
        <v>17891</v>
      </c>
      <c r="J5155" s="13">
        <v>30258</v>
      </c>
      <c r="K5155" s="10" t="s">
        <v>17892</v>
      </c>
      <c r="L5155" s="10" t="s">
        <v>17893</v>
      </c>
    </row>
    <row r="5156" spans="1:12" x14ac:dyDescent="0.25">
      <c r="A5156" s="7" t="s">
        <v>17888</v>
      </c>
      <c r="B5156" s="7" t="s">
        <v>17111</v>
      </c>
      <c r="C5156" s="8" t="s">
        <v>17112</v>
      </c>
      <c r="D5156" s="8" t="s">
        <v>17889</v>
      </c>
      <c r="E5156" s="9" t="s">
        <v>186</v>
      </c>
      <c r="F5156" s="7" t="s">
        <v>17894</v>
      </c>
      <c r="G5156" s="10">
        <v>21194</v>
      </c>
      <c r="H5156" s="11"/>
      <c r="I5156" s="12" t="s">
        <v>17895</v>
      </c>
      <c r="J5156" s="13">
        <v>21194</v>
      </c>
      <c r="K5156" s="10" t="s">
        <v>17896</v>
      </c>
      <c r="L5156" s="10" t="s">
        <v>17897</v>
      </c>
    </row>
    <row r="5157" spans="1:12" x14ac:dyDescent="0.25">
      <c r="A5157" s="7" t="s">
        <v>17888</v>
      </c>
      <c r="B5157" s="7" t="s">
        <v>17111</v>
      </c>
      <c r="C5157" s="8" t="s">
        <v>17112</v>
      </c>
      <c r="D5157" s="8" t="s">
        <v>17889</v>
      </c>
      <c r="E5157" s="9" t="s">
        <v>186</v>
      </c>
      <c r="F5157" s="7" t="s">
        <v>17898</v>
      </c>
      <c r="G5157" s="10">
        <v>34623</v>
      </c>
      <c r="H5157" s="11"/>
      <c r="I5157" s="12" t="s">
        <v>17899</v>
      </c>
      <c r="J5157" s="13">
        <v>34623</v>
      </c>
      <c r="K5157" s="10" t="s">
        <v>17900</v>
      </c>
      <c r="L5157" s="10" t="s">
        <v>17901</v>
      </c>
    </row>
    <row r="5158" spans="1:12" x14ac:dyDescent="0.25">
      <c r="A5158" s="7" t="s">
        <v>17888</v>
      </c>
      <c r="B5158" s="7" t="s">
        <v>17111</v>
      </c>
      <c r="C5158" s="8" t="s">
        <v>17112</v>
      </c>
      <c r="D5158" s="8" t="s">
        <v>17889</v>
      </c>
      <c r="E5158" s="9" t="s">
        <v>186</v>
      </c>
      <c r="F5158" s="7" t="s">
        <v>17902</v>
      </c>
      <c r="G5158" s="10">
        <v>43213</v>
      </c>
      <c r="H5158" s="11"/>
      <c r="I5158" s="12" t="s">
        <v>17903</v>
      </c>
      <c r="J5158" s="13">
        <v>43213</v>
      </c>
      <c r="K5158" s="10" t="s">
        <v>17904</v>
      </c>
      <c r="L5158" s="10" t="s">
        <v>17905</v>
      </c>
    </row>
    <row r="5159" spans="1:12" x14ac:dyDescent="0.25">
      <c r="A5159" s="7" t="s">
        <v>17888</v>
      </c>
      <c r="B5159" s="7" t="s">
        <v>17111</v>
      </c>
      <c r="C5159" s="8" t="s">
        <v>17112</v>
      </c>
      <c r="D5159" s="8" t="s">
        <v>17889</v>
      </c>
      <c r="E5159" s="9" t="s">
        <v>186</v>
      </c>
      <c r="F5159" s="7" t="s">
        <v>17906</v>
      </c>
      <c r="G5159" s="10">
        <v>31957</v>
      </c>
      <c r="H5159" s="11"/>
      <c r="I5159" s="12" t="s">
        <v>17907</v>
      </c>
      <c r="J5159" s="13">
        <v>31957</v>
      </c>
      <c r="K5159" s="10" t="s">
        <v>17908</v>
      </c>
      <c r="L5159" s="10" t="s">
        <v>17909</v>
      </c>
    </row>
    <row r="5160" spans="1:12" x14ac:dyDescent="0.25">
      <c r="A5160" s="7" t="s">
        <v>17888</v>
      </c>
      <c r="B5160" s="7" t="s">
        <v>17111</v>
      </c>
      <c r="C5160" s="8" t="s">
        <v>17112</v>
      </c>
      <c r="D5160" s="8" t="s">
        <v>17889</v>
      </c>
      <c r="E5160" s="9" t="s">
        <v>186</v>
      </c>
      <c r="F5160" s="7" t="s">
        <v>17910</v>
      </c>
      <c r="G5160" s="10">
        <v>13056</v>
      </c>
      <c r="H5160" s="11"/>
      <c r="I5160" s="12" t="s">
        <v>17911</v>
      </c>
      <c r="J5160" s="13">
        <v>13056</v>
      </c>
      <c r="K5160" s="10" t="s">
        <v>17912</v>
      </c>
      <c r="L5160" s="10" t="s">
        <v>17913</v>
      </c>
    </row>
    <row r="5161" spans="1:12" x14ac:dyDescent="0.25">
      <c r="A5161" s="7" t="s">
        <v>17888</v>
      </c>
      <c r="B5161" s="7" t="s">
        <v>17111</v>
      </c>
      <c r="C5161" s="8" t="s">
        <v>17112</v>
      </c>
      <c r="D5161" s="8" t="s">
        <v>17889</v>
      </c>
      <c r="E5161" s="9" t="s">
        <v>186</v>
      </c>
      <c r="F5161" s="7" t="s">
        <v>17914</v>
      </c>
      <c r="G5161" s="10">
        <v>13461</v>
      </c>
      <c r="H5161" s="11"/>
      <c r="I5161" s="12" t="s">
        <v>17915</v>
      </c>
      <c r="J5161" s="13">
        <v>13461</v>
      </c>
      <c r="K5161" s="10" t="s">
        <v>17916</v>
      </c>
      <c r="L5161" s="10" t="s">
        <v>17917</v>
      </c>
    </row>
    <row r="5162" spans="1:12" x14ac:dyDescent="0.25">
      <c r="A5162" s="7" t="s">
        <v>17918</v>
      </c>
      <c r="B5162" s="7" t="s">
        <v>17111</v>
      </c>
      <c r="C5162" s="8" t="s">
        <v>17112</v>
      </c>
      <c r="D5162" s="8" t="s">
        <v>17919</v>
      </c>
      <c r="E5162" s="9" t="s">
        <v>186</v>
      </c>
      <c r="F5162" s="7" t="s">
        <v>17920</v>
      </c>
      <c r="G5162" s="10">
        <v>28649</v>
      </c>
      <c r="H5162" s="11"/>
      <c r="I5162" s="12" t="s">
        <v>17921</v>
      </c>
      <c r="J5162" s="13">
        <v>28649</v>
      </c>
      <c r="K5162" s="10" t="s">
        <v>17922</v>
      </c>
      <c r="L5162" s="10" t="s">
        <v>17923</v>
      </c>
    </row>
    <row r="5163" spans="1:12" x14ac:dyDescent="0.25">
      <c r="A5163" s="7" t="s">
        <v>17918</v>
      </c>
      <c r="B5163" s="7" t="s">
        <v>17111</v>
      </c>
      <c r="C5163" s="8" t="s">
        <v>17112</v>
      </c>
      <c r="D5163" s="8" t="s">
        <v>17919</v>
      </c>
      <c r="E5163" s="9" t="s">
        <v>186</v>
      </c>
      <c r="F5163" s="7" t="s">
        <v>17924</v>
      </c>
      <c r="G5163" s="10">
        <v>43385</v>
      </c>
      <c r="H5163" s="11"/>
      <c r="I5163" s="12" t="s">
        <v>17925</v>
      </c>
      <c r="J5163" s="13">
        <v>43385</v>
      </c>
      <c r="K5163" s="10" t="s">
        <v>17926</v>
      </c>
      <c r="L5163" s="10" t="s">
        <v>17927</v>
      </c>
    </row>
    <row r="5164" spans="1:12" x14ac:dyDescent="0.25">
      <c r="A5164" s="7" t="s">
        <v>17928</v>
      </c>
      <c r="B5164" s="7" t="s">
        <v>17111</v>
      </c>
      <c r="C5164" s="8" t="s">
        <v>17112</v>
      </c>
      <c r="D5164" s="8" t="s">
        <v>17929</v>
      </c>
      <c r="E5164" s="9" t="s">
        <v>186</v>
      </c>
      <c r="F5164" s="7" t="s">
        <v>17930</v>
      </c>
      <c r="G5164" s="10">
        <v>39450</v>
      </c>
      <c r="H5164" s="11"/>
      <c r="I5164" s="12" t="s">
        <v>17931</v>
      </c>
      <c r="J5164" s="13">
        <v>39450</v>
      </c>
      <c r="K5164" s="10" t="s">
        <v>17932</v>
      </c>
      <c r="L5164" s="10" t="s">
        <v>17933</v>
      </c>
    </row>
    <row r="5165" spans="1:12" x14ac:dyDescent="0.25">
      <c r="A5165" s="7" t="s">
        <v>17928</v>
      </c>
      <c r="B5165" s="7" t="s">
        <v>17111</v>
      </c>
      <c r="C5165" s="8" t="s">
        <v>17112</v>
      </c>
      <c r="D5165" s="8" t="s">
        <v>17929</v>
      </c>
      <c r="E5165" s="9" t="s">
        <v>186</v>
      </c>
      <c r="F5165" s="7" t="s">
        <v>17934</v>
      </c>
      <c r="G5165" s="10">
        <v>52357</v>
      </c>
      <c r="H5165" s="11"/>
      <c r="I5165" s="12" t="s">
        <v>17935</v>
      </c>
      <c r="J5165" s="13">
        <v>52357</v>
      </c>
      <c r="K5165" s="10" t="s">
        <v>17936</v>
      </c>
      <c r="L5165" s="10" t="s">
        <v>17937</v>
      </c>
    </row>
    <row r="5166" spans="1:12" x14ac:dyDescent="0.25">
      <c r="A5166" s="7" t="s">
        <v>17928</v>
      </c>
      <c r="B5166" s="7" t="s">
        <v>17111</v>
      </c>
      <c r="C5166" s="8" t="s">
        <v>17112</v>
      </c>
      <c r="D5166" s="8" t="s">
        <v>17929</v>
      </c>
      <c r="E5166" s="9" t="s">
        <v>186</v>
      </c>
      <c r="F5166" s="7" t="s">
        <v>17938</v>
      </c>
      <c r="G5166" s="10">
        <v>42587</v>
      </c>
      <c r="H5166" s="11"/>
      <c r="I5166" s="12" t="s">
        <v>17939</v>
      </c>
      <c r="J5166" s="13">
        <v>42587</v>
      </c>
      <c r="K5166" s="10" t="s">
        <v>17940</v>
      </c>
      <c r="L5166" s="10" t="s">
        <v>17941</v>
      </c>
    </row>
    <row r="5167" spans="1:12" x14ac:dyDescent="0.25">
      <c r="A5167" s="7" t="s">
        <v>17928</v>
      </c>
      <c r="B5167" s="7" t="s">
        <v>17111</v>
      </c>
      <c r="C5167" s="8" t="s">
        <v>17112</v>
      </c>
      <c r="D5167" s="8" t="s">
        <v>17929</v>
      </c>
      <c r="E5167" s="8" t="s">
        <v>1110</v>
      </c>
      <c r="F5167" s="7" t="s">
        <v>17942</v>
      </c>
      <c r="G5167" s="10">
        <v>1097</v>
      </c>
      <c r="H5167" s="11"/>
      <c r="I5167" s="16" t="s">
        <v>17943</v>
      </c>
      <c r="J5167" s="13">
        <v>24950</v>
      </c>
      <c r="K5167" s="10" t="s">
        <v>17944</v>
      </c>
      <c r="L5167" s="10" t="s">
        <v>17945</v>
      </c>
    </row>
    <row r="5168" spans="1:12" x14ac:dyDescent="0.25">
      <c r="A5168" s="7" t="s">
        <v>17928</v>
      </c>
      <c r="B5168" s="7" t="s">
        <v>17111</v>
      </c>
      <c r="C5168" s="8" t="s">
        <v>17112</v>
      </c>
      <c r="D5168" s="8" t="s">
        <v>17929</v>
      </c>
      <c r="E5168" s="8" t="s">
        <v>1110</v>
      </c>
      <c r="F5168" s="7" t="s">
        <v>17946</v>
      </c>
      <c r="G5168" s="10">
        <v>1556</v>
      </c>
      <c r="H5168" s="11"/>
      <c r="I5168" s="16" t="s">
        <v>17943</v>
      </c>
      <c r="J5168" s="13">
        <v>24950</v>
      </c>
      <c r="K5168" s="10" t="s">
        <v>17947</v>
      </c>
      <c r="L5168" s="10" t="s">
        <v>17945</v>
      </c>
    </row>
    <row r="5169" spans="1:12" x14ac:dyDescent="0.25">
      <c r="A5169" s="7" t="s">
        <v>17928</v>
      </c>
      <c r="B5169" s="7" t="s">
        <v>17111</v>
      </c>
      <c r="C5169" s="8" t="s">
        <v>17112</v>
      </c>
      <c r="D5169" s="8" t="s">
        <v>17929</v>
      </c>
      <c r="E5169" s="8" t="s">
        <v>1110</v>
      </c>
      <c r="F5169" s="7" t="s">
        <v>17948</v>
      </c>
      <c r="G5169" s="10">
        <v>1317</v>
      </c>
      <c r="H5169" s="11"/>
      <c r="I5169" s="16" t="s">
        <v>17943</v>
      </c>
      <c r="J5169" s="13">
        <v>24950</v>
      </c>
      <c r="K5169" s="10" t="s">
        <v>17949</v>
      </c>
      <c r="L5169" s="10" t="s">
        <v>17945</v>
      </c>
    </row>
    <row r="5170" spans="1:12" x14ac:dyDescent="0.25">
      <c r="A5170" s="7" t="s">
        <v>17928</v>
      </c>
      <c r="B5170" s="7" t="s">
        <v>17111</v>
      </c>
      <c r="C5170" s="8" t="s">
        <v>17112</v>
      </c>
      <c r="D5170" s="8" t="s">
        <v>17929</v>
      </c>
      <c r="E5170" s="8" t="s">
        <v>1110</v>
      </c>
      <c r="F5170" s="7" t="s">
        <v>17950</v>
      </c>
      <c r="G5170" s="10">
        <v>971</v>
      </c>
      <c r="H5170" s="11"/>
      <c r="I5170" s="16" t="s">
        <v>17943</v>
      </c>
      <c r="J5170" s="13">
        <v>24950</v>
      </c>
      <c r="K5170" s="10" t="s">
        <v>17951</v>
      </c>
      <c r="L5170" s="10" t="s">
        <v>17945</v>
      </c>
    </row>
    <row r="5171" spans="1:12" x14ac:dyDescent="0.25">
      <c r="A5171" s="7" t="s">
        <v>17928</v>
      </c>
      <c r="B5171" s="7" t="s">
        <v>17111</v>
      </c>
      <c r="C5171" s="8" t="s">
        <v>17112</v>
      </c>
      <c r="D5171" s="8" t="s">
        <v>17929</v>
      </c>
      <c r="E5171" s="8" t="s">
        <v>1110</v>
      </c>
      <c r="F5171" s="7" t="s">
        <v>17952</v>
      </c>
      <c r="G5171" s="10">
        <v>1739</v>
      </c>
      <c r="H5171" s="11"/>
      <c r="I5171" s="16" t="s">
        <v>17943</v>
      </c>
      <c r="J5171" s="13">
        <v>24950</v>
      </c>
      <c r="K5171" s="10" t="s">
        <v>17953</v>
      </c>
      <c r="L5171" s="10" t="s">
        <v>17945</v>
      </c>
    </row>
    <row r="5172" spans="1:12" x14ac:dyDescent="0.25">
      <c r="A5172" s="7" t="s">
        <v>17928</v>
      </c>
      <c r="B5172" s="7" t="s">
        <v>17111</v>
      </c>
      <c r="C5172" s="8" t="s">
        <v>17112</v>
      </c>
      <c r="D5172" s="8" t="s">
        <v>17929</v>
      </c>
      <c r="E5172" s="8" t="s">
        <v>1110</v>
      </c>
      <c r="F5172" s="7" t="s">
        <v>17954</v>
      </c>
      <c r="G5172" s="10">
        <v>1633</v>
      </c>
      <c r="H5172" s="11"/>
      <c r="I5172" s="16" t="s">
        <v>17943</v>
      </c>
      <c r="J5172" s="13">
        <v>24950</v>
      </c>
      <c r="K5172" s="10" t="s">
        <v>17955</v>
      </c>
      <c r="L5172" s="10" t="s">
        <v>17945</v>
      </c>
    </row>
    <row r="5173" spans="1:12" x14ac:dyDescent="0.25">
      <c r="A5173" s="7" t="s">
        <v>17928</v>
      </c>
      <c r="B5173" s="7" t="s">
        <v>17111</v>
      </c>
      <c r="C5173" s="8" t="s">
        <v>17112</v>
      </c>
      <c r="D5173" s="8" t="s">
        <v>17929</v>
      </c>
      <c r="E5173" s="8" t="s">
        <v>1110</v>
      </c>
      <c r="F5173" s="7" t="s">
        <v>17956</v>
      </c>
      <c r="G5173" s="10">
        <v>1227</v>
      </c>
      <c r="H5173" s="11"/>
      <c r="I5173" s="16" t="s">
        <v>17943</v>
      </c>
      <c r="J5173" s="13">
        <v>24950</v>
      </c>
      <c r="K5173" s="10" t="s">
        <v>17957</v>
      </c>
      <c r="L5173" s="10" t="s">
        <v>17945</v>
      </c>
    </row>
    <row r="5174" spans="1:12" x14ac:dyDescent="0.25">
      <c r="A5174" s="7" t="s">
        <v>17928</v>
      </c>
      <c r="B5174" s="7" t="s">
        <v>17111</v>
      </c>
      <c r="C5174" s="8" t="s">
        <v>17112</v>
      </c>
      <c r="D5174" s="8" t="s">
        <v>17929</v>
      </c>
      <c r="E5174" s="8" t="s">
        <v>1110</v>
      </c>
      <c r="F5174" s="7" t="s">
        <v>17958</v>
      </c>
      <c r="G5174" s="10">
        <v>1716</v>
      </c>
      <c r="H5174" s="11"/>
      <c r="I5174" s="16" t="s">
        <v>17943</v>
      </c>
      <c r="J5174" s="13">
        <v>24950</v>
      </c>
      <c r="K5174" s="10" t="s">
        <v>17959</v>
      </c>
      <c r="L5174" s="10" t="s">
        <v>17945</v>
      </c>
    </row>
    <row r="5175" spans="1:12" x14ac:dyDescent="0.25">
      <c r="A5175" s="7" t="s">
        <v>17928</v>
      </c>
      <c r="B5175" s="7" t="s">
        <v>17111</v>
      </c>
      <c r="C5175" s="8" t="s">
        <v>17112</v>
      </c>
      <c r="D5175" s="8" t="s">
        <v>17929</v>
      </c>
      <c r="E5175" s="8" t="s">
        <v>1110</v>
      </c>
      <c r="F5175" s="7" t="s">
        <v>17960</v>
      </c>
      <c r="G5175" s="10">
        <v>2124</v>
      </c>
      <c r="H5175" s="11"/>
      <c r="I5175" s="16" t="s">
        <v>17943</v>
      </c>
      <c r="J5175" s="13">
        <v>24950</v>
      </c>
      <c r="K5175" s="10" t="s">
        <v>17961</v>
      </c>
      <c r="L5175" s="10" t="s">
        <v>17945</v>
      </c>
    </row>
    <row r="5176" spans="1:12" x14ac:dyDescent="0.25">
      <c r="A5176" s="7" t="s">
        <v>17928</v>
      </c>
      <c r="B5176" s="7" t="s">
        <v>17111</v>
      </c>
      <c r="C5176" s="8" t="s">
        <v>17112</v>
      </c>
      <c r="D5176" s="8" t="s">
        <v>17929</v>
      </c>
      <c r="E5176" s="8" t="s">
        <v>1110</v>
      </c>
      <c r="F5176" s="7" t="s">
        <v>17962</v>
      </c>
      <c r="G5176" s="10">
        <v>1232</v>
      </c>
      <c r="H5176" s="11"/>
      <c r="I5176" s="16" t="s">
        <v>17943</v>
      </c>
      <c r="J5176" s="13">
        <v>24950</v>
      </c>
      <c r="K5176" s="10" t="s">
        <v>17963</v>
      </c>
      <c r="L5176" s="10" t="s">
        <v>17945</v>
      </c>
    </row>
    <row r="5177" spans="1:12" x14ac:dyDescent="0.25">
      <c r="A5177" s="7" t="s">
        <v>17928</v>
      </c>
      <c r="B5177" s="7" t="s">
        <v>17111</v>
      </c>
      <c r="C5177" s="8" t="s">
        <v>17112</v>
      </c>
      <c r="D5177" s="8" t="s">
        <v>17929</v>
      </c>
      <c r="E5177" s="8" t="s">
        <v>1110</v>
      </c>
      <c r="F5177" s="7" t="s">
        <v>17964</v>
      </c>
      <c r="G5177" s="10">
        <v>1355</v>
      </c>
      <c r="H5177" s="11"/>
      <c r="I5177" s="16" t="s">
        <v>17943</v>
      </c>
      <c r="J5177" s="13">
        <v>24950</v>
      </c>
      <c r="K5177" s="10" t="s">
        <v>17965</v>
      </c>
      <c r="L5177" s="10" t="s">
        <v>17945</v>
      </c>
    </row>
    <row r="5178" spans="1:12" x14ac:dyDescent="0.25">
      <c r="A5178" s="7" t="s">
        <v>17928</v>
      </c>
      <c r="B5178" s="7" t="s">
        <v>17111</v>
      </c>
      <c r="C5178" s="8" t="s">
        <v>17112</v>
      </c>
      <c r="D5178" s="8" t="s">
        <v>17929</v>
      </c>
      <c r="E5178" s="8" t="s">
        <v>1110</v>
      </c>
      <c r="F5178" s="7" t="s">
        <v>17966</v>
      </c>
      <c r="G5178" s="10">
        <v>1294</v>
      </c>
      <c r="H5178" s="11"/>
      <c r="I5178" s="16" t="s">
        <v>17943</v>
      </c>
      <c r="J5178" s="13">
        <v>24950</v>
      </c>
      <c r="K5178" s="10" t="s">
        <v>17967</v>
      </c>
      <c r="L5178" s="10" t="s">
        <v>17945</v>
      </c>
    </row>
    <row r="5179" spans="1:12" x14ac:dyDescent="0.25">
      <c r="A5179" s="7" t="s">
        <v>17928</v>
      </c>
      <c r="B5179" s="7" t="s">
        <v>17111</v>
      </c>
      <c r="C5179" s="8" t="s">
        <v>17112</v>
      </c>
      <c r="D5179" s="8" t="s">
        <v>17929</v>
      </c>
      <c r="E5179" s="8" t="s">
        <v>1110</v>
      </c>
      <c r="F5179" s="7" t="s">
        <v>17968</v>
      </c>
      <c r="G5179" s="10">
        <v>1245</v>
      </c>
      <c r="H5179" s="11"/>
      <c r="I5179" s="16" t="s">
        <v>17943</v>
      </c>
      <c r="J5179" s="13">
        <v>24950</v>
      </c>
      <c r="K5179" s="10" t="s">
        <v>17969</v>
      </c>
      <c r="L5179" s="10" t="s">
        <v>17945</v>
      </c>
    </row>
    <row r="5180" spans="1:12" x14ac:dyDescent="0.25">
      <c r="A5180" s="7" t="s">
        <v>17928</v>
      </c>
      <c r="B5180" s="7" t="s">
        <v>17111</v>
      </c>
      <c r="C5180" s="8" t="s">
        <v>17112</v>
      </c>
      <c r="D5180" s="8" t="s">
        <v>17929</v>
      </c>
      <c r="E5180" s="8" t="s">
        <v>1110</v>
      </c>
      <c r="F5180" s="7" t="s">
        <v>17970</v>
      </c>
      <c r="G5180" s="10">
        <v>1666</v>
      </c>
      <c r="H5180" s="11"/>
      <c r="I5180" s="16" t="s">
        <v>17943</v>
      </c>
      <c r="J5180" s="13">
        <v>24950</v>
      </c>
      <c r="K5180" s="10" t="s">
        <v>17971</v>
      </c>
      <c r="L5180" s="10" t="s">
        <v>17945</v>
      </c>
    </row>
    <row r="5181" spans="1:12" x14ac:dyDescent="0.25">
      <c r="A5181" s="7" t="s">
        <v>17928</v>
      </c>
      <c r="B5181" s="7" t="s">
        <v>17111</v>
      </c>
      <c r="C5181" s="8" t="s">
        <v>17112</v>
      </c>
      <c r="D5181" s="8" t="s">
        <v>17929</v>
      </c>
      <c r="E5181" s="8" t="s">
        <v>1110</v>
      </c>
      <c r="F5181" s="7" t="s">
        <v>17972</v>
      </c>
      <c r="G5181" s="10">
        <v>1227</v>
      </c>
      <c r="H5181" s="11"/>
      <c r="I5181" s="16" t="s">
        <v>17943</v>
      </c>
      <c r="J5181" s="13">
        <v>24950</v>
      </c>
      <c r="K5181" s="10" t="s">
        <v>17973</v>
      </c>
      <c r="L5181" s="10" t="s">
        <v>17945</v>
      </c>
    </row>
    <row r="5182" spans="1:12" x14ac:dyDescent="0.25">
      <c r="A5182" s="7" t="s">
        <v>17928</v>
      </c>
      <c r="B5182" s="7" t="s">
        <v>17111</v>
      </c>
      <c r="C5182" s="8" t="s">
        <v>17112</v>
      </c>
      <c r="D5182" s="8" t="s">
        <v>17929</v>
      </c>
      <c r="E5182" s="8" t="s">
        <v>1110</v>
      </c>
      <c r="F5182" s="7" t="s">
        <v>17974</v>
      </c>
      <c r="G5182" s="10">
        <v>1031</v>
      </c>
      <c r="H5182" s="11"/>
      <c r="I5182" s="16" t="s">
        <v>17943</v>
      </c>
      <c r="J5182" s="13">
        <v>24950</v>
      </c>
      <c r="K5182" s="10" t="s">
        <v>17975</v>
      </c>
      <c r="L5182" s="10" t="s">
        <v>17945</v>
      </c>
    </row>
    <row r="5183" spans="1:12" x14ac:dyDescent="0.25">
      <c r="A5183" s="7" t="s">
        <v>17928</v>
      </c>
      <c r="B5183" s="7" t="s">
        <v>17111</v>
      </c>
      <c r="C5183" s="8" t="s">
        <v>17112</v>
      </c>
      <c r="D5183" s="8" t="s">
        <v>17929</v>
      </c>
      <c r="E5183" s="8" t="s">
        <v>1110</v>
      </c>
      <c r="F5183" s="7" t="s">
        <v>17976</v>
      </c>
      <c r="G5183" s="10">
        <v>1138</v>
      </c>
      <c r="H5183" s="11"/>
      <c r="I5183" s="16" t="s">
        <v>17943</v>
      </c>
      <c r="J5183" s="13">
        <v>24950</v>
      </c>
      <c r="K5183" s="10" t="s">
        <v>17977</v>
      </c>
      <c r="L5183" s="10" t="s">
        <v>17945</v>
      </c>
    </row>
    <row r="5184" spans="1:12" x14ac:dyDescent="0.25">
      <c r="A5184" s="7" t="s">
        <v>17928</v>
      </c>
      <c r="B5184" s="7" t="s">
        <v>17111</v>
      </c>
      <c r="C5184" s="8" t="s">
        <v>17112</v>
      </c>
      <c r="D5184" s="8" t="s">
        <v>17929</v>
      </c>
      <c r="E5184" s="8" t="s">
        <v>1110</v>
      </c>
      <c r="F5184" s="7" t="s">
        <v>17978</v>
      </c>
      <c r="G5184" s="10">
        <v>1382</v>
      </c>
      <c r="H5184" s="11"/>
      <c r="I5184" s="16" t="s">
        <v>17943</v>
      </c>
      <c r="J5184" s="13">
        <v>24950</v>
      </c>
      <c r="K5184" s="10" t="s">
        <v>17979</v>
      </c>
      <c r="L5184" s="10" t="s">
        <v>17945</v>
      </c>
    </row>
    <row r="5185" spans="1:12" x14ac:dyDescent="0.25">
      <c r="A5185" s="7" t="s">
        <v>17980</v>
      </c>
      <c r="B5185" s="7" t="s">
        <v>17111</v>
      </c>
      <c r="C5185" s="8" t="s">
        <v>17112</v>
      </c>
      <c r="D5185" s="8" t="s">
        <v>17981</v>
      </c>
      <c r="E5185" s="8" t="s">
        <v>1110</v>
      </c>
      <c r="F5185" s="7" t="s">
        <v>17982</v>
      </c>
      <c r="G5185" s="10">
        <v>1928</v>
      </c>
      <c r="H5185" s="11"/>
      <c r="I5185" s="16" t="s">
        <v>17983</v>
      </c>
      <c r="J5185" s="13">
        <v>51548</v>
      </c>
      <c r="K5185" s="10" t="s">
        <v>17984</v>
      </c>
      <c r="L5185" s="10" t="s">
        <v>17985</v>
      </c>
    </row>
    <row r="5186" spans="1:12" x14ac:dyDescent="0.25">
      <c r="A5186" s="7" t="s">
        <v>17980</v>
      </c>
      <c r="B5186" s="7" t="s">
        <v>17111</v>
      </c>
      <c r="C5186" s="8" t="s">
        <v>17112</v>
      </c>
      <c r="D5186" s="8" t="s">
        <v>17981</v>
      </c>
      <c r="E5186" s="8" t="s">
        <v>1110</v>
      </c>
      <c r="F5186" s="7" t="s">
        <v>17986</v>
      </c>
      <c r="G5186" s="10">
        <v>1835</v>
      </c>
      <c r="H5186" s="11"/>
      <c r="I5186" s="16" t="s">
        <v>17983</v>
      </c>
      <c r="J5186" s="13">
        <v>51548</v>
      </c>
      <c r="K5186" s="10" t="s">
        <v>17987</v>
      </c>
      <c r="L5186" s="10" t="s">
        <v>17985</v>
      </c>
    </row>
    <row r="5187" spans="1:12" x14ac:dyDescent="0.25">
      <c r="A5187" s="7" t="s">
        <v>17980</v>
      </c>
      <c r="B5187" s="7" t="s">
        <v>17111</v>
      </c>
      <c r="C5187" s="8" t="s">
        <v>17112</v>
      </c>
      <c r="D5187" s="8" t="s">
        <v>17981</v>
      </c>
      <c r="E5187" s="8" t="s">
        <v>1110</v>
      </c>
      <c r="F5187" s="7" t="s">
        <v>17988</v>
      </c>
      <c r="G5187" s="10">
        <v>2477</v>
      </c>
      <c r="H5187" s="11"/>
      <c r="I5187" s="16" t="s">
        <v>17983</v>
      </c>
      <c r="J5187" s="13">
        <v>51548</v>
      </c>
      <c r="K5187" s="10" t="s">
        <v>17989</v>
      </c>
      <c r="L5187" s="10" t="s">
        <v>17985</v>
      </c>
    </row>
    <row r="5188" spans="1:12" x14ac:dyDescent="0.25">
      <c r="A5188" s="7" t="s">
        <v>17980</v>
      </c>
      <c r="B5188" s="7" t="s">
        <v>17111</v>
      </c>
      <c r="C5188" s="8" t="s">
        <v>17112</v>
      </c>
      <c r="D5188" s="8" t="s">
        <v>17981</v>
      </c>
      <c r="E5188" s="8" t="s">
        <v>1110</v>
      </c>
      <c r="F5188" s="7" t="s">
        <v>17990</v>
      </c>
      <c r="G5188" s="10">
        <v>3397</v>
      </c>
      <c r="H5188" s="11"/>
      <c r="I5188" s="16" t="s">
        <v>17983</v>
      </c>
      <c r="J5188" s="13">
        <v>51548</v>
      </c>
      <c r="K5188" s="10" t="s">
        <v>17991</v>
      </c>
      <c r="L5188" s="10" t="s">
        <v>17985</v>
      </c>
    </row>
    <row r="5189" spans="1:12" x14ac:dyDescent="0.25">
      <c r="A5189" s="7" t="s">
        <v>17980</v>
      </c>
      <c r="B5189" s="7" t="s">
        <v>17111</v>
      </c>
      <c r="C5189" s="8" t="s">
        <v>17112</v>
      </c>
      <c r="D5189" s="8" t="s">
        <v>17981</v>
      </c>
      <c r="E5189" s="8" t="s">
        <v>1110</v>
      </c>
      <c r="F5189" s="7" t="s">
        <v>17992</v>
      </c>
      <c r="G5189" s="10">
        <v>2184</v>
      </c>
      <c r="H5189" s="11"/>
      <c r="I5189" s="16" t="s">
        <v>17983</v>
      </c>
      <c r="J5189" s="13">
        <v>51548</v>
      </c>
      <c r="K5189" s="10" t="s">
        <v>17993</v>
      </c>
      <c r="L5189" s="10" t="s">
        <v>17985</v>
      </c>
    </row>
    <row r="5190" spans="1:12" x14ac:dyDescent="0.25">
      <c r="A5190" s="7" t="s">
        <v>17980</v>
      </c>
      <c r="B5190" s="7" t="s">
        <v>17111</v>
      </c>
      <c r="C5190" s="8" t="s">
        <v>17112</v>
      </c>
      <c r="D5190" s="8" t="s">
        <v>17981</v>
      </c>
      <c r="E5190" s="8" t="s">
        <v>1110</v>
      </c>
      <c r="F5190" s="7" t="s">
        <v>17994</v>
      </c>
      <c r="G5190" s="10">
        <v>1779</v>
      </c>
      <c r="H5190" s="11"/>
      <c r="I5190" s="16" t="s">
        <v>17983</v>
      </c>
      <c r="J5190" s="13">
        <v>51548</v>
      </c>
      <c r="K5190" s="10" t="s">
        <v>17995</v>
      </c>
      <c r="L5190" s="10" t="s">
        <v>17985</v>
      </c>
    </row>
    <row r="5191" spans="1:12" x14ac:dyDescent="0.25">
      <c r="A5191" s="7" t="s">
        <v>17980</v>
      </c>
      <c r="B5191" s="7" t="s">
        <v>17111</v>
      </c>
      <c r="C5191" s="8" t="s">
        <v>17112</v>
      </c>
      <c r="D5191" s="8" t="s">
        <v>17981</v>
      </c>
      <c r="E5191" s="8" t="s">
        <v>1110</v>
      </c>
      <c r="F5191" s="7" t="s">
        <v>17996</v>
      </c>
      <c r="G5191" s="10">
        <v>1562</v>
      </c>
      <c r="H5191" s="11"/>
      <c r="I5191" s="16" t="s">
        <v>17983</v>
      </c>
      <c r="J5191" s="13">
        <v>51548</v>
      </c>
      <c r="K5191" s="10" t="s">
        <v>17997</v>
      </c>
      <c r="L5191" s="10" t="s">
        <v>17985</v>
      </c>
    </row>
    <row r="5192" spans="1:12" x14ac:dyDescent="0.25">
      <c r="A5192" s="7" t="s">
        <v>17980</v>
      </c>
      <c r="B5192" s="7" t="s">
        <v>17111</v>
      </c>
      <c r="C5192" s="8" t="s">
        <v>17112</v>
      </c>
      <c r="D5192" s="8" t="s">
        <v>17981</v>
      </c>
      <c r="E5192" s="8" t="s">
        <v>1110</v>
      </c>
      <c r="F5192" s="7" t="s">
        <v>17998</v>
      </c>
      <c r="G5192" s="10">
        <v>2322</v>
      </c>
      <c r="H5192" s="11"/>
      <c r="I5192" s="16" t="s">
        <v>17983</v>
      </c>
      <c r="J5192" s="13">
        <v>51548</v>
      </c>
      <c r="K5192" s="10" t="s">
        <v>17999</v>
      </c>
      <c r="L5192" s="10" t="s">
        <v>17985</v>
      </c>
    </row>
    <row r="5193" spans="1:12" x14ac:dyDescent="0.25">
      <c r="A5193" s="7" t="s">
        <v>17980</v>
      </c>
      <c r="B5193" s="7" t="s">
        <v>17111</v>
      </c>
      <c r="C5193" s="8" t="s">
        <v>17112</v>
      </c>
      <c r="D5193" s="8" t="s">
        <v>17981</v>
      </c>
      <c r="E5193" s="8" t="s">
        <v>1110</v>
      </c>
      <c r="F5193" s="7" t="s">
        <v>18000</v>
      </c>
      <c r="G5193" s="10">
        <v>1901</v>
      </c>
      <c r="H5193" s="11"/>
      <c r="I5193" s="16" t="s">
        <v>17983</v>
      </c>
      <c r="J5193" s="13">
        <v>51548</v>
      </c>
      <c r="K5193" s="10" t="s">
        <v>18001</v>
      </c>
      <c r="L5193" s="10" t="s">
        <v>17985</v>
      </c>
    </row>
    <row r="5194" spans="1:12" x14ac:dyDescent="0.25">
      <c r="A5194" s="7" t="s">
        <v>17980</v>
      </c>
      <c r="B5194" s="7" t="s">
        <v>17111</v>
      </c>
      <c r="C5194" s="8" t="s">
        <v>17112</v>
      </c>
      <c r="D5194" s="8" t="s">
        <v>17981</v>
      </c>
      <c r="E5194" s="8" t="s">
        <v>1110</v>
      </c>
      <c r="F5194" s="7" t="s">
        <v>18002</v>
      </c>
      <c r="G5194" s="10">
        <v>2320</v>
      </c>
      <c r="H5194" s="11"/>
      <c r="I5194" s="16" t="s">
        <v>17983</v>
      </c>
      <c r="J5194" s="13">
        <v>51548</v>
      </c>
      <c r="K5194" s="10" t="s">
        <v>18003</v>
      </c>
      <c r="L5194" s="10" t="s">
        <v>17985</v>
      </c>
    </row>
    <row r="5195" spans="1:12" x14ac:dyDescent="0.25">
      <c r="A5195" s="7" t="s">
        <v>17980</v>
      </c>
      <c r="B5195" s="7" t="s">
        <v>17111</v>
      </c>
      <c r="C5195" s="8" t="s">
        <v>17112</v>
      </c>
      <c r="D5195" s="8" t="s">
        <v>17981</v>
      </c>
      <c r="E5195" s="8" t="s">
        <v>1110</v>
      </c>
      <c r="F5195" s="7" t="s">
        <v>18004</v>
      </c>
      <c r="G5195" s="10">
        <v>1048</v>
      </c>
      <c r="H5195" s="11"/>
      <c r="I5195" s="16" t="s">
        <v>17983</v>
      </c>
      <c r="J5195" s="13">
        <v>51548</v>
      </c>
      <c r="K5195" s="10" t="s">
        <v>18005</v>
      </c>
      <c r="L5195" s="10" t="s">
        <v>17985</v>
      </c>
    </row>
    <row r="5196" spans="1:12" x14ac:dyDescent="0.25">
      <c r="A5196" s="7" t="s">
        <v>17980</v>
      </c>
      <c r="B5196" s="7" t="s">
        <v>17111</v>
      </c>
      <c r="C5196" s="8" t="s">
        <v>17112</v>
      </c>
      <c r="D5196" s="8" t="s">
        <v>17981</v>
      </c>
      <c r="E5196" s="8" t="s">
        <v>1110</v>
      </c>
      <c r="F5196" s="7" t="s">
        <v>18006</v>
      </c>
      <c r="G5196" s="10">
        <v>2079</v>
      </c>
      <c r="H5196" s="11"/>
      <c r="I5196" s="16" t="s">
        <v>17983</v>
      </c>
      <c r="J5196" s="13">
        <v>51548</v>
      </c>
      <c r="K5196" s="10" t="s">
        <v>18007</v>
      </c>
      <c r="L5196" s="10" t="s">
        <v>17985</v>
      </c>
    </row>
    <row r="5197" spans="1:12" x14ac:dyDescent="0.25">
      <c r="A5197" s="7" t="s">
        <v>17980</v>
      </c>
      <c r="B5197" s="7" t="s">
        <v>17111</v>
      </c>
      <c r="C5197" s="8" t="s">
        <v>17112</v>
      </c>
      <c r="D5197" s="8" t="s">
        <v>17981</v>
      </c>
      <c r="E5197" s="8" t="s">
        <v>1110</v>
      </c>
      <c r="F5197" s="7" t="s">
        <v>18008</v>
      </c>
      <c r="G5197" s="10">
        <v>1604</v>
      </c>
      <c r="H5197" s="11"/>
      <c r="I5197" s="16" t="s">
        <v>17983</v>
      </c>
      <c r="J5197" s="13">
        <v>51548</v>
      </c>
      <c r="K5197" s="10" t="s">
        <v>18009</v>
      </c>
      <c r="L5197" s="10" t="s">
        <v>17985</v>
      </c>
    </row>
    <row r="5198" spans="1:12" x14ac:dyDescent="0.25">
      <c r="A5198" s="7" t="s">
        <v>17980</v>
      </c>
      <c r="B5198" s="7" t="s">
        <v>17111</v>
      </c>
      <c r="C5198" s="8" t="s">
        <v>17112</v>
      </c>
      <c r="D5198" s="8" t="s">
        <v>17981</v>
      </c>
      <c r="E5198" s="8" t="s">
        <v>1110</v>
      </c>
      <c r="F5198" s="7" t="s">
        <v>18010</v>
      </c>
      <c r="G5198" s="10">
        <v>1381</v>
      </c>
      <c r="H5198" s="11"/>
      <c r="I5198" s="16" t="s">
        <v>17983</v>
      </c>
      <c r="J5198" s="13">
        <v>51548</v>
      </c>
      <c r="K5198" s="10" t="s">
        <v>18011</v>
      </c>
      <c r="L5198" s="10" t="s">
        <v>17985</v>
      </c>
    </row>
    <row r="5199" spans="1:12" x14ac:dyDescent="0.25">
      <c r="A5199" s="7" t="s">
        <v>17980</v>
      </c>
      <c r="B5199" s="7" t="s">
        <v>17111</v>
      </c>
      <c r="C5199" s="8" t="s">
        <v>17112</v>
      </c>
      <c r="D5199" s="8" t="s">
        <v>17981</v>
      </c>
      <c r="E5199" s="8" t="s">
        <v>1110</v>
      </c>
      <c r="F5199" s="7" t="s">
        <v>18012</v>
      </c>
      <c r="G5199" s="10">
        <v>2200</v>
      </c>
      <c r="H5199" s="11"/>
      <c r="I5199" s="16" t="s">
        <v>17983</v>
      </c>
      <c r="J5199" s="13">
        <v>51548</v>
      </c>
      <c r="K5199" s="10" t="s">
        <v>18013</v>
      </c>
      <c r="L5199" s="10" t="s">
        <v>17985</v>
      </c>
    </row>
    <row r="5200" spans="1:12" x14ac:dyDescent="0.25">
      <c r="A5200" s="7" t="s">
        <v>17980</v>
      </c>
      <c r="B5200" s="7" t="s">
        <v>17111</v>
      </c>
      <c r="C5200" s="8" t="s">
        <v>17112</v>
      </c>
      <c r="D5200" s="8" t="s">
        <v>17981</v>
      </c>
      <c r="E5200" s="8" t="s">
        <v>1110</v>
      </c>
      <c r="F5200" s="7" t="s">
        <v>18014</v>
      </c>
      <c r="G5200" s="10">
        <v>1731</v>
      </c>
      <c r="H5200" s="11"/>
      <c r="I5200" s="16" t="s">
        <v>17983</v>
      </c>
      <c r="J5200" s="13">
        <v>51548</v>
      </c>
      <c r="K5200" s="10" t="s">
        <v>18015</v>
      </c>
      <c r="L5200" s="10" t="s">
        <v>17985</v>
      </c>
    </row>
    <row r="5201" spans="1:12" x14ac:dyDescent="0.25">
      <c r="A5201" s="7" t="s">
        <v>17980</v>
      </c>
      <c r="B5201" s="7" t="s">
        <v>17111</v>
      </c>
      <c r="C5201" s="8" t="s">
        <v>17112</v>
      </c>
      <c r="D5201" s="8" t="s">
        <v>17981</v>
      </c>
      <c r="E5201" s="8" t="s">
        <v>1110</v>
      </c>
      <c r="F5201" s="7" t="s">
        <v>18016</v>
      </c>
      <c r="G5201" s="10">
        <v>1612</v>
      </c>
      <c r="H5201" s="11"/>
      <c r="I5201" s="16" t="s">
        <v>17983</v>
      </c>
      <c r="J5201" s="13">
        <v>51548</v>
      </c>
      <c r="K5201" s="10" t="s">
        <v>18017</v>
      </c>
      <c r="L5201" s="10" t="s">
        <v>17985</v>
      </c>
    </row>
    <row r="5202" spans="1:12" x14ac:dyDescent="0.25">
      <c r="A5202" s="7" t="s">
        <v>17980</v>
      </c>
      <c r="B5202" s="7" t="s">
        <v>17111</v>
      </c>
      <c r="C5202" s="8" t="s">
        <v>17112</v>
      </c>
      <c r="D5202" s="8" t="s">
        <v>17981</v>
      </c>
      <c r="E5202" s="8" t="s">
        <v>1110</v>
      </c>
      <c r="F5202" s="7" t="s">
        <v>18018</v>
      </c>
      <c r="G5202" s="10">
        <v>1801</v>
      </c>
      <c r="H5202" s="11"/>
      <c r="I5202" s="16" t="s">
        <v>17983</v>
      </c>
      <c r="J5202" s="13">
        <v>51548</v>
      </c>
      <c r="K5202" s="10" t="s">
        <v>18019</v>
      </c>
      <c r="L5202" s="10" t="s">
        <v>17985</v>
      </c>
    </row>
    <row r="5203" spans="1:12" x14ac:dyDescent="0.25">
      <c r="A5203" s="7" t="s">
        <v>17980</v>
      </c>
      <c r="B5203" s="7" t="s">
        <v>17111</v>
      </c>
      <c r="C5203" s="8" t="s">
        <v>17112</v>
      </c>
      <c r="D5203" s="8" t="s">
        <v>17981</v>
      </c>
      <c r="E5203" s="8" t="s">
        <v>1110</v>
      </c>
      <c r="F5203" s="7" t="s">
        <v>18020</v>
      </c>
      <c r="G5203" s="10">
        <v>1606</v>
      </c>
      <c r="H5203" s="11"/>
      <c r="I5203" s="16" t="s">
        <v>17983</v>
      </c>
      <c r="J5203" s="13">
        <v>51548</v>
      </c>
      <c r="K5203" s="10" t="s">
        <v>18021</v>
      </c>
      <c r="L5203" s="10" t="s">
        <v>17985</v>
      </c>
    </row>
    <row r="5204" spans="1:12" x14ac:dyDescent="0.25">
      <c r="A5204" s="7" t="s">
        <v>17980</v>
      </c>
      <c r="B5204" s="7" t="s">
        <v>17111</v>
      </c>
      <c r="C5204" s="8" t="s">
        <v>17112</v>
      </c>
      <c r="D5204" s="8" t="s">
        <v>17981</v>
      </c>
      <c r="E5204" s="8" t="s">
        <v>1110</v>
      </c>
      <c r="F5204" s="7" t="s">
        <v>18022</v>
      </c>
      <c r="G5204" s="10">
        <v>1117</v>
      </c>
      <c r="H5204" s="11"/>
      <c r="I5204" s="16" t="s">
        <v>17983</v>
      </c>
      <c r="J5204" s="13">
        <v>51548</v>
      </c>
      <c r="K5204" s="10" t="s">
        <v>18023</v>
      </c>
      <c r="L5204" s="10" t="s">
        <v>17985</v>
      </c>
    </row>
    <row r="5205" spans="1:12" x14ac:dyDescent="0.25">
      <c r="A5205" s="7" t="s">
        <v>17980</v>
      </c>
      <c r="B5205" s="7" t="s">
        <v>17111</v>
      </c>
      <c r="C5205" s="8" t="s">
        <v>17112</v>
      </c>
      <c r="D5205" s="8" t="s">
        <v>17981</v>
      </c>
      <c r="E5205" s="8" t="s">
        <v>1110</v>
      </c>
      <c r="F5205" s="7" t="s">
        <v>18024</v>
      </c>
      <c r="G5205" s="10">
        <v>2388</v>
      </c>
      <c r="H5205" s="11"/>
      <c r="I5205" s="16" t="s">
        <v>17983</v>
      </c>
      <c r="J5205" s="13">
        <v>51548</v>
      </c>
      <c r="K5205" s="10" t="s">
        <v>18025</v>
      </c>
      <c r="L5205" s="10" t="s">
        <v>17985</v>
      </c>
    </row>
    <row r="5206" spans="1:12" x14ac:dyDescent="0.25">
      <c r="A5206" s="7" t="s">
        <v>17980</v>
      </c>
      <c r="B5206" s="7" t="s">
        <v>17111</v>
      </c>
      <c r="C5206" s="8" t="s">
        <v>17112</v>
      </c>
      <c r="D5206" s="8" t="s">
        <v>17981</v>
      </c>
      <c r="E5206" s="8" t="s">
        <v>1110</v>
      </c>
      <c r="F5206" s="7" t="s">
        <v>18026</v>
      </c>
      <c r="G5206" s="10">
        <v>2393</v>
      </c>
      <c r="H5206" s="11"/>
      <c r="I5206" s="16" t="s">
        <v>17983</v>
      </c>
      <c r="J5206" s="13">
        <v>51548</v>
      </c>
      <c r="K5206" s="10" t="s">
        <v>18027</v>
      </c>
      <c r="L5206" s="10" t="s">
        <v>17985</v>
      </c>
    </row>
    <row r="5207" spans="1:12" x14ac:dyDescent="0.25">
      <c r="A5207" s="7" t="s">
        <v>17980</v>
      </c>
      <c r="B5207" s="7" t="s">
        <v>17111</v>
      </c>
      <c r="C5207" s="8" t="s">
        <v>17112</v>
      </c>
      <c r="D5207" s="8" t="s">
        <v>17981</v>
      </c>
      <c r="E5207" s="8" t="s">
        <v>1110</v>
      </c>
      <c r="F5207" s="7" t="s">
        <v>18028</v>
      </c>
      <c r="G5207" s="10">
        <v>1233</v>
      </c>
      <c r="H5207" s="11"/>
      <c r="I5207" s="16" t="s">
        <v>17983</v>
      </c>
      <c r="J5207" s="13">
        <v>51548</v>
      </c>
      <c r="K5207" s="10" t="s">
        <v>18029</v>
      </c>
      <c r="L5207" s="10" t="s">
        <v>17985</v>
      </c>
    </row>
    <row r="5208" spans="1:12" x14ac:dyDescent="0.25">
      <c r="A5208" s="7" t="s">
        <v>17980</v>
      </c>
      <c r="B5208" s="7" t="s">
        <v>17111</v>
      </c>
      <c r="C5208" s="8" t="s">
        <v>17112</v>
      </c>
      <c r="D5208" s="8" t="s">
        <v>17981</v>
      </c>
      <c r="E5208" s="8" t="s">
        <v>1110</v>
      </c>
      <c r="F5208" s="7" t="s">
        <v>18030</v>
      </c>
      <c r="G5208" s="10">
        <v>2266</v>
      </c>
      <c r="H5208" s="11"/>
      <c r="I5208" s="16" t="s">
        <v>17983</v>
      </c>
      <c r="J5208" s="13">
        <v>51548</v>
      </c>
      <c r="K5208" s="10" t="s">
        <v>18031</v>
      </c>
      <c r="L5208" s="10" t="s">
        <v>17985</v>
      </c>
    </row>
    <row r="5209" spans="1:12" x14ac:dyDescent="0.25">
      <c r="A5209" s="7" t="s">
        <v>17980</v>
      </c>
      <c r="B5209" s="7" t="s">
        <v>17111</v>
      </c>
      <c r="C5209" s="8" t="s">
        <v>17112</v>
      </c>
      <c r="D5209" s="8" t="s">
        <v>17981</v>
      </c>
      <c r="E5209" s="8" t="s">
        <v>1110</v>
      </c>
      <c r="F5209" s="7" t="s">
        <v>18032</v>
      </c>
      <c r="G5209" s="10">
        <v>1309</v>
      </c>
      <c r="H5209" s="11"/>
      <c r="I5209" s="16" t="s">
        <v>17983</v>
      </c>
      <c r="J5209" s="13">
        <v>51548</v>
      </c>
      <c r="K5209" s="10" t="s">
        <v>18033</v>
      </c>
      <c r="L5209" s="10" t="s">
        <v>17985</v>
      </c>
    </row>
    <row r="5210" spans="1:12" x14ac:dyDescent="0.25">
      <c r="A5210" s="7" t="s">
        <v>17980</v>
      </c>
      <c r="B5210" s="7" t="s">
        <v>17111</v>
      </c>
      <c r="C5210" s="8" t="s">
        <v>17112</v>
      </c>
      <c r="D5210" s="8" t="s">
        <v>17981</v>
      </c>
      <c r="E5210" s="8" t="s">
        <v>1110</v>
      </c>
      <c r="F5210" s="7" t="s">
        <v>18034</v>
      </c>
      <c r="G5210" s="10">
        <v>995</v>
      </c>
      <c r="H5210" s="11"/>
      <c r="I5210" s="16" t="s">
        <v>17983</v>
      </c>
      <c r="J5210" s="13">
        <v>51548</v>
      </c>
      <c r="K5210" s="10" t="s">
        <v>18035</v>
      </c>
      <c r="L5210" s="10" t="s">
        <v>17985</v>
      </c>
    </row>
    <row r="5211" spans="1:12" x14ac:dyDescent="0.25">
      <c r="A5211" s="7" t="s">
        <v>17980</v>
      </c>
      <c r="B5211" s="7" t="s">
        <v>17111</v>
      </c>
      <c r="C5211" s="8" t="s">
        <v>17112</v>
      </c>
      <c r="D5211" s="8" t="s">
        <v>17981</v>
      </c>
      <c r="E5211" s="8" t="s">
        <v>1110</v>
      </c>
      <c r="F5211" s="7" t="s">
        <v>18036</v>
      </c>
      <c r="G5211" s="10">
        <v>1156</v>
      </c>
      <c r="H5211" s="11"/>
      <c r="I5211" s="16" t="s">
        <v>17983</v>
      </c>
      <c r="J5211" s="13">
        <v>51548</v>
      </c>
      <c r="K5211" s="10" t="s">
        <v>18037</v>
      </c>
      <c r="L5211" s="10" t="s">
        <v>17985</v>
      </c>
    </row>
    <row r="5212" spans="1:12" x14ac:dyDescent="0.25">
      <c r="A5212" s="7" t="s">
        <v>17980</v>
      </c>
      <c r="B5212" s="7" t="s">
        <v>17111</v>
      </c>
      <c r="C5212" s="8" t="s">
        <v>17112</v>
      </c>
      <c r="D5212" s="8" t="s">
        <v>17981</v>
      </c>
      <c r="E5212" s="8" t="s">
        <v>1110</v>
      </c>
      <c r="F5212" s="7" t="s">
        <v>18038</v>
      </c>
      <c r="G5212" s="10">
        <v>1924</v>
      </c>
      <c r="H5212" s="11"/>
      <c r="I5212" s="16" t="s">
        <v>17983</v>
      </c>
      <c r="J5212" s="13">
        <v>51548</v>
      </c>
      <c r="K5212" s="10" t="s">
        <v>18039</v>
      </c>
      <c r="L5212" s="10" t="s">
        <v>17985</v>
      </c>
    </row>
    <row r="5213" spans="1:12" x14ac:dyDescent="0.25">
      <c r="A5213" s="7" t="s">
        <v>18040</v>
      </c>
      <c r="B5213" s="7" t="s">
        <v>17111</v>
      </c>
      <c r="C5213" s="8" t="s">
        <v>17112</v>
      </c>
      <c r="D5213" s="8" t="s">
        <v>18041</v>
      </c>
      <c r="E5213" s="9" t="s">
        <v>186</v>
      </c>
      <c r="F5213" s="7" t="s">
        <v>18042</v>
      </c>
      <c r="G5213" s="10">
        <v>25846</v>
      </c>
      <c r="H5213" s="11"/>
      <c r="I5213" s="12" t="s">
        <v>18043</v>
      </c>
      <c r="J5213" s="13">
        <v>25846</v>
      </c>
      <c r="K5213" s="10" t="s">
        <v>18044</v>
      </c>
      <c r="L5213" s="10" t="s">
        <v>18045</v>
      </c>
    </row>
    <row r="5214" spans="1:12" x14ac:dyDescent="0.25">
      <c r="A5214" s="7" t="s">
        <v>18040</v>
      </c>
      <c r="B5214" s="7" t="s">
        <v>17111</v>
      </c>
      <c r="C5214" s="8" t="s">
        <v>17112</v>
      </c>
      <c r="D5214" s="8" t="s">
        <v>18041</v>
      </c>
      <c r="E5214" s="9" t="s">
        <v>186</v>
      </c>
      <c r="F5214" s="7" t="s">
        <v>18046</v>
      </c>
      <c r="G5214" s="10">
        <v>27691</v>
      </c>
      <c r="H5214" s="11"/>
      <c r="I5214" s="12" t="s">
        <v>18047</v>
      </c>
      <c r="J5214" s="13">
        <v>27691</v>
      </c>
      <c r="K5214" s="10" t="s">
        <v>18048</v>
      </c>
      <c r="L5214" s="10" t="s">
        <v>18049</v>
      </c>
    </row>
    <row r="5215" spans="1:12" x14ac:dyDescent="0.25">
      <c r="A5215" s="7" t="s">
        <v>18050</v>
      </c>
      <c r="B5215" s="7" t="s">
        <v>17111</v>
      </c>
      <c r="C5215" s="8" t="s">
        <v>17112</v>
      </c>
      <c r="D5215" s="8" t="s">
        <v>18051</v>
      </c>
      <c r="E5215" s="9" t="s">
        <v>186</v>
      </c>
      <c r="F5215" s="7" t="s">
        <v>18052</v>
      </c>
      <c r="G5215" s="10">
        <v>50500</v>
      </c>
      <c r="H5215" s="11"/>
      <c r="I5215" s="12" t="s">
        <v>18053</v>
      </c>
      <c r="J5215" s="13">
        <v>50500</v>
      </c>
      <c r="K5215" s="10" t="s">
        <v>18054</v>
      </c>
      <c r="L5215" s="10" t="s">
        <v>18055</v>
      </c>
    </row>
    <row r="5216" spans="1:12" x14ac:dyDescent="0.25">
      <c r="A5216" s="7" t="s">
        <v>18050</v>
      </c>
      <c r="B5216" s="7" t="s">
        <v>17111</v>
      </c>
      <c r="C5216" s="8" t="s">
        <v>17112</v>
      </c>
      <c r="D5216" s="8" t="s">
        <v>18051</v>
      </c>
      <c r="E5216" s="9" t="s">
        <v>186</v>
      </c>
      <c r="F5216" s="7" t="s">
        <v>18056</v>
      </c>
      <c r="G5216" s="10">
        <v>36634</v>
      </c>
      <c r="H5216" s="11"/>
      <c r="I5216" s="12" t="s">
        <v>18057</v>
      </c>
      <c r="J5216" s="13">
        <v>36634</v>
      </c>
      <c r="K5216" s="10" t="s">
        <v>18058</v>
      </c>
      <c r="L5216" s="10" t="s">
        <v>18059</v>
      </c>
    </row>
    <row r="5217" spans="1:12" x14ac:dyDescent="0.25">
      <c r="A5217" s="7" t="s">
        <v>18060</v>
      </c>
      <c r="B5217" s="7" t="s">
        <v>17111</v>
      </c>
      <c r="C5217" s="8" t="s">
        <v>17112</v>
      </c>
      <c r="D5217" s="8" t="s">
        <v>18061</v>
      </c>
      <c r="E5217" s="8" t="s">
        <v>1110</v>
      </c>
      <c r="F5217" s="7" t="s">
        <v>18062</v>
      </c>
      <c r="G5217" s="10">
        <v>3190</v>
      </c>
      <c r="H5217" s="11"/>
      <c r="I5217" s="16" t="s">
        <v>18063</v>
      </c>
      <c r="J5217" s="13">
        <v>29835</v>
      </c>
      <c r="K5217" s="10" t="s">
        <v>18064</v>
      </c>
      <c r="L5217" s="10" t="s">
        <v>18065</v>
      </c>
    </row>
    <row r="5218" spans="1:12" x14ac:dyDescent="0.25">
      <c r="A5218" s="7" t="s">
        <v>18060</v>
      </c>
      <c r="B5218" s="7" t="s">
        <v>17111</v>
      </c>
      <c r="C5218" s="8" t="s">
        <v>17112</v>
      </c>
      <c r="D5218" s="8" t="s">
        <v>18061</v>
      </c>
      <c r="E5218" s="8" t="s">
        <v>1110</v>
      </c>
      <c r="F5218" s="7" t="s">
        <v>18066</v>
      </c>
      <c r="G5218" s="10">
        <v>2060</v>
      </c>
      <c r="H5218" s="11"/>
      <c r="I5218" s="16" t="s">
        <v>18063</v>
      </c>
      <c r="J5218" s="13">
        <v>29835</v>
      </c>
      <c r="K5218" s="10" t="s">
        <v>18067</v>
      </c>
      <c r="L5218" s="10" t="s">
        <v>18065</v>
      </c>
    </row>
    <row r="5219" spans="1:12" x14ac:dyDescent="0.25">
      <c r="A5219" s="7" t="s">
        <v>18060</v>
      </c>
      <c r="B5219" s="7" t="s">
        <v>17111</v>
      </c>
      <c r="C5219" s="8" t="s">
        <v>17112</v>
      </c>
      <c r="D5219" s="8" t="s">
        <v>18061</v>
      </c>
      <c r="E5219" s="8" t="s">
        <v>1110</v>
      </c>
      <c r="F5219" s="7" t="s">
        <v>18068</v>
      </c>
      <c r="G5219" s="10">
        <v>1636</v>
      </c>
      <c r="H5219" s="11"/>
      <c r="I5219" s="16" t="s">
        <v>18063</v>
      </c>
      <c r="J5219" s="13">
        <v>29835</v>
      </c>
      <c r="K5219" s="10" t="s">
        <v>18069</v>
      </c>
      <c r="L5219" s="10" t="s">
        <v>18065</v>
      </c>
    </row>
    <row r="5220" spans="1:12" x14ac:dyDescent="0.25">
      <c r="A5220" s="7" t="s">
        <v>18060</v>
      </c>
      <c r="B5220" s="7" t="s">
        <v>17111</v>
      </c>
      <c r="C5220" s="8" t="s">
        <v>17112</v>
      </c>
      <c r="D5220" s="8" t="s">
        <v>18061</v>
      </c>
      <c r="E5220" s="8" t="s">
        <v>1110</v>
      </c>
      <c r="F5220" s="7" t="s">
        <v>18070</v>
      </c>
      <c r="G5220" s="10">
        <v>1567</v>
      </c>
      <c r="H5220" s="11"/>
      <c r="I5220" s="16" t="s">
        <v>18063</v>
      </c>
      <c r="J5220" s="13">
        <v>29835</v>
      </c>
      <c r="K5220" s="10" t="s">
        <v>18071</v>
      </c>
      <c r="L5220" s="10" t="s">
        <v>18065</v>
      </c>
    </row>
    <row r="5221" spans="1:12" x14ac:dyDescent="0.25">
      <c r="A5221" s="7" t="s">
        <v>18060</v>
      </c>
      <c r="B5221" s="7" t="s">
        <v>17111</v>
      </c>
      <c r="C5221" s="8" t="s">
        <v>17112</v>
      </c>
      <c r="D5221" s="8" t="s">
        <v>18061</v>
      </c>
      <c r="E5221" s="8" t="s">
        <v>1110</v>
      </c>
      <c r="F5221" s="7" t="s">
        <v>18072</v>
      </c>
      <c r="G5221" s="10">
        <v>2097</v>
      </c>
      <c r="H5221" s="11"/>
      <c r="I5221" s="16" t="s">
        <v>18063</v>
      </c>
      <c r="J5221" s="13">
        <v>29835</v>
      </c>
      <c r="K5221" s="10" t="s">
        <v>18073</v>
      </c>
      <c r="L5221" s="10" t="s">
        <v>18065</v>
      </c>
    </row>
    <row r="5222" spans="1:12" x14ac:dyDescent="0.25">
      <c r="A5222" s="7" t="s">
        <v>18060</v>
      </c>
      <c r="B5222" s="7" t="s">
        <v>17111</v>
      </c>
      <c r="C5222" s="8" t="s">
        <v>17112</v>
      </c>
      <c r="D5222" s="8" t="s">
        <v>18061</v>
      </c>
      <c r="E5222" s="8" t="s">
        <v>1110</v>
      </c>
      <c r="F5222" s="7" t="s">
        <v>18074</v>
      </c>
      <c r="G5222" s="10">
        <v>3674</v>
      </c>
      <c r="H5222" s="11"/>
      <c r="I5222" s="16" t="s">
        <v>18063</v>
      </c>
      <c r="J5222" s="13">
        <v>29835</v>
      </c>
      <c r="K5222" s="10" t="s">
        <v>18075</v>
      </c>
      <c r="L5222" s="10" t="s">
        <v>18065</v>
      </c>
    </row>
    <row r="5223" spans="1:12" x14ac:dyDescent="0.25">
      <c r="A5223" s="7" t="s">
        <v>18060</v>
      </c>
      <c r="B5223" s="7" t="s">
        <v>17111</v>
      </c>
      <c r="C5223" s="8" t="s">
        <v>17112</v>
      </c>
      <c r="D5223" s="8" t="s">
        <v>18061</v>
      </c>
      <c r="E5223" s="8" t="s">
        <v>1110</v>
      </c>
      <c r="F5223" s="7" t="s">
        <v>18076</v>
      </c>
      <c r="G5223" s="10">
        <v>2555</v>
      </c>
      <c r="H5223" s="11"/>
      <c r="I5223" s="16" t="s">
        <v>18063</v>
      </c>
      <c r="J5223" s="13">
        <v>29835</v>
      </c>
      <c r="K5223" s="10" t="s">
        <v>18077</v>
      </c>
      <c r="L5223" s="10" t="s">
        <v>18065</v>
      </c>
    </row>
    <row r="5224" spans="1:12" x14ac:dyDescent="0.25">
      <c r="A5224" s="7" t="s">
        <v>18060</v>
      </c>
      <c r="B5224" s="7" t="s">
        <v>17111</v>
      </c>
      <c r="C5224" s="8" t="s">
        <v>17112</v>
      </c>
      <c r="D5224" s="8" t="s">
        <v>18061</v>
      </c>
      <c r="E5224" s="8" t="s">
        <v>1110</v>
      </c>
      <c r="F5224" s="7" t="s">
        <v>18078</v>
      </c>
      <c r="G5224" s="10">
        <v>1504</v>
      </c>
      <c r="H5224" s="11"/>
      <c r="I5224" s="16" t="s">
        <v>18063</v>
      </c>
      <c r="J5224" s="13">
        <v>29835</v>
      </c>
      <c r="K5224" s="10" t="s">
        <v>18079</v>
      </c>
      <c r="L5224" s="10" t="s">
        <v>18065</v>
      </c>
    </row>
    <row r="5225" spans="1:12" x14ac:dyDescent="0.25">
      <c r="A5225" s="7" t="s">
        <v>18060</v>
      </c>
      <c r="B5225" s="7" t="s">
        <v>17111</v>
      </c>
      <c r="C5225" s="8" t="s">
        <v>17112</v>
      </c>
      <c r="D5225" s="8" t="s">
        <v>18061</v>
      </c>
      <c r="E5225" s="8" t="s">
        <v>1110</v>
      </c>
      <c r="F5225" s="7" t="s">
        <v>18080</v>
      </c>
      <c r="G5225" s="10">
        <v>3105</v>
      </c>
      <c r="H5225" s="11"/>
      <c r="I5225" s="16" t="s">
        <v>18063</v>
      </c>
      <c r="J5225" s="13">
        <v>29835</v>
      </c>
      <c r="K5225" s="10" t="s">
        <v>18081</v>
      </c>
      <c r="L5225" s="10" t="s">
        <v>18065</v>
      </c>
    </row>
    <row r="5226" spans="1:12" x14ac:dyDescent="0.25">
      <c r="A5226" s="7" t="s">
        <v>18060</v>
      </c>
      <c r="B5226" s="7" t="s">
        <v>17111</v>
      </c>
      <c r="C5226" s="8" t="s">
        <v>17112</v>
      </c>
      <c r="D5226" s="8" t="s">
        <v>18061</v>
      </c>
      <c r="E5226" s="8" t="s">
        <v>1110</v>
      </c>
      <c r="F5226" s="7" t="s">
        <v>18082</v>
      </c>
      <c r="G5226" s="10">
        <v>3145</v>
      </c>
      <c r="H5226" s="11"/>
      <c r="I5226" s="16" t="s">
        <v>18063</v>
      </c>
      <c r="J5226" s="13">
        <v>29835</v>
      </c>
      <c r="K5226" s="10" t="s">
        <v>18083</v>
      </c>
      <c r="L5226" s="10" t="s">
        <v>18065</v>
      </c>
    </row>
    <row r="5227" spans="1:12" x14ac:dyDescent="0.25">
      <c r="A5227" s="7" t="s">
        <v>18060</v>
      </c>
      <c r="B5227" s="7" t="s">
        <v>17111</v>
      </c>
      <c r="C5227" s="8" t="s">
        <v>17112</v>
      </c>
      <c r="D5227" s="8" t="s">
        <v>18061</v>
      </c>
      <c r="E5227" s="8" t="s">
        <v>1110</v>
      </c>
      <c r="F5227" s="7" t="s">
        <v>18084</v>
      </c>
      <c r="G5227" s="10">
        <v>3301</v>
      </c>
      <c r="H5227" s="11"/>
      <c r="I5227" s="16" t="s">
        <v>18063</v>
      </c>
      <c r="J5227" s="13">
        <v>29835</v>
      </c>
      <c r="K5227" s="10" t="s">
        <v>18085</v>
      </c>
      <c r="L5227" s="10" t="s">
        <v>18065</v>
      </c>
    </row>
    <row r="5228" spans="1:12" x14ac:dyDescent="0.25">
      <c r="A5228" s="7" t="s">
        <v>18060</v>
      </c>
      <c r="B5228" s="7" t="s">
        <v>17111</v>
      </c>
      <c r="C5228" s="8" t="s">
        <v>17112</v>
      </c>
      <c r="D5228" s="8" t="s">
        <v>18061</v>
      </c>
      <c r="E5228" s="8" t="s">
        <v>1110</v>
      </c>
      <c r="F5228" s="7" t="s">
        <v>18086</v>
      </c>
      <c r="G5228" s="10">
        <v>2001</v>
      </c>
      <c r="H5228" s="11"/>
      <c r="I5228" s="16" t="s">
        <v>18063</v>
      </c>
      <c r="J5228" s="13">
        <v>29835</v>
      </c>
      <c r="K5228" s="10" t="s">
        <v>18087</v>
      </c>
      <c r="L5228" s="10" t="s">
        <v>18065</v>
      </c>
    </row>
    <row r="5229" spans="1:12" x14ac:dyDescent="0.25">
      <c r="A5229" s="7" t="s">
        <v>18088</v>
      </c>
      <c r="B5229" s="7" t="s">
        <v>17111</v>
      </c>
      <c r="C5229" s="8" t="s">
        <v>17112</v>
      </c>
      <c r="D5229" s="8" t="s">
        <v>18089</v>
      </c>
      <c r="E5229" s="8" t="s">
        <v>1110</v>
      </c>
      <c r="F5229" s="7" t="s">
        <v>18090</v>
      </c>
      <c r="G5229" s="10">
        <v>2969</v>
      </c>
      <c r="H5229" s="11"/>
      <c r="I5229" s="16" t="s">
        <v>18091</v>
      </c>
      <c r="J5229" s="13">
        <v>35278</v>
      </c>
      <c r="K5229" s="10" t="s">
        <v>18092</v>
      </c>
      <c r="L5229" s="10" t="s">
        <v>18093</v>
      </c>
    </row>
    <row r="5230" spans="1:12" x14ac:dyDescent="0.25">
      <c r="A5230" s="7" t="s">
        <v>18088</v>
      </c>
      <c r="B5230" s="7" t="s">
        <v>17111</v>
      </c>
      <c r="C5230" s="8" t="s">
        <v>17112</v>
      </c>
      <c r="D5230" s="8" t="s">
        <v>18089</v>
      </c>
      <c r="E5230" s="8" t="s">
        <v>1110</v>
      </c>
      <c r="F5230" s="7" t="s">
        <v>18094</v>
      </c>
      <c r="G5230" s="10">
        <v>1230</v>
      </c>
      <c r="H5230" s="11"/>
      <c r="I5230" s="16" t="s">
        <v>18091</v>
      </c>
      <c r="J5230" s="13">
        <v>35278</v>
      </c>
      <c r="K5230" s="10" t="s">
        <v>18095</v>
      </c>
      <c r="L5230" s="10" t="s">
        <v>18093</v>
      </c>
    </row>
    <row r="5231" spans="1:12" x14ac:dyDescent="0.25">
      <c r="A5231" s="7" t="s">
        <v>18088</v>
      </c>
      <c r="B5231" s="7" t="s">
        <v>17111</v>
      </c>
      <c r="C5231" s="8" t="s">
        <v>17112</v>
      </c>
      <c r="D5231" s="8" t="s">
        <v>18089</v>
      </c>
      <c r="E5231" s="8" t="s">
        <v>1110</v>
      </c>
      <c r="F5231" s="7" t="s">
        <v>18096</v>
      </c>
      <c r="G5231" s="10">
        <v>1746</v>
      </c>
      <c r="H5231" s="11"/>
      <c r="I5231" s="16" t="s">
        <v>18091</v>
      </c>
      <c r="J5231" s="13">
        <v>35278</v>
      </c>
      <c r="K5231" s="10" t="s">
        <v>18097</v>
      </c>
      <c r="L5231" s="10" t="s">
        <v>18093</v>
      </c>
    </row>
    <row r="5232" spans="1:12" x14ac:dyDescent="0.25">
      <c r="A5232" s="7" t="s">
        <v>18088</v>
      </c>
      <c r="B5232" s="7" t="s">
        <v>17111</v>
      </c>
      <c r="C5232" s="8" t="s">
        <v>17112</v>
      </c>
      <c r="D5232" s="8" t="s">
        <v>18089</v>
      </c>
      <c r="E5232" s="8" t="s">
        <v>1110</v>
      </c>
      <c r="F5232" s="7" t="s">
        <v>18098</v>
      </c>
      <c r="G5232" s="10">
        <v>1886</v>
      </c>
      <c r="H5232" s="11"/>
      <c r="I5232" s="16" t="s">
        <v>18091</v>
      </c>
      <c r="J5232" s="13">
        <v>35278</v>
      </c>
      <c r="K5232" s="10" t="s">
        <v>18099</v>
      </c>
      <c r="L5232" s="10" t="s">
        <v>18093</v>
      </c>
    </row>
    <row r="5233" spans="1:12" x14ac:dyDescent="0.25">
      <c r="A5233" s="7" t="s">
        <v>18088</v>
      </c>
      <c r="B5233" s="7" t="s">
        <v>17111</v>
      </c>
      <c r="C5233" s="8" t="s">
        <v>17112</v>
      </c>
      <c r="D5233" s="8" t="s">
        <v>18089</v>
      </c>
      <c r="E5233" s="8" t="s">
        <v>1110</v>
      </c>
      <c r="F5233" s="7" t="s">
        <v>18100</v>
      </c>
      <c r="G5233" s="10">
        <v>1378</v>
      </c>
      <c r="H5233" s="11"/>
      <c r="I5233" s="16" t="s">
        <v>18091</v>
      </c>
      <c r="J5233" s="13">
        <v>35278</v>
      </c>
      <c r="K5233" s="10" t="s">
        <v>18101</v>
      </c>
      <c r="L5233" s="10" t="s">
        <v>18093</v>
      </c>
    </row>
    <row r="5234" spans="1:12" x14ac:dyDescent="0.25">
      <c r="A5234" s="7" t="s">
        <v>18088</v>
      </c>
      <c r="B5234" s="7" t="s">
        <v>17111</v>
      </c>
      <c r="C5234" s="8" t="s">
        <v>17112</v>
      </c>
      <c r="D5234" s="8" t="s">
        <v>18089</v>
      </c>
      <c r="E5234" s="8" t="s">
        <v>1110</v>
      </c>
      <c r="F5234" s="7" t="s">
        <v>18102</v>
      </c>
      <c r="G5234" s="10">
        <v>705</v>
      </c>
      <c r="H5234" s="11"/>
      <c r="I5234" s="16" t="s">
        <v>18091</v>
      </c>
      <c r="J5234" s="13">
        <v>35278</v>
      </c>
      <c r="K5234" s="10" t="s">
        <v>18103</v>
      </c>
      <c r="L5234" s="10" t="s">
        <v>18093</v>
      </c>
    </row>
    <row r="5235" spans="1:12" x14ac:dyDescent="0.25">
      <c r="A5235" s="7" t="s">
        <v>18088</v>
      </c>
      <c r="B5235" s="7" t="s">
        <v>17111</v>
      </c>
      <c r="C5235" s="8" t="s">
        <v>17112</v>
      </c>
      <c r="D5235" s="8" t="s">
        <v>18089</v>
      </c>
      <c r="E5235" s="8" t="s">
        <v>1110</v>
      </c>
      <c r="F5235" s="7" t="s">
        <v>18104</v>
      </c>
      <c r="G5235" s="10">
        <v>2770</v>
      </c>
      <c r="H5235" s="11"/>
      <c r="I5235" s="16" t="s">
        <v>18091</v>
      </c>
      <c r="J5235" s="13">
        <v>35278</v>
      </c>
      <c r="K5235" s="10" t="s">
        <v>18105</v>
      </c>
      <c r="L5235" s="10" t="s">
        <v>18093</v>
      </c>
    </row>
    <row r="5236" spans="1:12" x14ac:dyDescent="0.25">
      <c r="A5236" s="7" t="s">
        <v>18088</v>
      </c>
      <c r="B5236" s="7" t="s">
        <v>17111</v>
      </c>
      <c r="C5236" s="8" t="s">
        <v>17112</v>
      </c>
      <c r="D5236" s="8" t="s">
        <v>18089</v>
      </c>
      <c r="E5236" s="8" t="s">
        <v>1110</v>
      </c>
      <c r="F5236" s="7" t="s">
        <v>18106</v>
      </c>
      <c r="G5236" s="10">
        <v>1795</v>
      </c>
      <c r="H5236" s="11"/>
      <c r="I5236" s="16" t="s">
        <v>18091</v>
      </c>
      <c r="J5236" s="13">
        <v>35278</v>
      </c>
      <c r="K5236" s="10" t="s">
        <v>18107</v>
      </c>
      <c r="L5236" s="10" t="s">
        <v>18093</v>
      </c>
    </row>
    <row r="5237" spans="1:12" x14ac:dyDescent="0.25">
      <c r="A5237" s="7" t="s">
        <v>18088</v>
      </c>
      <c r="B5237" s="7" t="s">
        <v>17111</v>
      </c>
      <c r="C5237" s="8" t="s">
        <v>17112</v>
      </c>
      <c r="D5237" s="8" t="s">
        <v>18089</v>
      </c>
      <c r="E5237" s="8" t="s">
        <v>1110</v>
      </c>
      <c r="F5237" s="7" t="s">
        <v>18108</v>
      </c>
      <c r="G5237" s="10">
        <v>2306</v>
      </c>
      <c r="H5237" s="11"/>
      <c r="I5237" s="16" t="s">
        <v>18091</v>
      </c>
      <c r="J5237" s="13">
        <v>35278</v>
      </c>
      <c r="K5237" s="10" t="s">
        <v>18109</v>
      </c>
      <c r="L5237" s="10" t="s">
        <v>18093</v>
      </c>
    </row>
    <row r="5238" spans="1:12" x14ac:dyDescent="0.25">
      <c r="A5238" s="7" t="s">
        <v>18088</v>
      </c>
      <c r="B5238" s="7" t="s">
        <v>17111</v>
      </c>
      <c r="C5238" s="8" t="s">
        <v>17112</v>
      </c>
      <c r="D5238" s="8" t="s">
        <v>18089</v>
      </c>
      <c r="E5238" s="8" t="s">
        <v>1110</v>
      </c>
      <c r="F5238" s="7" t="s">
        <v>18110</v>
      </c>
      <c r="G5238" s="10">
        <v>1268</v>
      </c>
      <c r="H5238" s="11"/>
      <c r="I5238" s="16" t="s">
        <v>18091</v>
      </c>
      <c r="J5238" s="13">
        <v>35278</v>
      </c>
      <c r="K5238" s="10" t="s">
        <v>18111</v>
      </c>
      <c r="L5238" s="10" t="s">
        <v>18093</v>
      </c>
    </row>
    <row r="5239" spans="1:12" x14ac:dyDescent="0.25">
      <c r="A5239" s="7" t="s">
        <v>18088</v>
      </c>
      <c r="B5239" s="7" t="s">
        <v>17111</v>
      </c>
      <c r="C5239" s="8" t="s">
        <v>17112</v>
      </c>
      <c r="D5239" s="8" t="s">
        <v>18089</v>
      </c>
      <c r="E5239" s="8" t="s">
        <v>1110</v>
      </c>
      <c r="F5239" s="7" t="s">
        <v>18112</v>
      </c>
      <c r="G5239" s="10">
        <v>1421</v>
      </c>
      <c r="H5239" s="11"/>
      <c r="I5239" s="16" t="s">
        <v>18091</v>
      </c>
      <c r="J5239" s="13">
        <v>35278</v>
      </c>
      <c r="K5239" s="10" t="s">
        <v>18113</v>
      </c>
      <c r="L5239" s="10" t="s">
        <v>18093</v>
      </c>
    </row>
    <row r="5240" spans="1:12" x14ac:dyDescent="0.25">
      <c r="A5240" s="7" t="s">
        <v>18088</v>
      </c>
      <c r="B5240" s="7" t="s">
        <v>17111</v>
      </c>
      <c r="C5240" s="8" t="s">
        <v>17112</v>
      </c>
      <c r="D5240" s="8" t="s">
        <v>18089</v>
      </c>
      <c r="E5240" s="8" t="s">
        <v>1110</v>
      </c>
      <c r="F5240" s="7" t="s">
        <v>18114</v>
      </c>
      <c r="G5240" s="10">
        <v>2471</v>
      </c>
      <c r="H5240" s="11"/>
      <c r="I5240" s="16" t="s">
        <v>18091</v>
      </c>
      <c r="J5240" s="13">
        <v>35278</v>
      </c>
      <c r="K5240" s="10" t="s">
        <v>18115</v>
      </c>
      <c r="L5240" s="10" t="s">
        <v>18093</v>
      </c>
    </row>
    <row r="5241" spans="1:12" x14ac:dyDescent="0.25">
      <c r="A5241" s="7" t="s">
        <v>18088</v>
      </c>
      <c r="B5241" s="7" t="s">
        <v>17111</v>
      </c>
      <c r="C5241" s="8" t="s">
        <v>17112</v>
      </c>
      <c r="D5241" s="8" t="s">
        <v>18089</v>
      </c>
      <c r="E5241" s="8" t="s">
        <v>1110</v>
      </c>
      <c r="F5241" s="7" t="s">
        <v>18116</v>
      </c>
      <c r="G5241" s="10">
        <v>1932</v>
      </c>
      <c r="H5241" s="11"/>
      <c r="I5241" s="16" t="s">
        <v>18091</v>
      </c>
      <c r="J5241" s="13">
        <v>35278</v>
      </c>
      <c r="K5241" s="10" t="s">
        <v>18117</v>
      </c>
      <c r="L5241" s="10" t="s">
        <v>18093</v>
      </c>
    </row>
    <row r="5242" spans="1:12" x14ac:dyDescent="0.25">
      <c r="A5242" s="7" t="s">
        <v>18088</v>
      </c>
      <c r="B5242" s="7" t="s">
        <v>17111</v>
      </c>
      <c r="C5242" s="8" t="s">
        <v>17112</v>
      </c>
      <c r="D5242" s="8" t="s">
        <v>18089</v>
      </c>
      <c r="E5242" s="8" t="s">
        <v>1110</v>
      </c>
      <c r="F5242" s="7" t="s">
        <v>18118</v>
      </c>
      <c r="G5242" s="10">
        <v>1411</v>
      </c>
      <c r="H5242" s="11"/>
      <c r="I5242" s="16" t="s">
        <v>18091</v>
      </c>
      <c r="J5242" s="13">
        <v>35278</v>
      </c>
      <c r="K5242" s="10" t="s">
        <v>18119</v>
      </c>
      <c r="L5242" s="10" t="s">
        <v>18093</v>
      </c>
    </row>
    <row r="5243" spans="1:12" x14ac:dyDescent="0.25">
      <c r="A5243" s="7" t="s">
        <v>18088</v>
      </c>
      <c r="B5243" s="7" t="s">
        <v>17111</v>
      </c>
      <c r="C5243" s="8" t="s">
        <v>17112</v>
      </c>
      <c r="D5243" s="8" t="s">
        <v>18089</v>
      </c>
      <c r="E5243" s="8" t="s">
        <v>1110</v>
      </c>
      <c r="F5243" s="7" t="s">
        <v>18120</v>
      </c>
      <c r="G5243" s="10">
        <v>1995</v>
      </c>
      <c r="H5243" s="11"/>
      <c r="I5243" s="16" t="s">
        <v>18091</v>
      </c>
      <c r="J5243" s="13">
        <v>35278</v>
      </c>
      <c r="K5243" s="10" t="s">
        <v>18121</v>
      </c>
      <c r="L5243" s="10" t="s">
        <v>18093</v>
      </c>
    </row>
    <row r="5244" spans="1:12" x14ac:dyDescent="0.25">
      <c r="A5244" s="7" t="s">
        <v>18088</v>
      </c>
      <c r="B5244" s="7" t="s">
        <v>17111</v>
      </c>
      <c r="C5244" s="8" t="s">
        <v>17112</v>
      </c>
      <c r="D5244" s="8" t="s">
        <v>18089</v>
      </c>
      <c r="E5244" s="8" t="s">
        <v>1110</v>
      </c>
      <c r="F5244" s="7" t="s">
        <v>18122</v>
      </c>
      <c r="G5244" s="10">
        <v>1906</v>
      </c>
      <c r="H5244" s="11"/>
      <c r="I5244" s="16" t="s">
        <v>18091</v>
      </c>
      <c r="J5244" s="13">
        <v>35278</v>
      </c>
      <c r="K5244" s="10" t="s">
        <v>18123</v>
      </c>
      <c r="L5244" s="10" t="s">
        <v>18093</v>
      </c>
    </row>
    <row r="5245" spans="1:12" x14ac:dyDescent="0.25">
      <c r="A5245" s="7" t="s">
        <v>18088</v>
      </c>
      <c r="B5245" s="7" t="s">
        <v>17111</v>
      </c>
      <c r="C5245" s="8" t="s">
        <v>17112</v>
      </c>
      <c r="D5245" s="8" t="s">
        <v>18089</v>
      </c>
      <c r="E5245" s="8" t="s">
        <v>1110</v>
      </c>
      <c r="F5245" s="7" t="s">
        <v>18124</v>
      </c>
      <c r="G5245" s="10">
        <v>1130</v>
      </c>
      <c r="H5245" s="11"/>
      <c r="I5245" s="16" t="s">
        <v>18091</v>
      </c>
      <c r="J5245" s="13">
        <v>35278</v>
      </c>
      <c r="K5245" s="10" t="s">
        <v>18125</v>
      </c>
      <c r="L5245" s="10" t="s">
        <v>18093</v>
      </c>
    </row>
    <row r="5246" spans="1:12" x14ac:dyDescent="0.25">
      <c r="A5246" s="7" t="s">
        <v>18088</v>
      </c>
      <c r="B5246" s="7" t="s">
        <v>17111</v>
      </c>
      <c r="C5246" s="8" t="s">
        <v>17112</v>
      </c>
      <c r="D5246" s="8" t="s">
        <v>18089</v>
      </c>
      <c r="E5246" s="8" t="s">
        <v>1110</v>
      </c>
      <c r="F5246" s="7" t="s">
        <v>18126</v>
      </c>
      <c r="G5246" s="10">
        <v>2447</v>
      </c>
      <c r="H5246" s="11"/>
      <c r="I5246" s="16" t="s">
        <v>18091</v>
      </c>
      <c r="J5246" s="13">
        <v>35278</v>
      </c>
      <c r="K5246" s="10" t="s">
        <v>18127</v>
      </c>
      <c r="L5246" s="10" t="s">
        <v>18093</v>
      </c>
    </row>
    <row r="5247" spans="1:12" x14ac:dyDescent="0.25">
      <c r="A5247" s="7" t="s">
        <v>18088</v>
      </c>
      <c r="B5247" s="7" t="s">
        <v>17111</v>
      </c>
      <c r="C5247" s="8" t="s">
        <v>17112</v>
      </c>
      <c r="D5247" s="8" t="s">
        <v>18089</v>
      </c>
      <c r="E5247" s="8" t="s">
        <v>1110</v>
      </c>
      <c r="F5247" s="7" t="s">
        <v>18128</v>
      </c>
      <c r="G5247" s="10">
        <v>1387</v>
      </c>
      <c r="H5247" s="11"/>
      <c r="I5247" s="16" t="s">
        <v>18091</v>
      </c>
      <c r="J5247" s="13">
        <v>35278</v>
      </c>
      <c r="K5247" s="10" t="s">
        <v>18129</v>
      </c>
      <c r="L5247" s="10" t="s">
        <v>18093</v>
      </c>
    </row>
    <row r="5248" spans="1:12" x14ac:dyDescent="0.25">
      <c r="A5248" s="7" t="s">
        <v>18088</v>
      </c>
      <c r="B5248" s="7" t="s">
        <v>17111</v>
      </c>
      <c r="C5248" s="8" t="s">
        <v>17112</v>
      </c>
      <c r="D5248" s="8" t="s">
        <v>18089</v>
      </c>
      <c r="E5248" s="8" t="s">
        <v>1110</v>
      </c>
      <c r="F5248" s="7" t="s">
        <v>18130</v>
      </c>
      <c r="G5248" s="10">
        <v>1125</v>
      </c>
      <c r="H5248" s="11"/>
      <c r="I5248" s="16" t="s">
        <v>18091</v>
      </c>
      <c r="J5248" s="13">
        <v>35278</v>
      </c>
      <c r="K5248" s="10" t="s">
        <v>18131</v>
      </c>
      <c r="L5248" s="10" t="s">
        <v>18093</v>
      </c>
    </row>
    <row r="5249" spans="1:12" x14ac:dyDescent="0.25">
      <c r="A5249" s="7" t="s">
        <v>18132</v>
      </c>
      <c r="B5249" s="7" t="s">
        <v>17111</v>
      </c>
      <c r="C5249" s="8" t="s">
        <v>17112</v>
      </c>
      <c r="D5249" s="8" t="s">
        <v>18133</v>
      </c>
      <c r="E5249" s="8" t="s">
        <v>1110</v>
      </c>
      <c r="F5249" s="7" t="s">
        <v>18134</v>
      </c>
      <c r="G5249" s="10">
        <v>2403</v>
      </c>
      <c r="H5249" s="11"/>
      <c r="I5249" s="16" t="s">
        <v>18135</v>
      </c>
      <c r="J5249" s="13">
        <v>28308</v>
      </c>
      <c r="K5249" s="10" t="s">
        <v>18136</v>
      </c>
      <c r="L5249" s="10" t="s">
        <v>18137</v>
      </c>
    </row>
    <row r="5250" spans="1:12" x14ac:dyDescent="0.25">
      <c r="A5250" s="7" t="s">
        <v>18132</v>
      </c>
      <c r="B5250" s="7" t="s">
        <v>17111</v>
      </c>
      <c r="C5250" s="8" t="s">
        <v>17112</v>
      </c>
      <c r="D5250" s="8" t="s">
        <v>18133</v>
      </c>
      <c r="E5250" s="8" t="s">
        <v>1110</v>
      </c>
      <c r="F5250" s="7" t="s">
        <v>18138</v>
      </c>
      <c r="G5250" s="10">
        <v>2884</v>
      </c>
      <c r="H5250" s="11"/>
      <c r="I5250" s="16" t="s">
        <v>18135</v>
      </c>
      <c r="J5250" s="13">
        <v>28308</v>
      </c>
      <c r="K5250" s="10" t="s">
        <v>18139</v>
      </c>
      <c r="L5250" s="10" t="s">
        <v>18137</v>
      </c>
    </row>
    <row r="5251" spans="1:12" x14ac:dyDescent="0.25">
      <c r="A5251" s="7" t="s">
        <v>18132</v>
      </c>
      <c r="B5251" s="7" t="s">
        <v>17111</v>
      </c>
      <c r="C5251" s="8" t="s">
        <v>17112</v>
      </c>
      <c r="D5251" s="8" t="s">
        <v>18133</v>
      </c>
      <c r="E5251" s="8" t="s">
        <v>1110</v>
      </c>
      <c r="F5251" s="7" t="s">
        <v>18140</v>
      </c>
      <c r="G5251" s="10">
        <v>1991</v>
      </c>
      <c r="H5251" s="11"/>
      <c r="I5251" s="16" t="s">
        <v>18135</v>
      </c>
      <c r="J5251" s="13">
        <v>28308</v>
      </c>
      <c r="K5251" s="10" t="s">
        <v>18141</v>
      </c>
      <c r="L5251" s="10" t="s">
        <v>18137</v>
      </c>
    </row>
    <row r="5252" spans="1:12" x14ac:dyDescent="0.25">
      <c r="A5252" s="7" t="s">
        <v>18132</v>
      </c>
      <c r="B5252" s="7" t="s">
        <v>17111</v>
      </c>
      <c r="C5252" s="8" t="s">
        <v>17112</v>
      </c>
      <c r="D5252" s="8" t="s">
        <v>18133</v>
      </c>
      <c r="E5252" s="8" t="s">
        <v>1110</v>
      </c>
      <c r="F5252" s="7" t="s">
        <v>18142</v>
      </c>
      <c r="G5252" s="10">
        <v>2262</v>
      </c>
      <c r="H5252" s="11"/>
      <c r="I5252" s="16" t="s">
        <v>18135</v>
      </c>
      <c r="J5252" s="13">
        <v>28308</v>
      </c>
      <c r="K5252" s="10" t="s">
        <v>18143</v>
      </c>
      <c r="L5252" s="10" t="s">
        <v>18137</v>
      </c>
    </row>
    <row r="5253" spans="1:12" x14ac:dyDescent="0.25">
      <c r="A5253" s="7" t="s">
        <v>18132</v>
      </c>
      <c r="B5253" s="7" t="s">
        <v>17111</v>
      </c>
      <c r="C5253" s="8" t="s">
        <v>17112</v>
      </c>
      <c r="D5253" s="8" t="s">
        <v>18133</v>
      </c>
      <c r="E5253" s="8" t="s">
        <v>1110</v>
      </c>
      <c r="F5253" s="7" t="s">
        <v>18144</v>
      </c>
      <c r="G5253" s="10">
        <v>2143</v>
      </c>
      <c r="H5253" s="11"/>
      <c r="I5253" s="16" t="s">
        <v>18135</v>
      </c>
      <c r="J5253" s="13">
        <v>28308</v>
      </c>
      <c r="K5253" s="10" t="s">
        <v>18145</v>
      </c>
      <c r="L5253" s="10" t="s">
        <v>18137</v>
      </c>
    </row>
    <row r="5254" spans="1:12" x14ac:dyDescent="0.25">
      <c r="A5254" s="7" t="s">
        <v>18132</v>
      </c>
      <c r="B5254" s="7" t="s">
        <v>17111</v>
      </c>
      <c r="C5254" s="8" t="s">
        <v>17112</v>
      </c>
      <c r="D5254" s="8" t="s">
        <v>18133</v>
      </c>
      <c r="E5254" s="8" t="s">
        <v>1110</v>
      </c>
      <c r="F5254" s="7" t="s">
        <v>18146</v>
      </c>
      <c r="G5254" s="10">
        <v>3001</v>
      </c>
      <c r="H5254" s="11"/>
      <c r="I5254" s="16" t="s">
        <v>18135</v>
      </c>
      <c r="J5254" s="13">
        <v>28308</v>
      </c>
      <c r="K5254" s="10" t="s">
        <v>18147</v>
      </c>
      <c r="L5254" s="10" t="s">
        <v>18137</v>
      </c>
    </row>
    <row r="5255" spans="1:12" x14ac:dyDescent="0.25">
      <c r="A5255" s="7" t="s">
        <v>18132</v>
      </c>
      <c r="B5255" s="7" t="s">
        <v>17111</v>
      </c>
      <c r="C5255" s="8" t="s">
        <v>17112</v>
      </c>
      <c r="D5255" s="8" t="s">
        <v>18133</v>
      </c>
      <c r="E5255" s="8" t="s">
        <v>1110</v>
      </c>
      <c r="F5255" s="7" t="s">
        <v>18148</v>
      </c>
      <c r="G5255" s="10">
        <v>1482</v>
      </c>
      <c r="H5255" s="11"/>
      <c r="I5255" s="16" t="s">
        <v>18135</v>
      </c>
      <c r="J5255" s="13">
        <v>28308</v>
      </c>
      <c r="K5255" s="10" t="s">
        <v>18149</v>
      </c>
      <c r="L5255" s="10" t="s">
        <v>18137</v>
      </c>
    </row>
    <row r="5256" spans="1:12" x14ac:dyDescent="0.25">
      <c r="A5256" s="7" t="s">
        <v>18132</v>
      </c>
      <c r="B5256" s="7" t="s">
        <v>17111</v>
      </c>
      <c r="C5256" s="8" t="s">
        <v>17112</v>
      </c>
      <c r="D5256" s="8" t="s">
        <v>18133</v>
      </c>
      <c r="E5256" s="8" t="s">
        <v>1110</v>
      </c>
      <c r="F5256" s="7" t="s">
        <v>18150</v>
      </c>
      <c r="G5256" s="10">
        <v>2054</v>
      </c>
      <c r="H5256" s="11"/>
      <c r="I5256" s="16" t="s">
        <v>18135</v>
      </c>
      <c r="J5256" s="13">
        <v>28308</v>
      </c>
      <c r="K5256" s="10" t="s">
        <v>18151</v>
      </c>
      <c r="L5256" s="10" t="s">
        <v>18137</v>
      </c>
    </row>
    <row r="5257" spans="1:12" x14ac:dyDescent="0.25">
      <c r="A5257" s="7" t="s">
        <v>18132</v>
      </c>
      <c r="B5257" s="7" t="s">
        <v>17111</v>
      </c>
      <c r="C5257" s="8" t="s">
        <v>17112</v>
      </c>
      <c r="D5257" s="8" t="s">
        <v>18133</v>
      </c>
      <c r="E5257" s="8" t="s">
        <v>1110</v>
      </c>
      <c r="F5257" s="7" t="s">
        <v>18152</v>
      </c>
      <c r="G5257" s="10">
        <v>2149</v>
      </c>
      <c r="H5257" s="11"/>
      <c r="I5257" s="16" t="s">
        <v>18135</v>
      </c>
      <c r="J5257" s="13">
        <v>28308</v>
      </c>
      <c r="K5257" s="10" t="s">
        <v>18153</v>
      </c>
      <c r="L5257" s="10" t="s">
        <v>18137</v>
      </c>
    </row>
    <row r="5258" spans="1:12" x14ac:dyDescent="0.25">
      <c r="A5258" s="7" t="s">
        <v>18132</v>
      </c>
      <c r="B5258" s="7" t="s">
        <v>17111</v>
      </c>
      <c r="C5258" s="8" t="s">
        <v>17112</v>
      </c>
      <c r="D5258" s="8" t="s">
        <v>18133</v>
      </c>
      <c r="E5258" s="8" t="s">
        <v>1110</v>
      </c>
      <c r="F5258" s="7" t="s">
        <v>18154</v>
      </c>
      <c r="G5258" s="10">
        <v>2308</v>
      </c>
      <c r="H5258" s="11"/>
      <c r="I5258" s="16" t="s">
        <v>18135</v>
      </c>
      <c r="J5258" s="13">
        <v>28308</v>
      </c>
      <c r="K5258" s="10" t="s">
        <v>18155</v>
      </c>
      <c r="L5258" s="10" t="s">
        <v>18137</v>
      </c>
    </row>
    <row r="5259" spans="1:12" x14ac:dyDescent="0.25">
      <c r="A5259" s="7" t="s">
        <v>18132</v>
      </c>
      <c r="B5259" s="7" t="s">
        <v>17111</v>
      </c>
      <c r="C5259" s="8" t="s">
        <v>17112</v>
      </c>
      <c r="D5259" s="8" t="s">
        <v>18133</v>
      </c>
      <c r="E5259" s="8" t="s">
        <v>1110</v>
      </c>
      <c r="F5259" s="7" t="s">
        <v>18156</v>
      </c>
      <c r="G5259" s="10">
        <v>2388</v>
      </c>
      <c r="H5259" s="11"/>
      <c r="I5259" s="16" t="s">
        <v>18135</v>
      </c>
      <c r="J5259" s="13">
        <v>28308</v>
      </c>
      <c r="K5259" s="10" t="s">
        <v>18157</v>
      </c>
      <c r="L5259" s="10" t="s">
        <v>18137</v>
      </c>
    </row>
    <row r="5260" spans="1:12" x14ac:dyDescent="0.25">
      <c r="A5260" s="7" t="s">
        <v>18132</v>
      </c>
      <c r="B5260" s="7" t="s">
        <v>17111</v>
      </c>
      <c r="C5260" s="8" t="s">
        <v>17112</v>
      </c>
      <c r="D5260" s="8" t="s">
        <v>18133</v>
      </c>
      <c r="E5260" s="8" t="s">
        <v>1110</v>
      </c>
      <c r="F5260" s="7" t="s">
        <v>18158</v>
      </c>
      <c r="G5260" s="10">
        <v>1856</v>
      </c>
      <c r="H5260" s="11"/>
      <c r="I5260" s="16" t="s">
        <v>18135</v>
      </c>
      <c r="J5260" s="13">
        <v>28308</v>
      </c>
      <c r="K5260" s="10" t="s">
        <v>18159</v>
      </c>
      <c r="L5260" s="10" t="s">
        <v>18137</v>
      </c>
    </row>
    <row r="5261" spans="1:12" x14ac:dyDescent="0.25">
      <c r="A5261" s="7" t="s">
        <v>18132</v>
      </c>
      <c r="B5261" s="7" t="s">
        <v>17111</v>
      </c>
      <c r="C5261" s="8" t="s">
        <v>17112</v>
      </c>
      <c r="D5261" s="8" t="s">
        <v>18133</v>
      </c>
      <c r="E5261" s="8" t="s">
        <v>1110</v>
      </c>
      <c r="F5261" s="7" t="s">
        <v>18160</v>
      </c>
      <c r="G5261" s="10">
        <v>1387</v>
      </c>
      <c r="H5261" s="11"/>
      <c r="I5261" s="16" t="s">
        <v>18135</v>
      </c>
      <c r="J5261" s="13">
        <v>28308</v>
      </c>
      <c r="K5261" s="10" t="s">
        <v>18161</v>
      </c>
      <c r="L5261" s="10" t="s">
        <v>18137</v>
      </c>
    </row>
    <row r="5262" spans="1:12" x14ac:dyDescent="0.25">
      <c r="A5262" s="7" t="s">
        <v>18162</v>
      </c>
      <c r="B5262" s="7" t="s">
        <v>17111</v>
      </c>
      <c r="C5262" s="8" t="s">
        <v>17112</v>
      </c>
      <c r="D5262" s="8" t="s">
        <v>18163</v>
      </c>
      <c r="E5262" s="9" t="s">
        <v>186</v>
      </c>
      <c r="F5262" s="7" t="s">
        <v>18164</v>
      </c>
      <c r="G5262" s="10">
        <v>38921</v>
      </c>
      <c r="H5262" s="11"/>
      <c r="I5262" s="12" t="s">
        <v>18165</v>
      </c>
      <c r="J5262" s="13">
        <v>38921</v>
      </c>
      <c r="K5262" s="10" t="s">
        <v>18166</v>
      </c>
      <c r="L5262" s="10" t="s">
        <v>18167</v>
      </c>
    </row>
    <row r="5263" spans="1:12" x14ac:dyDescent="0.25">
      <c r="A5263" s="7" t="s">
        <v>18162</v>
      </c>
      <c r="B5263" s="7" t="s">
        <v>17111</v>
      </c>
      <c r="C5263" s="8" t="s">
        <v>17112</v>
      </c>
      <c r="D5263" s="8" t="s">
        <v>18163</v>
      </c>
      <c r="E5263" s="9" t="s">
        <v>186</v>
      </c>
      <c r="F5263" s="7" t="s">
        <v>18168</v>
      </c>
      <c r="G5263" s="10">
        <v>51132</v>
      </c>
      <c r="H5263" s="11"/>
      <c r="I5263" s="12" t="s">
        <v>18169</v>
      </c>
      <c r="J5263" s="13">
        <v>51132</v>
      </c>
      <c r="K5263" s="10" t="s">
        <v>18170</v>
      </c>
      <c r="L5263" s="10" t="s">
        <v>18171</v>
      </c>
    </row>
    <row r="5264" spans="1:12" x14ac:dyDescent="0.25">
      <c r="A5264" s="7" t="s">
        <v>18162</v>
      </c>
      <c r="B5264" s="7" t="s">
        <v>17111</v>
      </c>
      <c r="C5264" s="8" t="s">
        <v>17112</v>
      </c>
      <c r="D5264" s="8" t="s">
        <v>18163</v>
      </c>
      <c r="E5264" s="9" t="s">
        <v>186</v>
      </c>
      <c r="F5264" s="7" t="s">
        <v>18172</v>
      </c>
      <c r="G5264" s="10">
        <v>14443</v>
      </c>
      <c r="H5264" s="11"/>
      <c r="I5264" s="12" t="s">
        <v>18173</v>
      </c>
      <c r="J5264" s="13">
        <v>14443</v>
      </c>
      <c r="K5264" s="10" t="s">
        <v>18174</v>
      </c>
      <c r="L5264" s="10" t="s">
        <v>18175</v>
      </c>
    </row>
    <row r="5265" spans="1:12" x14ac:dyDescent="0.25">
      <c r="A5265" s="7" t="s">
        <v>18162</v>
      </c>
      <c r="B5265" s="7" t="s">
        <v>17111</v>
      </c>
      <c r="C5265" s="8" t="s">
        <v>17112</v>
      </c>
      <c r="D5265" s="8" t="s">
        <v>18163</v>
      </c>
      <c r="E5265" s="9" t="s">
        <v>186</v>
      </c>
      <c r="F5265" s="7" t="s">
        <v>18176</v>
      </c>
      <c r="G5265" s="10">
        <v>28275</v>
      </c>
      <c r="H5265" s="11"/>
      <c r="I5265" s="12" t="s">
        <v>18177</v>
      </c>
      <c r="J5265" s="13">
        <v>28275</v>
      </c>
      <c r="K5265" s="10" t="s">
        <v>18178</v>
      </c>
      <c r="L5265" s="10" t="s">
        <v>18179</v>
      </c>
    </row>
    <row r="5266" spans="1:12" x14ac:dyDescent="0.25">
      <c r="A5266" s="7" t="s">
        <v>18180</v>
      </c>
      <c r="B5266" s="7" t="s">
        <v>17111</v>
      </c>
      <c r="C5266" s="8" t="s">
        <v>17112</v>
      </c>
      <c r="D5266" s="8" t="s">
        <v>18181</v>
      </c>
      <c r="E5266" s="9" t="s">
        <v>186</v>
      </c>
      <c r="F5266" s="7" t="s">
        <v>18182</v>
      </c>
      <c r="G5266" s="10">
        <v>47479</v>
      </c>
      <c r="H5266" s="11"/>
      <c r="I5266" s="12" t="s">
        <v>18183</v>
      </c>
      <c r="J5266" s="13">
        <v>47479</v>
      </c>
      <c r="K5266" s="10" t="s">
        <v>18184</v>
      </c>
      <c r="L5266" s="10" t="s">
        <v>18185</v>
      </c>
    </row>
    <row r="5267" spans="1:12" x14ac:dyDescent="0.25">
      <c r="A5267" s="7" t="s">
        <v>18180</v>
      </c>
      <c r="B5267" s="7" t="s">
        <v>17111</v>
      </c>
      <c r="C5267" s="8" t="s">
        <v>17112</v>
      </c>
      <c r="D5267" s="8" t="s">
        <v>18181</v>
      </c>
      <c r="E5267" s="9" t="s">
        <v>186</v>
      </c>
      <c r="F5267" s="7" t="s">
        <v>18186</v>
      </c>
      <c r="G5267" s="10">
        <v>30108</v>
      </c>
      <c r="H5267" s="11"/>
      <c r="I5267" s="12" t="s">
        <v>18187</v>
      </c>
      <c r="J5267" s="13">
        <v>30108</v>
      </c>
      <c r="K5267" s="10" t="s">
        <v>18188</v>
      </c>
      <c r="L5267" s="10" t="s">
        <v>18189</v>
      </c>
    </row>
    <row r="5268" spans="1:12" x14ac:dyDescent="0.25">
      <c r="A5268" s="7" t="s">
        <v>18190</v>
      </c>
      <c r="B5268" s="7" t="s">
        <v>17111</v>
      </c>
      <c r="C5268" s="8" t="s">
        <v>17112</v>
      </c>
      <c r="D5268" s="8" t="s">
        <v>17112</v>
      </c>
      <c r="E5268" s="9" t="s">
        <v>1233</v>
      </c>
      <c r="F5268" s="7" t="s">
        <v>18191</v>
      </c>
      <c r="G5268" s="10">
        <v>23516</v>
      </c>
      <c r="H5268" s="11" t="s">
        <v>18192</v>
      </c>
      <c r="I5268" s="12" t="s">
        <v>18193</v>
      </c>
      <c r="J5268" s="13">
        <v>23516</v>
      </c>
      <c r="K5268" s="10" t="s">
        <v>18194</v>
      </c>
      <c r="L5268" s="10" t="s">
        <v>18195</v>
      </c>
    </row>
    <row r="5269" spans="1:12" x14ac:dyDescent="0.25">
      <c r="A5269" s="7" t="s">
        <v>18190</v>
      </c>
      <c r="B5269" s="7" t="s">
        <v>17111</v>
      </c>
      <c r="C5269" s="8" t="s">
        <v>17112</v>
      </c>
      <c r="D5269" s="8" t="s">
        <v>17112</v>
      </c>
      <c r="E5269" s="9" t="s">
        <v>1233</v>
      </c>
      <c r="F5269" s="7" t="s">
        <v>18196</v>
      </c>
      <c r="G5269" s="10">
        <v>15979</v>
      </c>
      <c r="H5269" s="11" t="s">
        <v>18197</v>
      </c>
      <c r="I5269" s="12" t="s">
        <v>18198</v>
      </c>
      <c r="J5269" s="13">
        <v>15979</v>
      </c>
      <c r="K5269" s="10" t="s">
        <v>18199</v>
      </c>
      <c r="L5269" s="10" t="s">
        <v>18200</v>
      </c>
    </row>
    <row r="5270" spans="1:12" x14ac:dyDescent="0.25">
      <c r="A5270" s="7" t="s">
        <v>18190</v>
      </c>
      <c r="B5270" s="7" t="s">
        <v>17111</v>
      </c>
      <c r="C5270" s="8" t="s">
        <v>17112</v>
      </c>
      <c r="D5270" s="8" t="s">
        <v>17112</v>
      </c>
      <c r="E5270" s="9" t="s">
        <v>1233</v>
      </c>
      <c r="F5270" s="7" t="s">
        <v>18201</v>
      </c>
      <c r="G5270" s="10">
        <v>31116</v>
      </c>
      <c r="H5270" s="11" t="s">
        <v>18202</v>
      </c>
      <c r="I5270" s="12" t="s">
        <v>18203</v>
      </c>
      <c r="J5270" s="13">
        <v>31116</v>
      </c>
      <c r="K5270" s="10" t="s">
        <v>18204</v>
      </c>
      <c r="L5270" s="10" t="s">
        <v>18205</v>
      </c>
    </row>
    <row r="5271" spans="1:12" x14ac:dyDescent="0.25">
      <c r="A5271" s="7" t="s">
        <v>18190</v>
      </c>
      <c r="B5271" s="7" t="s">
        <v>17111</v>
      </c>
      <c r="C5271" s="8" t="s">
        <v>17112</v>
      </c>
      <c r="D5271" s="8" t="s">
        <v>17112</v>
      </c>
      <c r="E5271" s="9" t="s">
        <v>1233</v>
      </c>
      <c r="F5271" s="7" t="s">
        <v>18206</v>
      </c>
      <c r="G5271" s="10">
        <v>10737</v>
      </c>
      <c r="H5271" s="11" t="s">
        <v>18207</v>
      </c>
      <c r="I5271" s="12" t="s">
        <v>18208</v>
      </c>
      <c r="J5271" s="13">
        <v>10737</v>
      </c>
      <c r="K5271" s="10" t="s">
        <v>18209</v>
      </c>
      <c r="L5271" s="10" t="s">
        <v>18210</v>
      </c>
    </row>
    <row r="5272" spans="1:12" x14ac:dyDescent="0.25">
      <c r="A5272" s="7" t="s">
        <v>18190</v>
      </c>
      <c r="B5272" s="7" t="s">
        <v>17111</v>
      </c>
      <c r="C5272" s="8" t="s">
        <v>17112</v>
      </c>
      <c r="D5272" s="8" t="s">
        <v>17112</v>
      </c>
      <c r="E5272" s="9" t="s">
        <v>1233</v>
      </c>
      <c r="F5272" s="7" t="s">
        <v>18211</v>
      </c>
      <c r="G5272" s="10">
        <v>18095</v>
      </c>
      <c r="H5272" s="11" t="s">
        <v>18212</v>
      </c>
      <c r="I5272" s="12" t="s">
        <v>18213</v>
      </c>
      <c r="J5272" s="13">
        <v>18095</v>
      </c>
      <c r="K5272" s="10" t="s">
        <v>18214</v>
      </c>
      <c r="L5272" s="10" t="s">
        <v>18215</v>
      </c>
    </row>
    <row r="5273" spans="1:12" x14ac:dyDescent="0.25">
      <c r="A5273" s="7" t="s">
        <v>18190</v>
      </c>
      <c r="B5273" s="7" t="s">
        <v>17111</v>
      </c>
      <c r="C5273" s="8" t="s">
        <v>17112</v>
      </c>
      <c r="D5273" s="8" t="s">
        <v>17112</v>
      </c>
      <c r="E5273" s="9" t="s">
        <v>1233</v>
      </c>
      <c r="F5273" s="7" t="s">
        <v>18216</v>
      </c>
      <c r="G5273" s="10">
        <v>33270</v>
      </c>
      <c r="H5273" s="11" t="s">
        <v>18217</v>
      </c>
      <c r="I5273" s="12" t="s">
        <v>18218</v>
      </c>
      <c r="J5273" s="13">
        <v>33270</v>
      </c>
      <c r="K5273" s="10" t="s">
        <v>18219</v>
      </c>
      <c r="L5273" s="10" t="s">
        <v>18220</v>
      </c>
    </row>
    <row r="5274" spans="1:12" x14ac:dyDescent="0.25">
      <c r="A5274" s="7" t="s">
        <v>18190</v>
      </c>
      <c r="B5274" s="7" t="s">
        <v>17111</v>
      </c>
      <c r="C5274" s="8" t="s">
        <v>17112</v>
      </c>
      <c r="D5274" s="8" t="s">
        <v>17112</v>
      </c>
      <c r="E5274" s="9" t="s">
        <v>1233</v>
      </c>
      <c r="F5274" s="7" t="s">
        <v>18221</v>
      </c>
      <c r="G5274" s="10">
        <v>7931</v>
      </c>
      <c r="H5274" s="11" t="s">
        <v>18222</v>
      </c>
      <c r="I5274" s="12" t="s">
        <v>18223</v>
      </c>
      <c r="J5274" s="13">
        <v>7931</v>
      </c>
      <c r="K5274" s="10" t="s">
        <v>18224</v>
      </c>
      <c r="L5274" s="10" t="s">
        <v>18225</v>
      </c>
    </row>
    <row r="5275" spans="1:12" x14ac:dyDescent="0.25">
      <c r="A5275" s="7" t="s">
        <v>18190</v>
      </c>
      <c r="B5275" s="7" t="s">
        <v>17111</v>
      </c>
      <c r="C5275" s="8" t="s">
        <v>17112</v>
      </c>
      <c r="D5275" s="8" t="s">
        <v>17112</v>
      </c>
      <c r="E5275" s="9" t="s">
        <v>1233</v>
      </c>
      <c r="F5275" s="7" t="s">
        <v>18226</v>
      </c>
      <c r="G5275" s="10">
        <v>22564</v>
      </c>
      <c r="H5275" s="11" t="s">
        <v>18227</v>
      </c>
      <c r="I5275" s="12" t="s">
        <v>18228</v>
      </c>
      <c r="J5275" s="13">
        <v>22564</v>
      </c>
      <c r="K5275" s="10" t="s">
        <v>18229</v>
      </c>
      <c r="L5275" s="10" t="s">
        <v>18230</v>
      </c>
    </row>
    <row r="5276" spans="1:12" x14ac:dyDescent="0.25">
      <c r="A5276" s="7" t="s">
        <v>18190</v>
      </c>
      <c r="B5276" s="7" t="s">
        <v>17111</v>
      </c>
      <c r="C5276" s="8" t="s">
        <v>17112</v>
      </c>
      <c r="D5276" s="8" t="s">
        <v>17112</v>
      </c>
      <c r="E5276" s="9" t="s">
        <v>1233</v>
      </c>
      <c r="F5276" s="7" t="s">
        <v>18231</v>
      </c>
      <c r="G5276" s="10">
        <v>36335</v>
      </c>
      <c r="H5276" s="11" t="s">
        <v>18232</v>
      </c>
      <c r="I5276" s="12" t="s">
        <v>18233</v>
      </c>
      <c r="J5276" s="13">
        <v>36335</v>
      </c>
      <c r="K5276" s="10" t="s">
        <v>18234</v>
      </c>
      <c r="L5276" s="10" t="s">
        <v>18235</v>
      </c>
    </row>
    <row r="5277" spans="1:12" x14ac:dyDescent="0.25">
      <c r="A5277" s="7" t="s">
        <v>18190</v>
      </c>
      <c r="B5277" s="7" t="s">
        <v>17111</v>
      </c>
      <c r="C5277" s="8" t="s">
        <v>17112</v>
      </c>
      <c r="D5277" s="8" t="s">
        <v>17112</v>
      </c>
      <c r="E5277" s="9" t="s">
        <v>1233</v>
      </c>
      <c r="F5277" s="7" t="s">
        <v>18236</v>
      </c>
      <c r="G5277" s="10">
        <v>20048</v>
      </c>
      <c r="H5277" s="11" t="s">
        <v>18237</v>
      </c>
      <c r="I5277" s="12" t="s">
        <v>18238</v>
      </c>
      <c r="J5277" s="13">
        <v>20048</v>
      </c>
      <c r="K5277" s="10" t="s">
        <v>18239</v>
      </c>
      <c r="L5277" s="10" t="s">
        <v>18240</v>
      </c>
    </row>
    <row r="5278" spans="1:12" x14ac:dyDescent="0.25">
      <c r="A5278" s="7" t="s">
        <v>18190</v>
      </c>
      <c r="B5278" s="7" t="s">
        <v>17111</v>
      </c>
      <c r="C5278" s="8" t="s">
        <v>17112</v>
      </c>
      <c r="D5278" s="8" t="s">
        <v>17112</v>
      </c>
      <c r="E5278" s="9" t="s">
        <v>1233</v>
      </c>
      <c r="F5278" s="7" t="s">
        <v>18241</v>
      </c>
      <c r="G5278" s="10">
        <v>19571</v>
      </c>
      <c r="H5278" s="11" t="s">
        <v>13155</v>
      </c>
      <c r="I5278" s="12" t="s">
        <v>18242</v>
      </c>
      <c r="J5278" s="13">
        <v>19571</v>
      </c>
      <c r="K5278" s="10" t="s">
        <v>18243</v>
      </c>
      <c r="L5278" s="10" t="s">
        <v>18244</v>
      </c>
    </row>
    <row r="5279" spans="1:12" x14ac:dyDescent="0.25">
      <c r="A5279" s="7" t="s">
        <v>18190</v>
      </c>
      <c r="B5279" s="7" t="s">
        <v>17111</v>
      </c>
      <c r="C5279" s="8" t="s">
        <v>17112</v>
      </c>
      <c r="D5279" s="8" t="s">
        <v>17112</v>
      </c>
      <c r="E5279" s="9" t="s">
        <v>1233</v>
      </c>
      <c r="F5279" s="7" t="s">
        <v>18245</v>
      </c>
      <c r="G5279" s="10">
        <v>29743</v>
      </c>
      <c r="H5279" s="11" t="s">
        <v>18246</v>
      </c>
      <c r="I5279" s="12" t="s">
        <v>18247</v>
      </c>
      <c r="J5279" s="13">
        <v>29743</v>
      </c>
      <c r="K5279" s="10" t="s">
        <v>18248</v>
      </c>
      <c r="L5279" s="10" t="s">
        <v>18249</v>
      </c>
    </row>
    <row r="5280" spans="1:12" x14ac:dyDescent="0.25">
      <c r="A5280" s="7" t="s">
        <v>18190</v>
      </c>
      <c r="B5280" s="7" t="s">
        <v>17111</v>
      </c>
      <c r="C5280" s="8" t="s">
        <v>17112</v>
      </c>
      <c r="D5280" s="8" t="s">
        <v>17112</v>
      </c>
      <c r="E5280" s="9" t="s">
        <v>1233</v>
      </c>
      <c r="F5280" s="7" t="s">
        <v>18250</v>
      </c>
      <c r="G5280" s="10">
        <v>25721</v>
      </c>
      <c r="H5280" s="11" t="s">
        <v>18251</v>
      </c>
      <c r="I5280" s="12" t="s">
        <v>18252</v>
      </c>
      <c r="J5280" s="13">
        <v>25721</v>
      </c>
      <c r="K5280" s="10" t="s">
        <v>18253</v>
      </c>
      <c r="L5280" s="10" t="s">
        <v>18254</v>
      </c>
    </row>
    <row r="5281" spans="1:12" x14ac:dyDescent="0.25">
      <c r="A5281" s="7" t="s">
        <v>18190</v>
      </c>
      <c r="B5281" s="7" t="s">
        <v>17111</v>
      </c>
      <c r="C5281" s="8" t="s">
        <v>17112</v>
      </c>
      <c r="D5281" s="8" t="s">
        <v>17112</v>
      </c>
      <c r="E5281" s="9" t="s">
        <v>1233</v>
      </c>
      <c r="F5281" s="7" t="s">
        <v>18255</v>
      </c>
      <c r="G5281" s="10">
        <v>33009</v>
      </c>
      <c r="H5281" s="11" t="s">
        <v>18256</v>
      </c>
      <c r="I5281" s="12" t="s">
        <v>18257</v>
      </c>
      <c r="J5281" s="13">
        <v>33009</v>
      </c>
      <c r="K5281" s="10" t="s">
        <v>18258</v>
      </c>
      <c r="L5281" s="10" t="s">
        <v>18259</v>
      </c>
    </row>
    <row r="5282" spans="1:12" x14ac:dyDescent="0.25">
      <c r="A5282" s="7" t="s">
        <v>18190</v>
      </c>
      <c r="B5282" s="7" t="s">
        <v>17111</v>
      </c>
      <c r="C5282" s="8" t="s">
        <v>17112</v>
      </c>
      <c r="D5282" s="8" t="s">
        <v>17112</v>
      </c>
      <c r="E5282" s="9" t="s">
        <v>1233</v>
      </c>
      <c r="F5282" s="7" t="s">
        <v>18260</v>
      </c>
      <c r="G5282" s="10">
        <v>18635</v>
      </c>
      <c r="H5282" s="11" t="s">
        <v>18261</v>
      </c>
      <c r="I5282" s="12" t="s">
        <v>18262</v>
      </c>
      <c r="J5282" s="13">
        <v>18635</v>
      </c>
      <c r="K5282" s="10" t="s">
        <v>18263</v>
      </c>
      <c r="L5282" s="10" t="s">
        <v>18264</v>
      </c>
    </row>
    <row r="5283" spans="1:12" x14ac:dyDescent="0.25">
      <c r="A5283" s="7" t="s">
        <v>18190</v>
      </c>
      <c r="B5283" s="7" t="s">
        <v>17111</v>
      </c>
      <c r="C5283" s="8" t="s">
        <v>17112</v>
      </c>
      <c r="D5283" s="8" t="s">
        <v>17112</v>
      </c>
      <c r="E5283" s="9" t="s">
        <v>1233</v>
      </c>
      <c r="F5283" s="7" t="s">
        <v>18265</v>
      </c>
      <c r="G5283" s="10">
        <v>23019</v>
      </c>
      <c r="H5283" s="11" t="s">
        <v>18266</v>
      </c>
      <c r="I5283" s="12" t="s">
        <v>18267</v>
      </c>
      <c r="J5283" s="13">
        <v>23019</v>
      </c>
      <c r="K5283" s="10" t="s">
        <v>18268</v>
      </c>
      <c r="L5283" s="10" t="s">
        <v>18269</v>
      </c>
    </row>
    <row r="5284" spans="1:12" x14ac:dyDescent="0.25">
      <c r="A5284" s="7" t="s">
        <v>18190</v>
      </c>
      <c r="B5284" s="7" t="s">
        <v>17111</v>
      </c>
      <c r="C5284" s="8" t="s">
        <v>17112</v>
      </c>
      <c r="D5284" s="8" t="s">
        <v>17112</v>
      </c>
      <c r="E5284" s="9" t="s">
        <v>1233</v>
      </c>
      <c r="F5284" s="7" t="s">
        <v>18270</v>
      </c>
      <c r="G5284" s="10">
        <v>21500</v>
      </c>
      <c r="H5284" s="11" t="s">
        <v>18271</v>
      </c>
      <c r="I5284" s="12" t="s">
        <v>18272</v>
      </c>
      <c r="J5284" s="13">
        <v>21500</v>
      </c>
      <c r="K5284" s="10" t="s">
        <v>18273</v>
      </c>
      <c r="L5284" s="10" t="s">
        <v>18274</v>
      </c>
    </row>
    <row r="5285" spans="1:12" x14ac:dyDescent="0.25">
      <c r="A5285" s="7" t="s">
        <v>18190</v>
      </c>
      <c r="B5285" s="7" t="s">
        <v>17111</v>
      </c>
      <c r="C5285" s="8" t="s">
        <v>17112</v>
      </c>
      <c r="D5285" s="8" t="s">
        <v>17112</v>
      </c>
      <c r="E5285" s="9" t="s">
        <v>1233</v>
      </c>
      <c r="F5285" s="7" t="s">
        <v>18275</v>
      </c>
      <c r="G5285" s="10">
        <v>22172</v>
      </c>
      <c r="H5285" s="11" t="s">
        <v>18276</v>
      </c>
      <c r="I5285" s="12" t="s">
        <v>18277</v>
      </c>
      <c r="J5285" s="13">
        <v>22172</v>
      </c>
      <c r="K5285" s="10" t="s">
        <v>18278</v>
      </c>
      <c r="L5285" s="10" t="s">
        <v>18279</v>
      </c>
    </row>
    <row r="5286" spans="1:12" x14ac:dyDescent="0.25">
      <c r="A5286" s="7" t="s">
        <v>18190</v>
      </c>
      <c r="B5286" s="7" t="s">
        <v>17111</v>
      </c>
      <c r="C5286" s="8" t="s">
        <v>17112</v>
      </c>
      <c r="D5286" s="8" t="s">
        <v>17112</v>
      </c>
      <c r="E5286" s="9" t="s">
        <v>1233</v>
      </c>
      <c r="F5286" s="7" t="s">
        <v>18280</v>
      </c>
      <c r="G5286" s="10">
        <v>15542</v>
      </c>
      <c r="H5286" s="11" t="s">
        <v>18281</v>
      </c>
      <c r="I5286" s="12" t="s">
        <v>18282</v>
      </c>
      <c r="J5286" s="13">
        <v>15542</v>
      </c>
      <c r="K5286" s="10" t="s">
        <v>18283</v>
      </c>
      <c r="L5286" s="10" t="s">
        <v>18284</v>
      </c>
    </row>
    <row r="5287" spans="1:12" x14ac:dyDescent="0.25">
      <c r="A5287" s="7" t="s">
        <v>18190</v>
      </c>
      <c r="B5287" s="7" t="s">
        <v>17111</v>
      </c>
      <c r="C5287" s="8" t="s">
        <v>17112</v>
      </c>
      <c r="D5287" s="8" t="s">
        <v>17112</v>
      </c>
      <c r="E5287" s="9" t="s">
        <v>1233</v>
      </c>
      <c r="F5287" s="7" t="s">
        <v>18285</v>
      </c>
      <c r="G5287" s="10">
        <v>29378</v>
      </c>
      <c r="H5287" s="11" t="s">
        <v>18286</v>
      </c>
      <c r="I5287" s="12" t="s">
        <v>18287</v>
      </c>
      <c r="J5287" s="13">
        <v>29378</v>
      </c>
      <c r="K5287" s="10" t="s">
        <v>18288</v>
      </c>
      <c r="L5287" s="10" t="s">
        <v>18289</v>
      </c>
    </row>
    <row r="5288" spans="1:12" x14ac:dyDescent="0.25">
      <c r="A5288" s="7" t="s">
        <v>18190</v>
      </c>
      <c r="B5288" s="7" t="s">
        <v>17111</v>
      </c>
      <c r="C5288" s="8" t="s">
        <v>17112</v>
      </c>
      <c r="D5288" s="8" t="s">
        <v>17112</v>
      </c>
      <c r="E5288" s="9" t="s">
        <v>1233</v>
      </c>
      <c r="F5288" s="7" t="s">
        <v>18290</v>
      </c>
      <c r="G5288" s="10">
        <v>20923</v>
      </c>
      <c r="H5288" s="11" t="s">
        <v>18291</v>
      </c>
      <c r="I5288" s="12" t="s">
        <v>18292</v>
      </c>
      <c r="J5288" s="13">
        <v>20923</v>
      </c>
      <c r="K5288" s="10" t="s">
        <v>18293</v>
      </c>
      <c r="L5288" s="10" t="s">
        <v>18294</v>
      </c>
    </row>
    <row r="5289" spans="1:12" x14ac:dyDescent="0.25">
      <c r="A5289" s="7" t="s">
        <v>18190</v>
      </c>
      <c r="B5289" s="7" t="s">
        <v>17111</v>
      </c>
      <c r="C5289" s="8" t="s">
        <v>17112</v>
      </c>
      <c r="D5289" s="8" t="s">
        <v>17112</v>
      </c>
      <c r="E5289" s="9" t="s">
        <v>1233</v>
      </c>
      <c r="F5289" s="7" t="s">
        <v>18295</v>
      </c>
      <c r="G5289" s="10">
        <v>21122</v>
      </c>
      <c r="H5289" s="11" t="s">
        <v>18296</v>
      </c>
      <c r="I5289" s="12" t="s">
        <v>18297</v>
      </c>
      <c r="J5289" s="13">
        <v>21122</v>
      </c>
      <c r="K5289" s="10" t="s">
        <v>18298</v>
      </c>
      <c r="L5289" s="10" t="s">
        <v>18299</v>
      </c>
    </row>
    <row r="5290" spans="1:12" x14ac:dyDescent="0.25">
      <c r="A5290" s="7" t="s">
        <v>18190</v>
      </c>
      <c r="B5290" s="7" t="s">
        <v>17111</v>
      </c>
      <c r="C5290" s="8" t="s">
        <v>17112</v>
      </c>
      <c r="D5290" s="8" t="s">
        <v>17112</v>
      </c>
      <c r="E5290" s="9" t="s">
        <v>1233</v>
      </c>
      <c r="F5290" s="7" t="s">
        <v>18300</v>
      </c>
      <c r="G5290" s="10">
        <v>20792</v>
      </c>
      <c r="H5290" s="11" t="s">
        <v>18301</v>
      </c>
      <c r="I5290" s="12" t="s">
        <v>18302</v>
      </c>
      <c r="J5290" s="13">
        <v>20792</v>
      </c>
      <c r="K5290" s="10" t="s">
        <v>18303</v>
      </c>
      <c r="L5290" s="10" t="s">
        <v>18304</v>
      </c>
    </row>
    <row r="5291" spans="1:12" x14ac:dyDescent="0.25">
      <c r="A5291" s="7" t="s">
        <v>18190</v>
      </c>
      <c r="B5291" s="7" t="s">
        <v>17111</v>
      </c>
      <c r="C5291" s="8" t="s">
        <v>17112</v>
      </c>
      <c r="D5291" s="8" t="s">
        <v>17112</v>
      </c>
      <c r="E5291" s="9" t="s">
        <v>1233</v>
      </c>
      <c r="F5291" s="7" t="s">
        <v>18305</v>
      </c>
      <c r="G5291" s="10">
        <v>17090</v>
      </c>
      <c r="H5291" s="11" t="s">
        <v>18306</v>
      </c>
      <c r="I5291" s="12" t="s">
        <v>18307</v>
      </c>
      <c r="J5291" s="13">
        <v>17090</v>
      </c>
      <c r="K5291" s="10" t="s">
        <v>18308</v>
      </c>
      <c r="L5291" s="10" t="s">
        <v>18309</v>
      </c>
    </row>
    <row r="5292" spans="1:12" x14ac:dyDescent="0.25">
      <c r="A5292" s="7" t="s">
        <v>18190</v>
      </c>
      <c r="B5292" s="7" t="s">
        <v>17111</v>
      </c>
      <c r="C5292" s="8" t="s">
        <v>17112</v>
      </c>
      <c r="D5292" s="8" t="s">
        <v>17112</v>
      </c>
      <c r="E5292" s="9" t="s">
        <v>1233</v>
      </c>
      <c r="F5292" s="7" t="s">
        <v>18310</v>
      </c>
      <c r="G5292" s="10">
        <v>20732</v>
      </c>
      <c r="H5292" s="11" t="s">
        <v>18311</v>
      </c>
      <c r="I5292" s="12" t="s">
        <v>18312</v>
      </c>
      <c r="J5292" s="13">
        <v>20732</v>
      </c>
      <c r="K5292" s="10" t="s">
        <v>18313</v>
      </c>
      <c r="L5292" s="10" t="s">
        <v>18314</v>
      </c>
    </row>
    <row r="5293" spans="1:12" x14ac:dyDescent="0.25">
      <c r="A5293" s="7" t="s">
        <v>18190</v>
      </c>
      <c r="B5293" s="7" t="s">
        <v>17111</v>
      </c>
      <c r="C5293" s="8" t="s">
        <v>17112</v>
      </c>
      <c r="D5293" s="8" t="s">
        <v>17112</v>
      </c>
      <c r="E5293" s="9" t="s">
        <v>1233</v>
      </c>
      <c r="F5293" s="7" t="s">
        <v>18315</v>
      </c>
      <c r="G5293" s="10">
        <v>17316</v>
      </c>
      <c r="H5293" s="11" t="s">
        <v>18316</v>
      </c>
      <c r="I5293" s="12" t="s">
        <v>18317</v>
      </c>
      <c r="J5293" s="13">
        <v>17316</v>
      </c>
      <c r="K5293" s="10" t="s">
        <v>18318</v>
      </c>
      <c r="L5293" s="10" t="s">
        <v>18319</v>
      </c>
    </row>
    <row r="5294" spans="1:12" x14ac:dyDescent="0.25">
      <c r="A5294" s="7" t="s">
        <v>18190</v>
      </c>
      <c r="B5294" s="7" t="s">
        <v>17111</v>
      </c>
      <c r="C5294" s="8" t="s">
        <v>17112</v>
      </c>
      <c r="D5294" s="8" t="s">
        <v>17112</v>
      </c>
      <c r="E5294" s="9" t="s">
        <v>1233</v>
      </c>
      <c r="F5294" s="7" t="s">
        <v>18320</v>
      </c>
      <c r="G5294" s="10">
        <v>36255</v>
      </c>
      <c r="H5294" s="11" t="s">
        <v>18321</v>
      </c>
      <c r="I5294" s="12" t="s">
        <v>18322</v>
      </c>
      <c r="J5294" s="13">
        <v>36255</v>
      </c>
      <c r="K5294" s="10" t="s">
        <v>18323</v>
      </c>
      <c r="L5294" s="10" t="s">
        <v>18324</v>
      </c>
    </row>
    <row r="5295" spans="1:12" x14ac:dyDescent="0.25">
      <c r="A5295" s="7" t="s">
        <v>18190</v>
      </c>
      <c r="B5295" s="7" t="s">
        <v>17111</v>
      </c>
      <c r="C5295" s="8" t="s">
        <v>17112</v>
      </c>
      <c r="D5295" s="8" t="s">
        <v>17112</v>
      </c>
      <c r="E5295" s="9" t="s">
        <v>1233</v>
      </c>
      <c r="F5295" s="7" t="s">
        <v>18325</v>
      </c>
      <c r="G5295" s="10">
        <v>18585</v>
      </c>
      <c r="H5295" s="11" t="s">
        <v>18326</v>
      </c>
      <c r="I5295" s="12" t="s">
        <v>18327</v>
      </c>
      <c r="J5295" s="13">
        <v>18585</v>
      </c>
      <c r="K5295" s="10" t="s">
        <v>18328</v>
      </c>
      <c r="L5295" s="10" t="s">
        <v>18329</v>
      </c>
    </row>
    <row r="5296" spans="1:12" x14ac:dyDescent="0.25">
      <c r="A5296" s="7" t="s">
        <v>18190</v>
      </c>
      <c r="B5296" s="7" t="s">
        <v>17111</v>
      </c>
      <c r="C5296" s="8" t="s">
        <v>17112</v>
      </c>
      <c r="D5296" s="8" t="s">
        <v>17112</v>
      </c>
      <c r="E5296" s="9" t="s">
        <v>1233</v>
      </c>
      <c r="F5296" s="7" t="s">
        <v>18330</v>
      </c>
      <c r="G5296" s="10">
        <v>31597</v>
      </c>
      <c r="H5296" s="11" t="s">
        <v>18331</v>
      </c>
      <c r="I5296" s="12" t="s">
        <v>18332</v>
      </c>
      <c r="J5296" s="13">
        <v>31597</v>
      </c>
      <c r="K5296" s="10" t="s">
        <v>18333</v>
      </c>
      <c r="L5296" s="10" t="s">
        <v>18334</v>
      </c>
    </row>
    <row r="5297" spans="1:12" x14ac:dyDescent="0.25">
      <c r="A5297" s="7" t="s">
        <v>18190</v>
      </c>
      <c r="B5297" s="7" t="s">
        <v>17111</v>
      </c>
      <c r="C5297" s="8" t="s">
        <v>17112</v>
      </c>
      <c r="D5297" s="8" t="s">
        <v>17112</v>
      </c>
      <c r="E5297" s="9" t="s">
        <v>1233</v>
      </c>
      <c r="F5297" s="7" t="s">
        <v>18335</v>
      </c>
      <c r="G5297" s="10">
        <v>24645</v>
      </c>
      <c r="H5297" s="11" t="s">
        <v>18336</v>
      </c>
      <c r="I5297" s="12" t="s">
        <v>18337</v>
      </c>
      <c r="J5297" s="13">
        <v>24645</v>
      </c>
      <c r="K5297" s="10" t="s">
        <v>18338</v>
      </c>
      <c r="L5297" s="10" t="s">
        <v>18339</v>
      </c>
    </row>
    <row r="5298" spans="1:12" x14ac:dyDescent="0.25">
      <c r="A5298" s="7" t="s">
        <v>18190</v>
      </c>
      <c r="B5298" s="7" t="s">
        <v>17111</v>
      </c>
      <c r="C5298" s="8" t="s">
        <v>17112</v>
      </c>
      <c r="D5298" s="8" t="s">
        <v>17112</v>
      </c>
      <c r="E5298" s="9" t="s">
        <v>1233</v>
      </c>
      <c r="F5298" s="7" t="s">
        <v>18340</v>
      </c>
      <c r="G5298" s="10">
        <v>17046</v>
      </c>
      <c r="H5298" s="11" t="s">
        <v>18341</v>
      </c>
      <c r="I5298" s="12" t="s">
        <v>18342</v>
      </c>
      <c r="J5298" s="13">
        <v>17046</v>
      </c>
      <c r="K5298" s="10" t="s">
        <v>18343</v>
      </c>
      <c r="L5298" s="10" t="s">
        <v>18344</v>
      </c>
    </row>
    <row r="5299" spans="1:12" x14ac:dyDescent="0.25">
      <c r="A5299" s="7" t="s">
        <v>18190</v>
      </c>
      <c r="B5299" s="7" t="s">
        <v>17111</v>
      </c>
      <c r="C5299" s="8" t="s">
        <v>17112</v>
      </c>
      <c r="D5299" s="8" t="s">
        <v>17112</v>
      </c>
      <c r="E5299" s="9" t="s">
        <v>1233</v>
      </c>
      <c r="F5299" s="7" t="s">
        <v>18345</v>
      </c>
      <c r="G5299" s="10">
        <v>29412</v>
      </c>
      <c r="H5299" s="11" t="s">
        <v>18346</v>
      </c>
      <c r="I5299" s="12" t="s">
        <v>18347</v>
      </c>
      <c r="J5299" s="13">
        <v>29412</v>
      </c>
      <c r="K5299" s="10" t="s">
        <v>18348</v>
      </c>
      <c r="L5299" s="10" t="s">
        <v>18349</v>
      </c>
    </row>
    <row r="5300" spans="1:12" x14ac:dyDescent="0.25">
      <c r="A5300" s="7" t="s">
        <v>18190</v>
      </c>
      <c r="B5300" s="7" t="s">
        <v>17111</v>
      </c>
      <c r="C5300" s="8" t="s">
        <v>17112</v>
      </c>
      <c r="D5300" s="8" t="s">
        <v>17112</v>
      </c>
      <c r="E5300" s="9" t="s">
        <v>1233</v>
      </c>
      <c r="F5300" s="7" t="s">
        <v>18350</v>
      </c>
      <c r="G5300" s="10">
        <v>34755</v>
      </c>
      <c r="H5300" s="11" t="s">
        <v>18351</v>
      </c>
      <c r="I5300" s="12" t="s">
        <v>18352</v>
      </c>
      <c r="J5300" s="13">
        <v>34755</v>
      </c>
      <c r="K5300" s="10" t="s">
        <v>18353</v>
      </c>
      <c r="L5300" s="10" t="s">
        <v>18354</v>
      </c>
    </row>
    <row r="5301" spans="1:12" x14ac:dyDescent="0.25">
      <c r="A5301" s="7" t="s">
        <v>18190</v>
      </c>
      <c r="B5301" s="7" t="s">
        <v>17111</v>
      </c>
      <c r="C5301" s="8" t="s">
        <v>17112</v>
      </c>
      <c r="D5301" s="8" t="s">
        <v>17112</v>
      </c>
      <c r="E5301" s="9" t="s">
        <v>1233</v>
      </c>
      <c r="F5301" s="7" t="s">
        <v>18355</v>
      </c>
      <c r="G5301" s="10">
        <v>20497</v>
      </c>
      <c r="H5301" s="11" t="s">
        <v>18356</v>
      </c>
      <c r="I5301" s="12" t="s">
        <v>18357</v>
      </c>
      <c r="J5301" s="13">
        <v>20497</v>
      </c>
      <c r="K5301" s="10" t="s">
        <v>18358</v>
      </c>
      <c r="L5301" s="10" t="s">
        <v>18359</v>
      </c>
    </row>
    <row r="5302" spans="1:12" x14ac:dyDescent="0.25">
      <c r="A5302" s="7" t="s">
        <v>18190</v>
      </c>
      <c r="B5302" s="7" t="s">
        <v>17111</v>
      </c>
      <c r="C5302" s="8" t="s">
        <v>17112</v>
      </c>
      <c r="D5302" s="8" t="s">
        <v>17112</v>
      </c>
      <c r="E5302" s="9" t="s">
        <v>1233</v>
      </c>
      <c r="F5302" s="7" t="s">
        <v>18360</v>
      </c>
      <c r="G5302" s="10">
        <v>22714</v>
      </c>
      <c r="H5302" s="11" t="s">
        <v>8365</v>
      </c>
      <c r="I5302" s="12" t="s">
        <v>18361</v>
      </c>
      <c r="J5302" s="13">
        <v>22714</v>
      </c>
      <c r="K5302" s="10" t="s">
        <v>18362</v>
      </c>
      <c r="L5302" s="10" t="s">
        <v>18363</v>
      </c>
    </row>
    <row r="5303" spans="1:12" x14ac:dyDescent="0.25">
      <c r="A5303" s="7" t="s">
        <v>18190</v>
      </c>
      <c r="B5303" s="7" t="s">
        <v>17111</v>
      </c>
      <c r="C5303" s="8" t="s">
        <v>17112</v>
      </c>
      <c r="D5303" s="8" t="s">
        <v>17112</v>
      </c>
      <c r="E5303" s="9" t="s">
        <v>1233</v>
      </c>
      <c r="F5303" s="7" t="s">
        <v>18364</v>
      </c>
      <c r="G5303" s="10">
        <v>26570</v>
      </c>
      <c r="H5303" s="11" t="s">
        <v>18365</v>
      </c>
      <c r="I5303" s="12" t="s">
        <v>18366</v>
      </c>
      <c r="J5303" s="13">
        <v>26570</v>
      </c>
      <c r="K5303" s="10" t="s">
        <v>18367</v>
      </c>
      <c r="L5303" s="10" t="s">
        <v>18368</v>
      </c>
    </row>
    <row r="5304" spans="1:12" x14ac:dyDescent="0.25">
      <c r="A5304" s="7" t="s">
        <v>18190</v>
      </c>
      <c r="B5304" s="7" t="s">
        <v>17111</v>
      </c>
      <c r="C5304" s="8" t="s">
        <v>17112</v>
      </c>
      <c r="D5304" s="8" t="s">
        <v>17112</v>
      </c>
      <c r="E5304" s="9" t="s">
        <v>1233</v>
      </c>
      <c r="F5304" s="7" t="s">
        <v>18369</v>
      </c>
      <c r="G5304" s="10">
        <v>25616</v>
      </c>
      <c r="H5304" s="11" t="s">
        <v>18370</v>
      </c>
      <c r="I5304" s="12" t="s">
        <v>18371</v>
      </c>
      <c r="J5304" s="13">
        <v>25616</v>
      </c>
      <c r="K5304" s="10" t="s">
        <v>18372</v>
      </c>
      <c r="L5304" s="10" t="s">
        <v>18373</v>
      </c>
    </row>
    <row r="5305" spans="1:12" x14ac:dyDescent="0.25">
      <c r="A5305" s="7" t="s">
        <v>18190</v>
      </c>
      <c r="B5305" s="7" t="s">
        <v>17111</v>
      </c>
      <c r="C5305" s="8" t="s">
        <v>17112</v>
      </c>
      <c r="D5305" s="8" t="s">
        <v>17112</v>
      </c>
      <c r="E5305" s="9" t="s">
        <v>1233</v>
      </c>
      <c r="F5305" s="7" t="s">
        <v>18374</v>
      </c>
      <c r="G5305" s="10">
        <v>22895</v>
      </c>
      <c r="H5305" s="11" t="s">
        <v>18375</v>
      </c>
      <c r="I5305" s="12" t="s">
        <v>18376</v>
      </c>
      <c r="J5305" s="13">
        <v>22895</v>
      </c>
      <c r="K5305" s="10" t="s">
        <v>18377</v>
      </c>
      <c r="L5305" s="10" t="s">
        <v>18378</v>
      </c>
    </row>
    <row r="5306" spans="1:12" x14ac:dyDescent="0.25">
      <c r="A5306" s="7" t="s">
        <v>18190</v>
      </c>
      <c r="B5306" s="7" t="s">
        <v>17111</v>
      </c>
      <c r="C5306" s="8" t="s">
        <v>17112</v>
      </c>
      <c r="D5306" s="8" t="s">
        <v>17112</v>
      </c>
      <c r="E5306" s="9" t="s">
        <v>1233</v>
      </c>
      <c r="F5306" s="7" t="s">
        <v>18379</v>
      </c>
      <c r="G5306" s="10">
        <v>24219</v>
      </c>
      <c r="H5306" s="11" t="s">
        <v>18380</v>
      </c>
      <c r="I5306" s="12" t="s">
        <v>18381</v>
      </c>
      <c r="J5306" s="13">
        <v>24219</v>
      </c>
      <c r="K5306" s="10" t="s">
        <v>18382</v>
      </c>
      <c r="L5306" s="10" t="s">
        <v>18383</v>
      </c>
    </row>
    <row r="5307" spans="1:12" x14ac:dyDescent="0.25">
      <c r="A5307" s="7" t="s">
        <v>18190</v>
      </c>
      <c r="B5307" s="7" t="s">
        <v>17111</v>
      </c>
      <c r="C5307" s="8" t="s">
        <v>17112</v>
      </c>
      <c r="D5307" s="8" t="s">
        <v>17112</v>
      </c>
      <c r="E5307" s="9" t="s">
        <v>1233</v>
      </c>
      <c r="F5307" s="7" t="s">
        <v>18384</v>
      </c>
      <c r="G5307" s="10">
        <v>24557</v>
      </c>
      <c r="H5307" s="11" t="s">
        <v>18385</v>
      </c>
      <c r="I5307" s="12" t="s">
        <v>18386</v>
      </c>
      <c r="J5307" s="13">
        <v>24557</v>
      </c>
      <c r="K5307" s="10" t="s">
        <v>18387</v>
      </c>
      <c r="L5307" s="10" t="s">
        <v>18388</v>
      </c>
    </row>
    <row r="5308" spans="1:12" x14ac:dyDescent="0.25">
      <c r="A5308" s="7" t="s">
        <v>18190</v>
      </c>
      <c r="B5308" s="7" t="s">
        <v>17111</v>
      </c>
      <c r="C5308" s="8" t="s">
        <v>17112</v>
      </c>
      <c r="D5308" s="8" t="s">
        <v>17112</v>
      </c>
      <c r="E5308" s="9" t="s">
        <v>1233</v>
      </c>
      <c r="F5308" s="7" t="s">
        <v>18389</v>
      </c>
      <c r="G5308" s="10">
        <v>19484</v>
      </c>
      <c r="H5308" s="11" t="s">
        <v>8776</v>
      </c>
      <c r="I5308" s="12" t="s">
        <v>18390</v>
      </c>
      <c r="J5308" s="13">
        <v>19484</v>
      </c>
      <c r="K5308" s="10" t="s">
        <v>18391</v>
      </c>
      <c r="L5308" s="10" t="s">
        <v>18392</v>
      </c>
    </row>
    <row r="5309" spans="1:12" x14ac:dyDescent="0.25">
      <c r="A5309" s="7" t="s">
        <v>18190</v>
      </c>
      <c r="B5309" s="7" t="s">
        <v>17111</v>
      </c>
      <c r="C5309" s="8" t="s">
        <v>17112</v>
      </c>
      <c r="D5309" s="8" t="s">
        <v>17112</v>
      </c>
      <c r="E5309" s="9" t="s">
        <v>1233</v>
      </c>
      <c r="F5309" s="7" t="s">
        <v>18393</v>
      </c>
      <c r="G5309" s="10">
        <v>27145</v>
      </c>
      <c r="H5309" s="11" t="s">
        <v>18394</v>
      </c>
      <c r="I5309" s="12" t="s">
        <v>18395</v>
      </c>
      <c r="J5309" s="13">
        <v>27145</v>
      </c>
      <c r="K5309" s="10" t="s">
        <v>18396</v>
      </c>
      <c r="L5309" s="10" t="s">
        <v>18397</v>
      </c>
    </row>
    <row r="5310" spans="1:12" x14ac:dyDescent="0.25">
      <c r="A5310" s="7" t="s">
        <v>18190</v>
      </c>
      <c r="B5310" s="7" t="s">
        <v>17111</v>
      </c>
      <c r="C5310" s="8" t="s">
        <v>17112</v>
      </c>
      <c r="D5310" s="8" t="s">
        <v>17112</v>
      </c>
      <c r="E5310" s="9" t="s">
        <v>1233</v>
      </c>
      <c r="F5310" s="7" t="s">
        <v>18398</v>
      </c>
      <c r="G5310" s="10">
        <v>20035</v>
      </c>
      <c r="H5310" s="11" t="s">
        <v>18399</v>
      </c>
      <c r="I5310" s="12" t="s">
        <v>18400</v>
      </c>
      <c r="J5310" s="13">
        <v>20035</v>
      </c>
      <c r="K5310" s="10" t="s">
        <v>18401</v>
      </c>
      <c r="L5310" s="10" t="s">
        <v>18402</v>
      </c>
    </row>
    <row r="5311" spans="1:12" x14ac:dyDescent="0.25">
      <c r="A5311" s="7" t="s">
        <v>18190</v>
      </c>
      <c r="B5311" s="7" t="s">
        <v>17111</v>
      </c>
      <c r="C5311" s="8" t="s">
        <v>17112</v>
      </c>
      <c r="D5311" s="8" t="s">
        <v>17112</v>
      </c>
      <c r="E5311" s="9" t="s">
        <v>1233</v>
      </c>
      <c r="F5311" s="7" t="s">
        <v>18403</v>
      </c>
      <c r="G5311" s="10">
        <v>27582</v>
      </c>
      <c r="H5311" s="11" t="s">
        <v>18404</v>
      </c>
      <c r="I5311" s="12" t="s">
        <v>18405</v>
      </c>
      <c r="J5311" s="13">
        <v>27582</v>
      </c>
      <c r="K5311" s="10" t="s">
        <v>18406</v>
      </c>
      <c r="L5311" s="10" t="s">
        <v>18407</v>
      </c>
    </row>
    <row r="5312" spans="1:12" x14ac:dyDescent="0.25">
      <c r="A5312" s="7" t="s">
        <v>18190</v>
      </c>
      <c r="B5312" s="7" t="s">
        <v>17111</v>
      </c>
      <c r="C5312" s="8" t="s">
        <v>17112</v>
      </c>
      <c r="D5312" s="8" t="s">
        <v>17112</v>
      </c>
      <c r="E5312" s="9" t="s">
        <v>1233</v>
      </c>
      <c r="F5312" s="7" t="s">
        <v>18408</v>
      </c>
      <c r="G5312" s="10">
        <v>16760</v>
      </c>
      <c r="H5312" s="11" t="s">
        <v>18409</v>
      </c>
      <c r="I5312" s="12" t="s">
        <v>18410</v>
      </c>
      <c r="J5312" s="13">
        <v>16760</v>
      </c>
      <c r="K5312" s="10" t="s">
        <v>18411</v>
      </c>
      <c r="L5312" s="10" t="s">
        <v>18412</v>
      </c>
    </row>
    <row r="5313" spans="1:12" x14ac:dyDescent="0.25">
      <c r="A5313" s="7" t="s">
        <v>18190</v>
      </c>
      <c r="B5313" s="7" t="s">
        <v>17111</v>
      </c>
      <c r="C5313" s="8" t="s">
        <v>17112</v>
      </c>
      <c r="D5313" s="8" t="s">
        <v>17112</v>
      </c>
      <c r="E5313" s="9" t="s">
        <v>1233</v>
      </c>
      <c r="F5313" s="7" t="s">
        <v>18413</v>
      </c>
      <c r="G5313" s="10">
        <v>23234</v>
      </c>
      <c r="H5313" s="11" t="s">
        <v>18414</v>
      </c>
      <c r="I5313" s="12" t="s">
        <v>18415</v>
      </c>
      <c r="J5313" s="13">
        <v>23234</v>
      </c>
      <c r="K5313" s="10" t="s">
        <v>18416</v>
      </c>
      <c r="L5313" s="10" t="s">
        <v>18417</v>
      </c>
    </row>
    <row r="5314" spans="1:12" x14ac:dyDescent="0.25">
      <c r="A5314" s="7" t="s">
        <v>18190</v>
      </c>
      <c r="B5314" s="7" t="s">
        <v>17111</v>
      </c>
      <c r="C5314" s="8" t="s">
        <v>17112</v>
      </c>
      <c r="D5314" s="8" t="s">
        <v>17112</v>
      </c>
      <c r="E5314" s="9" t="s">
        <v>1233</v>
      </c>
      <c r="F5314" s="7" t="s">
        <v>18418</v>
      </c>
      <c r="G5314" s="10">
        <v>22669</v>
      </c>
      <c r="H5314" s="11" t="s">
        <v>18419</v>
      </c>
      <c r="I5314" s="12" t="s">
        <v>18420</v>
      </c>
      <c r="J5314" s="13">
        <v>22669</v>
      </c>
      <c r="K5314" s="10" t="s">
        <v>18421</v>
      </c>
      <c r="L5314" s="10" t="s">
        <v>18422</v>
      </c>
    </row>
    <row r="5315" spans="1:12" x14ac:dyDescent="0.25">
      <c r="A5315" s="7" t="s">
        <v>18190</v>
      </c>
      <c r="B5315" s="7" t="s">
        <v>17111</v>
      </c>
      <c r="C5315" s="8" t="s">
        <v>17112</v>
      </c>
      <c r="D5315" s="8" t="s">
        <v>17112</v>
      </c>
      <c r="E5315" s="9" t="s">
        <v>1233</v>
      </c>
      <c r="F5315" s="7" t="s">
        <v>18423</v>
      </c>
      <c r="G5315" s="10">
        <v>32960</v>
      </c>
      <c r="H5315" s="11" t="s">
        <v>18424</v>
      </c>
      <c r="I5315" s="12" t="s">
        <v>18425</v>
      </c>
      <c r="J5315" s="13">
        <v>32960</v>
      </c>
      <c r="K5315" s="10" t="s">
        <v>18426</v>
      </c>
      <c r="L5315" s="10" t="s">
        <v>18427</v>
      </c>
    </row>
    <row r="5316" spans="1:12" x14ac:dyDescent="0.25">
      <c r="A5316" s="7" t="s">
        <v>18190</v>
      </c>
      <c r="B5316" s="7" t="s">
        <v>17111</v>
      </c>
      <c r="C5316" s="8" t="s">
        <v>17112</v>
      </c>
      <c r="D5316" s="8" t="s">
        <v>17112</v>
      </c>
      <c r="E5316" s="9" t="s">
        <v>1233</v>
      </c>
      <c r="F5316" s="7" t="s">
        <v>18428</v>
      </c>
      <c r="G5316" s="10">
        <v>25482</v>
      </c>
      <c r="H5316" s="11" t="s">
        <v>18429</v>
      </c>
      <c r="I5316" s="12" t="s">
        <v>18430</v>
      </c>
      <c r="J5316" s="13">
        <v>25482</v>
      </c>
      <c r="K5316" s="10" t="s">
        <v>18431</v>
      </c>
      <c r="L5316" s="10" t="s">
        <v>18432</v>
      </c>
    </row>
    <row r="5317" spans="1:12" x14ac:dyDescent="0.25">
      <c r="A5317" s="7" t="s">
        <v>18190</v>
      </c>
      <c r="B5317" s="7" t="s">
        <v>17111</v>
      </c>
      <c r="C5317" s="8" t="s">
        <v>17112</v>
      </c>
      <c r="D5317" s="8" t="s">
        <v>17112</v>
      </c>
      <c r="E5317" s="9" t="s">
        <v>1233</v>
      </c>
      <c r="F5317" s="7" t="s">
        <v>18433</v>
      </c>
      <c r="G5317" s="10">
        <v>25685</v>
      </c>
      <c r="H5317" s="11" t="s">
        <v>18434</v>
      </c>
      <c r="I5317" s="12" t="s">
        <v>18435</v>
      </c>
      <c r="J5317" s="13">
        <v>25685</v>
      </c>
      <c r="K5317" s="10" t="s">
        <v>18436</v>
      </c>
      <c r="L5317" s="10" t="s">
        <v>18437</v>
      </c>
    </row>
    <row r="5318" spans="1:12" x14ac:dyDescent="0.25">
      <c r="A5318" s="7" t="s">
        <v>18190</v>
      </c>
      <c r="B5318" s="7" t="s">
        <v>17111</v>
      </c>
      <c r="C5318" s="8" t="s">
        <v>17112</v>
      </c>
      <c r="D5318" s="8" t="s">
        <v>17112</v>
      </c>
      <c r="E5318" s="9" t="s">
        <v>1233</v>
      </c>
      <c r="F5318" s="7" t="s">
        <v>18438</v>
      </c>
      <c r="G5318" s="10">
        <v>38464</v>
      </c>
      <c r="H5318" s="11" t="s">
        <v>18439</v>
      </c>
      <c r="I5318" s="12" t="s">
        <v>18440</v>
      </c>
      <c r="J5318" s="13">
        <v>38464</v>
      </c>
      <c r="K5318" s="10" t="s">
        <v>18441</v>
      </c>
      <c r="L5318" s="10" t="s">
        <v>18442</v>
      </c>
    </row>
    <row r="5319" spans="1:12" x14ac:dyDescent="0.25">
      <c r="A5319" s="7" t="s">
        <v>18190</v>
      </c>
      <c r="B5319" s="7" t="s">
        <v>17111</v>
      </c>
      <c r="C5319" s="8" t="s">
        <v>17112</v>
      </c>
      <c r="D5319" s="8" t="s">
        <v>17112</v>
      </c>
      <c r="E5319" s="9" t="s">
        <v>1233</v>
      </c>
      <c r="F5319" s="7" t="s">
        <v>18443</v>
      </c>
      <c r="G5319" s="10">
        <v>34491</v>
      </c>
      <c r="H5319" s="11" t="s">
        <v>18444</v>
      </c>
      <c r="I5319" s="12" t="s">
        <v>18445</v>
      </c>
      <c r="J5319" s="13">
        <v>34491</v>
      </c>
      <c r="K5319" s="10" t="s">
        <v>18446</v>
      </c>
      <c r="L5319" s="10" t="s">
        <v>18447</v>
      </c>
    </row>
    <row r="5320" spans="1:12" x14ac:dyDescent="0.25">
      <c r="A5320" s="7" t="s">
        <v>18190</v>
      </c>
      <c r="B5320" s="7" t="s">
        <v>17111</v>
      </c>
      <c r="C5320" s="8" t="s">
        <v>17112</v>
      </c>
      <c r="D5320" s="8" t="s">
        <v>17112</v>
      </c>
      <c r="E5320" s="9" t="s">
        <v>1233</v>
      </c>
      <c r="F5320" s="7" t="s">
        <v>18448</v>
      </c>
      <c r="G5320" s="10">
        <v>13032</v>
      </c>
      <c r="H5320" s="11" t="s">
        <v>18449</v>
      </c>
      <c r="I5320" s="12" t="s">
        <v>18450</v>
      </c>
      <c r="J5320" s="13">
        <v>13032</v>
      </c>
      <c r="K5320" s="10" t="s">
        <v>18451</v>
      </c>
      <c r="L5320" s="10" t="s">
        <v>18452</v>
      </c>
    </row>
    <row r="5321" spans="1:12" x14ac:dyDescent="0.25">
      <c r="A5321" s="7" t="s">
        <v>18190</v>
      </c>
      <c r="B5321" s="7" t="s">
        <v>17111</v>
      </c>
      <c r="C5321" s="8" t="s">
        <v>17112</v>
      </c>
      <c r="D5321" s="8" t="s">
        <v>17112</v>
      </c>
      <c r="E5321" s="9" t="s">
        <v>1233</v>
      </c>
      <c r="F5321" s="7" t="s">
        <v>18453</v>
      </c>
      <c r="G5321" s="10">
        <v>24100</v>
      </c>
      <c r="H5321" s="11" t="s">
        <v>18454</v>
      </c>
      <c r="I5321" s="12" t="s">
        <v>18455</v>
      </c>
      <c r="J5321" s="13">
        <v>24100</v>
      </c>
      <c r="K5321" s="10" t="s">
        <v>18456</v>
      </c>
      <c r="L5321" s="10" t="s">
        <v>18457</v>
      </c>
    </row>
    <row r="5322" spans="1:12" x14ac:dyDescent="0.25">
      <c r="A5322" s="7" t="s">
        <v>18190</v>
      </c>
      <c r="B5322" s="7" t="s">
        <v>17111</v>
      </c>
      <c r="C5322" s="8" t="s">
        <v>17112</v>
      </c>
      <c r="D5322" s="8" t="s">
        <v>17112</v>
      </c>
      <c r="E5322" s="9" t="s">
        <v>1233</v>
      </c>
      <c r="F5322" s="7" t="s">
        <v>18458</v>
      </c>
      <c r="G5322" s="10">
        <v>16147</v>
      </c>
      <c r="H5322" s="11" t="s">
        <v>18459</v>
      </c>
      <c r="I5322" s="12" t="s">
        <v>18460</v>
      </c>
      <c r="J5322" s="13">
        <v>16147</v>
      </c>
      <c r="K5322" s="10" t="s">
        <v>18461</v>
      </c>
      <c r="L5322" s="10" t="s">
        <v>18462</v>
      </c>
    </row>
    <row r="5323" spans="1:12" x14ac:dyDescent="0.25">
      <c r="A5323" s="7" t="s">
        <v>18190</v>
      </c>
      <c r="B5323" s="7" t="s">
        <v>17111</v>
      </c>
      <c r="C5323" s="8" t="s">
        <v>17112</v>
      </c>
      <c r="D5323" s="8" t="s">
        <v>17112</v>
      </c>
      <c r="E5323" s="9" t="s">
        <v>1233</v>
      </c>
      <c r="F5323" s="7" t="s">
        <v>18463</v>
      </c>
      <c r="G5323" s="10">
        <v>30045</v>
      </c>
      <c r="H5323" s="11" t="s">
        <v>18464</v>
      </c>
      <c r="I5323" s="12" t="s">
        <v>18465</v>
      </c>
      <c r="J5323" s="13">
        <v>30045</v>
      </c>
      <c r="K5323" s="10" t="s">
        <v>18466</v>
      </c>
      <c r="L5323" s="10" t="s">
        <v>18467</v>
      </c>
    </row>
    <row r="5324" spans="1:12" x14ac:dyDescent="0.25">
      <c r="A5324" s="7" t="s">
        <v>18190</v>
      </c>
      <c r="B5324" s="7" t="s">
        <v>17111</v>
      </c>
      <c r="C5324" s="8" t="s">
        <v>17112</v>
      </c>
      <c r="D5324" s="8" t="s">
        <v>17112</v>
      </c>
      <c r="E5324" s="9" t="s">
        <v>1233</v>
      </c>
      <c r="F5324" s="7" t="s">
        <v>18468</v>
      </c>
      <c r="G5324" s="10">
        <v>37265</v>
      </c>
      <c r="H5324" s="11" t="s">
        <v>18469</v>
      </c>
      <c r="I5324" s="12" t="s">
        <v>18470</v>
      </c>
      <c r="J5324" s="13">
        <v>37265</v>
      </c>
      <c r="K5324" s="10" t="s">
        <v>18471</v>
      </c>
      <c r="L5324" s="10" t="s">
        <v>18472</v>
      </c>
    </row>
    <row r="5325" spans="1:12" x14ac:dyDescent="0.25">
      <c r="A5325" s="7" t="s">
        <v>18190</v>
      </c>
      <c r="B5325" s="7" t="s">
        <v>17111</v>
      </c>
      <c r="C5325" s="8" t="s">
        <v>17112</v>
      </c>
      <c r="D5325" s="8" t="s">
        <v>17112</v>
      </c>
      <c r="E5325" s="9" t="s">
        <v>1233</v>
      </c>
      <c r="F5325" s="7" t="s">
        <v>18473</v>
      </c>
      <c r="G5325" s="10">
        <v>17532</v>
      </c>
      <c r="H5325" s="11" t="s">
        <v>14854</v>
      </c>
      <c r="I5325" s="12" t="s">
        <v>18474</v>
      </c>
      <c r="J5325" s="13">
        <v>17532</v>
      </c>
      <c r="K5325" s="10" t="s">
        <v>18475</v>
      </c>
      <c r="L5325" s="10" t="s">
        <v>18476</v>
      </c>
    </row>
    <row r="5326" spans="1:12" x14ac:dyDescent="0.25">
      <c r="A5326" s="7" t="s">
        <v>18190</v>
      </c>
      <c r="B5326" s="7" t="s">
        <v>17111</v>
      </c>
      <c r="C5326" s="8" t="s">
        <v>17112</v>
      </c>
      <c r="D5326" s="8" t="s">
        <v>17112</v>
      </c>
      <c r="E5326" s="9" t="s">
        <v>1233</v>
      </c>
      <c r="F5326" s="7" t="s">
        <v>18477</v>
      </c>
      <c r="G5326" s="10">
        <v>30821</v>
      </c>
      <c r="H5326" s="11" t="s">
        <v>18478</v>
      </c>
      <c r="I5326" s="12" t="s">
        <v>18479</v>
      </c>
      <c r="J5326" s="13">
        <v>30821</v>
      </c>
      <c r="K5326" s="10" t="s">
        <v>18480</v>
      </c>
      <c r="L5326" s="10" t="s">
        <v>18481</v>
      </c>
    </row>
    <row r="5327" spans="1:12" x14ac:dyDescent="0.25">
      <c r="A5327" s="7" t="s">
        <v>18190</v>
      </c>
      <c r="B5327" s="7" t="s">
        <v>17111</v>
      </c>
      <c r="C5327" s="8" t="s">
        <v>17112</v>
      </c>
      <c r="D5327" s="8" t="s">
        <v>17112</v>
      </c>
      <c r="E5327" s="9" t="s">
        <v>1233</v>
      </c>
      <c r="F5327" s="7" t="s">
        <v>18482</v>
      </c>
      <c r="G5327" s="10">
        <v>11092</v>
      </c>
      <c r="H5327" s="11" t="s">
        <v>18483</v>
      </c>
      <c r="I5327" s="12" t="s">
        <v>18484</v>
      </c>
      <c r="J5327" s="13">
        <v>11092</v>
      </c>
      <c r="K5327" s="10" t="s">
        <v>18485</v>
      </c>
      <c r="L5327" s="10" t="s">
        <v>18486</v>
      </c>
    </row>
    <row r="5328" spans="1:12" x14ac:dyDescent="0.25">
      <c r="A5328" s="7" t="s">
        <v>18190</v>
      </c>
      <c r="B5328" s="7" t="s">
        <v>17111</v>
      </c>
      <c r="C5328" s="8" t="s">
        <v>17112</v>
      </c>
      <c r="D5328" s="8" t="s">
        <v>17112</v>
      </c>
      <c r="E5328" s="9" t="s">
        <v>1233</v>
      </c>
      <c r="F5328" s="7" t="s">
        <v>18487</v>
      </c>
      <c r="G5328" s="10">
        <v>36484</v>
      </c>
      <c r="H5328" s="11" t="s">
        <v>18488</v>
      </c>
      <c r="I5328" s="12" t="s">
        <v>18489</v>
      </c>
      <c r="J5328" s="13">
        <v>36484</v>
      </c>
      <c r="K5328" s="10" t="s">
        <v>18490</v>
      </c>
      <c r="L5328" s="10" t="s">
        <v>18491</v>
      </c>
    </row>
    <row r="5329" spans="1:12" x14ac:dyDescent="0.25">
      <c r="A5329" s="7" t="s">
        <v>18190</v>
      </c>
      <c r="B5329" s="7" t="s">
        <v>17111</v>
      </c>
      <c r="C5329" s="8" t="s">
        <v>17112</v>
      </c>
      <c r="D5329" s="8" t="s">
        <v>17112</v>
      </c>
      <c r="E5329" s="9" t="s">
        <v>1233</v>
      </c>
      <c r="F5329" s="7" t="s">
        <v>18492</v>
      </c>
      <c r="G5329" s="10">
        <v>18882</v>
      </c>
      <c r="H5329" s="11" t="s">
        <v>18493</v>
      </c>
      <c r="I5329" s="12" t="s">
        <v>18494</v>
      </c>
      <c r="J5329" s="13">
        <v>18882</v>
      </c>
      <c r="K5329" s="10" t="s">
        <v>18495</v>
      </c>
      <c r="L5329" s="10" t="s">
        <v>18496</v>
      </c>
    </row>
    <row r="5330" spans="1:12" x14ac:dyDescent="0.25">
      <c r="A5330" s="7" t="s">
        <v>18190</v>
      </c>
      <c r="B5330" s="7" t="s">
        <v>17111</v>
      </c>
      <c r="C5330" s="8" t="s">
        <v>17112</v>
      </c>
      <c r="D5330" s="8" t="s">
        <v>17112</v>
      </c>
      <c r="E5330" s="9" t="s">
        <v>1233</v>
      </c>
      <c r="F5330" s="7" t="s">
        <v>18497</v>
      </c>
      <c r="G5330" s="10">
        <v>20256</v>
      </c>
      <c r="H5330" s="11" t="s">
        <v>18498</v>
      </c>
      <c r="I5330" s="12" t="s">
        <v>18499</v>
      </c>
      <c r="J5330" s="13">
        <v>20256</v>
      </c>
      <c r="K5330" s="10" t="s">
        <v>18500</v>
      </c>
      <c r="L5330" s="10" t="s">
        <v>18501</v>
      </c>
    </row>
    <row r="5331" spans="1:12" x14ac:dyDescent="0.25">
      <c r="A5331" s="7" t="s">
        <v>18190</v>
      </c>
      <c r="B5331" s="7" t="s">
        <v>17111</v>
      </c>
      <c r="C5331" s="8" t="s">
        <v>17112</v>
      </c>
      <c r="D5331" s="8" t="s">
        <v>17112</v>
      </c>
      <c r="E5331" s="9" t="s">
        <v>1233</v>
      </c>
      <c r="F5331" s="7" t="s">
        <v>18502</v>
      </c>
      <c r="G5331" s="10">
        <v>27692</v>
      </c>
      <c r="H5331" s="11" t="s">
        <v>18503</v>
      </c>
      <c r="I5331" s="12" t="s">
        <v>18504</v>
      </c>
      <c r="J5331" s="13">
        <v>27692</v>
      </c>
      <c r="K5331" s="10" t="s">
        <v>18505</v>
      </c>
      <c r="L5331" s="10" t="s">
        <v>18506</v>
      </c>
    </row>
    <row r="5332" spans="1:12" x14ac:dyDescent="0.25">
      <c r="A5332" s="7" t="s">
        <v>18190</v>
      </c>
      <c r="B5332" s="7" t="s">
        <v>17111</v>
      </c>
      <c r="C5332" s="8" t="s">
        <v>17112</v>
      </c>
      <c r="D5332" s="8" t="s">
        <v>17112</v>
      </c>
      <c r="E5332" s="9" t="s">
        <v>1233</v>
      </c>
      <c r="F5332" s="7" t="s">
        <v>18507</v>
      </c>
      <c r="G5332" s="10">
        <v>19532</v>
      </c>
      <c r="H5332" s="11" t="s">
        <v>18508</v>
      </c>
      <c r="I5332" s="12" t="s">
        <v>18509</v>
      </c>
      <c r="J5332" s="13">
        <v>19532</v>
      </c>
      <c r="K5332" s="10" t="s">
        <v>18510</v>
      </c>
      <c r="L5332" s="10" t="s">
        <v>18511</v>
      </c>
    </row>
    <row r="5333" spans="1:12" x14ac:dyDescent="0.25">
      <c r="A5333" s="7" t="s">
        <v>18190</v>
      </c>
      <c r="B5333" s="7" t="s">
        <v>17111</v>
      </c>
      <c r="C5333" s="8" t="s">
        <v>17112</v>
      </c>
      <c r="D5333" s="8" t="s">
        <v>17112</v>
      </c>
      <c r="E5333" s="9" t="s">
        <v>1233</v>
      </c>
      <c r="F5333" s="7" t="s">
        <v>18512</v>
      </c>
      <c r="G5333" s="10">
        <v>18049</v>
      </c>
      <c r="H5333" s="11" t="s">
        <v>18513</v>
      </c>
      <c r="I5333" s="12" t="s">
        <v>18514</v>
      </c>
      <c r="J5333" s="13">
        <v>18049</v>
      </c>
      <c r="K5333" s="10" t="s">
        <v>18515</v>
      </c>
      <c r="L5333" s="10" t="s">
        <v>18516</v>
      </c>
    </row>
    <row r="5334" spans="1:12" x14ac:dyDescent="0.25">
      <c r="A5334" s="7" t="s">
        <v>18190</v>
      </c>
      <c r="B5334" s="7" t="s">
        <v>17111</v>
      </c>
      <c r="C5334" s="8" t="s">
        <v>17112</v>
      </c>
      <c r="D5334" s="8" t="s">
        <v>17112</v>
      </c>
      <c r="E5334" s="9" t="s">
        <v>1233</v>
      </c>
      <c r="F5334" s="7" t="s">
        <v>18517</v>
      </c>
      <c r="G5334" s="10">
        <v>25341</v>
      </c>
      <c r="H5334" s="11" t="s">
        <v>18518</v>
      </c>
      <c r="I5334" s="12" t="s">
        <v>18519</v>
      </c>
      <c r="J5334" s="13">
        <v>25341</v>
      </c>
      <c r="K5334" s="10" t="s">
        <v>18520</v>
      </c>
      <c r="L5334" s="10" t="s">
        <v>18521</v>
      </c>
    </row>
    <row r="5335" spans="1:12" x14ac:dyDescent="0.25">
      <c r="A5335" s="7" t="s">
        <v>18190</v>
      </c>
      <c r="B5335" s="7" t="s">
        <v>17111</v>
      </c>
      <c r="C5335" s="8" t="s">
        <v>17112</v>
      </c>
      <c r="D5335" s="8" t="s">
        <v>17112</v>
      </c>
      <c r="E5335" s="9" t="s">
        <v>1233</v>
      </c>
      <c r="F5335" s="7" t="s">
        <v>18522</v>
      </c>
      <c r="G5335" s="10">
        <v>14012</v>
      </c>
      <c r="H5335" s="11" t="s">
        <v>18523</v>
      </c>
      <c r="I5335" s="12" t="s">
        <v>18524</v>
      </c>
      <c r="J5335" s="13">
        <v>14012</v>
      </c>
      <c r="K5335" s="10" t="s">
        <v>18525</v>
      </c>
      <c r="L5335" s="10" t="s">
        <v>18526</v>
      </c>
    </row>
    <row r="5336" spans="1:12" x14ac:dyDescent="0.25">
      <c r="A5336" s="7" t="s">
        <v>18190</v>
      </c>
      <c r="B5336" s="7" t="s">
        <v>17111</v>
      </c>
      <c r="C5336" s="8" t="s">
        <v>17112</v>
      </c>
      <c r="D5336" s="8" t="s">
        <v>17112</v>
      </c>
      <c r="E5336" s="9" t="s">
        <v>1233</v>
      </c>
      <c r="F5336" s="7" t="s">
        <v>18527</v>
      </c>
      <c r="G5336" s="10">
        <v>22653</v>
      </c>
      <c r="H5336" s="11" t="s">
        <v>18528</v>
      </c>
      <c r="I5336" s="12" t="s">
        <v>18529</v>
      </c>
      <c r="J5336" s="13">
        <v>22653</v>
      </c>
      <c r="K5336" s="10" t="s">
        <v>18530</v>
      </c>
      <c r="L5336" s="10" t="s">
        <v>18531</v>
      </c>
    </row>
    <row r="5337" spans="1:12" x14ac:dyDescent="0.25">
      <c r="A5337" s="7" t="s">
        <v>18190</v>
      </c>
      <c r="B5337" s="7" t="s">
        <v>17111</v>
      </c>
      <c r="C5337" s="8" t="s">
        <v>17112</v>
      </c>
      <c r="D5337" s="8" t="s">
        <v>17112</v>
      </c>
      <c r="E5337" s="9" t="s">
        <v>1233</v>
      </c>
      <c r="F5337" s="7" t="s">
        <v>18532</v>
      </c>
      <c r="G5337" s="10">
        <v>33581</v>
      </c>
      <c r="H5337" s="11" t="s">
        <v>18533</v>
      </c>
      <c r="I5337" s="12" t="s">
        <v>18534</v>
      </c>
      <c r="J5337" s="13">
        <v>33581</v>
      </c>
      <c r="K5337" s="10" t="s">
        <v>18535</v>
      </c>
      <c r="L5337" s="10" t="s">
        <v>18536</v>
      </c>
    </row>
    <row r="5338" spans="1:12" x14ac:dyDescent="0.25">
      <c r="A5338" s="7" t="s">
        <v>18190</v>
      </c>
      <c r="B5338" s="7" t="s">
        <v>17111</v>
      </c>
      <c r="C5338" s="8" t="s">
        <v>17112</v>
      </c>
      <c r="D5338" s="8" t="s">
        <v>17112</v>
      </c>
      <c r="E5338" s="9" t="s">
        <v>1233</v>
      </c>
      <c r="F5338" s="7" t="s">
        <v>18537</v>
      </c>
      <c r="G5338" s="10">
        <v>39633</v>
      </c>
      <c r="H5338" s="11" t="s">
        <v>590</v>
      </c>
      <c r="I5338" s="12" t="s">
        <v>18538</v>
      </c>
      <c r="J5338" s="13">
        <v>39633</v>
      </c>
      <c r="K5338" s="10" t="s">
        <v>18539</v>
      </c>
      <c r="L5338" s="10" t="s">
        <v>18540</v>
      </c>
    </row>
    <row r="5339" spans="1:12" x14ac:dyDescent="0.25">
      <c r="A5339" s="7" t="s">
        <v>18190</v>
      </c>
      <c r="B5339" s="7" t="s">
        <v>17111</v>
      </c>
      <c r="C5339" s="8" t="s">
        <v>17112</v>
      </c>
      <c r="D5339" s="8" t="s">
        <v>17112</v>
      </c>
      <c r="E5339" s="9" t="s">
        <v>1233</v>
      </c>
      <c r="F5339" s="7" t="s">
        <v>18541</v>
      </c>
      <c r="G5339" s="10">
        <v>35362</v>
      </c>
      <c r="H5339" s="11" t="s">
        <v>18542</v>
      </c>
      <c r="I5339" s="12" t="s">
        <v>18543</v>
      </c>
      <c r="J5339" s="13">
        <v>35362</v>
      </c>
      <c r="K5339" s="10" t="s">
        <v>18544</v>
      </c>
      <c r="L5339" s="10" t="s">
        <v>18545</v>
      </c>
    </row>
    <row r="5340" spans="1:12" x14ac:dyDescent="0.25">
      <c r="A5340" s="7" t="s">
        <v>18190</v>
      </c>
      <c r="B5340" s="7" t="s">
        <v>17111</v>
      </c>
      <c r="C5340" s="8" t="s">
        <v>17112</v>
      </c>
      <c r="D5340" s="8" t="s">
        <v>17112</v>
      </c>
      <c r="E5340" s="9" t="s">
        <v>1233</v>
      </c>
      <c r="F5340" s="7" t="s">
        <v>18546</v>
      </c>
      <c r="G5340" s="10">
        <v>35848</v>
      </c>
      <c r="H5340" s="11" t="s">
        <v>18547</v>
      </c>
      <c r="I5340" s="12" t="s">
        <v>18548</v>
      </c>
      <c r="J5340" s="13">
        <v>35848</v>
      </c>
      <c r="K5340" s="10" t="s">
        <v>18549</v>
      </c>
      <c r="L5340" s="10" t="s">
        <v>18550</v>
      </c>
    </row>
    <row r="5341" spans="1:12" x14ac:dyDescent="0.25">
      <c r="A5341" s="7" t="s">
        <v>18190</v>
      </c>
      <c r="B5341" s="7" t="s">
        <v>17111</v>
      </c>
      <c r="C5341" s="8" t="s">
        <v>17112</v>
      </c>
      <c r="D5341" s="8" t="s">
        <v>17112</v>
      </c>
      <c r="E5341" s="9" t="s">
        <v>1233</v>
      </c>
      <c r="F5341" s="7" t="s">
        <v>18551</v>
      </c>
      <c r="G5341" s="10">
        <v>21189</v>
      </c>
      <c r="H5341" s="11" t="s">
        <v>18552</v>
      </c>
      <c r="I5341" s="12" t="s">
        <v>18553</v>
      </c>
      <c r="J5341" s="13">
        <v>21189</v>
      </c>
      <c r="K5341" s="10" t="s">
        <v>18554</v>
      </c>
      <c r="L5341" s="10" t="s">
        <v>18555</v>
      </c>
    </row>
    <row r="5342" spans="1:12" x14ac:dyDescent="0.25">
      <c r="A5342" s="7" t="s">
        <v>18190</v>
      </c>
      <c r="B5342" s="7" t="s">
        <v>17111</v>
      </c>
      <c r="C5342" s="8" t="s">
        <v>17112</v>
      </c>
      <c r="D5342" s="8" t="s">
        <v>17112</v>
      </c>
      <c r="E5342" s="9" t="s">
        <v>1233</v>
      </c>
      <c r="F5342" s="7" t="s">
        <v>18556</v>
      </c>
      <c r="G5342" s="10">
        <v>26727</v>
      </c>
      <c r="H5342" s="11" t="s">
        <v>18557</v>
      </c>
      <c r="I5342" s="12" t="s">
        <v>18558</v>
      </c>
      <c r="J5342" s="13">
        <v>26727</v>
      </c>
      <c r="K5342" s="10" t="s">
        <v>18559</v>
      </c>
      <c r="L5342" s="10" t="s">
        <v>18560</v>
      </c>
    </row>
    <row r="5343" spans="1:12" x14ac:dyDescent="0.25">
      <c r="A5343" s="7" t="s">
        <v>18190</v>
      </c>
      <c r="B5343" s="7" t="s">
        <v>17111</v>
      </c>
      <c r="C5343" s="8" t="s">
        <v>17112</v>
      </c>
      <c r="D5343" s="8" t="s">
        <v>17112</v>
      </c>
      <c r="E5343" s="9" t="s">
        <v>1233</v>
      </c>
      <c r="F5343" s="7" t="s">
        <v>18561</v>
      </c>
      <c r="G5343" s="10">
        <v>31428</v>
      </c>
      <c r="H5343" s="11" t="s">
        <v>18562</v>
      </c>
      <c r="I5343" s="12" t="s">
        <v>18563</v>
      </c>
      <c r="J5343" s="13">
        <v>31428</v>
      </c>
      <c r="K5343" s="10" t="s">
        <v>18564</v>
      </c>
      <c r="L5343" s="10" t="s">
        <v>18565</v>
      </c>
    </row>
    <row r="5344" spans="1:12" x14ac:dyDescent="0.25">
      <c r="A5344" s="7" t="s">
        <v>18190</v>
      </c>
      <c r="B5344" s="7" t="s">
        <v>17111</v>
      </c>
      <c r="C5344" s="8" t="s">
        <v>17112</v>
      </c>
      <c r="D5344" s="8" t="s">
        <v>17112</v>
      </c>
      <c r="E5344" s="9" t="s">
        <v>1233</v>
      </c>
      <c r="F5344" s="7" t="s">
        <v>18566</v>
      </c>
      <c r="G5344" s="10">
        <v>11643</v>
      </c>
      <c r="H5344" s="11" t="s">
        <v>18567</v>
      </c>
      <c r="I5344" s="12" t="s">
        <v>18568</v>
      </c>
      <c r="J5344" s="13">
        <v>11643</v>
      </c>
      <c r="K5344" s="10" t="s">
        <v>18569</v>
      </c>
      <c r="L5344" s="10" t="s">
        <v>18570</v>
      </c>
    </row>
    <row r="5345" spans="1:12" x14ac:dyDescent="0.25">
      <c r="A5345" s="7" t="s">
        <v>18190</v>
      </c>
      <c r="B5345" s="7" t="s">
        <v>17111</v>
      </c>
      <c r="C5345" s="8" t="s">
        <v>17112</v>
      </c>
      <c r="D5345" s="8" t="s">
        <v>17112</v>
      </c>
      <c r="E5345" s="9" t="s">
        <v>1233</v>
      </c>
      <c r="F5345" s="7" t="s">
        <v>18571</v>
      </c>
      <c r="G5345" s="10">
        <v>23074</v>
      </c>
      <c r="H5345" s="11" t="s">
        <v>18572</v>
      </c>
      <c r="I5345" s="12" t="s">
        <v>18573</v>
      </c>
      <c r="J5345" s="13">
        <v>23074</v>
      </c>
      <c r="K5345" s="10" t="s">
        <v>18574</v>
      </c>
      <c r="L5345" s="10" t="s">
        <v>18575</v>
      </c>
    </row>
    <row r="5346" spans="1:12" x14ac:dyDescent="0.25">
      <c r="A5346" s="7" t="s">
        <v>18190</v>
      </c>
      <c r="B5346" s="7" t="s">
        <v>17111</v>
      </c>
      <c r="C5346" s="8" t="s">
        <v>17112</v>
      </c>
      <c r="D5346" s="8" t="s">
        <v>17112</v>
      </c>
      <c r="E5346" s="9" t="s">
        <v>1233</v>
      </c>
      <c r="F5346" s="7" t="s">
        <v>18576</v>
      </c>
      <c r="G5346" s="10">
        <v>14127</v>
      </c>
      <c r="H5346" s="11" t="s">
        <v>18577</v>
      </c>
      <c r="I5346" s="12" t="s">
        <v>18578</v>
      </c>
      <c r="J5346" s="13">
        <v>14127</v>
      </c>
      <c r="K5346" s="10" t="s">
        <v>18579</v>
      </c>
      <c r="L5346" s="10" t="s">
        <v>18580</v>
      </c>
    </row>
    <row r="5347" spans="1:12" x14ac:dyDescent="0.25">
      <c r="A5347" s="7" t="s">
        <v>18190</v>
      </c>
      <c r="B5347" s="7" t="s">
        <v>17111</v>
      </c>
      <c r="C5347" s="8" t="s">
        <v>17112</v>
      </c>
      <c r="D5347" s="8" t="s">
        <v>17112</v>
      </c>
      <c r="E5347" s="9" t="s">
        <v>1233</v>
      </c>
      <c r="F5347" s="7" t="s">
        <v>18581</v>
      </c>
      <c r="G5347" s="10">
        <v>23794</v>
      </c>
      <c r="H5347" s="11" t="s">
        <v>18582</v>
      </c>
      <c r="I5347" s="12" t="s">
        <v>18583</v>
      </c>
      <c r="J5347" s="13">
        <v>23794</v>
      </c>
      <c r="K5347" s="10" t="s">
        <v>18584</v>
      </c>
      <c r="L5347" s="10" t="s">
        <v>18585</v>
      </c>
    </row>
    <row r="5348" spans="1:12" x14ac:dyDescent="0.25">
      <c r="A5348" s="7" t="s">
        <v>18190</v>
      </c>
      <c r="B5348" s="7" t="s">
        <v>17111</v>
      </c>
      <c r="C5348" s="8" t="s">
        <v>17112</v>
      </c>
      <c r="D5348" s="8" t="s">
        <v>17112</v>
      </c>
      <c r="E5348" s="9" t="s">
        <v>1233</v>
      </c>
      <c r="F5348" s="7" t="s">
        <v>18586</v>
      </c>
      <c r="G5348" s="10">
        <v>22511</v>
      </c>
      <c r="H5348" s="11" t="s">
        <v>18587</v>
      </c>
      <c r="I5348" s="12" t="s">
        <v>18588</v>
      </c>
      <c r="J5348" s="13">
        <v>22511</v>
      </c>
      <c r="K5348" s="10" t="s">
        <v>18589</v>
      </c>
      <c r="L5348" s="10" t="s">
        <v>18590</v>
      </c>
    </row>
    <row r="5349" spans="1:12" x14ac:dyDescent="0.25">
      <c r="A5349" s="7" t="s">
        <v>18190</v>
      </c>
      <c r="B5349" s="7" t="s">
        <v>17111</v>
      </c>
      <c r="C5349" s="8" t="s">
        <v>17112</v>
      </c>
      <c r="D5349" s="8" t="s">
        <v>17112</v>
      </c>
      <c r="E5349" s="9" t="s">
        <v>1233</v>
      </c>
      <c r="F5349" s="7" t="s">
        <v>18591</v>
      </c>
      <c r="G5349" s="10">
        <v>26611</v>
      </c>
      <c r="H5349" s="11" t="s">
        <v>18592</v>
      </c>
      <c r="I5349" s="12" t="s">
        <v>18593</v>
      </c>
      <c r="J5349" s="13">
        <v>26611</v>
      </c>
      <c r="K5349" s="10" t="s">
        <v>18594</v>
      </c>
      <c r="L5349" s="10" t="s">
        <v>18595</v>
      </c>
    </row>
    <row r="5350" spans="1:12" x14ac:dyDescent="0.25">
      <c r="A5350" s="7" t="s">
        <v>18190</v>
      </c>
      <c r="B5350" s="7" t="s">
        <v>17111</v>
      </c>
      <c r="C5350" s="8" t="s">
        <v>17112</v>
      </c>
      <c r="D5350" s="8" t="s">
        <v>17112</v>
      </c>
      <c r="E5350" s="9" t="s">
        <v>1233</v>
      </c>
      <c r="F5350" s="7" t="s">
        <v>18596</v>
      </c>
      <c r="G5350" s="10">
        <v>14308</v>
      </c>
      <c r="H5350" s="11" t="s">
        <v>18597</v>
      </c>
      <c r="I5350" s="12" t="s">
        <v>18598</v>
      </c>
      <c r="J5350" s="13">
        <v>14308</v>
      </c>
      <c r="K5350" s="10" t="s">
        <v>18599</v>
      </c>
      <c r="L5350" s="10" t="s">
        <v>18600</v>
      </c>
    </row>
    <row r="5351" spans="1:12" x14ac:dyDescent="0.25">
      <c r="A5351" s="7" t="s">
        <v>18190</v>
      </c>
      <c r="B5351" s="7" t="s">
        <v>17111</v>
      </c>
      <c r="C5351" s="8" t="s">
        <v>17112</v>
      </c>
      <c r="D5351" s="8" t="s">
        <v>17112</v>
      </c>
      <c r="E5351" s="9" t="s">
        <v>1233</v>
      </c>
      <c r="F5351" s="7" t="s">
        <v>18601</v>
      </c>
      <c r="G5351" s="10">
        <v>17899</v>
      </c>
      <c r="H5351" s="11" t="s">
        <v>18602</v>
      </c>
      <c r="I5351" s="12" t="s">
        <v>18603</v>
      </c>
      <c r="J5351" s="13">
        <v>17899</v>
      </c>
      <c r="K5351" s="10" t="s">
        <v>18604</v>
      </c>
      <c r="L5351" s="10" t="s">
        <v>18605</v>
      </c>
    </row>
    <row r="5352" spans="1:12" x14ac:dyDescent="0.25">
      <c r="A5352" s="7" t="s">
        <v>18190</v>
      </c>
      <c r="B5352" s="7" t="s">
        <v>17111</v>
      </c>
      <c r="C5352" s="8" t="s">
        <v>17112</v>
      </c>
      <c r="D5352" s="8" t="s">
        <v>17112</v>
      </c>
      <c r="E5352" s="9" t="s">
        <v>1233</v>
      </c>
      <c r="F5352" s="7" t="s">
        <v>18606</v>
      </c>
      <c r="G5352" s="10">
        <v>35150</v>
      </c>
      <c r="H5352" s="11" t="s">
        <v>18607</v>
      </c>
      <c r="I5352" s="12" t="s">
        <v>18608</v>
      </c>
      <c r="J5352" s="13">
        <v>35150</v>
      </c>
      <c r="K5352" s="10" t="s">
        <v>18609</v>
      </c>
      <c r="L5352" s="10" t="s">
        <v>18610</v>
      </c>
    </row>
    <row r="5353" spans="1:12" x14ac:dyDescent="0.25">
      <c r="A5353" s="7" t="s">
        <v>18190</v>
      </c>
      <c r="B5353" s="7" t="s">
        <v>17111</v>
      </c>
      <c r="C5353" s="8" t="s">
        <v>17112</v>
      </c>
      <c r="D5353" s="8" t="s">
        <v>17112</v>
      </c>
      <c r="E5353" s="9" t="s">
        <v>1233</v>
      </c>
      <c r="F5353" s="7" t="s">
        <v>18611</v>
      </c>
      <c r="G5353" s="10">
        <v>21192</v>
      </c>
      <c r="H5353" s="11" t="s">
        <v>18612</v>
      </c>
      <c r="I5353" s="12" t="s">
        <v>18613</v>
      </c>
      <c r="J5353" s="13">
        <v>21192</v>
      </c>
      <c r="K5353" s="10" t="s">
        <v>18614</v>
      </c>
      <c r="L5353" s="10" t="s">
        <v>18615</v>
      </c>
    </row>
    <row r="5354" spans="1:12" x14ac:dyDescent="0.25">
      <c r="A5354" s="7" t="s">
        <v>18190</v>
      </c>
      <c r="B5354" s="7" t="s">
        <v>17111</v>
      </c>
      <c r="C5354" s="8" t="s">
        <v>17112</v>
      </c>
      <c r="D5354" s="8" t="s">
        <v>17112</v>
      </c>
      <c r="E5354" s="9" t="s">
        <v>1233</v>
      </c>
      <c r="F5354" s="7" t="s">
        <v>18616</v>
      </c>
      <c r="G5354" s="10">
        <v>24506</v>
      </c>
      <c r="H5354" s="11" t="s">
        <v>18617</v>
      </c>
      <c r="I5354" s="12" t="s">
        <v>18618</v>
      </c>
      <c r="J5354" s="13">
        <v>24506</v>
      </c>
      <c r="K5354" s="10" t="s">
        <v>18619</v>
      </c>
      <c r="L5354" s="10" t="s">
        <v>18620</v>
      </c>
    </row>
    <row r="5355" spans="1:12" x14ac:dyDescent="0.25">
      <c r="A5355" s="7" t="s">
        <v>18190</v>
      </c>
      <c r="B5355" s="7" t="s">
        <v>17111</v>
      </c>
      <c r="C5355" s="8" t="s">
        <v>17112</v>
      </c>
      <c r="D5355" s="8" t="s">
        <v>17112</v>
      </c>
      <c r="E5355" s="9" t="s">
        <v>1233</v>
      </c>
      <c r="F5355" s="7" t="s">
        <v>18621</v>
      </c>
      <c r="G5355" s="10">
        <v>15912</v>
      </c>
      <c r="H5355" s="11" t="s">
        <v>18622</v>
      </c>
      <c r="I5355" s="12" t="s">
        <v>18623</v>
      </c>
      <c r="J5355" s="13">
        <v>15912</v>
      </c>
      <c r="K5355" s="10" t="s">
        <v>18624</v>
      </c>
      <c r="L5355" s="10" t="s">
        <v>18625</v>
      </c>
    </row>
    <row r="5356" spans="1:12" x14ac:dyDescent="0.25">
      <c r="A5356" s="7" t="s">
        <v>18190</v>
      </c>
      <c r="B5356" s="7" t="s">
        <v>17111</v>
      </c>
      <c r="C5356" s="8" t="s">
        <v>17112</v>
      </c>
      <c r="D5356" s="8" t="s">
        <v>17112</v>
      </c>
      <c r="E5356" s="9" t="s">
        <v>1233</v>
      </c>
      <c r="F5356" s="7" t="s">
        <v>18626</v>
      </c>
      <c r="G5356" s="10">
        <v>27941</v>
      </c>
      <c r="H5356" s="11" t="s">
        <v>18627</v>
      </c>
      <c r="I5356" s="12" t="s">
        <v>18628</v>
      </c>
      <c r="J5356" s="13">
        <v>27941</v>
      </c>
      <c r="K5356" s="10" t="s">
        <v>18629</v>
      </c>
      <c r="L5356" s="10" t="s">
        <v>18630</v>
      </c>
    </row>
    <row r="5357" spans="1:12" x14ac:dyDescent="0.25">
      <c r="A5357" s="7" t="s">
        <v>18190</v>
      </c>
      <c r="B5357" s="7" t="s">
        <v>17111</v>
      </c>
      <c r="C5357" s="8" t="s">
        <v>17112</v>
      </c>
      <c r="D5357" s="8" t="s">
        <v>17112</v>
      </c>
      <c r="E5357" s="9" t="s">
        <v>1233</v>
      </c>
      <c r="F5357" s="7" t="s">
        <v>18631</v>
      </c>
      <c r="G5357" s="10">
        <v>14874</v>
      </c>
      <c r="H5357" s="11" t="s">
        <v>18632</v>
      </c>
      <c r="I5357" s="12" t="s">
        <v>18633</v>
      </c>
      <c r="J5357" s="13">
        <v>14874</v>
      </c>
      <c r="K5357" s="10" t="s">
        <v>18634</v>
      </c>
      <c r="L5357" s="10" t="s">
        <v>18635</v>
      </c>
    </row>
    <row r="5358" spans="1:12" x14ac:dyDescent="0.25">
      <c r="A5358" s="7" t="s">
        <v>18190</v>
      </c>
      <c r="B5358" s="7" t="s">
        <v>17111</v>
      </c>
      <c r="C5358" s="8" t="s">
        <v>17112</v>
      </c>
      <c r="D5358" s="8" t="s">
        <v>17112</v>
      </c>
      <c r="E5358" s="9" t="s">
        <v>1233</v>
      </c>
      <c r="F5358" s="7" t="s">
        <v>18636</v>
      </c>
      <c r="G5358" s="10">
        <v>28689</v>
      </c>
      <c r="H5358" s="11" t="s">
        <v>18637</v>
      </c>
      <c r="I5358" s="12" t="s">
        <v>18638</v>
      </c>
      <c r="J5358" s="13">
        <v>28689</v>
      </c>
      <c r="K5358" s="10" t="s">
        <v>18639</v>
      </c>
      <c r="L5358" s="10" t="s">
        <v>18640</v>
      </c>
    </row>
    <row r="5359" spans="1:12" x14ac:dyDescent="0.25">
      <c r="A5359" s="7" t="s">
        <v>18190</v>
      </c>
      <c r="B5359" s="7" t="s">
        <v>17111</v>
      </c>
      <c r="C5359" s="8" t="s">
        <v>17112</v>
      </c>
      <c r="D5359" s="8" t="s">
        <v>17112</v>
      </c>
      <c r="E5359" s="9" t="s">
        <v>1233</v>
      </c>
      <c r="F5359" s="7" t="s">
        <v>18641</v>
      </c>
      <c r="G5359" s="10">
        <v>13503</v>
      </c>
      <c r="H5359" s="11" t="s">
        <v>18642</v>
      </c>
      <c r="I5359" s="12" t="s">
        <v>18643</v>
      </c>
      <c r="J5359" s="13">
        <v>13503</v>
      </c>
      <c r="K5359" s="10" t="s">
        <v>18644</v>
      </c>
      <c r="L5359" s="10" t="s">
        <v>18645</v>
      </c>
    </row>
    <row r="5360" spans="1:12" x14ac:dyDescent="0.25">
      <c r="A5360" s="7" t="s">
        <v>18190</v>
      </c>
      <c r="B5360" s="7" t="s">
        <v>17111</v>
      </c>
      <c r="C5360" s="8" t="s">
        <v>17112</v>
      </c>
      <c r="D5360" s="8" t="s">
        <v>17112</v>
      </c>
      <c r="E5360" s="9" t="s">
        <v>1233</v>
      </c>
      <c r="F5360" s="7" t="s">
        <v>18646</v>
      </c>
      <c r="G5360" s="10">
        <v>34532</v>
      </c>
      <c r="H5360" s="11" t="s">
        <v>18647</v>
      </c>
      <c r="I5360" s="12" t="s">
        <v>18648</v>
      </c>
      <c r="J5360" s="13">
        <v>34532</v>
      </c>
      <c r="K5360" s="10" t="s">
        <v>18649</v>
      </c>
      <c r="L5360" s="10" t="s">
        <v>18650</v>
      </c>
    </row>
    <row r="5361" spans="1:12" x14ac:dyDescent="0.25">
      <c r="A5361" s="7" t="s">
        <v>18190</v>
      </c>
      <c r="B5361" s="7" t="s">
        <v>17111</v>
      </c>
      <c r="C5361" s="8" t="s">
        <v>17112</v>
      </c>
      <c r="D5361" s="8" t="s">
        <v>17112</v>
      </c>
      <c r="E5361" s="9" t="s">
        <v>1233</v>
      </c>
      <c r="F5361" s="7" t="s">
        <v>18651</v>
      </c>
      <c r="G5361" s="10">
        <v>22278</v>
      </c>
      <c r="H5361" s="11" t="s">
        <v>18652</v>
      </c>
      <c r="I5361" s="12" t="s">
        <v>18653</v>
      </c>
      <c r="J5361" s="13">
        <v>22278</v>
      </c>
      <c r="K5361" s="10" t="s">
        <v>18654</v>
      </c>
      <c r="L5361" s="10" t="s">
        <v>18655</v>
      </c>
    </row>
    <row r="5362" spans="1:12" x14ac:dyDescent="0.25">
      <c r="A5362" s="7" t="s">
        <v>18190</v>
      </c>
      <c r="B5362" s="7" t="s">
        <v>17111</v>
      </c>
      <c r="C5362" s="8" t="s">
        <v>17112</v>
      </c>
      <c r="D5362" s="8" t="s">
        <v>17112</v>
      </c>
      <c r="E5362" s="9" t="s">
        <v>1233</v>
      </c>
      <c r="F5362" s="7" t="s">
        <v>18656</v>
      </c>
      <c r="G5362" s="10">
        <v>8963</v>
      </c>
      <c r="H5362" s="11" t="s">
        <v>18657</v>
      </c>
      <c r="I5362" s="12" t="s">
        <v>18658</v>
      </c>
      <c r="J5362" s="13">
        <v>8963</v>
      </c>
      <c r="K5362" s="10" t="s">
        <v>18659</v>
      </c>
      <c r="L5362" s="10" t="s">
        <v>18660</v>
      </c>
    </row>
    <row r="5363" spans="1:12" x14ac:dyDescent="0.25">
      <c r="A5363" s="7" t="s">
        <v>18190</v>
      </c>
      <c r="B5363" s="7" t="s">
        <v>17111</v>
      </c>
      <c r="C5363" s="8" t="s">
        <v>17112</v>
      </c>
      <c r="D5363" s="8" t="s">
        <v>17112</v>
      </c>
      <c r="E5363" s="9" t="s">
        <v>1233</v>
      </c>
      <c r="F5363" s="7" t="s">
        <v>18661</v>
      </c>
      <c r="G5363" s="10">
        <v>26619</v>
      </c>
      <c r="H5363" s="11" t="s">
        <v>18662</v>
      </c>
      <c r="I5363" s="12" t="s">
        <v>18663</v>
      </c>
      <c r="J5363" s="13">
        <v>26619</v>
      </c>
      <c r="K5363" s="10" t="s">
        <v>18664</v>
      </c>
      <c r="L5363" s="10" t="s">
        <v>18665</v>
      </c>
    </row>
    <row r="5364" spans="1:12" x14ac:dyDescent="0.25">
      <c r="A5364" s="7" t="s">
        <v>18190</v>
      </c>
      <c r="B5364" s="7" t="s">
        <v>17111</v>
      </c>
      <c r="C5364" s="8" t="s">
        <v>17112</v>
      </c>
      <c r="D5364" s="8" t="s">
        <v>17112</v>
      </c>
      <c r="E5364" s="9" t="s">
        <v>1233</v>
      </c>
      <c r="F5364" s="7" t="s">
        <v>18666</v>
      </c>
      <c r="G5364" s="10">
        <v>17635</v>
      </c>
      <c r="H5364" s="11" t="s">
        <v>18667</v>
      </c>
      <c r="I5364" s="12" t="s">
        <v>18668</v>
      </c>
      <c r="J5364" s="13">
        <v>17635</v>
      </c>
      <c r="K5364" s="10" t="s">
        <v>18669</v>
      </c>
      <c r="L5364" s="10" t="s">
        <v>18670</v>
      </c>
    </row>
    <row r="5365" spans="1:12" x14ac:dyDescent="0.25">
      <c r="A5365" s="7" t="s">
        <v>18190</v>
      </c>
      <c r="B5365" s="7" t="s">
        <v>17111</v>
      </c>
      <c r="C5365" s="8" t="s">
        <v>17112</v>
      </c>
      <c r="D5365" s="8" t="s">
        <v>17112</v>
      </c>
      <c r="E5365" s="9" t="s">
        <v>1233</v>
      </c>
      <c r="F5365" s="7" t="s">
        <v>18671</v>
      </c>
      <c r="G5365" s="10">
        <v>17263</v>
      </c>
      <c r="H5365" s="11" t="s">
        <v>18672</v>
      </c>
      <c r="I5365" s="12" t="s">
        <v>18673</v>
      </c>
      <c r="J5365" s="13">
        <v>17263</v>
      </c>
      <c r="K5365" s="10" t="s">
        <v>18674</v>
      </c>
      <c r="L5365" s="10" t="s">
        <v>18675</v>
      </c>
    </row>
    <row r="5366" spans="1:12" x14ac:dyDescent="0.25">
      <c r="A5366" s="7" t="s">
        <v>18190</v>
      </c>
      <c r="B5366" s="7" t="s">
        <v>17111</v>
      </c>
      <c r="C5366" s="8" t="s">
        <v>17112</v>
      </c>
      <c r="D5366" s="8" t="s">
        <v>17112</v>
      </c>
      <c r="E5366" s="9" t="s">
        <v>1233</v>
      </c>
      <c r="F5366" s="7" t="s">
        <v>18676</v>
      </c>
      <c r="G5366" s="10">
        <v>16823</v>
      </c>
      <c r="H5366" s="11" t="s">
        <v>18677</v>
      </c>
      <c r="I5366" s="12" t="s">
        <v>18678</v>
      </c>
      <c r="J5366" s="13">
        <v>16823</v>
      </c>
      <c r="K5366" s="10" t="s">
        <v>18679</v>
      </c>
      <c r="L5366" s="10" t="s">
        <v>18680</v>
      </c>
    </row>
    <row r="5367" spans="1:12" x14ac:dyDescent="0.25">
      <c r="A5367" s="7" t="s">
        <v>18190</v>
      </c>
      <c r="B5367" s="7" t="s">
        <v>17111</v>
      </c>
      <c r="C5367" s="8" t="s">
        <v>17112</v>
      </c>
      <c r="D5367" s="8" t="s">
        <v>17112</v>
      </c>
      <c r="E5367" s="9" t="s">
        <v>1233</v>
      </c>
      <c r="F5367" s="7" t="s">
        <v>18681</v>
      </c>
      <c r="G5367" s="10">
        <v>6368</v>
      </c>
      <c r="H5367" s="11" t="s">
        <v>18682</v>
      </c>
      <c r="I5367" s="12" t="s">
        <v>18683</v>
      </c>
      <c r="J5367" s="13">
        <v>6368</v>
      </c>
      <c r="K5367" s="10" t="s">
        <v>18684</v>
      </c>
      <c r="L5367" s="10" t="s">
        <v>18685</v>
      </c>
    </row>
    <row r="5368" spans="1:12" x14ac:dyDescent="0.25">
      <c r="A5368" s="7" t="s">
        <v>18190</v>
      </c>
      <c r="B5368" s="7" t="s">
        <v>17111</v>
      </c>
      <c r="C5368" s="8" t="s">
        <v>17112</v>
      </c>
      <c r="D5368" s="8" t="s">
        <v>17112</v>
      </c>
      <c r="E5368" s="9" t="s">
        <v>1233</v>
      </c>
      <c r="F5368" s="7" t="s">
        <v>18686</v>
      </c>
      <c r="G5368" s="10">
        <v>19779</v>
      </c>
      <c r="H5368" s="11" t="s">
        <v>18687</v>
      </c>
      <c r="I5368" s="12" t="s">
        <v>18688</v>
      </c>
      <c r="J5368" s="13">
        <v>19779</v>
      </c>
      <c r="K5368" s="10" t="s">
        <v>18689</v>
      </c>
      <c r="L5368" s="10" t="s">
        <v>18690</v>
      </c>
    </row>
    <row r="5369" spans="1:12" x14ac:dyDescent="0.25">
      <c r="A5369" s="7" t="s">
        <v>18190</v>
      </c>
      <c r="B5369" s="7" t="s">
        <v>17111</v>
      </c>
      <c r="C5369" s="8" t="s">
        <v>17112</v>
      </c>
      <c r="D5369" s="8" t="s">
        <v>17112</v>
      </c>
      <c r="E5369" s="9" t="s">
        <v>1233</v>
      </c>
      <c r="F5369" s="7" t="s">
        <v>18691</v>
      </c>
      <c r="G5369" s="10">
        <v>28521</v>
      </c>
      <c r="H5369" s="11" t="s">
        <v>18692</v>
      </c>
      <c r="I5369" s="12" t="s">
        <v>18693</v>
      </c>
      <c r="J5369" s="13">
        <v>28521</v>
      </c>
      <c r="K5369" s="10" t="s">
        <v>18694</v>
      </c>
      <c r="L5369" s="10" t="s">
        <v>18695</v>
      </c>
    </row>
    <row r="5370" spans="1:12" x14ac:dyDescent="0.25">
      <c r="A5370" s="7" t="s">
        <v>18190</v>
      </c>
      <c r="B5370" s="7" t="s">
        <v>17111</v>
      </c>
      <c r="C5370" s="8" t="s">
        <v>17112</v>
      </c>
      <c r="D5370" s="8" t="s">
        <v>17112</v>
      </c>
      <c r="E5370" s="9" t="s">
        <v>1233</v>
      </c>
      <c r="F5370" s="7" t="s">
        <v>18696</v>
      </c>
      <c r="G5370" s="10">
        <v>30052</v>
      </c>
      <c r="H5370" s="11" t="s">
        <v>18697</v>
      </c>
      <c r="I5370" s="12" t="s">
        <v>18698</v>
      </c>
      <c r="J5370" s="13">
        <v>30052</v>
      </c>
      <c r="K5370" s="10" t="s">
        <v>18699</v>
      </c>
      <c r="L5370" s="10" t="s">
        <v>18700</v>
      </c>
    </row>
    <row r="5371" spans="1:12" x14ac:dyDescent="0.25">
      <c r="A5371" s="7" t="s">
        <v>18190</v>
      </c>
      <c r="B5371" s="7" t="s">
        <v>17111</v>
      </c>
      <c r="C5371" s="8" t="s">
        <v>17112</v>
      </c>
      <c r="D5371" s="8" t="s">
        <v>17112</v>
      </c>
      <c r="E5371" s="9" t="s">
        <v>1233</v>
      </c>
      <c r="F5371" s="7" t="s">
        <v>18701</v>
      </c>
      <c r="G5371" s="10">
        <v>32561</v>
      </c>
      <c r="H5371" s="11" t="s">
        <v>18702</v>
      </c>
      <c r="I5371" s="12" t="s">
        <v>18703</v>
      </c>
      <c r="J5371" s="13">
        <v>32561</v>
      </c>
      <c r="K5371" s="10" t="s">
        <v>18704</v>
      </c>
      <c r="L5371" s="10" t="s">
        <v>18705</v>
      </c>
    </row>
    <row r="5372" spans="1:12" x14ac:dyDescent="0.25">
      <c r="A5372" s="7" t="s">
        <v>18190</v>
      </c>
      <c r="B5372" s="7" t="s">
        <v>17111</v>
      </c>
      <c r="C5372" s="8" t="s">
        <v>17112</v>
      </c>
      <c r="D5372" s="8" t="s">
        <v>17112</v>
      </c>
      <c r="E5372" s="9" t="s">
        <v>1233</v>
      </c>
      <c r="F5372" s="7" t="s">
        <v>18706</v>
      </c>
      <c r="G5372" s="10">
        <v>24570</v>
      </c>
      <c r="H5372" s="11" t="s">
        <v>18707</v>
      </c>
      <c r="I5372" s="12" t="s">
        <v>18708</v>
      </c>
      <c r="J5372" s="13">
        <v>24570</v>
      </c>
      <c r="K5372" s="10" t="s">
        <v>18709</v>
      </c>
      <c r="L5372" s="10" t="s">
        <v>18710</v>
      </c>
    </row>
    <row r="5373" spans="1:12" x14ac:dyDescent="0.25">
      <c r="A5373" s="7" t="s">
        <v>18190</v>
      </c>
      <c r="B5373" s="7" t="s">
        <v>17111</v>
      </c>
      <c r="C5373" s="8" t="s">
        <v>17112</v>
      </c>
      <c r="D5373" s="8" t="s">
        <v>17112</v>
      </c>
      <c r="E5373" s="9" t="s">
        <v>1233</v>
      </c>
      <c r="F5373" s="7" t="s">
        <v>18711</v>
      </c>
      <c r="G5373" s="10">
        <v>20686</v>
      </c>
      <c r="H5373" s="11" t="s">
        <v>18712</v>
      </c>
      <c r="I5373" s="12" t="s">
        <v>18713</v>
      </c>
      <c r="J5373" s="13">
        <v>20686</v>
      </c>
      <c r="K5373" s="10" t="s">
        <v>18714</v>
      </c>
      <c r="L5373" s="10" t="s">
        <v>18715</v>
      </c>
    </row>
    <row r="5374" spans="1:12" x14ac:dyDescent="0.25">
      <c r="A5374" s="7" t="s">
        <v>18190</v>
      </c>
      <c r="B5374" s="7" t="s">
        <v>17111</v>
      </c>
      <c r="C5374" s="8" t="s">
        <v>17112</v>
      </c>
      <c r="D5374" s="8" t="s">
        <v>17112</v>
      </c>
      <c r="E5374" s="9" t="s">
        <v>1233</v>
      </c>
      <c r="F5374" s="7" t="s">
        <v>18716</v>
      </c>
      <c r="G5374" s="10">
        <v>17797</v>
      </c>
      <c r="H5374" s="11" t="s">
        <v>2049</v>
      </c>
      <c r="I5374" s="12" t="s">
        <v>18717</v>
      </c>
      <c r="J5374" s="13">
        <v>17797</v>
      </c>
      <c r="K5374" s="10" t="s">
        <v>18718</v>
      </c>
      <c r="L5374" s="10" t="s">
        <v>18719</v>
      </c>
    </row>
    <row r="5375" spans="1:12" x14ac:dyDescent="0.25">
      <c r="A5375" s="7" t="s">
        <v>18190</v>
      </c>
      <c r="B5375" s="7" t="s">
        <v>17111</v>
      </c>
      <c r="C5375" s="8" t="s">
        <v>17112</v>
      </c>
      <c r="D5375" s="8" t="s">
        <v>17112</v>
      </c>
      <c r="E5375" s="9" t="s">
        <v>1233</v>
      </c>
      <c r="F5375" s="7" t="s">
        <v>18720</v>
      </c>
      <c r="G5375" s="10">
        <v>20384</v>
      </c>
      <c r="H5375" s="11" t="s">
        <v>18721</v>
      </c>
      <c r="I5375" s="12" t="s">
        <v>18722</v>
      </c>
      <c r="J5375" s="13">
        <v>20384</v>
      </c>
      <c r="K5375" s="10" t="s">
        <v>18723</v>
      </c>
      <c r="L5375" s="10" t="s">
        <v>18724</v>
      </c>
    </row>
    <row r="5376" spans="1:12" x14ac:dyDescent="0.25">
      <c r="A5376" s="7" t="s">
        <v>18190</v>
      </c>
      <c r="B5376" s="7" t="s">
        <v>17111</v>
      </c>
      <c r="C5376" s="8" t="s">
        <v>17112</v>
      </c>
      <c r="D5376" s="8" t="s">
        <v>17112</v>
      </c>
      <c r="E5376" s="9" t="s">
        <v>1233</v>
      </c>
      <c r="F5376" s="7" t="s">
        <v>18725</v>
      </c>
      <c r="G5376" s="10">
        <v>22050</v>
      </c>
      <c r="H5376" s="11" t="s">
        <v>18726</v>
      </c>
      <c r="I5376" s="12" t="s">
        <v>18727</v>
      </c>
      <c r="J5376" s="13">
        <v>22050</v>
      </c>
      <c r="K5376" s="10" t="s">
        <v>18728</v>
      </c>
      <c r="L5376" s="10" t="s">
        <v>18729</v>
      </c>
    </row>
    <row r="5377" spans="1:12" x14ac:dyDescent="0.25">
      <c r="A5377" s="7" t="s">
        <v>18190</v>
      </c>
      <c r="B5377" s="7" t="s">
        <v>17111</v>
      </c>
      <c r="C5377" s="8" t="s">
        <v>17112</v>
      </c>
      <c r="D5377" s="8" t="s">
        <v>17112</v>
      </c>
      <c r="E5377" s="9" t="s">
        <v>1233</v>
      </c>
      <c r="F5377" s="7" t="s">
        <v>18730</v>
      </c>
      <c r="G5377" s="10">
        <v>14732</v>
      </c>
      <c r="H5377" s="11" t="s">
        <v>18731</v>
      </c>
      <c r="I5377" s="12" t="s">
        <v>18732</v>
      </c>
      <c r="J5377" s="13">
        <v>14732</v>
      </c>
      <c r="K5377" s="10" t="s">
        <v>18733</v>
      </c>
      <c r="L5377" s="10" t="s">
        <v>18734</v>
      </c>
    </row>
    <row r="5378" spans="1:12" x14ac:dyDescent="0.25">
      <c r="A5378" s="7" t="s">
        <v>18190</v>
      </c>
      <c r="B5378" s="7" t="s">
        <v>17111</v>
      </c>
      <c r="C5378" s="8" t="s">
        <v>17112</v>
      </c>
      <c r="D5378" s="8" t="s">
        <v>17112</v>
      </c>
      <c r="E5378" s="9" t="s">
        <v>1233</v>
      </c>
      <c r="F5378" s="7" t="s">
        <v>18735</v>
      </c>
      <c r="G5378" s="10">
        <v>13568</v>
      </c>
      <c r="H5378" s="11" t="s">
        <v>18736</v>
      </c>
      <c r="I5378" s="12" t="s">
        <v>18737</v>
      </c>
      <c r="J5378" s="13">
        <v>13568</v>
      </c>
      <c r="K5378" s="10" t="s">
        <v>18738</v>
      </c>
      <c r="L5378" s="10" t="s">
        <v>18739</v>
      </c>
    </row>
    <row r="5379" spans="1:12" x14ac:dyDescent="0.25">
      <c r="A5379" s="7" t="s">
        <v>18190</v>
      </c>
      <c r="B5379" s="7" t="s">
        <v>17111</v>
      </c>
      <c r="C5379" s="8" t="s">
        <v>17112</v>
      </c>
      <c r="D5379" s="8" t="s">
        <v>17112</v>
      </c>
      <c r="E5379" s="9" t="s">
        <v>1233</v>
      </c>
      <c r="F5379" s="7" t="s">
        <v>18740</v>
      </c>
      <c r="G5379" s="10">
        <v>26652</v>
      </c>
      <c r="H5379" s="11" t="s">
        <v>18741</v>
      </c>
      <c r="I5379" s="12" t="s">
        <v>18742</v>
      </c>
      <c r="J5379" s="13">
        <v>26652</v>
      </c>
      <c r="K5379" s="10" t="s">
        <v>18743</v>
      </c>
      <c r="L5379" s="10" t="s">
        <v>18744</v>
      </c>
    </row>
    <row r="5380" spans="1:12" x14ac:dyDescent="0.25">
      <c r="A5380" s="7" t="s">
        <v>18190</v>
      </c>
      <c r="B5380" s="7" t="s">
        <v>17111</v>
      </c>
      <c r="C5380" s="8" t="s">
        <v>17112</v>
      </c>
      <c r="D5380" s="8" t="s">
        <v>17112</v>
      </c>
      <c r="E5380" s="9" t="s">
        <v>1233</v>
      </c>
      <c r="F5380" s="7" t="s">
        <v>18745</v>
      </c>
      <c r="G5380" s="10">
        <v>32230</v>
      </c>
      <c r="H5380" s="11" t="s">
        <v>18746</v>
      </c>
      <c r="I5380" s="12" t="s">
        <v>18747</v>
      </c>
      <c r="J5380" s="13">
        <v>32230</v>
      </c>
      <c r="K5380" s="10" t="s">
        <v>18748</v>
      </c>
      <c r="L5380" s="10" t="s">
        <v>18749</v>
      </c>
    </row>
    <row r="5381" spans="1:12" x14ac:dyDescent="0.25">
      <c r="A5381" s="7" t="s">
        <v>18190</v>
      </c>
      <c r="B5381" s="7" t="s">
        <v>17111</v>
      </c>
      <c r="C5381" s="8" t="s">
        <v>17112</v>
      </c>
      <c r="D5381" s="8" t="s">
        <v>17112</v>
      </c>
      <c r="E5381" s="9" t="s">
        <v>1233</v>
      </c>
      <c r="F5381" s="7" t="s">
        <v>18750</v>
      </c>
      <c r="G5381" s="10">
        <v>20189</v>
      </c>
      <c r="H5381" s="11" t="s">
        <v>18751</v>
      </c>
      <c r="I5381" s="12" t="s">
        <v>18752</v>
      </c>
      <c r="J5381" s="13">
        <v>20189</v>
      </c>
      <c r="K5381" s="10" t="s">
        <v>18753</v>
      </c>
      <c r="L5381" s="10" t="s">
        <v>18754</v>
      </c>
    </row>
    <row r="5382" spans="1:12" x14ac:dyDescent="0.25">
      <c r="A5382" s="7" t="s">
        <v>18190</v>
      </c>
      <c r="B5382" s="7" t="s">
        <v>17111</v>
      </c>
      <c r="C5382" s="8" t="s">
        <v>17112</v>
      </c>
      <c r="D5382" s="8" t="s">
        <v>17112</v>
      </c>
      <c r="E5382" s="9" t="s">
        <v>1233</v>
      </c>
      <c r="F5382" s="7" t="s">
        <v>18755</v>
      </c>
      <c r="G5382" s="10">
        <v>15436</v>
      </c>
      <c r="H5382" s="11" t="s">
        <v>18756</v>
      </c>
      <c r="I5382" s="12" t="s">
        <v>18757</v>
      </c>
      <c r="J5382" s="13">
        <v>15436</v>
      </c>
      <c r="K5382" s="10" t="s">
        <v>18758</v>
      </c>
      <c r="L5382" s="10" t="s">
        <v>18759</v>
      </c>
    </row>
    <row r="5383" spans="1:12" x14ac:dyDescent="0.25">
      <c r="A5383" s="7" t="s">
        <v>18190</v>
      </c>
      <c r="B5383" s="7" t="s">
        <v>17111</v>
      </c>
      <c r="C5383" s="8" t="s">
        <v>17112</v>
      </c>
      <c r="D5383" s="8" t="s">
        <v>17112</v>
      </c>
      <c r="E5383" s="9" t="s">
        <v>1233</v>
      </c>
      <c r="F5383" s="7" t="s">
        <v>18760</v>
      </c>
      <c r="G5383" s="10">
        <v>21828</v>
      </c>
      <c r="H5383" s="11" t="s">
        <v>18761</v>
      </c>
      <c r="I5383" s="12" t="s">
        <v>18762</v>
      </c>
      <c r="J5383" s="13">
        <v>21828</v>
      </c>
      <c r="K5383" s="10" t="s">
        <v>18763</v>
      </c>
      <c r="L5383" s="10" t="s">
        <v>18764</v>
      </c>
    </row>
    <row r="5384" spans="1:12" x14ac:dyDescent="0.25">
      <c r="A5384" s="7" t="s">
        <v>18190</v>
      </c>
      <c r="B5384" s="7" t="s">
        <v>17111</v>
      </c>
      <c r="C5384" s="8" t="s">
        <v>17112</v>
      </c>
      <c r="D5384" s="8" t="s">
        <v>17112</v>
      </c>
      <c r="E5384" s="9" t="s">
        <v>1233</v>
      </c>
      <c r="F5384" s="7" t="s">
        <v>18765</v>
      </c>
      <c r="G5384" s="10">
        <v>41314</v>
      </c>
      <c r="H5384" s="11" t="s">
        <v>18766</v>
      </c>
      <c r="I5384" s="12" t="s">
        <v>18767</v>
      </c>
      <c r="J5384" s="13">
        <v>41314</v>
      </c>
      <c r="K5384" s="10" t="s">
        <v>18768</v>
      </c>
      <c r="L5384" s="10" t="s">
        <v>18769</v>
      </c>
    </row>
    <row r="5385" spans="1:12" x14ac:dyDescent="0.25">
      <c r="A5385" s="7" t="s">
        <v>18190</v>
      </c>
      <c r="B5385" s="7" t="s">
        <v>17111</v>
      </c>
      <c r="C5385" s="8" t="s">
        <v>17112</v>
      </c>
      <c r="D5385" s="8" t="s">
        <v>17112</v>
      </c>
      <c r="E5385" s="9" t="s">
        <v>1233</v>
      </c>
      <c r="F5385" s="7" t="s">
        <v>18770</v>
      </c>
      <c r="G5385" s="10">
        <v>6860</v>
      </c>
      <c r="H5385" s="11" t="s">
        <v>3044</v>
      </c>
      <c r="I5385" s="12" t="s">
        <v>18771</v>
      </c>
      <c r="J5385" s="13">
        <v>6860</v>
      </c>
      <c r="K5385" s="10" t="s">
        <v>18772</v>
      </c>
      <c r="L5385" s="10" t="s">
        <v>18773</v>
      </c>
    </row>
    <row r="5386" spans="1:12" x14ac:dyDescent="0.25">
      <c r="A5386" s="7" t="s">
        <v>18190</v>
      </c>
      <c r="B5386" s="7" t="s">
        <v>17111</v>
      </c>
      <c r="C5386" s="8" t="s">
        <v>17112</v>
      </c>
      <c r="D5386" s="8" t="s">
        <v>17112</v>
      </c>
      <c r="E5386" s="9" t="s">
        <v>1233</v>
      </c>
      <c r="F5386" s="7" t="s">
        <v>18774</v>
      </c>
      <c r="G5386" s="10">
        <v>35063</v>
      </c>
      <c r="H5386" s="11" t="s">
        <v>18775</v>
      </c>
      <c r="I5386" s="12" t="s">
        <v>18776</v>
      </c>
      <c r="J5386" s="13">
        <v>35063</v>
      </c>
      <c r="K5386" s="10" t="s">
        <v>18777</v>
      </c>
      <c r="L5386" s="10" t="s">
        <v>18778</v>
      </c>
    </row>
    <row r="5387" spans="1:12" x14ac:dyDescent="0.25">
      <c r="A5387" s="7" t="s">
        <v>18190</v>
      </c>
      <c r="B5387" s="7" t="s">
        <v>17111</v>
      </c>
      <c r="C5387" s="8" t="s">
        <v>17112</v>
      </c>
      <c r="D5387" s="8" t="s">
        <v>17112</v>
      </c>
      <c r="E5387" s="9" t="s">
        <v>1233</v>
      </c>
      <c r="F5387" s="7" t="s">
        <v>18779</v>
      </c>
      <c r="G5387" s="10">
        <v>11447</v>
      </c>
      <c r="H5387" s="11" t="s">
        <v>18780</v>
      </c>
      <c r="I5387" s="12" t="s">
        <v>18781</v>
      </c>
      <c r="J5387" s="13">
        <v>11447</v>
      </c>
      <c r="K5387" s="10" t="s">
        <v>18782</v>
      </c>
      <c r="L5387" s="10" t="s">
        <v>18783</v>
      </c>
    </row>
    <row r="5388" spans="1:12" x14ac:dyDescent="0.25">
      <c r="A5388" s="7" t="s">
        <v>18190</v>
      </c>
      <c r="B5388" s="7" t="s">
        <v>17111</v>
      </c>
      <c r="C5388" s="8" t="s">
        <v>17112</v>
      </c>
      <c r="D5388" s="8" t="s">
        <v>17112</v>
      </c>
      <c r="E5388" s="9" t="s">
        <v>1233</v>
      </c>
      <c r="F5388" s="7" t="s">
        <v>18784</v>
      </c>
      <c r="G5388" s="10">
        <v>16960</v>
      </c>
      <c r="H5388" s="11" t="s">
        <v>18785</v>
      </c>
      <c r="I5388" s="12" t="s">
        <v>18786</v>
      </c>
      <c r="J5388" s="13">
        <v>16960</v>
      </c>
      <c r="K5388" s="10" t="s">
        <v>18787</v>
      </c>
      <c r="L5388" s="10" t="s">
        <v>18788</v>
      </c>
    </row>
    <row r="5389" spans="1:12" x14ac:dyDescent="0.25">
      <c r="A5389" s="7" t="s">
        <v>18190</v>
      </c>
      <c r="B5389" s="7" t="s">
        <v>17111</v>
      </c>
      <c r="C5389" s="8" t="s">
        <v>17112</v>
      </c>
      <c r="D5389" s="8" t="s">
        <v>17112</v>
      </c>
      <c r="E5389" s="9" t="s">
        <v>1233</v>
      </c>
      <c r="F5389" s="7" t="s">
        <v>18789</v>
      </c>
      <c r="G5389" s="10">
        <v>20683</v>
      </c>
      <c r="H5389" s="11" t="s">
        <v>18790</v>
      </c>
      <c r="I5389" s="12" t="s">
        <v>18791</v>
      </c>
      <c r="J5389" s="13">
        <v>20683</v>
      </c>
      <c r="K5389" s="10" t="s">
        <v>18792</v>
      </c>
      <c r="L5389" s="10" t="s">
        <v>18793</v>
      </c>
    </row>
    <row r="5390" spans="1:12" x14ac:dyDescent="0.25">
      <c r="A5390" s="7" t="s">
        <v>18190</v>
      </c>
      <c r="B5390" s="7" t="s">
        <v>17111</v>
      </c>
      <c r="C5390" s="8" t="s">
        <v>17112</v>
      </c>
      <c r="D5390" s="8" t="s">
        <v>17112</v>
      </c>
      <c r="E5390" s="9" t="s">
        <v>1233</v>
      </c>
      <c r="F5390" s="7" t="s">
        <v>18794</v>
      </c>
      <c r="G5390" s="10">
        <v>37707</v>
      </c>
      <c r="H5390" s="11" t="s">
        <v>18795</v>
      </c>
      <c r="I5390" s="12" t="s">
        <v>18796</v>
      </c>
      <c r="J5390" s="13">
        <v>37707</v>
      </c>
      <c r="K5390" s="10" t="s">
        <v>18797</v>
      </c>
      <c r="L5390" s="10" t="s">
        <v>18798</v>
      </c>
    </row>
    <row r="5391" spans="1:12" x14ac:dyDescent="0.25">
      <c r="A5391" s="7" t="s">
        <v>18190</v>
      </c>
      <c r="B5391" s="7" t="s">
        <v>17111</v>
      </c>
      <c r="C5391" s="8" t="s">
        <v>17112</v>
      </c>
      <c r="D5391" s="8" t="s">
        <v>17112</v>
      </c>
      <c r="E5391" s="9" t="s">
        <v>1233</v>
      </c>
      <c r="F5391" s="7" t="s">
        <v>18799</v>
      </c>
      <c r="G5391" s="10">
        <v>32604</v>
      </c>
      <c r="H5391" s="11" t="s">
        <v>18800</v>
      </c>
      <c r="I5391" s="12" t="s">
        <v>18801</v>
      </c>
      <c r="J5391" s="13">
        <v>32604</v>
      </c>
      <c r="K5391" s="10" t="s">
        <v>18802</v>
      </c>
      <c r="L5391" s="10" t="s">
        <v>18803</v>
      </c>
    </row>
    <row r="5392" spans="1:12" x14ac:dyDescent="0.25">
      <c r="A5392" s="7" t="s">
        <v>18190</v>
      </c>
      <c r="B5392" s="7" t="s">
        <v>17111</v>
      </c>
      <c r="C5392" s="8" t="s">
        <v>17112</v>
      </c>
      <c r="D5392" s="8" t="s">
        <v>17112</v>
      </c>
      <c r="E5392" s="9" t="s">
        <v>1233</v>
      </c>
      <c r="F5392" s="7" t="s">
        <v>18804</v>
      </c>
      <c r="G5392" s="10">
        <v>27883</v>
      </c>
      <c r="H5392" s="11" t="s">
        <v>18805</v>
      </c>
      <c r="I5392" s="12" t="s">
        <v>18806</v>
      </c>
      <c r="J5392" s="13">
        <v>27883</v>
      </c>
      <c r="K5392" s="10" t="s">
        <v>18807</v>
      </c>
      <c r="L5392" s="10" t="s">
        <v>18808</v>
      </c>
    </row>
    <row r="5393" spans="1:12" x14ac:dyDescent="0.25">
      <c r="A5393" s="7" t="s">
        <v>18190</v>
      </c>
      <c r="B5393" s="7" t="s">
        <v>17111</v>
      </c>
      <c r="C5393" s="8" t="s">
        <v>17112</v>
      </c>
      <c r="D5393" s="8" t="s">
        <v>17112</v>
      </c>
      <c r="E5393" s="9" t="s">
        <v>1233</v>
      </c>
      <c r="F5393" s="7" t="s">
        <v>18809</v>
      </c>
      <c r="G5393" s="10">
        <v>35106</v>
      </c>
      <c r="H5393" s="11" t="s">
        <v>18810</v>
      </c>
      <c r="I5393" s="12" t="s">
        <v>18811</v>
      </c>
      <c r="J5393" s="13">
        <v>35106</v>
      </c>
      <c r="K5393" s="10" t="s">
        <v>18812</v>
      </c>
      <c r="L5393" s="10" t="s">
        <v>18813</v>
      </c>
    </row>
    <row r="5394" spans="1:12" x14ac:dyDescent="0.25">
      <c r="A5394" s="7" t="s">
        <v>18190</v>
      </c>
      <c r="B5394" s="7" t="s">
        <v>17111</v>
      </c>
      <c r="C5394" s="8" t="s">
        <v>17112</v>
      </c>
      <c r="D5394" s="8" t="s">
        <v>17112</v>
      </c>
      <c r="E5394" s="9" t="s">
        <v>1233</v>
      </c>
      <c r="F5394" s="7" t="s">
        <v>18814</v>
      </c>
      <c r="G5394" s="10">
        <v>27260</v>
      </c>
      <c r="H5394" s="11" t="s">
        <v>18815</v>
      </c>
      <c r="I5394" s="12" t="s">
        <v>18816</v>
      </c>
      <c r="J5394" s="13">
        <v>27260</v>
      </c>
      <c r="K5394" s="10" t="s">
        <v>18817</v>
      </c>
      <c r="L5394" s="10" t="s">
        <v>18818</v>
      </c>
    </row>
    <row r="5395" spans="1:12" x14ac:dyDescent="0.25">
      <c r="A5395" s="7" t="s">
        <v>18190</v>
      </c>
      <c r="B5395" s="7" t="s">
        <v>17111</v>
      </c>
      <c r="C5395" s="8" t="s">
        <v>17112</v>
      </c>
      <c r="D5395" s="8" t="s">
        <v>17112</v>
      </c>
      <c r="E5395" s="9" t="s">
        <v>1233</v>
      </c>
      <c r="F5395" s="7" t="s">
        <v>18819</v>
      </c>
      <c r="G5395" s="10">
        <v>24220</v>
      </c>
      <c r="H5395" s="11" t="s">
        <v>18820</v>
      </c>
      <c r="I5395" s="12" t="s">
        <v>18821</v>
      </c>
      <c r="J5395" s="13">
        <v>24220</v>
      </c>
      <c r="K5395" s="10" t="s">
        <v>18822</v>
      </c>
      <c r="L5395" s="10" t="s">
        <v>18823</v>
      </c>
    </row>
    <row r="5396" spans="1:12" x14ac:dyDescent="0.25">
      <c r="A5396" s="7" t="s">
        <v>18190</v>
      </c>
      <c r="B5396" s="7" t="s">
        <v>17111</v>
      </c>
      <c r="C5396" s="8" t="s">
        <v>17112</v>
      </c>
      <c r="D5396" s="8" t="s">
        <v>17112</v>
      </c>
      <c r="E5396" s="9" t="s">
        <v>1233</v>
      </c>
      <c r="F5396" s="7" t="s">
        <v>18824</v>
      </c>
      <c r="G5396" s="10">
        <v>26828</v>
      </c>
      <c r="H5396" s="11" t="s">
        <v>18825</v>
      </c>
      <c r="I5396" s="12" t="s">
        <v>18826</v>
      </c>
      <c r="J5396" s="13">
        <v>26828</v>
      </c>
      <c r="K5396" s="10" t="s">
        <v>18827</v>
      </c>
      <c r="L5396" s="10" t="s">
        <v>18828</v>
      </c>
    </row>
    <row r="5397" spans="1:12" x14ac:dyDescent="0.25">
      <c r="A5397" s="7" t="s">
        <v>18190</v>
      </c>
      <c r="B5397" s="7" t="s">
        <v>17111</v>
      </c>
      <c r="C5397" s="8" t="s">
        <v>17112</v>
      </c>
      <c r="D5397" s="8" t="s">
        <v>17112</v>
      </c>
      <c r="E5397" s="9" t="s">
        <v>1233</v>
      </c>
      <c r="F5397" s="7" t="s">
        <v>18829</v>
      </c>
      <c r="G5397" s="10">
        <v>29723</v>
      </c>
      <c r="H5397" s="11" t="s">
        <v>18830</v>
      </c>
      <c r="I5397" s="12" t="s">
        <v>18831</v>
      </c>
      <c r="J5397" s="13">
        <v>29723</v>
      </c>
      <c r="K5397" s="10" t="s">
        <v>18832</v>
      </c>
      <c r="L5397" s="10" t="s">
        <v>18833</v>
      </c>
    </row>
    <row r="5398" spans="1:12" x14ac:dyDescent="0.25">
      <c r="A5398" s="7" t="s">
        <v>18190</v>
      </c>
      <c r="B5398" s="7" t="s">
        <v>17111</v>
      </c>
      <c r="C5398" s="8" t="s">
        <v>17112</v>
      </c>
      <c r="D5398" s="8" t="s">
        <v>17112</v>
      </c>
      <c r="E5398" s="9" t="s">
        <v>1233</v>
      </c>
      <c r="F5398" s="7" t="s">
        <v>18834</v>
      </c>
      <c r="G5398" s="10">
        <v>18732</v>
      </c>
      <c r="H5398" s="11" t="s">
        <v>18835</v>
      </c>
      <c r="I5398" s="12" t="s">
        <v>18836</v>
      </c>
      <c r="J5398" s="13">
        <v>18732</v>
      </c>
      <c r="K5398" s="10" t="s">
        <v>18837</v>
      </c>
      <c r="L5398" s="10" t="s">
        <v>18838</v>
      </c>
    </row>
    <row r="5399" spans="1:12" x14ac:dyDescent="0.25">
      <c r="A5399" s="7" t="s">
        <v>18190</v>
      </c>
      <c r="B5399" s="7" t="s">
        <v>17111</v>
      </c>
      <c r="C5399" s="8" t="s">
        <v>17112</v>
      </c>
      <c r="D5399" s="8" t="s">
        <v>17112</v>
      </c>
      <c r="E5399" s="9" t="s">
        <v>1233</v>
      </c>
      <c r="F5399" s="7" t="s">
        <v>18839</v>
      </c>
      <c r="G5399" s="10">
        <v>28361</v>
      </c>
      <c r="H5399" s="11" t="s">
        <v>18840</v>
      </c>
      <c r="I5399" s="12" t="s">
        <v>18841</v>
      </c>
      <c r="J5399" s="13">
        <v>28361</v>
      </c>
      <c r="K5399" s="10" t="s">
        <v>18842</v>
      </c>
      <c r="L5399" s="10" t="s">
        <v>18843</v>
      </c>
    </row>
    <row r="5400" spans="1:12" x14ac:dyDescent="0.25">
      <c r="A5400" s="7" t="s">
        <v>18190</v>
      </c>
      <c r="B5400" s="7" t="s">
        <v>17111</v>
      </c>
      <c r="C5400" s="8" t="s">
        <v>17112</v>
      </c>
      <c r="D5400" s="8" t="s">
        <v>17112</v>
      </c>
      <c r="E5400" s="9" t="s">
        <v>1233</v>
      </c>
      <c r="F5400" s="7" t="s">
        <v>18844</v>
      </c>
      <c r="G5400" s="10">
        <v>9333</v>
      </c>
      <c r="H5400" s="11" t="s">
        <v>502</v>
      </c>
      <c r="I5400" s="12" t="s">
        <v>18845</v>
      </c>
      <c r="J5400" s="13">
        <v>9333</v>
      </c>
      <c r="K5400" s="10" t="s">
        <v>18846</v>
      </c>
      <c r="L5400" s="10" t="s">
        <v>18847</v>
      </c>
    </row>
    <row r="5401" spans="1:12" x14ac:dyDescent="0.25">
      <c r="A5401" s="7" t="s">
        <v>18190</v>
      </c>
      <c r="B5401" s="7" t="s">
        <v>17111</v>
      </c>
      <c r="C5401" s="8" t="s">
        <v>17112</v>
      </c>
      <c r="D5401" s="8" t="s">
        <v>17112</v>
      </c>
      <c r="E5401" s="9" t="s">
        <v>1233</v>
      </c>
      <c r="F5401" s="7" t="s">
        <v>18848</v>
      </c>
      <c r="G5401" s="10">
        <v>24603</v>
      </c>
      <c r="H5401" s="11" t="s">
        <v>5753</v>
      </c>
      <c r="I5401" s="12" t="s">
        <v>18849</v>
      </c>
      <c r="J5401" s="13">
        <v>24603</v>
      </c>
      <c r="K5401" s="10" t="s">
        <v>18850</v>
      </c>
      <c r="L5401" s="10" t="s">
        <v>18851</v>
      </c>
    </row>
    <row r="5402" spans="1:12" x14ac:dyDescent="0.25">
      <c r="A5402" s="7" t="s">
        <v>18190</v>
      </c>
      <c r="B5402" s="7" t="s">
        <v>17111</v>
      </c>
      <c r="C5402" s="8" t="s">
        <v>17112</v>
      </c>
      <c r="D5402" s="8" t="s">
        <v>17112</v>
      </c>
      <c r="E5402" s="9" t="s">
        <v>1233</v>
      </c>
      <c r="F5402" s="7" t="s">
        <v>18852</v>
      </c>
      <c r="G5402" s="10">
        <v>31486</v>
      </c>
      <c r="H5402" s="11" t="s">
        <v>18853</v>
      </c>
      <c r="I5402" s="12" t="s">
        <v>18854</v>
      </c>
      <c r="J5402" s="13">
        <v>31486</v>
      </c>
      <c r="K5402" s="10" t="s">
        <v>18855</v>
      </c>
      <c r="L5402" s="10" t="s">
        <v>18856</v>
      </c>
    </row>
    <row r="5403" spans="1:12" x14ac:dyDescent="0.25">
      <c r="A5403" s="7" t="s">
        <v>18190</v>
      </c>
      <c r="B5403" s="7" t="s">
        <v>17111</v>
      </c>
      <c r="C5403" s="8" t="s">
        <v>17112</v>
      </c>
      <c r="D5403" s="8" t="s">
        <v>17112</v>
      </c>
      <c r="E5403" s="9" t="s">
        <v>1233</v>
      </c>
      <c r="F5403" s="7" t="s">
        <v>18857</v>
      </c>
      <c r="G5403" s="10">
        <v>17062</v>
      </c>
      <c r="H5403" s="11" t="s">
        <v>18858</v>
      </c>
      <c r="I5403" s="12" t="s">
        <v>18859</v>
      </c>
      <c r="J5403" s="13">
        <v>17062</v>
      </c>
      <c r="K5403" s="10" t="s">
        <v>18860</v>
      </c>
      <c r="L5403" s="10" t="s">
        <v>18861</v>
      </c>
    </row>
    <row r="5404" spans="1:12" x14ac:dyDescent="0.25">
      <c r="A5404" s="7" t="s">
        <v>18190</v>
      </c>
      <c r="B5404" s="7" t="s">
        <v>17111</v>
      </c>
      <c r="C5404" s="8" t="s">
        <v>17112</v>
      </c>
      <c r="D5404" s="8" t="s">
        <v>17112</v>
      </c>
      <c r="E5404" s="9" t="s">
        <v>1233</v>
      </c>
      <c r="F5404" s="7" t="s">
        <v>18862</v>
      </c>
      <c r="G5404" s="10">
        <v>28852</v>
      </c>
      <c r="H5404" s="11" t="s">
        <v>18863</v>
      </c>
      <c r="I5404" s="12" t="s">
        <v>18864</v>
      </c>
      <c r="J5404" s="13">
        <v>28852</v>
      </c>
      <c r="K5404" s="10" t="s">
        <v>18865</v>
      </c>
      <c r="L5404" s="10" t="s">
        <v>18866</v>
      </c>
    </row>
    <row r="5405" spans="1:12" x14ac:dyDescent="0.25">
      <c r="A5405" s="7" t="s">
        <v>18190</v>
      </c>
      <c r="B5405" s="7" t="s">
        <v>17111</v>
      </c>
      <c r="C5405" s="8" t="s">
        <v>17112</v>
      </c>
      <c r="D5405" s="8" t="s">
        <v>17112</v>
      </c>
      <c r="E5405" s="9" t="s">
        <v>1233</v>
      </c>
      <c r="F5405" s="7" t="s">
        <v>18867</v>
      </c>
      <c r="G5405" s="10">
        <v>11342</v>
      </c>
      <c r="H5405" s="11" t="s">
        <v>18868</v>
      </c>
      <c r="I5405" s="12" t="s">
        <v>18869</v>
      </c>
      <c r="J5405" s="13">
        <v>11342</v>
      </c>
      <c r="K5405" s="10" t="s">
        <v>18870</v>
      </c>
      <c r="L5405" s="10" t="s">
        <v>18871</v>
      </c>
    </row>
    <row r="5406" spans="1:12" x14ac:dyDescent="0.25">
      <c r="A5406" s="7" t="s">
        <v>18190</v>
      </c>
      <c r="B5406" s="7" t="s">
        <v>17111</v>
      </c>
      <c r="C5406" s="8" t="s">
        <v>17112</v>
      </c>
      <c r="D5406" s="8" t="s">
        <v>17112</v>
      </c>
      <c r="E5406" s="9" t="s">
        <v>1233</v>
      </c>
      <c r="F5406" s="7" t="s">
        <v>18872</v>
      </c>
      <c r="G5406" s="10">
        <v>8861</v>
      </c>
      <c r="H5406" s="11" t="s">
        <v>18873</v>
      </c>
      <c r="I5406" s="12" t="s">
        <v>18874</v>
      </c>
      <c r="J5406" s="13">
        <v>8861</v>
      </c>
      <c r="K5406" s="10" t="s">
        <v>18875</v>
      </c>
      <c r="L5406" s="10" t="s">
        <v>18876</v>
      </c>
    </row>
    <row r="5407" spans="1:12" x14ac:dyDescent="0.25">
      <c r="A5407" s="7" t="s">
        <v>18190</v>
      </c>
      <c r="B5407" s="7" t="s">
        <v>17111</v>
      </c>
      <c r="C5407" s="8" t="s">
        <v>17112</v>
      </c>
      <c r="D5407" s="8" t="s">
        <v>17112</v>
      </c>
      <c r="E5407" s="9" t="s">
        <v>1233</v>
      </c>
      <c r="F5407" s="7" t="s">
        <v>18877</v>
      </c>
      <c r="G5407" s="10">
        <v>27278</v>
      </c>
      <c r="H5407" s="11" t="s">
        <v>18878</v>
      </c>
      <c r="I5407" s="12" t="s">
        <v>18879</v>
      </c>
      <c r="J5407" s="13">
        <v>27278</v>
      </c>
      <c r="K5407" s="10" t="s">
        <v>18880</v>
      </c>
      <c r="L5407" s="10" t="s">
        <v>18881</v>
      </c>
    </row>
    <row r="5408" spans="1:12" x14ac:dyDescent="0.25">
      <c r="A5408" s="7" t="s">
        <v>18190</v>
      </c>
      <c r="B5408" s="7" t="s">
        <v>17111</v>
      </c>
      <c r="C5408" s="8" t="s">
        <v>17112</v>
      </c>
      <c r="D5408" s="8" t="s">
        <v>17112</v>
      </c>
      <c r="E5408" s="9" t="s">
        <v>1233</v>
      </c>
      <c r="F5408" s="7" t="s">
        <v>18882</v>
      </c>
      <c r="G5408" s="10">
        <v>22677</v>
      </c>
      <c r="H5408" s="11" t="s">
        <v>18883</v>
      </c>
      <c r="I5408" s="12" t="s">
        <v>18884</v>
      </c>
      <c r="J5408" s="13">
        <v>22677</v>
      </c>
      <c r="K5408" s="10" t="s">
        <v>18885</v>
      </c>
      <c r="L5408" s="10" t="s">
        <v>18886</v>
      </c>
    </row>
    <row r="5409" spans="1:12" x14ac:dyDescent="0.25">
      <c r="A5409" s="7" t="s">
        <v>17980</v>
      </c>
      <c r="B5409" s="7" t="s">
        <v>17111</v>
      </c>
      <c r="C5409" s="8" t="s">
        <v>17112</v>
      </c>
      <c r="D5409" s="8" t="s">
        <v>17981</v>
      </c>
      <c r="E5409" s="8" t="s">
        <v>1110</v>
      </c>
      <c r="F5409" s="7" t="s">
        <v>18887</v>
      </c>
      <c r="G5409" s="10">
        <v>1976</v>
      </c>
      <c r="H5409" s="11"/>
      <c r="I5409" s="16" t="s">
        <v>18888</v>
      </c>
      <c r="J5409" s="13">
        <v>39737</v>
      </c>
      <c r="K5409" s="10" t="s">
        <v>18889</v>
      </c>
      <c r="L5409" s="10" t="s">
        <v>18890</v>
      </c>
    </row>
    <row r="5410" spans="1:12" x14ac:dyDescent="0.25">
      <c r="A5410" s="7" t="s">
        <v>17980</v>
      </c>
      <c r="B5410" s="7" t="s">
        <v>17111</v>
      </c>
      <c r="C5410" s="8" t="s">
        <v>17112</v>
      </c>
      <c r="D5410" s="8" t="s">
        <v>17981</v>
      </c>
      <c r="E5410" s="8" t="s">
        <v>1110</v>
      </c>
      <c r="F5410" s="7" t="s">
        <v>18891</v>
      </c>
      <c r="G5410" s="10">
        <v>1851</v>
      </c>
      <c r="H5410" s="11"/>
      <c r="I5410" s="16" t="s">
        <v>18888</v>
      </c>
      <c r="J5410" s="13">
        <v>39737</v>
      </c>
      <c r="K5410" s="10" t="s">
        <v>18892</v>
      </c>
      <c r="L5410" s="10" t="s">
        <v>18890</v>
      </c>
    </row>
    <row r="5411" spans="1:12" x14ac:dyDescent="0.25">
      <c r="A5411" s="7" t="s">
        <v>17980</v>
      </c>
      <c r="B5411" s="7" t="s">
        <v>17111</v>
      </c>
      <c r="C5411" s="8" t="s">
        <v>17112</v>
      </c>
      <c r="D5411" s="8" t="s">
        <v>17981</v>
      </c>
      <c r="E5411" s="8" t="s">
        <v>1110</v>
      </c>
      <c r="F5411" s="7" t="s">
        <v>18893</v>
      </c>
      <c r="G5411" s="10">
        <v>2579</v>
      </c>
      <c r="H5411" s="11"/>
      <c r="I5411" s="16" t="s">
        <v>18888</v>
      </c>
      <c r="J5411" s="13">
        <v>39737</v>
      </c>
      <c r="K5411" s="10" t="s">
        <v>18894</v>
      </c>
      <c r="L5411" s="10" t="s">
        <v>18890</v>
      </c>
    </row>
    <row r="5412" spans="1:12" x14ac:dyDescent="0.25">
      <c r="A5412" s="7" t="s">
        <v>17980</v>
      </c>
      <c r="B5412" s="7" t="s">
        <v>17111</v>
      </c>
      <c r="C5412" s="8" t="s">
        <v>17112</v>
      </c>
      <c r="D5412" s="8" t="s">
        <v>17981</v>
      </c>
      <c r="E5412" s="8" t="s">
        <v>1110</v>
      </c>
      <c r="F5412" s="7" t="s">
        <v>18895</v>
      </c>
      <c r="G5412" s="10">
        <v>1613</v>
      </c>
      <c r="H5412" s="11"/>
      <c r="I5412" s="16" t="s">
        <v>18888</v>
      </c>
      <c r="J5412" s="13">
        <v>39737</v>
      </c>
      <c r="K5412" s="10" t="s">
        <v>18896</v>
      </c>
      <c r="L5412" s="10" t="s">
        <v>18890</v>
      </c>
    </row>
    <row r="5413" spans="1:12" x14ac:dyDescent="0.25">
      <c r="A5413" s="7" t="s">
        <v>17980</v>
      </c>
      <c r="B5413" s="7" t="s">
        <v>17111</v>
      </c>
      <c r="C5413" s="8" t="s">
        <v>17112</v>
      </c>
      <c r="D5413" s="8" t="s">
        <v>17981</v>
      </c>
      <c r="E5413" s="8" t="s">
        <v>1110</v>
      </c>
      <c r="F5413" s="7" t="s">
        <v>18897</v>
      </c>
      <c r="G5413" s="10">
        <v>1565</v>
      </c>
      <c r="H5413" s="11"/>
      <c r="I5413" s="16" t="s">
        <v>18888</v>
      </c>
      <c r="J5413" s="13">
        <v>39737</v>
      </c>
      <c r="K5413" s="10" t="s">
        <v>18898</v>
      </c>
      <c r="L5413" s="10" t="s">
        <v>18890</v>
      </c>
    </row>
    <row r="5414" spans="1:12" x14ac:dyDescent="0.25">
      <c r="A5414" s="7" t="s">
        <v>17980</v>
      </c>
      <c r="B5414" s="7" t="s">
        <v>17111</v>
      </c>
      <c r="C5414" s="8" t="s">
        <v>17112</v>
      </c>
      <c r="D5414" s="8" t="s">
        <v>17981</v>
      </c>
      <c r="E5414" s="8" t="s">
        <v>1110</v>
      </c>
      <c r="F5414" s="7" t="s">
        <v>18899</v>
      </c>
      <c r="G5414" s="10">
        <v>1770</v>
      </c>
      <c r="H5414" s="11"/>
      <c r="I5414" s="16" t="s">
        <v>18888</v>
      </c>
      <c r="J5414" s="13">
        <v>39737</v>
      </c>
      <c r="K5414" s="10" t="s">
        <v>18900</v>
      </c>
      <c r="L5414" s="10" t="s">
        <v>18890</v>
      </c>
    </row>
    <row r="5415" spans="1:12" x14ac:dyDescent="0.25">
      <c r="A5415" s="7" t="s">
        <v>17980</v>
      </c>
      <c r="B5415" s="7" t="s">
        <v>17111</v>
      </c>
      <c r="C5415" s="8" t="s">
        <v>17112</v>
      </c>
      <c r="D5415" s="8" t="s">
        <v>17981</v>
      </c>
      <c r="E5415" s="8" t="s">
        <v>1110</v>
      </c>
      <c r="F5415" s="7" t="s">
        <v>18901</v>
      </c>
      <c r="G5415" s="10">
        <v>1938</v>
      </c>
      <c r="H5415" s="11"/>
      <c r="I5415" s="16" t="s">
        <v>18888</v>
      </c>
      <c r="J5415" s="13">
        <v>39737</v>
      </c>
      <c r="K5415" s="10" t="s">
        <v>18902</v>
      </c>
      <c r="L5415" s="10" t="s">
        <v>18890</v>
      </c>
    </row>
    <row r="5416" spans="1:12" x14ac:dyDescent="0.25">
      <c r="A5416" s="7" t="s">
        <v>17980</v>
      </c>
      <c r="B5416" s="7" t="s">
        <v>17111</v>
      </c>
      <c r="C5416" s="8" t="s">
        <v>17112</v>
      </c>
      <c r="D5416" s="8" t="s">
        <v>17981</v>
      </c>
      <c r="E5416" s="8" t="s">
        <v>1110</v>
      </c>
      <c r="F5416" s="7" t="s">
        <v>18903</v>
      </c>
      <c r="G5416" s="10">
        <v>3125</v>
      </c>
      <c r="H5416" s="11"/>
      <c r="I5416" s="16" t="s">
        <v>18888</v>
      </c>
      <c r="J5416" s="13">
        <v>39737</v>
      </c>
      <c r="K5416" s="10" t="s">
        <v>18904</v>
      </c>
      <c r="L5416" s="10" t="s">
        <v>18890</v>
      </c>
    </row>
    <row r="5417" spans="1:12" x14ac:dyDescent="0.25">
      <c r="A5417" s="7" t="s">
        <v>17980</v>
      </c>
      <c r="B5417" s="7" t="s">
        <v>17111</v>
      </c>
      <c r="C5417" s="8" t="s">
        <v>17112</v>
      </c>
      <c r="D5417" s="8" t="s">
        <v>17981</v>
      </c>
      <c r="E5417" s="8" t="s">
        <v>1110</v>
      </c>
      <c r="F5417" s="7" t="s">
        <v>18905</v>
      </c>
      <c r="G5417" s="10">
        <v>2155</v>
      </c>
      <c r="H5417" s="11"/>
      <c r="I5417" s="16" t="s">
        <v>18888</v>
      </c>
      <c r="J5417" s="13">
        <v>39737</v>
      </c>
      <c r="K5417" s="10" t="s">
        <v>18906</v>
      </c>
      <c r="L5417" s="10" t="s">
        <v>18890</v>
      </c>
    </row>
    <row r="5418" spans="1:12" x14ac:dyDescent="0.25">
      <c r="A5418" s="7" t="s">
        <v>17980</v>
      </c>
      <c r="B5418" s="7" t="s">
        <v>17111</v>
      </c>
      <c r="C5418" s="8" t="s">
        <v>17112</v>
      </c>
      <c r="D5418" s="8" t="s">
        <v>17981</v>
      </c>
      <c r="E5418" s="8" t="s">
        <v>1110</v>
      </c>
      <c r="F5418" s="7" t="s">
        <v>18907</v>
      </c>
      <c r="G5418" s="10">
        <v>1721</v>
      </c>
      <c r="H5418" s="11"/>
      <c r="I5418" s="16" t="s">
        <v>18888</v>
      </c>
      <c r="J5418" s="13">
        <v>39737</v>
      </c>
      <c r="K5418" s="10" t="s">
        <v>18908</v>
      </c>
      <c r="L5418" s="10" t="s">
        <v>18890</v>
      </c>
    </row>
    <row r="5419" spans="1:12" x14ac:dyDescent="0.25">
      <c r="A5419" s="7" t="s">
        <v>17980</v>
      </c>
      <c r="B5419" s="7" t="s">
        <v>17111</v>
      </c>
      <c r="C5419" s="8" t="s">
        <v>17112</v>
      </c>
      <c r="D5419" s="8" t="s">
        <v>17981</v>
      </c>
      <c r="E5419" s="8" t="s">
        <v>1110</v>
      </c>
      <c r="F5419" s="7" t="s">
        <v>18909</v>
      </c>
      <c r="G5419" s="10">
        <v>1606</v>
      </c>
      <c r="H5419" s="11"/>
      <c r="I5419" s="16" t="s">
        <v>18888</v>
      </c>
      <c r="J5419" s="13">
        <v>39737</v>
      </c>
      <c r="K5419" s="10" t="s">
        <v>18910</v>
      </c>
      <c r="L5419" s="10" t="s">
        <v>18890</v>
      </c>
    </row>
    <row r="5420" spans="1:12" x14ac:dyDescent="0.25">
      <c r="A5420" s="7" t="s">
        <v>17980</v>
      </c>
      <c r="B5420" s="7" t="s">
        <v>17111</v>
      </c>
      <c r="C5420" s="8" t="s">
        <v>17112</v>
      </c>
      <c r="D5420" s="8" t="s">
        <v>17981</v>
      </c>
      <c r="E5420" s="8" t="s">
        <v>1110</v>
      </c>
      <c r="F5420" s="7" t="s">
        <v>18911</v>
      </c>
      <c r="G5420" s="10">
        <v>2055</v>
      </c>
      <c r="H5420" s="11"/>
      <c r="I5420" s="16" t="s">
        <v>18888</v>
      </c>
      <c r="J5420" s="13">
        <v>39737</v>
      </c>
      <c r="K5420" s="10" t="s">
        <v>18912</v>
      </c>
      <c r="L5420" s="10" t="s">
        <v>18890</v>
      </c>
    </row>
    <row r="5421" spans="1:12" x14ac:dyDescent="0.25">
      <c r="A5421" s="7" t="s">
        <v>17980</v>
      </c>
      <c r="B5421" s="7" t="s">
        <v>17111</v>
      </c>
      <c r="C5421" s="8" t="s">
        <v>17112</v>
      </c>
      <c r="D5421" s="8" t="s">
        <v>17981</v>
      </c>
      <c r="E5421" s="8" t="s">
        <v>1110</v>
      </c>
      <c r="F5421" s="7" t="s">
        <v>18913</v>
      </c>
      <c r="G5421" s="10">
        <v>2092</v>
      </c>
      <c r="H5421" s="11"/>
      <c r="I5421" s="16" t="s">
        <v>18888</v>
      </c>
      <c r="J5421" s="13">
        <v>39737</v>
      </c>
      <c r="K5421" s="10" t="s">
        <v>18914</v>
      </c>
      <c r="L5421" s="10" t="s">
        <v>18890</v>
      </c>
    </row>
    <row r="5422" spans="1:12" x14ac:dyDescent="0.25">
      <c r="A5422" s="7" t="s">
        <v>17980</v>
      </c>
      <c r="B5422" s="7" t="s">
        <v>17111</v>
      </c>
      <c r="C5422" s="8" t="s">
        <v>17112</v>
      </c>
      <c r="D5422" s="8" t="s">
        <v>17981</v>
      </c>
      <c r="E5422" s="8" t="s">
        <v>1110</v>
      </c>
      <c r="F5422" s="7" t="s">
        <v>18915</v>
      </c>
      <c r="G5422" s="10">
        <v>2632</v>
      </c>
      <c r="H5422" s="11"/>
      <c r="I5422" s="16" t="s">
        <v>18888</v>
      </c>
      <c r="J5422" s="13">
        <v>39737</v>
      </c>
      <c r="K5422" s="10" t="s">
        <v>18916</v>
      </c>
      <c r="L5422" s="10" t="s">
        <v>18890</v>
      </c>
    </row>
    <row r="5423" spans="1:12" x14ac:dyDescent="0.25">
      <c r="A5423" s="7" t="s">
        <v>17980</v>
      </c>
      <c r="B5423" s="7" t="s">
        <v>17111</v>
      </c>
      <c r="C5423" s="8" t="s">
        <v>17112</v>
      </c>
      <c r="D5423" s="8" t="s">
        <v>17981</v>
      </c>
      <c r="E5423" s="8" t="s">
        <v>1110</v>
      </c>
      <c r="F5423" s="7" t="s">
        <v>18917</v>
      </c>
      <c r="G5423" s="10">
        <v>2192</v>
      </c>
      <c r="H5423" s="11"/>
      <c r="I5423" s="16" t="s">
        <v>18888</v>
      </c>
      <c r="J5423" s="13">
        <v>39737</v>
      </c>
      <c r="K5423" s="10" t="s">
        <v>18918</v>
      </c>
      <c r="L5423" s="10" t="s">
        <v>18890</v>
      </c>
    </row>
    <row r="5424" spans="1:12" x14ac:dyDescent="0.25">
      <c r="A5424" s="7" t="s">
        <v>17980</v>
      </c>
      <c r="B5424" s="7" t="s">
        <v>17111</v>
      </c>
      <c r="C5424" s="8" t="s">
        <v>17112</v>
      </c>
      <c r="D5424" s="8" t="s">
        <v>17981</v>
      </c>
      <c r="E5424" s="8" t="s">
        <v>1110</v>
      </c>
      <c r="F5424" s="7" t="s">
        <v>18919</v>
      </c>
      <c r="G5424" s="10">
        <v>2345</v>
      </c>
      <c r="H5424" s="11"/>
      <c r="I5424" s="16" t="s">
        <v>18888</v>
      </c>
      <c r="J5424" s="13">
        <v>39737</v>
      </c>
      <c r="K5424" s="10" t="s">
        <v>18920</v>
      </c>
      <c r="L5424" s="10" t="s">
        <v>18890</v>
      </c>
    </row>
    <row r="5425" spans="1:12" x14ac:dyDescent="0.25">
      <c r="A5425" s="7" t="s">
        <v>17980</v>
      </c>
      <c r="B5425" s="7" t="s">
        <v>17111</v>
      </c>
      <c r="C5425" s="8" t="s">
        <v>17112</v>
      </c>
      <c r="D5425" s="8" t="s">
        <v>17981</v>
      </c>
      <c r="E5425" s="8" t="s">
        <v>1110</v>
      </c>
      <c r="F5425" s="7" t="s">
        <v>18921</v>
      </c>
      <c r="G5425" s="10">
        <v>1299</v>
      </c>
      <c r="H5425" s="11"/>
      <c r="I5425" s="16" t="s">
        <v>18888</v>
      </c>
      <c r="J5425" s="13">
        <v>39737</v>
      </c>
      <c r="K5425" s="10" t="s">
        <v>18922</v>
      </c>
      <c r="L5425" s="10" t="s">
        <v>18890</v>
      </c>
    </row>
    <row r="5426" spans="1:12" x14ac:dyDescent="0.25">
      <c r="A5426" s="7" t="s">
        <v>17980</v>
      </c>
      <c r="B5426" s="7" t="s">
        <v>17111</v>
      </c>
      <c r="C5426" s="8" t="s">
        <v>17112</v>
      </c>
      <c r="D5426" s="8" t="s">
        <v>17981</v>
      </c>
      <c r="E5426" s="8" t="s">
        <v>1110</v>
      </c>
      <c r="F5426" s="7" t="s">
        <v>18923</v>
      </c>
      <c r="G5426" s="10">
        <v>2622</v>
      </c>
      <c r="H5426" s="11"/>
      <c r="I5426" s="16" t="s">
        <v>18888</v>
      </c>
      <c r="J5426" s="13">
        <v>39737</v>
      </c>
      <c r="K5426" s="10" t="s">
        <v>18924</v>
      </c>
      <c r="L5426" s="10" t="s">
        <v>18890</v>
      </c>
    </row>
    <row r="5427" spans="1:12" x14ac:dyDescent="0.25">
      <c r="A5427" s="7" t="s">
        <v>17980</v>
      </c>
      <c r="B5427" s="7" t="s">
        <v>17111</v>
      </c>
      <c r="C5427" s="8" t="s">
        <v>17112</v>
      </c>
      <c r="D5427" s="8" t="s">
        <v>17981</v>
      </c>
      <c r="E5427" s="8" t="s">
        <v>1110</v>
      </c>
      <c r="F5427" s="7" t="s">
        <v>18925</v>
      </c>
      <c r="G5427" s="10">
        <v>2601</v>
      </c>
      <c r="H5427" s="11"/>
      <c r="I5427" s="16" t="s">
        <v>18888</v>
      </c>
      <c r="J5427" s="13">
        <v>39737</v>
      </c>
      <c r="K5427" s="10" t="s">
        <v>18926</v>
      </c>
      <c r="L5427" s="10" t="s">
        <v>18890</v>
      </c>
    </row>
    <row r="5428" spans="1:12" x14ac:dyDescent="0.25">
      <c r="A5428" s="7" t="s">
        <v>17980</v>
      </c>
      <c r="B5428" s="7" t="s">
        <v>17111</v>
      </c>
      <c r="C5428" s="8" t="s">
        <v>17112</v>
      </c>
      <c r="D5428" s="8" t="s">
        <v>17981</v>
      </c>
      <c r="E5428" s="8" t="s">
        <v>1110</v>
      </c>
      <c r="F5428" s="7" t="s">
        <v>18927</v>
      </c>
      <c r="G5428" s="10">
        <v>1232</v>
      </c>
      <c r="H5428" s="11"/>
      <c r="I5428" s="16" t="s">
        <v>18928</v>
      </c>
      <c r="J5428" s="13">
        <v>40404</v>
      </c>
      <c r="K5428" s="10" t="s">
        <v>18929</v>
      </c>
      <c r="L5428" s="10" t="s">
        <v>18930</v>
      </c>
    </row>
    <row r="5429" spans="1:12" x14ac:dyDescent="0.25">
      <c r="A5429" s="7" t="s">
        <v>17980</v>
      </c>
      <c r="B5429" s="7" t="s">
        <v>17111</v>
      </c>
      <c r="C5429" s="8" t="s">
        <v>17112</v>
      </c>
      <c r="D5429" s="8" t="s">
        <v>17981</v>
      </c>
      <c r="E5429" s="8" t="s">
        <v>1110</v>
      </c>
      <c r="F5429" s="7" t="s">
        <v>18931</v>
      </c>
      <c r="G5429" s="10">
        <v>2284</v>
      </c>
      <c r="H5429" s="11"/>
      <c r="I5429" s="16" t="s">
        <v>18928</v>
      </c>
      <c r="J5429" s="13">
        <v>40404</v>
      </c>
      <c r="K5429" s="10" t="s">
        <v>18932</v>
      </c>
      <c r="L5429" s="10" t="s">
        <v>18930</v>
      </c>
    </row>
    <row r="5430" spans="1:12" x14ac:dyDescent="0.25">
      <c r="A5430" s="7" t="s">
        <v>17980</v>
      </c>
      <c r="B5430" s="7" t="s">
        <v>17111</v>
      </c>
      <c r="C5430" s="8" t="s">
        <v>17112</v>
      </c>
      <c r="D5430" s="8" t="s">
        <v>17981</v>
      </c>
      <c r="E5430" s="8" t="s">
        <v>1110</v>
      </c>
      <c r="F5430" s="7" t="s">
        <v>18933</v>
      </c>
      <c r="G5430" s="10">
        <v>1840</v>
      </c>
      <c r="H5430" s="11"/>
      <c r="I5430" s="16" t="s">
        <v>18928</v>
      </c>
      <c r="J5430" s="13">
        <v>40404</v>
      </c>
      <c r="K5430" s="10" t="s">
        <v>18934</v>
      </c>
      <c r="L5430" s="10" t="s">
        <v>18930</v>
      </c>
    </row>
    <row r="5431" spans="1:12" x14ac:dyDescent="0.25">
      <c r="A5431" s="7" t="s">
        <v>17980</v>
      </c>
      <c r="B5431" s="7" t="s">
        <v>17111</v>
      </c>
      <c r="C5431" s="8" t="s">
        <v>17112</v>
      </c>
      <c r="D5431" s="8" t="s">
        <v>17981</v>
      </c>
      <c r="E5431" s="8" t="s">
        <v>1110</v>
      </c>
      <c r="F5431" s="7" t="s">
        <v>18935</v>
      </c>
      <c r="G5431" s="10">
        <v>2718</v>
      </c>
      <c r="H5431" s="11"/>
      <c r="I5431" s="16" t="s">
        <v>18928</v>
      </c>
      <c r="J5431" s="13">
        <v>40404</v>
      </c>
      <c r="K5431" s="10" t="s">
        <v>18936</v>
      </c>
      <c r="L5431" s="10" t="s">
        <v>18930</v>
      </c>
    </row>
    <row r="5432" spans="1:12" x14ac:dyDescent="0.25">
      <c r="A5432" s="7" t="s">
        <v>17980</v>
      </c>
      <c r="B5432" s="7" t="s">
        <v>17111</v>
      </c>
      <c r="C5432" s="8" t="s">
        <v>17112</v>
      </c>
      <c r="D5432" s="8" t="s">
        <v>17981</v>
      </c>
      <c r="E5432" s="8" t="s">
        <v>1110</v>
      </c>
      <c r="F5432" s="7" t="s">
        <v>18937</v>
      </c>
      <c r="G5432" s="10">
        <v>2089</v>
      </c>
      <c r="H5432" s="11"/>
      <c r="I5432" s="16" t="s">
        <v>18928</v>
      </c>
      <c r="J5432" s="13">
        <v>40404</v>
      </c>
      <c r="K5432" s="10" t="s">
        <v>18938</v>
      </c>
      <c r="L5432" s="10" t="s">
        <v>18930</v>
      </c>
    </row>
    <row r="5433" spans="1:12" x14ac:dyDescent="0.25">
      <c r="A5433" s="7" t="s">
        <v>17980</v>
      </c>
      <c r="B5433" s="7" t="s">
        <v>17111</v>
      </c>
      <c r="C5433" s="8" t="s">
        <v>17112</v>
      </c>
      <c r="D5433" s="8" t="s">
        <v>17981</v>
      </c>
      <c r="E5433" s="8" t="s">
        <v>1110</v>
      </c>
      <c r="F5433" s="7" t="s">
        <v>18939</v>
      </c>
      <c r="G5433" s="10">
        <v>1915</v>
      </c>
      <c r="H5433" s="11"/>
      <c r="I5433" s="16" t="s">
        <v>18928</v>
      </c>
      <c r="J5433" s="13">
        <v>40404</v>
      </c>
      <c r="K5433" s="10" t="s">
        <v>18940</v>
      </c>
      <c r="L5433" s="10" t="s">
        <v>18930</v>
      </c>
    </row>
    <row r="5434" spans="1:12" x14ac:dyDescent="0.25">
      <c r="A5434" s="7" t="s">
        <v>17980</v>
      </c>
      <c r="B5434" s="7" t="s">
        <v>17111</v>
      </c>
      <c r="C5434" s="8" t="s">
        <v>17112</v>
      </c>
      <c r="D5434" s="8" t="s">
        <v>17981</v>
      </c>
      <c r="E5434" s="8" t="s">
        <v>1110</v>
      </c>
      <c r="F5434" s="7" t="s">
        <v>18941</v>
      </c>
      <c r="G5434" s="10">
        <v>2121</v>
      </c>
      <c r="H5434" s="11"/>
      <c r="I5434" s="16" t="s">
        <v>18928</v>
      </c>
      <c r="J5434" s="13">
        <v>40404</v>
      </c>
      <c r="K5434" s="10" t="s">
        <v>18942</v>
      </c>
      <c r="L5434" s="10" t="s">
        <v>18930</v>
      </c>
    </row>
    <row r="5435" spans="1:12" x14ac:dyDescent="0.25">
      <c r="A5435" s="7" t="s">
        <v>17980</v>
      </c>
      <c r="B5435" s="7" t="s">
        <v>17111</v>
      </c>
      <c r="C5435" s="8" t="s">
        <v>17112</v>
      </c>
      <c r="D5435" s="8" t="s">
        <v>17981</v>
      </c>
      <c r="E5435" s="8" t="s">
        <v>1110</v>
      </c>
      <c r="F5435" s="7" t="s">
        <v>18943</v>
      </c>
      <c r="G5435" s="10">
        <v>2121</v>
      </c>
      <c r="H5435" s="11"/>
      <c r="I5435" s="16" t="s">
        <v>18928</v>
      </c>
      <c r="J5435" s="13">
        <v>40404</v>
      </c>
      <c r="K5435" s="10" t="s">
        <v>18944</v>
      </c>
      <c r="L5435" s="10" t="s">
        <v>18930</v>
      </c>
    </row>
    <row r="5436" spans="1:12" x14ac:dyDescent="0.25">
      <c r="A5436" s="7" t="s">
        <v>17980</v>
      </c>
      <c r="B5436" s="7" t="s">
        <v>17111</v>
      </c>
      <c r="C5436" s="8" t="s">
        <v>17112</v>
      </c>
      <c r="D5436" s="8" t="s">
        <v>17981</v>
      </c>
      <c r="E5436" s="8" t="s">
        <v>1110</v>
      </c>
      <c r="F5436" s="7" t="s">
        <v>18945</v>
      </c>
      <c r="G5436" s="10">
        <v>2812</v>
      </c>
      <c r="H5436" s="11"/>
      <c r="I5436" s="16" t="s">
        <v>18928</v>
      </c>
      <c r="J5436" s="13">
        <v>40404</v>
      </c>
      <c r="K5436" s="10" t="s">
        <v>18946</v>
      </c>
      <c r="L5436" s="10" t="s">
        <v>18930</v>
      </c>
    </row>
    <row r="5437" spans="1:12" x14ac:dyDescent="0.25">
      <c r="A5437" s="7" t="s">
        <v>17980</v>
      </c>
      <c r="B5437" s="7" t="s">
        <v>17111</v>
      </c>
      <c r="C5437" s="8" t="s">
        <v>17112</v>
      </c>
      <c r="D5437" s="8" t="s">
        <v>17981</v>
      </c>
      <c r="E5437" s="8" t="s">
        <v>1110</v>
      </c>
      <c r="F5437" s="7" t="s">
        <v>18947</v>
      </c>
      <c r="G5437" s="10">
        <v>2045</v>
      </c>
      <c r="H5437" s="11"/>
      <c r="I5437" s="16" t="s">
        <v>18928</v>
      </c>
      <c r="J5437" s="13">
        <v>40404</v>
      </c>
      <c r="K5437" s="10" t="s">
        <v>18948</v>
      </c>
      <c r="L5437" s="10" t="s">
        <v>18930</v>
      </c>
    </row>
    <row r="5438" spans="1:12" x14ac:dyDescent="0.25">
      <c r="A5438" s="7" t="s">
        <v>17980</v>
      </c>
      <c r="B5438" s="7" t="s">
        <v>17111</v>
      </c>
      <c r="C5438" s="8" t="s">
        <v>17112</v>
      </c>
      <c r="D5438" s="8" t="s">
        <v>17981</v>
      </c>
      <c r="E5438" s="8" t="s">
        <v>1110</v>
      </c>
      <c r="F5438" s="7" t="s">
        <v>18949</v>
      </c>
      <c r="G5438" s="10">
        <v>1427</v>
      </c>
      <c r="H5438" s="11"/>
      <c r="I5438" s="16" t="s">
        <v>18928</v>
      </c>
      <c r="J5438" s="13">
        <v>40404</v>
      </c>
      <c r="K5438" s="10" t="s">
        <v>18950</v>
      </c>
      <c r="L5438" s="10" t="s">
        <v>18930</v>
      </c>
    </row>
    <row r="5439" spans="1:12" x14ac:dyDescent="0.25">
      <c r="A5439" s="7" t="s">
        <v>17980</v>
      </c>
      <c r="B5439" s="7" t="s">
        <v>17111</v>
      </c>
      <c r="C5439" s="8" t="s">
        <v>17112</v>
      </c>
      <c r="D5439" s="8" t="s">
        <v>17981</v>
      </c>
      <c r="E5439" s="8" t="s">
        <v>1110</v>
      </c>
      <c r="F5439" s="7" t="s">
        <v>18951</v>
      </c>
      <c r="G5439" s="10">
        <v>2699</v>
      </c>
      <c r="H5439" s="11"/>
      <c r="I5439" s="16" t="s">
        <v>18928</v>
      </c>
      <c r="J5439" s="13">
        <v>40404</v>
      </c>
      <c r="K5439" s="10" t="s">
        <v>18952</v>
      </c>
      <c r="L5439" s="10" t="s">
        <v>18930</v>
      </c>
    </row>
    <row r="5440" spans="1:12" x14ac:dyDescent="0.25">
      <c r="A5440" s="7" t="s">
        <v>17980</v>
      </c>
      <c r="B5440" s="7" t="s">
        <v>17111</v>
      </c>
      <c r="C5440" s="8" t="s">
        <v>17112</v>
      </c>
      <c r="D5440" s="8" t="s">
        <v>17981</v>
      </c>
      <c r="E5440" s="8" t="s">
        <v>1110</v>
      </c>
      <c r="F5440" s="7" t="s">
        <v>18953</v>
      </c>
      <c r="G5440" s="10">
        <v>3999</v>
      </c>
      <c r="H5440" s="11"/>
      <c r="I5440" s="16" t="s">
        <v>18928</v>
      </c>
      <c r="J5440" s="13">
        <v>40404</v>
      </c>
      <c r="K5440" s="10" t="s">
        <v>18954</v>
      </c>
      <c r="L5440" s="10" t="s">
        <v>18930</v>
      </c>
    </row>
    <row r="5441" spans="1:12" x14ac:dyDescent="0.25">
      <c r="A5441" s="7" t="s">
        <v>17980</v>
      </c>
      <c r="B5441" s="7" t="s">
        <v>17111</v>
      </c>
      <c r="C5441" s="8" t="s">
        <v>17112</v>
      </c>
      <c r="D5441" s="8" t="s">
        <v>17981</v>
      </c>
      <c r="E5441" s="8" t="s">
        <v>1110</v>
      </c>
      <c r="F5441" s="7" t="s">
        <v>18955</v>
      </c>
      <c r="G5441" s="10">
        <v>1400</v>
      </c>
      <c r="H5441" s="11"/>
      <c r="I5441" s="16" t="s">
        <v>18928</v>
      </c>
      <c r="J5441" s="13">
        <v>40404</v>
      </c>
      <c r="K5441" s="10" t="s">
        <v>18956</v>
      </c>
      <c r="L5441" s="10" t="s">
        <v>18930</v>
      </c>
    </row>
    <row r="5442" spans="1:12" x14ac:dyDescent="0.25">
      <c r="A5442" s="7" t="s">
        <v>17980</v>
      </c>
      <c r="B5442" s="7" t="s">
        <v>17111</v>
      </c>
      <c r="C5442" s="8" t="s">
        <v>17112</v>
      </c>
      <c r="D5442" s="8" t="s">
        <v>17981</v>
      </c>
      <c r="E5442" s="8" t="s">
        <v>1110</v>
      </c>
      <c r="F5442" s="7" t="s">
        <v>18957</v>
      </c>
      <c r="G5442" s="10">
        <v>2548</v>
      </c>
      <c r="H5442" s="11"/>
      <c r="I5442" s="16" t="s">
        <v>18928</v>
      </c>
      <c r="J5442" s="13">
        <v>40404</v>
      </c>
      <c r="K5442" s="10" t="s">
        <v>18958</v>
      </c>
      <c r="L5442" s="10" t="s">
        <v>18930</v>
      </c>
    </row>
    <row r="5443" spans="1:12" x14ac:dyDescent="0.25">
      <c r="A5443" s="7" t="s">
        <v>17980</v>
      </c>
      <c r="B5443" s="7" t="s">
        <v>17111</v>
      </c>
      <c r="C5443" s="8" t="s">
        <v>17112</v>
      </c>
      <c r="D5443" s="8" t="s">
        <v>17981</v>
      </c>
      <c r="E5443" s="8" t="s">
        <v>1110</v>
      </c>
      <c r="F5443" s="7" t="s">
        <v>18959</v>
      </c>
      <c r="G5443" s="10">
        <v>1948</v>
      </c>
      <c r="H5443" s="11"/>
      <c r="I5443" s="16" t="s">
        <v>18928</v>
      </c>
      <c r="J5443" s="13">
        <v>40404</v>
      </c>
      <c r="K5443" s="10" t="s">
        <v>18960</v>
      </c>
      <c r="L5443" s="10" t="s">
        <v>18930</v>
      </c>
    </row>
    <row r="5444" spans="1:12" x14ac:dyDescent="0.25">
      <c r="A5444" s="7" t="s">
        <v>17980</v>
      </c>
      <c r="B5444" s="7" t="s">
        <v>17111</v>
      </c>
      <c r="C5444" s="8" t="s">
        <v>17112</v>
      </c>
      <c r="D5444" s="8" t="s">
        <v>17981</v>
      </c>
      <c r="E5444" s="8" t="s">
        <v>1110</v>
      </c>
      <c r="F5444" s="7" t="s">
        <v>18961</v>
      </c>
      <c r="G5444" s="10">
        <v>1296</v>
      </c>
      <c r="H5444" s="11"/>
      <c r="I5444" s="16" t="s">
        <v>18928</v>
      </c>
      <c r="J5444" s="13">
        <v>40404</v>
      </c>
      <c r="K5444" s="10" t="s">
        <v>18962</v>
      </c>
      <c r="L5444" s="10" t="s">
        <v>18930</v>
      </c>
    </row>
    <row r="5445" spans="1:12" x14ac:dyDescent="0.25">
      <c r="A5445" s="7" t="s">
        <v>17980</v>
      </c>
      <c r="B5445" s="7" t="s">
        <v>17111</v>
      </c>
      <c r="C5445" s="8" t="s">
        <v>17112</v>
      </c>
      <c r="D5445" s="8" t="s">
        <v>17981</v>
      </c>
      <c r="E5445" s="8" t="s">
        <v>1110</v>
      </c>
      <c r="F5445" s="7" t="s">
        <v>18963</v>
      </c>
      <c r="G5445" s="10">
        <v>1993</v>
      </c>
      <c r="H5445" s="11"/>
      <c r="I5445" s="16" t="s">
        <v>18928</v>
      </c>
      <c r="J5445" s="13">
        <v>40404</v>
      </c>
      <c r="K5445" s="10" t="s">
        <v>18964</v>
      </c>
      <c r="L5445" s="10" t="s">
        <v>18930</v>
      </c>
    </row>
    <row r="5446" spans="1:12" x14ac:dyDescent="0.25">
      <c r="A5446" s="7" t="s">
        <v>17980</v>
      </c>
      <c r="B5446" s="7" t="s">
        <v>17111</v>
      </c>
      <c r="C5446" s="8" t="s">
        <v>17112</v>
      </c>
      <c r="D5446" s="8" t="s">
        <v>17981</v>
      </c>
      <c r="E5446" s="8" t="s">
        <v>1110</v>
      </c>
      <c r="F5446" s="7" t="s">
        <v>18965</v>
      </c>
      <c r="G5446" s="10">
        <v>1917</v>
      </c>
      <c r="H5446" s="11"/>
      <c r="I5446" s="16" t="s">
        <v>18928</v>
      </c>
      <c r="J5446" s="13">
        <v>40404</v>
      </c>
      <c r="K5446" s="10" t="s">
        <v>18966</v>
      </c>
      <c r="L5446" s="10" t="s">
        <v>18930</v>
      </c>
    </row>
    <row r="5447" spans="1:12" x14ac:dyDescent="0.25">
      <c r="A5447" s="7" t="s">
        <v>18060</v>
      </c>
      <c r="B5447" s="7" t="s">
        <v>17111</v>
      </c>
      <c r="C5447" s="8" t="s">
        <v>17112</v>
      </c>
      <c r="D5447" s="8" t="s">
        <v>18061</v>
      </c>
      <c r="E5447" s="8" t="s">
        <v>1110</v>
      </c>
      <c r="F5447" s="7" t="s">
        <v>18967</v>
      </c>
      <c r="G5447" s="10">
        <v>1946</v>
      </c>
      <c r="H5447" s="11"/>
      <c r="I5447" s="16" t="s">
        <v>18968</v>
      </c>
      <c r="J5447" s="13">
        <v>27107</v>
      </c>
      <c r="K5447" s="10" t="s">
        <v>18969</v>
      </c>
      <c r="L5447" s="10" t="s">
        <v>18970</v>
      </c>
    </row>
    <row r="5448" spans="1:12" x14ac:dyDescent="0.25">
      <c r="A5448" s="7" t="s">
        <v>18060</v>
      </c>
      <c r="B5448" s="7" t="s">
        <v>17111</v>
      </c>
      <c r="C5448" s="8" t="s">
        <v>17112</v>
      </c>
      <c r="D5448" s="8" t="s">
        <v>18061</v>
      </c>
      <c r="E5448" s="8" t="s">
        <v>1110</v>
      </c>
      <c r="F5448" s="7" t="s">
        <v>18971</v>
      </c>
      <c r="G5448" s="10">
        <v>1137</v>
      </c>
      <c r="H5448" s="11"/>
      <c r="I5448" s="16" t="s">
        <v>18968</v>
      </c>
      <c r="J5448" s="13">
        <v>27107</v>
      </c>
      <c r="K5448" s="10" t="s">
        <v>18972</v>
      </c>
      <c r="L5448" s="10" t="s">
        <v>18970</v>
      </c>
    </row>
    <row r="5449" spans="1:12" x14ac:dyDescent="0.25">
      <c r="A5449" s="7" t="s">
        <v>18060</v>
      </c>
      <c r="B5449" s="7" t="s">
        <v>17111</v>
      </c>
      <c r="C5449" s="8" t="s">
        <v>17112</v>
      </c>
      <c r="D5449" s="8" t="s">
        <v>18061</v>
      </c>
      <c r="E5449" s="8" t="s">
        <v>1110</v>
      </c>
      <c r="F5449" s="7" t="s">
        <v>18973</v>
      </c>
      <c r="G5449" s="10">
        <v>1419</v>
      </c>
      <c r="H5449" s="11"/>
      <c r="I5449" s="16" t="s">
        <v>18968</v>
      </c>
      <c r="J5449" s="13">
        <v>27107</v>
      </c>
      <c r="K5449" s="10" t="s">
        <v>18974</v>
      </c>
      <c r="L5449" s="10" t="s">
        <v>18970</v>
      </c>
    </row>
    <row r="5450" spans="1:12" x14ac:dyDescent="0.25">
      <c r="A5450" s="7" t="s">
        <v>18060</v>
      </c>
      <c r="B5450" s="7" t="s">
        <v>17111</v>
      </c>
      <c r="C5450" s="8" t="s">
        <v>17112</v>
      </c>
      <c r="D5450" s="8" t="s">
        <v>18061</v>
      </c>
      <c r="E5450" s="8" t="s">
        <v>1110</v>
      </c>
      <c r="F5450" s="7" t="s">
        <v>18975</v>
      </c>
      <c r="G5450" s="10">
        <v>2406</v>
      </c>
      <c r="H5450" s="11"/>
      <c r="I5450" s="16" t="s">
        <v>18968</v>
      </c>
      <c r="J5450" s="13">
        <v>27107</v>
      </c>
      <c r="K5450" s="10" t="s">
        <v>18976</v>
      </c>
      <c r="L5450" s="10" t="s">
        <v>18970</v>
      </c>
    </row>
    <row r="5451" spans="1:12" x14ac:dyDescent="0.25">
      <c r="A5451" s="7" t="s">
        <v>18060</v>
      </c>
      <c r="B5451" s="7" t="s">
        <v>17111</v>
      </c>
      <c r="C5451" s="8" t="s">
        <v>17112</v>
      </c>
      <c r="D5451" s="8" t="s">
        <v>18061</v>
      </c>
      <c r="E5451" s="8" t="s">
        <v>1110</v>
      </c>
      <c r="F5451" s="7" t="s">
        <v>18977</v>
      </c>
      <c r="G5451" s="10">
        <v>937</v>
      </c>
      <c r="H5451" s="11"/>
      <c r="I5451" s="16" t="s">
        <v>18968</v>
      </c>
      <c r="J5451" s="13">
        <v>27107</v>
      </c>
      <c r="K5451" s="10" t="s">
        <v>18978</v>
      </c>
      <c r="L5451" s="10" t="s">
        <v>18970</v>
      </c>
    </row>
    <row r="5452" spans="1:12" x14ac:dyDescent="0.25">
      <c r="A5452" s="7" t="s">
        <v>18060</v>
      </c>
      <c r="B5452" s="7" t="s">
        <v>17111</v>
      </c>
      <c r="C5452" s="8" t="s">
        <v>17112</v>
      </c>
      <c r="D5452" s="8" t="s">
        <v>18061</v>
      </c>
      <c r="E5452" s="8" t="s">
        <v>1110</v>
      </c>
      <c r="F5452" s="7" t="s">
        <v>18979</v>
      </c>
      <c r="G5452" s="10">
        <v>1506</v>
      </c>
      <c r="H5452" s="11"/>
      <c r="I5452" s="16" t="s">
        <v>18968</v>
      </c>
      <c r="J5452" s="13">
        <v>27107</v>
      </c>
      <c r="K5452" s="10" t="s">
        <v>18980</v>
      </c>
      <c r="L5452" s="10" t="s">
        <v>18970</v>
      </c>
    </row>
    <row r="5453" spans="1:12" x14ac:dyDescent="0.25">
      <c r="A5453" s="7" t="s">
        <v>18060</v>
      </c>
      <c r="B5453" s="7" t="s">
        <v>17111</v>
      </c>
      <c r="C5453" s="8" t="s">
        <v>17112</v>
      </c>
      <c r="D5453" s="8" t="s">
        <v>18061</v>
      </c>
      <c r="E5453" s="8" t="s">
        <v>1110</v>
      </c>
      <c r="F5453" s="7" t="s">
        <v>18981</v>
      </c>
      <c r="G5453" s="10">
        <v>1817</v>
      </c>
      <c r="H5453" s="11"/>
      <c r="I5453" s="16" t="s">
        <v>18968</v>
      </c>
      <c r="J5453" s="13">
        <v>27107</v>
      </c>
      <c r="K5453" s="10" t="s">
        <v>18982</v>
      </c>
      <c r="L5453" s="10" t="s">
        <v>18970</v>
      </c>
    </row>
    <row r="5454" spans="1:12" x14ac:dyDescent="0.25">
      <c r="A5454" s="7" t="s">
        <v>18060</v>
      </c>
      <c r="B5454" s="7" t="s">
        <v>17111</v>
      </c>
      <c r="C5454" s="8" t="s">
        <v>17112</v>
      </c>
      <c r="D5454" s="8" t="s">
        <v>18061</v>
      </c>
      <c r="E5454" s="8" t="s">
        <v>1110</v>
      </c>
      <c r="F5454" s="7" t="s">
        <v>18983</v>
      </c>
      <c r="G5454" s="10">
        <v>3153</v>
      </c>
      <c r="H5454" s="11"/>
      <c r="I5454" s="16" t="s">
        <v>18968</v>
      </c>
      <c r="J5454" s="13">
        <v>27107</v>
      </c>
      <c r="K5454" s="10" t="s">
        <v>18984</v>
      </c>
      <c r="L5454" s="10" t="s">
        <v>18970</v>
      </c>
    </row>
    <row r="5455" spans="1:12" x14ac:dyDescent="0.25">
      <c r="A5455" s="7" t="s">
        <v>18060</v>
      </c>
      <c r="B5455" s="7" t="s">
        <v>17111</v>
      </c>
      <c r="C5455" s="8" t="s">
        <v>17112</v>
      </c>
      <c r="D5455" s="8" t="s">
        <v>18061</v>
      </c>
      <c r="E5455" s="8" t="s">
        <v>1110</v>
      </c>
      <c r="F5455" s="7" t="s">
        <v>18985</v>
      </c>
      <c r="G5455" s="10">
        <v>837</v>
      </c>
      <c r="H5455" s="11"/>
      <c r="I5455" s="16" t="s">
        <v>18968</v>
      </c>
      <c r="J5455" s="13">
        <v>27107</v>
      </c>
      <c r="K5455" s="10" t="s">
        <v>18986</v>
      </c>
      <c r="L5455" s="10" t="s">
        <v>18970</v>
      </c>
    </row>
    <row r="5456" spans="1:12" x14ac:dyDescent="0.25">
      <c r="A5456" s="7" t="s">
        <v>18060</v>
      </c>
      <c r="B5456" s="7" t="s">
        <v>17111</v>
      </c>
      <c r="C5456" s="8" t="s">
        <v>17112</v>
      </c>
      <c r="D5456" s="8" t="s">
        <v>18061</v>
      </c>
      <c r="E5456" s="8" t="s">
        <v>1110</v>
      </c>
      <c r="F5456" s="7" t="s">
        <v>18987</v>
      </c>
      <c r="G5456" s="10">
        <v>2347</v>
      </c>
      <c r="H5456" s="11"/>
      <c r="I5456" s="16" t="s">
        <v>18968</v>
      </c>
      <c r="J5456" s="13">
        <v>27107</v>
      </c>
      <c r="K5456" s="10" t="s">
        <v>18988</v>
      </c>
      <c r="L5456" s="10" t="s">
        <v>18970</v>
      </c>
    </row>
    <row r="5457" spans="1:12" x14ac:dyDescent="0.25">
      <c r="A5457" s="7" t="s">
        <v>18060</v>
      </c>
      <c r="B5457" s="7" t="s">
        <v>17111</v>
      </c>
      <c r="C5457" s="8" t="s">
        <v>17112</v>
      </c>
      <c r="D5457" s="8" t="s">
        <v>18061</v>
      </c>
      <c r="E5457" s="8" t="s">
        <v>1110</v>
      </c>
      <c r="F5457" s="7" t="s">
        <v>18989</v>
      </c>
      <c r="G5457" s="10">
        <v>2064</v>
      </c>
      <c r="H5457" s="11"/>
      <c r="I5457" s="16" t="s">
        <v>18968</v>
      </c>
      <c r="J5457" s="13">
        <v>27107</v>
      </c>
      <c r="K5457" s="10" t="s">
        <v>18990</v>
      </c>
      <c r="L5457" s="10" t="s">
        <v>18970</v>
      </c>
    </row>
    <row r="5458" spans="1:12" x14ac:dyDescent="0.25">
      <c r="A5458" s="7" t="s">
        <v>18060</v>
      </c>
      <c r="B5458" s="7" t="s">
        <v>17111</v>
      </c>
      <c r="C5458" s="8" t="s">
        <v>17112</v>
      </c>
      <c r="D5458" s="8" t="s">
        <v>18061</v>
      </c>
      <c r="E5458" s="8" t="s">
        <v>1110</v>
      </c>
      <c r="F5458" s="7" t="s">
        <v>18991</v>
      </c>
      <c r="G5458" s="10">
        <v>3169</v>
      </c>
      <c r="H5458" s="11"/>
      <c r="I5458" s="16" t="s">
        <v>18968</v>
      </c>
      <c r="J5458" s="13">
        <v>27107</v>
      </c>
      <c r="K5458" s="10" t="s">
        <v>18992</v>
      </c>
      <c r="L5458" s="10" t="s">
        <v>18970</v>
      </c>
    </row>
    <row r="5459" spans="1:12" x14ac:dyDescent="0.25">
      <c r="A5459" s="7" t="s">
        <v>18060</v>
      </c>
      <c r="B5459" s="7" t="s">
        <v>17111</v>
      </c>
      <c r="C5459" s="8" t="s">
        <v>17112</v>
      </c>
      <c r="D5459" s="8" t="s">
        <v>18061</v>
      </c>
      <c r="E5459" s="8" t="s">
        <v>1110</v>
      </c>
      <c r="F5459" s="7" t="s">
        <v>18993</v>
      </c>
      <c r="G5459" s="10">
        <v>1280</v>
      </c>
      <c r="H5459" s="11"/>
      <c r="I5459" s="16" t="s">
        <v>18968</v>
      </c>
      <c r="J5459" s="13">
        <v>27107</v>
      </c>
      <c r="K5459" s="10" t="s">
        <v>18994</v>
      </c>
      <c r="L5459" s="10" t="s">
        <v>18970</v>
      </c>
    </row>
    <row r="5460" spans="1:12" x14ac:dyDescent="0.25">
      <c r="A5460" s="7" t="s">
        <v>18060</v>
      </c>
      <c r="B5460" s="7" t="s">
        <v>17111</v>
      </c>
      <c r="C5460" s="8" t="s">
        <v>17112</v>
      </c>
      <c r="D5460" s="8" t="s">
        <v>18061</v>
      </c>
      <c r="E5460" s="8" t="s">
        <v>1110</v>
      </c>
      <c r="F5460" s="7" t="s">
        <v>18995</v>
      </c>
      <c r="G5460" s="10">
        <v>1421</v>
      </c>
      <c r="H5460" s="11"/>
      <c r="I5460" s="16" t="s">
        <v>18968</v>
      </c>
      <c r="J5460" s="13">
        <v>27107</v>
      </c>
      <c r="K5460" s="10" t="s">
        <v>18996</v>
      </c>
      <c r="L5460" s="10" t="s">
        <v>18970</v>
      </c>
    </row>
    <row r="5461" spans="1:12" x14ac:dyDescent="0.25">
      <c r="A5461" s="7" t="s">
        <v>18060</v>
      </c>
      <c r="B5461" s="7" t="s">
        <v>17111</v>
      </c>
      <c r="C5461" s="8" t="s">
        <v>17112</v>
      </c>
      <c r="D5461" s="8" t="s">
        <v>18061</v>
      </c>
      <c r="E5461" s="8" t="s">
        <v>1110</v>
      </c>
      <c r="F5461" s="7" t="s">
        <v>18997</v>
      </c>
      <c r="G5461" s="10">
        <v>1668</v>
      </c>
      <c r="H5461" s="11"/>
      <c r="I5461" s="16" t="s">
        <v>18968</v>
      </c>
      <c r="J5461" s="13">
        <v>27107</v>
      </c>
      <c r="K5461" s="10" t="s">
        <v>18998</v>
      </c>
      <c r="L5461" s="10" t="s">
        <v>18970</v>
      </c>
    </row>
    <row r="5462" spans="1:12" x14ac:dyDescent="0.25">
      <c r="A5462" s="7" t="s">
        <v>18060</v>
      </c>
      <c r="B5462" s="7" t="s">
        <v>17111</v>
      </c>
      <c r="C5462" s="8" t="s">
        <v>17112</v>
      </c>
      <c r="D5462" s="8" t="s">
        <v>18061</v>
      </c>
      <c r="E5462" s="8" t="s">
        <v>1110</v>
      </c>
      <c r="F5462" s="7" t="s">
        <v>18999</v>
      </c>
      <c r="G5462" s="10">
        <v>1309</v>
      </c>
      <c r="H5462" s="11"/>
      <c r="I5462" s="16" t="s">
        <v>19000</v>
      </c>
      <c r="J5462" s="13">
        <v>35983</v>
      </c>
      <c r="K5462" s="10" t="s">
        <v>19001</v>
      </c>
      <c r="L5462" s="10" t="s">
        <v>19002</v>
      </c>
    </row>
    <row r="5463" spans="1:12" x14ac:dyDescent="0.25">
      <c r="A5463" s="7" t="s">
        <v>18060</v>
      </c>
      <c r="B5463" s="7" t="s">
        <v>17111</v>
      </c>
      <c r="C5463" s="8" t="s">
        <v>17112</v>
      </c>
      <c r="D5463" s="8" t="s">
        <v>18061</v>
      </c>
      <c r="E5463" s="8" t="s">
        <v>1110</v>
      </c>
      <c r="F5463" s="7" t="s">
        <v>19003</v>
      </c>
      <c r="G5463" s="10">
        <v>1191</v>
      </c>
      <c r="H5463" s="11"/>
      <c r="I5463" s="16" t="s">
        <v>19000</v>
      </c>
      <c r="J5463" s="13">
        <v>35983</v>
      </c>
      <c r="K5463" s="10" t="s">
        <v>19004</v>
      </c>
      <c r="L5463" s="10" t="s">
        <v>19002</v>
      </c>
    </row>
    <row r="5464" spans="1:12" x14ac:dyDescent="0.25">
      <c r="A5464" s="7" t="s">
        <v>18060</v>
      </c>
      <c r="B5464" s="7" t="s">
        <v>17111</v>
      </c>
      <c r="C5464" s="8" t="s">
        <v>17112</v>
      </c>
      <c r="D5464" s="8" t="s">
        <v>18061</v>
      </c>
      <c r="E5464" s="8" t="s">
        <v>1110</v>
      </c>
      <c r="F5464" s="7" t="s">
        <v>19005</v>
      </c>
      <c r="G5464" s="10">
        <v>2111</v>
      </c>
      <c r="H5464" s="11"/>
      <c r="I5464" s="16" t="s">
        <v>19000</v>
      </c>
      <c r="J5464" s="13">
        <v>35983</v>
      </c>
      <c r="K5464" s="10" t="s">
        <v>19006</v>
      </c>
      <c r="L5464" s="10" t="s">
        <v>19002</v>
      </c>
    </row>
    <row r="5465" spans="1:12" x14ac:dyDescent="0.25">
      <c r="A5465" s="7" t="s">
        <v>18060</v>
      </c>
      <c r="B5465" s="7" t="s">
        <v>17111</v>
      </c>
      <c r="C5465" s="8" t="s">
        <v>17112</v>
      </c>
      <c r="D5465" s="8" t="s">
        <v>18061</v>
      </c>
      <c r="E5465" s="8" t="s">
        <v>1110</v>
      </c>
      <c r="F5465" s="7" t="s">
        <v>19007</v>
      </c>
      <c r="G5465" s="10">
        <v>1480</v>
      </c>
      <c r="H5465" s="11"/>
      <c r="I5465" s="16" t="s">
        <v>19000</v>
      </c>
      <c r="J5465" s="13">
        <v>35983</v>
      </c>
      <c r="K5465" s="10" t="s">
        <v>19008</v>
      </c>
      <c r="L5465" s="10" t="s">
        <v>19002</v>
      </c>
    </row>
    <row r="5466" spans="1:12" x14ac:dyDescent="0.25">
      <c r="A5466" s="7" t="s">
        <v>18060</v>
      </c>
      <c r="B5466" s="7" t="s">
        <v>17111</v>
      </c>
      <c r="C5466" s="8" t="s">
        <v>17112</v>
      </c>
      <c r="D5466" s="8" t="s">
        <v>18061</v>
      </c>
      <c r="E5466" s="8" t="s">
        <v>1110</v>
      </c>
      <c r="F5466" s="7" t="s">
        <v>19009</v>
      </c>
      <c r="G5466" s="10">
        <v>1631</v>
      </c>
      <c r="H5466" s="11"/>
      <c r="I5466" s="16" t="s">
        <v>19000</v>
      </c>
      <c r="J5466" s="13">
        <v>35983</v>
      </c>
      <c r="K5466" s="10" t="s">
        <v>19010</v>
      </c>
      <c r="L5466" s="10" t="s">
        <v>19002</v>
      </c>
    </row>
    <row r="5467" spans="1:12" x14ac:dyDescent="0.25">
      <c r="A5467" s="7" t="s">
        <v>18060</v>
      </c>
      <c r="B5467" s="7" t="s">
        <v>17111</v>
      </c>
      <c r="C5467" s="8" t="s">
        <v>17112</v>
      </c>
      <c r="D5467" s="8" t="s">
        <v>18061</v>
      </c>
      <c r="E5467" s="8" t="s">
        <v>1110</v>
      </c>
      <c r="F5467" s="7" t="s">
        <v>19011</v>
      </c>
      <c r="G5467" s="10">
        <v>1727</v>
      </c>
      <c r="H5467" s="11"/>
      <c r="I5467" s="16" t="s">
        <v>19000</v>
      </c>
      <c r="J5467" s="13">
        <v>35983</v>
      </c>
      <c r="K5467" s="10" t="s">
        <v>19012</v>
      </c>
      <c r="L5467" s="10" t="s">
        <v>19002</v>
      </c>
    </row>
    <row r="5468" spans="1:12" x14ac:dyDescent="0.25">
      <c r="A5468" s="7" t="s">
        <v>18060</v>
      </c>
      <c r="B5468" s="7" t="s">
        <v>17111</v>
      </c>
      <c r="C5468" s="8" t="s">
        <v>17112</v>
      </c>
      <c r="D5468" s="8" t="s">
        <v>18061</v>
      </c>
      <c r="E5468" s="8" t="s">
        <v>1110</v>
      </c>
      <c r="F5468" s="7" t="s">
        <v>19013</v>
      </c>
      <c r="G5468" s="10">
        <v>1236</v>
      </c>
      <c r="H5468" s="11"/>
      <c r="I5468" s="16" t="s">
        <v>19000</v>
      </c>
      <c r="J5468" s="13">
        <v>35983</v>
      </c>
      <c r="K5468" s="10" t="s">
        <v>19014</v>
      </c>
      <c r="L5468" s="10" t="s">
        <v>19002</v>
      </c>
    </row>
    <row r="5469" spans="1:12" x14ac:dyDescent="0.25">
      <c r="A5469" s="7" t="s">
        <v>18060</v>
      </c>
      <c r="B5469" s="7" t="s">
        <v>17111</v>
      </c>
      <c r="C5469" s="8" t="s">
        <v>17112</v>
      </c>
      <c r="D5469" s="8" t="s">
        <v>18061</v>
      </c>
      <c r="E5469" s="8" t="s">
        <v>1110</v>
      </c>
      <c r="F5469" s="7" t="s">
        <v>19015</v>
      </c>
      <c r="G5469" s="10">
        <v>1140</v>
      </c>
      <c r="H5469" s="11"/>
      <c r="I5469" s="16" t="s">
        <v>19000</v>
      </c>
      <c r="J5469" s="13">
        <v>35983</v>
      </c>
      <c r="K5469" s="10" t="s">
        <v>19016</v>
      </c>
      <c r="L5469" s="10" t="s">
        <v>19002</v>
      </c>
    </row>
    <row r="5470" spans="1:12" x14ac:dyDescent="0.25">
      <c r="A5470" s="7" t="s">
        <v>18060</v>
      </c>
      <c r="B5470" s="7" t="s">
        <v>17111</v>
      </c>
      <c r="C5470" s="8" t="s">
        <v>17112</v>
      </c>
      <c r="D5470" s="8" t="s">
        <v>18061</v>
      </c>
      <c r="E5470" s="8" t="s">
        <v>1110</v>
      </c>
      <c r="F5470" s="7" t="s">
        <v>19017</v>
      </c>
      <c r="G5470" s="10">
        <v>1731</v>
      </c>
      <c r="H5470" s="11"/>
      <c r="I5470" s="16" t="s">
        <v>19000</v>
      </c>
      <c r="J5470" s="13">
        <v>35983</v>
      </c>
      <c r="K5470" s="10" t="s">
        <v>19018</v>
      </c>
      <c r="L5470" s="10" t="s">
        <v>19002</v>
      </c>
    </row>
    <row r="5471" spans="1:12" x14ac:dyDescent="0.25">
      <c r="A5471" s="7" t="s">
        <v>18060</v>
      </c>
      <c r="B5471" s="7" t="s">
        <v>17111</v>
      </c>
      <c r="C5471" s="8" t="s">
        <v>17112</v>
      </c>
      <c r="D5471" s="8" t="s">
        <v>18061</v>
      </c>
      <c r="E5471" s="8" t="s">
        <v>1110</v>
      </c>
      <c r="F5471" s="7" t="s">
        <v>19019</v>
      </c>
      <c r="G5471" s="10">
        <v>1692</v>
      </c>
      <c r="H5471" s="11"/>
      <c r="I5471" s="16" t="s">
        <v>19000</v>
      </c>
      <c r="J5471" s="13">
        <v>35983</v>
      </c>
      <c r="K5471" s="10" t="s">
        <v>19020</v>
      </c>
      <c r="L5471" s="10" t="s">
        <v>19002</v>
      </c>
    </row>
    <row r="5472" spans="1:12" x14ac:dyDescent="0.25">
      <c r="A5472" s="7" t="s">
        <v>18060</v>
      </c>
      <c r="B5472" s="7" t="s">
        <v>17111</v>
      </c>
      <c r="C5472" s="8" t="s">
        <v>17112</v>
      </c>
      <c r="D5472" s="8" t="s">
        <v>18061</v>
      </c>
      <c r="E5472" s="8" t="s">
        <v>1110</v>
      </c>
      <c r="F5472" s="7" t="s">
        <v>19021</v>
      </c>
      <c r="G5472" s="10">
        <v>1704</v>
      </c>
      <c r="H5472" s="11"/>
      <c r="I5472" s="16" t="s">
        <v>19000</v>
      </c>
      <c r="J5472" s="13">
        <v>35983</v>
      </c>
      <c r="K5472" s="10" t="s">
        <v>19022</v>
      </c>
      <c r="L5472" s="10" t="s">
        <v>19002</v>
      </c>
    </row>
    <row r="5473" spans="1:12" x14ac:dyDescent="0.25">
      <c r="A5473" s="7" t="s">
        <v>18060</v>
      </c>
      <c r="B5473" s="7" t="s">
        <v>17111</v>
      </c>
      <c r="C5473" s="8" t="s">
        <v>17112</v>
      </c>
      <c r="D5473" s="8" t="s">
        <v>18061</v>
      </c>
      <c r="E5473" s="8" t="s">
        <v>1110</v>
      </c>
      <c r="F5473" s="7" t="s">
        <v>19023</v>
      </c>
      <c r="G5473" s="10">
        <v>2597</v>
      </c>
      <c r="H5473" s="11"/>
      <c r="I5473" s="16" t="s">
        <v>19000</v>
      </c>
      <c r="J5473" s="13">
        <v>35983</v>
      </c>
      <c r="K5473" s="10" t="s">
        <v>19024</v>
      </c>
      <c r="L5473" s="10" t="s">
        <v>19002</v>
      </c>
    </row>
    <row r="5474" spans="1:12" x14ac:dyDescent="0.25">
      <c r="A5474" s="7" t="s">
        <v>18060</v>
      </c>
      <c r="B5474" s="7" t="s">
        <v>17111</v>
      </c>
      <c r="C5474" s="8" t="s">
        <v>17112</v>
      </c>
      <c r="D5474" s="8" t="s">
        <v>18061</v>
      </c>
      <c r="E5474" s="8" t="s">
        <v>1110</v>
      </c>
      <c r="F5474" s="7" t="s">
        <v>19025</v>
      </c>
      <c r="G5474" s="10">
        <v>1644</v>
      </c>
      <c r="H5474" s="11"/>
      <c r="I5474" s="16" t="s">
        <v>19000</v>
      </c>
      <c r="J5474" s="13">
        <v>35983</v>
      </c>
      <c r="K5474" s="10" t="s">
        <v>19026</v>
      </c>
      <c r="L5474" s="10" t="s">
        <v>19002</v>
      </c>
    </row>
    <row r="5475" spans="1:12" x14ac:dyDescent="0.25">
      <c r="A5475" s="7" t="s">
        <v>18060</v>
      </c>
      <c r="B5475" s="7" t="s">
        <v>17111</v>
      </c>
      <c r="C5475" s="8" t="s">
        <v>17112</v>
      </c>
      <c r="D5475" s="8" t="s">
        <v>18061</v>
      </c>
      <c r="E5475" s="8" t="s">
        <v>1110</v>
      </c>
      <c r="F5475" s="7" t="s">
        <v>19027</v>
      </c>
      <c r="G5475" s="10">
        <v>1009</v>
      </c>
      <c r="H5475" s="11"/>
      <c r="I5475" s="16" t="s">
        <v>19000</v>
      </c>
      <c r="J5475" s="13">
        <v>35983</v>
      </c>
      <c r="K5475" s="10" t="s">
        <v>19028</v>
      </c>
      <c r="L5475" s="10" t="s">
        <v>19002</v>
      </c>
    </row>
    <row r="5476" spans="1:12" x14ac:dyDescent="0.25">
      <c r="A5476" s="7" t="s">
        <v>18060</v>
      </c>
      <c r="B5476" s="7" t="s">
        <v>17111</v>
      </c>
      <c r="C5476" s="8" t="s">
        <v>17112</v>
      </c>
      <c r="D5476" s="8" t="s">
        <v>18061</v>
      </c>
      <c r="E5476" s="8" t="s">
        <v>1110</v>
      </c>
      <c r="F5476" s="7" t="s">
        <v>19029</v>
      </c>
      <c r="G5476" s="10">
        <v>1982</v>
      </c>
      <c r="H5476" s="11"/>
      <c r="I5476" s="16" t="s">
        <v>19000</v>
      </c>
      <c r="J5476" s="13">
        <v>35983</v>
      </c>
      <c r="K5476" s="10" t="s">
        <v>19030</v>
      </c>
      <c r="L5476" s="10" t="s">
        <v>19002</v>
      </c>
    </row>
    <row r="5477" spans="1:12" x14ac:dyDescent="0.25">
      <c r="A5477" s="7" t="s">
        <v>18060</v>
      </c>
      <c r="B5477" s="7" t="s">
        <v>17111</v>
      </c>
      <c r="C5477" s="8" t="s">
        <v>17112</v>
      </c>
      <c r="D5477" s="8" t="s">
        <v>18061</v>
      </c>
      <c r="E5477" s="8" t="s">
        <v>1110</v>
      </c>
      <c r="F5477" s="7" t="s">
        <v>19031</v>
      </c>
      <c r="G5477" s="10">
        <v>3667</v>
      </c>
      <c r="H5477" s="11"/>
      <c r="I5477" s="16" t="s">
        <v>19000</v>
      </c>
      <c r="J5477" s="13">
        <v>35983</v>
      </c>
      <c r="K5477" s="10" t="s">
        <v>19032</v>
      </c>
      <c r="L5477" s="10" t="s">
        <v>19002</v>
      </c>
    </row>
    <row r="5478" spans="1:12" x14ac:dyDescent="0.25">
      <c r="A5478" s="7" t="s">
        <v>18060</v>
      </c>
      <c r="B5478" s="7" t="s">
        <v>17111</v>
      </c>
      <c r="C5478" s="8" t="s">
        <v>17112</v>
      </c>
      <c r="D5478" s="8" t="s">
        <v>18061</v>
      </c>
      <c r="E5478" s="8" t="s">
        <v>1110</v>
      </c>
      <c r="F5478" s="7" t="s">
        <v>19033</v>
      </c>
      <c r="G5478" s="10">
        <v>3692</v>
      </c>
      <c r="H5478" s="11"/>
      <c r="I5478" s="16" t="s">
        <v>19000</v>
      </c>
      <c r="J5478" s="13">
        <v>35983</v>
      </c>
      <c r="K5478" s="10" t="s">
        <v>19034</v>
      </c>
      <c r="L5478" s="10" t="s">
        <v>19002</v>
      </c>
    </row>
    <row r="5479" spans="1:12" x14ac:dyDescent="0.25">
      <c r="A5479" s="7" t="s">
        <v>18060</v>
      </c>
      <c r="B5479" s="7" t="s">
        <v>17111</v>
      </c>
      <c r="C5479" s="8" t="s">
        <v>17112</v>
      </c>
      <c r="D5479" s="8" t="s">
        <v>18061</v>
      </c>
      <c r="E5479" s="8" t="s">
        <v>1110</v>
      </c>
      <c r="F5479" s="7" t="s">
        <v>19035</v>
      </c>
      <c r="G5479" s="10">
        <v>4440</v>
      </c>
      <c r="H5479" s="11"/>
      <c r="I5479" s="16" t="s">
        <v>19000</v>
      </c>
      <c r="J5479" s="13">
        <v>35983</v>
      </c>
      <c r="K5479" s="10" t="s">
        <v>19036</v>
      </c>
      <c r="L5479" s="10" t="s">
        <v>19002</v>
      </c>
    </row>
    <row r="5480" spans="1:12" x14ac:dyDescent="0.25">
      <c r="A5480" s="7" t="s">
        <v>18088</v>
      </c>
      <c r="B5480" s="7" t="s">
        <v>17111</v>
      </c>
      <c r="C5480" s="8" t="s">
        <v>17112</v>
      </c>
      <c r="D5480" s="8" t="s">
        <v>18089</v>
      </c>
      <c r="E5480" s="8" t="s">
        <v>1110</v>
      </c>
      <c r="F5480" s="7" t="s">
        <v>19037</v>
      </c>
      <c r="G5480" s="10">
        <v>968</v>
      </c>
      <c r="H5480" s="11"/>
      <c r="I5480" s="16" t="s">
        <v>19038</v>
      </c>
      <c r="J5480" s="13">
        <v>26258</v>
      </c>
      <c r="K5480" s="10" t="s">
        <v>19039</v>
      </c>
      <c r="L5480" s="10" t="s">
        <v>19040</v>
      </c>
    </row>
    <row r="5481" spans="1:12" x14ac:dyDescent="0.25">
      <c r="A5481" s="7" t="s">
        <v>18088</v>
      </c>
      <c r="B5481" s="7" t="s">
        <v>17111</v>
      </c>
      <c r="C5481" s="8" t="s">
        <v>17112</v>
      </c>
      <c r="D5481" s="8" t="s">
        <v>18089</v>
      </c>
      <c r="E5481" s="8" t="s">
        <v>1110</v>
      </c>
      <c r="F5481" s="7" t="s">
        <v>19041</v>
      </c>
      <c r="G5481" s="10">
        <v>1402</v>
      </c>
      <c r="H5481" s="11"/>
      <c r="I5481" s="16" t="s">
        <v>19038</v>
      </c>
      <c r="J5481" s="13">
        <v>26258</v>
      </c>
      <c r="K5481" s="10" t="s">
        <v>19042</v>
      </c>
      <c r="L5481" s="10" t="s">
        <v>19040</v>
      </c>
    </row>
    <row r="5482" spans="1:12" x14ac:dyDescent="0.25">
      <c r="A5482" s="7" t="s">
        <v>18088</v>
      </c>
      <c r="B5482" s="7" t="s">
        <v>17111</v>
      </c>
      <c r="C5482" s="8" t="s">
        <v>17112</v>
      </c>
      <c r="D5482" s="8" t="s">
        <v>18089</v>
      </c>
      <c r="E5482" s="8" t="s">
        <v>1110</v>
      </c>
      <c r="F5482" s="7" t="s">
        <v>19043</v>
      </c>
      <c r="G5482" s="10">
        <v>2685</v>
      </c>
      <c r="H5482" s="11"/>
      <c r="I5482" s="16" t="s">
        <v>19038</v>
      </c>
      <c r="J5482" s="13">
        <v>26258</v>
      </c>
      <c r="K5482" s="10" t="s">
        <v>19044</v>
      </c>
      <c r="L5482" s="10" t="s">
        <v>19040</v>
      </c>
    </row>
    <row r="5483" spans="1:12" x14ac:dyDescent="0.25">
      <c r="A5483" s="7" t="s">
        <v>18088</v>
      </c>
      <c r="B5483" s="7" t="s">
        <v>17111</v>
      </c>
      <c r="C5483" s="8" t="s">
        <v>17112</v>
      </c>
      <c r="D5483" s="8" t="s">
        <v>18089</v>
      </c>
      <c r="E5483" s="8" t="s">
        <v>1110</v>
      </c>
      <c r="F5483" s="7" t="s">
        <v>19045</v>
      </c>
      <c r="G5483" s="10">
        <v>2774</v>
      </c>
      <c r="H5483" s="11"/>
      <c r="I5483" s="16" t="s">
        <v>19038</v>
      </c>
      <c r="J5483" s="13">
        <v>26258</v>
      </c>
      <c r="K5483" s="10" t="s">
        <v>19046</v>
      </c>
      <c r="L5483" s="10" t="s">
        <v>19040</v>
      </c>
    </row>
    <row r="5484" spans="1:12" x14ac:dyDescent="0.25">
      <c r="A5484" s="7" t="s">
        <v>18088</v>
      </c>
      <c r="B5484" s="7" t="s">
        <v>17111</v>
      </c>
      <c r="C5484" s="8" t="s">
        <v>17112</v>
      </c>
      <c r="D5484" s="8" t="s">
        <v>18089</v>
      </c>
      <c r="E5484" s="8" t="s">
        <v>1110</v>
      </c>
      <c r="F5484" s="7" t="s">
        <v>19047</v>
      </c>
      <c r="G5484" s="10">
        <v>2464</v>
      </c>
      <c r="H5484" s="11"/>
      <c r="I5484" s="16" t="s">
        <v>19038</v>
      </c>
      <c r="J5484" s="13">
        <v>26258</v>
      </c>
      <c r="K5484" s="10" t="s">
        <v>19048</v>
      </c>
      <c r="L5484" s="10" t="s">
        <v>19040</v>
      </c>
    </row>
    <row r="5485" spans="1:12" x14ac:dyDescent="0.25">
      <c r="A5485" s="7" t="s">
        <v>18088</v>
      </c>
      <c r="B5485" s="7" t="s">
        <v>17111</v>
      </c>
      <c r="C5485" s="8" t="s">
        <v>17112</v>
      </c>
      <c r="D5485" s="8" t="s">
        <v>18089</v>
      </c>
      <c r="E5485" s="8" t="s">
        <v>1110</v>
      </c>
      <c r="F5485" s="7" t="s">
        <v>19049</v>
      </c>
      <c r="G5485" s="10">
        <v>2259</v>
      </c>
      <c r="H5485" s="11"/>
      <c r="I5485" s="16" t="s">
        <v>19038</v>
      </c>
      <c r="J5485" s="13">
        <v>26258</v>
      </c>
      <c r="K5485" s="10" t="s">
        <v>19050</v>
      </c>
      <c r="L5485" s="10" t="s">
        <v>19040</v>
      </c>
    </row>
    <row r="5486" spans="1:12" x14ac:dyDescent="0.25">
      <c r="A5486" s="7" t="s">
        <v>18088</v>
      </c>
      <c r="B5486" s="7" t="s">
        <v>17111</v>
      </c>
      <c r="C5486" s="8" t="s">
        <v>17112</v>
      </c>
      <c r="D5486" s="8" t="s">
        <v>18089</v>
      </c>
      <c r="E5486" s="8" t="s">
        <v>1110</v>
      </c>
      <c r="F5486" s="7" t="s">
        <v>19051</v>
      </c>
      <c r="G5486" s="10">
        <v>2648</v>
      </c>
      <c r="H5486" s="11"/>
      <c r="I5486" s="16" t="s">
        <v>19038</v>
      </c>
      <c r="J5486" s="13">
        <v>26258</v>
      </c>
      <c r="K5486" s="10" t="s">
        <v>19052</v>
      </c>
      <c r="L5486" s="10" t="s">
        <v>19040</v>
      </c>
    </row>
    <row r="5487" spans="1:12" x14ac:dyDescent="0.25">
      <c r="A5487" s="7" t="s">
        <v>18088</v>
      </c>
      <c r="B5487" s="7" t="s">
        <v>17111</v>
      </c>
      <c r="C5487" s="8" t="s">
        <v>17112</v>
      </c>
      <c r="D5487" s="8" t="s">
        <v>18089</v>
      </c>
      <c r="E5487" s="8" t="s">
        <v>1110</v>
      </c>
      <c r="F5487" s="7" t="s">
        <v>19053</v>
      </c>
      <c r="G5487" s="10">
        <v>1099</v>
      </c>
      <c r="H5487" s="11"/>
      <c r="I5487" s="16" t="s">
        <v>19038</v>
      </c>
      <c r="J5487" s="13">
        <v>26258</v>
      </c>
      <c r="K5487" s="10" t="s">
        <v>19054</v>
      </c>
      <c r="L5487" s="10" t="s">
        <v>19040</v>
      </c>
    </row>
    <row r="5488" spans="1:12" x14ac:dyDescent="0.25">
      <c r="A5488" s="7" t="s">
        <v>18088</v>
      </c>
      <c r="B5488" s="7" t="s">
        <v>17111</v>
      </c>
      <c r="C5488" s="8" t="s">
        <v>17112</v>
      </c>
      <c r="D5488" s="8" t="s">
        <v>18089</v>
      </c>
      <c r="E5488" s="8" t="s">
        <v>1110</v>
      </c>
      <c r="F5488" s="7" t="s">
        <v>19055</v>
      </c>
      <c r="G5488" s="10">
        <v>1772</v>
      </c>
      <c r="H5488" s="11"/>
      <c r="I5488" s="16" t="s">
        <v>19038</v>
      </c>
      <c r="J5488" s="13">
        <v>26258</v>
      </c>
      <c r="K5488" s="10" t="s">
        <v>19056</v>
      </c>
      <c r="L5488" s="10" t="s">
        <v>19040</v>
      </c>
    </row>
    <row r="5489" spans="1:12" x14ac:dyDescent="0.25">
      <c r="A5489" s="7" t="s">
        <v>18088</v>
      </c>
      <c r="B5489" s="7" t="s">
        <v>17111</v>
      </c>
      <c r="C5489" s="8" t="s">
        <v>17112</v>
      </c>
      <c r="D5489" s="8" t="s">
        <v>18089</v>
      </c>
      <c r="E5489" s="8" t="s">
        <v>1110</v>
      </c>
      <c r="F5489" s="7" t="s">
        <v>19057</v>
      </c>
      <c r="G5489" s="10">
        <v>2754</v>
      </c>
      <c r="H5489" s="11"/>
      <c r="I5489" s="16" t="s">
        <v>19038</v>
      </c>
      <c r="J5489" s="13">
        <v>26258</v>
      </c>
      <c r="K5489" s="10" t="s">
        <v>19058</v>
      </c>
      <c r="L5489" s="10" t="s">
        <v>19040</v>
      </c>
    </row>
    <row r="5490" spans="1:12" x14ac:dyDescent="0.25">
      <c r="A5490" s="7" t="s">
        <v>18088</v>
      </c>
      <c r="B5490" s="7" t="s">
        <v>17111</v>
      </c>
      <c r="C5490" s="8" t="s">
        <v>17112</v>
      </c>
      <c r="D5490" s="8" t="s">
        <v>18089</v>
      </c>
      <c r="E5490" s="8" t="s">
        <v>1110</v>
      </c>
      <c r="F5490" s="7" t="s">
        <v>19059</v>
      </c>
      <c r="G5490" s="10">
        <v>3092</v>
      </c>
      <c r="H5490" s="11"/>
      <c r="I5490" s="16" t="s">
        <v>19038</v>
      </c>
      <c r="J5490" s="13">
        <v>26258</v>
      </c>
      <c r="K5490" s="10" t="s">
        <v>19060</v>
      </c>
      <c r="L5490" s="10" t="s">
        <v>19040</v>
      </c>
    </row>
    <row r="5491" spans="1:12" x14ac:dyDescent="0.25">
      <c r="A5491" s="7" t="s">
        <v>18088</v>
      </c>
      <c r="B5491" s="7" t="s">
        <v>17111</v>
      </c>
      <c r="C5491" s="8" t="s">
        <v>17112</v>
      </c>
      <c r="D5491" s="8" t="s">
        <v>18089</v>
      </c>
      <c r="E5491" s="8" t="s">
        <v>1110</v>
      </c>
      <c r="F5491" s="7" t="s">
        <v>19061</v>
      </c>
      <c r="G5491" s="10">
        <v>2341</v>
      </c>
      <c r="H5491" s="11"/>
      <c r="I5491" s="16" t="s">
        <v>19038</v>
      </c>
      <c r="J5491" s="13">
        <v>26258</v>
      </c>
      <c r="K5491" s="10" t="s">
        <v>19062</v>
      </c>
      <c r="L5491" s="10" t="s">
        <v>19040</v>
      </c>
    </row>
    <row r="5492" spans="1:12" x14ac:dyDescent="0.25">
      <c r="A5492" s="7" t="s">
        <v>18088</v>
      </c>
      <c r="B5492" s="7" t="s">
        <v>17111</v>
      </c>
      <c r="C5492" s="8" t="s">
        <v>17112</v>
      </c>
      <c r="D5492" s="8" t="s">
        <v>18089</v>
      </c>
      <c r="E5492" s="8" t="s">
        <v>1110</v>
      </c>
      <c r="F5492" s="7" t="s">
        <v>19063</v>
      </c>
      <c r="G5492" s="10">
        <v>2284</v>
      </c>
      <c r="H5492" s="11"/>
      <c r="I5492" s="16" t="s">
        <v>19064</v>
      </c>
      <c r="J5492" s="13">
        <v>33326</v>
      </c>
      <c r="K5492" s="10" t="s">
        <v>19065</v>
      </c>
      <c r="L5492" s="10" t="s">
        <v>19066</v>
      </c>
    </row>
    <row r="5493" spans="1:12" x14ac:dyDescent="0.25">
      <c r="A5493" s="7" t="s">
        <v>18088</v>
      </c>
      <c r="B5493" s="7" t="s">
        <v>17111</v>
      </c>
      <c r="C5493" s="8" t="s">
        <v>17112</v>
      </c>
      <c r="D5493" s="8" t="s">
        <v>18089</v>
      </c>
      <c r="E5493" s="8" t="s">
        <v>1110</v>
      </c>
      <c r="F5493" s="7" t="s">
        <v>19067</v>
      </c>
      <c r="G5493" s="10">
        <v>1411</v>
      </c>
      <c r="H5493" s="11"/>
      <c r="I5493" s="16" t="s">
        <v>19064</v>
      </c>
      <c r="J5493" s="13">
        <v>33326</v>
      </c>
      <c r="K5493" s="10" t="s">
        <v>19068</v>
      </c>
      <c r="L5493" s="10" t="s">
        <v>19066</v>
      </c>
    </row>
    <row r="5494" spans="1:12" x14ac:dyDescent="0.25">
      <c r="A5494" s="7" t="s">
        <v>18088</v>
      </c>
      <c r="B5494" s="7" t="s">
        <v>17111</v>
      </c>
      <c r="C5494" s="8" t="s">
        <v>17112</v>
      </c>
      <c r="D5494" s="8" t="s">
        <v>18089</v>
      </c>
      <c r="E5494" s="8" t="s">
        <v>1110</v>
      </c>
      <c r="F5494" s="7" t="s">
        <v>19069</v>
      </c>
      <c r="G5494" s="10">
        <v>1232</v>
      </c>
      <c r="H5494" s="11"/>
      <c r="I5494" s="16" t="s">
        <v>19064</v>
      </c>
      <c r="J5494" s="13">
        <v>33326</v>
      </c>
      <c r="K5494" s="10" t="s">
        <v>19070</v>
      </c>
      <c r="L5494" s="10" t="s">
        <v>19066</v>
      </c>
    </row>
    <row r="5495" spans="1:12" x14ac:dyDescent="0.25">
      <c r="A5495" s="7" t="s">
        <v>18088</v>
      </c>
      <c r="B5495" s="7" t="s">
        <v>17111</v>
      </c>
      <c r="C5495" s="8" t="s">
        <v>17112</v>
      </c>
      <c r="D5495" s="8" t="s">
        <v>18089</v>
      </c>
      <c r="E5495" s="8" t="s">
        <v>1110</v>
      </c>
      <c r="F5495" s="7" t="s">
        <v>19071</v>
      </c>
      <c r="G5495" s="10">
        <v>1331</v>
      </c>
      <c r="H5495" s="11"/>
      <c r="I5495" s="16" t="s">
        <v>19064</v>
      </c>
      <c r="J5495" s="13">
        <v>33326</v>
      </c>
      <c r="K5495" s="10" t="s">
        <v>19072</v>
      </c>
      <c r="L5495" s="10" t="s">
        <v>19066</v>
      </c>
    </row>
    <row r="5496" spans="1:12" x14ac:dyDescent="0.25">
      <c r="A5496" s="7" t="s">
        <v>18088</v>
      </c>
      <c r="B5496" s="7" t="s">
        <v>17111</v>
      </c>
      <c r="C5496" s="8" t="s">
        <v>17112</v>
      </c>
      <c r="D5496" s="8" t="s">
        <v>18089</v>
      </c>
      <c r="E5496" s="8" t="s">
        <v>1110</v>
      </c>
      <c r="F5496" s="7" t="s">
        <v>19073</v>
      </c>
      <c r="G5496" s="10">
        <v>2874</v>
      </c>
      <c r="H5496" s="11"/>
      <c r="I5496" s="16" t="s">
        <v>19064</v>
      </c>
      <c r="J5496" s="13">
        <v>33326</v>
      </c>
      <c r="K5496" s="10" t="s">
        <v>19074</v>
      </c>
      <c r="L5496" s="10" t="s">
        <v>19066</v>
      </c>
    </row>
    <row r="5497" spans="1:12" x14ac:dyDescent="0.25">
      <c r="A5497" s="7" t="s">
        <v>18088</v>
      </c>
      <c r="B5497" s="7" t="s">
        <v>17111</v>
      </c>
      <c r="C5497" s="8" t="s">
        <v>17112</v>
      </c>
      <c r="D5497" s="8" t="s">
        <v>18089</v>
      </c>
      <c r="E5497" s="8" t="s">
        <v>1110</v>
      </c>
      <c r="F5497" s="7" t="s">
        <v>19075</v>
      </c>
      <c r="G5497" s="10">
        <v>2451</v>
      </c>
      <c r="H5497" s="11"/>
      <c r="I5497" s="16" t="s">
        <v>19064</v>
      </c>
      <c r="J5497" s="13">
        <v>33326</v>
      </c>
      <c r="K5497" s="10" t="s">
        <v>19076</v>
      </c>
      <c r="L5497" s="10" t="s">
        <v>19066</v>
      </c>
    </row>
    <row r="5498" spans="1:12" x14ac:dyDescent="0.25">
      <c r="A5498" s="7" t="s">
        <v>18088</v>
      </c>
      <c r="B5498" s="7" t="s">
        <v>17111</v>
      </c>
      <c r="C5498" s="8" t="s">
        <v>17112</v>
      </c>
      <c r="D5498" s="8" t="s">
        <v>18089</v>
      </c>
      <c r="E5498" s="8" t="s">
        <v>1110</v>
      </c>
      <c r="F5498" s="7" t="s">
        <v>19077</v>
      </c>
      <c r="G5498" s="10">
        <v>2509</v>
      </c>
      <c r="H5498" s="11"/>
      <c r="I5498" s="16" t="s">
        <v>19064</v>
      </c>
      <c r="J5498" s="13">
        <v>33326</v>
      </c>
      <c r="K5498" s="10" t="s">
        <v>19078</v>
      </c>
      <c r="L5498" s="10" t="s">
        <v>19066</v>
      </c>
    </row>
    <row r="5499" spans="1:12" x14ac:dyDescent="0.25">
      <c r="A5499" s="7" t="s">
        <v>18088</v>
      </c>
      <c r="B5499" s="7" t="s">
        <v>17111</v>
      </c>
      <c r="C5499" s="8" t="s">
        <v>17112</v>
      </c>
      <c r="D5499" s="8" t="s">
        <v>18089</v>
      </c>
      <c r="E5499" s="8" t="s">
        <v>1110</v>
      </c>
      <c r="F5499" s="7" t="s">
        <v>19079</v>
      </c>
      <c r="G5499" s="10">
        <v>2225</v>
      </c>
      <c r="H5499" s="11"/>
      <c r="I5499" s="16" t="s">
        <v>19064</v>
      </c>
      <c r="J5499" s="13">
        <v>33326</v>
      </c>
      <c r="K5499" s="10" t="s">
        <v>19080</v>
      </c>
      <c r="L5499" s="10" t="s">
        <v>19066</v>
      </c>
    </row>
    <row r="5500" spans="1:12" x14ac:dyDescent="0.25">
      <c r="A5500" s="7" t="s">
        <v>18088</v>
      </c>
      <c r="B5500" s="7" t="s">
        <v>17111</v>
      </c>
      <c r="C5500" s="8" t="s">
        <v>17112</v>
      </c>
      <c r="D5500" s="8" t="s">
        <v>18089</v>
      </c>
      <c r="E5500" s="8" t="s">
        <v>1110</v>
      </c>
      <c r="F5500" s="7" t="s">
        <v>19081</v>
      </c>
      <c r="G5500" s="10">
        <v>1525</v>
      </c>
      <c r="H5500" s="11"/>
      <c r="I5500" s="16" t="s">
        <v>19064</v>
      </c>
      <c r="J5500" s="13">
        <v>33326</v>
      </c>
      <c r="K5500" s="10" t="s">
        <v>19082</v>
      </c>
      <c r="L5500" s="10" t="s">
        <v>19066</v>
      </c>
    </row>
    <row r="5501" spans="1:12" x14ac:dyDescent="0.25">
      <c r="A5501" s="7" t="s">
        <v>18088</v>
      </c>
      <c r="B5501" s="7" t="s">
        <v>17111</v>
      </c>
      <c r="C5501" s="8" t="s">
        <v>17112</v>
      </c>
      <c r="D5501" s="8" t="s">
        <v>18089</v>
      </c>
      <c r="E5501" s="8" t="s">
        <v>1110</v>
      </c>
      <c r="F5501" s="7" t="s">
        <v>19083</v>
      </c>
      <c r="G5501" s="10">
        <v>2609</v>
      </c>
      <c r="H5501" s="11"/>
      <c r="I5501" s="16" t="s">
        <v>19064</v>
      </c>
      <c r="J5501" s="13">
        <v>33326</v>
      </c>
      <c r="K5501" s="10" t="s">
        <v>19084</v>
      </c>
      <c r="L5501" s="10" t="s">
        <v>19066</v>
      </c>
    </row>
    <row r="5502" spans="1:12" x14ac:dyDescent="0.25">
      <c r="A5502" s="7" t="s">
        <v>18088</v>
      </c>
      <c r="B5502" s="7" t="s">
        <v>17111</v>
      </c>
      <c r="C5502" s="8" t="s">
        <v>17112</v>
      </c>
      <c r="D5502" s="8" t="s">
        <v>18089</v>
      </c>
      <c r="E5502" s="8" t="s">
        <v>1110</v>
      </c>
      <c r="F5502" s="7" t="s">
        <v>19085</v>
      </c>
      <c r="G5502" s="10">
        <v>1484</v>
      </c>
      <c r="H5502" s="11"/>
      <c r="I5502" s="16" t="s">
        <v>19064</v>
      </c>
      <c r="J5502" s="13">
        <v>33326</v>
      </c>
      <c r="K5502" s="10" t="s">
        <v>19086</v>
      </c>
      <c r="L5502" s="10" t="s">
        <v>19066</v>
      </c>
    </row>
    <row r="5503" spans="1:12" x14ac:dyDescent="0.25">
      <c r="A5503" s="7" t="s">
        <v>18088</v>
      </c>
      <c r="B5503" s="7" t="s">
        <v>17111</v>
      </c>
      <c r="C5503" s="8" t="s">
        <v>17112</v>
      </c>
      <c r="D5503" s="8" t="s">
        <v>18089</v>
      </c>
      <c r="E5503" s="8" t="s">
        <v>1110</v>
      </c>
      <c r="F5503" s="7" t="s">
        <v>19087</v>
      </c>
      <c r="G5503" s="10">
        <v>1989</v>
      </c>
      <c r="H5503" s="11"/>
      <c r="I5503" s="16" t="s">
        <v>19064</v>
      </c>
      <c r="J5503" s="13">
        <v>33326</v>
      </c>
      <c r="K5503" s="10" t="s">
        <v>19088</v>
      </c>
      <c r="L5503" s="10" t="s">
        <v>19066</v>
      </c>
    </row>
    <row r="5504" spans="1:12" x14ac:dyDescent="0.25">
      <c r="A5504" s="7" t="s">
        <v>18088</v>
      </c>
      <c r="B5504" s="7" t="s">
        <v>17111</v>
      </c>
      <c r="C5504" s="8" t="s">
        <v>17112</v>
      </c>
      <c r="D5504" s="8" t="s">
        <v>18089</v>
      </c>
      <c r="E5504" s="8" t="s">
        <v>1110</v>
      </c>
      <c r="F5504" s="7" t="s">
        <v>19089</v>
      </c>
      <c r="G5504" s="10">
        <v>1682</v>
      </c>
      <c r="H5504" s="11"/>
      <c r="I5504" s="16" t="s">
        <v>19064</v>
      </c>
      <c r="J5504" s="13">
        <v>33326</v>
      </c>
      <c r="K5504" s="10" t="s">
        <v>19090</v>
      </c>
      <c r="L5504" s="10" t="s">
        <v>19066</v>
      </c>
    </row>
    <row r="5505" spans="1:12" x14ac:dyDescent="0.25">
      <c r="A5505" s="7" t="s">
        <v>18088</v>
      </c>
      <c r="B5505" s="7" t="s">
        <v>17111</v>
      </c>
      <c r="C5505" s="8" t="s">
        <v>17112</v>
      </c>
      <c r="D5505" s="8" t="s">
        <v>18089</v>
      </c>
      <c r="E5505" s="8" t="s">
        <v>1110</v>
      </c>
      <c r="F5505" s="7" t="s">
        <v>19091</v>
      </c>
      <c r="G5505" s="10">
        <v>2175</v>
      </c>
      <c r="H5505" s="11"/>
      <c r="I5505" s="16" t="s">
        <v>19064</v>
      </c>
      <c r="J5505" s="13">
        <v>33326</v>
      </c>
      <c r="K5505" s="10" t="s">
        <v>19092</v>
      </c>
      <c r="L5505" s="10" t="s">
        <v>19066</v>
      </c>
    </row>
    <row r="5506" spans="1:12" x14ac:dyDescent="0.25">
      <c r="A5506" s="7" t="s">
        <v>18088</v>
      </c>
      <c r="B5506" s="7" t="s">
        <v>17111</v>
      </c>
      <c r="C5506" s="8" t="s">
        <v>17112</v>
      </c>
      <c r="D5506" s="8" t="s">
        <v>18089</v>
      </c>
      <c r="E5506" s="8" t="s">
        <v>1110</v>
      </c>
      <c r="F5506" s="7" t="s">
        <v>19093</v>
      </c>
      <c r="G5506" s="10">
        <v>2777</v>
      </c>
      <c r="H5506" s="11"/>
      <c r="I5506" s="16" t="s">
        <v>19064</v>
      </c>
      <c r="J5506" s="13">
        <v>33326</v>
      </c>
      <c r="K5506" s="10" t="s">
        <v>19094</v>
      </c>
      <c r="L5506" s="10" t="s">
        <v>19066</v>
      </c>
    </row>
    <row r="5507" spans="1:12" x14ac:dyDescent="0.25">
      <c r="A5507" s="7" t="s">
        <v>18088</v>
      </c>
      <c r="B5507" s="7" t="s">
        <v>17111</v>
      </c>
      <c r="C5507" s="8" t="s">
        <v>17112</v>
      </c>
      <c r="D5507" s="8" t="s">
        <v>18089</v>
      </c>
      <c r="E5507" s="8" t="s">
        <v>1110</v>
      </c>
      <c r="F5507" s="7" t="s">
        <v>19095</v>
      </c>
      <c r="G5507" s="10">
        <v>1038</v>
      </c>
      <c r="H5507" s="11"/>
      <c r="I5507" s="16" t="s">
        <v>19064</v>
      </c>
      <c r="J5507" s="13">
        <v>33326</v>
      </c>
      <c r="K5507" s="10" t="s">
        <v>19096</v>
      </c>
      <c r="L5507" s="10" t="s">
        <v>19066</v>
      </c>
    </row>
    <row r="5508" spans="1:12" x14ac:dyDescent="0.25">
      <c r="A5508" s="7" t="s">
        <v>18088</v>
      </c>
      <c r="B5508" s="7" t="s">
        <v>17111</v>
      </c>
      <c r="C5508" s="8" t="s">
        <v>17112</v>
      </c>
      <c r="D5508" s="8" t="s">
        <v>18089</v>
      </c>
      <c r="E5508" s="8" t="s">
        <v>1110</v>
      </c>
      <c r="F5508" s="7" t="s">
        <v>19097</v>
      </c>
      <c r="G5508" s="10">
        <v>1730</v>
      </c>
      <c r="H5508" s="11"/>
      <c r="I5508" s="16" t="s">
        <v>19064</v>
      </c>
      <c r="J5508" s="13">
        <v>33326</v>
      </c>
      <c r="K5508" s="10" t="s">
        <v>19098</v>
      </c>
      <c r="L5508" s="10" t="s">
        <v>19066</v>
      </c>
    </row>
    <row r="5509" spans="1:12" x14ac:dyDescent="0.25">
      <c r="A5509" s="7" t="s">
        <v>17607</v>
      </c>
      <c r="B5509" s="7" t="s">
        <v>17111</v>
      </c>
      <c r="C5509" s="8" t="s">
        <v>17112</v>
      </c>
      <c r="D5509" s="8" t="s">
        <v>17608</v>
      </c>
      <c r="E5509" s="8" t="s">
        <v>1110</v>
      </c>
      <c r="F5509" s="7" t="s">
        <v>19099</v>
      </c>
      <c r="G5509" s="10">
        <v>2198</v>
      </c>
      <c r="H5509" s="11"/>
      <c r="I5509" s="16" t="s">
        <v>19100</v>
      </c>
      <c r="J5509" s="13">
        <v>25267</v>
      </c>
      <c r="K5509" s="10" t="s">
        <v>19101</v>
      </c>
      <c r="L5509" s="10" t="s">
        <v>19102</v>
      </c>
    </row>
    <row r="5510" spans="1:12" x14ac:dyDescent="0.25">
      <c r="A5510" s="7" t="s">
        <v>17607</v>
      </c>
      <c r="B5510" s="7" t="s">
        <v>17111</v>
      </c>
      <c r="C5510" s="8" t="s">
        <v>17112</v>
      </c>
      <c r="D5510" s="8" t="s">
        <v>17608</v>
      </c>
      <c r="E5510" s="8" t="s">
        <v>1110</v>
      </c>
      <c r="F5510" s="7" t="s">
        <v>19103</v>
      </c>
      <c r="G5510" s="10">
        <v>1416</v>
      </c>
      <c r="H5510" s="11"/>
      <c r="I5510" s="16" t="s">
        <v>19100</v>
      </c>
      <c r="J5510" s="13">
        <v>25267</v>
      </c>
      <c r="K5510" s="10" t="s">
        <v>19104</v>
      </c>
      <c r="L5510" s="10" t="s">
        <v>19102</v>
      </c>
    </row>
    <row r="5511" spans="1:12" x14ac:dyDescent="0.25">
      <c r="A5511" s="7" t="s">
        <v>17607</v>
      </c>
      <c r="B5511" s="7" t="s">
        <v>17111</v>
      </c>
      <c r="C5511" s="8" t="s">
        <v>17112</v>
      </c>
      <c r="D5511" s="8" t="s">
        <v>17608</v>
      </c>
      <c r="E5511" s="8" t="s">
        <v>1110</v>
      </c>
      <c r="F5511" s="7" t="s">
        <v>19105</v>
      </c>
      <c r="G5511" s="10">
        <v>896</v>
      </c>
      <c r="H5511" s="11"/>
      <c r="I5511" s="16" t="s">
        <v>19100</v>
      </c>
      <c r="J5511" s="13">
        <v>25267</v>
      </c>
      <c r="K5511" s="10" t="s">
        <v>19106</v>
      </c>
      <c r="L5511" s="10" t="s">
        <v>19102</v>
      </c>
    </row>
    <row r="5512" spans="1:12" x14ac:dyDescent="0.25">
      <c r="A5512" s="7" t="s">
        <v>17607</v>
      </c>
      <c r="B5512" s="7" t="s">
        <v>17111</v>
      </c>
      <c r="C5512" s="8" t="s">
        <v>17112</v>
      </c>
      <c r="D5512" s="8" t="s">
        <v>17608</v>
      </c>
      <c r="E5512" s="8" t="s">
        <v>1110</v>
      </c>
      <c r="F5512" s="7" t="s">
        <v>19107</v>
      </c>
      <c r="G5512" s="10">
        <v>2331</v>
      </c>
      <c r="H5512" s="11"/>
      <c r="I5512" s="16" t="s">
        <v>19100</v>
      </c>
      <c r="J5512" s="13">
        <v>25267</v>
      </c>
      <c r="K5512" s="10" t="s">
        <v>19108</v>
      </c>
      <c r="L5512" s="10" t="s">
        <v>19102</v>
      </c>
    </row>
    <row r="5513" spans="1:12" x14ac:dyDescent="0.25">
      <c r="A5513" s="7" t="s">
        <v>17607</v>
      </c>
      <c r="B5513" s="7" t="s">
        <v>17111</v>
      </c>
      <c r="C5513" s="8" t="s">
        <v>17112</v>
      </c>
      <c r="D5513" s="8" t="s">
        <v>17608</v>
      </c>
      <c r="E5513" s="8" t="s">
        <v>1110</v>
      </c>
      <c r="F5513" s="7" t="s">
        <v>19109</v>
      </c>
      <c r="G5513" s="10">
        <v>1367</v>
      </c>
      <c r="H5513" s="11"/>
      <c r="I5513" s="16" t="s">
        <v>19100</v>
      </c>
      <c r="J5513" s="13">
        <v>25267</v>
      </c>
      <c r="K5513" s="10" t="s">
        <v>19110</v>
      </c>
      <c r="L5513" s="10" t="s">
        <v>19102</v>
      </c>
    </row>
    <row r="5514" spans="1:12" x14ac:dyDescent="0.25">
      <c r="A5514" s="7" t="s">
        <v>17607</v>
      </c>
      <c r="B5514" s="7" t="s">
        <v>17111</v>
      </c>
      <c r="C5514" s="8" t="s">
        <v>17112</v>
      </c>
      <c r="D5514" s="8" t="s">
        <v>17608</v>
      </c>
      <c r="E5514" s="8" t="s">
        <v>1110</v>
      </c>
      <c r="F5514" s="7" t="s">
        <v>19111</v>
      </c>
      <c r="G5514" s="10">
        <v>2817</v>
      </c>
      <c r="H5514" s="11"/>
      <c r="I5514" s="16" t="s">
        <v>19100</v>
      </c>
      <c r="J5514" s="13">
        <v>25267</v>
      </c>
      <c r="K5514" s="10" t="s">
        <v>19112</v>
      </c>
      <c r="L5514" s="10" t="s">
        <v>19102</v>
      </c>
    </row>
    <row r="5515" spans="1:12" x14ac:dyDescent="0.25">
      <c r="A5515" s="7" t="s">
        <v>17607</v>
      </c>
      <c r="B5515" s="7" t="s">
        <v>17111</v>
      </c>
      <c r="C5515" s="8" t="s">
        <v>17112</v>
      </c>
      <c r="D5515" s="8" t="s">
        <v>17608</v>
      </c>
      <c r="E5515" s="8" t="s">
        <v>1110</v>
      </c>
      <c r="F5515" s="7" t="s">
        <v>19113</v>
      </c>
      <c r="G5515" s="10">
        <v>1940</v>
      </c>
      <c r="H5515" s="11"/>
      <c r="I5515" s="16" t="s">
        <v>19100</v>
      </c>
      <c r="J5515" s="13">
        <v>25267</v>
      </c>
      <c r="K5515" s="10" t="s">
        <v>19114</v>
      </c>
      <c r="L5515" s="10" t="s">
        <v>19102</v>
      </c>
    </row>
    <row r="5516" spans="1:12" x14ac:dyDescent="0.25">
      <c r="A5516" s="7" t="s">
        <v>17607</v>
      </c>
      <c r="B5516" s="7" t="s">
        <v>17111</v>
      </c>
      <c r="C5516" s="8" t="s">
        <v>17112</v>
      </c>
      <c r="D5516" s="8" t="s">
        <v>17608</v>
      </c>
      <c r="E5516" s="8" t="s">
        <v>1110</v>
      </c>
      <c r="F5516" s="7" t="s">
        <v>19115</v>
      </c>
      <c r="G5516" s="10">
        <v>2297</v>
      </c>
      <c r="H5516" s="11"/>
      <c r="I5516" s="16" t="s">
        <v>19100</v>
      </c>
      <c r="J5516" s="13">
        <v>25267</v>
      </c>
      <c r="K5516" s="10" t="s">
        <v>19116</v>
      </c>
      <c r="L5516" s="10" t="s">
        <v>19102</v>
      </c>
    </row>
    <row r="5517" spans="1:12" x14ac:dyDescent="0.25">
      <c r="A5517" s="7" t="s">
        <v>17607</v>
      </c>
      <c r="B5517" s="7" t="s">
        <v>17111</v>
      </c>
      <c r="C5517" s="8" t="s">
        <v>17112</v>
      </c>
      <c r="D5517" s="8" t="s">
        <v>17608</v>
      </c>
      <c r="E5517" s="8" t="s">
        <v>1110</v>
      </c>
      <c r="F5517" s="7" t="s">
        <v>19117</v>
      </c>
      <c r="G5517" s="10">
        <v>2222</v>
      </c>
      <c r="H5517" s="11"/>
      <c r="I5517" s="16" t="s">
        <v>19100</v>
      </c>
      <c r="J5517" s="13">
        <v>25267</v>
      </c>
      <c r="K5517" s="10" t="s">
        <v>19118</v>
      </c>
      <c r="L5517" s="10" t="s">
        <v>19102</v>
      </c>
    </row>
    <row r="5518" spans="1:12" x14ac:dyDescent="0.25">
      <c r="A5518" s="7" t="s">
        <v>17607</v>
      </c>
      <c r="B5518" s="7" t="s">
        <v>17111</v>
      </c>
      <c r="C5518" s="8" t="s">
        <v>17112</v>
      </c>
      <c r="D5518" s="8" t="s">
        <v>17608</v>
      </c>
      <c r="E5518" s="8" t="s">
        <v>1110</v>
      </c>
      <c r="F5518" s="7" t="s">
        <v>19119</v>
      </c>
      <c r="G5518" s="10">
        <v>3153</v>
      </c>
      <c r="H5518" s="11"/>
      <c r="I5518" s="16" t="s">
        <v>19100</v>
      </c>
      <c r="J5518" s="13">
        <v>25267</v>
      </c>
      <c r="K5518" s="10" t="s">
        <v>19120</v>
      </c>
      <c r="L5518" s="10" t="s">
        <v>19102</v>
      </c>
    </row>
    <row r="5519" spans="1:12" x14ac:dyDescent="0.25">
      <c r="A5519" s="7" t="s">
        <v>17607</v>
      </c>
      <c r="B5519" s="7" t="s">
        <v>17111</v>
      </c>
      <c r="C5519" s="8" t="s">
        <v>17112</v>
      </c>
      <c r="D5519" s="8" t="s">
        <v>17608</v>
      </c>
      <c r="E5519" s="8" t="s">
        <v>1110</v>
      </c>
      <c r="F5519" s="7" t="s">
        <v>19121</v>
      </c>
      <c r="G5519" s="10">
        <v>1226</v>
      </c>
      <c r="H5519" s="11"/>
      <c r="I5519" s="16" t="s">
        <v>19100</v>
      </c>
      <c r="J5519" s="13">
        <v>25267</v>
      </c>
      <c r="K5519" s="10" t="s">
        <v>19122</v>
      </c>
      <c r="L5519" s="10" t="s">
        <v>19102</v>
      </c>
    </row>
    <row r="5520" spans="1:12" x14ac:dyDescent="0.25">
      <c r="A5520" s="7" t="s">
        <v>17607</v>
      </c>
      <c r="B5520" s="7" t="s">
        <v>17111</v>
      </c>
      <c r="C5520" s="8" t="s">
        <v>17112</v>
      </c>
      <c r="D5520" s="8" t="s">
        <v>17608</v>
      </c>
      <c r="E5520" s="8" t="s">
        <v>1110</v>
      </c>
      <c r="F5520" s="7" t="s">
        <v>19123</v>
      </c>
      <c r="G5520" s="10">
        <v>1270</v>
      </c>
      <c r="H5520" s="11"/>
      <c r="I5520" s="16" t="s">
        <v>19100</v>
      </c>
      <c r="J5520" s="13">
        <v>25267</v>
      </c>
      <c r="K5520" s="10" t="s">
        <v>19124</v>
      </c>
      <c r="L5520" s="10" t="s">
        <v>19102</v>
      </c>
    </row>
    <row r="5521" spans="1:12" x14ac:dyDescent="0.25">
      <c r="A5521" s="7" t="s">
        <v>17607</v>
      </c>
      <c r="B5521" s="7" t="s">
        <v>17111</v>
      </c>
      <c r="C5521" s="8" t="s">
        <v>17112</v>
      </c>
      <c r="D5521" s="8" t="s">
        <v>17608</v>
      </c>
      <c r="E5521" s="8" t="s">
        <v>1110</v>
      </c>
      <c r="F5521" s="7" t="s">
        <v>19125</v>
      </c>
      <c r="G5521" s="10">
        <v>2134</v>
      </c>
      <c r="H5521" s="11"/>
      <c r="I5521" s="16" t="s">
        <v>19100</v>
      </c>
      <c r="J5521" s="13">
        <v>25267</v>
      </c>
      <c r="K5521" s="10" t="s">
        <v>19126</v>
      </c>
      <c r="L5521" s="10" t="s">
        <v>19102</v>
      </c>
    </row>
    <row r="5522" spans="1:12" x14ac:dyDescent="0.25">
      <c r="A5522" s="7" t="s">
        <v>17607</v>
      </c>
      <c r="B5522" s="7" t="s">
        <v>17111</v>
      </c>
      <c r="C5522" s="8" t="s">
        <v>17112</v>
      </c>
      <c r="D5522" s="8" t="s">
        <v>17608</v>
      </c>
      <c r="E5522" s="8" t="s">
        <v>1110</v>
      </c>
      <c r="F5522" s="7" t="s">
        <v>19127</v>
      </c>
      <c r="G5522" s="10">
        <v>1676</v>
      </c>
      <c r="H5522" s="11"/>
      <c r="I5522" s="16" t="s">
        <v>19128</v>
      </c>
      <c r="J5522" s="13">
        <v>46480</v>
      </c>
      <c r="K5522" s="10" t="s">
        <v>19129</v>
      </c>
      <c r="L5522" s="10" t="s">
        <v>19130</v>
      </c>
    </row>
    <row r="5523" spans="1:12" x14ac:dyDescent="0.25">
      <c r="A5523" s="7" t="s">
        <v>17607</v>
      </c>
      <c r="B5523" s="7" t="s">
        <v>17111</v>
      </c>
      <c r="C5523" s="8" t="s">
        <v>17112</v>
      </c>
      <c r="D5523" s="8" t="s">
        <v>17608</v>
      </c>
      <c r="E5523" s="8" t="s">
        <v>1110</v>
      </c>
      <c r="F5523" s="7" t="s">
        <v>19131</v>
      </c>
      <c r="G5523" s="10">
        <v>1087</v>
      </c>
      <c r="H5523" s="11"/>
      <c r="I5523" s="16" t="s">
        <v>19128</v>
      </c>
      <c r="J5523" s="13">
        <v>46480</v>
      </c>
      <c r="K5523" s="10" t="s">
        <v>19132</v>
      </c>
      <c r="L5523" s="10" t="s">
        <v>19130</v>
      </c>
    </row>
    <row r="5524" spans="1:12" x14ac:dyDescent="0.25">
      <c r="A5524" s="7" t="s">
        <v>17607</v>
      </c>
      <c r="B5524" s="7" t="s">
        <v>17111</v>
      </c>
      <c r="C5524" s="8" t="s">
        <v>17112</v>
      </c>
      <c r="D5524" s="8" t="s">
        <v>17608</v>
      </c>
      <c r="E5524" s="8" t="s">
        <v>1110</v>
      </c>
      <c r="F5524" s="7" t="s">
        <v>19133</v>
      </c>
      <c r="G5524" s="10">
        <v>2253</v>
      </c>
      <c r="H5524" s="11"/>
      <c r="I5524" s="16" t="s">
        <v>19128</v>
      </c>
      <c r="J5524" s="13">
        <v>46480</v>
      </c>
      <c r="K5524" s="10" t="s">
        <v>19134</v>
      </c>
      <c r="L5524" s="10" t="s">
        <v>19130</v>
      </c>
    </row>
    <row r="5525" spans="1:12" x14ac:dyDescent="0.25">
      <c r="A5525" s="7" t="s">
        <v>17607</v>
      </c>
      <c r="B5525" s="7" t="s">
        <v>17111</v>
      </c>
      <c r="C5525" s="8" t="s">
        <v>17112</v>
      </c>
      <c r="D5525" s="8" t="s">
        <v>17608</v>
      </c>
      <c r="E5525" s="8" t="s">
        <v>1110</v>
      </c>
      <c r="F5525" s="7" t="s">
        <v>19135</v>
      </c>
      <c r="G5525" s="10">
        <v>1623</v>
      </c>
      <c r="H5525" s="11"/>
      <c r="I5525" s="16" t="s">
        <v>19128</v>
      </c>
      <c r="J5525" s="13">
        <v>46480</v>
      </c>
      <c r="K5525" s="10" t="s">
        <v>19136</v>
      </c>
      <c r="L5525" s="10" t="s">
        <v>19130</v>
      </c>
    </row>
    <row r="5526" spans="1:12" x14ac:dyDescent="0.25">
      <c r="A5526" s="7" t="s">
        <v>17607</v>
      </c>
      <c r="B5526" s="7" t="s">
        <v>17111</v>
      </c>
      <c r="C5526" s="8" t="s">
        <v>17112</v>
      </c>
      <c r="D5526" s="8" t="s">
        <v>17608</v>
      </c>
      <c r="E5526" s="8" t="s">
        <v>1110</v>
      </c>
      <c r="F5526" s="7" t="s">
        <v>19137</v>
      </c>
      <c r="G5526" s="10">
        <v>1284</v>
      </c>
      <c r="H5526" s="11"/>
      <c r="I5526" s="16" t="s">
        <v>19128</v>
      </c>
      <c r="J5526" s="13">
        <v>46480</v>
      </c>
      <c r="K5526" s="10" t="s">
        <v>19138</v>
      </c>
      <c r="L5526" s="10" t="s">
        <v>19130</v>
      </c>
    </row>
    <row r="5527" spans="1:12" x14ac:dyDescent="0.25">
      <c r="A5527" s="7" t="s">
        <v>17607</v>
      </c>
      <c r="B5527" s="7" t="s">
        <v>17111</v>
      </c>
      <c r="C5527" s="8" t="s">
        <v>17112</v>
      </c>
      <c r="D5527" s="8" t="s">
        <v>17608</v>
      </c>
      <c r="E5527" s="8" t="s">
        <v>1110</v>
      </c>
      <c r="F5527" s="7" t="s">
        <v>19139</v>
      </c>
      <c r="G5527" s="10">
        <v>2114</v>
      </c>
      <c r="H5527" s="11"/>
      <c r="I5527" s="16" t="s">
        <v>19128</v>
      </c>
      <c r="J5527" s="13">
        <v>46480</v>
      </c>
      <c r="K5527" s="10" t="s">
        <v>19140</v>
      </c>
      <c r="L5527" s="10" t="s">
        <v>19130</v>
      </c>
    </row>
    <row r="5528" spans="1:12" x14ac:dyDescent="0.25">
      <c r="A5528" s="7" t="s">
        <v>17607</v>
      </c>
      <c r="B5528" s="7" t="s">
        <v>17111</v>
      </c>
      <c r="C5528" s="8" t="s">
        <v>17112</v>
      </c>
      <c r="D5528" s="8" t="s">
        <v>17608</v>
      </c>
      <c r="E5528" s="8" t="s">
        <v>1110</v>
      </c>
      <c r="F5528" s="7" t="s">
        <v>19141</v>
      </c>
      <c r="G5528" s="10">
        <v>1608</v>
      </c>
      <c r="H5528" s="11"/>
      <c r="I5528" s="16" t="s">
        <v>19128</v>
      </c>
      <c r="J5528" s="13">
        <v>46480</v>
      </c>
      <c r="K5528" s="10" t="s">
        <v>19142</v>
      </c>
      <c r="L5528" s="10" t="s">
        <v>19130</v>
      </c>
    </row>
    <row r="5529" spans="1:12" x14ac:dyDescent="0.25">
      <c r="A5529" s="7" t="s">
        <v>17607</v>
      </c>
      <c r="B5529" s="7" t="s">
        <v>17111</v>
      </c>
      <c r="C5529" s="8" t="s">
        <v>17112</v>
      </c>
      <c r="D5529" s="8" t="s">
        <v>17608</v>
      </c>
      <c r="E5529" s="8" t="s">
        <v>1110</v>
      </c>
      <c r="F5529" s="7" t="s">
        <v>19143</v>
      </c>
      <c r="G5529" s="10">
        <v>1852</v>
      </c>
      <c r="H5529" s="11"/>
      <c r="I5529" s="16" t="s">
        <v>19128</v>
      </c>
      <c r="J5529" s="13">
        <v>46480</v>
      </c>
      <c r="K5529" s="10" t="s">
        <v>19144</v>
      </c>
      <c r="L5529" s="10" t="s">
        <v>19130</v>
      </c>
    </row>
    <row r="5530" spans="1:12" x14ac:dyDescent="0.25">
      <c r="A5530" s="7" t="s">
        <v>17607</v>
      </c>
      <c r="B5530" s="7" t="s">
        <v>17111</v>
      </c>
      <c r="C5530" s="8" t="s">
        <v>17112</v>
      </c>
      <c r="D5530" s="8" t="s">
        <v>17608</v>
      </c>
      <c r="E5530" s="8" t="s">
        <v>1110</v>
      </c>
      <c r="F5530" s="7" t="s">
        <v>19145</v>
      </c>
      <c r="G5530" s="10">
        <v>1642</v>
      </c>
      <c r="H5530" s="11"/>
      <c r="I5530" s="16" t="s">
        <v>19128</v>
      </c>
      <c r="J5530" s="13">
        <v>46480</v>
      </c>
      <c r="K5530" s="10" t="s">
        <v>19146</v>
      </c>
      <c r="L5530" s="10" t="s">
        <v>19130</v>
      </c>
    </row>
    <row r="5531" spans="1:12" x14ac:dyDescent="0.25">
      <c r="A5531" s="7" t="s">
        <v>17607</v>
      </c>
      <c r="B5531" s="7" t="s">
        <v>17111</v>
      </c>
      <c r="C5531" s="8" t="s">
        <v>17112</v>
      </c>
      <c r="D5531" s="8" t="s">
        <v>17608</v>
      </c>
      <c r="E5531" s="8" t="s">
        <v>1110</v>
      </c>
      <c r="F5531" s="7" t="s">
        <v>19147</v>
      </c>
      <c r="G5531" s="10">
        <v>981</v>
      </c>
      <c r="H5531" s="11"/>
      <c r="I5531" s="16" t="s">
        <v>19128</v>
      </c>
      <c r="J5531" s="13">
        <v>46480</v>
      </c>
      <c r="K5531" s="10" t="s">
        <v>19148</v>
      </c>
      <c r="L5531" s="10" t="s">
        <v>19130</v>
      </c>
    </row>
    <row r="5532" spans="1:12" x14ac:dyDescent="0.25">
      <c r="A5532" s="7" t="s">
        <v>17607</v>
      </c>
      <c r="B5532" s="7" t="s">
        <v>17111</v>
      </c>
      <c r="C5532" s="8" t="s">
        <v>17112</v>
      </c>
      <c r="D5532" s="8" t="s">
        <v>17608</v>
      </c>
      <c r="E5532" s="8" t="s">
        <v>1110</v>
      </c>
      <c r="F5532" s="7" t="s">
        <v>19149</v>
      </c>
      <c r="G5532" s="10">
        <v>1703</v>
      </c>
      <c r="H5532" s="11"/>
      <c r="I5532" s="16" t="s">
        <v>19128</v>
      </c>
      <c r="J5532" s="13">
        <v>46480</v>
      </c>
      <c r="K5532" s="10" t="s">
        <v>19150</v>
      </c>
      <c r="L5532" s="10" t="s">
        <v>19130</v>
      </c>
    </row>
    <row r="5533" spans="1:12" x14ac:dyDescent="0.25">
      <c r="A5533" s="7" t="s">
        <v>17607</v>
      </c>
      <c r="B5533" s="7" t="s">
        <v>17111</v>
      </c>
      <c r="C5533" s="8" t="s">
        <v>17112</v>
      </c>
      <c r="D5533" s="8" t="s">
        <v>17608</v>
      </c>
      <c r="E5533" s="8" t="s">
        <v>1110</v>
      </c>
      <c r="F5533" s="7" t="s">
        <v>19151</v>
      </c>
      <c r="G5533" s="10">
        <v>1723</v>
      </c>
      <c r="H5533" s="11"/>
      <c r="I5533" s="16" t="s">
        <v>19128</v>
      </c>
      <c r="J5533" s="13">
        <v>46480</v>
      </c>
      <c r="K5533" s="10" t="s">
        <v>19152</v>
      </c>
      <c r="L5533" s="10" t="s">
        <v>19130</v>
      </c>
    </row>
    <row r="5534" spans="1:12" x14ac:dyDescent="0.25">
      <c r="A5534" s="7" t="s">
        <v>17607</v>
      </c>
      <c r="B5534" s="7" t="s">
        <v>17111</v>
      </c>
      <c r="C5534" s="8" t="s">
        <v>17112</v>
      </c>
      <c r="D5534" s="8" t="s">
        <v>17608</v>
      </c>
      <c r="E5534" s="8" t="s">
        <v>1110</v>
      </c>
      <c r="F5534" s="7" t="s">
        <v>19153</v>
      </c>
      <c r="G5534" s="10">
        <v>2229</v>
      </c>
      <c r="H5534" s="11"/>
      <c r="I5534" s="16" t="s">
        <v>19128</v>
      </c>
      <c r="J5534" s="13">
        <v>46480</v>
      </c>
      <c r="K5534" s="10" t="s">
        <v>19154</v>
      </c>
      <c r="L5534" s="10" t="s">
        <v>19130</v>
      </c>
    </row>
    <row r="5535" spans="1:12" x14ac:dyDescent="0.25">
      <c r="A5535" s="7" t="s">
        <v>17607</v>
      </c>
      <c r="B5535" s="7" t="s">
        <v>17111</v>
      </c>
      <c r="C5535" s="8" t="s">
        <v>17112</v>
      </c>
      <c r="D5535" s="8" t="s">
        <v>17608</v>
      </c>
      <c r="E5535" s="8" t="s">
        <v>1110</v>
      </c>
      <c r="F5535" s="7" t="s">
        <v>19155</v>
      </c>
      <c r="G5535" s="10">
        <v>1822</v>
      </c>
      <c r="H5535" s="11"/>
      <c r="I5535" s="16" t="s">
        <v>19128</v>
      </c>
      <c r="J5535" s="13">
        <v>46480</v>
      </c>
      <c r="K5535" s="10" t="s">
        <v>19156</v>
      </c>
      <c r="L5535" s="10" t="s">
        <v>19130</v>
      </c>
    </row>
    <row r="5536" spans="1:12" x14ac:dyDescent="0.25">
      <c r="A5536" s="7" t="s">
        <v>17607</v>
      </c>
      <c r="B5536" s="7" t="s">
        <v>17111</v>
      </c>
      <c r="C5536" s="8" t="s">
        <v>17112</v>
      </c>
      <c r="D5536" s="8" t="s">
        <v>17608</v>
      </c>
      <c r="E5536" s="8" t="s">
        <v>1110</v>
      </c>
      <c r="F5536" s="7" t="s">
        <v>19157</v>
      </c>
      <c r="G5536" s="10">
        <v>2154</v>
      </c>
      <c r="H5536" s="11"/>
      <c r="I5536" s="16" t="s">
        <v>19128</v>
      </c>
      <c r="J5536" s="13">
        <v>46480</v>
      </c>
      <c r="K5536" s="10" t="s">
        <v>19158</v>
      </c>
      <c r="L5536" s="10" t="s">
        <v>19130</v>
      </c>
    </row>
    <row r="5537" spans="1:12" x14ac:dyDescent="0.25">
      <c r="A5537" s="7" t="s">
        <v>17607</v>
      </c>
      <c r="B5537" s="7" t="s">
        <v>17111</v>
      </c>
      <c r="C5537" s="8" t="s">
        <v>17112</v>
      </c>
      <c r="D5537" s="8" t="s">
        <v>17608</v>
      </c>
      <c r="E5537" s="8" t="s">
        <v>1110</v>
      </c>
      <c r="F5537" s="7" t="s">
        <v>19159</v>
      </c>
      <c r="G5537" s="10">
        <v>2070</v>
      </c>
      <c r="H5537" s="11"/>
      <c r="I5537" s="16" t="s">
        <v>19128</v>
      </c>
      <c r="J5537" s="13">
        <v>46480</v>
      </c>
      <c r="K5537" s="10" t="s">
        <v>19160</v>
      </c>
      <c r="L5537" s="10" t="s">
        <v>19130</v>
      </c>
    </row>
    <row r="5538" spans="1:12" x14ac:dyDescent="0.25">
      <c r="A5538" s="7" t="s">
        <v>17607</v>
      </c>
      <c r="B5538" s="7" t="s">
        <v>17111</v>
      </c>
      <c r="C5538" s="8" t="s">
        <v>17112</v>
      </c>
      <c r="D5538" s="8" t="s">
        <v>17608</v>
      </c>
      <c r="E5538" s="8" t="s">
        <v>1110</v>
      </c>
      <c r="F5538" s="7" t="s">
        <v>19161</v>
      </c>
      <c r="G5538" s="10">
        <v>2289</v>
      </c>
      <c r="H5538" s="11"/>
      <c r="I5538" s="16" t="s">
        <v>19128</v>
      </c>
      <c r="J5538" s="13">
        <v>46480</v>
      </c>
      <c r="K5538" s="10" t="s">
        <v>19162</v>
      </c>
      <c r="L5538" s="10" t="s">
        <v>19130</v>
      </c>
    </row>
    <row r="5539" spans="1:12" x14ac:dyDescent="0.25">
      <c r="A5539" s="7" t="s">
        <v>17607</v>
      </c>
      <c r="B5539" s="7" t="s">
        <v>17111</v>
      </c>
      <c r="C5539" s="8" t="s">
        <v>17112</v>
      </c>
      <c r="D5539" s="8" t="s">
        <v>17608</v>
      </c>
      <c r="E5539" s="8" t="s">
        <v>1110</v>
      </c>
      <c r="F5539" s="7" t="s">
        <v>19163</v>
      </c>
      <c r="G5539" s="10">
        <v>1852</v>
      </c>
      <c r="H5539" s="11"/>
      <c r="I5539" s="16" t="s">
        <v>19128</v>
      </c>
      <c r="J5539" s="13">
        <v>46480</v>
      </c>
      <c r="K5539" s="10" t="s">
        <v>19164</v>
      </c>
      <c r="L5539" s="10" t="s">
        <v>19130</v>
      </c>
    </row>
    <row r="5540" spans="1:12" x14ac:dyDescent="0.25">
      <c r="A5540" s="7" t="s">
        <v>17607</v>
      </c>
      <c r="B5540" s="7" t="s">
        <v>17111</v>
      </c>
      <c r="C5540" s="8" t="s">
        <v>17112</v>
      </c>
      <c r="D5540" s="8" t="s">
        <v>17608</v>
      </c>
      <c r="E5540" s="8" t="s">
        <v>1110</v>
      </c>
      <c r="F5540" s="7" t="s">
        <v>19165</v>
      </c>
      <c r="G5540" s="10">
        <v>1864</v>
      </c>
      <c r="H5540" s="11"/>
      <c r="I5540" s="16" t="s">
        <v>19128</v>
      </c>
      <c r="J5540" s="13">
        <v>46480</v>
      </c>
      <c r="K5540" s="10" t="s">
        <v>19166</v>
      </c>
      <c r="L5540" s="10" t="s">
        <v>19130</v>
      </c>
    </row>
    <row r="5541" spans="1:12" x14ac:dyDescent="0.25">
      <c r="A5541" s="7" t="s">
        <v>17607</v>
      </c>
      <c r="B5541" s="7" t="s">
        <v>17111</v>
      </c>
      <c r="C5541" s="8" t="s">
        <v>17112</v>
      </c>
      <c r="D5541" s="8" t="s">
        <v>17608</v>
      </c>
      <c r="E5541" s="8" t="s">
        <v>1110</v>
      </c>
      <c r="F5541" s="7" t="s">
        <v>19167</v>
      </c>
      <c r="G5541" s="10">
        <v>1410</v>
      </c>
      <c r="H5541" s="11"/>
      <c r="I5541" s="16" t="s">
        <v>19128</v>
      </c>
      <c r="J5541" s="13">
        <v>46480</v>
      </c>
      <c r="K5541" s="10" t="s">
        <v>19168</v>
      </c>
      <c r="L5541" s="10" t="s">
        <v>19130</v>
      </c>
    </row>
    <row r="5542" spans="1:12" x14ac:dyDescent="0.25">
      <c r="A5542" s="7" t="s">
        <v>17607</v>
      </c>
      <c r="B5542" s="7" t="s">
        <v>17111</v>
      </c>
      <c r="C5542" s="8" t="s">
        <v>17112</v>
      </c>
      <c r="D5542" s="8" t="s">
        <v>17608</v>
      </c>
      <c r="E5542" s="8" t="s">
        <v>1110</v>
      </c>
      <c r="F5542" s="7" t="s">
        <v>19169</v>
      </c>
      <c r="G5542" s="10">
        <v>1049</v>
      </c>
      <c r="H5542" s="11"/>
      <c r="I5542" s="16" t="s">
        <v>19128</v>
      </c>
      <c r="J5542" s="13">
        <v>46480</v>
      </c>
      <c r="K5542" s="10" t="s">
        <v>19170</v>
      </c>
      <c r="L5542" s="10" t="s">
        <v>19130</v>
      </c>
    </row>
    <row r="5543" spans="1:12" x14ac:dyDescent="0.25">
      <c r="A5543" s="7" t="s">
        <v>17607</v>
      </c>
      <c r="B5543" s="7" t="s">
        <v>17111</v>
      </c>
      <c r="C5543" s="8" t="s">
        <v>17112</v>
      </c>
      <c r="D5543" s="8" t="s">
        <v>17608</v>
      </c>
      <c r="E5543" s="8" t="s">
        <v>1110</v>
      </c>
      <c r="F5543" s="7" t="s">
        <v>19171</v>
      </c>
      <c r="G5543" s="10">
        <v>1966</v>
      </c>
      <c r="H5543" s="11"/>
      <c r="I5543" s="16" t="s">
        <v>19128</v>
      </c>
      <c r="J5543" s="13">
        <v>46480</v>
      </c>
      <c r="K5543" s="10" t="s">
        <v>19172</v>
      </c>
      <c r="L5543" s="10" t="s">
        <v>19130</v>
      </c>
    </row>
    <row r="5544" spans="1:12" x14ac:dyDescent="0.25">
      <c r="A5544" s="7" t="s">
        <v>17607</v>
      </c>
      <c r="B5544" s="7" t="s">
        <v>17111</v>
      </c>
      <c r="C5544" s="8" t="s">
        <v>17112</v>
      </c>
      <c r="D5544" s="8" t="s">
        <v>17608</v>
      </c>
      <c r="E5544" s="8" t="s">
        <v>1110</v>
      </c>
      <c r="F5544" s="7" t="s">
        <v>19173</v>
      </c>
      <c r="G5544" s="10">
        <v>2148</v>
      </c>
      <c r="H5544" s="11"/>
      <c r="I5544" s="16" t="s">
        <v>19128</v>
      </c>
      <c r="J5544" s="13">
        <v>46480</v>
      </c>
      <c r="K5544" s="10" t="s">
        <v>19174</v>
      </c>
      <c r="L5544" s="10" t="s">
        <v>19130</v>
      </c>
    </row>
    <row r="5545" spans="1:12" x14ac:dyDescent="0.25">
      <c r="A5545" s="7" t="s">
        <v>17607</v>
      </c>
      <c r="B5545" s="7" t="s">
        <v>17111</v>
      </c>
      <c r="C5545" s="8" t="s">
        <v>17112</v>
      </c>
      <c r="D5545" s="8" t="s">
        <v>17608</v>
      </c>
      <c r="E5545" s="8" t="s">
        <v>1110</v>
      </c>
      <c r="F5545" s="7" t="s">
        <v>19175</v>
      </c>
      <c r="G5545" s="10">
        <v>2135</v>
      </c>
      <c r="H5545" s="11"/>
      <c r="I5545" s="16" t="s">
        <v>19128</v>
      </c>
      <c r="J5545" s="13">
        <v>46480</v>
      </c>
      <c r="K5545" s="10" t="s">
        <v>19176</v>
      </c>
      <c r="L5545" s="10" t="s">
        <v>19130</v>
      </c>
    </row>
    <row r="5546" spans="1:12" x14ac:dyDescent="0.25">
      <c r="A5546" s="7" t="s">
        <v>17607</v>
      </c>
      <c r="B5546" s="7" t="s">
        <v>17111</v>
      </c>
      <c r="C5546" s="8" t="s">
        <v>17112</v>
      </c>
      <c r="D5546" s="8" t="s">
        <v>17608</v>
      </c>
      <c r="E5546" s="8" t="s">
        <v>1110</v>
      </c>
      <c r="F5546" s="7" t="s">
        <v>19177</v>
      </c>
      <c r="G5546" s="10">
        <v>1435</v>
      </c>
      <c r="H5546" s="11"/>
      <c r="I5546" s="16" t="s">
        <v>19128</v>
      </c>
      <c r="J5546" s="13">
        <v>46480</v>
      </c>
      <c r="K5546" s="10" t="s">
        <v>19178</v>
      </c>
      <c r="L5546" s="10" t="s">
        <v>19130</v>
      </c>
    </row>
    <row r="5547" spans="1:12" x14ac:dyDescent="0.25">
      <c r="A5547" s="7" t="s">
        <v>17607</v>
      </c>
      <c r="B5547" s="7" t="s">
        <v>17111</v>
      </c>
      <c r="C5547" s="8" t="s">
        <v>17112</v>
      </c>
      <c r="D5547" s="8" t="s">
        <v>17608</v>
      </c>
      <c r="E5547" s="8" t="s">
        <v>1110</v>
      </c>
      <c r="F5547" s="7" t="s">
        <v>19179</v>
      </c>
      <c r="G5547" s="10">
        <v>2511</v>
      </c>
      <c r="H5547" s="11"/>
      <c r="I5547" s="16" t="s">
        <v>19128</v>
      </c>
      <c r="J5547" s="13">
        <v>46480</v>
      </c>
      <c r="K5547" s="10" t="s">
        <v>19180</v>
      </c>
      <c r="L5547" s="10" t="s">
        <v>19130</v>
      </c>
    </row>
    <row r="5548" spans="1:12" x14ac:dyDescent="0.25">
      <c r="A5548" s="7" t="s">
        <v>18132</v>
      </c>
      <c r="B5548" s="7" t="s">
        <v>17111</v>
      </c>
      <c r="C5548" s="8" t="s">
        <v>17112</v>
      </c>
      <c r="D5548" s="8" t="s">
        <v>18133</v>
      </c>
      <c r="E5548" s="8" t="s">
        <v>1110</v>
      </c>
      <c r="F5548" s="7" t="s">
        <v>19181</v>
      </c>
      <c r="G5548" s="10">
        <v>1933</v>
      </c>
      <c r="H5548" s="11"/>
      <c r="I5548" s="16" t="s">
        <v>19182</v>
      </c>
      <c r="J5548" s="13">
        <v>33450</v>
      </c>
      <c r="K5548" s="10" t="s">
        <v>19183</v>
      </c>
      <c r="L5548" s="10" t="s">
        <v>19184</v>
      </c>
    </row>
    <row r="5549" spans="1:12" x14ac:dyDescent="0.25">
      <c r="A5549" s="7" t="s">
        <v>18132</v>
      </c>
      <c r="B5549" s="7" t="s">
        <v>17111</v>
      </c>
      <c r="C5549" s="8" t="s">
        <v>17112</v>
      </c>
      <c r="D5549" s="8" t="s">
        <v>18133</v>
      </c>
      <c r="E5549" s="8" t="s">
        <v>1110</v>
      </c>
      <c r="F5549" s="7" t="s">
        <v>19185</v>
      </c>
      <c r="G5549" s="10">
        <v>1852</v>
      </c>
      <c r="H5549" s="11"/>
      <c r="I5549" s="16" t="s">
        <v>19182</v>
      </c>
      <c r="J5549" s="13">
        <v>33450</v>
      </c>
      <c r="K5549" s="10" t="s">
        <v>19186</v>
      </c>
      <c r="L5549" s="10" t="s">
        <v>19184</v>
      </c>
    </row>
    <row r="5550" spans="1:12" x14ac:dyDescent="0.25">
      <c r="A5550" s="7" t="s">
        <v>18132</v>
      </c>
      <c r="B5550" s="7" t="s">
        <v>17111</v>
      </c>
      <c r="C5550" s="8" t="s">
        <v>17112</v>
      </c>
      <c r="D5550" s="8" t="s">
        <v>18133</v>
      </c>
      <c r="E5550" s="8" t="s">
        <v>1110</v>
      </c>
      <c r="F5550" s="7" t="s">
        <v>19187</v>
      </c>
      <c r="G5550" s="10">
        <v>1046</v>
      </c>
      <c r="H5550" s="11"/>
      <c r="I5550" s="16" t="s">
        <v>19182</v>
      </c>
      <c r="J5550" s="13">
        <v>33450</v>
      </c>
      <c r="K5550" s="10" t="s">
        <v>19188</v>
      </c>
      <c r="L5550" s="10" t="s">
        <v>19184</v>
      </c>
    </row>
    <row r="5551" spans="1:12" x14ac:dyDescent="0.25">
      <c r="A5551" s="7" t="s">
        <v>18132</v>
      </c>
      <c r="B5551" s="7" t="s">
        <v>17111</v>
      </c>
      <c r="C5551" s="8" t="s">
        <v>17112</v>
      </c>
      <c r="D5551" s="8" t="s">
        <v>18133</v>
      </c>
      <c r="E5551" s="8" t="s">
        <v>1110</v>
      </c>
      <c r="F5551" s="7" t="s">
        <v>19189</v>
      </c>
      <c r="G5551" s="10">
        <v>702</v>
      </c>
      <c r="H5551" s="11"/>
      <c r="I5551" s="16" t="s">
        <v>19182</v>
      </c>
      <c r="J5551" s="13">
        <v>33450</v>
      </c>
      <c r="K5551" s="10" t="s">
        <v>19190</v>
      </c>
      <c r="L5551" s="10" t="s">
        <v>19184</v>
      </c>
    </row>
    <row r="5552" spans="1:12" x14ac:dyDescent="0.25">
      <c r="A5552" s="7" t="s">
        <v>18132</v>
      </c>
      <c r="B5552" s="7" t="s">
        <v>17111</v>
      </c>
      <c r="C5552" s="8" t="s">
        <v>17112</v>
      </c>
      <c r="D5552" s="8" t="s">
        <v>18133</v>
      </c>
      <c r="E5552" s="8" t="s">
        <v>1110</v>
      </c>
      <c r="F5552" s="7" t="s">
        <v>19191</v>
      </c>
      <c r="G5552" s="10">
        <v>1703</v>
      </c>
      <c r="H5552" s="11"/>
      <c r="I5552" s="16" t="s">
        <v>19182</v>
      </c>
      <c r="J5552" s="13">
        <v>33450</v>
      </c>
      <c r="K5552" s="10" t="s">
        <v>19192</v>
      </c>
      <c r="L5552" s="10" t="s">
        <v>19184</v>
      </c>
    </row>
    <row r="5553" spans="1:12" x14ac:dyDescent="0.25">
      <c r="A5553" s="7" t="s">
        <v>18132</v>
      </c>
      <c r="B5553" s="7" t="s">
        <v>17111</v>
      </c>
      <c r="C5553" s="8" t="s">
        <v>17112</v>
      </c>
      <c r="D5553" s="8" t="s">
        <v>18133</v>
      </c>
      <c r="E5553" s="8" t="s">
        <v>1110</v>
      </c>
      <c r="F5553" s="7" t="s">
        <v>19193</v>
      </c>
      <c r="G5553" s="10">
        <v>1232</v>
      </c>
      <c r="H5553" s="11"/>
      <c r="I5553" s="16" t="s">
        <v>19182</v>
      </c>
      <c r="J5553" s="13">
        <v>33450</v>
      </c>
      <c r="K5553" s="10" t="s">
        <v>19194</v>
      </c>
      <c r="L5553" s="10" t="s">
        <v>19184</v>
      </c>
    </row>
    <row r="5554" spans="1:12" x14ac:dyDescent="0.25">
      <c r="A5554" s="7" t="s">
        <v>18132</v>
      </c>
      <c r="B5554" s="7" t="s">
        <v>17111</v>
      </c>
      <c r="C5554" s="8" t="s">
        <v>17112</v>
      </c>
      <c r="D5554" s="8" t="s">
        <v>18133</v>
      </c>
      <c r="E5554" s="8" t="s">
        <v>1110</v>
      </c>
      <c r="F5554" s="7" t="s">
        <v>19195</v>
      </c>
      <c r="G5554" s="10">
        <v>2239</v>
      </c>
      <c r="H5554" s="11"/>
      <c r="I5554" s="16" t="s">
        <v>19182</v>
      </c>
      <c r="J5554" s="13">
        <v>33450</v>
      </c>
      <c r="K5554" s="10" t="s">
        <v>19196</v>
      </c>
      <c r="L5554" s="10" t="s">
        <v>19184</v>
      </c>
    </row>
    <row r="5555" spans="1:12" x14ac:dyDescent="0.25">
      <c r="A5555" s="7" t="s">
        <v>18132</v>
      </c>
      <c r="B5555" s="7" t="s">
        <v>17111</v>
      </c>
      <c r="C5555" s="8" t="s">
        <v>17112</v>
      </c>
      <c r="D5555" s="8" t="s">
        <v>18133</v>
      </c>
      <c r="E5555" s="8" t="s">
        <v>1110</v>
      </c>
      <c r="F5555" s="7" t="s">
        <v>19197</v>
      </c>
      <c r="G5555" s="10">
        <v>1258</v>
      </c>
      <c r="H5555" s="11"/>
      <c r="I5555" s="16" t="s">
        <v>19182</v>
      </c>
      <c r="J5555" s="13">
        <v>33450</v>
      </c>
      <c r="K5555" s="10" t="s">
        <v>19198</v>
      </c>
      <c r="L5555" s="10" t="s">
        <v>19184</v>
      </c>
    </row>
    <row r="5556" spans="1:12" x14ac:dyDescent="0.25">
      <c r="A5556" s="7" t="s">
        <v>18132</v>
      </c>
      <c r="B5556" s="7" t="s">
        <v>17111</v>
      </c>
      <c r="C5556" s="8" t="s">
        <v>17112</v>
      </c>
      <c r="D5556" s="8" t="s">
        <v>18133</v>
      </c>
      <c r="E5556" s="8" t="s">
        <v>1110</v>
      </c>
      <c r="F5556" s="7" t="s">
        <v>19199</v>
      </c>
      <c r="G5556" s="10">
        <v>1742</v>
      </c>
      <c r="H5556" s="11"/>
      <c r="I5556" s="16" t="s">
        <v>19182</v>
      </c>
      <c r="J5556" s="13">
        <v>33450</v>
      </c>
      <c r="K5556" s="10" t="s">
        <v>19200</v>
      </c>
      <c r="L5556" s="10" t="s">
        <v>19184</v>
      </c>
    </row>
    <row r="5557" spans="1:12" x14ac:dyDescent="0.25">
      <c r="A5557" s="7" t="s">
        <v>18132</v>
      </c>
      <c r="B5557" s="7" t="s">
        <v>17111</v>
      </c>
      <c r="C5557" s="8" t="s">
        <v>17112</v>
      </c>
      <c r="D5557" s="8" t="s">
        <v>18133</v>
      </c>
      <c r="E5557" s="8" t="s">
        <v>1110</v>
      </c>
      <c r="F5557" s="7" t="s">
        <v>19201</v>
      </c>
      <c r="G5557" s="10">
        <v>1006</v>
      </c>
      <c r="H5557" s="11"/>
      <c r="I5557" s="16" t="s">
        <v>19182</v>
      </c>
      <c r="J5557" s="13">
        <v>33450</v>
      </c>
      <c r="K5557" s="10" t="s">
        <v>19202</v>
      </c>
      <c r="L5557" s="10" t="s">
        <v>19184</v>
      </c>
    </row>
    <row r="5558" spans="1:12" x14ac:dyDescent="0.25">
      <c r="A5558" s="7" t="s">
        <v>18132</v>
      </c>
      <c r="B5558" s="7" t="s">
        <v>17111</v>
      </c>
      <c r="C5558" s="8" t="s">
        <v>17112</v>
      </c>
      <c r="D5558" s="8" t="s">
        <v>18133</v>
      </c>
      <c r="E5558" s="8" t="s">
        <v>1110</v>
      </c>
      <c r="F5558" s="7" t="s">
        <v>19203</v>
      </c>
      <c r="G5558" s="10">
        <v>1522</v>
      </c>
      <c r="H5558" s="11"/>
      <c r="I5558" s="16" t="s">
        <v>19182</v>
      </c>
      <c r="J5558" s="13">
        <v>33450</v>
      </c>
      <c r="K5558" s="10" t="s">
        <v>19204</v>
      </c>
      <c r="L5558" s="10" t="s">
        <v>19184</v>
      </c>
    </row>
    <row r="5559" spans="1:12" x14ac:dyDescent="0.25">
      <c r="A5559" s="7" t="s">
        <v>18132</v>
      </c>
      <c r="B5559" s="7" t="s">
        <v>17111</v>
      </c>
      <c r="C5559" s="8" t="s">
        <v>17112</v>
      </c>
      <c r="D5559" s="8" t="s">
        <v>18133</v>
      </c>
      <c r="E5559" s="8" t="s">
        <v>1110</v>
      </c>
      <c r="F5559" s="7" t="s">
        <v>19205</v>
      </c>
      <c r="G5559" s="10">
        <v>912</v>
      </c>
      <c r="H5559" s="11"/>
      <c r="I5559" s="16" t="s">
        <v>19182</v>
      </c>
      <c r="J5559" s="13">
        <v>33450</v>
      </c>
      <c r="K5559" s="10" t="s">
        <v>19206</v>
      </c>
      <c r="L5559" s="10" t="s">
        <v>19184</v>
      </c>
    </row>
    <row r="5560" spans="1:12" x14ac:dyDescent="0.25">
      <c r="A5560" s="7" t="s">
        <v>18132</v>
      </c>
      <c r="B5560" s="7" t="s">
        <v>17111</v>
      </c>
      <c r="C5560" s="8" t="s">
        <v>17112</v>
      </c>
      <c r="D5560" s="8" t="s">
        <v>18133</v>
      </c>
      <c r="E5560" s="8" t="s">
        <v>1110</v>
      </c>
      <c r="F5560" s="7" t="s">
        <v>19207</v>
      </c>
      <c r="G5560" s="10">
        <v>2003</v>
      </c>
      <c r="H5560" s="11"/>
      <c r="I5560" s="16" t="s">
        <v>19182</v>
      </c>
      <c r="J5560" s="13">
        <v>33450</v>
      </c>
      <c r="K5560" s="10" t="s">
        <v>19208</v>
      </c>
      <c r="L5560" s="10" t="s">
        <v>19184</v>
      </c>
    </row>
    <row r="5561" spans="1:12" x14ac:dyDescent="0.25">
      <c r="A5561" s="7" t="s">
        <v>18132</v>
      </c>
      <c r="B5561" s="7" t="s">
        <v>17111</v>
      </c>
      <c r="C5561" s="8" t="s">
        <v>17112</v>
      </c>
      <c r="D5561" s="8" t="s">
        <v>18133</v>
      </c>
      <c r="E5561" s="8" t="s">
        <v>1110</v>
      </c>
      <c r="F5561" s="7" t="s">
        <v>19209</v>
      </c>
      <c r="G5561" s="10">
        <v>1435</v>
      </c>
      <c r="H5561" s="11"/>
      <c r="I5561" s="16" t="s">
        <v>19182</v>
      </c>
      <c r="J5561" s="13">
        <v>33450</v>
      </c>
      <c r="K5561" s="10" t="s">
        <v>19210</v>
      </c>
      <c r="L5561" s="10" t="s">
        <v>19184</v>
      </c>
    </row>
    <row r="5562" spans="1:12" x14ac:dyDescent="0.25">
      <c r="A5562" s="7" t="s">
        <v>18132</v>
      </c>
      <c r="B5562" s="7" t="s">
        <v>17111</v>
      </c>
      <c r="C5562" s="8" t="s">
        <v>17112</v>
      </c>
      <c r="D5562" s="8" t="s">
        <v>18133</v>
      </c>
      <c r="E5562" s="8" t="s">
        <v>1110</v>
      </c>
      <c r="F5562" s="7" t="s">
        <v>19211</v>
      </c>
      <c r="G5562" s="10">
        <v>2004</v>
      </c>
      <c r="H5562" s="11"/>
      <c r="I5562" s="16" t="s">
        <v>19182</v>
      </c>
      <c r="J5562" s="13">
        <v>33450</v>
      </c>
      <c r="K5562" s="10" t="s">
        <v>19212</v>
      </c>
      <c r="L5562" s="10" t="s">
        <v>19184</v>
      </c>
    </row>
    <row r="5563" spans="1:12" x14ac:dyDescent="0.25">
      <c r="A5563" s="7" t="s">
        <v>18132</v>
      </c>
      <c r="B5563" s="7" t="s">
        <v>17111</v>
      </c>
      <c r="C5563" s="8" t="s">
        <v>17112</v>
      </c>
      <c r="D5563" s="8" t="s">
        <v>18133</v>
      </c>
      <c r="E5563" s="8" t="s">
        <v>1110</v>
      </c>
      <c r="F5563" s="7" t="s">
        <v>19213</v>
      </c>
      <c r="G5563" s="10">
        <v>967</v>
      </c>
      <c r="H5563" s="11"/>
      <c r="I5563" s="16" t="s">
        <v>19182</v>
      </c>
      <c r="J5563" s="13">
        <v>33450</v>
      </c>
      <c r="K5563" s="10" t="s">
        <v>19214</v>
      </c>
      <c r="L5563" s="10" t="s">
        <v>19184</v>
      </c>
    </row>
    <row r="5564" spans="1:12" x14ac:dyDescent="0.25">
      <c r="A5564" s="7" t="s">
        <v>18132</v>
      </c>
      <c r="B5564" s="7" t="s">
        <v>17111</v>
      </c>
      <c r="C5564" s="8" t="s">
        <v>17112</v>
      </c>
      <c r="D5564" s="8" t="s">
        <v>18133</v>
      </c>
      <c r="E5564" s="8" t="s">
        <v>1110</v>
      </c>
      <c r="F5564" s="7" t="s">
        <v>19215</v>
      </c>
      <c r="G5564" s="10">
        <v>1983</v>
      </c>
      <c r="H5564" s="11"/>
      <c r="I5564" s="16" t="s">
        <v>19182</v>
      </c>
      <c r="J5564" s="13">
        <v>33450</v>
      </c>
      <c r="K5564" s="10" t="s">
        <v>19216</v>
      </c>
      <c r="L5564" s="10" t="s">
        <v>19184</v>
      </c>
    </row>
    <row r="5565" spans="1:12" x14ac:dyDescent="0.25">
      <c r="A5565" s="7" t="s">
        <v>18132</v>
      </c>
      <c r="B5565" s="7" t="s">
        <v>17111</v>
      </c>
      <c r="C5565" s="8" t="s">
        <v>17112</v>
      </c>
      <c r="D5565" s="8" t="s">
        <v>18133</v>
      </c>
      <c r="E5565" s="8" t="s">
        <v>1110</v>
      </c>
      <c r="F5565" s="7" t="s">
        <v>19217</v>
      </c>
      <c r="G5565" s="10">
        <v>1212</v>
      </c>
      <c r="H5565" s="11"/>
      <c r="I5565" s="16" t="s">
        <v>19182</v>
      </c>
      <c r="J5565" s="13">
        <v>33450</v>
      </c>
      <c r="K5565" s="10" t="s">
        <v>19218</v>
      </c>
      <c r="L5565" s="10" t="s">
        <v>19184</v>
      </c>
    </row>
    <row r="5566" spans="1:12" x14ac:dyDescent="0.25">
      <c r="A5566" s="7" t="s">
        <v>18132</v>
      </c>
      <c r="B5566" s="7" t="s">
        <v>17111</v>
      </c>
      <c r="C5566" s="8" t="s">
        <v>17112</v>
      </c>
      <c r="D5566" s="8" t="s">
        <v>18133</v>
      </c>
      <c r="E5566" s="8" t="s">
        <v>1110</v>
      </c>
      <c r="F5566" s="7" t="s">
        <v>19219</v>
      </c>
      <c r="G5566" s="10">
        <v>4711</v>
      </c>
      <c r="H5566" s="11"/>
      <c r="I5566" s="16" t="s">
        <v>19182</v>
      </c>
      <c r="J5566" s="13">
        <v>33450</v>
      </c>
      <c r="K5566" s="10" t="s">
        <v>19220</v>
      </c>
      <c r="L5566" s="10" t="s">
        <v>19184</v>
      </c>
    </row>
    <row r="5567" spans="1:12" x14ac:dyDescent="0.25">
      <c r="A5567" s="7" t="s">
        <v>18132</v>
      </c>
      <c r="B5567" s="7" t="s">
        <v>17111</v>
      </c>
      <c r="C5567" s="8" t="s">
        <v>17112</v>
      </c>
      <c r="D5567" s="8" t="s">
        <v>18133</v>
      </c>
      <c r="E5567" s="8" t="s">
        <v>1110</v>
      </c>
      <c r="F5567" s="7" t="s">
        <v>19221</v>
      </c>
      <c r="G5567" s="10">
        <v>1988</v>
      </c>
      <c r="H5567" s="11"/>
      <c r="I5567" s="16" t="s">
        <v>19182</v>
      </c>
      <c r="J5567" s="13">
        <v>33450</v>
      </c>
      <c r="K5567" s="10" t="s">
        <v>19222</v>
      </c>
      <c r="L5567" s="10" t="s">
        <v>19184</v>
      </c>
    </row>
    <row r="5568" spans="1:12" x14ac:dyDescent="0.25">
      <c r="A5568" s="7" t="s">
        <v>18132</v>
      </c>
      <c r="B5568" s="7" t="s">
        <v>17111</v>
      </c>
      <c r="C5568" s="8" t="s">
        <v>17112</v>
      </c>
      <c r="D5568" s="8" t="s">
        <v>18133</v>
      </c>
      <c r="E5568" s="8" t="s">
        <v>1110</v>
      </c>
      <c r="F5568" s="7" t="s">
        <v>19223</v>
      </c>
      <c r="G5568" s="10">
        <v>895</v>
      </c>
      <c r="H5568" s="11"/>
      <c r="I5568" s="16" t="s">
        <v>19224</v>
      </c>
      <c r="J5568" s="13">
        <v>29204</v>
      </c>
      <c r="K5568" s="10" t="s">
        <v>19225</v>
      </c>
      <c r="L5568" s="10" t="s">
        <v>19226</v>
      </c>
    </row>
    <row r="5569" spans="1:12" x14ac:dyDescent="0.25">
      <c r="A5569" s="7" t="s">
        <v>18132</v>
      </c>
      <c r="B5569" s="7" t="s">
        <v>17111</v>
      </c>
      <c r="C5569" s="8" t="s">
        <v>17112</v>
      </c>
      <c r="D5569" s="8" t="s">
        <v>18133</v>
      </c>
      <c r="E5569" s="8" t="s">
        <v>1110</v>
      </c>
      <c r="F5569" s="7" t="s">
        <v>19227</v>
      </c>
      <c r="G5569" s="10">
        <v>1020</v>
      </c>
      <c r="H5569" s="11"/>
      <c r="I5569" s="16" t="s">
        <v>19224</v>
      </c>
      <c r="J5569" s="13">
        <v>29204</v>
      </c>
      <c r="K5569" s="10" t="s">
        <v>19228</v>
      </c>
      <c r="L5569" s="10" t="s">
        <v>19226</v>
      </c>
    </row>
    <row r="5570" spans="1:12" x14ac:dyDescent="0.25">
      <c r="A5570" s="7" t="s">
        <v>18132</v>
      </c>
      <c r="B5570" s="7" t="s">
        <v>17111</v>
      </c>
      <c r="C5570" s="8" t="s">
        <v>17112</v>
      </c>
      <c r="D5570" s="8" t="s">
        <v>18133</v>
      </c>
      <c r="E5570" s="8" t="s">
        <v>1110</v>
      </c>
      <c r="F5570" s="7" t="s">
        <v>19229</v>
      </c>
      <c r="G5570" s="10">
        <v>1326</v>
      </c>
      <c r="H5570" s="11"/>
      <c r="I5570" s="16" t="s">
        <v>19224</v>
      </c>
      <c r="J5570" s="13">
        <v>29204</v>
      </c>
      <c r="K5570" s="10" t="s">
        <v>19230</v>
      </c>
      <c r="L5570" s="10" t="s">
        <v>19226</v>
      </c>
    </row>
    <row r="5571" spans="1:12" x14ac:dyDescent="0.25">
      <c r="A5571" s="7" t="s">
        <v>18132</v>
      </c>
      <c r="B5571" s="7" t="s">
        <v>17111</v>
      </c>
      <c r="C5571" s="8" t="s">
        <v>17112</v>
      </c>
      <c r="D5571" s="8" t="s">
        <v>18133</v>
      </c>
      <c r="E5571" s="8" t="s">
        <v>1110</v>
      </c>
      <c r="F5571" s="7" t="s">
        <v>19231</v>
      </c>
      <c r="G5571" s="10">
        <v>1948</v>
      </c>
      <c r="H5571" s="11"/>
      <c r="I5571" s="16" t="s">
        <v>19224</v>
      </c>
      <c r="J5571" s="13">
        <v>29204</v>
      </c>
      <c r="K5571" s="10" t="s">
        <v>19232</v>
      </c>
      <c r="L5571" s="10" t="s">
        <v>19226</v>
      </c>
    </row>
    <row r="5572" spans="1:12" x14ac:dyDescent="0.25">
      <c r="A5572" s="7" t="s">
        <v>18132</v>
      </c>
      <c r="B5572" s="7" t="s">
        <v>17111</v>
      </c>
      <c r="C5572" s="8" t="s">
        <v>17112</v>
      </c>
      <c r="D5572" s="8" t="s">
        <v>18133</v>
      </c>
      <c r="E5572" s="8" t="s">
        <v>1110</v>
      </c>
      <c r="F5572" s="7" t="s">
        <v>19233</v>
      </c>
      <c r="G5572" s="10">
        <v>1933</v>
      </c>
      <c r="H5572" s="11"/>
      <c r="I5572" s="16" t="s">
        <v>19224</v>
      </c>
      <c r="J5572" s="13">
        <v>29204</v>
      </c>
      <c r="K5572" s="10" t="s">
        <v>19234</v>
      </c>
      <c r="L5572" s="10" t="s">
        <v>19226</v>
      </c>
    </row>
    <row r="5573" spans="1:12" x14ac:dyDescent="0.25">
      <c r="A5573" s="7" t="s">
        <v>18132</v>
      </c>
      <c r="B5573" s="7" t="s">
        <v>17111</v>
      </c>
      <c r="C5573" s="8" t="s">
        <v>17112</v>
      </c>
      <c r="D5573" s="8" t="s">
        <v>18133</v>
      </c>
      <c r="E5573" s="8" t="s">
        <v>1110</v>
      </c>
      <c r="F5573" s="7" t="s">
        <v>19235</v>
      </c>
      <c r="G5573" s="10">
        <v>1610</v>
      </c>
      <c r="H5573" s="11"/>
      <c r="I5573" s="16" t="s">
        <v>19224</v>
      </c>
      <c r="J5573" s="13">
        <v>29204</v>
      </c>
      <c r="K5573" s="10" t="s">
        <v>19236</v>
      </c>
      <c r="L5573" s="10" t="s">
        <v>19226</v>
      </c>
    </row>
    <row r="5574" spans="1:12" x14ac:dyDescent="0.25">
      <c r="A5574" s="7" t="s">
        <v>18132</v>
      </c>
      <c r="B5574" s="7" t="s">
        <v>17111</v>
      </c>
      <c r="C5574" s="8" t="s">
        <v>17112</v>
      </c>
      <c r="D5574" s="8" t="s">
        <v>18133</v>
      </c>
      <c r="E5574" s="8" t="s">
        <v>1110</v>
      </c>
      <c r="F5574" s="7" t="s">
        <v>19237</v>
      </c>
      <c r="G5574" s="10">
        <v>965</v>
      </c>
      <c r="H5574" s="11"/>
      <c r="I5574" s="16" t="s">
        <v>19224</v>
      </c>
      <c r="J5574" s="13">
        <v>29204</v>
      </c>
      <c r="K5574" s="10" t="s">
        <v>19238</v>
      </c>
      <c r="L5574" s="10" t="s">
        <v>19226</v>
      </c>
    </row>
    <row r="5575" spans="1:12" x14ac:dyDescent="0.25">
      <c r="A5575" s="7" t="s">
        <v>18132</v>
      </c>
      <c r="B5575" s="7" t="s">
        <v>17111</v>
      </c>
      <c r="C5575" s="8" t="s">
        <v>17112</v>
      </c>
      <c r="D5575" s="8" t="s">
        <v>18133</v>
      </c>
      <c r="E5575" s="8" t="s">
        <v>1110</v>
      </c>
      <c r="F5575" s="7" t="s">
        <v>19239</v>
      </c>
      <c r="G5575" s="10">
        <v>1541</v>
      </c>
      <c r="H5575" s="11"/>
      <c r="I5575" s="16" t="s">
        <v>19224</v>
      </c>
      <c r="J5575" s="13">
        <v>29204</v>
      </c>
      <c r="K5575" s="10" t="s">
        <v>19240</v>
      </c>
      <c r="L5575" s="10" t="s">
        <v>19226</v>
      </c>
    </row>
    <row r="5576" spans="1:12" x14ac:dyDescent="0.25">
      <c r="A5576" s="7" t="s">
        <v>18132</v>
      </c>
      <c r="B5576" s="7" t="s">
        <v>17111</v>
      </c>
      <c r="C5576" s="8" t="s">
        <v>17112</v>
      </c>
      <c r="D5576" s="8" t="s">
        <v>18133</v>
      </c>
      <c r="E5576" s="8" t="s">
        <v>1110</v>
      </c>
      <c r="F5576" s="7" t="s">
        <v>19241</v>
      </c>
      <c r="G5576" s="10">
        <v>1472</v>
      </c>
      <c r="H5576" s="11"/>
      <c r="I5576" s="16" t="s">
        <v>19224</v>
      </c>
      <c r="J5576" s="13">
        <v>29204</v>
      </c>
      <c r="K5576" s="10" t="s">
        <v>19242</v>
      </c>
      <c r="L5576" s="10" t="s">
        <v>19226</v>
      </c>
    </row>
    <row r="5577" spans="1:12" x14ac:dyDescent="0.25">
      <c r="A5577" s="7" t="s">
        <v>18132</v>
      </c>
      <c r="B5577" s="7" t="s">
        <v>17111</v>
      </c>
      <c r="C5577" s="8" t="s">
        <v>17112</v>
      </c>
      <c r="D5577" s="8" t="s">
        <v>18133</v>
      </c>
      <c r="E5577" s="8" t="s">
        <v>1110</v>
      </c>
      <c r="F5577" s="7" t="s">
        <v>19243</v>
      </c>
      <c r="G5577" s="10">
        <v>825</v>
      </c>
      <c r="H5577" s="11"/>
      <c r="I5577" s="16" t="s">
        <v>19224</v>
      </c>
      <c r="J5577" s="13">
        <v>29204</v>
      </c>
      <c r="K5577" s="10" t="s">
        <v>19244</v>
      </c>
      <c r="L5577" s="10" t="s">
        <v>19226</v>
      </c>
    </row>
    <row r="5578" spans="1:12" x14ac:dyDescent="0.25">
      <c r="A5578" s="7" t="s">
        <v>18132</v>
      </c>
      <c r="B5578" s="7" t="s">
        <v>17111</v>
      </c>
      <c r="C5578" s="8" t="s">
        <v>17112</v>
      </c>
      <c r="D5578" s="8" t="s">
        <v>18133</v>
      </c>
      <c r="E5578" s="8" t="s">
        <v>1110</v>
      </c>
      <c r="F5578" s="7" t="s">
        <v>19245</v>
      </c>
      <c r="G5578" s="10">
        <v>1195</v>
      </c>
      <c r="H5578" s="11"/>
      <c r="I5578" s="16" t="s">
        <v>19224</v>
      </c>
      <c r="J5578" s="13">
        <v>29204</v>
      </c>
      <c r="K5578" s="10" t="s">
        <v>19246</v>
      </c>
      <c r="L5578" s="10" t="s">
        <v>19226</v>
      </c>
    </row>
    <row r="5579" spans="1:12" x14ac:dyDescent="0.25">
      <c r="A5579" s="7" t="s">
        <v>18132</v>
      </c>
      <c r="B5579" s="7" t="s">
        <v>17111</v>
      </c>
      <c r="C5579" s="8" t="s">
        <v>17112</v>
      </c>
      <c r="D5579" s="8" t="s">
        <v>18133</v>
      </c>
      <c r="E5579" s="8" t="s">
        <v>1110</v>
      </c>
      <c r="F5579" s="7" t="s">
        <v>19247</v>
      </c>
      <c r="G5579" s="10">
        <v>2109</v>
      </c>
      <c r="H5579" s="11"/>
      <c r="I5579" s="16" t="s">
        <v>19224</v>
      </c>
      <c r="J5579" s="13">
        <v>29204</v>
      </c>
      <c r="K5579" s="10" t="s">
        <v>19248</v>
      </c>
      <c r="L5579" s="10" t="s">
        <v>19226</v>
      </c>
    </row>
    <row r="5580" spans="1:12" x14ac:dyDescent="0.25">
      <c r="A5580" s="7" t="s">
        <v>18132</v>
      </c>
      <c r="B5580" s="7" t="s">
        <v>17111</v>
      </c>
      <c r="C5580" s="8" t="s">
        <v>17112</v>
      </c>
      <c r="D5580" s="8" t="s">
        <v>18133</v>
      </c>
      <c r="E5580" s="8" t="s">
        <v>1110</v>
      </c>
      <c r="F5580" s="7" t="s">
        <v>19249</v>
      </c>
      <c r="G5580" s="10">
        <v>1623</v>
      </c>
      <c r="H5580" s="11"/>
      <c r="I5580" s="16" t="s">
        <v>19224</v>
      </c>
      <c r="J5580" s="13">
        <v>29204</v>
      </c>
      <c r="K5580" s="10" t="s">
        <v>19250</v>
      </c>
      <c r="L5580" s="10" t="s">
        <v>19226</v>
      </c>
    </row>
    <row r="5581" spans="1:12" x14ac:dyDescent="0.25">
      <c r="A5581" s="7" t="s">
        <v>18132</v>
      </c>
      <c r="B5581" s="7" t="s">
        <v>17111</v>
      </c>
      <c r="C5581" s="8" t="s">
        <v>17112</v>
      </c>
      <c r="D5581" s="8" t="s">
        <v>18133</v>
      </c>
      <c r="E5581" s="8" t="s">
        <v>1110</v>
      </c>
      <c r="F5581" s="7" t="s">
        <v>19251</v>
      </c>
      <c r="G5581" s="10">
        <v>1555</v>
      </c>
      <c r="H5581" s="11"/>
      <c r="I5581" s="16" t="s">
        <v>19224</v>
      </c>
      <c r="J5581" s="13">
        <v>29204</v>
      </c>
      <c r="K5581" s="10" t="s">
        <v>19252</v>
      </c>
      <c r="L5581" s="10" t="s">
        <v>19226</v>
      </c>
    </row>
    <row r="5582" spans="1:12" x14ac:dyDescent="0.25">
      <c r="A5582" s="7" t="s">
        <v>18132</v>
      </c>
      <c r="B5582" s="7" t="s">
        <v>17111</v>
      </c>
      <c r="C5582" s="8" t="s">
        <v>17112</v>
      </c>
      <c r="D5582" s="8" t="s">
        <v>18133</v>
      </c>
      <c r="E5582" s="8" t="s">
        <v>1110</v>
      </c>
      <c r="F5582" s="7" t="s">
        <v>19253</v>
      </c>
      <c r="G5582" s="10">
        <v>1192</v>
      </c>
      <c r="H5582" s="11"/>
      <c r="I5582" s="16" t="s">
        <v>19224</v>
      </c>
      <c r="J5582" s="13">
        <v>29204</v>
      </c>
      <c r="K5582" s="10" t="s">
        <v>19254</v>
      </c>
      <c r="L5582" s="10" t="s">
        <v>19226</v>
      </c>
    </row>
    <row r="5583" spans="1:12" x14ac:dyDescent="0.25">
      <c r="A5583" s="7" t="s">
        <v>18132</v>
      </c>
      <c r="B5583" s="7" t="s">
        <v>17111</v>
      </c>
      <c r="C5583" s="8" t="s">
        <v>17112</v>
      </c>
      <c r="D5583" s="8" t="s">
        <v>18133</v>
      </c>
      <c r="E5583" s="8" t="s">
        <v>1110</v>
      </c>
      <c r="F5583" s="7" t="s">
        <v>19255</v>
      </c>
      <c r="G5583" s="10">
        <v>1042</v>
      </c>
      <c r="H5583" s="11"/>
      <c r="I5583" s="16" t="s">
        <v>19224</v>
      </c>
      <c r="J5583" s="13">
        <v>29204</v>
      </c>
      <c r="K5583" s="10" t="s">
        <v>19256</v>
      </c>
      <c r="L5583" s="10" t="s">
        <v>19226</v>
      </c>
    </row>
    <row r="5584" spans="1:12" x14ac:dyDescent="0.25">
      <c r="A5584" s="7" t="s">
        <v>18132</v>
      </c>
      <c r="B5584" s="7" t="s">
        <v>17111</v>
      </c>
      <c r="C5584" s="8" t="s">
        <v>17112</v>
      </c>
      <c r="D5584" s="8" t="s">
        <v>18133</v>
      </c>
      <c r="E5584" s="8" t="s">
        <v>1110</v>
      </c>
      <c r="F5584" s="7" t="s">
        <v>19257</v>
      </c>
      <c r="G5584" s="10">
        <v>743</v>
      </c>
      <c r="H5584" s="11"/>
      <c r="I5584" s="16" t="s">
        <v>19224</v>
      </c>
      <c r="J5584" s="13">
        <v>29204</v>
      </c>
      <c r="K5584" s="10" t="s">
        <v>19258</v>
      </c>
      <c r="L5584" s="10" t="s">
        <v>19226</v>
      </c>
    </row>
    <row r="5585" spans="1:12" x14ac:dyDescent="0.25">
      <c r="A5585" s="7" t="s">
        <v>18132</v>
      </c>
      <c r="B5585" s="7" t="s">
        <v>17111</v>
      </c>
      <c r="C5585" s="8" t="s">
        <v>17112</v>
      </c>
      <c r="D5585" s="8" t="s">
        <v>18133</v>
      </c>
      <c r="E5585" s="8" t="s">
        <v>1110</v>
      </c>
      <c r="F5585" s="7" t="s">
        <v>19259</v>
      </c>
      <c r="G5585" s="10">
        <v>1081</v>
      </c>
      <c r="H5585" s="11"/>
      <c r="I5585" s="16" t="s">
        <v>19224</v>
      </c>
      <c r="J5585" s="13">
        <v>29204</v>
      </c>
      <c r="K5585" s="10" t="s">
        <v>19260</v>
      </c>
      <c r="L5585" s="10" t="s">
        <v>19226</v>
      </c>
    </row>
    <row r="5586" spans="1:12" x14ac:dyDescent="0.25">
      <c r="A5586" s="7" t="s">
        <v>18132</v>
      </c>
      <c r="B5586" s="7" t="s">
        <v>17111</v>
      </c>
      <c r="C5586" s="8" t="s">
        <v>17112</v>
      </c>
      <c r="D5586" s="8" t="s">
        <v>18133</v>
      </c>
      <c r="E5586" s="8" t="s">
        <v>1110</v>
      </c>
      <c r="F5586" s="7" t="s">
        <v>19261</v>
      </c>
      <c r="G5586" s="10">
        <v>2989</v>
      </c>
      <c r="H5586" s="11"/>
      <c r="I5586" s="16" t="s">
        <v>19224</v>
      </c>
      <c r="J5586" s="13">
        <v>29204</v>
      </c>
      <c r="K5586" s="10" t="s">
        <v>19262</v>
      </c>
      <c r="L5586" s="10" t="s">
        <v>19226</v>
      </c>
    </row>
    <row r="5587" spans="1:12" x14ac:dyDescent="0.25">
      <c r="A5587" s="7" t="s">
        <v>18132</v>
      </c>
      <c r="B5587" s="7" t="s">
        <v>17111</v>
      </c>
      <c r="C5587" s="8" t="s">
        <v>17112</v>
      </c>
      <c r="D5587" s="8" t="s">
        <v>18133</v>
      </c>
      <c r="E5587" s="8" t="s">
        <v>1110</v>
      </c>
      <c r="F5587" s="7" t="s">
        <v>19263</v>
      </c>
      <c r="G5587" s="10">
        <v>2140</v>
      </c>
      <c r="H5587" s="11"/>
      <c r="I5587" s="16" t="s">
        <v>19224</v>
      </c>
      <c r="J5587" s="13">
        <v>29204</v>
      </c>
      <c r="K5587" s="10" t="s">
        <v>19264</v>
      </c>
      <c r="L5587" s="10" t="s">
        <v>19226</v>
      </c>
    </row>
    <row r="5588" spans="1:12" x14ac:dyDescent="0.25">
      <c r="A5588" s="7" t="s">
        <v>17928</v>
      </c>
      <c r="B5588" s="7" t="s">
        <v>17111</v>
      </c>
      <c r="C5588" s="8" t="s">
        <v>17112</v>
      </c>
      <c r="D5588" s="8" t="s">
        <v>17929</v>
      </c>
      <c r="E5588" s="8" t="s">
        <v>1110</v>
      </c>
      <c r="F5588" s="7" t="s">
        <v>19265</v>
      </c>
      <c r="G5588" s="10">
        <v>887</v>
      </c>
      <c r="H5588" s="11"/>
      <c r="I5588" s="16" t="s">
        <v>19266</v>
      </c>
      <c r="J5588" s="13">
        <v>20588</v>
      </c>
      <c r="K5588" s="10" t="s">
        <v>19267</v>
      </c>
      <c r="L5588" s="10" t="s">
        <v>19268</v>
      </c>
    </row>
    <row r="5589" spans="1:12" x14ac:dyDescent="0.25">
      <c r="A5589" s="7" t="s">
        <v>17928</v>
      </c>
      <c r="B5589" s="7" t="s">
        <v>17111</v>
      </c>
      <c r="C5589" s="8" t="s">
        <v>17112</v>
      </c>
      <c r="D5589" s="8" t="s">
        <v>17929</v>
      </c>
      <c r="E5589" s="8" t="s">
        <v>1110</v>
      </c>
      <c r="F5589" s="7" t="s">
        <v>19269</v>
      </c>
      <c r="G5589" s="10">
        <v>1679</v>
      </c>
      <c r="H5589" s="11"/>
      <c r="I5589" s="16" t="s">
        <v>19266</v>
      </c>
      <c r="J5589" s="13">
        <v>20588</v>
      </c>
      <c r="K5589" s="10" t="s">
        <v>19270</v>
      </c>
      <c r="L5589" s="10" t="s">
        <v>19268</v>
      </c>
    </row>
    <row r="5590" spans="1:12" x14ac:dyDescent="0.25">
      <c r="A5590" s="7" t="s">
        <v>17928</v>
      </c>
      <c r="B5590" s="7" t="s">
        <v>17111</v>
      </c>
      <c r="C5590" s="8" t="s">
        <v>17112</v>
      </c>
      <c r="D5590" s="8" t="s">
        <v>17929</v>
      </c>
      <c r="E5590" s="8" t="s">
        <v>1110</v>
      </c>
      <c r="F5590" s="7" t="s">
        <v>19271</v>
      </c>
      <c r="G5590" s="10">
        <v>1618</v>
      </c>
      <c r="H5590" s="11"/>
      <c r="I5590" s="16" t="s">
        <v>19266</v>
      </c>
      <c r="J5590" s="13">
        <v>20588</v>
      </c>
      <c r="K5590" s="10" t="s">
        <v>19272</v>
      </c>
      <c r="L5590" s="10" t="s">
        <v>19268</v>
      </c>
    </row>
    <row r="5591" spans="1:12" x14ac:dyDescent="0.25">
      <c r="A5591" s="7" t="s">
        <v>17928</v>
      </c>
      <c r="B5591" s="7" t="s">
        <v>17111</v>
      </c>
      <c r="C5591" s="8" t="s">
        <v>17112</v>
      </c>
      <c r="D5591" s="8" t="s">
        <v>17929</v>
      </c>
      <c r="E5591" s="8" t="s">
        <v>1110</v>
      </c>
      <c r="F5591" s="7" t="s">
        <v>19273</v>
      </c>
      <c r="G5591" s="10">
        <v>2173</v>
      </c>
      <c r="H5591" s="11"/>
      <c r="I5591" s="16" t="s">
        <v>19266</v>
      </c>
      <c r="J5591" s="13">
        <v>20588</v>
      </c>
      <c r="K5591" s="10" t="s">
        <v>19274</v>
      </c>
      <c r="L5591" s="10" t="s">
        <v>19268</v>
      </c>
    </row>
    <row r="5592" spans="1:12" x14ac:dyDescent="0.25">
      <c r="A5592" s="7" t="s">
        <v>17928</v>
      </c>
      <c r="B5592" s="7" t="s">
        <v>17111</v>
      </c>
      <c r="C5592" s="8" t="s">
        <v>17112</v>
      </c>
      <c r="D5592" s="8" t="s">
        <v>17929</v>
      </c>
      <c r="E5592" s="8" t="s">
        <v>1110</v>
      </c>
      <c r="F5592" s="7" t="s">
        <v>19275</v>
      </c>
      <c r="G5592" s="10">
        <v>1019</v>
      </c>
      <c r="H5592" s="11"/>
      <c r="I5592" s="16" t="s">
        <v>19266</v>
      </c>
      <c r="J5592" s="13">
        <v>20588</v>
      </c>
      <c r="K5592" s="10" t="s">
        <v>19276</v>
      </c>
      <c r="L5592" s="10" t="s">
        <v>19268</v>
      </c>
    </row>
    <row r="5593" spans="1:12" x14ac:dyDescent="0.25">
      <c r="A5593" s="7" t="s">
        <v>17928</v>
      </c>
      <c r="B5593" s="7" t="s">
        <v>17111</v>
      </c>
      <c r="C5593" s="8" t="s">
        <v>17112</v>
      </c>
      <c r="D5593" s="8" t="s">
        <v>17929</v>
      </c>
      <c r="E5593" s="8" t="s">
        <v>1110</v>
      </c>
      <c r="F5593" s="7" t="s">
        <v>19277</v>
      </c>
      <c r="G5593" s="10">
        <v>1621</v>
      </c>
      <c r="H5593" s="11"/>
      <c r="I5593" s="16" t="s">
        <v>19266</v>
      </c>
      <c r="J5593" s="13">
        <v>20588</v>
      </c>
      <c r="K5593" s="10" t="s">
        <v>19278</v>
      </c>
      <c r="L5593" s="10" t="s">
        <v>19268</v>
      </c>
    </row>
    <row r="5594" spans="1:12" x14ac:dyDescent="0.25">
      <c r="A5594" s="7" t="s">
        <v>17928</v>
      </c>
      <c r="B5594" s="7" t="s">
        <v>17111</v>
      </c>
      <c r="C5594" s="8" t="s">
        <v>17112</v>
      </c>
      <c r="D5594" s="8" t="s">
        <v>17929</v>
      </c>
      <c r="E5594" s="8" t="s">
        <v>1110</v>
      </c>
      <c r="F5594" s="7" t="s">
        <v>19279</v>
      </c>
      <c r="G5594" s="10">
        <v>1979</v>
      </c>
      <c r="H5594" s="11"/>
      <c r="I5594" s="16" t="s">
        <v>19266</v>
      </c>
      <c r="J5594" s="13">
        <v>20588</v>
      </c>
      <c r="K5594" s="10" t="s">
        <v>19280</v>
      </c>
      <c r="L5594" s="10" t="s">
        <v>19268</v>
      </c>
    </row>
    <row r="5595" spans="1:12" x14ac:dyDescent="0.25">
      <c r="A5595" s="7" t="s">
        <v>17928</v>
      </c>
      <c r="B5595" s="7" t="s">
        <v>17111</v>
      </c>
      <c r="C5595" s="8" t="s">
        <v>17112</v>
      </c>
      <c r="D5595" s="8" t="s">
        <v>17929</v>
      </c>
      <c r="E5595" s="8" t="s">
        <v>1110</v>
      </c>
      <c r="F5595" s="7" t="s">
        <v>19281</v>
      </c>
      <c r="G5595" s="10">
        <v>1510</v>
      </c>
      <c r="H5595" s="11"/>
      <c r="I5595" s="16" t="s">
        <v>19266</v>
      </c>
      <c r="J5595" s="13">
        <v>20588</v>
      </c>
      <c r="K5595" s="10" t="s">
        <v>19282</v>
      </c>
      <c r="L5595" s="10" t="s">
        <v>19268</v>
      </c>
    </row>
    <row r="5596" spans="1:12" x14ac:dyDescent="0.25">
      <c r="A5596" s="7" t="s">
        <v>17928</v>
      </c>
      <c r="B5596" s="7" t="s">
        <v>17111</v>
      </c>
      <c r="C5596" s="8" t="s">
        <v>17112</v>
      </c>
      <c r="D5596" s="8" t="s">
        <v>17929</v>
      </c>
      <c r="E5596" s="8" t="s">
        <v>1110</v>
      </c>
      <c r="F5596" s="7" t="s">
        <v>19283</v>
      </c>
      <c r="G5596" s="10">
        <v>1850</v>
      </c>
      <c r="H5596" s="11"/>
      <c r="I5596" s="16" t="s">
        <v>19266</v>
      </c>
      <c r="J5596" s="13">
        <v>20588</v>
      </c>
      <c r="K5596" s="10" t="s">
        <v>19284</v>
      </c>
      <c r="L5596" s="10" t="s">
        <v>19268</v>
      </c>
    </row>
    <row r="5597" spans="1:12" x14ac:dyDescent="0.25">
      <c r="A5597" s="7" t="s">
        <v>17928</v>
      </c>
      <c r="B5597" s="7" t="s">
        <v>17111</v>
      </c>
      <c r="C5597" s="8" t="s">
        <v>17112</v>
      </c>
      <c r="D5597" s="8" t="s">
        <v>17929</v>
      </c>
      <c r="E5597" s="8" t="s">
        <v>1110</v>
      </c>
      <c r="F5597" s="7" t="s">
        <v>19285</v>
      </c>
      <c r="G5597" s="10">
        <v>1733</v>
      </c>
      <c r="H5597" s="11"/>
      <c r="I5597" s="16" t="s">
        <v>19266</v>
      </c>
      <c r="J5597" s="13">
        <v>20588</v>
      </c>
      <c r="K5597" s="10" t="s">
        <v>19286</v>
      </c>
      <c r="L5597" s="10" t="s">
        <v>19268</v>
      </c>
    </row>
    <row r="5598" spans="1:12" x14ac:dyDescent="0.25">
      <c r="A5598" s="7" t="s">
        <v>17928</v>
      </c>
      <c r="B5598" s="7" t="s">
        <v>17111</v>
      </c>
      <c r="C5598" s="8" t="s">
        <v>17112</v>
      </c>
      <c r="D5598" s="8" t="s">
        <v>17929</v>
      </c>
      <c r="E5598" s="8" t="s">
        <v>1110</v>
      </c>
      <c r="F5598" s="7" t="s">
        <v>19287</v>
      </c>
      <c r="G5598" s="10">
        <v>2572</v>
      </c>
      <c r="H5598" s="11"/>
      <c r="I5598" s="16" t="s">
        <v>19266</v>
      </c>
      <c r="J5598" s="13">
        <v>20588</v>
      </c>
      <c r="K5598" s="10" t="s">
        <v>19288</v>
      </c>
      <c r="L5598" s="10" t="s">
        <v>19268</v>
      </c>
    </row>
    <row r="5599" spans="1:12" x14ac:dyDescent="0.25">
      <c r="A5599" s="7" t="s">
        <v>17928</v>
      </c>
      <c r="B5599" s="7" t="s">
        <v>17111</v>
      </c>
      <c r="C5599" s="8" t="s">
        <v>17112</v>
      </c>
      <c r="D5599" s="8" t="s">
        <v>17929</v>
      </c>
      <c r="E5599" s="8" t="s">
        <v>1110</v>
      </c>
      <c r="F5599" s="7" t="s">
        <v>19289</v>
      </c>
      <c r="G5599" s="10">
        <v>1947</v>
      </c>
      <c r="H5599" s="11"/>
      <c r="I5599" s="16" t="s">
        <v>19266</v>
      </c>
      <c r="J5599" s="13">
        <v>20588</v>
      </c>
      <c r="K5599" s="10" t="s">
        <v>19290</v>
      </c>
      <c r="L5599" s="10" t="s">
        <v>19268</v>
      </c>
    </row>
    <row r="5600" spans="1:12" x14ac:dyDescent="0.25">
      <c r="A5600" s="7" t="s">
        <v>17928</v>
      </c>
      <c r="B5600" s="7" t="s">
        <v>17111</v>
      </c>
      <c r="C5600" s="8" t="s">
        <v>17112</v>
      </c>
      <c r="D5600" s="8" t="s">
        <v>17929</v>
      </c>
      <c r="E5600" s="8" t="s">
        <v>1110</v>
      </c>
      <c r="F5600" s="7" t="s">
        <v>19291</v>
      </c>
      <c r="G5600" s="10">
        <v>2049</v>
      </c>
      <c r="H5600" s="11"/>
      <c r="I5600" s="16" t="s">
        <v>19292</v>
      </c>
      <c r="J5600" s="13">
        <v>29707</v>
      </c>
      <c r="K5600" s="10" t="s">
        <v>19293</v>
      </c>
      <c r="L5600" s="10" t="s">
        <v>19294</v>
      </c>
    </row>
    <row r="5601" spans="1:12" x14ac:dyDescent="0.25">
      <c r="A5601" s="7" t="s">
        <v>17928</v>
      </c>
      <c r="B5601" s="7" t="s">
        <v>17111</v>
      </c>
      <c r="C5601" s="8" t="s">
        <v>17112</v>
      </c>
      <c r="D5601" s="8" t="s">
        <v>17929</v>
      </c>
      <c r="E5601" s="8" t="s">
        <v>1110</v>
      </c>
      <c r="F5601" s="7" t="s">
        <v>19295</v>
      </c>
      <c r="G5601" s="10">
        <v>1037</v>
      </c>
      <c r="H5601" s="11"/>
      <c r="I5601" s="16" t="s">
        <v>19292</v>
      </c>
      <c r="J5601" s="13">
        <v>29707</v>
      </c>
      <c r="K5601" s="10" t="s">
        <v>19296</v>
      </c>
      <c r="L5601" s="10" t="s">
        <v>19294</v>
      </c>
    </row>
    <row r="5602" spans="1:12" x14ac:dyDescent="0.25">
      <c r="A5602" s="7" t="s">
        <v>17928</v>
      </c>
      <c r="B5602" s="7" t="s">
        <v>17111</v>
      </c>
      <c r="C5602" s="8" t="s">
        <v>17112</v>
      </c>
      <c r="D5602" s="8" t="s">
        <v>17929</v>
      </c>
      <c r="E5602" s="8" t="s">
        <v>1110</v>
      </c>
      <c r="F5602" s="7" t="s">
        <v>19297</v>
      </c>
      <c r="G5602" s="10">
        <v>874</v>
      </c>
      <c r="H5602" s="11"/>
      <c r="I5602" s="16" t="s">
        <v>19292</v>
      </c>
      <c r="J5602" s="13">
        <v>29707</v>
      </c>
      <c r="K5602" s="10" t="s">
        <v>19298</v>
      </c>
      <c r="L5602" s="10" t="s">
        <v>19294</v>
      </c>
    </row>
    <row r="5603" spans="1:12" x14ac:dyDescent="0.25">
      <c r="A5603" s="7" t="s">
        <v>17928</v>
      </c>
      <c r="B5603" s="7" t="s">
        <v>17111</v>
      </c>
      <c r="C5603" s="8" t="s">
        <v>17112</v>
      </c>
      <c r="D5603" s="8" t="s">
        <v>17929</v>
      </c>
      <c r="E5603" s="8" t="s">
        <v>1110</v>
      </c>
      <c r="F5603" s="7" t="s">
        <v>19299</v>
      </c>
      <c r="G5603" s="10">
        <v>2017</v>
      </c>
      <c r="H5603" s="11"/>
      <c r="I5603" s="16" t="s">
        <v>19292</v>
      </c>
      <c r="J5603" s="13">
        <v>29707</v>
      </c>
      <c r="K5603" s="10" t="s">
        <v>19300</v>
      </c>
      <c r="L5603" s="10" t="s">
        <v>19294</v>
      </c>
    </row>
    <row r="5604" spans="1:12" x14ac:dyDescent="0.25">
      <c r="A5604" s="7" t="s">
        <v>17928</v>
      </c>
      <c r="B5604" s="7" t="s">
        <v>17111</v>
      </c>
      <c r="C5604" s="8" t="s">
        <v>17112</v>
      </c>
      <c r="D5604" s="8" t="s">
        <v>17929</v>
      </c>
      <c r="E5604" s="8" t="s">
        <v>1110</v>
      </c>
      <c r="F5604" s="7" t="s">
        <v>19301</v>
      </c>
      <c r="G5604" s="10">
        <v>1805</v>
      </c>
      <c r="H5604" s="11"/>
      <c r="I5604" s="16" t="s">
        <v>19292</v>
      </c>
      <c r="J5604" s="13">
        <v>29707</v>
      </c>
      <c r="K5604" s="10" t="s">
        <v>19302</v>
      </c>
      <c r="L5604" s="10" t="s">
        <v>19294</v>
      </c>
    </row>
    <row r="5605" spans="1:12" x14ac:dyDescent="0.25">
      <c r="A5605" s="7" t="s">
        <v>17928</v>
      </c>
      <c r="B5605" s="7" t="s">
        <v>17111</v>
      </c>
      <c r="C5605" s="8" t="s">
        <v>17112</v>
      </c>
      <c r="D5605" s="8" t="s">
        <v>17929</v>
      </c>
      <c r="E5605" s="8" t="s">
        <v>1110</v>
      </c>
      <c r="F5605" s="7" t="s">
        <v>19303</v>
      </c>
      <c r="G5605" s="10">
        <v>1169</v>
      </c>
      <c r="H5605" s="11"/>
      <c r="I5605" s="16" t="s">
        <v>19292</v>
      </c>
      <c r="J5605" s="13">
        <v>29707</v>
      </c>
      <c r="K5605" s="10" t="s">
        <v>19304</v>
      </c>
      <c r="L5605" s="10" t="s">
        <v>19294</v>
      </c>
    </row>
    <row r="5606" spans="1:12" x14ac:dyDescent="0.25">
      <c r="A5606" s="7" t="s">
        <v>17928</v>
      </c>
      <c r="B5606" s="7" t="s">
        <v>17111</v>
      </c>
      <c r="C5606" s="8" t="s">
        <v>17112</v>
      </c>
      <c r="D5606" s="8" t="s">
        <v>17929</v>
      </c>
      <c r="E5606" s="8" t="s">
        <v>1110</v>
      </c>
      <c r="F5606" s="7" t="s">
        <v>19305</v>
      </c>
      <c r="G5606" s="10">
        <v>2232</v>
      </c>
      <c r="H5606" s="11"/>
      <c r="I5606" s="16" t="s">
        <v>19292</v>
      </c>
      <c r="J5606" s="13">
        <v>29707</v>
      </c>
      <c r="K5606" s="10" t="s">
        <v>19306</v>
      </c>
      <c r="L5606" s="10" t="s">
        <v>19294</v>
      </c>
    </row>
    <row r="5607" spans="1:12" x14ac:dyDescent="0.25">
      <c r="A5607" s="7" t="s">
        <v>17928</v>
      </c>
      <c r="B5607" s="7" t="s">
        <v>17111</v>
      </c>
      <c r="C5607" s="8" t="s">
        <v>17112</v>
      </c>
      <c r="D5607" s="8" t="s">
        <v>17929</v>
      </c>
      <c r="E5607" s="8" t="s">
        <v>1110</v>
      </c>
      <c r="F5607" s="7" t="s">
        <v>19307</v>
      </c>
      <c r="G5607" s="10">
        <v>1100</v>
      </c>
      <c r="H5607" s="11"/>
      <c r="I5607" s="16" t="s">
        <v>19292</v>
      </c>
      <c r="J5607" s="13">
        <v>29707</v>
      </c>
      <c r="K5607" s="10" t="s">
        <v>19308</v>
      </c>
      <c r="L5607" s="10" t="s">
        <v>19294</v>
      </c>
    </row>
    <row r="5608" spans="1:12" x14ac:dyDescent="0.25">
      <c r="A5608" s="7" t="s">
        <v>17928</v>
      </c>
      <c r="B5608" s="7" t="s">
        <v>17111</v>
      </c>
      <c r="C5608" s="8" t="s">
        <v>17112</v>
      </c>
      <c r="D5608" s="8" t="s">
        <v>17929</v>
      </c>
      <c r="E5608" s="8" t="s">
        <v>1110</v>
      </c>
      <c r="F5608" s="7" t="s">
        <v>19309</v>
      </c>
      <c r="G5608" s="10">
        <v>1564</v>
      </c>
      <c r="H5608" s="11"/>
      <c r="I5608" s="16" t="s">
        <v>19292</v>
      </c>
      <c r="J5608" s="13">
        <v>29707</v>
      </c>
      <c r="K5608" s="10" t="s">
        <v>19310</v>
      </c>
      <c r="L5608" s="10" t="s">
        <v>19294</v>
      </c>
    </row>
    <row r="5609" spans="1:12" x14ac:dyDescent="0.25">
      <c r="A5609" s="7" t="s">
        <v>17928</v>
      </c>
      <c r="B5609" s="7" t="s">
        <v>17111</v>
      </c>
      <c r="C5609" s="8" t="s">
        <v>17112</v>
      </c>
      <c r="D5609" s="8" t="s">
        <v>17929</v>
      </c>
      <c r="E5609" s="8" t="s">
        <v>1110</v>
      </c>
      <c r="F5609" s="7" t="s">
        <v>19311</v>
      </c>
      <c r="G5609" s="10">
        <v>3321</v>
      </c>
      <c r="H5609" s="11"/>
      <c r="I5609" s="16" t="s">
        <v>19292</v>
      </c>
      <c r="J5609" s="13">
        <v>29707</v>
      </c>
      <c r="K5609" s="10" t="s">
        <v>19312</v>
      </c>
      <c r="L5609" s="10" t="s">
        <v>19294</v>
      </c>
    </row>
    <row r="5610" spans="1:12" x14ac:dyDescent="0.25">
      <c r="A5610" s="7" t="s">
        <v>17928</v>
      </c>
      <c r="B5610" s="7" t="s">
        <v>17111</v>
      </c>
      <c r="C5610" s="8" t="s">
        <v>17112</v>
      </c>
      <c r="D5610" s="8" t="s">
        <v>17929</v>
      </c>
      <c r="E5610" s="8" t="s">
        <v>1110</v>
      </c>
      <c r="F5610" s="7" t="s">
        <v>19313</v>
      </c>
      <c r="G5610" s="10">
        <v>2141</v>
      </c>
      <c r="H5610" s="11"/>
      <c r="I5610" s="16" t="s">
        <v>19292</v>
      </c>
      <c r="J5610" s="13">
        <v>29707</v>
      </c>
      <c r="K5610" s="10" t="s">
        <v>19314</v>
      </c>
      <c r="L5610" s="10" t="s">
        <v>19294</v>
      </c>
    </row>
    <row r="5611" spans="1:12" x14ac:dyDescent="0.25">
      <c r="A5611" s="7" t="s">
        <v>17928</v>
      </c>
      <c r="B5611" s="7" t="s">
        <v>17111</v>
      </c>
      <c r="C5611" s="8" t="s">
        <v>17112</v>
      </c>
      <c r="D5611" s="8" t="s">
        <v>17929</v>
      </c>
      <c r="E5611" s="8" t="s">
        <v>1110</v>
      </c>
      <c r="F5611" s="7" t="s">
        <v>19315</v>
      </c>
      <c r="G5611" s="10">
        <v>3601</v>
      </c>
      <c r="H5611" s="11"/>
      <c r="I5611" s="16" t="s">
        <v>19292</v>
      </c>
      <c r="J5611" s="13">
        <v>29707</v>
      </c>
      <c r="K5611" s="10" t="s">
        <v>19316</v>
      </c>
      <c r="L5611" s="10" t="s">
        <v>19294</v>
      </c>
    </row>
    <row r="5612" spans="1:12" x14ac:dyDescent="0.25">
      <c r="A5612" s="7" t="s">
        <v>17928</v>
      </c>
      <c r="B5612" s="7" t="s">
        <v>17111</v>
      </c>
      <c r="C5612" s="8" t="s">
        <v>17112</v>
      </c>
      <c r="D5612" s="8" t="s">
        <v>17929</v>
      </c>
      <c r="E5612" s="8" t="s">
        <v>1110</v>
      </c>
      <c r="F5612" s="7" t="s">
        <v>19317</v>
      </c>
      <c r="G5612" s="10">
        <v>3144</v>
      </c>
      <c r="H5612" s="11"/>
      <c r="I5612" s="16" t="s">
        <v>19292</v>
      </c>
      <c r="J5612" s="13">
        <v>29707</v>
      </c>
      <c r="K5612" s="10" t="s">
        <v>19318</v>
      </c>
      <c r="L5612" s="10" t="s">
        <v>19294</v>
      </c>
    </row>
    <row r="5613" spans="1:12" x14ac:dyDescent="0.25">
      <c r="A5613" s="7" t="s">
        <v>17928</v>
      </c>
      <c r="B5613" s="7" t="s">
        <v>17111</v>
      </c>
      <c r="C5613" s="8" t="s">
        <v>17112</v>
      </c>
      <c r="D5613" s="8" t="s">
        <v>17929</v>
      </c>
      <c r="E5613" s="8" t="s">
        <v>1110</v>
      </c>
      <c r="F5613" s="7" t="s">
        <v>19319</v>
      </c>
      <c r="G5613" s="10">
        <v>1484</v>
      </c>
      <c r="H5613" s="11"/>
      <c r="I5613" s="16" t="s">
        <v>19292</v>
      </c>
      <c r="J5613" s="13">
        <v>29707</v>
      </c>
      <c r="K5613" s="10" t="s">
        <v>19320</v>
      </c>
      <c r="L5613" s="10" t="s">
        <v>19294</v>
      </c>
    </row>
    <row r="5614" spans="1:12" x14ac:dyDescent="0.25">
      <c r="A5614" s="7" t="s">
        <v>17928</v>
      </c>
      <c r="B5614" s="7" t="s">
        <v>17111</v>
      </c>
      <c r="C5614" s="8" t="s">
        <v>17112</v>
      </c>
      <c r="D5614" s="8" t="s">
        <v>17929</v>
      </c>
      <c r="E5614" s="8" t="s">
        <v>1110</v>
      </c>
      <c r="F5614" s="7" t="s">
        <v>19321</v>
      </c>
      <c r="G5614" s="10">
        <v>2169</v>
      </c>
      <c r="H5614" s="11"/>
      <c r="I5614" s="16" t="s">
        <v>19292</v>
      </c>
      <c r="J5614" s="13">
        <v>29707</v>
      </c>
      <c r="K5614" s="10" t="s">
        <v>19322</v>
      </c>
      <c r="L5614" s="10" t="s">
        <v>19294</v>
      </c>
    </row>
    <row r="5615" spans="1:12" x14ac:dyDescent="0.25">
      <c r="A5615" s="7" t="s">
        <v>19323</v>
      </c>
      <c r="B5615" s="7" t="s">
        <v>19324</v>
      </c>
      <c r="C5615" s="8" t="s">
        <v>19325</v>
      </c>
      <c r="D5615" s="8" t="s">
        <v>19326</v>
      </c>
      <c r="E5615" s="9" t="s">
        <v>16</v>
      </c>
      <c r="F5615" s="7" t="s">
        <v>19323</v>
      </c>
      <c r="G5615" s="10">
        <v>825</v>
      </c>
      <c r="H5615" s="11"/>
      <c r="I5615" s="12" t="s">
        <v>19327</v>
      </c>
      <c r="J5615" s="13">
        <v>7272</v>
      </c>
      <c r="K5615" s="10" t="s">
        <v>19328</v>
      </c>
      <c r="L5615" s="10" t="s">
        <v>19329</v>
      </c>
    </row>
    <row r="5616" spans="1:12" x14ac:dyDescent="0.25">
      <c r="A5616" s="7" t="s">
        <v>19330</v>
      </c>
      <c r="B5616" s="7" t="s">
        <v>19324</v>
      </c>
      <c r="C5616" s="8" t="s">
        <v>19325</v>
      </c>
      <c r="D5616" s="8" t="s">
        <v>19331</v>
      </c>
      <c r="E5616" s="9" t="s">
        <v>16</v>
      </c>
      <c r="F5616" s="7" t="s">
        <v>19330</v>
      </c>
      <c r="G5616" s="10">
        <v>436</v>
      </c>
      <c r="H5616" s="11"/>
      <c r="I5616" s="12" t="s">
        <v>19327</v>
      </c>
      <c r="J5616" s="13">
        <v>7272</v>
      </c>
      <c r="K5616" s="10" t="s">
        <v>19332</v>
      </c>
      <c r="L5616" s="10" t="s">
        <v>19329</v>
      </c>
    </row>
    <row r="5617" spans="1:12" x14ac:dyDescent="0.25">
      <c r="A5617" s="7" t="s">
        <v>19333</v>
      </c>
      <c r="B5617" s="7" t="s">
        <v>19324</v>
      </c>
      <c r="C5617" s="8" t="s">
        <v>19325</v>
      </c>
      <c r="D5617" s="8" t="s">
        <v>19334</v>
      </c>
      <c r="E5617" s="9" t="s">
        <v>16</v>
      </c>
      <c r="F5617" s="7" t="s">
        <v>19333</v>
      </c>
      <c r="G5617" s="10">
        <v>438</v>
      </c>
      <c r="H5617" s="11"/>
      <c r="I5617" s="12" t="s">
        <v>19327</v>
      </c>
      <c r="J5617" s="13">
        <v>7272</v>
      </c>
      <c r="K5617" s="10" t="s">
        <v>19335</v>
      </c>
      <c r="L5617" s="10" t="s">
        <v>19329</v>
      </c>
    </row>
    <row r="5618" spans="1:12" x14ac:dyDescent="0.25">
      <c r="A5618" s="7" t="s">
        <v>19336</v>
      </c>
      <c r="B5618" s="7" t="s">
        <v>19324</v>
      </c>
      <c r="C5618" s="8" t="s">
        <v>19325</v>
      </c>
      <c r="D5618" s="8" t="s">
        <v>19337</v>
      </c>
      <c r="E5618" s="9" t="s">
        <v>16</v>
      </c>
      <c r="F5618" s="7" t="s">
        <v>19336</v>
      </c>
      <c r="G5618" s="10">
        <v>3034</v>
      </c>
      <c r="H5618" s="11"/>
      <c r="I5618" s="12" t="s">
        <v>19327</v>
      </c>
      <c r="J5618" s="13">
        <v>7272</v>
      </c>
      <c r="K5618" s="10" t="s">
        <v>19338</v>
      </c>
      <c r="L5618" s="10" t="s">
        <v>19329</v>
      </c>
    </row>
    <row r="5619" spans="1:12" x14ac:dyDescent="0.25">
      <c r="A5619" s="7" t="s">
        <v>19339</v>
      </c>
      <c r="B5619" s="7" t="s">
        <v>19324</v>
      </c>
      <c r="C5619" s="8" t="s">
        <v>19325</v>
      </c>
      <c r="D5619" s="8" t="s">
        <v>19340</v>
      </c>
      <c r="E5619" s="9" t="s">
        <v>16</v>
      </c>
      <c r="F5619" s="7" t="s">
        <v>19339</v>
      </c>
      <c r="G5619" s="10">
        <v>1595</v>
      </c>
      <c r="H5619" s="11"/>
      <c r="I5619" s="12" t="s">
        <v>19327</v>
      </c>
      <c r="J5619" s="13">
        <v>7272</v>
      </c>
      <c r="K5619" s="10" t="s">
        <v>19341</v>
      </c>
      <c r="L5619" s="10" t="s">
        <v>19329</v>
      </c>
    </row>
    <row r="5620" spans="1:12" x14ac:dyDescent="0.25">
      <c r="A5620" s="7" t="s">
        <v>19342</v>
      </c>
      <c r="B5620" s="7" t="s">
        <v>19324</v>
      </c>
      <c r="C5620" s="8" t="s">
        <v>19325</v>
      </c>
      <c r="D5620" s="8" t="s">
        <v>19343</v>
      </c>
      <c r="E5620" s="9" t="s">
        <v>16</v>
      </c>
      <c r="F5620" s="7" t="s">
        <v>19342</v>
      </c>
      <c r="G5620" s="10">
        <v>391</v>
      </c>
      <c r="H5620" s="11"/>
      <c r="I5620" s="12" t="s">
        <v>19327</v>
      </c>
      <c r="J5620" s="13">
        <v>7272</v>
      </c>
      <c r="K5620" s="10" t="s">
        <v>19344</v>
      </c>
      <c r="L5620" s="10" t="s">
        <v>19329</v>
      </c>
    </row>
    <row r="5621" spans="1:12" x14ac:dyDescent="0.25">
      <c r="A5621" s="7" t="s">
        <v>19345</v>
      </c>
      <c r="B5621" s="7" t="s">
        <v>19324</v>
      </c>
      <c r="C5621" s="8" t="s">
        <v>19325</v>
      </c>
      <c r="D5621" s="8" t="s">
        <v>19346</v>
      </c>
      <c r="E5621" s="9" t="s">
        <v>16</v>
      </c>
      <c r="F5621" s="7" t="s">
        <v>19345</v>
      </c>
      <c r="G5621" s="10">
        <v>553</v>
      </c>
      <c r="H5621" s="11"/>
      <c r="I5621" s="12" t="s">
        <v>19327</v>
      </c>
      <c r="J5621" s="13">
        <v>7272</v>
      </c>
      <c r="K5621" s="10" t="s">
        <v>19347</v>
      </c>
      <c r="L5621" s="10" t="s">
        <v>19329</v>
      </c>
    </row>
    <row r="5622" spans="1:12" x14ac:dyDescent="0.25">
      <c r="A5622" s="7" t="s">
        <v>19348</v>
      </c>
      <c r="B5622" s="7" t="s">
        <v>19324</v>
      </c>
      <c r="C5622" s="8" t="s">
        <v>19325</v>
      </c>
      <c r="D5622" s="8" t="s">
        <v>19349</v>
      </c>
      <c r="E5622" s="9" t="s">
        <v>16</v>
      </c>
      <c r="F5622" s="7" t="s">
        <v>19348</v>
      </c>
      <c r="G5622" s="10">
        <v>261</v>
      </c>
      <c r="H5622" s="11"/>
      <c r="I5622" s="12" t="s">
        <v>19350</v>
      </c>
      <c r="J5622" s="13">
        <v>5505</v>
      </c>
      <c r="K5622" s="10" t="s">
        <v>19351</v>
      </c>
      <c r="L5622" s="10" t="s">
        <v>19352</v>
      </c>
    </row>
    <row r="5623" spans="1:12" x14ac:dyDescent="0.25">
      <c r="A5623" s="7" t="s">
        <v>19353</v>
      </c>
      <c r="B5623" s="7" t="s">
        <v>19324</v>
      </c>
      <c r="C5623" s="8" t="s">
        <v>19325</v>
      </c>
      <c r="D5623" s="8" t="s">
        <v>19354</v>
      </c>
      <c r="E5623" s="9" t="s">
        <v>16</v>
      </c>
      <c r="F5623" s="7" t="s">
        <v>19353</v>
      </c>
      <c r="G5623" s="10">
        <v>179</v>
      </c>
      <c r="H5623" s="11"/>
      <c r="I5623" s="12" t="s">
        <v>19350</v>
      </c>
      <c r="J5623" s="13">
        <v>5505</v>
      </c>
      <c r="K5623" s="10" t="s">
        <v>19355</v>
      </c>
      <c r="L5623" s="10" t="s">
        <v>19352</v>
      </c>
    </row>
    <row r="5624" spans="1:12" x14ac:dyDescent="0.25">
      <c r="A5624" s="7" t="s">
        <v>19356</v>
      </c>
      <c r="B5624" s="7" t="s">
        <v>19324</v>
      </c>
      <c r="C5624" s="8" t="s">
        <v>19325</v>
      </c>
      <c r="D5624" s="8" t="s">
        <v>19357</v>
      </c>
      <c r="E5624" s="9" t="s">
        <v>16</v>
      </c>
      <c r="F5624" s="7" t="s">
        <v>19356</v>
      </c>
      <c r="G5624" s="10">
        <v>236</v>
      </c>
      <c r="H5624" s="11"/>
      <c r="I5624" s="12" t="s">
        <v>19350</v>
      </c>
      <c r="J5624" s="13">
        <v>5505</v>
      </c>
      <c r="K5624" s="10" t="s">
        <v>19358</v>
      </c>
      <c r="L5624" s="10" t="s">
        <v>19352</v>
      </c>
    </row>
    <row r="5625" spans="1:12" x14ac:dyDescent="0.25">
      <c r="A5625" s="7" t="s">
        <v>19359</v>
      </c>
      <c r="B5625" s="7" t="s">
        <v>19324</v>
      </c>
      <c r="C5625" s="8" t="s">
        <v>19325</v>
      </c>
      <c r="D5625" s="8" t="s">
        <v>19360</v>
      </c>
      <c r="E5625" s="9" t="s">
        <v>16</v>
      </c>
      <c r="F5625" s="7" t="s">
        <v>19359</v>
      </c>
      <c r="G5625" s="10">
        <v>1470</v>
      </c>
      <c r="H5625" s="11"/>
      <c r="I5625" s="12" t="s">
        <v>19350</v>
      </c>
      <c r="J5625" s="13">
        <v>5505</v>
      </c>
      <c r="K5625" s="10" t="s">
        <v>19361</v>
      </c>
      <c r="L5625" s="10" t="s">
        <v>19352</v>
      </c>
    </row>
    <row r="5626" spans="1:12" x14ac:dyDescent="0.25">
      <c r="A5626" s="7" t="s">
        <v>19362</v>
      </c>
      <c r="B5626" s="7" t="s">
        <v>19324</v>
      </c>
      <c r="C5626" s="8" t="s">
        <v>19325</v>
      </c>
      <c r="D5626" s="8" t="s">
        <v>19363</v>
      </c>
      <c r="E5626" s="9" t="s">
        <v>16</v>
      </c>
      <c r="F5626" s="7" t="s">
        <v>19362</v>
      </c>
      <c r="G5626" s="10">
        <v>259</v>
      </c>
      <c r="H5626" s="11"/>
      <c r="I5626" s="12" t="s">
        <v>19350</v>
      </c>
      <c r="J5626" s="13">
        <v>5505</v>
      </c>
      <c r="K5626" s="10" t="s">
        <v>19364</v>
      </c>
      <c r="L5626" s="10" t="s">
        <v>19352</v>
      </c>
    </row>
    <row r="5627" spans="1:12" x14ac:dyDescent="0.25">
      <c r="A5627" s="7" t="s">
        <v>19365</v>
      </c>
      <c r="B5627" s="7" t="s">
        <v>19324</v>
      </c>
      <c r="C5627" s="8" t="s">
        <v>19325</v>
      </c>
      <c r="D5627" s="8" t="s">
        <v>19366</v>
      </c>
      <c r="E5627" s="9" t="s">
        <v>16</v>
      </c>
      <c r="F5627" s="7" t="s">
        <v>19365</v>
      </c>
      <c r="G5627" s="10">
        <v>250</v>
      </c>
      <c r="H5627" s="11"/>
      <c r="I5627" s="12" t="s">
        <v>19350</v>
      </c>
      <c r="J5627" s="13">
        <v>5505</v>
      </c>
      <c r="K5627" s="10" t="s">
        <v>19367</v>
      </c>
      <c r="L5627" s="10" t="s">
        <v>19352</v>
      </c>
    </row>
    <row r="5628" spans="1:12" x14ac:dyDescent="0.25">
      <c r="A5628" s="7" t="s">
        <v>19368</v>
      </c>
      <c r="B5628" s="7" t="s">
        <v>19324</v>
      </c>
      <c r="C5628" s="8" t="s">
        <v>19325</v>
      </c>
      <c r="D5628" s="8" t="s">
        <v>19369</v>
      </c>
      <c r="E5628" s="9" t="s">
        <v>16</v>
      </c>
      <c r="F5628" s="7" t="s">
        <v>19368</v>
      </c>
      <c r="G5628" s="10">
        <v>740</v>
      </c>
      <c r="H5628" s="11"/>
      <c r="I5628" s="12" t="s">
        <v>19350</v>
      </c>
      <c r="J5628" s="13">
        <v>5505</v>
      </c>
      <c r="K5628" s="10" t="s">
        <v>19370</v>
      </c>
      <c r="L5628" s="10" t="s">
        <v>19352</v>
      </c>
    </row>
    <row r="5629" spans="1:12" x14ac:dyDescent="0.25">
      <c r="A5629" s="7" t="s">
        <v>19371</v>
      </c>
      <c r="B5629" s="7" t="s">
        <v>19324</v>
      </c>
      <c r="C5629" s="8" t="s">
        <v>19325</v>
      </c>
      <c r="D5629" s="8" t="s">
        <v>19372</v>
      </c>
      <c r="E5629" s="9" t="s">
        <v>16</v>
      </c>
      <c r="F5629" s="7" t="s">
        <v>19371</v>
      </c>
      <c r="G5629" s="10">
        <v>388</v>
      </c>
      <c r="H5629" s="11"/>
      <c r="I5629" s="12" t="s">
        <v>19350</v>
      </c>
      <c r="J5629" s="13">
        <v>5505</v>
      </c>
      <c r="K5629" s="10" t="s">
        <v>19373</v>
      </c>
      <c r="L5629" s="10" t="s">
        <v>19352</v>
      </c>
    </row>
    <row r="5630" spans="1:12" x14ac:dyDescent="0.25">
      <c r="A5630" s="7" t="s">
        <v>19374</v>
      </c>
      <c r="B5630" s="7" t="s">
        <v>19324</v>
      </c>
      <c r="C5630" s="8" t="s">
        <v>19325</v>
      </c>
      <c r="D5630" s="8" t="s">
        <v>19375</v>
      </c>
      <c r="E5630" s="9" t="s">
        <v>16</v>
      </c>
      <c r="F5630" s="7" t="s">
        <v>19374</v>
      </c>
      <c r="G5630" s="10">
        <v>235</v>
      </c>
      <c r="H5630" s="11"/>
      <c r="I5630" s="12" t="s">
        <v>19350</v>
      </c>
      <c r="J5630" s="13">
        <v>5505</v>
      </c>
      <c r="K5630" s="10" t="s">
        <v>19376</v>
      </c>
      <c r="L5630" s="10" t="s">
        <v>19352</v>
      </c>
    </row>
    <row r="5631" spans="1:12" x14ac:dyDescent="0.25">
      <c r="A5631" s="7" t="s">
        <v>19377</v>
      </c>
      <c r="B5631" s="7" t="s">
        <v>19324</v>
      </c>
      <c r="C5631" s="8" t="s">
        <v>19325</v>
      </c>
      <c r="D5631" s="8" t="s">
        <v>19378</v>
      </c>
      <c r="E5631" s="9" t="s">
        <v>16</v>
      </c>
      <c r="F5631" s="7" t="s">
        <v>19377</v>
      </c>
      <c r="G5631" s="10">
        <v>938</v>
      </c>
      <c r="H5631" s="11"/>
      <c r="I5631" s="12" t="s">
        <v>19350</v>
      </c>
      <c r="J5631" s="13">
        <v>5505</v>
      </c>
      <c r="K5631" s="10" t="s">
        <v>19379</v>
      </c>
      <c r="L5631" s="10" t="s">
        <v>19352</v>
      </c>
    </row>
    <row r="5632" spans="1:12" x14ac:dyDescent="0.25">
      <c r="A5632" s="7" t="s">
        <v>19380</v>
      </c>
      <c r="B5632" s="7" t="s">
        <v>19324</v>
      </c>
      <c r="C5632" s="8" t="s">
        <v>19325</v>
      </c>
      <c r="D5632" s="8" t="s">
        <v>19381</v>
      </c>
      <c r="E5632" s="9" t="s">
        <v>16</v>
      </c>
      <c r="F5632" s="7" t="s">
        <v>19380</v>
      </c>
      <c r="G5632" s="10">
        <v>251</v>
      </c>
      <c r="H5632" s="11"/>
      <c r="I5632" s="12" t="s">
        <v>19350</v>
      </c>
      <c r="J5632" s="13">
        <v>5505</v>
      </c>
      <c r="K5632" s="10" t="s">
        <v>19382</v>
      </c>
      <c r="L5632" s="10" t="s">
        <v>19352</v>
      </c>
    </row>
    <row r="5633" spans="1:12" x14ac:dyDescent="0.25">
      <c r="A5633" s="7" t="s">
        <v>19383</v>
      </c>
      <c r="B5633" s="7" t="s">
        <v>19324</v>
      </c>
      <c r="C5633" s="8" t="s">
        <v>19325</v>
      </c>
      <c r="D5633" s="8" t="s">
        <v>19384</v>
      </c>
      <c r="E5633" s="9" t="s">
        <v>16</v>
      </c>
      <c r="F5633" s="7" t="s">
        <v>19383</v>
      </c>
      <c r="G5633" s="10">
        <v>298</v>
      </c>
      <c r="H5633" s="11"/>
      <c r="I5633" s="12" t="s">
        <v>19350</v>
      </c>
      <c r="J5633" s="13">
        <v>5505</v>
      </c>
      <c r="K5633" s="10" t="s">
        <v>19385</v>
      </c>
      <c r="L5633" s="10" t="s">
        <v>19352</v>
      </c>
    </row>
    <row r="5634" spans="1:12" x14ac:dyDescent="0.25">
      <c r="A5634" s="7" t="s">
        <v>19386</v>
      </c>
      <c r="B5634" s="7" t="s">
        <v>19324</v>
      </c>
      <c r="C5634" s="8" t="s">
        <v>19325</v>
      </c>
      <c r="D5634" s="8" t="s">
        <v>19387</v>
      </c>
      <c r="E5634" s="9" t="s">
        <v>16</v>
      </c>
      <c r="F5634" s="7" t="s">
        <v>19386</v>
      </c>
      <c r="G5634" s="10">
        <v>1520</v>
      </c>
      <c r="H5634" s="11"/>
      <c r="I5634" s="12" t="s">
        <v>19388</v>
      </c>
      <c r="J5634" s="13">
        <v>5543</v>
      </c>
      <c r="K5634" s="10" t="s">
        <v>19389</v>
      </c>
      <c r="L5634" s="10" t="s">
        <v>19390</v>
      </c>
    </row>
    <row r="5635" spans="1:12" x14ac:dyDescent="0.25">
      <c r="A5635" s="7" t="s">
        <v>19391</v>
      </c>
      <c r="B5635" s="7" t="s">
        <v>19324</v>
      </c>
      <c r="C5635" s="8" t="s">
        <v>19325</v>
      </c>
      <c r="D5635" s="8" t="s">
        <v>19392</v>
      </c>
      <c r="E5635" s="9" t="s">
        <v>16</v>
      </c>
      <c r="F5635" s="7" t="s">
        <v>19391</v>
      </c>
      <c r="G5635" s="10">
        <v>4023</v>
      </c>
      <c r="H5635" s="11"/>
      <c r="I5635" s="12" t="s">
        <v>19388</v>
      </c>
      <c r="J5635" s="13">
        <v>5543</v>
      </c>
      <c r="K5635" s="10" t="s">
        <v>19393</v>
      </c>
      <c r="L5635" s="10" t="s">
        <v>19390</v>
      </c>
    </row>
    <row r="5636" spans="1:12" x14ac:dyDescent="0.25">
      <c r="A5636" s="7" t="s">
        <v>19394</v>
      </c>
      <c r="B5636" s="7" t="s">
        <v>19324</v>
      </c>
      <c r="C5636" s="8" t="s">
        <v>19325</v>
      </c>
      <c r="D5636" s="8" t="s">
        <v>19395</v>
      </c>
      <c r="E5636" s="9" t="s">
        <v>16</v>
      </c>
      <c r="F5636" s="7" t="s">
        <v>19394</v>
      </c>
      <c r="G5636" s="10">
        <v>2326</v>
      </c>
      <c r="H5636" s="11"/>
      <c r="I5636" s="12" t="s">
        <v>19396</v>
      </c>
      <c r="J5636" s="13">
        <v>5088</v>
      </c>
      <c r="K5636" s="10" t="s">
        <v>19397</v>
      </c>
      <c r="L5636" s="10" t="s">
        <v>19398</v>
      </c>
    </row>
    <row r="5637" spans="1:12" x14ac:dyDescent="0.25">
      <c r="A5637" s="7" t="s">
        <v>19399</v>
      </c>
      <c r="B5637" s="7" t="s">
        <v>19324</v>
      </c>
      <c r="C5637" s="8" t="s">
        <v>19325</v>
      </c>
      <c r="D5637" s="8" t="s">
        <v>19400</v>
      </c>
      <c r="E5637" s="9" t="s">
        <v>16</v>
      </c>
      <c r="F5637" s="7" t="s">
        <v>19399</v>
      </c>
      <c r="G5637" s="10">
        <v>2762</v>
      </c>
      <c r="H5637" s="11"/>
      <c r="I5637" s="12" t="s">
        <v>19396</v>
      </c>
      <c r="J5637" s="13">
        <v>5088</v>
      </c>
      <c r="K5637" s="10" t="s">
        <v>19401</v>
      </c>
      <c r="L5637" s="10" t="s">
        <v>19398</v>
      </c>
    </row>
    <row r="5638" spans="1:12" x14ac:dyDescent="0.25">
      <c r="A5638" s="7" t="s">
        <v>19402</v>
      </c>
      <c r="B5638" s="7" t="s">
        <v>19324</v>
      </c>
      <c r="C5638" s="8" t="s">
        <v>19325</v>
      </c>
      <c r="D5638" s="8" t="s">
        <v>19403</v>
      </c>
      <c r="E5638" s="9" t="s">
        <v>16</v>
      </c>
      <c r="F5638" s="7" t="s">
        <v>19402</v>
      </c>
      <c r="G5638" s="10">
        <v>2518</v>
      </c>
      <c r="H5638" s="11"/>
      <c r="I5638" s="12" t="s">
        <v>19404</v>
      </c>
      <c r="J5638" s="13">
        <v>5769</v>
      </c>
      <c r="K5638" s="10" t="s">
        <v>19405</v>
      </c>
      <c r="L5638" s="10" t="s">
        <v>19406</v>
      </c>
    </row>
    <row r="5639" spans="1:12" x14ac:dyDescent="0.25">
      <c r="A5639" s="7" t="s">
        <v>19407</v>
      </c>
      <c r="B5639" s="7" t="s">
        <v>19324</v>
      </c>
      <c r="C5639" s="8" t="s">
        <v>19325</v>
      </c>
      <c r="D5639" s="8" t="s">
        <v>19408</v>
      </c>
      <c r="E5639" s="9" t="s">
        <v>16</v>
      </c>
      <c r="F5639" s="7" t="s">
        <v>19407</v>
      </c>
      <c r="G5639" s="10">
        <v>719</v>
      </c>
      <c r="H5639" s="11"/>
      <c r="I5639" s="12" t="s">
        <v>19404</v>
      </c>
      <c r="J5639" s="13">
        <v>5769</v>
      </c>
      <c r="K5639" s="10" t="s">
        <v>19409</v>
      </c>
      <c r="L5639" s="10" t="s">
        <v>19406</v>
      </c>
    </row>
    <row r="5640" spans="1:12" x14ac:dyDescent="0.25">
      <c r="A5640" s="7" t="s">
        <v>19410</v>
      </c>
      <c r="B5640" s="7" t="s">
        <v>19324</v>
      </c>
      <c r="C5640" s="8" t="s">
        <v>19325</v>
      </c>
      <c r="D5640" s="8" t="s">
        <v>19411</v>
      </c>
      <c r="E5640" s="9" t="s">
        <v>16</v>
      </c>
      <c r="F5640" s="7" t="s">
        <v>19410</v>
      </c>
      <c r="G5640" s="10">
        <v>2532</v>
      </c>
      <c r="H5640" s="11"/>
      <c r="I5640" s="12" t="s">
        <v>19404</v>
      </c>
      <c r="J5640" s="13">
        <v>5769</v>
      </c>
      <c r="K5640" s="10" t="s">
        <v>19412</v>
      </c>
      <c r="L5640" s="10" t="s">
        <v>19406</v>
      </c>
    </row>
    <row r="5641" spans="1:12" x14ac:dyDescent="0.25">
      <c r="A5641" s="7" t="s">
        <v>19413</v>
      </c>
      <c r="B5641" s="7" t="s">
        <v>19324</v>
      </c>
      <c r="C5641" s="8" t="s">
        <v>19325</v>
      </c>
      <c r="D5641" s="8" t="s">
        <v>19414</v>
      </c>
      <c r="E5641" s="9" t="s">
        <v>16</v>
      </c>
      <c r="F5641" s="7" t="s">
        <v>19413</v>
      </c>
      <c r="G5641" s="10">
        <v>3859</v>
      </c>
      <c r="H5641" s="11"/>
      <c r="I5641" s="12" t="s">
        <v>19415</v>
      </c>
      <c r="J5641" s="13">
        <v>7136</v>
      </c>
      <c r="K5641" s="10" t="s">
        <v>19416</v>
      </c>
      <c r="L5641" s="10" t="s">
        <v>19417</v>
      </c>
    </row>
    <row r="5642" spans="1:12" x14ac:dyDescent="0.25">
      <c r="A5642" s="7" t="s">
        <v>19418</v>
      </c>
      <c r="B5642" s="7" t="s">
        <v>19324</v>
      </c>
      <c r="C5642" s="8" t="s">
        <v>19325</v>
      </c>
      <c r="D5642" s="8" t="s">
        <v>19419</v>
      </c>
      <c r="E5642" s="9" t="s">
        <v>16</v>
      </c>
      <c r="F5642" s="7" t="s">
        <v>19418</v>
      </c>
      <c r="G5642" s="10">
        <v>3277</v>
      </c>
      <c r="H5642" s="11"/>
      <c r="I5642" s="12" t="s">
        <v>19415</v>
      </c>
      <c r="J5642" s="13">
        <v>7136</v>
      </c>
      <c r="K5642" s="10" t="s">
        <v>19420</v>
      </c>
      <c r="L5642" s="10" t="s">
        <v>19417</v>
      </c>
    </row>
    <row r="5643" spans="1:12" x14ac:dyDescent="0.25">
      <c r="A5643" s="7" t="s">
        <v>19421</v>
      </c>
      <c r="B5643" s="7" t="s">
        <v>19324</v>
      </c>
      <c r="C5643" s="8" t="s">
        <v>19325</v>
      </c>
      <c r="D5643" s="8" t="s">
        <v>19422</v>
      </c>
      <c r="E5643" s="9" t="s">
        <v>16</v>
      </c>
      <c r="F5643" s="7" t="s">
        <v>19421</v>
      </c>
      <c r="G5643" s="10">
        <v>3712</v>
      </c>
      <c r="H5643" s="11"/>
      <c r="I5643" s="12" t="s">
        <v>19423</v>
      </c>
      <c r="J5643" s="13">
        <v>7162</v>
      </c>
      <c r="K5643" s="10" t="s">
        <v>19424</v>
      </c>
      <c r="L5643" s="10" t="s">
        <v>19425</v>
      </c>
    </row>
    <row r="5644" spans="1:12" x14ac:dyDescent="0.25">
      <c r="A5644" s="7" t="s">
        <v>19426</v>
      </c>
      <c r="B5644" s="7" t="s">
        <v>19324</v>
      </c>
      <c r="C5644" s="8" t="s">
        <v>19325</v>
      </c>
      <c r="D5644" s="8" t="s">
        <v>19427</v>
      </c>
      <c r="E5644" s="9" t="s">
        <v>16</v>
      </c>
      <c r="F5644" s="7" t="s">
        <v>19426</v>
      </c>
      <c r="G5644" s="10">
        <v>3450</v>
      </c>
      <c r="H5644" s="11"/>
      <c r="I5644" s="12" t="s">
        <v>19423</v>
      </c>
      <c r="J5644" s="13">
        <v>7162</v>
      </c>
      <c r="K5644" s="10" t="s">
        <v>19428</v>
      </c>
      <c r="L5644" s="10" t="s">
        <v>19425</v>
      </c>
    </row>
    <row r="5645" spans="1:12" x14ac:dyDescent="0.25">
      <c r="A5645" s="7" t="s">
        <v>19429</v>
      </c>
      <c r="B5645" s="7" t="s">
        <v>19324</v>
      </c>
      <c r="C5645" s="8" t="s">
        <v>19325</v>
      </c>
      <c r="D5645" s="8" t="s">
        <v>19430</v>
      </c>
      <c r="E5645" s="9" t="s">
        <v>16</v>
      </c>
      <c r="F5645" s="7" t="s">
        <v>19429</v>
      </c>
      <c r="G5645" s="10">
        <v>3374</v>
      </c>
      <c r="H5645" s="11"/>
      <c r="I5645" s="12" t="s">
        <v>19431</v>
      </c>
      <c r="J5645" s="13">
        <v>8734</v>
      </c>
      <c r="K5645" s="10" t="s">
        <v>19432</v>
      </c>
      <c r="L5645" s="10" t="s">
        <v>19433</v>
      </c>
    </row>
    <row r="5646" spans="1:12" x14ac:dyDescent="0.25">
      <c r="A5646" s="7" t="s">
        <v>19434</v>
      </c>
      <c r="B5646" s="7" t="s">
        <v>19324</v>
      </c>
      <c r="C5646" s="8" t="s">
        <v>19325</v>
      </c>
      <c r="D5646" s="8" t="s">
        <v>19435</v>
      </c>
      <c r="E5646" s="9" t="s">
        <v>16</v>
      </c>
      <c r="F5646" s="7" t="s">
        <v>19434</v>
      </c>
      <c r="G5646" s="10">
        <v>5360</v>
      </c>
      <c r="H5646" s="11"/>
      <c r="I5646" s="12" t="s">
        <v>19431</v>
      </c>
      <c r="J5646" s="13">
        <v>8734</v>
      </c>
      <c r="K5646" s="10" t="s">
        <v>19436</v>
      </c>
      <c r="L5646" s="10" t="s">
        <v>19433</v>
      </c>
    </row>
    <row r="5647" spans="1:12" x14ac:dyDescent="0.25">
      <c r="A5647" s="7" t="s">
        <v>19437</v>
      </c>
      <c r="B5647" s="7" t="s">
        <v>19324</v>
      </c>
      <c r="C5647" s="8" t="s">
        <v>19325</v>
      </c>
      <c r="D5647" s="8" t="s">
        <v>19438</v>
      </c>
      <c r="E5647" s="9" t="s">
        <v>16</v>
      </c>
      <c r="F5647" s="7" t="s">
        <v>19437</v>
      </c>
      <c r="G5647" s="10">
        <v>1057</v>
      </c>
      <c r="H5647" s="11"/>
      <c r="I5647" s="12" t="s">
        <v>19439</v>
      </c>
      <c r="J5647" s="13">
        <v>7308</v>
      </c>
      <c r="K5647" s="10" t="s">
        <v>19440</v>
      </c>
      <c r="L5647" s="10" t="s">
        <v>19441</v>
      </c>
    </row>
    <row r="5648" spans="1:12" x14ac:dyDescent="0.25">
      <c r="A5648" s="7" t="s">
        <v>19442</v>
      </c>
      <c r="B5648" s="7" t="s">
        <v>19324</v>
      </c>
      <c r="C5648" s="8" t="s">
        <v>19325</v>
      </c>
      <c r="D5648" s="8" t="s">
        <v>19443</v>
      </c>
      <c r="E5648" s="9" t="s">
        <v>16</v>
      </c>
      <c r="F5648" s="7" t="s">
        <v>19442</v>
      </c>
      <c r="G5648" s="10">
        <v>358</v>
      </c>
      <c r="H5648" s="11"/>
      <c r="I5648" s="12" t="s">
        <v>19439</v>
      </c>
      <c r="J5648" s="13">
        <v>7308</v>
      </c>
      <c r="K5648" s="10" t="s">
        <v>19444</v>
      </c>
      <c r="L5648" s="10" t="s">
        <v>19441</v>
      </c>
    </row>
    <row r="5649" spans="1:12" x14ac:dyDescent="0.25">
      <c r="A5649" s="7" t="s">
        <v>19445</v>
      </c>
      <c r="B5649" s="7" t="s">
        <v>19324</v>
      </c>
      <c r="C5649" s="8" t="s">
        <v>19325</v>
      </c>
      <c r="D5649" s="8" t="s">
        <v>19446</v>
      </c>
      <c r="E5649" s="9" t="s">
        <v>16</v>
      </c>
      <c r="F5649" s="7" t="s">
        <v>19445</v>
      </c>
      <c r="G5649" s="10">
        <v>3159</v>
      </c>
      <c r="H5649" s="11"/>
      <c r="I5649" s="12" t="s">
        <v>19439</v>
      </c>
      <c r="J5649" s="13">
        <v>7308</v>
      </c>
      <c r="K5649" s="10" t="s">
        <v>19447</v>
      </c>
      <c r="L5649" s="10" t="s">
        <v>19441</v>
      </c>
    </row>
    <row r="5650" spans="1:12" x14ac:dyDescent="0.25">
      <c r="A5650" s="7" t="s">
        <v>19448</v>
      </c>
      <c r="B5650" s="7" t="s">
        <v>19324</v>
      </c>
      <c r="C5650" s="8" t="s">
        <v>19325</v>
      </c>
      <c r="D5650" s="8" t="s">
        <v>19449</v>
      </c>
      <c r="E5650" s="9" t="s">
        <v>16</v>
      </c>
      <c r="F5650" s="7" t="s">
        <v>19448</v>
      </c>
      <c r="G5650" s="10">
        <v>2734</v>
      </c>
      <c r="H5650" s="11"/>
      <c r="I5650" s="12" t="s">
        <v>19439</v>
      </c>
      <c r="J5650" s="13">
        <v>7308</v>
      </c>
      <c r="K5650" s="10" t="s">
        <v>19450</v>
      </c>
      <c r="L5650" s="10" t="s">
        <v>19441</v>
      </c>
    </row>
    <row r="5651" spans="1:12" x14ac:dyDescent="0.25">
      <c r="A5651" s="7" t="s">
        <v>19451</v>
      </c>
      <c r="B5651" s="7" t="s">
        <v>19324</v>
      </c>
      <c r="C5651" s="8" t="s">
        <v>19325</v>
      </c>
      <c r="D5651" s="8" t="s">
        <v>19452</v>
      </c>
      <c r="E5651" s="9" t="s">
        <v>16</v>
      </c>
      <c r="F5651" s="7" t="s">
        <v>19451</v>
      </c>
      <c r="G5651" s="10">
        <v>1843</v>
      </c>
      <c r="H5651" s="11"/>
      <c r="I5651" s="12" t="s">
        <v>19453</v>
      </c>
      <c r="J5651" s="13">
        <v>6235</v>
      </c>
      <c r="K5651" s="10" t="s">
        <v>19454</v>
      </c>
      <c r="L5651" s="10" t="s">
        <v>19455</v>
      </c>
    </row>
    <row r="5652" spans="1:12" x14ac:dyDescent="0.25">
      <c r="A5652" s="7" t="s">
        <v>19456</v>
      </c>
      <c r="B5652" s="7" t="s">
        <v>19324</v>
      </c>
      <c r="C5652" s="8" t="s">
        <v>19325</v>
      </c>
      <c r="D5652" s="8" t="s">
        <v>19457</v>
      </c>
      <c r="E5652" s="9" t="s">
        <v>16</v>
      </c>
      <c r="F5652" s="7" t="s">
        <v>19456</v>
      </c>
      <c r="G5652" s="10">
        <v>1535</v>
      </c>
      <c r="H5652" s="11"/>
      <c r="I5652" s="12" t="s">
        <v>19453</v>
      </c>
      <c r="J5652" s="13">
        <v>6235</v>
      </c>
      <c r="K5652" s="10" t="s">
        <v>19458</v>
      </c>
      <c r="L5652" s="10" t="s">
        <v>19455</v>
      </c>
    </row>
    <row r="5653" spans="1:12" x14ac:dyDescent="0.25">
      <c r="A5653" s="7" t="s">
        <v>19459</v>
      </c>
      <c r="B5653" s="7" t="s">
        <v>19324</v>
      </c>
      <c r="C5653" s="8" t="s">
        <v>19325</v>
      </c>
      <c r="D5653" s="8" t="s">
        <v>19460</v>
      </c>
      <c r="E5653" s="9" t="s">
        <v>16</v>
      </c>
      <c r="F5653" s="7" t="s">
        <v>19459</v>
      </c>
      <c r="G5653" s="10">
        <v>906</v>
      </c>
      <c r="H5653" s="11"/>
      <c r="I5653" s="12" t="s">
        <v>19453</v>
      </c>
      <c r="J5653" s="13">
        <v>6235</v>
      </c>
      <c r="K5653" s="10" t="s">
        <v>19461</v>
      </c>
      <c r="L5653" s="10" t="s">
        <v>19455</v>
      </c>
    </row>
    <row r="5654" spans="1:12" x14ac:dyDescent="0.25">
      <c r="A5654" s="7" t="s">
        <v>19462</v>
      </c>
      <c r="B5654" s="7" t="s">
        <v>19324</v>
      </c>
      <c r="C5654" s="8" t="s">
        <v>19325</v>
      </c>
      <c r="D5654" s="8" t="s">
        <v>19463</v>
      </c>
      <c r="E5654" s="9" t="s">
        <v>16</v>
      </c>
      <c r="F5654" s="7" t="s">
        <v>19462</v>
      </c>
      <c r="G5654" s="10">
        <v>1349</v>
      </c>
      <c r="H5654" s="11"/>
      <c r="I5654" s="12" t="s">
        <v>19453</v>
      </c>
      <c r="J5654" s="13">
        <v>6235</v>
      </c>
      <c r="K5654" s="10" t="s">
        <v>19464</v>
      </c>
      <c r="L5654" s="10" t="s">
        <v>19455</v>
      </c>
    </row>
    <row r="5655" spans="1:12" x14ac:dyDescent="0.25">
      <c r="A5655" s="7" t="s">
        <v>19465</v>
      </c>
      <c r="B5655" s="7" t="s">
        <v>19324</v>
      </c>
      <c r="C5655" s="8" t="s">
        <v>19325</v>
      </c>
      <c r="D5655" s="8" t="s">
        <v>19466</v>
      </c>
      <c r="E5655" s="9" t="s">
        <v>16</v>
      </c>
      <c r="F5655" s="7" t="s">
        <v>19465</v>
      </c>
      <c r="G5655" s="10">
        <v>602</v>
      </c>
      <c r="H5655" s="11"/>
      <c r="I5655" s="12" t="s">
        <v>19453</v>
      </c>
      <c r="J5655" s="13">
        <v>6235</v>
      </c>
      <c r="K5655" s="10" t="s">
        <v>19467</v>
      </c>
      <c r="L5655" s="10" t="s">
        <v>19455</v>
      </c>
    </row>
    <row r="5656" spans="1:12" x14ac:dyDescent="0.25">
      <c r="A5656" s="7" t="s">
        <v>19468</v>
      </c>
      <c r="B5656" s="7" t="s">
        <v>19324</v>
      </c>
      <c r="C5656" s="8" t="s">
        <v>19325</v>
      </c>
      <c r="D5656" s="8" t="s">
        <v>19469</v>
      </c>
      <c r="E5656" s="9" t="s">
        <v>16</v>
      </c>
      <c r="F5656" s="7" t="s">
        <v>19468</v>
      </c>
      <c r="G5656" s="10">
        <v>3030</v>
      </c>
      <c r="H5656" s="11"/>
      <c r="I5656" s="12" t="s">
        <v>19470</v>
      </c>
      <c r="J5656" s="13">
        <v>5520</v>
      </c>
      <c r="K5656" s="10" t="s">
        <v>19471</v>
      </c>
      <c r="L5656" s="10" t="s">
        <v>19472</v>
      </c>
    </row>
    <row r="5657" spans="1:12" x14ac:dyDescent="0.25">
      <c r="A5657" s="7" t="s">
        <v>19473</v>
      </c>
      <c r="B5657" s="7" t="s">
        <v>19324</v>
      </c>
      <c r="C5657" s="8" t="s">
        <v>19325</v>
      </c>
      <c r="D5657" s="8" t="s">
        <v>19474</v>
      </c>
      <c r="E5657" s="9" t="s">
        <v>16</v>
      </c>
      <c r="F5657" s="7" t="s">
        <v>19473</v>
      </c>
      <c r="G5657" s="10">
        <v>912</v>
      </c>
      <c r="H5657" s="11"/>
      <c r="I5657" s="12" t="s">
        <v>19470</v>
      </c>
      <c r="J5657" s="13">
        <v>5520</v>
      </c>
      <c r="K5657" s="10" t="s">
        <v>19475</v>
      </c>
      <c r="L5657" s="10" t="s">
        <v>19472</v>
      </c>
    </row>
    <row r="5658" spans="1:12" x14ac:dyDescent="0.25">
      <c r="A5658" s="7" t="s">
        <v>19476</v>
      </c>
      <c r="B5658" s="7" t="s">
        <v>19324</v>
      </c>
      <c r="C5658" s="8" t="s">
        <v>19325</v>
      </c>
      <c r="D5658" s="8" t="s">
        <v>19477</v>
      </c>
      <c r="E5658" s="9" t="s">
        <v>16</v>
      </c>
      <c r="F5658" s="7" t="s">
        <v>19476</v>
      </c>
      <c r="G5658" s="10">
        <v>524</v>
      </c>
      <c r="H5658" s="11"/>
      <c r="I5658" s="12" t="s">
        <v>19470</v>
      </c>
      <c r="J5658" s="13">
        <v>5520</v>
      </c>
      <c r="K5658" s="10" t="s">
        <v>19478</v>
      </c>
      <c r="L5658" s="10" t="s">
        <v>19472</v>
      </c>
    </row>
    <row r="5659" spans="1:12" x14ac:dyDescent="0.25">
      <c r="A5659" s="7" t="s">
        <v>19479</v>
      </c>
      <c r="B5659" s="7" t="s">
        <v>19324</v>
      </c>
      <c r="C5659" s="8" t="s">
        <v>19325</v>
      </c>
      <c r="D5659" s="8" t="s">
        <v>19480</v>
      </c>
      <c r="E5659" s="9" t="s">
        <v>186</v>
      </c>
      <c r="F5659" s="7" t="s">
        <v>19481</v>
      </c>
      <c r="G5659" s="10">
        <v>1054</v>
      </c>
      <c r="H5659" s="11"/>
      <c r="I5659" s="12" t="s">
        <v>19470</v>
      </c>
      <c r="J5659" s="13">
        <v>5520</v>
      </c>
      <c r="K5659" s="10" t="s">
        <v>19482</v>
      </c>
      <c r="L5659" s="10" t="s">
        <v>19472</v>
      </c>
    </row>
    <row r="5660" spans="1:12" x14ac:dyDescent="0.25">
      <c r="A5660" s="7" t="s">
        <v>19483</v>
      </c>
      <c r="B5660" s="7" t="s">
        <v>19324</v>
      </c>
      <c r="C5660" s="8" t="s">
        <v>19325</v>
      </c>
      <c r="D5660" s="8" t="s">
        <v>19484</v>
      </c>
      <c r="E5660" s="9" t="s">
        <v>16</v>
      </c>
      <c r="F5660" s="7" t="s">
        <v>19483</v>
      </c>
      <c r="G5660" s="10">
        <v>2366</v>
      </c>
      <c r="H5660" s="11"/>
      <c r="I5660" s="12" t="s">
        <v>19485</v>
      </c>
      <c r="J5660" s="13">
        <v>6115</v>
      </c>
      <c r="K5660" s="10" t="s">
        <v>19486</v>
      </c>
      <c r="L5660" s="10" t="s">
        <v>19487</v>
      </c>
    </row>
    <row r="5661" spans="1:12" x14ac:dyDescent="0.25">
      <c r="A5661" s="7" t="s">
        <v>19488</v>
      </c>
      <c r="B5661" s="7" t="s">
        <v>19324</v>
      </c>
      <c r="C5661" s="8" t="s">
        <v>19325</v>
      </c>
      <c r="D5661" s="8" t="s">
        <v>19489</v>
      </c>
      <c r="E5661" s="9" t="s">
        <v>16</v>
      </c>
      <c r="F5661" s="7" t="s">
        <v>19488</v>
      </c>
      <c r="G5661" s="10">
        <v>1704</v>
      </c>
      <c r="H5661" s="11"/>
      <c r="I5661" s="12" t="s">
        <v>19485</v>
      </c>
      <c r="J5661" s="13">
        <v>6115</v>
      </c>
      <c r="K5661" s="10" t="s">
        <v>19490</v>
      </c>
      <c r="L5661" s="10" t="s">
        <v>19487</v>
      </c>
    </row>
    <row r="5662" spans="1:12" x14ac:dyDescent="0.25">
      <c r="A5662" s="7" t="s">
        <v>19491</v>
      </c>
      <c r="B5662" s="7" t="s">
        <v>19324</v>
      </c>
      <c r="C5662" s="8" t="s">
        <v>19325</v>
      </c>
      <c r="D5662" s="8" t="s">
        <v>19492</v>
      </c>
      <c r="E5662" s="9" t="s">
        <v>16</v>
      </c>
      <c r="F5662" s="7" t="s">
        <v>19491</v>
      </c>
      <c r="G5662" s="10">
        <v>2045</v>
      </c>
      <c r="H5662" s="11"/>
      <c r="I5662" s="12" t="s">
        <v>19485</v>
      </c>
      <c r="J5662" s="13">
        <v>6115</v>
      </c>
      <c r="K5662" s="10" t="s">
        <v>19493</v>
      </c>
      <c r="L5662" s="10" t="s">
        <v>19487</v>
      </c>
    </row>
    <row r="5663" spans="1:12" x14ac:dyDescent="0.25">
      <c r="A5663" s="7" t="s">
        <v>19494</v>
      </c>
      <c r="B5663" s="7" t="s">
        <v>19324</v>
      </c>
      <c r="C5663" s="8" t="s">
        <v>19325</v>
      </c>
      <c r="D5663" s="8" t="s">
        <v>19495</v>
      </c>
      <c r="E5663" s="9" t="s">
        <v>16</v>
      </c>
      <c r="F5663" s="7" t="s">
        <v>19494</v>
      </c>
      <c r="G5663" s="10">
        <v>398</v>
      </c>
      <c r="H5663" s="11"/>
      <c r="I5663" s="12" t="s">
        <v>19496</v>
      </c>
      <c r="J5663" s="13">
        <v>4769</v>
      </c>
      <c r="K5663" s="10" t="s">
        <v>19497</v>
      </c>
      <c r="L5663" s="10" t="s">
        <v>19498</v>
      </c>
    </row>
    <row r="5664" spans="1:12" x14ac:dyDescent="0.25">
      <c r="A5664" s="7" t="s">
        <v>19499</v>
      </c>
      <c r="B5664" s="7" t="s">
        <v>19324</v>
      </c>
      <c r="C5664" s="8" t="s">
        <v>19325</v>
      </c>
      <c r="D5664" s="8" t="s">
        <v>19500</v>
      </c>
      <c r="E5664" s="9" t="s">
        <v>16</v>
      </c>
      <c r="F5664" s="7" t="s">
        <v>19499</v>
      </c>
      <c r="G5664" s="10">
        <v>1181</v>
      </c>
      <c r="H5664" s="11"/>
      <c r="I5664" s="12" t="s">
        <v>19496</v>
      </c>
      <c r="J5664" s="13">
        <v>4769</v>
      </c>
      <c r="K5664" s="10" t="s">
        <v>19501</v>
      </c>
      <c r="L5664" s="10" t="s">
        <v>19498</v>
      </c>
    </row>
    <row r="5665" spans="1:12" x14ac:dyDescent="0.25">
      <c r="A5665" s="7" t="s">
        <v>19502</v>
      </c>
      <c r="B5665" s="7" t="s">
        <v>19324</v>
      </c>
      <c r="C5665" s="8" t="s">
        <v>19325</v>
      </c>
      <c r="D5665" s="8" t="s">
        <v>19503</v>
      </c>
      <c r="E5665" s="9" t="s">
        <v>16</v>
      </c>
      <c r="F5665" s="7" t="s">
        <v>19502</v>
      </c>
      <c r="G5665" s="10">
        <v>811</v>
      </c>
      <c r="H5665" s="11"/>
      <c r="I5665" s="12" t="s">
        <v>19496</v>
      </c>
      <c r="J5665" s="13">
        <v>4769</v>
      </c>
      <c r="K5665" s="10" t="s">
        <v>19504</v>
      </c>
      <c r="L5665" s="10" t="s">
        <v>19498</v>
      </c>
    </row>
    <row r="5666" spans="1:12" x14ac:dyDescent="0.25">
      <c r="A5666" s="7" t="s">
        <v>19505</v>
      </c>
      <c r="B5666" s="7" t="s">
        <v>19324</v>
      </c>
      <c r="C5666" s="8" t="s">
        <v>19325</v>
      </c>
      <c r="D5666" s="8" t="s">
        <v>19506</v>
      </c>
      <c r="E5666" s="9" t="s">
        <v>16</v>
      </c>
      <c r="F5666" s="7" t="s">
        <v>19505</v>
      </c>
      <c r="G5666" s="10">
        <v>173</v>
      </c>
      <c r="H5666" s="11"/>
      <c r="I5666" s="12" t="s">
        <v>19496</v>
      </c>
      <c r="J5666" s="13">
        <v>4769</v>
      </c>
      <c r="K5666" s="10" t="s">
        <v>19507</v>
      </c>
      <c r="L5666" s="10" t="s">
        <v>19498</v>
      </c>
    </row>
    <row r="5667" spans="1:12" x14ac:dyDescent="0.25">
      <c r="A5667" s="7" t="s">
        <v>19508</v>
      </c>
      <c r="B5667" s="7" t="s">
        <v>19324</v>
      </c>
      <c r="C5667" s="8" t="s">
        <v>19325</v>
      </c>
      <c r="D5667" s="8" t="s">
        <v>19509</v>
      </c>
      <c r="E5667" s="9" t="s">
        <v>16</v>
      </c>
      <c r="F5667" s="7" t="s">
        <v>19508</v>
      </c>
      <c r="G5667" s="10">
        <v>1614</v>
      </c>
      <c r="H5667" s="11"/>
      <c r="I5667" s="12" t="s">
        <v>19496</v>
      </c>
      <c r="J5667" s="13">
        <v>4769</v>
      </c>
      <c r="K5667" s="10" t="s">
        <v>19510</v>
      </c>
      <c r="L5667" s="10" t="s">
        <v>19498</v>
      </c>
    </row>
    <row r="5668" spans="1:12" x14ac:dyDescent="0.25">
      <c r="A5668" s="7" t="s">
        <v>19511</v>
      </c>
      <c r="B5668" s="7" t="s">
        <v>19324</v>
      </c>
      <c r="C5668" s="8" t="s">
        <v>19325</v>
      </c>
      <c r="D5668" s="8" t="s">
        <v>19512</v>
      </c>
      <c r="E5668" s="9" t="s">
        <v>16</v>
      </c>
      <c r="F5668" s="7" t="s">
        <v>19511</v>
      </c>
      <c r="G5668" s="10">
        <v>592</v>
      </c>
      <c r="H5668" s="11"/>
      <c r="I5668" s="12" t="s">
        <v>19496</v>
      </c>
      <c r="J5668" s="13">
        <v>4769</v>
      </c>
      <c r="K5668" s="10" t="s">
        <v>19513</v>
      </c>
      <c r="L5668" s="10" t="s">
        <v>19498</v>
      </c>
    </row>
    <row r="5669" spans="1:12" x14ac:dyDescent="0.25">
      <c r="A5669" s="7" t="s">
        <v>19514</v>
      </c>
      <c r="B5669" s="7" t="s">
        <v>19324</v>
      </c>
      <c r="C5669" s="8" t="s">
        <v>19325</v>
      </c>
      <c r="D5669" s="8" t="s">
        <v>19515</v>
      </c>
      <c r="E5669" s="9" t="s">
        <v>16</v>
      </c>
      <c r="F5669" s="7" t="s">
        <v>19514</v>
      </c>
      <c r="G5669" s="10">
        <v>3866</v>
      </c>
      <c r="H5669" s="11"/>
      <c r="I5669" s="12" t="s">
        <v>19516</v>
      </c>
      <c r="J5669" s="13">
        <v>7064</v>
      </c>
      <c r="K5669" s="10" t="s">
        <v>19517</v>
      </c>
      <c r="L5669" s="10" t="s">
        <v>19518</v>
      </c>
    </row>
    <row r="5670" spans="1:12" x14ac:dyDescent="0.25">
      <c r="A5670" s="7" t="s">
        <v>19519</v>
      </c>
      <c r="B5670" s="7" t="s">
        <v>19324</v>
      </c>
      <c r="C5670" s="8" t="s">
        <v>19325</v>
      </c>
      <c r="D5670" s="8" t="s">
        <v>19520</v>
      </c>
      <c r="E5670" s="9" t="s">
        <v>16</v>
      </c>
      <c r="F5670" s="7" t="s">
        <v>19519</v>
      </c>
      <c r="G5670" s="10">
        <v>3198</v>
      </c>
      <c r="H5670" s="11"/>
      <c r="I5670" s="12" t="s">
        <v>19516</v>
      </c>
      <c r="J5670" s="13">
        <v>7064</v>
      </c>
      <c r="K5670" s="10" t="s">
        <v>19521</v>
      </c>
      <c r="L5670" s="10" t="s">
        <v>19518</v>
      </c>
    </row>
    <row r="5671" spans="1:12" x14ac:dyDescent="0.25">
      <c r="A5671" s="7" t="s">
        <v>19522</v>
      </c>
      <c r="B5671" s="7" t="s">
        <v>19324</v>
      </c>
      <c r="C5671" s="8" t="s">
        <v>19325</v>
      </c>
      <c r="D5671" s="8" t="s">
        <v>19523</v>
      </c>
      <c r="E5671" s="9" t="s">
        <v>16</v>
      </c>
      <c r="F5671" s="7" t="s">
        <v>19522</v>
      </c>
      <c r="G5671" s="10">
        <v>1244</v>
      </c>
      <c r="H5671" s="11"/>
      <c r="I5671" s="12" t="s">
        <v>19524</v>
      </c>
      <c r="J5671" s="13">
        <v>51759</v>
      </c>
      <c r="K5671" s="10" t="s">
        <v>19525</v>
      </c>
      <c r="L5671" s="10" t="s">
        <v>19526</v>
      </c>
    </row>
    <row r="5672" spans="1:12" x14ac:dyDescent="0.25">
      <c r="A5672" s="7" t="s">
        <v>19527</v>
      </c>
      <c r="B5672" s="7" t="s">
        <v>19324</v>
      </c>
      <c r="C5672" s="8" t="s">
        <v>19325</v>
      </c>
      <c r="D5672" s="8" t="s">
        <v>19528</v>
      </c>
      <c r="E5672" s="9" t="s">
        <v>16</v>
      </c>
      <c r="F5672" s="7" t="s">
        <v>19527</v>
      </c>
      <c r="G5672" s="10">
        <v>49790</v>
      </c>
      <c r="H5672" s="11"/>
      <c r="I5672" s="12" t="s">
        <v>19524</v>
      </c>
      <c r="J5672" s="13">
        <v>51759</v>
      </c>
      <c r="K5672" s="10" t="s">
        <v>19529</v>
      </c>
      <c r="L5672" s="10" t="s">
        <v>19526</v>
      </c>
    </row>
    <row r="5673" spans="1:12" x14ac:dyDescent="0.25">
      <c r="A5673" s="7" t="s">
        <v>19530</v>
      </c>
      <c r="B5673" s="7" t="s">
        <v>19324</v>
      </c>
      <c r="C5673" s="8" t="s">
        <v>19325</v>
      </c>
      <c r="D5673" s="8" t="s">
        <v>19531</v>
      </c>
      <c r="E5673" s="9" t="s">
        <v>16</v>
      </c>
      <c r="F5673" s="7" t="s">
        <v>19530</v>
      </c>
      <c r="G5673" s="10">
        <v>725</v>
      </c>
      <c r="H5673" s="11"/>
      <c r="I5673" s="12" t="s">
        <v>19524</v>
      </c>
      <c r="J5673" s="13">
        <v>51759</v>
      </c>
      <c r="K5673" s="10" t="s">
        <v>19532</v>
      </c>
      <c r="L5673" s="10" t="s">
        <v>19526</v>
      </c>
    </row>
    <row r="5674" spans="1:12" x14ac:dyDescent="0.25">
      <c r="A5674" s="7" t="s">
        <v>19533</v>
      </c>
      <c r="B5674" s="7" t="s">
        <v>19324</v>
      </c>
      <c r="C5674" s="8" t="s">
        <v>19325</v>
      </c>
      <c r="D5674" s="8" t="s">
        <v>19534</v>
      </c>
      <c r="E5674" s="9" t="s">
        <v>16</v>
      </c>
      <c r="F5674" s="7" t="s">
        <v>19533</v>
      </c>
      <c r="G5674" s="10">
        <v>4129</v>
      </c>
      <c r="H5674" s="11"/>
      <c r="I5674" s="12" t="s">
        <v>19535</v>
      </c>
      <c r="J5674" s="13">
        <v>5566</v>
      </c>
      <c r="K5674" s="10" t="s">
        <v>19536</v>
      </c>
      <c r="L5674" s="10" t="s">
        <v>19537</v>
      </c>
    </row>
    <row r="5675" spans="1:12" x14ac:dyDescent="0.25">
      <c r="A5675" s="7" t="s">
        <v>19538</v>
      </c>
      <c r="B5675" s="7" t="s">
        <v>19324</v>
      </c>
      <c r="C5675" s="8" t="s">
        <v>19325</v>
      </c>
      <c r="D5675" s="8" t="s">
        <v>19539</v>
      </c>
      <c r="E5675" s="9" t="s">
        <v>16</v>
      </c>
      <c r="F5675" s="7" t="s">
        <v>19538</v>
      </c>
      <c r="G5675" s="10">
        <v>1437</v>
      </c>
      <c r="H5675" s="11"/>
      <c r="I5675" s="12" t="s">
        <v>19535</v>
      </c>
      <c r="J5675" s="13">
        <v>5566</v>
      </c>
      <c r="K5675" s="10" t="s">
        <v>19540</v>
      </c>
      <c r="L5675" s="10" t="s">
        <v>19537</v>
      </c>
    </row>
    <row r="5676" spans="1:12" x14ac:dyDescent="0.25">
      <c r="A5676" s="7" t="s">
        <v>19541</v>
      </c>
      <c r="B5676" s="7" t="s">
        <v>19324</v>
      </c>
      <c r="C5676" s="8" t="s">
        <v>19325</v>
      </c>
      <c r="D5676" s="8" t="s">
        <v>19542</v>
      </c>
      <c r="E5676" s="9" t="s">
        <v>16</v>
      </c>
      <c r="F5676" s="7" t="s">
        <v>19541</v>
      </c>
      <c r="G5676" s="10">
        <v>1355</v>
      </c>
      <c r="H5676" s="11"/>
      <c r="I5676" s="12" t="s">
        <v>19543</v>
      </c>
      <c r="J5676" s="13">
        <v>4969</v>
      </c>
      <c r="K5676" s="10" t="s">
        <v>19544</v>
      </c>
      <c r="L5676" s="10" t="s">
        <v>19545</v>
      </c>
    </row>
    <row r="5677" spans="1:12" x14ac:dyDescent="0.25">
      <c r="A5677" s="7" t="s">
        <v>19546</v>
      </c>
      <c r="B5677" s="7" t="s">
        <v>19324</v>
      </c>
      <c r="C5677" s="8" t="s">
        <v>19325</v>
      </c>
      <c r="D5677" s="8" t="s">
        <v>19547</v>
      </c>
      <c r="E5677" s="9" t="s">
        <v>16</v>
      </c>
      <c r="F5677" s="7" t="s">
        <v>19546</v>
      </c>
      <c r="G5677" s="10">
        <v>3614</v>
      </c>
      <c r="H5677" s="11"/>
      <c r="I5677" s="12" t="s">
        <v>19543</v>
      </c>
      <c r="J5677" s="13">
        <v>4969</v>
      </c>
      <c r="K5677" s="10" t="s">
        <v>19548</v>
      </c>
      <c r="L5677" s="10" t="s">
        <v>19545</v>
      </c>
    </row>
    <row r="5678" spans="1:12" x14ac:dyDescent="0.25">
      <c r="A5678" s="7" t="s">
        <v>19549</v>
      </c>
      <c r="B5678" s="7" t="s">
        <v>19324</v>
      </c>
      <c r="C5678" s="8" t="s">
        <v>19325</v>
      </c>
      <c r="D5678" s="8" t="s">
        <v>19550</v>
      </c>
      <c r="E5678" s="9" t="s">
        <v>16</v>
      </c>
      <c r="F5678" s="7" t="s">
        <v>19549</v>
      </c>
      <c r="G5678" s="10">
        <v>2770</v>
      </c>
      <c r="H5678" s="11"/>
      <c r="I5678" s="12" t="s">
        <v>19551</v>
      </c>
      <c r="J5678" s="13">
        <v>9449</v>
      </c>
      <c r="K5678" s="10" t="s">
        <v>19552</v>
      </c>
      <c r="L5678" s="10" t="s">
        <v>19553</v>
      </c>
    </row>
    <row r="5679" spans="1:12" x14ac:dyDescent="0.25">
      <c r="A5679" s="7" t="s">
        <v>19554</v>
      </c>
      <c r="B5679" s="7" t="s">
        <v>19324</v>
      </c>
      <c r="C5679" s="8" t="s">
        <v>19325</v>
      </c>
      <c r="D5679" s="8" t="s">
        <v>19555</v>
      </c>
      <c r="E5679" s="9" t="s">
        <v>16</v>
      </c>
      <c r="F5679" s="7" t="s">
        <v>19554</v>
      </c>
      <c r="G5679" s="10">
        <v>3293</v>
      </c>
      <c r="H5679" s="11"/>
      <c r="I5679" s="12" t="s">
        <v>19551</v>
      </c>
      <c r="J5679" s="13">
        <v>9449</v>
      </c>
      <c r="K5679" s="10" t="s">
        <v>19556</v>
      </c>
      <c r="L5679" s="10" t="s">
        <v>19553</v>
      </c>
    </row>
    <row r="5680" spans="1:12" x14ac:dyDescent="0.25">
      <c r="A5680" s="7" t="s">
        <v>19557</v>
      </c>
      <c r="B5680" s="7" t="s">
        <v>19324</v>
      </c>
      <c r="C5680" s="8" t="s">
        <v>19325</v>
      </c>
      <c r="D5680" s="8" t="s">
        <v>19558</v>
      </c>
      <c r="E5680" s="9" t="s">
        <v>16</v>
      </c>
      <c r="F5680" s="7" t="s">
        <v>19557</v>
      </c>
      <c r="G5680" s="10">
        <v>3386</v>
      </c>
      <c r="H5680" s="11"/>
      <c r="I5680" s="12" t="s">
        <v>19551</v>
      </c>
      <c r="J5680" s="13">
        <v>9449</v>
      </c>
      <c r="K5680" s="10" t="s">
        <v>19559</v>
      </c>
      <c r="L5680" s="10" t="s">
        <v>19553</v>
      </c>
    </row>
    <row r="5681" spans="1:12" x14ac:dyDescent="0.25">
      <c r="A5681" s="7" t="s">
        <v>19560</v>
      </c>
      <c r="B5681" s="7" t="s">
        <v>19324</v>
      </c>
      <c r="C5681" s="8" t="s">
        <v>19325</v>
      </c>
      <c r="D5681" s="8" t="s">
        <v>19561</v>
      </c>
      <c r="E5681" s="9" t="s">
        <v>16</v>
      </c>
      <c r="F5681" s="7" t="s">
        <v>19560</v>
      </c>
      <c r="G5681" s="10">
        <v>41348</v>
      </c>
      <c r="H5681" s="11"/>
      <c r="I5681" s="12" t="s">
        <v>19562</v>
      </c>
      <c r="J5681" s="13">
        <v>43831</v>
      </c>
      <c r="K5681" s="10" t="s">
        <v>19563</v>
      </c>
      <c r="L5681" s="10" t="s">
        <v>19564</v>
      </c>
    </row>
    <row r="5682" spans="1:12" x14ac:dyDescent="0.25">
      <c r="A5682" s="7" t="s">
        <v>19565</v>
      </c>
      <c r="B5682" s="7" t="s">
        <v>19324</v>
      </c>
      <c r="C5682" s="8" t="s">
        <v>19325</v>
      </c>
      <c r="D5682" s="8" t="s">
        <v>19566</v>
      </c>
      <c r="E5682" s="9" t="s">
        <v>16</v>
      </c>
      <c r="F5682" s="7" t="s">
        <v>19565</v>
      </c>
      <c r="G5682" s="10">
        <v>2483</v>
      </c>
      <c r="H5682" s="11"/>
      <c r="I5682" s="12" t="s">
        <v>19562</v>
      </c>
      <c r="J5682" s="13">
        <v>43831</v>
      </c>
      <c r="K5682" s="10" t="s">
        <v>19567</v>
      </c>
      <c r="L5682" s="10" t="s">
        <v>19564</v>
      </c>
    </row>
    <row r="5683" spans="1:12" x14ac:dyDescent="0.25">
      <c r="A5683" s="7" t="s">
        <v>19568</v>
      </c>
      <c r="B5683" s="7" t="s">
        <v>19324</v>
      </c>
      <c r="C5683" s="8" t="s">
        <v>19325</v>
      </c>
      <c r="D5683" s="8" t="s">
        <v>19569</v>
      </c>
      <c r="E5683" s="9" t="s">
        <v>16</v>
      </c>
      <c r="F5683" s="7" t="s">
        <v>19568</v>
      </c>
      <c r="G5683" s="10">
        <v>1944</v>
      </c>
      <c r="H5683" s="11"/>
      <c r="I5683" s="12" t="s">
        <v>19570</v>
      </c>
      <c r="J5683" s="13">
        <v>5671</v>
      </c>
      <c r="K5683" s="10" t="s">
        <v>19571</v>
      </c>
      <c r="L5683" s="10" t="s">
        <v>19572</v>
      </c>
    </row>
    <row r="5684" spans="1:12" x14ac:dyDescent="0.25">
      <c r="A5684" s="7" t="s">
        <v>19573</v>
      </c>
      <c r="B5684" s="7" t="s">
        <v>19324</v>
      </c>
      <c r="C5684" s="8" t="s">
        <v>19325</v>
      </c>
      <c r="D5684" s="8" t="s">
        <v>19574</v>
      </c>
      <c r="E5684" s="9" t="s">
        <v>16</v>
      </c>
      <c r="F5684" s="7" t="s">
        <v>19573</v>
      </c>
      <c r="G5684" s="10">
        <v>3727</v>
      </c>
      <c r="H5684" s="11"/>
      <c r="I5684" s="12" t="s">
        <v>19570</v>
      </c>
      <c r="J5684" s="13">
        <v>5671</v>
      </c>
      <c r="K5684" s="10" t="s">
        <v>19575</v>
      </c>
      <c r="L5684" s="10" t="s">
        <v>19572</v>
      </c>
    </row>
    <row r="5685" spans="1:12" x14ac:dyDescent="0.25">
      <c r="A5685" s="7" t="s">
        <v>19576</v>
      </c>
      <c r="B5685" s="7" t="s">
        <v>19324</v>
      </c>
      <c r="C5685" s="8" t="s">
        <v>19325</v>
      </c>
      <c r="D5685" s="8" t="s">
        <v>19577</v>
      </c>
      <c r="E5685" s="9" t="s">
        <v>16</v>
      </c>
      <c r="F5685" s="7" t="s">
        <v>19576</v>
      </c>
      <c r="G5685" s="10">
        <v>1805</v>
      </c>
      <c r="H5685" s="11"/>
      <c r="I5685" s="12" t="s">
        <v>19578</v>
      </c>
      <c r="J5685" s="13">
        <v>5512</v>
      </c>
      <c r="K5685" s="10" t="s">
        <v>19579</v>
      </c>
      <c r="L5685" s="10" t="s">
        <v>19580</v>
      </c>
    </row>
    <row r="5686" spans="1:12" x14ac:dyDescent="0.25">
      <c r="A5686" s="7" t="s">
        <v>19581</v>
      </c>
      <c r="B5686" s="7" t="s">
        <v>19324</v>
      </c>
      <c r="C5686" s="8" t="s">
        <v>19325</v>
      </c>
      <c r="D5686" s="8" t="s">
        <v>19582</v>
      </c>
      <c r="E5686" s="9" t="s">
        <v>16</v>
      </c>
      <c r="F5686" s="7" t="s">
        <v>19581</v>
      </c>
      <c r="G5686" s="10">
        <v>1633</v>
      </c>
      <c r="H5686" s="11"/>
      <c r="I5686" s="12" t="s">
        <v>19578</v>
      </c>
      <c r="J5686" s="13">
        <v>5512</v>
      </c>
      <c r="K5686" s="10" t="s">
        <v>19583</v>
      </c>
      <c r="L5686" s="10" t="s">
        <v>19580</v>
      </c>
    </row>
    <row r="5687" spans="1:12" x14ac:dyDescent="0.25">
      <c r="A5687" s="7" t="s">
        <v>19584</v>
      </c>
      <c r="B5687" s="7" t="s">
        <v>19324</v>
      </c>
      <c r="C5687" s="8" t="s">
        <v>19325</v>
      </c>
      <c r="D5687" s="8" t="s">
        <v>19585</v>
      </c>
      <c r="E5687" s="9" t="s">
        <v>16</v>
      </c>
      <c r="F5687" s="7" t="s">
        <v>19584</v>
      </c>
      <c r="G5687" s="10">
        <v>1601</v>
      </c>
      <c r="H5687" s="11"/>
      <c r="I5687" s="12" t="s">
        <v>19578</v>
      </c>
      <c r="J5687" s="13">
        <v>5512</v>
      </c>
      <c r="K5687" s="10" t="s">
        <v>19586</v>
      </c>
      <c r="L5687" s="10" t="s">
        <v>19580</v>
      </c>
    </row>
    <row r="5688" spans="1:12" x14ac:dyDescent="0.25">
      <c r="A5688" s="7" t="s">
        <v>19587</v>
      </c>
      <c r="B5688" s="7" t="s">
        <v>19324</v>
      </c>
      <c r="C5688" s="8" t="s">
        <v>19325</v>
      </c>
      <c r="D5688" s="8" t="s">
        <v>19588</v>
      </c>
      <c r="E5688" s="9" t="s">
        <v>16</v>
      </c>
      <c r="F5688" s="7" t="s">
        <v>19587</v>
      </c>
      <c r="G5688" s="10">
        <v>473</v>
      </c>
      <c r="H5688" s="11"/>
      <c r="I5688" s="12" t="s">
        <v>19578</v>
      </c>
      <c r="J5688" s="13">
        <v>5512</v>
      </c>
      <c r="K5688" s="10" t="s">
        <v>19589</v>
      </c>
      <c r="L5688" s="10" t="s">
        <v>19580</v>
      </c>
    </row>
    <row r="5689" spans="1:12" x14ac:dyDescent="0.25">
      <c r="A5689" s="7" t="s">
        <v>19590</v>
      </c>
      <c r="B5689" s="7" t="s">
        <v>19324</v>
      </c>
      <c r="C5689" s="8" t="s">
        <v>19325</v>
      </c>
      <c r="D5689" s="8" t="s">
        <v>19591</v>
      </c>
      <c r="E5689" s="9" t="s">
        <v>16</v>
      </c>
      <c r="F5689" s="7" t="s">
        <v>19590</v>
      </c>
      <c r="G5689" s="10">
        <v>2090</v>
      </c>
      <c r="H5689" s="11"/>
      <c r="I5689" s="12" t="s">
        <v>19592</v>
      </c>
      <c r="J5689" s="13">
        <v>7159</v>
      </c>
      <c r="K5689" s="10" t="s">
        <v>19593</v>
      </c>
      <c r="L5689" s="10" t="s">
        <v>19594</v>
      </c>
    </row>
    <row r="5690" spans="1:12" x14ac:dyDescent="0.25">
      <c r="A5690" s="7" t="s">
        <v>19595</v>
      </c>
      <c r="B5690" s="7" t="s">
        <v>19324</v>
      </c>
      <c r="C5690" s="8" t="s">
        <v>19325</v>
      </c>
      <c r="D5690" s="8" t="s">
        <v>19596</v>
      </c>
      <c r="E5690" s="9" t="s">
        <v>16</v>
      </c>
      <c r="F5690" s="7" t="s">
        <v>19595</v>
      </c>
      <c r="G5690" s="10">
        <v>2203</v>
      </c>
      <c r="H5690" s="11"/>
      <c r="I5690" s="12" t="s">
        <v>19592</v>
      </c>
      <c r="J5690" s="13">
        <v>7159</v>
      </c>
      <c r="K5690" s="10" t="s">
        <v>19597</v>
      </c>
      <c r="L5690" s="10" t="s">
        <v>19594</v>
      </c>
    </row>
    <row r="5691" spans="1:12" x14ac:dyDescent="0.25">
      <c r="A5691" s="7" t="s">
        <v>19598</v>
      </c>
      <c r="B5691" s="7" t="s">
        <v>19324</v>
      </c>
      <c r="C5691" s="8" t="s">
        <v>19325</v>
      </c>
      <c r="D5691" s="8" t="s">
        <v>19599</v>
      </c>
      <c r="E5691" s="9" t="s">
        <v>16</v>
      </c>
      <c r="F5691" s="7" t="s">
        <v>19598</v>
      </c>
      <c r="G5691" s="10">
        <v>2866</v>
      </c>
      <c r="H5691" s="11"/>
      <c r="I5691" s="12" t="s">
        <v>19592</v>
      </c>
      <c r="J5691" s="13">
        <v>7159</v>
      </c>
      <c r="K5691" s="10" t="s">
        <v>19600</v>
      </c>
      <c r="L5691" s="10" t="s">
        <v>19594</v>
      </c>
    </row>
    <row r="5692" spans="1:12" x14ac:dyDescent="0.25">
      <c r="A5692" s="7" t="s">
        <v>19601</v>
      </c>
      <c r="B5692" s="7" t="s">
        <v>19324</v>
      </c>
      <c r="C5692" s="8" t="s">
        <v>19325</v>
      </c>
      <c r="D5692" s="8" t="s">
        <v>19602</v>
      </c>
      <c r="E5692" s="9" t="s">
        <v>16</v>
      </c>
      <c r="F5692" s="7" t="s">
        <v>19601</v>
      </c>
      <c r="G5692" s="10">
        <v>4112</v>
      </c>
      <c r="H5692" s="11"/>
      <c r="I5692" s="12" t="s">
        <v>19603</v>
      </c>
      <c r="J5692" s="13">
        <v>38308</v>
      </c>
      <c r="K5692" s="10" t="s">
        <v>19604</v>
      </c>
      <c r="L5692" s="10" t="s">
        <v>19605</v>
      </c>
    </row>
    <row r="5693" spans="1:12" x14ac:dyDescent="0.25">
      <c r="A5693" s="7" t="s">
        <v>19606</v>
      </c>
      <c r="B5693" s="7" t="s">
        <v>19324</v>
      </c>
      <c r="C5693" s="8" t="s">
        <v>19325</v>
      </c>
      <c r="D5693" s="8" t="s">
        <v>19607</v>
      </c>
      <c r="E5693" s="9" t="s">
        <v>16</v>
      </c>
      <c r="F5693" s="7" t="s">
        <v>19606</v>
      </c>
      <c r="G5693" s="10">
        <v>33624</v>
      </c>
      <c r="H5693" s="11"/>
      <c r="I5693" s="12" t="s">
        <v>19603</v>
      </c>
      <c r="J5693" s="13">
        <v>38308</v>
      </c>
      <c r="K5693" s="10" t="s">
        <v>19608</v>
      </c>
      <c r="L5693" s="10" t="s">
        <v>19605</v>
      </c>
    </row>
    <row r="5694" spans="1:12" x14ac:dyDescent="0.25">
      <c r="A5694" s="7" t="s">
        <v>19609</v>
      </c>
      <c r="B5694" s="7" t="s">
        <v>19324</v>
      </c>
      <c r="C5694" s="8" t="s">
        <v>19325</v>
      </c>
      <c r="D5694" s="8" t="s">
        <v>19610</v>
      </c>
      <c r="E5694" s="9" t="s">
        <v>16</v>
      </c>
      <c r="F5694" s="7" t="s">
        <v>19609</v>
      </c>
      <c r="G5694" s="10">
        <v>572</v>
      </c>
      <c r="H5694" s="11"/>
      <c r="I5694" s="12" t="s">
        <v>19603</v>
      </c>
      <c r="J5694" s="13">
        <v>38308</v>
      </c>
      <c r="K5694" s="10" t="s">
        <v>19611</v>
      </c>
      <c r="L5694" s="10" t="s">
        <v>19605</v>
      </c>
    </row>
    <row r="5695" spans="1:12" x14ac:dyDescent="0.25">
      <c r="A5695" s="7" t="s">
        <v>19612</v>
      </c>
      <c r="B5695" s="7" t="s">
        <v>19324</v>
      </c>
      <c r="C5695" s="8" t="s">
        <v>19325</v>
      </c>
      <c r="D5695" s="8" t="s">
        <v>19613</v>
      </c>
      <c r="E5695" s="9" t="s">
        <v>16</v>
      </c>
      <c r="F5695" s="7" t="s">
        <v>19612</v>
      </c>
      <c r="G5695" s="10">
        <v>5453</v>
      </c>
      <c r="H5695" s="11"/>
      <c r="I5695" s="12" t="s">
        <v>19614</v>
      </c>
      <c r="J5695" s="13">
        <v>5453</v>
      </c>
      <c r="K5695" s="10" t="s">
        <v>19615</v>
      </c>
      <c r="L5695" s="10" t="s">
        <v>19613</v>
      </c>
    </row>
    <row r="5696" spans="1:12" x14ac:dyDescent="0.25">
      <c r="A5696" s="7" t="s">
        <v>19616</v>
      </c>
      <c r="B5696" s="7" t="s">
        <v>19324</v>
      </c>
      <c r="C5696" s="8" t="s">
        <v>19325</v>
      </c>
      <c r="D5696" s="8" t="s">
        <v>19617</v>
      </c>
      <c r="E5696" s="9" t="s">
        <v>16</v>
      </c>
      <c r="F5696" s="7" t="s">
        <v>19616</v>
      </c>
      <c r="G5696" s="10">
        <v>6551</v>
      </c>
      <c r="H5696" s="11"/>
      <c r="I5696" s="12" t="s">
        <v>19618</v>
      </c>
      <c r="J5696" s="13">
        <v>6551</v>
      </c>
      <c r="K5696" s="10" t="s">
        <v>19619</v>
      </c>
      <c r="L5696" s="10" t="s">
        <v>19617</v>
      </c>
    </row>
    <row r="5697" spans="1:12" x14ac:dyDescent="0.25">
      <c r="A5697" s="7" t="s">
        <v>19620</v>
      </c>
      <c r="B5697" s="7" t="s">
        <v>19324</v>
      </c>
      <c r="C5697" s="8" t="s">
        <v>19325</v>
      </c>
      <c r="D5697" s="8" t="s">
        <v>19621</v>
      </c>
      <c r="E5697" s="9" t="s">
        <v>16</v>
      </c>
      <c r="F5697" s="7" t="s">
        <v>19620</v>
      </c>
      <c r="G5697" s="10">
        <v>41868</v>
      </c>
      <c r="H5697" s="11"/>
      <c r="I5697" s="12" t="s">
        <v>19622</v>
      </c>
      <c r="J5697" s="13">
        <v>41868</v>
      </c>
      <c r="K5697" s="10" t="s">
        <v>19623</v>
      </c>
      <c r="L5697" s="10" t="s">
        <v>19621</v>
      </c>
    </row>
    <row r="5698" spans="1:12" x14ac:dyDescent="0.25">
      <c r="A5698" s="7" t="s">
        <v>19624</v>
      </c>
      <c r="B5698" s="7" t="s">
        <v>19324</v>
      </c>
      <c r="C5698" s="8" t="s">
        <v>19325</v>
      </c>
      <c r="D5698" s="8" t="s">
        <v>19625</v>
      </c>
      <c r="E5698" s="9" t="s">
        <v>16</v>
      </c>
      <c r="F5698" s="7" t="s">
        <v>19624</v>
      </c>
      <c r="G5698" s="10">
        <v>26095</v>
      </c>
      <c r="H5698" s="11"/>
      <c r="I5698" s="12" t="s">
        <v>19626</v>
      </c>
      <c r="J5698" s="13">
        <v>26095</v>
      </c>
      <c r="K5698" s="10" t="s">
        <v>19627</v>
      </c>
      <c r="L5698" s="10" t="s">
        <v>19625</v>
      </c>
    </row>
    <row r="5699" spans="1:12" x14ac:dyDescent="0.25">
      <c r="A5699" s="7" t="s">
        <v>19628</v>
      </c>
      <c r="B5699" s="7" t="s">
        <v>19324</v>
      </c>
      <c r="C5699" s="8" t="s">
        <v>19325</v>
      </c>
      <c r="D5699" s="8" t="s">
        <v>19629</v>
      </c>
      <c r="E5699" s="9" t="s">
        <v>16</v>
      </c>
      <c r="F5699" s="7" t="s">
        <v>19628</v>
      </c>
      <c r="G5699" s="10">
        <v>13336</v>
      </c>
      <c r="H5699" s="11"/>
      <c r="I5699" s="12" t="s">
        <v>19630</v>
      </c>
      <c r="J5699" s="13">
        <v>13336</v>
      </c>
      <c r="K5699" s="10" t="s">
        <v>19631</v>
      </c>
      <c r="L5699" s="10" t="s">
        <v>19629</v>
      </c>
    </row>
    <row r="5700" spans="1:12" x14ac:dyDescent="0.25">
      <c r="A5700" s="7" t="s">
        <v>19632</v>
      </c>
      <c r="B5700" s="7" t="s">
        <v>19324</v>
      </c>
      <c r="C5700" s="8" t="s">
        <v>19325</v>
      </c>
      <c r="D5700" s="8" t="s">
        <v>19633</v>
      </c>
      <c r="E5700" s="9" t="s">
        <v>16</v>
      </c>
      <c r="F5700" s="7" t="s">
        <v>19632</v>
      </c>
      <c r="G5700" s="10">
        <v>8114</v>
      </c>
      <c r="H5700" s="11"/>
      <c r="I5700" s="12" t="s">
        <v>19634</v>
      </c>
      <c r="J5700" s="13">
        <v>8114</v>
      </c>
      <c r="K5700" s="10" t="s">
        <v>19635</v>
      </c>
      <c r="L5700" s="10" t="s">
        <v>19633</v>
      </c>
    </row>
    <row r="5701" spans="1:12" x14ac:dyDescent="0.25">
      <c r="A5701" s="7" t="s">
        <v>19636</v>
      </c>
      <c r="B5701" s="7" t="s">
        <v>19324</v>
      </c>
      <c r="C5701" s="8" t="s">
        <v>19325</v>
      </c>
      <c r="D5701" s="8" t="s">
        <v>19637</v>
      </c>
      <c r="E5701" s="9" t="s">
        <v>16</v>
      </c>
      <c r="F5701" s="7" t="s">
        <v>19636</v>
      </c>
      <c r="G5701" s="10">
        <v>7829</v>
      </c>
      <c r="H5701" s="11"/>
      <c r="I5701" s="12" t="s">
        <v>19638</v>
      </c>
      <c r="J5701" s="13">
        <v>7829</v>
      </c>
      <c r="K5701" s="10" t="s">
        <v>19639</v>
      </c>
      <c r="L5701" s="10" t="s">
        <v>19637</v>
      </c>
    </row>
    <row r="5702" spans="1:12" x14ac:dyDescent="0.25">
      <c r="A5702" s="7" t="s">
        <v>19640</v>
      </c>
      <c r="B5702" s="7" t="s">
        <v>19324</v>
      </c>
      <c r="C5702" s="8" t="s">
        <v>19325</v>
      </c>
      <c r="D5702" s="8" t="s">
        <v>19641</v>
      </c>
      <c r="E5702" s="9" t="s">
        <v>16</v>
      </c>
      <c r="F5702" s="7" t="s">
        <v>19640</v>
      </c>
      <c r="G5702" s="10">
        <v>8301</v>
      </c>
      <c r="H5702" s="11"/>
      <c r="I5702" s="12" t="s">
        <v>19642</v>
      </c>
      <c r="J5702" s="13">
        <v>8301</v>
      </c>
      <c r="K5702" s="10" t="s">
        <v>19643</v>
      </c>
      <c r="L5702" s="10" t="s">
        <v>19641</v>
      </c>
    </row>
    <row r="5703" spans="1:12" x14ac:dyDescent="0.25">
      <c r="A5703" s="7" t="s">
        <v>19644</v>
      </c>
      <c r="B5703" s="7" t="s">
        <v>19324</v>
      </c>
      <c r="C5703" s="8" t="s">
        <v>19325</v>
      </c>
      <c r="D5703" s="8" t="s">
        <v>19645</v>
      </c>
      <c r="E5703" s="9" t="s">
        <v>16</v>
      </c>
      <c r="F5703" s="7" t="s">
        <v>19644</v>
      </c>
      <c r="G5703" s="10">
        <v>27436</v>
      </c>
      <c r="H5703" s="11"/>
      <c r="I5703" s="12" t="s">
        <v>19646</v>
      </c>
      <c r="J5703" s="13">
        <v>27436</v>
      </c>
      <c r="K5703" s="10" t="s">
        <v>19647</v>
      </c>
      <c r="L5703" s="10" t="s">
        <v>19645</v>
      </c>
    </row>
    <row r="5704" spans="1:12" x14ac:dyDescent="0.25">
      <c r="A5704" s="7" t="s">
        <v>19648</v>
      </c>
      <c r="B5704" s="7" t="s">
        <v>19324</v>
      </c>
      <c r="C5704" s="8" t="s">
        <v>19325</v>
      </c>
      <c r="D5704" s="8" t="s">
        <v>19649</v>
      </c>
      <c r="E5704" s="9" t="s">
        <v>16</v>
      </c>
      <c r="F5704" s="7" t="s">
        <v>19648</v>
      </c>
      <c r="G5704" s="10">
        <v>7342</v>
      </c>
      <c r="H5704" s="11"/>
      <c r="I5704" s="12" t="s">
        <v>19650</v>
      </c>
      <c r="J5704" s="13">
        <v>7342</v>
      </c>
      <c r="K5704" s="10" t="s">
        <v>19651</v>
      </c>
      <c r="L5704" s="10" t="s">
        <v>19649</v>
      </c>
    </row>
    <row r="5705" spans="1:12" x14ac:dyDescent="0.25">
      <c r="A5705" s="7" t="s">
        <v>19652</v>
      </c>
      <c r="B5705" s="7" t="s">
        <v>19324</v>
      </c>
      <c r="C5705" s="8" t="s">
        <v>19325</v>
      </c>
      <c r="D5705" s="8" t="s">
        <v>19653</v>
      </c>
      <c r="E5705" s="9" t="s">
        <v>16</v>
      </c>
      <c r="F5705" s="7" t="s">
        <v>19652</v>
      </c>
      <c r="G5705" s="10">
        <v>23375</v>
      </c>
      <c r="H5705" s="11"/>
      <c r="I5705" s="12" t="s">
        <v>19654</v>
      </c>
      <c r="J5705" s="13">
        <v>23375</v>
      </c>
      <c r="K5705" s="10" t="s">
        <v>19655</v>
      </c>
      <c r="L5705" s="10" t="s">
        <v>19653</v>
      </c>
    </row>
    <row r="5706" spans="1:12" x14ac:dyDescent="0.25">
      <c r="A5706" s="7" t="s">
        <v>19656</v>
      </c>
      <c r="B5706" s="7" t="s">
        <v>19324</v>
      </c>
      <c r="C5706" s="8" t="s">
        <v>19325</v>
      </c>
      <c r="D5706" s="8" t="s">
        <v>19657</v>
      </c>
      <c r="E5706" s="9" t="s">
        <v>16</v>
      </c>
      <c r="F5706" s="7" t="s">
        <v>19656</v>
      </c>
      <c r="G5706" s="10">
        <v>16849</v>
      </c>
      <c r="H5706" s="11"/>
      <c r="I5706" s="12" t="s">
        <v>19658</v>
      </c>
      <c r="J5706" s="13">
        <v>16849</v>
      </c>
      <c r="K5706" s="10" t="s">
        <v>19659</v>
      </c>
      <c r="L5706" s="10" t="s">
        <v>19657</v>
      </c>
    </row>
    <row r="5707" spans="1:12" x14ac:dyDescent="0.25">
      <c r="A5707" s="7" t="s">
        <v>19660</v>
      </c>
      <c r="B5707" s="7" t="s">
        <v>19324</v>
      </c>
      <c r="C5707" s="8" t="s">
        <v>19325</v>
      </c>
      <c r="D5707" s="8" t="s">
        <v>19661</v>
      </c>
      <c r="E5707" s="9" t="s">
        <v>16</v>
      </c>
      <c r="F5707" s="7" t="s">
        <v>19660</v>
      </c>
      <c r="G5707" s="10">
        <v>5341</v>
      </c>
      <c r="H5707" s="11"/>
      <c r="I5707" s="12" t="s">
        <v>19662</v>
      </c>
      <c r="J5707" s="13">
        <v>5341</v>
      </c>
      <c r="K5707" s="10" t="s">
        <v>19663</v>
      </c>
      <c r="L5707" s="10" t="s">
        <v>19661</v>
      </c>
    </row>
    <row r="5708" spans="1:12" x14ac:dyDescent="0.25">
      <c r="A5708" s="7" t="s">
        <v>19664</v>
      </c>
      <c r="B5708" s="7" t="s">
        <v>19324</v>
      </c>
      <c r="C5708" s="8" t="s">
        <v>19325</v>
      </c>
      <c r="D5708" s="8" t="s">
        <v>19665</v>
      </c>
      <c r="E5708" s="9" t="s">
        <v>16</v>
      </c>
      <c r="F5708" s="7" t="s">
        <v>19664</v>
      </c>
      <c r="G5708" s="10">
        <v>21018</v>
      </c>
      <c r="H5708" s="11"/>
      <c r="I5708" s="12" t="s">
        <v>19666</v>
      </c>
      <c r="J5708" s="13">
        <v>21018</v>
      </c>
      <c r="K5708" s="10" t="s">
        <v>19667</v>
      </c>
      <c r="L5708" s="10" t="s">
        <v>19665</v>
      </c>
    </row>
    <row r="5709" spans="1:12" x14ac:dyDescent="0.25">
      <c r="A5709" s="7" t="s">
        <v>19668</v>
      </c>
      <c r="B5709" s="7" t="s">
        <v>19324</v>
      </c>
      <c r="C5709" s="8" t="s">
        <v>19325</v>
      </c>
      <c r="D5709" s="8" t="s">
        <v>19669</v>
      </c>
      <c r="E5709" s="9" t="s">
        <v>16</v>
      </c>
      <c r="F5709" s="7" t="s">
        <v>19668</v>
      </c>
      <c r="G5709" s="10">
        <v>9572</v>
      </c>
      <c r="H5709" s="11"/>
      <c r="I5709" s="12" t="s">
        <v>19670</v>
      </c>
      <c r="J5709" s="13">
        <v>9572</v>
      </c>
      <c r="K5709" s="10" t="s">
        <v>19671</v>
      </c>
      <c r="L5709" s="10" t="s">
        <v>19669</v>
      </c>
    </row>
    <row r="5710" spans="1:12" x14ac:dyDescent="0.25">
      <c r="A5710" s="7" t="s">
        <v>19672</v>
      </c>
      <c r="B5710" s="7" t="s">
        <v>19324</v>
      </c>
      <c r="C5710" s="8" t="s">
        <v>19325</v>
      </c>
      <c r="D5710" s="8" t="s">
        <v>19673</v>
      </c>
      <c r="E5710" s="9" t="s">
        <v>16</v>
      </c>
      <c r="F5710" s="7" t="s">
        <v>19672</v>
      </c>
      <c r="G5710" s="10">
        <v>18937</v>
      </c>
      <c r="H5710" s="11"/>
      <c r="I5710" s="12" t="s">
        <v>19674</v>
      </c>
      <c r="J5710" s="13">
        <v>18937</v>
      </c>
      <c r="K5710" s="10" t="s">
        <v>19675</v>
      </c>
      <c r="L5710" s="10" t="s">
        <v>19673</v>
      </c>
    </row>
    <row r="5711" spans="1:12" x14ac:dyDescent="0.25">
      <c r="A5711" s="7" t="s">
        <v>19676</v>
      </c>
      <c r="B5711" s="7" t="s">
        <v>19324</v>
      </c>
      <c r="C5711" s="8" t="s">
        <v>19325</v>
      </c>
      <c r="D5711" s="8" t="s">
        <v>19677</v>
      </c>
      <c r="E5711" s="9" t="s">
        <v>186</v>
      </c>
      <c r="F5711" s="7" t="s">
        <v>19678</v>
      </c>
      <c r="G5711" s="10">
        <v>10912</v>
      </c>
      <c r="H5711" s="11"/>
      <c r="I5711" s="12" t="s">
        <v>19679</v>
      </c>
      <c r="J5711" s="13">
        <v>10912</v>
      </c>
      <c r="K5711" s="10" t="s">
        <v>19680</v>
      </c>
      <c r="L5711" s="10" t="s">
        <v>19681</v>
      </c>
    </row>
    <row r="5712" spans="1:12" x14ac:dyDescent="0.25">
      <c r="A5712" s="7" t="s">
        <v>19676</v>
      </c>
      <c r="B5712" s="7" t="s">
        <v>19324</v>
      </c>
      <c r="C5712" s="8" t="s">
        <v>19325</v>
      </c>
      <c r="D5712" s="8" t="s">
        <v>19677</v>
      </c>
      <c r="E5712" s="9" t="s">
        <v>186</v>
      </c>
      <c r="F5712" s="7" t="s">
        <v>19682</v>
      </c>
      <c r="G5712" s="10">
        <v>33368</v>
      </c>
      <c r="H5712" s="11"/>
      <c r="I5712" s="12" t="s">
        <v>19683</v>
      </c>
      <c r="J5712" s="13">
        <v>33368</v>
      </c>
      <c r="K5712" s="10" t="s">
        <v>19684</v>
      </c>
      <c r="L5712" s="10" t="s">
        <v>19685</v>
      </c>
    </row>
    <row r="5713" spans="1:12" x14ac:dyDescent="0.25">
      <c r="A5713" s="7" t="s">
        <v>19676</v>
      </c>
      <c r="B5713" s="7" t="s">
        <v>19324</v>
      </c>
      <c r="C5713" s="8" t="s">
        <v>19325</v>
      </c>
      <c r="D5713" s="8" t="s">
        <v>19677</v>
      </c>
      <c r="E5713" s="9" t="s">
        <v>186</v>
      </c>
      <c r="F5713" s="7" t="s">
        <v>19686</v>
      </c>
      <c r="G5713" s="10">
        <v>25924</v>
      </c>
      <c r="H5713" s="11"/>
      <c r="I5713" s="12" t="s">
        <v>19687</v>
      </c>
      <c r="J5713" s="13">
        <v>25924</v>
      </c>
      <c r="K5713" s="10" t="s">
        <v>19688</v>
      </c>
      <c r="L5713" s="10" t="s">
        <v>19689</v>
      </c>
    </row>
    <row r="5714" spans="1:12" x14ac:dyDescent="0.25">
      <c r="A5714" s="7" t="s">
        <v>19690</v>
      </c>
      <c r="B5714" s="7" t="s">
        <v>19324</v>
      </c>
      <c r="C5714" s="8" t="s">
        <v>19325</v>
      </c>
      <c r="D5714" s="8" t="s">
        <v>19691</v>
      </c>
      <c r="E5714" s="9" t="s">
        <v>186</v>
      </c>
      <c r="F5714" s="7" t="s">
        <v>19692</v>
      </c>
      <c r="G5714" s="10">
        <v>29843</v>
      </c>
      <c r="H5714" s="11"/>
      <c r="I5714" s="12" t="s">
        <v>19693</v>
      </c>
      <c r="J5714" s="13">
        <v>29843</v>
      </c>
      <c r="K5714" s="10" t="s">
        <v>19694</v>
      </c>
      <c r="L5714" s="10" t="s">
        <v>19695</v>
      </c>
    </row>
    <row r="5715" spans="1:12" x14ac:dyDescent="0.25">
      <c r="A5715" s="7" t="s">
        <v>19690</v>
      </c>
      <c r="B5715" s="7" t="s">
        <v>19324</v>
      </c>
      <c r="C5715" s="8" t="s">
        <v>19325</v>
      </c>
      <c r="D5715" s="8" t="s">
        <v>19691</v>
      </c>
      <c r="E5715" s="9" t="s">
        <v>186</v>
      </c>
      <c r="F5715" s="7" t="s">
        <v>19696</v>
      </c>
      <c r="G5715" s="10">
        <v>22072</v>
      </c>
      <c r="H5715" s="11"/>
      <c r="I5715" s="12" t="s">
        <v>19697</v>
      </c>
      <c r="J5715" s="13">
        <v>22072</v>
      </c>
      <c r="K5715" s="10" t="s">
        <v>19698</v>
      </c>
      <c r="L5715" s="10" t="s">
        <v>19699</v>
      </c>
    </row>
    <row r="5716" spans="1:12" x14ac:dyDescent="0.25">
      <c r="A5716" s="7" t="s">
        <v>19690</v>
      </c>
      <c r="B5716" s="7" t="s">
        <v>19324</v>
      </c>
      <c r="C5716" s="8" t="s">
        <v>19325</v>
      </c>
      <c r="D5716" s="8" t="s">
        <v>19691</v>
      </c>
      <c r="E5716" s="9" t="s">
        <v>186</v>
      </c>
      <c r="F5716" s="7" t="s">
        <v>19700</v>
      </c>
      <c r="G5716" s="10">
        <v>20010</v>
      </c>
      <c r="H5716" s="11"/>
      <c r="I5716" s="12" t="s">
        <v>19701</v>
      </c>
      <c r="J5716" s="13">
        <v>20010</v>
      </c>
      <c r="K5716" s="10" t="s">
        <v>19702</v>
      </c>
      <c r="L5716" s="10" t="s">
        <v>19703</v>
      </c>
    </row>
    <row r="5717" spans="1:12" x14ac:dyDescent="0.25">
      <c r="A5717" s="7" t="s">
        <v>19704</v>
      </c>
      <c r="B5717" s="7" t="s">
        <v>19324</v>
      </c>
      <c r="C5717" s="8" t="s">
        <v>19325</v>
      </c>
      <c r="D5717" s="8" t="s">
        <v>19705</v>
      </c>
      <c r="E5717" s="9" t="s">
        <v>186</v>
      </c>
      <c r="F5717" s="7" t="s">
        <v>19706</v>
      </c>
      <c r="G5717" s="10">
        <v>47313</v>
      </c>
      <c r="H5717" s="11"/>
      <c r="I5717" s="12" t="s">
        <v>19707</v>
      </c>
      <c r="J5717" s="13">
        <v>47313</v>
      </c>
      <c r="K5717" s="10" t="s">
        <v>19708</v>
      </c>
      <c r="L5717" s="10" t="s">
        <v>19709</v>
      </c>
    </row>
    <row r="5718" spans="1:12" x14ac:dyDescent="0.25">
      <c r="A5718" s="7" t="s">
        <v>19704</v>
      </c>
      <c r="B5718" s="7" t="s">
        <v>19324</v>
      </c>
      <c r="C5718" s="8" t="s">
        <v>19325</v>
      </c>
      <c r="D5718" s="8" t="s">
        <v>19705</v>
      </c>
      <c r="E5718" s="9" t="s">
        <v>186</v>
      </c>
      <c r="F5718" s="7" t="s">
        <v>19710</v>
      </c>
      <c r="G5718" s="10">
        <v>13999</v>
      </c>
      <c r="H5718" s="11"/>
      <c r="I5718" s="12" t="s">
        <v>19711</v>
      </c>
      <c r="J5718" s="13">
        <v>13999</v>
      </c>
      <c r="K5718" s="10" t="s">
        <v>19712</v>
      </c>
      <c r="L5718" s="10" t="s">
        <v>19713</v>
      </c>
    </row>
    <row r="5719" spans="1:12" x14ac:dyDescent="0.25">
      <c r="A5719" s="7" t="s">
        <v>19704</v>
      </c>
      <c r="B5719" s="7" t="s">
        <v>19324</v>
      </c>
      <c r="C5719" s="8" t="s">
        <v>19325</v>
      </c>
      <c r="D5719" s="8" t="s">
        <v>19705</v>
      </c>
      <c r="E5719" s="9" t="s">
        <v>186</v>
      </c>
      <c r="F5719" s="7" t="s">
        <v>19714</v>
      </c>
      <c r="G5719" s="10">
        <v>21273</v>
      </c>
      <c r="H5719" s="11"/>
      <c r="I5719" s="12" t="s">
        <v>19715</v>
      </c>
      <c r="J5719" s="13">
        <v>21273</v>
      </c>
      <c r="K5719" s="10" t="s">
        <v>19716</v>
      </c>
      <c r="L5719" s="10" t="s">
        <v>19717</v>
      </c>
    </row>
    <row r="5720" spans="1:12" x14ac:dyDescent="0.25">
      <c r="A5720" s="7" t="s">
        <v>19718</v>
      </c>
      <c r="B5720" s="7" t="s">
        <v>19324</v>
      </c>
      <c r="C5720" s="8" t="s">
        <v>19325</v>
      </c>
      <c r="D5720" s="8" t="s">
        <v>19719</v>
      </c>
      <c r="E5720" s="9" t="s">
        <v>186</v>
      </c>
      <c r="F5720" s="7" t="s">
        <v>19720</v>
      </c>
      <c r="G5720" s="10">
        <v>64512</v>
      </c>
      <c r="H5720" s="11"/>
      <c r="I5720" s="12" t="s">
        <v>19721</v>
      </c>
      <c r="J5720" s="13">
        <v>64512</v>
      </c>
      <c r="K5720" s="10" t="s">
        <v>19722</v>
      </c>
      <c r="L5720" s="10" t="s">
        <v>19723</v>
      </c>
    </row>
    <row r="5721" spans="1:12" x14ac:dyDescent="0.25">
      <c r="A5721" s="7" t="s">
        <v>19718</v>
      </c>
      <c r="B5721" s="7" t="s">
        <v>19324</v>
      </c>
      <c r="C5721" s="8" t="s">
        <v>19325</v>
      </c>
      <c r="D5721" s="8" t="s">
        <v>19719</v>
      </c>
      <c r="E5721" s="9" t="s">
        <v>186</v>
      </c>
      <c r="F5721" s="7" t="s">
        <v>19724</v>
      </c>
      <c r="G5721" s="10">
        <v>37328</v>
      </c>
      <c r="H5721" s="11"/>
      <c r="I5721" s="12" t="s">
        <v>19725</v>
      </c>
      <c r="J5721" s="13">
        <v>37328</v>
      </c>
      <c r="K5721" s="10" t="s">
        <v>19726</v>
      </c>
      <c r="L5721" s="10" t="s">
        <v>19727</v>
      </c>
    </row>
    <row r="5722" spans="1:12" x14ac:dyDescent="0.25">
      <c r="A5722" s="7" t="s">
        <v>19718</v>
      </c>
      <c r="B5722" s="7" t="s">
        <v>19324</v>
      </c>
      <c r="C5722" s="8" t="s">
        <v>19325</v>
      </c>
      <c r="D5722" s="8" t="s">
        <v>19719</v>
      </c>
      <c r="E5722" s="9" t="s">
        <v>186</v>
      </c>
      <c r="F5722" s="7" t="s">
        <v>19728</v>
      </c>
      <c r="G5722" s="10">
        <v>27101</v>
      </c>
      <c r="H5722" s="11"/>
      <c r="I5722" s="12" t="s">
        <v>19729</v>
      </c>
      <c r="J5722" s="13">
        <v>27101</v>
      </c>
      <c r="K5722" s="10" t="s">
        <v>19730</v>
      </c>
      <c r="L5722" s="10" t="s">
        <v>19731</v>
      </c>
    </row>
    <row r="5723" spans="1:12" x14ac:dyDescent="0.25">
      <c r="A5723" s="7" t="s">
        <v>19718</v>
      </c>
      <c r="B5723" s="7" t="s">
        <v>19324</v>
      </c>
      <c r="C5723" s="8" t="s">
        <v>19325</v>
      </c>
      <c r="D5723" s="8" t="s">
        <v>19719</v>
      </c>
      <c r="E5723" s="9" t="s">
        <v>186</v>
      </c>
      <c r="F5723" s="7" t="s">
        <v>19732</v>
      </c>
      <c r="G5723" s="10">
        <v>19017</v>
      </c>
      <c r="H5723" s="11"/>
      <c r="I5723" s="12" t="s">
        <v>19733</v>
      </c>
      <c r="J5723" s="13">
        <v>19017</v>
      </c>
      <c r="K5723" s="10" t="s">
        <v>19734</v>
      </c>
      <c r="L5723" s="10" t="s">
        <v>19735</v>
      </c>
    </row>
    <row r="5724" spans="1:12" x14ac:dyDescent="0.25">
      <c r="A5724" s="7" t="s">
        <v>19736</v>
      </c>
      <c r="B5724" s="7" t="s">
        <v>19324</v>
      </c>
      <c r="C5724" s="8" t="s">
        <v>19325</v>
      </c>
      <c r="D5724" s="8" t="s">
        <v>19737</v>
      </c>
      <c r="E5724" s="8" t="s">
        <v>1110</v>
      </c>
      <c r="F5724" s="7" t="s">
        <v>19738</v>
      </c>
      <c r="G5724" s="10">
        <v>2409</v>
      </c>
      <c r="H5724" s="11"/>
      <c r="I5724" s="16" t="s">
        <v>19739</v>
      </c>
      <c r="J5724" s="13">
        <v>31553</v>
      </c>
      <c r="K5724" s="10" t="s">
        <v>19740</v>
      </c>
      <c r="L5724" s="10" t="s">
        <v>19741</v>
      </c>
    </row>
    <row r="5725" spans="1:12" x14ac:dyDescent="0.25">
      <c r="A5725" s="7" t="s">
        <v>19736</v>
      </c>
      <c r="B5725" s="7" t="s">
        <v>19324</v>
      </c>
      <c r="C5725" s="8" t="s">
        <v>19325</v>
      </c>
      <c r="D5725" s="8" t="s">
        <v>19737</v>
      </c>
      <c r="E5725" s="8" t="s">
        <v>1110</v>
      </c>
      <c r="F5725" s="7" t="s">
        <v>19742</v>
      </c>
      <c r="G5725" s="10">
        <v>1156</v>
      </c>
      <c r="H5725" s="11"/>
      <c r="I5725" s="16" t="s">
        <v>19739</v>
      </c>
      <c r="J5725" s="13">
        <v>31553</v>
      </c>
      <c r="K5725" s="10" t="s">
        <v>19743</v>
      </c>
      <c r="L5725" s="10" t="s">
        <v>19741</v>
      </c>
    </row>
    <row r="5726" spans="1:12" x14ac:dyDescent="0.25">
      <c r="A5726" s="7" t="s">
        <v>19736</v>
      </c>
      <c r="B5726" s="7" t="s">
        <v>19324</v>
      </c>
      <c r="C5726" s="8" t="s">
        <v>19325</v>
      </c>
      <c r="D5726" s="8" t="s">
        <v>19737</v>
      </c>
      <c r="E5726" s="8" t="s">
        <v>1110</v>
      </c>
      <c r="F5726" s="7" t="s">
        <v>19744</v>
      </c>
      <c r="G5726" s="10">
        <v>1779</v>
      </c>
      <c r="H5726" s="11"/>
      <c r="I5726" s="16" t="s">
        <v>19739</v>
      </c>
      <c r="J5726" s="13">
        <v>31553</v>
      </c>
      <c r="K5726" s="10" t="s">
        <v>19745</v>
      </c>
      <c r="L5726" s="10" t="s">
        <v>19741</v>
      </c>
    </row>
    <row r="5727" spans="1:12" x14ac:dyDescent="0.25">
      <c r="A5727" s="7" t="s">
        <v>19736</v>
      </c>
      <c r="B5727" s="7" t="s">
        <v>19324</v>
      </c>
      <c r="C5727" s="8" t="s">
        <v>19325</v>
      </c>
      <c r="D5727" s="8" t="s">
        <v>19737</v>
      </c>
      <c r="E5727" s="8" t="s">
        <v>1110</v>
      </c>
      <c r="F5727" s="7" t="s">
        <v>19746</v>
      </c>
      <c r="G5727" s="10">
        <v>1725</v>
      </c>
      <c r="H5727" s="11"/>
      <c r="I5727" s="16" t="s">
        <v>19739</v>
      </c>
      <c r="J5727" s="13">
        <v>31553</v>
      </c>
      <c r="K5727" s="10" t="s">
        <v>19747</v>
      </c>
      <c r="L5727" s="10" t="s">
        <v>19741</v>
      </c>
    </row>
    <row r="5728" spans="1:12" x14ac:dyDescent="0.25">
      <c r="A5728" s="7" t="s">
        <v>19736</v>
      </c>
      <c r="B5728" s="7" t="s">
        <v>19324</v>
      </c>
      <c r="C5728" s="8" t="s">
        <v>19325</v>
      </c>
      <c r="D5728" s="8" t="s">
        <v>19737</v>
      </c>
      <c r="E5728" s="8" t="s">
        <v>1110</v>
      </c>
      <c r="F5728" s="7" t="s">
        <v>19748</v>
      </c>
      <c r="G5728" s="10">
        <v>3002</v>
      </c>
      <c r="H5728" s="11"/>
      <c r="I5728" s="16" t="s">
        <v>19739</v>
      </c>
      <c r="J5728" s="13">
        <v>31553</v>
      </c>
      <c r="K5728" s="10" t="s">
        <v>19749</v>
      </c>
      <c r="L5728" s="10" t="s">
        <v>19741</v>
      </c>
    </row>
    <row r="5729" spans="1:12" x14ac:dyDescent="0.25">
      <c r="A5729" s="7" t="s">
        <v>19736</v>
      </c>
      <c r="B5729" s="7" t="s">
        <v>19324</v>
      </c>
      <c r="C5729" s="8" t="s">
        <v>19325</v>
      </c>
      <c r="D5729" s="8" t="s">
        <v>19737</v>
      </c>
      <c r="E5729" s="8" t="s">
        <v>1110</v>
      </c>
      <c r="F5729" s="7" t="s">
        <v>19750</v>
      </c>
      <c r="G5729" s="10">
        <v>2090</v>
      </c>
      <c r="H5729" s="11"/>
      <c r="I5729" s="16" t="s">
        <v>19739</v>
      </c>
      <c r="J5729" s="13">
        <v>31553</v>
      </c>
      <c r="K5729" s="10" t="s">
        <v>19751</v>
      </c>
      <c r="L5729" s="10" t="s">
        <v>19741</v>
      </c>
    </row>
    <row r="5730" spans="1:12" x14ac:dyDescent="0.25">
      <c r="A5730" s="7" t="s">
        <v>19736</v>
      </c>
      <c r="B5730" s="7" t="s">
        <v>19324</v>
      </c>
      <c r="C5730" s="8" t="s">
        <v>19325</v>
      </c>
      <c r="D5730" s="8" t="s">
        <v>19737</v>
      </c>
      <c r="E5730" s="8" t="s">
        <v>1110</v>
      </c>
      <c r="F5730" s="7" t="s">
        <v>19752</v>
      </c>
      <c r="G5730" s="10">
        <v>2209</v>
      </c>
      <c r="H5730" s="11"/>
      <c r="I5730" s="16" t="s">
        <v>19739</v>
      </c>
      <c r="J5730" s="13">
        <v>31553</v>
      </c>
      <c r="K5730" s="10" t="s">
        <v>19753</v>
      </c>
      <c r="L5730" s="10" t="s">
        <v>19741</v>
      </c>
    </row>
    <row r="5731" spans="1:12" x14ac:dyDescent="0.25">
      <c r="A5731" s="7" t="s">
        <v>19736</v>
      </c>
      <c r="B5731" s="7" t="s">
        <v>19324</v>
      </c>
      <c r="C5731" s="8" t="s">
        <v>19325</v>
      </c>
      <c r="D5731" s="8" t="s">
        <v>19737</v>
      </c>
      <c r="E5731" s="8" t="s">
        <v>1110</v>
      </c>
      <c r="F5731" s="7" t="s">
        <v>19754</v>
      </c>
      <c r="G5731" s="10">
        <v>2292</v>
      </c>
      <c r="H5731" s="11"/>
      <c r="I5731" s="16" t="s">
        <v>19739</v>
      </c>
      <c r="J5731" s="13">
        <v>31553</v>
      </c>
      <c r="K5731" s="10" t="s">
        <v>19755</v>
      </c>
      <c r="L5731" s="10" t="s">
        <v>19741</v>
      </c>
    </row>
    <row r="5732" spans="1:12" x14ac:dyDescent="0.25">
      <c r="A5732" s="7" t="s">
        <v>19736</v>
      </c>
      <c r="B5732" s="7" t="s">
        <v>19324</v>
      </c>
      <c r="C5732" s="8" t="s">
        <v>19325</v>
      </c>
      <c r="D5732" s="8" t="s">
        <v>19737</v>
      </c>
      <c r="E5732" s="8" t="s">
        <v>1110</v>
      </c>
      <c r="F5732" s="7" t="s">
        <v>19756</v>
      </c>
      <c r="G5732" s="10">
        <v>2953</v>
      </c>
      <c r="H5732" s="11"/>
      <c r="I5732" s="16" t="s">
        <v>19739</v>
      </c>
      <c r="J5732" s="13">
        <v>31553</v>
      </c>
      <c r="K5732" s="10" t="s">
        <v>19757</v>
      </c>
      <c r="L5732" s="10" t="s">
        <v>19741</v>
      </c>
    </row>
    <row r="5733" spans="1:12" x14ac:dyDescent="0.25">
      <c r="A5733" s="7" t="s">
        <v>19736</v>
      </c>
      <c r="B5733" s="7" t="s">
        <v>19324</v>
      </c>
      <c r="C5733" s="8" t="s">
        <v>19325</v>
      </c>
      <c r="D5733" s="8" t="s">
        <v>19737</v>
      </c>
      <c r="E5733" s="8" t="s">
        <v>1110</v>
      </c>
      <c r="F5733" s="7" t="s">
        <v>19758</v>
      </c>
      <c r="G5733" s="10">
        <v>2854</v>
      </c>
      <c r="H5733" s="11"/>
      <c r="I5733" s="16" t="s">
        <v>19739</v>
      </c>
      <c r="J5733" s="13">
        <v>31553</v>
      </c>
      <c r="K5733" s="10" t="s">
        <v>19759</v>
      </c>
      <c r="L5733" s="10" t="s">
        <v>19741</v>
      </c>
    </row>
    <row r="5734" spans="1:12" x14ac:dyDescent="0.25">
      <c r="A5734" s="7" t="s">
        <v>19736</v>
      </c>
      <c r="B5734" s="7" t="s">
        <v>19324</v>
      </c>
      <c r="C5734" s="8" t="s">
        <v>19325</v>
      </c>
      <c r="D5734" s="8" t="s">
        <v>19737</v>
      </c>
      <c r="E5734" s="8" t="s">
        <v>1110</v>
      </c>
      <c r="F5734" s="7" t="s">
        <v>19760</v>
      </c>
      <c r="G5734" s="10">
        <v>1825</v>
      </c>
      <c r="H5734" s="11"/>
      <c r="I5734" s="16" t="s">
        <v>19739</v>
      </c>
      <c r="J5734" s="13">
        <v>31553</v>
      </c>
      <c r="K5734" s="10" t="s">
        <v>19761</v>
      </c>
      <c r="L5734" s="10" t="s">
        <v>19741</v>
      </c>
    </row>
    <row r="5735" spans="1:12" x14ac:dyDescent="0.25">
      <c r="A5735" s="7" t="s">
        <v>19736</v>
      </c>
      <c r="B5735" s="7" t="s">
        <v>19324</v>
      </c>
      <c r="C5735" s="8" t="s">
        <v>19325</v>
      </c>
      <c r="D5735" s="8" t="s">
        <v>19737</v>
      </c>
      <c r="E5735" s="8" t="s">
        <v>1110</v>
      </c>
      <c r="F5735" s="7" t="s">
        <v>19762</v>
      </c>
      <c r="G5735" s="10">
        <v>2822</v>
      </c>
      <c r="H5735" s="11"/>
      <c r="I5735" s="16" t="s">
        <v>19739</v>
      </c>
      <c r="J5735" s="13">
        <v>31553</v>
      </c>
      <c r="K5735" s="10" t="s">
        <v>19763</v>
      </c>
      <c r="L5735" s="10" t="s">
        <v>19741</v>
      </c>
    </row>
    <row r="5736" spans="1:12" x14ac:dyDescent="0.25">
      <c r="A5736" s="7" t="s">
        <v>19736</v>
      </c>
      <c r="B5736" s="7" t="s">
        <v>19324</v>
      </c>
      <c r="C5736" s="8" t="s">
        <v>19325</v>
      </c>
      <c r="D5736" s="8" t="s">
        <v>19737</v>
      </c>
      <c r="E5736" s="8" t="s">
        <v>1110</v>
      </c>
      <c r="F5736" s="7" t="s">
        <v>19764</v>
      </c>
      <c r="G5736" s="10">
        <v>3228</v>
      </c>
      <c r="H5736" s="11"/>
      <c r="I5736" s="16" t="s">
        <v>19739</v>
      </c>
      <c r="J5736" s="13">
        <v>31553</v>
      </c>
      <c r="K5736" s="10" t="s">
        <v>19765</v>
      </c>
      <c r="L5736" s="10" t="s">
        <v>19741</v>
      </c>
    </row>
    <row r="5737" spans="1:12" x14ac:dyDescent="0.25">
      <c r="A5737" s="7" t="s">
        <v>19736</v>
      </c>
      <c r="B5737" s="7" t="s">
        <v>19324</v>
      </c>
      <c r="C5737" s="8" t="s">
        <v>19325</v>
      </c>
      <c r="D5737" s="8" t="s">
        <v>19737</v>
      </c>
      <c r="E5737" s="8" t="s">
        <v>1110</v>
      </c>
      <c r="F5737" s="7" t="s">
        <v>19766</v>
      </c>
      <c r="G5737" s="10">
        <v>1209</v>
      </c>
      <c r="H5737" s="11"/>
      <c r="I5737" s="16" t="s">
        <v>19739</v>
      </c>
      <c r="J5737" s="13">
        <v>31553</v>
      </c>
      <c r="K5737" s="10" t="s">
        <v>19767</v>
      </c>
      <c r="L5737" s="10" t="s">
        <v>19741</v>
      </c>
    </row>
    <row r="5738" spans="1:12" x14ac:dyDescent="0.25">
      <c r="A5738" s="7" t="s">
        <v>19479</v>
      </c>
      <c r="B5738" s="7" t="s">
        <v>19324</v>
      </c>
      <c r="C5738" s="8" t="s">
        <v>19325</v>
      </c>
      <c r="D5738" s="8" t="s">
        <v>19480</v>
      </c>
      <c r="E5738" s="9" t="s">
        <v>186</v>
      </c>
      <c r="F5738" s="7" t="s">
        <v>19768</v>
      </c>
      <c r="G5738" s="10">
        <v>30957</v>
      </c>
      <c r="H5738" s="11"/>
      <c r="I5738" s="12" t="s">
        <v>19769</v>
      </c>
      <c r="J5738" s="13">
        <v>30957</v>
      </c>
      <c r="K5738" s="10" t="s">
        <v>19770</v>
      </c>
      <c r="L5738" s="10" t="s">
        <v>19771</v>
      </c>
    </row>
    <row r="5739" spans="1:12" x14ac:dyDescent="0.25">
      <c r="A5739" s="7" t="s">
        <v>19479</v>
      </c>
      <c r="B5739" s="7" t="s">
        <v>19324</v>
      </c>
      <c r="C5739" s="8" t="s">
        <v>19325</v>
      </c>
      <c r="D5739" s="8" t="s">
        <v>19480</v>
      </c>
      <c r="E5739" s="9" t="s">
        <v>186</v>
      </c>
      <c r="F5739" s="7" t="s">
        <v>19772</v>
      </c>
      <c r="G5739" s="10">
        <v>11547</v>
      </c>
      <c r="H5739" s="11"/>
      <c r="I5739" s="12" t="s">
        <v>19773</v>
      </c>
      <c r="J5739" s="13">
        <v>11547</v>
      </c>
      <c r="K5739" s="10" t="s">
        <v>19774</v>
      </c>
      <c r="L5739" s="10" t="s">
        <v>19775</v>
      </c>
    </row>
    <row r="5740" spans="1:12" x14ac:dyDescent="0.25">
      <c r="A5740" s="7" t="s">
        <v>19479</v>
      </c>
      <c r="B5740" s="7" t="s">
        <v>19324</v>
      </c>
      <c r="C5740" s="8" t="s">
        <v>19325</v>
      </c>
      <c r="D5740" s="8" t="s">
        <v>19480</v>
      </c>
      <c r="E5740" s="9" t="s">
        <v>186</v>
      </c>
      <c r="F5740" s="7" t="s">
        <v>19776</v>
      </c>
      <c r="G5740" s="10">
        <v>26592</v>
      </c>
      <c r="H5740" s="11"/>
      <c r="I5740" s="12" t="s">
        <v>19777</v>
      </c>
      <c r="J5740" s="13">
        <v>26592</v>
      </c>
      <c r="K5740" s="10" t="s">
        <v>19778</v>
      </c>
      <c r="L5740" s="10" t="s">
        <v>19779</v>
      </c>
    </row>
    <row r="5741" spans="1:12" x14ac:dyDescent="0.25">
      <c r="A5741" s="7" t="s">
        <v>19479</v>
      </c>
      <c r="B5741" s="7" t="s">
        <v>19324</v>
      </c>
      <c r="C5741" s="8" t="s">
        <v>19325</v>
      </c>
      <c r="D5741" s="8" t="s">
        <v>19480</v>
      </c>
      <c r="E5741" s="9" t="s">
        <v>186</v>
      </c>
      <c r="F5741" s="7" t="s">
        <v>19780</v>
      </c>
      <c r="G5741" s="10">
        <v>12817</v>
      </c>
      <c r="H5741" s="11"/>
      <c r="I5741" s="12" t="s">
        <v>19781</v>
      </c>
      <c r="J5741" s="13">
        <v>12817</v>
      </c>
      <c r="K5741" s="10" t="s">
        <v>19782</v>
      </c>
      <c r="L5741" s="10" t="s">
        <v>19783</v>
      </c>
    </row>
    <row r="5742" spans="1:12" x14ac:dyDescent="0.25">
      <c r="A5742" s="7" t="s">
        <v>19784</v>
      </c>
      <c r="B5742" s="7" t="s">
        <v>19324</v>
      </c>
      <c r="C5742" s="8" t="s">
        <v>19325</v>
      </c>
      <c r="D5742" s="8" t="s">
        <v>19785</v>
      </c>
      <c r="E5742" s="9" t="s">
        <v>16</v>
      </c>
      <c r="F5742" s="7" t="s">
        <v>19784</v>
      </c>
      <c r="G5742" s="10">
        <v>68056</v>
      </c>
      <c r="H5742" s="11"/>
      <c r="I5742" s="12" t="s">
        <v>19786</v>
      </c>
      <c r="J5742" s="13">
        <v>68056</v>
      </c>
      <c r="K5742" s="10" t="s">
        <v>19787</v>
      </c>
      <c r="L5742" s="10" t="s">
        <v>19785</v>
      </c>
    </row>
    <row r="5743" spans="1:12" x14ac:dyDescent="0.25">
      <c r="A5743" s="7" t="s">
        <v>19788</v>
      </c>
      <c r="B5743" s="7" t="s">
        <v>19324</v>
      </c>
      <c r="C5743" s="8" t="s">
        <v>19325</v>
      </c>
      <c r="D5743" s="8" t="s">
        <v>19325</v>
      </c>
      <c r="E5743" s="9" t="s">
        <v>1233</v>
      </c>
      <c r="F5743" s="7" t="s">
        <v>19789</v>
      </c>
      <c r="G5743" s="10">
        <v>34914</v>
      </c>
      <c r="H5743" s="11" t="s">
        <v>19790</v>
      </c>
      <c r="I5743" s="12" t="s">
        <v>19791</v>
      </c>
      <c r="J5743" s="13">
        <v>34914</v>
      </c>
      <c r="K5743" s="10" t="s">
        <v>19792</v>
      </c>
      <c r="L5743" s="10" t="s">
        <v>19793</v>
      </c>
    </row>
    <row r="5744" spans="1:12" x14ac:dyDescent="0.25">
      <c r="A5744" s="7" t="s">
        <v>19788</v>
      </c>
      <c r="B5744" s="7" t="s">
        <v>19324</v>
      </c>
      <c r="C5744" s="8" t="s">
        <v>19325</v>
      </c>
      <c r="D5744" s="8" t="s">
        <v>19325</v>
      </c>
      <c r="E5744" s="9" t="s">
        <v>1233</v>
      </c>
      <c r="F5744" s="7" t="s">
        <v>19794</v>
      </c>
      <c r="G5744" s="10">
        <v>36117</v>
      </c>
      <c r="H5744" s="11" t="s">
        <v>19795</v>
      </c>
      <c r="I5744" s="12" t="s">
        <v>19796</v>
      </c>
      <c r="J5744" s="13">
        <v>36117</v>
      </c>
      <c r="K5744" s="10" t="s">
        <v>19797</v>
      </c>
      <c r="L5744" s="10" t="s">
        <v>19798</v>
      </c>
    </row>
    <row r="5745" spans="1:12" x14ac:dyDescent="0.25">
      <c r="A5745" s="7" t="s">
        <v>19788</v>
      </c>
      <c r="B5745" s="7" t="s">
        <v>19324</v>
      </c>
      <c r="C5745" s="8" t="s">
        <v>19325</v>
      </c>
      <c r="D5745" s="8" t="s">
        <v>19325</v>
      </c>
      <c r="E5745" s="9" t="s">
        <v>1233</v>
      </c>
      <c r="F5745" s="7" t="s">
        <v>19799</v>
      </c>
      <c r="G5745" s="10">
        <v>27518</v>
      </c>
      <c r="H5745" s="11" t="s">
        <v>19800</v>
      </c>
      <c r="I5745" s="12" t="s">
        <v>19801</v>
      </c>
      <c r="J5745" s="13">
        <v>27518</v>
      </c>
      <c r="K5745" s="10" t="s">
        <v>19802</v>
      </c>
      <c r="L5745" s="10" t="s">
        <v>19803</v>
      </c>
    </row>
    <row r="5746" spans="1:12" x14ac:dyDescent="0.25">
      <c r="A5746" s="7" t="s">
        <v>19788</v>
      </c>
      <c r="B5746" s="7" t="s">
        <v>19324</v>
      </c>
      <c r="C5746" s="8" t="s">
        <v>19325</v>
      </c>
      <c r="D5746" s="8" t="s">
        <v>19325</v>
      </c>
      <c r="E5746" s="9" t="s">
        <v>1233</v>
      </c>
      <c r="F5746" s="7" t="s">
        <v>19804</v>
      </c>
      <c r="G5746" s="10">
        <v>32148</v>
      </c>
      <c r="H5746" s="11" t="s">
        <v>19805</v>
      </c>
      <c r="I5746" s="12" t="s">
        <v>19806</v>
      </c>
      <c r="J5746" s="13">
        <v>32148</v>
      </c>
      <c r="K5746" s="10" t="s">
        <v>19807</v>
      </c>
      <c r="L5746" s="10" t="s">
        <v>19808</v>
      </c>
    </row>
    <row r="5747" spans="1:12" x14ac:dyDescent="0.25">
      <c r="A5747" s="7" t="s">
        <v>19788</v>
      </c>
      <c r="B5747" s="7" t="s">
        <v>19324</v>
      </c>
      <c r="C5747" s="8" t="s">
        <v>19325</v>
      </c>
      <c r="D5747" s="8" t="s">
        <v>19325</v>
      </c>
      <c r="E5747" s="9" t="s">
        <v>1233</v>
      </c>
      <c r="F5747" s="7" t="s">
        <v>19809</v>
      </c>
      <c r="G5747" s="10">
        <v>21098</v>
      </c>
      <c r="H5747" s="11" t="s">
        <v>19810</v>
      </c>
      <c r="I5747" s="12" t="s">
        <v>19811</v>
      </c>
      <c r="J5747" s="13">
        <v>21098</v>
      </c>
      <c r="K5747" s="10" t="s">
        <v>19812</v>
      </c>
      <c r="L5747" s="10" t="s">
        <v>19813</v>
      </c>
    </row>
    <row r="5748" spans="1:12" x14ac:dyDescent="0.25">
      <c r="A5748" s="7" t="s">
        <v>19788</v>
      </c>
      <c r="B5748" s="7" t="s">
        <v>19324</v>
      </c>
      <c r="C5748" s="8" t="s">
        <v>19325</v>
      </c>
      <c r="D5748" s="8" t="s">
        <v>19325</v>
      </c>
      <c r="E5748" s="9" t="s">
        <v>1233</v>
      </c>
      <c r="F5748" s="7" t="s">
        <v>19814</v>
      </c>
      <c r="G5748" s="10">
        <v>30173</v>
      </c>
      <c r="H5748" s="11" t="s">
        <v>19815</v>
      </c>
      <c r="I5748" s="12" t="s">
        <v>19816</v>
      </c>
      <c r="J5748" s="13">
        <v>30173</v>
      </c>
      <c r="K5748" s="10" t="s">
        <v>19817</v>
      </c>
      <c r="L5748" s="10" t="s">
        <v>19818</v>
      </c>
    </row>
    <row r="5749" spans="1:12" x14ac:dyDescent="0.25">
      <c r="A5749" s="7" t="s">
        <v>19788</v>
      </c>
      <c r="B5749" s="7" t="s">
        <v>19324</v>
      </c>
      <c r="C5749" s="8" t="s">
        <v>19325</v>
      </c>
      <c r="D5749" s="8" t="s">
        <v>19325</v>
      </c>
      <c r="E5749" s="9" t="s">
        <v>1233</v>
      </c>
      <c r="F5749" s="7" t="s">
        <v>19819</v>
      </c>
      <c r="G5749" s="10">
        <v>33658</v>
      </c>
      <c r="H5749" s="11" t="s">
        <v>19820</v>
      </c>
      <c r="I5749" s="12" t="s">
        <v>19821</v>
      </c>
      <c r="J5749" s="13">
        <v>33658</v>
      </c>
      <c r="K5749" s="10" t="s">
        <v>19822</v>
      </c>
      <c r="L5749" s="10" t="s">
        <v>19823</v>
      </c>
    </row>
    <row r="5750" spans="1:12" x14ac:dyDescent="0.25">
      <c r="A5750" s="7" t="s">
        <v>19788</v>
      </c>
      <c r="B5750" s="7" t="s">
        <v>19324</v>
      </c>
      <c r="C5750" s="8" t="s">
        <v>19325</v>
      </c>
      <c r="D5750" s="8" t="s">
        <v>19325</v>
      </c>
      <c r="E5750" s="9" t="s">
        <v>1233</v>
      </c>
      <c r="F5750" s="7" t="s">
        <v>19824</v>
      </c>
      <c r="G5750" s="10">
        <v>38147</v>
      </c>
      <c r="H5750" s="11" t="s">
        <v>19825</v>
      </c>
      <c r="I5750" s="12" t="s">
        <v>19826</v>
      </c>
      <c r="J5750" s="13">
        <v>38147</v>
      </c>
      <c r="K5750" s="10" t="s">
        <v>19827</v>
      </c>
      <c r="L5750" s="10" t="s">
        <v>19828</v>
      </c>
    </row>
    <row r="5751" spans="1:12" x14ac:dyDescent="0.25">
      <c r="A5751" s="7" t="s">
        <v>19788</v>
      </c>
      <c r="B5751" s="7" t="s">
        <v>19324</v>
      </c>
      <c r="C5751" s="8" t="s">
        <v>19325</v>
      </c>
      <c r="D5751" s="8" t="s">
        <v>19325</v>
      </c>
      <c r="E5751" s="9" t="s">
        <v>1233</v>
      </c>
      <c r="F5751" s="7" t="s">
        <v>19829</v>
      </c>
      <c r="G5751" s="10">
        <v>27023</v>
      </c>
      <c r="H5751" s="11" t="s">
        <v>19830</v>
      </c>
      <c r="I5751" s="12" t="s">
        <v>19831</v>
      </c>
      <c r="J5751" s="13">
        <v>27023</v>
      </c>
      <c r="K5751" s="10" t="s">
        <v>19832</v>
      </c>
      <c r="L5751" s="10" t="s">
        <v>19833</v>
      </c>
    </row>
    <row r="5752" spans="1:12" x14ac:dyDescent="0.25">
      <c r="A5752" s="7" t="s">
        <v>19788</v>
      </c>
      <c r="B5752" s="7" t="s">
        <v>19324</v>
      </c>
      <c r="C5752" s="8" t="s">
        <v>19325</v>
      </c>
      <c r="D5752" s="8" t="s">
        <v>19325</v>
      </c>
      <c r="E5752" s="9" t="s">
        <v>1233</v>
      </c>
      <c r="F5752" s="7" t="s">
        <v>19834</v>
      </c>
      <c r="G5752" s="10">
        <v>35017</v>
      </c>
      <c r="H5752" s="11" t="s">
        <v>19835</v>
      </c>
      <c r="I5752" s="12" t="s">
        <v>19836</v>
      </c>
      <c r="J5752" s="13">
        <v>35017</v>
      </c>
      <c r="K5752" s="10" t="s">
        <v>19837</v>
      </c>
      <c r="L5752" s="10" t="s">
        <v>19838</v>
      </c>
    </row>
    <row r="5753" spans="1:12" x14ac:dyDescent="0.25">
      <c r="A5753" s="7" t="s">
        <v>19788</v>
      </c>
      <c r="B5753" s="7" t="s">
        <v>19324</v>
      </c>
      <c r="C5753" s="8" t="s">
        <v>19325</v>
      </c>
      <c r="D5753" s="8" t="s">
        <v>19325</v>
      </c>
      <c r="E5753" s="9" t="s">
        <v>1233</v>
      </c>
      <c r="F5753" s="7" t="s">
        <v>19839</v>
      </c>
      <c r="G5753" s="10">
        <v>41072</v>
      </c>
      <c r="H5753" s="11" t="s">
        <v>19840</v>
      </c>
      <c r="I5753" s="12" t="s">
        <v>19841</v>
      </c>
      <c r="J5753" s="13">
        <v>41072</v>
      </c>
      <c r="K5753" s="10" t="s">
        <v>19842</v>
      </c>
      <c r="L5753" s="10" t="s">
        <v>19843</v>
      </c>
    </row>
    <row r="5754" spans="1:12" x14ac:dyDescent="0.25">
      <c r="A5754" s="7" t="s">
        <v>19788</v>
      </c>
      <c r="B5754" s="7" t="s">
        <v>19324</v>
      </c>
      <c r="C5754" s="8" t="s">
        <v>19325</v>
      </c>
      <c r="D5754" s="8" t="s">
        <v>19325</v>
      </c>
      <c r="E5754" s="9" t="s">
        <v>1233</v>
      </c>
      <c r="F5754" s="7" t="s">
        <v>19844</v>
      </c>
      <c r="G5754" s="10">
        <v>9124</v>
      </c>
      <c r="H5754" s="11" t="s">
        <v>19845</v>
      </c>
      <c r="I5754" s="12" t="s">
        <v>19846</v>
      </c>
      <c r="J5754" s="13">
        <v>9124</v>
      </c>
      <c r="K5754" s="10" t="s">
        <v>19847</v>
      </c>
      <c r="L5754" s="10" t="s">
        <v>19848</v>
      </c>
    </row>
    <row r="5755" spans="1:12" x14ac:dyDescent="0.25">
      <c r="A5755" s="7" t="s">
        <v>19788</v>
      </c>
      <c r="B5755" s="7" t="s">
        <v>19324</v>
      </c>
      <c r="C5755" s="8" t="s">
        <v>19325</v>
      </c>
      <c r="D5755" s="8" t="s">
        <v>19325</v>
      </c>
      <c r="E5755" s="9" t="s">
        <v>1233</v>
      </c>
      <c r="F5755" s="7" t="s">
        <v>19849</v>
      </c>
      <c r="G5755" s="10">
        <v>20281</v>
      </c>
      <c r="H5755" s="11" t="s">
        <v>19850</v>
      </c>
      <c r="I5755" s="12" t="s">
        <v>19851</v>
      </c>
      <c r="J5755" s="13">
        <v>20281</v>
      </c>
      <c r="K5755" s="10" t="s">
        <v>19852</v>
      </c>
      <c r="L5755" s="10" t="s">
        <v>19853</v>
      </c>
    </row>
    <row r="5756" spans="1:12" x14ac:dyDescent="0.25">
      <c r="A5756" s="7" t="s">
        <v>19788</v>
      </c>
      <c r="B5756" s="7" t="s">
        <v>19324</v>
      </c>
      <c r="C5756" s="8" t="s">
        <v>19325</v>
      </c>
      <c r="D5756" s="8" t="s">
        <v>19325</v>
      </c>
      <c r="E5756" s="9" t="s">
        <v>1233</v>
      </c>
      <c r="F5756" s="7" t="s">
        <v>19854</v>
      </c>
      <c r="G5756" s="10">
        <v>20554</v>
      </c>
      <c r="H5756" s="11" t="s">
        <v>19855</v>
      </c>
      <c r="I5756" s="12" t="s">
        <v>19856</v>
      </c>
      <c r="J5756" s="13">
        <v>20554</v>
      </c>
      <c r="K5756" s="10" t="s">
        <v>19857</v>
      </c>
      <c r="L5756" s="10" t="s">
        <v>19858</v>
      </c>
    </row>
    <row r="5757" spans="1:12" x14ac:dyDescent="0.25">
      <c r="A5757" s="7" t="s">
        <v>19788</v>
      </c>
      <c r="B5757" s="7" t="s">
        <v>19324</v>
      </c>
      <c r="C5757" s="8" t="s">
        <v>19325</v>
      </c>
      <c r="D5757" s="8" t="s">
        <v>19325</v>
      </c>
      <c r="E5757" s="9" t="s">
        <v>1233</v>
      </c>
      <c r="F5757" s="7" t="s">
        <v>19859</v>
      </c>
      <c r="G5757" s="10">
        <v>35405</v>
      </c>
      <c r="H5757" s="11" t="s">
        <v>19860</v>
      </c>
      <c r="I5757" s="12" t="s">
        <v>19861</v>
      </c>
      <c r="J5757" s="13">
        <v>35405</v>
      </c>
      <c r="K5757" s="10" t="s">
        <v>19862</v>
      </c>
      <c r="L5757" s="10" t="s">
        <v>19863</v>
      </c>
    </row>
    <row r="5758" spans="1:12" x14ac:dyDescent="0.25">
      <c r="A5758" s="7" t="s">
        <v>19788</v>
      </c>
      <c r="B5758" s="7" t="s">
        <v>19324</v>
      </c>
      <c r="C5758" s="8" t="s">
        <v>19325</v>
      </c>
      <c r="D5758" s="8" t="s">
        <v>19325</v>
      </c>
      <c r="E5758" s="9" t="s">
        <v>1233</v>
      </c>
      <c r="F5758" s="7" t="s">
        <v>19864</v>
      </c>
      <c r="G5758" s="10">
        <v>25281</v>
      </c>
      <c r="H5758" s="11" t="s">
        <v>19865</v>
      </c>
      <c r="I5758" s="12" t="s">
        <v>19866</v>
      </c>
      <c r="J5758" s="13">
        <v>25281</v>
      </c>
      <c r="K5758" s="10" t="s">
        <v>19867</v>
      </c>
      <c r="L5758" s="10" t="s">
        <v>19868</v>
      </c>
    </row>
    <row r="5759" spans="1:12" x14ac:dyDescent="0.25">
      <c r="A5759" s="7" t="s">
        <v>19788</v>
      </c>
      <c r="B5759" s="7" t="s">
        <v>19324</v>
      </c>
      <c r="C5759" s="8" t="s">
        <v>19325</v>
      </c>
      <c r="D5759" s="8" t="s">
        <v>19325</v>
      </c>
      <c r="E5759" s="9" t="s">
        <v>1233</v>
      </c>
      <c r="F5759" s="7" t="s">
        <v>19869</v>
      </c>
      <c r="G5759" s="10">
        <v>27139</v>
      </c>
      <c r="H5759" s="11" t="s">
        <v>19870</v>
      </c>
      <c r="I5759" s="12" t="s">
        <v>19871</v>
      </c>
      <c r="J5759" s="13">
        <v>27139</v>
      </c>
      <c r="K5759" s="10" t="s">
        <v>19872</v>
      </c>
      <c r="L5759" s="10" t="s">
        <v>19873</v>
      </c>
    </row>
    <row r="5760" spans="1:12" x14ac:dyDescent="0.25">
      <c r="A5760" s="7" t="s">
        <v>19788</v>
      </c>
      <c r="B5760" s="7" t="s">
        <v>19324</v>
      </c>
      <c r="C5760" s="8" t="s">
        <v>19325</v>
      </c>
      <c r="D5760" s="8" t="s">
        <v>19325</v>
      </c>
      <c r="E5760" s="9" t="s">
        <v>1233</v>
      </c>
      <c r="F5760" s="7" t="s">
        <v>19874</v>
      </c>
      <c r="G5760" s="10">
        <v>36656</v>
      </c>
      <c r="H5760" s="11" t="s">
        <v>19875</v>
      </c>
      <c r="I5760" s="12" t="s">
        <v>19876</v>
      </c>
      <c r="J5760" s="13">
        <v>36656</v>
      </c>
      <c r="K5760" s="10" t="s">
        <v>19877</v>
      </c>
      <c r="L5760" s="10" t="s">
        <v>19878</v>
      </c>
    </row>
    <row r="5761" spans="1:12" x14ac:dyDescent="0.25">
      <c r="A5761" s="7" t="s">
        <v>19788</v>
      </c>
      <c r="B5761" s="7" t="s">
        <v>19324</v>
      </c>
      <c r="C5761" s="8" t="s">
        <v>19325</v>
      </c>
      <c r="D5761" s="8" t="s">
        <v>19325</v>
      </c>
      <c r="E5761" s="9" t="s">
        <v>1233</v>
      </c>
      <c r="F5761" s="7" t="s">
        <v>19879</v>
      </c>
      <c r="G5761" s="10">
        <v>25255</v>
      </c>
      <c r="H5761" s="11" t="s">
        <v>19880</v>
      </c>
      <c r="I5761" s="12" t="s">
        <v>19881</v>
      </c>
      <c r="J5761" s="13">
        <v>25255</v>
      </c>
      <c r="K5761" s="10" t="s">
        <v>19882</v>
      </c>
      <c r="L5761" s="10" t="s">
        <v>19883</v>
      </c>
    </row>
    <row r="5762" spans="1:12" x14ac:dyDescent="0.25">
      <c r="A5762" s="7" t="s">
        <v>19788</v>
      </c>
      <c r="B5762" s="7" t="s">
        <v>19324</v>
      </c>
      <c r="C5762" s="8" t="s">
        <v>19325</v>
      </c>
      <c r="D5762" s="8" t="s">
        <v>19325</v>
      </c>
      <c r="E5762" s="9" t="s">
        <v>1233</v>
      </c>
      <c r="F5762" s="7" t="s">
        <v>19884</v>
      </c>
      <c r="G5762" s="10">
        <v>20825</v>
      </c>
      <c r="H5762" s="11" t="s">
        <v>19885</v>
      </c>
      <c r="I5762" s="12" t="s">
        <v>19886</v>
      </c>
      <c r="J5762" s="13">
        <v>20825</v>
      </c>
      <c r="K5762" s="10" t="s">
        <v>19887</v>
      </c>
      <c r="L5762" s="10" t="s">
        <v>19888</v>
      </c>
    </row>
    <row r="5763" spans="1:12" x14ac:dyDescent="0.25">
      <c r="A5763" s="7" t="s">
        <v>19736</v>
      </c>
      <c r="B5763" s="7" t="s">
        <v>19324</v>
      </c>
      <c r="C5763" s="8" t="s">
        <v>19325</v>
      </c>
      <c r="D5763" s="8" t="s">
        <v>19737</v>
      </c>
      <c r="E5763" s="8" t="s">
        <v>1110</v>
      </c>
      <c r="F5763" s="7" t="s">
        <v>19889</v>
      </c>
      <c r="G5763" s="10">
        <v>3267</v>
      </c>
      <c r="H5763" s="11"/>
      <c r="I5763" s="16" t="s">
        <v>19890</v>
      </c>
      <c r="J5763" s="13">
        <v>26312</v>
      </c>
      <c r="K5763" s="10" t="s">
        <v>19891</v>
      </c>
      <c r="L5763" s="10" t="s">
        <v>19892</v>
      </c>
    </row>
    <row r="5764" spans="1:12" x14ac:dyDescent="0.25">
      <c r="A5764" s="7" t="s">
        <v>19736</v>
      </c>
      <c r="B5764" s="7" t="s">
        <v>19324</v>
      </c>
      <c r="C5764" s="8" t="s">
        <v>19325</v>
      </c>
      <c r="D5764" s="8" t="s">
        <v>19737</v>
      </c>
      <c r="E5764" s="8" t="s">
        <v>1110</v>
      </c>
      <c r="F5764" s="7" t="s">
        <v>19893</v>
      </c>
      <c r="G5764" s="10">
        <v>1889</v>
      </c>
      <c r="H5764" s="11"/>
      <c r="I5764" s="16" t="s">
        <v>19890</v>
      </c>
      <c r="J5764" s="13">
        <v>26312</v>
      </c>
      <c r="K5764" s="10" t="s">
        <v>19894</v>
      </c>
      <c r="L5764" s="10" t="s">
        <v>19892</v>
      </c>
    </row>
    <row r="5765" spans="1:12" x14ac:dyDescent="0.25">
      <c r="A5765" s="7" t="s">
        <v>19736</v>
      </c>
      <c r="B5765" s="7" t="s">
        <v>19324</v>
      </c>
      <c r="C5765" s="8" t="s">
        <v>19325</v>
      </c>
      <c r="D5765" s="8" t="s">
        <v>19737</v>
      </c>
      <c r="E5765" s="8" t="s">
        <v>1110</v>
      </c>
      <c r="F5765" s="7" t="s">
        <v>19895</v>
      </c>
      <c r="G5765" s="10">
        <v>2016</v>
      </c>
      <c r="H5765" s="11"/>
      <c r="I5765" s="16" t="s">
        <v>19890</v>
      </c>
      <c r="J5765" s="13">
        <v>26312</v>
      </c>
      <c r="K5765" s="10" t="s">
        <v>19896</v>
      </c>
      <c r="L5765" s="10" t="s">
        <v>19892</v>
      </c>
    </row>
    <row r="5766" spans="1:12" x14ac:dyDescent="0.25">
      <c r="A5766" s="7" t="s">
        <v>19736</v>
      </c>
      <c r="B5766" s="7" t="s">
        <v>19324</v>
      </c>
      <c r="C5766" s="8" t="s">
        <v>19325</v>
      </c>
      <c r="D5766" s="8" t="s">
        <v>19737</v>
      </c>
      <c r="E5766" s="8" t="s">
        <v>1110</v>
      </c>
      <c r="F5766" s="7" t="s">
        <v>19897</v>
      </c>
      <c r="G5766" s="10">
        <v>2130</v>
      </c>
      <c r="H5766" s="11"/>
      <c r="I5766" s="16" t="s">
        <v>19890</v>
      </c>
      <c r="J5766" s="13">
        <v>26312</v>
      </c>
      <c r="K5766" s="10" t="s">
        <v>19898</v>
      </c>
      <c r="L5766" s="10" t="s">
        <v>19892</v>
      </c>
    </row>
    <row r="5767" spans="1:12" x14ac:dyDescent="0.25">
      <c r="A5767" s="7" t="s">
        <v>19736</v>
      </c>
      <c r="B5767" s="7" t="s">
        <v>19324</v>
      </c>
      <c r="C5767" s="8" t="s">
        <v>19325</v>
      </c>
      <c r="D5767" s="8" t="s">
        <v>19737</v>
      </c>
      <c r="E5767" s="8" t="s">
        <v>1110</v>
      </c>
      <c r="F5767" s="7" t="s">
        <v>19899</v>
      </c>
      <c r="G5767" s="10">
        <v>2739</v>
      </c>
      <c r="H5767" s="11"/>
      <c r="I5767" s="16" t="s">
        <v>19890</v>
      </c>
      <c r="J5767" s="13">
        <v>26312</v>
      </c>
      <c r="K5767" s="10" t="s">
        <v>19900</v>
      </c>
      <c r="L5767" s="10" t="s">
        <v>19892</v>
      </c>
    </row>
    <row r="5768" spans="1:12" x14ac:dyDescent="0.25">
      <c r="A5768" s="7" t="s">
        <v>19736</v>
      </c>
      <c r="B5768" s="7" t="s">
        <v>19324</v>
      </c>
      <c r="C5768" s="8" t="s">
        <v>19325</v>
      </c>
      <c r="D5768" s="8" t="s">
        <v>19737</v>
      </c>
      <c r="E5768" s="8" t="s">
        <v>1110</v>
      </c>
      <c r="F5768" s="7" t="s">
        <v>19901</v>
      </c>
      <c r="G5768" s="10">
        <v>3053</v>
      </c>
      <c r="H5768" s="11"/>
      <c r="I5768" s="16" t="s">
        <v>19890</v>
      </c>
      <c r="J5768" s="13">
        <v>26312</v>
      </c>
      <c r="K5768" s="10" t="s">
        <v>19902</v>
      </c>
      <c r="L5768" s="10" t="s">
        <v>19892</v>
      </c>
    </row>
    <row r="5769" spans="1:12" x14ac:dyDescent="0.25">
      <c r="A5769" s="7" t="s">
        <v>19736</v>
      </c>
      <c r="B5769" s="7" t="s">
        <v>19324</v>
      </c>
      <c r="C5769" s="8" t="s">
        <v>19325</v>
      </c>
      <c r="D5769" s="8" t="s">
        <v>19737</v>
      </c>
      <c r="E5769" s="8" t="s">
        <v>1110</v>
      </c>
      <c r="F5769" s="7" t="s">
        <v>19903</v>
      </c>
      <c r="G5769" s="10">
        <v>3102</v>
      </c>
      <c r="H5769" s="11"/>
      <c r="I5769" s="16" t="s">
        <v>19890</v>
      </c>
      <c r="J5769" s="13">
        <v>26312</v>
      </c>
      <c r="K5769" s="10" t="s">
        <v>19904</v>
      </c>
      <c r="L5769" s="10" t="s">
        <v>19892</v>
      </c>
    </row>
    <row r="5770" spans="1:12" x14ac:dyDescent="0.25">
      <c r="A5770" s="7" t="s">
        <v>19736</v>
      </c>
      <c r="B5770" s="7" t="s">
        <v>19324</v>
      </c>
      <c r="C5770" s="8" t="s">
        <v>19325</v>
      </c>
      <c r="D5770" s="8" t="s">
        <v>19737</v>
      </c>
      <c r="E5770" s="8" t="s">
        <v>1110</v>
      </c>
      <c r="F5770" s="7" t="s">
        <v>19905</v>
      </c>
      <c r="G5770" s="10">
        <v>2940</v>
      </c>
      <c r="H5770" s="11"/>
      <c r="I5770" s="16" t="s">
        <v>19890</v>
      </c>
      <c r="J5770" s="13">
        <v>26312</v>
      </c>
      <c r="K5770" s="10" t="s">
        <v>19906</v>
      </c>
      <c r="L5770" s="10" t="s">
        <v>19892</v>
      </c>
    </row>
    <row r="5771" spans="1:12" x14ac:dyDescent="0.25">
      <c r="A5771" s="7" t="s">
        <v>19736</v>
      </c>
      <c r="B5771" s="7" t="s">
        <v>19324</v>
      </c>
      <c r="C5771" s="8" t="s">
        <v>19325</v>
      </c>
      <c r="D5771" s="8" t="s">
        <v>19737</v>
      </c>
      <c r="E5771" s="8" t="s">
        <v>1110</v>
      </c>
      <c r="F5771" s="7" t="s">
        <v>19907</v>
      </c>
      <c r="G5771" s="10">
        <v>5176</v>
      </c>
      <c r="H5771" s="11"/>
      <c r="I5771" s="16" t="s">
        <v>19890</v>
      </c>
      <c r="J5771" s="13">
        <v>26312</v>
      </c>
      <c r="K5771" s="10" t="s">
        <v>19908</v>
      </c>
      <c r="L5771" s="10" t="s">
        <v>19892</v>
      </c>
    </row>
    <row r="5772" spans="1:12" x14ac:dyDescent="0.25">
      <c r="A5772" s="7" t="s">
        <v>19736</v>
      </c>
      <c r="B5772" s="7" t="s">
        <v>19324</v>
      </c>
      <c r="C5772" s="8" t="s">
        <v>19325</v>
      </c>
      <c r="D5772" s="8" t="s">
        <v>19737</v>
      </c>
      <c r="E5772" s="8" t="s">
        <v>1110</v>
      </c>
      <c r="F5772" s="7" t="s">
        <v>19909</v>
      </c>
      <c r="G5772" s="10">
        <v>1573</v>
      </c>
      <c r="H5772" s="11"/>
      <c r="I5772" s="16" t="s">
        <v>19910</v>
      </c>
      <c r="J5772" s="13">
        <v>28879</v>
      </c>
      <c r="K5772" s="10" t="s">
        <v>19911</v>
      </c>
      <c r="L5772" s="10" t="s">
        <v>19912</v>
      </c>
    </row>
    <row r="5773" spans="1:12" x14ac:dyDescent="0.25">
      <c r="A5773" s="7" t="s">
        <v>19736</v>
      </c>
      <c r="B5773" s="7" t="s">
        <v>19324</v>
      </c>
      <c r="C5773" s="8" t="s">
        <v>19325</v>
      </c>
      <c r="D5773" s="8" t="s">
        <v>19737</v>
      </c>
      <c r="E5773" s="8" t="s">
        <v>1110</v>
      </c>
      <c r="F5773" s="14" t="s">
        <v>19913</v>
      </c>
      <c r="G5773" s="10">
        <v>6335</v>
      </c>
      <c r="H5773" s="11"/>
      <c r="I5773" s="16" t="s">
        <v>19910</v>
      </c>
      <c r="J5773" s="13">
        <v>28879</v>
      </c>
      <c r="K5773" s="10" t="s">
        <v>19914</v>
      </c>
      <c r="L5773" s="10" t="s">
        <v>19912</v>
      </c>
    </row>
    <row r="5774" spans="1:12" x14ac:dyDescent="0.25">
      <c r="A5774" s="7" t="s">
        <v>19736</v>
      </c>
      <c r="B5774" s="7" t="s">
        <v>19324</v>
      </c>
      <c r="C5774" s="8" t="s">
        <v>19325</v>
      </c>
      <c r="D5774" s="8" t="s">
        <v>19737</v>
      </c>
      <c r="E5774" s="8" t="s">
        <v>1110</v>
      </c>
      <c r="F5774" s="7" t="s">
        <v>19915</v>
      </c>
      <c r="G5774" s="10">
        <v>3430</v>
      </c>
      <c r="H5774" s="11"/>
      <c r="I5774" s="16" t="s">
        <v>19910</v>
      </c>
      <c r="J5774" s="13">
        <v>28879</v>
      </c>
      <c r="K5774" s="10" t="s">
        <v>19916</v>
      </c>
      <c r="L5774" s="10" t="s">
        <v>19912</v>
      </c>
    </row>
    <row r="5775" spans="1:12" x14ac:dyDescent="0.25">
      <c r="A5775" s="7" t="s">
        <v>19736</v>
      </c>
      <c r="B5775" s="7" t="s">
        <v>19324</v>
      </c>
      <c r="C5775" s="8" t="s">
        <v>19325</v>
      </c>
      <c r="D5775" s="8" t="s">
        <v>19737</v>
      </c>
      <c r="E5775" s="8" t="s">
        <v>1110</v>
      </c>
      <c r="F5775" s="7" t="s">
        <v>19917</v>
      </c>
      <c r="G5775" s="10">
        <v>4903</v>
      </c>
      <c r="H5775" s="11"/>
      <c r="I5775" s="16" t="s">
        <v>19910</v>
      </c>
      <c r="J5775" s="13">
        <v>28879</v>
      </c>
      <c r="K5775" s="10" t="s">
        <v>19918</v>
      </c>
      <c r="L5775" s="10" t="s">
        <v>19912</v>
      </c>
    </row>
    <row r="5776" spans="1:12" x14ac:dyDescent="0.25">
      <c r="A5776" s="7" t="s">
        <v>19736</v>
      </c>
      <c r="B5776" s="7" t="s">
        <v>19324</v>
      </c>
      <c r="C5776" s="8" t="s">
        <v>19325</v>
      </c>
      <c r="D5776" s="8" t="s">
        <v>19737</v>
      </c>
      <c r="E5776" s="8" t="s">
        <v>1110</v>
      </c>
      <c r="F5776" s="7" t="s">
        <v>19919</v>
      </c>
      <c r="G5776" s="10">
        <v>5697</v>
      </c>
      <c r="H5776" s="11"/>
      <c r="I5776" s="16" t="s">
        <v>19910</v>
      </c>
      <c r="J5776" s="13">
        <v>28879</v>
      </c>
      <c r="K5776" s="10" t="s">
        <v>19920</v>
      </c>
      <c r="L5776" s="10" t="s">
        <v>19912</v>
      </c>
    </row>
    <row r="5777" spans="1:12" x14ac:dyDescent="0.25">
      <c r="A5777" s="7" t="s">
        <v>19736</v>
      </c>
      <c r="B5777" s="7" t="s">
        <v>19324</v>
      </c>
      <c r="C5777" s="8" t="s">
        <v>19325</v>
      </c>
      <c r="D5777" s="8" t="s">
        <v>19737</v>
      </c>
      <c r="E5777" s="8" t="s">
        <v>1110</v>
      </c>
      <c r="F5777" s="7" t="s">
        <v>19921</v>
      </c>
      <c r="G5777" s="10">
        <v>3654</v>
      </c>
      <c r="H5777" s="11"/>
      <c r="I5777" s="16" t="s">
        <v>19910</v>
      </c>
      <c r="J5777" s="13">
        <v>28879</v>
      </c>
      <c r="K5777" s="10" t="s">
        <v>19922</v>
      </c>
      <c r="L5777" s="10" t="s">
        <v>19912</v>
      </c>
    </row>
    <row r="5778" spans="1:12" x14ac:dyDescent="0.25">
      <c r="A5778" s="14" t="s">
        <v>19736</v>
      </c>
      <c r="B5778" s="14" t="s">
        <v>19324</v>
      </c>
      <c r="C5778" s="8" t="s">
        <v>19325</v>
      </c>
      <c r="D5778" s="8" t="s">
        <v>19737</v>
      </c>
      <c r="E5778" s="8" t="s">
        <v>1110</v>
      </c>
      <c r="F5778" s="14" t="s">
        <v>19923</v>
      </c>
      <c r="G5778" s="10">
        <v>3287</v>
      </c>
      <c r="H5778" s="11"/>
      <c r="I5778" s="16" t="s">
        <v>19910</v>
      </c>
      <c r="J5778" s="13">
        <v>28879</v>
      </c>
      <c r="K5778" s="10" t="s">
        <v>19924</v>
      </c>
      <c r="L5778" s="10" t="s">
        <v>19912</v>
      </c>
    </row>
    <row r="5779" spans="1:12" x14ac:dyDescent="0.25">
      <c r="A5779" s="7" t="s">
        <v>19925</v>
      </c>
      <c r="B5779" s="7" t="s">
        <v>19926</v>
      </c>
      <c r="C5779" s="8" t="s">
        <v>19927</v>
      </c>
      <c r="D5779" s="8" t="s">
        <v>19928</v>
      </c>
      <c r="E5779" s="9" t="s">
        <v>16</v>
      </c>
      <c r="F5779" s="7" t="s">
        <v>19925</v>
      </c>
      <c r="G5779" s="10">
        <v>1388</v>
      </c>
      <c r="H5779" s="11"/>
      <c r="I5779" s="12" t="s">
        <v>19929</v>
      </c>
      <c r="J5779" s="13">
        <v>4714</v>
      </c>
      <c r="K5779" s="10" t="s">
        <v>19930</v>
      </c>
      <c r="L5779" s="10" t="s">
        <v>19931</v>
      </c>
    </row>
    <row r="5780" spans="1:12" x14ac:dyDescent="0.25">
      <c r="A5780" s="7" t="s">
        <v>19932</v>
      </c>
      <c r="B5780" s="7" t="s">
        <v>19926</v>
      </c>
      <c r="C5780" s="8" t="s">
        <v>19927</v>
      </c>
      <c r="D5780" s="8" t="s">
        <v>19933</v>
      </c>
      <c r="E5780" s="9" t="s">
        <v>16</v>
      </c>
      <c r="F5780" s="7" t="s">
        <v>19932</v>
      </c>
      <c r="G5780" s="10">
        <v>2061</v>
      </c>
      <c r="H5780" s="11"/>
      <c r="I5780" s="12" t="s">
        <v>19929</v>
      </c>
      <c r="J5780" s="13">
        <v>4714</v>
      </c>
      <c r="K5780" s="10" t="s">
        <v>19934</v>
      </c>
      <c r="L5780" s="10" t="s">
        <v>19931</v>
      </c>
    </row>
    <row r="5781" spans="1:12" x14ac:dyDescent="0.25">
      <c r="A5781" s="7" t="s">
        <v>19935</v>
      </c>
      <c r="B5781" s="7" t="s">
        <v>19926</v>
      </c>
      <c r="C5781" s="8" t="s">
        <v>19927</v>
      </c>
      <c r="D5781" s="8" t="s">
        <v>19936</v>
      </c>
      <c r="E5781" s="9" t="s">
        <v>16</v>
      </c>
      <c r="F5781" s="7" t="s">
        <v>19935</v>
      </c>
      <c r="G5781" s="10">
        <v>1265</v>
      </c>
      <c r="H5781" s="11"/>
      <c r="I5781" s="12" t="s">
        <v>19929</v>
      </c>
      <c r="J5781" s="13">
        <v>4714</v>
      </c>
      <c r="K5781" s="10" t="s">
        <v>19937</v>
      </c>
      <c r="L5781" s="10" t="s">
        <v>19931</v>
      </c>
    </row>
    <row r="5782" spans="1:12" x14ac:dyDescent="0.25">
      <c r="A5782" s="7" t="s">
        <v>19938</v>
      </c>
      <c r="B5782" s="7" t="s">
        <v>19926</v>
      </c>
      <c r="C5782" s="8" t="s">
        <v>19927</v>
      </c>
      <c r="D5782" s="8" t="s">
        <v>19939</v>
      </c>
      <c r="E5782" s="9" t="s">
        <v>16</v>
      </c>
      <c r="F5782" s="7" t="s">
        <v>19938</v>
      </c>
      <c r="G5782" s="10">
        <v>495</v>
      </c>
      <c r="H5782" s="11"/>
      <c r="I5782" s="12" t="s">
        <v>19940</v>
      </c>
      <c r="J5782" s="13">
        <v>4629</v>
      </c>
      <c r="K5782" s="10" t="s">
        <v>19941</v>
      </c>
      <c r="L5782" s="10" t="s">
        <v>19942</v>
      </c>
    </row>
    <row r="5783" spans="1:12" x14ac:dyDescent="0.25">
      <c r="A5783" s="7" t="s">
        <v>19943</v>
      </c>
      <c r="B5783" s="7" t="s">
        <v>19926</v>
      </c>
      <c r="C5783" s="8" t="s">
        <v>19927</v>
      </c>
      <c r="D5783" s="8" t="s">
        <v>19944</v>
      </c>
      <c r="E5783" s="9" t="s">
        <v>16</v>
      </c>
      <c r="F5783" s="7" t="s">
        <v>19943</v>
      </c>
      <c r="G5783" s="10">
        <v>866</v>
      </c>
      <c r="H5783" s="11"/>
      <c r="I5783" s="12" t="s">
        <v>19940</v>
      </c>
      <c r="J5783" s="13">
        <v>4629</v>
      </c>
      <c r="K5783" s="10" t="s">
        <v>19945</v>
      </c>
      <c r="L5783" s="10" t="s">
        <v>19942</v>
      </c>
    </row>
    <row r="5784" spans="1:12" x14ac:dyDescent="0.25">
      <c r="A5784" s="7" t="s">
        <v>19946</v>
      </c>
      <c r="B5784" s="7" t="s">
        <v>19926</v>
      </c>
      <c r="C5784" s="8" t="s">
        <v>19927</v>
      </c>
      <c r="D5784" s="8" t="s">
        <v>19947</v>
      </c>
      <c r="E5784" s="9" t="s">
        <v>16</v>
      </c>
      <c r="F5784" s="7" t="s">
        <v>19946</v>
      </c>
      <c r="G5784" s="10">
        <v>3268</v>
      </c>
      <c r="H5784" s="11"/>
      <c r="I5784" s="12" t="s">
        <v>19940</v>
      </c>
      <c r="J5784" s="13">
        <v>4629</v>
      </c>
      <c r="K5784" s="10" t="s">
        <v>19948</v>
      </c>
      <c r="L5784" s="10" t="s">
        <v>19942</v>
      </c>
    </row>
    <row r="5785" spans="1:12" x14ac:dyDescent="0.25">
      <c r="A5785" s="7" t="s">
        <v>19949</v>
      </c>
      <c r="B5785" s="7" t="s">
        <v>19926</v>
      </c>
      <c r="C5785" s="8" t="s">
        <v>19927</v>
      </c>
      <c r="D5785" s="8" t="s">
        <v>19950</v>
      </c>
      <c r="E5785" s="9" t="s">
        <v>16</v>
      </c>
      <c r="F5785" s="7" t="s">
        <v>19949</v>
      </c>
      <c r="G5785" s="10">
        <v>6116</v>
      </c>
      <c r="H5785" s="11"/>
      <c r="I5785" s="12" t="s">
        <v>19951</v>
      </c>
      <c r="J5785" s="13">
        <v>6116</v>
      </c>
      <c r="K5785" s="10" t="s">
        <v>19952</v>
      </c>
      <c r="L5785" s="10" t="s">
        <v>19950</v>
      </c>
    </row>
    <row r="5786" spans="1:12" x14ac:dyDescent="0.25">
      <c r="A5786" s="7" t="s">
        <v>19953</v>
      </c>
      <c r="B5786" s="7" t="s">
        <v>19926</v>
      </c>
      <c r="C5786" s="8" t="s">
        <v>19927</v>
      </c>
      <c r="D5786" s="8" t="s">
        <v>19954</v>
      </c>
      <c r="E5786" s="9" t="s">
        <v>16</v>
      </c>
      <c r="F5786" s="7" t="s">
        <v>19953</v>
      </c>
      <c r="G5786" s="10">
        <v>13066</v>
      </c>
      <c r="H5786" s="11"/>
      <c r="I5786" s="12" t="s">
        <v>19955</v>
      </c>
      <c r="J5786" s="13">
        <v>13066</v>
      </c>
      <c r="K5786" s="10" t="s">
        <v>19956</v>
      </c>
      <c r="L5786" s="10" t="s">
        <v>19954</v>
      </c>
    </row>
    <row r="5787" spans="1:12" x14ac:dyDescent="0.25">
      <c r="A5787" s="7" t="s">
        <v>19957</v>
      </c>
      <c r="B5787" s="7" t="s">
        <v>19926</v>
      </c>
      <c r="C5787" s="8" t="s">
        <v>19927</v>
      </c>
      <c r="D5787" s="8" t="s">
        <v>19958</v>
      </c>
      <c r="E5787" s="9" t="s">
        <v>16</v>
      </c>
      <c r="F5787" s="7" t="s">
        <v>19957</v>
      </c>
      <c r="G5787" s="10">
        <v>35956</v>
      </c>
      <c r="H5787" s="11"/>
      <c r="I5787" s="12" t="s">
        <v>19959</v>
      </c>
      <c r="J5787" s="13">
        <v>35956</v>
      </c>
      <c r="K5787" s="10" t="s">
        <v>19960</v>
      </c>
      <c r="L5787" s="10" t="s">
        <v>19958</v>
      </c>
    </row>
    <row r="5788" spans="1:12" x14ac:dyDescent="0.25">
      <c r="A5788" s="7" t="s">
        <v>19961</v>
      </c>
      <c r="B5788" s="7" t="s">
        <v>19926</v>
      </c>
      <c r="C5788" s="8" t="s">
        <v>19927</v>
      </c>
      <c r="D5788" s="8" t="s">
        <v>19962</v>
      </c>
      <c r="E5788" s="9" t="s">
        <v>16</v>
      </c>
      <c r="F5788" s="7" t="s">
        <v>19961</v>
      </c>
      <c r="G5788" s="10">
        <v>42559</v>
      </c>
      <c r="H5788" s="11"/>
      <c r="I5788" s="12" t="s">
        <v>19963</v>
      </c>
      <c r="J5788" s="13">
        <v>42559</v>
      </c>
      <c r="K5788" s="10" t="s">
        <v>19964</v>
      </c>
      <c r="L5788" s="10" t="s">
        <v>19962</v>
      </c>
    </row>
    <row r="5789" spans="1:12" x14ac:dyDescent="0.25">
      <c r="A5789" s="7" t="s">
        <v>19965</v>
      </c>
      <c r="B5789" s="7" t="s">
        <v>19926</v>
      </c>
      <c r="C5789" s="8" t="s">
        <v>19927</v>
      </c>
      <c r="D5789" s="8" t="s">
        <v>19966</v>
      </c>
      <c r="E5789" s="9" t="s">
        <v>16</v>
      </c>
      <c r="F5789" s="7" t="s">
        <v>19965</v>
      </c>
      <c r="G5789" s="10">
        <v>9842</v>
      </c>
      <c r="H5789" s="11"/>
      <c r="I5789" s="12" t="s">
        <v>19967</v>
      </c>
      <c r="J5789" s="13">
        <v>9842</v>
      </c>
      <c r="K5789" s="10" t="s">
        <v>19968</v>
      </c>
      <c r="L5789" s="10" t="s">
        <v>19966</v>
      </c>
    </row>
    <row r="5790" spans="1:12" x14ac:dyDescent="0.25">
      <c r="A5790" s="7" t="s">
        <v>19969</v>
      </c>
      <c r="B5790" s="7" t="s">
        <v>19926</v>
      </c>
      <c r="C5790" s="8" t="s">
        <v>19927</v>
      </c>
      <c r="D5790" s="8" t="s">
        <v>19970</v>
      </c>
      <c r="E5790" s="9" t="s">
        <v>16</v>
      </c>
      <c r="F5790" s="7" t="s">
        <v>19969</v>
      </c>
      <c r="G5790" s="10">
        <v>22240</v>
      </c>
      <c r="H5790" s="11"/>
      <c r="I5790" s="12" t="s">
        <v>19971</v>
      </c>
      <c r="J5790" s="13">
        <v>22240</v>
      </c>
      <c r="K5790" s="10" t="s">
        <v>19972</v>
      </c>
      <c r="L5790" s="10" t="s">
        <v>19970</v>
      </c>
    </row>
    <row r="5791" spans="1:12" x14ac:dyDescent="0.25">
      <c r="A5791" s="7" t="s">
        <v>19973</v>
      </c>
      <c r="B5791" s="7" t="s">
        <v>19926</v>
      </c>
      <c r="C5791" s="8" t="s">
        <v>19927</v>
      </c>
      <c r="D5791" s="8" t="s">
        <v>19974</v>
      </c>
      <c r="E5791" s="9" t="s">
        <v>16</v>
      </c>
      <c r="F5791" s="7" t="s">
        <v>19973</v>
      </c>
      <c r="G5791" s="10">
        <v>19500</v>
      </c>
      <c r="H5791" s="11"/>
      <c r="I5791" s="12" t="s">
        <v>19975</v>
      </c>
      <c r="J5791" s="13">
        <v>19500</v>
      </c>
      <c r="K5791" s="10" t="s">
        <v>19976</v>
      </c>
      <c r="L5791" s="10" t="s">
        <v>19974</v>
      </c>
    </row>
    <row r="5792" spans="1:12" x14ac:dyDescent="0.25">
      <c r="A5792" s="7" t="s">
        <v>19977</v>
      </c>
      <c r="B5792" s="7" t="s">
        <v>19926</v>
      </c>
      <c r="C5792" s="8" t="s">
        <v>19927</v>
      </c>
      <c r="D5792" s="8" t="s">
        <v>19978</v>
      </c>
      <c r="E5792" s="9" t="s">
        <v>16</v>
      </c>
      <c r="F5792" s="7" t="s">
        <v>19977</v>
      </c>
      <c r="G5792" s="10">
        <v>11508</v>
      </c>
      <c r="H5792" s="11"/>
      <c r="I5792" s="12" t="s">
        <v>19979</v>
      </c>
      <c r="J5792" s="13">
        <v>11508</v>
      </c>
      <c r="K5792" s="10" t="s">
        <v>19980</v>
      </c>
      <c r="L5792" s="10" t="s">
        <v>19978</v>
      </c>
    </row>
    <row r="5793" spans="1:12" x14ac:dyDescent="0.25">
      <c r="A5793" s="7" t="s">
        <v>19981</v>
      </c>
      <c r="B5793" s="7" t="s">
        <v>19926</v>
      </c>
      <c r="C5793" s="8" t="s">
        <v>19927</v>
      </c>
      <c r="D5793" s="8" t="s">
        <v>19982</v>
      </c>
      <c r="E5793" s="9" t="s">
        <v>16</v>
      </c>
      <c r="F5793" s="7" t="s">
        <v>19981</v>
      </c>
      <c r="G5793" s="10">
        <v>6608</v>
      </c>
      <c r="H5793" s="11"/>
      <c r="I5793" s="12" t="s">
        <v>19983</v>
      </c>
      <c r="J5793" s="13">
        <v>6608</v>
      </c>
      <c r="K5793" s="10" t="s">
        <v>19984</v>
      </c>
      <c r="L5793" s="10" t="s">
        <v>19982</v>
      </c>
    </row>
    <row r="5794" spans="1:12" x14ac:dyDescent="0.25">
      <c r="A5794" s="7" t="s">
        <v>19985</v>
      </c>
      <c r="B5794" s="7" t="s">
        <v>19926</v>
      </c>
      <c r="C5794" s="8" t="s">
        <v>19927</v>
      </c>
      <c r="D5794" s="8" t="s">
        <v>19986</v>
      </c>
      <c r="E5794" s="9" t="s">
        <v>16</v>
      </c>
      <c r="F5794" s="7" t="s">
        <v>19985</v>
      </c>
      <c r="G5794" s="10">
        <v>11619</v>
      </c>
      <c r="H5794" s="11"/>
      <c r="I5794" s="12" t="s">
        <v>19987</v>
      </c>
      <c r="J5794" s="13">
        <v>11619</v>
      </c>
      <c r="K5794" s="10" t="s">
        <v>19988</v>
      </c>
      <c r="L5794" s="10" t="s">
        <v>19986</v>
      </c>
    </row>
    <row r="5795" spans="1:12" x14ac:dyDescent="0.25">
      <c r="A5795" s="7" t="s">
        <v>19989</v>
      </c>
      <c r="B5795" s="7" t="s">
        <v>19926</v>
      </c>
      <c r="C5795" s="8" t="s">
        <v>19927</v>
      </c>
      <c r="D5795" s="8" t="s">
        <v>19990</v>
      </c>
      <c r="E5795" s="9" t="s">
        <v>16</v>
      </c>
      <c r="F5795" s="7" t="s">
        <v>19989</v>
      </c>
      <c r="G5795" s="10">
        <v>10133</v>
      </c>
      <c r="H5795" s="11"/>
      <c r="I5795" s="12" t="s">
        <v>19991</v>
      </c>
      <c r="J5795" s="13">
        <v>10133</v>
      </c>
      <c r="K5795" s="10" t="s">
        <v>19992</v>
      </c>
      <c r="L5795" s="10" t="s">
        <v>19990</v>
      </c>
    </row>
    <row r="5796" spans="1:12" x14ac:dyDescent="0.25">
      <c r="A5796" s="7" t="s">
        <v>19993</v>
      </c>
      <c r="B5796" s="7" t="s">
        <v>19926</v>
      </c>
      <c r="C5796" s="8" t="s">
        <v>19927</v>
      </c>
      <c r="D5796" s="8" t="s">
        <v>19994</v>
      </c>
      <c r="E5796" s="9" t="s">
        <v>16</v>
      </c>
      <c r="F5796" s="7" t="s">
        <v>19993</v>
      </c>
      <c r="G5796" s="10">
        <v>25611</v>
      </c>
      <c r="H5796" s="11"/>
      <c r="I5796" s="12" t="s">
        <v>19995</v>
      </c>
      <c r="J5796" s="13">
        <v>25611</v>
      </c>
      <c r="K5796" s="10" t="s">
        <v>19996</v>
      </c>
      <c r="L5796" s="10" t="s">
        <v>19994</v>
      </c>
    </row>
    <row r="5797" spans="1:12" x14ac:dyDescent="0.25">
      <c r="A5797" s="7" t="s">
        <v>19997</v>
      </c>
      <c r="B5797" s="7" t="s">
        <v>19926</v>
      </c>
      <c r="C5797" s="8" t="s">
        <v>19927</v>
      </c>
      <c r="D5797" s="8" t="s">
        <v>19998</v>
      </c>
      <c r="E5797" s="9" t="s">
        <v>16</v>
      </c>
      <c r="F5797" s="7" t="s">
        <v>19997</v>
      </c>
      <c r="G5797" s="10">
        <v>14798</v>
      </c>
      <c r="H5797" s="11"/>
      <c r="I5797" s="12" t="s">
        <v>19999</v>
      </c>
      <c r="J5797" s="13">
        <v>14798</v>
      </c>
      <c r="K5797" s="10" t="s">
        <v>20000</v>
      </c>
      <c r="L5797" s="10" t="s">
        <v>19998</v>
      </c>
    </row>
    <row r="5798" spans="1:12" x14ac:dyDescent="0.25">
      <c r="A5798" s="7" t="s">
        <v>20001</v>
      </c>
      <c r="B5798" s="7" t="s">
        <v>19926</v>
      </c>
      <c r="C5798" s="8" t="s">
        <v>19927</v>
      </c>
      <c r="D5798" s="8" t="s">
        <v>20002</v>
      </c>
      <c r="E5798" s="9" t="s">
        <v>16</v>
      </c>
      <c r="F5798" s="7" t="s">
        <v>20001</v>
      </c>
      <c r="G5798" s="10">
        <v>12199</v>
      </c>
      <c r="H5798" s="11"/>
      <c r="I5798" s="12" t="s">
        <v>20003</v>
      </c>
      <c r="J5798" s="13">
        <v>12199</v>
      </c>
      <c r="K5798" s="10" t="s">
        <v>20004</v>
      </c>
      <c r="L5798" s="10" t="s">
        <v>20002</v>
      </c>
    </row>
    <row r="5799" spans="1:12" x14ac:dyDescent="0.25">
      <c r="A5799" s="7" t="s">
        <v>20005</v>
      </c>
      <c r="B5799" s="7" t="s">
        <v>19926</v>
      </c>
      <c r="C5799" s="8" t="s">
        <v>19927</v>
      </c>
      <c r="D5799" s="8" t="s">
        <v>20006</v>
      </c>
      <c r="E5799" s="9" t="s">
        <v>16</v>
      </c>
      <c r="F5799" s="7" t="s">
        <v>20005</v>
      </c>
      <c r="G5799" s="10">
        <v>35301</v>
      </c>
      <c r="H5799" s="11"/>
      <c r="I5799" s="12" t="s">
        <v>20007</v>
      </c>
      <c r="J5799" s="13">
        <v>35301</v>
      </c>
      <c r="K5799" s="10" t="s">
        <v>20008</v>
      </c>
      <c r="L5799" s="10" t="s">
        <v>20006</v>
      </c>
    </row>
    <row r="5800" spans="1:12" x14ac:dyDescent="0.25">
      <c r="A5800" s="7" t="s">
        <v>20009</v>
      </c>
      <c r="B5800" s="7" t="s">
        <v>19926</v>
      </c>
      <c r="C5800" s="8" t="s">
        <v>19927</v>
      </c>
      <c r="D5800" s="8" t="s">
        <v>20010</v>
      </c>
      <c r="E5800" s="9" t="s">
        <v>16</v>
      </c>
      <c r="F5800" s="7" t="s">
        <v>20009</v>
      </c>
      <c r="G5800" s="10">
        <v>10512</v>
      </c>
      <c r="H5800" s="11"/>
      <c r="I5800" s="12" t="s">
        <v>20011</v>
      </c>
      <c r="J5800" s="13">
        <v>10512</v>
      </c>
      <c r="K5800" s="10" t="s">
        <v>20012</v>
      </c>
      <c r="L5800" s="10" t="s">
        <v>20010</v>
      </c>
    </row>
    <row r="5801" spans="1:12" x14ac:dyDescent="0.25">
      <c r="A5801" s="7" t="s">
        <v>20013</v>
      </c>
      <c r="B5801" s="7" t="s">
        <v>19926</v>
      </c>
      <c r="C5801" s="8" t="s">
        <v>19927</v>
      </c>
      <c r="D5801" s="8" t="s">
        <v>20014</v>
      </c>
      <c r="E5801" s="9" t="s">
        <v>16</v>
      </c>
      <c r="F5801" s="7" t="s">
        <v>20013</v>
      </c>
      <c r="G5801" s="10">
        <v>17225</v>
      </c>
      <c r="H5801" s="11"/>
      <c r="I5801" s="12" t="s">
        <v>20015</v>
      </c>
      <c r="J5801" s="13">
        <v>17225</v>
      </c>
      <c r="K5801" s="10" t="s">
        <v>20016</v>
      </c>
      <c r="L5801" s="10" t="s">
        <v>20014</v>
      </c>
    </row>
    <row r="5802" spans="1:12" x14ac:dyDescent="0.25">
      <c r="A5802" s="7" t="s">
        <v>20017</v>
      </c>
      <c r="B5802" s="7" t="s">
        <v>19926</v>
      </c>
      <c r="C5802" s="8" t="s">
        <v>19927</v>
      </c>
      <c r="D5802" s="8" t="s">
        <v>20018</v>
      </c>
      <c r="E5802" s="9" t="s">
        <v>16</v>
      </c>
      <c r="F5802" s="7" t="s">
        <v>20017</v>
      </c>
      <c r="G5802" s="10">
        <v>26234</v>
      </c>
      <c r="H5802" s="11"/>
      <c r="I5802" s="12" t="s">
        <v>20019</v>
      </c>
      <c r="J5802" s="13">
        <v>26234</v>
      </c>
      <c r="K5802" s="10" t="s">
        <v>20020</v>
      </c>
      <c r="L5802" s="10" t="s">
        <v>20018</v>
      </c>
    </row>
    <row r="5803" spans="1:12" x14ac:dyDescent="0.25">
      <c r="A5803" s="7" t="s">
        <v>20021</v>
      </c>
      <c r="B5803" s="7" t="s">
        <v>19926</v>
      </c>
      <c r="C5803" s="8" t="s">
        <v>19927</v>
      </c>
      <c r="D5803" s="8" t="s">
        <v>20022</v>
      </c>
      <c r="E5803" s="9" t="s">
        <v>16</v>
      </c>
      <c r="F5803" s="7" t="s">
        <v>20021</v>
      </c>
      <c r="G5803" s="10">
        <v>5351</v>
      </c>
      <c r="H5803" s="11"/>
      <c r="I5803" s="12" t="s">
        <v>20023</v>
      </c>
      <c r="J5803" s="13">
        <v>5351</v>
      </c>
      <c r="K5803" s="10" t="s">
        <v>20024</v>
      </c>
      <c r="L5803" s="10" t="s">
        <v>20022</v>
      </c>
    </row>
    <row r="5804" spans="1:12" x14ac:dyDescent="0.25">
      <c r="A5804" s="7" t="s">
        <v>20025</v>
      </c>
      <c r="B5804" s="7" t="s">
        <v>19926</v>
      </c>
      <c r="C5804" s="8" t="s">
        <v>19927</v>
      </c>
      <c r="D5804" s="8" t="s">
        <v>20026</v>
      </c>
      <c r="E5804" s="9" t="s">
        <v>16</v>
      </c>
      <c r="F5804" s="7" t="s">
        <v>20025</v>
      </c>
      <c r="G5804" s="10">
        <v>7320</v>
      </c>
      <c r="H5804" s="11"/>
      <c r="I5804" s="12" t="s">
        <v>20027</v>
      </c>
      <c r="J5804" s="13">
        <v>7320</v>
      </c>
      <c r="K5804" s="10" t="s">
        <v>20028</v>
      </c>
      <c r="L5804" s="10" t="s">
        <v>20026</v>
      </c>
    </row>
    <row r="5805" spans="1:12" x14ac:dyDescent="0.25">
      <c r="A5805" s="7" t="s">
        <v>20029</v>
      </c>
      <c r="B5805" s="7" t="s">
        <v>19926</v>
      </c>
      <c r="C5805" s="8" t="s">
        <v>19927</v>
      </c>
      <c r="D5805" s="8" t="s">
        <v>20030</v>
      </c>
      <c r="E5805" s="9" t="s">
        <v>16</v>
      </c>
      <c r="F5805" s="7" t="s">
        <v>20029</v>
      </c>
      <c r="G5805" s="10">
        <v>32988</v>
      </c>
      <c r="H5805" s="11"/>
      <c r="I5805" s="12" t="s">
        <v>20031</v>
      </c>
      <c r="J5805" s="13">
        <v>32988</v>
      </c>
      <c r="K5805" s="10" t="s">
        <v>20032</v>
      </c>
      <c r="L5805" s="10" t="s">
        <v>20030</v>
      </c>
    </row>
    <row r="5806" spans="1:12" x14ac:dyDescent="0.25">
      <c r="A5806" s="7" t="s">
        <v>20033</v>
      </c>
      <c r="B5806" s="7" t="s">
        <v>19926</v>
      </c>
      <c r="C5806" s="8" t="s">
        <v>19927</v>
      </c>
      <c r="D5806" s="8" t="s">
        <v>20034</v>
      </c>
      <c r="E5806" s="8" t="s">
        <v>1110</v>
      </c>
      <c r="F5806" s="7" t="s">
        <v>20035</v>
      </c>
      <c r="G5806" s="10">
        <v>1117</v>
      </c>
      <c r="H5806" s="11"/>
      <c r="I5806" s="16" t="s">
        <v>20036</v>
      </c>
      <c r="J5806" s="13">
        <v>29530</v>
      </c>
      <c r="K5806" s="10" t="s">
        <v>20037</v>
      </c>
      <c r="L5806" s="10" t="s">
        <v>20038</v>
      </c>
    </row>
    <row r="5807" spans="1:12" x14ac:dyDescent="0.25">
      <c r="A5807" s="7" t="s">
        <v>20033</v>
      </c>
      <c r="B5807" s="7" t="s">
        <v>19926</v>
      </c>
      <c r="C5807" s="8" t="s">
        <v>19927</v>
      </c>
      <c r="D5807" s="8" t="s">
        <v>20034</v>
      </c>
      <c r="E5807" s="8" t="s">
        <v>1110</v>
      </c>
      <c r="F5807" s="7" t="s">
        <v>20039</v>
      </c>
      <c r="G5807" s="10">
        <v>1308</v>
      </c>
      <c r="H5807" s="11"/>
      <c r="I5807" s="16" t="s">
        <v>20036</v>
      </c>
      <c r="J5807" s="13">
        <v>29530</v>
      </c>
      <c r="K5807" s="10" t="s">
        <v>20040</v>
      </c>
      <c r="L5807" s="10" t="s">
        <v>20038</v>
      </c>
    </row>
    <row r="5808" spans="1:12" x14ac:dyDescent="0.25">
      <c r="A5808" s="7" t="s">
        <v>20033</v>
      </c>
      <c r="B5808" s="7" t="s">
        <v>19926</v>
      </c>
      <c r="C5808" s="8" t="s">
        <v>19927</v>
      </c>
      <c r="D5808" s="8" t="s">
        <v>20034</v>
      </c>
      <c r="E5808" s="8" t="s">
        <v>1110</v>
      </c>
      <c r="F5808" s="7" t="s">
        <v>20041</v>
      </c>
      <c r="G5808" s="10">
        <v>1039</v>
      </c>
      <c r="H5808" s="11"/>
      <c r="I5808" s="16" t="s">
        <v>20036</v>
      </c>
      <c r="J5808" s="13">
        <v>29530</v>
      </c>
      <c r="K5808" s="10" t="s">
        <v>20042</v>
      </c>
      <c r="L5808" s="10" t="s">
        <v>20038</v>
      </c>
    </row>
    <row r="5809" spans="1:12" x14ac:dyDescent="0.25">
      <c r="A5809" s="7" t="s">
        <v>20033</v>
      </c>
      <c r="B5809" s="7" t="s">
        <v>19926</v>
      </c>
      <c r="C5809" s="8" t="s">
        <v>19927</v>
      </c>
      <c r="D5809" s="8" t="s">
        <v>20034</v>
      </c>
      <c r="E5809" s="8" t="s">
        <v>1110</v>
      </c>
      <c r="F5809" s="7" t="s">
        <v>20043</v>
      </c>
      <c r="G5809" s="10">
        <v>1201</v>
      </c>
      <c r="H5809" s="11"/>
      <c r="I5809" s="16" t="s">
        <v>20036</v>
      </c>
      <c r="J5809" s="13">
        <v>29530</v>
      </c>
      <c r="K5809" s="10" t="s">
        <v>20044</v>
      </c>
      <c r="L5809" s="10" t="s">
        <v>20038</v>
      </c>
    </row>
    <row r="5810" spans="1:12" x14ac:dyDescent="0.25">
      <c r="A5810" s="7" t="s">
        <v>20033</v>
      </c>
      <c r="B5810" s="7" t="s">
        <v>19926</v>
      </c>
      <c r="C5810" s="8" t="s">
        <v>19927</v>
      </c>
      <c r="D5810" s="8" t="s">
        <v>20034</v>
      </c>
      <c r="E5810" s="8" t="s">
        <v>1110</v>
      </c>
      <c r="F5810" s="7" t="s">
        <v>20045</v>
      </c>
      <c r="G5810" s="10">
        <v>1654</v>
      </c>
      <c r="H5810" s="11"/>
      <c r="I5810" s="16" t="s">
        <v>20036</v>
      </c>
      <c r="J5810" s="13">
        <v>29530</v>
      </c>
      <c r="K5810" s="10" t="s">
        <v>20046</v>
      </c>
      <c r="L5810" s="10" t="s">
        <v>20038</v>
      </c>
    </row>
    <row r="5811" spans="1:12" x14ac:dyDescent="0.25">
      <c r="A5811" s="7" t="s">
        <v>20033</v>
      </c>
      <c r="B5811" s="7" t="s">
        <v>19926</v>
      </c>
      <c r="C5811" s="8" t="s">
        <v>19927</v>
      </c>
      <c r="D5811" s="8" t="s">
        <v>20034</v>
      </c>
      <c r="E5811" s="8" t="s">
        <v>1110</v>
      </c>
      <c r="F5811" s="7" t="s">
        <v>20047</v>
      </c>
      <c r="G5811" s="10">
        <v>2086</v>
      </c>
      <c r="H5811" s="11"/>
      <c r="I5811" s="16" t="s">
        <v>20036</v>
      </c>
      <c r="J5811" s="13">
        <v>29530</v>
      </c>
      <c r="K5811" s="10" t="s">
        <v>20048</v>
      </c>
      <c r="L5811" s="10" t="s">
        <v>20038</v>
      </c>
    </row>
    <row r="5812" spans="1:12" x14ac:dyDescent="0.25">
      <c r="A5812" s="7" t="s">
        <v>20033</v>
      </c>
      <c r="B5812" s="7" t="s">
        <v>19926</v>
      </c>
      <c r="C5812" s="8" t="s">
        <v>19927</v>
      </c>
      <c r="D5812" s="8" t="s">
        <v>20034</v>
      </c>
      <c r="E5812" s="8" t="s">
        <v>1110</v>
      </c>
      <c r="F5812" s="7" t="s">
        <v>20049</v>
      </c>
      <c r="G5812" s="10">
        <v>1143</v>
      </c>
      <c r="H5812" s="11"/>
      <c r="I5812" s="16" t="s">
        <v>20036</v>
      </c>
      <c r="J5812" s="13">
        <v>29530</v>
      </c>
      <c r="K5812" s="10" t="s">
        <v>20050</v>
      </c>
      <c r="L5812" s="10" t="s">
        <v>20038</v>
      </c>
    </row>
    <row r="5813" spans="1:12" x14ac:dyDescent="0.25">
      <c r="A5813" s="7" t="s">
        <v>20033</v>
      </c>
      <c r="B5813" s="7" t="s">
        <v>19926</v>
      </c>
      <c r="C5813" s="8" t="s">
        <v>19927</v>
      </c>
      <c r="D5813" s="8" t="s">
        <v>20034</v>
      </c>
      <c r="E5813" s="8" t="s">
        <v>1110</v>
      </c>
      <c r="F5813" s="7" t="s">
        <v>20051</v>
      </c>
      <c r="G5813" s="10">
        <v>1147</v>
      </c>
      <c r="H5813" s="11"/>
      <c r="I5813" s="16" t="s">
        <v>20036</v>
      </c>
      <c r="J5813" s="13">
        <v>29530</v>
      </c>
      <c r="K5813" s="10" t="s">
        <v>20052</v>
      </c>
      <c r="L5813" s="10" t="s">
        <v>20038</v>
      </c>
    </row>
    <row r="5814" spans="1:12" x14ac:dyDescent="0.25">
      <c r="A5814" s="7" t="s">
        <v>20033</v>
      </c>
      <c r="B5814" s="7" t="s">
        <v>19926</v>
      </c>
      <c r="C5814" s="8" t="s">
        <v>19927</v>
      </c>
      <c r="D5814" s="8" t="s">
        <v>20034</v>
      </c>
      <c r="E5814" s="8" t="s">
        <v>1110</v>
      </c>
      <c r="F5814" s="7" t="s">
        <v>20053</v>
      </c>
      <c r="G5814" s="10">
        <v>919</v>
      </c>
      <c r="H5814" s="11"/>
      <c r="I5814" s="16" t="s">
        <v>20036</v>
      </c>
      <c r="J5814" s="13">
        <v>29530</v>
      </c>
      <c r="K5814" s="10" t="s">
        <v>20054</v>
      </c>
      <c r="L5814" s="10" t="s">
        <v>20038</v>
      </c>
    </row>
    <row r="5815" spans="1:12" x14ac:dyDescent="0.25">
      <c r="A5815" s="7" t="s">
        <v>20033</v>
      </c>
      <c r="B5815" s="7" t="s">
        <v>19926</v>
      </c>
      <c r="C5815" s="8" t="s">
        <v>19927</v>
      </c>
      <c r="D5815" s="8" t="s">
        <v>20034</v>
      </c>
      <c r="E5815" s="8" t="s">
        <v>1110</v>
      </c>
      <c r="F5815" s="7" t="s">
        <v>20055</v>
      </c>
      <c r="G5815" s="10">
        <v>1211</v>
      </c>
      <c r="H5815" s="11"/>
      <c r="I5815" s="16" t="s">
        <v>20036</v>
      </c>
      <c r="J5815" s="13">
        <v>29530</v>
      </c>
      <c r="K5815" s="10" t="s">
        <v>20056</v>
      </c>
      <c r="L5815" s="10" t="s">
        <v>20038</v>
      </c>
    </row>
    <row r="5816" spans="1:12" x14ac:dyDescent="0.25">
      <c r="A5816" s="7" t="s">
        <v>20033</v>
      </c>
      <c r="B5816" s="7" t="s">
        <v>19926</v>
      </c>
      <c r="C5816" s="8" t="s">
        <v>19927</v>
      </c>
      <c r="D5816" s="8" t="s">
        <v>20034</v>
      </c>
      <c r="E5816" s="8" t="s">
        <v>1110</v>
      </c>
      <c r="F5816" s="7" t="s">
        <v>20057</v>
      </c>
      <c r="G5816" s="10">
        <v>965</v>
      </c>
      <c r="H5816" s="11"/>
      <c r="I5816" s="16" t="s">
        <v>20036</v>
      </c>
      <c r="J5816" s="13">
        <v>29530</v>
      </c>
      <c r="K5816" s="10" t="s">
        <v>20058</v>
      </c>
      <c r="L5816" s="10" t="s">
        <v>20038</v>
      </c>
    </row>
    <row r="5817" spans="1:12" x14ac:dyDescent="0.25">
      <c r="A5817" s="7" t="s">
        <v>20033</v>
      </c>
      <c r="B5817" s="7" t="s">
        <v>19926</v>
      </c>
      <c r="C5817" s="8" t="s">
        <v>19927</v>
      </c>
      <c r="D5817" s="8" t="s">
        <v>20034</v>
      </c>
      <c r="E5817" s="8" t="s">
        <v>1110</v>
      </c>
      <c r="F5817" s="7" t="s">
        <v>20059</v>
      </c>
      <c r="G5817" s="10">
        <v>845</v>
      </c>
      <c r="H5817" s="11"/>
      <c r="I5817" s="16" t="s">
        <v>20036</v>
      </c>
      <c r="J5817" s="13">
        <v>29530</v>
      </c>
      <c r="K5817" s="10" t="s">
        <v>20060</v>
      </c>
      <c r="L5817" s="10" t="s">
        <v>20038</v>
      </c>
    </row>
    <row r="5818" spans="1:12" x14ac:dyDescent="0.25">
      <c r="A5818" s="7" t="s">
        <v>20033</v>
      </c>
      <c r="B5818" s="7" t="s">
        <v>19926</v>
      </c>
      <c r="C5818" s="8" t="s">
        <v>19927</v>
      </c>
      <c r="D5818" s="8" t="s">
        <v>20034</v>
      </c>
      <c r="E5818" s="8" t="s">
        <v>1110</v>
      </c>
      <c r="F5818" s="7" t="s">
        <v>20061</v>
      </c>
      <c r="G5818" s="10">
        <v>1196</v>
      </c>
      <c r="H5818" s="11"/>
      <c r="I5818" s="16" t="s">
        <v>20036</v>
      </c>
      <c r="J5818" s="13">
        <v>29530</v>
      </c>
      <c r="K5818" s="10" t="s">
        <v>20062</v>
      </c>
      <c r="L5818" s="10" t="s">
        <v>20038</v>
      </c>
    </row>
    <row r="5819" spans="1:12" x14ac:dyDescent="0.25">
      <c r="A5819" s="7" t="s">
        <v>20033</v>
      </c>
      <c r="B5819" s="7" t="s">
        <v>19926</v>
      </c>
      <c r="C5819" s="8" t="s">
        <v>19927</v>
      </c>
      <c r="D5819" s="8" t="s">
        <v>20034</v>
      </c>
      <c r="E5819" s="8" t="s">
        <v>1110</v>
      </c>
      <c r="F5819" s="7" t="s">
        <v>20063</v>
      </c>
      <c r="G5819" s="10">
        <v>1149</v>
      </c>
      <c r="H5819" s="11"/>
      <c r="I5819" s="16" t="s">
        <v>20036</v>
      </c>
      <c r="J5819" s="13">
        <v>29530</v>
      </c>
      <c r="K5819" s="10" t="s">
        <v>20064</v>
      </c>
      <c r="L5819" s="10" t="s">
        <v>20038</v>
      </c>
    </row>
    <row r="5820" spans="1:12" x14ac:dyDescent="0.25">
      <c r="A5820" s="7" t="s">
        <v>20033</v>
      </c>
      <c r="B5820" s="7" t="s">
        <v>19926</v>
      </c>
      <c r="C5820" s="8" t="s">
        <v>19927</v>
      </c>
      <c r="D5820" s="8" t="s">
        <v>20034</v>
      </c>
      <c r="E5820" s="8" t="s">
        <v>1110</v>
      </c>
      <c r="F5820" s="7" t="s">
        <v>20065</v>
      </c>
      <c r="G5820" s="10">
        <v>1655</v>
      </c>
      <c r="H5820" s="11"/>
      <c r="I5820" s="16" t="s">
        <v>20036</v>
      </c>
      <c r="J5820" s="13">
        <v>29530</v>
      </c>
      <c r="K5820" s="10" t="s">
        <v>20066</v>
      </c>
      <c r="L5820" s="10" t="s">
        <v>20038</v>
      </c>
    </row>
    <row r="5821" spans="1:12" x14ac:dyDescent="0.25">
      <c r="A5821" s="7" t="s">
        <v>20033</v>
      </c>
      <c r="B5821" s="7" t="s">
        <v>19926</v>
      </c>
      <c r="C5821" s="8" t="s">
        <v>19927</v>
      </c>
      <c r="D5821" s="8" t="s">
        <v>20034</v>
      </c>
      <c r="E5821" s="8" t="s">
        <v>1110</v>
      </c>
      <c r="F5821" s="7" t="s">
        <v>20067</v>
      </c>
      <c r="G5821" s="10">
        <v>1535</v>
      </c>
      <c r="H5821" s="11"/>
      <c r="I5821" s="16" t="s">
        <v>20036</v>
      </c>
      <c r="J5821" s="13">
        <v>29530</v>
      </c>
      <c r="K5821" s="10" t="s">
        <v>20068</v>
      </c>
      <c r="L5821" s="10" t="s">
        <v>20038</v>
      </c>
    </row>
    <row r="5822" spans="1:12" x14ac:dyDescent="0.25">
      <c r="A5822" s="7" t="s">
        <v>20033</v>
      </c>
      <c r="B5822" s="7" t="s">
        <v>19926</v>
      </c>
      <c r="C5822" s="8" t="s">
        <v>19927</v>
      </c>
      <c r="D5822" s="8" t="s">
        <v>20034</v>
      </c>
      <c r="E5822" s="8" t="s">
        <v>1110</v>
      </c>
      <c r="F5822" s="7" t="s">
        <v>20069</v>
      </c>
      <c r="G5822" s="10">
        <v>1342</v>
      </c>
      <c r="H5822" s="11"/>
      <c r="I5822" s="16" t="s">
        <v>20036</v>
      </c>
      <c r="J5822" s="13">
        <v>29530</v>
      </c>
      <c r="K5822" s="10" t="s">
        <v>20070</v>
      </c>
      <c r="L5822" s="10" t="s">
        <v>20038</v>
      </c>
    </row>
    <row r="5823" spans="1:12" x14ac:dyDescent="0.25">
      <c r="A5823" s="7" t="s">
        <v>20033</v>
      </c>
      <c r="B5823" s="7" t="s">
        <v>19926</v>
      </c>
      <c r="C5823" s="8" t="s">
        <v>19927</v>
      </c>
      <c r="D5823" s="8" t="s">
        <v>20034</v>
      </c>
      <c r="E5823" s="8" t="s">
        <v>1110</v>
      </c>
      <c r="F5823" s="7" t="s">
        <v>20071</v>
      </c>
      <c r="G5823" s="10">
        <v>937</v>
      </c>
      <c r="H5823" s="11"/>
      <c r="I5823" s="16" t="s">
        <v>20036</v>
      </c>
      <c r="J5823" s="13">
        <v>29530</v>
      </c>
      <c r="K5823" s="10" t="s">
        <v>20072</v>
      </c>
      <c r="L5823" s="10" t="s">
        <v>20038</v>
      </c>
    </row>
    <row r="5824" spans="1:12" x14ac:dyDescent="0.25">
      <c r="A5824" s="7" t="s">
        <v>20033</v>
      </c>
      <c r="B5824" s="7" t="s">
        <v>19926</v>
      </c>
      <c r="C5824" s="8" t="s">
        <v>19927</v>
      </c>
      <c r="D5824" s="8" t="s">
        <v>20034</v>
      </c>
      <c r="E5824" s="8" t="s">
        <v>1110</v>
      </c>
      <c r="F5824" s="7" t="s">
        <v>20073</v>
      </c>
      <c r="G5824" s="10">
        <v>1207</v>
      </c>
      <c r="H5824" s="11"/>
      <c r="I5824" s="16" t="s">
        <v>20036</v>
      </c>
      <c r="J5824" s="13">
        <v>29530</v>
      </c>
      <c r="K5824" s="10" t="s">
        <v>20074</v>
      </c>
      <c r="L5824" s="10" t="s">
        <v>20038</v>
      </c>
    </row>
    <row r="5825" spans="1:12" x14ac:dyDescent="0.25">
      <c r="A5825" s="7" t="s">
        <v>20033</v>
      </c>
      <c r="B5825" s="7" t="s">
        <v>19926</v>
      </c>
      <c r="C5825" s="8" t="s">
        <v>19927</v>
      </c>
      <c r="D5825" s="8" t="s">
        <v>20034</v>
      </c>
      <c r="E5825" s="8" t="s">
        <v>1110</v>
      </c>
      <c r="F5825" s="7" t="s">
        <v>20075</v>
      </c>
      <c r="G5825" s="10">
        <v>1394</v>
      </c>
      <c r="H5825" s="11"/>
      <c r="I5825" s="16" t="s">
        <v>20036</v>
      </c>
      <c r="J5825" s="13">
        <v>29530</v>
      </c>
      <c r="K5825" s="10" t="s">
        <v>20076</v>
      </c>
      <c r="L5825" s="10" t="s">
        <v>20038</v>
      </c>
    </row>
    <row r="5826" spans="1:12" x14ac:dyDescent="0.25">
      <c r="A5826" s="7" t="s">
        <v>20033</v>
      </c>
      <c r="B5826" s="7" t="s">
        <v>19926</v>
      </c>
      <c r="C5826" s="8" t="s">
        <v>19927</v>
      </c>
      <c r="D5826" s="8" t="s">
        <v>20034</v>
      </c>
      <c r="E5826" s="8" t="s">
        <v>1110</v>
      </c>
      <c r="F5826" s="7" t="s">
        <v>20077</v>
      </c>
      <c r="G5826" s="10">
        <v>1382</v>
      </c>
      <c r="H5826" s="11"/>
      <c r="I5826" s="16" t="s">
        <v>20036</v>
      </c>
      <c r="J5826" s="13">
        <v>29530</v>
      </c>
      <c r="K5826" s="10" t="s">
        <v>20078</v>
      </c>
      <c r="L5826" s="10" t="s">
        <v>20038</v>
      </c>
    </row>
    <row r="5827" spans="1:12" x14ac:dyDescent="0.25">
      <c r="A5827" s="7" t="s">
        <v>20033</v>
      </c>
      <c r="B5827" s="7" t="s">
        <v>19926</v>
      </c>
      <c r="C5827" s="8" t="s">
        <v>19927</v>
      </c>
      <c r="D5827" s="8" t="s">
        <v>20034</v>
      </c>
      <c r="E5827" s="8" t="s">
        <v>1110</v>
      </c>
      <c r="F5827" s="7" t="s">
        <v>20079</v>
      </c>
      <c r="G5827" s="10">
        <v>1025</v>
      </c>
      <c r="H5827" s="11"/>
      <c r="I5827" s="16" t="s">
        <v>20036</v>
      </c>
      <c r="J5827" s="13">
        <v>29530</v>
      </c>
      <c r="K5827" s="10" t="s">
        <v>20080</v>
      </c>
      <c r="L5827" s="10" t="s">
        <v>20038</v>
      </c>
    </row>
    <row r="5828" spans="1:12" x14ac:dyDescent="0.25">
      <c r="A5828" s="7" t="s">
        <v>20033</v>
      </c>
      <c r="B5828" s="7" t="s">
        <v>19926</v>
      </c>
      <c r="C5828" s="8" t="s">
        <v>19927</v>
      </c>
      <c r="D5828" s="8" t="s">
        <v>20034</v>
      </c>
      <c r="E5828" s="8" t="s">
        <v>1110</v>
      </c>
      <c r="F5828" s="7" t="s">
        <v>20081</v>
      </c>
      <c r="G5828" s="10">
        <v>1086</v>
      </c>
      <c r="H5828" s="11"/>
      <c r="I5828" s="16" t="s">
        <v>20036</v>
      </c>
      <c r="J5828" s="13">
        <v>29530</v>
      </c>
      <c r="K5828" s="10" t="s">
        <v>20082</v>
      </c>
      <c r="L5828" s="10" t="s">
        <v>20038</v>
      </c>
    </row>
    <row r="5829" spans="1:12" x14ac:dyDescent="0.25">
      <c r="A5829" s="7" t="s">
        <v>20033</v>
      </c>
      <c r="B5829" s="7" t="s">
        <v>19926</v>
      </c>
      <c r="C5829" s="8" t="s">
        <v>19927</v>
      </c>
      <c r="D5829" s="8" t="s">
        <v>20034</v>
      </c>
      <c r="E5829" s="8" t="s">
        <v>1110</v>
      </c>
      <c r="F5829" s="7" t="s">
        <v>20083</v>
      </c>
      <c r="G5829" s="10">
        <v>987</v>
      </c>
      <c r="H5829" s="11"/>
      <c r="I5829" s="16" t="s">
        <v>20036</v>
      </c>
      <c r="J5829" s="13">
        <v>29530</v>
      </c>
      <c r="K5829" s="10" t="s">
        <v>20084</v>
      </c>
      <c r="L5829" s="10" t="s">
        <v>20038</v>
      </c>
    </row>
    <row r="5830" spans="1:12" x14ac:dyDescent="0.25">
      <c r="A5830" s="7" t="s">
        <v>20085</v>
      </c>
      <c r="B5830" s="7" t="s">
        <v>19926</v>
      </c>
      <c r="C5830" s="8" t="s">
        <v>19927</v>
      </c>
      <c r="D5830" s="8" t="s">
        <v>20086</v>
      </c>
      <c r="E5830" s="9" t="s">
        <v>16</v>
      </c>
      <c r="F5830" s="7" t="s">
        <v>20085</v>
      </c>
      <c r="G5830" s="10">
        <v>7797</v>
      </c>
      <c r="H5830" s="11"/>
      <c r="I5830" s="12" t="s">
        <v>20087</v>
      </c>
      <c r="J5830" s="13">
        <v>7797</v>
      </c>
      <c r="K5830" s="10" t="s">
        <v>20088</v>
      </c>
      <c r="L5830" s="10" t="s">
        <v>20086</v>
      </c>
    </row>
    <row r="5831" spans="1:12" x14ac:dyDescent="0.25">
      <c r="A5831" s="7" t="s">
        <v>20089</v>
      </c>
      <c r="B5831" s="7" t="s">
        <v>19926</v>
      </c>
      <c r="C5831" s="8" t="s">
        <v>19927</v>
      </c>
      <c r="D5831" s="8" t="s">
        <v>20090</v>
      </c>
      <c r="E5831" s="9" t="s">
        <v>16</v>
      </c>
      <c r="F5831" s="7" t="s">
        <v>20089</v>
      </c>
      <c r="G5831" s="10">
        <v>17074</v>
      </c>
      <c r="H5831" s="11"/>
      <c r="I5831" s="12" t="s">
        <v>20091</v>
      </c>
      <c r="J5831" s="13">
        <v>20942</v>
      </c>
      <c r="K5831" s="10" t="s">
        <v>20092</v>
      </c>
      <c r="L5831" s="10" t="s">
        <v>20093</v>
      </c>
    </row>
    <row r="5832" spans="1:12" x14ac:dyDescent="0.25">
      <c r="A5832" s="7" t="s">
        <v>20094</v>
      </c>
      <c r="B5832" s="7" t="s">
        <v>19926</v>
      </c>
      <c r="C5832" s="8" t="s">
        <v>19927</v>
      </c>
      <c r="D5832" s="8" t="s">
        <v>20095</v>
      </c>
      <c r="E5832" s="9" t="s">
        <v>16</v>
      </c>
      <c r="F5832" s="7" t="s">
        <v>20094</v>
      </c>
      <c r="G5832" s="10">
        <v>3868</v>
      </c>
      <c r="H5832" s="11"/>
      <c r="I5832" s="12" t="s">
        <v>20091</v>
      </c>
      <c r="J5832" s="13">
        <v>20942</v>
      </c>
      <c r="K5832" s="10" t="s">
        <v>20096</v>
      </c>
      <c r="L5832" s="10" t="s">
        <v>20093</v>
      </c>
    </row>
    <row r="5833" spans="1:12" x14ac:dyDescent="0.25">
      <c r="A5833" s="7" t="s">
        <v>20097</v>
      </c>
      <c r="B5833" s="7" t="s">
        <v>19926</v>
      </c>
      <c r="C5833" s="8" t="s">
        <v>19927</v>
      </c>
      <c r="D5833" s="8" t="s">
        <v>20098</v>
      </c>
      <c r="E5833" s="9" t="s">
        <v>16</v>
      </c>
      <c r="F5833" s="7" t="s">
        <v>20097</v>
      </c>
      <c r="G5833" s="10">
        <v>16060</v>
      </c>
      <c r="H5833" s="11"/>
      <c r="I5833" s="12" t="s">
        <v>20099</v>
      </c>
      <c r="J5833" s="13">
        <v>16060</v>
      </c>
      <c r="K5833" s="10" t="s">
        <v>20100</v>
      </c>
      <c r="L5833" s="10" t="s">
        <v>20098</v>
      </c>
    </row>
    <row r="5834" spans="1:12" x14ac:dyDescent="0.25">
      <c r="A5834" s="7" t="s">
        <v>20101</v>
      </c>
      <c r="B5834" s="7" t="s">
        <v>19926</v>
      </c>
      <c r="C5834" s="8" t="s">
        <v>19927</v>
      </c>
      <c r="D5834" s="8" t="s">
        <v>20102</v>
      </c>
      <c r="E5834" s="9" t="s">
        <v>16</v>
      </c>
      <c r="F5834" s="7" t="s">
        <v>20101</v>
      </c>
      <c r="G5834" s="10">
        <v>33645</v>
      </c>
      <c r="H5834" s="11"/>
      <c r="I5834" s="12" t="s">
        <v>20103</v>
      </c>
      <c r="J5834" s="13">
        <v>33645</v>
      </c>
      <c r="K5834" s="10" t="s">
        <v>20104</v>
      </c>
      <c r="L5834" s="10" t="s">
        <v>20102</v>
      </c>
    </row>
    <row r="5835" spans="1:12" x14ac:dyDescent="0.25">
      <c r="A5835" s="7" t="s">
        <v>20105</v>
      </c>
      <c r="B5835" s="7" t="s">
        <v>19926</v>
      </c>
      <c r="C5835" s="8" t="s">
        <v>19927</v>
      </c>
      <c r="D5835" s="8" t="s">
        <v>20106</v>
      </c>
      <c r="E5835" s="9" t="s">
        <v>16</v>
      </c>
      <c r="F5835" s="7" t="s">
        <v>20105</v>
      </c>
      <c r="G5835" s="10">
        <v>26320</v>
      </c>
      <c r="H5835" s="11"/>
      <c r="I5835" s="12" t="s">
        <v>20107</v>
      </c>
      <c r="J5835" s="13">
        <v>26320</v>
      </c>
      <c r="K5835" s="10" t="s">
        <v>20108</v>
      </c>
      <c r="L5835" s="10" t="s">
        <v>20106</v>
      </c>
    </row>
    <row r="5836" spans="1:12" x14ac:dyDescent="0.25">
      <c r="A5836" s="7" t="s">
        <v>20109</v>
      </c>
      <c r="B5836" s="7" t="s">
        <v>19926</v>
      </c>
      <c r="C5836" s="8" t="s">
        <v>19927</v>
      </c>
      <c r="D5836" s="8" t="s">
        <v>20110</v>
      </c>
      <c r="E5836" s="9" t="s">
        <v>16</v>
      </c>
      <c r="F5836" s="7" t="s">
        <v>20109</v>
      </c>
      <c r="G5836" s="10">
        <v>37299</v>
      </c>
      <c r="H5836" s="11"/>
      <c r="I5836" s="12" t="s">
        <v>20111</v>
      </c>
      <c r="J5836" s="13">
        <v>37299</v>
      </c>
      <c r="K5836" s="10" t="s">
        <v>20112</v>
      </c>
      <c r="L5836" s="10" t="s">
        <v>20110</v>
      </c>
    </row>
    <row r="5837" spans="1:12" x14ac:dyDescent="0.25">
      <c r="A5837" s="7" t="s">
        <v>20113</v>
      </c>
      <c r="B5837" s="7" t="s">
        <v>19926</v>
      </c>
      <c r="C5837" s="8" t="s">
        <v>19927</v>
      </c>
      <c r="D5837" s="8" t="s">
        <v>20114</v>
      </c>
      <c r="E5837" s="9" t="s">
        <v>16</v>
      </c>
      <c r="F5837" s="7" t="s">
        <v>20113</v>
      </c>
      <c r="G5837" s="10">
        <v>21837</v>
      </c>
      <c r="H5837" s="11"/>
      <c r="I5837" s="12" t="s">
        <v>20115</v>
      </c>
      <c r="J5837" s="13">
        <v>21837</v>
      </c>
      <c r="K5837" s="10" t="s">
        <v>20116</v>
      </c>
      <c r="L5837" s="10" t="s">
        <v>20114</v>
      </c>
    </row>
    <row r="5838" spans="1:12" x14ac:dyDescent="0.25">
      <c r="A5838" s="7" t="s">
        <v>20117</v>
      </c>
      <c r="B5838" s="7" t="s">
        <v>19926</v>
      </c>
      <c r="C5838" s="8" t="s">
        <v>19927</v>
      </c>
      <c r="D5838" s="8" t="s">
        <v>20118</v>
      </c>
      <c r="E5838" s="9" t="s">
        <v>16</v>
      </c>
      <c r="F5838" s="7" t="s">
        <v>20117</v>
      </c>
      <c r="G5838" s="10">
        <v>1083</v>
      </c>
      <c r="H5838" s="11"/>
      <c r="I5838" s="12" t="s">
        <v>20119</v>
      </c>
      <c r="J5838" s="13">
        <v>33399</v>
      </c>
      <c r="K5838" s="10" t="s">
        <v>20120</v>
      </c>
      <c r="L5838" s="10" t="s">
        <v>20121</v>
      </c>
    </row>
    <row r="5839" spans="1:12" x14ac:dyDescent="0.25">
      <c r="A5839" s="7" t="s">
        <v>20122</v>
      </c>
      <c r="B5839" s="7" t="s">
        <v>19926</v>
      </c>
      <c r="C5839" s="8" t="s">
        <v>19927</v>
      </c>
      <c r="D5839" s="8" t="s">
        <v>20123</v>
      </c>
      <c r="E5839" s="9" t="s">
        <v>16</v>
      </c>
      <c r="F5839" s="7" t="s">
        <v>20122</v>
      </c>
      <c r="G5839" s="10">
        <v>32316</v>
      </c>
      <c r="H5839" s="11"/>
      <c r="I5839" s="12" t="s">
        <v>20119</v>
      </c>
      <c r="J5839" s="13">
        <v>33399</v>
      </c>
      <c r="K5839" s="10" t="s">
        <v>20124</v>
      </c>
      <c r="L5839" s="10" t="s">
        <v>20121</v>
      </c>
    </row>
    <row r="5840" spans="1:12" x14ac:dyDescent="0.25">
      <c r="A5840" s="7" t="s">
        <v>20125</v>
      </c>
      <c r="B5840" s="7" t="s">
        <v>19926</v>
      </c>
      <c r="C5840" s="8" t="s">
        <v>19927</v>
      </c>
      <c r="D5840" s="8" t="s">
        <v>20126</v>
      </c>
      <c r="E5840" s="9" t="s">
        <v>16</v>
      </c>
      <c r="F5840" s="7" t="s">
        <v>20125</v>
      </c>
      <c r="G5840" s="10">
        <v>20536</v>
      </c>
      <c r="H5840" s="11"/>
      <c r="I5840" s="12" t="s">
        <v>20127</v>
      </c>
      <c r="J5840" s="13">
        <v>20536</v>
      </c>
      <c r="K5840" s="10" t="s">
        <v>20128</v>
      </c>
      <c r="L5840" s="10" t="s">
        <v>20126</v>
      </c>
    </row>
    <row r="5841" spans="1:12" x14ac:dyDescent="0.25">
      <c r="A5841" s="7" t="s">
        <v>20129</v>
      </c>
      <c r="B5841" s="7" t="s">
        <v>19926</v>
      </c>
      <c r="C5841" s="8" t="s">
        <v>19927</v>
      </c>
      <c r="D5841" s="8" t="s">
        <v>20130</v>
      </c>
      <c r="E5841" s="9" t="s">
        <v>16</v>
      </c>
      <c r="F5841" s="7" t="s">
        <v>20129</v>
      </c>
      <c r="G5841" s="10">
        <v>35083</v>
      </c>
      <c r="H5841" s="11"/>
      <c r="I5841" s="12" t="s">
        <v>20131</v>
      </c>
      <c r="J5841" s="13">
        <v>35083</v>
      </c>
      <c r="K5841" s="10" t="s">
        <v>20132</v>
      </c>
      <c r="L5841" s="10" t="s">
        <v>20130</v>
      </c>
    </row>
    <row r="5842" spans="1:12" x14ac:dyDescent="0.25">
      <c r="A5842" s="7" t="s">
        <v>20133</v>
      </c>
      <c r="B5842" s="7" t="s">
        <v>19926</v>
      </c>
      <c r="C5842" s="8" t="s">
        <v>19927</v>
      </c>
      <c r="D5842" s="8" t="s">
        <v>20134</v>
      </c>
      <c r="E5842" s="9" t="s">
        <v>16</v>
      </c>
      <c r="F5842" s="7" t="s">
        <v>20133</v>
      </c>
      <c r="G5842" s="10">
        <v>16154</v>
      </c>
      <c r="H5842" s="11"/>
      <c r="I5842" s="12" t="s">
        <v>20135</v>
      </c>
      <c r="J5842" s="13">
        <v>16154</v>
      </c>
      <c r="K5842" s="10" t="s">
        <v>20136</v>
      </c>
      <c r="L5842" s="10" t="s">
        <v>20134</v>
      </c>
    </row>
    <row r="5843" spans="1:12" x14ac:dyDescent="0.25">
      <c r="A5843" s="7" t="s">
        <v>20137</v>
      </c>
      <c r="B5843" s="7" t="s">
        <v>19926</v>
      </c>
      <c r="C5843" s="8" t="s">
        <v>19927</v>
      </c>
      <c r="D5843" s="8" t="s">
        <v>20138</v>
      </c>
      <c r="E5843" s="9" t="s">
        <v>16</v>
      </c>
      <c r="F5843" s="7" t="s">
        <v>20137</v>
      </c>
      <c r="G5843" s="10">
        <v>16935</v>
      </c>
      <c r="H5843" s="11"/>
      <c r="I5843" s="12" t="s">
        <v>20139</v>
      </c>
      <c r="J5843" s="13">
        <v>16935</v>
      </c>
      <c r="K5843" s="10" t="s">
        <v>20140</v>
      </c>
      <c r="L5843" s="10" t="s">
        <v>20138</v>
      </c>
    </row>
    <row r="5844" spans="1:12" x14ac:dyDescent="0.25">
      <c r="A5844" s="7" t="s">
        <v>20141</v>
      </c>
      <c r="B5844" s="7" t="s">
        <v>19926</v>
      </c>
      <c r="C5844" s="8" t="s">
        <v>19927</v>
      </c>
      <c r="D5844" s="8" t="s">
        <v>20142</v>
      </c>
      <c r="E5844" s="9" t="s">
        <v>186</v>
      </c>
      <c r="F5844" s="7" t="s">
        <v>20143</v>
      </c>
      <c r="G5844" s="10">
        <v>4121</v>
      </c>
      <c r="H5844" s="11"/>
      <c r="I5844" s="12" t="s">
        <v>20144</v>
      </c>
      <c r="J5844" s="13">
        <v>4121</v>
      </c>
      <c r="K5844" s="10" t="s">
        <v>20145</v>
      </c>
      <c r="L5844" s="10" t="s">
        <v>20146</v>
      </c>
    </row>
    <row r="5845" spans="1:12" x14ac:dyDescent="0.25">
      <c r="A5845" s="7" t="s">
        <v>20141</v>
      </c>
      <c r="B5845" s="7" t="s">
        <v>19926</v>
      </c>
      <c r="C5845" s="8" t="s">
        <v>19927</v>
      </c>
      <c r="D5845" s="8" t="s">
        <v>20142</v>
      </c>
      <c r="E5845" s="9" t="s">
        <v>186</v>
      </c>
      <c r="F5845" s="7" t="s">
        <v>20147</v>
      </c>
      <c r="G5845" s="10">
        <v>13624</v>
      </c>
      <c r="H5845" s="11"/>
      <c r="I5845" s="12" t="s">
        <v>20148</v>
      </c>
      <c r="J5845" s="13">
        <v>13624</v>
      </c>
      <c r="K5845" s="10" t="s">
        <v>20149</v>
      </c>
      <c r="L5845" s="10" t="s">
        <v>20150</v>
      </c>
    </row>
    <row r="5846" spans="1:12" x14ac:dyDescent="0.25">
      <c r="A5846" s="7" t="s">
        <v>20141</v>
      </c>
      <c r="B5846" s="7" t="s">
        <v>19926</v>
      </c>
      <c r="C5846" s="8" t="s">
        <v>19927</v>
      </c>
      <c r="D5846" s="8" t="s">
        <v>20142</v>
      </c>
      <c r="E5846" s="9" t="s">
        <v>186</v>
      </c>
      <c r="F5846" s="7" t="s">
        <v>20151</v>
      </c>
      <c r="G5846" s="10">
        <v>32018</v>
      </c>
      <c r="H5846" s="11"/>
      <c r="I5846" s="12" t="s">
        <v>20152</v>
      </c>
      <c r="J5846" s="13">
        <v>32018</v>
      </c>
      <c r="K5846" s="10" t="s">
        <v>20153</v>
      </c>
      <c r="L5846" s="10" t="s">
        <v>20154</v>
      </c>
    </row>
    <row r="5847" spans="1:12" x14ac:dyDescent="0.25">
      <c r="A5847" s="7" t="s">
        <v>20141</v>
      </c>
      <c r="B5847" s="7" t="s">
        <v>19926</v>
      </c>
      <c r="C5847" s="8" t="s">
        <v>19927</v>
      </c>
      <c r="D5847" s="8" t="s">
        <v>20142</v>
      </c>
      <c r="E5847" s="9" t="s">
        <v>186</v>
      </c>
      <c r="F5847" s="7" t="s">
        <v>20155</v>
      </c>
      <c r="G5847" s="10">
        <v>6286</v>
      </c>
      <c r="H5847" s="11"/>
      <c r="I5847" s="12" t="s">
        <v>20156</v>
      </c>
      <c r="J5847" s="13">
        <v>6286</v>
      </c>
      <c r="K5847" s="10" t="s">
        <v>20157</v>
      </c>
      <c r="L5847" s="10" t="s">
        <v>20158</v>
      </c>
    </row>
    <row r="5848" spans="1:12" x14ac:dyDescent="0.25">
      <c r="A5848" s="7" t="s">
        <v>20141</v>
      </c>
      <c r="B5848" s="7" t="s">
        <v>19926</v>
      </c>
      <c r="C5848" s="8" t="s">
        <v>19927</v>
      </c>
      <c r="D5848" s="8" t="s">
        <v>20142</v>
      </c>
      <c r="E5848" s="9" t="s">
        <v>186</v>
      </c>
      <c r="F5848" s="7" t="s">
        <v>20159</v>
      </c>
      <c r="G5848" s="10">
        <v>11524</v>
      </c>
      <c r="H5848" s="11"/>
      <c r="I5848" s="12" t="s">
        <v>20160</v>
      </c>
      <c r="J5848" s="13">
        <v>11524</v>
      </c>
      <c r="K5848" s="10" t="s">
        <v>20161</v>
      </c>
      <c r="L5848" s="10" t="s">
        <v>20162</v>
      </c>
    </row>
    <row r="5849" spans="1:12" x14ac:dyDescent="0.25">
      <c r="A5849" s="7" t="s">
        <v>20141</v>
      </c>
      <c r="B5849" s="7" t="s">
        <v>19926</v>
      </c>
      <c r="C5849" s="8" t="s">
        <v>19927</v>
      </c>
      <c r="D5849" s="8" t="s">
        <v>20142</v>
      </c>
      <c r="E5849" s="9" t="s">
        <v>186</v>
      </c>
      <c r="F5849" s="7" t="s">
        <v>20163</v>
      </c>
      <c r="G5849" s="10">
        <v>21922</v>
      </c>
      <c r="H5849" s="11"/>
      <c r="I5849" s="12" t="s">
        <v>20164</v>
      </c>
      <c r="J5849" s="13">
        <v>21922</v>
      </c>
      <c r="K5849" s="10" t="s">
        <v>20165</v>
      </c>
      <c r="L5849" s="10" t="s">
        <v>20166</v>
      </c>
    </row>
    <row r="5850" spans="1:12" x14ac:dyDescent="0.25">
      <c r="A5850" s="7" t="s">
        <v>20141</v>
      </c>
      <c r="B5850" s="7" t="s">
        <v>19926</v>
      </c>
      <c r="C5850" s="8" t="s">
        <v>19927</v>
      </c>
      <c r="D5850" s="8" t="s">
        <v>20142</v>
      </c>
      <c r="E5850" s="9" t="s">
        <v>186</v>
      </c>
      <c r="F5850" s="7" t="s">
        <v>20167</v>
      </c>
      <c r="G5850" s="10">
        <v>21313</v>
      </c>
      <c r="H5850" s="11"/>
      <c r="I5850" s="12" t="s">
        <v>20168</v>
      </c>
      <c r="J5850" s="13">
        <v>21313</v>
      </c>
      <c r="K5850" s="10" t="s">
        <v>20169</v>
      </c>
      <c r="L5850" s="10" t="s">
        <v>20170</v>
      </c>
    </row>
    <row r="5851" spans="1:12" x14ac:dyDescent="0.25">
      <c r="A5851" s="7" t="s">
        <v>20141</v>
      </c>
      <c r="B5851" s="7" t="s">
        <v>19926</v>
      </c>
      <c r="C5851" s="8" t="s">
        <v>19927</v>
      </c>
      <c r="D5851" s="8" t="s">
        <v>20142</v>
      </c>
      <c r="E5851" s="9" t="s">
        <v>186</v>
      </c>
      <c r="F5851" s="7" t="s">
        <v>20171</v>
      </c>
      <c r="G5851" s="10">
        <v>47554</v>
      </c>
      <c r="H5851" s="11"/>
      <c r="I5851" s="12" t="s">
        <v>20172</v>
      </c>
      <c r="J5851" s="13">
        <v>47554</v>
      </c>
      <c r="K5851" s="10" t="s">
        <v>20173</v>
      </c>
      <c r="L5851" s="10" t="s">
        <v>20174</v>
      </c>
    </row>
    <row r="5852" spans="1:12" x14ac:dyDescent="0.25">
      <c r="A5852" s="7" t="s">
        <v>20141</v>
      </c>
      <c r="B5852" s="7" t="s">
        <v>19926</v>
      </c>
      <c r="C5852" s="8" t="s">
        <v>19927</v>
      </c>
      <c r="D5852" s="8" t="s">
        <v>20142</v>
      </c>
      <c r="E5852" s="9" t="s">
        <v>186</v>
      </c>
      <c r="F5852" s="7" t="s">
        <v>20175</v>
      </c>
      <c r="G5852" s="10">
        <v>7555</v>
      </c>
      <c r="H5852" s="11"/>
      <c r="I5852" s="12" t="s">
        <v>20176</v>
      </c>
      <c r="J5852" s="13">
        <v>7555</v>
      </c>
      <c r="K5852" s="10" t="s">
        <v>20177</v>
      </c>
      <c r="L5852" s="10" t="s">
        <v>20178</v>
      </c>
    </row>
    <row r="5853" spans="1:12" x14ac:dyDescent="0.25">
      <c r="A5853" s="7" t="s">
        <v>20141</v>
      </c>
      <c r="B5853" s="7" t="s">
        <v>19926</v>
      </c>
      <c r="C5853" s="8" t="s">
        <v>19927</v>
      </c>
      <c r="D5853" s="8" t="s">
        <v>20142</v>
      </c>
      <c r="E5853" s="9" t="s">
        <v>186</v>
      </c>
      <c r="F5853" s="7" t="s">
        <v>20179</v>
      </c>
      <c r="G5853" s="10">
        <v>50448</v>
      </c>
      <c r="H5853" s="11"/>
      <c r="I5853" s="12" t="s">
        <v>20180</v>
      </c>
      <c r="J5853" s="13">
        <v>50448</v>
      </c>
      <c r="K5853" s="10" t="s">
        <v>20181</v>
      </c>
      <c r="L5853" s="10" t="s">
        <v>20182</v>
      </c>
    </row>
    <row r="5854" spans="1:12" x14ac:dyDescent="0.25">
      <c r="A5854" s="7" t="s">
        <v>20183</v>
      </c>
      <c r="B5854" s="7" t="s">
        <v>19926</v>
      </c>
      <c r="C5854" s="8" t="s">
        <v>19927</v>
      </c>
      <c r="D5854" s="8" t="s">
        <v>20184</v>
      </c>
      <c r="E5854" s="9" t="s">
        <v>186</v>
      </c>
      <c r="F5854" s="7" t="s">
        <v>20185</v>
      </c>
      <c r="G5854" s="10">
        <v>62479</v>
      </c>
      <c r="H5854" s="11"/>
      <c r="I5854" s="12" t="s">
        <v>20186</v>
      </c>
      <c r="J5854" s="13">
        <v>62479</v>
      </c>
      <c r="K5854" s="10" t="s">
        <v>20187</v>
      </c>
      <c r="L5854" s="10" t="s">
        <v>20188</v>
      </c>
    </row>
    <row r="5855" spans="1:12" x14ac:dyDescent="0.25">
      <c r="A5855" s="7" t="s">
        <v>20183</v>
      </c>
      <c r="B5855" s="7" t="s">
        <v>19926</v>
      </c>
      <c r="C5855" s="8" t="s">
        <v>19927</v>
      </c>
      <c r="D5855" s="8" t="s">
        <v>20184</v>
      </c>
      <c r="E5855" s="9" t="s">
        <v>186</v>
      </c>
      <c r="F5855" s="7" t="s">
        <v>20189</v>
      </c>
      <c r="G5855" s="10">
        <v>33759</v>
      </c>
      <c r="H5855" s="11"/>
      <c r="I5855" s="12" t="s">
        <v>20190</v>
      </c>
      <c r="J5855" s="13">
        <v>33759</v>
      </c>
      <c r="K5855" s="10" t="s">
        <v>20191</v>
      </c>
      <c r="L5855" s="10" t="s">
        <v>20192</v>
      </c>
    </row>
    <row r="5856" spans="1:12" x14ac:dyDescent="0.25">
      <c r="A5856" s="7" t="s">
        <v>20193</v>
      </c>
      <c r="B5856" s="7" t="s">
        <v>19926</v>
      </c>
      <c r="C5856" s="8" t="s">
        <v>19927</v>
      </c>
      <c r="D5856" s="8" t="s">
        <v>19927</v>
      </c>
      <c r="E5856" s="9" t="s">
        <v>1233</v>
      </c>
      <c r="F5856" s="7" t="s">
        <v>20194</v>
      </c>
      <c r="G5856" s="10">
        <v>35346</v>
      </c>
      <c r="H5856" s="11" t="s">
        <v>20195</v>
      </c>
      <c r="I5856" s="12" t="s">
        <v>20196</v>
      </c>
      <c r="J5856" s="13">
        <v>35346</v>
      </c>
      <c r="K5856" s="10" t="s">
        <v>20197</v>
      </c>
      <c r="L5856" s="10" t="s">
        <v>20198</v>
      </c>
    </row>
    <row r="5857" spans="1:12" x14ac:dyDescent="0.25">
      <c r="A5857" s="7" t="s">
        <v>20193</v>
      </c>
      <c r="B5857" s="7" t="s">
        <v>19926</v>
      </c>
      <c r="C5857" s="8" t="s">
        <v>19927</v>
      </c>
      <c r="D5857" s="8" t="s">
        <v>19927</v>
      </c>
      <c r="E5857" s="9" t="s">
        <v>1233</v>
      </c>
      <c r="F5857" s="7" t="s">
        <v>20199</v>
      </c>
      <c r="G5857" s="10">
        <v>27169</v>
      </c>
      <c r="H5857" s="11" t="s">
        <v>20200</v>
      </c>
      <c r="I5857" s="12" t="s">
        <v>20201</v>
      </c>
      <c r="J5857" s="13">
        <v>27169</v>
      </c>
      <c r="K5857" s="10" t="s">
        <v>20202</v>
      </c>
      <c r="L5857" s="10" t="s">
        <v>20203</v>
      </c>
    </row>
    <row r="5858" spans="1:12" x14ac:dyDescent="0.25">
      <c r="A5858" s="7" t="s">
        <v>20193</v>
      </c>
      <c r="B5858" s="7" t="s">
        <v>19926</v>
      </c>
      <c r="C5858" s="8" t="s">
        <v>19927</v>
      </c>
      <c r="D5858" s="8" t="s">
        <v>19927</v>
      </c>
      <c r="E5858" s="9" t="s">
        <v>1233</v>
      </c>
      <c r="F5858" s="7" t="s">
        <v>20204</v>
      </c>
      <c r="G5858" s="10">
        <v>28025</v>
      </c>
      <c r="H5858" s="11" t="s">
        <v>20205</v>
      </c>
      <c r="I5858" s="12" t="s">
        <v>20206</v>
      </c>
      <c r="J5858" s="13">
        <v>28025</v>
      </c>
      <c r="K5858" s="10" t="s">
        <v>20207</v>
      </c>
      <c r="L5858" s="10" t="s">
        <v>20208</v>
      </c>
    </row>
    <row r="5859" spans="1:12" x14ac:dyDescent="0.25">
      <c r="A5859" s="7" t="s">
        <v>20193</v>
      </c>
      <c r="B5859" s="7" t="s">
        <v>19926</v>
      </c>
      <c r="C5859" s="8" t="s">
        <v>19927</v>
      </c>
      <c r="D5859" s="8" t="s">
        <v>19927</v>
      </c>
      <c r="E5859" s="9" t="s">
        <v>1233</v>
      </c>
      <c r="F5859" s="7" t="s">
        <v>20209</v>
      </c>
      <c r="G5859" s="10">
        <v>25498</v>
      </c>
      <c r="H5859" s="11" t="s">
        <v>20210</v>
      </c>
      <c r="I5859" s="12" t="s">
        <v>20211</v>
      </c>
      <c r="J5859" s="13">
        <v>25498</v>
      </c>
      <c r="K5859" s="10" t="s">
        <v>20212</v>
      </c>
      <c r="L5859" s="10" t="s">
        <v>20213</v>
      </c>
    </row>
    <row r="5860" spans="1:12" x14ac:dyDescent="0.25">
      <c r="A5860" s="7" t="s">
        <v>20193</v>
      </c>
      <c r="B5860" s="7" t="s">
        <v>19926</v>
      </c>
      <c r="C5860" s="8" t="s">
        <v>19927</v>
      </c>
      <c r="D5860" s="8" t="s">
        <v>19927</v>
      </c>
      <c r="E5860" s="9" t="s">
        <v>1233</v>
      </c>
      <c r="F5860" s="7" t="s">
        <v>20214</v>
      </c>
      <c r="G5860" s="10">
        <v>28896</v>
      </c>
      <c r="H5860" s="11" t="s">
        <v>20215</v>
      </c>
      <c r="I5860" s="12" t="s">
        <v>20216</v>
      </c>
      <c r="J5860" s="13">
        <v>28896</v>
      </c>
      <c r="K5860" s="10" t="s">
        <v>20217</v>
      </c>
      <c r="L5860" s="10" t="s">
        <v>20218</v>
      </c>
    </row>
    <row r="5861" spans="1:12" x14ac:dyDescent="0.25">
      <c r="A5861" s="7" t="s">
        <v>20193</v>
      </c>
      <c r="B5861" s="7" t="s">
        <v>19926</v>
      </c>
      <c r="C5861" s="8" t="s">
        <v>19927</v>
      </c>
      <c r="D5861" s="8" t="s">
        <v>19927</v>
      </c>
      <c r="E5861" s="9" t="s">
        <v>1233</v>
      </c>
      <c r="F5861" s="7" t="s">
        <v>20219</v>
      </c>
      <c r="G5861" s="10">
        <v>24697</v>
      </c>
      <c r="H5861" s="11" t="s">
        <v>20220</v>
      </c>
      <c r="I5861" s="12" t="s">
        <v>20221</v>
      </c>
      <c r="J5861" s="13">
        <v>24697</v>
      </c>
      <c r="K5861" s="10" t="s">
        <v>20222</v>
      </c>
      <c r="L5861" s="10" t="s">
        <v>20223</v>
      </c>
    </row>
    <row r="5862" spans="1:12" x14ac:dyDescent="0.25">
      <c r="A5862" s="7" t="s">
        <v>20193</v>
      </c>
      <c r="B5862" s="7" t="s">
        <v>19926</v>
      </c>
      <c r="C5862" s="8" t="s">
        <v>19927</v>
      </c>
      <c r="D5862" s="8" t="s">
        <v>19927</v>
      </c>
      <c r="E5862" s="9" t="s">
        <v>1233</v>
      </c>
      <c r="F5862" s="7" t="s">
        <v>20224</v>
      </c>
      <c r="G5862" s="10">
        <v>32721</v>
      </c>
      <c r="H5862" s="11" t="s">
        <v>20225</v>
      </c>
      <c r="I5862" s="12" t="s">
        <v>20226</v>
      </c>
      <c r="J5862" s="13">
        <v>32721</v>
      </c>
      <c r="K5862" s="10" t="s">
        <v>20227</v>
      </c>
      <c r="L5862" s="10" t="s">
        <v>20228</v>
      </c>
    </row>
    <row r="5863" spans="1:12" x14ac:dyDescent="0.25">
      <c r="A5863" s="7" t="s">
        <v>20193</v>
      </c>
      <c r="B5863" s="7" t="s">
        <v>19926</v>
      </c>
      <c r="C5863" s="8" t="s">
        <v>19927</v>
      </c>
      <c r="D5863" s="8" t="s">
        <v>19927</v>
      </c>
      <c r="E5863" s="9" t="s">
        <v>1233</v>
      </c>
      <c r="F5863" s="7" t="s">
        <v>20229</v>
      </c>
      <c r="G5863" s="10">
        <v>36623</v>
      </c>
      <c r="H5863" s="11" t="s">
        <v>20230</v>
      </c>
      <c r="I5863" s="12" t="s">
        <v>20231</v>
      </c>
      <c r="J5863" s="13">
        <v>36623</v>
      </c>
      <c r="K5863" s="10" t="s">
        <v>20232</v>
      </c>
      <c r="L5863" s="10" t="s">
        <v>20233</v>
      </c>
    </row>
    <row r="5864" spans="1:12" x14ac:dyDescent="0.25">
      <c r="A5864" s="7" t="s">
        <v>20193</v>
      </c>
      <c r="B5864" s="7" t="s">
        <v>19926</v>
      </c>
      <c r="C5864" s="8" t="s">
        <v>19927</v>
      </c>
      <c r="D5864" s="8" t="s">
        <v>19927</v>
      </c>
      <c r="E5864" s="9" t="s">
        <v>1233</v>
      </c>
      <c r="F5864" s="7" t="s">
        <v>20234</v>
      </c>
      <c r="G5864" s="10">
        <v>29492</v>
      </c>
      <c r="H5864" s="11" t="s">
        <v>20235</v>
      </c>
      <c r="I5864" s="12" t="s">
        <v>20236</v>
      </c>
      <c r="J5864" s="13">
        <v>29492</v>
      </c>
      <c r="K5864" s="10" t="s">
        <v>20237</v>
      </c>
      <c r="L5864" s="10" t="s">
        <v>20238</v>
      </c>
    </row>
    <row r="5865" spans="1:12" x14ac:dyDescent="0.25">
      <c r="A5865" s="7" t="s">
        <v>20193</v>
      </c>
      <c r="B5865" s="7" t="s">
        <v>19926</v>
      </c>
      <c r="C5865" s="8" t="s">
        <v>19927</v>
      </c>
      <c r="D5865" s="8" t="s">
        <v>19927</v>
      </c>
      <c r="E5865" s="9" t="s">
        <v>1233</v>
      </c>
      <c r="F5865" s="7" t="s">
        <v>20239</v>
      </c>
      <c r="G5865" s="10">
        <v>39718</v>
      </c>
      <c r="H5865" s="11" t="s">
        <v>20240</v>
      </c>
      <c r="I5865" s="12" t="s">
        <v>20241</v>
      </c>
      <c r="J5865" s="13">
        <v>39718</v>
      </c>
      <c r="K5865" s="10" t="s">
        <v>20242</v>
      </c>
      <c r="L5865" s="10" t="s">
        <v>20243</v>
      </c>
    </row>
    <row r="5866" spans="1:12" x14ac:dyDescent="0.25">
      <c r="A5866" s="7" t="s">
        <v>20193</v>
      </c>
      <c r="B5866" s="7" t="s">
        <v>19926</v>
      </c>
      <c r="C5866" s="8" t="s">
        <v>19927</v>
      </c>
      <c r="D5866" s="8" t="s">
        <v>19927</v>
      </c>
      <c r="E5866" s="9" t="s">
        <v>1233</v>
      </c>
      <c r="F5866" s="7" t="s">
        <v>20244</v>
      </c>
      <c r="G5866" s="10">
        <v>39001</v>
      </c>
      <c r="H5866" s="11" t="s">
        <v>20245</v>
      </c>
      <c r="I5866" s="12" t="s">
        <v>20246</v>
      </c>
      <c r="J5866" s="13">
        <v>39001</v>
      </c>
      <c r="K5866" s="10" t="s">
        <v>20247</v>
      </c>
      <c r="L5866" s="10" t="s">
        <v>20248</v>
      </c>
    </row>
    <row r="5867" spans="1:12" x14ac:dyDescent="0.25">
      <c r="A5867" s="7" t="s">
        <v>20193</v>
      </c>
      <c r="B5867" s="7" t="s">
        <v>19926</v>
      </c>
      <c r="C5867" s="8" t="s">
        <v>19927</v>
      </c>
      <c r="D5867" s="8" t="s">
        <v>19927</v>
      </c>
      <c r="E5867" s="9" t="s">
        <v>1233</v>
      </c>
      <c r="F5867" s="7" t="s">
        <v>20249</v>
      </c>
      <c r="G5867" s="10">
        <v>21282</v>
      </c>
      <c r="H5867" s="11" t="s">
        <v>20250</v>
      </c>
      <c r="I5867" s="12" t="s">
        <v>20251</v>
      </c>
      <c r="J5867" s="13">
        <v>21282</v>
      </c>
      <c r="K5867" s="10" t="s">
        <v>20252</v>
      </c>
      <c r="L5867" s="10" t="s">
        <v>20253</v>
      </c>
    </row>
    <row r="5868" spans="1:12" x14ac:dyDescent="0.25">
      <c r="A5868" s="7" t="s">
        <v>20193</v>
      </c>
      <c r="B5868" s="7" t="s">
        <v>19926</v>
      </c>
      <c r="C5868" s="8" t="s">
        <v>19927</v>
      </c>
      <c r="D5868" s="8" t="s">
        <v>19927</v>
      </c>
      <c r="E5868" s="9" t="s">
        <v>1233</v>
      </c>
      <c r="F5868" s="7" t="s">
        <v>20254</v>
      </c>
      <c r="G5868" s="10">
        <v>29254</v>
      </c>
      <c r="H5868" s="11" t="s">
        <v>20255</v>
      </c>
      <c r="I5868" s="12" t="s">
        <v>20256</v>
      </c>
      <c r="J5868" s="13">
        <v>29254</v>
      </c>
      <c r="K5868" s="10" t="s">
        <v>20257</v>
      </c>
      <c r="L5868" s="10" t="s">
        <v>20258</v>
      </c>
    </row>
    <row r="5869" spans="1:12" x14ac:dyDescent="0.25">
      <c r="A5869" s="7" t="s">
        <v>20193</v>
      </c>
      <c r="B5869" s="7" t="s">
        <v>19926</v>
      </c>
      <c r="C5869" s="8" t="s">
        <v>19927</v>
      </c>
      <c r="D5869" s="8" t="s">
        <v>19927</v>
      </c>
      <c r="E5869" s="9" t="s">
        <v>1233</v>
      </c>
      <c r="F5869" s="7" t="s">
        <v>20259</v>
      </c>
      <c r="G5869" s="10">
        <v>24960</v>
      </c>
      <c r="H5869" s="11" t="s">
        <v>20260</v>
      </c>
      <c r="I5869" s="12" t="s">
        <v>20261</v>
      </c>
      <c r="J5869" s="13">
        <v>24960</v>
      </c>
      <c r="K5869" s="10" t="s">
        <v>20262</v>
      </c>
      <c r="L5869" s="10" t="s">
        <v>20263</v>
      </c>
    </row>
    <row r="5870" spans="1:12" x14ac:dyDescent="0.25">
      <c r="A5870" s="7" t="s">
        <v>20193</v>
      </c>
      <c r="B5870" s="7" t="s">
        <v>19926</v>
      </c>
      <c r="C5870" s="8" t="s">
        <v>19927</v>
      </c>
      <c r="D5870" s="8" t="s">
        <v>19927</v>
      </c>
      <c r="E5870" s="9" t="s">
        <v>1233</v>
      </c>
      <c r="F5870" s="7" t="s">
        <v>20264</v>
      </c>
      <c r="G5870" s="10">
        <v>25063</v>
      </c>
      <c r="H5870" s="11" t="s">
        <v>20265</v>
      </c>
      <c r="I5870" s="12" t="s">
        <v>20266</v>
      </c>
      <c r="J5870" s="13">
        <v>25063</v>
      </c>
      <c r="K5870" s="10" t="s">
        <v>20267</v>
      </c>
      <c r="L5870" s="10" t="s">
        <v>20268</v>
      </c>
    </row>
    <row r="5871" spans="1:12" x14ac:dyDescent="0.25">
      <c r="A5871" s="7" t="s">
        <v>20193</v>
      </c>
      <c r="B5871" s="7" t="s">
        <v>19926</v>
      </c>
      <c r="C5871" s="8" t="s">
        <v>19927</v>
      </c>
      <c r="D5871" s="8" t="s">
        <v>19927</v>
      </c>
      <c r="E5871" s="9" t="s">
        <v>1233</v>
      </c>
      <c r="F5871" s="7" t="s">
        <v>20269</v>
      </c>
      <c r="G5871" s="10">
        <v>12604</v>
      </c>
      <c r="H5871" s="11" t="s">
        <v>20270</v>
      </c>
      <c r="I5871" s="12" t="s">
        <v>20271</v>
      </c>
      <c r="J5871" s="13">
        <v>12604</v>
      </c>
      <c r="K5871" s="10" t="s">
        <v>20272</v>
      </c>
      <c r="L5871" s="10" t="s">
        <v>20273</v>
      </c>
    </row>
    <row r="5872" spans="1:12" x14ac:dyDescent="0.25">
      <c r="A5872" s="7" t="s">
        <v>20033</v>
      </c>
      <c r="B5872" s="7" t="s">
        <v>19926</v>
      </c>
      <c r="C5872" s="8" t="s">
        <v>19927</v>
      </c>
      <c r="D5872" s="8" t="s">
        <v>20034</v>
      </c>
      <c r="E5872" s="8" t="s">
        <v>1110</v>
      </c>
      <c r="F5872" s="7" t="s">
        <v>20274</v>
      </c>
      <c r="G5872" s="10">
        <v>1832</v>
      </c>
      <c r="H5872" s="11"/>
      <c r="I5872" s="16" t="s">
        <v>20275</v>
      </c>
      <c r="J5872" s="13">
        <v>19786</v>
      </c>
      <c r="K5872" s="10" t="s">
        <v>20276</v>
      </c>
      <c r="L5872" s="10" t="s">
        <v>20277</v>
      </c>
    </row>
    <row r="5873" spans="1:12" x14ac:dyDescent="0.25">
      <c r="A5873" s="7" t="s">
        <v>20033</v>
      </c>
      <c r="B5873" s="7" t="s">
        <v>19926</v>
      </c>
      <c r="C5873" s="8" t="s">
        <v>19927</v>
      </c>
      <c r="D5873" s="8" t="s">
        <v>20034</v>
      </c>
      <c r="E5873" s="8" t="s">
        <v>1110</v>
      </c>
      <c r="F5873" s="7" t="s">
        <v>20278</v>
      </c>
      <c r="G5873" s="10">
        <v>1237</v>
      </c>
      <c r="H5873" s="11"/>
      <c r="I5873" s="16" t="s">
        <v>20275</v>
      </c>
      <c r="J5873" s="13">
        <v>19786</v>
      </c>
      <c r="K5873" s="10" t="s">
        <v>20279</v>
      </c>
      <c r="L5873" s="10" t="s">
        <v>20277</v>
      </c>
    </row>
    <row r="5874" spans="1:12" x14ac:dyDescent="0.25">
      <c r="A5874" s="7" t="s">
        <v>20033</v>
      </c>
      <c r="B5874" s="7" t="s">
        <v>19926</v>
      </c>
      <c r="C5874" s="8" t="s">
        <v>19927</v>
      </c>
      <c r="D5874" s="8" t="s">
        <v>20034</v>
      </c>
      <c r="E5874" s="8" t="s">
        <v>1110</v>
      </c>
      <c r="F5874" s="7" t="s">
        <v>20280</v>
      </c>
      <c r="G5874" s="10">
        <v>826</v>
      </c>
      <c r="H5874" s="11"/>
      <c r="I5874" s="16" t="s">
        <v>20275</v>
      </c>
      <c r="J5874" s="13">
        <v>19786</v>
      </c>
      <c r="K5874" s="10" t="s">
        <v>20281</v>
      </c>
      <c r="L5874" s="10" t="s">
        <v>20277</v>
      </c>
    </row>
    <row r="5875" spans="1:12" x14ac:dyDescent="0.25">
      <c r="A5875" s="7" t="s">
        <v>20033</v>
      </c>
      <c r="B5875" s="7" t="s">
        <v>19926</v>
      </c>
      <c r="C5875" s="8" t="s">
        <v>19927</v>
      </c>
      <c r="D5875" s="8" t="s">
        <v>20034</v>
      </c>
      <c r="E5875" s="8" t="s">
        <v>1110</v>
      </c>
      <c r="F5875" s="7" t="s">
        <v>20282</v>
      </c>
      <c r="G5875" s="10">
        <v>1036</v>
      </c>
      <c r="H5875" s="11"/>
      <c r="I5875" s="16" t="s">
        <v>20275</v>
      </c>
      <c r="J5875" s="13">
        <v>19786</v>
      </c>
      <c r="K5875" s="10" t="s">
        <v>20283</v>
      </c>
      <c r="L5875" s="10" t="s">
        <v>20277</v>
      </c>
    </row>
    <row r="5876" spans="1:12" x14ac:dyDescent="0.25">
      <c r="A5876" s="7" t="s">
        <v>20033</v>
      </c>
      <c r="B5876" s="7" t="s">
        <v>19926</v>
      </c>
      <c r="C5876" s="8" t="s">
        <v>19927</v>
      </c>
      <c r="D5876" s="8" t="s">
        <v>20034</v>
      </c>
      <c r="E5876" s="8" t="s">
        <v>1110</v>
      </c>
      <c r="F5876" s="7" t="s">
        <v>20284</v>
      </c>
      <c r="G5876" s="10">
        <v>1086</v>
      </c>
      <c r="H5876" s="11"/>
      <c r="I5876" s="16" t="s">
        <v>20275</v>
      </c>
      <c r="J5876" s="13">
        <v>19786</v>
      </c>
      <c r="K5876" s="10" t="s">
        <v>20285</v>
      </c>
      <c r="L5876" s="10" t="s">
        <v>20277</v>
      </c>
    </row>
    <row r="5877" spans="1:12" x14ac:dyDescent="0.25">
      <c r="A5877" s="7" t="s">
        <v>20033</v>
      </c>
      <c r="B5877" s="7" t="s">
        <v>19926</v>
      </c>
      <c r="C5877" s="8" t="s">
        <v>19927</v>
      </c>
      <c r="D5877" s="8" t="s">
        <v>20034</v>
      </c>
      <c r="E5877" s="8" t="s">
        <v>1110</v>
      </c>
      <c r="F5877" s="7" t="s">
        <v>20286</v>
      </c>
      <c r="G5877" s="10">
        <v>1741</v>
      </c>
      <c r="H5877" s="11"/>
      <c r="I5877" s="16" t="s">
        <v>20275</v>
      </c>
      <c r="J5877" s="13">
        <v>19786</v>
      </c>
      <c r="K5877" s="10" t="s">
        <v>20287</v>
      </c>
      <c r="L5877" s="10" t="s">
        <v>20277</v>
      </c>
    </row>
    <row r="5878" spans="1:12" x14ac:dyDescent="0.25">
      <c r="A5878" s="7" t="s">
        <v>20033</v>
      </c>
      <c r="B5878" s="7" t="s">
        <v>19926</v>
      </c>
      <c r="C5878" s="8" t="s">
        <v>19927</v>
      </c>
      <c r="D5878" s="8" t="s">
        <v>20034</v>
      </c>
      <c r="E5878" s="8" t="s">
        <v>1110</v>
      </c>
      <c r="F5878" s="7" t="s">
        <v>20288</v>
      </c>
      <c r="G5878" s="10">
        <v>1190</v>
      </c>
      <c r="H5878" s="11"/>
      <c r="I5878" s="16" t="s">
        <v>20275</v>
      </c>
      <c r="J5878" s="13">
        <v>19786</v>
      </c>
      <c r="K5878" s="10" t="s">
        <v>20289</v>
      </c>
      <c r="L5878" s="10" t="s">
        <v>20277</v>
      </c>
    </row>
    <row r="5879" spans="1:12" x14ac:dyDescent="0.25">
      <c r="A5879" s="7" t="s">
        <v>20033</v>
      </c>
      <c r="B5879" s="7" t="s">
        <v>19926</v>
      </c>
      <c r="C5879" s="8" t="s">
        <v>19927</v>
      </c>
      <c r="D5879" s="8" t="s">
        <v>20034</v>
      </c>
      <c r="E5879" s="8" t="s">
        <v>1110</v>
      </c>
      <c r="F5879" s="7" t="s">
        <v>20290</v>
      </c>
      <c r="G5879" s="10">
        <v>1408</v>
      </c>
      <c r="H5879" s="11"/>
      <c r="I5879" s="16" t="s">
        <v>20275</v>
      </c>
      <c r="J5879" s="13">
        <v>19786</v>
      </c>
      <c r="K5879" s="10" t="s">
        <v>20291</v>
      </c>
      <c r="L5879" s="10" t="s">
        <v>20277</v>
      </c>
    </row>
    <row r="5880" spans="1:12" x14ac:dyDescent="0.25">
      <c r="A5880" s="7" t="s">
        <v>20033</v>
      </c>
      <c r="B5880" s="7" t="s">
        <v>19926</v>
      </c>
      <c r="C5880" s="8" t="s">
        <v>19927</v>
      </c>
      <c r="D5880" s="8" t="s">
        <v>20034</v>
      </c>
      <c r="E5880" s="8" t="s">
        <v>1110</v>
      </c>
      <c r="F5880" s="7" t="s">
        <v>20292</v>
      </c>
      <c r="G5880" s="10">
        <v>1312</v>
      </c>
      <c r="H5880" s="11"/>
      <c r="I5880" s="16" t="s">
        <v>20275</v>
      </c>
      <c r="J5880" s="13">
        <v>19786</v>
      </c>
      <c r="K5880" s="10" t="s">
        <v>20293</v>
      </c>
      <c r="L5880" s="10" t="s">
        <v>20277</v>
      </c>
    </row>
    <row r="5881" spans="1:12" x14ac:dyDescent="0.25">
      <c r="A5881" s="7" t="s">
        <v>20033</v>
      </c>
      <c r="B5881" s="7" t="s">
        <v>19926</v>
      </c>
      <c r="C5881" s="8" t="s">
        <v>19927</v>
      </c>
      <c r="D5881" s="8" t="s">
        <v>20034</v>
      </c>
      <c r="E5881" s="8" t="s">
        <v>1110</v>
      </c>
      <c r="F5881" s="7" t="s">
        <v>20294</v>
      </c>
      <c r="G5881" s="10">
        <v>2809</v>
      </c>
      <c r="H5881" s="11"/>
      <c r="I5881" s="16" t="s">
        <v>20275</v>
      </c>
      <c r="J5881" s="13">
        <v>19786</v>
      </c>
      <c r="K5881" s="10" t="s">
        <v>20295</v>
      </c>
      <c r="L5881" s="10" t="s">
        <v>20277</v>
      </c>
    </row>
    <row r="5882" spans="1:12" x14ac:dyDescent="0.25">
      <c r="A5882" s="7" t="s">
        <v>20033</v>
      </c>
      <c r="B5882" s="7" t="s">
        <v>19926</v>
      </c>
      <c r="C5882" s="8" t="s">
        <v>19927</v>
      </c>
      <c r="D5882" s="8" t="s">
        <v>20034</v>
      </c>
      <c r="E5882" s="8" t="s">
        <v>1110</v>
      </c>
      <c r="F5882" s="7" t="s">
        <v>20296</v>
      </c>
      <c r="G5882" s="10">
        <v>1477</v>
      </c>
      <c r="H5882" s="11"/>
      <c r="I5882" s="16" t="s">
        <v>20275</v>
      </c>
      <c r="J5882" s="13">
        <v>19786</v>
      </c>
      <c r="K5882" s="10" t="s">
        <v>20297</v>
      </c>
      <c r="L5882" s="10" t="s">
        <v>20277</v>
      </c>
    </row>
    <row r="5883" spans="1:12" x14ac:dyDescent="0.25">
      <c r="A5883" s="7" t="s">
        <v>20033</v>
      </c>
      <c r="B5883" s="7" t="s">
        <v>19926</v>
      </c>
      <c r="C5883" s="8" t="s">
        <v>19927</v>
      </c>
      <c r="D5883" s="8" t="s">
        <v>20034</v>
      </c>
      <c r="E5883" s="8" t="s">
        <v>1110</v>
      </c>
      <c r="F5883" s="7" t="s">
        <v>20298</v>
      </c>
      <c r="G5883" s="10">
        <v>1357</v>
      </c>
      <c r="H5883" s="11"/>
      <c r="I5883" s="16" t="s">
        <v>20275</v>
      </c>
      <c r="J5883" s="13">
        <v>19786</v>
      </c>
      <c r="K5883" s="10" t="s">
        <v>20299</v>
      </c>
      <c r="L5883" s="10" t="s">
        <v>20277</v>
      </c>
    </row>
    <row r="5884" spans="1:12" x14ac:dyDescent="0.25">
      <c r="A5884" s="7" t="s">
        <v>20033</v>
      </c>
      <c r="B5884" s="7" t="s">
        <v>19926</v>
      </c>
      <c r="C5884" s="8" t="s">
        <v>19927</v>
      </c>
      <c r="D5884" s="8" t="s">
        <v>20034</v>
      </c>
      <c r="E5884" s="8" t="s">
        <v>1110</v>
      </c>
      <c r="F5884" s="7" t="s">
        <v>20300</v>
      </c>
      <c r="G5884" s="10">
        <v>1175</v>
      </c>
      <c r="H5884" s="11"/>
      <c r="I5884" s="16" t="s">
        <v>20275</v>
      </c>
      <c r="J5884" s="13">
        <v>19786</v>
      </c>
      <c r="K5884" s="10" t="s">
        <v>20301</v>
      </c>
      <c r="L5884" s="10" t="s">
        <v>20277</v>
      </c>
    </row>
    <row r="5885" spans="1:12" x14ac:dyDescent="0.25">
      <c r="A5885" s="7" t="s">
        <v>20033</v>
      </c>
      <c r="B5885" s="7" t="s">
        <v>19926</v>
      </c>
      <c r="C5885" s="8" t="s">
        <v>19927</v>
      </c>
      <c r="D5885" s="8" t="s">
        <v>20034</v>
      </c>
      <c r="E5885" s="8" t="s">
        <v>1110</v>
      </c>
      <c r="F5885" s="7" t="s">
        <v>20302</v>
      </c>
      <c r="G5885" s="10">
        <v>1300</v>
      </c>
      <c r="H5885" s="11"/>
      <c r="I5885" s="16" t="s">
        <v>20275</v>
      </c>
      <c r="J5885" s="13">
        <v>19786</v>
      </c>
      <c r="K5885" s="10" t="s">
        <v>20303</v>
      </c>
      <c r="L5885" s="10" t="s">
        <v>20277</v>
      </c>
    </row>
    <row r="5886" spans="1:12" x14ac:dyDescent="0.25">
      <c r="A5886" s="7" t="s">
        <v>20033</v>
      </c>
      <c r="B5886" s="7" t="s">
        <v>19926</v>
      </c>
      <c r="C5886" s="8" t="s">
        <v>19927</v>
      </c>
      <c r="D5886" s="8" t="s">
        <v>20034</v>
      </c>
      <c r="E5886" s="8" t="s">
        <v>1110</v>
      </c>
      <c r="F5886" s="7" t="s">
        <v>20304</v>
      </c>
      <c r="G5886" s="10">
        <v>1444</v>
      </c>
      <c r="H5886" s="11"/>
      <c r="I5886" s="16" t="s">
        <v>20305</v>
      </c>
      <c r="J5886" s="13">
        <v>24182</v>
      </c>
      <c r="K5886" s="10" t="s">
        <v>20306</v>
      </c>
      <c r="L5886" s="10" t="s">
        <v>20307</v>
      </c>
    </row>
    <row r="5887" spans="1:12" x14ac:dyDescent="0.25">
      <c r="A5887" s="7" t="s">
        <v>20033</v>
      </c>
      <c r="B5887" s="7" t="s">
        <v>19926</v>
      </c>
      <c r="C5887" s="8" t="s">
        <v>19927</v>
      </c>
      <c r="D5887" s="8" t="s">
        <v>20034</v>
      </c>
      <c r="E5887" s="8" t="s">
        <v>1110</v>
      </c>
      <c r="F5887" s="7" t="s">
        <v>20308</v>
      </c>
      <c r="G5887" s="10">
        <v>1300</v>
      </c>
      <c r="H5887" s="11"/>
      <c r="I5887" s="16" t="s">
        <v>20305</v>
      </c>
      <c r="J5887" s="13">
        <v>24182</v>
      </c>
      <c r="K5887" s="10" t="s">
        <v>20309</v>
      </c>
      <c r="L5887" s="10" t="s">
        <v>20307</v>
      </c>
    </row>
    <row r="5888" spans="1:12" x14ac:dyDescent="0.25">
      <c r="A5888" s="7" t="s">
        <v>20033</v>
      </c>
      <c r="B5888" s="7" t="s">
        <v>19926</v>
      </c>
      <c r="C5888" s="8" t="s">
        <v>19927</v>
      </c>
      <c r="D5888" s="8" t="s">
        <v>20034</v>
      </c>
      <c r="E5888" s="8" t="s">
        <v>1110</v>
      </c>
      <c r="F5888" s="7" t="s">
        <v>20310</v>
      </c>
      <c r="G5888" s="10">
        <v>1059</v>
      </c>
      <c r="H5888" s="11"/>
      <c r="I5888" s="16" t="s">
        <v>20305</v>
      </c>
      <c r="J5888" s="13">
        <v>24182</v>
      </c>
      <c r="K5888" s="10" t="s">
        <v>20311</v>
      </c>
      <c r="L5888" s="10" t="s">
        <v>20307</v>
      </c>
    </row>
    <row r="5889" spans="1:12" x14ac:dyDescent="0.25">
      <c r="A5889" s="7" t="s">
        <v>20033</v>
      </c>
      <c r="B5889" s="7" t="s">
        <v>19926</v>
      </c>
      <c r="C5889" s="8" t="s">
        <v>19927</v>
      </c>
      <c r="D5889" s="8" t="s">
        <v>20034</v>
      </c>
      <c r="E5889" s="8" t="s">
        <v>1110</v>
      </c>
      <c r="F5889" s="7" t="s">
        <v>20312</v>
      </c>
      <c r="G5889" s="10">
        <v>1487</v>
      </c>
      <c r="H5889" s="11"/>
      <c r="I5889" s="16" t="s">
        <v>20305</v>
      </c>
      <c r="J5889" s="13">
        <v>24182</v>
      </c>
      <c r="K5889" s="10" t="s">
        <v>20313</v>
      </c>
      <c r="L5889" s="10" t="s">
        <v>20307</v>
      </c>
    </row>
    <row r="5890" spans="1:12" x14ac:dyDescent="0.25">
      <c r="A5890" s="7" t="s">
        <v>20033</v>
      </c>
      <c r="B5890" s="7" t="s">
        <v>19926</v>
      </c>
      <c r="C5890" s="8" t="s">
        <v>19927</v>
      </c>
      <c r="D5890" s="8" t="s">
        <v>20034</v>
      </c>
      <c r="E5890" s="8" t="s">
        <v>1110</v>
      </c>
      <c r="F5890" s="7" t="s">
        <v>20314</v>
      </c>
      <c r="G5890" s="10">
        <v>1640</v>
      </c>
      <c r="H5890" s="11"/>
      <c r="I5890" s="16" t="s">
        <v>20305</v>
      </c>
      <c r="J5890" s="13">
        <v>24182</v>
      </c>
      <c r="K5890" s="10" t="s">
        <v>20315</v>
      </c>
      <c r="L5890" s="10" t="s">
        <v>20307</v>
      </c>
    </row>
    <row r="5891" spans="1:12" x14ac:dyDescent="0.25">
      <c r="A5891" s="7" t="s">
        <v>20033</v>
      </c>
      <c r="B5891" s="7" t="s">
        <v>19926</v>
      </c>
      <c r="C5891" s="8" t="s">
        <v>19927</v>
      </c>
      <c r="D5891" s="8" t="s">
        <v>20034</v>
      </c>
      <c r="E5891" s="8" t="s">
        <v>1110</v>
      </c>
      <c r="F5891" s="7" t="s">
        <v>20316</v>
      </c>
      <c r="G5891" s="10">
        <v>998</v>
      </c>
      <c r="H5891" s="11"/>
      <c r="I5891" s="16" t="s">
        <v>20305</v>
      </c>
      <c r="J5891" s="13">
        <v>24182</v>
      </c>
      <c r="K5891" s="10" t="s">
        <v>20317</v>
      </c>
      <c r="L5891" s="10" t="s">
        <v>20307</v>
      </c>
    </row>
    <row r="5892" spans="1:12" x14ac:dyDescent="0.25">
      <c r="A5892" s="7" t="s">
        <v>20033</v>
      </c>
      <c r="B5892" s="7" t="s">
        <v>19926</v>
      </c>
      <c r="C5892" s="8" t="s">
        <v>19927</v>
      </c>
      <c r="D5892" s="8" t="s">
        <v>20034</v>
      </c>
      <c r="E5892" s="8" t="s">
        <v>1110</v>
      </c>
      <c r="F5892" s="7" t="s">
        <v>20318</v>
      </c>
      <c r="G5892" s="10">
        <v>1870</v>
      </c>
      <c r="H5892" s="11"/>
      <c r="I5892" s="16" t="s">
        <v>20305</v>
      </c>
      <c r="J5892" s="13">
        <v>24182</v>
      </c>
      <c r="K5892" s="10" t="s">
        <v>20319</v>
      </c>
      <c r="L5892" s="10" t="s">
        <v>20307</v>
      </c>
    </row>
    <row r="5893" spans="1:12" x14ac:dyDescent="0.25">
      <c r="A5893" s="7" t="s">
        <v>20033</v>
      </c>
      <c r="B5893" s="7" t="s">
        <v>19926</v>
      </c>
      <c r="C5893" s="8" t="s">
        <v>19927</v>
      </c>
      <c r="D5893" s="8" t="s">
        <v>20034</v>
      </c>
      <c r="E5893" s="8" t="s">
        <v>1110</v>
      </c>
      <c r="F5893" s="7" t="s">
        <v>20320</v>
      </c>
      <c r="G5893" s="10">
        <v>1306</v>
      </c>
      <c r="H5893" s="11"/>
      <c r="I5893" s="16" t="s">
        <v>20305</v>
      </c>
      <c r="J5893" s="13">
        <v>24182</v>
      </c>
      <c r="K5893" s="10" t="s">
        <v>20321</v>
      </c>
      <c r="L5893" s="10" t="s">
        <v>20307</v>
      </c>
    </row>
    <row r="5894" spans="1:12" x14ac:dyDescent="0.25">
      <c r="A5894" s="7" t="s">
        <v>20033</v>
      </c>
      <c r="B5894" s="7" t="s">
        <v>19926</v>
      </c>
      <c r="C5894" s="8" t="s">
        <v>19927</v>
      </c>
      <c r="D5894" s="8" t="s">
        <v>20034</v>
      </c>
      <c r="E5894" s="8" t="s">
        <v>1110</v>
      </c>
      <c r="F5894" s="7" t="s">
        <v>20322</v>
      </c>
      <c r="G5894" s="10">
        <v>971</v>
      </c>
      <c r="H5894" s="11"/>
      <c r="I5894" s="16" t="s">
        <v>20305</v>
      </c>
      <c r="J5894" s="13">
        <v>24182</v>
      </c>
      <c r="K5894" s="10" t="s">
        <v>20323</v>
      </c>
      <c r="L5894" s="10" t="s">
        <v>20307</v>
      </c>
    </row>
    <row r="5895" spans="1:12" x14ac:dyDescent="0.25">
      <c r="A5895" s="7" t="s">
        <v>20033</v>
      </c>
      <c r="B5895" s="7" t="s">
        <v>19926</v>
      </c>
      <c r="C5895" s="8" t="s">
        <v>19927</v>
      </c>
      <c r="D5895" s="8" t="s">
        <v>20034</v>
      </c>
      <c r="E5895" s="8" t="s">
        <v>1110</v>
      </c>
      <c r="F5895" s="7" t="s">
        <v>20324</v>
      </c>
      <c r="G5895" s="10">
        <v>1876</v>
      </c>
      <c r="H5895" s="11"/>
      <c r="I5895" s="16" t="s">
        <v>20305</v>
      </c>
      <c r="J5895" s="13">
        <v>24182</v>
      </c>
      <c r="K5895" s="10" t="s">
        <v>20325</v>
      </c>
      <c r="L5895" s="10" t="s">
        <v>20307</v>
      </c>
    </row>
    <row r="5896" spans="1:12" x14ac:dyDescent="0.25">
      <c r="A5896" s="7" t="s">
        <v>20033</v>
      </c>
      <c r="B5896" s="7" t="s">
        <v>19926</v>
      </c>
      <c r="C5896" s="8" t="s">
        <v>19927</v>
      </c>
      <c r="D5896" s="8" t="s">
        <v>20034</v>
      </c>
      <c r="E5896" s="8" t="s">
        <v>1110</v>
      </c>
      <c r="F5896" s="7" t="s">
        <v>20326</v>
      </c>
      <c r="G5896" s="10">
        <v>1262</v>
      </c>
      <c r="H5896" s="11"/>
      <c r="I5896" s="16" t="s">
        <v>20305</v>
      </c>
      <c r="J5896" s="13">
        <v>24182</v>
      </c>
      <c r="K5896" s="10" t="s">
        <v>20327</v>
      </c>
      <c r="L5896" s="10" t="s">
        <v>20307</v>
      </c>
    </row>
    <row r="5897" spans="1:12" x14ac:dyDescent="0.25">
      <c r="A5897" s="7" t="s">
        <v>20033</v>
      </c>
      <c r="B5897" s="7" t="s">
        <v>19926</v>
      </c>
      <c r="C5897" s="8" t="s">
        <v>19927</v>
      </c>
      <c r="D5897" s="8" t="s">
        <v>20034</v>
      </c>
      <c r="E5897" s="8" t="s">
        <v>1110</v>
      </c>
      <c r="F5897" s="7" t="s">
        <v>20328</v>
      </c>
      <c r="G5897" s="10">
        <v>1951</v>
      </c>
      <c r="H5897" s="11"/>
      <c r="I5897" s="16" t="s">
        <v>20305</v>
      </c>
      <c r="J5897" s="13">
        <v>24182</v>
      </c>
      <c r="K5897" s="10" t="s">
        <v>20329</v>
      </c>
      <c r="L5897" s="10" t="s">
        <v>20307</v>
      </c>
    </row>
    <row r="5898" spans="1:12" x14ac:dyDescent="0.25">
      <c r="A5898" s="7" t="s">
        <v>20033</v>
      </c>
      <c r="B5898" s="7" t="s">
        <v>19926</v>
      </c>
      <c r="C5898" s="8" t="s">
        <v>19927</v>
      </c>
      <c r="D5898" s="8" t="s">
        <v>20034</v>
      </c>
      <c r="E5898" s="8" t="s">
        <v>1110</v>
      </c>
      <c r="F5898" s="7" t="s">
        <v>20330</v>
      </c>
      <c r="G5898" s="10">
        <v>796</v>
      </c>
      <c r="H5898" s="11"/>
      <c r="I5898" s="16" t="s">
        <v>20305</v>
      </c>
      <c r="J5898" s="13">
        <v>24182</v>
      </c>
      <c r="K5898" s="10" t="s">
        <v>20331</v>
      </c>
      <c r="L5898" s="10" t="s">
        <v>20307</v>
      </c>
    </row>
    <row r="5899" spans="1:12" x14ac:dyDescent="0.25">
      <c r="A5899" s="7" t="s">
        <v>20033</v>
      </c>
      <c r="B5899" s="7" t="s">
        <v>19926</v>
      </c>
      <c r="C5899" s="8" t="s">
        <v>19927</v>
      </c>
      <c r="D5899" s="8" t="s">
        <v>20034</v>
      </c>
      <c r="E5899" s="8" t="s">
        <v>1110</v>
      </c>
      <c r="F5899" s="7" t="s">
        <v>20332</v>
      </c>
      <c r="G5899" s="10">
        <v>1209</v>
      </c>
      <c r="H5899" s="11"/>
      <c r="I5899" s="16" t="s">
        <v>20305</v>
      </c>
      <c r="J5899" s="13">
        <v>24182</v>
      </c>
      <c r="K5899" s="10" t="s">
        <v>20333</v>
      </c>
      <c r="L5899" s="10" t="s">
        <v>20307</v>
      </c>
    </row>
    <row r="5900" spans="1:12" x14ac:dyDescent="0.25">
      <c r="A5900" s="7" t="s">
        <v>20033</v>
      </c>
      <c r="B5900" s="7" t="s">
        <v>19926</v>
      </c>
      <c r="C5900" s="8" t="s">
        <v>19927</v>
      </c>
      <c r="D5900" s="8" t="s">
        <v>20034</v>
      </c>
      <c r="E5900" s="8" t="s">
        <v>1110</v>
      </c>
      <c r="F5900" s="7" t="s">
        <v>20334</v>
      </c>
      <c r="G5900" s="10">
        <v>695</v>
      </c>
      <c r="H5900" s="11"/>
      <c r="I5900" s="16" t="s">
        <v>20305</v>
      </c>
      <c r="J5900" s="13">
        <v>24182</v>
      </c>
      <c r="K5900" s="10" t="s">
        <v>20335</v>
      </c>
      <c r="L5900" s="10" t="s">
        <v>20307</v>
      </c>
    </row>
    <row r="5901" spans="1:12" x14ac:dyDescent="0.25">
      <c r="A5901" s="7" t="s">
        <v>20033</v>
      </c>
      <c r="B5901" s="7" t="s">
        <v>19926</v>
      </c>
      <c r="C5901" s="8" t="s">
        <v>19927</v>
      </c>
      <c r="D5901" s="8" t="s">
        <v>20034</v>
      </c>
      <c r="E5901" s="8" t="s">
        <v>1110</v>
      </c>
      <c r="F5901" s="7" t="s">
        <v>20336</v>
      </c>
      <c r="G5901" s="10">
        <v>1013</v>
      </c>
      <c r="H5901" s="11"/>
      <c r="I5901" s="16" t="s">
        <v>20305</v>
      </c>
      <c r="J5901" s="13">
        <v>24182</v>
      </c>
      <c r="K5901" s="10" t="s">
        <v>20337</v>
      </c>
      <c r="L5901" s="10" t="s">
        <v>20307</v>
      </c>
    </row>
    <row r="5902" spans="1:12" x14ac:dyDescent="0.25">
      <c r="A5902" s="7" t="s">
        <v>20033</v>
      </c>
      <c r="B5902" s="7" t="s">
        <v>19926</v>
      </c>
      <c r="C5902" s="8" t="s">
        <v>19927</v>
      </c>
      <c r="D5902" s="8" t="s">
        <v>20034</v>
      </c>
      <c r="E5902" s="8" t="s">
        <v>1110</v>
      </c>
      <c r="F5902" s="7" t="s">
        <v>20338</v>
      </c>
      <c r="G5902" s="10">
        <v>2092</v>
      </c>
      <c r="H5902" s="11"/>
      <c r="I5902" s="16" t="s">
        <v>20305</v>
      </c>
      <c r="J5902" s="13">
        <v>24182</v>
      </c>
      <c r="K5902" s="10" t="s">
        <v>20339</v>
      </c>
      <c r="L5902" s="10" t="s">
        <v>20307</v>
      </c>
    </row>
    <row r="5903" spans="1:12" x14ac:dyDescent="0.25">
      <c r="A5903" s="7" t="s">
        <v>20033</v>
      </c>
      <c r="B5903" s="7" t="s">
        <v>19926</v>
      </c>
      <c r="C5903" s="8" t="s">
        <v>19927</v>
      </c>
      <c r="D5903" s="8" t="s">
        <v>20034</v>
      </c>
      <c r="E5903" s="8" t="s">
        <v>1110</v>
      </c>
      <c r="F5903" s="7" t="s">
        <v>20340</v>
      </c>
      <c r="G5903" s="10">
        <v>1213</v>
      </c>
      <c r="H5903" s="11"/>
      <c r="I5903" s="16" t="s">
        <v>20305</v>
      </c>
      <c r="J5903" s="13">
        <v>24182</v>
      </c>
      <c r="K5903" s="10" t="s">
        <v>20341</v>
      </c>
      <c r="L5903" s="10" t="s">
        <v>20307</v>
      </c>
    </row>
    <row r="5904" spans="1:12" x14ac:dyDescent="0.25">
      <c r="A5904" s="7" t="s">
        <v>20342</v>
      </c>
      <c r="B5904" s="7" t="s">
        <v>20343</v>
      </c>
      <c r="C5904" s="8" t="s">
        <v>20344</v>
      </c>
      <c r="D5904" s="8" t="s">
        <v>20345</v>
      </c>
      <c r="E5904" s="9" t="s">
        <v>16</v>
      </c>
      <c r="F5904" s="7" t="s">
        <v>20342</v>
      </c>
      <c r="G5904" s="10">
        <v>7863</v>
      </c>
      <c r="H5904" s="11"/>
      <c r="I5904" s="12" t="s">
        <v>20346</v>
      </c>
      <c r="J5904" s="13">
        <v>8422</v>
      </c>
      <c r="K5904" s="10" t="s">
        <v>20347</v>
      </c>
      <c r="L5904" s="10" t="s">
        <v>20348</v>
      </c>
    </row>
    <row r="5905" spans="1:12" x14ac:dyDescent="0.25">
      <c r="A5905" s="7" t="s">
        <v>20349</v>
      </c>
      <c r="B5905" s="7" t="s">
        <v>20343</v>
      </c>
      <c r="C5905" s="8" t="s">
        <v>20344</v>
      </c>
      <c r="D5905" s="8" t="s">
        <v>20350</v>
      </c>
      <c r="E5905" s="9" t="s">
        <v>16</v>
      </c>
      <c r="F5905" s="7" t="s">
        <v>20349</v>
      </c>
      <c r="G5905" s="10">
        <v>348</v>
      </c>
      <c r="H5905" s="11"/>
      <c r="I5905" s="12" t="s">
        <v>20346</v>
      </c>
      <c r="J5905" s="13">
        <v>8422</v>
      </c>
      <c r="K5905" s="10" t="s">
        <v>20351</v>
      </c>
      <c r="L5905" s="10" t="s">
        <v>20348</v>
      </c>
    </row>
    <row r="5906" spans="1:12" x14ac:dyDescent="0.25">
      <c r="A5906" s="7" t="s">
        <v>20352</v>
      </c>
      <c r="B5906" s="7" t="s">
        <v>20343</v>
      </c>
      <c r="C5906" s="8" t="s">
        <v>20344</v>
      </c>
      <c r="D5906" s="8" t="s">
        <v>20353</v>
      </c>
      <c r="E5906" s="9" t="s">
        <v>16</v>
      </c>
      <c r="F5906" s="7" t="s">
        <v>20352</v>
      </c>
      <c r="G5906" s="10">
        <v>211</v>
      </c>
      <c r="H5906" s="11"/>
      <c r="I5906" s="12" t="s">
        <v>20346</v>
      </c>
      <c r="J5906" s="13">
        <v>8422</v>
      </c>
      <c r="K5906" s="10" t="s">
        <v>20354</v>
      </c>
      <c r="L5906" s="10" t="s">
        <v>20348</v>
      </c>
    </row>
    <row r="5907" spans="1:12" x14ac:dyDescent="0.25">
      <c r="A5907" s="7" t="s">
        <v>20355</v>
      </c>
      <c r="B5907" s="7" t="s">
        <v>20343</v>
      </c>
      <c r="C5907" s="8" t="s">
        <v>20344</v>
      </c>
      <c r="D5907" s="8" t="s">
        <v>20356</v>
      </c>
      <c r="E5907" s="9" t="s">
        <v>16</v>
      </c>
      <c r="F5907" s="7" t="s">
        <v>20355</v>
      </c>
      <c r="G5907" s="10">
        <v>30</v>
      </c>
      <c r="H5907" s="11"/>
      <c r="I5907" s="12" t="s">
        <v>20357</v>
      </c>
      <c r="J5907" s="13">
        <v>6783</v>
      </c>
      <c r="K5907" s="10" t="s">
        <v>20358</v>
      </c>
      <c r="L5907" s="10" t="s">
        <v>20359</v>
      </c>
    </row>
    <row r="5908" spans="1:12" x14ac:dyDescent="0.25">
      <c r="A5908" s="7" t="s">
        <v>20360</v>
      </c>
      <c r="B5908" s="7" t="s">
        <v>20343</v>
      </c>
      <c r="C5908" s="8" t="s">
        <v>20344</v>
      </c>
      <c r="D5908" s="8" t="s">
        <v>20361</v>
      </c>
      <c r="E5908" s="9" t="s">
        <v>16</v>
      </c>
      <c r="F5908" s="7" t="s">
        <v>20360</v>
      </c>
      <c r="G5908" s="10">
        <v>493</v>
      </c>
      <c r="H5908" s="11"/>
      <c r="I5908" s="12" t="s">
        <v>20362</v>
      </c>
      <c r="J5908" s="13">
        <v>5795</v>
      </c>
      <c r="K5908" s="10" t="s">
        <v>20363</v>
      </c>
      <c r="L5908" s="10" t="s">
        <v>20364</v>
      </c>
    </row>
    <row r="5909" spans="1:12" x14ac:dyDescent="0.25">
      <c r="A5909" s="7" t="s">
        <v>20365</v>
      </c>
      <c r="B5909" s="7" t="s">
        <v>20343</v>
      </c>
      <c r="C5909" s="8" t="s">
        <v>20344</v>
      </c>
      <c r="D5909" s="8" t="s">
        <v>20366</v>
      </c>
      <c r="E5909" s="9" t="s">
        <v>16</v>
      </c>
      <c r="F5909" s="7" t="s">
        <v>20365</v>
      </c>
      <c r="G5909" s="10">
        <v>2790</v>
      </c>
      <c r="H5909" s="11"/>
      <c r="I5909" s="12" t="s">
        <v>20362</v>
      </c>
      <c r="J5909" s="13">
        <v>5795</v>
      </c>
      <c r="K5909" s="10" t="s">
        <v>20367</v>
      </c>
      <c r="L5909" s="10" t="s">
        <v>20364</v>
      </c>
    </row>
    <row r="5910" spans="1:12" x14ac:dyDescent="0.25">
      <c r="A5910" s="7" t="s">
        <v>20368</v>
      </c>
      <c r="B5910" s="7" t="s">
        <v>20343</v>
      </c>
      <c r="C5910" s="8" t="s">
        <v>20344</v>
      </c>
      <c r="D5910" s="8" t="s">
        <v>20369</v>
      </c>
      <c r="E5910" s="9" t="s">
        <v>16</v>
      </c>
      <c r="F5910" s="7" t="s">
        <v>20368</v>
      </c>
      <c r="G5910" s="10">
        <v>1809</v>
      </c>
      <c r="H5910" s="11"/>
      <c r="I5910" s="12" t="s">
        <v>20362</v>
      </c>
      <c r="J5910" s="13">
        <v>5795</v>
      </c>
      <c r="K5910" s="10" t="s">
        <v>20370</v>
      </c>
      <c r="L5910" s="10" t="s">
        <v>20364</v>
      </c>
    </row>
    <row r="5911" spans="1:12" x14ac:dyDescent="0.25">
      <c r="A5911" s="7" t="s">
        <v>20371</v>
      </c>
      <c r="B5911" s="7" t="s">
        <v>20343</v>
      </c>
      <c r="C5911" s="8" t="s">
        <v>20344</v>
      </c>
      <c r="D5911" s="8" t="s">
        <v>20372</v>
      </c>
      <c r="E5911" s="9" t="s">
        <v>16</v>
      </c>
      <c r="F5911" s="7" t="s">
        <v>20371</v>
      </c>
      <c r="G5911" s="10">
        <v>314</v>
      </c>
      <c r="H5911" s="11"/>
      <c r="I5911" s="12" t="s">
        <v>20362</v>
      </c>
      <c r="J5911" s="13">
        <v>5795</v>
      </c>
      <c r="K5911" s="10" t="s">
        <v>20373</v>
      </c>
      <c r="L5911" s="10" t="s">
        <v>20364</v>
      </c>
    </row>
    <row r="5912" spans="1:12" x14ac:dyDescent="0.25">
      <c r="A5912" s="7" t="s">
        <v>20374</v>
      </c>
      <c r="B5912" s="7" t="s">
        <v>20343</v>
      </c>
      <c r="C5912" s="8" t="s">
        <v>20344</v>
      </c>
      <c r="D5912" s="8" t="s">
        <v>20375</v>
      </c>
      <c r="E5912" s="9" t="s">
        <v>16</v>
      </c>
      <c r="F5912" s="7" t="s">
        <v>20374</v>
      </c>
      <c r="G5912" s="10">
        <v>389</v>
      </c>
      <c r="H5912" s="11"/>
      <c r="I5912" s="12" t="s">
        <v>20362</v>
      </c>
      <c r="J5912" s="13">
        <v>5795</v>
      </c>
      <c r="K5912" s="10" t="s">
        <v>20376</v>
      </c>
      <c r="L5912" s="10" t="s">
        <v>20364</v>
      </c>
    </row>
    <row r="5913" spans="1:12" x14ac:dyDescent="0.25">
      <c r="A5913" s="7" t="s">
        <v>20377</v>
      </c>
      <c r="B5913" s="7" t="s">
        <v>20343</v>
      </c>
      <c r="C5913" s="8" t="s">
        <v>20344</v>
      </c>
      <c r="D5913" s="8" t="s">
        <v>20378</v>
      </c>
      <c r="E5913" s="9" t="s">
        <v>16</v>
      </c>
      <c r="F5913" s="7" t="s">
        <v>20377</v>
      </c>
      <c r="G5913" s="10">
        <v>221</v>
      </c>
      <c r="H5913" s="11"/>
      <c r="I5913" s="12" t="s">
        <v>20379</v>
      </c>
      <c r="J5913" s="13">
        <v>6577</v>
      </c>
      <c r="K5913" s="10" t="s">
        <v>20380</v>
      </c>
      <c r="L5913" s="10" t="s">
        <v>20381</v>
      </c>
    </row>
    <row r="5914" spans="1:12" x14ac:dyDescent="0.25">
      <c r="A5914" s="7" t="s">
        <v>20382</v>
      </c>
      <c r="B5914" s="7" t="s">
        <v>20343</v>
      </c>
      <c r="C5914" s="8" t="s">
        <v>20344</v>
      </c>
      <c r="D5914" s="8" t="s">
        <v>20383</v>
      </c>
      <c r="E5914" s="9" t="s">
        <v>16</v>
      </c>
      <c r="F5914" s="7" t="s">
        <v>20382</v>
      </c>
      <c r="G5914" s="10">
        <v>1293</v>
      </c>
      <c r="H5914" s="11"/>
      <c r="I5914" s="12" t="s">
        <v>20379</v>
      </c>
      <c r="J5914" s="13">
        <v>6577</v>
      </c>
      <c r="K5914" s="10" t="s">
        <v>20384</v>
      </c>
      <c r="L5914" s="10" t="s">
        <v>20381</v>
      </c>
    </row>
    <row r="5915" spans="1:12" x14ac:dyDescent="0.25">
      <c r="A5915" s="7" t="s">
        <v>20385</v>
      </c>
      <c r="B5915" s="7" t="s">
        <v>20343</v>
      </c>
      <c r="C5915" s="8" t="s">
        <v>20344</v>
      </c>
      <c r="D5915" s="8" t="s">
        <v>20386</v>
      </c>
      <c r="E5915" s="9" t="s">
        <v>16</v>
      </c>
      <c r="F5915" s="7" t="s">
        <v>20385</v>
      </c>
      <c r="G5915" s="10">
        <v>585</v>
      </c>
      <c r="H5915" s="11"/>
      <c r="I5915" s="12" t="s">
        <v>20379</v>
      </c>
      <c r="J5915" s="13">
        <v>6577</v>
      </c>
      <c r="K5915" s="10" t="s">
        <v>20387</v>
      </c>
      <c r="L5915" s="10" t="s">
        <v>20381</v>
      </c>
    </row>
    <row r="5916" spans="1:12" x14ac:dyDescent="0.25">
      <c r="A5916" s="7" t="s">
        <v>20388</v>
      </c>
      <c r="B5916" s="7" t="s">
        <v>20343</v>
      </c>
      <c r="C5916" s="8" t="s">
        <v>20344</v>
      </c>
      <c r="D5916" s="8" t="s">
        <v>20389</v>
      </c>
      <c r="E5916" s="9" t="s">
        <v>16</v>
      </c>
      <c r="F5916" s="7" t="s">
        <v>20388</v>
      </c>
      <c r="G5916" s="10">
        <v>151</v>
      </c>
      <c r="H5916" s="11"/>
      <c r="I5916" s="12" t="s">
        <v>20379</v>
      </c>
      <c r="J5916" s="13">
        <v>6577</v>
      </c>
      <c r="K5916" s="10" t="s">
        <v>20390</v>
      </c>
      <c r="L5916" s="10" t="s">
        <v>20381</v>
      </c>
    </row>
    <row r="5917" spans="1:12" x14ac:dyDescent="0.25">
      <c r="A5917" s="7" t="s">
        <v>20391</v>
      </c>
      <c r="B5917" s="7" t="s">
        <v>20343</v>
      </c>
      <c r="C5917" s="8" t="s">
        <v>20344</v>
      </c>
      <c r="D5917" s="8" t="s">
        <v>20392</v>
      </c>
      <c r="E5917" s="9" t="s">
        <v>16</v>
      </c>
      <c r="F5917" s="7" t="s">
        <v>20391</v>
      </c>
      <c r="G5917" s="10">
        <v>362</v>
      </c>
      <c r="H5917" s="11"/>
      <c r="I5917" s="12" t="s">
        <v>20379</v>
      </c>
      <c r="J5917" s="13">
        <v>6577</v>
      </c>
      <c r="K5917" s="10" t="s">
        <v>20393</v>
      </c>
      <c r="L5917" s="10" t="s">
        <v>20381</v>
      </c>
    </row>
    <row r="5918" spans="1:12" x14ac:dyDescent="0.25">
      <c r="A5918" s="7" t="s">
        <v>20394</v>
      </c>
      <c r="B5918" s="7" t="s">
        <v>20343</v>
      </c>
      <c r="C5918" s="8" t="s">
        <v>20344</v>
      </c>
      <c r="D5918" s="8" t="s">
        <v>20395</v>
      </c>
      <c r="E5918" s="9" t="s">
        <v>16</v>
      </c>
      <c r="F5918" s="7" t="s">
        <v>20394</v>
      </c>
      <c r="G5918" s="10">
        <v>1669</v>
      </c>
      <c r="H5918" s="11"/>
      <c r="I5918" s="12" t="s">
        <v>20379</v>
      </c>
      <c r="J5918" s="13">
        <v>6577</v>
      </c>
      <c r="K5918" s="10" t="s">
        <v>20396</v>
      </c>
      <c r="L5918" s="10" t="s">
        <v>20381</v>
      </c>
    </row>
    <row r="5919" spans="1:12" x14ac:dyDescent="0.25">
      <c r="A5919" s="7" t="s">
        <v>20397</v>
      </c>
      <c r="B5919" s="7" t="s">
        <v>20343</v>
      </c>
      <c r="C5919" s="8" t="s">
        <v>20344</v>
      </c>
      <c r="D5919" s="8" t="s">
        <v>20398</v>
      </c>
      <c r="E5919" s="9" t="s">
        <v>16</v>
      </c>
      <c r="F5919" s="7" t="s">
        <v>20397</v>
      </c>
      <c r="G5919" s="10">
        <v>2296</v>
      </c>
      <c r="H5919" s="11"/>
      <c r="I5919" s="12" t="s">
        <v>20379</v>
      </c>
      <c r="J5919" s="13">
        <v>6577</v>
      </c>
      <c r="K5919" s="10" t="s">
        <v>20399</v>
      </c>
      <c r="L5919" s="10" t="s">
        <v>20381</v>
      </c>
    </row>
    <row r="5920" spans="1:12" x14ac:dyDescent="0.25">
      <c r="A5920" s="7" t="s">
        <v>20400</v>
      </c>
      <c r="B5920" s="7" t="s">
        <v>20343</v>
      </c>
      <c r="C5920" s="8" t="s">
        <v>20344</v>
      </c>
      <c r="D5920" s="8" t="s">
        <v>20401</v>
      </c>
      <c r="E5920" s="9" t="s">
        <v>16</v>
      </c>
      <c r="F5920" s="7" t="s">
        <v>20400</v>
      </c>
      <c r="G5920" s="10">
        <v>1868</v>
      </c>
      <c r="H5920" s="11"/>
      <c r="I5920" s="12" t="s">
        <v>20402</v>
      </c>
      <c r="J5920" s="13">
        <v>6028</v>
      </c>
      <c r="K5920" s="10" t="s">
        <v>20403</v>
      </c>
      <c r="L5920" s="10" t="s">
        <v>20404</v>
      </c>
    </row>
    <row r="5921" spans="1:12" x14ac:dyDescent="0.25">
      <c r="A5921" s="7" t="s">
        <v>20405</v>
      </c>
      <c r="B5921" s="7" t="s">
        <v>20343</v>
      </c>
      <c r="C5921" s="8" t="s">
        <v>20344</v>
      </c>
      <c r="D5921" s="8" t="s">
        <v>20406</v>
      </c>
      <c r="E5921" s="9" t="s">
        <v>16</v>
      </c>
      <c r="F5921" s="7" t="s">
        <v>20405</v>
      </c>
      <c r="G5921" s="10">
        <v>4160</v>
      </c>
      <c r="H5921" s="11"/>
      <c r="I5921" s="12" t="s">
        <v>20402</v>
      </c>
      <c r="J5921" s="13">
        <v>6028</v>
      </c>
      <c r="K5921" s="10" t="s">
        <v>20407</v>
      </c>
      <c r="L5921" s="10" t="s">
        <v>20404</v>
      </c>
    </row>
    <row r="5922" spans="1:12" x14ac:dyDescent="0.25">
      <c r="A5922" s="7" t="s">
        <v>20408</v>
      </c>
      <c r="B5922" s="7" t="s">
        <v>20343</v>
      </c>
      <c r="C5922" s="8" t="s">
        <v>20344</v>
      </c>
      <c r="D5922" s="8" t="s">
        <v>20409</v>
      </c>
      <c r="E5922" s="9" t="s">
        <v>16</v>
      </c>
      <c r="F5922" s="7" t="s">
        <v>20408</v>
      </c>
      <c r="G5922" s="10">
        <v>3890</v>
      </c>
      <c r="H5922" s="11"/>
      <c r="I5922" s="12" t="s">
        <v>20410</v>
      </c>
      <c r="J5922" s="13">
        <v>6164</v>
      </c>
      <c r="K5922" s="10" t="s">
        <v>20411</v>
      </c>
      <c r="L5922" s="10" t="s">
        <v>20412</v>
      </c>
    </row>
    <row r="5923" spans="1:12" x14ac:dyDescent="0.25">
      <c r="A5923" s="7" t="s">
        <v>20413</v>
      </c>
      <c r="B5923" s="7" t="s">
        <v>20343</v>
      </c>
      <c r="C5923" s="8" t="s">
        <v>20344</v>
      </c>
      <c r="D5923" s="8" t="s">
        <v>20414</v>
      </c>
      <c r="E5923" s="9" t="s">
        <v>16</v>
      </c>
      <c r="F5923" s="7" t="s">
        <v>20413</v>
      </c>
      <c r="G5923" s="10">
        <v>2274</v>
      </c>
      <c r="H5923" s="11"/>
      <c r="I5923" s="12" t="s">
        <v>20410</v>
      </c>
      <c r="J5923" s="13">
        <v>6164</v>
      </c>
      <c r="K5923" s="10" t="s">
        <v>20415</v>
      </c>
      <c r="L5923" s="10" t="s">
        <v>20412</v>
      </c>
    </row>
    <row r="5924" spans="1:12" x14ac:dyDescent="0.25">
      <c r="A5924" s="7" t="s">
        <v>20416</v>
      </c>
      <c r="B5924" s="7" t="s">
        <v>20343</v>
      </c>
      <c r="C5924" s="8" t="s">
        <v>20344</v>
      </c>
      <c r="D5924" s="8" t="s">
        <v>20417</v>
      </c>
      <c r="E5924" s="9" t="s">
        <v>16</v>
      </c>
      <c r="F5924" s="7" t="s">
        <v>20416</v>
      </c>
      <c r="G5924" s="10">
        <v>117</v>
      </c>
      <c r="H5924" s="11"/>
      <c r="I5924" s="12" t="s">
        <v>20418</v>
      </c>
      <c r="J5924" s="13">
        <v>4180</v>
      </c>
      <c r="K5924" s="10" t="s">
        <v>20419</v>
      </c>
      <c r="L5924" s="10" t="s">
        <v>20420</v>
      </c>
    </row>
    <row r="5925" spans="1:12" x14ac:dyDescent="0.25">
      <c r="A5925" s="7" t="s">
        <v>20421</v>
      </c>
      <c r="B5925" s="7" t="s">
        <v>20343</v>
      </c>
      <c r="C5925" s="8" t="s">
        <v>20344</v>
      </c>
      <c r="D5925" s="8" t="s">
        <v>20422</v>
      </c>
      <c r="E5925" s="9" t="s">
        <v>16</v>
      </c>
      <c r="F5925" s="7" t="s">
        <v>20421</v>
      </c>
      <c r="G5925" s="10">
        <v>117</v>
      </c>
      <c r="H5925" s="11"/>
      <c r="I5925" s="12" t="s">
        <v>20418</v>
      </c>
      <c r="J5925" s="13">
        <v>4180</v>
      </c>
      <c r="K5925" s="10" t="s">
        <v>20423</v>
      </c>
      <c r="L5925" s="10" t="s">
        <v>20420</v>
      </c>
    </row>
    <row r="5926" spans="1:12" x14ac:dyDescent="0.25">
      <c r="A5926" s="7" t="s">
        <v>20424</v>
      </c>
      <c r="B5926" s="7" t="s">
        <v>20343</v>
      </c>
      <c r="C5926" s="8" t="s">
        <v>20344</v>
      </c>
      <c r="D5926" s="8" t="s">
        <v>20425</v>
      </c>
      <c r="E5926" s="9" t="s">
        <v>16</v>
      </c>
      <c r="F5926" s="7" t="s">
        <v>20424</v>
      </c>
      <c r="G5926" s="10">
        <v>78</v>
      </c>
      <c r="H5926" s="11"/>
      <c r="I5926" s="12" t="s">
        <v>20418</v>
      </c>
      <c r="J5926" s="13">
        <v>4180</v>
      </c>
      <c r="K5926" s="10" t="s">
        <v>20426</v>
      </c>
      <c r="L5926" s="10" t="s">
        <v>20420</v>
      </c>
    </row>
    <row r="5927" spans="1:12" x14ac:dyDescent="0.25">
      <c r="A5927" s="7" t="s">
        <v>20427</v>
      </c>
      <c r="B5927" s="7" t="s">
        <v>20343</v>
      </c>
      <c r="C5927" s="8" t="s">
        <v>20344</v>
      </c>
      <c r="D5927" s="8" t="s">
        <v>20428</v>
      </c>
      <c r="E5927" s="9" t="s">
        <v>16</v>
      </c>
      <c r="F5927" s="7" t="s">
        <v>20427</v>
      </c>
      <c r="G5927" s="10">
        <v>645</v>
      </c>
      <c r="H5927" s="11"/>
      <c r="I5927" s="12" t="s">
        <v>20418</v>
      </c>
      <c r="J5927" s="13">
        <v>4180</v>
      </c>
      <c r="K5927" s="10" t="s">
        <v>20429</v>
      </c>
      <c r="L5927" s="10" t="s">
        <v>20420</v>
      </c>
    </row>
    <row r="5928" spans="1:12" x14ac:dyDescent="0.25">
      <c r="A5928" s="7" t="s">
        <v>20430</v>
      </c>
      <c r="B5928" s="7" t="s">
        <v>20343</v>
      </c>
      <c r="C5928" s="8" t="s">
        <v>20344</v>
      </c>
      <c r="D5928" s="8" t="s">
        <v>20431</v>
      </c>
      <c r="E5928" s="9" t="s">
        <v>16</v>
      </c>
      <c r="F5928" s="7" t="s">
        <v>20430</v>
      </c>
      <c r="G5928" s="10">
        <v>2920</v>
      </c>
      <c r="H5928" s="11"/>
      <c r="I5928" s="12" t="s">
        <v>20418</v>
      </c>
      <c r="J5928" s="13">
        <v>4180</v>
      </c>
      <c r="K5928" s="10" t="s">
        <v>20432</v>
      </c>
      <c r="L5928" s="10" t="s">
        <v>20420</v>
      </c>
    </row>
    <row r="5929" spans="1:12" x14ac:dyDescent="0.25">
      <c r="A5929" s="7" t="s">
        <v>20433</v>
      </c>
      <c r="B5929" s="7" t="s">
        <v>20343</v>
      </c>
      <c r="C5929" s="8" t="s">
        <v>20344</v>
      </c>
      <c r="D5929" s="8" t="s">
        <v>20434</v>
      </c>
      <c r="E5929" s="9" t="s">
        <v>16</v>
      </c>
      <c r="F5929" s="7" t="s">
        <v>20433</v>
      </c>
      <c r="G5929" s="10">
        <v>303</v>
      </c>
      <c r="H5929" s="11"/>
      <c r="I5929" s="12" t="s">
        <v>20418</v>
      </c>
      <c r="J5929" s="13">
        <v>4180</v>
      </c>
      <c r="K5929" s="10" t="s">
        <v>20435</v>
      </c>
      <c r="L5929" s="10" t="s">
        <v>20420</v>
      </c>
    </row>
    <row r="5930" spans="1:12" x14ac:dyDescent="0.25">
      <c r="A5930" s="7" t="s">
        <v>20436</v>
      </c>
      <c r="B5930" s="7" t="s">
        <v>20343</v>
      </c>
      <c r="C5930" s="8" t="s">
        <v>20344</v>
      </c>
      <c r="D5930" s="8" t="s">
        <v>20437</v>
      </c>
      <c r="E5930" s="9" t="s">
        <v>16</v>
      </c>
      <c r="F5930" s="7" t="s">
        <v>20436</v>
      </c>
      <c r="G5930" s="10">
        <v>227</v>
      </c>
      <c r="H5930" s="11"/>
      <c r="I5930" s="12" t="s">
        <v>20438</v>
      </c>
      <c r="J5930" s="13">
        <v>5645</v>
      </c>
      <c r="K5930" s="10" t="s">
        <v>20439</v>
      </c>
      <c r="L5930" s="10" t="s">
        <v>20440</v>
      </c>
    </row>
    <row r="5931" spans="1:12" x14ac:dyDescent="0.25">
      <c r="A5931" s="7" t="s">
        <v>20441</v>
      </c>
      <c r="B5931" s="7" t="s">
        <v>20343</v>
      </c>
      <c r="C5931" s="8" t="s">
        <v>20344</v>
      </c>
      <c r="D5931" s="8" t="s">
        <v>20442</v>
      </c>
      <c r="E5931" s="9" t="s">
        <v>16</v>
      </c>
      <c r="F5931" s="7" t="s">
        <v>20441</v>
      </c>
      <c r="G5931" s="10">
        <v>480</v>
      </c>
      <c r="H5931" s="11"/>
      <c r="I5931" s="12" t="s">
        <v>20438</v>
      </c>
      <c r="J5931" s="13">
        <v>5645</v>
      </c>
      <c r="K5931" s="10" t="s">
        <v>20443</v>
      </c>
      <c r="L5931" s="10" t="s">
        <v>20440</v>
      </c>
    </row>
    <row r="5932" spans="1:12" x14ac:dyDescent="0.25">
      <c r="A5932" s="7" t="s">
        <v>20444</v>
      </c>
      <c r="B5932" s="7" t="s">
        <v>20343</v>
      </c>
      <c r="C5932" s="8" t="s">
        <v>20344</v>
      </c>
      <c r="D5932" s="8" t="s">
        <v>20445</v>
      </c>
      <c r="E5932" s="9" t="s">
        <v>16</v>
      </c>
      <c r="F5932" s="7" t="s">
        <v>20444</v>
      </c>
      <c r="G5932" s="10">
        <v>646</v>
      </c>
      <c r="H5932" s="11"/>
      <c r="I5932" s="12" t="s">
        <v>20438</v>
      </c>
      <c r="J5932" s="13">
        <v>5645</v>
      </c>
      <c r="K5932" s="10" t="s">
        <v>20446</v>
      </c>
      <c r="L5932" s="10" t="s">
        <v>20440</v>
      </c>
    </row>
    <row r="5933" spans="1:12" x14ac:dyDescent="0.25">
      <c r="A5933" s="7" t="s">
        <v>20447</v>
      </c>
      <c r="B5933" s="7" t="s">
        <v>20343</v>
      </c>
      <c r="C5933" s="8" t="s">
        <v>20344</v>
      </c>
      <c r="D5933" s="8" t="s">
        <v>20448</v>
      </c>
      <c r="E5933" s="9" t="s">
        <v>16</v>
      </c>
      <c r="F5933" s="7" t="s">
        <v>20447</v>
      </c>
      <c r="G5933" s="10">
        <v>160</v>
      </c>
      <c r="H5933" s="11"/>
      <c r="I5933" s="12" t="s">
        <v>20438</v>
      </c>
      <c r="J5933" s="13">
        <v>5645</v>
      </c>
      <c r="K5933" s="10" t="s">
        <v>20449</v>
      </c>
      <c r="L5933" s="10" t="s">
        <v>20440</v>
      </c>
    </row>
    <row r="5934" spans="1:12" x14ac:dyDescent="0.25">
      <c r="A5934" s="7" t="s">
        <v>20450</v>
      </c>
      <c r="B5934" s="7" t="s">
        <v>20343</v>
      </c>
      <c r="C5934" s="8" t="s">
        <v>20344</v>
      </c>
      <c r="D5934" s="8" t="s">
        <v>20451</v>
      </c>
      <c r="E5934" s="9" t="s">
        <v>16</v>
      </c>
      <c r="F5934" s="7" t="s">
        <v>20450</v>
      </c>
      <c r="G5934" s="10">
        <v>4132</v>
      </c>
      <c r="H5934" s="11"/>
      <c r="I5934" s="12" t="s">
        <v>20438</v>
      </c>
      <c r="J5934" s="13">
        <v>5645</v>
      </c>
      <c r="K5934" s="10" t="s">
        <v>20452</v>
      </c>
      <c r="L5934" s="10" t="s">
        <v>20440</v>
      </c>
    </row>
    <row r="5935" spans="1:12" x14ac:dyDescent="0.25">
      <c r="A5935" s="7" t="s">
        <v>20453</v>
      </c>
      <c r="B5935" s="7" t="s">
        <v>20343</v>
      </c>
      <c r="C5935" s="8" t="s">
        <v>20344</v>
      </c>
      <c r="D5935" s="8" t="s">
        <v>20454</v>
      </c>
      <c r="E5935" s="9" t="s">
        <v>16</v>
      </c>
      <c r="F5935" s="7" t="s">
        <v>20453</v>
      </c>
      <c r="G5935" s="10">
        <v>167</v>
      </c>
      <c r="H5935" s="11"/>
      <c r="I5935" s="12" t="s">
        <v>20455</v>
      </c>
      <c r="J5935" s="13">
        <v>5958</v>
      </c>
      <c r="K5935" s="10" t="s">
        <v>20456</v>
      </c>
      <c r="L5935" s="10" t="s">
        <v>20457</v>
      </c>
    </row>
    <row r="5936" spans="1:12" x14ac:dyDescent="0.25">
      <c r="A5936" s="7" t="s">
        <v>20458</v>
      </c>
      <c r="B5936" s="7" t="s">
        <v>20343</v>
      </c>
      <c r="C5936" s="8" t="s">
        <v>20344</v>
      </c>
      <c r="D5936" s="8" t="s">
        <v>20459</v>
      </c>
      <c r="E5936" s="9" t="s">
        <v>16</v>
      </c>
      <c r="F5936" s="7" t="s">
        <v>20458</v>
      </c>
      <c r="G5936" s="10">
        <v>614</v>
      </c>
      <c r="H5936" s="11"/>
      <c r="I5936" s="12" t="s">
        <v>20455</v>
      </c>
      <c r="J5936" s="13">
        <v>5958</v>
      </c>
      <c r="K5936" s="10" t="s">
        <v>20460</v>
      </c>
      <c r="L5936" s="10" t="s">
        <v>20457</v>
      </c>
    </row>
    <row r="5937" spans="1:12" x14ac:dyDescent="0.25">
      <c r="A5937" s="7" t="s">
        <v>20461</v>
      </c>
      <c r="B5937" s="7" t="s">
        <v>20343</v>
      </c>
      <c r="C5937" s="8" t="s">
        <v>20344</v>
      </c>
      <c r="D5937" s="8" t="s">
        <v>20462</v>
      </c>
      <c r="E5937" s="9" t="s">
        <v>16</v>
      </c>
      <c r="F5937" s="7" t="s">
        <v>20461</v>
      </c>
      <c r="G5937" s="10">
        <v>296</v>
      </c>
      <c r="H5937" s="11"/>
      <c r="I5937" s="12" t="s">
        <v>20455</v>
      </c>
      <c r="J5937" s="13">
        <v>5958</v>
      </c>
      <c r="K5937" s="10" t="s">
        <v>20463</v>
      </c>
      <c r="L5937" s="10" t="s">
        <v>20457</v>
      </c>
    </row>
    <row r="5938" spans="1:12" x14ac:dyDescent="0.25">
      <c r="A5938" s="7" t="s">
        <v>20464</v>
      </c>
      <c r="B5938" s="7" t="s">
        <v>20343</v>
      </c>
      <c r="C5938" s="8" t="s">
        <v>20344</v>
      </c>
      <c r="D5938" s="8" t="s">
        <v>20465</v>
      </c>
      <c r="E5938" s="9" t="s">
        <v>16</v>
      </c>
      <c r="F5938" s="7" t="s">
        <v>20464</v>
      </c>
      <c r="G5938" s="10">
        <v>2108</v>
      </c>
      <c r="H5938" s="11"/>
      <c r="I5938" s="12" t="s">
        <v>20455</v>
      </c>
      <c r="J5938" s="13">
        <v>5958</v>
      </c>
      <c r="K5938" s="10" t="s">
        <v>20466</v>
      </c>
      <c r="L5938" s="10" t="s">
        <v>20457</v>
      </c>
    </row>
    <row r="5939" spans="1:12" x14ac:dyDescent="0.25">
      <c r="A5939" s="7" t="s">
        <v>20467</v>
      </c>
      <c r="B5939" s="7" t="s">
        <v>20343</v>
      </c>
      <c r="C5939" s="8" t="s">
        <v>20344</v>
      </c>
      <c r="D5939" s="8" t="s">
        <v>20468</v>
      </c>
      <c r="E5939" s="9" t="s">
        <v>16</v>
      </c>
      <c r="F5939" s="7" t="s">
        <v>20467</v>
      </c>
      <c r="G5939" s="10">
        <v>124</v>
      </c>
      <c r="H5939" s="11"/>
      <c r="I5939" s="12" t="s">
        <v>20455</v>
      </c>
      <c r="J5939" s="13">
        <v>5958</v>
      </c>
      <c r="K5939" s="10" t="s">
        <v>20469</v>
      </c>
      <c r="L5939" s="10" t="s">
        <v>20457</v>
      </c>
    </row>
    <row r="5940" spans="1:12" x14ac:dyDescent="0.25">
      <c r="A5940" s="7" t="s">
        <v>20470</v>
      </c>
      <c r="B5940" s="7" t="s">
        <v>20343</v>
      </c>
      <c r="C5940" s="8" t="s">
        <v>20344</v>
      </c>
      <c r="D5940" s="8" t="s">
        <v>20471</v>
      </c>
      <c r="E5940" s="9" t="s">
        <v>16</v>
      </c>
      <c r="F5940" s="7" t="s">
        <v>20470</v>
      </c>
      <c r="G5940" s="10">
        <v>1112</v>
      </c>
      <c r="H5940" s="11"/>
      <c r="I5940" s="12" t="s">
        <v>20455</v>
      </c>
      <c r="J5940" s="13">
        <v>5958</v>
      </c>
      <c r="K5940" s="10" t="s">
        <v>20472</v>
      </c>
      <c r="L5940" s="10" t="s">
        <v>20457</v>
      </c>
    </row>
    <row r="5941" spans="1:12" x14ac:dyDescent="0.25">
      <c r="A5941" s="7" t="s">
        <v>20473</v>
      </c>
      <c r="B5941" s="7" t="s">
        <v>20343</v>
      </c>
      <c r="C5941" s="8" t="s">
        <v>20344</v>
      </c>
      <c r="D5941" s="8" t="s">
        <v>20474</v>
      </c>
      <c r="E5941" s="9" t="s">
        <v>16</v>
      </c>
      <c r="F5941" s="7" t="s">
        <v>20473</v>
      </c>
      <c r="G5941" s="10">
        <v>254</v>
      </c>
      <c r="H5941" s="11"/>
      <c r="I5941" s="12" t="s">
        <v>20455</v>
      </c>
      <c r="J5941" s="13">
        <v>5958</v>
      </c>
      <c r="K5941" s="10" t="s">
        <v>20475</v>
      </c>
      <c r="L5941" s="10" t="s">
        <v>20457</v>
      </c>
    </row>
    <row r="5942" spans="1:12" x14ac:dyDescent="0.25">
      <c r="A5942" s="7" t="s">
        <v>20476</v>
      </c>
      <c r="B5942" s="7" t="s">
        <v>20343</v>
      </c>
      <c r="C5942" s="8" t="s">
        <v>20344</v>
      </c>
      <c r="D5942" s="8" t="s">
        <v>20477</v>
      </c>
      <c r="E5942" s="9" t="s">
        <v>16</v>
      </c>
      <c r="F5942" s="7" t="s">
        <v>20476</v>
      </c>
      <c r="G5942" s="10">
        <v>928</v>
      </c>
      <c r="H5942" s="11"/>
      <c r="I5942" s="12" t="s">
        <v>20455</v>
      </c>
      <c r="J5942" s="13">
        <v>5958</v>
      </c>
      <c r="K5942" s="10" t="s">
        <v>20478</v>
      </c>
      <c r="L5942" s="10" t="s">
        <v>20457</v>
      </c>
    </row>
    <row r="5943" spans="1:12" x14ac:dyDescent="0.25">
      <c r="A5943" s="7" t="s">
        <v>20479</v>
      </c>
      <c r="B5943" s="7" t="s">
        <v>20343</v>
      </c>
      <c r="C5943" s="8" t="s">
        <v>20344</v>
      </c>
      <c r="D5943" s="8" t="s">
        <v>20480</v>
      </c>
      <c r="E5943" s="9" t="s">
        <v>16</v>
      </c>
      <c r="F5943" s="7" t="s">
        <v>20479</v>
      </c>
      <c r="G5943" s="10">
        <v>185</v>
      </c>
      <c r="H5943" s="11"/>
      <c r="I5943" s="12" t="s">
        <v>20455</v>
      </c>
      <c r="J5943" s="13">
        <v>5958</v>
      </c>
      <c r="K5943" s="10" t="s">
        <v>20481</v>
      </c>
      <c r="L5943" s="10" t="s">
        <v>20457</v>
      </c>
    </row>
    <row r="5944" spans="1:12" x14ac:dyDescent="0.25">
      <c r="A5944" s="7" t="s">
        <v>20482</v>
      </c>
      <c r="B5944" s="7" t="s">
        <v>20343</v>
      </c>
      <c r="C5944" s="8" t="s">
        <v>20344</v>
      </c>
      <c r="D5944" s="8" t="s">
        <v>20483</v>
      </c>
      <c r="E5944" s="9" t="s">
        <v>16</v>
      </c>
      <c r="F5944" s="7" t="s">
        <v>20482</v>
      </c>
      <c r="G5944" s="10">
        <v>170</v>
      </c>
      <c r="H5944" s="11"/>
      <c r="I5944" s="12" t="s">
        <v>20455</v>
      </c>
      <c r="J5944" s="13">
        <v>5958</v>
      </c>
      <c r="K5944" s="10" t="s">
        <v>20484</v>
      </c>
      <c r="L5944" s="10" t="s">
        <v>20457</v>
      </c>
    </row>
    <row r="5945" spans="1:12" x14ac:dyDescent="0.25">
      <c r="A5945" s="7" t="s">
        <v>20485</v>
      </c>
      <c r="B5945" s="7" t="s">
        <v>20343</v>
      </c>
      <c r="C5945" s="8" t="s">
        <v>20344</v>
      </c>
      <c r="D5945" s="8" t="s">
        <v>20486</v>
      </c>
      <c r="E5945" s="9" t="s">
        <v>16</v>
      </c>
      <c r="F5945" s="7" t="s">
        <v>20485</v>
      </c>
      <c r="G5945" s="10">
        <v>7441</v>
      </c>
      <c r="H5945" s="11"/>
      <c r="I5945" s="12" t="s">
        <v>20487</v>
      </c>
      <c r="J5945" s="13">
        <v>9278</v>
      </c>
      <c r="K5945" s="10" t="s">
        <v>20488</v>
      </c>
      <c r="L5945" s="10" t="s">
        <v>20489</v>
      </c>
    </row>
    <row r="5946" spans="1:12" x14ac:dyDescent="0.25">
      <c r="A5946" s="7" t="s">
        <v>20490</v>
      </c>
      <c r="B5946" s="7" t="s">
        <v>20343</v>
      </c>
      <c r="C5946" s="8" t="s">
        <v>20344</v>
      </c>
      <c r="D5946" s="8" t="s">
        <v>20491</v>
      </c>
      <c r="E5946" s="9" t="s">
        <v>16</v>
      </c>
      <c r="F5946" s="7" t="s">
        <v>20490</v>
      </c>
      <c r="G5946" s="10">
        <v>352</v>
      </c>
      <c r="H5946" s="11"/>
      <c r="I5946" s="12" t="s">
        <v>20487</v>
      </c>
      <c r="J5946" s="13">
        <v>9278</v>
      </c>
      <c r="K5946" s="10" t="s">
        <v>20492</v>
      </c>
      <c r="L5946" s="10" t="s">
        <v>20489</v>
      </c>
    </row>
    <row r="5947" spans="1:12" x14ac:dyDescent="0.25">
      <c r="A5947" s="7" t="s">
        <v>20493</v>
      </c>
      <c r="B5947" s="7" t="s">
        <v>20343</v>
      </c>
      <c r="C5947" s="8" t="s">
        <v>20344</v>
      </c>
      <c r="D5947" s="8" t="s">
        <v>20494</v>
      </c>
      <c r="E5947" s="9" t="s">
        <v>16</v>
      </c>
      <c r="F5947" s="7" t="s">
        <v>20493</v>
      </c>
      <c r="G5947" s="10">
        <v>1485</v>
      </c>
      <c r="H5947" s="11"/>
      <c r="I5947" s="12" t="s">
        <v>20487</v>
      </c>
      <c r="J5947" s="13">
        <v>9278</v>
      </c>
      <c r="K5947" s="10" t="s">
        <v>20495</v>
      </c>
      <c r="L5947" s="10" t="s">
        <v>20489</v>
      </c>
    </row>
    <row r="5948" spans="1:12" x14ac:dyDescent="0.25">
      <c r="A5948" s="7" t="s">
        <v>20496</v>
      </c>
      <c r="B5948" s="7" t="s">
        <v>20343</v>
      </c>
      <c r="C5948" s="8" t="s">
        <v>20344</v>
      </c>
      <c r="D5948" s="8" t="s">
        <v>20497</v>
      </c>
      <c r="E5948" s="9" t="s">
        <v>16</v>
      </c>
      <c r="F5948" s="7" t="s">
        <v>20496</v>
      </c>
      <c r="G5948" s="10">
        <v>1113</v>
      </c>
      <c r="H5948" s="11"/>
      <c r="I5948" s="12" t="s">
        <v>20498</v>
      </c>
      <c r="J5948" s="13">
        <v>5416</v>
      </c>
      <c r="K5948" s="10" t="s">
        <v>20499</v>
      </c>
      <c r="L5948" s="10" t="s">
        <v>20500</v>
      </c>
    </row>
    <row r="5949" spans="1:12" x14ac:dyDescent="0.25">
      <c r="A5949" s="7" t="s">
        <v>20501</v>
      </c>
      <c r="B5949" s="7" t="s">
        <v>20343</v>
      </c>
      <c r="C5949" s="8" t="s">
        <v>20344</v>
      </c>
      <c r="D5949" s="8" t="s">
        <v>20502</v>
      </c>
      <c r="E5949" s="9" t="s">
        <v>16</v>
      </c>
      <c r="F5949" s="7" t="s">
        <v>20501</v>
      </c>
      <c r="G5949" s="10">
        <v>353</v>
      </c>
      <c r="H5949" s="11"/>
      <c r="I5949" s="12" t="s">
        <v>20498</v>
      </c>
      <c r="J5949" s="13">
        <v>5416</v>
      </c>
      <c r="K5949" s="10" t="s">
        <v>20503</v>
      </c>
      <c r="L5949" s="10" t="s">
        <v>20500</v>
      </c>
    </row>
    <row r="5950" spans="1:12" x14ac:dyDescent="0.25">
      <c r="A5950" s="7" t="s">
        <v>20504</v>
      </c>
      <c r="B5950" s="7" t="s">
        <v>20343</v>
      </c>
      <c r="C5950" s="8" t="s">
        <v>20344</v>
      </c>
      <c r="D5950" s="8" t="s">
        <v>20505</v>
      </c>
      <c r="E5950" s="9" t="s">
        <v>16</v>
      </c>
      <c r="F5950" s="7" t="s">
        <v>20504</v>
      </c>
      <c r="G5950" s="10">
        <v>2489</v>
      </c>
      <c r="H5950" s="11"/>
      <c r="I5950" s="12" t="s">
        <v>20498</v>
      </c>
      <c r="J5950" s="13">
        <v>5416</v>
      </c>
      <c r="K5950" s="10" t="s">
        <v>20506</v>
      </c>
      <c r="L5950" s="10" t="s">
        <v>20500</v>
      </c>
    </row>
    <row r="5951" spans="1:12" x14ac:dyDescent="0.25">
      <c r="A5951" s="7" t="s">
        <v>20507</v>
      </c>
      <c r="B5951" s="7" t="s">
        <v>20343</v>
      </c>
      <c r="C5951" s="8" t="s">
        <v>20344</v>
      </c>
      <c r="D5951" s="8" t="s">
        <v>20508</v>
      </c>
      <c r="E5951" s="9" t="s">
        <v>16</v>
      </c>
      <c r="F5951" s="7" t="s">
        <v>20507</v>
      </c>
      <c r="G5951" s="10">
        <v>366</v>
      </c>
      <c r="H5951" s="11"/>
      <c r="I5951" s="12" t="s">
        <v>20498</v>
      </c>
      <c r="J5951" s="13">
        <v>5416</v>
      </c>
      <c r="K5951" s="10" t="s">
        <v>20509</v>
      </c>
      <c r="L5951" s="10" t="s">
        <v>20500</v>
      </c>
    </row>
    <row r="5952" spans="1:12" x14ac:dyDescent="0.25">
      <c r="A5952" s="7" t="s">
        <v>20510</v>
      </c>
      <c r="B5952" s="7" t="s">
        <v>20343</v>
      </c>
      <c r="C5952" s="8" t="s">
        <v>20344</v>
      </c>
      <c r="D5952" s="8" t="s">
        <v>20511</v>
      </c>
      <c r="E5952" s="9" t="s">
        <v>16</v>
      </c>
      <c r="F5952" s="7" t="s">
        <v>20510</v>
      </c>
      <c r="G5952" s="10">
        <v>431</v>
      </c>
      <c r="H5952" s="11"/>
      <c r="I5952" s="12" t="s">
        <v>20498</v>
      </c>
      <c r="J5952" s="13">
        <v>5416</v>
      </c>
      <c r="K5952" s="10" t="s">
        <v>20512</v>
      </c>
      <c r="L5952" s="10" t="s">
        <v>20500</v>
      </c>
    </row>
    <row r="5953" spans="1:12" x14ac:dyDescent="0.25">
      <c r="A5953" s="7" t="s">
        <v>20513</v>
      </c>
      <c r="B5953" s="7" t="s">
        <v>20343</v>
      </c>
      <c r="C5953" s="8" t="s">
        <v>20344</v>
      </c>
      <c r="D5953" s="8" t="s">
        <v>20514</v>
      </c>
      <c r="E5953" s="9" t="s">
        <v>16</v>
      </c>
      <c r="F5953" s="7" t="s">
        <v>20513</v>
      </c>
      <c r="G5953" s="10">
        <v>664</v>
      </c>
      <c r="H5953" s="11"/>
      <c r="I5953" s="12" t="s">
        <v>20498</v>
      </c>
      <c r="J5953" s="13">
        <v>5416</v>
      </c>
      <c r="K5953" s="10" t="s">
        <v>20515</v>
      </c>
      <c r="L5953" s="10" t="s">
        <v>20500</v>
      </c>
    </row>
    <row r="5954" spans="1:12" x14ac:dyDescent="0.25">
      <c r="A5954" s="7" t="s">
        <v>20516</v>
      </c>
      <c r="B5954" s="7" t="s">
        <v>20343</v>
      </c>
      <c r="C5954" s="8" t="s">
        <v>20344</v>
      </c>
      <c r="D5954" s="8" t="s">
        <v>20517</v>
      </c>
      <c r="E5954" s="9" t="s">
        <v>16</v>
      </c>
      <c r="F5954" s="7" t="s">
        <v>20516</v>
      </c>
      <c r="G5954" s="10">
        <v>966</v>
      </c>
      <c r="H5954" s="11"/>
      <c r="I5954" s="12" t="s">
        <v>20518</v>
      </c>
      <c r="J5954" s="13">
        <v>3861</v>
      </c>
      <c r="K5954" s="10" t="s">
        <v>20519</v>
      </c>
      <c r="L5954" s="10" t="s">
        <v>20520</v>
      </c>
    </row>
    <row r="5955" spans="1:12" x14ac:dyDescent="0.25">
      <c r="A5955" s="7" t="s">
        <v>20521</v>
      </c>
      <c r="B5955" s="7" t="s">
        <v>20343</v>
      </c>
      <c r="C5955" s="8" t="s">
        <v>20344</v>
      </c>
      <c r="D5955" s="8" t="s">
        <v>20522</v>
      </c>
      <c r="E5955" s="9" t="s">
        <v>16</v>
      </c>
      <c r="F5955" s="7" t="s">
        <v>20521</v>
      </c>
      <c r="G5955" s="10">
        <v>100</v>
      </c>
      <c r="H5955" s="11"/>
      <c r="I5955" s="12" t="s">
        <v>20518</v>
      </c>
      <c r="J5955" s="13">
        <v>3861</v>
      </c>
      <c r="K5955" s="10" t="s">
        <v>20523</v>
      </c>
      <c r="L5955" s="10" t="s">
        <v>20520</v>
      </c>
    </row>
    <row r="5956" spans="1:12" x14ac:dyDescent="0.25">
      <c r="A5956" s="7" t="s">
        <v>20524</v>
      </c>
      <c r="B5956" s="7" t="s">
        <v>20343</v>
      </c>
      <c r="C5956" s="8" t="s">
        <v>20344</v>
      </c>
      <c r="D5956" s="8" t="s">
        <v>20525</v>
      </c>
      <c r="E5956" s="9" t="s">
        <v>16</v>
      </c>
      <c r="F5956" s="7" t="s">
        <v>20524</v>
      </c>
      <c r="G5956" s="10">
        <v>165</v>
      </c>
      <c r="H5956" s="11"/>
      <c r="I5956" s="12" t="s">
        <v>20518</v>
      </c>
      <c r="J5956" s="13">
        <v>3861</v>
      </c>
      <c r="K5956" s="10" t="s">
        <v>20526</v>
      </c>
      <c r="L5956" s="10" t="s">
        <v>20520</v>
      </c>
    </row>
    <row r="5957" spans="1:12" x14ac:dyDescent="0.25">
      <c r="A5957" s="7" t="s">
        <v>20527</v>
      </c>
      <c r="B5957" s="7" t="s">
        <v>20343</v>
      </c>
      <c r="C5957" s="8" t="s">
        <v>20344</v>
      </c>
      <c r="D5957" s="8" t="s">
        <v>20528</v>
      </c>
      <c r="E5957" s="9" t="s">
        <v>16</v>
      </c>
      <c r="F5957" s="7" t="s">
        <v>20527</v>
      </c>
      <c r="G5957" s="10">
        <v>781</v>
      </c>
      <c r="H5957" s="11"/>
      <c r="I5957" s="12" t="s">
        <v>20518</v>
      </c>
      <c r="J5957" s="13">
        <v>3861</v>
      </c>
      <c r="K5957" s="10" t="s">
        <v>20529</v>
      </c>
      <c r="L5957" s="10" t="s">
        <v>20520</v>
      </c>
    </row>
    <row r="5958" spans="1:12" x14ac:dyDescent="0.25">
      <c r="A5958" s="7" t="s">
        <v>20530</v>
      </c>
      <c r="B5958" s="7" t="s">
        <v>20343</v>
      </c>
      <c r="C5958" s="8" t="s">
        <v>20344</v>
      </c>
      <c r="D5958" s="8" t="s">
        <v>20531</v>
      </c>
      <c r="E5958" s="9" t="s">
        <v>16</v>
      </c>
      <c r="F5958" s="7" t="s">
        <v>20530</v>
      </c>
      <c r="G5958" s="10">
        <v>168</v>
      </c>
      <c r="H5958" s="11"/>
      <c r="I5958" s="12" t="s">
        <v>20518</v>
      </c>
      <c r="J5958" s="13">
        <v>3861</v>
      </c>
      <c r="K5958" s="10" t="s">
        <v>20532</v>
      </c>
      <c r="L5958" s="10" t="s">
        <v>20520</v>
      </c>
    </row>
    <row r="5959" spans="1:12" x14ac:dyDescent="0.25">
      <c r="A5959" s="7" t="s">
        <v>20533</v>
      </c>
      <c r="B5959" s="7" t="s">
        <v>20343</v>
      </c>
      <c r="C5959" s="8" t="s">
        <v>20344</v>
      </c>
      <c r="D5959" s="8" t="s">
        <v>20534</v>
      </c>
      <c r="E5959" s="9" t="s">
        <v>16</v>
      </c>
      <c r="F5959" s="7" t="s">
        <v>20533</v>
      </c>
      <c r="G5959" s="10">
        <v>1268</v>
      </c>
      <c r="H5959" s="11"/>
      <c r="I5959" s="12" t="s">
        <v>20518</v>
      </c>
      <c r="J5959" s="13">
        <v>3861</v>
      </c>
      <c r="K5959" s="10" t="s">
        <v>20535</v>
      </c>
      <c r="L5959" s="10" t="s">
        <v>20520</v>
      </c>
    </row>
    <row r="5960" spans="1:12" x14ac:dyDescent="0.25">
      <c r="A5960" s="7" t="s">
        <v>20536</v>
      </c>
      <c r="B5960" s="7" t="s">
        <v>20343</v>
      </c>
      <c r="C5960" s="8" t="s">
        <v>20344</v>
      </c>
      <c r="D5960" s="8" t="s">
        <v>20537</v>
      </c>
      <c r="E5960" s="9" t="s">
        <v>16</v>
      </c>
      <c r="F5960" s="7" t="s">
        <v>20536</v>
      </c>
      <c r="G5960" s="10">
        <v>413</v>
      </c>
      <c r="H5960" s="11"/>
      <c r="I5960" s="12" t="s">
        <v>20518</v>
      </c>
      <c r="J5960" s="13">
        <v>3861</v>
      </c>
      <c r="K5960" s="10" t="s">
        <v>20538</v>
      </c>
      <c r="L5960" s="10" t="s">
        <v>20520</v>
      </c>
    </row>
    <row r="5961" spans="1:12" x14ac:dyDescent="0.25">
      <c r="A5961" s="7" t="s">
        <v>20539</v>
      </c>
      <c r="B5961" s="7" t="s">
        <v>20343</v>
      </c>
      <c r="C5961" s="8" t="s">
        <v>20344</v>
      </c>
      <c r="D5961" s="8" t="s">
        <v>20540</v>
      </c>
      <c r="E5961" s="9" t="s">
        <v>16</v>
      </c>
      <c r="F5961" s="7" t="s">
        <v>20539</v>
      </c>
      <c r="G5961" s="10">
        <v>512</v>
      </c>
      <c r="H5961" s="11"/>
      <c r="I5961" s="12" t="s">
        <v>20541</v>
      </c>
      <c r="J5961" s="13">
        <v>4977</v>
      </c>
      <c r="K5961" s="10" t="s">
        <v>20542</v>
      </c>
      <c r="L5961" s="10" t="s">
        <v>20543</v>
      </c>
    </row>
    <row r="5962" spans="1:12" x14ac:dyDescent="0.25">
      <c r="A5962" s="7" t="s">
        <v>20544</v>
      </c>
      <c r="B5962" s="7" t="s">
        <v>20343</v>
      </c>
      <c r="C5962" s="8" t="s">
        <v>20344</v>
      </c>
      <c r="D5962" s="8" t="s">
        <v>20545</v>
      </c>
      <c r="E5962" s="9" t="s">
        <v>16</v>
      </c>
      <c r="F5962" s="7" t="s">
        <v>20544</v>
      </c>
      <c r="G5962" s="10">
        <v>275</v>
      </c>
      <c r="H5962" s="11"/>
      <c r="I5962" s="12" t="s">
        <v>20541</v>
      </c>
      <c r="J5962" s="13">
        <v>4977</v>
      </c>
      <c r="K5962" s="10" t="s">
        <v>20546</v>
      </c>
      <c r="L5962" s="10" t="s">
        <v>20543</v>
      </c>
    </row>
    <row r="5963" spans="1:12" x14ac:dyDescent="0.25">
      <c r="A5963" s="7" t="s">
        <v>20547</v>
      </c>
      <c r="B5963" s="7" t="s">
        <v>20343</v>
      </c>
      <c r="C5963" s="8" t="s">
        <v>20344</v>
      </c>
      <c r="D5963" s="8" t="s">
        <v>20548</v>
      </c>
      <c r="E5963" s="9" t="s">
        <v>16</v>
      </c>
      <c r="F5963" s="7" t="s">
        <v>20547</v>
      </c>
      <c r="G5963" s="10">
        <v>838</v>
      </c>
      <c r="H5963" s="11"/>
      <c r="I5963" s="12" t="s">
        <v>20541</v>
      </c>
      <c r="J5963" s="13">
        <v>4977</v>
      </c>
      <c r="K5963" s="10" t="s">
        <v>20549</v>
      </c>
      <c r="L5963" s="10" t="s">
        <v>20543</v>
      </c>
    </row>
    <row r="5964" spans="1:12" x14ac:dyDescent="0.25">
      <c r="A5964" s="7" t="s">
        <v>20550</v>
      </c>
      <c r="B5964" s="7" t="s">
        <v>20343</v>
      </c>
      <c r="C5964" s="8" t="s">
        <v>20344</v>
      </c>
      <c r="D5964" s="8" t="s">
        <v>20551</v>
      </c>
      <c r="E5964" s="9" t="s">
        <v>16</v>
      </c>
      <c r="F5964" s="7" t="s">
        <v>20550</v>
      </c>
      <c r="G5964" s="10">
        <v>377</v>
      </c>
      <c r="H5964" s="11"/>
      <c r="I5964" s="12" t="s">
        <v>20541</v>
      </c>
      <c r="J5964" s="13">
        <v>4977</v>
      </c>
      <c r="K5964" s="10" t="s">
        <v>20552</v>
      </c>
      <c r="L5964" s="10" t="s">
        <v>20543</v>
      </c>
    </row>
    <row r="5965" spans="1:12" x14ac:dyDescent="0.25">
      <c r="A5965" s="7" t="s">
        <v>20553</v>
      </c>
      <c r="B5965" s="7" t="s">
        <v>20343</v>
      </c>
      <c r="C5965" s="8" t="s">
        <v>20344</v>
      </c>
      <c r="D5965" s="8" t="s">
        <v>20554</v>
      </c>
      <c r="E5965" s="9" t="s">
        <v>16</v>
      </c>
      <c r="F5965" s="7" t="s">
        <v>20553</v>
      </c>
      <c r="G5965" s="10">
        <v>435</v>
      </c>
      <c r="H5965" s="11"/>
      <c r="I5965" s="12" t="s">
        <v>20541</v>
      </c>
      <c r="J5965" s="13">
        <v>4977</v>
      </c>
      <c r="K5965" s="10" t="s">
        <v>20555</v>
      </c>
      <c r="L5965" s="10" t="s">
        <v>20543</v>
      </c>
    </row>
    <row r="5966" spans="1:12" x14ac:dyDescent="0.25">
      <c r="A5966" s="7" t="s">
        <v>20556</v>
      </c>
      <c r="B5966" s="7" t="s">
        <v>20343</v>
      </c>
      <c r="C5966" s="8" t="s">
        <v>20344</v>
      </c>
      <c r="D5966" s="8" t="s">
        <v>20557</v>
      </c>
      <c r="E5966" s="9" t="s">
        <v>16</v>
      </c>
      <c r="F5966" s="7" t="s">
        <v>20556</v>
      </c>
      <c r="G5966" s="10">
        <v>916</v>
      </c>
      <c r="H5966" s="11"/>
      <c r="I5966" s="12" t="s">
        <v>20541</v>
      </c>
      <c r="J5966" s="13">
        <v>4977</v>
      </c>
      <c r="K5966" s="10" t="s">
        <v>20558</v>
      </c>
      <c r="L5966" s="10" t="s">
        <v>20543</v>
      </c>
    </row>
    <row r="5967" spans="1:12" x14ac:dyDescent="0.25">
      <c r="A5967" s="7" t="s">
        <v>20559</v>
      </c>
      <c r="B5967" s="7" t="s">
        <v>20343</v>
      </c>
      <c r="C5967" s="8" t="s">
        <v>20344</v>
      </c>
      <c r="D5967" s="8" t="s">
        <v>20560</v>
      </c>
      <c r="E5967" s="9" t="s">
        <v>16</v>
      </c>
      <c r="F5967" s="7" t="s">
        <v>20559</v>
      </c>
      <c r="G5967" s="10">
        <v>1624</v>
      </c>
      <c r="H5967" s="11"/>
      <c r="I5967" s="12" t="s">
        <v>20541</v>
      </c>
      <c r="J5967" s="13">
        <v>4977</v>
      </c>
      <c r="K5967" s="10" t="s">
        <v>20561</v>
      </c>
      <c r="L5967" s="10" t="s">
        <v>20543</v>
      </c>
    </row>
    <row r="5968" spans="1:12" x14ac:dyDescent="0.25">
      <c r="A5968" s="7" t="s">
        <v>20562</v>
      </c>
      <c r="B5968" s="7" t="s">
        <v>20343</v>
      </c>
      <c r="C5968" s="8" t="s">
        <v>20344</v>
      </c>
      <c r="D5968" s="8" t="s">
        <v>20563</v>
      </c>
      <c r="E5968" s="9" t="s">
        <v>16</v>
      </c>
      <c r="F5968" s="7" t="s">
        <v>20562</v>
      </c>
      <c r="G5968" s="10">
        <v>596</v>
      </c>
      <c r="H5968" s="11"/>
      <c r="I5968" s="12" t="s">
        <v>20564</v>
      </c>
      <c r="J5968" s="13">
        <v>5494</v>
      </c>
      <c r="K5968" s="10" t="s">
        <v>20565</v>
      </c>
      <c r="L5968" s="10" t="s">
        <v>20566</v>
      </c>
    </row>
    <row r="5969" spans="1:12" x14ac:dyDescent="0.25">
      <c r="A5969" s="7" t="s">
        <v>20567</v>
      </c>
      <c r="B5969" s="7" t="s">
        <v>20343</v>
      </c>
      <c r="C5969" s="8" t="s">
        <v>20344</v>
      </c>
      <c r="D5969" s="8" t="s">
        <v>20568</v>
      </c>
      <c r="E5969" s="9" t="s">
        <v>16</v>
      </c>
      <c r="F5969" s="7" t="s">
        <v>20567</v>
      </c>
      <c r="G5969" s="10">
        <v>451</v>
      </c>
      <c r="H5969" s="11"/>
      <c r="I5969" s="12" t="s">
        <v>20564</v>
      </c>
      <c r="J5969" s="13">
        <v>5494</v>
      </c>
      <c r="K5969" s="10" t="s">
        <v>20569</v>
      </c>
      <c r="L5969" s="10" t="s">
        <v>20566</v>
      </c>
    </row>
    <row r="5970" spans="1:12" x14ac:dyDescent="0.25">
      <c r="A5970" s="7" t="s">
        <v>20570</v>
      </c>
      <c r="B5970" s="7" t="s">
        <v>20343</v>
      </c>
      <c r="C5970" s="8" t="s">
        <v>20344</v>
      </c>
      <c r="D5970" s="8" t="s">
        <v>20571</v>
      </c>
      <c r="E5970" s="9" t="s">
        <v>16</v>
      </c>
      <c r="F5970" s="7" t="s">
        <v>20570</v>
      </c>
      <c r="G5970" s="10">
        <v>214</v>
      </c>
      <c r="H5970" s="11"/>
      <c r="I5970" s="12" t="s">
        <v>20564</v>
      </c>
      <c r="J5970" s="13">
        <v>5494</v>
      </c>
      <c r="K5970" s="10" t="s">
        <v>20572</v>
      </c>
      <c r="L5970" s="10" t="s">
        <v>20566</v>
      </c>
    </row>
    <row r="5971" spans="1:12" x14ac:dyDescent="0.25">
      <c r="A5971" s="7" t="s">
        <v>20573</v>
      </c>
      <c r="B5971" s="7" t="s">
        <v>20343</v>
      </c>
      <c r="C5971" s="8" t="s">
        <v>20344</v>
      </c>
      <c r="D5971" s="8" t="s">
        <v>20574</v>
      </c>
      <c r="E5971" s="9" t="s">
        <v>16</v>
      </c>
      <c r="F5971" s="7" t="s">
        <v>20573</v>
      </c>
      <c r="G5971" s="10">
        <v>146</v>
      </c>
      <c r="H5971" s="11"/>
      <c r="I5971" s="12" t="s">
        <v>20564</v>
      </c>
      <c r="J5971" s="13">
        <v>5494</v>
      </c>
      <c r="K5971" s="10" t="s">
        <v>20575</v>
      </c>
      <c r="L5971" s="10" t="s">
        <v>20566</v>
      </c>
    </row>
    <row r="5972" spans="1:12" x14ac:dyDescent="0.25">
      <c r="A5972" s="7" t="s">
        <v>20576</v>
      </c>
      <c r="B5972" s="7" t="s">
        <v>20343</v>
      </c>
      <c r="C5972" s="8" t="s">
        <v>20344</v>
      </c>
      <c r="D5972" s="8" t="s">
        <v>20577</v>
      </c>
      <c r="E5972" s="9" t="s">
        <v>16</v>
      </c>
      <c r="F5972" s="7" t="s">
        <v>20576</v>
      </c>
      <c r="G5972" s="10">
        <v>136</v>
      </c>
      <c r="H5972" s="11"/>
      <c r="I5972" s="12" t="s">
        <v>20564</v>
      </c>
      <c r="J5972" s="13">
        <v>5494</v>
      </c>
      <c r="K5972" s="10" t="s">
        <v>20578</v>
      </c>
      <c r="L5972" s="10" t="s">
        <v>20566</v>
      </c>
    </row>
    <row r="5973" spans="1:12" x14ac:dyDescent="0.25">
      <c r="A5973" s="7" t="s">
        <v>20579</v>
      </c>
      <c r="B5973" s="7" t="s">
        <v>20343</v>
      </c>
      <c r="C5973" s="8" t="s">
        <v>20344</v>
      </c>
      <c r="D5973" s="8" t="s">
        <v>20580</v>
      </c>
      <c r="E5973" s="9" t="s">
        <v>16</v>
      </c>
      <c r="F5973" s="7" t="s">
        <v>20579</v>
      </c>
      <c r="G5973" s="10">
        <v>508</v>
      </c>
      <c r="H5973" s="11"/>
      <c r="I5973" s="12" t="s">
        <v>20564</v>
      </c>
      <c r="J5973" s="13">
        <v>5494</v>
      </c>
      <c r="K5973" s="10" t="s">
        <v>20581</v>
      </c>
      <c r="L5973" s="10" t="s">
        <v>20566</v>
      </c>
    </row>
    <row r="5974" spans="1:12" x14ac:dyDescent="0.25">
      <c r="A5974" s="7" t="s">
        <v>20582</v>
      </c>
      <c r="B5974" s="7" t="s">
        <v>20343</v>
      </c>
      <c r="C5974" s="8" t="s">
        <v>20344</v>
      </c>
      <c r="D5974" s="8" t="s">
        <v>20583</v>
      </c>
      <c r="E5974" s="9" t="s">
        <v>16</v>
      </c>
      <c r="F5974" s="7" t="s">
        <v>20582</v>
      </c>
      <c r="G5974" s="10">
        <v>214</v>
      </c>
      <c r="H5974" s="11"/>
      <c r="I5974" s="12" t="s">
        <v>20564</v>
      </c>
      <c r="J5974" s="13">
        <v>5494</v>
      </c>
      <c r="K5974" s="10" t="s">
        <v>20584</v>
      </c>
      <c r="L5974" s="10" t="s">
        <v>20566</v>
      </c>
    </row>
    <row r="5975" spans="1:12" x14ac:dyDescent="0.25">
      <c r="A5975" s="7" t="s">
        <v>20585</v>
      </c>
      <c r="B5975" s="7" t="s">
        <v>20343</v>
      </c>
      <c r="C5975" s="8" t="s">
        <v>20344</v>
      </c>
      <c r="D5975" s="8" t="s">
        <v>20586</v>
      </c>
      <c r="E5975" s="9" t="s">
        <v>16</v>
      </c>
      <c r="F5975" s="7" t="s">
        <v>20585</v>
      </c>
      <c r="G5975" s="10">
        <v>132</v>
      </c>
      <c r="H5975" s="11"/>
      <c r="I5975" s="12" t="s">
        <v>20564</v>
      </c>
      <c r="J5975" s="13">
        <v>5494</v>
      </c>
      <c r="K5975" s="10" t="s">
        <v>20587</v>
      </c>
      <c r="L5975" s="10" t="s">
        <v>20566</v>
      </c>
    </row>
    <row r="5976" spans="1:12" x14ac:dyDescent="0.25">
      <c r="A5976" s="7" t="s">
        <v>20588</v>
      </c>
      <c r="B5976" s="7" t="s">
        <v>20343</v>
      </c>
      <c r="C5976" s="8" t="s">
        <v>20344</v>
      </c>
      <c r="D5976" s="8" t="s">
        <v>20589</v>
      </c>
      <c r="E5976" s="9" t="s">
        <v>16</v>
      </c>
      <c r="F5976" s="7" t="s">
        <v>20588</v>
      </c>
      <c r="G5976" s="10">
        <v>114</v>
      </c>
      <c r="H5976" s="11"/>
      <c r="I5976" s="12" t="s">
        <v>20564</v>
      </c>
      <c r="J5976" s="13">
        <v>5494</v>
      </c>
      <c r="K5976" s="10" t="s">
        <v>20590</v>
      </c>
      <c r="L5976" s="10" t="s">
        <v>20566</v>
      </c>
    </row>
    <row r="5977" spans="1:12" x14ac:dyDescent="0.25">
      <c r="A5977" s="7" t="s">
        <v>20591</v>
      </c>
      <c r="B5977" s="7" t="s">
        <v>20343</v>
      </c>
      <c r="C5977" s="8" t="s">
        <v>20344</v>
      </c>
      <c r="D5977" s="8" t="s">
        <v>20592</v>
      </c>
      <c r="E5977" s="9" t="s">
        <v>16</v>
      </c>
      <c r="F5977" s="7" t="s">
        <v>20591</v>
      </c>
      <c r="G5977" s="10">
        <v>1826</v>
      </c>
      <c r="H5977" s="11"/>
      <c r="I5977" s="12" t="s">
        <v>20564</v>
      </c>
      <c r="J5977" s="13">
        <v>5494</v>
      </c>
      <c r="K5977" s="10" t="s">
        <v>20593</v>
      </c>
      <c r="L5977" s="10" t="s">
        <v>20566</v>
      </c>
    </row>
    <row r="5978" spans="1:12" x14ac:dyDescent="0.25">
      <c r="A5978" s="7" t="s">
        <v>20594</v>
      </c>
      <c r="B5978" s="7" t="s">
        <v>20343</v>
      </c>
      <c r="C5978" s="8" t="s">
        <v>20344</v>
      </c>
      <c r="D5978" s="8" t="s">
        <v>20595</v>
      </c>
      <c r="E5978" s="9" t="s">
        <v>16</v>
      </c>
      <c r="F5978" s="7" t="s">
        <v>20594</v>
      </c>
      <c r="G5978" s="10">
        <v>674</v>
      </c>
      <c r="H5978" s="11"/>
      <c r="I5978" s="12" t="s">
        <v>20564</v>
      </c>
      <c r="J5978" s="13">
        <v>5494</v>
      </c>
      <c r="K5978" s="10" t="s">
        <v>20596</v>
      </c>
      <c r="L5978" s="10" t="s">
        <v>20566</v>
      </c>
    </row>
    <row r="5979" spans="1:12" x14ac:dyDescent="0.25">
      <c r="A5979" s="7" t="s">
        <v>20597</v>
      </c>
      <c r="B5979" s="7" t="s">
        <v>20343</v>
      </c>
      <c r="C5979" s="8" t="s">
        <v>20344</v>
      </c>
      <c r="D5979" s="8" t="s">
        <v>20598</v>
      </c>
      <c r="E5979" s="9" t="s">
        <v>16</v>
      </c>
      <c r="F5979" s="7" t="s">
        <v>20597</v>
      </c>
      <c r="G5979" s="10">
        <v>179</v>
      </c>
      <c r="H5979" s="11"/>
      <c r="I5979" s="12" t="s">
        <v>20564</v>
      </c>
      <c r="J5979" s="13">
        <v>5494</v>
      </c>
      <c r="K5979" s="10" t="s">
        <v>20599</v>
      </c>
      <c r="L5979" s="10" t="s">
        <v>20566</v>
      </c>
    </row>
    <row r="5980" spans="1:12" x14ac:dyDescent="0.25">
      <c r="A5980" s="7" t="s">
        <v>20600</v>
      </c>
      <c r="B5980" s="7" t="s">
        <v>20343</v>
      </c>
      <c r="C5980" s="8" t="s">
        <v>20344</v>
      </c>
      <c r="D5980" s="8" t="s">
        <v>20601</v>
      </c>
      <c r="E5980" s="9" t="s">
        <v>16</v>
      </c>
      <c r="F5980" s="7" t="s">
        <v>20600</v>
      </c>
      <c r="G5980" s="10">
        <v>304</v>
      </c>
      <c r="H5980" s="11"/>
      <c r="I5980" s="12" t="s">
        <v>20564</v>
      </c>
      <c r="J5980" s="13">
        <v>5494</v>
      </c>
      <c r="K5980" s="10" t="s">
        <v>20602</v>
      </c>
      <c r="L5980" s="10" t="s">
        <v>20566</v>
      </c>
    </row>
    <row r="5981" spans="1:12" x14ac:dyDescent="0.25">
      <c r="A5981" s="7" t="s">
        <v>20603</v>
      </c>
      <c r="B5981" s="7" t="s">
        <v>20343</v>
      </c>
      <c r="C5981" s="8" t="s">
        <v>20344</v>
      </c>
      <c r="D5981" s="8" t="s">
        <v>20604</v>
      </c>
      <c r="E5981" s="9" t="s">
        <v>16</v>
      </c>
      <c r="F5981" s="7" t="s">
        <v>20603</v>
      </c>
      <c r="G5981" s="10">
        <v>606</v>
      </c>
      <c r="H5981" s="11"/>
      <c r="I5981" s="12" t="s">
        <v>20605</v>
      </c>
      <c r="J5981" s="13">
        <v>4418</v>
      </c>
      <c r="K5981" s="10" t="s">
        <v>20606</v>
      </c>
      <c r="L5981" s="10" t="s">
        <v>20607</v>
      </c>
    </row>
    <row r="5982" spans="1:12" x14ac:dyDescent="0.25">
      <c r="A5982" s="7" t="s">
        <v>20608</v>
      </c>
      <c r="B5982" s="7" t="s">
        <v>20343</v>
      </c>
      <c r="C5982" s="8" t="s">
        <v>20344</v>
      </c>
      <c r="D5982" s="8" t="s">
        <v>20609</v>
      </c>
      <c r="E5982" s="9" t="s">
        <v>16</v>
      </c>
      <c r="F5982" s="7" t="s">
        <v>20608</v>
      </c>
      <c r="G5982" s="10">
        <v>114</v>
      </c>
      <c r="H5982" s="11"/>
      <c r="I5982" s="12" t="s">
        <v>20605</v>
      </c>
      <c r="J5982" s="13">
        <v>4418</v>
      </c>
      <c r="K5982" s="10" t="s">
        <v>20610</v>
      </c>
      <c r="L5982" s="10" t="s">
        <v>20607</v>
      </c>
    </row>
    <row r="5983" spans="1:12" x14ac:dyDescent="0.25">
      <c r="A5983" s="7" t="s">
        <v>20611</v>
      </c>
      <c r="B5983" s="7" t="s">
        <v>20343</v>
      </c>
      <c r="C5983" s="8" t="s">
        <v>20344</v>
      </c>
      <c r="D5983" s="8" t="s">
        <v>20612</v>
      </c>
      <c r="E5983" s="9" t="s">
        <v>16</v>
      </c>
      <c r="F5983" s="7" t="s">
        <v>20611</v>
      </c>
      <c r="G5983" s="10">
        <v>688</v>
      </c>
      <c r="H5983" s="11"/>
      <c r="I5983" s="12" t="s">
        <v>20605</v>
      </c>
      <c r="J5983" s="13">
        <v>4418</v>
      </c>
      <c r="K5983" s="10" t="s">
        <v>20613</v>
      </c>
      <c r="L5983" s="10" t="s">
        <v>20607</v>
      </c>
    </row>
    <row r="5984" spans="1:12" x14ac:dyDescent="0.25">
      <c r="A5984" s="7" t="s">
        <v>20614</v>
      </c>
      <c r="B5984" s="7" t="s">
        <v>20343</v>
      </c>
      <c r="C5984" s="8" t="s">
        <v>20344</v>
      </c>
      <c r="D5984" s="8" t="s">
        <v>20615</v>
      </c>
      <c r="E5984" s="9" t="s">
        <v>16</v>
      </c>
      <c r="F5984" s="7" t="s">
        <v>20614</v>
      </c>
      <c r="G5984" s="10">
        <v>3010</v>
      </c>
      <c r="H5984" s="11"/>
      <c r="I5984" s="12" t="s">
        <v>20605</v>
      </c>
      <c r="J5984" s="13">
        <v>4418</v>
      </c>
      <c r="K5984" s="10" t="s">
        <v>20616</v>
      </c>
      <c r="L5984" s="10" t="s">
        <v>20607</v>
      </c>
    </row>
    <row r="5985" spans="1:12" x14ac:dyDescent="0.25">
      <c r="A5985" s="7" t="s">
        <v>20617</v>
      </c>
      <c r="B5985" s="7" t="s">
        <v>20343</v>
      </c>
      <c r="C5985" s="8" t="s">
        <v>20344</v>
      </c>
      <c r="D5985" s="8" t="s">
        <v>20618</v>
      </c>
      <c r="E5985" s="9" t="s">
        <v>16</v>
      </c>
      <c r="F5985" s="7" t="s">
        <v>20617</v>
      </c>
      <c r="G5985" s="10">
        <v>828</v>
      </c>
      <c r="H5985" s="11"/>
      <c r="I5985" s="12" t="s">
        <v>20619</v>
      </c>
      <c r="J5985" s="13">
        <v>7918</v>
      </c>
      <c r="K5985" s="10" t="s">
        <v>20620</v>
      </c>
      <c r="L5985" s="10" t="s">
        <v>20621</v>
      </c>
    </row>
    <row r="5986" spans="1:12" x14ac:dyDescent="0.25">
      <c r="A5986" s="7" t="s">
        <v>20622</v>
      </c>
      <c r="B5986" s="7" t="s">
        <v>20343</v>
      </c>
      <c r="C5986" s="8" t="s">
        <v>20344</v>
      </c>
      <c r="D5986" s="8" t="s">
        <v>20623</v>
      </c>
      <c r="E5986" s="9" t="s">
        <v>16</v>
      </c>
      <c r="F5986" s="7" t="s">
        <v>20622</v>
      </c>
      <c r="G5986" s="10">
        <v>2744</v>
      </c>
      <c r="H5986" s="11"/>
      <c r="I5986" s="12" t="s">
        <v>20619</v>
      </c>
      <c r="J5986" s="13">
        <v>7918</v>
      </c>
      <c r="K5986" s="10" t="s">
        <v>20624</v>
      </c>
      <c r="L5986" s="10" t="s">
        <v>20621</v>
      </c>
    </row>
    <row r="5987" spans="1:12" x14ac:dyDescent="0.25">
      <c r="A5987" s="7" t="s">
        <v>20625</v>
      </c>
      <c r="B5987" s="7" t="s">
        <v>20343</v>
      </c>
      <c r="C5987" s="8" t="s">
        <v>20344</v>
      </c>
      <c r="D5987" s="8" t="s">
        <v>20626</v>
      </c>
      <c r="E5987" s="9" t="s">
        <v>16</v>
      </c>
      <c r="F5987" s="7" t="s">
        <v>20625</v>
      </c>
      <c r="G5987" s="10">
        <v>3759</v>
      </c>
      <c r="H5987" s="11"/>
      <c r="I5987" s="12" t="s">
        <v>20619</v>
      </c>
      <c r="J5987" s="13">
        <v>7918</v>
      </c>
      <c r="K5987" s="10" t="s">
        <v>20627</v>
      </c>
      <c r="L5987" s="10" t="s">
        <v>20621</v>
      </c>
    </row>
    <row r="5988" spans="1:12" x14ac:dyDescent="0.25">
      <c r="A5988" s="7" t="s">
        <v>20628</v>
      </c>
      <c r="B5988" s="7" t="s">
        <v>20343</v>
      </c>
      <c r="C5988" s="8" t="s">
        <v>20344</v>
      </c>
      <c r="D5988" s="8" t="s">
        <v>20629</v>
      </c>
      <c r="E5988" s="9" t="s">
        <v>16</v>
      </c>
      <c r="F5988" s="7" t="s">
        <v>20628</v>
      </c>
      <c r="G5988" s="10">
        <v>587</v>
      </c>
      <c r="H5988" s="11"/>
      <c r="I5988" s="12" t="s">
        <v>20619</v>
      </c>
      <c r="J5988" s="13">
        <v>7918</v>
      </c>
      <c r="K5988" s="10" t="s">
        <v>20630</v>
      </c>
      <c r="L5988" s="10" t="s">
        <v>20621</v>
      </c>
    </row>
    <row r="5989" spans="1:12" x14ac:dyDescent="0.25">
      <c r="A5989" s="7" t="s">
        <v>20631</v>
      </c>
      <c r="B5989" s="7" t="s">
        <v>20343</v>
      </c>
      <c r="C5989" s="8" t="s">
        <v>20344</v>
      </c>
      <c r="D5989" s="8" t="s">
        <v>20632</v>
      </c>
      <c r="E5989" s="9" t="s">
        <v>16</v>
      </c>
      <c r="F5989" s="7" t="s">
        <v>20631</v>
      </c>
      <c r="G5989" s="10">
        <v>128</v>
      </c>
      <c r="H5989" s="11"/>
      <c r="I5989" s="12" t="s">
        <v>20633</v>
      </c>
      <c r="J5989" s="13">
        <v>4911</v>
      </c>
      <c r="K5989" s="10" t="s">
        <v>20634</v>
      </c>
      <c r="L5989" s="10" t="s">
        <v>20635</v>
      </c>
    </row>
    <row r="5990" spans="1:12" x14ac:dyDescent="0.25">
      <c r="A5990" s="7" t="s">
        <v>20636</v>
      </c>
      <c r="B5990" s="7" t="s">
        <v>20343</v>
      </c>
      <c r="C5990" s="8" t="s">
        <v>20344</v>
      </c>
      <c r="D5990" s="8" t="s">
        <v>20637</v>
      </c>
      <c r="E5990" s="9" t="s">
        <v>16</v>
      </c>
      <c r="F5990" s="7" t="s">
        <v>20636</v>
      </c>
      <c r="G5990" s="10">
        <v>29</v>
      </c>
      <c r="H5990" s="11"/>
      <c r="I5990" s="12" t="s">
        <v>20633</v>
      </c>
      <c r="J5990" s="13">
        <v>4911</v>
      </c>
      <c r="K5990" s="10" t="s">
        <v>20638</v>
      </c>
      <c r="L5990" s="10" t="s">
        <v>20635</v>
      </c>
    </row>
    <row r="5991" spans="1:12" x14ac:dyDescent="0.25">
      <c r="A5991" s="7" t="s">
        <v>20639</v>
      </c>
      <c r="B5991" s="7" t="s">
        <v>20343</v>
      </c>
      <c r="C5991" s="8" t="s">
        <v>20344</v>
      </c>
      <c r="D5991" s="8" t="s">
        <v>20640</v>
      </c>
      <c r="E5991" s="9" t="s">
        <v>16</v>
      </c>
      <c r="F5991" s="7" t="s">
        <v>20639</v>
      </c>
      <c r="G5991" s="10">
        <v>253</v>
      </c>
      <c r="H5991" s="11"/>
      <c r="I5991" s="12" t="s">
        <v>20633</v>
      </c>
      <c r="J5991" s="13">
        <v>4911</v>
      </c>
      <c r="K5991" s="10" t="s">
        <v>20641</v>
      </c>
      <c r="L5991" s="10" t="s">
        <v>20635</v>
      </c>
    </row>
    <row r="5992" spans="1:12" x14ac:dyDescent="0.25">
      <c r="A5992" s="7" t="s">
        <v>20642</v>
      </c>
      <c r="B5992" s="7" t="s">
        <v>20343</v>
      </c>
      <c r="C5992" s="8" t="s">
        <v>20344</v>
      </c>
      <c r="D5992" s="8" t="s">
        <v>20643</v>
      </c>
      <c r="E5992" s="9" t="s">
        <v>16</v>
      </c>
      <c r="F5992" s="7" t="s">
        <v>20642</v>
      </c>
      <c r="G5992" s="10">
        <v>49</v>
      </c>
      <c r="H5992" s="11"/>
      <c r="I5992" s="12" t="s">
        <v>20633</v>
      </c>
      <c r="J5992" s="13">
        <v>4911</v>
      </c>
      <c r="K5992" s="10" t="s">
        <v>20644</v>
      </c>
      <c r="L5992" s="10" t="s">
        <v>20635</v>
      </c>
    </row>
    <row r="5993" spans="1:12" x14ac:dyDescent="0.25">
      <c r="A5993" s="7" t="s">
        <v>20645</v>
      </c>
      <c r="B5993" s="7" t="s">
        <v>20343</v>
      </c>
      <c r="C5993" s="8" t="s">
        <v>20344</v>
      </c>
      <c r="D5993" s="8" t="s">
        <v>20646</v>
      </c>
      <c r="E5993" s="9" t="s">
        <v>16</v>
      </c>
      <c r="F5993" s="7" t="s">
        <v>20645</v>
      </c>
      <c r="G5993" s="10">
        <v>32</v>
      </c>
      <c r="H5993" s="11"/>
      <c r="I5993" s="12" t="s">
        <v>20633</v>
      </c>
      <c r="J5993" s="13">
        <v>4911</v>
      </c>
      <c r="K5993" s="10" t="s">
        <v>20647</v>
      </c>
      <c r="L5993" s="10" t="s">
        <v>20635</v>
      </c>
    </row>
    <row r="5994" spans="1:12" x14ac:dyDescent="0.25">
      <c r="A5994" s="7" t="s">
        <v>20648</v>
      </c>
      <c r="B5994" s="7" t="s">
        <v>20343</v>
      </c>
      <c r="C5994" s="8" t="s">
        <v>20344</v>
      </c>
      <c r="D5994" s="8" t="s">
        <v>20649</v>
      </c>
      <c r="E5994" s="9" t="s">
        <v>16</v>
      </c>
      <c r="F5994" s="7" t="s">
        <v>20648</v>
      </c>
      <c r="G5994" s="10">
        <v>228</v>
      </c>
      <c r="H5994" s="11"/>
      <c r="I5994" s="12" t="s">
        <v>20633</v>
      </c>
      <c r="J5994" s="13">
        <v>4911</v>
      </c>
      <c r="K5994" s="10" t="s">
        <v>20650</v>
      </c>
      <c r="L5994" s="10" t="s">
        <v>20635</v>
      </c>
    </row>
    <row r="5995" spans="1:12" x14ac:dyDescent="0.25">
      <c r="A5995" s="7" t="s">
        <v>20651</v>
      </c>
      <c r="B5995" s="7" t="s">
        <v>20343</v>
      </c>
      <c r="C5995" s="8" t="s">
        <v>20344</v>
      </c>
      <c r="D5995" s="8" t="s">
        <v>20652</v>
      </c>
      <c r="E5995" s="9" t="s">
        <v>16</v>
      </c>
      <c r="F5995" s="7" t="s">
        <v>20651</v>
      </c>
      <c r="G5995" s="10">
        <v>790</v>
      </c>
      <c r="H5995" s="11"/>
      <c r="I5995" s="12" t="s">
        <v>20633</v>
      </c>
      <c r="J5995" s="13">
        <v>4911</v>
      </c>
      <c r="K5995" s="10" t="s">
        <v>20653</v>
      </c>
      <c r="L5995" s="10" t="s">
        <v>20635</v>
      </c>
    </row>
    <row r="5996" spans="1:12" x14ac:dyDescent="0.25">
      <c r="A5996" s="7" t="s">
        <v>20654</v>
      </c>
      <c r="B5996" s="7" t="s">
        <v>20343</v>
      </c>
      <c r="C5996" s="8" t="s">
        <v>20344</v>
      </c>
      <c r="D5996" s="8" t="s">
        <v>20655</v>
      </c>
      <c r="E5996" s="9" t="s">
        <v>16</v>
      </c>
      <c r="F5996" s="7" t="s">
        <v>20654</v>
      </c>
      <c r="G5996" s="10">
        <v>308</v>
      </c>
      <c r="H5996" s="11"/>
      <c r="I5996" s="12" t="s">
        <v>20633</v>
      </c>
      <c r="J5996" s="13">
        <v>4911</v>
      </c>
      <c r="K5996" s="10" t="s">
        <v>20656</v>
      </c>
      <c r="L5996" s="10" t="s">
        <v>20635</v>
      </c>
    </row>
    <row r="5997" spans="1:12" x14ac:dyDescent="0.25">
      <c r="A5997" s="7" t="s">
        <v>20657</v>
      </c>
      <c r="B5997" s="7" t="s">
        <v>20343</v>
      </c>
      <c r="C5997" s="8" t="s">
        <v>20344</v>
      </c>
      <c r="D5997" s="8" t="s">
        <v>20658</v>
      </c>
      <c r="E5997" s="9" t="s">
        <v>16</v>
      </c>
      <c r="F5997" s="7" t="s">
        <v>20657</v>
      </c>
      <c r="G5997" s="10">
        <v>74</v>
      </c>
      <c r="H5997" s="11"/>
      <c r="I5997" s="12" t="s">
        <v>20633</v>
      </c>
      <c r="J5997" s="13">
        <v>4911</v>
      </c>
      <c r="K5997" s="10" t="s">
        <v>20659</v>
      </c>
      <c r="L5997" s="10" t="s">
        <v>20635</v>
      </c>
    </row>
    <row r="5998" spans="1:12" x14ac:dyDescent="0.25">
      <c r="A5998" s="7" t="s">
        <v>20660</v>
      </c>
      <c r="B5998" s="7" t="s">
        <v>20343</v>
      </c>
      <c r="C5998" s="8" t="s">
        <v>20344</v>
      </c>
      <c r="D5998" s="8" t="s">
        <v>20661</v>
      </c>
      <c r="E5998" s="9" t="s">
        <v>16</v>
      </c>
      <c r="F5998" s="7" t="s">
        <v>20660</v>
      </c>
      <c r="G5998" s="10">
        <v>96</v>
      </c>
      <c r="H5998" s="11"/>
      <c r="I5998" s="12" t="s">
        <v>20633</v>
      </c>
      <c r="J5998" s="13">
        <v>4911</v>
      </c>
      <c r="K5998" s="10" t="s">
        <v>20662</v>
      </c>
      <c r="L5998" s="10" t="s">
        <v>20635</v>
      </c>
    </row>
    <row r="5999" spans="1:12" x14ac:dyDescent="0.25">
      <c r="A5999" s="7" t="s">
        <v>20663</v>
      </c>
      <c r="B5999" s="7" t="s">
        <v>20343</v>
      </c>
      <c r="C5999" s="8" t="s">
        <v>20344</v>
      </c>
      <c r="D5999" s="8" t="s">
        <v>20664</v>
      </c>
      <c r="E5999" s="9" t="s">
        <v>16</v>
      </c>
      <c r="F5999" s="7" t="s">
        <v>20663</v>
      </c>
      <c r="G5999" s="10">
        <v>137</v>
      </c>
      <c r="H5999" s="11"/>
      <c r="I5999" s="12" t="s">
        <v>20633</v>
      </c>
      <c r="J5999" s="13">
        <v>4911</v>
      </c>
      <c r="K5999" s="10" t="s">
        <v>20665</v>
      </c>
      <c r="L5999" s="10" t="s">
        <v>20635</v>
      </c>
    </row>
    <row r="6000" spans="1:12" x14ac:dyDescent="0.25">
      <c r="A6000" s="7" t="s">
        <v>20666</v>
      </c>
      <c r="B6000" s="7" t="s">
        <v>20343</v>
      </c>
      <c r="C6000" s="8" t="s">
        <v>20344</v>
      </c>
      <c r="D6000" s="8" t="s">
        <v>20667</v>
      </c>
      <c r="E6000" s="9" t="s">
        <v>16</v>
      </c>
      <c r="F6000" s="7" t="s">
        <v>20666</v>
      </c>
      <c r="G6000" s="10">
        <v>190</v>
      </c>
      <c r="H6000" s="11"/>
      <c r="I6000" s="12" t="s">
        <v>20633</v>
      </c>
      <c r="J6000" s="13">
        <v>4911</v>
      </c>
      <c r="K6000" s="10" t="s">
        <v>20668</v>
      </c>
      <c r="L6000" s="10" t="s">
        <v>20635</v>
      </c>
    </row>
    <row r="6001" spans="1:12" x14ac:dyDescent="0.25">
      <c r="A6001" s="7" t="s">
        <v>20669</v>
      </c>
      <c r="B6001" s="7" t="s">
        <v>20343</v>
      </c>
      <c r="C6001" s="8" t="s">
        <v>20344</v>
      </c>
      <c r="D6001" s="8" t="s">
        <v>20670</v>
      </c>
      <c r="E6001" s="9" t="s">
        <v>16</v>
      </c>
      <c r="F6001" s="7" t="s">
        <v>20669</v>
      </c>
      <c r="G6001" s="10">
        <v>34</v>
      </c>
      <c r="H6001" s="11"/>
      <c r="I6001" s="12" t="s">
        <v>20633</v>
      </c>
      <c r="J6001" s="13">
        <v>4911</v>
      </c>
      <c r="K6001" s="10" t="s">
        <v>20671</v>
      </c>
      <c r="L6001" s="10" t="s">
        <v>20635</v>
      </c>
    </row>
    <row r="6002" spans="1:12" x14ac:dyDescent="0.25">
      <c r="A6002" s="7" t="s">
        <v>20672</v>
      </c>
      <c r="B6002" s="7" t="s">
        <v>20343</v>
      </c>
      <c r="C6002" s="8" t="s">
        <v>20344</v>
      </c>
      <c r="D6002" s="8" t="s">
        <v>20673</v>
      </c>
      <c r="E6002" s="9" t="s">
        <v>16</v>
      </c>
      <c r="F6002" s="7" t="s">
        <v>20672</v>
      </c>
      <c r="G6002" s="10">
        <v>410</v>
      </c>
      <c r="H6002" s="11"/>
      <c r="I6002" s="12" t="s">
        <v>20633</v>
      </c>
      <c r="J6002" s="13">
        <v>4911</v>
      </c>
      <c r="K6002" s="10" t="s">
        <v>20674</v>
      </c>
      <c r="L6002" s="10" t="s">
        <v>20635</v>
      </c>
    </row>
    <row r="6003" spans="1:12" x14ac:dyDescent="0.25">
      <c r="A6003" s="7" t="s">
        <v>20675</v>
      </c>
      <c r="B6003" s="7" t="s">
        <v>20343</v>
      </c>
      <c r="C6003" s="8" t="s">
        <v>20344</v>
      </c>
      <c r="D6003" s="8" t="s">
        <v>20676</v>
      </c>
      <c r="E6003" s="9" t="s">
        <v>16</v>
      </c>
      <c r="F6003" s="7" t="s">
        <v>20675</v>
      </c>
      <c r="G6003" s="10">
        <v>38</v>
      </c>
      <c r="H6003" s="11"/>
      <c r="I6003" s="12" t="s">
        <v>20633</v>
      </c>
      <c r="J6003" s="13">
        <v>4911</v>
      </c>
      <c r="K6003" s="10" t="s">
        <v>20677</v>
      </c>
      <c r="L6003" s="10" t="s">
        <v>20635</v>
      </c>
    </row>
    <row r="6004" spans="1:12" x14ac:dyDescent="0.25">
      <c r="A6004" s="7" t="s">
        <v>20678</v>
      </c>
      <c r="B6004" s="7" t="s">
        <v>20343</v>
      </c>
      <c r="C6004" s="8" t="s">
        <v>20344</v>
      </c>
      <c r="D6004" s="8" t="s">
        <v>20679</v>
      </c>
      <c r="E6004" s="9" t="s">
        <v>16</v>
      </c>
      <c r="F6004" s="7" t="s">
        <v>20678</v>
      </c>
      <c r="G6004" s="10">
        <v>181</v>
      </c>
      <c r="H6004" s="11"/>
      <c r="I6004" s="12" t="s">
        <v>20633</v>
      </c>
      <c r="J6004" s="13">
        <v>4911</v>
      </c>
      <c r="K6004" s="10" t="s">
        <v>20680</v>
      </c>
      <c r="L6004" s="10" t="s">
        <v>20635</v>
      </c>
    </row>
    <row r="6005" spans="1:12" x14ac:dyDescent="0.25">
      <c r="A6005" s="7" t="s">
        <v>20681</v>
      </c>
      <c r="B6005" s="7" t="s">
        <v>20343</v>
      </c>
      <c r="C6005" s="8" t="s">
        <v>20344</v>
      </c>
      <c r="D6005" s="8" t="s">
        <v>20682</v>
      </c>
      <c r="E6005" s="9" t="s">
        <v>16</v>
      </c>
      <c r="F6005" s="7" t="s">
        <v>20681</v>
      </c>
      <c r="G6005" s="10">
        <v>496</v>
      </c>
      <c r="H6005" s="11"/>
      <c r="I6005" s="12" t="s">
        <v>20633</v>
      </c>
      <c r="J6005" s="13">
        <v>4911</v>
      </c>
      <c r="K6005" s="10" t="s">
        <v>20683</v>
      </c>
      <c r="L6005" s="10" t="s">
        <v>20635</v>
      </c>
    </row>
    <row r="6006" spans="1:12" x14ac:dyDescent="0.25">
      <c r="A6006" s="7" t="s">
        <v>20684</v>
      </c>
      <c r="B6006" s="7" t="s">
        <v>20343</v>
      </c>
      <c r="C6006" s="8" t="s">
        <v>20344</v>
      </c>
      <c r="D6006" s="8" t="s">
        <v>20685</v>
      </c>
      <c r="E6006" s="9" t="s">
        <v>16</v>
      </c>
      <c r="F6006" s="7" t="s">
        <v>20684</v>
      </c>
      <c r="G6006" s="10">
        <v>191</v>
      </c>
      <c r="H6006" s="11"/>
      <c r="I6006" s="12" t="s">
        <v>20633</v>
      </c>
      <c r="J6006" s="13">
        <v>4911</v>
      </c>
      <c r="K6006" s="10" t="s">
        <v>20686</v>
      </c>
      <c r="L6006" s="10" t="s">
        <v>20635</v>
      </c>
    </row>
    <row r="6007" spans="1:12" x14ac:dyDescent="0.25">
      <c r="A6007" s="7" t="s">
        <v>20687</v>
      </c>
      <c r="B6007" s="7" t="s">
        <v>20343</v>
      </c>
      <c r="C6007" s="8" t="s">
        <v>20344</v>
      </c>
      <c r="D6007" s="8" t="s">
        <v>20688</v>
      </c>
      <c r="E6007" s="9" t="s">
        <v>16</v>
      </c>
      <c r="F6007" s="7" t="s">
        <v>20687</v>
      </c>
      <c r="G6007" s="10">
        <v>32</v>
      </c>
      <c r="H6007" s="11"/>
      <c r="I6007" s="12" t="s">
        <v>20633</v>
      </c>
      <c r="J6007" s="13">
        <v>4911</v>
      </c>
      <c r="K6007" s="10" t="s">
        <v>20689</v>
      </c>
      <c r="L6007" s="10" t="s">
        <v>20635</v>
      </c>
    </row>
    <row r="6008" spans="1:12" x14ac:dyDescent="0.25">
      <c r="A6008" s="7" t="s">
        <v>20690</v>
      </c>
      <c r="B6008" s="7" t="s">
        <v>20343</v>
      </c>
      <c r="C6008" s="8" t="s">
        <v>20344</v>
      </c>
      <c r="D6008" s="8" t="s">
        <v>20691</v>
      </c>
      <c r="E6008" s="9" t="s">
        <v>16</v>
      </c>
      <c r="F6008" s="7" t="s">
        <v>20690</v>
      </c>
      <c r="G6008" s="10">
        <v>49</v>
      </c>
      <c r="H6008" s="11"/>
      <c r="I6008" s="12" t="s">
        <v>20633</v>
      </c>
      <c r="J6008" s="13">
        <v>4911</v>
      </c>
      <c r="K6008" s="10" t="s">
        <v>20692</v>
      </c>
      <c r="L6008" s="10" t="s">
        <v>20635</v>
      </c>
    </row>
    <row r="6009" spans="1:12" x14ac:dyDescent="0.25">
      <c r="A6009" s="7" t="s">
        <v>20693</v>
      </c>
      <c r="B6009" s="7" t="s">
        <v>20343</v>
      </c>
      <c r="C6009" s="8" t="s">
        <v>20344</v>
      </c>
      <c r="D6009" s="8" t="s">
        <v>20694</v>
      </c>
      <c r="E6009" s="9" t="s">
        <v>16</v>
      </c>
      <c r="F6009" s="7" t="s">
        <v>20693</v>
      </c>
      <c r="G6009" s="10">
        <v>139</v>
      </c>
      <c r="H6009" s="11"/>
      <c r="I6009" s="12" t="s">
        <v>20633</v>
      </c>
      <c r="J6009" s="13">
        <v>4911</v>
      </c>
      <c r="K6009" s="10" t="s">
        <v>20695</v>
      </c>
      <c r="L6009" s="10" t="s">
        <v>20635</v>
      </c>
    </row>
    <row r="6010" spans="1:12" x14ac:dyDescent="0.25">
      <c r="A6010" s="7" t="s">
        <v>20696</v>
      </c>
      <c r="B6010" s="7" t="s">
        <v>20343</v>
      </c>
      <c r="C6010" s="8" t="s">
        <v>20344</v>
      </c>
      <c r="D6010" s="8" t="s">
        <v>20697</v>
      </c>
      <c r="E6010" s="9" t="s">
        <v>16</v>
      </c>
      <c r="F6010" s="7" t="s">
        <v>20696</v>
      </c>
      <c r="G6010" s="10">
        <v>206</v>
      </c>
      <c r="H6010" s="11"/>
      <c r="I6010" s="12" t="s">
        <v>20633</v>
      </c>
      <c r="J6010" s="13">
        <v>4911</v>
      </c>
      <c r="K6010" s="10" t="s">
        <v>20698</v>
      </c>
      <c r="L6010" s="10" t="s">
        <v>20635</v>
      </c>
    </row>
    <row r="6011" spans="1:12" x14ac:dyDescent="0.25">
      <c r="A6011" s="7" t="s">
        <v>20699</v>
      </c>
      <c r="B6011" s="7" t="s">
        <v>20343</v>
      </c>
      <c r="C6011" s="8" t="s">
        <v>20344</v>
      </c>
      <c r="D6011" s="8" t="s">
        <v>20700</v>
      </c>
      <c r="E6011" s="9" t="s">
        <v>16</v>
      </c>
      <c r="F6011" s="7" t="s">
        <v>20699</v>
      </c>
      <c r="G6011" s="10">
        <v>19</v>
      </c>
      <c r="H6011" s="11"/>
      <c r="I6011" s="12" t="s">
        <v>20633</v>
      </c>
      <c r="J6011" s="13">
        <v>4911</v>
      </c>
      <c r="K6011" s="10" t="s">
        <v>20701</v>
      </c>
      <c r="L6011" s="10" t="s">
        <v>20635</v>
      </c>
    </row>
    <row r="6012" spans="1:12" x14ac:dyDescent="0.25">
      <c r="A6012" s="7" t="s">
        <v>20702</v>
      </c>
      <c r="B6012" s="7" t="s">
        <v>20343</v>
      </c>
      <c r="C6012" s="8" t="s">
        <v>20344</v>
      </c>
      <c r="D6012" s="8" t="s">
        <v>20703</v>
      </c>
      <c r="E6012" s="9" t="s">
        <v>16</v>
      </c>
      <c r="F6012" s="7" t="s">
        <v>20702</v>
      </c>
      <c r="G6012" s="10">
        <v>61</v>
      </c>
      <c r="H6012" s="11"/>
      <c r="I6012" s="12" t="s">
        <v>20633</v>
      </c>
      <c r="J6012" s="13">
        <v>4911</v>
      </c>
      <c r="K6012" s="10" t="s">
        <v>20704</v>
      </c>
      <c r="L6012" s="10" t="s">
        <v>20635</v>
      </c>
    </row>
    <row r="6013" spans="1:12" x14ac:dyDescent="0.25">
      <c r="A6013" s="7" t="s">
        <v>20705</v>
      </c>
      <c r="B6013" s="7" t="s">
        <v>20343</v>
      </c>
      <c r="C6013" s="8" t="s">
        <v>20344</v>
      </c>
      <c r="D6013" s="8" t="s">
        <v>20706</v>
      </c>
      <c r="E6013" s="9" t="s">
        <v>16</v>
      </c>
      <c r="F6013" s="7" t="s">
        <v>20705</v>
      </c>
      <c r="G6013" s="10">
        <v>88</v>
      </c>
      <c r="H6013" s="11"/>
      <c r="I6013" s="12" t="s">
        <v>20633</v>
      </c>
      <c r="J6013" s="13">
        <v>4911</v>
      </c>
      <c r="K6013" s="10" t="s">
        <v>20707</v>
      </c>
      <c r="L6013" s="10" t="s">
        <v>20635</v>
      </c>
    </row>
    <row r="6014" spans="1:12" x14ac:dyDescent="0.25">
      <c r="A6014" s="7" t="s">
        <v>20708</v>
      </c>
      <c r="B6014" s="7" t="s">
        <v>20343</v>
      </c>
      <c r="C6014" s="8" t="s">
        <v>20344</v>
      </c>
      <c r="D6014" s="8" t="s">
        <v>20709</v>
      </c>
      <c r="E6014" s="9" t="s">
        <v>16</v>
      </c>
      <c r="F6014" s="7" t="s">
        <v>20708</v>
      </c>
      <c r="G6014" s="10">
        <v>150</v>
      </c>
      <c r="H6014" s="11"/>
      <c r="I6014" s="12" t="s">
        <v>20633</v>
      </c>
      <c r="J6014" s="13">
        <v>4911</v>
      </c>
      <c r="K6014" s="10" t="s">
        <v>20710</v>
      </c>
      <c r="L6014" s="10" t="s">
        <v>20635</v>
      </c>
    </row>
    <row r="6015" spans="1:12" x14ac:dyDescent="0.25">
      <c r="A6015" s="7" t="s">
        <v>20711</v>
      </c>
      <c r="B6015" s="7" t="s">
        <v>20343</v>
      </c>
      <c r="C6015" s="8" t="s">
        <v>20344</v>
      </c>
      <c r="D6015" s="8" t="s">
        <v>20712</v>
      </c>
      <c r="E6015" s="9" t="s">
        <v>16</v>
      </c>
      <c r="F6015" s="7" t="s">
        <v>20711</v>
      </c>
      <c r="G6015" s="10">
        <v>320</v>
      </c>
      <c r="H6015" s="11"/>
      <c r="I6015" s="12" t="s">
        <v>20633</v>
      </c>
      <c r="J6015" s="13">
        <v>4911</v>
      </c>
      <c r="K6015" s="10" t="s">
        <v>20713</v>
      </c>
      <c r="L6015" s="10" t="s">
        <v>20635</v>
      </c>
    </row>
    <row r="6016" spans="1:12" x14ac:dyDescent="0.25">
      <c r="A6016" s="7" t="s">
        <v>20714</v>
      </c>
      <c r="B6016" s="7" t="s">
        <v>20343</v>
      </c>
      <c r="C6016" s="8" t="s">
        <v>20344</v>
      </c>
      <c r="D6016" s="8" t="s">
        <v>20715</v>
      </c>
      <c r="E6016" s="9" t="s">
        <v>16</v>
      </c>
      <c r="F6016" s="7" t="s">
        <v>20714</v>
      </c>
      <c r="G6016" s="10">
        <v>82</v>
      </c>
      <c r="H6016" s="11"/>
      <c r="I6016" s="12" t="s">
        <v>20633</v>
      </c>
      <c r="J6016" s="13">
        <v>4911</v>
      </c>
      <c r="K6016" s="10" t="s">
        <v>20716</v>
      </c>
      <c r="L6016" s="10" t="s">
        <v>20635</v>
      </c>
    </row>
    <row r="6017" spans="1:12" x14ac:dyDescent="0.25">
      <c r="A6017" s="7" t="s">
        <v>20717</v>
      </c>
      <c r="B6017" s="7" t="s">
        <v>20343</v>
      </c>
      <c r="C6017" s="8" t="s">
        <v>20344</v>
      </c>
      <c r="D6017" s="8" t="s">
        <v>20718</v>
      </c>
      <c r="E6017" s="9" t="s">
        <v>16</v>
      </c>
      <c r="F6017" s="7" t="s">
        <v>20717</v>
      </c>
      <c r="G6017" s="10">
        <v>101</v>
      </c>
      <c r="H6017" s="11"/>
      <c r="I6017" s="12" t="s">
        <v>20633</v>
      </c>
      <c r="J6017" s="13">
        <v>4911</v>
      </c>
      <c r="K6017" s="10" t="s">
        <v>20719</v>
      </c>
      <c r="L6017" s="10" t="s">
        <v>20635</v>
      </c>
    </row>
    <row r="6018" spans="1:12" x14ac:dyDescent="0.25">
      <c r="A6018" s="7" t="s">
        <v>20720</v>
      </c>
      <c r="B6018" s="7" t="s">
        <v>20343</v>
      </c>
      <c r="C6018" s="8" t="s">
        <v>20344</v>
      </c>
      <c r="D6018" s="8" t="s">
        <v>20721</v>
      </c>
      <c r="E6018" s="9" t="s">
        <v>16</v>
      </c>
      <c r="F6018" s="7" t="s">
        <v>20720</v>
      </c>
      <c r="G6018" s="10">
        <v>2791</v>
      </c>
      <c r="H6018" s="11"/>
      <c r="I6018" s="12" t="s">
        <v>20722</v>
      </c>
      <c r="J6018" s="13">
        <v>4937</v>
      </c>
      <c r="K6018" s="10" t="s">
        <v>20723</v>
      </c>
      <c r="L6018" s="10" t="s">
        <v>20724</v>
      </c>
    </row>
    <row r="6019" spans="1:12" x14ac:dyDescent="0.25">
      <c r="A6019" s="7" t="s">
        <v>20725</v>
      </c>
      <c r="B6019" s="7" t="s">
        <v>20343</v>
      </c>
      <c r="C6019" s="8" t="s">
        <v>20344</v>
      </c>
      <c r="D6019" s="8" t="s">
        <v>20726</v>
      </c>
      <c r="E6019" s="9" t="s">
        <v>16</v>
      </c>
      <c r="F6019" s="7" t="s">
        <v>20725</v>
      </c>
      <c r="G6019" s="10">
        <v>193</v>
      </c>
      <c r="H6019" s="11"/>
      <c r="I6019" s="12" t="s">
        <v>20722</v>
      </c>
      <c r="J6019" s="13">
        <v>4937</v>
      </c>
      <c r="K6019" s="10" t="s">
        <v>20727</v>
      </c>
      <c r="L6019" s="10" t="s">
        <v>20724</v>
      </c>
    </row>
    <row r="6020" spans="1:12" x14ac:dyDescent="0.25">
      <c r="A6020" s="7" t="s">
        <v>20728</v>
      </c>
      <c r="B6020" s="7" t="s">
        <v>20343</v>
      </c>
      <c r="C6020" s="8" t="s">
        <v>20344</v>
      </c>
      <c r="D6020" s="8" t="s">
        <v>20729</v>
      </c>
      <c r="E6020" s="9" t="s">
        <v>16</v>
      </c>
      <c r="F6020" s="7" t="s">
        <v>20728</v>
      </c>
      <c r="G6020" s="10">
        <v>18</v>
      </c>
      <c r="H6020" s="11"/>
      <c r="I6020" s="12" t="s">
        <v>20722</v>
      </c>
      <c r="J6020" s="13">
        <v>4937</v>
      </c>
      <c r="K6020" s="10" t="s">
        <v>20730</v>
      </c>
      <c r="L6020" s="10" t="s">
        <v>20724</v>
      </c>
    </row>
    <row r="6021" spans="1:12" x14ac:dyDescent="0.25">
      <c r="A6021" s="7" t="s">
        <v>20731</v>
      </c>
      <c r="B6021" s="7" t="s">
        <v>20343</v>
      </c>
      <c r="C6021" s="8" t="s">
        <v>20344</v>
      </c>
      <c r="D6021" s="8" t="s">
        <v>20732</v>
      </c>
      <c r="E6021" s="9" t="s">
        <v>16</v>
      </c>
      <c r="F6021" s="7" t="s">
        <v>20731</v>
      </c>
      <c r="G6021" s="10">
        <v>96</v>
      </c>
      <c r="H6021" s="11"/>
      <c r="I6021" s="12" t="s">
        <v>20722</v>
      </c>
      <c r="J6021" s="13">
        <v>4937</v>
      </c>
      <c r="K6021" s="10" t="s">
        <v>20733</v>
      </c>
      <c r="L6021" s="10" t="s">
        <v>20724</v>
      </c>
    </row>
    <row r="6022" spans="1:12" x14ac:dyDescent="0.25">
      <c r="A6022" s="7" t="s">
        <v>20734</v>
      </c>
      <c r="B6022" s="7" t="s">
        <v>20343</v>
      </c>
      <c r="C6022" s="8" t="s">
        <v>20344</v>
      </c>
      <c r="D6022" s="8" t="s">
        <v>20735</v>
      </c>
      <c r="E6022" s="9" t="s">
        <v>16</v>
      </c>
      <c r="F6022" s="7" t="s">
        <v>20734</v>
      </c>
      <c r="G6022" s="10">
        <v>172</v>
      </c>
      <c r="H6022" s="11"/>
      <c r="I6022" s="12" t="s">
        <v>20722</v>
      </c>
      <c r="J6022" s="13">
        <v>4937</v>
      </c>
      <c r="K6022" s="10" t="s">
        <v>20736</v>
      </c>
      <c r="L6022" s="10" t="s">
        <v>20724</v>
      </c>
    </row>
    <row r="6023" spans="1:12" x14ac:dyDescent="0.25">
      <c r="A6023" s="7" t="s">
        <v>20737</v>
      </c>
      <c r="B6023" s="7" t="s">
        <v>20343</v>
      </c>
      <c r="C6023" s="8" t="s">
        <v>20344</v>
      </c>
      <c r="D6023" s="8" t="s">
        <v>20738</v>
      </c>
      <c r="E6023" s="9" t="s">
        <v>16</v>
      </c>
      <c r="F6023" s="7" t="s">
        <v>20737</v>
      </c>
      <c r="G6023" s="10">
        <v>280</v>
      </c>
      <c r="H6023" s="11"/>
      <c r="I6023" s="12" t="s">
        <v>20722</v>
      </c>
      <c r="J6023" s="13">
        <v>4937</v>
      </c>
      <c r="K6023" s="10" t="s">
        <v>20739</v>
      </c>
      <c r="L6023" s="10" t="s">
        <v>20724</v>
      </c>
    </row>
    <row r="6024" spans="1:12" x14ac:dyDescent="0.25">
      <c r="A6024" s="7" t="s">
        <v>20740</v>
      </c>
      <c r="B6024" s="7" t="s">
        <v>20343</v>
      </c>
      <c r="C6024" s="8" t="s">
        <v>20344</v>
      </c>
      <c r="D6024" s="8" t="s">
        <v>20741</v>
      </c>
      <c r="E6024" s="9" t="s">
        <v>16</v>
      </c>
      <c r="F6024" s="7" t="s">
        <v>20740</v>
      </c>
      <c r="G6024" s="10">
        <v>124</v>
      </c>
      <c r="H6024" s="11"/>
      <c r="I6024" s="12" t="s">
        <v>20722</v>
      </c>
      <c r="J6024" s="13">
        <v>4937</v>
      </c>
      <c r="K6024" s="10" t="s">
        <v>20742</v>
      </c>
      <c r="L6024" s="10" t="s">
        <v>20724</v>
      </c>
    </row>
    <row r="6025" spans="1:12" x14ac:dyDescent="0.25">
      <c r="A6025" s="7" t="s">
        <v>20743</v>
      </c>
      <c r="B6025" s="7" t="s">
        <v>20343</v>
      </c>
      <c r="C6025" s="8" t="s">
        <v>20344</v>
      </c>
      <c r="D6025" s="8" t="s">
        <v>20744</v>
      </c>
      <c r="E6025" s="9" t="s">
        <v>16</v>
      </c>
      <c r="F6025" s="7" t="s">
        <v>20743</v>
      </c>
      <c r="G6025" s="10">
        <v>187</v>
      </c>
      <c r="H6025" s="11"/>
      <c r="I6025" s="12" t="s">
        <v>20722</v>
      </c>
      <c r="J6025" s="13">
        <v>4937</v>
      </c>
      <c r="K6025" s="10" t="s">
        <v>20745</v>
      </c>
      <c r="L6025" s="10" t="s">
        <v>20724</v>
      </c>
    </row>
    <row r="6026" spans="1:12" x14ac:dyDescent="0.25">
      <c r="A6026" s="7" t="s">
        <v>20746</v>
      </c>
      <c r="B6026" s="7" t="s">
        <v>20343</v>
      </c>
      <c r="C6026" s="8" t="s">
        <v>20344</v>
      </c>
      <c r="D6026" s="8" t="s">
        <v>20747</v>
      </c>
      <c r="E6026" s="9" t="s">
        <v>16</v>
      </c>
      <c r="F6026" s="7" t="s">
        <v>20746</v>
      </c>
      <c r="G6026" s="10">
        <v>227</v>
      </c>
      <c r="H6026" s="11"/>
      <c r="I6026" s="12" t="s">
        <v>20722</v>
      </c>
      <c r="J6026" s="13">
        <v>4937</v>
      </c>
      <c r="K6026" s="10" t="s">
        <v>20748</v>
      </c>
      <c r="L6026" s="10" t="s">
        <v>20724</v>
      </c>
    </row>
    <row r="6027" spans="1:12" x14ac:dyDescent="0.25">
      <c r="A6027" s="7" t="s">
        <v>20749</v>
      </c>
      <c r="B6027" s="7" t="s">
        <v>20343</v>
      </c>
      <c r="C6027" s="8" t="s">
        <v>20344</v>
      </c>
      <c r="D6027" s="8" t="s">
        <v>20750</v>
      </c>
      <c r="E6027" s="9" t="s">
        <v>16</v>
      </c>
      <c r="F6027" s="7" t="s">
        <v>20749</v>
      </c>
      <c r="G6027" s="10">
        <v>142</v>
      </c>
      <c r="H6027" s="11"/>
      <c r="I6027" s="12" t="s">
        <v>20722</v>
      </c>
      <c r="J6027" s="13">
        <v>4937</v>
      </c>
      <c r="K6027" s="10" t="s">
        <v>20751</v>
      </c>
      <c r="L6027" s="10" t="s">
        <v>20724</v>
      </c>
    </row>
    <row r="6028" spans="1:12" x14ac:dyDescent="0.25">
      <c r="A6028" s="7" t="s">
        <v>20752</v>
      </c>
      <c r="B6028" s="7" t="s">
        <v>20343</v>
      </c>
      <c r="C6028" s="8" t="s">
        <v>20344</v>
      </c>
      <c r="D6028" s="8" t="s">
        <v>20753</v>
      </c>
      <c r="E6028" s="9" t="s">
        <v>16</v>
      </c>
      <c r="F6028" s="7" t="s">
        <v>20752</v>
      </c>
      <c r="G6028" s="10">
        <v>307</v>
      </c>
      <c r="H6028" s="11"/>
      <c r="I6028" s="12" t="s">
        <v>20722</v>
      </c>
      <c r="J6028" s="13">
        <v>4937</v>
      </c>
      <c r="K6028" s="10" t="s">
        <v>20754</v>
      </c>
      <c r="L6028" s="10" t="s">
        <v>20724</v>
      </c>
    </row>
    <row r="6029" spans="1:12" x14ac:dyDescent="0.25">
      <c r="A6029" s="7" t="s">
        <v>20755</v>
      </c>
      <c r="B6029" s="7" t="s">
        <v>20343</v>
      </c>
      <c r="C6029" s="8" t="s">
        <v>20344</v>
      </c>
      <c r="D6029" s="8" t="s">
        <v>20756</v>
      </c>
      <c r="E6029" s="9" t="s">
        <v>16</v>
      </c>
      <c r="F6029" s="7" t="s">
        <v>20755</v>
      </c>
      <c r="G6029" s="10">
        <v>400</v>
      </c>
      <c r="H6029" s="11"/>
      <c r="I6029" s="12" t="s">
        <v>20722</v>
      </c>
      <c r="J6029" s="13">
        <v>4937</v>
      </c>
      <c r="K6029" s="10" t="s">
        <v>20757</v>
      </c>
      <c r="L6029" s="10" t="s">
        <v>20724</v>
      </c>
    </row>
    <row r="6030" spans="1:12" x14ac:dyDescent="0.25">
      <c r="A6030" s="7" t="s">
        <v>20758</v>
      </c>
      <c r="B6030" s="7" t="s">
        <v>20343</v>
      </c>
      <c r="C6030" s="8" t="s">
        <v>20344</v>
      </c>
      <c r="D6030" s="8" t="s">
        <v>20759</v>
      </c>
      <c r="E6030" s="9" t="s">
        <v>16</v>
      </c>
      <c r="F6030" s="7" t="s">
        <v>20758</v>
      </c>
      <c r="G6030" s="10">
        <v>1741</v>
      </c>
      <c r="H6030" s="11"/>
      <c r="I6030" s="12" t="s">
        <v>20760</v>
      </c>
      <c r="J6030" s="13">
        <v>4793</v>
      </c>
      <c r="K6030" s="10" t="s">
        <v>20761</v>
      </c>
      <c r="L6030" s="10" t="s">
        <v>20762</v>
      </c>
    </row>
    <row r="6031" spans="1:12" x14ac:dyDescent="0.25">
      <c r="A6031" s="7" t="s">
        <v>20763</v>
      </c>
      <c r="B6031" s="7" t="s">
        <v>20343</v>
      </c>
      <c r="C6031" s="8" t="s">
        <v>20344</v>
      </c>
      <c r="D6031" s="8" t="s">
        <v>20764</v>
      </c>
      <c r="E6031" s="9" t="s">
        <v>16</v>
      </c>
      <c r="F6031" s="7" t="s">
        <v>20763</v>
      </c>
      <c r="G6031" s="10">
        <v>613</v>
      </c>
      <c r="H6031" s="11"/>
      <c r="I6031" s="12" t="s">
        <v>20760</v>
      </c>
      <c r="J6031" s="13">
        <v>4793</v>
      </c>
      <c r="K6031" s="10" t="s">
        <v>20765</v>
      </c>
      <c r="L6031" s="10" t="s">
        <v>20762</v>
      </c>
    </row>
    <row r="6032" spans="1:12" x14ac:dyDescent="0.25">
      <c r="A6032" s="7" t="s">
        <v>20766</v>
      </c>
      <c r="B6032" s="7" t="s">
        <v>20343</v>
      </c>
      <c r="C6032" s="8" t="s">
        <v>20344</v>
      </c>
      <c r="D6032" s="8" t="s">
        <v>20767</v>
      </c>
      <c r="E6032" s="9" t="s">
        <v>16</v>
      </c>
      <c r="F6032" s="7" t="s">
        <v>20766</v>
      </c>
      <c r="G6032" s="10">
        <v>106</v>
      </c>
      <c r="H6032" s="11"/>
      <c r="I6032" s="12" t="s">
        <v>20760</v>
      </c>
      <c r="J6032" s="13">
        <v>4793</v>
      </c>
      <c r="K6032" s="10" t="s">
        <v>20768</v>
      </c>
      <c r="L6032" s="10" t="s">
        <v>20762</v>
      </c>
    </row>
    <row r="6033" spans="1:12" x14ac:dyDescent="0.25">
      <c r="A6033" s="7" t="s">
        <v>20769</v>
      </c>
      <c r="B6033" s="7" t="s">
        <v>20343</v>
      </c>
      <c r="C6033" s="8" t="s">
        <v>20344</v>
      </c>
      <c r="D6033" s="8" t="s">
        <v>20770</v>
      </c>
      <c r="E6033" s="9" t="s">
        <v>16</v>
      </c>
      <c r="F6033" s="7" t="s">
        <v>20769</v>
      </c>
      <c r="G6033" s="10">
        <v>43</v>
      </c>
      <c r="H6033" s="11"/>
      <c r="I6033" s="12" t="s">
        <v>20760</v>
      </c>
      <c r="J6033" s="13">
        <v>4793</v>
      </c>
      <c r="K6033" s="10" t="s">
        <v>20771</v>
      </c>
      <c r="L6033" s="10" t="s">
        <v>20762</v>
      </c>
    </row>
    <row r="6034" spans="1:12" x14ac:dyDescent="0.25">
      <c r="A6034" s="7" t="s">
        <v>20772</v>
      </c>
      <c r="B6034" s="7" t="s">
        <v>20343</v>
      </c>
      <c r="C6034" s="8" t="s">
        <v>20344</v>
      </c>
      <c r="D6034" s="8" t="s">
        <v>20773</v>
      </c>
      <c r="E6034" s="9" t="s">
        <v>16</v>
      </c>
      <c r="F6034" s="7" t="s">
        <v>20772</v>
      </c>
      <c r="G6034" s="10">
        <v>503</v>
      </c>
      <c r="H6034" s="11"/>
      <c r="I6034" s="12" t="s">
        <v>20760</v>
      </c>
      <c r="J6034" s="13">
        <v>4793</v>
      </c>
      <c r="K6034" s="10" t="s">
        <v>20774</v>
      </c>
      <c r="L6034" s="10" t="s">
        <v>20762</v>
      </c>
    </row>
    <row r="6035" spans="1:12" x14ac:dyDescent="0.25">
      <c r="A6035" s="7" t="s">
        <v>20775</v>
      </c>
      <c r="B6035" s="7" t="s">
        <v>20343</v>
      </c>
      <c r="C6035" s="8" t="s">
        <v>20344</v>
      </c>
      <c r="D6035" s="8" t="s">
        <v>20776</v>
      </c>
      <c r="E6035" s="9" t="s">
        <v>16</v>
      </c>
      <c r="F6035" s="7" t="s">
        <v>20775</v>
      </c>
      <c r="G6035" s="10">
        <v>265</v>
      </c>
      <c r="H6035" s="11"/>
      <c r="I6035" s="12" t="s">
        <v>20760</v>
      </c>
      <c r="J6035" s="13">
        <v>4793</v>
      </c>
      <c r="K6035" s="10" t="s">
        <v>20777</v>
      </c>
      <c r="L6035" s="10" t="s">
        <v>20762</v>
      </c>
    </row>
    <row r="6036" spans="1:12" x14ac:dyDescent="0.25">
      <c r="A6036" s="7" t="s">
        <v>20778</v>
      </c>
      <c r="B6036" s="7" t="s">
        <v>20343</v>
      </c>
      <c r="C6036" s="8" t="s">
        <v>20344</v>
      </c>
      <c r="D6036" s="8" t="s">
        <v>20779</v>
      </c>
      <c r="E6036" s="9" t="s">
        <v>16</v>
      </c>
      <c r="F6036" s="7" t="s">
        <v>20778</v>
      </c>
      <c r="G6036" s="10">
        <v>32</v>
      </c>
      <c r="H6036" s="11"/>
      <c r="I6036" s="12" t="s">
        <v>20760</v>
      </c>
      <c r="J6036" s="13">
        <v>4793</v>
      </c>
      <c r="K6036" s="10" t="s">
        <v>20780</v>
      </c>
      <c r="L6036" s="10" t="s">
        <v>20762</v>
      </c>
    </row>
    <row r="6037" spans="1:12" x14ac:dyDescent="0.25">
      <c r="A6037" s="7" t="s">
        <v>20781</v>
      </c>
      <c r="B6037" s="7" t="s">
        <v>20343</v>
      </c>
      <c r="C6037" s="8" t="s">
        <v>20344</v>
      </c>
      <c r="D6037" s="8" t="s">
        <v>20782</v>
      </c>
      <c r="E6037" s="9" t="s">
        <v>16</v>
      </c>
      <c r="F6037" s="7" t="s">
        <v>20781</v>
      </c>
      <c r="G6037" s="10">
        <v>226</v>
      </c>
      <c r="H6037" s="11"/>
      <c r="I6037" s="12" t="s">
        <v>20760</v>
      </c>
      <c r="J6037" s="13">
        <v>4793</v>
      </c>
      <c r="K6037" s="10" t="s">
        <v>20783</v>
      </c>
      <c r="L6037" s="10" t="s">
        <v>20762</v>
      </c>
    </row>
    <row r="6038" spans="1:12" x14ac:dyDescent="0.25">
      <c r="A6038" s="7" t="s">
        <v>20784</v>
      </c>
      <c r="B6038" s="7" t="s">
        <v>20343</v>
      </c>
      <c r="C6038" s="8" t="s">
        <v>20344</v>
      </c>
      <c r="D6038" s="8" t="s">
        <v>20785</v>
      </c>
      <c r="E6038" s="9" t="s">
        <v>16</v>
      </c>
      <c r="F6038" s="7" t="s">
        <v>20784</v>
      </c>
      <c r="G6038" s="10">
        <v>46</v>
      </c>
      <c r="H6038" s="11"/>
      <c r="I6038" s="12" t="s">
        <v>20760</v>
      </c>
      <c r="J6038" s="13">
        <v>4793</v>
      </c>
      <c r="K6038" s="10" t="s">
        <v>20786</v>
      </c>
      <c r="L6038" s="10" t="s">
        <v>20762</v>
      </c>
    </row>
    <row r="6039" spans="1:12" x14ac:dyDescent="0.25">
      <c r="A6039" s="7" t="s">
        <v>20787</v>
      </c>
      <c r="B6039" s="7" t="s">
        <v>20343</v>
      </c>
      <c r="C6039" s="8" t="s">
        <v>20344</v>
      </c>
      <c r="D6039" s="8" t="s">
        <v>20788</v>
      </c>
      <c r="E6039" s="9" t="s">
        <v>16</v>
      </c>
      <c r="F6039" s="7" t="s">
        <v>20787</v>
      </c>
      <c r="G6039" s="10">
        <v>210</v>
      </c>
      <c r="H6039" s="11"/>
      <c r="I6039" s="12" t="s">
        <v>20760</v>
      </c>
      <c r="J6039" s="13">
        <v>4793</v>
      </c>
      <c r="K6039" s="10" t="s">
        <v>20789</v>
      </c>
      <c r="L6039" s="10" t="s">
        <v>20762</v>
      </c>
    </row>
    <row r="6040" spans="1:12" x14ac:dyDescent="0.25">
      <c r="A6040" s="7" t="s">
        <v>20790</v>
      </c>
      <c r="B6040" s="7" t="s">
        <v>20343</v>
      </c>
      <c r="C6040" s="8" t="s">
        <v>20344</v>
      </c>
      <c r="D6040" s="8" t="s">
        <v>20791</v>
      </c>
      <c r="E6040" s="9" t="s">
        <v>16</v>
      </c>
      <c r="F6040" s="7" t="s">
        <v>20790</v>
      </c>
      <c r="G6040" s="10">
        <v>87</v>
      </c>
      <c r="H6040" s="11"/>
      <c r="I6040" s="12" t="s">
        <v>20760</v>
      </c>
      <c r="J6040" s="13">
        <v>4793</v>
      </c>
      <c r="K6040" s="10" t="s">
        <v>20792</v>
      </c>
      <c r="L6040" s="10" t="s">
        <v>20762</v>
      </c>
    </row>
    <row r="6041" spans="1:12" x14ac:dyDescent="0.25">
      <c r="A6041" s="7" t="s">
        <v>20793</v>
      </c>
      <c r="B6041" s="7" t="s">
        <v>20343</v>
      </c>
      <c r="C6041" s="8" t="s">
        <v>20344</v>
      </c>
      <c r="D6041" s="8" t="s">
        <v>20794</v>
      </c>
      <c r="E6041" s="9" t="s">
        <v>16</v>
      </c>
      <c r="F6041" s="7" t="s">
        <v>20793</v>
      </c>
      <c r="G6041" s="10">
        <v>345</v>
      </c>
      <c r="H6041" s="11"/>
      <c r="I6041" s="12" t="s">
        <v>20760</v>
      </c>
      <c r="J6041" s="13">
        <v>4793</v>
      </c>
      <c r="K6041" s="10" t="s">
        <v>20795</v>
      </c>
      <c r="L6041" s="10" t="s">
        <v>20762</v>
      </c>
    </row>
    <row r="6042" spans="1:12" x14ac:dyDescent="0.25">
      <c r="A6042" s="7" t="s">
        <v>20796</v>
      </c>
      <c r="B6042" s="7" t="s">
        <v>20343</v>
      </c>
      <c r="C6042" s="8" t="s">
        <v>20344</v>
      </c>
      <c r="D6042" s="8" t="s">
        <v>9722</v>
      </c>
      <c r="E6042" s="9" t="s">
        <v>16</v>
      </c>
      <c r="F6042" s="7" t="s">
        <v>20796</v>
      </c>
      <c r="G6042" s="10">
        <v>136</v>
      </c>
      <c r="H6042" s="11"/>
      <c r="I6042" s="12" t="s">
        <v>20760</v>
      </c>
      <c r="J6042" s="13">
        <v>4793</v>
      </c>
      <c r="K6042" s="10" t="s">
        <v>20797</v>
      </c>
      <c r="L6042" s="10" t="s">
        <v>20762</v>
      </c>
    </row>
    <row r="6043" spans="1:12" x14ac:dyDescent="0.25">
      <c r="A6043" s="7" t="s">
        <v>20798</v>
      </c>
      <c r="B6043" s="7" t="s">
        <v>20343</v>
      </c>
      <c r="C6043" s="8" t="s">
        <v>20344</v>
      </c>
      <c r="D6043" s="8" t="s">
        <v>20799</v>
      </c>
      <c r="E6043" s="9" t="s">
        <v>16</v>
      </c>
      <c r="F6043" s="7" t="s">
        <v>20798</v>
      </c>
      <c r="G6043" s="10">
        <v>393</v>
      </c>
      <c r="H6043" s="11"/>
      <c r="I6043" s="12" t="s">
        <v>20760</v>
      </c>
      <c r="J6043" s="13">
        <v>4793</v>
      </c>
      <c r="K6043" s="10" t="s">
        <v>20800</v>
      </c>
      <c r="L6043" s="10" t="s">
        <v>20762</v>
      </c>
    </row>
    <row r="6044" spans="1:12" x14ac:dyDescent="0.25">
      <c r="A6044" s="7" t="s">
        <v>20801</v>
      </c>
      <c r="B6044" s="7" t="s">
        <v>20343</v>
      </c>
      <c r="C6044" s="8" t="s">
        <v>20344</v>
      </c>
      <c r="D6044" s="8" t="s">
        <v>20802</v>
      </c>
      <c r="E6044" s="9" t="s">
        <v>16</v>
      </c>
      <c r="F6044" s="7" t="s">
        <v>20801</v>
      </c>
      <c r="G6044" s="10">
        <v>47</v>
      </c>
      <c r="H6044" s="11"/>
      <c r="I6044" s="12" t="s">
        <v>20760</v>
      </c>
      <c r="J6044" s="13">
        <v>4793</v>
      </c>
      <c r="K6044" s="10" t="s">
        <v>20803</v>
      </c>
      <c r="L6044" s="10" t="s">
        <v>20762</v>
      </c>
    </row>
    <row r="6045" spans="1:12" x14ac:dyDescent="0.25">
      <c r="A6045" s="7" t="s">
        <v>20804</v>
      </c>
      <c r="B6045" s="7" t="s">
        <v>20343</v>
      </c>
      <c r="C6045" s="8" t="s">
        <v>20344</v>
      </c>
      <c r="D6045" s="8" t="s">
        <v>20805</v>
      </c>
      <c r="E6045" s="9" t="s">
        <v>16</v>
      </c>
      <c r="F6045" s="7" t="s">
        <v>20804</v>
      </c>
      <c r="G6045" s="10">
        <v>782</v>
      </c>
      <c r="H6045" s="11"/>
      <c r="I6045" s="12" t="s">
        <v>20806</v>
      </c>
      <c r="J6045" s="13">
        <v>7676</v>
      </c>
      <c r="K6045" s="10" t="s">
        <v>20807</v>
      </c>
      <c r="L6045" s="10" t="s">
        <v>20808</v>
      </c>
    </row>
    <row r="6046" spans="1:12" x14ac:dyDescent="0.25">
      <c r="A6046" s="7" t="s">
        <v>20809</v>
      </c>
      <c r="B6046" s="7" t="s">
        <v>20343</v>
      </c>
      <c r="C6046" s="8" t="s">
        <v>20344</v>
      </c>
      <c r="D6046" s="8" t="s">
        <v>20810</v>
      </c>
      <c r="E6046" s="9" t="s">
        <v>16</v>
      </c>
      <c r="F6046" s="7" t="s">
        <v>20809</v>
      </c>
      <c r="G6046" s="10">
        <v>125</v>
      </c>
      <c r="H6046" s="11"/>
      <c r="I6046" s="12" t="s">
        <v>20806</v>
      </c>
      <c r="J6046" s="13">
        <v>7676</v>
      </c>
      <c r="K6046" s="10" t="s">
        <v>20811</v>
      </c>
      <c r="L6046" s="10" t="s">
        <v>20808</v>
      </c>
    </row>
    <row r="6047" spans="1:12" x14ac:dyDescent="0.25">
      <c r="A6047" s="7" t="s">
        <v>20812</v>
      </c>
      <c r="B6047" s="7" t="s">
        <v>20343</v>
      </c>
      <c r="C6047" s="8" t="s">
        <v>20344</v>
      </c>
      <c r="D6047" s="8" t="s">
        <v>20813</v>
      </c>
      <c r="E6047" s="9" t="s">
        <v>16</v>
      </c>
      <c r="F6047" s="7" t="s">
        <v>20812</v>
      </c>
      <c r="G6047" s="10">
        <v>316</v>
      </c>
      <c r="H6047" s="11"/>
      <c r="I6047" s="12" t="s">
        <v>20806</v>
      </c>
      <c r="J6047" s="13">
        <v>7676</v>
      </c>
      <c r="K6047" s="10" t="s">
        <v>20814</v>
      </c>
      <c r="L6047" s="10" t="s">
        <v>20808</v>
      </c>
    </row>
    <row r="6048" spans="1:12" x14ac:dyDescent="0.25">
      <c r="A6048" s="7" t="s">
        <v>20815</v>
      </c>
      <c r="B6048" s="7" t="s">
        <v>20343</v>
      </c>
      <c r="C6048" s="8" t="s">
        <v>20344</v>
      </c>
      <c r="D6048" s="8" t="s">
        <v>20816</v>
      </c>
      <c r="E6048" s="9" t="s">
        <v>16</v>
      </c>
      <c r="F6048" s="7" t="s">
        <v>20815</v>
      </c>
      <c r="G6048" s="10">
        <v>1293</v>
      </c>
      <c r="H6048" s="11"/>
      <c r="I6048" s="12" t="s">
        <v>20806</v>
      </c>
      <c r="J6048" s="13">
        <v>7676</v>
      </c>
      <c r="K6048" s="10" t="s">
        <v>20817</v>
      </c>
      <c r="L6048" s="10" t="s">
        <v>20808</v>
      </c>
    </row>
    <row r="6049" spans="1:12" x14ac:dyDescent="0.25">
      <c r="A6049" s="7" t="s">
        <v>20818</v>
      </c>
      <c r="B6049" s="7" t="s">
        <v>20343</v>
      </c>
      <c r="C6049" s="8" t="s">
        <v>20344</v>
      </c>
      <c r="D6049" s="8" t="s">
        <v>20819</v>
      </c>
      <c r="E6049" s="9" t="s">
        <v>16</v>
      </c>
      <c r="F6049" s="7" t="s">
        <v>20818</v>
      </c>
      <c r="G6049" s="10">
        <v>4872</v>
      </c>
      <c r="H6049" s="11"/>
      <c r="I6049" s="12" t="s">
        <v>20806</v>
      </c>
      <c r="J6049" s="13">
        <v>7676</v>
      </c>
      <c r="K6049" s="10" t="s">
        <v>20820</v>
      </c>
      <c r="L6049" s="10" t="s">
        <v>20808</v>
      </c>
    </row>
    <row r="6050" spans="1:12" x14ac:dyDescent="0.25">
      <c r="A6050" s="7" t="s">
        <v>20821</v>
      </c>
      <c r="B6050" s="7" t="s">
        <v>20343</v>
      </c>
      <c r="C6050" s="8" t="s">
        <v>20344</v>
      </c>
      <c r="D6050" s="8" t="s">
        <v>20822</v>
      </c>
      <c r="E6050" s="9" t="s">
        <v>16</v>
      </c>
      <c r="F6050" s="7" t="s">
        <v>20821</v>
      </c>
      <c r="G6050" s="10">
        <v>288</v>
      </c>
      <c r="H6050" s="11"/>
      <c r="I6050" s="12" t="s">
        <v>20806</v>
      </c>
      <c r="J6050" s="13">
        <v>7676</v>
      </c>
      <c r="K6050" s="10" t="s">
        <v>20823</v>
      </c>
      <c r="L6050" s="10" t="s">
        <v>20808</v>
      </c>
    </row>
    <row r="6051" spans="1:12" x14ac:dyDescent="0.25">
      <c r="A6051" s="7" t="s">
        <v>20824</v>
      </c>
      <c r="B6051" s="7" t="s">
        <v>20343</v>
      </c>
      <c r="C6051" s="8" t="s">
        <v>20344</v>
      </c>
      <c r="D6051" s="8" t="s">
        <v>20825</v>
      </c>
      <c r="E6051" s="9" t="s">
        <v>16</v>
      </c>
      <c r="F6051" s="7" t="s">
        <v>20824</v>
      </c>
      <c r="G6051" s="10">
        <v>301</v>
      </c>
      <c r="H6051" s="11"/>
      <c r="I6051" s="12" t="s">
        <v>20826</v>
      </c>
      <c r="J6051" s="13">
        <v>6060</v>
      </c>
      <c r="K6051" s="10" t="s">
        <v>20827</v>
      </c>
      <c r="L6051" s="10" t="s">
        <v>20828</v>
      </c>
    </row>
    <row r="6052" spans="1:12" x14ac:dyDescent="0.25">
      <c r="A6052" s="7" t="s">
        <v>20829</v>
      </c>
      <c r="B6052" s="7" t="s">
        <v>20343</v>
      </c>
      <c r="C6052" s="8" t="s">
        <v>20344</v>
      </c>
      <c r="D6052" s="8" t="s">
        <v>20830</v>
      </c>
      <c r="E6052" s="9" t="s">
        <v>16</v>
      </c>
      <c r="F6052" s="7" t="s">
        <v>20829</v>
      </c>
      <c r="G6052" s="10">
        <v>952</v>
      </c>
      <c r="H6052" s="11"/>
      <c r="I6052" s="12" t="s">
        <v>20826</v>
      </c>
      <c r="J6052" s="13">
        <v>6060</v>
      </c>
      <c r="K6052" s="10" t="s">
        <v>20831</v>
      </c>
      <c r="L6052" s="10" t="s">
        <v>20828</v>
      </c>
    </row>
    <row r="6053" spans="1:12" x14ac:dyDescent="0.25">
      <c r="A6053" s="7" t="s">
        <v>20832</v>
      </c>
      <c r="B6053" s="7" t="s">
        <v>20343</v>
      </c>
      <c r="C6053" s="8" t="s">
        <v>20344</v>
      </c>
      <c r="D6053" s="8" t="s">
        <v>20833</v>
      </c>
      <c r="E6053" s="9" t="s">
        <v>16</v>
      </c>
      <c r="F6053" s="7" t="s">
        <v>20832</v>
      </c>
      <c r="G6053" s="10">
        <v>102</v>
      </c>
      <c r="H6053" s="11"/>
      <c r="I6053" s="12" t="s">
        <v>20826</v>
      </c>
      <c r="J6053" s="13">
        <v>6060</v>
      </c>
      <c r="K6053" s="10" t="s">
        <v>20834</v>
      </c>
      <c r="L6053" s="10" t="s">
        <v>20828</v>
      </c>
    </row>
    <row r="6054" spans="1:12" x14ac:dyDescent="0.25">
      <c r="A6054" s="7" t="s">
        <v>20835</v>
      </c>
      <c r="B6054" s="7" t="s">
        <v>20343</v>
      </c>
      <c r="C6054" s="8" t="s">
        <v>20344</v>
      </c>
      <c r="D6054" s="8" t="s">
        <v>20836</v>
      </c>
      <c r="E6054" s="9" t="s">
        <v>16</v>
      </c>
      <c r="F6054" s="7" t="s">
        <v>20835</v>
      </c>
      <c r="G6054" s="10">
        <v>3998</v>
      </c>
      <c r="H6054" s="11"/>
      <c r="I6054" s="12" t="s">
        <v>20826</v>
      </c>
      <c r="J6054" s="13">
        <v>6060</v>
      </c>
      <c r="K6054" s="10" t="s">
        <v>20837</v>
      </c>
      <c r="L6054" s="10" t="s">
        <v>20828</v>
      </c>
    </row>
    <row r="6055" spans="1:12" x14ac:dyDescent="0.25">
      <c r="A6055" s="7" t="s">
        <v>20838</v>
      </c>
      <c r="B6055" s="7" t="s">
        <v>20343</v>
      </c>
      <c r="C6055" s="8" t="s">
        <v>20344</v>
      </c>
      <c r="D6055" s="8" t="s">
        <v>20839</v>
      </c>
      <c r="E6055" s="9" t="s">
        <v>16</v>
      </c>
      <c r="F6055" s="7" t="s">
        <v>20838</v>
      </c>
      <c r="G6055" s="10">
        <v>532</v>
      </c>
      <c r="H6055" s="11"/>
      <c r="I6055" s="12" t="s">
        <v>20826</v>
      </c>
      <c r="J6055" s="13">
        <v>6060</v>
      </c>
      <c r="K6055" s="10" t="s">
        <v>20840</v>
      </c>
      <c r="L6055" s="10" t="s">
        <v>20828</v>
      </c>
    </row>
    <row r="6056" spans="1:12" x14ac:dyDescent="0.25">
      <c r="A6056" s="7" t="s">
        <v>20841</v>
      </c>
      <c r="B6056" s="7" t="s">
        <v>20343</v>
      </c>
      <c r="C6056" s="8" t="s">
        <v>20344</v>
      </c>
      <c r="D6056" s="8" t="s">
        <v>20842</v>
      </c>
      <c r="E6056" s="9" t="s">
        <v>16</v>
      </c>
      <c r="F6056" s="7" t="s">
        <v>20841</v>
      </c>
      <c r="G6056" s="10">
        <v>175</v>
      </c>
      <c r="H6056" s="11"/>
      <c r="I6056" s="12" t="s">
        <v>20826</v>
      </c>
      <c r="J6056" s="13">
        <v>6060</v>
      </c>
      <c r="K6056" s="10" t="s">
        <v>20843</v>
      </c>
      <c r="L6056" s="10" t="s">
        <v>20828</v>
      </c>
    </row>
    <row r="6057" spans="1:12" x14ac:dyDescent="0.25">
      <c r="A6057" s="7" t="s">
        <v>20844</v>
      </c>
      <c r="B6057" s="7" t="s">
        <v>20343</v>
      </c>
      <c r="C6057" s="8" t="s">
        <v>20344</v>
      </c>
      <c r="D6057" s="8" t="s">
        <v>20845</v>
      </c>
      <c r="E6057" s="9" t="s">
        <v>16</v>
      </c>
      <c r="F6057" s="7" t="s">
        <v>20844</v>
      </c>
      <c r="G6057" s="10">
        <v>538</v>
      </c>
      <c r="H6057" s="11"/>
      <c r="I6057" s="12" t="s">
        <v>20846</v>
      </c>
      <c r="J6057" s="13">
        <v>10886</v>
      </c>
      <c r="K6057" s="10" t="s">
        <v>20847</v>
      </c>
      <c r="L6057" s="10" t="s">
        <v>20848</v>
      </c>
    </row>
    <row r="6058" spans="1:12" x14ac:dyDescent="0.25">
      <c r="A6058" s="7" t="s">
        <v>20849</v>
      </c>
      <c r="B6058" s="7" t="s">
        <v>20343</v>
      </c>
      <c r="C6058" s="8" t="s">
        <v>20344</v>
      </c>
      <c r="D6058" s="8" t="s">
        <v>20850</v>
      </c>
      <c r="E6058" s="9" t="s">
        <v>16</v>
      </c>
      <c r="F6058" s="7" t="s">
        <v>20849</v>
      </c>
      <c r="G6058" s="10">
        <v>2487</v>
      </c>
      <c r="H6058" s="11"/>
      <c r="I6058" s="12" t="s">
        <v>20846</v>
      </c>
      <c r="J6058" s="13">
        <v>10886</v>
      </c>
      <c r="K6058" s="10" t="s">
        <v>20851</v>
      </c>
      <c r="L6058" s="10" t="s">
        <v>20848</v>
      </c>
    </row>
    <row r="6059" spans="1:12" x14ac:dyDescent="0.25">
      <c r="A6059" s="7" t="s">
        <v>20852</v>
      </c>
      <c r="B6059" s="7" t="s">
        <v>20343</v>
      </c>
      <c r="C6059" s="8" t="s">
        <v>20344</v>
      </c>
      <c r="D6059" s="8" t="s">
        <v>20853</v>
      </c>
      <c r="E6059" s="9" t="s">
        <v>16</v>
      </c>
      <c r="F6059" s="7" t="s">
        <v>20852</v>
      </c>
      <c r="G6059" s="10">
        <v>488</v>
      </c>
      <c r="H6059" s="11"/>
      <c r="I6059" s="12" t="s">
        <v>20846</v>
      </c>
      <c r="J6059" s="13">
        <v>10886</v>
      </c>
      <c r="K6059" s="10" t="s">
        <v>20854</v>
      </c>
      <c r="L6059" s="10" t="s">
        <v>20848</v>
      </c>
    </row>
    <row r="6060" spans="1:12" x14ac:dyDescent="0.25">
      <c r="A6060" s="7" t="s">
        <v>20855</v>
      </c>
      <c r="B6060" s="7" t="s">
        <v>20343</v>
      </c>
      <c r="C6060" s="8" t="s">
        <v>20344</v>
      </c>
      <c r="D6060" s="8" t="s">
        <v>20856</v>
      </c>
      <c r="E6060" s="9" t="s">
        <v>16</v>
      </c>
      <c r="F6060" s="7" t="s">
        <v>20855</v>
      </c>
      <c r="G6060" s="10">
        <v>163</v>
      </c>
      <c r="H6060" s="11"/>
      <c r="I6060" s="12" t="s">
        <v>20846</v>
      </c>
      <c r="J6060" s="13">
        <v>10886</v>
      </c>
      <c r="K6060" s="10" t="s">
        <v>20857</v>
      </c>
      <c r="L6060" s="10" t="s">
        <v>20848</v>
      </c>
    </row>
    <row r="6061" spans="1:12" x14ac:dyDescent="0.25">
      <c r="A6061" s="7" t="s">
        <v>20858</v>
      </c>
      <c r="B6061" s="7" t="s">
        <v>20343</v>
      </c>
      <c r="C6061" s="8" t="s">
        <v>20344</v>
      </c>
      <c r="D6061" s="8" t="s">
        <v>20859</v>
      </c>
      <c r="E6061" s="9" t="s">
        <v>16</v>
      </c>
      <c r="F6061" s="7" t="s">
        <v>20858</v>
      </c>
      <c r="G6061" s="10">
        <v>438</v>
      </c>
      <c r="H6061" s="11"/>
      <c r="I6061" s="12" t="s">
        <v>20846</v>
      </c>
      <c r="J6061" s="13">
        <v>10886</v>
      </c>
      <c r="K6061" s="10" t="s">
        <v>20860</v>
      </c>
      <c r="L6061" s="10" t="s">
        <v>20848</v>
      </c>
    </row>
    <row r="6062" spans="1:12" x14ac:dyDescent="0.25">
      <c r="A6062" s="7" t="s">
        <v>20861</v>
      </c>
      <c r="B6062" s="7" t="s">
        <v>20343</v>
      </c>
      <c r="C6062" s="8" t="s">
        <v>20344</v>
      </c>
      <c r="D6062" s="8" t="s">
        <v>20862</v>
      </c>
      <c r="E6062" s="9" t="s">
        <v>16</v>
      </c>
      <c r="F6062" s="7" t="s">
        <v>20861</v>
      </c>
      <c r="G6062" s="10">
        <v>80</v>
      </c>
      <c r="H6062" s="11"/>
      <c r="I6062" s="12" t="s">
        <v>20846</v>
      </c>
      <c r="J6062" s="13">
        <v>10886</v>
      </c>
      <c r="K6062" s="10" t="s">
        <v>20863</v>
      </c>
      <c r="L6062" s="10" t="s">
        <v>20848</v>
      </c>
    </row>
    <row r="6063" spans="1:12" x14ac:dyDescent="0.25">
      <c r="A6063" s="7" t="s">
        <v>20864</v>
      </c>
      <c r="B6063" s="7" t="s">
        <v>20343</v>
      </c>
      <c r="C6063" s="8" t="s">
        <v>20344</v>
      </c>
      <c r="D6063" s="8" t="s">
        <v>20865</v>
      </c>
      <c r="E6063" s="9" t="s">
        <v>16</v>
      </c>
      <c r="F6063" s="7" t="s">
        <v>20864</v>
      </c>
      <c r="G6063" s="10">
        <v>239</v>
      </c>
      <c r="H6063" s="11"/>
      <c r="I6063" s="12" t="s">
        <v>20846</v>
      </c>
      <c r="J6063" s="13">
        <v>10886</v>
      </c>
      <c r="K6063" s="10" t="s">
        <v>20866</v>
      </c>
      <c r="L6063" s="10" t="s">
        <v>20848</v>
      </c>
    </row>
    <row r="6064" spans="1:12" x14ac:dyDescent="0.25">
      <c r="A6064" s="7" t="s">
        <v>20867</v>
      </c>
      <c r="B6064" s="7" t="s">
        <v>20343</v>
      </c>
      <c r="C6064" s="8" t="s">
        <v>20344</v>
      </c>
      <c r="D6064" s="8" t="s">
        <v>20868</v>
      </c>
      <c r="E6064" s="9" t="s">
        <v>16</v>
      </c>
      <c r="F6064" s="7" t="s">
        <v>20867</v>
      </c>
      <c r="G6064" s="10">
        <v>423</v>
      </c>
      <c r="H6064" s="11"/>
      <c r="I6064" s="12" t="s">
        <v>20846</v>
      </c>
      <c r="J6064" s="13">
        <v>10886</v>
      </c>
      <c r="K6064" s="10" t="s">
        <v>20869</v>
      </c>
      <c r="L6064" s="10" t="s">
        <v>20848</v>
      </c>
    </row>
    <row r="6065" spans="1:12" x14ac:dyDescent="0.25">
      <c r="A6065" s="7" t="s">
        <v>20870</v>
      </c>
      <c r="B6065" s="7" t="s">
        <v>20343</v>
      </c>
      <c r="C6065" s="8" t="s">
        <v>20344</v>
      </c>
      <c r="D6065" s="8" t="s">
        <v>20871</v>
      </c>
      <c r="E6065" s="9" t="s">
        <v>16</v>
      </c>
      <c r="F6065" s="7" t="s">
        <v>20870</v>
      </c>
      <c r="G6065" s="10">
        <v>733</v>
      </c>
      <c r="H6065" s="11"/>
      <c r="I6065" s="12" t="s">
        <v>20846</v>
      </c>
      <c r="J6065" s="13">
        <v>10886</v>
      </c>
      <c r="K6065" s="10" t="s">
        <v>20872</v>
      </c>
      <c r="L6065" s="10" t="s">
        <v>20848</v>
      </c>
    </row>
    <row r="6066" spans="1:12" x14ac:dyDescent="0.25">
      <c r="A6066" s="7" t="s">
        <v>20873</v>
      </c>
      <c r="B6066" s="7" t="s">
        <v>20343</v>
      </c>
      <c r="C6066" s="8" t="s">
        <v>20344</v>
      </c>
      <c r="D6066" s="8" t="s">
        <v>20874</v>
      </c>
      <c r="E6066" s="9" t="s">
        <v>16</v>
      </c>
      <c r="F6066" s="7" t="s">
        <v>20873</v>
      </c>
      <c r="G6066" s="10">
        <v>673</v>
      </c>
      <c r="H6066" s="11"/>
      <c r="I6066" s="12" t="s">
        <v>20846</v>
      </c>
      <c r="J6066" s="13">
        <v>10886</v>
      </c>
      <c r="K6066" s="10" t="s">
        <v>20875</v>
      </c>
      <c r="L6066" s="10" t="s">
        <v>20848</v>
      </c>
    </row>
    <row r="6067" spans="1:12" x14ac:dyDescent="0.25">
      <c r="A6067" s="7" t="s">
        <v>20876</v>
      </c>
      <c r="B6067" s="7" t="s">
        <v>20343</v>
      </c>
      <c r="C6067" s="8" t="s">
        <v>20344</v>
      </c>
      <c r="D6067" s="8" t="s">
        <v>20877</v>
      </c>
      <c r="E6067" s="9" t="s">
        <v>16</v>
      </c>
      <c r="F6067" s="7" t="s">
        <v>20876</v>
      </c>
      <c r="G6067" s="10">
        <v>665</v>
      </c>
      <c r="H6067" s="11"/>
      <c r="I6067" s="12" t="s">
        <v>20846</v>
      </c>
      <c r="J6067" s="13">
        <v>10886</v>
      </c>
      <c r="K6067" s="10" t="s">
        <v>20878</v>
      </c>
      <c r="L6067" s="10" t="s">
        <v>20848</v>
      </c>
    </row>
    <row r="6068" spans="1:12" x14ac:dyDescent="0.25">
      <c r="A6068" s="7" t="s">
        <v>20879</v>
      </c>
      <c r="B6068" s="7" t="s">
        <v>20343</v>
      </c>
      <c r="C6068" s="8" t="s">
        <v>20344</v>
      </c>
      <c r="D6068" s="8" t="s">
        <v>20880</v>
      </c>
      <c r="E6068" s="9" t="s">
        <v>16</v>
      </c>
      <c r="F6068" s="7" t="s">
        <v>20879</v>
      </c>
      <c r="G6068" s="10">
        <v>108</v>
      </c>
      <c r="H6068" s="11"/>
      <c r="I6068" s="12" t="s">
        <v>20846</v>
      </c>
      <c r="J6068" s="13">
        <v>10886</v>
      </c>
      <c r="K6068" s="10" t="s">
        <v>20881</v>
      </c>
      <c r="L6068" s="10" t="s">
        <v>20848</v>
      </c>
    </row>
    <row r="6069" spans="1:12" x14ac:dyDescent="0.25">
      <c r="A6069" s="7" t="s">
        <v>20882</v>
      </c>
      <c r="B6069" s="7" t="s">
        <v>20343</v>
      </c>
      <c r="C6069" s="8" t="s">
        <v>20344</v>
      </c>
      <c r="D6069" s="8" t="s">
        <v>20883</v>
      </c>
      <c r="E6069" s="9" t="s">
        <v>16</v>
      </c>
      <c r="F6069" s="7" t="s">
        <v>20882</v>
      </c>
      <c r="G6069" s="10">
        <v>865</v>
      </c>
      <c r="H6069" s="11"/>
      <c r="I6069" s="12" t="s">
        <v>20846</v>
      </c>
      <c r="J6069" s="13">
        <v>10886</v>
      </c>
      <c r="K6069" s="10" t="s">
        <v>20884</v>
      </c>
      <c r="L6069" s="10" t="s">
        <v>20848</v>
      </c>
    </row>
    <row r="6070" spans="1:12" x14ac:dyDescent="0.25">
      <c r="A6070" s="7" t="s">
        <v>20885</v>
      </c>
      <c r="B6070" s="7" t="s">
        <v>20343</v>
      </c>
      <c r="C6070" s="8" t="s">
        <v>20344</v>
      </c>
      <c r="D6070" s="8" t="s">
        <v>20886</v>
      </c>
      <c r="E6070" s="9" t="s">
        <v>16</v>
      </c>
      <c r="F6070" s="7" t="s">
        <v>20885</v>
      </c>
      <c r="G6070" s="10">
        <v>165</v>
      </c>
      <c r="H6070" s="11"/>
      <c r="I6070" s="12" t="s">
        <v>20846</v>
      </c>
      <c r="J6070" s="13">
        <v>10886</v>
      </c>
      <c r="K6070" s="10" t="s">
        <v>20887</v>
      </c>
      <c r="L6070" s="10" t="s">
        <v>20848</v>
      </c>
    </row>
    <row r="6071" spans="1:12" x14ac:dyDescent="0.25">
      <c r="A6071" s="7" t="s">
        <v>20888</v>
      </c>
      <c r="B6071" s="7" t="s">
        <v>20343</v>
      </c>
      <c r="C6071" s="8" t="s">
        <v>20344</v>
      </c>
      <c r="D6071" s="8" t="s">
        <v>20889</v>
      </c>
      <c r="E6071" s="9" t="s">
        <v>16</v>
      </c>
      <c r="F6071" s="7" t="s">
        <v>20888</v>
      </c>
      <c r="G6071" s="10">
        <v>1258</v>
      </c>
      <c r="H6071" s="11"/>
      <c r="I6071" s="12" t="s">
        <v>20846</v>
      </c>
      <c r="J6071" s="13">
        <v>10886</v>
      </c>
      <c r="K6071" s="10" t="s">
        <v>20890</v>
      </c>
      <c r="L6071" s="10" t="s">
        <v>20848</v>
      </c>
    </row>
    <row r="6072" spans="1:12" x14ac:dyDescent="0.25">
      <c r="A6072" s="7" t="s">
        <v>20891</v>
      </c>
      <c r="B6072" s="7" t="s">
        <v>20343</v>
      </c>
      <c r="C6072" s="8" t="s">
        <v>20344</v>
      </c>
      <c r="D6072" s="8" t="s">
        <v>20892</v>
      </c>
      <c r="E6072" s="9" t="s">
        <v>16</v>
      </c>
      <c r="F6072" s="7" t="s">
        <v>20891</v>
      </c>
      <c r="G6072" s="10">
        <v>1563</v>
      </c>
      <c r="H6072" s="11"/>
      <c r="I6072" s="12" t="s">
        <v>20846</v>
      </c>
      <c r="J6072" s="13">
        <v>10886</v>
      </c>
      <c r="K6072" s="10" t="s">
        <v>20893</v>
      </c>
      <c r="L6072" s="10" t="s">
        <v>20848</v>
      </c>
    </row>
    <row r="6073" spans="1:12" x14ac:dyDescent="0.25">
      <c r="A6073" s="7" t="s">
        <v>20894</v>
      </c>
      <c r="B6073" s="7" t="s">
        <v>20343</v>
      </c>
      <c r="C6073" s="8" t="s">
        <v>20344</v>
      </c>
      <c r="D6073" s="8" t="s">
        <v>20895</v>
      </c>
      <c r="E6073" s="9" t="s">
        <v>16</v>
      </c>
      <c r="F6073" s="7" t="s">
        <v>20894</v>
      </c>
      <c r="G6073" s="10">
        <v>84</v>
      </c>
      <c r="H6073" s="11"/>
      <c r="I6073" s="12" t="s">
        <v>20896</v>
      </c>
      <c r="J6073" s="13">
        <v>5648</v>
      </c>
      <c r="K6073" s="10" t="s">
        <v>20897</v>
      </c>
      <c r="L6073" s="10" t="s">
        <v>20898</v>
      </c>
    </row>
    <row r="6074" spans="1:12" x14ac:dyDescent="0.25">
      <c r="A6074" s="7" t="s">
        <v>20899</v>
      </c>
      <c r="B6074" s="7" t="s">
        <v>20343</v>
      </c>
      <c r="C6074" s="8" t="s">
        <v>20344</v>
      </c>
      <c r="D6074" s="8" t="s">
        <v>20900</v>
      </c>
      <c r="E6074" s="9" t="s">
        <v>16</v>
      </c>
      <c r="F6074" s="7" t="s">
        <v>20899</v>
      </c>
      <c r="G6074" s="10">
        <v>884</v>
      </c>
      <c r="H6074" s="11"/>
      <c r="I6074" s="12" t="s">
        <v>20896</v>
      </c>
      <c r="J6074" s="13">
        <v>5648</v>
      </c>
      <c r="K6074" s="10" t="s">
        <v>20901</v>
      </c>
      <c r="L6074" s="10" t="s">
        <v>20898</v>
      </c>
    </row>
    <row r="6075" spans="1:12" x14ac:dyDescent="0.25">
      <c r="A6075" s="7" t="s">
        <v>20902</v>
      </c>
      <c r="B6075" s="7" t="s">
        <v>20343</v>
      </c>
      <c r="C6075" s="8" t="s">
        <v>20344</v>
      </c>
      <c r="D6075" s="8" t="s">
        <v>20903</v>
      </c>
      <c r="E6075" s="9" t="s">
        <v>16</v>
      </c>
      <c r="F6075" s="7" t="s">
        <v>20902</v>
      </c>
      <c r="G6075" s="10">
        <v>721</v>
      </c>
      <c r="H6075" s="11"/>
      <c r="I6075" s="12" t="s">
        <v>20896</v>
      </c>
      <c r="J6075" s="13">
        <v>5648</v>
      </c>
      <c r="K6075" s="10" t="s">
        <v>20904</v>
      </c>
      <c r="L6075" s="10" t="s">
        <v>20898</v>
      </c>
    </row>
    <row r="6076" spans="1:12" x14ac:dyDescent="0.25">
      <c r="A6076" s="7" t="s">
        <v>20905</v>
      </c>
      <c r="B6076" s="7" t="s">
        <v>20343</v>
      </c>
      <c r="C6076" s="8" t="s">
        <v>20344</v>
      </c>
      <c r="D6076" s="8" t="s">
        <v>20906</v>
      </c>
      <c r="E6076" s="9" t="s">
        <v>16</v>
      </c>
      <c r="F6076" s="7" t="s">
        <v>20905</v>
      </c>
      <c r="G6076" s="10">
        <v>69</v>
      </c>
      <c r="H6076" s="11"/>
      <c r="I6076" s="12" t="s">
        <v>20896</v>
      </c>
      <c r="J6076" s="13">
        <v>5648</v>
      </c>
      <c r="K6076" s="10" t="s">
        <v>20907</v>
      </c>
      <c r="L6076" s="10" t="s">
        <v>20898</v>
      </c>
    </row>
    <row r="6077" spans="1:12" x14ac:dyDescent="0.25">
      <c r="A6077" s="7" t="s">
        <v>20908</v>
      </c>
      <c r="B6077" s="7" t="s">
        <v>20343</v>
      </c>
      <c r="C6077" s="8" t="s">
        <v>20344</v>
      </c>
      <c r="D6077" s="8" t="s">
        <v>20909</v>
      </c>
      <c r="E6077" s="9" t="s">
        <v>16</v>
      </c>
      <c r="F6077" s="7" t="s">
        <v>20908</v>
      </c>
      <c r="G6077" s="10">
        <v>2430</v>
      </c>
      <c r="H6077" s="11"/>
      <c r="I6077" s="12" t="s">
        <v>20896</v>
      </c>
      <c r="J6077" s="13">
        <v>5648</v>
      </c>
      <c r="K6077" s="10" t="s">
        <v>20910</v>
      </c>
      <c r="L6077" s="10" t="s">
        <v>20898</v>
      </c>
    </row>
    <row r="6078" spans="1:12" x14ac:dyDescent="0.25">
      <c r="A6078" s="7" t="s">
        <v>20911</v>
      </c>
      <c r="B6078" s="7" t="s">
        <v>20343</v>
      </c>
      <c r="C6078" s="8" t="s">
        <v>20344</v>
      </c>
      <c r="D6078" s="8" t="s">
        <v>20912</v>
      </c>
      <c r="E6078" s="9" t="s">
        <v>16</v>
      </c>
      <c r="F6078" s="7" t="s">
        <v>20911</v>
      </c>
      <c r="G6078" s="10">
        <v>279</v>
      </c>
      <c r="H6078" s="11"/>
      <c r="I6078" s="12" t="s">
        <v>20896</v>
      </c>
      <c r="J6078" s="13">
        <v>5648</v>
      </c>
      <c r="K6078" s="10" t="s">
        <v>20913</v>
      </c>
      <c r="L6078" s="10" t="s">
        <v>20898</v>
      </c>
    </row>
    <row r="6079" spans="1:12" x14ac:dyDescent="0.25">
      <c r="A6079" s="7" t="s">
        <v>20914</v>
      </c>
      <c r="B6079" s="7" t="s">
        <v>20343</v>
      </c>
      <c r="C6079" s="8" t="s">
        <v>20344</v>
      </c>
      <c r="D6079" s="8" t="s">
        <v>20915</v>
      </c>
      <c r="E6079" s="9" t="s">
        <v>16</v>
      </c>
      <c r="F6079" s="7" t="s">
        <v>20914</v>
      </c>
      <c r="G6079" s="10">
        <v>317</v>
      </c>
      <c r="H6079" s="11"/>
      <c r="I6079" s="12" t="s">
        <v>20896</v>
      </c>
      <c r="J6079" s="13">
        <v>5648</v>
      </c>
      <c r="K6079" s="10" t="s">
        <v>20916</v>
      </c>
      <c r="L6079" s="10" t="s">
        <v>20898</v>
      </c>
    </row>
    <row r="6080" spans="1:12" x14ac:dyDescent="0.25">
      <c r="A6080" s="7" t="s">
        <v>20917</v>
      </c>
      <c r="B6080" s="7" t="s">
        <v>20343</v>
      </c>
      <c r="C6080" s="8" t="s">
        <v>20344</v>
      </c>
      <c r="D6080" s="8" t="s">
        <v>20918</v>
      </c>
      <c r="E6080" s="9" t="s">
        <v>16</v>
      </c>
      <c r="F6080" s="7" t="s">
        <v>20917</v>
      </c>
      <c r="G6080" s="10">
        <v>99</v>
      </c>
      <c r="H6080" s="11"/>
      <c r="I6080" s="12" t="s">
        <v>20896</v>
      </c>
      <c r="J6080" s="13">
        <v>5648</v>
      </c>
      <c r="K6080" s="10" t="s">
        <v>20919</v>
      </c>
      <c r="L6080" s="10" t="s">
        <v>20898</v>
      </c>
    </row>
    <row r="6081" spans="1:12" x14ac:dyDescent="0.25">
      <c r="A6081" s="7" t="s">
        <v>20920</v>
      </c>
      <c r="B6081" s="7" t="s">
        <v>20343</v>
      </c>
      <c r="C6081" s="8" t="s">
        <v>20344</v>
      </c>
      <c r="D6081" s="8" t="s">
        <v>20921</v>
      </c>
      <c r="E6081" s="9" t="s">
        <v>16</v>
      </c>
      <c r="F6081" s="7" t="s">
        <v>20920</v>
      </c>
      <c r="G6081" s="10">
        <v>289</v>
      </c>
      <c r="H6081" s="11"/>
      <c r="I6081" s="12" t="s">
        <v>20896</v>
      </c>
      <c r="J6081" s="13">
        <v>5648</v>
      </c>
      <c r="K6081" s="10" t="s">
        <v>20922</v>
      </c>
      <c r="L6081" s="10" t="s">
        <v>20898</v>
      </c>
    </row>
    <row r="6082" spans="1:12" x14ac:dyDescent="0.25">
      <c r="A6082" s="7" t="s">
        <v>20923</v>
      </c>
      <c r="B6082" s="7" t="s">
        <v>20343</v>
      </c>
      <c r="C6082" s="8" t="s">
        <v>20344</v>
      </c>
      <c r="D6082" s="8" t="s">
        <v>20924</v>
      </c>
      <c r="E6082" s="9" t="s">
        <v>16</v>
      </c>
      <c r="F6082" s="7" t="s">
        <v>20923</v>
      </c>
      <c r="G6082" s="10">
        <v>359</v>
      </c>
      <c r="H6082" s="11"/>
      <c r="I6082" s="12" t="s">
        <v>20896</v>
      </c>
      <c r="J6082" s="13">
        <v>5648</v>
      </c>
      <c r="K6082" s="10" t="s">
        <v>20925</v>
      </c>
      <c r="L6082" s="10" t="s">
        <v>20898</v>
      </c>
    </row>
    <row r="6083" spans="1:12" x14ac:dyDescent="0.25">
      <c r="A6083" s="7" t="s">
        <v>20926</v>
      </c>
      <c r="B6083" s="7" t="s">
        <v>20343</v>
      </c>
      <c r="C6083" s="8" t="s">
        <v>20344</v>
      </c>
      <c r="D6083" s="8" t="s">
        <v>20927</v>
      </c>
      <c r="E6083" s="9" t="s">
        <v>16</v>
      </c>
      <c r="F6083" s="7" t="s">
        <v>20926</v>
      </c>
      <c r="G6083" s="10">
        <v>117</v>
      </c>
      <c r="H6083" s="11"/>
      <c r="I6083" s="12" t="s">
        <v>20896</v>
      </c>
      <c r="J6083" s="13">
        <v>5648</v>
      </c>
      <c r="K6083" s="10" t="s">
        <v>20928</v>
      </c>
      <c r="L6083" s="10" t="s">
        <v>20898</v>
      </c>
    </row>
    <row r="6084" spans="1:12" x14ac:dyDescent="0.25">
      <c r="A6084" s="7" t="s">
        <v>20929</v>
      </c>
      <c r="B6084" s="7" t="s">
        <v>20343</v>
      </c>
      <c r="C6084" s="8" t="s">
        <v>20344</v>
      </c>
      <c r="D6084" s="8" t="s">
        <v>20930</v>
      </c>
      <c r="E6084" s="9" t="s">
        <v>16</v>
      </c>
      <c r="F6084" s="7" t="s">
        <v>20929</v>
      </c>
      <c r="G6084" s="10">
        <v>69</v>
      </c>
      <c r="H6084" s="11"/>
      <c r="I6084" s="12" t="s">
        <v>20931</v>
      </c>
      <c r="J6084" s="13">
        <v>4005</v>
      </c>
      <c r="K6084" s="10" t="s">
        <v>20932</v>
      </c>
      <c r="L6084" s="10" t="s">
        <v>20933</v>
      </c>
    </row>
    <row r="6085" spans="1:12" x14ac:dyDescent="0.25">
      <c r="A6085" s="7" t="s">
        <v>20934</v>
      </c>
      <c r="B6085" s="7" t="s">
        <v>20343</v>
      </c>
      <c r="C6085" s="8" t="s">
        <v>20344</v>
      </c>
      <c r="D6085" s="8" t="s">
        <v>20935</v>
      </c>
      <c r="E6085" s="9" t="s">
        <v>16</v>
      </c>
      <c r="F6085" s="7" t="s">
        <v>20934</v>
      </c>
      <c r="G6085" s="10">
        <v>330</v>
      </c>
      <c r="H6085" s="11"/>
      <c r="I6085" s="12" t="s">
        <v>20931</v>
      </c>
      <c r="J6085" s="13">
        <v>4005</v>
      </c>
      <c r="K6085" s="10" t="s">
        <v>20936</v>
      </c>
      <c r="L6085" s="10" t="s">
        <v>20933</v>
      </c>
    </row>
    <row r="6086" spans="1:12" x14ac:dyDescent="0.25">
      <c r="A6086" s="7" t="s">
        <v>20937</v>
      </c>
      <c r="B6086" s="7" t="s">
        <v>20343</v>
      </c>
      <c r="C6086" s="8" t="s">
        <v>20344</v>
      </c>
      <c r="D6086" s="8" t="s">
        <v>20938</v>
      </c>
      <c r="E6086" s="9" t="s">
        <v>16</v>
      </c>
      <c r="F6086" s="7" t="s">
        <v>20937</v>
      </c>
      <c r="G6086" s="10">
        <v>1132</v>
      </c>
      <c r="H6086" s="11"/>
      <c r="I6086" s="12" t="s">
        <v>20931</v>
      </c>
      <c r="J6086" s="13">
        <v>4005</v>
      </c>
      <c r="K6086" s="10" t="s">
        <v>20939</v>
      </c>
      <c r="L6086" s="10" t="s">
        <v>20933</v>
      </c>
    </row>
    <row r="6087" spans="1:12" x14ac:dyDescent="0.25">
      <c r="A6087" s="7" t="s">
        <v>20940</v>
      </c>
      <c r="B6087" s="7" t="s">
        <v>20343</v>
      </c>
      <c r="C6087" s="8" t="s">
        <v>20344</v>
      </c>
      <c r="D6087" s="8" t="s">
        <v>20941</v>
      </c>
      <c r="E6087" s="9" t="s">
        <v>16</v>
      </c>
      <c r="F6087" s="7" t="s">
        <v>20940</v>
      </c>
      <c r="G6087" s="10">
        <v>47</v>
      </c>
      <c r="H6087" s="11"/>
      <c r="I6087" s="12" t="s">
        <v>20931</v>
      </c>
      <c r="J6087" s="13">
        <v>4005</v>
      </c>
      <c r="K6087" s="10" t="s">
        <v>20942</v>
      </c>
      <c r="L6087" s="10" t="s">
        <v>20933</v>
      </c>
    </row>
    <row r="6088" spans="1:12" x14ac:dyDescent="0.25">
      <c r="A6088" s="7" t="s">
        <v>20943</v>
      </c>
      <c r="B6088" s="7" t="s">
        <v>20343</v>
      </c>
      <c r="C6088" s="8" t="s">
        <v>20344</v>
      </c>
      <c r="D6088" s="8" t="s">
        <v>20944</v>
      </c>
      <c r="E6088" s="9" t="s">
        <v>16</v>
      </c>
      <c r="F6088" s="7" t="s">
        <v>20943</v>
      </c>
      <c r="G6088" s="10">
        <v>27</v>
      </c>
      <c r="H6088" s="11"/>
      <c r="I6088" s="12" t="s">
        <v>20931</v>
      </c>
      <c r="J6088" s="13">
        <v>4005</v>
      </c>
      <c r="K6088" s="10" t="s">
        <v>20945</v>
      </c>
      <c r="L6088" s="10" t="s">
        <v>20933</v>
      </c>
    </row>
    <row r="6089" spans="1:12" x14ac:dyDescent="0.25">
      <c r="A6089" s="7" t="s">
        <v>20946</v>
      </c>
      <c r="B6089" s="7" t="s">
        <v>20343</v>
      </c>
      <c r="C6089" s="8" t="s">
        <v>20344</v>
      </c>
      <c r="D6089" s="8" t="s">
        <v>20947</v>
      </c>
      <c r="E6089" s="9" t="s">
        <v>16</v>
      </c>
      <c r="F6089" s="7" t="s">
        <v>20946</v>
      </c>
      <c r="G6089" s="10">
        <v>254</v>
      </c>
      <c r="H6089" s="11"/>
      <c r="I6089" s="12" t="s">
        <v>20931</v>
      </c>
      <c r="J6089" s="13">
        <v>4005</v>
      </c>
      <c r="K6089" s="10" t="s">
        <v>20948</v>
      </c>
      <c r="L6089" s="10" t="s">
        <v>20933</v>
      </c>
    </row>
    <row r="6090" spans="1:12" x14ac:dyDescent="0.25">
      <c r="A6090" s="7" t="s">
        <v>20949</v>
      </c>
      <c r="B6090" s="7" t="s">
        <v>20343</v>
      </c>
      <c r="C6090" s="8" t="s">
        <v>20344</v>
      </c>
      <c r="D6090" s="8" t="s">
        <v>20950</v>
      </c>
      <c r="E6090" s="9" t="s">
        <v>16</v>
      </c>
      <c r="F6090" s="7" t="s">
        <v>20949</v>
      </c>
      <c r="G6090" s="10">
        <v>53</v>
      </c>
      <c r="H6090" s="11"/>
      <c r="I6090" s="12" t="s">
        <v>20931</v>
      </c>
      <c r="J6090" s="13">
        <v>4005</v>
      </c>
      <c r="K6090" s="10" t="s">
        <v>20951</v>
      </c>
      <c r="L6090" s="10" t="s">
        <v>20933</v>
      </c>
    </row>
    <row r="6091" spans="1:12" x14ac:dyDescent="0.25">
      <c r="A6091" s="7" t="s">
        <v>20952</v>
      </c>
      <c r="B6091" s="7" t="s">
        <v>20343</v>
      </c>
      <c r="C6091" s="8" t="s">
        <v>20344</v>
      </c>
      <c r="D6091" s="8" t="s">
        <v>20953</v>
      </c>
      <c r="E6091" s="9" t="s">
        <v>16</v>
      </c>
      <c r="F6091" s="7" t="s">
        <v>20952</v>
      </c>
      <c r="G6091" s="10">
        <v>85</v>
      </c>
      <c r="H6091" s="11"/>
      <c r="I6091" s="12" t="s">
        <v>20931</v>
      </c>
      <c r="J6091" s="13">
        <v>4005</v>
      </c>
      <c r="K6091" s="10" t="s">
        <v>20954</v>
      </c>
      <c r="L6091" s="10" t="s">
        <v>20933</v>
      </c>
    </row>
    <row r="6092" spans="1:12" x14ac:dyDescent="0.25">
      <c r="A6092" s="7" t="s">
        <v>20955</v>
      </c>
      <c r="B6092" s="7" t="s">
        <v>20343</v>
      </c>
      <c r="C6092" s="8" t="s">
        <v>20344</v>
      </c>
      <c r="D6092" s="8" t="s">
        <v>20956</v>
      </c>
      <c r="E6092" s="9" t="s">
        <v>16</v>
      </c>
      <c r="F6092" s="7" t="s">
        <v>20955</v>
      </c>
      <c r="G6092" s="10">
        <v>72</v>
      </c>
      <c r="H6092" s="11"/>
      <c r="I6092" s="12" t="s">
        <v>20931</v>
      </c>
      <c r="J6092" s="13">
        <v>4005</v>
      </c>
      <c r="K6092" s="10" t="s">
        <v>20957</v>
      </c>
      <c r="L6092" s="10" t="s">
        <v>20933</v>
      </c>
    </row>
    <row r="6093" spans="1:12" x14ac:dyDescent="0.25">
      <c r="A6093" s="7" t="s">
        <v>20958</v>
      </c>
      <c r="B6093" s="7" t="s">
        <v>20343</v>
      </c>
      <c r="C6093" s="8" t="s">
        <v>20344</v>
      </c>
      <c r="D6093" s="8" t="s">
        <v>20959</v>
      </c>
      <c r="E6093" s="9" t="s">
        <v>16</v>
      </c>
      <c r="F6093" s="7" t="s">
        <v>20958</v>
      </c>
      <c r="G6093" s="10">
        <v>103</v>
      </c>
      <c r="H6093" s="11"/>
      <c r="I6093" s="12" t="s">
        <v>20931</v>
      </c>
      <c r="J6093" s="13">
        <v>4005</v>
      </c>
      <c r="K6093" s="10" t="s">
        <v>20960</v>
      </c>
      <c r="L6093" s="10" t="s">
        <v>20933</v>
      </c>
    </row>
    <row r="6094" spans="1:12" x14ac:dyDescent="0.25">
      <c r="A6094" s="7" t="s">
        <v>20961</v>
      </c>
      <c r="B6094" s="7" t="s">
        <v>20343</v>
      </c>
      <c r="C6094" s="8" t="s">
        <v>20344</v>
      </c>
      <c r="D6094" s="8" t="s">
        <v>20962</v>
      </c>
      <c r="E6094" s="9" t="s">
        <v>16</v>
      </c>
      <c r="F6094" s="7" t="s">
        <v>20961</v>
      </c>
      <c r="G6094" s="10">
        <v>65</v>
      </c>
      <c r="H6094" s="11"/>
      <c r="I6094" s="12" t="s">
        <v>20931</v>
      </c>
      <c r="J6094" s="13">
        <v>4005</v>
      </c>
      <c r="K6094" s="10" t="s">
        <v>20963</v>
      </c>
      <c r="L6094" s="10" t="s">
        <v>20933</v>
      </c>
    </row>
    <row r="6095" spans="1:12" x14ac:dyDescent="0.25">
      <c r="A6095" s="7" t="s">
        <v>20964</v>
      </c>
      <c r="B6095" s="7" t="s">
        <v>20343</v>
      </c>
      <c r="C6095" s="8" t="s">
        <v>20344</v>
      </c>
      <c r="D6095" s="8" t="s">
        <v>20965</v>
      </c>
      <c r="E6095" s="9" t="s">
        <v>16</v>
      </c>
      <c r="F6095" s="7" t="s">
        <v>20964</v>
      </c>
      <c r="G6095" s="10">
        <v>61</v>
      </c>
      <c r="H6095" s="11"/>
      <c r="I6095" s="12" t="s">
        <v>20931</v>
      </c>
      <c r="J6095" s="13">
        <v>4005</v>
      </c>
      <c r="K6095" s="10" t="s">
        <v>20966</v>
      </c>
      <c r="L6095" s="10" t="s">
        <v>20933</v>
      </c>
    </row>
    <row r="6096" spans="1:12" x14ac:dyDescent="0.25">
      <c r="A6096" s="7" t="s">
        <v>20967</v>
      </c>
      <c r="B6096" s="7" t="s">
        <v>20343</v>
      </c>
      <c r="C6096" s="8" t="s">
        <v>20344</v>
      </c>
      <c r="D6096" s="8" t="s">
        <v>20968</v>
      </c>
      <c r="E6096" s="9" t="s">
        <v>16</v>
      </c>
      <c r="F6096" s="7" t="s">
        <v>20967</v>
      </c>
      <c r="G6096" s="10">
        <v>162</v>
      </c>
      <c r="H6096" s="11"/>
      <c r="I6096" s="12" t="s">
        <v>20931</v>
      </c>
      <c r="J6096" s="13">
        <v>4005</v>
      </c>
      <c r="K6096" s="10" t="s">
        <v>20969</v>
      </c>
      <c r="L6096" s="10" t="s">
        <v>20933</v>
      </c>
    </row>
    <row r="6097" spans="1:12" x14ac:dyDescent="0.25">
      <c r="A6097" s="7" t="s">
        <v>20970</v>
      </c>
      <c r="B6097" s="7" t="s">
        <v>20343</v>
      </c>
      <c r="C6097" s="8" t="s">
        <v>20344</v>
      </c>
      <c r="D6097" s="8" t="s">
        <v>20971</v>
      </c>
      <c r="E6097" s="9" t="s">
        <v>16</v>
      </c>
      <c r="F6097" s="7" t="s">
        <v>20970</v>
      </c>
      <c r="G6097" s="10">
        <v>126</v>
      </c>
      <c r="H6097" s="11"/>
      <c r="I6097" s="12" t="s">
        <v>20931</v>
      </c>
      <c r="J6097" s="13">
        <v>4005</v>
      </c>
      <c r="K6097" s="10" t="s">
        <v>20972</v>
      </c>
      <c r="L6097" s="10" t="s">
        <v>20933</v>
      </c>
    </row>
    <row r="6098" spans="1:12" x14ac:dyDescent="0.25">
      <c r="A6098" s="7" t="s">
        <v>20973</v>
      </c>
      <c r="B6098" s="7" t="s">
        <v>20343</v>
      </c>
      <c r="C6098" s="8" t="s">
        <v>20344</v>
      </c>
      <c r="D6098" s="8" t="s">
        <v>20974</v>
      </c>
      <c r="E6098" s="9" t="s">
        <v>16</v>
      </c>
      <c r="F6098" s="7" t="s">
        <v>20973</v>
      </c>
      <c r="G6098" s="10">
        <v>175</v>
      </c>
      <c r="H6098" s="11"/>
      <c r="I6098" s="12" t="s">
        <v>20931</v>
      </c>
      <c r="J6098" s="13">
        <v>4005</v>
      </c>
      <c r="K6098" s="10" t="s">
        <v>20975</v>
      </c>
      <c r="L6098" s="10" t="s">
        <v>20933</v>
      </c>
    </row>
    <row r="6099" spans="1:12" x14ac:dyDescent="0.25">
      <c r="A6099" s="7" t="s">
        <v>20976</v>
      </c>
      <c r="B6099" s="7" t="s">
        <v>20343</v>
      </c>
      <c r="C6099" s="8" t="s">
        <v>20344</v>
      </c>
      <c r="D6099" s="8" t="s">
        <v>20977</v>
      </c>
      <c r="E6099" s="9" t="s">
        <v>16</v>
      </c>
      <c r="F6099" s="7" t="s">
        <v>20976</v>
      </c>
      <c r="G6099" s="10">
        <v>108</v>
      </c>
      <c r="H6099" s="11"/>
      <c r="I6099" s="12" t="s">
        <v>20931</v>
      </c>
      <c r="J6099" s="13">
        <v>4005</v>
      </c>
      <c r="K6099" s="10" t="s">
        <v>20978</v>
      </c>
      <c r="L6099" s="10" t="s">
        <v>20933</v>
      </c>
    </row>
    <row r="6100" spans="1:12" x14ac:dyDescent="0.25">
      <c r="A6100" s="7" t="s">
        <v>20979</v>
      </c>
      <c r="B6100" s="7" t="s">
        <v>20343</v>
      </c>
      <c r="C6100" s="8" t="s">
        <v>20344</v>
      </c>
      <c r="D6100" s="8" t="s">
        <v>20980</v>
      </c>
      <c r="E6100" s="9" t="s">
        <v>16</v>
      </c>
      <c r="F6100" s="7" t="s">
        <v>20979</v>
      </c>
      <c r="G6100" s="10">
        <v>51</v>
      </c>
      <c r="H6100" s="11"/>
      <c r="I6100" s="12" t="s">
        <v>20931</v>
      </c>
      <c r="J6100" s="13">
        <v>4005</v>
      </c>
      <c r="K6100" s="10" t="s">
        <v>20981</v>
      </c>
      <c r="L6100" s="10" t="s">
        <v>20933</v>
      </c>
    </row>
    <row r="6101" spans="1:12" x14ac:dyDescent="0.25">
      <c r="A6101" s="7" t="s">
        <v>20982</v>
      </c>
      <c r="B6101" s="7" t="s">
        <v>20343</v>
      </c>
      <c r="C6101" s="8" t="s">
        <v>20344</v>
      </c>
      <c r="D6101" s="8" t="s">
        <v>20983</v>
      </c>
      <c r="E6101" s="9" t="s">
        <v>16</v>
      </c>
      <c r="F6101" s="7" t="s">
        <v>20982</v>
      </c>
      <c r="G6101" s="10">
        <v>299</v>
      </c>
      <c r="H6101" s="11"/>
      <c r="I6101" s="12" t="s">
        <v>20931</v>
      </c>
      <c r="J6101" s="13">
        <v>4005</v>
      </c>
      <c r="K6101" s="10" t="s">
        <v>20984</v>
      </c>
      <c r="L6101" s="10" t="s">
        <v>20933</v>
      </c>
    </row>
    <row r="6102" spans="1:12" x14ac:dyDescent="0.25">
      <c r="A6102" s="7" t="s">
        <v>20985</v>
      </c>
      <c r="B6102" s="7" t="s">
        <v>20343</v>
      </c>
      <c r="C6102" s="8" t="s">
        <v>20344</v>
      </c>
      <c r="D6102" s="8" t="s">
        <v>20986</v>
      </c>
      <c r="E6102" s="9" t="s">
        <v>16</v>
      </c>
      <c r="F6102" s="7" t="s">
        <v>20985</v>
      </c>
      <c r="G6102" s="10">
        <v>61</v>
      </c>
      <c r="H6102" s="11"/>
      <c r="I6102" s="12" t="s">
        <v>20931</v>
      </c>
      <c r="J6102" s="13">
        <v>4005</v>
      </c>
      <c r="K6102" s="10" t="s">
        <v>20987</v>
      </c>
      <c r="L6102" s="10" t="s">
        <v>20933</v>
      </c>
    </row>
    <row r="6103" spans="1:12" x14ac:dyDescent="0.25">
      <c r="A6103" s="7" t="s">
        <v>20988</v>
      </c>
      <c r="B6103" s="7" t="s">
        <v>20343</v>
      </c>
      <c r="C6103" s="8" t="s">
        <v>20344</v>
      </c>
      <c r="D6103" s="8" t="s">
        <v>20989</v>
      </c>
      <c r="E6103" s="9" t="s">
        <v>16</v>
      </c>
      <c r="F6103" s="7" t="s">
        <v>20988</v>
      </c>
      <c r="G6103" s="10">
        <v>85</v>
      </c>
      <c r="H6103" s="11"/>
      <c r="I6103" s="12" t="s">
        <v>20931</v>
      </c>
      <c r="J6103" s="13">
        <v>4005</v>
      </c>
      <c r="K6103" s="10" t="s">
        <v>20990</v>
      </c>
      <c r="L6103" s="10" t="s">
        <v>20933</v>
      </c>
    </row>
    <row r="6104" spans="1:12" x14ac:dyDescent="0.25">
      <c r="A6104" s="7" t="s">
        <v>20991</v>
      </c>
      <c r="B6104" s="7" t="s">
        <v>20343</v>
      </c>
      <c r="C6104" s="8" t="s">
        <v>20344</v>
      </c>
      <c r="D6104" s="8" t="s">
        <v>20992</v>
      </c>
      <c r="E6104" s="9" t="s">
        <v>16</v>
      </c>
      <c r="F6104" s="7" t="s">
        <v>20991</v>
      </c>
      <c r="G6104" s="10">
        <v>36</v>
      </c>
      <c r="H6104" s="11"/>
      <c r="I6104" s="12" t="s">
        <v>20931</v>
      </c>
      <c r="J6104" s="13">
        <v>4005</v>
      </c>
      <c r="K6104" s="10" t="s">
        <v>20993</v>
      </c>
      <c r="L6104" s="10" t="s">
        <v>20933</v>
      </c>
    </row>
    <row r="6105" spans="1:12" x14ac:dyDescent="0.25">
      <c r="A6105" s="7" t="s">
        <v>20994</v>
      </c>
      <c r="B6105" s="7" t="s">
        <v>20343</v>
      </c>
      <c r="C6105" s="8" t="s">
        <v>20344</v>
      </c>
      <c r="D6105" s="8" t="s">
        <v>20995</v>
      </c>
      <c r="E6105" s="9" t="s">
        <v>16</v>
      </c>
      <c r="F6105" s="7" t="s">
        <v>20994</v>
      </c>
      <c r="G6105" s="10">
        <v>74</v>
      </c>
      <c r="H6105" s="11"/>
      <c r="I6105" s="12" t="s">
        <v>20931</v>
      </c>
      <c r="J6105" s="13">
        <v>4005</v>
      </c>
      <c r="K6105" s="10" t="s">
        <v>20996</v>
      </c>
      <c r="L6105" s="10" t="s">
        <v>20933</v>
      </c>
    </row>
    <row r="6106" spans="1:12" x14ac:dyDescent="0.25">
      <c r="A6106" s="7" t="s">
        <v>20997</v>
      </c>
      <c r="B6106" s="7" t="s">
        <v>20343</v>
      </c>
      <c r="C6106" s="8" t="s">
        <v>20344</v>
      </c>
      <c r="D6106" s="8" t="s">
        <v>20998</v>
      </c>
      <c r="E6106" s="9" t="s">
        <v>16</v>
      </c>
      <c r="F6106" s="7" t="s">
        <v>20997</v>
      </c>
      <c r="G6106" s="10">
        <v>51</v>
      </c>
      <c r="H6106" s="11"/>
      <c r="I6106" s="12" t="s">
        <v>20931</v>
      </c>
      <c r="J6106" s="13">
        <v>4005</v>
      </c>
      <c r="K6106" s="10" t="s">
        <v>20999</v>
      </c>
      <c r="L6106" s="10" t="s">
        <v>20933</v>
      </c>
    </row>
    <row r="6107" spans="1:12" x14ac:dyDescent="0.25">
      <c r="A6107" s="7" t="s">
        <v>21000</v>
      </c>
      <c r="B6107" s="7" t="s">
        <v>20343</v>
      </c>
      <c r="C6107" s="8" t="s">
        <v>20344</v>
      </c>
      <c r="D6107" s="8" t="s">
        <v>21001</v>
      </c>
      <c r="E6107" s="9" t="s">
        <v>16</v>
      </c>
      <c r="F6107" s="7" t="s">
        <v>21000</v>
      </c>
      <c r="G6107" s="10">
        <v>39</v>
      </c>
      <c r="H6107" s="11"/>
      <c r="I6107" s="12" t="s">
        <v>20931</v>
      </c>
      <c r="J6107" s="13">
        <v>4005</v>
      </c>
      <c r="K6107" s="10" t="s">
        <v>21002</v>
      </c>
      <c r="L6107" s="10" t="s">
        <v>20933</v>
      </c>
    </row>
    <row r="6108" spans="1:12" x14ac:dyDescent="0.25">
      <c r="A6108" s="7" t="s">
        <v>21003</v>
      </c>
      <c r="B6108" s="7" t="s">
        <v>20343</v>
      </c>
      <c r="C6108" s="8" t="s">
        <v>20344</v>
      </c>
      <c r="D6108" s="8" t="s">
        <v>21004</v>
      </c>
      <c r="E6108" s="9" t="s">
        <v>16</v>
      </c>
      <c r="F6108" s="7" t="s">
        <v>21003</v>
      </c>
      <c r="G6108" s="10">
        <v>98</v>
      </c>
      <c r="H6108" s="11"/>
      <c r="I6108" s="12" t="s">
        <v>20931</v>
      </c>
      <c r="J6108" s="13">
        <v>4005</v>
      </c>
      <c r="K6108" s="10" t="s">
        <v>21005</v>
      </c>
      <c r="L6108" s="10" t="s">
        <v>20933</v>
      </c>
    </row>
    <row r="6109" spans="1:12" x14ac:dyDescent="0.25">
      <c r="A6109" s="7" t="s">
        <v>21006</v>
      </c>
      <c r="B6109" s="7" t="s">
        <v>20343</v>
      </c>
      <c r="C6109" s="8" t="s">
        <v>20344</v>
      </c>
      <c r="D6109" s="8" t="s">
        <v>21007</v>
      </c>
      <c r="E6109" s="9" t="s">
        <v>16</v>
      </c>
      <c r="F6109" s="7" t="s">
        <v>21006</v>
      </c>
      <c r="G6109" s="10">
        <v>51</v>
      </c>
      <c r="H6109" s="11"/>
      <c r="I6109" s="12" t="s">
        <v>20931</v>
      </c>
      <c r="J6109" s="13">
        <v>4005</v>
      </c>
      <c r="K6109" s="10" t="s">
        <v>21008</v>
      </c>
      <c r="L6109" s="10" t="s">
        <v>20933</v>
      </c>
    </row>
    <row r="6110" spans="1:12" x14ac:dyDescent="0.25">
      <c r="A6110" s="7" t="s">
        <v>21009</v>
      </c>
      <c r="B6110" s="7" t="s">
        <v>20343</v>
      </c>
      <c r="C6110" s="8" t="s">
        <v>20344</v>
      </c>
      <c r="D6110" s="8" t="s">
        <v>21010</v>
      </c>
      <c r="E6110" s="9" t="s">
        <v>16</v>
      </c>
      <c r="F6110" s="7" t="s">
        <v>21009</v>
      </c>
      <c r="G6110" s="10">
        <v>91</v>
      </c>
      <c r="H6110" s="11"/>
      <c r="I6110" s="12" t="s">
        <v>20931</v>
      </c>
      <c r="J6110" s="13">
        <v>4005</v>
      </c>
      <c r="K6110" s="10" t="s">
        <v>21011</v>
      </c>
      <c r="L6110" s="10" t="s">
        <v>20933</v>
      </c>
    </row>
    <row r="6111" spans="1:12" x14ac:dyDescent="0.25">
      <c r="A6111" s="7" t="s">
        <v>21012</v>
      </c>
      <c r="B6111" s="7" t="s">
        <v>20343</v>
      </c>
      <c r="C6111" s="8" t="s">
        <v>20344</v>
      </c>
      <c r="D6111" s="8" t="s">
        <v>21013</v>
      </c>
      <c r="E6111" s="9" t="s">
        <v>16</v>
      </c>
      <c r="F6111" s="7" t="s">
        <v>21012</v>
      </c>
      <c r="G6111" s="10">
        <v>122</v>
      </c>
      <c r="H6111" s="11"/>
      <c r="I6111" s="12" t="s">
        <v>20931</v>
      </c>
      <c r="J6111" s="13">
        <v>4005</v>
      </c>
      <c r="K6111" s="10" t="s">
        <v>21014</v>
      </c>
      <c r="L6111" s="10" t="s">
        <v>20933</v>
      </c>
    </row>
    <row r="6112" spans="1:12" x14ac:dyDescent="0.25">
      <c r="A6112" s="7" t="s">
        <v>21015</v>
      </c>
      <c r="B6112" s="7" t="s">
        <v>20343</v>
      </c>
      <c r="C6112" s="8" t="s">
        <v>20344</v>
      </c>
      <c r="D6112" s="8" t="s">
        <v>21016</v>
      </c>
      <c r="E6112" s="9" t="s">
        <v>16</v>
      </c>
      <c r="F6112" s="7" t="s">
        <v>21015</v>
      </c>
      <c r="G6112" s="10">
        <v>78</v>
      </c>
      <c r="H6112" s="11"/>
      <c r="I6112" s="12" t="s">
        <v>20931</v>
      </c>
      <c r="J6112" s="13">
        <v>4005</v>
      </c>
      <c r="K6112" s="10" t="s">
        <v>21017</v>
      </c>
      <c r="L6112" s="10" t="s">
        <v>20933</v>
      </c>
    </row>
    <row r="6113" spans="1:12" x14ac:dyDescent="0.25">
      <c r="A6113" s="7" t="s">
        <v>21018</v>
      </c>
      <c r="B6113" s="7" t="s">
        <v>20343</v>
      </c>
      <c r="C6113" s="8" t="s">
        <v>20344</v>
      </c>
      <c r="D6113" s="8" t="s">
        <v>21019</v>
      </c>
      <c r="E6113" s="9" t="s">
        <v>16</v>
      </c>
      <c r="F6113" s="7" t="s">
        <v>21018</v>
      </c>
      <c r="G6113" s="10">
        <v>153</v>
      </c>
      <c r="H6113" s="11"/>
      <c r="I6113" s="12" t="s">
        <v>21020</v>
      </c>
      <c r="J6113" s="13">
        <v>4494</v>
      </c>
      <c r="K6113" s="10" t="s">
        <v>21021</v>
      </c>
      <c r="L6113" s="10" t="s">
        <v>21022</v>
      </c>
    </row>
    <row r="6114" spans="1:12" x14ac:dyDescent="0.25">
      <c r="A6114" s="7" t="s">
        <v>21023</v>
      </c>
      <c r="B6114" s="7" t="s">
        <v>20343</v>
      </c>
      <c r="C6114" s="8" t="s">
        <v>20344</v>
      </c>
      <c r="D6114" s="8" t="s">
        <v>21024</v>
      </c>
      <c r="E6114" s="9" t="s">
        <v>16</v>
      </c>
      <c r="F6114" s="7" t="s">
        <v>21023</v>
      </c>
      <c r="G6114" s="10">
        <v>4341</v>
      </c>
      <c r="H6114" s="11"/>
      <c r="I6114" s="12" t="s">
        <v>21020</v>
      </c>
      <c r="J6114" s="13">
        <v>4494</v>
      </c>
      <c r="K6114" s="10" t="s">
        <v>21025</v>
      </c>
      <c r="L6114" s="10" t="s">
        <v>21022</v>
      </c>
    </row>
    <row r="6115" spans="1:12" x14ac:dyDescent="0.25">
      <c r="A6115" s="7" t="s">
        <v>21026</v>
      </c>
      <c r="B6115" s="7" t="s">
        <v>20343</v>
      </c>
      <c r="C6115" s="8" t="s">
        <v>20344</v>
      </c>
      <c r="D6115" s="8" t="s">
        <v>21027</v>
      </c>
      <c r="E6115" s="9" t="s">
        <v>16</v>
      </c>
      <c r="F6115" s="7" t="s">
        <v>21026</v>
      </c>
      <c r="G6115" s="10">
        <v>346</v>
      </c>
      <c r="H6115" s="11"/>
      <c r="I6115" s="12" t="s">
        <v>21028</v>
      </c>
      <c r="J6115" s="13">
        <v>4310</v>
      </c>
      <c r="K6115" s="10" t="s">
        <v>21029</v>
      </c>
      <c r="L6115" s="10" t="s">
        <v>21030</v>
      </c>
    </row>
    <row r="6116" spans="1:12" x14ac:dyDescent="0.25">
      <c r="A6116" s="7" t="s">
        <v>21031</v>
      </c>
      <c r="B6116" s="7" t="s">
        <v>20343</v>
      </c>
      <c r="C6116" s="8" t="s">
        <v>20344</v>
      </c>
      <c r="D6116" s="8" t="s">
        <v>21032</v>
      </c>
      <c r="E6116" s="9" t="s">
        <v>16</v>
      </c>
      <c r="F6116" s="7" t="s">
        <v>21031</v>
      </c>
      <c r="G6116" s="10">
        <v>925</v>
      </c>
      <c r="H6116" s="11"/>
      <c r="I6116" s="12" t="s">
        <v>21028</v>
      </c>
      <c r="J6116" s="13">
        <v>4310</v>
      </c>
      <c r="K6116" s="10" t="s">
        <v>21033</v>
      </c>
      <c r="L6116" s="10" t="s">
        <v>21030</v>
      </c>
    </row>
    <row r="6117" spans="1:12" x14ac:dyDescent="0.25">
      <c r="A6117" s="7" t="s">
        <v>21034</v>
      </c>
      <c r="B6117" s="7" t="s">
        <v>20343</v>
      </c>
      <c r="C6117" s="8" t="s">
        <v>20344</v>
      </c>
      <c r="D6117" s="8" t="s">
        <v>21035</v>
      </c>
      <c r="E6117" s="9" t="s">
        <v>16</v>
      </c>
      <c r="F6117" s="7" t="s">
        <v>21034</v>
      </c>
      <c r="G6117" s="10">
        <v>164</v>
      </c>
      <c r="H6117" s="11"/>
      <c r="I6117" s="12" t="s">
        <v>21028</v>
      </c>
      <c r="J6117" s="13">
        <v>4310</v>
      </c>
      <c r="K6117" s="10" t="s">
        <v>21036</v>
      </c>
      <c r="L6117" s="10" t="s">
        <v>21030</v>
      </c>
    </row>
    <row r="6118" spans="1:12" x14ac:dyDescent="0.25">
      <c r="A6118" s="7" t="s">
        <v>21037</v>
      </c>
      <c r="B6118" s="7" t="s">
        <v>20343</v>
      </c>
      <c r="C6118" s="8" t="s">
        <v>20344</v>
      </c>
      <c r="D6118" s="8" t="s">
        <v>21038</v>
      </c>
      <c r="E6118" s="9" t="s">
        <v>16</v>
      </c>
      <c r="F6118" s="7" t="s">
        <v>21037</v>
      </c>
      <c r="G6118" s="10">
        <v>1049</v>
      </c>
      <c r="H6118" s="11"/>
      <c r="I6118" s="12" t="s">
        <v>21028</v>
      </c>
      <c r="J6118" s="13">
        <v>4310</v>
      </c>
      <c r="K6118" s="10" t="s">
        <v>21039</v>
      </c>
      <c r="L6118" s="10" t="s">
        <v>21030</v>
      </c>
    </row>
    <row r="6119" spans="1:12" x14ac:dyDescent="0.25">
      <c r="A6119" s="7" t="s">
        <v>21040</v>
      </c>
      <c r="B6119" s="7" t="s">
        <v>20343</v>
      </c>
      <c r="C6119" s="8" t="s">
        <v>20344</v>
      </c>
      <c r="D6119" s="8" t="s">
        <v>21041</v>
      </c>
      <c r="E6119" s="9" t="s">
        <v>16</v>
      </c>
      <c r="F6119" s="7" t="s">
        <v>21040</v>
      </c>
      <c r="G6119" s="10">
        <v>48</v>
      </c>
      <c r="H6119" s="11"/>
      <c r="I6119" s="12" t="s">
        <v>21028</v>
      </c>
      <c r="J6119" s="13">
        <v>4310</v>
      </c>
      <c r="K6119" s="10" t="s">
        <v>21042</v>
      </c>
      <c r="L6119" s="10" t="s">
        <v>21030</v>
      </c>
    </row>
    <row r="6120" spans="1:12" x14ac:dyDescent="0.25">
      <c r="A6120" s="7" t="s">
        <v>21043</v>
      </c>
      <c r="B6120" s="7" t="s">
        <v>20343</v>
      </c>
      <c r="C6120" s="8" t="s">
        <v>20344</v>
      </c>
      <c r="D6120" s="8" t="s">
        <v>21044</v>
      </c>
      <c r="E6120" s="9" t="s">
        <v>16</v>
      </c>
      <c r="F6120" s="7" t="s">
        <v>21043</v>
      </c>
      <c r="G6120" s="10">
        <v>589</v>
      </c>
      <c r="H6120" s="11"/>
      <c r="I6120" s="12" t="s">
        <v>21028</v>
      </c>
      <c r="J6120" s="13">
        <v>4310</v>
      </c>
      <c r="K6120" s="10" t="s">
        <v>21045</v>
      </c>
      <c r="L6120" s="10" t="s">
        <v>21030</v>
      </c>
    </row>
    <row r="6121" spans="1:12" x14ac:dyDescent="0.25">
      <c r="A6121" s="7" t="s">
        <v>21046</v>
      </c>
      <c r="B6121" s="7" t="s">
        <v>20343</v>
      </c>
      <c r="C6121" s="8" t="s">
        <v>20344</v>
      </c>
      <c r="D6121" s="8" t="s">
        <v>21047</v>
      </c>
      <c r="E6121" s="9" t="s">
        <v>16</v>
      </c>
      <c r="F6121" s="7" t="s">
        <v>21046</v>
      </c>
      <c r="G6121" s="10">
        <v>132</v>
      </c>
      <c r="H6121" s="11"/>
      <c r="I6121" s="12" t="s">
        <v>21028</v>
      </c>
      <c r="J6121" s="13">
        <v>4310</v>
      </c>
      <c r="K6121" s="10" t="s">
        <v>21048</v>
      </c>
      <c r="L6121" s="10" t="s">
        <v>21030</v>
      </c>
    </row>
    <row r="6122" spans="1:12" x14ac:dyDescent="0.25">
      <c r="A6122" s="7" t="s">
        <v>21049</v>
      </c>
      <c r="B6122" s="7" t="s">
        <v>20343</v>
      </c>
      <c r="C6122" s="8" t="s">
        <v>20344</v>
      </c>
      <c r="D6122" s="8" t="s">
        <v>21050</v>
      </c>
      <c r="E6122" s="9" t="s">
        <v>16</v>
      </c>
      <c r="F6122" s="7" t="s">
        <v>21049</v>
      </c>
      <c r="G6122" s="10">
        <v>116</v>
      </c>
      <c r="H6122" s="11"/>
      <c r="I6122" s="12" t="s">
        <v>21028</v>
      </c>
      <c r="J6122" s="13">
        <v>4310</v>
      </c>
      <c r="K6122" s="10" t="s">
        <v>21051</v>
      </c>
      <c r="L6122" s="10" t="s">
        <v>21030</v>
      </c>
    </row>
    <row r="6123" spans="1:12" x14ac:dyDescent="0.25">
      <c r="A6123" s="7" t="s">
        <v>21052</v>
      </c>
      <c r="B6123" s="7" t="s">
        <v>20343</v>
      </c>
      <c r="C6123" s="8" t="s">
        <v>20344</v>
      </c>
      <c r="D6123" s="8" t="s">
        <v>21053</v>
      </c>
      <c r="E6123" s="9" t="s">
        <v>16</v>
      </c>
      <c r="F6123" s="7" t="s">
        <v>21052</v>
      </c>
      <c r="G6123" s="10">
        <v>941</v>
      </c>
      <c r="H6123" s="11"/>
      <c r="I6123" s="12" t="s">
        <v>21028</v>
      </c>
      <c r="J6123" s="13">
        <v>4310</v>
      </c>
      <c r="K6123" s="10" t="s">
        <v>21054</v>
      </c>
      <c r="L6123" s="10" t="s">
        <v>21030</v>
      </c>
    </row>
    <row r="6124" spans="1:12" x14ac:dyDescent="0.25">
      <c r="A6124" s="7" t="s">
        <v>21055</v>
      </c>
      <c r="B6124" s="7" t="s">
        <v>20343</v>
      </c>
      <c r="C6124" s="8" t="s">
        <v>20344</v>
      </c>
      <c r="D6124" s="8" t="s">
        <v>21056</v>
      </c>
      <c r="E6124" s="9" t="s">
        <v>16</v>
      </c>
      <c r="F6124" s="7" t="s">
        <v>21055</v>
      </c>
      <c r="G6124" s="10">
        <v>3505</v>
      </c>
      <c r="H6124" s="11"/>
      <c r="I6124" s="12" t="s">
        <v>21057</v>
      </c>
      <c r="J6124" s="13">
        <v>4654</v>
      </c>
      <c r="K6124" s="10" t="s">
        <v>21058</v>
      </c>
      <c r="L6124" s="10" t="s">
        <v>21059</v>
      </c>
    </row>
    <row r="6125" spans="1:12" x14ac:dyDescent="0.25">
      <c r="A6125" s="7" t="s">
        <v>21060</v>
      </c>
      <c r="B6125" s="7" t="s">
        <v>20343</v>
      </c>
      <c r="C6125" s="8" t="s">
        <v>20344</v>
      </c>
      <c r="D6125" s="8" t="s">
        <v>21061</v>
      </c>
      <c r="E6125" s="9" t="s">
        <v>16</v>
      </c>
      <c r="F6125" s="7" t="s">
        <v>21060</v>
      </c>
      <c r="G6125" s="10">
        <v>1149</v>
      </c>
      <c r="H6125" s="11"/>
      <c r="I6125" s="12" t="s">
        <v>21057</v>
      </c>
      <c r="J6125" s="13">
        <v>4654</v>
      </c>
      <c r="K6125" s="10" t="s">
        <v>21062</v>
      </c>
      <c r="L6125" s="10" t="s">
        <v>21059</v>
      </c>
    </row>
    <row r="6126" spans="1:12" x14ac:dyDescent="0.25">
      <c r="A6126" s="7" t="s">
        <v>21063</v>
      </c>
      <c r="B6126" s="7" t="s">
        <v>20343</v>
      </c>
      <c r="C6126" s="8" t="s">
        <v>20344</v>
      </c>
      <c r="D6126" s="8" t="s">
        <v>21064</v>
      </c>
      <c r="E6126" s="9" t="s">
        <v>16</v>
      </c>
      <c r="F6126" s="7" t="s">
        <v>21063</v>
      </c>
      <c r="G6126" s="10">
        <v>4844</v>
      </c>
      <c r="H6126" s="11"/>
      <c r="I6126" s="12" t="s">
        <v>21065</v>
      </c>
      <c r="J6126" s="13">
        <v>6131</v>
      </c>
      <c r="K6126" s="10" t="s">
        <v>21066</v>
      </c>
      <c r="L6126" s="10" t="s">
        <v>21067</v>
      </c>
    </row>
    <row r="6127" spans="1:12" x14ac:dyDescent="0.25">
      <c r="A6127" s="7" t="s">
        <v>21068</v>
      </c>
      <c r="B6127" s="7" t="s">
        <v>20343</v>
      </c>
      <c r="C6127" s="8" t="s">
        <v>20344</v>
      </c>
      <c r="D6127" s="8" t="s">
        <v>21069</v>
      </c>
      <c r="E6127" s="9" t="s">
        <v>16</v>
      </c>
      <c r="F6127" s="7" t="s">
        <v>21068</v>
      </c>
      <c r="G6127" s="10">
        <v>1287</v>
      </c>
      <c r="H6127" s="11"/>
      <c r="I6127" s="12" t="s">
        <v>21065</v>
      </c>
      <c r="J6127" s="13">
        <v>6131</v>
      </c>
      <c r="K6127" s="10" t="s">
        <v>21070</v>
      </c>
      <c r="L6127" s="10" t="s">
        <v>21067</v>
      </c>
    </row>
    <row r="6128" spans="1:12" x14ac:dyDescent="0.25">
      <c r="A6128" s="7" t="s">
        <v>21071</v>
      </c>
      <c r="B6128" s="7" t="s">
        <v>20343</v>
      </c>
      <c r="C6128" s="8" t="s">
        <v>20344</v>
      </c>
      <c r="D6128" s="8" t="s">
        <v>21072</v>
      </c>
      <c r="E6128" s="9" t="s">
        <v>16</v>
      </c>
      <c r="F6128" s="7" t="s">
        <v>21071</v>
      </c>
      <c r="G6128" s="10">
        <v>2752</v>
      </c>
      <c r="H6128" s="11"/>
      <c r="I6128" s="12" t="s">
        <v>21073</v>
      </c>
      <c r="J6128" s="13">
        <v>5647</v>
      </c>
      <c r="K6128" s="10" t="s">
        <v>21074</v>
      </c>
      <c r="L6128" s="10" t="s">
        <v>21075</v>
      </c>
    </row>
    <row r="6129" spans="1:12" x14ac:dyDescent="0.25">
      <c r="A6129" s="7" t="s">
        <v>21076</v>
      </c>
      <c r="B6129" s="7" t="s">
        <v>20343</v>
      </c>
      <c r="C6129" s="8" t="s">
        <v>20344</v>
      </c>
      <c r="D6129" s="8" t="s">
        <v>21077</v>
      </c>
      <c r="E6129" s="9" t="s">
        <v>16</v>
      </c>
      <c r="F6129" s="7" t="s">
        <v>21076</v>
      </c>
      <c r="G6129" s="10">
        <v>1120</v>
      </c>
      <c r="H6129" s="11"/>
      <c r="I6129" s="12" t="s">
        <v>21073</v>
      </c>
      <c r="J6129" s="13">
        <v>5647</v>
      </c>
      <c r="K6129" s="10" t="s">
        <v>21078</v>
      </c>
      <c r="L6129" s="10" t="s">
        <v>21075</v>
      </c>
    </row>
    <row r="6130" spans="1:12" x14ac:dyDescent="0.25">
      <c r="A6130" s="7" t="s">
        <v>21079</v>
      </c>
      <c r="B6130" s="7" t="s">
        <v>20343</v>
      </c>
      <c r="C6130" s="8" t="s">
        <v>20344</v>
      </c>
      <c r="D6130" s="8" t="s">
        <v>21080</v>
      </c>
      <c r="E6130" s="9" t="s">
        <v>16</v>
      </c>
      <c r="F6130" s="7" t="s">
        <v>21079</v>
      </c>
      <c r="G6130" s="10">
        <v>1775</v>
      </c>
      <c r="H6130" s="11"/>
      <c r="I6130" s="12" t="s">
        <v>21073</v>
      </c>
      <c r="J6130" s="13">
        <v>5647</v>
      </c>
      <c r="K6130" s="10" t="s">
        <v>21081</v>
      </c>
      <c r="L6130" s="10" t="s">
        <v>21075</v>
      </c>
    </row>
    <row r="6131" spans="1:12" x14ac:dyDescent="0.25">
      <c r="A6131" s="7" t="s">
        <v>21082</v>
      </c>
      <c r="B6131" s="7" t="s">
        <v>20343</v>
      </c>
      <c r="C6131" s="8" t="s">
        <v>20344</v>
      </c>
      <c r="D6131" s="8" t="s">
        <v>21083</v>
      </c>
      <c r="E6131" s="9" t="s">
        <v>16</v>
      </c>
      <c r="F6131" s="7" t="s">
        <v>21082</v>
      </c>
      <c r="G6131" s="10">
        <v>677</v>
      </c>
      <c r="H6131" s="11"/>
      <c r="I6131" s="12" t="s">
        <v>21084</v>
      </c>
      <c r="J6131" s="13">
        <v>3845</v>
      </c>
      <c r="K6131" s="10" t="s">
        <v>21085</v>
      </c>
      <c r="L6131" s="10" t="s">
        <v>21086</v>
      </c>
    </row>
    <row r="6132" spans="1:12" x14ac:dyDescent="0.25">
      <c r="A6132" s="7" t="s">
        <v>21087</v>
      </c>
      <c r="B6132" s="7" t="s">
        <v>20343</v>
      </c>
      <c r="C6132" s="8" t="s">
        <v>20344</v>
      </c>
      <c r="D6132" s="8" t="s">
        <v>21088</v>
      </c>
      <c r="E6132" s="9" t="s">
        <v>16</v>
      </c>
      <c r="F6132" s="7" t="s">
        <v>21087</v>
      </c>
      <c r="G6132" s="10">
        <v>2316</v>
      </c>
      <c r="H6132" s="11"/>
      <c r="I6132" s="12" t="s">
        <v>21084</v>
      </c>
      <c r="J6132" s="13">
        <v>3845</v>
      </c>
      <c r="K6132" s="10" t="s">
        <v>21089</v>
      </c>
      <c r="L6132" s="10" t="s">
        <v>21086</v>
      </c>
    </row>
    <row r="6133" spans="1:12" x14ac:dyDescent="0.25">
      <c r="A6133" s="7" t="s">
        <v>21090</v>
      </c>
      <c r="B6133" s="7" t="s">
        <v>20343</v>
      </c>
      <c r="C6133" s="8" t="s">
        <v>20344</v>
      </c>
      <c r="D6133" s="8" t="s">
        <v>21091</v>
      </c>
      <c r="E6133" s="9" t="s">
        <v>16</v>
      </c>
      <c r="F6133" s="7" t="s">
        <v>21090</v>
      </c>
      <c r="G6133" s="10">
        <v>852</v>
      </c>
      <c r="H6133" s="11"/>
      <c r="I6133" s="12" t="s">
        <v>21084</v>
      </c>
      <c r="J6133" s="13">
        <v>3845</v>
      </c>
      <c r="K6133" s="10" t="s">
        <v>21092</v>
      </c>
      <c r="L6133" s="10" t="s">
        <v>21086</v>
      </c>
    </row>
    <row r="6134" spans="1:12" x14ac:dyDescent="0.25">
      <c r="A6134" s="7" t="s">
        <v>21093</v>
      </c>
      <c r="B6134" s="7" t="s">
        <v>20343</v>
      </c>
      <c r="C6134" s="8" t="s">
        <v>20344</v>
      </c>
      <c r="D6134" s="8" t="s">
        <v>21094</v>
      </c>
      <c r="E6134" s="9" t="s">
        <v>16</v>
      </c>
      <c r="F6134" s="7" t="s">
        <v>21093</v>
      </c>
      <c r="G6134" s="10">
        <v>2784</v>
      </c>
      <c r="H6134" s="11"/>
      <c r="I6134" s="12" t="s">
        <v>21095</v>
      </c>
      <c r="J6134" s="13">
        <v>5650</v>
      </c>
      <c r="K6134" s="10" t="s">
        <v>21096</v>
      </c>
      <c r="L6134" s="10" t="s">
        <v>21097</v>
      </c>
    </row>
    <row r="6135" spans="1:12" x14ac:dyDescent="0.25">
      <c r="A6135" s="7" t="s">
        <v>21098</v>
      </c>
      <c r="B6135" s="7" t="s">
        <v>20343</v>
      </c>
      <c r="C6135" s="8" t="s">
        <v>20344</v>
      </c>
      <c r="D6135" s="8" t="s">
        <v>21099</v>
      </c>
      <c r="E6135" s="9" t="s">
        <v>16</v>
      </c>
      <c r="F6135" s="7" t="s">
        <v>21098</v>
      </c>
      <c r="G6135" s="10">
        <v>2866</v>
      </c>
      <c r="H6135" s="11"/>
      <c r="I6135" s="12" t="s">
        <v>21095</v>
      </c>
      <c r="J6135" s="13">
        <v>5650</v>
      </c>
      <c r="K6135" s="10" t="s">
        <v>21100</v>
      </c>
      <c r="L6135" s="10" t="s">
        <v>21097</v>
      </c>
    </row>
    <row r="6136" spans="1:12" x14ac:dyDescent="0.25">
      <c r="A6136" s="7" t="s">
        <v>21101</v>
      </c>
      <c r="B6136" s="7" t="s">
        <v>20343</v>
      </c>
      <c r="C6136" s="8" t="s">
        <v>20344</v>
      </c>
      <c r="D6136" s="8" t="s">
        <v>21102</v>
      </c>
      <c r="E6136" s="9" t="s">
        <v>16</v>
      </c>
      <c r="F6136" s="7" t="s">
        <v>21101</v>
      </c>
      <c r="G6136" s="10">
        <v>3781</v>
      </c>
      <c r="H6136" s="11"/>
      <c r="I6136" s="12" t="s">
        <v>21103</v>
      </c>
      <c r="J6136" s="13">
        <v>6236</v>
      </c>
      <c r="K6136" s="10" t="s">
        <v>21104</v>
      </c>
      <c r="L6136" s="10" t="s">
        <v>21105</v>
      </c>
    </row>
    <row r="6137" spans="1:12" x14ac:dyDescent="0.25">
      <c r="A6137" s="7" t="s">
        <v>21106</v>
      </c>
      <c r="B6137" s="7" t="s">
        <v>20343</v>
      </c>
      <c r="C6137" s="8" t="s">
        <v>20344</v>
      </c>
      <c r="D6137" s="8" t="s">
        <v>21107</v>
      </c>
      <c r="E6137" s="9" t="s">
        <v>16</v>
      </c>
      <c r="F6137" s="7" t="s">
        <v>21106</v>
      </c>
      <c r="G6137" s="10">
        <v>2455</v>
      </c>
      <c r="H6137" s="11"/>
      <c r="I6137" s="12" t="s">
        <v>21103</v>
      </c>
      <c r="J6137" s="13">
        <v>6236</v>
      </c>
      <c r="K6137" s="10" t="s">
        <v>21108</v>
      </c>
      <c r="L6137" s="10" t="s">
        <v>21105</v>
      </c>
    </row>
    <row r="6138" spans="1:12" x14ac:dyDescent="0.25">
      <c r="A6138" s="7" t="s">
        <v>21109</v>
      </c>
      <c r="B6138" s="7" t="s">
        <v>20343</v>
      </c>
      <c r="C6138" s="8" t="s">
        <v>20344</v>
      </c>
      <c r="D6138" s="8" t="s">
        <v>21110</v>
      </c>
      <c r="E6138" s="9" t="s">
        <v>16</v>
      </c>
      <c r="F6138" s="7" t="s">
        <v>21109</v>
      </c>
      <c r="G6138" s="10">
        <v>3470</v>
      </c>
      <c r="H6138" s="11"/>
      <c r="I6138" s="12" t="s">
        <v>21111</v>
      </c>
      <c r="J6138" s="13">
        <v>6377</v>
      </c>
      <c r="K6138" s="10" t="s">
        <v>21112</v>
      </c>
      <c r="L6138" s="10" t="s">
        <v>21113</v>
      </c>
    </row>
    <row r="6139" spans="1:12" x14ac:dyDescent="0.25">
      <c r="A6139" s="7" t="s">
        <v>21114</v>
      </c>
      <c r="B6139" s="7" t="s">
        <v>20343</v>
      </c>
      <c r="C6139" s="8" t="s">
        <v>20344</v>
      </c>
      <c r="D6139" s="8" t="s">
        <v>21115</v>
      </c>
      <c r="E6139" s="9" t="s">
        <v>16</v>
      </c>
      <c r="F6139" s="7" t="s">
        <v>21114</v>
      </c>
      <c r="G6139" s="10">
        <v>2907</v>
      </c>
      <c r="H6139" s="11"/>
      <c r="I6139" s="12" t="s">
        <v>21111</v>
      </c>
      <c r="J6139" s="13">
        <v>6377</v>
      </c>
      <c r="K6139" s="10" t="s">
        <v>21116</v>
      </c>
      <c r="L6139" s="10" t="s">
        <v>21113</v>
      </c>
    </row>
    <row r="6140" spans="1:12" x14ac:dyDescent="0.25">
      <c r="A6140" s="7" t="s">
        <v>21117</v>
      </c>
      <c r="B6140" s="7" t="s">
        <v>20343</v>
      </c>
      <c r="C6140" s="8" t="s">
        <v>20344</v>
      </c>
      <c r="D6140" s="8" t="s">
        <v>21118</v>
      </c>
      <c r="E6140" s="9" t="s">
        <v>16</v>
      </c>
      <c r="F6140" s="7" t="s">
        <v>21117</v>
      </c>
      <c r="G6140" s="10">
        <v>2310</v>
      </c>
      <c r="H6140" s="11"/>
      <c r="I6140" s="12" t="s">
        <v>21119</v>
      </c>
      <c r="J6140" s="13">
        <v>6794</v>
      </c>
      <c r="K6140" s="10" t="s">
        <v>21120</v>
      </c>
      <c r="L6140" s="10" t="s">
        <v>21121</v>
      </c>
    </row>
    <row r="6141" spans="1:12" x14ac:dyDescent="0.25">
      <c r="A6141" s="7" t="s">
        <v>21122</v>
      </c>
      <c r="B6141" s="7" t="s">
        <v>20343</v>
      </c>
      <c r="C6141" s="8" t="s">
        <v>20344</v>
      </c>
      <c r="D6141" s="8" t="s">
        <v>21123</v>
      </c>
      <c r="E6141" s="9" t="s">
        <v>16</v>
      </c>
      <c r="F6141" s="7" t="s">
        <v>21122</v>
      </c>
      <c r="G6141" s="10">
        <v>2045</v>
      </c>
      <c r="H6141" s="11"/>
      <c r="I6141" s="12" t="s">
        <v>21119</v>
      </c>
      <c r="J6141" s="13">
        <v>6794</v>
      </c>
      <c r="K6141" s="10" t="s">
        <v>21124</v>
      </c>
      <c r="L6141" s="10" t="s">
        <v>21121</v>
      </c>
    </row>
    <row r="6142" spans="1:12" x14ac:dyDescent="0.25">
      <c r="A6142" s="7" t="s">
        <v>21125</v>
      </c>
      <c r="B6142" s="7" t="s">
        <v>20343</v>
      </c>
      <c r="C6142" s="8" t="s">
        <v>20344</v>
      </c>
      <c r="D6142" s="8" t="s">
        <v>21126</v>
      </c>
      <c r="E6142" s="9" t="s">
        <v>16</v>
      </c>
      <c r="F6142" s="7" t="s">
        <v>21125</v>
      </c>
      <c r="G6142" s="10">
        <v>2439</v>
      </c>
      <c r="H6142" s="11"/>
      <c r="I6142" s="12" t="s">
        <v>21119</v>
      </c>
      <c r="J6142" s="13">
        <v>6794</v>
      </c>
      <c r="K6142" s="10" t="s">
        <v>21127</v>
      </c>
      <c r="L6142" s="10" t="s">
        <v>21121</v>
      </c>
    </row>
    <row r="6143" spans="1:12" x14ac:dyDescent="0.25">
      <c r="A6143" s="7" t="s">
        <v>21128</v>
      </c>
      <c r="B6143" s="7" t="s">
        <v>20343</v>
      </c>
      <c r="C6143" s="8" t="s">
        <v>20344</v>
      </c>
      <c r="D6143" s="8" t="s">
        <v>21129</v>
      </c>
      <c r="E6143" s="9" t="s">
        <v>16</v>
      </c>
      <c r="F6143" s="7" t="s">
        <v>21128</v>
      </c>
      <c r="G6143" s="10">
        <v>8051</v>
      </c>
      <c r="H6143" s="11"/>
      <c r="I6143" s="12" t="s">
        <v>21130</v>
      </c>
      <c r="J6143" s="13">
        <v>10132</v>
      </c>
      <c r="K6143" s="10" t="s">
        <v>21131</v>
      </c>
      <c r="L6143" s="10" t="s">
        <v>21132</v>
      </c>
    </row>
    <row r="6144" spans="1:12" x14ac:dyDescent="0.25">
      <c r="A6144" s="7" t="s">
        <v>21133</v>
      </c>
      <c r="B6144" s="7" t="s">
        <v>20343</v>
      </c>
      <c r="C6144" s="8" t="s">
        <v>20344</v>
      </c>
      <c r="D6144" s="8" t="s">
        <v>21134</v>
      </c>
      <c r="E6144" s="9" t="s">
        <v>16</v>
      </c>
      <c r="F6144" s="7" t="s">
        <v>21133</v>
      </c>
      <c r="G6144" s="10">
        <v>2081</v>
      </c>
      <c r="H6144" s="11"/>
      <c r="I6144" s="12" t="s">
        <v>21130</v>
      </c>
      <c r="J6144" s="13">
        <v>10132</v>
      </c>
      <c r="K6144" s="10" t="s">
        <v>21135</v>
      </c>
      <c r="L6144" s="10" t="s">
        <v>21132</v>
      </c>
    </row>
    <row r="6145" spans="1:12" x14ac:dyDescent="0.25">
      <c r="A6145" s="7" t="s">
        <v>21136</v>
      </c>
      <c r="B6145" s="7" t="s">
        <v>20343</v>
      </c>
      <c r="C6145" s="8" t="s">
        <v>20344</v>
      </c>
      <c r="D6145" s="8" t="s">
        <v>21137</v>
      </c>
      <c r="E6145" s="9" t="s">
        <v>16</v>
      </c>
      <c r="F6145" s="7" t="s">
        <v>21136</v>
      </c>
      <c r="G6145" s="10">
        <v>236</v>
      </c>
      <c r="H6145" s="11"/>
      <c r="I6145" s="12" t="s">
        <v>21138</v>
      </c>
      <c r="J6145" s="13">
        <v>9574</v>
      </c>
      <c r="K6145" s="10" t="s">
        <v>21139</v>
      </c>
      <c r="L6145" s="10" t="s">
        <v>21140</v>
      </c>
    </row>
    <row r="6146" spans="1:12" x14ac:dyDescent="0.25">
      <c r="A6146" s="7" t="s">
        <v>21141</v>
      </c>
      <c r="B6146" s="7" t="s">
        <v>20343</v>
      </c>
      <c r="C6146" s="8" t="s">
        <v>20344</v>
      </c>
      <c r="D6146" s="8" t="s">
        <v>21142</v>
      </c>
      <c r="E6146" s="9" t="s">
        <v>16</v>
      </c>
      <c r="F6146" s="7" t="s">
        <v>21141</v>
      </c>
      <c r="G6146" s="10">
        <v>3962</v>
      </c>
      <c r="H6146" s="11"/>
      <c r="I6146" s="12" t="s">
        <v>21138</v>
      </c>
      <c r="J6146" s="13">
        <v>9574</v>
      </c>
      <c r="K6146" s="10" t="s">
        <v>21143</v>
      </c>
      <c r="L6146" s="10" t="s">
        <v>21140</v>
      </c>
    </row>
    <row r="6147" spans="1:12" x14ac:dyDescent="0.25">
      <c r="A6147" s="7" t="s">
        <v>21144</v>
      </c>
      <c r="B6147" s="7" t="s">
        <v>20343</v>
      </c>
      <c r="C6147" s="8" t="s">
        <v>20344</v>
      </c>
      <c r="D6147" s="8" t="s">
        <v>21145</v>
      </c>
      <c r="E6147" s="9" t="s">
        <v>16</v>
      </c>
      <c r="F6147" s="7" t="s">
        <v>21144</v>
      </c>
      <c r="G6147" s="10">
        <v>1105</v>
      </c>
      <c r="H6147" s="11"/>
      <c r="I6147" s="12" t="s">
        <v>21138</v>
      </c>
      <c r="J6147" s="13">
        <v>9574</v>
      </c>
      <c r="K6147" s="10" t="s">
        <v>21146</v>
      </c>
      <c r="L6147" s="10" t="s">
        <v>21140</v>
      </c>
    </row>
    <row r="6148" spans="1:12" x14ac:dyDescent="0.25">
      <c r="A6148" s="7" t="s">
        <v>21147</v>
      </c>
      <c r="B6148" s="7" t="s">
        <v>20343</v>
      </c>
      <c r="C6148" s="8" t="s">
        <v>20344</v>
      </c>
      <c r="D6148" s="8" t="s">
        <v>21148</v>
      </c>
      <c r="E6148" s="9" t="s">
        <v>16</v>
      </c>
      <c r="F6148" s="7" t="s">
        <v>21147</v>
      </c>
      <c r="G6148" s="10">
        <v>4135</v>
      </c>
      <c r="H6148" s="11"/>
      <c r="I6148" s="12" t="s">
        <v>21138</v>
      </c>
      <c r="J6148" s="13">
        <v>9574</v>
      </c>
      <c r="K6148" s="10" t="s">
        <v>21149</v>
      </c>
      <c r="L6148" s="10" t="s">
        <v>21140</v>
      </c>
    </row>
    <row r="6149" spans="1:12" x14ac:dyDescent="0.25">
      <c r="A6149" s="7" t="s">
        <v>21150</v>
      </c>
      <c r="B6149" s="7" t="s">
        <v>20343</v>
      </c>
      <c r="C6149" s="8" t="s">
        <v>20344</v>
      </c>
      <c r="D6149" s="8" t="s">
        <v>21151</v>
      </c>
      <c r="E6149" s="9" t="s">
        <v>16</v>
      </c>
      <c r="F6149" s="7" t="s">
        <v>21150</v>
      </c>
      <c r="G6149" s="10">
        <v>136</v>
      </c>
      <c r="H6149" s="11"/>
      <c r="I6149" s="12" t="s">
        <v>21138</v>
      </c>
      <c r="J6149" s="13">
        <v>9574</v>
      </c>
      <c r="K6149" s="10" t="s">
        <v>21152</v>
      </c>
      <c r="L6149" s="10" t="s">
        <v>21140</v>
      </c>
    </row>
    <row r="6150" spans="1:12" x14ac:dyDescent="0.25">
      <c r="A6150" s="7" t="s">
        <v>21153</v>
      </c>
      <c r="B6150" s="7" t="s">
        <v>20343</v>
      </c>
      <c r="C6150" s="8" t="s">
        <v>20344</v>
      </c>
      <c r="D6150" s="8" t="s">
        <v>21154</v>
      </c>
      <c r="E6150" s="9" t="s">
        <v>16</v>
      </c>
      <c r="F6150" s="7" t="s">
        <v>21153</v>
      </c>
      <c r="G6150" s="10">
        <v>1335</v>
      </c>
      <c r="H6150" s="11"/>
      <c r="I6150" s="12" t="s">
        <v>21155</v>
      </c>
      <c r="J6150" s="13">
        <v>4824</v>
      </c>
      <c r="K6150" s="10" t="s">
        <v>21156</v>
      </c>
      <c r="L6150" s="10" t="s">
        <v>21157</v>
      </c>
    </row>
    <row r="6151" spans="1:12" x14ac:dyDescent="0.25">
      <c r="A6151" s="7" t="s">
        <v>21158</v>
      </c>
      <c r="B6151" s="7" t="s">
        <v>20343</v>
      </c>
      <c r="C6151" s="8" t="s">
        <v>20344</v>
      </c>
      <c r="D6151" s="8" t="s">
        <v>21159</v>
      </c>
      <c r="E6151" s="9" t="s">
        <v>16</v>
      </c>
      <c r="F6151" s="7" t="s">
        <v>21158</v>
      </c>
      <c r="G6151" s="10">
        <v>999</v>
      </c>
      <c r="H6151" s="11"/>
      <c r="I6151" s="12" t="s">
        <v>21155</v>
      </c>
      <c r="J6151" s="13">
        <v>4824</v>
      </c>
      <c r="K6151" s="10" t="s">
        <v>21160</v>
      </c>
      <c r="L6151" s="10" t="s">
        <v>21157</v>
      </c>
    </row>
    <row r="6152" spans="1:12" x14ac:dyDescent="0.25">
      <c r="A6152" s="7" t="s">
        <v>21161</v>
      </c>
      <c r="B6152" s="7" t="s">
        <v>20343</v>
      </c>
      <c r="C6152" s="8" t="s">
        <v>20344</v>
      </c>
      <c r="D6152" s="8" t="s">
        <v>21162</v>
      </c>
      <c r="E6152" s="9" t="s">
        <v>16</v>
      </c>
      <c r="F6152" s="7" t="s">
        <v>21161</v>
      </c>
      <c r="G6152" s="10">
        <v>2490</v>
      </c>
      <c r="H6152" s="11"/>
      <c r="I6152" s="12" t="s">
        <v>21155</v>
      </c>
      <c r="J6152" s="13">
        <v>4824</v>
      </c>
      <c r="K6152" s="10" t="s">
        <v>21163</v>
      </c>
      <c r="L6152" s="10" t="s">
        <v>21157</v>
      </c>
    </row>
    <row r="6153" spans="1:12" x14ac:dyDescent="0.25">
      <c r="A6153" s="7" t="s">
        <v>21164</v>
      </c>
      <c r="B6153" s="7" t="s">
        <v>20343</v>
      </c>
      <c r="C6153" s="8" t="s">
        <v>20344</v>
      </c>
      <c r="D6153" s="8" t="s">
        <v>21165</v>
      </c>
      <c r="E6153" s="9" t="s">
        <v>16</v>
      </c>
      <c r="F6153" s="7" t="s">
        <v>21164</v>
      </c>
      <c r="G6153" s="10">
        <v>2238</v>
      </c>
      <c r="H6153" s="11"/>
      <c r="I6153" s="12" t="s">
        <v>21166</v>
      </c>
      <c r="J6153" s="13">
        <v>5402</v>
      </c>
      <c r="K6153" s="10" t="s">
        <v>21167</v>
      </c>
      <c r="L6153" s="10" t="s">
        <v>21168</v>
      </c>
    </row>
    <row r="6154" spans="1:12" x14ac:dyDescent="0.25">
      <c r="A6154" s="7" t="s">
        <v>21169</v>
      </c>
      <c r="B6154" s="7" t="s">
        <v>20343</v>
      </c>
      <c r="C6154" s="8" t="s">
        <v>20344</v>
      </c>
      <c r="D6154" s="8" t="s">
        <v>18207</v>
      </c>
      <c r="E6154" s="9" t="s">
        <v>16</v>
      </c>
      <c r="F6154" s="7" t="s">
        <v>21169</v>
      </c>
      <c r="G6154" s="10">
        <v>3164</v>
      </c>
      <c r="H6154" s="11"/>
      <c r="I6154" s="12" t="s">
        <v>21166</v>
      </c>
      <c r="J6154" s="13">
        <v>5402</v>
      </c>
      <c r="K6154" s="10" t="s">
        <v>21170</v>
      </c>
      <c r="L6154" s="10" t="s">
        <v>21168</v>
      </c>
    </row>
    <row r="6155" spans="1:12" x14ac:dyDescent="0.25">
      <c r="A6155" s="7" t="s">
        <v>21171</v>
      </c>
      <c r="B6155" s="7" t="s">
        <v>20343</v>
      </c>
      <c r="C6155" s="8" t="s">
        <v>20344</v>
      </c>
      <c r="D6155" s="8" t="s">
        <v>21172</v>
      </c>
      <c r="E6155" s="9" t="s">
        <v>16</v>
      </c>
      <c r="F6155" s="7" t="s">
        <v>21171</v>
      </c>
      <c r="G6155" s="10">
        <v>2480</v>
      </c>
      <c r="H6155" s="11"/>
      <c r="I6155" s="12" t="s">
        <v>21173</v>
      </c>
      <c r="J6155" s="13">
        <v>6198</v>
      </c>
      <c r="K6155" s="10" t="s">
        <v>21174</v>
      </c>
      <c r="L6155" s="10" t="s">
        <v>21175</v>
      </c>
    </row>
    <row r="6156" spans="1:12" x14ac:dyDescent="0.25">
      <c r="A6156" s="7" t="s">
        <v>21176</v>
      </c>
      <c r="B6156" s="7" t="s">
        <v>20343</v>
      </c>
      <c r="C6156" s="8" t="s">
        <v>20344</v>
      </c>
      <c r="D6156" s="8" t="s">
        <v>21177</v>
      </c>
      <c r="E6156" s="9" t="s">
        <v>16</v>
      </c>
      <c r="F6156" s="7" t="s">
        <v>21176</v>
      </c>
      <c r="G6156" s="10">
        <v>3718</v>
      </c>
      <c r="H6156" s="11"/>
      <c r="I6156" s="12" t="s">
        <v>21173</v>
      </c>
      <c r="J6156" s="13">
        <v>6198</v>
      </c>
      <c r="K6156" s="10" t="s">
        <v>21178</v>
      </c>
      <c r="L6156" s="10" t="s">
        <v>21175</v>
      </c>
    </row>
    <row r="6157" spans="1:12" x14ac:dyDescent="0.25">
      <c r="A6157" s="7" t="s">
        <v>21179</v>
      </c>
      <c r="B6157" s="7" t="s">
        <v>20343</v>
      </c>
      <c r="C6157" s="8" t="s">
        <v>20344</v>
      </c>
      <c r="D6157" s="8" t="s">
        <v>21180</v>
      </c>
      <c r="E6157" s="9" t="s">
        <v>16</v>
      </c>
      <c r="F6157" s="7" t="s">
        <v>21179</v>
      </c>
      <c r="G6157" s="10">
        <v>10732</v>
      </c>
      <c r="H6157" s="11"/>
      <c r="I6157" s="12" t="s">
        <v>21181</v>
      </c>
      <c r="J6157" s="13">
        <v>10732</v>
      </c>
      <c r="K6157" s="10" t="s">
        <v>21182</v>
      </c>
      <c r="L6157" s="10" t="s">
        <v>21180</v>
      </c>
    </row>
    <row r="6158" spans="1:12" x14ac:dyDescent="0.25">
      <c r="A6158" s="7" t="s">
        <v>21183</v>
      </c>
      <c r="B6158" s="7" t="s">
        <v>20343</v>
      </c>
      <c r="C6158" s="8" t="s">
        <v>20344</v>
      </c>
      <c r="D6158" s="8" t="s">
        <v>21184</v>
      </c>
      <c r="E6158" s="9" t="s">
        <v>16</v>
      </c>
      <c r="F6158" s="7" t="s">
        <v>21183</v>
      </c>
      <c r="G6158" s="10">
        <v>11726</v>
      </c>
      <c r="H6158" s="11"/>
      <c r="I6158" s="12" t="s">
        <v>21185</v>
      </c>
      <c r="J6158" s="13">
        <v>11726</v>
      </c>
      <c r="K6158" s="10" t="s">
        <v>21186</v>
      </c>
      <c r="L6158" s="10" t="s">
        <v>21184</v>
      </c>
    </row>
    <row r="6159" spans="1:12" x14ac:dyDescent="0.25">
      <c r="A6159" s="7" t="s">
        <v>21187</v>
      </c>
      <c r="B6159" s="7" t="s">
        <v>20343</v>
      </c>
      <c r="C6159" s="8" t="s">
        <v>20344</v>
      </c>
      <c r="D6159" s="8" t="s">
        <v>21188</v>
      </c>
      <c r="E6159" s="9" t="s">
        <v>16</v>
      </c>
      <c r="F6159" s="7" t="s">
        <v>21187</v>
      </c>
      <c r="G6159" s="10">
        <v>19723</v>
      </c>
      <c r="H6159" s="11"/>
      <c r="I6159" s="12" t="s">
        <v>21189</v>
      </c>
      <c r="J6159" s="13">
        <v>19723</v>
      </c>
      <c r="K6159" s="10" t="s">
        <v>21190</v>
      </c>
      <c r="L6159" s="10" t="s">
        <v>21188</v>
      </c>
    </row>
    <row r="6160" spans="1:12" x14ac:dyDescent="0.25">
      <c r="A6160" s="7" t="s">
        <v>21191</v>
      </c>
      <c r="B6160" s="7" t="s">
        <v>20343</v>
      </c>
      <c r="C6160" s="8" t="s">
        <v>20344</v>
      </c>
      <c r="D6160" s="8" t="s">
        <v>9875</v>
      </c>
      <c r="E6160" s="9" t="s">
        <v>16</v>
      </c>
      <c r="F6160" s="7" t="s">
        <v>21191</v>
      </c>
      <c r="G6160" s="10">
        <v>4306</v>
      </c>
      <c r="H6160" s="11"/>
      <c r="I6160" s="12" t="s">
        <v>21192</v>
      </c>
      <c r="J6160" s="13">
        <v>4306</v>
      </c>
      <c r="K6160" s="10" t="s">
        <v>21193</v>
      </c>
      <c r="L6160" s="10" t="s">
        <v>9875</v>
      </c>
    </row>
    <row r="6161" spans="1:12" x14ac:dyDescent="0.25">
      <c r="A6161" s="7" t="s">
        <v>21194</v>
      </c>
      <c r="B6161" s="7" t="s">
        <v>20343</v>
      </c>
      <c r="C6161" s="8" t="s">
        <v>20344</v>
      </c>
      <c r="D6161" s="8" t="s">
        <v>21195</v>
      </c>
      <c r="E6161" s="9" t="s">
        <v>16</v>
      </c>
      <c r="F6161" s="7" t="s">
        <v>21194</v>
      </c>
      <c r="G6161" s="10">
        <v>8220</v>
      </c>
      <c r="H6161" s="11"/>
      <c r="I6161" s="12" t="s">
        <v>21196</v>
      </c>
      <c r="J6161" s="13">
        <v>8220</v>
      </c>
      <c r="K6161" s="10" t="s">
        <v>21197</v>
      </c>
      <c r="L6161" s="10" t="s">
        <v>21195</v>
      </c>
    </row>
    <row r="6162" spans="1:12" x14ac:dyDescent="0.25">
      <c r="A6162" s="7" t="s">
        <v>21198</v>
      </c>
      <c r="B6162" s="7" t="s">
        <v>20343</v>
      </c>
      <c r="C6162" s="8" t="s">
        <v>20344</v>
      </c>
      <c r="D6162" s="8" t="s">
        <v>21199</v>
      </c>
      <c r="E6162" s="9" t="s">
        <v>16</v>
      </c>
      <c r="F6162" s="7" t="s">
        <v>21198</v>
      </c>
      <c r="G6162" s="10">
        <v>21556</v>
      </c>
      <c r="H6162" s="11"/>
      <c r="I6162" s="12" t="s">
        <v>21200</v>
      </c>
      <c r="J6162" s="13">
        <v>21556</v>
      </c>
      <c r="K6162" s="10" t="s">
        <v>21201</v>
      </c>
      <c r="L6162" s="10" t="s">
        <v>21199</v>
      </c>
    </row>
    <row r="6163" spans="1:12" x14ac:dyDescent="0.25">
      <c r="A6163" s="7" t="s">
        <v>21202</v>
      </c>
      <c r="B6163" s="7" t="s">
        <v>20343</v>
      </c>
      <c r="C6163" s="8" t="s">
        <v>20344</v>
      </c>
      <c r="D6163" s="8" t="s">
        <v>21203</v>
      </c>
      <c r="E6163" s="9" t="s">
        <v>16</v>
      </c>
      <c r="F6163" s="7" t="s">
        <v>21202</v>
      </c>
      <c r="G6163" s="10">
        <v>8354</v>
      </c>
      <c r="H6163" s="11"/>
      <c r="I6163" s="12" t="s">
        <v>21204</v>
      </c>
      <c r="J6163" s="13">
        <v>8354</v>
      </c>
      <c r="K6163" s="10" t="s">
        <v>21205</v>
      </c>
      <c r="L6163" s="10" t="s">
        <v>21203</v>
      </c>
    </row>
    <row r="6164" spans="1:12" x14ac:dyDescent="0.25">
      <c r="A6164" s="7" t="s">
        <v>21206</v>
      </c>
      <c r="B6164" s="7" t="s">
        <v>20343</v>
      </c>
      <c r="C6164" s="8" t="s">
        <v>20344</v>
      </c>
      <c r="D6164" s="8" t="s">
        <v>21207</v>
      </c>
      <c r="E6164" s="9" t="s">
        <v>16</v>
      </c>
      <c r="F6164" s="7" t="s">
        <v>21206</v>
      </c>
      <c r="G6164" s="10">
        <v>13911</v>
      </c>
      <c r="H6164" s="11"/>
      <c r="I6164" s="12" t="s">
        <v>21208</v>
      </c>
      <c r="J6164" s="13">
        <v>13911</v>
      </c>
      <c r="K6164" s="10" t="s">
        <v>21209</v>
      </c>
      <c r="L6164" s="10" t="s">
        <v>21207</v>
      </c>
    </row>
    <row r="6165" spans="1:12" x14ac:dyDescent="0.25">
      <c r="A6165" s="7" t="s">
        <v>21210</v>
      </c>
      <c r="B6165" s="7" t="s">
        <v>20343</v>
      </c>
      <c r="C6165" s="8" t="s">
        <v>20344</v>
      </c>
      <c r="D6165" s="8" t="s">
        <v>21211</v>
      </c>
      <c r="E6165" s="9" t="s">
        <v>16</v>
      </c>
      <c r="F6165" s="7" t="s">
        <v>21210</v>
      </c>
      <c r="G6165" s="10">
        <v>7286</v>
      </c>
      <c r="H6165" s="11"/>
      <c r="I6165" s="12" t="s">
        <v>21212</v>
      </c>
      <c r="J6165" s="13">
        <v>7286</v>
      </c>
      <c r="K6165" s="10" t="s">
        <v>21213</v>
      </c>
      <c r="L6165" s="10" t="s">
        <v>21211</v>
      </c>
    </row>
    <row r="6166" spans="1:12" x14ac:dyDescent="0.25">
      <c r="A6166" s="7" t="s">
        <v>21214</v>
      </c>
      <c r="B6166" s="7" t="s">
        <v>20343</v>
      </c>
      <c r="C6166" s="8" t="s">
        <v>20344</v>
      </c>
      <c r="D6166" s="8" t="s">
        <v>21215</v>
      </c>
      <c r="E6166" s="9" t="s">
        <v>16</v>
      </c>
      <c r="F6166" s="7" t="s">
        <v>21214</v>
      </c>
      <c r="G6166" s="10">
        <v>5965</v>
      </c>
      <c r="H6166" s="11"/>
      <c r="I6166" s="12" t="s">
        <v>21216</v>
      </c>
      <c r="J6166" s="13">
        <v>5965</v>
      </c>
      <c r="K6166" s="10" t="s">
        <v>21217</v>
      </c>
      <c r="L6166" s="10" t="s">
        <v>21215</v>
      </c>
    </row>
    <row r="6167" spans="1:12" x14ac:dyDescent="0.25">
      <c r="A6167" s="7" t="s">
        <v>21218</v>
      </c>
      <c r="B6167" s="7" t="s">
        <v>20343</v>
      </c>
      <c r="C6167" s="8" t="s">
        <v>20344</v>
      </c>
      <c r="D6167" s="8" t="s">
        <v>21219</v>
      </c>
      <c r="E6167" s="9" t="s">
        <v>16</v>
      </c>
      <c r="F6167" s="7" t="s">
        <v>21218</v>
      </c>
      <c r="G6167" s="10">
        <v>6369</v>
      </c>
      <c r="H6167" s="11"/>
      <c r="I6167" s="12" t="s">
        <v>21220</v>
      </c>
      <c r="J6167" s="13">
        <v>6369</v>
      </c>
      <c r="K6167" s="10" t="s">
        <v>21221</v>
      </c>
      <c r="L6167" s="10" t="s">
        <v>21219</v>
      </c>
    </row>
    <row r="6168" spans="1:12" x14ac:dyDescent="0.25">
      <c r="A6168" s="7" t="s">
        <v>21222</v>
      </c>
      <c r="B6168" s="7" t="s">
        <v>20343</v>
      </c>
      <c r="C6168" s="8" t="s">
        <v>20344</v>
      </c>
      <c r="D6168" s="8" t="s">
        <v>21223</v>
      </c>
      <c r="E6168" s="9" t="s">
        <v>16</v>
      </c>
      <c r="F6168" s="7" t="s">
        <v>21222</v>
      </c>
      <c r="G6168" s="10">
        <v>10582</v>
      </c>
      <c r="H6168" s="11"/>
      <c r="I6168" s="12" t="s">
        <v>21224</v>
      </c>
      <c r="J6168" s="13">
        <v>10582</v>
      </c>
      <c r="K6168" s="10" t="s">
        <v>21225</v>
      </c>
      <c r="L6168" s="10" t="s">
        <v>21223</v>
      </c>
    </row>
    <row r="6169" spans="1:12" x14ac:dyDescent="0.25">
      <c r="A6169" s="7" t="s">
        <v>21226</v>
      </c>
      <c r="B6169" s="7" t="s">
        <v>20343</v>
      </c>
      <c r="C6169" s="8" t="s">
        <v>20344</v>
      </c>
      <c r="D6169" s="8" t="s">
        <v>21227</v>
      </c>
      <c r="E6169" s="9" t="s">
        <v>16</v>
      </c>
      <c r="F6169" s="7" t="s">
        <v>21226</v>
      </c>
      <c r="G6169" s="10">
        <v>37008</v>
      </c>
      <c r="H6169" s="11"/>
      <c r="I6169" s="12" t="s">
        <v>21228</v>
      </c>
      <c r="J6169" s="13">
        <v>37008</v>
      </c>
      <c r="K6169" s="10" t="s">
        <v>21229</v>
      </c>
      <c r="L6169" s="10" t="s">
        <v>21227</v>
      </c>
    </row>
    <row r="6170" spans="1:12" x14ac:dyDescent="0.25">
      <c r="A6170" s="7" t="s">
        <v>21230</v>
      </c>
      <c r="B6170" s="7" t="s">
        <v>20343</v>
      </c>
      <c r="C6170" s="8" t="s">
        <v>20344</v>
      </c>
      <c r="D6170" s="8" t="s">
        <v>21231</v>
      </c>
      <c r="E6170" s="9" t="s">
        <v>16</v>
      </c>
      <c r="F6170" s="7" t="s">
        <v>21230</v>
      </c>
      <c r="G6170" s="10">
        <v>10131</v>
      </c>
      <c r="H6170" s="11"/>
      <c r="I6170" s="12" t="s">
        <v>21232</v>
      </c>
      <c r="J6170" s="13">
        <v>10131</v>
      </c>
      <c r="K6170" s="10" t="s">
        <v>21233</v>
      </c>
      <c r="L6170" s="10" t="s">
        <v>21231</v>
      </c>
    </row>
    <row r="6171" spans="1:12" x14ac:dyDescent="0.25">
      <c r="A6171" s="7" t="s">
        <v>21234</v>
      </c>
      <c r="B6171" s="7" t="s">
        <v>20343</v>
      </c>
      <c r="C6171" s="8" t="s">
        <v>20344</v>
      </c>
      <c r="D6171" s="8" t="s">
        <v>21235</v>
      </c>
      <c r="E6171" s="9" t="s">
        <v>16</v>
      </c>
      <c r="F6171" s="7" t="s">
        <v>21234</v>
      </c>
      <c r="G6171" s="10">
        <v>19853</v>
      </c>
      <c r="H6171" s="11"/>
      <c r="I6171" s="12" t="s">
        <v>21236</v>
      </c>
      <c r="J6171" s="13">
        <v>19853</v>
      </c>
      <c r="K6171" s="10" t="s">
        <v>21237</v>
      </c>
      <c r="L6171" s="10" t="s">
        <v>21235</v>
      </c>
    </row>
    <row r="6172" spans="1:12" x14ac:dyDescent="0.25">
      <c r="A6172" s="7" t="s">
        <v>21238</v>
      </c>
      <c r="B6172" s="7" t="s">
        <v>20343</v>
      </c>
      <c r="C6172" s="8" t="s">
        <v>20344</v>
      </c>
      <c r="D6172" s="8" t="s">
        <v>21239</v>
      </c>
      <c r="E6172" s="9" t="s">
        <v>16</v>
      </c>
      <c r="F6172" s="7" t="s">
        <v>21238</v>
      </c>
      <c r="G6172" s="10">
        <v>7468</v>
      </c>
      <c r="H6172" s="11"/>
      <c r="I6172" s="12" t="s">
        <v>21240</v>
      </c>
      <c r="J6172" s="13">
        <v>7468</v>
      </c>
      <c r="K6172" s="10" t="s">
        <v>21241</v>
      </c>
      <c r="L6172" s="10" t="s">
        <v>21239</v>
      </c>
    </row>
    <row r="6173" spans="1:12" x14ac:dyDescent="0.25">
      <c r="A6173" s="7" t="s">
        <v>21242</v>
      </c>
      <c r="B6173" s="7" t="s">
        <v>20343</v>
      </c>
      <c r="C6173" s="8" t="s">
        <v>20344</v>
      </c>
      <c r="D6173" s="8" t="s">
        <v>21243</v>
      </c>
      <c r="E6173" s="9" t="s">
        <v>16</v>
      </c>
      <c r="F6173" s="7" t="s">
        <v>21242</v>
      </c>
      <c r="G6173" s="10">
        <v>10723</v>
      </c>
      <c r="H6173" s="11"/>
      <c r="I6173" s="12" t="s">
        <v>21244</v>
      </c>
      <c r="J6173" s="13">
        <v>10723</v>
      </c>
      <c r="K6173" s="10" t="s">
        <v>21245</v>
      </c>
      <c r="L6173" s="10" t="s">
        <v>21243</v>
      </c>
    </row>
    <row r="6174" spans="1:12" x14ac:dyDescent="0.25">
      <c r="A6174" s="7" t="s">
        <v>21246</v>
      </c>
      <c r="B6174" s="7" t="s">
        <v>20343</v>
      </c>
      <c r="C6174" s="8" t="s">
        <v>20344</v>
      </c>
      <c r="D6174" s="8" t="s">
        <v>21247</v>
      </c>
      <c r="E6174" s="9" t="s">
        <v>16</v>
      </c>
      <c r="F6174" s="7" t="s">
        <v>21246</v>
      </c>
      <c r="G6174" s="10">
        <v>15198</v>
      </c>
      <c r="H6174" s="11"/>
      <c r="I6174" s="12" t="s">
        <v>21248</v>
      </c>
      <c r="J6174" s="13">
        <v>15198</v>
      </c>
      <c r="K6174" s="10" t="s">
        <v>21249</v>
      </c>
      <c r="L6174" s="10" t="s">
        <v>21247</v>
      </c>
    </row>
    <row r="6175" spans="1:12" x14ac:dyDescent="0.25">
      <c r="A6175" s="7" t="s">
        <v>21250</v>
      </c>
      <c r="B6175" s="7" t="s">
        <v>20343</v>
      </c>
      <c r="C6175" s="8" t="s">
        <v>20344</v>
      </c>
      <c r="D6175" s="8" t="s">
        <v>21251</v>
      </c>
      <c r="E6175" s="9" t="s">
        <v>186</v>
      </c>
      <c r="F6175" s="7" t="s">
        <v>21252</v>
      </c>
      <c r="G6175" s="10">
        <v>11252</v>
      </c>
      <c r="H6175" s="11"/>
      <c r="I6175" s="12" t="s">
        <v>21253</v>
      </c>
      <c r="J6175" s="13">
        <v>11252</v>
      </c>
      <c r="K6175" s="10" t="s">
        <v>21254</v>
      </c>
      <c r="L6175" s="10" t="s">
        <v>21255</v>
      </c>
    </row>
    <row r="6176" spans="1:12" x14ac:dyDescent="0.25">
      <c r="A6176" s="7" t="s">
        <v>21250</v>
      </c>
      <c r="B6176" s="7" t="s">
        <v>20343</v>
      </c>
      <c r="C6176" s="8" t="s">
        <v>20344</v>
      </c>
      <c r="D6176" s="8" t="s">
        <v>21251</v>
      </c>
      <c r="E6176" s="9" t="s">
        <v>186</v>
      </c>
      <c r="F6176" s="7" t="s">
        <v>21256</v>
      </c>
      <c r="G6176" s="10">
        <v>20330</v>
      </c>
      <c r="H6176" s="11"/>
      <c r="I6176" s="12" t="s">
        <v>21257</v>
      </c>
      <c r="J6176" s="13">
        <v>20330</v>
      </c>
      <c r="K6176" s="10" t="s">
        <v>21258</v>
      </c>
      <c r="L6176" s="10" t="s">
        <v>21259</v>
      </c>
    </row>
    <row r="6177" spans="1:12" x14ac:dyDescent="0.25">
      <c r="A6177" s="7" t="s">
        <v>21250</v>
      </c>
      <c r="B6177" s="7" t="s">
        <v>20343</v>
      </c>
      <c r="C6177" s="8" t="s">
        <v>20344</v>
      </c>
      <c r="D6177" s="8" t="s">
        <v>21251</v>
      </c>
      <c r="E6177" s="9" t="s">
        <v>186</v>
      </c>
      <c r="F6177" s="7" t="s">
        <v>21260</v>
      </c>
      <c r="G6177" s="10">
        <v>36123</v>
      </c>
      <c r="H6177" s="11"/>
      <c r="I6177" s="12" t="s">
        <v>21261</v>
      </c>
      <c r="J6177" s="13">
        <v>36123</v>
      </c>
      <c r="K6177" s="10" t="s">
        <v>21262</v>
      </c>
      <c r="L6177" s="10" t="s">
        <v>21263</v>
      </c>
    </row>
    <row r="6178" spans="1:12" x14ac:dyDescent="0.25">
      <c r="A6178" s="7" t="s">
        <v>21250</v>
      </c>
      <c r="B6178" s="7" t="s">
        <v>20343</v>
      </c>
      <c r="C6178" s="8" t="s">
        <v>20344</v>
      </c>
      <c r="D6178" s="8" t="s">
        <v>21251</v>
      </c>
      <c r="E6178" s="9" t="s">
        <v>186</v>
      </c>
      <c r="F6178" s="7" t="s">
        <v>21264</v>
      </c>
      <c r="G6178" s="10">
        <v>34884</v>
      </c>
      <c r="H6178" s="11"/>
      <c r="I6178" s="12" t="s">
        <v>21265</v>
      </c>
      <c r="J6178" s="13">
        <v>34884</v>
      </c>
      <c r="K6178" s="10" t="s">
        <v>21266</v>
      </c>
      <c r="L6178" s="10" t="s">
        <v>21267</v>
      </c>
    </row>
    <row r="6179" spans="1:12" x14ac:dyDescent="0.25">
      <c r="A6179" s="7" t="s">
        <v>21250</v>
      </c>
      <c r="B6179" s="7" t="s">
        <v>20343</v>
      </c>
      <c r="C6179" s="8" t="s">
        <v>20344</v>
      </c>
      <c r="D6179" s="8" t="s">
        <v>21251</v>
      </c>
      <c r="E6179" s="9" t="s">
        <v>186</v>
      </c>
      <c r="F6179" s="7" t="s">
        <v>21268</v>
      </c>
      <c r="G6179" s="10">
        <v>21085</v>
      </c>
      <c r="H6179" s="11"/>
      <c r="I6179" s="12" t="s">
        <v>21269</v>
      </c>
      <c r="J6179" s="13">
        <v>21085</v>
      </c>
      <c r="K6179" s="10" t="s">
        <v>21270</v>
      </c>
      <c r="L6179" s="10" t="s">
        <v>21271</v>
      </c>
    </row>
    <row r="6180" spans="1:12" x14ac:dyDescent="0.25">
      <c r="A6180" s="7" t="s">
        <v>21250</v>
      </c>
      <c r="B6180" s="7" t="s">
        <v>20343</v>
      </c>
      <c r="C6180" s="8" t="s">
        <v>20344</v>
      </c>
      <c r="D6180" s="8" t="s">
        <v>21251</v>
      </c>
      <c r="E6180" s="9" t="s">
        <v>186</v>
      </c>
      <c r="F6180" s="7" t="s">
        <v>21272</v>
      </c>
      <c r="G6180" s="10">
        <v>19119</v>
      </c>
      <c r="H6180" s="11"/>
      <c r="I6180" s="12" t="s">
        <v>21273</v>
      </c>
      <c r="J6180" s="13">
        <v>19119</v>
      </c>
      <c r="K6180" s="10" t="s">
        <v>21274</v>
      </c>
      <c r="L6180" s="10" t="s">
        <v>21275</v>
      </c>
    </row>
    <row r="6181" spans="1:12" x14ac:dyDescent="0.25">
      <c r="A6181" s="7" t="s">
        <v>21250</v>
      </c>
      <c r="B6181" s="7" t="s">
        <v>20343</v>
      </c>
      <c r="C6181" s="8" t="s">
        <v>20344</v>
      </c>
      <c r="D6181" s="8" t="s">
        <v>21251</v>
      </c>
      <c r="E6181" s="9" t="s">
        <v>186</v>
      </c>
      <c r="F6181" s="7" t="s">
        <v>21276</v>
      </c>
      <c r="G6181" s="10">
        <v>46705</v>
      </c>
      <c r="H6181" s="11"/>
      <c r="I6181" s="12" t="s">
        <v>21277</v>
      </c>
      <c r="J6181" s="13">
        <v>46705</v>
      </c>
      <c r="K6181" s="10" t="s">
        <v>21278</v>
      </c>
      <c r="L6181" s="10" t="s">
        <v>21279</v>
      </c>
    </row>
    <row r="6182" spans="1:12" x14ac:dyDescent="0.25">
      <c r="A6182" s="7" t="s">
        <v>21250</v>
      </c>
      <c r="B6182" s="7" t="s">
        <v>20343</v>
      </c>
      <c r="C6182" s="8" t="s">
        <v>20344</v>
      </c>
      <c r="D6182" s="8" t="s">
        <v>21251</v>
      </c>
      <c r="E6182" s="9" t="s">
        <v>186</v>
      </c>
      <c r="F6182" s="7" t="s">
        <v>21280</v>
      </c>
      <c r="G6182" s="10">
        <v>13583</v>
      </c>
      <c r="H6182" s="11"/>
      <c r="I6182" s="12" t="s">
        <v>21281</v>
      </c>
      <c r="J6182" s="13">
        <v>13583</v>
      </c>
      <c r="K6182" s="10" t="s">
        <v>21282</v>
      </c>
      <c r="L6182" s="10" t="s">
        <v>21283</v>
      </c>
    </row>
    <row r="6183" spans="1:12" x14ac:dyDescent="0.25">
      <c r="A6183" s="7" t="s">
        <v>21284</v>
      </c>
      <c r="B6183" s="7" t="s">
        <v>21285</v>
      </c>
      <c r="C6183" s="8" t="s">
        <v>21286</v>
      </c>
      <c r="D6183" s="8" t="s">
        <v>21287</v>
      </c>
      <c r="E6183" s="9" t="s">
        <v>16</v>
      </c>
      <c r="F6183" s="7" t="s">
        <v>21284</v>
      </c>
      <c r="G6183" s="10">
        <v>2333</v>
      </c>
      <c r="H6183" s="11"/>
      <c r="I6183" s="12" t="s">
        <v>21288</v>
      </c>
      <c r="J6183" s="13">
        <v>5458</v>
      </c>
      <c r="K6183" s="10" t="s">
        <v>21289</v>
      </c>
      <c r="L6183" s="10" t="s">
        <v>21290</v>
      </c>
    </row>
    <row r="6184" spans="1:12" x14ac:dyDescent="0.25">
      <c r="A6184" s="7" t="s">
        <v>21291</v>
      </c>
      <c r="B6184" s="7" t="s">
        <v>21285</v>
      </c>
      <c r="C6184" s="8" t="s">
        <v>21286</v>
      </c>
      <c r="D6184" s="8" t="s">
        <v>21292</v>
      </c>
      <c r="E6184" s="9" t="s">
        <v>16</v>
      </c>
      <c r="F6184" s="7" t="s">
        <v>21291</v>
      </c>
      <c r="G6184" s="10">
        <v>3125</v>
      </c>
      <c r="H6184" s="11"/>
      <c r="I6184" s="12" t="s">
        <v>21288</v>
      </c>
      <c r="J6184" s="13">
        <v>5458</v>
      </c>
      <c r="K6184" s="10" t="s">
        <v>21293</v>
      </c>
      <c r="L6184" s="10" t="s">
        <v>21290</v>
      </c>
    </row>
    <row r="6185" spans="1:12" x14ac:dyDescent="0.25">
      <c r="A6185" s="7" t="s">
        <v>21294</v>
      </c>
      <c r="B6185" s="7" t="s">
        <v>21285</v>
      </c>
      <c r="C6185" s="8" t="s">
        <v>21286</v>
      </c>
      <c r="D6185" s="8" t="s">
        <v>21295</v>
      </c>
      <c r="E6185" s="9" t="s">
        <v>16</v>
      </c>
      <c r="F6185" s="7" t="s">
        <v>21294</v>
      </c>
      <c r="G6185" s="10">
        <v>6314</v>
      </c>
      <c r="H6185" s="11"/>
      <c r="I6185" s="12" t="s">
        <v>21296</v>
      </c>
      <c r="J6185" s="13">
        <v>7766</v>
      </c>
      <c r="K6185" s="10" t="s">
        <v>21297</v>
      </c>
      <c r="L6185" s="10" t="s">
        <v>21298</v>
      </c>
    </row>
    <row r="6186" spans="1:12" x14ac:dyDescent="0.25">
      <c r="A6186" s="7" t="s">
        <v>21299</v>
      </c>
      <c r="B6186" s="7" t="s">
        <v>21285</v>
      </c>
      <c r="C6186" s="8" t="s">
        <v>21286</v>
      </c>
      <c r="D6186" s="8" t="s">
        <v>21300</v>
      </c>
      <c r="E6186" s="9" t="s">
        <v>16</v>
      </c>
      <c r="F6186" s="7" t="s">
        <v>21299</v>
      </c>
      <c r="G6186" s="10">
        <v>1452</v>
      </c>
      <c r="H6186" s="11"/>
      <c r="I6186" s="12" t="s">
        <v>21296</v>
      </c>
      <c r="J6186" s="13">
        <v>7766</v>
      </c>
      <c r="K6186" s="10" t="s">
        <v>21301</v>
      </c>
      <c r="L6186" s="10" t="s">
        <v>21298</v>
      </c>
    </row>
    <row r="6187" spans="1:12" x14ac:dyDescent="0.25">
      <c r="A6187" s="7" t="s">
        <v>21302</v>
      </c>
      <c r="B6187" s="7" t="s">
        <v>21285</v>
      </c>
      <c r="C6187" s="8" t="s">
        <v>21286</v>
      </c>
      <c r="D6187" s="8" t="s">
        <v>21303</v>
      </c>
      <c r="E6187" s="9" t="s">
        <v>16</v>
      </c>
      <c r="F6187" s="7" t="s">
        <v>21302</v>
      </c>
      <c r="G6187" s="10">
        <v>1939</v>
      </c>
      <c r="H6187" s="11"/>
      <c r="I6187" s="12" t="s">
        <v>21304</v>
      </c>
      <c r="J6187" s="13">
        <v>7448</v>
      </c>
      <c r="K6187" s="10" t="s">
        <v>21305</v>
      </c>
      <c r="L6187" s="10" t="s">
        <v>21306</v>
      </c>
    </row>
    <row r="6188" spans="1:12" x14ac:dyDescent="0.25">
      <c r="A6188" s="7" t="s">
        <v>21307</v>
      </c>
      <c r="B6188" s="7" t="s">
        <v>21285</v>
      </c>
      <c r="C6188" s="8" t="s">
        <v>21286</v>
      </c>
      <c r="D6188" s="8" t="s">
        <v>21308</v>
      </c>
      <c r="E6188" s="9" t="s">
        <v>16</v>
      </c>
      <c r="F6188" s="7" t="s">
        <v>21307</v>
      </c>
      <c r="G6188" s="10">
        <v>5509</v>
      </c>
      <c r="H6188" s="11"/>
      <c r="I6188" s="12" t="s">
        <v>21304</v>
      </c>
      <c r="J6188" s="13">
        <v>7448</v>
      </c>
      <c r="K6188" s="10" t="s">
        <v>21309</v>
      </c>
      <c r="L6188" s="10" t="s">
        <v>21306</v>
      </c>
    </row>
    <row r="6189" spans="1:12" x14ac:dyDescent="0.25">
      <c r="A6189" s="7" t="s">
        <v>21310</v>
      </c>
      <c r="B6189" s="7" t="s">
        <v>21285</v>
      </c>
      <c r="C6189" s="8" t="s">
        <v>21286</v>
      </c>
      <c r="D6189" s="8" t="s">
        <v>21311</v>
      </c>
      <c r="E6189" s="9" t="s">
        <v>16</v>
      </c>
      <c r="F6189" s="7" t="s">
        <v>21310</v>
      </c>
      <c r="G6189" s="10">
        <v>2067</v>
      </c>
      <c r="H6189" s="11"/>
      <c r="I6189" s="12" t="s">
        <v>21312</v>
      </c>
      <c r="J6189" s="13">
        <v>8537</v>
      </c>
      <c r="K6189" s="10" t="s">
        <v>21313</v>
      </c>
      <c r="L6189" s="10" t="s">
        <v>21314</v>
      </c>
    </row>
    <row r="6190" spans="1:12" x14ac:dyDescent="0.25">
      <c r="A6190" s="7" t="s">
        <v>21315</v>
      </c>
      <c r="B6190" s="7" t="s">
        <v>21285</v>
      </c>
      <c r="C6190" s="8" t="s">
        <v>21286</v>
      </c>
      <c r="D6190" s="8" t="s">
        <v>21316</v>
      </c>
      <c r="E6190" s="9" t="s">
        <v>16</v>
      </c>
      <c r="F6190" s="7" t="s">
        <v>21315</v>
      </c>
      <c r="G6190" s="10">
        <v>6470</v>
      </c>
      <c r="H6190" s="11"/>
      <c r="I6190" s="12" t="s">
        <v>21312</v>
      </c>
      <c r="J6190" s="13">
        <v>8537</v>
      </c>
      <c r="K6190" s="10" t="s">
        <v>21317</v>
      </c>
      <c r="L6190" s="10" t="s">
        <v>21314</v>
      </c>
    </row>
    <row r="6191" spans="1:12" x14ac:dyDescent="0.25">
      <c r="A6191" s="7" t="s">
        <v>21318</v>
      </c>
      <c r="B6191" s="7" t="s">
        <v>21285</v>
      </c>
      <c r="C6191" s="8" t="s">
        <v>21286</v>
      </c>
      <c r="D6191" s="8" t="s">
        <v>21319</v>
      </c>
      <c r="E6191" s="9" t="s">
        <v>16</v>
      </c>
      <c r="F6191" s="7" t="s">
        <v>21318</v>
      </c>
      <c r="G6191" s="10">
        <v>11022</v>
      </c>
      <c r="H6191" s="11"/>
      <c r="I6191" s="12" t="s">
        <v>21320</v>
      </c>
      <c r="J6191" s="13">
        <v>14717</v>
      </c>
      <c r="K6191" s="10" t="s">
        <v>21321</v>
      </c>
      <c r="L6191" s="10" t="s">
        <v>21322</v>
      </c>
    </row>
    <row r="6192" spans="1:12" x14ac:dyDescent="0.25">
      <c r="A6192" s="7" t="s">
        <v>21323</v>
      </c>
      <c r="B6192" s="7" t="s">
        <v>21285</v>
      </c>
      <c r="C6192" s="8" t="s">
        <v>21286</v>
      </c>
      <c r="D6192" s="8" t="s">
        <v>21324</v>
      </c>
      <c r="E6192" s="9" t="s">
        <v>16</v>
      </c>
      <c r="F6192" s="7" t="s">
        <v>21323</v>
      </c>
      <c r="G6192" s="10">
        <v>1321</v>
      </c>
      <c r="H6192" s="11"/>
      <c r="I6192" s="12" t="s">
        <v>21320</v>
      </c>
      <c r="J6192" s="13">
        <v>14717</v>
      </c>
      <c r="K6192" s="10" t="s">
        <v>21325</v>
      </c>
      <c r="L6192" s="10" t="s">
        <v>21322</v>
      </c>
    </row>
    <row r="6193" spans="1:12" x14ac:dyDescent="0.25">
      <c r="A6193" s="7" t="s">
        <v>21326</v>
      </c>
      <c r="B6193" s="7" t="s">
        <v>21285</v>
      </c>
      <c r="C6193" s="8" t="s">
        <v>21286</v>
      </c>
      <c r="D6193" s="8" t="s">
        <v>21327</v>
      </c>
      <c r="E6193" s="9" t="s">
        <v>16</v>
      </c>
      <c r="F6193" s="7" t="s">
        <v>21326</v>
      </c>
      <c r="G6193" s="10">
        <v>2374</v>
      </c>
      <c r="H6193" s="11"/>
      <c r="I6193" s="12" t="s">
        <v>21320</v>
      </c>
      <c r="J6193" s="13">
        <v>14717</v>
      </c>
      <c r="K6193" s="10" t="s">
        <v>21328</v>
      </c>
      <c r="L6193" s="10" t="s">
        <v>21322</v>
      </c>
    </row>
    <row r="6194" spans="1:12" x14ac:dyDescent="0.25">
      <c r="A6194" s="7" t="s">
        <v>21329</v>
      </c>
      <c r="B6194" s="7" t="s">
        <v>21285</v>
      </c>
      <c r="C6194" s="8" t="s">
        <v>21286</v>
      </c>
      <c r="D6194" s="8" t="s">
        <v>21330</v>
      </c>
      <c r="E6194" s="9" t="s">
        <v>16</v>
      </c>
      <c r="F6194" s="7" t="s">
        <v>21329</v>
      </c>
      <c r="G6194" s="10">
        <v>1826</v>
      </c>
      <c r="H6194" s="11"/>
      <c r="I6194" s="12" t="s">
        <v>21331</v>
      </c>
      <c r="J6194" s="13">
        <v>5780</v>
      </c>
      <c r="K6194" s="10" t="s">
        <v>21332</v>
      </c>
      <c r="L6194" s="10" t="s">
        <v>21333</v>
      </c>
    </row>
    <row r="6195" spans="1:12" x14ac:dyDescent="0.25">
      <c r="A6195" s="7" t="s">
        <v>21334</v>
      </c>
      <c r="B6195" s="7" t="s">
        <v>21285</v>
      </c>
      <c r="C6195" s="8" t="s">
        <v>21286</v>
      </c>
      <c r="D6195" s="8" t="s">
        <v>21335</v>
      </c>
      <c r="E6195" s="9" t="s">
        <v>16</v>
      </c>
      <c r="F6195" s="7" t="s">
        <v>21334</v>
      </c>
      <c r="G6195" s="10">
        <v>2072</v>
      </c>
      <c r="H6195" s="11"/>
      <c r="I6195" s="12" t="s">
        <v>21331</v>
      </c>
      <c r="J6195" s="13">
        <v>5780</v>
      </c>
      <c r="K6195" s="10" t="s">
        <v>21336</v>
      </c>
      <c r="L6195" s="10" t="s">
        <v>21333</v>
      </c>
    </row>
    <row r="6196" spans="1:12" x14ac:dyDescent="0.25">
      <c r="A6196" s="7" t="s">
        <v>21337</v>
      </c>
      <c r="B6196" s="7" t="s">
        <v>21285</v>
      </c>
      <c r="C6196" s="8" t="s">
        <v>21286</v>
      </c>
      <c r="D6196" s="8" t="s">
        <v>21338</v>
      </c>
      <c r="E6196" s="9" t="s">
        <v>16</v>
      </c>
      <c r="F6196" s="7" t="s">
        <v>21337</v>
      </c>
      <c r="G6196" s="10">
        <v>1882</v>
      </c>
      <c r="H6196" s="11"/>
      <c r="I6196" s="12" t="s">
        <v>21331</v>
      </c>
      <c r="J6196" s="13">
        <v>5780</v>
      </c>
      <c r="K6196" s="10" t="s">
        <v>21339</v>
      </c>
      <c r="L6196" s="10" t="s">
        <v>21333</v>
      </c>
    </row>
    <row r="6197" spans="1:12" x14ac:dyDescent="0.25">
      <c r="A6197" s="7" t="s">
        <v>21340</v>
      </c>
      <c r="B6197" s="7" t="s">
        <v>21285</v>
      </c>
      <c r="C6197" s="8" t="s">
        <v>21286</v>
      </c>
      <c r="D6197" s="8" t="s">
        <v>21341</v>
      </c>
      <c r="E6197" s="9" t="s">
        <v>16</v>
      </c>
      <c r="F6197" s="7" t="s">
        <v>21340</v>
      </c>
      <c r="G6197" s="10">
        <v>971</v>
      </c>
      <c r="H6197" s="11"/>
      <c r="I6197" s="12" t="s">
        <v>21342</v>
      </c>
      <c r="J6197" s="13">
        <v>5740</v>
      </c>
      <c r="K6197" s="10" t="s">
        <v>21343</v>
      </c>
      <c r="L6197" s="10" t="s">
        <v>21344</v>
      </c>
    </row>
    <row r="6198" spans="1:12" x14ac:dyDescent="0.25">
      <c r="A6198" s="7" t="s">
        <v>21345</v>
      </c>
      <c r="B6198" s="7" t="s">
        <v>21285</v>
      </c>
      <c r="C6198" s="8" t="s">
        <v>21286</v>
      </c>
      <c r="D6198" s="8" t="s">
        <v>21346</v>
      </c>
      <c r="E6198" s="9" t="s">
        <v>16</v>
      </c>
      <c r="F6198" s="7" t="s">
        <v>21345</v>
      </c>
      <c r="G6198" s="10">
        <v>2206</v>
      </c>
      <c r="H6198" s="11"/>
      <c r="I6198" s="12" t="s">
        <v>21342</v>
      </c>
      <c r="J6198" s="13">
        <v>5740</v>
      </c>
      <c r="K6198" s="10" t="s">
        <v>21347</v>
      </c>
      <c r="L6198" s="10" t="s">
        <v>21344</v>
      </c>
    </row>
    <row r="6199" spans="1:12" x14ac:dyDescent="0.25">
      <c r="A6199" s="7" t="s">
        <v>21348</v>
      </c>
      <c r="B6199" s="7" t="s">
        <v>21285</v>
      </c>
      <c r="C6199" s="8" t="s">
        <v>21286</v>
      </c>
      <c r="D6199" s="8" t="s">
        <v>21349</v>
      </c>
      <c r="E6199" s="9" t="s">
        <v>16</v>
      </c>
      <c r="F6199" s="7" t="s">
        <v>21348</v>
      </c>
      <c r="G6199" s="10">
        <v>1401</v>
      </c>
      <c r="H6199" s="11"/>
      <c r="I6199" s="12" t="s">
        <v>21342</v>
      </c>
      <c r="J6199" s="13">
        <v>5740</v>
      </c>
      <c r="K6199" s="10" t="s">
        <v>21350</v>
      </c>
      <c r="L6199" s="10" t="s">
        <v>21344</v>
      </c>
    </row>
    <row r="6200" spans="1:12" x14ac:dyDescent="0.25">
      <c r="A6200" s="7" t="s">
        <v>21351</v>
      </c>
      <c r="B6200" s="7" t="s">
        <v>21285</v>
      </c>
      <c r="C6200" s="8" t="s">
        <v>21286</v>
      </c>
      <c r="D6200" s="8" t="s">
        <v>21352</v>
      </c>
      <c r="E6200" s="9" t="s">
        <v>16</v>
      </c>
      <c r="F6200" s="7" t="s">
        <v>21351</v>
      </c>
      <c r="G6200" s="10">
        <v>1162</v>
      </c>
      <c r="H6200" s="11"/>
      <c r="I6200" s="12" t="s">
        <v>21342</v>
      </c>
      <c r="J6200" s="13">
        <v>5740</v>
      </c>
      <c r="K6200" s="10" t="s">
        <v>21353</v>
      </c>
      <c r="L6200" s="10" t="s">
        <v>21344</v>
      </c>
    </row>
    <row r="6201" spans="1:12" x14ac:dyDescent="0.25">
      <c r="A6201" s="7" t="s">
        <v>21354</v>
      </c>
      <c r="B6201" s="7" t="s">
        <v>21285</v>
      </c>
      <c r="C6201" s="8" t="s">
        <v>21286</v>
      </c>
      <c r="D6201" s="8" t="s">
        <v>21355</v>
      </c>
      <c r="E6201" s="9" t="s">
        <v>16</v>
      </c>
      <c r="F6201" s="7" t="s">
        <v>21354</v>
      </c>
      <c r="G6201" s="10">
        <v>1094</v>
      </c>
      <c r="H6201" s="11"/>
      <c r="I6201" s="12" t="s">
        <v>21356</v>
      </c>
      <c r="J6201" s="13">
        <v>5564</v>
      </c>
      <c r="K6201" s="10" t="s">
        <v>21357</v>
      </c>
      <c r="L6201" s="10" t="s">
        <v>21358</v>
      </c>
    </row>
    <row r="6202" spans="1:12" x14ac:dyDescent="0.25">
      <c r="A6202" s="7" t="s">
        <v>21359</v>
      </c>
      <c r="B6202" s="7" t="s">
        <v>21285</v>
      </c>
      <c r="C6202" s="8" t="s">
        <v>21286</v>
      </c>
      <c r="D6202" s="8" t="s">
        <v>21360</v>
      </c>
      <c r="E6202" s="9" t="s">
        <v>16</v>
      </c>
      <c r="F6202" s="7" t="s">
        <v>21359</v>
      </c>
      <c r="G6202" s="10">
        <v>2718</v>
      </c>
      <c r="H6202" s="11"/>
      <c r="I6202" s="12" t="s">
        <v>21356</v>
      </c>
      <c r="J6202" s="13">
        <v>5564</v>
      </c>
      <c r="K6202" s="10" t="s">
        <v>21361</v>
      </c>
      <c r="L6202" s="10" t="s">
        <v>21358</v>
      </c>
    </row>
    <row r="6203" spans="1:12" x14ac:dyDescent="0.25">
      <c r="A6203" s="7" t="s">
        <v>21362</v>
      </c>
      <c r="B6203" s="7" t="s">
        <v>21285</v>
      </c>
      <c r="C6203" s="8" t="s">
        <v>21286</v>
      </c>
      <c r="D6203" s="8" t="s">
        <v>21363</v>
      </c>
      <c r="E6203" s="9" t="s">
        <v>16</v>
      </c>
      <c r="F6203" s="7" t="s">
        <v>21362</v>
      </c>
      <c r="G6203" s="10">
        <v>704</v>
      </c>
      <c r="H6203" s="11"/>
      <c r="I6203" s="12" t="s">
        <v>21356</v>
      </c>
      <c r="J6203" s="13">
        <v>5564</v>
      </c>
      <c r="K6203" s="10" t="s">
        <v>21364</v>
      </c>
      <c r="L6203" s="10" t="s">
        <v>21358</v>
      </c>
    </row>
    <row r="6204" spans="1:12" x14ac:dyDescent="0.25">
      <c r="A6204" s="7" t="s">
        <v>21365</v>
      </c>
      <c r="B6204" s="7" t="s">
        <v>21285</v>
      </c>
      <c r="C6204" s="8" t="s">
        <v>21286</v>
      </c>
      <c r="D6204" s="8" t="s">
        <v>21366</v>
      </c>
      <c r="E6204" s="9" t="s">
        <v>16</v>
      </c>
      <c r="F6204" s="7" t="s">
        <v>21365</v>
      </c>
      <c r="G6204" s="10">
        <v>1048</v>
      </c>
      <c r="H6204" s="11"/>
      <c r="I6204" s="12" t="s">
        <v>21356</v>
      </c>
      <c r="J6204" s="13">
        <v>5564</v>
      </c>
      <c r="K6204" s="10" t="s">
        <v>21367</v>
      </c>
      <c r="L6204" s="10" t="s">
        <v>21358</v>
      </c>
    </row>
    <row r="6205" spans="1:12" x14ac:dyDescent="0.25">
      <c r="A6205" s="7" t="s">
        <v>21368</v>
      </c>
      <c r="B6205" s="7" t="s">
        <v>21285</v>
      </c>
      <c r="C6205" s="8" t="s">
        <v>21286</v>
      </c>
      <c r="D6205" s="8" t="s">
        <v>21369</v>
      </c>
      <c r="E6205" s="9" t="s">
        <v>16</v>
      </c>
      <c r="F6205" s="7" t="s">
        <v>21368</v>
      </c>
      <c r="G6205" s="10">
        <v>1738</v>
      </c>
      <c r="H6205" s="11"/>
      <c r="I6205" s="12" t="s">
        <v>21370</v>
      </c>
      <c r="J6205" s="13">
        <v>6011</v>
      </c>
      <c r="K6205" s="10" t="s">
        <v>21371</v>
      </c>
      <c r="L6205" s="10" t="s">
        <v>21372</v>
      </c>
    </row>
    <row r="6206" spans="1:12" x14ac:dyDescent="0.25">
      <c r="A6206" s="7" t="s">
        <v>21373</v>
      </c>
      <c r="B6206" s="7" t="s">
        <v>21285</v>
      </c>
      <c r="C6206" s="8" t="s">
        <v>21286</v>
      </c>
      <c r="D6206" s="8" t="s">
        <v>21374</v>
      </c>
      <c r="E6206" s="9" t="s">
        <v>16</v>
      </c>
      <c r="F6206" s="7" t="s">
        <v>21373</v>
      </c>
      <c r="G6206" s="10">
        <v>379</v>
      </c>
      <c r="H6206" s="11"/>
      <c r="I6206" s="12" t="s">
        <v>21370</v>
      </c>
      <c r="J6206" s="13">
        <v>6011</v>
      </c>
      <c r="K6206" s="10" t="s">
        <v>21375</v>
      </c>
      <c r="L6206" s="10" t="s">
        <v>21372</v>
      </c>
    </row>
    <row r="6207" spans="1:12" x14ac:dyDescent="0.25">
      <c r="A6207" s="7" t="s">
        <v>21376</v>
      </c>
      <c r="B6207" s="7" t="s">
        <v>21285</v>
      </c>
      <c r="C6207" s="8" t="s">
        <v>21286</v>
      </c>
      <c r="D6207" s="8" t="s">
        <v>21377</v>
      </c>
      <c r="E6207" s="9" t="s">
        <v>16</v>
      </c>
      <c r="F6207" s="7" t="s">
        <v>21376</v>
      </c>
      <c r="G6207" s="10">
        <v>1249</v>
      </c>
      <c r="H6207" s="11"/>
      <c r="I6207" s="12" t="s">
        <v>21370</v>
      </c>
      <c r="J6207" s="13">
        <v>6011</v>
      </c>
      <c r="K6207" s="10" t="s">
        <v>21378</v>
      </c>
      <c r="L6207" s="10" t="s">
        <v>21372</v>
      </c>
    </row>
    <row r="6208" spans="1:12" x14ac:dyDescent="0.25">
      <c r="A6208" s="7" t="s">
        <v>21379</v>
      </c>
      <c r="B6208" s="7" t="s">
        <v>21285</v>
      </c>
      <c r="C6208" s="8" t="s">
        <v>21286</v>
      </c>
      <c r="D6208" s="8" t="s">
        <v>21380</v>
      </c>
      <c r="E6208" s="9" t="s">
        <v>16</v>
      </c>
      <c r="F6208" s="7" t="s">
        <v>21379</v>
      </c>
      <c r="G6208" s="10">
        <v>1510</v>
      </c>
      <c r="H6208" s="11"/>
      <c r="I6208" s="12" t="s">
        <v>21370</v>
      </c>
      <c r="J6208" s="13">
        <v>6011</v>
      </c>
      <c r="K6208" s="10" t="s">
        <v>21381</v>
      </c>
      <c r="L6208" s="10" t="s">
        <v>21372</v>
      </c>
    </row>
    <row r="6209" spans="1:12" x14ac:dyDescent="0.25">
      <c r="A6209" s="7" t="s">
        <v>21382</v>
      </c>
      <c r="B6209" s="7" t="s">
        <v>21285</v>
      </c>
      <c r="C6209" s="8" t="s">
        <v>21286</v>
      </c>
      <c r="D6209" s="8" t="s">
        <v>21383</v>
      </c>
      <c r="E6209" s="9" t="s">
        <v>16</v>
      </c>
      <c r="F6209" s="7" t="s">
        <v>21382</v>
      </c>
      <c r="G6209" s="10">
        <v>1135</v>
      </c>
      <c r="H6209" s="11"/>
      <c r="I6209" s="12" t="s">
        <v>21370</v>
      </c>
      <c r="J6209" s="13">
        <v>6011</v>
      </c>
      <c r="K6209" s="10" t="s">
        <v>21384</v>
      </c>
      <c r="L6209" s="10" t="s">
        <v>21372</v>
      </c>
    </row>
    <row r="6210" spans="1:12" x14ac:dyDescent="0.25">
      <c r="A6210" s="7" t="s">
        <v>21385</v>
      </c>
      <c r="B6210" s="7" t="s">
        <v>21285</v>
      </c>
      <c r="C6210" s="8" t="s">
        <v>21286</v>
      </c>
      <c r="D6210" s="8" t="s">
        <v>21386</v>
      </c>
      <c r="E6210" s="9" t="s">
        <v>16</v>
      </c>
      <c r="F6210" s="7" t="s">
        <v>21385</v>
      </c>
      <c r="G6210" s="10">
        <v>952</v>
      </c>
      <c r="H6210" s="11"/>
      <c r="I6210" s="12" t="s">
        <v>21387</v>
      </c>
      <c r="J6210" s="13">
        <v>5029</v>
      </c>
      <c r="K6210" s="10" t="s">
        <v>21388</v>
      </c>
      <c r="L6210" s="10" t="s">
        <v>21389</v>
      </c>
    </row>
    <row r="6211" spans="1:12" x14ac:dyDescent="0.25">
      <c r="A6211" s="7" t="s">
        <v>21390</v>
      </c>
      <c r="B6211" s="7" t="s">
        <v>21285</v>
      </c>
      <c r="C6211" s="8" t="s">
        <v>21286</v>
      </c>
      <c r="D6211" s="8" t="s">
        <v>21391</v>
      </c>
      <c r="E6211" s="9" t="s">
        <v>16</v>
      </c>
      <c r="F6211" s="7" t="s">
        <v>21390</v>
      </c>
      <c r="G6211" s="10">
        <v>2570</v>
      </c>
      <c r="H6211" s="11"/>
      <c r="I6211" s="12" t="s">
        <v>21387</v>
      </c>
      <c r="J6211" s="13">
        <v>5029</v>
      </c>
      <c r="K6211" s="10" t="s">
        <v>21392</v>
      </c>
      <c r="L6211" s="10" t="s">
        <v>21389</v>
      </c>
    </row>
    <row r="6212" spans="1:12" x14ac:dyDescent="0.25">
      <c r="A6212" s="7" t="s">
        <v>21393</v>
      </c>
      <c r="B6212" s="7" t="s">
        <v>21285</v>
      </c>
      <c r="C6212" s="8" t="s">
        <v>21286</v>
      </c>
      <c r="D6212" s="8" t="s">
        <v>21394</v>
      </c>
      <c r="E6212" s="9" t="s">
        <v>16</v>
      </c>
      <c r="F6212" s="7" t="s">
        <v>21393</v>
      </c>
      <c r="G6212" s="10">
        <v>1507</v>
      </c>
      <c r="H6212" s="11"/>
      <c r="I6212" s="12" t="s">
        <v>21387</v>
      </c>
      <c r="J6212" s="13">
        <v>5029</v>
      </c>
      <c r="K6212" s="10" t="s">
        <v>21395</v>
      </c>
      <c r="L6212" s="10" t="s">
        <v>21389</v>
      </c>
    </row>
    <row r="6213" spans="1:12" x14ac:dyDescent="0.25">
      <c r="A6213" s="7" t="s">
        <v>21396</v>
      </c>
      <c r="B6213" s="7" t="s">
        <v>21285</v>
      </c>
      <c r="C6213" s="8" t="s">
        <v>21286</v>
      </c>
      <c r="D6213" s="8" t="s">
        <v>21397</v>
      </c>
      <c r="E6213" s="9" t="s">
        <v>16</v>
      </c>
      <c r="F6213" s="7" t="s">
        <v>21396</v>
      </c>
      <c r="G6213" s="10">
        <v>1061</v>
      </c>
      <c r="H6213" s="11"/>
      <c r="I6213" s="12" t="s">
        <v>21398</v>
      </c>
      <c r="J6213" s="13">
        <v>4512</v>
      </c>
      <c r="K6213" s="10" t="s">
        <v>21399</v>
      </c>
      <c r="L6213" s="10" t="s">
        <v>21400</v>
      </c>
    </row>
    <row r="6214" spans="1:12" x14ac:dyDescent="0.25">
      <c r="A6214" s="7" t="s">
        <v>21401</v>
      </c>
      <c r="B6214" s="7" t="s">
        <v>21285</v>
      </c>
      <c r="C6214" s="8" t="s">
        <v>21286</v>
      </c>
      <c r="D6214" s="8" t="s">
        <v>21402</v>
      </c>
      <c r="E6214" s="9" t="s">
        <v>16</v>
      </c>
      <c r="F6214" s="7" t="s">
        <v>21401</v>
      </c>
      <c r="G6214" s="10">
        <v>693</v>
      </c>
      <c r="H6214" s="11"/>
      <c r="I6214" s="12" t="s">
        <v>21398</v>
      </c>
      <c r="J6214" s="13">
        <v>4512</v>
      </c>
      <c r="K6214" s="10" t="s">
        <v>21403</v>
      </c>
      <c r="L6214" s="10" t="s">
        <v>21400</v>
      </c>
    </row>
    <row r="6215" spans="1:12" x14ac:dyDescent="0.25">
      <c r="A6215" s="7" t="s">
        <v>21404</v>
      </c>
      <c r="B6215" s="7" t="s">
        <v>21285</v>
      </c>
      <c r="C6215" s="8" t="s">
        <v>21286</v>
      </c>
      <c r="D6215" s="8" t="s">
        <v>21405</v>
      </c>
      <c r="E6215" s="9" t="s">
        <v>16</v>
      </c>
      <c r="F6215" s="7" t="s">
        <v>21404</v>
      </c>
      <c r="G6215" s="10">
        <v>1653</v>
      </c>
      <c r="H6215" s="11"/>
      <c r="I6215" s="12" t="s">
        <v>21398</v>
      </c>
      <c r="J6215" s="13">
        <v>4512</v>
      </c>
      <c r="K6215" s="10" t="s">
        <v>21406</v>
      </c>
      <c r="L6215" s="10" t="s">
        <v>21400</v>
      </c>
    </row>
    <row r="6216" spans="1:12" x14ac:dyDescent="0.25">
      <c r="A6216" s="7" t="s">
        <v>21407</v>
      </c>
      <c r="B6216" s="7" t="s">
        <v>21285</v>
      </c>
      <c r="C6216" s="8" t="s">
        <v>21286</v>
      </c>
      <c r="D6216" s="8" t="s">
        <v>21408</v>
      </c>
      <c r="E6216" s="9" t="s">
        <v>16</v>
      </c>
      <c r="F6216" s="7" t="s">
        <v>21407</v>
      </c>
      <c r="G6216" s="10">
        <v>491</v>
      </c>
      <c r="H6216" s="11"/>
      <c r="I6216" s="12" t="s">
        <v>21398</v>
      </c>
      <c r="J6216" s="13">
        <v>4512</v>
      </c>
      <c r="K6216" s="10" t="s">
        <v>21409</v>
      </c>
      <c r="L6216" s="10" t="s">
        <v>21400</v>
      </c>
    </row>
    <row r="6217" spans="1:12" x14ac:dyDescent="0.25">
      <c r="A6217" s="7" t="s">
        <v>21410</v>
      </c>
      <c r="B6217" s="7" t="s">
        <v>21285</v>
      </c>
      <c r="C6217" s="8" t="s">
        <v>21286</v>
      </c>
      <c r="D6217" s="8" t="s">
        <v>21411</v>
      </c>
      <c r="E6217" s="9" t="s">
        <v>16</v>
      </c>
      <c r="F6217" s="7" t="s">
        <v>21410</v>
      </c>
      <c r="G6217" s="10">
        <v>614</v>
      </c>
      <c r="H6217" s="11"/>
      <c r="I6217" s="12" t="s">
        <v>21398</v>
      </c>
      <c r="J6217" s="13">
        <v>4512</v>
      </c>
      <c r="K6217" s="10" t="s">
        <v>21412</v>
      </c>
      <c r="L6217" s="10" t="s">
        <v>21400</v>
      </c>
    </row>
    <row r="6218" spans="1:12" x14ac:dyDescent="0.25">
      <c r="A6218" s="7" t="s">
        <v>21413</v>
      </c>
      <c r="B6218" s="7" t="s">
        <v>21285</v>
      </c>
      <c r="C6218" s="8" t="s">
        <v>21286</v>
      </c>
      <c r="D6218" s="8" t="s">
        <v>21414</v>
      </c>
      <c r="E6218" s="9" t="s">
        <v>16</v>
      </c>
      <c r="F6218" s="7" t="s">
        <v>21413</v>
      </c>
      <c r="G6218" s="10">
        <v>1109</v>
      </c>
      <c r="H6218" s="11"/>
      <c r="I6218" s="12" t="s">
        <v>21415</v>
      </c>
      <c r="J6218" s="13">
        <v>5945</v>
      </c>
      <c r="K6218" s="10" t="s">
        <v>21416</v>
      </c>
      <c r="L6218" s="10" t="s">
        <v>21417</v>
      </c>
    </row>
    <row r="6219" spans="1:12" x14ac:dyDescent="0.25">
      <c r="A6219" s="7" t="s">
        <v>21418</v>
      </c>
      <c r="B6219" s="7" t="s">
        <v>21285</v>
      </c>
      <c r="C6219" s="8" t="s">
        <v>21286</v>
      </c>
      <c r="D6219" s="8" t="s">
        <v>21419</v>
      </c>
      <c r="E6219" s="9" t="s">
        <v>16</v>
      </c>
      <c r="F6219" s="7" t="s">
        <v>21418</v>
      </c>
      <c r="G6219" s="10">
        <v>738</v>
      </c>
      <c r="H6219" s="11"/>
      <c r="I6219" s="12" t="s">
        <v>21415</v>
      </c>
      <c r="J6219" s="13">
        <v>5945</v>
      </c>
      <c r="K6219" s="10" t="s">
        <v>21420</v>
      </c>
      <c r="L6219" s="10" t="s">
        <v>21417</v>
      </c>
    </row>
    <row r="6220" spans="1:12" x14ac:dyDescent="0.25">
      <c r="A6220" s="7" t="s">
        <v>21421</v>
      </c>
      <c r="B6220" s="7" t="s">
        <v>21285</v>
      </c>
      <c r="C6220" s="8" t="s">
        <v>21286</v>
      </c>
      <c r="D6220" s="8" t="s">
        <v>21422</v>
      </c>
      <c r="E6220" s="9" t="s">
        <v>16</v>
      </c>
      <c r="F6220" s="7" t="s">
        <v>21421</v>
      </c>
      <c r="G6220" s="10">
        <v>2849</v>
      </c>
      <c r="H6220" s="11"/>
      <c r="I6220" s="12" t="s">
        <v>21415</v>
      </c>
      <c r="J6220" s="13">
        <v>5945</v>
      </c>
      <c r="K6220" s="10" t="s">
        <v>21423</v>
      </c>
      <c r="L6220" s="10" t="s">
        <v>21417</v>
      </c>
    </row>
    <row r="6221" spans="1:12" x14ac:dyDescent="0.25">
      <c r="A6221" s="7" t="s">
        <v>21424</v>
      </c>
      <c r="B6221" s="7" t="s">
        <v>21285</v>
      </c>
      <c r="C6221" s="8" t="s">
        <v>21286</v>
      </c>
      <c r="D6221" s="8" t="s">
        <v>21425</v>
      </c>
      <c r="E6221" s="9" t="s">
        <v>16</v>
      </c>
      <c r="F6221" s="7" t="s">
        <v>21424</v>
      </c>
      <c r="G6221" s="10">
        <v>705</v>
      </c>
      <c r="H6221" s="11"/>
      <c r="I6221" s="12" t="s">
        <v>21415</v>
      </c>
      <c r="J6221" s="13">
        <v>5945</v>
      </c>
      <c r="K6221" s="10" t="s">
        <v>21426</v>
      </c>
      <c r="L6221" s="10" t="s">
        <v>21417</v>
      </c>
    </row>
    <row r="6222" spans="1:12" x14ac:dyDescent="0.25">
      <c r="A6222" s="7" t="s">
        <v>21427</v>
      </c>
      <c r="B6222" s="7" t="s">
        <v>21285</v>
      </c>
      <c r="C6222" s="8" t="s">
        <v>21286</v>
      </c>
      <c r="D6222" s="8" t="s">
        <v>21428</v>
      </c>
      <c r="E6222" s="9" t="s">
        <v>16</v>
      </c>
      <c r="F6222" s="7" t="s">
        <v>21427</v>
      </c>
      <c r="G6222" s="10">
        <v>544</v>
      </c>
      <c r="H6222" s="11"/>
      <c r="I6222" s="12" t="s">
        <v>21415</v>
      </c>
      <c r="J6222" s="13">
        <v>5945</v>
      </c>
      <c r="K6222" s="10" t="s">
        <v>21429</v>
      </c>
      <c r="L6222" s="10" t="s">
        <v>21417</v>
      </c>
    </row>
    <row r="6223" spans="1:12" x14ac:dyDescent="0.25">
      <c r="A6223" s="7" t="s">
        <v>21430</v>
      </c>
      <c r="B6223" s="7" t="s">
        <v>21285</v>
      </c>
      <c r="C6223" s="8" t="s">
        <v>21286</v>
      </c>
      <c r="D6223" s="8" t="s">
        <v>21431</v>
      </c>
      <c r="E6223" s="9" t="s">
        <v>16</v>
      </c>
      <c r="F6223" s="7" t="s">
        <v>21430</v>
      </c>
      <c r="G6223" s="10">
        <v>1483</v>
      </c>
      <c r="H6223" s="11"/>
      <c r="I6223" s="12" t="s">
        <v>21432</v>
      </c>
      <c r="J6223" s="13">
        <v>6594</v>
      </c>
      <c r="K6223" s="10" t="s">
        <v>21433</v>
      </c>
      <c r="L6223" s="10" t="s">
        <v>21434</v>
      </c>
    </row>
    <row r="6224" spans="1:12" x14ac:dyDescent="0.25">
      <c r="A6224" s="7" t="s">
        <v>21435</v>
      </c>
      <c r="B6224" s="7" t="s">
        <v>21285</v>
      </c>
      <c r="C6224" s="8" t="s">
        <v>21286</v>
      </c>
      <c r="D6224" s="8" t="s">
        <v>21436</v>
      </c>
      <c r="E6224" s="9" t="s">
        <v>16</v>
      </c>
      <c r="F6224" s="7" t="s">
        <v>21435</v>
      </c>
      <c r="G6224" s="10">
        <v>1366</v>
      </c>
      <c r="H6224" s="11"/>
      <c r="I6224" s="12" t="s">
        <v>21432</v>
      </c>
      <c r="J6224" s="13">
        <v>6594</v>
      </c>
      <c r="K6224" s="10" t="s">
        <v>21437</v>
      </c>
      <c r="L6224" s="10" t="s">
        <v>21434</v>
      </c>
    </row>
    <row r="6225" spans="1:12" x14ac:dyDescent="0.25">
      <c r="A6225" s="7" t="s">
        <v>21438</v>
      </c>
      <c r="B6225" s="7" t="s">
        <v>21285</v>
      </c>
      <c r="C6225" s="8" t="s">
        <v>21286</v>
      </c>
      <c r="D6225" s="8" t="s">
        <v>21439</v>
      </c>
      <c r="E6225" s="9" t="s">
        <v>16</v>
      </c>
      <c r="F6225" s="7" t="s">
        <v>21438</v>
      </c>
      <c r="G6225" s="10">
        <v>1373</v>
      </c>
      <c r="H6225" s="11"/>
      <c r="I6225" s="12" t="s">
        <v>21432</v>
      </c>
      <c r="J6225" s="13">
        <v>6594</v>
      </c>
      <c r="K6225" s="10" t="s">
        <v>21440</v>
      </c>
      <c r="L6225" s="10" t="s">
        <v>21434</v>
      </c>
    </row>
    <row r="6226" spans="1:12" x14ac:dyDescent="0.25">
      <c r="A6226" s="7" t="s">
        <v>21441</v>
      </c>
      <c r="B6226" s="7" t="s">
        <v>21285</v>
      </c>
      <c r="C6226" s="8" t="s">
        <v>21286</v>
      </c>
      <c r="D6226" s="8" t="s">
        <v>21442</v>
      </c>
      <c r="E6226" s="9" t="s">
        <v>16</v>
      </c>
      <c r="F6226" s="7" t="s">
        <v>21441</v>
      </c>
      <c r="G6226" s="10">
        <v>1114</v>
      </c>
      <c r="H6226" s="11"/>
      <c r="I6226" s="12" t="s">
        <v>21432</v>
      </c>
      <c r="J6226" s="13">
        <v>6594</v>
      </c>
      <c r="K6226" s="10" t="s">
        <v>21443</v>
      </c>
      <c r="L6226" s="10" t="s">
        <v>21434</v>
      </c>
    </row>
    <row r="6227" spans="1:12" x14ac:dyDescent="0.25">
      <c r="A6227" s="7" t="s">
        <v>21444</v>
      </c>
      <c r="B6227" s="7" t="s">
        <v>21285</v>
      </c>
      <c r="C6227" s="8" t="s">
        <v>21286</v>
      </c>
      <c r="D6227" s="8" t="s">
        <v>21445</v>
      </c>
      <c r="E6227" s="9" t="s">
        <v>16</v>
      </c>
      <c r="F6227" s="7" t="s">
        <v>21444</v>
      </c>
      <c r="G6227" s="10">
        <v>1258</v>
      </c>
      <c r="H6227" s="11"/>
      <c r="I6227" s="12" t="s">
        <v>21432</v>
      </c>
      <c r="J6227" s="13">
        <v>6594</v>
      </c>
      <c r="K6227" s="10" t="s">
        <v>21446</v>
      </c>
      <c r="L6227" s="10" t="s">
        <v>21434</v>
      </c>
    </row>
    <row r="6228" spans="1:12" x14ac:dyDescent="0.25">
      <c r="A6228" s="7" t="s">
        <v>21447</v>
      </c>
      <c r="B6228" s="7" t="s">
        <v>21285</v>
      </c>
      <c r="C6228" s="8" t="s">
        <v>21286</v>
      </c>
      <c r="D6228" s="8" t="s">
        <v>21448</v>
      </c>
      <c r="E6228" s="9" t="s">
        <v>16</v>
      </c>
      <c r="F6228" s="7" t="s">
        <v>21447</v>
      </c>
      <c r="G6228" s="10">
        <v>1075</v>
      </c>
      <c r="H6228" s="11"/>
      <c r="I6228" s="12" t="s">
        <v>21449</v>
      </c>
      <c r="J6228" s="13">
        <v>5184</v>
      </c>
      <c r="K6228" s="10" t="s">
        <v>21450</v>
      </c>
      <c r="L6228" s="10" t="s">
        <v>21451</v>
      </c>
    </row>
    <row r="6229" spans="1:12" x14ac:dyDescent="0.25">
      <c r="A6229" s="7" t="s">
        <v>21452</v>
      </c>
      <c r="B6229" s="7" t="s">
        <v>21285</v>
      </c>
      <c r="C6229" s="8" t="s">
        <v>21286</v>
      </c>
      <c r="D6229" s="8" t="s">
        <v>21453</v>
      </c>
      <c r="E6229" s="9" t="s">
        <v>16</v>
      </c>
      <c r="F6229" s="7" t="s">
        <v>21452</v>
      </c>
      <c r="G6229" s="10">
        <v>1223</v>
      </c>
      <c r="H6229" s="11"/>
      <c r="I6229" s="12" t="s">
        <v>21449</v>
      </c>
      <c r="J6229" s="13">
        <v>5184</v>
      </c>
      <c r="K6229" s="10" t="s">
        <v>21454</v>
      </c>
      <c r="L6229" s="10" t="s">
        <v>21451</v>
      </c>
    </row>
    <row r="6230" spans="1:12" x14ac:dyDescent="0.25">
      <c r="A6230" s="7" t="s">
        <v>21455</v>
      </c>
      <c r="B6230" s="7" t="s">
        <v>21285</v>
      </c>
      <c r="C6230" s="8" t="s">
        <v>21286</v>
      </c>
      <c r="D6230" s="8" t="s">
        <v>21456</v>
      </c>
      <c r="E6230" s="9" t="s">
        <v>16</v>
      </c>
      <c r="F6230" s="7" t="s">
        <v>21455</v>
      </c>
      <c r="G6230" s="10">
        <v>1181</v>
      </c>
      <c r="H6230" s="11"/>
      <c r="I6230" s="12" t="s">
        <v>21449</v>
      </c>
      <c r="J6230" s="13">
        <v>5184</v>
      </c>
      <c r="K6230" s="10" t="s">
        <v>21457</v>
      </c>
      <c r="L6230" s="10" t="s">
        <v>21451</v>
      </c>
    </row>
    <row r="6231" spans="1:12" x14ac:dyDescent="0.25">
      <c r="A6231" s="7" t="s">
        <v>21458</v>
      </c>
      <c r="B6231" s="7" t="s">
        <v>21285</v>
      </c>
      <c r="C6231" s="8" t="s">
        <v>21286</v>
      </c>
      <c r="D6231" s="8" t="s">
        <v>21459</v>
      </c>
      <c r="E6231" s="9" t="s">
        <v>16</v>
      </c>
      <c r="F6231" s="7" t="s">
        <v>21458</v>
      </c>
      <c r="G6231" s="10">
        <v>914</v>
      </c>
      <c r="H6231" s="11"/>
      <c r="I6231" s="12" t="s">
        <v>21449</v>
      </c>
      <c r="J6231" s="13">
        <v>5184</v>
      </c>
      <c r="K6231" s="10" t="s">
        <v>21460</v>
      </c>
      <c r="L6231" s="10" t="s">
        <v>21451</v>
      </c>
    </row>
    <row r="6232" spans="1:12" x14ac:dyDescent="0.25">
      <c r="A6232" s="7" t="s">
        <v>21461</v>
      </c>
      <c r="B6232" s="7" t="s">
        <v>21285</v>
      </c>
      <c r="C6232" s="8" t="s">
        <v>21286</v>
      </c>
      <c r="D6232" s="8" t="s">
        <v>21462</v>
      </c>
      <c r="E6232" s="9" t="s">
        <v>16</v>
      </c>
      <c r="F6232" s="7" t="s">
        <v>21461</v>
      </c>
      <c r="G6232" s="10">
        <v>791</v>
      </c>
      <c r="H6232" s="11"/>
      <c r="I6232" s="12" t="s">
        <v>21449</v>
      </c>
      <c r="J6232" s="13">
        <v>5184</v>
      </c>
      <c r="K6232" s="10" t="s">
        <v>21463</v>
      </c>
      <c r="L6232" s="10" t="s">
        <v>21451</v>
      </c>
    </row>
    <row r="6233" spans="1:12" x14ac:dyDescent="0.25">
      <c r="A6233" s="7" t="s">
        <v>21464</v>
      </c>
      <c r="B6233" s="7" t="s">
        <v>21285</v>
      </c>
      <c r="C6233" s="8" t="s">
        <v>21286</v>
      </c>
      <c r="D6233" s="8" t="s">
        <v>21465</v>
      </c>
      <c r="E6233" s="9" t="s">
        <v>16</v>
      </c>
      <c r="F6233" s="7" t="s">
        <v>21464</v>
      </c>
      <c r="G6233" s="10">
        <v>1490</v>
      </c>
      <c r="H6233" s="11"/>
      <c r="I6233" s="12" t="s">
        <v>21466</v>
      </c>
      <c r="J6233" s="13">
        <v>5059</v>
      </c>
      <c r="K6233" s="10" t="s">
        <v>21467</v>
      </c>
      <c r="L6233" s="10" t="s">
        <v>21468</v>
      </c>
    </row>
    <row r="6234" spans="1:12" x14ac:dyDescent="0.25">
      <c r="A6234" s="7" t="s">
        <v>21469</v>
      </c>
      <c r="B6234" s="7" t="s">
        <v>21285</v>
      </c>
      <c r="C6234" s="8" t="s">
        <v>21286</v>
      </c>
      <c r="D6234" s="8" t="s">
        <v>21470</v>
      </c>
      <c r="E6234" s="9" t="s">
        <v>16</v>
      </c>
      <c r="F6234" s="7" t="s">
        <v>21469</v>
      </c>
      <c r="G6234" s="10">
        <v>1128</v>
      </c>
      <c r="H6234" s="11"/>
      <c r="I6234" s="12" t="s">
        <v>21466</v>
      </c>
      <c r="J6234" s="13">
        <v>5059</v>
      </c>
      <c r="K6234" s="10" t="s">
        <v>21471</v>
      </c>
      <c r="L6234" s="10" t="s">
        <v>21468</v>
      </c>
    </row>
    <row r="6235" spans="1:12" x14ac:dyDescent="0.25">
      <c r="A6235" s="7" t="s">
        <v>21472</v>
      </c>
      <c r="B6235" s="7" t="s">
        <v>21285</v>
      </c>
      <c r="C6235" s="8" t="s">
        <v>21286</v>
      </c>
      <c r="D6235" s="8" t="s">
        <v>21473</v>
      </c>
      <c r="E6235" s="9" t="s">
        <v>16</v>
      </c>
      <c r="F6235" s="7" t="s">
        <v>21472</v>
      </c>
      <c r="G6235" s="10">
        <v>769</v>
      </c>
      <c r="H6235" s="11"/>
      <c r="I6235" s="12" t="s">
        <v>21466</v>
      </c>
      <c r="J6235" s="13">
        <v>5059</v>
      </c>
      <c r="K6235" s="10" t="s">
        <v>21474</v>
      </c>
      <c r="L6235" s="10" t="s">
        <v>21468</v>
      </c>
    </row>
    <row r="6236" spans="1:12" x14ac:dyDescent="0.25">
      <c r="A6236" s="7" t="s">
        <v>21475</v>
      </c>
      <c r="B6236" s="7" t="s">
        <v>21285</v>
      </c>
      <c r="C6236" s="8" t="s">
        <v>21286</v>
      </c>
      <c r="D6236" s="8" t="s">
        <v>21476</v>
      </c>
      <c r="E6236" s="9" t="s">
        <v>16</v>
      </c>
      <c r="F6236" s="7" t="s">
        <v>21475</v>
      </c>
      <c r="G6236" s="10">
        <v>1672</v>
      </c>
      <c r="H6236" s="11"/>
      <c r="I6236" s="12" t="s">
        <v>21466</v>
      </c>
      <c r="J6236" s="13">
        <v>5059</v>
      </c>
      <c r="K6236" s="10" t="s">
        <v>21477</v>
      </c>
      <c r="L6236" s="10" t="s">
        <v>21468</v>
      </c>
    </row>
    <row r="6237" spans="1:12" x14ac:dyDescent="0.25">
      <c r="A6237" s="7" t="s">
        <v>21478</v>
      </c>
      <c r="B6237" s="7" t="s">
        <v>21285</v>
      </c>
      <c r="C6237" s="8" t="s">
        <v>21286</v>
      </c>
      <c r="D6237" s="8" t="s">
        <v>21479</v>
      </c>
      <c r="E6237" s="9" t="s">
        <v>16</v>
      </c>
      <c r="F6237" s="7" t="s">
        <v>21478</v>
      </c>
      <c r="G6237" s="10">
        <v>919</v>
      </c>
      <c r="H6237" s="11"/>
      <c r="I6237" s="12" t="s">
        <v>21480</v>
      </c>
      <c r="J6237" s="13">
        <v>4655</v>
      </c>
      <c r="K6237" s="10" t="s">
        <v>21481</v>
      </c>
      <c r="L6237" s="10" t="s">
        <v>21482</v>
      </c>
    </row>
    <row r="6238" spans="1:12" x14ac:dyDescent="0.25">
      <c r="A6238" s="7" t="s">
        <v>21483</v>
      </c>
      <c r="B6238" s="7" t="s">
        <v>21285</v>
      </c>
      <c r="C6238" s="8" t="s">
        <v>21286</v>
      </c>
      <c r="D6238" s="8" t="s">
        <v>21484</v>
      </c>
      <c r="E6238" s="9" t="s">
        <v>16</v>
      </c>
      <c r="F6238" s="7" t="s">
        <v>21483</v>
      </c>
      <c r="G6238" s="10">
        <v>745</v>
      </c>
      <c r="H6238" s="11"/>
      <c r="I6238" s="12" t="s">
        <v>21480</v>
      </c>
      <c r="J6238" s="13">
        <v>4655</v>
      </c>
      <c r="K6238" s="10" t="s">
        <v>21485</v>
      </c>
      <c r="L6238" s="10" t="s">
        <v>21482</v>
      </c>
    </row>
    <row r="6239" spans="1:12" x14ac:dyDescent="0.25">
      <c r="A6239" s="7" t="s">
        <v>21486</v>
      </c>
      <c r="B6239" s="7" t="s">
        <v>21285</v>
      </c>
      <c r="C6239" s="8" t="s">
        <v>21286</v>
      </c>
      <c r="D6239" s="8" t="s">
        <v>21487</v>
      </c>
      <c r="E6239" s="9" t="s">
        <v>16</v>
      </c>
      <c r="F6239" s="7" t="s">
        <v>21486</v>
      </c>
      <c r="G6239" s="10">
        <v>717</v>
      </c>
      <c r="H6239" s="11"/>
      <c r="I6239" s="12" t="s">
        <v>21480</v>
      </c>
      <c r="J6239" s="13">
        <v>4655</v>
      </c>
      <c r="K6239" s="10" t="s">
        <v>21488</v>
      </c>
      <c r="L6239" s="10" t="s">
        <v>21482</v>
      </c>
    </row>
    <row r="6240" spans="1:12" x14ac:dyDescent="0.25">
      <c r="A6240" s="7" t="s">
        <v>21489</v>
      </c>
      <c r="B6240" s="7" t="s">
        <v>21285</v>
      </c>
      <c r="C6240" s="8" t="s">
        <v>21286</v>
      </c>
      <c r="D6240" s="8" t="s">
        <v>21490</v>
      </c>
      <c r="E6240" s="9" t="s">
        <v>16</v>
      </c>
      <c r="F6240" s="7" t="s">
        <v>21489</v>
      </c>
      <c r="G6240" s="10">
        <v>1447</v>
      </c>
      <c r="H6240" s="11"/>
      <c r="I6240" s="12" t="s">
        <v>21480</v>
      </c>
      <c r="J6240" s="13">
        <v>4655</v>
      </c>
      <c r="K6240" s="10" t="s">
        <v>21491</v>
      </c>
      <c r="L6240" s="10" t="s">
        <v>21482</v>
      </c>
    </row>
    <row r="6241" spans="1:12" x14ac:dyDescent="0.25">
      <c r="A6241" s="7" t="s">
        <v>21492</v>
      </c>
      <c r="B6241" s="7" t="s">
        <v>21285</v>
      </c>
      <c r="C6241" s="8" t="s">
        <v>21286</v>
      </c>
      <c r="D6241" s="8" t="s">
        <v>21493</v>
      </c>
      <c r="E6241" s="9" t="s">
        <v>16</v>
      </c>
      <c r="F6241" s="7" t="s">
        <v>21492</v>
      </c>
      <c r="G6241" s="10">
        <v>827</v>
      </c>
      <c r="H6241" s="11"/>
      <c r="I6241" s="12" t="s">
        <v>21480</v>
      </c>
      <c r="J6241" s="13">
        <v>4655</v>
      </c>
      <c r="K6241" s="10" t="s">
        <v>21494</v>
      </c>
      <c r="L6241" s="10" t="s">
        <v>21482</v>
      </c>
    </row>
    <row r="6242" spans="1:12" x14ac:dyDescent="0.25">
      <c r="A6242" s="7" t="s">
        <v>21495</v>
      </c>
      <c r="B6242" s="7" t="s">
        <v>21285</v>
      </c>
      <c r="C6242" s="8" t="s">
        <v>21286</v>
      </c>
      <c r="D6242" s="8" t="s">
        <v>21496</v>
      </c>
      <c r="E6242" s="9" t="s">
        <v>16</v>
      </c>
      <c r="F6242" s="7" t="s">
        <v>21495</v>
      </c>
      <c r="G6242" s="10">
        <v>1639</v>
      </c>
      <c r="H6242" s="11"/>
      <c r="I6242" s="12" t="s">
        <v>21497</v>
      </c>
      <c r="J6242" s="13">
        <v>7114</v>
      </c>
      <c r="K6242" s="10" t="s">
        <v>21498</v>
      </c>
      <c r="L6242" s="10" t="s">
        <v>21499</v>
      </c>
    </row>
    <row r="6243" spans="1:12" x14ac:dyDescent="0.25">
      <c r="A6243" s="7" t="s">
        <v>21500</v>
      </c>
      <c r="B6243" s="7" t="s">
        <v>21285</v>
      </c>
      <c r="C6243" s="8" t="s">
        <v>21286</v>
      </c>
      <c r="D6243" s="8" t="s">
        <v>21501</v>
      </c>
      <c r="E6243" s="9" t="s">
        <v>16</v>
      </c>
      <c r="F6243" s="7" t="s">
        <v>21500</v>
      </c>
      <c r="G6243" s="10">
        <v>2501</v>
      </c>
      <c r="H6243" s="11"/>
      <c r="I6243" s="12" t="s">
        <v>21497</v>
      </c>
      <c r="J6243" s="13">
        <v>7114</v>
      </c>
      <c r="K6243" s="10" t="s">
        <v>21502</v>
      </c>
      <c r="L6243" s="10" t="s">
        <v>21499</v>
      </c>
    </row>
    <row r="6244" spans="1:12" x14ac:dyDescent="0.25">
      <c r="A6244" s="7" t="s">
        <v>21503</v>
      </c>
      <c r="B6244" s="7" t="s">
        <v>21285</v>
      </c>
      <c r="C6244" s="8" t="s">
        <v>21286</v>
      </c>
      <c r="D6244" s="8" t="s">
        <v>21504</v>
      </c>
      <c r="E6244" s="9" t="s">
        <v>16</v>
      </c>
      <c r="F6244" s="7" t="s">
        <v>21503</v>
      </c>
      <c r="G6244" s="10">
        <v>1713</v>
      </c>
      <c r="H6244" s="11"/>
      <c r="I6244" s="12" t="s">
        <v>21497</v>
      </c>
      <c r="J6244" s="13">
        <v>7114</v>
      </c>
      <c r="K6244" s="10" t="s">
        <v>21505</v>
      </c>
      <c r="L6244" s="10" t="s">
        <v>21499</v>
      </c>
    </row>
    <row r="6245" spans="1:12" x14ac:dyDescent="0.25">
      <c r="A6245" s="7" t="s">
        <v>21506</v>
      </c>
      <c r="B6245" s="7" t="s">
        <v>21285</v>
      </c>
      <c r="C6245" s="8" t="s">
        <v>21286</v>
      </c>
      <c r="D6245" s="8" t="s">
        <v>21507</v>
      </c>
      <c r="E6245" s="9" t="s">
        <v>16</v>
      </c>
      <c r="F6245" s="7" t="s">
        <v>21506</v>
      </c>
      <c r="G6245" s="10">
        <v>1261</v>
      </c>
      <c r="H6245" s="11"/>
      <c r="I6245" s="12" t="s">
        <v>21497</v>
      </c>
      <c r="J6245" s="13">
        <v>7114</v>
      </c>
      <c r="K6245" s="10" t="s">
        <v>21508</v>
      </c>
      <c r="L6245" s="10" t="s">
        <v>21499</v>
      </c>
    </row>
    <row r="6246" spans="1:12" x14ac:dyDescent="0.25">
      <c r="A6246" s="7" t="s">
        <v>21509</v>
      </c>
      <c r="B6246" s="7" t="s">
        <v>21285</v>
      </c>
      <c r="C6246" s="8" t="s">
        <v>21286</v>
      </c>
      <c r="D6246" s="8" t="s">
        <v>21510</v>
      </c>
      <c r="E6246" s="9" t="s">
        <v>16</v>
      </c>
      <c r="F6246" s="7" t="s">
        <v>21509</v>
      </c>
      <c r="G6246" s="10">
        <v>1182</v>
      </c>
      <c r="H6246" s="11"/>
      <c r="I6246" s="12" t="s">
        <v>21511</v>
      </c>
      <c r="J6246" s="13">
        <v>5366</v>
      </c>
      <c r="K6246" s="10" t="s">
        <v>21512</v>
      </c>
      <c r="L6246" s="10" t="s">
        <v>21513</v>
      </c>
    </row>
    <row r="6247" spans="1:12" x14ac:dyDescent="0.25">
      <c r="A6247" s="7" t="s">
        <v>21514</v>
      </c>
      <c r="B6247" s="7" t="s">
        <v>21285</v>
      </c>
      <c r="C6247" s="8" t="s">
        <v>21286</v>
      </c>
      <c r="D6247" s="8" t="s">
        <v>21515</v>
      </c>
      <c r="E6247" s="9" t="s">
        <v>16</v>
      </c>
      <c r="F6247" s="7" t="s">
        <v>21514</v>
      </c>
      <c r="G6247" s="10">
        <v>482</v>
      </c>
      <c r="H6247" s="11"/>
      <c r="I6247" s="12" t="s">
        <v>21511</v>
      </c>
      <c r="J6247" s="13">
        <v>5366</v>
      </c>
      <c r="K6247" s="10" t="s">
        <v>21516</v>
      </c>
      <c r="L6247" s="10" t="s">
        <v>21513</v>
      </c>
    </row>
    <row r="6248" spans="1:12" x14ac:dyDescent="0.25">
      <c r="A6248" s="7" t="s">
        <v>21517</v>
      </c>
      <c r="B6248" s="7" t="s">
        <v>21285</v>
      </c>
      <c r="C6248" s="8" t="s">
        <v>21286</v>
      </c>
      <c r="D6248" s="8" t="s">
        <v>21518</v>
      </c>
      <c r="E6248" s="9" t="s">
        <v>16</v>
      </c>
      <c r="F6248" s="7" t="s">
        <v>21517</v>
      </c>
      <c r="G6248" s="10">
        <v>846</v>
      </c>
      <c r="H6248" s="11"/>
      <c r="I6248" s="12" t="s">
        <v>21511</v>
      </c>
      <c r="J6248" s="13">
        <v>5366</v>
      </c>
      <c r="K6248" s="10" t="s">
        <v>21519</v>
      </c>
      <c r="L6248" s="10" t="s">
        <v>21513</v>
      </c>
    </row>
    <row r="6249" spans="1:12" x14ac:dyDescent="0.25">
      <c r="A6249" s="7" t="s">
        <v>21520</v>
      </c>
      <c r="B6249" s="7" t="s">
        <v>21285</v>
      </c>
      <c r="C6249" s="8" t="s">
        <v>21286</v>
      </c>
      <c r="D6249" s="8" t="s">
        <v>21521</v>
      </c>
      <c r="E6249" s="9" t="s">
        <v>16</v>
      </c>
      <c r="F6249" s="7" t="s">
        <v>21520</v>
      </c>
      <c r="G6249" s="10">
        <v>2015</v>
      </c>
      <c r="H6249" s="11"/>
      <c r="I6249" s="12" t="s">
        <v>21511</v>
      </c>
      <c r="J6249" s="13">
        <v>5366</v>
      </c>
      <c r="K6249" s="10" t="s">
        <v>21522</v>
      </c>
      <c r="L6249" s="10" t="s">
        <v>21513</v>
      </c>
    </row>
    <row r="6250" spans="1:12" x14ac:dyDescent="0.25">
      <c r="A6250" s="7" t="s">
        <v>21523</v>
      </c>
      <c r="B6250" s="7" t="s">
        <v>21285</v>
      </c>
      <c r="C6250" s="8" t="s">
        <v>21286</v>
      </c>
      <c r="D6250" s="8" t="s">
        <v>21524</v>
      </c>
      <c r="E6250" s="9" t="s">
        <v>16</v>
      </c>
      <c r="F6250" s="7" t="s">
        <v>21523</v>
      </c>
      <c r="G6250" s="10">
        <v>505</v>
      </c>
      <c r="H6250" s="11"/>
      <c r="I6250" s="12" t="s">
        <v>21511</v>
      </c>
      <c r="J6250" s="13">
        <v>5366</v>
      </c>
      <c r="K6250" s="10" t="s">
        <v>21525</v>
      </c>
      <c r="L6250" s="10" t="s">
        <v>21513</v>
      </c>
    </row>
    <row r="6251" spans="1:12" x14ac:dyDescent="0.25">
      <c r="A6251" s="7" t="s">
        <v>21526</v>
      </c>
      <c r="B6251" s="7" t="s">
        <v>21285</v>
      </c>
      <c r="C6251" s="8" t="s">
        <v>21286</v>
      </c>
      <c r="D6251" s="8" t="s">
        <v>21527</v>
      </c>
      <c r="E6251" s="9" t="s">
        <v>16</v>
      </c>
      <c r="F6251" s="7" t="s">
        <v>21526</v>
      </c>
      <c r="G6251" s="10">
        <v>336</v>
      </c>
      <c r="H6251" s="11"/>
      <c r="I6251" s="12" t="s">
        <v>21511</v>
      </c>
      <c r="J6251" s="13">
        <v>5366</v>
      </c>
      <c r="K6251" s="10" t="s">
        <v>21528</v>
      </c>
      <c r="L6251" s="10" t="s">
        <v>21513</v>
      </c>
    </row>
    <row r="6252" spans="1:12" x14ac:dyDescent="0.25">
      <c r="A6252" s="7" t="s">
        <v>21529</v>
      </c>
      <c r="B6252" s="7" t="s">
        <v>21285</v>
      </c>
      <c r="C6252" s="8" t="s">
        <v>21286</v>
      </c>
      <c r="D6252" s="8" t="s">
        <v>21530</v>
      </c>
      <c r="E6252" s="9" t="s">
        <v>16</v>
      </c>
      <c r="F6252" s="7" t="s">
        <v>21529</v>
      </c>
      <c r="G6252" s="10">
        <v>979</v>
      </c>
      <c r="H6252" s="11"/>
      <c r="I6252" s="12" t="s">
        <v>21531</v>
      </c>
      <c r="J6252" s="13">
        <v>5441</v>
      </c>
      <c r="K6252" s="10" t="s">
        <v>21532</v>
      </c>
      <c r="L6252" s="10" t="s">
        <v>21533</v>
      </c>
    </row>
    <row r="6253" spans="1:12" x14ac:dyDescent="0.25">
      <c r="A6253" s="7" t="s">
        <v>21534</v>
      </c>
      <c r="B6253" s="7" t="s">
        <v>21285</v>
      </c>
      <c r="C6253" s="8" t="s">
        <v>21286</v>
      </c>
      <c r="D6253" s="8" t="s">
        <v>21535</v>
      </c>
      <c r="E6253" s="9" t="s">
        <v>16</v>
      </c>
      <c r="F6253" s="7" t="s">
        <v>21534</v>
      </c>
      <c r="G6253" s="10">
        <v>1222</v>
      </c>
      <c r="H6253" s="11"/>
      <c r="I6253" s="12" t="s">
        <v>21531</v>
      </c>
      <c r="J6253" s="13">
        <v>5441</v>
      </c>
      <c r="K6253" s="10" t="s">
        <v>21536</v>
      </c>
      <c r="L6253" s="10" t="s">
        <v>21533</v>
      </c>
    </row>
    <row r="6254" spans="1:12" x14ac:dyDescent="0.25">
      <c r="A6254" s="7" t="s">
        <v>21537</v>
      </c>
      <c r="B6254" s="7" t="s">
        <v>21285</v>
      </c>
      <c r="C6254" s="8" t="s">
        <v>21286</v>
      </c>
      <c r="D6254" s="8" t="s">
        <v>21538</v>
      </c>
      <c r="E6254" s="9" t="s">
        <v>16</v>
      </c>
      <c r="F6254" s="7" t="s">
        <v>21537</v>
      </c>
      <c r="G6254" s="10">
        <v>1459</v>
      </c>
      <c r="H6254" s="11"/>
      <c r="I6254" s="12" t="s">
        <v>21531</v>
      </c>
      <c r="J6254" s="13">
        <v>5441</v>
      </c>
      <c r="K6254" s="10" t="s">
        <v>21539</v>
      </c>
      <c r="L6254" s="10" t="s">
        <v>21533</v>
      </c>
    </row>
    <row r="6255" spans="1:12" x14ac:dyDescent="0.25">
      <c r="A6255" s="7" t="s">
        <v>21540</v>
      </c>
      <c r="B6255" s="7" t="s">
        <v>21285</v>
      </c>
      <c r="C6255" s="8" t="s">
        <v>21286</v>
      </c>
      <c r="D6255" s="8" t="s">
        <v>21541</v>
      </c>
      <c r="E6255" s="9" t="s">
        <v>16</v>
      </c>
      <c r="F6255" s="7" t="s">
        <v>21540</v>
      </c>
      <c r="G6255" s="10">
        <v>1781</v>
      </c>
      <c r="H6255" s="11"/>
      <c r="I6255" s="12" t="s">
        <v>21531</v>
      </c>
      <c r="J6255" s="13">
        <v>5441</v>
      </c>
      <c r="K6255" s="10" t="s">
        <v>21542</v>
      </c>
      <c r="L6255" s="10" t="s">
        <v>21533</v>
      </c>
    </row>
    <row r="6256" spans="1:12" x14ac:dyDescent="0.25">
      <c r="A6256" s="7" t="s">
        <v>21543</v>
      </c>
      <c r="B6256" s="7" t="s">
        <v>21285</v>
      </c>
      <c r="C6256" s="8" t="s">
        <v>21286</v>
      </c>
      <c r="D6256" s="8" t="s">
        <v>21544</v>
      </c>
      <c r="E6256" s="9" t="s">
        <v>16</v>
      </c>
      <c r="F6256" s="7" t="s">
        <v>21543</v>
      </c>
      <c r="G6256" s="10">
        <v>1232</v>
      </c>
      <c r="H6256" s="11"/>
      <c r="I6256" s="12" t="s">
        <v>21545</v>
      </c>
      <c r="J6256" s="13">
        <v>5538</v>
      </c>
      <c r="K6256" s="10" t="s">
        <v>21546</v>
      </c>
      <c r="L6256" s="10" t="s">
        <v>21547</v>
      </c>
    </row>
    <row r="6257" spans="1:12" x14ac:dyDescent="0.25">
      <c r="A6257" s="7" t="s">
        <v>21548</v>
      </c>
      <c r="B6257" s="7" t="s">
        <v>21285</v>
      </c>
      <c r="C6257" s="8" t="s">
        <v>21286</v>
      </c>
      <c r="D6257" s="8" t="s">
        <v>21549</v>
      </c>
      <c r="E6257" s="9" t="s">
        <v>16</v>
      </c>
      <c r="F6257" s="7" t="s">
        <v>21548</v>
      </c>
      <c r="G6257" s="10">
        <v>1006</v>
      </c>
      <c r="H6257" s="11"/>
      <c r="I6257" s="12" t="s">
        <v>21545</v>
      </c>
      <c r="J6257" s="13">
        <v>5538</v>
      </c>
      <c r="K6257" s="10" t="s">
        <v>21550</v>
      </c>
      <c r="L6257" s="10" t="s">
        <v>21547</v>
      </c>
    </row>
    <row r="6258" spans="1:12" x14ac:dyDescent="0.25">
      <c r="A6258" s="7" t="s">
        <v>21551</v>
      </c>
      <c r="B6258" s="7" t="s">
        <v>21285</v>
      </c>
      <c r="C6258" s="8" t="s">
        <v>21286</v>
      </c>
      <c r="D6258" s="8" t="s">
        <v>21552</v>
      </c>
      <c r="E6258" s="9" t="s">
        <v>16</v>
      </c>
      <c r="F6258" s="7" t="s">
        <v>21551</v>
      </c>
      <c r="G6258" s="10">
        <v>2787</v>
      </c>
      <c r="H6258" s="11"/>
      <c r="I6258" s="12" t="s">
        <v>21545</v>
      </c>
      <c r="J6258" s="13">
        <v>5538</v>
      </c>
      <c r="K6258" s="10" t="s">
        <v>21553</v>
      </c>
      <c r="L6258" s="10" t="s">
        <v>21547</v>
      </c>
    </row>
    <row r="6259" spans="1:12" x14ac:dyDescent="0.25">
      <c r="A6259" s="7" t="s">
        <v>21554</v>
      </c>
      <c r="B6259" s="7" t="s">
        <v>21285</v>
      </c>
      <c r="C6259" s="8" t="s">
        <v>21286</v>
      </c>
      <c r="D6259" s="8" t="s">
        <v>21555</v>
      </c>
      <c r="E6259" s="9" t="s">
        <v>16</v>
      </c>
      <c r="F6259" s="7" t="s">
        <v>21554</v>
      </c>
      <c r="G6259" s="10">
        <v>513</v>
      </c>
      <c r="H6259" s="11"/>
      <c r="I6259" s="12" t="s">
        <v>21545</v>
      </c>
      <c r="J6259" s="13">
        <v>5538</v>
      </c>
      <c r="K6259" s="10" t="s">
        <v>21556</v>
      </c>
      <c r="L6259" s="10" t="s">
        <v>21547</v>
      </c>
    </row>
    <row r="6260" spans="1:12" x14ac:dyDescent="0.25">
      <c r="A6260" s="7" t="s">
        <v>21557</v>
      </c>
      <c r="B6260" s="7" t="s">
        <v>21285</v>
      </c>
      <c r="C6260" s="8" t="s">
        <v>21286</v>
      </c>
      <c r="D6260" s="8" t="s">
        <v>21558</v>
      </c>
      <c r="E6260" s="9" t="s">
        <v>16</v>
      </c>
      <c r="F6260" s="7" t="s">
        <v>21557</v>
      </c>
      <c r="G6260" s="10">
        <v>427</v>
      </c>
      <c r="H6260" s="11"/>
      <c r="I6260" s="12" t="s">
        <v>21559</v>
      </c>
      <c r="J6260" s="13">
        <v>7388</v>
      </c>
      <c r="K6260" s="10" t="s">
        <v>21560</v>
      </c>
      <c r="L6260" s="10" t="s">
        <v>21561</v>
      </c>
    </row>
    <row r="6261" spans="1:12" x14ac:dyDescent="0.25">
      <c r="A6261" s="7" t="s">
        <v>21562</v>
      </c>
      <c r="B6261" s="7" t="s">
        <v>21285</v>
      </c>
      <c r="C6261" s="8" t="s">
        <v>21286</v>
      </c>
      <c r="D6261" s="8" t="s">
        <v>21563</v>
      </c>
      <c r="E6261" s="9" t="s">
        <v>16</v>
      </c>
      <c r="F6261" s="7" t="s">
        <v>21562</v>
      </c>
      <c r="G6261" s="10">
        <v>879</v>
      </c>
      <c r="H6261" s="11"/>
      <c r="I6261" s="12" t="s">
        <v>21559</v>
      </c>
      <c r="J6261" s="13">
        <v>7388</v>
      </c>
      <c r="K6261" s="10" t="s">
        <v>21564</v>
      </c>
      <c r="L6261" s="10" t="s">
        <v>21561</v>
      </c>
    </row>
    <row r="6262" spans="1:12" x14ac:dyDescent="0.25">
      <c r="A6262" s="7" t="s">
        <v>21565</v>
      </c>
      <c r="B6262" s="7" t="s">
        <v>21285</v>
      </c>
      <c r="C6262" s="8" t="s">
        <v>21286</v>
      </c>
      <c r="D6262" s="8" t="s">
        <v>21566</v>
      </c>
      <c r="E6262" s="9" t="s">
        <v>16</v>
      </c>
      <c r="F6262" s="7" t="s">
        <v>21565</v>
      </c>
      <c r="G6262" s="10">
        <v>4245</v>
      </c>
      <c r="H6262" s="11"/>
      <c r="I6262" s="12" t="s">
        <v>21559</v>
      </c>
      <c r="J6262" s="13">
        <v>7388</v>
      </c>
      <c r="K6262" s="10" t="s">
        <v>21567</v>
      </c>
      <c r="L6262" s="10" t="s">
        <v>21561</v>
      </c>
    </row>
    <row r="6263" spans="1:12" x14ac:dyDescent="0.25">
      <c r="A6263" s="7" t="s">
        <v>21568</v>
      </c>
      <c r="B6263" s="7" t="s">
        <v>21285</v>
      </c>
      <c r="C6263" s="8" t="s">
        <v>21286</v>
      </c>
      <c r="D6263" s="8" t="s">
        <v>21569</v>
      </c>
      <c r="E6263" s="9" t="s">
        <v>16</v>
      </c>
      <c r="F6263" s="7" t="s">
        <v>21568</v>
      </c>
      <c r="G6263" s="10">
        <v>1837</v>
      </c>
      <c r="H6263" s="11"/>
      <c r="I6263" s="12" t="s">
        <v>21559</v>
      </c>
      <c r="J6263" s="13">
        <v>7388</v>
      </c>
      <c r="K6263" s="10" t="s">
        <v>21570</v>
      </c>
      <c r="L6263" s="10" t="s">
        <v>21561</v>
      </c>
    </row>
    <row r="6264" spans="1:12" x14ac:dyDescent="0.25">
      <c r="A6264" s="7" t="s">
        <v>21571</v>
      </c>
      <c r="B6264" s="7" t="s">
        <v>21285</v>
      </c>
      <c r="C6264" s="8" t="s">
        <v>21286</v>
      </c>
      <c r="D6264" s="8" t="s">
        <v>21572</v>
      </c>
      <c r="E6264" s="9" t="s">
        <v>16</v>
      </c>
      <c r="F6264" s="7" t="s">
        <v>21571</v>
      </c>
      <c r="G6264" s="10">
        <v>828</v>
      </c>
      <c r="H6264" s="11"/>
      <c r="I6264" s="12" t="s">
        <v>21573</v>
      </c>
      <c r="J6264" s="13">
        <v>4564</v>
      </c>
      <c r="K6264" s="10" t="s">
        <v>21574</v>
      </c>
      <c r="L6264" s="10" t="s">
        <v>21575</v>
      </c>
    </row>
    <row r="6265" spans="1:12" x14ac:dyDescent="0.25">
      <c r="A6265" s="7" t="s">
        <v>21576</v>
      </c>
      <c r="B6265" s="7" t="s">
        <v>21285</v>
      </c>
      <c r="C6265" s="8" t="s">
        <v>21286</v>
      </c>
      <c r="D6265" s="8" t="s">
        <v>21577</v>
      </c>
      <c r="E6265" s="9" t="s">
        <v>16</v>
      </c>
      <c r="F6265" s="7" t="s">
        <v>21576</v>
      </c>
      <c r="G6265" s="10">
        <v>1460</v>
      </c>
      <c r="H6265" s="11"/>
      <c r="I6265" s="12" t="s">
        <v>21573</v>
      </c>
      <c r="J6265" s="13">
        <v>4564</v>
      </c>
      <c r="K6265" s="10" t="s">
        <v>21578</v>
      </c>
      <c r="L6265" s="10" t="s">
        <v>21575</v>
      </c>
    </row>
    <row r="6266" spans="1:12" x14ac:dyDescent="0.25">
      <c r="A6266" s="7" t="s">
        <v>21579</v>
      </c>
      <c r="B6266" s="7" t="s">
        <v>21285</v>
      </c>
      <c r="C6266" s="8" t="s">
        <v>21286</v>
      </c>
      <c r="D6266" s="8" t="s">
        <v>21580</v>
      </c>
      <c r="E6266" s="9" t="s">
        <v>16</v>
      </c>
      <c r="F6266" s="7" t="s">
        <v>21579</v>
      </c>
      <c r="G6266" s="10">
        <v>1390</v>
      </c>
      <c r="H6266" s="11"/>
      <c r="I6266" s="12" t="s">
        <v>21573</v>
      </c>
      <c r="J6266" s="13">
        <v>4564</v>
      </c>
      <c r="K6266" s="10" t="s">
        <v>21581</v>
      </c>
      <c r="L6266" s="10" t="s">
        <v>21575</v>
      </c>
    </row>
    <row r="6267" spans="1:12" x14ac:dyDescent="0.25">
      <c r="A6267" s="7" t="s">
        <v>21582</v>
      </c>
      <c r="B6267" s="7" t="s">
        <v>21285</v>
      </c>
      <c r="C6267" s="8" t="s">
        <v>21286</v>
      </c>
      <c r="D6267" s="8" t="s">
        <v>21583</v>
      </c>
      <c r="E6267" s="9" t="s">
        <v>16</v>
      </c>
      <c r="F6267" s="7" t="s">
        <v>21582</v>
      </c>
      <c r="G6267" s="10">
        <v>886</v>
      </c>
      <c r="H6267" s="11"/>
      <c r="I6267" s="12" t="s">
        <v>21573</v>
      </c>
      <c r="J6267" s="13">
        <v>4564</v>
      </c>
      <c r="K6267" s="10" t="s">
        <v>21584</v>
      </c>
      <c r="L6267" s="10" t="s">
        <v>21575</v>
      </c>
    </row>
    <row r="6268" spans="1:12" x14ac:dyDescent="0.25">
      <c r="A6268" s="7" t="s">
        <v>21585</v>
      </c>
      <c r="B6268" s="7" t="s">
        <v>21285</v>
      </c>
      <c r="C6268" s="8" t="s">
        <v>21286</v>
      </c>
      <c r="D6268" s="8" t="s">
        <v>21586</v>
      </c>
      <c r="E6268" s="9" t="s">
        <v>16</v>
      </c>
      <c r="F6268" s="7" t="s">
        <v>21585</v>
      </c>
      <c r="G6268" s="10">
        <v>13384</v>
      </c>
      <c r="H6268" s="11"/>
      <c r="I6268" s="12" t="s">
        <v>21587</v>
      </c>
      <c r="J6268" s="13">
        <v>13384</v>
      </c>
      <c r="K6268" s="10" t="s">
        <v>21588</v>
      </c>
      <c r="L6268" s="10" t="s">
        <v>21586</v>
      </c>
    </row>
    <row r="6269" spans="1:12" x14ac:dyDescent="0.25">
      <c r="A6269" s="7" t="s">
        <v>21589</v>
      </c>
      <c r="B6269" s="7" t="s">
        <v>21285</v>
      </c>
      <c r="C6269" s="8" t="s">
        <v>21286</v>
      </c>
      <c r="D6269" s="8" t="s">
        <v>21590</v>
      </c>
      <c r="E6269" s="9" t="s">
        <v>16</v>
      </c>
      <c r="F6269" s="7" t="s">
        <v>21589</v>
      </c>
      <c r="G6269" s="10">
        <v>13911</v>
      </c>
      <c r="H6269" s="11"/>
      <c r="I6269" s="12" t="s">
        <v>21591</v>
      </c>
      <c r="J6269" s="13">
        <v>13911</v>
      </c>
      <c r="K6269" s="10" t="s">
        <v>21592</v>
      </c>
      <c r="L6269" s="10" t="s">
        <v>21590</v>
      </c>
    </row>
    <row r="6270" spans="1:12" x14ac:dyDescent="0.25">
      <c r="A6270" s="7" t="s">
        <v>21593</v>
      </c>
      <c r="B6270" s="7" t="s">
        <v>21285</v>
      </c>
      <c r="C6270" s="8" t="s">
        <v>21286</v>
      </c>
      <c r="D6270" s="8" t="s">
        <v>21594</v>
      </c>
      <c r="E6270" s="9" t="s">
        <v>16</v>
      </c>
      <c r="F6270" s="7" t="s">
        <v>21593</v>
      </c>
      <c r="G6270" s="10">
        <v>5652</v>
      </c>
      <c r="H6270" s="11"/>
      <c r="I6270" s="12" t="s">
        <v>21595</v>
      </c>
      <c r="J6270" s="13">
        <v>5652</v>
      </c>
      <c r="K6270" s="10" t="s">
        <v>21596</v>
      </c>
      <c r="L6270" s="10" t="s">
        <v>21594</v>
      </c>
    </row>
    <row r="6271" spans="1:12" x14ac:dyDescent="0.25">
      <c r="A6271" s="7" t="s">
        <v>21597</v>
      </c>
      <c r="B6271" s="7" t="s">
        <v>21285</v>
      </c>
      <c r="C6271" s="8" t="s">
        <v>21286</v>
      </c>
      <c r="D6271" s="8" t="s">
        <v>21598</v>
      </c>
      <c r="E6271" s="9" t="s">
        <v>16</v>
      </c>
      <c r="F6271" s="7" t="s">
        <v>21597</v>
      </c>
      <c r="G6271" s="10">
        <v>9621</v>
      </c>
      <c r="H6271" s="11"/>
      <c r="I6271" s="12" t="s">
        <v>21599</v>
      </c>
      <c r="J6271" s="13">
        <v>9621</v>
      </c>
      <c r="K6271" s="10" t="s">
        <v>21600</v>
      </c>
      <c r="L6271" s="10" t="s">
        <v>21598</v>
      </c>
    </row>
    <row r="6272" spans="1:12" x14ac:dyDescent="0.25">
      <c r="A6272" s="7" t="s">
        <v>21601</v>
      </c>
      <c r="B6272" s="7" t="s">
        <v>21285</v>
      </c>
      <c r="C6272" s="8" t="s">
        <v>21286</v>
      </c>
      <c r="D6272" s="8" t="s">
        <v>21602</v>
      </c>
      <c r="E6272" s="9" t="s">
        <v>16</v>
      </c>
      <c r="F6272" s="7" t="s">
        <v>21601</v>
      </c>
      <c r="G6272" s="10">
        <v>5005</v>
      </c>
      <c r="H6272" s="11"/>
      <c r="I6272" s="12" t="s">
        <v>21603</v>
      </c>
      <c r="J6272" s="13">
        <v>5005</v>
      </c>
      <c r="K6272" s="10" t="s">
        <v>21604</v>
      </c>
      <c r="L6272" s="10" t="s">
        <v>21602</v>
      </c>
    </row>
    <row r="6273" spans="1:12" x14ac:dyDescent="0.25">
      <c r="A6273" s="7" t="s">
        <v>21605</v>
      </c>
      <c r="B6273" s="7" t="s">
        <v>21285</v>
      </c>
      <c r="C6273" s="8" t="s">
        <v>21286</v>
      </c>
      <c r="D6273" s="8" t="s">
        <v>21606</v>
      </c>
      <c r="E6273" s="9" t="s">
        <v>16</v>
      </c>
      <c r="F6273" s="7" t="s">
        <v>21605</v>
      </c>
      <c r="G6273" s="10">
        <v>13644</v>
      </c>
      <c r="H6273" s="11"/>
      <c r="I6273" s="12" t="s">
        <v>21607</v>
      </c>
      <c r="J6273" s="13">
        <v>13644</v>
      </c>
      <c r="K6273" s="10" t="s">
        <v>21608</v>
      </c>
      <c r="L6273" s="10" t="s">
        <v>21606</v>
      </c>
    </row>
    <row r="6274" spans="1:12" x14ac:dyDescent="0.25">
      <c r="A6274" s="7" t="s">
        <v>21609</v>
      </c>
      <c r="B6274" s="7" t="s">
        <v>21285</v>
      </c>
      <c r="C6274" s="8" t="s">
        <v>21286</v>
      </c>
      <c r="D6274" s="8" t="s">
        <v>21286</v>
      </c>
      <c r="E6274" s="9" t="s">
        <v>186</v>
      </c>
      <c r="F6274" s="7" t="s">
        <v>21610</v>
      </c>
      <c r="G6274" s="10">
        <v>20536</v>
      </c>
      <c r="H6274" s="11"/>
      <c r="I6274" s="12" t="s">
        <v>21611</v>
      </c>
      <c r="J6274" s="13">
        <v>20536</v>
      </c>
      <c r="K6274" s="10" t="s">
        <v>21612</v>
      </c>
      <c r="L6274" s="10" t="s">
        <v>21613</v>
      </c>
    </row>
    <row r="6275" spans="1:12" x14ac:dyDescent="0.25">
      <c r="A6275" s="7" t="s">
        <v>21609</v>
      </c>
      <c r="B6275" s="7" t="s">
        <v>21285</v>
      </c>
      <c r="C6275" s="8" t="s">
        <v>21286</v>
      </c>
      <c r="D6275" s="8" t="s">
        <v>21286</v>
      </c>
      <c r="E6275" s="9" t="s">
        <v>186</v>
      </c>
      <c r="F6275" s="7" t="s">
        <v>21614</v>
      </c>
      <c r="G6275" s="10">
        <v>16823</v>
      </c>
      <c r="H6275" s="11"/>
      <c r="I6275" s="12" t="s">
        <v>21615</v>
      </c>
      <c r="J6275" s="13">
        <v>16823</v>
      </c>
      <c r="K6275" s="10" t="s">
        <v>21616</v>
      </c>
      <c r="L6275" s="10" t="s">
        <v>21617</v>
      </c>
    </row>
    <row r="6276" spans="1:12" x14ac:dyDescent="0.25">
      <c r="A6276" s="7" t="s">
        <v>21609</v>
      </c>
      <c r="B6276" s="7" t="s">
        <v>21285</v>
      </c>
      <c r="C6276" s="8" t="s">
        <v>21286</v>
      </c>
      <c r="D6276" s="8" t="s">
        <v>21286</v>
      </c>
      <c r="E6276" s="9" t="s">
        <v>186</v>
      </c>
      <c r="F6276" s="7" t="s">
        <v>21618</v>
      </c>
      <c r="G6276" s="10">
        <v>23826</v>
      </c>
      <c r="H6276" s="11"/>
      <c r="I6276" s="12" t="s">
        <v>21619</v>
      </c>
      <c r="J6276" s="13">
        <v>23826</v>
      </c>
      <c r="K6276" s="10" t="s">
        <v>21620</v>
      </c>
      <c r="L6276" s="10" t="s">
        <v>21621</v>
      </c>
    </row>
    <row r="6277" spans="1:12" x14ac:dyDescent="0.25">
      <c r="A6277" s="7" t="s">
        <v>21609</v>
      </c>
      <c r="B6277" s="7" t="s">
        <v>21285</v>
      </c>
      <c r="C6277" s="8" t="s">
        <v>21286</v>
      </c>
      <c r="D6277" s="8" t="s">
        <v>21286</v>
      </c>
      <c r="E6277" s="9" t="s">
        <v>186</v>
      </c>
      <c r="F6277" s="7" t="s">
        <v>21622</v>
      </c>
      <c r="G6277" s="10">
        <v>16547</v>
      </c>
      <c r="H6277" s="11"/>
      <c r="I6277" s="12" t="s">
        <v>21623</v>
      </c>
      <c r="J6277" s="13">
        <v>16547</v>
      </c>
      <c r="K6277" s="10" t="s">
        <v>21624</v>
      </c>
      <c r="L6277" s="10" t="s">
        <v>21625</v>
      </c>
    </row>
    <row r="6278" spans="1:12" x14ac:dyDescent="0.25">
      <c r="A6278" s="7" t="s">
        <v>21609</v>
      </c>
      <c r="B6278" s="7" t="s">
        <v>21285</v>
      </c>
      <c r="C6278" s="8" t="s">
        <v>21286</v>
      </c>
      <c r="D6278" s="8" t="s">
        <v>21286</v>
      </c>
      <c r="E6278" s="9" t="s">
        <v>186</v>
      </c>
      <c r="F6278" s="7" t="s">
        <v>21626</v>
      </c>
      <c r="G6278" s="10">
        <v>26864</v>
      </c>
      <c r="H6278" s="11"/>
      <c r="I6278" s="12" t="s">
        <v>21627</v>
      </c>
      <c r="J6278" s="13">
        <v>26864</v>
      </c>
      <c r="K6278" s="10" t="s">
        <v>21628</v>
      </c>
      <c r="L6278" s="10" t="s">
        <v>21629</v>
      </c>
    </row>
    <row r="6279" spans="1:12" x14ac:dyDescent="0.25">
      <c r="A6279" s="7" t="s">
        <v>21630</v>
      </c>
      <c r="B6279" s="7" t="s">
        <v>21631</v>
      </c>
      <c r="C6279" s="8" t="s">
        <v>21632</v>
      </c>
      <c r="D6279" s="8" t="s">
        <v>21633</v>
      </c>
      <c r="E6279" s="9" t="s">
        <v>16</v>
      </c>
      <c r="F6279" s="7" t="s">
        <v>21630</v>
      </c>
      <c r="G6279" s="10">
        <v>434</v>
      </c>
      <c r="H6279" s="11"/>
      <c r="I6279" s="12" t="s">
        <v>21634</v>
      </c>
      <c r="J6279" s="13">
        <v>5634</v>
      </c>
      <c r="K6279" s="10" t="s">
        <v>21635</v>
      </c>
      <c r="L6279" s="10" t="s">
        <v>21636</v>
      </c>
    </row>
    <row r="6280" spans="1:12" x14ac:dyDescent="0.25">
      <c r="A6280" s="7" t="s">
        <v>21637</v>
      </c>
      <c r="B6280" s="7" t="s">
        <v>21631</v>
      </c>
      <c r="C6280" s="8" t="s">
        <v>21632</v>
      </c>
      <c r="D6280" s="8" t="s">
        <v>21638</v>
      </c>
      <c r="E6280" s="9" t="s">
        <v>16</v>
      </c>
      <c r="F6280" s="7" t="s">
        <v>21637</v>
      </c>
      <c r="G6280" s="10">
        <v>419</v>
      </c>
      <c r="H6280" s="11"/>
      <c r="I6280" s="12" t="s">
        <v>21634</v>
      </c>
      <c r="J6280" s="13">
        <v>5634</v>
      </c>
      <c r="K6280" s="10" t="s">
        <v>21639</v>
      </c>
      <c r="L6280" s="10" t="s">
        <v>21636</v>
      </c>
    </row>
    <row r="6281" spans="1:12" x14ac:dyDescent="0.25">
      <c r="A6281" s="7" t="s">
        <v>21640</v>
      </c>
      <c r="B6281" s="7" t="s">
        <v>21631</v>
      </c>
      <c r="C6281" s="8" t="s">
        <v>21632</v>
      </c>
      <c r="D6281" s="8" t="s">
        <v>21641</v>
      </c>
      <c r="E6281" s="9" t="s">
        <v>16</v>
      </c>
      <c r="F6281" s="7" t="s">
        <v>21640</v>
      </c>
      <c r="G6281" s="10">
        <v>592</v>
      </c>
      <c r="H6281" s="11"/>
      <c r="I6281" s="12" t="s">
        <v>21634</v>
      </c>
      <c r="J6281" s="13">
        <v>5634</v>
      </c>
      <c r="K6281" s="10" t="s">
        <v>21642</v>
      </c>
      <c r="L6281" s="10" t="s">
        <v>21636</v>
      </c>
    </row>
    <row r="6282" spans="1:12" x14ac:dyDescent="0.25">
      <c r="A6282" s="7" t="s">
        <v>21643</v>
      </c>
      <c r="B6282" s="7" t="s">
        <v>21631</v>
      </c>
      <c r="C6282" s="8" t="s">
        <v>21632</v>
      </c>
      <c r="D6282" s="8" t="s">
        <v>21644</v>
      </c>
      <c r="E6282" s="9" t="s">
        <v>16</v>
      </c>
      <c r="F6282" s="7" t="s">
        <v>21643</v>
      </c>
      <c r="G6282" s="10">
        <v>3914</v>
      </c>
      <c r="H6282" s="11"/>
      <c r="I6282" s="12" t="s">
        <v>21634</v>
      </c>
      <c r="J6282" s="13">
        <v>5634</v>
      </c>
      <c r="K6282" s="10" t="s">
        <v>21645</v>
      </c>
      <c r="L6282" s="10" t="s">
        <v>21636</v>
      </c>
    </row>
    <row r="6283" spans="1:12" x14ac:dyDescent="0.25">
      <c r="A6283" s="7" t="s">
        <v>21646</v>
      </c>
      <c r="B6283" s="7" t="s">
        <v>21631</v>
      </c>
      <c r="C6283" s="8" t="s">
        <v>21632</v>
      </c>
      <c r="D6283" s="8" t="s">
        <v>21647</v>
      </c>
      <c r="E6283" s="9" t="s">
        <v>16</v>
      </c>
      <c r="F6283" s="7" t="s">
        <v>21646</v>
      </c>
      <c r="G6283" s="10">
        <v>275</v>
      </c>
      <c r="H6283" s="11"/>
      <c r="I6283" s="12" t="s">
        <v>21634</v>
      </c>
      <c r="J6283" s="13">
        <v>5634</v>
      </c>
      <c r="K6283" s="10" t="s">
        <v>21648</v>
      </c>
      <c r="L6283" s="10" t="s">
        <v>21636</v>
      </c>
    </row>
    <row r="6284" spans="1:12" x14ac:dyDescent="0.25">
      <c r="A6284" s="7" t="s">
        <v>21649</v>
      </c>
      <c r="B6284" s="7" t="s">
        <v>21631</v>
      </c>
      <c r="C6284" s="8" t="s">
        <v>21632</v>
      </c>
      <c r="D6284" s="8" t="s">
        <v>21650</v>
      </c>
      <c r="E6284" s="9" t="s">
        <v>16</v>
      </c>
      <c r="F6284" s="7" t="s">
        <v>21649</v>
      </c>
      <c r="G6284" s="10">
        <v>1620</v>
      </c>
      <c r="H6284" s="11"/>
      <c r="I6284" s="12" t="s">
        <v>21651</v>
      </c>
      <c r="J6284" s="13">
        <v>4446</v>
      </c>
      <c r="K6284" s="10" t="s">
        <v>21652</v>
      </c>
      <c r="L6284" s="10" t="s">
        <v>21653</v>
      </c>
    </row>
    <row r="6285" spans="1:12" x14ac:dyDescent="0.25">
      <c r="A6285" s="7" t="s">
        <v>21654</v>
      </c>
      <c r="B6285" s="7" t="s">
        <v>21631</v>
      </c>
      <c r="C6285" s="8" t="s">
        <v>21632</v>
      </c>
      <c r="D6285" s="8" t="s">
        <v>21655</v>
      </c>
      <c r="E6285" s="9" t="s">
        <v>16</v>
      </c>
      <c r="F6285" s="7" t="s">
        <v>21654</v>
      </c>
      <c r="G6285" s="10">
        <v>852</v>
      </c>
      <c r="H6285" s="11"/>
      <c r="I6285" s="12" t="s">
        <v>21651</v>
      </c>
      <c r="J6285" s="13">
        <v>4446</v>
      </c>
      <c r="K6285" s="10" t="s">
        <v>21656</v>
      </c>
      <c r="L6285" s="10" t="s">
        <v>21653</v>
      </c>
    </row>
    <row r="6286" spans="1:12" x14ac:dyDescent="0.25">
      <c r="A6286" s="7" t="s">
        <v>21657</v>
      </c>
      <c r="B6286" s="7" t="s">
        <v>21631</v>
      </c>
      <c r="C6286" s="8" t="s">
        <v>21632</v>
      </c>
      <c r="D6286" s="8" t="s">
        <v>21658</v>
      </c>
      <c r="E6286" s="9" t="s">
        <v>16</v>
      </c>
      <c r="F6286" s="7" t="s">
        <v>21657</v>
      </c>
      <c r="G6286" s="10">
        <v>792</v>
      </c>
      <c r="H6286" s="11"/>
      <c r="I6286" s="12" t="s">
        <v>21651</v>
      </c>
      <c r="J6286" s="13">
        <v>4446</v>
      </c>
      <c r="K6286" s="10" t="s">
        <v>21659</v>
      </c>
      <c r="L6286" s="10" t="s">
        <v>21653</v>
      </c>
    </row>
    <row r="6287" spans="1:12" x14ac:dyDescent="0.25">
      <c r="A6287" s="7" t="s">
        <v>21660</v>
      </c>
      <c r="B6287" s="7" t="s">
        <v>21631</v>
      </c>
      <c r="C6287" s="8" t="s">
        <v>21632</v>
      </c>
      <c r="D6287" s="8" t="s">
        <v>21661</v>
      </c>
      <c r="E6287" s="9" t="s">
        <v>16</v>
      </c>
      <c r="F6287" s="7" t="s">
        <v>21660</v>
      </c>
      <c r="G6287" s="10">
        <v>1182</v>
      </c>
      <c r="H6287" s="11"/>
      <c r="I6287" s="12" t="s">
        <v>21651</v>
      </c>
      <c r="J6287" s="13">
        <v>4446</v>
      </c>
      <c r="K6287" s="10" t="s">
        <v>21662</v>
      </c>
      <c r="L6287" s="10" t="s">
        <v>21653</v>
      </c>
    </row>
    <row r="6288" spans="1:12" x14ac:dyDescent="0.25">
      <c r="A6288" s="7" t="s">
        <v>21663</v>
      </c>
      <c r="B6288" s="7" t="s">
        <v>21631</v>
      </c>
      <c r="C6288" s="8" t="s">
        <v>21632</v>
      </c>
      <c r="D6288" s="8" t="s">
        <v>21664</v>
      </c>
      <c r="E6288" s="9" t="s">
        <v>16</v>
      </c>
      <c r="F6288" s="7" t="s">
        <v>21663</v>
      </c>
      <c r="G6288" s="10">
        <v>1452</v>
      </c>
      <c r="H6288" s="11"/>
      <c r="I6288" s="12" t="s">
        <v>21665</v>
      </c>
      <c r="J6288" s="13">
        <v>3417</v>
      </c>
      <c r="K6288" s="10" t="s">
        <v>21666</v>
      </c>
      <c r="L6288" s="10" t="s">
        <v>21667</v>
      </c>
    </row>
    <row r="6289" spans="1:12" x14ac:dyDescent="0.25">
      <c r="A6289" s="7" t="s">
        <v>21668</v>
      </c>
      <c r="B6289" s="7" t="s">
        <v>21631</v>
      </c>
      <c r="C6289" s="8" t="s">
        <v>21632</v>
      </c>
      <c r="D6289" s="8" t="s">
        <v>21669</v>
      </c>
      <c r="E6289" s="9" t="s">
        <v>16</v>
      </c>
      <c r="F6289" s="7" t="s">
        <v>21668</v>
      </c>
      <c r="G6289" s="10">
        <v>320</v>
      </c>
      <c r="H6289" s="11"/>
      <c r="I6289" s="12" t="s">
        <v>21665</v>
      </c>
      <c r="J6289" s="13">
        <v>3417</v>
      </c>
      <c r="K6289" s="10" t="s">
        <v>21670</v>
      </c>
      <c r="L6289" s="10" t="s">
        <v>21667</v>
      </c>
    </row>
    <row r="6290" spans="1:12" x14ac:dyDescent="0.25">
      <c r="A6290" s="7" t="s">
        <v>21671</v>
      </c>
      <c r="B6290" s="7" t="s">
        <v>21631</v>
      </c>
      <c r="C6290" s="8" t="s">
        <v>21632</v>
      </c>
      <c r="D6290" s="8" t="s">
        <v>21672</v>
      </c>
      <c r="E6290" s="9" t="s">
        <v>16</v>
      </c>
      <c r="F6290" s="7" t="s">
        <v>21671</v>
      </c>
      <c r="G6290" s="10">
        <v>141</v>
      </c>
      <c r="H6290" s="11"/>
      <c r="I6290" s="12" t="s">
        <v>21665</v>
      </c>
      <c r="J6290" s="13">
        <v>3417</v>
      </c>
      <c r="K6290" s="10" t="s">
        <v>21673</v>
      </c>
      <c r="L6290" s="10" t="s">
        <v>21667</v>
      </c>
    </row>
    <row r="6291" spans="1:12" x14ac:dyDescent="0.25">
      <c r="A6291" s="7" t="s">
        <v>21674</v>
      </c>
      <c r="B6291" s="7" t="s">
        <v>21631</v>
      </c>
      <c r="C6291" s="8" t="s">
        <v>21632</v>
      </c>
      <c r="D6291" s="8" t="s">
        <v>21675</v>
      </c>
      <c r="E6291" s="9" t="s">
        <v>16</v>
      </c>
      <c r="F6291" s="7" t="s">
        <v>21674</v>
      </c>
      <c r="G6291" s="10">
        <v>353</v>
      </c>
      <c r="H6291" s="11"/>
      <c r="I6291" s="12" t="s">
        <v>21665</v>
      </c>
      <c r="J6291" s="13">
        <v>3417</v>
      </c>
      <c r="K6291" s="10" t="s">
        <v>21676</v>
      </c>
      <c r="L6291" s="10" t="s">
        <v>21667</v>
      </c>
    </row>
    <row r="6292" spans="1:12" x14ac:dyDescent="0.25">
      <c r="A6292" s="7" t="s">
        <v>21677</v>
      </c>
      <c r="B6292" s="7" t="s">
        <v>21631</v>
      </c>
      <c r="C6292" s="8" t="s">
        <v>21632</v>
      </c>
      <c r="D6292" s="8" t="s">
        <v>21678</v>
      </c>
      <c r="E6292" s="9" t="s">
        <v>16</v>
      </c>
      <c r="F6292" s="7" t="s">
        <v>21677</v>
      </c>
      <c r="G6292" s="10">
        <v>1151</v>
      </c>
      <c r="H6292" s="11"/>
      <c r="I6292" s="12" t="s">
        <v>21665</v>
      </c>
      <c r="J6292" s="13">
        <v>3417</v>
      </c>
      <c r="K6292" s="10" t="s">
        <v>21679</v>
      </c>
      <c r="L6292" s="10" t="s">
        <v>21667</v>
      </c>
    </row>
    <row r="6293" spans="1:12" x14ac:dyDescent="0.25">
      <c r="A6293" s="7" t="s">
        <v>21680</v>
      </c>
      <c r="B6293" s="7" t="s">
        <v>21631</v>
      </c>
      <c r="C6293" s="8" t="s">
        <v>21632</v>
      </c>
      <c r="D6293" s="8" t="s">
        <v>21681</v>
      </c>
      <c r="E6293" s="9" t="s">
        <v>16</v>
      </c>
      <c r="F6293" s="7" t="s">
        <v>21680</v>
      </c>
      <c r="G6293" s="10">
        <v>3335</v>
      </c>
      <c r="H6293" s="11"/>
      <c r="I6293" s="12" t="s">
        <v>21682</v>
      </c>
      <c r="J6293" s="13">
        <v>7018</v>
      </c>
      <c r="K6293" s="10" t="s">
        <v>21683</v>
      </c>
      <c r="L6293" s="10" t="s">
        <v>21684</v>
      </c>
    </row>
    <row r="6294" spans="1:12" x14ac:dyDescent="0.25">
      <c r="A6294" s="7" t="s">
        <v>21685</v>
      </c>
      <c r="B6294" s="7" t="s">
        <v>21631</v>
      </c>
      <c r="C6294" s="8" t="s">
        <v>21632</v>
      </c>
      <c r="D6294" s="8" t="s">
        <v>21686</v>
      </c>
      <c r="E6294" s="9" t="s">
        <v>16</v>
      </c>
      <c r="F6294" s="7" t="s">
        <v>21685</v>
      </c>
      <c r="G6294" s="10">
        <v>3683</v>
      </c>
      <c r="H6294" s="11"/>
      <c r="I6294" s="12" t="s">
        <v>21682</v>
      </c>
      <c r="J6294" s="13">
        <v>7018</v>
      </c>
      <c r="K6294" s="10" t="s">
        <v>21687</v>
      </c>
      <c r="L6294" s="10" t="s">
        <v>21684</v>
      </c>
    </row>
    <row r="6295" spans="1:12" x14ac:dyDescent="0.25">
      <c r="A6295" s="7" t="s">
        <v>21688</v>
      </c>
      <c r="B6295" s="7" t="s">
        <v>21631</v>
      </c>
      <c r="C6295" s="8" t="s">
        <v>21632</v>
      </c>
      <c r="D6295" s="8" t="s">
        <v>21689</v>
      </c>
      <c r="E6295" s="9" t="s">
        <v>16</v>
      </c>
      <c r="F6295" s="7" t="s">
        <v>21688</v>
      </c>
      <c r="G6295" s="10">
        <v>3312</v>
      </c>
      <c r="H6295" s="11"/>
      <c r="I6295" s="12" t="s">
        <v>21690</v>
      </c>
      <c r="J6295" s="13">
        <v>7092</v>
      </c>
      <c r="K6295" s="10" t="s">
        <v>21691</v>
      </c>
      <c r="L6295" s="10" t="s">
        <v>21692</v>
      </c>
    </row>
    <row r="6296" spans="1:12" x14ac:dyDescent="0.25">
      <c r="A6296" s="7" t="s">
        <v>21693</v>
      </c>
      <c r="B6296" s="7" t="s">
        <v>21631</v>
      </c>
      <c r="C6296" s="8" t="s">
        <v>21632</v>
      </c>
      <c r="D6296" s="8" t="s">
        <v>21694</v>
      </c>
      <c r="E6296" s="9" t="s">
        <v>16</v>
      </c>
      <c r="F6296" s="7" t="s">
        <v>21693</v>
      </c>
      <c r="G6296" s="10">
        <v>3780</v>
      </c>
      <c r="H6296" s="11"/>
      <c r="I6296" s="12" t="s">
        <v>21690</v>
      </c>
      <c r="J6296" s="13">
        <v>7092</v>
      </c>
      <c r="K6296" s="10" t="s">
        <v>21695</v>
      </c>
      <c r="L6296" s="10" t="s">
        <v>21692</v>
      </c>
    </row>
    <row r="6297" spans="1:12" x14ac:dyDescent="0.25">
      <c r="A6297" s="7" t="s">
        <v>21696</v>
      </c>
      <c r="B6297" s="7" t="s">
        <v>21631</v>
      </c>
      <c r="C6297" s="8" t="s">
        <v>21632</v>
      </c>
      <c r="D6297" s="8" t="s">
        <v>21697</v>
      </c>
      <c r="E6297" s="9" t="s">
        <v>16</v>
      </c>
      <c r="F6297" s="7" t="s">
        <v>21696</v>
      </c>
      <c r="G6297" s="10">
        <v>1921</v>
      </c>
      <c r="H6297" s="11"/>
      <c r="I6297" s="12" t="s">
        <v>21698</v>
      </c>
      <c r="J6297" s="13">
        <v>5771</v>
      </c>
      <c r="K6297" s="10" t="s">
        <v>21699</v>
      </c>
      <c r="L6297" s="10" t="s">
        <v>21700</v>
      </c>
    </row>
    <row r="6298" spans="1:12" x14ac:dyDescent="0.25">
      <c r="A6298" s="7" t="s">
        <v>21701</v>
      </c>
      <c r="B6298" s="7" t="s">
        <v>21631</v>
      </c>
      <c r="C6298" s="8" t="s">
        <v>21632</v>
      </c>
      <c r="D6298" s="8" t="s">
        <v>21702</v>
      </c>
      <c r="E6298" s="9" t="s">
        <v>16</v>
      </c>
      <c r="F6298" s="7" t="s">
        <v>21701</v>
      </c>
      <c r="G6298" s="10">
        <v>3850</v>
      </c>
      <c r="H6298" s="11"/>
      <c r="I6298" s="12" t="s">
        <v>21698</v>
      </c>
      <c r="J6298" s="13">
        <v>5771</v>
      </c>
      <c r="K6298" s="10" t="s">
        <v>21703</v>
      </c>
      <c r="L6298" s="10" t="s">
        <v>21700</v>
      </c>
    </row>
    <row r="6299" spans="1:12" x14ac:dyDescent="0.25">
      <c r="A6299" s="7" t="s">
        <v>21704</v>
      </c>
      <c r="B6299" s="7" t="s">
        <v>21631</v>
      </c>
      <c r="C6299" s="8" t="s">
        <v>21632</v>
      </c>
      <c r="D6299" s="8" t="s">
        <v>21705</v>
      </c>
      <c r="E6299" s="9" t="s">
        <v>16</v>
      </c>
      <c r="F6299" s="7" t="s">
        <v>21704</v>
      </c>
      <c r="G6299" s="10">
        <v>1967</v>
      </c>
      <c r="H6299" s="11"/>
      <c r="I6299" s="12" t="s">
        <v>21706</v>
      </c>
      <c r="J6299" s="13">
        <v>9903</v>
      </c>
      <c r="K6299" s="10" t="s">
        <v>21707</v>
      </c>
      <c r="L6299" s="10" t="s">
        <v>21708</v>
      </c>
    </row>
    <row r="6300" spans="1:12" x14ac:dyDescent="0.25">
      <c r="A6300" s="7" t="s">
        <v>21709</v>
      </c>
      <c r="B6300" s="7" t="s">
        <v>21631</v>
      </c>
      <c r="C6300" s="8" t="s">
        <v>21632</v>
      </c>
      <c r="D6300" s="8" t="s">
        <v>21710</v>
      </c>
      <c r="E6300" s="9" t="s">
        <v>16</v>
      </c>
      <c r="F6300" s="7" t="s">
        <v>21709</v>
      </c>
      <c r="G6300" s="10">
        <v>7936</v>
      </c>
      <c r="H6300" s="11"/>
      <c r="I6300" s="12" t="s">
        <v>21706</v>
      </c>
      <c r="J6300" s="13">
        <v>9903</v>
      </c>
      <c r="K6300" s="10" t="s">
        <v>21711</v>
      </c>
      <c r="L6300" s="10" t="s">
        <v>21708</v>
      </c>
    </row>
    <row r="6301" spans="1:12" x14ac:dyDescent="0.25">
      <c r="A6301" s="7" t="s">
        <v>21712</v>
      </c>
      <c r="B6301" s="7" t="s">
        <v>21631</v>
      </c>
      <c r="C6301" s="8" t="s">
        <v>21632</v>
      </c>
      <c r="D6301" s="8" t="s">
        <v>21713</v>
      </c>
      <c r="E6301" s="9" t="s">
        <v>16</v>
      </c>
      <c r="F6301" s="7" t="s">
        <v>21712</v>
      </c>
      <c r="G6301" s="10">
        <v>15570</v>
      </c>
      <c r="H6301" s="11"/>
      <c r="I6301" s="12" t="s">
        <v>21714</v>
      </c>
      <c r="J6301" s="13">
        <v>16615</v>
      </c>
      <c r="K6301" s="10" t="s">
        <v>21715</v>
      </c>
      <c r="L6301" s="10" t="s">
        <v>21716</v>
      </c>
    </row>
    <row r="6302" spans="1:12" x14ac:dyDescent="0.25">
      <c r="A6302" s="7" t="s">
        <v>21717</v>
      </c>
      <c r="B6302" s="7" t="s">
        <v>21631</v>
      </c>
      <c r="C6302" s="8" t="s">
        <v>21632</v>
      </c>
      <c r="D6302" s="8" t="s">
        <v>21718</v>
      </c>
      <c r="E6302" s="9" t="s">
        <v>16</v>
      </c>
      <c r="F6302" s="7" t="s">
        <v>21717</v>
      </c>
      <c r="G6302" s="10">
        <v>1045</v>
      </c>
      <c r="H6302" s="11"/>
      <c r="I6302" s="12" t="s">
        <v>21714</v>
      </c>
      <c r="J6302" s="13">
        <v>16615</v>
      </c>
      <c r="K6302" s="10" t="s">
        <v>21719</v>
      </c>
      <c r="L6302" s="10" t="s">
        <v>21716</v>
      </c>
    </row>
    <row r="6303" spans="1:12" x14ac:dyDescent="0.25">
      <c r="A6303" s="7" t="s">
        <v>21720</v>
      </c>
      <c r="B6303" s="7" t="s">
        <v>21631</v>
      </c>
      <c r="C6303" s="8" t="s">
        <v>21632</v>
      </c>
      <c r="D6303" s="8" t="s">
        <v>21721</v>
      </c>
      <c r="E6303" s="9" t="s">
        <v>16</v>
      </c>
      <c r="F6303" s="7" t="s">
        <v>21720</v>
      </c>
      <c r="G6303" s="10">
        <v>9644</v>
      </c>
      <c r="H6303" s="11"/>
      <c r="I6303" s="12" t="s">
        <v>21722</v>
      </c>
      <c r="J6303" s="13">
        <v>11521</v>
      </c>
      <c r="K6303" s="10" t="s">
        <v>21723</v>
      </c>
      <c r="L6303" s="10" t="s">
        <v>21724</v>
      </c>
    </row>
    <row r="6304" spans="1:12" x14ac:dyDescent="0.25">
      <c r="A6304" s="7" t="s">
        <v>21725</v>
      </c>
      <c r="B6304" s="7" t="s">
        <v>21631</v>
      </c>
      <c r="C6304" s="8" t="s">
        <v>21632</v>
      </c>
      <c r="D6304" s="8" t="s">
        <v>21726</v>
      </c>
      <c r="E6304" s="9" t="s">
        <v>16</v>
      </c>
      <c r="F6304" s="7" t="s">
        <v>21725</v>
      </c>
      <c r="G6304" s="10">
        <v>1877</v>
      </c>
      <c r="H6304" s="11"/>
      <c r="I6304" s="12" t="s">
        <v>21722</v>
      </c>
      <c r="J6304" s="13">
        <v>11521</v>
      </c>
      <c r="K6304" s="10" t="s">
        <v>21727</v>
      </c>
      <c r="L6304" s="10" t="s">
        <v>21724</v>
      </c>
    </row>
    <row r="6305" spans="1:12" x14ac:dyDescent="0.25">
      <c r="A6305" s="7" t="s">
        <v>21728</v>
      </c>
      <c r="B6305" s="7" t="s">
        <v>21631</v>
      </c>
      <c r="C6305" s="8" t="s">
        <v>21632</v>
      </c>
      <c r="D6305" s="8" t="s">
        <v>21729</v>
      </c>
      <c r="E6305" s="9" t="s">
        <v>16</v>
      </c>
      <c r="F6305" s="7" t="s">
        <v>21728</v>
      </c>
      <c r="G6305" s="10">
        <v>2543</v>
      </c>
      <c r="H6305" s="11"/>
      <c r="I6305" s="12" t="s">
        <v>21730</v>
      </c>
      <c r="J6305" s="13">
        <v>6507</v>
      </c>
      <c r="K6305" s="10" t="s">
        <v>21731</v>
      </c>
      <c r="L6305" s="10" t="s">
        <v>21732</v>
      </c>
    </row>
    <row r="6306" spans="1:12" x14ac:dyDescent="0.25">
      <c r="A6306" s="7" t="s">
        <v>21733</v>
      </c>
      <c r="B6306" s="7" t="s">
        <v>21631</v>
      </c>
      <c r="C6306" s="8" t="s">
        <v>21632</v>
      </c>
      <c r="D6306" s="8" t="s">
        <v>21734</v>
      </c>
      <c r="E6306" s="9" t="s">
        <v>16</v>
      </c>
      <c r="F6306" s="7" t="s">
        <v>21733</v>
      </c>
      <c r="G6306" s="10">
        <v>1851</v>
      </c>
      <c r="H6306" s="11"/>
      <c r="I6306" s="12" t="s">
        <v>21730</v>
      </c>
      <c r="J6306" s="13">
        <v>6507</v>
      </c>
      <c r="K6306" s="10" t="s">
        <v>21735</v>
      </c>
      <c r="L6306" s="10" t="s">
        <v>21732</v>
      </c>
    </row>
    <row r="6307" spans="1:12" x14ac:dyDescent="0.25">
      <c r="A6307" s="7" t="s">
        <v>21736</v>
      </c>
      <c r="B6307" s="7" t="s">
        <v>21631</v>
      </c>
      <c r="C6307" s="8" t="s">
        <v>21632</v>
      </c>
      <c r="D6307" s="8" t="s">
        <v>21737</v>
      </c>
      <c r="E6307" s="9" t="s">
        <v>16</v>
      </c>
      <c r="F6307" s="7" t="s">
        <v>21736</v>
      </c>
      <c r="G6307" s="10">
        <v>1836</v>
      </c>
      <c r="H6307" s="11"/>
      <c r="I6307" s="12" t="s">
        <v>21730</v>
      </c>
      <c r="J6307" s="13">
        <v>6507</v>
      </c>
      <c r="K6307" s="10" t="s">
        <v>21738</v>
      </c>
      <c r="L6307" s="10" t="s">
        <v>21732</v>
      </c>
    </row>
    <row r="6308" spans="1:12" x14ac:dyDescent="0.25">
      <c r="A6308" s="7" t="s">
        <v>21739</v>
      </c>
      <c r="B6308" s="7" t="s">
        <v>21631</v>
      </c>
      <c r="C6308" s="8" t="s">
        <v>21632</v>
      </c>
      <c r="D6308" s="8" t="s">
        <v>21740</v>
      </c>
      <c r="E6308" s="9" t="s">
        <v>16</v>
      </c>
      <c r="F6308" s="7" t="s">
        <v>21739</v>
      </c>
      <c r="G6308" s="10">
        <v>277</v>
      </c>
      <c r="H6308" s="11"/>
      <c r="I6308" s="12" t="s">
        <v>21730</v>
      </c>
      <c r="J6308" s="13">
        <v>6507</v>
      </c>
      <c r="K6308" s="10" t="s">
        <v>21741</v>
      </c>
      <c r="L6308" s="10" t="s">
        <v>21732</v>
      </c>
    </row>
    <row r="6309" spans="1:12" x14ac:dyDescent="0.25">
      <c r="A6309" s="7" t="s">
        <v>21742</v>
      </c>
      <c r="B6309" s="7" t="s">
        <v>21631</v>
      </c>
      <c r="C6309" s="8" t="s">
        <v>21632</v>
      </c>
      <c r="D6309" s="8" t="s">
        <v>21743</v>
      </c>
      <c r="E6309" s="9" t="s">
        <v>16</v>
      </c>
      <c r="F6309" s="7" t="s">
        <v>21742</v>
      </c>
      <c r="G6309" s="10">
        <v>1439</v>
      </c>
      <c r="H6309" s="11"/>
      <c r="I6309" s="12" t="s">
        <v>21744</v>
      </c>
      <c r="J6309" s="13">
        <v>6184</v>
      </c>
      <c r="K6309" s="10" t="s">
        <v>21745</v>
      </c>
      <c r="L6309" s="10" t="s">
        <v>21746</v>
      </c>
    </row>
    <row r="6310" spans="1:12" x14ac:dyDescent="0.25">
      <c r="A6310" s="7" t="s">
        <v>21747</v>
      </c>
      <c r="B6310" s="7" t="s">
        <v>21631</v>
      </c>
      <c r="C6310" s="8" t="s">
        <v>21632</v>
      </c>
      <c r="D6310" s="8" t="s">
        <v>21748</v>
      </c>
      <c r="E6310" s="9" t="s">
        <v>16</v>
      </c>
      <c r="F6310" s="7" t="s">
        <v>21747</v>
      </c>
      <c r="G6310" s="10">
        <v>722</v>
      </c>
      <c r="H6310" s="11"/>
      <c r="I6310" s="12" t="s">
        <v>21744</v>
      </c>
      <c r="J6310" s="13">
        <v>6184</v>
      </c>
      <c r="K6310" s="10" t="s">
        <v>21749</v>
      </c>
      <c r="L6310" s="10" t="s">
        <v>21746</v>
      </c>
    </row>
    <row r="6311" spans="1:12" x14ac:dyDescent="0.25">
      <c r="A6311" s="7" t="s">
        <v>21750</v>
      </c>
      <c r="B6311" s="7" t="s">
        <v>21631</v>
      </c>
      <c r="C6311" s="8" t="s">
        <v>21632</v>
      </c>
      <c r="D6311" s="8" t="s">
        <v>21751</v>
      </c>
      <c r="E6311" s="9" t="s">
        <v>16</v>
      </c>
      <c r="F6311" s="7" t="s">
        <v>21750</v>
      </c>
      <c r="G6311" s="10">
        <v>1207</v>
      </c>
      <c r="H6311" s="11"/>
      <c r="I6311" s="12" t="s">
        <v>21744</v>
      </c>
      <c r="J6311" s="13">
        <v>6184</v>
      </c>
      <c r="K6311" s="10" t="s">
        <v>21752</v>
      </c>
      <c r="L6311" s="10" t="s">
        <v>21746</v>
      </c>
    </row>
    <row r="6312" spans="1:12" x14ac:dyDescent="0.25">
      <c r="A6312" s="7" t="s">
        <v>21753</v>
      </c>
      <c r="B6312" s="7" t="s">
        <v>21631</v>
      </c>
      <c r="C6312" s="8" t="s">
        <v>21632</v>
      </c>
      <c r="D6312" s="8" t="s">
        <v>21754</v>
      </c>
      <c r="E6312" s="9" t="s">
        <v>16</v>
      </c>
      <c r="F6312" s="7" t="s">
        <v>21753</v>
      </c>
      <c r="G6312" s="10">
        <v>1104</v>
      </c>
      <c r="H6312" s="11"/>
      <c r="I6312" s="12" t="s">
        <v>21744</v>
      </c>
      <c r="J6312" s="13">
        <v>6184</v>
      </c>
      <c r="K6312" s="10" t="s">
        <v>21755</v>
      </c>
      <c r="L6312" s="10" t="s">
        <v>21746</v>
      </c>
    </row>
    <row r="6313" spans="1:12" x14ac:dyDescent="0.25">
      <c r="A6313" s="7" t="s">
        <v>21756</v>
      </c>
      <c r="B6313" s="7" t="s">
        <v>21631</v>
      </c>
      <c r="C6313" s="8" t="s">
        <v>21632</v>
      </c>
      <c r="D6313" s="8" t="s">
        <v>21757</v>
      </c>
      <c r="E6313" s="9" t="s">
        <v>16</v>
      </c>
      <c r="F6313" s="7" t="s">
        <v>21756</v>
      </c>
      <c r="G6313" s="10">
        <v>1584</v>
      </c>
      <c r="H6313" s="11"/>
      <c r="I6313" s="12" t="s">
        <v>21744</v>
      </c>
      <c r="J6313" s="13">
        <v>6184</v>
      </c>
      <c r="K6313" s="10" t="s">
        <v>21758</v>
      </c>
      <c r="L6313" s="10" t="s">
        <v>21746</v>
      </c>
    </row>
    <row r="6314" spans="1:12" x14ac:dyDescent="0.25">
      <c r="A6314" s="7" t="s">
        <v>21759</v>
      </c>
      <c r="B6314" s="7" t="s">
        <v>21631</v>
      </c>
      <c r="C6314" s="8" t="s">
        <v>21632</v>
      </c>
      <c r="D6314" s="8" t="s">
        <v>21760</v>
      </c>
      <c r="E6314" s="9" t="s">
        <v>16</v>
      </c>
      <c r="F6314" s="7" t="s">
        <v>21759</v>
      </c>
      <c r="G6314" s="10">
        <v>128</v>
      </c>
      <c r="H6314" s="11"/>
      <c r="I6314" s="12" t="s">
        <v>21744</v>
      </c>
      <c r="J6314" s="13">
        <v>6184</v>
      </c>
      <c r="K6314" s="10" t="s">
        <v>21761</v>
      </c>
      <c r="L6314" s="10" t="s">
        <v>21746</v>
      </c>
    </row>
    <row r="6315" spans="1:12" x14ac:dyDescent="0.25">
      <c r="A6315" s="7" t="s">
        <v>21762</v>
      </c>
      <c r="B6315" s="7" t="s">
        <v>21631</v>
      </c>
      <c r="C6315" s="8" t="s">
        <v>21632</v>
      </c>
      <c r="D6315" s="8" t="s">
        <v>21763</v>
      </c>
      <c r="E6315" s="9" t="s">
        <v>16</v>
      </c>
      <c r="F6315" s="7" t="s">
        <v>21762</v>
      </c>
      <c r="G6315" s="10">
        <v>1691</v>
      </c>
      <c r="H6315" s="11"/>
      <c r="I6315" s="12" t="s">
        <v>21764</v>
      </c>
      <c r="J6315" s="13">
        <v>9363</v>
      </c>
      <c r="K6315" s="10" t="s">
        <v>21765</v>
      </c>
      <c r="L6315" s="10" t="s">
        <v>21766</v>
      </c>
    </row>
    <row r="6316" spans="1:12" x14ac:dyDescent="0.25">
      <c r="A6316" s="7" t="s">
        <v>21767</v>
      </c>
      <c r="B6316" s="7" t="s">
        <v>21631</v>
      </c>
      <c r="C6316" s="8" t="s">
        <v>21632</v>
      </c>
      <c r="D6316" s="8" t="s">
        <v>21768</v>
      </c>
      <c r="E6316" s="9" t="s">
        <v>16</v>
      </c>
      <c r="F6316" s="7" t="s">
        <v>21767</v>
      </c>
      <c r="G6316" s="10">
        <v>1111</v>
      </c>
      <c r="H6316" s="11"/>
      <c r="I6316" s="12" t="s">
        <v>21764</v>
      </c>
      <c r="J6316" s="13">
        <v>9363</v>
      </c>
      <c r="K6316" s="10" t="s">
        <v>21769</v>
      </c>
      <c r="L6316" s="10" t="s">
        <v>21766</v>
      </c>
    </row>
    <row r="6317" spans="1:12" x14ac:dyDescent="0.25">
      <c r="A6317" s="7" t="s">
        <v>21770</v>
      </c>
      <c r="B6317" s="7" t="s">
        <v>21631</v>
      </c>
      <c r="C6317" s="8" t="s">
        <v>21632</v>
      </c>
      <c r="D6317" s="8" t="s">
        <v>21771</v>
      </c>
      <c r="E6317" s="9" t="s">
        <v>16</v>
      </c>
      <c r="F6317" s="7" t="s">
        <v>21770</v>
      </c>
      <c r="G6317" s="10">
        <v>5264</v>
      </c>
      <c r="H6317" s="11"/>
      <c r="I6317" s="12" t="s">
        <v>21764</v>
      </c>
      <c r="J6317" s="13">
        <v>9363</v>
      </c>
      <c r="K6317" s="10" t="s">
        <v>21772</v>
      </c>
      <c r="L6317" s="10" t="s">
        <v>21766</v>
      </c>
    </row>
    <row r="6318" spans="1:12" x14ac:dyDescent="0.25">
      <c r="A6318" s="7" t="s">
        <v>21773</v>
      </c>
      <c r="B6318" s="7" t="s">
        <v>21631</v>
      </c>
      <c r="C6318" s="8" t="s">
        <v>21632</v>
      </c>
      <c r="D6318" s="8" t="s">
        <v>21774</v>
      </c>
      <c r="E6318" s="9" t="s">
        <v>16</v>
      </c>
      <c r="F6318" s="7" t="s">
        <v>21773</v>
      </c>
      <c r="G6318" s="10">
        <v>1297</v>
      </c>
      <c r="H6318" s="11"/>
      <c r="I6318" s="12" t="s">
        <v>21764</v>
      </c>
      <c r="J6318" s="13">
        <v>9363</v>
      </c>
      <c r="K6318" s="10" t="s">
        <v>21775</v>
      </c>
      <c r="L6318" s="10" t="s">
        <v>21766</v>
      </c>
    </row>
    <row r="6319" spans="1:12" x14ac:dyDescent="0.25">
      <c r="A6319" s="7" t="s">
        <v>21776</v>
      </c>
      <c r="B6319" s="7" t="s">
        <v>21631</v>
      </c>
      <c r="C6319" s="8" t="s">
        <v>21632</v>
      </c>
      <c r="D6319" s="8" t="s">
        <v>21777</v>
      </c>
      <c r="E6319" s="9" t="s">
        <v>16</v>
      </c>
      <c r="F6319" s="7" t="s">
        <v>21776</v>
      </c>
      <c r="G6319" s="10">
        <v>507</v>
      </c>
      <c r="H6319" s="11"/>
      <c r="I6319" s="12" t="s">
        <v>21778</v>
      </c>
      <c r="J6319" s="13">
        <v>3743</v>
      </c>
      <c r="K6319" s="10" t="s">
        <v>21779</v>
      </c>
      <c r="L6319" s="10" t="s">
        <v>21780</v>
      </c>
    </row>
    <row r="6320" spans="1:12" x14ac:dyDescent="0.25">
      <c r="A6320" s="7" t="s">
        <v>21781</v>
      </c>
      <c r="B6320" s="7" t="s">
        <v>21631</v>
      </c>
      <c r="C6320" s="8" t="s">
        <v>21632</v>
      </c>
      <c r="D6320" s="8" t="s">
        <v>21782</v>
      </c>
      <c r="E6320" s="9" t="s">
        <v>16</v>
      </c>
      <c r="F6320" s="7" t="s">
        <v>21781</v>
      </c>
      <c r="G6320" s="10">
        <v>3236</v>
      </c>
      <c r="H6320" s="11"/>
      <c r="I6320" s="12" t="s">
        <v>21778</v>
      </c>
      <c r="J6320" s="13">
        <v>3743</v>
      </c>
      <c r="K6320" s="10" t="s">
        <v>21783</v>
      </c>
      <c r="L6320" s="10" t="s">
        <v>21780</v>
      </c>
    </row>
    <row r="6321" spans="1:12" x14ac:dyDescent="0.25">
      <c r="A6321" s="7" t="s">
        <v>21784</v>
      </c>
      <c r="B6321" s="7" t="s">
        <v>21631</v>
      </c>
      <c r="C6321" s="8" t="s">
        <v>21632</v>
      </c>
      <c r="D6321" s="8" t="s">
        <v>21785</v>
      </c>
      <c r="E6321" s="9" t="s">
        <v>16</v>
      </c>
      <c r="F6321" s="7" t="s">
        <v>21784</v>
      </c>
      <c r="G6321" s="10">
        <v>616</v>
      </c>
      <c r="H6321" s="11"/>
      <c r="I6321" s="12" t="s">
        <v>21786</v>
      </c>
      <c r="J6321" s="13">
        <v>3460</v>
      </c>
      <c r="K6321" s="10" t="s">
        <v>21787</v>
      </c>
      <c r="L6321" s="10" t="s">
        <v>21788</v>
      </c>
    </row>
    <row r="6322" spans="1:12" x14ac:dyDescent="0.25">
      <c r="A6322" s="7" t="s">
        <v>21789</v>
      </c>
      <c r="B6322" s="7" t="s">
        <v>21631</v>
      </c>
      <c r="C6322" s="8" t="s">
        <v>21632</v>
      </c>
      <c r="D6322" s="8" t="s">
        <v>21790</v>
      </c>
      <c r="E6322" s="9" t="s">
        <v>16</v>
      </c>
      <c r="F6322" s="7" t="s">
        <v>21789</v>
      </c>
      <c r="G6322" s="10">
        <v>1441</v>
      </c>
      <c r="H6322" s="11"/>
      <c r="I6322" s="12" t="s">
        <v>21786</v>
      </c>
      <c r="J6322" s="13">
        <v>3460</v>
      </c>
      <c r="K6322" s="10" t="s">
        <v>21791</v>
      </c>
      <c r="L6322" s="10" t="s">
        <v>21788</v>
      </c>
    </row>
    <row r="6323" spans="1:12" x14ac:dyDescent="0.25">
      <c r="A6323" s="7" t="s">
        <v>21792</v>
      </c>
      <c r="B6323" s="7" t="s">
        <v>21631</v>
      </c>
      <c r="C6323" s="8" t="s">
        <v>21632</v>
      </c>
      <c r="D6323" s="8" t="s">
        <v>21793</v>
      </c>
      <c r="E6323" s="9" t="s">
        <v>16</v>
      </c>
      <c r="F6323" s="7" t="s">
        <v>21792</v>
      </c>
      <c r="G6323" s="10">
        <v>574</v>
      </c>
      <c r="H6323" s="11"/>
      <c r="I6323" s="12" t="s">
        <v>21786</v>
      </c>
      <c r="J6323" s="13">
        <v>3460</v>
      </c>
      <c r="K6323" s="10" t="s">
        <v>21794</v>
      </c>
      <c r="L6323" s="10" t="s">
        <v>21788</v>
      </c>
    </row>
    <row r="6324" spans="1:12" x14ac:dyDescent="0.25">
      <c r="A6324" s="7" t="s">
        <v>21795</v>
      </c>
      <c r="B6324" s="7" t="s">
        <v>21631</v>
      </c>
      <c r="C6324" s="8" t="s">
        <v>21632</v>
      </c>
      <c r="D6324" s="8" t="s">
        <v>21796</v>
      </c>
      <c r="E6324" s="9" t="s">
        <v>16</v>
      </c>
      <c r="F6324" s="7" t="s">
        <v>21795</v>
      </c>
      <c r="G6324" s="10">
        <v>829</v>
      </c>
      <c r="H6324" s="11"/>
      <c r="I6324" s="12" t="s">
        <v>21786</v>
      </c>
      <c r="J6324" s="13">
        <v>3460</v>
      </c>
      <c r="K6324" s="10" t="s">
        <v>21797</v>
      </c>
      <c r="L6324" s="10" t="s">
        <v>21788</v>
      </c>
    </row>
    <row r="6325" spans="1:12" x14ac:dyDescent="0.25">
      <c r="A6325" s="7" t="s">
        <v>21798</v>
      </c>
      <c r="B6325" s="7" t="s">
        <v>21631</v>
      </c>
      <c r="C6325" s="8" t="s">
        <v>21632</v>
      </c>
      <c r="D6325" s="8" t="s">
        <v>21799</v>
      </c>
      <c r="E6325" s="9" t="s">
        <v>16</v>
      </c>
      <c r="F6325" s="7" t="s">
        <v>21798</v>
      </c>
      <c r="G6325" s="10">
        <v>1942</v>
      </c>
      <c r="H6325" s="11"/>
      <c r="I6325" s="12" t="s">
        <v>21800</v>
      </c>
      <c r="J6325" s="13">
        <v>6151</v>
      </c>
      <c r="K6325" s="10" t="s">
        <v>21801</v>
      </c>
      <c r="L6325" s="10" t="s">
        <v>21802</v>
      </c>
    </row>
    <row r="6326" spans="1:12" x14ac:dyDescent="0.25">
      <c r="A6326" s="7" t="s">
        <v>21803</v>
      </c>
      <c r="B6326" s="7" t="s">
        <v>21631</v>
      </c>
      <c r="C6326" s="8" t="s">
        <v>21632</v>
      </c>
      <c r="D6326" s="8" t="s">
        <v>21804</v>
      </c>
      <c r="E6326" s="9" t="s">
        <v>16</v>
      </c>
      <c r="F6326" s="7" t="s">
        <v>21803</v>
      </c>
      <c r="G6326" s="10">
        <v>729</v>
      </c>
      <c r="H6326" s="11"/>
      <c r="I6326" s="12" t="s">
        <v>21800</v>
      </c>
      <c r="J6326" s="13">
        <v>6151</v>
      </c>
      <c r="K6326" s="10" t="s">
        <v>21805</v>
      </c>
      <c r="L6326" s="10" t="s">
        <v>21802</v>
      </c>
    </row>
    <row r="6327" spans="1:12" x14ac:dyDescent="0.25">
      <c r="A6327" s="7" t="s">
        <v>21806</v>
      </c>
      <c r="B6327" s="7" t="s">
        <v>21631</v>
      </c>
      <c r="C6327" s="8" t="s">
        <v>21632</v>
      </c>
      <c r="D6327" s="8" t="s">
        <v>21807</v>
      </c>
      <c r="E6327" s="9" t="s">
        <v>16</v>
      </c>
      <c r="F6327" s="7" t="s">
        <v>21806</v>
      </c>
      <c r="G6327" s="10">
        <v>512</v>
      </c>
      <c r="H6327" s="11"/>
      <c r="I6327" s="12" t="s">
        <v>21800</v>
      </c>
      <c r="J6327" s="13">
        <v>6151</v>
      </c>
      <c r="K6327" s="10" t="s">
        <v>21808</v>
      </c>
      <c r="L6327" s="10" t="s">
        <v>21802</v>
      </c>
    </row>
    <row r="6328" spans="1:12" x14ac:dyDescent="0.25">
      <c r="A6328" s="7" t="s">
        <v>21809</v>
      </c>
      <c r="B6328" s="7" t="s">
        <v>21631</v>
      </c>
      <c r="C6328" s="8" t="s">
        <v>21632</v>
      </c>
      <c r="D6328" s="8" t="s">
        <v>21810</v>
      </c>
      <c r="E6328" s="9" t="s">
        <v>16</v>
      </c>
      <c r="F6328" s="7" t="s">
        <v>21809</v>
      </c>
      <c r="G6328" s="10">
        <v>1244</v>
      </c>
      <c r="H6328" s="11"/>
      <c r="I6328" s="12" t="s">
        <v>21800</v>
      </c>
      <c r="J6328" s="13">
        <v>6151</v>
      </c>
      <c r="K6328" s="10" t="s">
        <v>21811</v>
      </c>
      <c r="L6328" s="10" t="s">
        <v>21802</v>
      </c>
    </row>
    <row r="6329" spans="1:12" x14ac:dyDescent="0.25">
      <c r="A6329" s="7" t="s">
        <v>21812</v>
      </c>
      <c r="B6329" s="7" t="s">
        <v>21631</v>
      </c>
      <c r="C6329" s="8" t="s">
        <v>21632</v>
      </c>
      <c r="D6329" s="8" t="s">
        <v>21813</v>
      </c>
      <c r="E6329" s="9" t="s">
        <v>16</v>
      </c>
      <c r="F6329" s="7" t="s">
        <v>21812</v>
      </c>
      <c r="G6329" s="10">
        <v>1724</v>
      </c>
      <c r="H6329" s="11"/>
      <c r="I6329" s="12" t="s">
        <v>21800</v>
      </c>
      <c r="J6329" s="13">
        <v>6151</v>
      </c>
      <c r="K6329" s="10" t="s">
        <v>21814</v>
      </c>
      <c r="L6329" s="10" t="s">
        <v>21802</v>
      </c>
    </row>
    <row r="6330" spans="1:12" x14ac:dyDescent="0.25">
      <c r="A6330" s="7" t="s">
        <v>21815</v>
      </c>
      <c r="B6330" s="7" t="s">
        <v>21631</v>
      </c>
      <c r="C6330" s="8" t="s">
        <v>21632</v>
      </c>
      <c r="D6330" s="8" t="s">
        <v>21816</v>
      </c>
      <c r="E6330" s="9" t="s">
        <v>16</v>
      </c>
      <c r="F6330" s="7" t="s">
        <v>21815</v>
      </c>
      <c r="G6330" s="10">
        <v>10346</v>
      </c>
      <c r="H6330" s="11"/>
      <c r="I6330" s="12" t="s">
        <v>21817</v>
      </c>
      <c r="J6330" s="13">
        <v>10346</v>
      </c>
      <c r="K6330" s="10" t="s">
        <v>21818</v>
      </c>
      <c r="L6330" s="10" t="s">
        <v>21816</v>
      </c>
    </row>
    <row r="6331" spans="1:12" x14ac:dyDescent="0.25">
      <c r="A6331" s="7" t="s">
        <v>21819</v>
      </c>
      <c r="B6331" s="7" t="s">
        <v>21631</v>
      </c>
      <c r="C6331" s="8" t="s">
        <v>21632</v>
      </c>
      <c r="D6331" s="8" t="s">
        <v>21820</v>
      </c>
      <c r="E6331" s="9" t="s">
        <v>16</v>
      </c>
      <c r="F6331" s="7" t="s">
        <v>21819</v>
      </c>
      <c r="G6331" s="10">
        <v>11966</v>
      </c>
      <c r="H6331" s="11"/>
      <c r="I6331" s="12" t="s">
        <v>21821</v>
      </c>
      <c r="J6331" s="13">
        <v>11966</v>
      </c>
      <c r="K6331" s="10" t="s">
        <v>21822</v>
      </c>
      <c r="L6331" s="10" t="s">
        <v>21820</v>
      </c>
    </row>
    <row r="6332" spans="1:12" x14ac:dyDescent="0.25">
      <c r="A6332" s="7" t="s">
        <v>21823</v>
      </c>
      <c r="B6332" s="7" t="s">
        <v>21631</v>
      </c>
      <c r="C6332" s="8" t="s">
        <v>21632</v>
      </c>
      <c r="D6332" s="8" t="s">
        <v>21824</v>
      </c>
      <c r="E6332" s="9" t="s">
        <v>16</v>
      </c>
      <c r="F6332" s="7" t="s">
        <v>21823</v>
      </c>
      <c r="G6332" s="10">
        <v>6195</v>
      </c>
      <c r="H6332" s="11"/>
      <c r="I6332" s="12" t="s">
        <v>21825</v>
      </c>
      <c r="J6332" s="13">
        <v>6195</v>
      </c>
      <c r="K6332" s="10" t="s">
        <v>21826</v>
      </c>
      <c r="L6332" s="10" t="s">
        <v>21824</v>
      </c>
    </row>
    <row r="6333" spans="1:12" x14ac:dyDescent="0.25">
      <c r="A6333" s="7" t="s">
        <v>21827</v>
      </c>
      <c r="B6333" s="7" t="s">
        <v>21631</v>
      </c>
      <c r="C6333" s="8" t="s">
        <v>21632</v>
      </c>
      <c r="D6333" s="8" t="s">
        <v>21828</v>
      </c>
      <c r="E6333" s="9" t="s">
        <v>16</v>
      </c>
      <c r="F6333" s="7" t="s">
        <v>21827</v>
      </c>
      <c r="G6333" s="10">
        <v>10288</v>
      </c>
      <c r="H6333" s="11"/>
      <c r="I6333" s="12" t="s">
        <v>21829</v>
      </c>
      <c r="J6333" s="13">
        <v>10288</v>
      </c>
      <c r="K6333" s="10" t="s">
        <v>21830</v>
      </c>
      <c r="L6333" s="10" t="s">
        <v>21828</v>
      </c>
    </row>
    <row r="6334" spans="1:12" x14ac:dyDescent="0.25">
      <c r="A6334" s="7" t="s">
        <v>21831</v>
      </c>
      <c r="B6334" s="7" t="s">
        <v>21631</v>
      </c>
      <c r="C6334" s="8" t="s">
        <v>21632</v>
      </c>
      <c r="D6334" s="8" t="s">
        <v>21832</v>
      </c>
      <c r="E6334" s="9" t="s">
        <v>16</v>
      </c>
      <c r="F6334" s="7" t="s">
        <v>21831</v>
      </c>
      <c r="G6334" s="10">
        <v>22299</v>
      </c>
      <c r="H6334" s="11"/>
      <c r="I6334" s="12" t="s">
        <v>21833</v>
      </c>
      <c r="J6334" s="13">
        <v>22299</v>
      </c>
      <c r="K6334" s="10" t="s">
        <v>21834</v>
      </c>
      <c r="L6334" s="10" t="s">
        <v>21832</v>
      </c>
    </row>
    <row r="6335" spans="1:12" x14ac:dyDescent="0.25">
      <c r="A6335" s="7" t="s">
        <v>21835</v>
      </c>
      <c r="B6335" s="7" t="s">
        <v>21631</v>
      </c>
      <c r="C6335" s="8" t="s">
        <v>21632</v>
      </c>
      <c r="D6335" s="8" t="s">
        <v>21836</v>
      </c>
      <c r="E6335" s="9" t="s">
        <v>16</v>
      </c>
      <c r="F6335" s="7" t="s">
        <v>21835</v>
      </c>
      <c r="G6335" s="10">
        <v>4968</v>
      </c>
      <c r="H6335" s="11"/>
      <c r="I6335" s="12" t="s">
        <v>21837</v>
      </c>
      <c r="J6335" s="13">
        <v>4968</v>
      </c>
      <c r="K6335" s="10" t="s">
        <v>21838</v>
      </c>
      <c r="L6335" s="10" t="s">
        <v>21836</v>
      </c>
    </row>
    <row r="6336" spans="1:12" x14ac:dyDescent="0.25">
      <c r="A6336" s="7" t="s">
        <v>21839</v>
      </c>
      <c r="B6336" s="7" t="s">
        <v>21631</v>
      </c>
      <c r="C6336" s="8" t="s">
        <v>21632</v>
      </c>
      <c r="D6336" s="8" t="s">
        <v>21840</v>
      </c>
      <c r="E6336" s="9" t="s">
        <v>16</v>
      </c>
      <c r="F6336" s="7" t="s">
        <v>21839</v>
      </c>
      <c r="G6336" s="10">
        <v>10412</v>
      </c>
      <c r="H6336" s="11"/>
      <c r="I6336" s="12" t="s">
        <v>21841</v>
      </c>
      <c r="J6336" s="13">
        <v>10412</v>
      </c>
      <c r="K6336" s="10" t="s">
        <v>21842</v>
      </c>
      <c r="L6336" s="10" t="s">
        <v>21840</v>
      </c>
    </row>
    <row r="6337" spans="1:12" x14ac:dyDescent="0.25">
      <c r="A6337" s="7" t="s">
        <v>21843</v>
      </c>
      <c r="B6337" s="7" t="s">
        <v>21631</v>
      </c>
      <c r="C6337" s="8" t="s">
        <v>21632</v>
      </c>
      <c r="D6337" s="8" t="s">
        <v>21844</v>
      </c>
      <c r="E6337" s="9" t="s">
        <v>16</v>
      </c>
      <c r="F6337" s="7" t="s">
        <v>21843</v>
      </c>
      <c r="G6337" s="10">
        <v>38683</v>
      </c>
      <c r="H6337" s="11"/>
      <c r="I6337" s="12" t="s">
        <v>21845</v>
      </c>
      <c r="J6337" s="13">
        <v>38683</v>
      </c>
      <c r="K6337" s="10" t="s">
        <v>21846</v>
      </c>
      <c r="L6337" s="10" t="s">
        <v>21844</v>
      </c>
    </row>
    <row r="6338" spans="1:12" x14ac:dyDescent="0.25">
      <c r="A6338" s="7" t="s">
        <v>21847</v>
      </c>
      <c r="B6338" s="7" t="s">
        <v>21631</v>
      </c>
      <c r="C6338" s="8" t="s">
        <v>21632</v>
      </c>
      <c r="D6338" s="8" t="s">
        <v>21848</v>
      </c>
      <c r="E6338" s="9" t="s">
        <v>16</v>
      </c>
      <c r="F6338" s="7" t="s">
        <v>21847</v>
      </c>
      <c r="G6338" s="10">
        <v>12754</v>
      </c>
      <c r="H6338" s="11"/>
      <c r="I6338" s="12" t="s">
        <v>21849</v>
      </c>
      <c r="J6338" s="13">
        <v>12754</v>
      </c>
      <c r="K6338" s="10" t="s">
        <v>21850</v>
      </c>
      <c r="L6338" s="10" t="s">
        <v>21848</v>
      </c>
    </row>
    <row r="6339" spans="1:12" x14ac:dyDescent="0.25">
      <c r="A6339" s="7" t="s">
        <v>21851</v>
      </c>
      <c r="B6339" s="7" t="s">
        <v>21631</v>
      </c>
      <c r="C6339" s="8" t="s">
        <v>21632</v>
      </c>
      <c r="D6339" s="8" t="s">
        <v>21852</v>
      </c>
      <c r="E6339" s="9" t="s">
        <v>16</v>
      </c>
      <c r="F6339" s="7" t="s">
        <v>21851</v>
      </c>
      <c r="G6339" s="10">
        <v>10596</v>
      </c>
      <c r="H6339" s="11"/>
      <c r="I6339" s="12" t="s">
        <v>21853</v>
      </c>
      <c r="J6339" s="13">
        <v>10596</v>
      </c>
      <c r="K6339" s="10" t="s">
        <v>21854</v>
      </c>
      <c r="L6339" s="10" t="s">
        <v>21852</v>
      </c>
    </row>
    <row r="6340" spans="1:12" x14ac:dyDescent="0.25">
      <c r="A6340" s="7" t="s">
        <v>21855</v>
      </c>
      <c r="B6340" s="7" t="s">
        <v>21631</v>
      </c>
      <c r="C6340" s="8" t="s">
        <v>21632</v>
      </c>
      <c r="D6340" s="8" t="s">
        <v>21856</v>
      </c>
      <c r="E6340" s="9" t="s">
        <v>16</v>
      </c>
      <c r="F6340" s="7" t="s">
        <v>21855</v>
      </c>
      <c r="G6340" s="10">
        <v>11281</v>
      </c>
      <c r="H6340" s="11"/>
      <c r="I6340" s="12" t="s">
        <v>21857</v>
      </c>
      <c r="J6340" s="13">
        <v>11281</v>
      </c>
      <c r="K6340" s="10" t="s">
        <v>21858</v>
      </c>
      <c r="L6340" s="10" t="s">
        <v>21856</v>
      </c>
    </row>
    <row r="6341" spans="1:12" x14ac:dyDescent="0.25">
      <c r="A6341" s="7" t="s">
        <v>21859</v>
      </c>
      <c r="B6341" s="7" t="s">
        <v>21631</v>
      </c>
      <c r="C6341" s="8" t="s">
        <v>21632</v>
      </c>
      <c r="D6341" s="8" t="s">
        <v>21860</v>
      </c>
      <c r="E6341" s="9" t="s">
        <v>16</v>
      </c>
      <c r="F6341" s="7" t="s">
        <v>21859</v>
      </c>
      <c r="G6341" s="10">
        <v>13790</v>
      </c>
      <c r="H6341" s="11"/>
      <c r="I6341" s="12" t="s">
        <v>21861</v>
      </c>
      <c r="J6341" s="13">
        <v>13790</v>
      </c>
      <c r="K6341" s="10" t="s">
        <v>21862</v>
      </c>
      <c r="L6341" s="10" t="s">
        <v>21860</v>
      </c>
    </row>
    <row r="6342" spans="1:12" x14ac:dyDescent="0.25">
      <c r="A6342" s="7" t="s">
        <v>21863</v>
      </c>
      <c r="B6342" s="7" t="s">
        <v>21631</v>
      </c>
      <c r="C6342" s="8" t="s">
        <v>21632</v>
      </c>
      <c r="D6342" s="8" t="s">
        <v>21864</v>
      </c>
      <c r="E6342" s="9" t="s">
        <v>16</v>
      </c>
      <c r="F6342" s="7" t="s">
        <v>21863</v>
      </c>
      <c r="G6342" s="10">
        <v>13611</v>
      </c>
      <c r="H6342" s="11"/>
      <c r="I6342" s="12" t="s">
        <v>21865</v>
      </c>
      <c r="J6342" s="13">
        <v>13611</v>
      </c>
      <c r="K6342" s="10" t="s">
        <v>21866</v>
      </c>
      <c r="L6342" s="10" t="s">
        <v>21864</v>
      </c>
    </row>
    <row r="6343" spans="1:12" x14ac:dyDescent="0.25">
      <c r="A6343" s="7" t="s">
        <v>21867</v>
      </c>
      <c r="B6343" s="7" t="s">
        <v>21631</v>
      </c>
      <c r="C6343" s="8" t="s">
        <v>21632</v>
      </c>
      <c r="D6343" s="8" t="s">
        <v>10913</v>
      </c>
      <c r="E6343" s="9" t="s">
        <v>16</v>
      </c>
      <c r="F6343" s="7" t="s">
        <v>21867</v>
      </c>
      <c r="G6343" s="10">
        <v>37026</v>
      </c>
      <c r="H6343" s="11"/>
      <c r="I6343" s="12" t="s">
        <v>21868</v>
      </c>
      <c r="J6343" s="13">
        <v>37026</v>
      </c>
      <c r="K6343" s="10" t="s">
        <v>21869</v>
      </c>
      <c r="L6343" s="10" t="s">
        <v>10913</v>
      </c>
    </row>
    <row r="6344" spans="1:12" x14ac:dyDescent="0.25">
      <c r="A6344" s="7" t="s">
        <v>21870</v>
      </c>
      <c r="B6344" s="7" t="s">
        <v>21631</v>
      </c>
      <c r="C6344" s="8" t="s">
        <v>21632</v>
      </c>
      <c r="D6344" s="8" t="s">
        <v>21871</v>
      </c>
      <c r="E6344" s="9" t="s">
        <v>16</v>
      </c>
      <c r="F6344" s="7" t="s">
        <v>21870</v>
      </c>
      <c r="G6344" s="10">
        <v>8302</v>
      </c>
      <c r="H6344" s="11"/>
      <c r="I6344" s="12" t="s">
        <v>21872</v>
      </c>
      <c r="J6344" s="13">
        <v>8302</v>
      </c>
      <c r="K6344" s="10" t="s">
        <v>21873</v>
      </c>
      <c r="L6344" s="10" t="s">
        <v>21871</v>
      </c>
    </row>
    <row r="6345" spans="1:12" x14ac:dyDescent="0.25">
      <c r="A6345" s="7" t="s">
        <v>21874</v>
      </c>
      <c r="B6345" s="7" t="s">
        <v>21631</v>
      </c>
      <c r="C6345" s="8" t="s">
        <v>21632</v>
      </c>
      <c r="D6345" s="8" t="s">
        <v>21875</v>
      </c>
      <c r="E6345" s="9" t="s">
        <v>16</v>
      </c>
      <c r="F6345" s="7" t="s">
        <v>21874</v>
      </c>
      <c r="G6345" s="10">
        <v>5113</v>
      </c>
      <c r="H6345" s="11"/>
      <c r="I6345" s="12" t="s">
        <v>21876</v>
      </c>
      <c r="J6345" s="13">
        <v>5113</v>
      </c>
      <c r="K6345" s="10" t="s">
        <v>21877</v>
      </c>
      <c r="L6345" s="10" t="s">
        <v>21875</v>
      </c>
    </row>
    <row r="6346" spans="1:12" x14ac:dyDescent="0.25">
      <c r="A6346" s="7" t="s">
        <v>21878</v>
      </c>
      <c r="B6346" s="7" t="s">
        <v>21631</v>
      </c>
      <c r="C6346" s="8" t="s">
        <v>21632</v>
      </c>
      <c r="D6346" s="8" t="s">
        <v>21879</v>
      </c>
      <c r="E6346" s="9" t="s">
        <v>16</v>
      </c>
      <c r="F6346" s="7" t="s">
        <v>21878</v>
      </c>
      <c r="G6346" s="10">
        <v>5292</v>
      </c>
      <c r="H6346" s="11"/>
      <c r="I6346" s="12" t="s">
        <v>21880</v>
      </c>
      <c r="J6346" s="13">
        <v>5292</v>
      </c>
      <c r="K6346" s="10" t="s">
        <v>21881</v>
      </c>
      <c r="L6346" s="10" t="s">
        <v>21879</v>
      </c>
    </row>
    <row r="6347" spans="1:12" x14ac:dyDescent="0.25">
      <c r="A6347" s="7" t="s">
        <v>21882</v>
      </c>
      <c r="B6347" s="7" t="s">
        <v>21631</v>
      </c>
      <c r="C6347" s="8" t="s">
        <v>21632</v>
      </c>
      <c r="D6347" s="8" t="s">
        <v>21883</v>
      </c>
      <c r="E6347" s="9" t="s">
        <v>16</v>
      </c>
      <c r="F6347" s="7" t="s">
        <v>21882</v>
      </c>
      <c r="G6347" s="10">
        <v>6921</v>
      </c>
      <c r="H6347" s="11"/>
      <c r="I6347" s="12" t="s">
        <v>21884</v>
      </c>
      <c r="J6347" s="13">
        <v>6921</v>
      </c>
      <c r="K6347" s="10" t="s">
        <v>21885</v>
      </c>
      <c r="L6347" s="10" t="s">
        <v>21883</v>
      </c>
    </row>
    <row r="6348" spans="1:12" x14ac:dyDescent="0.25">
      <c r="A6348" s="7" t="s">
        <v>21886</v>
      </c>
      <c r="B6348" s="7" t="s">
        <v>21631</v>
      </c>
      <c r="C6348" s="8" t="s">
        <v>21632</v>
      </c>
      <c r="D6348" s="8" t="s">
        <v>21887</v>
      </c>
      <c r="E6348" s="9" t="s">
        <v>16</v>
      </c>
      <c r="F6348" s="7" t="s">
        <v>21886</v>
      </c>
      <c r="G6348" s="10">
        <v>5686</v>
      </c>
      <c r="H6348" s="11"/>
      <c r="I6348" s="12" t="s">
        <v>21888</v>
      </c>
      <c r="J6348" s="13">
        <v>5686</v>
      </c>
      <c r="K6348" s="10" t="s">
        <v>21889</v>
      </c>
      <c r="L6348" s="10" t="s">
        <v>21887</v>
      </c>
    </row>
    <row r="6349" spans="1:12" x14ac:dyDescent="0.25">
      <c r="A6349" s="7" t="s">
        <v>21890</v>
      </c>
      <c r="B6349" s="7" t="s">
        <v>21631</v>
      </c>
      <c r="C6349" s="8" t="s">
        <v>21632</v>
      </c>
      <c r="D6349" s="8" t="s">
        <v>21891</v>
      </c>
      <c r="E6349" s="9" t="s">
        <v>16</v>
      </c>
      <c r="F6349" s="7" t="s">
        <v>21890</v>
      </c>
      <c r="G6349" s="10">
        <v>4878</v>
      </c>
      <c r="H6349" s="11"/>
      <c r="I6349" s="12" t="s">
        <v>21892</v>
      </c>
      <c r="J6349" s="13">
        <v>4878</v>
      </c>
      <c r="K6349" s="10" t="s">
        <v>21893</v>
      </c>
      <c r="L6349" s="10" t="s">
        <v>21891</v>
      </c>
    </row>
    <row r="6350" spans="1:12" x14ac:dyDescent="0.25">
      <c r="A6350" s="7" t="s">
        <v>21894</v>
      </c>
      <c r="B6350" s="7" t="s">
        <v>21631</v>
      </c>
      <c r="C6350" s="8" t="s">
        <v>21632</v>
      </c>
      <c r="D6350" s="8" t="s">
        <v>21895</v>
      </c>
      <c r="E6350" s="9" t="s">
        <v>16</v>
      </c>
      <c r="F6350" s="7" t="s">
        <v>21894</v>
      </c>
      <c r="G6350" s="10">
        <v>15665</v>
      </c>
      <c r="H6350" s="11"/>
      <c r="I6350" s="12" t="s">
        <v>21896</v>
      </c>
      <c r="J6350" s="13">
        <v>15665</v>
      </c>
      <c r="K6350" s="10" t="s">
        <v>21897</v>
      </c>
      <c r="L6350" s="10" t="s">
        <v>21895</v>
      </c>
    </row>
    <row r="6351" spans="1:12" x14ac:dyDescent="0.25">
      <c r="A6351" s="7" t="s">
        <v>21898</v>
      </c>
      <c r="B6351" s="7" t="s">
        <v>21631</v>
      </c>
      <c r="C6351" s="8" t="s">
        <v>21632</v>
      </c>
      <c r="D6351" s="8" t="s">
        <v>21899</v>
      </c>
      <c r="E6351" s="9" t="s">
        <v>16</v>
      </c>
      <c r="F6351" s="7" t="s">
        <v>21898</v>
      </c>
      <c r="G6351" s="10">
        <v>9096</v>
      </c>
      <c r="H6351" s="11"/>
      <c r="I6351" s="12" t="s">
        <v>21900</v>
      </c>
      <c r="J6351" s="13">
        <v>9096</v>
      </c>
      <c r="K6351" s="10" t="s">
        <v>21901</v>
      </c>
      <c r="L6351" s="10" t="s">
        <v>21899</v>
      </c>
    </row>
    <row r="6352" spans="1:12" x14ac:dyDescent="0.25">
      <c r="A6352" s="7" t="s">
        <v>21902</v>
      </c>
      <c r="B6352" s="7" t="s">
        <v>21631</v>
      </c>
      <c r="C6352" s="8" t="s">
        <v>21632</v>
      </c>
      <c r="D6352" s="8" t="s">
        <v>21903</v>
      </c>
      <c r="E6352" s="9" t="s">
        <v>16</v>
      </c>
      <c r="F6352" s="7" t="s">
        <v>21902</v>
      </c>
      <c r="G6352" s="10">
        <v>14869</v>
      </c>
      <c r="H6352" s="11"/>
      <c r="I6352" s="12" t="s">
        <v>21904</v>
      </c>
      <c r="J6352" s="13">
        <v>14869</v>
      </c>
      <c r="K6352" s="10" t="s">
        <v>21905</v>
      </c>
      <c r="L6352" s="10" t="s">
        <v>21903</v>
      </c>
    </row>
    <row r="6353" spans="1:12" x14ac:dyDescent="0.25">
      <c r="A6353" s="7" t="s">
        <v>21906</v>
      </c>
      <c r="B6353" s="7" t="s">
        <v>21631</v>
      </c>
      <c r="C6353" s="8" t="s">
        <v>21632</v>
      </c>
      <c r="D6353" s="8" t="s">
        <v>21907</v>
      </c>
      <c r="E6353" s="8" t="s">
        <v>1110</v>
      </c>
      <c r="F6353" s="7" t="s">
        <v>21908</v>
      </c>
      <c r="G6353" s="10">
        <v>789</v>
      </c>
      <c r="H6353" s="11"/>
      <c r="I6353" s="16" t="s">
        <v>21909</v>
      </c>
      <c r="J6353" s="13">
        <v>24300</v>
      </c>
      <c r="K6353" s="10" t="s">
        <v>21910</v>
      </c>
      <c r="L6353" s="10" t="s">
        <v>21911</v>
      </c>
    </row>
    <row r="6354" spans="1:12" x14ac:dyDescent="0.25">
      <c r="A6354" s="7" t="s">
        <v>21906</v>
      </c>
      <c r="B6354" s="7" t="s">
        <v>21631</v>
      </c>
      <c r="C6354" s="8" t="s">
        <v>21632</v>
      </c>
      <c r="D6354" s="8" t="s">
        <v>21907</v>
      </c>
      <c r="E6354" s="8" t="s">
        <v>1110</v>
      </c>
      <c r="F6354" s="7" t="s">
        <v>21912</v>
      </c>
      <c r="G6354" s="10">
        <v>791</v>
      </c>
      <c r="H6354" s="11"/>
      <c r="I6354" s="16" t="s">
        <v>21909</v>
      </c>
      <c r="J6354" s="13">
        <v>24300</v>
      </c>
      <c r="K6354" s="10" t="s">
        <v>21913</v>
      </c>
      <c r="L6354" s="10" t="s">
        <v>21911</v>
      </c>
    </row>
    <row r="6355" spans="1:12" x14ac:dyDescent="0.25">
      <c r="A6355" s="7" t="s">
        <v>21906</v>
      </c>
      <c r="B6355" s="7" t="s">
        <v>21631</v>
      </c>
      <c r="C6355" s="8" t="s">
        <v>21632</v>
      </c>
      <c r="D6355" s="8" t="s">
        <v>21907</v>
      </c>
      <c r="E6355" s="8" t="s">
        <v>1110</v>
      </c>
      <c r="F6355" s="7" t="s">
        <v>21914</v>
      </c>
      <c r="G6355" s="10">
        <v>600</v>
      </c>
      <c r="H6355" s="11"/>
      <c r="I6355" s="16" t="s">
        <v>21909</v>
      </c>
      <c r="J6355" s="13">
        <v>24300</v>
      </c>
      <c r="K6355" s="10" t="s">
        <v>21915</v>
      </c>
      <c r="L6355" s="10" t="s">
        <v>21911</v>
      </c>
    </row>
    <row r="6356" spans="1:12" x14ac:dyDescent="0.25">
      <c r="A6356" s="7" t="s">
        <v>21906</v>
      </c>
      <c r="B6356" s="7" t="s">
        <v>21631</v>
      </c>
      <c r="C6356" s="8" t="s">
        <v>21632</v>
      </c>
      <c r="D6356" s="8" t="s">
        <v>21907</v>
      </c>
      <c r="E6356" s="8" t="s">
        <v>1110</v>
      </c>
      <c r="F6356" s="7" t="s">
        <v>21916</v>
      </c>
      <c r="G6356" s="10">
        <v>1026</v>
      </c>
      <c r="H6356" s="11"/>
      <c r="I6356" s="16" t="s">
        <v>21909</v>
      </c>
      <c r="J6356" s="13">
        <v>24300</v>
      </c>
      <c r="K6356" s="10" t="s">
        <v>21917</v>
      </c>
      <c r="L6356" s="10" t="s">
        <v>21911</v>
      </c>
    </row>
    <row r="6357" spans="1:12" x14ac:dyDescent="0.25">
      <c r="A6357" s="7" t="s">
        <v>21906</v>
      </c>
      <c r="B6357" s="7" t="s">
        <v>21631</v>
      </c>
      <c r="C6357" s="8" t="s">
        <v>21632</v>
      </c>
      <c r="D6357" s="8" t="s">
        <v>21907</v>
      </c>
      <c r="E6357" s="8" t="s">
        <v>1110</v>
      </c>
      <c r="F6357" s="7" t="s">
        <v>21918</v>
      </c>
      <c r="G6357" s="10">
        <v>1151</v>
      </c>
      <c r="H6357" s="11"/>
      <c r="I6357" s="16" t="s">
        <v>21909</v>
      </c>
      <c r="J6357" s="13">
        <v>24300</v>
      </c>
      <c r="K6357" s="10" t="s">
        <v>21919</v>
      </c>
      <c r="L6357" s="10" t="s">
        <v>21911</v>
      </c>
    </row>
    <row r="6358" spans="1:12" x14ac:dyDescent="0.25">
      <c r="A6358" s="7" t="s">
        <v>21906</v>
      </c>
      <c r="B6358" s="7" t="s">
        <v>21631</v>
      </c>
      <c r="C6358" s="8" t="s">
        <v>21632</v>
      </c>
      <c r="D6358" s="8" t="s">
        <v>21907</v>
      </c>
      <c r="E6358" s="8" t="s">
        <v>1110</v>
      </c>
      <c r="F6358" s="7" t="s">
        <v>21920</v>
      </c>
      <c r="G6358" s="10">
        <v>676</v>
      </c>
      <c r="H6358" s="11"/>
      <c r="I6358" s="16" t="s">
        <v>21909</v>
      </c>
      <c r="J6358" s="13">
        <v>24300</v>
      </c>
      <c r="K6358" s="10" t="s">
        <v>21921</v>
      </c>
      <c r="L6358" s="10" t="s">
        <v>21911</v>
      </c>
    </row>
    <row r="6359" spans="1:12" x14ac:dyDescent="0.25">
      <c r="A6359" s="7" t="s">
        <v>21906</v>
      </c>
      <c r="B6359" s="7" t="s">
        <v>21631</v>
      </c>
      <c r="C6359" s="8" t="s">
        <v>21632</v>
      </c>
      <c r="D6359" s="8" t="s">
        <v>21907</v>
      </c>
      <c r="E6359" s="8" t="s">
        <v>1110</v>
      </c>
      <c r="F6359" s="7" t="s">
        <v>21922</v>
      </c>
      <c r="G6359" s="10">
        <v>925</v>
      </c>
      <c r="H6359" s="11"/>
      <c r="I6359" s="16" t="s">
        <v>21909</v>
      </c>
      <c r="J6359" s="13">
        <v>24300</v>
      </c>
      <c r="K6359" s="10" t="s">
        <v>21923</v>
      </c>
      <c r="L6359" s="10" t="s">
        <v>21911</v>
      </c>
    </row>
    <row r="6360" spans="1:12" x14ac:dyDescent="0.25">
      <c r="A6360" s="7" t="s">
        <v>21906</v>
      </c>
      <c r="B6360" s="7" t="s">
        <v>21631</v>
      </c>
      <c r="C6360" s="8" t="s">
        <v>21632</v>
      </c>
      <c r="D6360" s="8" t="s">
        <v>21907</v>
      </c>
      <c r="E6360" s="8" t="s">
        <v>1110</v>
      </c>
      <c r="F6360" s="7" t="s">
        <v>21924</v>
      </c>
      <c r="G6360" s="10">
        <v>1207</v>
      </c>
      <c r="H6360" s="11"/>
      <c r="I6360" s="16" t="s">
        <v>21909</v>
      </c>
      <c r="J6360" s="13">
        <v>24300</v>
      </c>
      <c r="K6360" s="10" t="s">
        <v>21925</v>
      </c>
      <c r="L6360" s="10" t="s">
        <v>21911</v>
      </c>
    </row>
    <row r="6361" spans="1:12" x14ac:dyDescent="0.25">
      <c r="A6361" s="7" t="s">
        <v>21906</v>
      </c>
      <c r="B6361" s="7" t="s">
        <v>21631</v>
      </c>
      <c r="C6361" s="8" t="s">
        <v>21632</v>
      </c>
      <c r="D6361" s="8" t="s">
        <v>21907</v>
      </c>
      <c r="E6361" s="8" t="s">
        <v>1110</v>
      </c>
      <c r="F6361" s="7" t="s">
        <v>21926</v>
      </c>
      <c r="G6361" s="10">
        <v>617</v>
      </c>
      <c r="H6361" s="11"/>
      <c r="I6361" s="16" t="s">
        <v>21909</v>
      </c>
      <c r="J6361" s="13">
        <v>24300</v>
      </c>
      <c r="K6361" s="10" t="s">
        <v>21927</v>
      </c>
      <c r="L6361" s="10" t="s">
        <v>21911</v>
      </c>
    </row>
    <row r="6362" spans="1:12" x14ac:dyDescent="0.25">
      <c r="A6362" s="7" t="s">
        <v>21906</v>
      </c>
      <c r="B6362" s="7" t="s">
        <v>21631</v>
      </c>
      <c r="C6362" s="8" t="s">
        <v>21632</v>
      </c>
      <c r="D6362" s="8" t="s">
        <v>21907</v>
      </c>
      <c r="E6362" s="8" t="s">
        <v>1110</v>
      </c>
      <c r="F6362" s="7" t="s">
        <v>21928</v>
      </c>
      <c r="G6362" s="10">
        <v>1058</v>
      </c>
      <c r="H6362" s="11"/>
      <c r="I6362" s="16" t="s">
        <v>21909</v>
      </c>
      <c r="J6362" s="13">
        <v>24300</v>
      </c>
      <c r="K6362" s="10" t="s">
        <v>21929</v>
      </c>
      <c r="L6362" s="10" t="s">
        <v>21911</v>
      </c>
    </row>
    <row r="6363" spans="1:12" x14ac:dyDescent="0.25">
      <c r="A6363" s="7" t="s">
        <v>21906</v>
      </c>
      <c r="B6363" s="7" t="s">
        <v>21631</v>
      </c>
      <c r="C6363" s="8" t="s">
        <v>21632</v>
      </c>
      <c r="D6363" s="8" t="s">
        <v>21907</v>
      </c>
      <c r="E6363" s="8" t="s">
        <v>1110</v>
      </c>
      <c r="F6363" s="7" t="s">
        <v>21930</v>
      </c>
      <c r="G6363" s="10">
        <v>642</v>
      </c>
      <c r="H6363" s="11"/>
      <c r="I6363" s="16" t="s">
        <v>21909</v>
      </c>
      <c r="J6363" s="13">
        <v>24300</v>
      </c>
      <c r="K6363" s="10" t="s">
        <v>21931</v>
      </c>
      <c r="L6363" s="10" t="s">
        <v>21911</v>
      </c>
    </row>
    <row r="6364" spans="1:12" x14ac:dyDescent="0.25">
      <c r="A6364" s="7" t="s">
        <v>21906</v>
      </c>
      <c r="B6364" s="7" t="s">
        <v>21631</v>
      </c>
      <c r="C6364" s="8" t="s">
        <v>21632</v>
      </c>
      <c r="D6364" s="8" t="s">
        <v>21907</v>
      </c>
      <c r="E6364" s="8" t="s">
        <v>1110</v>
      </c>
      <c r="F6364" s="7" t="s">
        <v>21932</v>
      </c>
      <c r="G6364" s="10">
        <v>640</v>
      </c>
      <c r="H6364" s="11"/>
      <c r="I6364" s="16" t="s">
        <v>21909</v>
      </c>
      <c r="J6364" s="13">
        <v>24300</v>
      </c>
      <c r="K6364" s="10" t="s">
        <v>21933</v>
      </c>
      <c r="L6364" s="10" t="s">
        <v>21911</v>
      </c>
    </row>
    <row r="6365" spans="1:12" x14ac:dyDescent="0.25">
      <c r="A6365" s="7" t="s">
        <v>21906</v>
      </c>
      <c r="B6365" s="7" t="s">
        <v>21631</v>
      </c>
      <c r="C6365" s="8" t="s">
        <v>21632</v>
      </c>
      <c r="D6365" s="8" t="s">
        <v>21907</v>
      </c>
      <c r="E6365" s="8" t="s">
        <v>1110</v>
      </c>
      <c r="F6365" s="7" t="s">
        <v>21934</v>
      </c>
      <c r="G6365" s="10">
        <v>2054</v>
      </c>
      <c r="H6365" s="11"/>
      <c r="I6365" s="16" t="s">
        <v>21909</v>
      </c>
      <c r="J6365" s="13">
        <v>24300</v>
      </c>
      <c r="K6365" s="10" t="s">
        <v>21935</v>
      </c>
      <c r="L6365" s="10" t="s">
        <v>21911</v>
      </c>
    </row>
    <row r="6366" spans="1:12" x14ac:dyDescent="0.25">
      <c r="A6366" s="7" t="s">
        <v>21906</v>
      </c>
      <c r="B6366" s="7" t="s">
        <v>21631</v>
      </c>
      <c r="C6366" s="8" t="s">
        <v>21632</v>
      </c>
      <c r="D6366" s="8" t="s">
        <v>21907</v>
      </c>
      <c r="E6366" s="8" t="s">
        <v>1110</v>
      </c>
      <c r="F6366" s="7" t="s">
        <v>21936</v>
      </c>
      <c r="G6366" s="10">
        <v>1220</v>
      </c>
      <c r="H6366" s="11"/>
      <c r="I6366" s="16" t="s">
        <v>21909</v>
      </c>
      <c r="J6366" s="13">
        <v>24300</v>
      </c>
      <c r="K6366" s="10" t="s">
        <v>21937</v>
      </c>
      <c r="L6366" s="10" t="s">
        <v>21911</v>
      </c>
    </row>
    <row r="6367" spans="1:12" x14ac:dyDescent="0.25">
      <c r="A6367" s="7" t="s">
        <v>21906</v>
      </c>
      <c r="B6367" s="7" t="s">
        <v>21631</v>
      </c>
      <c r="C6367" s="8" t="s">
        <v>21632</v>
      </c>
      <c r="D6367" s="8" t="s">
        <v>21907</v>
      </c>
      <c r="E6367" s="8" t="s">
        <v>1110</v>
      </c>
      <c r="F6367" s="7" t="s">
        <v>21938</v>
      </c>
      <c r="G6367" s="10">
        <v>1324</v>
      </c>
      <c r="H6367" s="11"/>
      <c r="I6367" s="16" t="s">
        <v>21909</v>
      </c>
      <c r="J6367" s="13">
        <v>24300</v>
      </c>
      <c r="K6367" s="10" t="s">
        <v>21939</v>
      </c>
      <c r="L6367" s="10" t="s">
        <v>21911</v>
      </c>
    </row>
    <row r="6368" spans="1:12" x14ac:dyDescent="0.25">
      <c r="A6368" s="7" t="s">
        <v>21906</v>
      </c>
      <c r="B6368" s="7" t="s">
        <v>21631</v>
      </c>
      <c r="C6368" s="8" t="s">
        <v>21632</v>
      </c>
      <c r="D6368" s="8" t="s">
        <v>21907</v>
      </c>
      <c r="E6368" s="8" t="s">
        <v>1110</v>
      </c>
      <c r="F6368" s="7" t="s">
        <v>21940</v>
      </c>
      <c r="G6368" s="10">
        <v>1716</v>
      </c>
      <c r="H6368" s="11"/>
      <c r="I6368" s="16" t="s">
        <v>21909</v>
      </c>
      <c r="J6368" s="13">
        <v>24300</v>
      </c>
      <c r="K6368" s="10" t="s">
        <v>21941</v>
      </c>
      <c r="L6368" s="10" t="s">
        <v>21911</v>
      </c>
    </row>
    <row r="6369" spans="1:12" x14ac:dyDescent="0.25">
      <c r="A6369" s="7" t="s">
        <v>21906</v>
      </c>
      <c r="B6369" s="7" t="s">
        <v>21631</v>
      </c>
      <c r="C6369" s="8" t="s">
        <v>21632</v>
      </c>
      <c r="D6369" s="8" t="s">
        <v>21907</v>
      </c>
      <c r="E6369" s="8" t="s">
        <v>1110</v>
      </c>
      <c r="F6369" s="7" t="s">
        <v>21942</v>
      </c>
      <c r="G6369" s="10">
        <v>1231</v>
      </c>
      <c r="H6369" s="11"/>
      <c r="I6369" s="16" t="s">
        <v>21909</v>
      </c>
      <c r="J6369" s="13">
        <v>24300</v>
      </c>
      <c r="K6369" s="10" t="s">
        <v>21943</v>
      </c>
      <c r="L6369" s="10" t="s">
        <v>21911</v>
      </c>
    </row>
    <row r="6370" spans="1:12" x14ac:dyDescent="0.25">
      <c r="A6370" s="7" t="s">
        <v>21906</v>
      </c>
      <c r="B6370" s="7" t="s">
        <v>21631</v>
      </c>
      <c r="C6370" s="8" t="s">
        <v>21632</v>
      </c>
      <c r="D6370" s="8" t="s">
        <v>21907</v>
      </c>
      <c r="E6370" s="8" t="s">
        <v>1110</v>
      </c>
      <c r="F6370" s="7" t="s">
        <v>21944</v>
      </c>
      <c r="G6370" s="10">
        <v>750</v>
      </c>
      <c r="H6370" s="11"/>
      <c r="I6370" s="16" t="s">
        <v>21909</v>
      </c>
      <c r="J6370" s="13">
        <v>24300</v>
      </c>
      <c r="K6370" s="10" t="s">
        <v>21945</v>
      </c>
      <c r="L6370" s="10" t="s">
        <v>21911</v>
      </c>
    </row>
    <row r="6371" spans="1:12" x14ac:dyDescent="0.25">
      <c r="A6371" s="7" t="s">
        <v>21906</v>
      </c>
      <c r="B6371" s="7" t="s">
        <v>21631</v>
      </c>
      <c r="C6371" s="8" t="s">
        <v>21632</v>
      </c>
      <c r="D6371" s="8" t="s">
        <v>21907</v>
      </c>
      <c r="E6371" s="8" t="s">
        <v>1110</v>
      </c>
      <c r="F6371" s="7" t="s">
        <v>21946</v>
      </c>
      <c r="G6371" s="10">
        <v>1024</v>
      </c>
      <c r="H6371" s="11"/>
      <c r="I6371" s="16" t="s">
        <v>21909</v>
      </c>
      <c r="J6371" s="13">
        <v>24300</v>
      </c>
      <c r="K6371" s="10" t="s">
        <v>21947</v>
      </c>
      <c r="L6371" s="10" t="s">
        <v>21911</v>
      </c>
    </row>
    <row r="6372" spans="1:12" x14ac:dyDescent="0.25">
      <c r="A6372" s="7" t="s">
        <v>21906</v>
      </c>
      <c r="B6372" s="7" t="s">
        <v>21631</v>
      </c>
      <c r="C6372" s="8" t="s">
        <v>21632</v>
      </c>
      <c r="D6372" s="8" t="s">
        <v>21907</v>
      </c>
      <c r="E6372" s="8" t="s">
        <v>1110</v>
      </c>
      <c r="F6372" s="7" t="s">
        <v>21948</v>
      </c>
      <c r="G6372" s="10">
        <v>1507</v>
      </c>
      <c r="H6372" s="11"/>
      <c r="I6372" s="16" t="s">
        <v>21909</v>
      </c>
      <c r="J6372" s="13">
        <v>24300</v>
      </c>
      <c r="K6372" s="10" t="s">
        <v>21949</v>
      </c>
      <c r="L6372" s="10" t="s">
        <v>21911</v>
      </c>
    </row>
    <row r="6373" spans="1:12" x14ac:dyDescent="0.25">
      <c r="A6373" s="7" t="s">
        <v>21906</v>
      </c>
      <c r="B6373" s="7" t="s">
        <v>21631</v>
      </c>
      <c r="C6373" s="8" t="s">
        <v>21632</v>
      </c>
      <c r="D6373" s="8" t="s">
        <v>21907</v>
      </c>
      <c r="E6373" s="8" t="s">
        <v>1110</v>
      </c>
      <c r="F6373" s="7" t="s">
        <v>21950</v>
      </c>
      <c r="G6373" s="10">
        <v>1828</v>
      </c>
      <c r="H6373" s="11"/>
      <c r="I6373" s="16" t="s">
        <v>21909</v>
      </c>
      <c r="J6373" s="13">
        <v>24300</v>
      </c>
      <c r="K6373" s="10" t="s">
        <v>21951</v>
      </c>
      <c r="L6373" s="10" t="s">
        <v>21911</v>
      </c>
    </row>
    <row r="6374" spans="1:12" x14ac:dyDescent="0.25">
      <c r="A6374" s="7" t="s">
        <v>21906</v>
      </c>
      <c r="B6374" s="7" t="s">
        <v>21631</v>
      </c>
      <c r="C6374" s="8" t="s">
        <v>21632</v>
      </c>
      <c r="D6374" s="8" t="s">
        <v>21907</v>
      </c>
      <c r="E6374" s="8" t="s">
        <v>1110</v>
      </c>
      <c r="F6374" s="7" t="s">
        <v>21952</v>
      </c>
      <c r="G6374" s="10">
        <v>1524</v>
      </c>
      <c r="H6374" s="11"/>
      <c r="I6374" s="16" t="s">
        <v>21909</v>
      </c>
      <c r="J6374" s="13">
        <v>24300</v>
      </c>
      <c r="K6374" s="10" t="s">
        <v>21953</v>
      </c>
      <c r="L6374" s="10" t="s">
        <v>21911</v>
      </c>
    </row>
    <row r="6375" spans="1:12" x14ac:dyDescent="0.25">
      <c r="A6375" s="7" t="s">
        <v>21954</v>
      </c>
      <c r="B6375" s="7" t="s">
        <v>21631</v>
      </c>
      <c r="C6375" s="8" t="s">
        <v>21632</v>
      </c>
      <c r="D6375" s="8" t="s">
        <v>21955</v>
      </c>
      <c r="E6375" s="9" t="s">
        <v>186</v>
      </c>
      <c r="F6375" s="7" t="s">
        <v>21956</v>
      </c>
      <c r="G6375" s="10">
        <v>7462</v>
      </c>
      <c r="H6375" s="11"/>
      <c r="I6375" s="12" t="s">
        <v>21957</v>
      </c>
      <c r="J6375" s="13">
        <v>7462</v>
      </c>
      <c r="K6375" s="10" t="s">
        <v>21958</v>
      </c>
      <c r="L6375" s="10" t="s">
        <v>21959</v>
      </c>
    </row>
    <row r="6376" spans="1:12" x14ac:dyDescent="0.25">
      <c r="A6376" s="7" t="s">
        <v>21954</v>
      </c>
      <c r="B6376" s="7" t="s">
        <v>21631</v>
      </c>
      <c r="C6376" s="8" t="s">
        <v>21632</v>
      </c>
      <c r="D6376" s="8" t="s">
        <v>21955</v>
      </c>
      <c r="E6376" s="9" t="s">
        <v>186</v>
      </c>
      <c r="F6376" s="7" t="s">
        <v>21960</v>
      </c>
      <c r="G6376" s="10">
        <v>9922</v>
      </c>
      <c r="H6376" s="11"/>
      <c r="I6376" s="12" t="s">
        <v>21961</v>
      </c>
      <c r="J6376" s="13">
        <v>9922</v>
      </c>
      <c r="K6376" s="10" t="s">
        <v>21962</v>
      </c>
      <c r="L6376" s="10" t="s">
        <v>21963</v>
      </c>
    </row>
    <row r="6377" spans="1:12" x14ac:dyDescent="0.25">
      <c r="A6377" s="7" t="s">
        <v>21954</v>
      </c>
      <c r="B6377" s="7" t="s">
        <v>21631</v>
      </c>
      <c r="C6377" s="8" t="s">
        <v>21632</v>
      </c>
      <c r="D6377" s="8" t="s">
        <v>21955</v>
      </c>
      <c r="E6377" s="9" t="s">
        <v>186</v>
      </c>
      <c r="F6377" s="7" t="s">
        <v>21964</v>
      </c>
      <c r="G6377" s="10">
        <v>16420</v>
      </c>
      <c r="H6377" s="11"/>
      <c r="I6377" s="12" t="s">
        <v>21965</v>
      </c>
      <c r="J6377" s="13">
        <v>16420</v>
      </c>
      <c r="K6377" s="10" t="s">
        <v>21966</v>
      </c>
      <c r="L6377" s="10" t="s">
        <v>21967</v>
      </c>
    </row>
    <row r="6378" spans="1:12" x14ac:dyDescent="0.25">
      <c r="A6378" s="7" t="s">
        <v>21954</v>
      </c>
      <c r="B6378" s="7" t="s">
        <v>21631</v>
      </c>
      <c r="C6378" s="8" t="s">
        <v>21632</v>
      </c>
      <c r="D6378" s="8" t="s">
        <v>21955</v>
      </c>
      <c r="E6378" s="9" t="s">
        <v>186</v>
      </c>
      <c r="F6378" s="7" t="s">
        <v>21968</v>
      </c>
      <c r="G6378" s="10">
        <v>19079</v>
      </c>
      <c r="H6378" s="11"/>
      <c r="I6378" s="12" t="s">
        <v>21969</v>
      </c>
      <c r="J6378" s="13">
        <v>19079</v>
      </c>
      <c r="K6378" s="10" t="s">
        <v>21970</v>
      </c>
      <c r="L6378" s="10" t="s">
        <v>21971</v>
      </c>
    </row>
    <row r="6379" spans="1:12" x14ac:dyDescent="0.25">
      <c r="A6379" s="7" t="s">
        <v>21954</v>
      </c>
      <c r="B6379" s="7" t="s">
        <v>21631</v>
      </c>
      <c r="C6379" s="8" t="s">
        <v>21632</v>
      </c>
      <c r="D6379" s="8" t="s">
        <v>21955</v>
      </c>
      <c r="E6379" s="9" t="s">
        <v>186</v>
      </c>
      <c r="F6379" s="7" t="s">
        <v>21972</v>
      </c>
      <c r="G6379" s="10">
        <v>17180</v>
      </c>
      <c r="H6379" s="11"/>
      <c r="I6379" s="12" t="s">
        <v>21973</v>
      </c>
      <c r="J6379" s="13">
        <v>17180</v>
      </c>
      <c r="K6379" s="10" t="s">
        <v>21974</v>
      </c>
      <c r="L6379" s="10" t="s">
        <v>21975</v>
      </c>
    </row>
    <row r="6380" spans="1:12" x14ac:dyDescent="0.25">
      <c r="A6380" s="7" t="s">
        <v>21954</v>
      </c>
      <c r="B6380" s="7" t="s">
        <v>21631</v>
      </c>
      <c r="C6380" s="8" t="s">
        <v>21632</v>
      </c>
      <c r="D6380" s="8" t="s">
        <v>21955</v>
      </c>
      <c r="E6380" s="9" t="s">
        <v>186</v>
      </c>
      <c r="F6380" s="7" t="s">
        <v>21976</v>
      </c>
      <c r="G6380" s="10">
        <v>36716</v>
      </c>
      <c r="H6380" s="11"/>
      <c r="I6380" s="12" t="s">
        <v>21977</v>
      </c>
      <c r="J6380" s="13">
        <v>36716</v>
      </c>
      <c r="K6380" s="10" t="s">
        <v>21978</v>
      </c>
      <c r="L6380" s="10" t="s">
        <v>21979</v>
      </c>
    </row>
    <row r="6381" spans="1:12" x14ac:dyDescent="0.25">
      <c r="A6381" s="7" t="s">
        <v>21954</v>
      </c>
      <c r="B6381" s="7" t="s">
        <v>21631</v>
      </c>
      <c r="C6381" s="8" t="s">
        <v>21632</v>
      </c>
      <c r="D6381" s="8" t="s">
        <v>21955</v>
      </c>
      <c r="E6381" s="9" t="s">
        <v>186</v>
      </c>
      <c r="F6381" s="7" t="s">
        <v>21980</v>
      </c>
      <c r="G6381" s="10">
        <v>10224</v>
      </c>
      <c r="H6381" s="11"/>
      <c r="I6381" s="12" t="s">
        <v>21981</v>
      </c>
      <c r="J6381" s="13">
        <v>10224</v>
      </c>
      <c r="K6381" s="10" t="s">
        <v>21982</v>
      </c>
      <c r="L6381" s="10" t="s">
        <v>21983</v>
      </c>
    </row>
    <row r="6382" spans="1:12" x14ac:dyDescent="0.25">
      <c r="A6382" s="7" t="s">
        <v>21954</v>
      </c>
      <c r="B6382" s="7" t="s">
        <v>21631</v>
      </c>
      <c r="C6382" s="8" t="s">
        <v>21632</v>
      </c>
      <c r="D6382" s="8" t="s">
        <v>21955</v>
      </c>
      <c r="E6382" s="9" t="s">
        <v>186</v>
      </c>
      <c r="F6382" s="7" t="s">
        <v>21984</v>
      </c>
      <c r="G6382" s="10">
        <v>19277</v>
      </c>
      <c r="H6382" s="11"/>
      <c r="I6382" s="12" t="s">
        <v>21985</v>
      </c>
      <c r="J6382" s="13">
        <v>19277</v>
      </c>
      <c r="K6382" s="10" t="s">
        <v>21986</v>
      </c>
      <c r="L6382" s="10" t="s">
        <v>21987</v>
      </c>
    </row>
    <row r="6383" spans="1:12" x14ac:dyDescent="0.25">
      <c r="A6383" s="7" t="s">
        <v>21954</v>
      </c>
      <c r="B6383" s="7" t="s">
        <v>21631</v>
      </c>
      <c r="C6383" s="8" t="s">
        <v>21632</v>
      </c>
      <c r="D6383" s="8" t="s">
        <v>21955</v>
      </c>
      <c r="E6383" s="9" t="s">
        <v>186</v>
      </c>
      <c r="F6383" s="7" t="s">
        <v>21988</v>
      </c>
      <c r="G6383" s="10">
        <v>20961</v>
      </c>
      <c r="H6383" s="11"/>
      <c r="I6383" s="12" t="s">
        <v>21989</v>
      </c>
      <c r="J6383" s="13">
        <v>20961</v>
      </c>
      <c r="K6383" s="10" t="s">
        <v>21990</v>
      </c>
      <c r="L6383" s="10" t="s">
        <v>21991</v>
      </c>
    </row>
    <row r="6384" spans="1:12" x14ac:dyDescent="0.25">
      <c r="A6384" s="7" t="s">
        <v>21954</v>
      </c>
      <c r="B6384" s="7" t="s">
        <v>21631</v>
      </c>
      <c r="C6384" s="8" t="s">
        <v>21632</v>
      </c>
      <c r="D6384" s="8" t="s">
        <v>21955</v>
      </c>
      <c r="E6384" s="9" t="s">
        <v>186</v>
      </c>
      <c r="F6384" s="7" t="s">
        <v>21992</v>
      </c>
      <c r="G6384" s="10">
        <v>18994</v>
      </c>
      <c r="H6384" s="11"/>
      <c r="I6384" s="12" t="s">
        <v>21993</v>
      </c>
      <c r="J6384" s="13">
        <v>18994</v>
      </c>
      <c r="K6384" s="10" t="s">
        <v>21994</v>
      </c>
      <c r="L6384" s="10" t="s">
        <v>21995</v>
      </c>
    </row>
    <row r="6385" spans="1:12" x14ac:dyDescent="0.25">
      <c r="A6385" s="7" t="s">
        <v>21954</v>
      </c>
      <c r="B6385" s="7" t="s">
        <v>21631</v>
      </c>
      <c r="C6385" s="8" t="s">
        <v>21632</v>
      </c>
      <c r="D6385" s="8" t="s">
        <v>21955</v>
      </c>
      <c r="E6385" s="9" t="s">
        <v>186</v>
      </c>
      <c r="F6385" s="7" t="s">
        <v>21996</v>
      </c>
      <c r="G6385" s="10">
        <v>8661</v>
      </c>
      <c r="H6385" s="11"/>
      <c r="I6385" s="12" t="s">
        <v>21997</v>
      </c>
      <c r="J6385" s="13">
        <v>8661</v>
      </c>
      <c r="K6385" s="10" t="s">
        <v>21998</v>
      </c>
      <c r="L6385" s="10" t="s">
        <v>21999</v>
      </c>
    </row>
    <row r="6386" spans="1:12" x14ac:dyDescent="0.25">
      <c r="A6386" s="7" t="s">
        <v>21954</v>
      </c>
      <c r="B6386" s="7" t="s">
        <v>21631</v>
      </c>
      <c r="C6386" s="8" t="s">
        <v>21632</v>
      </c>
      <c r="D6386" s="8" t="s">
        <v>21955</v>
      </c>
      <c r="E6386" s="9" t="s">
        <v>186</v>
      </c>
      <c r="F6386" s="7" t="s">
        <v>22000</v>
      </c>
      <c r="G6386" s="10">
        <v>19141</v>
      </c>
      <c r="H6386" s="11"/>
      <c r="I6386" s="12" t="s">
        <v>22001</v>
      </c>
      <c r="J6386" s="13">
        <v>19141</v>
      </c>
      <c r="K6386" s="10" t="s">
        <v>22002</v>
      </c>
      <c r="L6386" s="10" t="s">
        <v>22003</v>
      </c>
    </row>
    <row r="6387" spans="1:12" x14ac:dyDescent="0.25">
      <c r="A6387" s="7" t="s">
        <v>21954</v>
      </c>
      <c r="B6387" s="7" t="s">
        <v>21631</v>
      </c>
      <c r="C6387" s="8" t="s">
        <v>21632</v>
      </c>
      <c r="D6387" s="8" t="s">
        <v>21955</v>
      </c>
      <c r="E6387" s="9" t="s">
        <v>186</v>
      </c>
      <c r="F6387" s="7" t="s">
        <v>22004</v>
      </c>
      <c r="G6387" s="10">
        <v>2428</v>
      </c>
      <c r="H6387" s="11"/>
      <c r="I6387" s="12" t="s">
        <v>22005</v>
      </c>
      <c r="J6387" s="13">
        <v>5533</v>
      </c>
      <c r="K6387" s="10" t="s">
        <v>22006</v>
      </c>
      <c r="L6387" s="10" t="s">
        <v>22007</v>
      </c>
    </row>
    <row r="6388" spans="1:12" x14ac:dyDescent="0.25">
      <c r="A6388" s="7" t="s">
        <v>21954</v>
      </c>
      <c r="B6388" s="7" t="s">
        <v>21631</v>
      </c>
      <c r="C6388" s="8" t="s">
        <v>21632</v>
      </c>
      <c r="D6388" s="8" t="s">
        <v>21955</v>
      </c>
      <c r="E6388" s="9" t="s">
        <v>186</v>
      </c>
      <c r="F6388" s="7" t="s">
        <v>22008</v>
      </c>
      <c r="G6388" s="10">
        <v>3105</v>
      </c>
      <c r="H6388" s="11"/>
      <c r="I6388" s="12" t="s">
        <v>22005</v>
      </c>
      <c r="J6388" s="13">
        <v>5533</v>
      </c>
      <c r="K6388" s="10" t="s">
        <v>22009</v>
      </c>
      <c r="L6388" s="10" t="s">
        <v>22007</v>
      </c>
    </row>
    <row r="6389" spans="1:12" x14ac:dyDescent="0.25">
      <c r="A6389" s="7" t="s">
        <v>21954</v>
      </c>
      <c r="B6389" s="7" t="s">
        <v>21631</v>
      </c>
      <c r="C6389" s="8" t="s">
        <v>21632</v>
      </c>
      <c r="D6389" s="8" t="s">
        <v>21955</v>
      </c>
      <c r="E6389" s="9" t="s">
        <v>186</v>
      </c>
      <c r="F6389" s="7" t="s">
        <v>22010</v>
      </c>
      <c r="G6389" s="10">
        <v>3420</v>
      </c>
      <c r="H6389" s="11"/>
      <c r="I6389" s="12" t="s">
        <v>22011</v>
      </c>
      <c r="J6389" s="13">
        <v>3420</v>
      </c>
      <c r="K6389" s="10" t="s">
        <v>22012</v>
      </c>
      <c r="L6389" s="10" t="s">
        <v>22013</v>
      </c>
    </row>
    <row r="6390" spans="1:12" x14ac:dyDescent="0.25">
      <c r="A6390" s="7" t="s">
        <v>21954</v>
      </c>
      <c r="B6390" s="7" t="s">
        <v>21631</v>
      </c>
      <c r="C6390" s="8" t="s">
        <v>21632</v>
      </c>
      <c r="D6390" s="8" t="s">
        <v>21955</v>
      </c>
      <c r="E6390" s="9" t="s">
        <v>186</v>
      </c>
      <c r="F6390" s="7" t="s">
        <v>22014</v>
      </c>
      <c r="G6390" s="10">
        <v>4562</v>
      </c>
      <c r="H6390" s="11"/>
      <c r="I6390" s="12" t="s">
        <v>22015</v>
      </c>
      <c r="J6390" s="13">
        <v>4562</v>
      </c>
      <c r="K6390" s="10" t="s">
        <v>22016</v>
      </c>
      <c r="L6390" s="10" t="s">
        <v>22017</v>
      </c>
    </row>
    <row r="6391" spans="1:12" x14ac:dyDescent="0.25">
      <c r="A6391" s="7" t="s">
        <v>22018</v>
      </c>
      <c r="B6391" s="7" t="s">
        <v>21631</v>
      </c>
      <c r="C6391" s="8" t="s">
        <v>21632</v>
      </c>
      <c r="D6391" s="8" t="s">
        <v>22019</v>
      </c>
      <c r="E6391" s="9" t="s">
        <v>16</v>
      </c>
      <c r="F6391" s="7" t="s">
        <v>22018</v>
      </c>
      <c r="G6391" s="10">
        <v>51608</v>
      </c>
      <c r="H6391" s="11"/>
      <c r="I6391" s="12" t="s">
        <v>22020</v>
      </c>
      <c r="J6391" s="13">
        <v>51608</v>
      </c>
      <c r="K6391" s="10" t="s">
        <v>22021</v>
      </c>
      <c r="L6391" s="10" t="s">
        <v>22019</v>
      </c>
    </row>
    <row r="6392" spans="1:12" x14ac:dyDescent="0.25">
      <c r="A6392" s="7" t="s">
        <v>22022</v>
      </c>
      <c r="B6392" s="7" t="s">
        <v>21631</v>
      </c>
      <c r="C6392" s="8" t="s">
        <v>21632</v>
      </c>
      <c r="D6392" s="8" t="s">
        <v>22023</v>
      </c>
      <c r="E6392" s="9" t="s">
        <v>1233</v>
      </c>
      <c r="F6392" s="7" t="s">
        <v>22024</v>
      </c>
      <c r="G6392" s="10">
        <v>9470</v>
      </c>
      <c r="H6392" s="11" t="s">
        <v>22025</v>
      </c>
      <c r="I6392" s="12" t="s">
        <v>22026</v>
      </c>
      <c r="J6392" s="13">
        <v>9470</v>
      </c>
      <c r="K6392" s="10" t="s">
        <v>22027</v>
      </c>
      <c r="L6392" s="10" t="s">
        <v>22028</v>
      </c>
    </row>
    <row r="6393" spans="1:12" x14ac:dyDescent="0.25">
      <c r="A6393" s="7" t="s">
        <v>22022</v>
      </c>
      <c r="B6393" s="7" t="s">
        <v>21631</v>
      </c>
      <c r="C6393" s="8" t="s">
        <v>21632</v>
      </c>
      <c r="D6393" s="8" t="s">
        <v>22023</v>
      </c>
      <c r="E6393" s="9" t="s">
        <v>1233</v>
      </c>
      <c r="F6393" s="7" t="s">
        <v>22029</v>
      </c>
      <c r="G6393" s="10">
        <v>14197</v>
      </c>
      <c r="H6393" s="11" t="s">
        <v>22030</v>
      </c>
      <c r="I6393" s="12" t="s">
        <v>22031</v>
      </c>
      <c r="J6393" s="13">
        <v>14197</v>
      </c>
      <c r="K6393" s="10" t="s">
        <v>22032</v>
      </c>
      <c r="L6393" s="10" t="s">
        <v>22033</v>
      </c>
    </row>
    <row r="6394" spans="1:12" x14ac:dyDescent="0.25">
      <c r="A6394" s="7" t="s">
        <v>22022</v>
      </c>
      <c r="B6394" s="7" t="s">
        <v>21631</v>
      </c>
      <c r="C6394" s="8" t="s">
        <v>21632</v>
      </c>
      <c r="D6394" s="8" t="s">
        <v>22023</v>
      </c>
      <c r="E6394" s="9" t="s">
        <v>1233</v>
      </c>
      <c r="F6394" s="7" t="s">
        <v>22034</v>
      </c>
      <c r="G6394" s="10">
        <v>15450</v>
      </c>
      <c r="H6394" s="11" t="s">
        <v>22035</v>
      </c>
      <c r="I6394" s="12" t="s">
        <v>22036</v>
      </c>
      <c r="J6394" s="13">
        <v>15450</v>
      </c>
      <c r="K6394" s="10" t="s">
        <v>22037</v>
      </c>
      <c r="L6394" s="10" t="s">
        <v>22038</v>
      </c>
    </row>
    <row r="6395" spans="1:12" x14ac:dyDescent="0.25">
      <c r="A6395" s="7" t="s">
        <v>22022</v>
      </c>
      <c r="B6395" s="7" t="s">
        <v>21631</v>
      </c>
      <c r="C6395" s="8" t="s">
        <v>21632</v>
      </c>
      <c r="D6395" s="8" t="s">
        <v>22023</v>
      </c>
      <c r="E6395" s="9" t="s">
        <v>1233</v>
      </c>
      <c r="F6395" s="7" t="s">
        <v>22039</v>
      </c>
      <c r="G6395" s="10">
        <v>32394</v>
      </c>
      <c r="H6395" s="11" t="s">
        <v>22040</v>
      </c>
      <c r="I6395" s="12" t="s">
        <v>22041</v>
      </c>
      <c r="J6395" s="13">
        <v>32394</v>
      </c>
      <c r="K6395" s="10" t="s">
        <v>22042</v>
      </c>
      <c r="L6395" s="10" t="s">
        <v>22043</v>
      </c>
    </row>
    <row r="6396" spans="1:12" x14ac:dyDescent="0.25">
      <c r="A6396" s="7" t="s">
        <v>22022</v>
      </c>
      <c r="B6396" s="7" t="s">
        <v>21631</v>
      </c>
      <c r="C6396" s="8" t="s">
        <v>21632</v>
      </c>
      <c r="D6396" s="8" t="s">
        <v>22023</v>
      </c>
      <c r="E6396" s="9" t="s">
        <v>1233</v>
      </c>
      <c r="F6396" s="7" t="s">
        <v>22044</v>
      </c>
      <c r="G6396" s="10">
        <v>20016</v>
      </c>
      <c r="H6396" s="11" t="s">
        <v>22045</v>
      </c>
      <c r="I6396" s="12" t="s">
        <v>22046</v>
      </c>
      <c r="J6396" s="13">
        <v>20016</v>
      </c>
      <c r="K6396" s="10" t="s">
        <v>22047</v>
      </c>
      <c r="L6396" s="10" t="s">
        <v>22048</v>
      </c>
    </row>
    <row r="6397" spans="1:12" x14ac:dyDescent="0.25">
      <c r="A6397" s="7" t="s">
        <v>22022</v>
      </c>
      <c r="B6397" s="7" t="s">
        <v>21631</v>
      </c>
      <c r="C6397" s="8" t="s">
        <v>21632</v>
      </c>
      <c r="D6397" s="8" t="s">
        <v>22023</v>
      </c>
      <c r="E6397" s="9" t="s">
        <v>1233</v>
      </c>
      <c r="F6397" s="7" t="s">
        <v>22049</v>
      </c>
      <c r="G6397" s="10">
        <v>33056</v>
      </c>
      <c r="H6397" s="11" t="s">
        <v>22050</v>
      </c>
      <c r="I6397" s="12" t="s">
        <v>22051</v>
      </c>
      <c r="J6397" s="13">
        <v>33056</v>
      </c>
      <c r="K6397" s="10" t="s">
        <v>22052</v>
      </c>
      <c r="L6397" s="10" t="s">
        <v>22053</v>
      </c>
    </row>
    <row r="6398" spans="1:12" x14ac:dyDescent="0.25">
      <c r="A6398" s="7" t="s">
        <v>22022</v>
      </c>
      <c r="B6398" s="7" t="s">
        <v>21631</v>
      </c>
      <c r="C6398" s="8" t="s">
        <v>21632</v>
      </c>
      <c r="D6398" s="8" t="s">
        <v>22023</v>
      </c>
      <c r="E6398" s="9" t="s">
        <v>1233</v>
      </c>
      <c r="F6398" s="7" t="s">
        <v>22054</v>
      </c>
      <c r="G6398" s="10">
        <v>17327</v>
      </c>
      <c r="H6398" s="11" t="s">
        <v>22055</v>
      </c>
      <c r="I6398" s="12" t="s">
        <v>22056</v>
      </c>
      <c r="J6398" s="13">
        <v>17327</v>
      </c>
      <c r="K6398" s="10" t="s">
        <v>22057</v>
      </c>
      <c r="L6398" s="10" t="s">
        <v>22058</v>
      </c>
    </row>
    <row r="6399" spans="1:12" x14ac:dyDescent="0.25">
      <c r="A6399" s="7" t="s">
        <v>22022</v>
      </c>
      <c r="B6399" s="7" t="s">
        <v>21631</v>
      </c>
      <c r="C6399" s="8" t="s">
        <v>21632</v>
      </c>
      <c r="D6399" s="8" t="s">
        <v>22023</v>
      </c>
      <c r="E6399" s="9" t="s">
        <v>1233</v>
      </c>
      <c r="F6399" s="7" t="s">
        <v>22059</v>
      </c>
      <c r="G6399" s="10">
        <v>23328</v>
      </c>
      <c r="H6399" s="11" t="s">
        <v>22060</v>
      </c>
      <c r="I6399" s="12" t="s">
        <v>22061</v>
      </c>
      <c r="J6399" s="13">
        <v>23328</v>
      </c>
      <c r="K6399" s="10" t="s">
        <v>22062</v>
      </c>
      <c r="L6399" s="10" t="s">
        <v>22063</v>
      </c>
    </row>
    <row r="6400" spans="1:12" x14ac:dyDescent="0.25">
      <c r="A6400" s="7" t="s">
        <v>22022</v>
      </c>
      <c r="B6400" s="7" t="s">
        <v>21631</v>
      </c>
      <c r="C6400" s="8" t="s">
        <v>21632</v>
      </c>
      <c r="D6400" s="8" t="s">
        <v>22023</v>
      </c>
      <c r="E6400" s="9" t="s">
        <v>1233</v>
      </c>
      <c r="F6400" s="7" t="s">
        <v>22064</v>
      </c>
      <c r="G6400" s="10">
        <v>6107</v>
      </c>
      <c r="H6400" s="11" t="s">
        <v>22065</v>
      </c>
      <c r="I6400" s="12" t="s">
        <v>22066</v>
      </c>
      <c r="J6400" s="13">
        <v>6107</v>
      </c>
      <c r="K6400" s="10" t="s">
        <v>22067</v>
      </c>
      <c r="L6400" s="10" t="s">
        <v>22068</v>
      </c>
    </row>
    <row r="6401" spans="1:12" x14ac:dyDescent="0.25">
      <c r="A6401" s="7" t="s">
        <v>22022</v>
      </c>
      <c r="B6401" s="7" t="s">
        <v>21631</v>
      </c>
      <c r="C6401" s="8" t="s">
        <v>21632</v>
      </c>
      <c r="D6401" s="8" t="s">
        <v>22023</v>
      </c>
      <c r="E6401" s="9" t="s">
        <v>1233</v>
      </c>
      <c r="F6401" s="7" t="s">
        <v>22069</v>
      </c>
      <c r="G6401" s="10">
        <v>19894</v>
      </c>
      <c r="H6401" s="11" t="s">
        <v>22070</v>
      </c>
      <c r="I6401" s="12" t="s">
        <v>22071</v>
      </c>
      <c r="J6401" s="13">
        <v>19894</v>
      </c>
      <c r="K6401" s="10" t="s">
        <v>22072</v>
      </c>
      <c r="L6401" s="10" t="s">
        <v>22073</v>
      </c>
    </row>
    <row r="6402" spans="1:12" x14ac:dyDescent="0.25">
      <c r="A6402" s="7" t="s">
        <v>22022</v>
      </c>
      <c r="B6402" s="7" t="s">
        <v>21631</v>
      </c>
      <c r="C6402" s="8" t="s">
        <v>21632</v>
      </c>
      <c r="D6402" s="8" t="s">
        <v>22023</v>
      </c>
      <c r="E6402" s="9" t="s">
        <v>1233</v>
      </c>
      <c r="F6402" s="7" t="s">
        <v>22074</v>
      </c>
      <c r="G6402" s="10">
        <v>24900</v>
      </c>
      <c r="H6402" s="11" t="s">
        <v>22075</v>
      </c>
      <c r="I6402" s="12" t="s">
        <v>22076</v>
      </c>
      <c r="J6402" s="13">
        <v>24900</v>
      </c>
      <c r="K6402" s="10" t="s">
        <v>22077</v>
      </c>
      <c r="L6402" s="10" t="s">
        <v>22078</v>
      </c>
    </row>
    <row r="6403" spans="1:12" x14ac:dyDescent="0.25">
      <c r="A6403" s="7" t="s">
        <v>22022</v>
      </c>
      <c r="B6403" s="7" t="s">
        <v>21631</v>
      </c>
      <c r="C6403" s="8" t="s">
        <v>21632</v>
      </c>
      <c r="D6403" s="8" t="s">
        <v>22023</v>
      </c>
      <c r="E6403" s="9" t="s">
        <v>1233</v>
      </c>
      <c r="F6403" s="7" t="s">
        <v>22079</v>
      </c>
      <c r="G6403" s="10">
        <v>16271</v>
      </c>
      <c r="H6403" s="11" t="s">
        <v>22080</v>
      </c>
      <c r="I6403" s="12" t="s">
        <v>22081</v>
      </c>
      <c r="J6403" s="13">
        <v>16271</v>
      </c>
      <c r="K6403" s="10" t="s">
        <v>22082</v>
      </c>
      <c r="L6403" s="10" t="s">
        <v>22083</v>
      </c>
    </row>
    <row r="6404" spans="1:12" x14ac:dyDescent="0.25">
      <c r="A6404" s="7" t="s">
        <v>22022</v>
      </c>
      <c r="B6404" s="7" t="s">
        <v>21631</v>
      </c>
      <c r="C6404" s="8" t="s">
        <v>21632</v>
      </c>
      <c r="D6404" s="8" t="s">
        <v>22023</v>
      </c>
      <c r="E6404" s="9" t="s">
        <v>1233</v>
      </c>
      <c r="F6404" s="7" t="s">
        <v>22084</v>
      </c>
      <c r="G6404" s="10">
        <v>9676</v>
      </c>
      <c r="H6404" s="11" t="s">
        <v>22085</v>
      </c>
      <c r="I6404" s="12" t="s">
        <v>22086</v>
      </c>
      <c r="J6404" s="13">
        <v>9676</v>
      </c>
      <c r="K6404" s="10" t="s">
        <v>22087</v>
      </c>
      <c r="L6404" s="10" t="s">
        <v>22088</v>
      </c>
    </row>
    <row r="6405" spans="1:12" x14ac:dyDescent="0.25">
      <c r="A6405" s="7" t="s">
        <v>22022</v>
      </c>
      <c r="B6405" s="7" t="s">
        <v>21631</v>
      </c>
      <c r="C6405" s="8" t="s">
        <v>21632</v>
      </c>
      <c r="D6405" s="8" t="s">
        <v>22023</v>
      </c>
      <c r="E6405" s="9" t="s">
        <v>1233</v>
      </c>
      <c r="F6405" s="7" t="s">
        <v>22089</v>
      </c>
      <c r="G6405" s="10">
        <v>26810</v>
      </c>
      <c r="H6405" s="11" t="s">
        <v>22090</v>
      </c>
      <c r="I6405" s="12" t="s">
        <v>22091</v>
      </c>
      <c r="J6405" s="13">
        <v>26810</v>
      </c>
      <c r="K6405" s="10" t="s">
        <v>22092</v>
      </c>
      <c r="L6405" s="10" t="s">
        <v>22093</v>
      </c>
    </row>
    <row r="6406" spans="1:12" x14ac:dyDescent="0.25">
      <c r="A6406" s="7" t="s">
        <v>21906</v>
      </c>
      <c r="B6406" s="7" t="s">
        <v>21631</v>
      </c>
      <c r="C6406" s="8" t="s">
        <v>21632</v>
      </c>
      <c r="D6406" s="8" t="s">
        <v>21907</v>
      </c>
      <c r="E6406" s="8" t="s">
        <v>1110</v>
      </c>
      <c r="F6406" s="7" t="s">
        <v>22094</v>
      </c>
      <c r="G6406" s="10">
        <v>1059</v>
      </c>
      <c r="H6406" s="11"/>
      <c r="I6406" s="16" t="s">
        <v>22095</v>
      </c>
      <c r="J6406" s="13">
        <v>24504</v>
      </c>
      <c r="K6406" s="10" t="s">
        <v>22096</v>
      </c>
      <c r="L6406" s="10" t="s">
        <v>22097</v>
      </c>
    </row>
    <row r="6407" spans="1:12" x14ac:dyDescent="0.25">
      <c r="A6407" s="7" t="s">
        <v>21906</v>
      </c>
      <c r="B6407" s="7" t="s">
        <v>21631</v>
      </c>
      <c r="C6407" s="8" t="s">
        <v>21632</v>
      </c>
      <c r="D6407" s="8" t="s">
        <v>21907</v>
      </c>
      <c r="E6407" s="8" t="s">
        <v>1110</v>
      </c>
      <c r="F6407" s="7" t="s">
        <v>22098</v>
      </c>
      <c r="G6407" s="10">
        <v>811</v>
      </c>
      <c r="H6407" s="11"/>
      <c r="I6407" s="16" t="s">
        <v>22095</v>
      </c>
      <c r="J6407" s="13">
        <v>24504</v>
      </c>
      <c r="K6407" s="10" t="s">
        <v>22099</v>
      </c>
      <c r="L6407" s="10" t="s">
        <v>22097</v>
      </c>
    </row>
    <row r="6408" spans="1:12" x14ac:dyDescent="0.25">
      <c r="A6408" s="7" t="s">
        <v>21906</v>
      </c>
      <c r="B6408" s="7" t="s">
        <v>21631</v>
      </c>
      <c r="C6408" s="8" t="s">
        <v>21632</v>
      </c>
      <c r="D6408" s="8" t="s">
        <v>21907</v>
      </c>
      <c r="E6408" s="8" t="s">
        <v>1110</v>
      </c>
      <c r="F6408" s="7" t="s">
        <v>22100</v>
      </c>
      <c r="G6408" s="10">
        <v>649</v>
      </c>
      <c r="H6408" s="11"/>
      <c r="I6408" s="16" t="s">
        <v>22095</v>
      </c>
      <c r="J6408" s="13">
        <v>24504</v>
      </c>
      <c r="K6408" s="10" t="s">
        <v>22101</v>
      </c>
      <c r="L6408" s="10" t="s">
        <v>22097</v>
      </c>
    </row>
    <row r="6409" spans="1:12" x14ac:dyDescent="0.25">
      <c r="A6409" s="7" t="s">
        <v>21906</v>
      </c>
      <c r="B6409" s="7" t="s">
        <v>21631</v>
      </c>
      <c r="C6409" s="8" t="s">
        <v>21632</v>
      </c>
      <c r="D6409" s="8" t="s">
        <v>21907</v>
      </c>
      <c r="E6409" s="8" t="s">
        <v>1110</v>
      </c>
      <c r="F6409" s="7" t="s">
        <v>22102</v>
      </c>
      <c r="G6409" s="10">
        <v>1421</v>
      </c>
      <c r="H6409" s="11"/>
      <c r="I6409" s="16" t="s">
        <v>22095</v>
      </c>
      <c r="J6409" s="13">
        <v>24504</v>
      </c>
      <c r="K6409" s="10" t="s">
        <v>22103</v>
      </c>
      <c r="L6409" s="10" t="s">
        <v>22097</v>
      </c>
    </row>
    <row r="6410" spans="1:12" x14ac:dyDescent="0.25">
      <c r="A6410" s="7" t="s">
        <v>21906</v>
      </c>
      <c r="B6410" s="7" t="s">
        <v>21631</v>
      </c>
      <c r="C6410" s="8" t="s">
        <v>21632</v>
      </c>
      <c r="D6410" s="8" t="s">
        <v>21907</v>
      </c>
      <c r="E6410" s="8" t="s">
        <v>1110</v>
      </c>
      <c r="F6410" s="7" t="s">
        <v>22104</v>
      </c>
      <c r="G6410" s="10">
        <v>650</v>
      </c>
      <c r="H6410" s="11"/>
      <c r="I6410" s="16" t="s">
        <v>22095</v>
      </c>
      <c r="J6410" s="13">
        <v>24504</v>
      </c>
      <c r="K6410" s="10" t="s">
        <v>22105</v>
      </c>
      <c r="L6410" s="10" t="s">
        <v>22097</v>
      </c>
    </row>
    <row r="6411" spans="1:12" x14ac:dyDescent="0.25">
      <c r="A6411" s="7" t="s">
        <v>21906</v>
      </c>
      <c r="B6411" s="7" t="s">
        <v>21631</v>
      </c>
      <c r="C6411" s="8" t="s">
        <v>21632</v>
      </c>
      <c r="D6411" s="8" t="s">
        <v>21907</v>
      </c>
      <c r="E6411" s="8" t="s">
        <v>1110</v>
      </c>
      <c r="F6411" s="7" t="s">
        <v>22106</v>
      </c>
      <c r="G6411" s="10">
        <v>2363</v>
      </c>
      <c r="H6411" s="11"/>
      <c r="I6411" s="16" t="s">
        <v>22095</v>
      </c>
      <c r="J6411" s="13">
        <v>24504</v>
      </c>
      <c r="K6411" s="10" t="s">
        <v>22107</v>
      </c>
      <c r="L6411" s="10" t="s">
        <v>22097</v>
      </c>
    </row>
    <row r="6412" spans="1:12" x14ac:dyDescent="0.25">
      <c r="A6412" s="7" t="s">
        <v>21906</v>
      </c>
      <c r="B6412" s="7" t="s">
        <v>21631</v>
      </c>
      <c r="C6412" s="8" t="s">
        <v>21632</v>
      </c>
      <c r="D6412" s="8" t="s">
        <v>21907</v>
      </c>
      <c r="E6412" s="8" t="s">
        <v>1110</v>
      </c>
      <c r="F6412" s="7" t="s">
        <v>22108</v>
      </c>
      <c r="G6412" s="10">
        <v>913</v>
      </c>
      <c r="H6412" s="11"/>
      <c r="I6412" s="16" t="s">
        <v>22095</v>
      </c>
      <c r="J6412" s="13">
        <v>24504</v>
      </c>
      <c r="K6412" s="10" t="s">
        <v>22109</v>
      </c>
      <c r="L6412" s="10" t="s">
        <v>22097</v>
      </c>
    </row>
    <row r="6413" spans="1:12" x14ac:dyDescent="0.25">
      <c r="A6413" s="7" t="s">
        <v>21906</v>
      </c>
      <c r="B6413" s="7" t="s">
        <v>21631</v>
      </c>
      <c r="C6413" s="8" t="s">
        <v>21632</v>
      </c>
      <c r="D6413" s="8" t="s">
        <v>21907</v>
      </c>
      <c r="E6413" s="8" t="s">
        <v>1110</v>
      </c>
      <c r="F6413" s="7" t="s">
        <v>22110</v>
      </c>
      <c r="G6413" s="10">
        <v>1502</v>
      </c>
      <c r="H6413" s="11"/>
      <c r="I6413" s="16" t="s">
        <v>22095</v>
      </c>
      <c r="J6413" s="13">
        <v>24504</v>
      </c>
      <c r="K6413" s="10" t="s">
        <v>22111</v>
      </c>
      <c r="L6413" s="10" t="s">
        <v>22097</v>
      </c>
    </row>
    <row r="6414" spans="1:12" x14ac:dyDescent="0.25">
      <c r="A6414" s="7" t="s">
        <v>21906</v>
      </c>
      <c r="B6414" s="7" t="s">
        <v>21631</v>
      </c>
      <c r="C6414" s="8" t="s">
        <v>21632</v>
      </c>
      <c r="D6414" s="8" t="s">
        <v>21907</v>
      </c>
      <c r="E6414" s="8" t="s">
        <v>1110</v>
      </c>
      <c r="F6414" s="7" t="s">
        <v>22112</v>
      </c>
      <c r="G6414" s="10">
        <v>1353</v>
      </c>
      <c r="H6414" s="11"/>
      <c r="I6414" s="16" t="s">
        <v>22095</v>
      </c>
      <c r="J6414" s="13">
        <v>24504</v>
      </c>
      <c r="K6414" s="10" t="s">
        <v>22113</v>
      </c>
      <c r="L6414" s="10" t="s">
        <v>22097</v>
      </c>
    </row>
    <row r="6415" spans="1:12" x14ac:dyDescent="0.25">
      <c r="A6415" s="7" t="s">
        <v>21906</v>
      </c>
      <c r="B6415" s="7" t="s">
        <v>21631</v>
      </c>
      <c r="C6415" s="8" t="s">
        <v>21632</v>
      </c>
      <c r="D6415" s="8" t="s">
        <v>21907</v>
      </c>
      <c r="E6415" s="8" t="s">
        <v>1110</v>
      </c>
      <c r="F6415" s="7" t="s">
        <v>22114</v>
      </c>
      <c r="G6415" s="10">
        <v>1467</v>
      </c>
      <c r="H6415" s="11"/>
      <c r="I6415" s="16" t="s">
        <v>22095</v>
      </c>
      <c r="J6415" s="13">
        <v>24504</v>
      </c>
      <c r="K6415" s="10" t="s">
        <v>22115</v>
      </c>
      <c r="L6415" s="10" t="s">
        <v>22097</v>
      </c>
    </row>
    <row r="6416" spans="1:12" x14ac:dyDescent="0.25">
      <c r="A6416" s="7" t="s">
        <v>21906</v>
      </c>
      <c r="B6416" s="7" t="s">
        <v>21631</v>
      </c>
      <c r="C6416" s="8" t="s">
        <v>21632</v>
      </c>
      <c r="D6416" s="8" t="s">
        <v>21907</v>
      </c>
      <c r="E6416" s="8" t="s">
        <v>1110</v>
      </c>
      <c r="F6416" s="7" t="s">
        <v>22116</v>
      </c>
      <c r="G6416" s="10">
        <v>1197</v>
      </c>
      <c r="H6416" s="11"/>
      <c r="I6416" s="16" t="s">
        <v>22095</v>
      </c>
      <c r="J6416" s="13">
        <v>24504</v>
      </c>
      <c r="K6416" s="10" t="s">
        <v>22117</v>
      </c>
      <c r="L6416" s="10" t="s">
        <v>22097</v>
      </c>
    </row>
    <row r="6417" spans="1:12" x14ac:dyDescent="0.25">
      <c r="A6417" s="7" t="s">
        <v>21906</v>
      </c>
      <c r="B6417" s="7" t="s">
        <v>21631</v>
      </c>
      <c r="C6417" s="8" t="s">
        <v>21632</v>
      </c>
      <c r="D6417" s="8" t="s">
        <v>21907</v>
      </c>
      <c r="E6417" s="8" t="s">
        <v>1110</v>
      </c>
      <c r="F6417" s="7" t="s">
        <v>22118</v>
      </c>
      <c r="G6417" s="10">
        <v>775</v>
      </c>
      <c r="H6417" s="11"/>
      <c r="I6417" s="16" t="s">
        <v>22095</v>
      </c>
      <c r="J6417" s="13">
        <v>24504</v>
      </c>
      <c r="K6417" s="10" t="s">
        <v>22119</v>
      </c>
      <c r="L6417" s="10" t="s">
        <v>22097</v>
      </c>
    </row>
    <row r="6418" spans="1:12" x14ac:dyDescent="0.25">
      <c r="A6418" s="7" t="s">
        <v>21906</v>
      </c>
      <c r="B6418" s="7" t="s">
        <v>21631</v>
      </c>
      <c r="C6418" s="8" t="s">
        <v>21632</v>
      </c>
      <c r="D6418" s="8" t="s">
        <v>21907</v>
      </c>
      <c r="E6418" s="8" t="s">
        <v>1110</v>
      </c>
      <c r="F6418" s="7" t="s">
        <v>22120</v>
      </c>
      <c r="G6418" s="10">
        <v>892</v>
      </c>
      <c r="H6418" s="11"/>
      <c r="I6418" s="16" t="s">
        <v>22095</v>
      </c>
      <c r="J6418" s="13">
        <v>24504</v>
      </c>
      <c r="K6418" s="10" t="s">
        <v>22121</v>
      </c>
      <c r="L6418" s="10" t="s">
        <v>22097</v>
      </c>
    </row>
    <row r="6419" spans="1:12" x14ac:dyDescent="0.25">
      <c r="A6419" s="7" t="s">
        <v>21906</v>
      </c>
      <c r="B6419" s="7" t="s">
        <v>21631</v>
      </c>
      <c r="C6419" s="8" t="s">
        <v>21632</v>
      </c>
      <c r="D6419" s="8" t="s">
        <v>21907</v>
      </c>
      <c r="E6419" s="8" t="s">
        <v>1110</v>
      </c>
      <c r="F6419" s="7" t="s">
        <v>22122</v>
      </c>
      <c r="G6419" s="10">
        <v>1086</v>
      </c>
      <c r="H6419" s="11"/>
      <c r="I6419" s="16" t="s">
        <v>22095</v>
      </c>
      <c r="J6419" s="13">
        <v>24504</v>
      </c>
      <c r="K6419" s="10" t="s">
        <v>22123</v>
      </c>
      <c r="L6419" s="10" t="s">
        <v>22097</v>
      </c>
    </row>
    <row r="6420" spans="1:12" x14ac:dyDescent="0.25">
      <c r="A6420" s="7" t="s">
        <v>21906</v>
      </c>
      <c r="B6420" s="7" t="s">
        <v>21631</v>
      </c>
      <c r="C6420" s="8" t="s">
        <v>21632</v>
      </c>
      <c r="D6420" s="8" t="s">
        <v>21907</v>
      </c>
      <c r="E6420" s="8" t="s">
        <v>1110</v>
      </c>
      <c r="F6420" s="7" t="s">
        <v>22124</v>
      </c>
      <c r="G6420" s="10">
        <v>1229</v>
      </c>
      <c r="H6420" s="11"/>
      <c r="I6420" s="16" t="s">
        <v>22095</v>
      </c>
      <c r="J6420" s="13">
        <v>24504</v>
      </c>
      <c r="K6420" s="10" t="s">
        <v>22125</v>
      </c>
      <c r="L6420" s="10" t="s">
        <v>22097</v>
      </c>
    </row>
    <row r="6421" spans="1:12" x14ac:dyDescent="0.25">
      <c r="A6421" s="7" t="s">
        <v>21906</v>
      </c>
      <c r="B6421" s="7" t="s">
        <v>21631</v>
      </c>
      <c r="C6421" s="8" t="s">
        <v>21632</v>
      </c>
      <c r="D6421" s="8" t="s">
        <v>21907</v>
      </c>
      <c r="E6421" s="8" t="s">
        <v>1110</v>
      </c>
      <c r="F6421" s="7" t="s">
        <v>22126</v>
      </c>
      <c r="G6421" s="10">
        <v>1727</v>
      </c>
      <c r="H6421" s="11"/>
      <c r="I6421" s="16" t="s">
        <v>22095</v>
      </c>
      <c r="J6421" s="13">
        <v>24504</v>
      </c>
      <c r="K6421" s="10" t="s">
        <v>22127</v>
      </c>
      <c r="L6421" s="10" t="s">
        <v>22097</v>
      </c>
    </row>
    <row r="6422" spans="1:12" x14ac:dyDescent="0.25">
      <c r="A6422" s="7" t="s">
        <v>21906</v>
      </c>
      <c r="B6422" s="7" t="s">
        <v>21631</v>
      </c>
      <c r="C6422" s="8" t="s">
        <v>21632</v>
      </c>
      <c r="D6422" s="8" t="s">
        <v>21907</v>
      </c>
      <c r="E6422" s="8" t="s">
        <v>1110</v>
      </c>
      <c r="F6422" s="7" t="s">
        <v>22128</v>
      </c>
      <c r="G6422" s="10">
        <v>1504</v>
      </c>
      <c r="H6422" s="11"/>
      <c r="I6422" s="16" t="s">
        <v>22095</v>
      </c>
      <c r="J6422" s="13">
        <v>24504</v>
      </c>
      <c r="K6422" s="10" t="s">
        <v>22129</v>
      </c>
      <c r="L6422" s="10" t="s">
        <v>22097</v>
      </c>
    </row>
    <row r="6423" spans="1:12" x14ac:dyDescent="0.25">
      <c r="A6423" s="7" t="s">
        <v>21906</v>
      </c>
      <c r="B6423" s="7" t="s">
        <v>21631</v>
      </c>
      <c r="C6423" s="8" t="s">
        <v>21632</v>
      </c>
      <c r="D6423" s="8" t="s">
        <v>21907</v>
      </c>
      <c r="E6423" s="8" t="s">
        <v>1110</v>
      </c>
      <c r="F6423" s="7" t="s">
        <v>22130</v>
      </c>
      <c r="G6423" s="10">
        <v>863</v>
      </c>
      <c r="H6423" s="11"/>
      <c r="I6423" s="16" t="s">
        <v>22095</v>
      </c>
      <c r="J6423" s="13">
        <v>24504</v>
      </c>
      <c r="K6423" s="10" t="s">
        <v>22131</v>
      </c>
      <c r="L6423" s="10" t="s">
        <v>22097</v>
      </c>
    </row>
    <row r="6424" spans="1:12" x14ac:dyDescent="0.25">
      <c r="A6424" s="7" t="s">
        <v>21906</v>
      </c>
      <c r="B6424" s="7" t="s">
        <v>21631</v>
      </c>
      <c r="C6424" s="8" t="s">
        <v>21632</v>
      </c>
      <c r="D6424" s="8" t="s">
        <v>21907</v>
      </c>
      <c r="E6424" s="8" t="s">
        <v>1110</v>
      </c>
      <c r="F6424" s="7" t="s">
        <v>22132</v>
      </c>
      <c r="G6424" s="10">
        <v>1631</v>
      </c>
      <c r="H6424" s="11"/>
      <c r="I6424" s="16" t="s">
        <v>22095</v>
      </c>
      <c r="J6424" s="13">
        <v>24504</v>
      </c>
      <c r="K6424" s="10" t="s">
        <v>22133</v>
      </c>
      <c r="L6424" s="10" t="s">
        <v>22097</v>
      </c>
    </row>
    <row r="6425" spans="1:12" x14ac:dyDescent="0.25">
      <c r="A6425" s="7" t="s">
        <v>21906</v>
      </c>
      <c r="B6425" s="7" t="s">
        <v>21631</v>
      </c>
      <c r="C6425" s="8" t="s">
        <v>21632</v>
      </c>
      <c r="D6425" s="8" t="s">
        <v>21907</v>
      </c>
      <c r="E6425" s="8" t="s">
        <v>1110</v>
      </c>
      <c r="F6425" s="7" t="s">
        <v>22134</v>
      </c>
      <c r="G6425" s="10">
        <v>1412</v>
      </c>
      <c r="H6425" s="11"/>
      <c r="I6425" s="16" t="s">
        <v>22095</v>
      </c>
      <c r="J6425" s="13">
        <v>24504</v>
      </c>
      <c r="K6425" s="10" t="s">
        <v>22135</v>
      </c>
      <c r="L6425" s="10" t="s">
        <v>22097</v>
      </c>
    </row>
    <row r="6426" spans="1:12" x14ac:dyDescent="0.25">
      <c r="A6426" s="7" t="s">
        <v>21906</v>
      </c>
      <c r="B6426" s="7" t="s">
        <v>21631</v>
      </c>
      <c r="C6426" s="8" t="s">
        <v>21632</v>
      </c>
      <c r="D6426" s="8" t="s">
        <v>21907</v>
      </c>
      <c r="E6426" s="8" t="s">
        <v>1110</v>
      </c>
      <c r="F6426" s="7" t="s">
        <v>22136</v>
      </c>
      <c r="G6426" s="10">
        <v>1637</v>
      </c>
      <c r="H6426" s="11"/>
      <c r="I6426" s="16" t="s">
        <v>22137</v>
      </c>
      <c r="J6426" s="13">
        <v>28070</v>
      </c>
      <c r="K6426" s="10" t="s">
        <v>22138</v>
      </c>
      <c r="L6426" s="10" t="s">
        <v>22139</v>
      </c>
    </row>
    <row r="6427" spans="1:12" x14ac:dyDescent="0.25">
      <c r="A6427" s="7" t="s">
        <v>21906</v>
      </c>
      <c r="B6427" s="7" t="s">
        <v>21631</v>
      </c>
      <c r="C6427" s="8" t="s">
        <v>21632</v>
      </c>
      <c r="D6427" s="8" t="s">
        <v>21907</v>
      </c>
      <c r="E6427" s="8" t="s">
        <v>1110</v>
      </c>
      <c r="F6427" s="7" t="s">
        <v>22140</v>
      </c>
      <c r="G6427" s="10">
        <v>1593</v>
      </c>
      <c r="H6427" s="11"/>
      <c r="I6427" s="16" t="s">
        <v>22137</v>
      </c>
      <c r="J6427" s="13">
        <v>28070</v>
      </c>
      <c r="K6427" s="10" t="s">
        <v>22141</v>
      </c>
      <c r="L6427" s="10" t="s">
        <v>22139</v>
      </c>
    </row>
    <row r="6428" spans="1:12" x14ac:dyDescent="0.25">
      <c r="A6428" s="7" t="s">
        <v>21906</v>
      </c>
      <c r="B6428" s="7" t="s">
        <v>21631</v>
      </c>
      <c r="C6428" s="8" t="s">
        <v>21632</v>
      </c>
      <c r="D6428" s="8" t="s">
        <v>21907</v>
      </c>
      <c r="E6428" s="8" t="s">
        <v>1110</v>
      </c>
      <c r="F6428" s="7" t="s">
        <v>22142</v>
      </c>
      <c r="G6428" s="10">
        <v>836</v>
      </c>
      <c r="H6428" s="11"/>
      <c r="I6428" s="16" t="s">
        <v>22137</v>
      </c>
      <c r="J6428" s="13">
        <v>28070</v>
      </c>
      <c r="K6428" s="10" t="s">
        <v>22143</v>
      </c>
      <c r="L6428" s="10" t="s">
        <v>22139</v>
      </c>
    </row>
    <row r="6429" spans="1:12" x14ac:dyDescent="0.25">
      <c r="A6429" s="7" t="s">
        <v>21906</v>
      </c>
      <c r="B6429" s="7" t="s">
        <v>21631</v>
      </c>
      <c r="C6429" s="8" t="s">
        <v>21632</v>
      </c>
      <c r="D6429" s="8" t="s">
        <v>21907</v>
      </c>
      <c r="E6429" s="8" t="s">
        <v>1110</v>
      </c>
      <c r="F6429" s="7" t="s">
        <v>22144</v>
      </c>
      <c r="G6429" s="10">
        <v>1298</v>
      </c>
      <c r="H6429" s="11"/>
      <c r="I6429" s="16" t="s">
        <v>22137</v>
      </c>
      <c r="J6429" s="13">
        <v>28070</v>
      </c>
      <c r="K6429" s="10" t="s">
        <v>22145</v>
      </c>
      <c r="L6429" s="10" t="s">
        <v>22139</v>
      </c>
    </row>
    <row r="6430" spans="1:12" x14ac:dyDescent="0.25">
      <c r="A6430" s="7" t="s">
        <v>21906</v>
      </c>
      <c r="B6430" s="7" t="s">
        <v>21631</v>
      </c>
      <c r="C6430" s="8" t="s">
        <v>21632</v>
      </c>
      <c r="D6430" s="8" t="s">
        <v>21907</v>
      </c>
      <c r="E6430" s="8" t="s">
        <v>1110</v>
      </c>
      <c r="F6430" s="7" t="s">
        <v>22146</v>
      </c>
      <c r="G6430" s="10">
        <v>612</v>
      </c>
      <c r="H6430" s="11"/>
      <c r="I6430" s="16" t="s">
        <v>22137</v>
      </c>
      <c r="J6430" s="13">
        <v>28070</v>
      </c>
      <c r="K6430" s="10" t="s">
        <v>22147</v>
      </c>
      <c r="L6430" s="10" t="s">
        <v>22139</v>
      </c>
    </row>
    <row r="6431" spans="1:12" x14ac:dyDescent="0.25">
      <c r="A6431" s="7" t="s">
        <v>21906</v>
      </c>
      <c r="B6431" s="7" t="s">
        <v>21631</v>
      </c>
      <c r="C6431" s="8" t="s">
        <v>21632</v>
      </c>
      <c r="D6431" s="8" t="s">
        <v>21907</v>
      </c>
      <c r="E6431" s="8" t="s">
        <v>1110</v>
      </c>
      <c r="F6431" s="7" t="s">
        <v>22148</v>
      </c>
      <c r="G6431" s="10">
        <v>697</v>
      </c>
      <c r="H6431" s="11"/>
      <c r="I6431" s="16" t="s">
        <v>22137</v>
      </c>
      <c r="J6431" s="13">
        <v>28070</v>
      </c>
      <c r="K6431" s="10" t="s">
        <v>22149</v>
      </c>
      <c r="L6431" s="10" t="s">
        <v>22139</v>
      </c>
    </row>
    <row r="6432" spans="1:12" x14ac:dyDescent="0.25">
      <c r="A6432" s="7" t="s">
        <v>21906</v>
      </c>
      <c r="B6432" s="7" t="s">
        <v>21631</v>
      </c>
      <c r="C6432" s="8" t="s">
        <v>21632</v>
      </c>
      <c r="D6432" s="8" t="s">
        <v>21907</v>
      </c>
      <c r="E6432" s="8" t="s">
        <v>1110</v>
      </c>
      <c r="F6432" s="7" t="s">
        <v>22150</v>
      </c>
      <c r="G6432" s="10">
        <v>998</v>
      </c>
      <c r="H6432" s="11"/>
      <c r="I6432" s="16" t="s">
        <v>22137</v>
      </c>
      <c r="J6432" s="13">
        <v>28070</v>
      </c>
      <c r="K6432" s="10" t="s">
        <v>22151</v>
      </c>
      <c r="L6432" s="10" t="s">
        <v>22139</v>
      </c>
    </row>
    <row r="6433" spans="1:12" x14ac:dyDescent="0.25">
      <c r="A6433" s="7" t="s">
        <v>21906</v>
      </c>
      <c r="B6433" s="7" t="s">
        <v>21631</v>
      </c>
      <c r="C6433" s="8" t="s">
        <v>21632</v>
      </c>
      <c r="D6433" s="8" t="s">
        <v>21907</v>
      </c>
      <c r="E6433" s="8" t="s">
        <v>1110</v>
      </c>
      <c r="F6433" s="7" t="s">
        <v>22152</v>
      </c>
      <c r="G6433" s="10">
        <v>902</v>
      </c>
      <c r="H6433" s="11"/>
      <c r="I6433" s="16" t="s">
        <v>22137</v>
      </c>
      <c r="J6433" s="13">
        <v>28070</v>
      </c>
      <c r="K6433" s="10" t="s">
        <v>22153</v>
      </c>
      <c r="L6433" s="10" t="s">
        <v>22139</v>
      </c>
    </row>
    <row r="6434" spans="1:12" x14ac:dyDescent="0.25">
      <c r="A6434" s="7" t="s">
        <v>21906</v>
      </c>
      <c r="B6434" s="7" t="s">
        <v>21631</v>
      </c>
      <c r="C6434" s="8" t="s">
        <v>21632</v>
      </c>
      <c r="D6434" s="8" t="s">
        <v>21907</v>
      </c>
      <c r="E6434" s="8" t="s">
        <v>1110</v>
      </c>
      <c r="F6434" s="7" t="s">
        <v>22154</v>
      </c>
      <c r="G6434" s="10">
        <v>707</v>
      </c>
      <c r="H6434" s="11"/>
      <c r="I6434" s="16" t="s">
        <v>22137</v>
      </c>
      <c r="J6434" s="13">
        <v>28070</v>
      </c>
      <c r="K6434" s="10" t="s">
        <v>22155</v>
      </c>
      <c r="L6434" s="10" t="s">
        <v>22139</v>
      </c>
    </row>
    <row r="6435" spans="1:12" x14ac:dyDescent="0.25">
      <c r="A6435" s="7" t="s">
        <v>21906</v>
      </c>
      <c r="B6435" s="7" t="s">
        <v>21631</v>
      </c>
      <c r="C6435" s="8" t="s">
        <v>21632</v>
      </c>
      <c r="D6435" s="8" t="s">
        <v>21907</v>
      </c>
      <c r="E6435" s="8" t="s">
        <v>1110</v>
      </c>
      <c r="F6435" s="7" t="s">
        <v>22156</v>
      </c>
      <c r="G6435" s="10">
        <v>885</v>
      </c>
      <c r="H6435" s="11"/>
      <c r="I6435" s="16" t="s">
        <v>22137</v>
      </c>
      <c r="J6435" s="13">
        <v>28070</v>
      </c>
      <c r="K6435" s="10" t="s">
        <v>22157</v>
      </c>
      <c r="L6435" s="10" t="s">
        <v>22139</v>
      </c>
    </row>
    <row r="6436" spans="1:12" x14ac:dyDescent="0.25">
      <c r="A6436" s="7" t="s">
        <v>21906</v>
      </c>
      <c r="B6436" s="7" t="s">
        <v>21631</v>
      </c>
      <c r="C6436" s="8" t="s">
        <v>21632</v>
      </c>
      <c r="D6436" s="8" t="s">
        <v>21907</v>
      </c>
      <c r="E6436" s="8" t="s">
        <v>1110</v>
      </c>
      <c r="F6436" s="7" t="s">
        <v>22158</v>
      </c>
      <c r="G6436" s="10">
        <v>1174</v>
      </c>
      <c r="H6436" s="11"/>
      <c r="I6436" s="16" t="s">
        <v>22137</v>
      </c>
      <c r="J6436" s="13">
        <v>28070</v>
      </c>
      <c r="K6436" s="10" t="s">
        <v>22159</v>
      </c>
      <c r="L6436" s="10" t="s">
        <v>22139</v>
      </c>
    </row>
    <row r="6437" spans="1:12" x14ac:dyDescent="0.25">
      <c r="A6437" s="7" t="s">
        <v>21906</v>
      </c>
      <c r="B6437" s="7" t="s">
        <v>21631</v>
      </c>
      <c r="C6437" s="8" t="s">
        <v>21632</v>
      </c>
      <c r="D6437" s="8" t="s">
        <v>21907</v>
      </c>
      <c r="E6437" s="8" t="s">
        <v>1110</v>
      </c>
      <c r="F6437" s="7" t="s">
        <v>22160</v>
      </c>
      <c r="G6437" s="10">
        <v>730</v>
      </c>
      <c r="H6437" s="11"/>
      <c r="I6437" s="16" t="s">
        <v>22137</v>
      </c>
      <c r="J6437" s="13">
        <v>28070</v>
      </c>
      <c r="K6437" s="10" t="s">
        <v>22161</v>
      </c>
      <c r="L6437" s="10" t="s">
        <v>22139</v>
      </c>
    </row>
    <row r="6438" spans="1:12" x14ac:dyDescent="0.25">
      <c r="A6438" s="7" t="s">
        <v>21906</v>
      </c>
      <c r="B6438" s="7" t="s">
        <v>21631</v>
      </c>
      <c r="C6438" s="8" t="s">
        <v>21632</v>
      </c>
      <c r="D6438" s="8" t="s">
        <v>21907</v>
      </c>
      <c r="E6438" s="8" t="s">
        <v>1110</v>
      </c>
      <c r="F6438" s="7" t="s">
        <v>22162</v>
      </c>
      <c r="G6438" s="10">
        <v>1118</v>
      </c>
      <c r="H6438" s="11"/>
      <c r="I6438" s="16" t="s">
        <v>22137</v>
      </c>
      <c r="J6438" s="13">
        <v>28070</v>
      </c>
      <c r="K6438" s="10" t="s">
        <v>22163</v>
      </c>
      <c r="L6438" s="10" t="s">
        <v>22139</v>
      </c>
    </row>
    <row r="6439" spans="1:12" x14ac:dyDescent="0.25">
      <c r="A6439" s="7" t="s">
        <v>21906</v>
      </c>
      <c r="B6439" s="7" t="s">
        <v>21631</v>
      </c>
      <c r="C6439" s="8" t="s">
        <v>21632</v>
      </c>
      <c r="D6439" s="8" t="s">
        <v>21907</v>
      </c>
      <c r="E6439" s="8" t="s">
        <v>1110</v>
      </c>
      <c r="F6439" s="7" t="s">
        <v>22164</v>
      </c>
      <c r="G6439" s="10">
        <v>768</v>
      </c>
      <c r="H6439" s="11"/>
      <c r="I6439" s="16" t="s">
        <v>22137</v>
      </c>
      <c r="J6439" s="13">
        <v>28070</v>
      </c>
      <c r="K6439" s="10" t="s">
        <v>22165</v>
      </c>
      <c r="L6439" s="10" t="s">
        <v>22139</v>
      </c>
    </row>
    <row r="6440" spans="1:12" x14ac:dyDescent="0.25">
      <c r="A6440" s="7" t="s">
        <v>21906</v>
      </c>
      <c r="B6440" s="7" t="s">
        <v>21631</v>
      </c>
      <c r="C6440" s="8" t="s">
        <v>21632</v>
      </c>
      <c r="D6440" s="8" t="s">
        <v>21907</v>
      </c>
      <c r="E6440" s="8" t="s">
        <v>1110</v>
      </c>
      <c r="F6440" s="7" t="s">
        <v>22166</v>
      </c>
      <c r="G6440" s="10">
        <v>1872</v>
      </c>
      <c r="H6440" s="11"/>
      <c r="I6440" s="16" t="s">
        <v>22137</v>
      </c>
      <c r="J6440" s="13">
        <v>28070</v>
      </c>
      <c r="K6440" s="10" t="s">
        <v>22167</v>
      </c>
      <c r="L6440" s="10" t="s">
        <v>22139</v>
      </c>
    </row>
    <row r="6441" spans="1:12" x14ac:dyDescent="0.25">
      <c r="A6441" s="7" t="s">
        <v>21906</v>
      </c>
      <c r="B6441" s="7" t="s">
        <v>21631</v>
      </c>
      <c r="C6441" s="8" t="s">
        <v>21632</v>
      </c>
      <c r="D6441" s="8" t="s">
        <v>21907</v>
      </c>
      <c r="E6441" s="8" t="s">
        <v>1110</v>
      </c>
      <c r="F6441" s="7" t="s">
        <v>22168</v>
      </c>
      <c r="G6441" s="10">
        <v>910</v>
      </c>
      <c r="H6441" s="11"/>
      <c r="I6441" s="16" t="s">
        <v>22137</v>
      </c>
      <c r="J6441" s="13">
        <v>28070</v>
      </c>
      <c r="K6441" s="10" t="s">
        <v>22169</v>
      </c>
      <c r="L6441" s="10" t="s">
        <v>22139</v>
      </c>
    </row>
    <row r="6442" spans="1:12" x14ac:dyDescent="0.25">
      <c r="A6442" s="7" t="s">
        <v>21906</v>
      </c>
      <c r="B6442" s="7" t="s">
        <v>21631</v>
      </c>
      <c r="C6442" s="8" t="s">
        <v>21632</v>
      </c>
      <c r="D6442" s="8" t="s">
        <v>21907</v>
      </c>
      <c r="E6442" s="8" t="s">
        <v>1110</v>
      </c>
      <c r="F6442" s="7" t="s">
        <v>22170</v>
      </c>
      <c r="G6442" s="10">
        <v>553</v>
      </c>
      <c r="H6442" s="11"/>
      <c r="I6442" s="16" t="s">
        <v>22137</v>
      </c>
      <c r="J6442" s="13">
        <v>28070</v>
      </c>
      <c r="K6442" s="10" t="s">
        <v>22171</v>
      </c>
      <c r="L6442" s="10" t="s">
        <v>22139</v>
      </c>
    </row>
    <row r="6443" spans="1:12" x14ac:dyDescent="0.25">
      <c r="A6443" s="7" t="s">
        <v>21906</v>
      </c>
      <c r="B6443" s="7" t="s">
        <v>21631</v>
      </c>
      <c r="C6443" s="8" t="s">
        <v>21632</v>
      </c>
      <c r="D6443" s="8" t="s">
        <v>21907</v>
      </c>
      <c r="E6443" s="8" t="s">
        <v>1110</v>
      </c>
      <c r="F6443" s="7" t="s">
        <v>22172</v>
      </c>
      <c r="G6443" s="10">
        <v>2031</v>
      </c>
      <c r="H6443" s="11"/>
      <c r="I6443" s="16" t="s">
        <v>22137</v>
      </c>
      <c r="J6443" s="13">
        <v>28070</v>
      </c>
      <c r="K6443" s="10" t="s">
        <v>22173</v>
      </c>
      <c r="L6443" s="10" t="s">
        <v>22139</v>
      </c>
    </row>
    <row r="6444" spans="1:12" x14ac:dyDescent="0.25">
      <c r="A6444" s="7" t="s">
        <v>21906</v>
      </c>
      <c r="B6444" s="7" t="s">
        <v>21631</v>
      </c>
      <c r="C6444" s="8" t="s">
        <v>21632</v>
      </c>
      <c r="D6444" s="8" t="s">
        <v>21907</v>
      </c>
      <c r="E6444" s="8" t="s">
        <v>1110</v>
      </c>
      <c r="F6444" s="7" t="s">
        <v>22174</v>
      </c>
      <c r="G6444" s="10">
        <v>1442</v>
      </c>
      <c r="H6444" s="11"/>
      <c r="I6444" s="16" t="s">
        <v>22137</v>
      </c>
      <c r="J6444" s="13">
        <v>28070</v>
      </c>
      <c r="K6444" s="10" t="s">
        <v>22175</v>
      </c>
      <c r="L6444" s="10" t="s">
        <v>22139</v>
      </c>
    </row>
    <row r="6445" spans="1:12" x14ac:dyDescent="0.25">
      <c r="A6445" s="7" t="s">
        <v>21906</v>
      </c>
      <c r="B6445" s="7" t="s">
        <v>21631</v>
      </c>
      <c r="C6445" s="8" t="s">
        <v>21632</v>
      </c>
      <c r="D6445" s="8" t="s">
        <v>21907</v>
      </c>
      <c r="E6445" s="8" t="s">
        <v>1110</v>
      </c>
      <c r="F6445" s="7" t="s">
        <v>22176</v>
      </c>
      <c r="G6445" s="10">
        <v>1540</v>
      </c>
      <c r="H6445" s="11"/>
      <c r="I6445" s="16" t="s">
        <v>22137</v>
      </c>
      <c r="J6445" s="13">
        <v>28070</v>
      </c>
      <c r="K6445" s="10" t="s">
        <v>22177</v>
      </c>
      <c r="L6445" s="10" t="s">
        <v>22139</v>
      </c>
    </row>
    <row r="6446" spans="1:12" x14ac:dyDescent="0.25">
      <c r="A6446" s="7" t="s">
        <v>21906</v>
      </c>
      <c r="B6446" s="7" t="s">
        <v>21631</v>
      </c>
      <c r="C6446" s="8" t="s">
        <v>21632</v>
      </c>
      <c r="D6446" s="8" t="s">
        <v>21907</v>
      </c>
      <c r="E6446" s="8" t="s">
        <v>1110</v>
      </c>
      <c r="F6446" s="7" t="s">
        <v>22178</v>
      </c>
      <c r="G6446" s="10">
        <v>963</v>
      </c>
      <c r="H6446" s="11"/>
      <c r="I6446" s="16" t="s">
        <v>22137</v>
      </c>
      <c r="J6446" s="13">
        <v>28070</v>
      </c>
      <c r="K6446" s="10" t="s">
        <v>22179</v>
      </c>
      <c r="L6446" s="10" t="s">
        <v>22139</v>
      </c>
    </row>
    <row r="6447" spans="1:12" x14ac:dyDescent="0.25">
      <c r="A6447" s="7" t="s">
        <v>21906</v>
      </c>
      <c r="B6447" s="7" t="s">
        <v>21631</v>
      </c>
      <c r="C6447" s="8" t="s">
        <v>21632</v>
      </c>
      <c r="D6447" s="8" t="s">
        <v>21907</v>
      </c>
      <c r="E6447" s="8" t="s">
        <v>1110</v>
      </c>
      <c r="F6447" s="7" t="s">
        <v>22180</v>
      </c>
      <c r="G6447" s="10">
        <v>1103</v>
      </c>
      <c r="H6447" s="11"/>
      <c r="I6447" s="16" t="s">
        <v>22137</v>
      </c>
      <c r="J6447" s="13">
        <v>28070</v>
      </c>
      <c r="K6447" s="10" t="s">
        <v>22181</v>
      </c>
      <c r="L6447" s="10" t="s">
        <v>22139</v>
      </c>
    </row>
    <row r="6448" spans="1:12" x14ac:dyDescent="0.25">
      <c r="A6448" s="7" t="s">
        <v>21906</v>
      </c>
      <c r="B6448" s="7" t="s">
        <v>21631</v>
      </c>
      <c r="C6448" s="8" t="s">
        <v>21632</v>
      </c>
      <c r="D6448" s="8" t="s">
        <v>21907</v>
      </c>
      <c r="E6448" s="8" t="s">
        <v>1110</v>
      </c>
      <c r="F6448" s="7" t="s">
        <v>22182</v>
      </c>
      <c r="G6448" s="10">
        <v>767</v>
      </c>
      <c r="H6448" s="11"/>
      <c r="I6448" s="16" t="s">
        <v>22137</v>
      </c>
      <c r="J6448" s="13">
        <v>28070</v>
      </c>
      <c r="K6448" s="10" t="s">
        <v>22183</v>
      </c>
      <c r="L6448" s="10" t="s">
        <v>22139</v>
      </c>
    </row>
    <row r="6449" spans="1:12" x14ac:dyDescent="0.25">
      <c r="A6449" s="7" t="s">
        <v>21906</v>
      </c>
      <c r="B6449" s="7" t="s">
        <v>21631</v>
      </c>
      <c r="C6449" s="8" t="s">
        <v>21632</v>
      </c>
      <c r="D6449" s="8" t="s">
        <v>21907</v>
      </c>
      <c r="E6449" s="8" t="s">
        <v>1110</v>
      </c>
      <c r="F6449" s="7" t="s">
        <v>22184</v>
      </c>
      <c r="G6449" s="10">
        <v>617</v>
      </c>
      <c r="H6449" s="11"/>
      <c r="I6449" s="16" t="s">
        <v>22137</v>
      </c>
      <c r="J6449" s="13">
        <v>28070</v>
      </c>
      <c r="K6449" s="10" t="s">
        <v>22185</v>
      </c>
      <c r="L6449" s="10" t="s">
        <v>22139</v>
      </c>
    </row>
    <row r="6450" spans="1:12" x14ac:dyDescent="0.25">
      <c r="A6450" s="7" t="s">
        <v>21906</v>
      </c>
      <c r="B6450" s="7" t="s">
        <v>21631</v>
      </c>
      <c r="C6450" s="8" t="s">
        <v>21632</v>
      </c>
      <c r="D6450" s="8" t="s">
        <v>21907</v>
      </c>
      <c r="E6450" s="8" t="s">
        <v>1110</v>
      </c>
      <c r="F6450" s="7" t="s">
        <v>22186</v>
      </c>
      <c r="G6450" s="10">
        <v>935</v>
      </c>
      <c r="H6450" s="11"/>
      <c r="I6450" s="16" t="s">
        <v>22137</v>
      </c>
      <c r="J6450" s="13">
        <v>28070</v>
      </c>
      <c r="K6450" s="10" t="s">
        <v>22187</v>
      </c>
      <c r="L6450" s="10" t="s">
        <v>22139</v>
      </c>
    </row>
    <row r="6451" spans="1:12" x14ac:dyDescent="0.25">
      <c r="A6451" s="7" t="s">
        <v>21906</v>
      </c>
      <c r="B6451" s="7" t="s">
        <v>21631</v>
      </c>
      <c r="C6451" s="8" t="s">
        <v>21632</v>
      </c>
      <c r="D6451" s="8" t="s">
        <v>21907</v>
      </c>
      <c r="E6451" s="8" t="s">
        <v>1110</v>
      </c>
      <c r="F6451" s="7" t="s">
        <v>22188</v>
      </c>
      <c r="G6451" s="10">
        <v>1382</v>
      </c>
      <c r="H6451" s="11"/>
      <c r="I6451" s="16" t="s">
        <v>22137</v>
      </c>
      <c r="J6451" s="13">
        <v>28070</v>
      </c>
      <c r="K6451" s="10" t="s">
        <v>22189</v>
      </c>
      <c r="L6451" s="10" t="s">
        <v>22139</v>
      </c>
    </row>
    <row r="6452" spans="1:12" x14ac:dyDescent="0.25">
      <c r="A6452" s="7" t="s">
        <v>22190</v>
      </c>
      <c r="B6452" s="7" t="s">
        <v>22191</v>
      </c>
      <c r="C6452" s="8" t="s">
        <v>22192</v>
      </c>
      <c r="D6452" s="8" t="s">
        <v>22193</v>
      </c>
      <c r="E6452" s="9" t="s">
        <v>16</v>
      </c>
      <c r="F6452" s="7" t="s">
        <v>22190</v>
      </c>
      <c r="G6452" s="10">
        <v>6399</v>
      </c>
      <c r="H6452" s="11"/>
      <c r="I6452" s="12" t="s">
        <v>22194</v>
      </c>
      <c r="J6452" s="13">
        <v>6399</v>
      </c>
      <c r="K6452" s="10" t="s">
        <v>22195</v>
      </c>
      <c r="L6452" s="10" t="s">
        <v>22193</v>
      </c>
    </row>
    <row r="6453" spans="1:12" x14ac:dyDescent="0.25">
      <c r="A6453" s="7" t="s">
        <v>22196</v>
      </c>
      <c r="B6453" s="7" t="s">
        <v>22191</v>
      </c>
      <c r="C6453" s="8" t="s">
        <v>22192</v>
      </c>
      <c r="D6453" s="8" t="s">
        <v>22197</v>
      </c>
      <c r="E6453" s="9" t="s">
        <v>16</v>
      </c>
      <c r="F6453" s="7" t="s">
        <v>22196</v>
      </c>
      <c r="G6453" s="10">
        <v>497</v>
      </c>
      <c r="H6453" s="11"/>
      <c r="I6453" s="12" t="s">
        <v>22198</v>
      </c>
      <c r="J6453" s="13">
        <v>6143</v>
      </c>
      <c r="K6453" s="10" t="s">
        <v>22199</v>
      </c>
      <c r="L6453" s="10" t="s">
        <v>22200</v>
      </c>
    </row>
    <row r="6454" spans="1:12" x14ac:dyDescent="0.25">
      <c r="A6454" s="7" t="s">
        <v>22201</v>
      </c>
      <c r="B6454" s="7" t="s">
        <v>22191</v>
      </c>
      <c r="C6454" s="8" t="s">
        <v>22192</v>
      </c>
      <c r="D6454" s="8" t="s">
        <v>22202</v>
      </c>
      <c r="E6454" s="9" t="s">
        <v>16</v>
      </c>
      <c r="F6454" s="7" t="s">
        <v>22201</v>
      </c>
      <c r="G6454" s="10">
        <v>2496</v>
      </c>
      <c r="H6454" s="11"/>
      <c r="I6454" s="12" t="s">
        <v>22198</v>
      </c>
      <c r="J6454" s="13">
        <v>6143</v>
      </c>
      <c r="K6454" s="10" t="s">
        <v>22203</v>
      </c>
      <c r="L6454" s="10" t="s">
        <v>22200</v>
      </c>
    </row>
    <row r="6455" spans="1:12" x14ac:dyDescent="0.25">
      <c r="A6455" s="7" t="s">
        <v>22204</v>
      </c>
      <c r="B6455" s="7" t="s">
        <v>22191</v>
      </c>
      <c r="C6455" s="8" t="s">
        <v>22192</v>
      </c>
      <c r="D6455" s="8" t="s">
        <v>22205</v>
      </c>
      <c r="E6455" s="9" t="s">
        <v>16</v>
      </c>
      <c r="F6455" s="7" t="s">
        <v>22204</v>
      </c>
      <c r="G6455" s="10">
        <v>358</v>
      </c>
      <c r="H6455" s="11"/>
      <c r="I6455" s="12" t="s">
        <v>22198</v>
      </c>
      <c r="J6455" s="13">
        <v>6143</v>
      </c>
      <c r="K6455" s="10" t="s">
        <v>22206</v>
      </c>
      <c r="L6455" s="10" t="s">
        <v>22200</v>
      </c>
    </row>
    <row r="6456" spans="1:12" x14ac:dyDescent="0.25">
      <c r="A6456" s="7" t="s">
        <v>22207</v>
      </c>
      <c r="B6456" s="7" t="s">
        <v>22191</v>
      </c>
      <c r="C6456" s="8" t="s">
        <v>22192</v>
      </c>
      <c r="D6456" s="8" t="s">
        <v>22208</v>
      </c>
      <c r="E6456" s="9" t="s">
        <v>16</v>
      </c>
      <c r="F6456" s="7" t="s">
        <v>22207</v>
      </c>
      <c r="G6456" s="10">
        <v>1024</v>
      </c>
      <c r="H6456" s="11"/>
      <c r="I6456" s="12" t="s">
        <v>22198</v>
      </c>
      <c r="J6456" s="13">
        <v>6143</v>
      </c>
      <c r="K6456" s="10" t="s">
        <v>22209</v>
      </c>
      <c r="L6456" s="10" t="s">
        <v>22200</v>
      </c>
    </row>
    <row r="6457" spans="1:12" x14ac:dyDescent="0.25">
      <c r="A6457" s="7" t="s">
        <v>22210</v>
      </c>
      <c r="B6457" s="7" t="s">
        <v>22191</v>
      </c>
      <c r="C6457" s="8" t="s">
        <v>22192</v>
      </c>
      <c r="D6457" s="8" t="s">
        <v>22211</v>
      </c>
      <c r="E6457" s="9" t="s">
        <v>16</v>
      </c>
      <c r="F6457" s="7" t="s">
        <v>22210</v>
      </c>
      <c r="G6457" s="10">
        <v>1768</v>
      </c>
      <c r="H6457" s="11"/>
      <c r="I6457" s="12" t="s">
        <v>22198</v>
      </c>
      <c r="J6457" s="13">
        <v>6143</v>
      </c>
      <c r="K6457" s="10" t="s">
        <v>22212</v>
      </c>
      <c r="L6457" s="10" t="s">
        <v>22200</v>
      </c>
    </row>
    <row r="6458" spans="1:12" x14ac:dyDescent="0.25">
      <c r="A6458" s="7" t="s">
        <v>22213</v>
      </c>
      <c r="B6458" s="7" t="s">
        <v>22191</v>
      </c>
      <c r="C6458" s="8" t="s">
        <v>22192</v>
      </c>
      <c r="D6458" s="8" t="s">
        <v>22214</v>
      </c>
      <c r="E6458" s="9" t="s">
        <v>16</v>
      </c>
      <c r="F6458" s="7" t="s">
        <v>22213</v>
      </c>
      <c r="G6458" s="10">
        <v>83</v>
      </c>
      <c r="H6458" s="11"/>
      <c r="I6458" s="12" t="s">
        <v>22215</v>
      </c>
      <c r="J6458" s="13">
        <v>4882</v>
      </c>
      <c r="K6458" s="10" t="s">
        <v>22216</v>
      </c>
      <c r="L6458" s="10" t="s">
        <v>22217</v>
      </c>
    </row>
    <row r="6459" spans="1:12" x14ac:dyDescent="0.25">
      <c r="A6459" s="7" t="s">
        <v>22218</v>
      </c>
      <c r="B6459" s="7" t="s">
        <v>22191</v>
      </c>
      <c r="C6459" s="8" t="s">
        <v>22192</v>
      </c>
      <c r="D6459" s="8" t="s">
        <v>22219</v>
      </c>
      <c r="E6459" s="9" t="s">
        <v>16</v>
      </c>
      <c r="F6459" s="7" t="s">
        <v>22218</v>
      </c>
      <c r="G6459" s="10">
        <v>104</v>
      </c>
      <c r="H6459" s="11"/>
      <c r="I6459" s="12" t="s">
        <v>22215</v>
      </c>
      <c r="J6459" s="13">
        <v>4882</v>
      </c>
      <c r="K6459" s="10" t="s">
        <v>22220</v>
      </c>
      <c r="L6459" s="10" t="s">
        <v>22217</v>
      </c>
    </row>
    <row r="6460" spans="1:12" x14ac:dyDescent="0.25">
      <c r="A6460" s="7" t="s">
        <v>22221</v>
      </c>
      <c r="B6460" s="7" t="s">
        <v>22191</v>
      </c>
      <c r="C6460" s="8" t="s">
        <v>22192</v>
      </c>
      <c r="D6460" s="8" t="s">
        <v>22222</v>
      </c>
      <c r="E6460" s="9" t="s">
        <v>16</v>
      </c>
      <c r="F6460" s="7" t="s">
        <v>22221</v>
      </c>
      <c r="G6460" s="10">
        <v>479</v>
      </c>
      <c r="H6460" s="11"/>
      <c r="I6460" s="12" t="s">
        <v>22215</v>
      </c>
      <c r="J6460" s="13">
        <v>4882</v>
      </c>
      <c r="K6460" s="10" t="s">
        <v>22223</v>
      </c>
      <c r="L6460" s="10" t="s">
        <v>22217</v>
      </c>
    </row>
    <row r="6461" spans="1:12" x14ac:dyDescent="0.25">
      <c r="A6461" s="7" t="s">
        <v>22224</v>
      </c>
      <c r="B6461" s="7" t="s">
        <v>22191</v>
      </c>
      <c r="C6461" s="8" t="s">
        <v>22192</v>
      </c>
      <c r="D6461" s="8" t="s">
        <v>22225</v>
      </c>
      <c r="E6461" s="9" t="s">
        <v>16</v>
      </c>
      <c r="F6461" s="7" t="s">
        <v>22224</v>
      </c>
      <c r="G6461" s="10">
        <v>63</v>
      </c>
      <c r="H6461" s="11"/>
      <c r="I6461" s="12" t="s">
        <v>22215</v>
      </c>
      <c r="J6461" s="13">
        <v>4882</v>
      </c>
      <c r="K6461" s="10" t="s">
        <v>22226</v>
      </c>
      <c r="L6461" s="10" t="s">
        <v>22217</v>
      </c>
    </row>
    <row r="6462" spans="1:12" x14ac:dyDescent="0.25">
      <c r="A6462" s="7" t="s">
        <v>22227</v>
      </c>
      <c r="B6462" s="7" t="s">
        <v>22191</v>
      </c>
      <c r="C6462" s="8" t="s">
        <v>22192</v>
      </c>
      <c r="D6462" s="8" t="s">
        <v>22228</v>
      </c>
      <c r="E6462" s="9" t="s">
        <v>16</v>
      </c>
      <c r="F6462" s="7" t="s">
        <v>22227</v>
      </c>
      <c r="G6462" s="10">
        <v>2592</v>
      </c>
      <c r="H6462" s="11"/>
      <c r="I6462" s="12" t="s">
        <v>22215</v>
      </c>
      <c r="J6462" s="13">
        <v>4882</v>
      </c>
      <c r="K6462" s="10" t="s">
        <v>22229</v>
      </c>
      <c r="L6462" s="10" t="s">
        <v>22217</v>
      </c>
    </row>
    <row r="6463" spans="1:12" x14ac:dyDescent="0.25">
      <c r="A6463" s="7" t="s">
        <v>22230</v>
      </c>
      <c r="B6463" s="7" t="s">
        <v>22191</v>
      </c>
      <c r="C6463" s="8" t="s">
        <v>22192</v>
      </c>
      <c r="D6463" s="8" t="s">
        <v>22231</v>
      </c>
      <c r="E6463" s="9" t="s">
        <v>16</v>
      </c>
      <c r="F6463" s="7" t="s">
        <v>22230</v>
      </c>
      <c r="G6463" s="10">
        <v>102</v>
      </c>
      <c r="H6463" s="11"/>
      <c r="I6463" s="12" t="s">
        <v>22215</v>
      </c>
      <c r="J6463" s="13">
        <v>4882</v>
      </c>
      <c r="K6463" s="10" t="s">
        <v>22232</v>
      </c>
      <c r="L6463" s="10" t="s">
        <v>22217</v>
      </c>
    </row>
    <row r="6464" spans="1:12" x14ac:dyDescent="0.25">
      <c r="A6464" s="7" t="s">
        <v>22233</v>
      </c>
      <c r="B6464" s="7" t="s">
        <v>22191</v>
      </c>
      <c r="C6464" s="8" t="s">
        <v>22192</v>
      </c>
      <c r="D6464" s="8" t="s">
        <v>22234</v>
      </c>
      <c r="E6464" s="9" t="s">
        <v>16</v>
      </c>
      <c r="F6464" s="7" t="s">
        <v>22233</v>
      </c>
      <c r="G6464" s="10">
        <v>112</v>
      </c>
      <c r="H6464" s="11"/>
      <c r="I6464" s="12" t="s">
        <v>22215</v>
      </c>
      <c r="J6464" s="13">
        <v>4882</v>
      </c>
      <c r="K6464" s="10" t="s">
        <v>22235</v>
      </c>
      <c r="L6464" s="10" t="s">
        <v>22217</v>
      </c>
    </row>
    <row r="6465" spans="1:12" x14ac:dyDescent="0.25">
      <c r="A6465" s="7" t="s">
        <v>22236</v>
      </c>
      <c r="B6465" s="7" t="s">
        <v>22191</v>
      </c>
      <c r="C6465" s="8" t="s">
        <v>22192</v>
      </c>
      <c r="D6465" s="8" t="s">
        <v>22237</v>
      </c>
      <c r="E6465" s="9" t="s">
        <v>16</v>
      </c>
      <c r="F6465" s="7" t="s">
        <v>22236</v>
      </c>
      <c r="G6465" s="10">
        <v>58</v>
      </c>
      <c r="H6465" s="11"/>
      <c r="I6465" s="12" t="s">
        <v>22215</v>
      </c>
      <c r="J6465" s="13">
        <v>4882</v>
      </c>
      <c r="K6465" s="10" t="s">
        <v>22238</v>
      </c>
      <c r="L6465" s="10" t="s">
        <v>22217</v>
      </c>
    </row>
    <row r="6466" spans="1:12" x14ac:dyDescent="0.25">
      <c r="A6466" s="7" t="s">
        <v>22239</v>
      </c>
      <c r="B6466" s="7" t="s">
        <v>22191</v>
      </c>
      <c r="C6466" s="8" t="s">
        <v>22192</v>
      </c>
      <c r="D6466" s="8" t="s">
        <v>22240</v>
      </c>
      <c r="E6466" s="9" t="s">
        <v>16</v>
      </c>
      <c r="F6466" s="7" t="s">
        <v>22239</v>
      </c>
      <c r="G6466" s="10">
        <v>192</v>
      </c>
      <c r="H6466" s="11"/>
      <c r="I6466" s="12" t="s">
        <v>22215</v>
      </c>
      <c r="J6466" s="13">
        <v>4882</v>
      </c>
      <c r="K6466" s="10" t="s">
        <v>22241</v>
      </c>
      <c r="L6466" s="10" t="s">
        <v>22217</v>
      </c>
    </row>
    <row r="6467" spans="1:12" x14ac:dyDescent="0.25">
      <c r="A6467" s="7" t="s">
        <v>22242</v>
      </c>
      <c r="B6467" s="7" t="s">
        <v>22191</v>
      </c>
      <c r="C6467" s="8" t="s">
        <v>22192</v>
      </c>
      <c r="D6467" s="8" t="s">
        <v>22243</v>
      </c>
      <c r="E6467" s="9" t="s">
        <v>16</v>
      </c>
      <c r="F6467" s="7" t="s">
        <v>22242</v>
      </c>
      <c r="G6467" s="10">
        <v>485</v>
      </c>
      <c r="H6467" s="11"/>
      <c r="I6467" s="12" t="s">
        <v>22215</v>
      </c>
      <c r="J6467" s="13">
        <v>4882</v>
      </c>
      <c r="K6467" s="10" t="s">
        <v>22244</v>
      </c>
      <c r="L6467" s="10" t="s">
        <v>22217</v>
      </c>
    </row>
    <row r="6468" spans="1:12" x14ac:dyDescent="0.25">
      <c r="A6468" s="7" t="s">
        <v>22245</v>
      </c>
      <c r="B6468" s="7" t="s">
        <v>22191</v>
      </c>
      <c r="C6468" s="8" t="s">
        <v>22192</v>
      </c>
      <c r="D6468" s="8" t="s">
        <v>22246</v>
      </c>
      <c r="E6468" s="9" t="s">
        <v>16</v>
      </c>
      <c r="F6468" s="7" t="s">
        <v>22245</v>
      </c>
      <c r="G6468" s="10">
        <v>88</v>
      </c>
      <c r="H6468" s="11"/>
      <c r="I6468" s="12" t="s">
        <v>22215</v>
      </c>
      <c r="J6468" s="13">
        <v>4882</v>
      </c>
      <c r="K6468" s="10" t="s">
        <v>22247</v>
      </c>
      <c r="L6468" s="10" t="s">
        <v>22217</v>
      </c>
    </row>
    <row r="6469" spans="1:12" x14ac:dyDescent="0.25">
      <c r="A6469" s="7" t="s">
        <v>22248</v>
      </c>
      <c r="B6469" s="7" t="s">
        <v>22191</v>
      </c>
      <c r="C6469" s="8" t="s">
        <v>22192</v>
      </c>
      <c r="D6469" s="8" t="s">
        <v>22249</v>
      </c>
      <c r="E6469" s="9" t="s">
        <v>16</v>
      </c>
      <c r="F6469" s="7" t="s">
        <v>22248</v>
      </c>
      <c r="G6469" s="10">
        <v>169</v>
      </c>
      <c r="H6469" s="11"/>
      <c r="I6469" s="12" t="s">
        <v>22215</v>
      </c>
      <c r="J6469" s="13">
        <v>4882</v>
      </c>
      <c r="K6469" s="10" t="s">
        <v>22250</v>
      </c>
      <c r="L6469" s="10" t="s">
        <v>22217</v>
      </c>
    </row>
    <row r="6470" spans="1:12" x14ac:dyDescent="0.25">
      <c r="A6470" s="7" t="s">
        <v>22251</v>
      </c>
      <c r="B6470" s="7" t="s">
        <v>22191</v>
      </c>
      <c r="C6470" s="8" t="s">
        <v>22192</v>
      </c>
      <c r="D6470" s="8" t="s">
        <v>22252</v>
      </c>
      <c r="E6470" s="9" t="s">
        <v>16</v>
      </c>
      <c r="F6470" s="7" t="s">
        <v>22251</v>
      </c>
      <c r="G6470" s="10">
        <v>355</v>
      </c>
      <c r="H6470" s="11"/>
      <c r="I6470" s="12" t="s">
        <v>22215</v>
      </c>
      <c r="J6470" s="13">
        <v>4882</v>
      </c>
      <c r="K6470" s="10" t="s">
        <v>22253</v>
      </c>
      <c r="L6470" s="10" t="s">
        <v>22217</v>
      </c>
    </row>
    <row r="6471" spans="1:12" x14ac:dyDescent="0.25">
      <c r="A6471" s="7" t="s">
        <v>22254</v>
      </c>
      <c r="B6471" s="7" t="s">
        <v>22191</v>
      </c>
      <c r="C6471" s="8" t="s">
        <v>22192</v>
      </c>
      <c r="D6471" s="8" t="s">
        <v>22255</v>
      </c>
      <c r="E6471" s="9" t="s">
        <v>16</v>
      </c>
      <c r="F6471" s="7" t="s">
        <v>22254</v>
      </c>
      <c r="G6471" s="10">
        <v>362</v>
      </c>
      <c r="H6471" s="11"/>
      <c r="I6471" s="12" t="s">
        <v>22256</v>
      </c>
      <c r="J6471" s="13">
        <v>4706</v>
      </c>
      <c r="K6471" s="10" t="s">
        <v>22257</v>
      </c>
      <c r="L6471" s="10" t="s">
        <v>22258</v>
      </c>
    </row>
    <row r="6472" spans="1:12" x14ac:dyDescent="0.25">
      <c r="A6472" s="7" t="s">
        <v>22259</v>
      </c>
      <c r="B6472" s="7" t="s">
        <v>22191</v>
      </c>
      <c r="C6472" s="8" t="s">
        <v>22192</v>
      </c>
      <c r="D6472" s="8" t="s">
        <v>22260</v>
      </c>
      <c r="E6472" s="9" t="s">
        <v>16</v>
      </c>
      <c r="F6472" s="7" t="s">
        <v>22259</v>
      </c>
      <c r="G6472" s="10">
        <v>1219</v>
      </c>
      <c r="H6472" s="11"/>
      <c r="I6472" s="12" t="s">
        <v>22256</v>
      </c>
      <c r="J6472" s="13">
        <v>4706</v>
      </c>
      <c r="K6472" s="10" t="s">
        <v>22261</v>
      </c>
      <c r="L6472" s="10" t="s">
        <v>22258</v>
      </c>
    </row>
    <row r="6473" spans="1:12" x14ac:dyDescent="0.25">
      <c r="A6473" s="7" t="s">
        <v>22262</v>
      </c>
      <c r="B6473" s="7" t="s">
        <v>22191</v>
      </c>
      <c r="C6473" s="8" t="s">
        <v>22192</v>
      </c>
      <c r="D6473" s="8" t="s">
        <v>22263</v>
      </c>
      <c r="E6473" s="9" t="s">
        <v>16</v>
      </c>
      <c r="F6473" s="7" t="s">
        <v>22262</v>
      </c>
      <c r="G6473" s="10">
        <v>196</v>
      </c>
      <c r="H6473" s="11"/>
      <c r="I6473" s="12" t="s">
        <v>22256</v>
      </c>
      <c r="J6473" s="13">
        <v>4706</v>
      </c>
      <c r="K6473" s="10" t="s">
        <v>22264</v>
      </c>
      <c r="L6473" s="10" t="s">
        <v>22258</v>
      </c>
    </row>
    <row r="6474" spans="1:12" x14ac:dyDescent="0.25">
      <c r="A6474" s="7" t="s">
        <v>22265</v>
      </c>
      <c r="B6474" s="7" t="s">
        <v>22191</v>
      </c>
      <c r="C6474" s="8" t="s">
        <v>22192</v>
      </c>
      <c r="D6474" s="8" t="s">
        <v>22266</v>
      </c>
      <c r="E6474" s="9" t="s">
        <v>16</v>
      </c>
      <c r="F6474" s="7" t="s">
        <v>22265</v>
      </c>
      <c r="G6474" s="10">
        <v>186</v>
      </c>
      <c r="H6474" s="11"/>
      <c r="I6474" s="12" t="s">
        <v>22256</v>
      </c>
      <c r="J6474" s="13">
        <v>4706</v>
      </c>
      <c r="K6474" s="10" t="s">
        <v>22267</v>
      </c>
      <c r="L6474" s="10" t="s">
        <v>22258</v>
      </c>
    </row>
    <row r="6475" spans="1:12" x14ac:dyDescent="0.25">
      <c r="A6475" s="7" t="s">
        <v>22268</v>
      </c>
      <c r="B6475" s="7" t="s">
        <v>22191</v>
      </c>
      <c r="C6475" s="8" t="s">
        <v>22192</v>
      </c>
      <c r="D6475" s="8" t="s">
        <v>22269</v>
      </c>
      <c r="E6475" s="9" t="s">
        <v>16</v>
      </c>
      <c r="F6475" s="7" t="s">
        <v>22268</v>
      </c>
      <c r="G6475" s="10">
        <v>131</v>
      </c>
      <c r="H6475" s="11"/>
      <c r="I6475" s="12" t="s">
        <v>22256</v>
      </c>
      <c r="J6475" s="13">
        <v>4706</v>
      </c>
      <c r="K6475" s="10" t="s">
        <v>22270</v>
      </c>
      <c r="L6475" s="10" t="s">
        <v>22258</v>
      </c>
    </row>
    <row r="6476" spans="1:12" x14ac:dyDescent="0.25">
      <c r="A6476" s="7" t="s">
        <v>22271</v>
      </c>
      <c r="B6476" s="7" t="s">
        <v>22191</v>
      </c>
      <c r="C6476" s="8" t="s">
        <v>22192</v>
      </c>
      <c r="D6476" s="8" t="s">
        <v>22272</v>
      </c>
      <c r="E6476" s="9" t="s">
        <v>16</v>
      </c>
      <c r="F6476" s="7" t="s">
        <v>22271</v>
      </c>
      <c r="G6476" s="10">
        <v>98</v>
      </c>
      <c r="H6476" s="11"/>
      <c r="I6476" s="12" t="s">
        <v>22256</v>
      </c>
      <c r="J6476" s="13">
        <v>4706</v>
      </c>
      <c r="K6476" s="10" t="s">
        <v>22273</v>
      </c>
      <c r="L6476" s="10" t="s">
        <v>22258</v>
      </c>
    </row>
    <row r="6477" spans="1:12" x14ac:dyDescent="0.25">
      <c r="A6477" s="7" t="s">
        <v>22274</v>
      </c>
      <c r="B6477" s="7" t="s">
        <v>22191</v>
      </c>
      <c r="C6477" s="8" t="s">
        <v>22192</v>
      </c>
      <c r="D6477" s="8" t="s">
        <v>22275</v>
      </c>
      <c r="E6477" s="9" t="s">
        <v>16</v>
      </c>
      <c r="F6477" s="7" t="s">
        <v>22274</v>
      </c>
      <c r="G6477" s="10">
        <v>134</v>
      </c>
      <c r="H6477" s="11"/>
      <c r="I6477" s="12" t="s">
        <v>22256</v>
      </c>
      <c r="J6477" s="13">
        <v>4706</v>
      </c>
      <c r="K6477" s="10" t="s">
        <v>22276</v>
      </c>
      <c r="L6477" s="10" t="s">
        <v>22258</v>
      </c>
    </row>
    <row r="6478" spans="1:12" x14ac:dyDescent="0.25">
      <c r="A6478" s="7" t="s">
        <v>22277</v>
      </c>
      <c r="B6478" s="7" t="s">
        <v>22191</v>
      </c>
      <c r="C6478" s="8" t="s">
        <v>22192</v>
      </c>
      <c r="D6478" s="8" t="s">
        <v>22278</v>
      </c>
      <c r="E6478" s="9" t="s">
        <v>16</v>
      </c>
      <c r="F6478" s="7" t="s">
        <v>22277</v>
      </c>
      <c r="G6478" s="10">
        <v>78</v>
      </c>
      <c r="H6478" s="11"/>
      <c r="I6478" s="12" t="s">
        <v>22256</v>
      </c>
      <c r="J6478" s="13">
        <v>4706</v>
      </c>
      <c r="K6478" s="10" t="s">
        <v>22279</v>
      </c>
      <c r="L6478" s="10" t="s">
        <v>22258</v>
      </c>
    </row>
    <row r="6479" spans="1:12" x14ac:dyDescent="0.25">
      <c r="A6479" s="7" t="s">
        <v>22280</v>
      </c>
      <c r="B6479" s="7" t="s">
        <v>22191</v>
      </c>
      <c r="C6479" s="8" t="s">
        <v>22192</v>
      </c>
      <c r="D6479" s="8" t="s">
        <v>22281</v>
      </c>
      <c r="E6479" s="9" t="s">
        <v>16</v>
      </c>
      <c r="F6479" s="7" t="s">
        <v>22280</v>
      </c>
      <c r="G6479" s="10">
        <v>154</v>
      </c>
      <c r="H6479" s="11"/>
      <c r="I6479" s="12" t="s">
        <v>22256</v>
      </c>
      <c r="J6479" s="13">
        <v>4706</v>
      </c>
      <c r="K6479" s="10" t="s">
        <v>22282</v>
      </c>
      <c r="L6479" s="10" t="s">
        <v>22258</v>
      </c>
    </row>
    <row r="6480" spans="1:12" x14ac:dyDescent="0.25">
      <c r="A6480" s="7" t="s">
        <v>22283</v>
      </c>
      <c r="B6480" s="7" t="s">
        <v>22191</v>
      </c>
      <c r="C6480" s="8" t="s">
        <v>22192</v>
      </c>
      <c r="D6480" s="8" t="s">
        <v>22284</v>
      </c>
      <c r="E6480" s="9" t="s">
        <v>16</v>
      </c>
      <c r="F6480" s="7" t="s">
        <v>22283</v>
      </c>
      <c r="G6480" s="10">
        <v>143</v>
      </c>
      <c r="H6480" s="11"/>
      <c r="I6480" s="12" t="s">
        <v>22256</v>
      </c>
      <c r="J6480" s="13">
        <v>4706</v>
      </c>
      <c r="K6480" s="10" t="s">
        <v>22285</v>
      </c>
      <c r="L6480" s="10" t="s">
        <v>22258</v>
      </c>
    </row>
    <row r="6481" spans="1:12" x14ac:dyDescent="0.25">
      <c r="A6481" s="7" t="s">
        <v>22286</v>
      </c>
      <c r="B6481" s="7" t="s">
        <v>22191</v>
      </c>
      <c r="C6481" s="8" t="s">
        <v>22192</v>
      </c>
      <c r="D6481" s="8" t="s">
        <v>22287</v>
      </c>
      <c r="E6481" s="9" t="s">
        <v>16</v>
      </c>
      <c r="F6481" s="7" t="s">
        <v>22286</v>
      </c>
      <c r="G6481" s="10">
        <v>214</v>
      </c>
      <c r="H6481" s="11"/>
      <c r="I6481" s="12" t="s">
        <v>22256</v>
      </c>
      <c r="J6481" s="13">
        <v>4706</v>
      </c>
      <c r="K6481" s="10" t="s">
        <v>22288</v>
      </c>
      <c r="L6481" s="10" t="s">
        <v>22258</v>
      </c>
    </row>
    <row r="6482" spans="1:12" x14ac:dyDescent="0.25">
      <c r="A6482" s="7" t="s">
        <v>22289</v>
      </c>
      <c r="B6482" s="7" t="s">
        <v>22191</v>
      </c>
      <c r="C6482" s="8" t="s">
        <v>22192</v>
      </c>
      <c r="D6482" s="8" t="s">
        <v>22290</v>
      </c>
      <c r="E6482" s="9" t="s">
        <v>16</v>
      </c>
      <c r="F6482" s="7" t="s">
        <v>22289</v>
      </c>
      <c r="G6482" s="10">
        <v>290</v>
      </c>
      <c r="H6482" s="11"/>
      <c r="I6482" s="12" t="s">
        <v>22256</v>
      </c>
      <c r="J6482" s="13">
        <v>4706</v>
      </c>
      <c r="K6482" s="10" t="s">
        <v>22291</v>
      </c>
      <c r="L6482" s="10" t="s">
        <v>22258</v>
      </c>
    </row>
    <row r="6483" spans="1:12" x14ac:dyDescent="0.25">
      <c r="A6483" s="7" t="s">
        <v>22292</v>
      </c>
      <c r="B6483" s="7" t="s">
        <v>22191</v>
      </c>
      <c r="C6483" s="8" t="s">
        <v>22192</v>
      </c>
      <c r="D6483" s="8" t="s">
        <v>22293</v>
      </c>
      <c r="E6483" s="9" t="s">
        <v>16</v>
      </c>
      <c r="F6483" s="7" t="s">
        <v>22292</v>
      </c>
      <c r="G6483" s="10">
        <v>137</v>
      </c>
      <c r="H6483" s="11"/>
      <c r="I6483" s="12" t="s">
        <v>22256</v>
      </c>
      <c r="J6483" s="13">
        <v>4706</v>
      </c>
      <c r="K6483" s="10" t="s">
        <v>22294</v>
      </c>
      <c r="L6483" s="10" t="s">
        <v>22258</v>
      </c>
    </row>
    <row r="6484" spans="1:12" x14ac:dyDescent="0.25">
      <c r="A6484" s="7" t="s">
        <v>22295</v>
      </c>
      <c r="B6484" s="7" t="s">
        <v>22191</v>
      </c>
      <c r="C6484" s="8" t="s">
        <v>22192</v>
      </c>
      <c r="D6484" s="8" t="s">
        <v>22296</v>
      </c>
      <c r="E6484" s="9" t="s">
        <v>16</v>
      </c>
      <c r="F6484" s="7" t="s">
        <v>22295</v>
      </c>
      <c r="G6484" s="10">
        <v>970</v>
      </c>
      <c r="H6484" s="11"/>
      <c r="I6484" s="12" t="s">
        <v>22256</v>
      </c>
      <c r="J6484" s="13">
        <v>4706</v>
      </c>
      <c r="K6484" s="10" t="s">
        <v>22297</v>
      </c>
      <c r="L6484" s="10" t="s">
        <v>22258</v>
      </c>
    </row>
    <row r="6485" spans="1:12" x14ac:dyDescent="0.25">
      <c r="A6485" s="7" t="s">
        <v>22298</v>
      </c>
      <c r="B6485" s="7" t="s">
        <v>22191</v>
      </c>
      <c r="C6485" s="8" t="s">
        <v>22192</v>
      </c>
      <c r="D6485" s="8" t="s">
        <v>22299</v>
      </c>
      <c r="E6485" s="9" t="s">
        <v>16</v>
      </c>
      <c r="F6485" s="7" t="s">
        <v>22298</v>
      </c>
      <c r="G6485" s="10">
        <v>57</v>
      </c>
      <c r="H6485" s="11"/>
      <c r="I6485" s="12" t="s">
        <v>22256</v>
      </c>
      <c r="J6485" s="13">
        <v>4706</v>
      </c>
      <c r="K6485" s="10" t="s">
        <v>22300</v>
      </c>
      <c r="L6485" s="10" t="s">
        <v>22258</v>
      </c>
    </row>
    <row r="6486" spans="1:12" x14ac:dyDescent="0.25">
      <c r="A6486" s="7" t="s">
        <v>22301</v>
      </c>
      <c r="B6486" s="7" t="s">
        <v>22191</v>
      </c>
      <c r="C6486" s="8" t="s">
        <v>22192</v>
      </c>
      <c r="D6486" s="8" t="s">
        <v>22302</v>
      </c>
      <c r="E6486" s="9" t="s">
        <v>16</v>
      </c>
      <c r="F6486" s="7" t="s">
        <v>22301</v>
      </c>
      <c r="G6486" s="10">
        <v>60</v>
      </c>
      <c r="H6486" s="11"/>
      <c r="I6486" s="12" t="s">
        <v>22256</v>
      </c>
      <c r="J6486" s="13">
        <v>4706</v>
      </c>
      <c r="K6486" s="10" t="s">
        <v>22303</v>
      </c>
      <c r="L6486" s="10" t="s">
        <v>22258</v>
      </c>
    </row>
    <row r="6487" spans="1:12" x14ac:dyDescent="0.25">
      <c r="A6487" s="7" t="s">
        <v>22304</v>
      </c>
      <c r="B6487" s="7" t="s">
        <v>22191</v>
      </c>
      <c r="C6487" s="8" t="s">
        <v>22192</v>
      </c>
      <c r="D6487" s="8" t="s">
        <v>22305</v>
      </c>
      <c r="E6487" s="9" t="s">
        <v>16</v>
      </c>
      <c r="F6487" s="7" t="s">
        <v>22304</v>
      </c>
      <c r="G6487" s="10">
        <v>95</v>
      </c>
      <c r="H6487" s="11"/>
      <c r="I6487" s="12" t="s">
        <v>22256</v>
      </c>
      <c r="J6487" s="13">
        <v>4706</v>
      </c>
      <c r="K6487" s="10" t="s">
        <v>22306</v>
      </c>
      <c r="L6487" s="10" t="s">
        <v>22258</v>
      </c>
    </row>
    <row r="6488" spans="1:12" x14ac:dyDescent="0.25">
      <c r="A6488" s="7" t="s">
        <v>22307</v>
      </c>
      <c r="B6488" s="7" t="s">
        <v>22191</v>
      </c>
      <c r="C6488" s="8" t="s">
        <v>22192</v>
      </c>
      <c r="D6488" s="8" t="s">
        <v>22308</v>
      </c>
      <c r="E6488" s="9" t="s">
        <v>16</v>
      </c>
      <c r="F6488" s="7" t="s">
        <v>22307</v>
      </c>
      <c r="G6488" s="10">
        <v>182</v>
      </c>
      <c r="H6488" s="11"/>
      <c r="I6488" s="12" t="s">
        <v>22256</v>
      </c>
      <c r="J6488" s="13">
        <v>4706</v>
      </c>
      <c r="K6488" s="10" t="s">
        <v>22309</v>
      </c>
      <c r="L6488" s="10" t="s">
        <v>22258</v>
      </c>
    </row>
    <row r="6489" spans="1:12" x14ac:dyDescent="0.25">
      <c r="A6489" s="7" t="s">
        <v>22310</v>
      </c>
      <c r="B6489" s="7" t="s">
        <v>22191</v>
      </c>
      <c r="C6489" s="8" t="s">
        <v>22192</v>
      </c>
      <c r="D6489" s="8" t="s">
        <v>22311</v>
      </c>
      <c r="E6489" s="9" t="s">
        <v>16</v>
      </c>
      <c r="F6489" s="7" t="s">
        <v>22310</v>
      </c>
      <c r="G6489" s="10">
        <v>45</v>
      </c>
      <c r="H6489" s="11"/>
      <c r="I6489" s="12" t="s">
        <v>22312</v>
      </c>
      <c r="J6489" s="13">
        <v>5414</v>
      </c>
      <c r="K6489" s="10" t="s">
        <v>22313</v>
      </c>
      <c r="L6489" s="10" t="s">
        <v>22314</v>
      </c>
    </row>
    <row r="6490" spans="1:12" x14ac:dyDescent="0.25">
      <c r="A6490" s="7" t="s">
        <v>22315</v>
      </c>
      <c r="B6490" s="7" t="s">
        <v>22191</v>
      </c>
      <c r="C6490" s="8" t="s">
        <v>22192</v>
      </c>
      <c r="D6490" s="8" t="s">
        <v>22316</v>
      </c>
      <c r="E6490" s="9" t="s">
        <v>16</v>
      </c>
      <c r="F6490" s="7" t="s">
        <v>22315</v>
      </c>
      <c r="G6490" s="10">
        <v>600</v>
      </c>
      <c r="H6490" s="11"/>
      <c r="I6490" s="12" t="s">
        <v>22312</v>
      </c>
      <c r="J6490" s="13">
        <v>5414</v>
      </c>
      <c r="K6490" s="10" t="s">
        <v>22317</v>
      </c>
      <c r="L6490" s="10" t="s">
        <v>22314</v>
      </c>
    </row>
    <row r="6491" spans="1:12" x14ac:dyDescent="0.25">
      <c r="A6491" s="7" t="s">
        <v>22318</v>
      </c>
      <c r="B6491" s="7" t="s">
        <v>22191</v>
      </c>
      <c r="C6491" s="8" t="s">
        <v>22192</v>
      </c>
      <c r="D6491" s="8" t="s">
        <v>22319</v>
      </c>
      <c r="E6491" s="9" t="s">
        <v>16</v>
      </c>
      <c r="F6491" s="7" t="s">
        <v>22318</v>
      </c>
      <c r="G6491" s="10">
        <v>217</v>
      </c>
      <c r="H6491" s="11"/>
      <c r="I6491" s="12" t="s">
        <v>22312</v>
      </c>
      <c r="J6491" s="13">
        <v>5414</v>
      </c>
      <c r="K6491" s="10" t="s">
        <v>22320</v>
      </c>
      <c r="L6491" s="10" t="s">
        <v>22314</v>
      </c>
    </row>
    <row r="6492" spans="1:12" x14ac:dyDescent="0.25">
      <c r="A6492" s="7" t="s">
        <v>22321</v>
      </c>
      <c r="B6492" s="7" t="s">
        <v>22191</v>
      </c>
      <c r="C6492" s="8" t="s">
        <v>22192</v>
      </c>
      <c r="D6492" s="8" t="s">
        <v>22322</v>
      </c>
      <c r="E6492" s="9" t="s">
        <v>16</v>
      </c>
      <c r="F6492" s="7" t="s">
        <v>22321</v>
      </c>
      <c r="G6492" s="10">
        <v>132</v>
      </c>
      <c r="H6492" s="11"/>
      <c r="I6492" s="12" t="s">
        <v>22312</v>
      </c>
      <c r="J6492" s="13">
        <v>5414</v>
      </c>
      <c r="K6492" s="10" t="s">
        <v>22323</v>
      </c>
      <c r="L6492" s="10" t="s">
        <v>22314</v>
      </c>
    </row>
    <row r="6493" spans="1:12" x14ac:dyDescent="0.25">
      <c r="A6493" s="7" t="s">
        <v>22324</v>
      </c>
      <c r="B6493" s="7" t="s">
        <v>22191</v>
      </c>
      <c r="C6493" s="8" t="s">
        <v>22192</v>
      </c>
      <c r="D6493" s="8" t="s">
        <v>22325</v>
      </c>
      <c r="E6493" s="9" t="s">
        <v>16</v>
      </c>
      <c r="F6493" s="7" t="s">
        <v>22324</v>
      </c>
      <c r="G6493" s="10">
        <v>26</v>
      </c>
      <c r="H6493" s="11"/>
      <c r="I6493" s="12" t="s">
        <v>22312</v>
      </c>
      <c r="J6493" s="13">
        <v>5414</v>
      </c>
      <c r="K6493" s="10" t="s">
        <v>22326</v>
      </c>
      <c r="L6493" s="10" t="s">
        <v>22314</v>
      </c>
    </row>
    <row r="6494" spans="1:12" x14ac:dyDescent="0.25">
      <c r="A6494" s="7" t="s">
        <v>22327</v>
      </c>
      <c r="B6494" s="7" t="s">
        <v>22191</v>
      </c>
      <c r="C6494" s="8" t="s">
        <v>22192</v>
      </c>
      <c r="D6494" s="8" t="s">
        <v>22328</v>
      </c>
      <c r="E6494" s="9" t="s">
        <v>16</v>
      </c>
      <c r="F6494" s="7" t="s">
        <v>22327</v>
      </c>
      <c r="G6494" s="10">
        <v>762</v>
      </c>
      <c r="H6494" s="11"/>
      <c r="I6494" s="12" t="s">
        <v>22312</v>
      </c>
      <c r="J6494" s="13">
        <v>5414</v>
      </c>
      <c r="K6494" s="10" t="s">
        <v>22329</v>
      </c>
      <c r="L6494" s="10" t="s">
        <v>22314</v>
      </c>
    </row>
    <row r="6495" spans="1:12" x14ac:dyDescent="0.25">
      <c r="A6495" s="7" t="s">
        <v>22330</v>
      </c>
      <c r="B6495" s="7" t="s">
        <v>22191</v>
      </c>
      <c r="C6495" s="8" t="s">
        <v>22192</v>
      </c>
      <c r="D6495" s="8" t="s">
        <v>22331</v>
      </c>
      <c r="E6495" s="9" t="s">
        <v>16</v>
      </c>
      <c r="F6495" s="7" t="s">
        <v>22330</v>
      </c>
      <c r="G6495" s="10">
        <v>26</v>
      </c>
      <c r="H6495" s="11"/>
      <c r="I6495" s="12" t="s">
        <v>22312</v>
      </c>
      <c r="J6495" s="13">
        <v>5414</v>
      </c>
      <c r="K6495" s="10" t="s">
        <v>22332</v>
      </c>
      <c r="L6495" s="10" t="s">
        <v>22314</v>
      </c>
    </row>
    <row r="6496" spans="1:12" x14ac:dyDescent="0.25">
      <c r="A6496" s="7" t="s">
        <v>22333</v>
      </c>
      <c r="B6496" s="7" t="s">
        <v>22191</v>
      </c>
      <c r="C6496" s="8" t="s">
        <v>22192</v>
      </c>
      <c r="D6496" s="8" t="s">
        <v>22334</v>
      </c>
      <c r="E6496" s="9" t="s">
        <v>16</v>
      </c>
      <c r="F6496" s="7" t="s">
        <v>22333</v>
      </c>
      <c r="G6496" s="10">
        <v>18</v>
      </c>
      <c r="H6496" s="11"/>
      <c r="I6496" s="12" t="s">
        <v>22312</v>
      </c>
      <c r="J6496" s="13">
        <v>5414</v>
      </c>
      <c r="K6496" s="10" t="s">
        <v>22335</v>
      </c>
      <c r="L6496" s="10" t="s">
        <v>22314</v>
      </c>
    </row>
    <row r="6497" spans="1:12" x14ac:dyDescent="0.25">
      <c r="A6497" s="7" t="s">
        <v>22336</v>
      </c>
      <c r="B6497" s="7" t="s">
        <v>22191</v>
      </c>
      <c r="C6497" s="8" t="s">
        <v>22192</v>
      </c>
      <c r="D6497" s="8" t="s">
        <v>22337</v>
      </c>
      <c r="E6497" s="9" t="s">
        <v>16</v>
      </c>
      <c r="F6497" s="7" t="s">
        <v>22336</v>
      </c>
      <c r="G6497" s="10">
        <v>72</v>
      </c>
      <c r="H6497" s="11"/>
      <c r="I6497" s="12" t="s">
        <v>22312</v>
      </c>
      <c r="J6497" s="13">
        <v>5414</v>
      </c>
      <c r="K6497" s="10" t="s">
        <v>22338</v>
      </c>
      <c r="L6497" s="10" t="s">
        <v>22314</v>
      </c>
    </row>
    <row r="6498" spans="1:12" x14ac:dyDescent="0.25">
      <c r="A6498" s="7" t="s">
        <v>22339</v>
      </c>
      <c r="B6498" s="7" t="s">
        <v>22191</v>
      </c>
      <c r="C6498" s="8" t="s">
        <v>22192</v>
      </c>
      <c r="D6498" s="8" t="s">
        <v>22340</v>
      </c>
      <c r="E6498" s="9" t="s">
        <v>16</v>
      </c>
      <c r="F6498" s="7" t="s">
        <v>22339</v>
      </c>
      <c r="G6498" s="10">
        <v>58</v>
      </c>
      <c r="H6498" s="11"/>
      <c r="I6498" s="12" t="s">
        <v>22312</v>
      </c>
      <c r="J6498" s="13">
        <v>5414</v>
      </c>
      <c r="K6498" s="10" t="s">
        <v>22341</v>
      </c>
      <c r="L6498" s="10" t="s">
        <v>22314</v>
      </c>
    </row>
    <row r="6499" spans="1:12" x14ac:dyDescent="0.25">
      <c r="A6499" s="7" t="s">
        <v>22342</v>
      </c>
      <c r="B6499" s="7" t="s">
        <v>22191</v>
      </c>
      <c r="C6499" s="8" t="s">
        <v>22192</v>
      </c>
      <c r="D6499" s="8" t="s">
        <v>22343</v>
      </c>
      <c r="E6499" s="9" t="s">
        <v>16</v>
      </c>
      <c r="F6499" s="7" t="s">
        <v>22342</v>
      </c>
      <c r="G6499" s="10">
        <v>212</v>
      </c>
      <c r="H6499" s="11"/>
      <c r="I6499" s="12" t="s">
        <v>22312</v>
      </c>
      <c r="J6499" s="13">
        <v>5414</v>
      </c>
      <c r="K6499" s="10" t="s">
        <v>22344</v>
      </c>
      <c r="L6499" s="10" t="s">
        <v>22314</v>
      </c>
    </row>
    <row r="6500" spans="1:12" x14ac:dyDescent="0.25">
      <c r="A6500" s="7" t="s">
        <v>22345</v>
      </c>
      <c r="B6500" s="7" t="s">
        <v>22191</v>
      </c>
      <c r="C6500" s="8" t="s">
        <v>22192</v>
      </c>
      <c r="D6500" s="8" t="s">
        <v>22346</v>
      </c>
      <c r="E6500" s="9" t="s">
        <v>16</v>
      </c>
      <c r="F6500" s="7" t="s">
        <v>22345</v>
      </c>
      <c r="G6500" s="10">
        <v>148</v>
      </c>
      <c r="H6500" s="11"/>
      <c r="I6500" s="12" t="s">
        <v>22312</v>
      </c>
      <c r="J6500" s="13">
        <v>5414</v>
      </c>
      <c r="K6500" s="10" t="s">
        <v>22347</v>
      </c>
      <c r="L6500" s="10" t="s">
        <v>22314</v>
      </c>
    </row>
    <row r="6501" spans="1:12" x14ac:dyDescent="0.25">
      <c r="A6501" s="7" t="s">
        <v>22348</v>
      </c>
      <c r="B6501" s="7" t="s">
        <v>22191</v>
      </c>
      <c r="C6501" s="8" t="s">
        <v>22192</v>
      </c>
      <c r="D6501" s="8" t="s">
        <v>22349</v>
      </c>
      <c r="E6501" s="9" t="s">
        <v>16</v>
      </c>
      <c r="F6501" s="7" t="s">
        <v>22348</v>
      </c>
      <c r="G6501" s="10">
        <v>625</v>
      </c>
      <c r="H6501" s="11"/>
      <c r="I6501" s="12" t="s">
        <v>22312</v>
      </c>
      <c r="J6501" s="13">
        <v>5414</v>
      </c>
      <c r="K6501" s="10" t="s">
        <v>22350</v>
      </c>
      <c r="L6501" s="10" t="s">
        <v>22314</v>
      </c>
    </row>
    <row r="6502" spans="1:12" x14ac:dyDescent="0.25">
      <c r="A6502" s="7" t="s">
        <v>22351</v>
      </c>
      <c r="B6502" s="7" t="s">
        <v>22191</v>
      </c>
      <c r="C6502" s="8" t="s">
        <v>22192</v>
      </c>
      <c r="D6502" s="8" t="s">
        <v>22352</v>
      </c>
      <c r="E6502" s="9" t="s">
        <v>16</v>
      </c>
      <c r="F6502" s="7" t="s">
        <v>22351</v>
      </c>
      <c r="G6502" s="10">
        <v>58</v>
      </c>
      <c r="H6502" s="11"/>
      <c r="I6502" s="12" t="s">
        <v>22312</v>
      </c>
      <c r="J6502" s="13">
        <v>5414</v>
      </c>
      <c r="K6502" s="10" t="s">
        <v>22353</v>
      </c>
      <c r="L6502" s="10" t="s">
        <v>22314</v>
      </c>
    </row>
    <row r="6503" spans="1:12" x14ac:dyDescent="0.25">
      <c r="A6503" s="7" t="s">
        <v>22354</v>
      </c>
      <c r="B6503" s="7" t="s">
        <v>22191</v>
      </c>
      <c r="C6503" s="8" t="s">
        <v>22192</v>
      </c>
      <c r="D6503" s="8" t="s">
        <v>22355</v>
      </c>
      <c r="E6503" s="9" t="s">
        <v>16</v>
      </c>
      <c r="F6503" s="7" t="s">
        <v>22354</v>
      </c>
      <c r="G6503" s="10">
        <v>217</v>
      </c>
      <c r="H6503" s="11"/>
      <c r="I6503" s="12" t="s">
        <v>22312</v>
      </c>
      <c r="J6503" s="13">
        <v>5414</v>
      </c>
      <c r="K6503" s="10" t="s">
        <v>22356</v>
      </c>
      <c r="L6503" s="10" t="s">
        <v>22314</v>
      </c>
    </row>
    <row r="6504" spans="1:12" x14ac:dyDescent="0.25">
      <c r="A6504" s="7" t="s">
        <v>22357</v>
      </c>
      <c r="B6504" s="7" t="s">
        <v>22191</v>
      </c>
      <c r="C6504" s="8" t="s">
        <v>22192</v>
      </c>
      <c r="D6504" s="8" t="s">
        <v>22358</v>
      </c>
      <c r="E6504" s="9" t="s">
        <v>16</v>
      </c>
      <c r="F6504" s="7" t="s">
        <v>22357</v>
      </c>
      <c r="G6504" s="10">
        <v>120</v>
      </c>
      <c r="H6504" s="11"/>
      <c r="I6504" s="12" t="s">
        <v>22312</v>
      </c>
      <c r="J6504" s="13">
        <v>5414</v>
      </c>
      <c r="K6504" s="10" t="s">
        <v>22359</v>
      </c>
      <c r="L6504" s="10" t="s">
        <v>22314</v>
      </c>
    </row>
    <row r="6505" spans="1:12" x14ac:dyDescent="0.25">
      <c r="A6505" s="7" t="s">
        <v>22360</v>
      </c>
      <c r="B6505" s="7" t="s">
        <v>22191</v>
      </c>
      <c r="C6505" s="8" t="s">
        <v>22192</v>
      </c>
      <c r="D6505" s="8" t="s">
        <v>22361</v>
      </c>
      <c r="E6505" s="9" t="s">
        <v>16</v>
      </c>
      <c r="F6505" s="7" t="s">
        <v>22360</v>
      </c>
      <c r="G6505" s="10">
        <v>74</v>
      </c>
      <c r="H6505" s="11"/>
      <c r="I6505" s="12" t="s">
        <v>22312</v>
      </c>
      <c r="J6505" s="13">
        <v>5414</v>
      </c>
      <c r="K6505" s="10" t="s">
        <v>22362</v>
      </c>
      <c r="L6505" s="10" t="s">
        <v>22314</v>
      </c>
    </row>
    <row r="6506" spans="1:12" x14ac:dyDescent="0.25">
      <c r="A6506" s="7" t="s">
        <v>22363</v>
      </c>
      <c r="B6506" s="7" t="s">
        <v>22191</v>
      </c>
      <c r="C6506" s="8" t="s">
        <v>22192</v>
      </c>
      <c r="D6506" s="8" t="s">
        <v>22364</v>
      </c>
      <c r="E6506" s="9" t="s">
        <v>16</v>
      </c>
      <c r="F6506" s="7" t="s">
        <v>22363</v>
      </c>
      <c r="G6506" s="10">
        <v>91</v>
      </c>
      <c r="H6506" s="11"/>
      <c r="I6506" s="12" t="s">
        <v>22312</v>
      </c>
      <c r="J6506" s="13">
        <v>5414</v>
      </c>
      <c r="K6506" s="10" t="s">
        <v>22365</v>
      </c>
      <c r="L6506" s="10" t="s">
        <v>22314</v>
      </c>
    </row>
    <row r="6507" spans="1:12" x14ac:dyDescent="0.25">
      <c r="A6507" s="7" t="s">
        <v>22366</v>
      </c>
      <c r="B6507" s="7" t="s">
        <v>22191</v>
      </c>
      <c r="C6507" s="8" t="s">
        <v>22192</v>
      </c>
      <c r="D6507" s="8" t="s">
        <v>22367</v>
      </c>
      <c r="E6507" s="9" t="s">
        <v>16</v>
      </c>
      <c r="F6507" s="7" t="s">
        <v>22366</v>
      </c>
      <c r="G6507" s="10">
        <v>107</v>
      </c>
      <c r="H6507" s="11"/>
      <c r="I6507" s="12" t="s">
        <v>22312</v>
      </c>
      <c r="J6507" s="13">
        <v>5414</v>
      </c>
      <c r="K6507" s="10" t="s">
        <v>22368</v>
      </c>
      <c r="L6507" s="10" t="s">
        <v>22314</v>
      </c>
    </row>
    <row r="6508" spans="1:12" x14ac:dyDescent="0.25">
      <c r="A6508" s="7" t="s">
        <v>22369</v>
      </c>
      <c r="B6508" s="7" t="s">
        <v>22191</v>
      </c>
      <c r="C6508" s="8" t="s">
        <v>22192</v>
      </c>
      <c r="D6508" s="8" t="s">
        <v>22370</v>
      </c>
      <c r="E6508" s="9" t="s">
        <v>16</v>
      </c>
      <c r="F6508" s="7" t="s">
        <v>22369</v>
      </c>
      <c r="G6508" s="10">
        <v>47</v>
      </c>
      <c r="H6508" s="11"/>
      <c r="I6508" s="12" t="s">
        <v>22312</v>
      </c>
      <c r="J6508" s="13">
        <v>5414</v>
      </c>
      <c r="K6508" s="10" t="s">
        <v>22371</v>
      </c>
      <c r="L6508" s="10" t="s">
        <v>22314</v>
      </c>
    </row>
    <row r="6509" spans="1:12" x14ac:dyDescent="0.25">
      <c r="A6509" s="7" t="s">
        <v>22372</v>
      </c>
      <c r="B6509" s="7" t="s">
        <v>22191</v>
      </c>
      <c r="C6509" s="8" t="s">
        <v>22192</v>
      </c>
      <c r="D6509" s="8" t="s">
        <v>22373</v>
      </c>
      <c r="E6509" s="9" t="s">
        <v>16</v>
      </c>
      <c r="F6509" s="7" t="s">
        <v>22372</v>
      </c>
      <c r="G6509" s="10">
        <v>187</v>
      </c>
      <c r="H6509" s="11"/>
      <c r="I6509" s="12" t="s">
        <v>22312</v>
      </c>
      <c r="J6509" s="13">
        <v>5414</v>
      </c>
      <c r="K6509" s="10" t="s">
        <v>22374</v>
      </c>
      <c r="L6509" s="10" t="s">
        <v>22314</v>
      </c>
    </row>
    <row r="6510" spans="1:12" x14ac:dyDescent="0.25">
      <c r="A6510" s="7" t="s">
        <v>22375</v>
      </c>
      <c r="B6510" s="7" t="s">
        <v>22191</v>
      </c>
      <c r="C6510" s="8" t="s">
        <v>22192</v>
      </c>
      <c r="D6510" s="8" t="s">
        <v>22376</v>
      </c>
      <c r="E6510" s="9" t="s">
        <v>16</v>
      </c>
      <c r="F6510" s="7" t="s">
        <v>22375</v>
      </c>
      <c r="G6510" s="10">
        <v>833</v>
      </c>
      <c r="H6510" s="11"/>
      <c r="I6510" s="12" t="s">
        <v>22312</v>
      </c>
      <c r="J6510" s="13">
        <v>5414</v>
      </c>
      <c r="K6510" s="10" t="s">
        <v>22377</v>
      </c>
      <c r="L6510" s="10" t="s">
        <v>22314</v>
      </c>
    </row>
    <row r="6511" spans="1:12" x14ac:dyDescent="0.25">
      <c r="A6511" s="7" t="s">
        <v>22378</v>
      </c>
      <c r="B6511" s="7" t="s">
        <v>22191</v>
      </c>
      <c r="C6511" s="8" t="s">
        <v>22192</v>
      </c>
      <c r="D6511" s="8" t="s">
        <v>22379</v>
      </c>
      <c r="E6511" s="9" t="s">
        <v>16</v>
      </c>
      <c r="F6511" s="7" t="s">
        <v>22378</v>
      </c>
      <c r="G6511" s="10">
        <v>653</v>
      </c>
      <c r="H6511" s="11"/>
      <c r="I6511" s="12" t="s">
        <v>22312</v>
      </c>
      <c r="J6511" s="13">
        <v>5414</v>
      </c>
      <c r="K6511" s="10" t="s">
        <v>22380</v>
      </c>
      <c r="L6511" s="10" t="s">
        <v>22314</v>
      </c>
    </row>
    <row r="6512" spans="1:12" x14ac:dyDescent="0.25">
      <c r="A6512" s="7" t="s">
        <v>22381</v>
      </c>
      <c r="B6512" s="7" t="s">
        <v>22191</v>
      </c>
      <c r="C6512" s="8" t="s">
        <v>22192</v>
      </c>
      <c r="D6512" s="8" t="s">
        <v>22382</v>
      </c>
      <c r="E6512" s="9" t="s">
        <v>16</v>
      </c>
      <c r="F6512" s="7" t="s">
        <v>22381</v>
      </c>
      <c r="G6512" s="10">
        <v>86</v>
      </c>
      <c r="H6512" s="11"/>
      <c r="I6512" s="12" t="s">
        <v>22312</v>
      </c>
      <c r="J6512" s="13">
        <v>5414</v>
      </c>
      <c r="K6512" s="10" t="s">
        <v>22383</v>
      </c>
      <c r="L6512" s="10" t="s">
        <v>22314</v>
      </c>
    </row>
    <row r="6513" spans="1:12" x14ac:dyDescent="0.25">
      <c r="A6513" s="7" t="s">
        <v>22384</v>
      </c>
      <c r="B6513" s="7" t="s">
        <v>22191</v>
      </c>
      <c r="C6513" s="8" t="s">
        <v>22192</v>
      </c>
      <c r="D6513" s="8" t="s">
        <v>22385</v>
      </c>
      <c r="E6513" s="9" t="s">
        <v>16</v>
      </c>
      <c r="F6513" s="7" t="s">
        <v>22384</v>
      </c>
      <c r="G6513" s="10">
        <v>36</v>
      </c>
      <c r="H6513" s="11"/>
      <c r="I6513" s="12" t="s">
        <v>22386</v>
      </c>
      <c r="J6513" s="13">
        <v>5003</v>
      </c>
      <c r="K6513" s="10" t="s">
        <v>22387</v>
      </c>
      <c r="L6513" s="10" t="s">
        <v>22388</v>
      </c>
    </row>
    <row r="6514" spans="1:12" x14ac:dyDescent="0.25">
      <c r="A6514" s="7" t="s">
        <v>22389</v>
      </c>
      <c r="B6514" s="7" t="s">
        <v>22191</v>
      </c>
      <c r="C6514" s="8" t="s">
        <v>22192</v>
      </c>
      <c r="D6514" s="8" t="s">
        <v>22390</v>
      </c>
      <c r="E6514" s="9" t="s">
        <v>16</v>
      </c>
      <c r="F6514" s="7" t="s">
        <v>22389</v>
      </c>
      <c r="G6514" s="10">
        <v>414</v>
      </c>
      <c r="H6514" s="11"/>
      <c r="I6514" s="12" t="s">
        <v>22386</v>
      </c>
      <c r="J6514" s="13">
        <v>5003</v>
      </c>
      <c r="K6514" s="10" t="s">
        <v>22391</v>
      </c>
      <c r="L6514" s="10" t="s">
        <v>22388</v>
      </c>
    </row>
    <row r="6515" spans="1:12" x14ac:dyDescent="0.25">
      <c r="A6515" s="7" t="s">
        <v>22392</v>
      </c>
      <c r="B6515" s="7" t="s">
        <v>22191</v>
      </c>
      <c r="C6515" s="8" t="s">
        <v>22192</v>
      </c>
      <c r="D6515" s="8" t="s">
        <v>22393</v>
      </c>
      <c r="E6515" s="9" t="s">
        <v>16</v>
      </c>
      <c r="F6515" s="7" t="s">
        <v>22392</v>
      </c>
      <c r="G6515" s="10">
        <v>1021</v>
      </c>
      <c r="H6515" s="11"/>
      <c r="I6515" s="12" t="s">
        <v>22386</v>
      </c>
      <c r="J6515" s="13">
        <v>5003</v>
      </c>
      <c r="K6515" s="10" t="s">
        <v>22394</v>
      </c>
      <c r="L6515" s="10" t="s">
        <v>22388</v>
      </c>
    </row>
    <row r="6516" spans="1:12" x14ac:dyDescent="0.25">
      <c r="A6516" s="7" t="s">
        <v>22395</v>
      </c>
      <c r="B6516" s="7" t="s">
        <v>22191</v>
      </c>
      <c r="C6516" s="8" t="s">
        <v>22192</v>
      </c>
      <c r="D6516" s="8" t="s">
        <v>22396</v>
      </c>
      <c r="E6516" s="9" t="s">
        <v>16</v>
      </c>
      <c r="F6516" s="7" t="s">
        <v>22395</v>
      </c>
      <c r="G6516" s="10">
        <v>121</v>
      </c>
      <c r="H6516" s="11"/>
      <c r="I6516" s="12" t="s">
        <v>22386</v>
      </c>
      <c r="J6516" s="13">
        <v>5003</v>
      </c>
      <c r="K6516" s="10" t="s">
        <v>22397</v>
      </c>
      <c r="L6516" s="10" t="s">
        <v>22388</v>
      </c>
    </row>
    <row r="6517" spans="1:12" x14ac:dyDescent="0.25">
      <c r="A6517" s="7" t="s">
        <v>22398</v>
      </c>
      <c r="B6517" s="7" t="s">
        <v>22191</v>
      </c>
      <c r="C6517" s="8" t="s">
        <v>22192</v>
      </c>
      <c r="D6517" s="8" t="s">
        <v>22399</v>
      </c>
      <c r="E6517" s="9" t="s">
        <v>16</v>
      </c>
      <c r="F6517" s="7" t="s">
        <v>22398</v>
      </c>
      <c r="G6517" s="10">
        <v>777</v>
      </c>
      <c r="H6517" s="11"/>
      <c r="I6517" s="12" t="s">
        <v>22386</v>
      </c>
      <c r="J6517" s="13">
        <v>5003</v>
      </c>
      <c r="K6517" s="10" t="s">
        <v>22400</v>
      </c>
      <c r="L6517" s="10" t="s">
        <v>22388</v>
      </c>
    </row>
    <row r="6518" spans="1:12" x14ac:dyDescent="0.25">
      <c r="A6518" s="7" t="s">
        <v>22401</v>
      </c>
      <c r="B6518" s="7" t="s">
        <v>22191</v>
      </c>
      <c r="C6518" s="8" t="s">
        <v>22192</v>
      </c>
      <c r="D6518" s="8" t="s">
        <v>22402</v>
      </c>
      <c r="E6518" s="9" t="s">
        <v>16</v>
      </c>
      <c r="F6518" s="7" t="s">
        <v>22401</v>
      </c>
      <c r="G6518" s="10">
        <v>152</v>
      </c>
      <c r="H6518" s="11"/>
      <c r="I6518" s="12" t="s">
        <v>22386</v>
      </c>
      <c r="J6518" s="13">
        <v>5003</v>
      </c>
      <c r="K6518" s="10" t="s">
        <v>22403</v>
      </c>
      <c r="L6518" s="10" t="s">
        <v>22388</v>
      </c>
    </row>
    <row r="6519" spans="1:12" x14ac:dyDescent="0.25">
      <c r="A6519" s="7" t="s">
        <v>22404</v>
      </c>
      <c r="B6519" s="7" t="s">
        <v>22191</v>
      </c>
      <c r="C6519" s="8" t="s">
        <v>22192</v>
      </c>
      <c r="D6519" s="8" t="s">
        <v>22405</v>
      </c>
      <c r="E6519" s="9" t="s">
        <v>16</v>
      </c>
      <c r="F6519" s="7" t="s">
        <v>22404</v>
      </c>
      <c r="G6519" s="10">
        <v>284</v>
      </c>
      <c r="H6519" s="11"/>
      <c r="I6519" s="12" t="s">
        <v>22386</v>
      </c>
      <c r="J6519" s="13">
        <v>5003</v>
      </c>
      <c r="K6519" s="10" t="s">
        <v>22406</v>
      </c>
      <c r="L6519" s="10" t="s">
        <v>22388</v>
      </c>
    </row>
    <row r="6520" spans="1:12" x14ac:dyDescent="0.25">
      <c r="A6520" s="7" t="s">
        <v>22407</v>
      </c>
      <c r="B6520" s="7" t="s">
        <v>22191</v>
      </c>
      <c r="C6520" s="8" t="s">
        <v>22192</v>
      </c>
      <c r="D6520" s="8" t="s">
        <v>22408</v>
      </c>
      <c r="E6520" s="9" t="s">
        <v>16</v>
      </c>
      <c r="F6520" s="7" t="s">
        <v>22407</v>
      </c>
      <c r="G6520" s="10">
        <v>61</v>
      </c>
      <c r="H6520" s="11"/>
      <c r="I6520" s="12" t="s">
        <v>22386</v>
      </c>
      <c r="J6520" s="13">
        <v>5003</v>
      </c>
      <c r="K6520" s="10" t="s">
        <v>22409</v>
      </c>
      <c r="L6520" s="10" t="s">
        <v>22388</v>
      </c>
    </row>
    <row r="6521" spans="1:12" x14ac:dyDescent="0.25">
      <c r="A6521" s="7" t="s">
        <v>22410</v>
      </c>
      <c r="B6521" s="7" t="s">
        <v>22191</v>
      </c>
      <c r="C6521" s="8" t="s">
        <v>22192</v>
      </c>
      <c r="D6521" s="8" t="s">
        <v>22411</v>
      </c>
      <c r="E6521" s="9" t="s">
        <v>16</v>
      </c>
      <c r="F6521" s="7" t="s">
        <v>22410</v>
      </c>
      <c r="G6521" s="10">
        <v>254</v>
      </c>
      <c r="H6521" s="11"/>
      <c r="I6521" s="12" t="s">
        <v>22386</v>
      </c>
      <c r="J6521" s="13">
        <v>5003</v>
      </c>
      <c r="K6521" s="10" t="s">
        <v>22412</v>
      </c>
      <c r="L6521" s="10" t="s">
        <v>22388</v>
      </c>
    </row>
    <row r="6522" spans="1:12" x14ac:dyDescent="0.25">
      <c r="A6522" s="7" t="s">
        <v>22413</v>
      </c>
      <c r="B6522" s="7" t="s">
        <v>22191</v>
      </c>
      <c r="C6522" s="8" t="s">
        <v>22192</v>
      </c>
      <c r="D6522" s="8" t="s">
        <v>22414</v>
      </c>
      <c r="E6522" s="9" t="s">
        <v>16</v>
      </c>
      <c r="F6522" s="7" t="s">
        <v>22413</v>
      </c>
      <c r="G6522" s="10">
        <v>596</v>
      </c>
      <c r="H6522" s="11"/>
      <c r="I6522" s="12" t="s">
        <v>22386</v>
      </c>
      <c r="J6522" s="13">
        <v>5003</v>
      </c>
      <c r="K6522" s="10" t="s">
        <v>22415</v>
      </c>
      <c r="L6522" s="10" t="s">
        <v>22388</v>
      </c>
    </row>
    <row r="6523" spans="1:12" x14ac:dyDescent="0.25">
      <c r="A6523" s="7" t="s">
        <v>22416</v>
      </c>
      <c r="B6523" s="7" t="s">
        <v>22191</v>
      </c>
      <c r="C6523" s="8" t="s">
        <v>22192</v>
      </c>
      <c r="D6523" s="8" t="s">
        <v>22417</v>
      </c>
      <c r="E6523" s="9" t="s">
        <v>16</v>
      </c>
      <c r="F6523" s="7" t="s">
        <v>22416</v>
      </c>
      <c r="G6523" s="10">
        <v>203</v>
      </c>
      <c r="H6523" s="11"/>
      <c r="I6523" s="12" t="s">
        <v>22386</v>
      </c>
      <c r="J6523" s="13">
        <v>5003</v>
      </c>
      <c r="K6523" s="10" t="s">
        <v>22418</v>
      </c>
      <c r="L6523" s="10" t="s">
        <v>22388</v>
      </c>
    </row>
    <row r="6524" spans="1:12" x14ac:dyDescent="0.25">
      <c r="A6524" s="7" t="s">
        <v>22419</v>
      </c>
      <c r="B6524" s="7" t="s">
        <v>22191</v>
      </c>
      <c r="C6524" s="8" t="s">
        <v>22192</v>
      </c>
      <c r="D6524" s="8" t="s">
        <v>22420</v>
      </c>
      <c r="E6524" s="9" t="s">
        <v>16</v>
      </c>
      <c r="F6524" s="7" t="s">
        <v>22419</v>
      </c>
      <c r="G6524" s="10">
        <v>135</v>
      </c>
      <c r="H6524" s="11"/>
      <c r="I6524" s="12" t="s">
        <v>22386</v>
      </c>
      <c r="J6524" s="13">
        <v>5003</v>
      </c>
      <c r="K6524" s="10" t="s">
        <v>22421</v>
      </c>
      <c r="L6524" s="10" t="s">
        <v>22388</v>
      </c>
    </row>
    <row r="6525" spans="1:12" x14ac:dyDescent="0.25">
      <c r="A6525" s="7" t="s">
        <v>22422</v>
      </c>
      <c r="B6525" s="7" t="s">
        <v>22191</v>
      </c>
      <c r="C6525" s="8" t="s">
        <v>22192</v>
      </c>
      <c r="D6525" s="8" t="s">
        <v>22423</v>
      </c>
      <c r="E6525" s="9" t="s">
        <v>16</v>
      </c>
      <c r="F6525" s="7" t="s">
        <v>22422</v>
      </c>
      <c r="G6525" s="10">
        <v>22</v>
      </c>
      <c r="H6525" s="11"/>
      <c r="I6525" s="12" t="s">
        <v>22386</v>
      </c>
      <c r="J6525" s="13">
        <v>5003</v>
      </c>
      <c r="K6525" s="10" t="s">
        <v>22424</v>
      </c>
      <c r="L6525" s="10" t="s">
        <v>22388</v>
      </c>
    </row>
    <row r="6526" spans="1:12" x14ac:dyDescent="0.25">
      <c r="A6526" s="7" t="s">
        <v>22425</v>
      </c>
      <c r="B6526" s="7" t="s">
        <v>22191</v>
      </c>
      <c r="C6526" s="8" t="s">
        <v>22192</v>
      </c>
      <c r="D6526" s="8" t="s">
        <v>22426</v>
      </c>
      <c r="E6526" s="9" t="s">
        <v>16</v>
      </c>
      <c r="F6526" s="7" t="s">
        <v>22425</v>
      </c>
      <c r="G6526" s="10">
        <v>137</v>
      </c>
      <c r="H6526" s="11"/>
      <c r="I6526" s="12" t="s">
        <v>22386</v>
      </c>
      <c r="J6526" s="13">
        <v>5003</v>
      </c>
      <c r="K6526" s="10" t="s">
        <v>22427</v>
      </c>
      <c r="L6526" s="10" t="s">
        <v>22388</v>
      </c>
    </row>
    <row r="6527" spans="1:12" x14ac:dyDescent="0.25">
      <c r="A6527" s="7" t="s">
        <v>22428</v>
      </c>
      <c r="B6527" s="7" t="s">
        <v>22191</v>
      </c>
      <c r="C6527" s="8" t="s">
        <v>22192</v>
      </c>
      <c r="D6527" s="8" t="s">
        <v>22429</v>
      </c>
      <c r="E6527" s="9" t="s">
        <v>16</v>
      </c>
      <c r="F6527" s="7" t="s">
        <v>22428</v>
      </c>
      <c r="G6527" s="10">
        <v>413</v>
      </c>
      <c r="H6527" s="11"/>
      <c r="I6527" s="12" t="s">
        <v>22386</v>
      </c>
      <c r="J6527" s="13">
        <v>5003</v>
      </c>
      <c r="K6527" s="10" t="s">
        <v>22430</v>
      </c>
      <c r="L6527" s="10" t="s">
        <v>22388</v>
      </c>
    </row>
    <row r="6528" spans="1:12" x14ac:dyDescent="0.25">
      <c r="A6528" s="7" t="s">
        <v>22431</v>
      </c>
      <c r="B6528" s="7" t="s">
        <v>22191</v>
      </c>
      <c r="C6528" s="8" t="s">
        <v>22192</v>
      </c>
      <c r="D6528" s="8" t="s">
        <v>22432</v>
      </c>
      <c r="E6528" s="9" t="s">
        <v>16</v>
      </c>
      <c r="F6528" s="7" t="s">
        <v>22431</v>
      </c>
      <c r="G6528" s="10">
        <v>188</v>
      </c>
      <c r="H6528" s="11"/>
      <c r="I6528" s="12" t="s">
        <v>22386</v>
      </c>
      <c r="J6528" s="13">
        <v>5003</v>
      </c>
      <c r="K6528" s="10" t="s">
        <v>22433</v>
      </c>
      <c r="L6528" s="10" t="s">
        <v>22388</v>
      </c>
    </row>
    <row r="6529" spans="1:12" x14ac:dyDescent="0.25">
      <c r="A6529" s="7" t="s">
        <v>22434</v>
      </c>
      <c r="B6529" s="7" t="s">
        <v>22191</v>
      </c>
      <c r="C6529" s="8" t="s">
        <v>22192</v>
      </c>
      <c r="D6529" s="8" t="s">
        <v>22435</v>
      </c>
      <c r="E6529" s="9" t="s">
        <v>16</v>
      </c>
      <c r="F6529" s="7" t="s">
        <v>22434</v>
      </c>
      <c r="G6529" s="10">
        <v>74</v>
      </c>
      <c r="H6529" s="11"/>
      <c r="I6529" s="12" t="s">
        <v>22386</v>
      </c>
      <c r="J6529" s="13">
        <v>5003</v>
      </c>
      <c r="K6529" s="10" t="s">
        <v>22436</v>
      </c>
      <c r="L6529" s="10" t="s">
        <v>22388</v>
      </c>
    </row>
    <row r="6530" spans="1:12" x14ac:dyDescent="0.25">
      <c r="A6530" s="7" t="s">
        <v>22437</v>
      </c>
      <c r="B6530" s="7" t="s">
        <v>22191</v>
      </c>
      <c r="C6530" s="8" t="s">
        <v>22192</v>
      </c>
      <c r="D6530" s="8" t="s">
        <v>22438</v>
      </c>
      <c r="E6530" s="9" t="s">
        <v>16</v>
      </c>
      <c r="F6530" s="7" t="s">
        <v>22437</v>
      </c>
      <c r="G6530" s="10">
        <v>46</v>
      </c>
      <c r="H6530" s="11"/>
      <c r="I6530" s="12" t="s">
        <v>22386</v>
      </c>
      <c r="J6530" s="13">
        <v>5003</v>
      </c>
      <c r="K6530" s="10" t="s">
        <v>22439</v>
      </c>
      <c r="L6530" s="10" t="s">
        <v>22388</v>
      </c>
    </row>
    <row r="6531" spans="1:12" x14ac:dyDescent="0.25">
      <c r="A6531" s="7" t="s">
        <v>22440</v>
      </c>
      <c r="B6531" s="7" t="s">
        <v>22191</v>
      </c>
      <c r="C6531" s="8" t="s">
        <v>22192</v>
      </c>
      <c r="D6531" s="8" t="s">
        <v>22441</v>
      </c>
      <c r="E6531" s="9" t="s">
        <v>16</v>
      </c>
      <c r="F6531" s="7" t="s">
        <v>22440</v>
      </c>
      <c r="G6531" s="10">
        <v>52</v>
      </c>
      <c r="H6531" s="11"/>
      <c r="I6531" s="12" t="s">
        <v>22386</v>
      </c>
      <c r="J6531" s="13">
        <v>5003</v>
      </c>
      <c r="K6531" s="10" t="s">
        <v>22442</v>
      </c>
      <c r="L6531" s="10" t="s">
        <v>22388</v>
      </c>
    </row>
    <row r="6532" spans="1:12" x14ac:dyDescent="0.25">
      <c r="A6532" s="7" t="s">
        <v>22443</v>
      </c>
      <c r="B6532" s="7" t="s">
        <v>22191</v>
      </c>
      <c r="C6532" s="8" t="s">
        <v>22192</v>
      </c>
      <c r="D6532" s="8" t="s">
        <v>22444</v>
      </c>
      <c r="E6532" s="9" t="s">
        <v>16</v>
      </c>
      <c r="F6532" s="7" t="s">
        <v>22443</v>
      </c>
      <c r="G6532" s="10">
        <v>17</v>
      </c>
      <c r="H6532" s="11"/>
      <c r="I6532" s="12" t="s">
        <v>22386</v>
      </c>
      <c r="J6532" s="13">
        <v>5003</v>
      </c>
      <c r="K6532" s="10" t="s">
        <v>22445</v>
      </c>
      <c r="L6532" s="10" t="s">
        <v>22388</v>
      </c>
    </row>
    <row r="6533" spans="1:12" x14ac:dyDescent="0.25">
      <c r="A6533" s="7" t="s">
        <v>22446</v>
      </c>
      <c r="B6533" s="7" t="s">
        <v>22191</v>
      </c>
      <c r="C6533" s="8" t="s">
        <v>22192</v>
      </c>
      <c r="D6533" s="8" t="s">
        <v>22447</v>
      </c>
      <c r="E6533" s="9" t="s">
        <v>16</v>
      </c>
      <c r="F6533" s="7" t="s">
        <v>22446</v>
      </c>
      <c r="G6533" s="10">
        <v>114</v>
      </c>
      <c r="H6533" s="11"/>
      <c r="I6533" s="12" t="s">
        <v>22448</v>
      </c>
      <c r="J6533" s="13">
        <v>4566</v>
      </c>
      <c r="K6533" s="10" t="s">
        <v>22449</v>
      </c>
      <c r="L6533" s="10" t="s">
        <v>22450</v>
      </c>
    </row>
    <row r="6534" spans="1:12" x14ac:dyDescent="0.25">
      <c r="A6534" s="7" t="s">
        <v>22451</v>
      </c>
      <c r="B6534" s="7" t="s">
        <v>22191</v>
      </c>
      <c r="C6534" s="8" t="s">
        <v>22192</v>
      </c>
      <c r="D6534" s="8" t="s">
        <v>22452</v>
      </c>
      <c r="E6534" s="9" t="s">
        <v>16</v>
      </c>
      <c r="F6534" s="7" t="s">
        <v>22451</v>
      </c>
      <c r="G6534" s="10">
        <v>56</v>
      </c>
      <c r="H6534" s="11"/>
      <c r="I6534" s="12" t="s">
        <v>22448</v>
      </c>
      <c r="J6534" s="13">
        <v>4566</v>
      </c>
      <c r="K6534" s="10" t="s">
        <v>22453</v>
      </c>
      <c r="L6534" s="10" t="s">
        <v>22450</v>
      </c>
    </row>
    <row r="6535" spans="1:12" x14ac:dyDescent="0.25">
      <c r="A6535" s="7" t="s">
        <v>22454</v>
      </c>
      <c r="B6535" s="7" t="s">
        <v>22191</v>
      </c>
      <c r="C6535" s="8" t="s">
        <v>22192</v>
      </c>
      <c r="D6535" s="8" t="s">
        <v>22455</v>
      </c>
      <c r="E6535" s="9" t="s">
        <v>16</v>
      </c>
      <c r="F6535" s="7" t="s">
        <v>22454</v>
      </c>
      <c r="G6535" s="10">
        <v>269</v>
      </c>
      <c r="H6535" s="11"/>
      <c r="I6535" s="12" t="s">
        <v>22448</v>
      </c>
      <c r="J6535" s="13">
        <v>4566</v>
      </c>
      <c r="K6535" s="10" t="s">
        <v>22456</v>
      </c>
      <c r="L6535" s="10" t="s">
        <v>22450</v>
      </c>
    </row>
    <row r="6536" spans="1:12" x14ac:dyDescent="0.25">
      <c r="A6536" s="7" t="s">
        <v>22457</v>
      </c>
      <c r="B6536" s="7" t="s">
        <v>22191</v>
      </c>
      <c r="C6536" s="8" t="s">
        <v>22192</v>
      </c>
      <c r="D6536" s="8" t="s">
        <v>22458</v>
      </c>
      <c r="E6536" s="9" t="s">
        <v>16</v>
      </c>
      <c r="F6536" s="7" t="s">
        <v>22457</v>
      </c>
      <c r="G6536" s="10">
        <v>429</v>
      </c>
      <c r="H6536" s="11"/>
      <c r="I6536" s="12" t="s">
        <v>22448</v>
      </c>
      <c r="J6536" s="13">
        <v>4566</v>
      </c>
      <c r="K6536" s="10" t="s">
        <v>22459</v>
      </c>
      <c r="L6536" s="10" t="s">
        <v>22450</v>
      </c>
    </row>
    <row r="6537" spans="1:12" x14ac:dyDescent="0.25">
      <c r="A6537" s="7" t="s">
        <v>22460</v>
      </c>
      <c r="B6537" s="7" t="s">
        <v>22191</v>
      </c>
      <c r="C6537" s="8" t="s">
        <v>22192</v>
      </c>
      <c r="D6537" s="8" t="s">
        <v>22461</v>
      </c>
      <c r="E6537" s="9" t="s">
        <v>16</v>
      </c>
      <c r="F6537" s="7" t="s">
        <v>22460</v>
      </c>
      <c r="G6537" s="10">
        <v>128</v>
      </c>
      <c r="H6537" s="11"/>
      <c r="I6537" s="12" t="s">
        <v>22448</v>
      </c>
      <c r="J6537" s="13">
        <v>4566</v>
      </c>
      <c r="K6537" s="10" t="s">
        <v>22462</v>
      </c>
      <c r="L6537" s="10" t="s">
        <v>22450</v>
      </c>
    </row>
    <row r="6538" spans="1:12" x14ac:dyDescent="0.25">
      <c r="A6538" s="7" t="s">
        <v>22463</v>
      </c>
      <c r="B6538" s="7" t="s">
        <v>22191</v>
      </c>
      <c r="C6538" s="8" t="s">
        <v>22192</v>
      </c>
      <c r="D6538" s="8" t="s">
        <v>22464</v>
      </c>
      <c r="E6538" s="9" t="s">
        <v>16</v>
      </c>
      <c r="F6538" s="7" t="s">
        <v>22463</v>
      </c>
      <c r="G6538" s="10">
        <v>65</v>
      </c>
      <c r="H6538" s="11"/>
      <c r="I6538" s="12" t="s">
        <v>22448</v>
      </c>
      <c r="J6538" s="13">
        <v>4566</v>
      </c>
      <c r="K6538" s="10" t="s">
        <v>22465</v>
      </c>
      <c r="L6538" s="10" t="s">
        <v>22450</v>
      </c>
    </row>
    <row r="6539" spans="1:12" x14ac:dyDescent="0.25">
      <c r="A6539" s="7" t="s">
        <v>22466</v>
      </c>
      <c r="B6539" s="7" t="s">
        <v>22191</v>
      </c>
      <c r="C6539" s="8" t="s">
        <v>22192</v>
      </c>
      <c r="D6539" s="8" t="s">
        <v>22467</v>
      </c>
      <c r="E6539" s="9" t="s">
        <v>16</v>
      </c>
      <c r="F6539" s="7" t="s">
        <v>22466</v>
      </c>
      <c r="G6539" s="10">
        <v>93</v>
      </c>
      <c r="H6539" s="11"/>
      <c r="I6539" s="12" t="s">
        <v>22448</v>
      </c>
      <c r="J6539" s="13">
        <v>4566</v>
      </c>
      <c r="K6539" s="10" t="s">
        <v>22468</v>
      </c>
      <c r="L6539" s="10" t="s">
        <v>22450</v>
      </c>
    </row>
    <row r="6540" spans="1:12" x14ac:dyDescent="0.25">
      <c r="A6540" s="7" t="s">
        <v>22469</v>
      </c>
      <c r="B6540" s="7" t="s">
        <v>22191</v>
      </c>
      <c r="C6540" s="8" t="s">
        <v>22192</v>
      </c>
      <c r="D6540" s="8" t="s">
        <v>22470</v>
      </c>
      <c r="E6540" s="9" t="s">
        <v>16</v>
      </c>
      <c r="F6540" s="7" t="s">
        <v>22469</v>
      </c>
      <c r="G6540" s="10">
        <v>63</v>
      </c>
      <c r="H6540" s="11"/>
      <c r="I6540" s="12" t="s">
        <v>22448</v>
      </c>
      <c r="J6540" s="13">
        <v>4566</v>
      </c>
      <c r="K6540" s="10" t="s">
        <v>22471</v>
      </c>
      <c r="L6540" s="10" t="s">
        <v>22450</v>
      </c>
    </row>
    <row r="6541" spans="1:12" x14ac:dyDescent="0.25">
      <c r="A6541" s="7" t="s">
        <v>22472</v>
      </c>
      <c r="B6541" s="7" t="s">
        <v>22191</v>
      </c>
      <c r="C6541" s="8" t="s">
        <v>22192</v>
      </c>
      <c r="D6541" s="8" t="s">
        <v>22473</v>
      </c>
      <c r="E6541" s="9" t="s">
        <v>16</v>
      </c>
      <c r="F6541" s="7" t="s">
        <v>22472</v>
      </c>
      <c r="G6541" s="10">
        <v>1875</v>
      </c>
      <c r="H6541" s="11"/>
      <c r="I6541" s="12" t="s">
        <v>22448</v>
      </c>
      <c r="J6541" s="13">
        <v>4566</v>
      </c>
      <c r="K6541" s="10" t="s">
        <v>22474</v>
      </c>
      <c r="L6541" s="10" t="s">
        <v>22450</v>
      </c>
    </row>
    <row r="6542" spans="1:12" x14ac:dyDescent="0.25">
      <c r="A6542" s="7" t="s">
        <v>22475</v>
      </c>
      <c r="B6542" s="7" t="s">
        <v>22191</v>
      </c>
      <c r="C6542" s="8" t="s">
        <v>22192</v>
      </c>
      <c r="D6542" s="8" t="s">
        <v>22476</v>
      </c>
      <c r="E6542" s="9" t="s">
        <v>16</v>
      </c>
      <c r="F6542" s="7" t="s">
        <v>22475</v>
      </c>
      <c r="G6542" s="10">
        <v>56</v>
      </c>
      <c r="H6542" s="11"/>
      <c r="I6542" s="12" t="s">
        <v>22448</v>
      </c>
      <c r="J6542" s="13">
        <v>4566</v>
      </c>
      <c r="K6542" s="10" t="s">
        <v>22477</v>
      </c>
      <c r="L6542" s="10" t="s">
        <v>22450</v>
      </c>
    </row>
    <row r="6543" spans="1:12" x14ac:dyDescent="0.25">
      <c r="A6543" s="7" t="s">
        <v>22478</v>
      </c>
      <c r="B6543" s="7" t="s">
        <v>22191</v>
      </c>
      <c r="C6543" s="8" t="s">
        <v>22192</v>
      </c>
      <c r="D6543" s="8" t="s">
        <v>22479</v>
      </c>
      <c r="E6543" s="9" t="s">
        <v>16</v>
      </c>
      <c r="F6543" s="7" t="s">
        <v>22478</v>
      </c>
      <c r="G6543" s="10">
        <v>21</v>
      </c>
      <c r="H6543" s="11"/>
      <c r="I6543" s="12" t="s">
        <v>22448</v>
      </c>
      <c r="J6543" s="13">
        <v>4566</v>
      </c>
      <c r="K6543" s="10" t="s">
        <v>22480</v>
      </c>
      <c r="L6543" s="10" t="s">
        <v>22450</v>
      </c>
    </row>
    <row r="6544" spans="1:12" x14ac:dyDescent="0.25">
      <c r="A6544" s="7" t="s">
        <v>22481</v>
      </c>
      <c r="B6544" s="7" t="s">
        <v>22191</v>
      </c>
      <c r="C6544" s="8" t="s">
        <v>22192</v>
      </c>
      <c r="D6544" s="8" t="s">
        <v>22482</v>
      </c>
      <c r="E6544" s="9" t="s">
        <v>16</v>
      </c>
      <c r="F6544" s="7" t="s">
        <v>22481</v>
      </c>
      <c r="G6544" s="10">
        <v>54</v>
      </c>
      <c r="H6544" s="11"/>
      <c r="I6544" s="12" t="s">
        <v>22448</v>
      </c>
      <c r="J6544" s="13">
        <v>4566</v>
      </c>
      <c r="K6544" s="10" t="s">
        <v>22483</v>
      </c>
      <c r="L6544" s="10" t="s">
        <v>22450</v>
      </c>
    </row>
    <row r="6545" spans="1:12" x14ac:dyDescent="0.25">
      <c r="A6545" s="7" t="s">
        <v>22484</v>
      </c>
      <c r="B6545" s="7" t="s">
        <v>22191</v>
      </c>
      <c r="C6545" s="8" t="s">
        <v>22192</v>
      </c>
      <c r="D6545" s="8" t="s">
        <v>22485</v>
      </c>
      <c r="E6545" s="9" t="s">
        <v>16</v>
      </c>
      <c r="F6545" s="7" t="s">
        <v>22484</v>
      </c>
      <c r="G6545" s="10">
        <v>62</v>
      </c>
      <c r="H6545" s="11"/>
      <c r="I6545" s="12" t="s">
        <v>22448</v>
      </c>
      <c r="J6545" s="13">
        <v>4566</v>
      </c>
      <c r="K6545" s="10" t="s">
        <v>22486</v>
      </c>
      <c r="L6545" s="10" t="s">
        <v>22450</v>
      </c>
    </row>
    <row r="6546" spans="1:12" x14ac:dyDescent="0.25">
      <c r="A6546" s="7" t="s">
        <v>22487</v>
      </c>
      <c r="B6546" s="7" t="s">
        <v>22191</v>
      </c>
      <c r="C6546" s="8" t="s">
        <v>22192</v>
      </c>
      <c r="D6546" s="8" t="s">
        <v>22488</v>
      </c>
      <c r="E6546" s="9" t="s">
        <v>16</v>
      </c>
      <c r="F6546" s="7" t="s">
        <v>22487</v>
      </c>
      <c r="G6546" s="10">
        <v>45</v>
      </c>
      <c r="H6546" s="11"/>
      <c r="I6546" s="12" t="s">
        <v>22448</v>
      </c>
      <c r="J6546" s="13">
        <v>4566</v>
      </c>
      <c r="K6546" s="10" t="s">
        <v>22489</v>
      </c>
      <c r="L6546" s="10" t="s">
        <v>22450</v>
      </c>
    </row>
    <row r="6547" spans="1:12" x14ac:dyDescent="0.25">
      <c r="A6547" s="7" t="s">
        <v>22490</v>
      </c>
      <c r="B6547" s="7" t="s">
        <v>22191</v>
      </c>
      <c r="C6547" s="8" t="s">
        <v>22192</v>
      </c>
      <c r="D6547" s="8" t="s">
        <v>22491</v>
      </c>
      <c r="E6547" s="9" t="s">
        <v>16</v>
      </c>
      <c r="F6547" s="7" t="s">
        <v>22490</v>
      </c>
      <c r="G6547" s="10">
        <v>897</v>
      </c>
      <c r="H6547" s="11"/>
      <c r="I6547" s="12" t="s">
        <v>22448</v>
      </c>
      <c r="J6547" s="13">
        <v>4566</v>
      </c>
      <c r="K6547" s="10" t="s">
        <v>22492</v>
      </c>
      <c r="L6547" s="10" t="s">
        <v>22450</v>
      </c>
    </row>
    <row r="6548" spans="1:12" x14ac:dyDescent="0.25">
      <c r="A6548" s="7" t="s">
        <v>22493</v>
      </c>
      <c r="B6548" s="7" t="s">
        <v>22191</v>
      </c>
      <c r="C6548" s="8" t="s">
        <v>22192</v>
      </c>
      <c r="D6548" s="8" t="s">
        <v>22494</v>
      </c>
      <c r="E6548" s="9" t="s">
        <v>16</v>
      </c>
      <c r="F6548" s="7" t="s">
        <v>22493</v>
      </c>
      <c r="G6548" s="10">
        <v>61</v>
      </c>
      <c r="H6548" s="11"/>
      <c r="I6548" s="12" t="s">
        <v>22448</v>
      </c>
      <c r="J6548" s="13">
        <v>4566</v>
      </c>
      <c r="K6548" s="10" t="s">
        <v>22495</v>
      </c>
      <c r="L6548" s="10" t="s">
        <v>22450</v>
      </c>
    </row>
    <row r="6549" spans="1:12" x14ac:dyDescent="0.25">
      <c r="A6549" s="7" t="s">
        <v>22496</v>
      </c>
      <c r="B6549" s="7" t="s">
        <v>22191</v>
      </c>
      <c r="C6549" s="8" t="s">
        <v>22192</v>
      </c>
      <c r="D6549" s="8" t="s">
        <v>22497</v>
      </c>
      <c r="E6549" s="9" t="s">
        <v>16</v>
      </c>
      <c r="F6549" s="7" t="s">
        <v>22496</v>
      </c>
      <c r="G6549" s="10">
        <v>36</v>
      </c>
      <c r="H6549" s="11"/>
      <c r="I6549" s="12" t="s">
        <v>22448</v>
      </c>
      <c r="J6549" s="13">
        <v>4566</v>
      </c>
      <c r="K6549" s="10" t="s">
        <v>22498</v>
      </c>
      <c r="L6549" s="10" t="s">
        <v>22450</v>
      </c>
    </row>
    <row r="6550" spans="1:12" x14ac:dyDescent="0.25">
      <c r="A6550" s="7" t="s">
        <v>22499</v>
      </c>
      <c r="B6550" s="7" t="s">
        <v>22191</v>
      </c>
      <c r="C6550" s="8" t="s">
        <v>22192</v>
      </c>
      <c r="D6550" s="8" t="s">
        <v>22500</v>
      </c>
      <c r="E6550" s="9" t="s">
        <v>16</v>
      </c>
      <c r="F6550" s="7" t="s">
        <v>22499</v>
      </c>
      <c r="G6550" s="10">
        <v>68</v>
      </c>
      <c r="H6550" s="11"/>
      <c r="I6550" s="12" t="s">
        <v>22448</v>
      </c>
      <c r="J6550" s="13">
        <v>4566</v>
      </c>
      <c r="K6550" s="10" t="s">
        <v>22501</v>
      </c>
      <c r="L6550" s="10" t="s">
        <v>22450</v>
      </c>
    </row>
    <row r="6551" spans="1:12" x14ac:dyDescent="0.25">
      <c r="A6551" s="7" t="s">
        <v>22502</v>
      </c>
      <c r="B6551" s="7" t="s">
        <v>22191</v>
      </c>
      <c r="C6551" s="8" t="s">
        <v>22192</v>
      </c>
      <c r="D6551" s="8" t="s">
        <v>22503</v>
      </c>
      <c r="E6551" s="9" t="s">
        <v>16</v>
      </c>
      <c r="F6551" s="7" t="s">
        <v>22502</v>
      </c>
      <c r="G6551" s="10">
        <v>174</v>
      </c>
      <c r="H6551" s="11"/>
      <c r="I6551" s="12" t="s">
        <v>22448</v>
      </c>
      <c r="J6551" s="13">
        <v>4566</v>
      </c>
      <c r="K6551" s="10" t="s">
        <v>22504</v>
      </c>
      <c r="L6551" s="10" t="s">
        <v>22450</v>
      </c>
    </row>
    <row r="6552" spans="1:12" x14ac:dyDescent="0.25">
      <c r="A6552" s="7" t="s">
        <v>22505</v>
      </c>
      <c r="B6552" s="7" t="s">
        <v>22191</v>
      </c>
      <c r="C6552" s="8" t="s">
        <v>22192</v>
      </c>
      <c r="D6552" s="8" t="s">
        <v>22506</v>
      </c>
      <c r="E6552" s="9" t="s">
        <v>16</v>
      </c>
      <c r="F6552" s="7" t="s">
        <v>22505</v>
      </c>
      <c r="G6552" s="10">
        <v>43</v>
      </c>
      <c r="H6552" s="11"/>
      <c r="I6552" s="12" t="s">
        <v>22507</v>
      </c>
      <c r="J6552" s="13">
        <v>4885</v>
      </c>
      <c r="K6552" s="10" t="s">
        <v>22508</v>
      </c>
      <c r="L6552" s="10" t="s">
        <v>22509</v>
      </c>
    </row>
    <row r="6553" spans="1:12" x14ac:dyDescent="0.25">
      <c r="A6553" s="7" t="s">
        <v>22510</v>
      </c>
      <c r="B6553" s="7" t="s">
        <v>22191</v>
      </c>
      <c r="C6553" s="8" t="s">
        <v>22192</v>
      </c>
      <c r="D6553" s="8" t="s">
        <v>22511</v>
      </c>
      <c r="E6553" s="9" t="s">
        <v>16</v>
      </c>
      <c r="F6553" s="7" t="s">
        <v>22510</v>
      </c>
      <c r="G6553" s="10">
        <v>317</v>
      </c>
      <c r="H6553" s="11"/>
      <c r="I6553" s="12" t="s">
        <v>22507</v>
      </c>
      <c r="J6553" s="13">
        <v>4885</v>
      </c>
      <c r="K6553" s="10" t="s">
        <v>22512</v>
      </c>
      <c r="L6553" s="10" t="s">
        <v>22509</v>
      </c>
    </row>
    <row r="6554" spans="1:12" x14ac:dyDescent="0.25">
      <c r="A6554" s="7" t="s">
        <v>22513</v>
      </c>
      <c r="B6554" s="7" t="s">
        <v>22191</v>
      </c>
      <c r="C6554" s="8" t="s">
        <v>22192</v>
      </c>
      <c r="D6554" s="8" t="s">
        <v>22514</v>
      </c>
      <c r="E6554" s="9" t="s">
        <v>16</v>
      </c>
      <c r="F6554" s="7" t="s">
        <v>22513</v>
      </c>
      <c r="G6554" s="10">
        <v>2011</v>
      </c>
      <c r="H6554" s="11"/>
      <c r="I6554" s="12" t="s">
        <v>22507</v>
      </c>
      <c r="J6554" s="13">
        <v>4885</v>
      </c>
      <c r="K6554" s="10" t="s">
        <v>22515</v>
      </c>
      <c r="L6554" s="10" t="s">
        <v>22509</v>
      </c>
    </row>
    <row r="6555" spans="1:12" x14ac:dyDescent="0.25">
      <c r="A6555" s="7" t="s">
        <v>22516</v>
      </c>
      <c r="B6555" s="7" t="s">
        <v>22191</v>
      </c>
      <c r="C6555" s="8" t="s">
        <v>22192</v>
      </c>
      <c r="D6555" s="8" t="s">
        <v>22517</v>
      </c>
      <c r="E6555" s="9" t="s">
        <v>16</v>
      </c>
      <c r="F6555" s="7" t="s">
        <v>22516</v>
      </c>
      <c r="G6555" s="10">
        <v>45</v>
      </c>
      <c r="H6555" s="11"/>
      <c r="I6555" s="12" t="s">
        <v>22507</v>
      </c>
      <c r="J6555" s="13">
        <v>4885</v>
      </c>
      <c r="K6555" s="10" t="s">
        <v>22518</v>
      </c>
      <c r="L6555" s="10" t="s">
        <v>22509</v>
      </c>
    </row>
    <row r="6556" spans="1:12" x14ac:dyDescent="0.25">
      <c r="A6556" s="7" t="s">
        <v>22519</v>
      </c>
      <c r="B6556" s="7" t="s">
        <v>22191</v>
      </c>
      <c r="C6556" s="8" t="s">
        <v>22192</v>
      </c>
      <c r="D6556" s="8" t="s">
        <v>22520</v>
      </c>
      <c r="E6556" s="9" t="s">
        <v>16</v>
      </c>
      <c r="F6556" s="7" t="s">
        <v>22519</v>
      </c>
      <c r="G6556" s="10">
        <v>45</v>
      </c>
      <c r="H6556" s="11"/>
      <c r="I6556" s="12" t="s">
        <v>22507</v>
      </c>
      <c r="J6556" s="13">
        <v>4885</v>
      </c>
      <c r="K6556" s="10" t="s">
        <v>22521</v>
      </c>
      <c r="L6556" s="10" t="s">
        <v>22509</v>
      </c>
    </row>
    <row r="6557" spans="1:12" x14ac:dyDescent="0.25">
      <c r="A6557" s="7" t="s">
        <v>22522</v>
      </c>
      <c r="B6557" s="7" t="s">
        <v>22191</v>
      </c>
      <c r="C6557" s="8" t="s">
        <v>22192</v>
      </c>
      <c r="D6557" s="8" t="s">
        <v>22523</v>
      </c>
      <c r="E6557" s="9" t="s">
        <v>16</v>
      </c>
      <c r="F6557" s="7" t="s">
        <v>22522</v>
      </c>
      <c r="G6557" s="10">
        <v>56</v>
      </c>
      <c r="H6557" s="11"/>
      <c r="I6557" s="12" t="s">
        <v>22507</v>
      </c>
      <c r="J6557" s="13">
        <v>4885</v>
      </c>
      <c r="K6557" s="10" t="s">
        <v>22524</v>
      </c>
      <c r="L6557" s="10" t="s">
        <v>22509</v>
      </c>
    </row>
    <row r="6558" spans="1:12" x14ac:dyDescent="0.25">
      <c r="A6558" s="7" t="s">
        <v>22525</v>
      </c>
      <c r="B6558" s="7" t="s">
        <v>22191</v>
      </c>
      <c r="C6558" s="8" t="s">
        <v>22192</v>
      </c>
      <c r="D6558" s="8" t="s">
        <v>22526</v>
      </c>
      <c r="E6558" s="9" t="s">
        <v>16</v>
      </c>
      <c r="F6558" s="7" t="s">
        <v>22525</v>
      </c>
      <c r="G6558" s="10">
        <v>147</v>
      </c>
      <c r="H6558" s="11"/>
      <c r="I6558" s="12" t="s">
        <v>22507</v>
      </c>
      <c r="J6558" s="13">
        <v>4885</v>
      </c>
      <c r="K6558" s="10" t="s">
        <v>22527</v>
      </c>
      <c r="L6558" s="10" t="s">
        <v>22509</v>
      </c>
    </row>
    <row r="6559" spans="1:12" x14ac:dyDescent="0.25">
      <c r="A6559" s="7" t="s">
        <v>22528</v>
      </c>
      <c r="B6559" s="7" t="s">
        <v>22191</v>
      </c>
      <c r="C6559" s="8" t="s">
        <v>22192</v>
      </c>
      <c r="D6559" s="8" t="s">
        <v>22529</v>
      </c>
      <c r="E6559" s="9" t="s">
        <v>16</v>
      </c>
      <c r="F6559" s="7" t="s">
        <v>22528</v>
      </c>
      <c r="G6559" s="10">
        <v>49</v>
      </c>
      <c r="H6559" s="11"/>
      <c r="I6559" s="12" t="s">
        <v>22507</v>
      </c>
      <c r="J6559" s="13">
        <v>4885</v>
      </c>
      <c r="K6559" s="10" t="s">
        <v>22530</v>
      </c>
      <c r="L6559" s="10" t="s">
        <v>22509</v>
      </c>
    </row>
    <row r="6560" spans="1:12" x14ac:dyDescent="0.25">
      <c r="A6560" s="7" t="s">
        <v>22531</v>
      </c>
      <c r="B6560" s="7" t="s">
        <v>22191</v>
      </c>
      <c r="C6560" s="8" t="s">
        <v>22192</v>
      </c>
      <c r="D6560" s="8" t="s">
        <v>22532</v>
      </c>
      <c r="E6560" s="9" t="s">
        <v>16</v>
      </c>
      <c r="F6560" s="7" t="s">
        <v>22531</v>
      </c>
      <c r="G6560" s="10">
        <v>81</v>
      </c>
      <c r="H6560" s="11"/>
      <c r="I6560" s="12" t="s">
        <v>22507</v>
      </c>
      <c r="J6560" s="13">
        <v>4885</v>
      </c>
      <c r="K6560" s="10" t="s">
        <v>22533</v>
      </c>
      <c r="L6560" s="10" t="s">
        <v>22509</v>
      </c>
    </row>
    <row r="6561" spans="1:12" x14ac:dyDescent="0.25">
      <c r="A6561" s="7" t="s">
        <v>22534</v>
      </c>
      <c r="B6561" s="7" t="s">
        <v>22191</v>
      </c>
      <c r="C6561" s="8" t="s">
        <v>22192</v>
      </c>
      <c r="D6561" s="8" t="s">
        <v>22535</v>
      </c>
      <c r="E6561" s="9" t="s">
        <v>16</v>
      </c>
      <c r="F6561" s="7" t="s">
        <v>22534</v>
      </c>
      <c r="G6561" s="10">
        <v>203</v>
      </c>
      <c r="H6561" s="11"/>
      <c r="I6561" s="12" t="s">
        <v>22507</v>
      </c>
      <c r="J6561" s="13">
        <v>4885</v>
      </c>
      <c r="K6561" s="10" t="s">
        <v>22536</v>
      </c>
      <c r="L6561" s="10" t="s">
        <v>22509</v>
      </c>
    </row>
    <row r="6562" spans="1:12" x14ac:dyDescent="0.25">
      <c r="A6562" s="7" t="s">
        <v>22537</v>
      </c>
      <c r="B6562" s="7" t="s">
        <v>22191</v>
      </c>
      <c r="C6562" s="8" t="s">
        <v>22192</v>
      </c>
      <c r="D6562" s="8" t="s">
        <v>22538</v>
      </c>
      <c r="E6562" s="9" t="s">
        <v>16</v>
      </c>
      <c r="F6562" s="7" t="s">
        <v>22537</v>
      </c>
      <c r="G6562" s="10">
        <v>168</v>
      </c>
      <c r="H6562" s="11"/>
      <c r="I6562" s="12" t="s">
        <v>22507</v>
      </c>
      <c r="J6562" s="13">
        <v>4885</v>
      </c>
      <c r="K6562" s="10" t="s">
        <v>22539</v>
      </c>
      <c r="L6562" s="10" t="s">
        <v>22509</v>
      </c>
    </row>
    <row r="6563" spans="1:12" x14ac:dyDescent="0.25">
      <c r="A6563" s="7" t="s">
        <v>22540</v>
      </c>
      <c r="B6563" s="7" t="s">
        <v>22191</v>
      </c>
      <c r="C6563" s="8" t="s">
        <v>22192</v>
      </c>
      <c r="D6563" s="8" t="s">
        <v>22541</v>
      </c>
      <c r="E6563" s="9" t="s">
        <v>16</v>
      </c>
      <c r="F6563" s="7" t="s">
        <v>22540</v>
      </c>
      <c r="G6563" s="10">
        <v>18</v>
      </c>
      <c r="H6563" s="11"/>
      <c r="I6563" s="12" t="s">
        <v>22507</v>
      </c>
      <c r="J6563" s="13">
        <v>4885</v>
      </c>
      <c r="K6563" s="10" t="s">
        <v>22542</v>
      </c>
      <c r="L6563" s="10" t="s">
        <v>22509</v>
      </c>
    </row>
    <row r="6564" spans="1:12" x14ac:dyDescent="0.25">
      <c r="A6564" s="7" t="s">
        <v>22543</v>
      </c>
      <c r="B6564" s="7" t="s">
        <v>22191</v>
      </c>
      <c r="C6564" s="8" t="s">
        <v>22192</v>
      </c>
      <c r="D6564" s="8" t="s">
        <v>22544</v>
      </c>
      <c r="E6564" s="9" t="s">
        <v>16</v>
      </c>
      <c r="F6564" s="7" t="s">
        <v>22543</v>
      </c>
      <c r="G6564" s="10">
        <v>138</v>
      </c>
      <c r="H6564" s="11"/>
      <c r="I6564" s="12" t="s">
        <v>22507</v>
      </c>
      <c r="J6564" s="13">
        <v>4885</v>
      </c>
      <c r="K6564" s="10" t="s">
        <v>22545</v>
      </c>
      <c r="L6564" s="10" t="s">
        <v>22509</v>
      </c>
    </row>
    <row r="6565" spans="1:12" x14ac:dyDescent="0.25">
      <c r="A6565" s="7" t="s">
        <v>22546</v>
      </c>
      <c r="B6565" s="7" t="s">
        <v>22191</v>
      </c>
      <c r="C6565" s="8" t="s">
        <v>22192</v>
      </c>
      <c r="D6565" s="8" t="s">
        <v>22547</v>
      </c>
      <c r="E6565" s="9" t="s">
        <v>16</v>
      </c>
      <c r="F6565" s="7" t="s">
        <v>22546</v>
      </c>
      <c r="G6565" s="10">
        <v>325</v>
      </c>
      <c r="H6565" s="11"/>
      <c r="I6565" s="12" t="s">
        <v>22507</v>
      </c>
      <c r="J6565" s="13">
        <v>4885</v>
      </c>
      <c r="K6565" s="10" t="s">
        <v>22548</v>
      </c>
      <c r="L6565" s="10" t="s">
        <v>22509</v>
      </c>
    </row>
    <row r="6566" spans="1:12" x14ac:dyDescent="0.25">
      <c r="A6566" s="7" t="s">
        <v>22549</v>
      </c>
      <c r="B6566" s="7" t="s">
        <v>22191</v>
      </c>
      <c r="C6566" s="8" t="s">
        <v>22192</v>
      </c>
      <c r="D6566" s="8" t="s">
        <v>22550</v>
      </c>
      <c r="E6566" s="9" t="s">
        <v>16</v>
      </c>
      <c r="F6566" s="7" t="s">
        <v>22549</v>
      </c>
      <c r="G6566" s="10">
        <v>68</v>
      </c>
      <c r="H6566" s="11"/>
      <c r="I6566" s="12" t="s">
        <v>22507</v>
      </c>
      <c r="J6566" s="13">
        <v>4885</v>
      </c>
      <c r="K6566" s="10" t="s">
        <v>22551</v>
      </c>
      <c r="L6566" s="10" t="s">
        <v>22509</v>
      </c>
    </row>
    <row r="6567" spans="1:12" x14ac:dyDescent="0.25">
      <c r="A6567" s="7" t="s">
        <v>22552</v>
      </c>
      <c r="B6567" s="7" t="s">
        <v>22191</v>
      </c>
      <c r="C6567" s="8" t="s">
        <v>22192</v>
      </c>
      <c r="D6567" s="8" t="s">
        <v>22553</v>
      </c>
      <c r="E6567" s="9" t="s">
        <v>16</v>
      </c>
      <c r="F6567" s="7" t="s">
        <v>22552</v>
      </c>
      <c r="G6567" s="10">
        <v>1171</v>
      </c>
      <c r="H6567" s="11"/>
      <c r="I6567" s="12" t="s">
        <v>22507</v>
      </c>
      <c r="J6567" s="13">
        <v>4885</v>
      </c>
      <c r="K6567" s="10" t="s">
        <v>22554</v>
      </c>
      <c r="L6567" s="10" t="s">
        <v>22509</v>
      </c>
    </row>
    <row r="6568" spans="1:12" x14ac:dyDescent="0.25">
      <c r="A6568" s="7" t="s">
        <v>22555</v>
      </c>
      <c r="B6568" s="7" t="s">
        <v>22191</v>
      </c>
      <c r="C6568" s="8" t="s">
        <v>22192</v>
      </c>
      <c r="D6568" s="8" t="s">
        <v>22556</v>
      </c>
      <c r="E6568" s="9" t="s">
        <v>16</v>
      </c>
      <c r="F6568" s="7" t="s">
        <v>22555</v>
      </c>
      <c r="G6568" s="10">
        <v>278</v>
      </c>
      <c r="H6568" s="11"/>
      <c r="I6568" s="12" t="s">
        <v>22557</v>
      </c>
      <c r="J6568" s="13">
        <v>5651</v>
      </c>
      <c r="K6568" s="10" t="s">
        <v>22558</v>
      </c>
      <c r="L6568" s="10" t="s">
        <v>22559</v>
      </c>
    </row>
    <row r="6569" spans="1:12" x14ac:dyDescent="0.25">
      <c r="A6569" s="7" t="s">
        <v>22560</v>
      </c>
      <c r="B6569" s="7" t="s">
        <v>22191</v>
      </c>
      <c r="C6569" s="8" t="s">
        <v>22192</v>
      </c>
      <c r="D6569" s="8" t="s">
        <v>22561</v>
      </c>
      <c r="E6569" s="9" t="s">
        <v>16</v>
      </c>
      <c r="F6569" s="7" t="s">
        <v>22560</v>
      </c>
      <c r="G6569" s="10">
        <v>60</v>
      </c>
      <c r="H6569" s="11"/>
      <c r="I6569" s="12" t="s">
        <v>22557</v>
      </c>
      <c r="J6569" s="13">
        <v>5651</v>
      </c>
      <c r="K6569" s="10" t="s">
        <v>22562</v>
      </c>
      <c r="L6569" s="10" t="s">
        <v>22559</v>
      </c>
    </row>
    <row r="6570" spans="1:12" x14ac:dyDescent="0.25">
      <c r="A6570" s="7" t="s">
        <v>22563</v>
      </c>
      <c r="B6570" s="7" t="s">
        <v>22191</v>
      </c>
      <c r="C6570" s="8" t="s">
        <v>22192</v>
      </c>
      <c r="D6570" s="8" t="s">
        <v>22564</v>
      </c>
      <c r="E6570" s="9" t="s">
        <v>16</v>
      </c>
      <c r="F6570" s="7" t="s">
        <v>22563</v>
      </c>
      <c r="G6570" s="10">
        <v>39</v>
      </c>
      <c r="H6570" s="11"/>
      <c r="I6570" s="12" t="s">
        <v>22557</v>
      </c>
      <c r="J6570" s="13">
        <v>5651</v>
      </c>
      <c r="K6570" s="10" t="s">
        <v>22565</v>
      </c>
      <c r="L6570" s="10" t="s">
        <v>22559</v>
      </c>
    </row>
    <row r="6571" spans="1:12" x14ac:dyDescent="0.25">
      <c r="A6571" s="7" t="s">
        <v>22566</v>
      </c>
      <c r="B6571" s="7" t="s">
        <v>22191</v>
      </c>
      <c r="C6571" s="8" t="s">
        <v>22192</v>
      </c>
      <c r="D6571" s="8" t="s">
        <v>22567</v>
      </c>
      <c r="E6571" s="9" t="s">
        <v>16</v>
      </c>
      <c r="F6571" s="7" t="s">
        <v>22566</v>
      </c>
      <c r="G6571" s="10">
        <v>288</v>
      </c>
      <c r="H6571" s="11"/>
      <c r="I6571" s="12" t="s">
        <v>22557</v>
      </c>
      <c r="J6571" s="13">
        <v>5651</v>
      </c>
      <c r="K6571" s="10" t="s">
        <v>22568</v>
      </c>
      <c r="L6571" s="10" t="s">
        <v>22559</v>
      </c>
    </row>
    <row r="6572" spans="1:12" x14ac:dyDescent="0.25">
      <c r="A6572" s="7" t="s">
        <v>22569</v>
      </c>
      <c r="B6572" s="7" t="s">
        <v>22191</v>
      </c>
      <c r="C6572" s="8" t="s">
        <v>22192</v>
      </c>
      <c r="D6572" s="8" t="s">
        <v>22570</v>
      </c>
      <c r="E6572" s="9" t="s">
        <v>16</v>
      </c>
      <c r="F6572" s="7" t="s">
        <v>22569</v>
      </c>
      <c r="G6572" s="10">
        <v>179</v>
      </c>
      <c r="H6572" s="11"/>
      <c r="I6572" s="12" t="s">
        <v>22557</v>
      </c>
      <c r="J6572" s="13">
        <v>5651</v>
      </c>
      <c r="K6572" s="10" t="s">
        <v>22571</v>
      </c>
      <c r="L6572" s="10" t="s">
        <v>22559</v>
      </c>
    </row>
    <row r="6573" spans="1:12" x14ac:dyDescent="0.25">
      <c r="A6573" s="7" t="s">
        <v>22572</v>
      </c>
      <c r="B6573" s="7" t="s">
        <v>22191</v>
      </c>
      <c r="C6573" s="8" t="s">
        <v>22192</v>
      </c>
      <c r="D6573" s="8" t="s">
        <v>22573</v>
      </c>
      <c r="E6573" s="9" t="s">
        <v>16</v>
      </c>
      <c r="F6573" s="7" t="s">
        <v>22572</v>
      </c>
      <c r="G6573" s="10">
        <v>191</v>
      </c>
      <c r="H6573" s="11"/>
      <c r="I6573" s="12" t="s">
        <v>22557</v>
      </c>
      <c r="J6573" s="13">
        <v>5651</v>
      </c>
      <c r="K6573" s="10" t="s">
        <v>22574</v>
      </c>
      <c r="L6573" s="10" t="s">
        <v>22559</v>
      </c>
    </row>
    <row r="6574" spans="1:12" x14ac:dyDescent="0.25">
      <c r="A6574" s="7" t="s">
        <v>22575</v>
      </c>
      <c r="B6574" s="7" t="s">
        <v>22191</v>
      </c>
      <c r="C6574" s="8" t="s">
        <v>22192</v>
      </c>
      <c r="D6574" s="8" t="s">
        <v>22576</v>
      </c>
      <c r="E6574" s="9" t="s">
        <v>16</v>
      </c>
      <c r="F6574" s="7" t="s">
        <v>22575</v>
      </c>
      <c r="G6574" s="10">
        <v>2950</v>
      </c>
      <c r="H6574" s="11"/>
      <c r="I6574" s="12" t="s">
        <v>22557</v>
      </c>
      <c r="J6574" s="13">
        <v>5651</v>
      </c>
      <c r="K6574" s="10" t="s">
        <v>22577</v>
      </c>
      <c r="L6574" s="10" t="s">
        <v>22559</v>
      </c>
    </row>
    <row r="6575" spans="1:12" x14ac:dyDescent="0.25">
      <c r="A6575" s="7" t="s">
        <v>22578</v>
      </c>
      <c r="B6575" s="7" t="s">
        <v>22191</v>
      </c>
      <c r="C6575" s="8" t="s">
        <v>22192</v>
      </c>
      <c r="D6575" s="8" t="s">
        <v>22579</v>
      </c>
      <c r="E6575" s="9" t="s">
        <v>16</v>
      </c>
      <c r="F6575" s="7" t="s">
        <v>22578</v>
      </c>
      <c r="G6575" s="10">
        <v>413</v>
      </c>
      <c r="H6575" s="11"/>
      <c r="I6575" s="12" t="s">
        <v>22557</v>
      </c>
      <c r="J6575" s="13">
        <v>5651</v>
      </c>
      <c r="K6575" s="10" t="s">
        <v>22580</v>
      </c>
      <c r="L6575" s="10" t="s">
        <v>22559</v>
      </c>
    </row>
    <row r="6576" spans="1:12" x14ac:dyDescent="0.25">
      <c r="A6576" s="7" t="s">
        <v>22581</v>
      </c>
      <c r="B6576" s="7" t="s">
        <v>22191</v>
      </c>
      <c r="C6576" s="8" t="s">
        <v>22192</v>
      </c>
      <c r="D6576" s="8" t="s">
        <v>22582</v>
      </c>
      <c r="E6576" s="9" t="s">
        <v>16</v>
      </c>
      <c r="F6576" s="7" t="s">
        <v>22581</v>
      </c>
      <c r="G6576" s="10">
        <v>94</v>
      </c>
      <c r="H6576" s="11"/>
      <c r="I6576" s="12" t="s">
        <v>22557</v>
      </c>
      <c r="J6576" s="13">
        <v>5651</v>
      </c>
      <c r="K6576" s="10" t="s">
        <v>22583</v>
      </c>
      <c r="L6576" s="10" t="s">
        <v>22559</v>
      </c>
    </row>
    <row r="6577" spans="1:12" x14ac:dyDescent="0.25">
      <c r="A6577" s="7" t="s">
        <v>22584</v>
      </c>
      <c r="B6577" s="7" t="s">
        <v>22191</v>
      </c>
      <c r="C6577" s="8" t="s">
        <v>22192</v>
      </c>
      <c r="D6577" s="8" t="s">
        <v>22585</v>
      </c>
      <c r="E6577" s="9" t="s">
        <v>16</v>
      </c>
      <c r="F6577" s="7" t="s">
        <v>22584</v>
      </c>
      <c r="G6577" s="10">
        <v>566</v>
      </c>
      <c r="H6577" s="11"/>
      <c r="I6577" s="12" t="s">
        <v>22557</v>
      </c>
      <c r="J6577" s="13">
        <v>5651</v>
      </c>
      <c r="K6577" s="10" t="s">
        <v>22586</v>
      </c>
      <c r="L6577" s="10" t="s">
        <v>22559</v>
      </c>
    </row>
    <row r="6578" spans="1:12" x14ac:dyDescent="0.25">
      <c r="A6578" s="7" t="s">
        <v>22587</v>
      </c>
      <c r="B6578" s="7" t="s">
        <v>22191</v>
      </c>
      <c r="C6578" s="8" t="s">
        <v>22192</v>
      </c>
      <c r="D6578" s="8" t="s">
        <v>22588</v>
      </c>
      <c r="E6578" s="9" t="s">
        <v>16</v>
      </c>
      <c r="F6578" s="7" t="s">
        <v>22587</v>
      </c>
      <c r="G6578" s="10">
        <v>243</v>
      </c>
      <c r="H6578" s="11"/>
      <c r="I6578" s="12" t="s">
        <v>22557</v>
      </c>
      <c r="J6578" s="13">
        <v>5651</v>
      </c>
      <c r="K6578" s="10" t="s">
        <v>22589</v>
      </c>
      <c r="L6578" s="10" t="s">
        <v>22559</v>
      </c>
    </row>
    <row r="6579" spans="1:12" x14ac:dyDescent="0.25">
      <c r="A6579" s="7" t="s">
        <v>22590</v>
      </c>
      <c r="B6579" s="7" t="s">
        <v>22191</v>
      </c>
      <c r="C6579" s="8" t="s">
        <v>22192</v>
      </c>
      <c r="D6579" s="8" t="s">
        <v>22591</v>
      </c>
      <c r="E6579" s="9" t="s">
        <v>16</v>
      </c>
      <c r="F6579" s="7" t="s">
        <v>22590</v>
      </c>
      <c r="G6579" s="10">
        <v>192</v>
      </c>
      <c r="H6579" s="11"/>
      <c r="I6579" s="12" t="s">
        <v>22557</v>
      </c>
      <c r="J6579" s="13">
        <v>5651</v>
      </c>
      <c r="K6579" s="10" t="s">
        <v>22592</v>
      </c>
      <c r="L6579" s="10" t="s">
        <v>22559</v>
      </c>
    </row>
    <row r="6580" spans="1:12" x14ac:dyDescent="0.25">
      <c r="A6580" s="7" t="s">
        <v>22593</v>
      </c>
      <c r="B6580" s="7" t="s">
        <v>22191</v>
      </c>
      <c r="C6580" s="8" t="s">
        <v>22192</v>
      </c>
      <c r="D6580" s="8" t="s">
        <v>22594</v>
      </c>
      <c r="E6580" s="9" t="s">
        <v>16</v>
      </c>
      <c r="F6580" s="7" t="s">
        <v>22593</v>
      </c>
      <c r="G6580" s="10">
        <v>158</v>
      </c>
      <c r="H6580" s="11"/>
      <c r="I6580" s="12" t="s">
        <v>22557</v>
      </c>
      <c r="J6580" s="13">
        <v>5651</v>
      </c>
      <c r="K6580" s="10" t="s">
        <v>22595</v>
      </c>
      <c r="L6580" s="10" t="s">
        <v>22559</v>
      </c>
    </row>
    <row r="6581" spans="1:12" x14ac:dyDescent="0.25">
      <c r="A6581" s="7" t="s">
        <v>22596</v>
      </c>
      <c r="B6581" s="7" t="s">
        <v>22191</v>
      </c>
      <c r="C6581" s="8" t="s">
        <v>22192</v>
      </c>
      <c r="D6581" s="8" t="s">
        <v>22597</v>
      </c>
      <c r="E6581" s="9" t="s">
        <v>16</v>
      </c>
      <c r="F6581" s="7" t="s">
        <v>22596</v>
      </c>
      <c r="G6581" s="10">
        <v>54</v>
      </c>
      <c r="H6581" s="11"/>
      <c r="I6581" s="12" t="s">
        <v>22598</v>
      </c>
      <c r="J6581" s="13">
        <v>4695</v>
      </c>
      <c r="K6581" s="10" t="s">
        <v>22599</v>
      </c>
      <c r="L6581" s="10" t="s">
        <v>22600</v>
      </c>
    </row>
    <row r="6582" spans="1:12" x14ac:dyDescent="0.25">
      <c r="A6582" s="7" t="s">
        <v>22601</v>
      </c>
      <c r="B6582" s="7" t="s">
        <v>22191</v>
      </c>
      <c r="C6582" s="8" t="s">
        <v>22192</v>
      </c>
      <c r="D6582" s="8" t="s">
        <v>22602</v>
      </c>
      <c r="E6582" s="9" t="s">
        <v>16</v>
      </c>
      <c r="F6582" s="7" t="s">
        <v>22601</v>
      </c>
      <c r="G6582" s="10">
        <v>308</v>
      </c>
      <c r="H6582" s="11"/>
      <c r="I6582" s="12" t="s">
        <v>22598</v>
      </c>
      <c r="J6582" s="13">
        <v>4695</v>
      </c>
      <c r="K6582" s="10" t="s">
        <v>22603</v>
      </c>
      <c r="L6582" s="10" t="s">
        <v>22600</v>
      </c>
    </row>
    <row r="6583" spans="1:12" x14ac:dyDescent="0.25">
      <c r="A6583" s="7" t="s">
        <v>22604</v>
      </c>
      <c r="B6583" s="7" t="s">
        <v>22191</v>
      </c>
      <c r="C6583" s="8" t="s">
        <v>22192</v>
      </c>
      <c r="D6583" s="8" t="s">
        <v>22605</v>
      </c>
      <c r="E6583" s="9" t="s">
        <v>16</v>
      </c>
      <c r="F6583" s="7" t="s">
        <v>22604</v>
      </c>
      <c r="G6583" s="10">
        <v>346</v>
      </c>
      <c r="H6583" s="11"/>
      <c r="I6583" s="12" t="s">
        <v>22598</v>
      </c>
      <c r="J6583" s="13">
        <v>4695</v>
      </c>
      <c r="K6583" s="10" t="s">
        <v>22606</v>
      </c>
      <c r="L6583" s="10" t="s">
        <v>22600</v>
      </c>
    </row>
    <row r="6584" spans="1:12" x14ac:dyDescent="0.25">
      <c r="A6584" s="7" t="s">
        <v>22607</v>
      </c>
      <c r="B6584" s="7" t="s">
        <v>22191</v>
      </c>
      <c r="C6584" s="8" t="s">
        <v>22192</v>
      </c>
      <c r="D6584" s="8" t="s">
        <v>22608</v>
      </c>
      <c r="E6584" s="9" t="s">
        <v>16</v>
      </c>
      <c r="F6584" s="7" t="s">
        <v>22607</v>
      </c>
      <c r="G6584" s="10">
        <v>150</v>
      </c>
      <c r="H6584" s="11"/>
      <c r="I6584" s="12" t="s">
        <v>22598</v>
      </c>
      <c r="J6584" s="13">
        <v>4695</v>
      </c>
      <c r="K6584" s="10" t="s">
        <v>22609</v>
      </c>
      <c r="L6584" s="10" t="s">
        <v>22600</v>
      </c>
    </row>
    <row r="6585" spans="1:12" x14ac:dyDescent="0.25">
      <c r="A6585" s="7" t="s">
        <v>22610</v>
      </c>
      <c r="B6585" s="7" t="s">
        <v>22191</v>
      </c>
      <c r="C6585" s="8" t="s">
        <v>22192</v>
      </c>
      <c r="D6585" s="8" t="s">
        <v>22611</v>
      </c>
      <c r="E6585" s="9" t="s">
        <v>16</v>
      </c>
      <c r="F6585" s="7" t="s">
        <v>22610</v>
      </c>
      <c r="G6585" s="10">
        <v>186</v>
      </c>
      <c r="H6585" s="11"/>
      <c r="I6585" s="12" t="s">
        <v>22598</v>
      </c>
      <c r="J6585" s="13">
        <v>4695</v>
      </c>
      <c r="K6585" s="10" t="s">
        <v>22612</v>
      </c>
      <c r="L6585" s="10" t="s">
        <v>22600</v>
      </c>
    </row>
    <row r="6586" spans="1:12" x14ac:dyDescent="0.25">
      <c r="A6586" s="7" t="s">
        <v>22613</v>
      </c>
      <c r="B6586" s="7" t="s">
        <v>22191</v>
      </c>
      <c r="C6586" s="8" t="s">
        <v>22192</v>
      </c>
      <c r="D6586" s="8" t="s">
        <v>22614</v>
      </c>
      <c r="E6586" s="9" t="s">
        <v>16</v>
      </c>
      <c r="F6586" s="7" t="s">
        <v>22613</v>
      </c>
      <c r="G6586" s="10">
        <v>140</v>
      </c>
      <c r="H6586" s="11"/>
      <c r="I6586" s="12" t="s">
        <v>22598</v>
      </c>
      <c r="J6586" s="13">
        <v>4695</v>
      </c>
      <c r="K6586" s="10" t="s">
        <v>22615</v>
      </c>
      <c r="L6586" s="10" t="s">
        <v>22600</v>
      </c>
    </row>
    <row r="6587" spans="1:12" x14ac:dyDescent="0.25">
      <c r="A6587" s="7" t="s">
        <v>22616</v>
      </c>
      <c r="B6587" s="7" t="s">
        <v>22191</v>
      </c>
      <c r="C6587" s="8" t="s">
        <v>22192</v>
      </c>
      <c r="D6587" s="8" t="s">
        <v>22617</v>
      </c>
      <c r="E6587" s="9" t="s">
        <v>16</v>
      </c>
      <c r="F6587" s="7" t="s">
        <v>22616</v>
      </c>
      <c r="G6587" s="10">
        <v>174</v>
      </c>
      <c r="H6587" s="11"/>
      <c r="I6587" s="12" t="s">
        <v>22598</v>
      </c>
      <c r="J6587" s="13">
        <v>4695</v>
      </c>
      <c r="K6587" s="10" t="s">
        <v>22618</v>
      </c>
      <c r="L6587" s="10" t="s">
        <v>22600</v>
      </c>
    </row>
    <row r="6588" spans="1:12" x14ac:dyDescent="0.25">
      <c r="A6588" s="7" t="s">
        <v>22619</v>
      </c>
      <c r="B6588" s="7" t="s">
        <v>22191</v>
      </c>
      <c r="C6588" s="8" t="s">
        <v>22192</v>
      </c>
      <c r="D6588" s="8" t="s">
        <v>22620</v>
      </c>
      <c r="E6588" s="9" t="s">
        <v>16</v>
      </c>
      <c r="F6588" s="7" t="s">
        <v>22619</v>
      </c>
      <c r="G6588" s="10">
        <v>175</v>
      </c>
      <c r="H6588" s="11"/>
      <c r="I6588" s="12" t="s">
        <v>22598</v>
      </c>
      <c r="J6588" s="13">
        <v>4695</v>
      </c>
      <c r="K6588" s="10" t="s">
        <v>22621</v>
      </c>
      <c r="L6588" s="10" t="s">
        <v>22600</v>
      </c>
    </row>
    <row r="6589" spans="1:12" x14ac:dyDescent="0.25">
      <c r="A6589" s="7" t="s">
        <v>22622</v>
      </c>
      <c r="B6589" s="7" t="s">
        <v>22191</v>
      </c>
      <c r="C6589" s="8" t="s">
        <v>22192</v>
      </c>
      <c r="D6589" s="8" t="s">
        <v>22623</v>
      </c>
      <c r="E6589" s="9" t="s">
        <v>16</v>
      </c>
      <c r="F6589" s="7" t="s">
        <v>22622</v>
      </c>
      <c r="G6589" s="10">
        <v>92</v>
      </c>
      <c r="H6589" s="11"/>
      <c r="I6589" s="12" t="s">
        <v>22598</v>
      </c>
      <c r="J6589" s="13">
        <v>4695</v>
      </c>
      <c r="K6589" s="10" t="s">
        <v>22624</v>
      </c>
      <c r="L6589" s="10" t="s">
        <v>22600</v>
      </c>
    </row>
    <row r="6590" spans="1:12" x14ac:dyDescent="0.25">
      <c r="A6590" s="7" t="s">
        <v>22625</v>
      </c>
      <c r="B6590" s="7" t="s">
        <v>22191</v>
      </c>
      <c r="C6590" s="8" t="s">
        <v>22192</v>
      </c>
      <c r="D6590" s="8" t="s">
        <v>22626</v>
      </c>
      <c r="E6590" s="9" t="s">
        <v>16</v>
      </c>
      <c r="F6590" s="7" t="s">
        <v>22625</v>
      </c>
      <c r="G6590" s="10">
        <v>147</v>
      </c>
      <c r="H6590" s="11"/>
      <c r="I6590" s="12" t="s">
        <v>22598</v>
      </c>
      <c r="J6590" s="13">
        <v>4695</v>
      </c>
      <c r="K6590" s="10" t="s">
        <v>22627</v>
      </c>
      <c r="L6590" s="10" t="s">
        <v>22600</v>
      </c>
    </row>
    <row r="6591" spans="1:12" x14ac:dyDescent="0.25">
      <c r="A6591" s="7" t="s">
        <v>22628</v>
      </c>
      <c r="B6591" s="7" t="s">
        <v>22191</v>
      </c>
      <c r="C6591" s="8" t="s">
        <v>22192</v>
      </c>
      <c r="D6591" s="8" t="s">
        <v>22629</v>
      </c>
      <c r="E6591" s="9" t="s">
        <v>16</v>
      </c>
      <c r="F6591" s="7" t="s">
        <v>22628</v>
      </c>
      <c r="G6591" s="10">
        <v>1002</v>
      </c>
      <c r="H6591" s="11"/>
      <c r="I6591" s="12" t="s">
        <v>22598</v>
      </c>
      <c r="J6591" s="13">
        <v>4695</v>
      </c>
      <c r="K6591" s="10" t="s">
        <v>22630</v>
      </c>
      <c r="L6591" s="10" t="s">
        <v>22600</v>
      </c>
    </row>
    <row r="6592" spans="1:12" x14ac:dyDescent="0.25">
      <c r="A6592" s="7" t="s">
        <v>22631</v>
      </c>
      <c r="B6592" s="7" t="s">
        <v>22191</v>
      </c>
      <c r="C6592" s="8" t="s">
        <v>22192</v>
      </c>
      <c r="D6592" s="8" t="s">
        <v>22632</v>
      </c>
      <c r="E6592" s="9" t="s">
        <v>16</v>
      </c>
      <c r="F6592" s="7" t="s">
        <v>22631</v>
      </c>
      <c r="G6592" s="10">
        <v>24</v>
      </c>
      <c r="H6592" s="11"/>
      <c r="I6592" s="12" t="s">
        <v>22598</v>
      </c>
      <c r="J6592" s="13">
        <v>4695</v>
      </c>
      <c r="K6592" s="10" t="s">
        <v>22633</v>
      </c>
      <c r="L6592" s="10" t="s">
        <v>22600</v>
      </c>
    </row>
    <row r="6593" spans="1:12" x14ac:dyDescent="0.25">
      <c r="A6593" s="7" t="s">
        <v>22634</v>
      </c>
      <c r="B6593" s="7" t="s">
        <v>22191</v>
      </c>
      <c r="C6593" s="8" t="s">
        <v>22192</v>
      </c>
      <c r="D6593" s="8" t="s">
        <v>22635</v>
      </c>
      <c r="E6593" s="9" t="s">
        <v>16</v>
      </c>
      <c r="F6593" s="7" t="s">
        <v>22634</v>
      </c>
      <c r="G6593" s="10">
        <v>71</v>
      </c>
      <c r="H6593" s="11"/>
      <c r="I6593" s="12" t="s">
        <v>22598</v>
      </c>
      <c r="J6593" s="13">
        <v>4695</v>
      </c>
      <c r="K6593" s="10" t="s">
        <v>22636</v>
      </c>
      <c r="L6593" s="10" t="s">
        <v>22600</v>
      </c>
    </row>
    <row r="6594" spans="1:12" x14ac:dyDescent="0.25">
      <c r="A6594" s="7" t="s">
        <v>22637</v>
      </c>
      <c r="B6594" s="7" t="s">
        <v>22191</v>
      </c>
      <c r="C6594" s="8" t="s">
        <v>22192</v>
      </c>
      <c r="D6594" s="8" t="s">
        <v>22638</v>
      </c>
      <c r="E6594" s="9" t="s">
        <v>16</v>
      </c>
      <c r="F6594" s="7" t="s">
        <v>22637</v>
      </c>
      <c r="G6594" s="10">
        <v>48</v>
      </c>
      <c r="H6594" s="11"/>
      <c r="I6594" s="12" t="s">
        <v>22598</v>
      </c>
      <c r="J6594" s="13">
        <v>4695</v>
      </c>
      <c r="K6594" s="10" t="s">
        <v>22639</v>
      </c>
      <c r="L6594" s="10" t="s">
        <v>22600</v>
      </c>
    </row>
    <row r="6595" spans="1:12" x14ac:dyDescent="0.25">
      <c r="A6595" s="7" t="s">
        <v>22640</v>
      </c>
      <c r="B6595" s="7" t="s">
        <v>22191</v>
      </c>
      <c r="C6595" s="8" t="s">
        <v>22192</v>
      </c>
      <c r="D6595" s="8" t="s">
        <v>22641</v>
      </c>
      <c r="E6595" s="9" t="s">
        <v>16</v>
      </c>
      <c r="F6595" s="7" t="s">
        <v>22640</v>
      </c>
      <c r="G6595" s="10">
        <v>1187</v>
      </c>
      <c r="H6595" s="11"/>
      <c r="I6595" s="12" t="s">
        <v>22598</v>
      </c>
      <c r="J6595" s="13">
        <v>4695</v>
      </c>
      <c r="K6595" s="10" t="s">
        <v>22642</v>
      </c>
      <c r="L6595" s="10" t="s">
        <v>22600</v>
      </c>
    </row>
    <row r="6596" spans="1:12" x14ac:dyDescent="0.25">
      <c r="A6596" s="7" t="s">
        <v>22643</v>
      </c>
      <c r="B6596" s="7" t="s">
        <v>22191</v>
      </c>
      <c r="C6596" s="8" t="s">
        <v>22192</v>
      </c>
      <c r="D6596" s="8" t="s">
        <v>22644</v>
      </c>
      <c r="E6596" s="9" t="s">
        <v>16</v>
      </c>
      <c r="F6596" s="7" t="s">
        <v>22643</v>
      </c>
      <c r="G6596" s="10">
        <v>32</v>
      </c>
      <c r="H6596" s="11"/>
      <c r="I6596" s="12" t="s">
        <v>22598</v>
      </c>
      <c r="J6596" s="13">
        <v>4695</v>
      </c>
      <c r="K6596" s="10" t="s">
        <v>22645</v>
      </c>
      <c r="L6596" s="10" t="s">
        <v>22600</v>
      </c>
    </row>
    <row r="6597" spans="1:12" x14ac:dyDescent="0.25">
      <c r="A6597" s="7" t="s">
        <v>22646</v>
      </c>
      <c r="B6597" s="7" t="s">
        <v>22191</v>
      </c>
      <c r="C6597" s="8" t="s">
        <v>22192</v>
      </c>
      <c r="D6597" s="8" t="s">
        <v>22647</v>
      </c>
      <c r="E6597" s="9" t="s">
        <v>16</v>
      </c>
      <c r="F6597" s="7" t="s">
        <v>22646</v>
      </c>
      <c r="G6597" s="10">
        <v>53</v>
      </c>
      <c r="H6597" s="11"/>
      <c r="I6597" s="12" t="s">
        <v>22598</v>
      </c>
      <c r="J6597" s="13">
        <v>4695</v>
      </c>
      <c r="K6597" s="10" t="s">
        <v>22648</v>
      </c>
      <c r="L6597" s="10" t="s">
        <v>22600</v>
      </c>
    </row>
    <row r="6598" spans="1:12" x14ac:dyDescent="0.25">
      <c r="A6598" s="7" t="s">
        <v>22649</v>
      </c>
      <c r="B6598" s="7" t="s">
        <v>22191</v>
      </c>
      <c r="C6598" s="8" t="s">
        <v>22192</v>
      </c>
      <c r="D6598" s="8" t="s">
        <v>22650</v>
      </c>
      <c r="E6598" s="9" t="s">
        <v>16</v>
      </c>
      <c r="F6598" s="7" t="s">
        <v>22649</v>
      </c>
      <c r="G6598" s="10">
        <v>191</v>
      </c>
      <c r="H6598" s="11"/>
      <c r="I6598" s="12" t="s">
        <v>22598</v>
      </c>
      <c r="J6598" s="13">
        <v>4695</v>
      </c>
      <c r="K6598" s="10" t="s">
        <v>22651</v>
      </c>
      <c r="L6598" s="10" t="s">
        <v>22600</v>
      </c>
    </row>
    <row r="6599" spans="1:12" x14ac:dyDescent="0.25">
      <c r="A6599" s="7" t="s">
        <v>22652</v>
      </c>
      <c r="B6599" s="7" t="s">
        <v>22191</v>
      </c>
      <c r="C6599" s="8" t="s">
        <v>22192</v>
      </c>
      <c r="D6599" s="8" t="s">
        <v>22653</v>
      </c>
      <c r="E6599" s="9" t="s">
        <v>16</v>
      </c>
      <c r="F6599" s="7" t="s">
        <v>22652</v>
      </c>
      <c r="G6599" s="10">
        <v>315</v>
      </c>
      <c r="H6599" s="11"/>
      <c r="I6599" s="12" t="s">
        <v>22598</v>
      </c>
      <c r="J6599" s="13">
        <v>4695</v>
      </c>
      <c r="K6599" s="10" t="s">
        <v>22654</v>
      </c>
      <c r="L6599" s="10" t="s">
        <v>22600</v>
      </c>
    </row>
    <row r="6600" spans="1:12" x14ac:dyDescent="0.25">
      <c r="A6600" s="7" t="s">
        <v>22655</v>
      </c>
      <c r="B6600" s="7" t="s">
        <v>22191</v>
      </c>
      <c r="C6600" s="8" t="s">
        <v>22192</v>
      </c>
      <c r="D6600" s="8" t="s">
        <v>22656</v>
      </c>
      <c r="E6600" s="9" t="s">
        <v>16</v>
      </c>
      <c r="F6600" s="7" t="s">
        <v>22655</v>
      </c>
      <c r="G6600" s="10">
        <v>167</v>
      </c>
      <c r="H6600" s="11"/>
      <c r="I6600" s="12" t="s">
        <v>22657</v>
      </c>
      <c r="J6600" s="13">
        <v>4829</v>
      </c>
      <c r="K6600" s="10" t="s">
        <v>22658</v>
      </c>
      <c r="L6600" s="10" t="s">
        <v>22659</v>
      </c>
    </row>
    <row r="6601" spans="1:12" x14ac:dyDescent="0.25">
      <c r="A6601" s="7" t="s">
        <v>22660</v>
      </c>
      <c r="B6601" s="7" t="s">
        <v>22191</v>
      </c>
      <c r="C6601" s="8" t="s">
        <v>22192</v>
      </c>
      <c r="D6601" s="8" t="s">
        <v>22661</v>
      </c>
      <c r="E6601" s="9" t="s">
        <v>16</v>
      </c>
      <c r="F6601" s="7" t="s">
        <v>22660</v>
      </c>
      <c r="G6601" s="10">
        <v>908</v>
      </c>
      <c r="H6601" s="11"/>
      <c r="I6601" s="12" t="s">
        <v>22657</v>
      </c>
      <c r="J6601" s="13">
        <v>4829</v>
      </c>
      <c r="K6601" s="10" t="s">
        <v>22662</v>
      </c>
      <c r="L6601" s="10" t="s">
        <v>22659</v>
      </c>
    </row>
    <row r="6602" spans="1:12" x14ac:dyDescent="0.25">
      <c r="A6602" s="7" t="s">
        <v>22663</v>
      </c>
      <c r="B6602" s="7" t="s">
        <v>22191</v>
      </c>
      <c r="C6602" s="8" t="s">
        <v>22192</v>
      </c>
      <c r="D6602" s="8" t="s">
        <v>22664</v>
      </c>
      <c r="E6602" s="9" t="s">
        <v>16</v>
      </c>
      <c r="F6602" s="7" t="s">
        <v>22663</v>
      </c>
      <c r="G6602" s="10">
        <v>52</v>
      </c>
      <c r="H6602" s="11"/>
      <c r="I6602" s="12" t="s">
        <v>22657</v>
      </c>
      <c r="J6602" s="13">
        <v>4829</v>
      </c>
      <c r="K6602" s="10" t="s">
        <v>22665</v>
      </c>
      <c r="L6602" s="10" t="s">
        <v>22659</v>
      </c>
    </row>
    <row r="6603" spans="1:12" x14ac:dyDescent="0.25">
      <c r="A6603" s="7" t="s">
        <v>22666</v>
      </c>
      <c r="B6603" s="7" t="s">
        <v>22191</v>
      </c>
      <c r="C6603" s="8" t="s">
        <v>22192</v>
      </c>
      <c r="D6603" s="8" t="s">
        <v>22667</v>
      </c>
      <c r="E6603" s="9" t="s">
        <v>16</v>
      </c>
      <c r="F6603" s="7" t="s">
        <v>22666</v>
      </c>
      <c r="G6603" s="10">
        <v>85</v>
      </c>
      <c r="H6603" s="11"/>
      <c r="I6603" s="12" t="s">
        <v>22657</v>
      </c>
      <c r="J6603" s="13">
        <v>4829</v>
      </c>
      <c r="K6603" s="10" t="s">
        <v>22668</v>
      </c>
      <c r="L6603" s="10" t="s">
        <v>22659</v>
      </c>
    </row>
    <row r="6604" spans="1:12" x14ac:dyDescent="0.25">
      <c r="A6604" s="7" t="s">
        <v>22669</v>
      </c>
      <c r="B6604" s="7" t="s">
        <v>22191</v>
      </c>
      <c r="C6604" s="8" t="s">
        <v>22192</v>
      </c>
      <c r="D6604" s="8" t="s">
        <v>22670</v>
      </c>
      <c r="E6604" s="9" t="s">
        <v>16</v>
      </c>
      <c r="F6604" s="7" t="s">
        <v>22669</v>
      </c>
      <c r="G6604" s="10">
        <v>173</v>
      </c>
      <c r="H6604" s="11"/>
      <c r="I6604" s="12" t="s">
        <v>22657</v>
      </c>
      <c r="J6604" s="13">
        <v>4829</v>
      </c>
      <c r="K6604" s="10" t="s">
        <v>22671</v>
      </c>
      <c r="L6604" s="10" t="s">
        <v>22659</v>
      </c>
    </row>
    <row r="6605" spans="1:12" x14ac:dyDescent="0.25">
      <c r="A6605" s="7" t="s">
        <v>22672</v>
      </c>
      <c r="B6605" s="7" t="s">
        <v>22191</v>
      </c>
      <c r="C6605" s="8" t="s">
        <v>22192</v>
      </c>
      <c r="D6605" s="8" t="s">
        <v>22673</v>
      </c>
      <c r="E6605" s="9" t="s">
        <v>16</v>
      </c>
      <c r="F6605" s="7" t="s">
        <v>22672</v>
      </c>
      <c r="G6605" s="10">
        <v>104</v>
      </c>
      <c r="H6605" s="11"/>
      <c r="I6605" s="12" t="s">
        <v>22657</v>
      </c>
      <c r="J6605" s="13">
        <v>4829</v>
      </c>
      <c r="K6605" s="10" t="s">
        <v>22674</v>
      </c>
      <c r="L6605" s="10" t="s">
        <v>22659</v>
      </c>
    </row>
    <row r="6606" spans="1:12" x14ac:dyDescent="0.25">
      <c r="A6606" s="7" t="s">
        <v>22675</v>
      </c>
      <c r="B6606" s="7" t="s">
        <v>22191</v>
      </c>
      <c r="C6606" s="8" t="s">
        <v>22192</v>
      </c>
      <c r="D6606" s="8" t="s">
        <v>22676</v>
      </c>
      <c r="E6606" s="9" t="s">
        <v>16</v>
      </c>
      <c r="F6606" s="7" t="s">
        <v>22675</v>
      </c>
      <c r="G6606" s="10">
        <v>56</v>
      </c>
      <c r="H6606" s="11"/>
      <c r="I6606" s="12" t="s">
        <v>22657</v>
      </c>
      <c r="J6606" s="13">
        <v>4829</v>
      </c>
      <c r="K6606" s="10" t="s">
        <v>22677</v>
      </c>
      <c r="L6606" s="10" t="s">
        <v>22659</v>
      </c>
    </row>
    <row r="6607" spans="1:12" x14ac:dyDescent="0.25">
      <c r="A6607" s="7" t="s">
        <v>22678</v>
      </c>
      <c r="B6607" s="7" t="s">
        <v>22191</v>
      </c>
      <c r="C6607" s="8" t="s">
        <v>22192</v>
      </c>
      <c r="D6607" s="8" t="s">
        <v>22679</v>
      </c>
      <c r="E6607" s="9" t="s">
        <v>16</v>
      </c>
      <c r="F6607" s="7" t="s">
        <v>22678</v>
      </c>
      <c r="G6607" s="10">
        <v>165</v>
      </c>
      <c r="H6607" s="11"/>
      <c r="I6607" s="12" t="s">
        <v>22657</v>
      </c>
      <c r="J6607" s="13">
        <v>4829</v>
      </c>
      <c r="K6607" s="10" t="s">
        <v>22680</v>
      </c>
      <c r="L6607" s="10" t="s">
        <v>22659</v>
      </c>
    </row>
    <row r="6608" spans="1:12" x14ac:dyDescent="0.25">
      <c r="A6608" s="7" t="s">
        <v>22681</v>
      </c>
      <c r="B6608" s="7" t="s">
        <v>22191</v>
      </c>
      <c r="C6608" s="8" t="s">
        <v>22192</v>
      </c>
      <c r="D6608" s="8" t="s">
        <v>22682</v>
      </c>
      <c r="E6608" s="9" t="s">
        <v>16</v>
      </c>
      <c r="F6608" s="7" t="s">
        <v>22681</v>
      </c>
      <c r="G6608" s="10">
        <v>1889</v>
      </c>
      <c r="H6608" s="11"/>
      <c r="I6608" s="12" t="s">
        <v>22657</v>
      </c>
      <c r="J6608" s="13">
        <v>4829</v>
      </c>
      <c r="K6608" s="10" t="s">
        <v>22683</v>
      </c>
      <c r="L6608" s="10" t="s">
        <v>22659</v>
      </c>
    </row>
    <row r="6609" spans="1:12" x14ac:dyDescent="0.25">
      <c r="A6609" s="7" t="s">
        <v>22684</v>
      </c>
      <c r="B6609" s="7" t="s">
        <v>22191</v>
      </c>
      <c r="C6609" s="8" t="s">
        <v>22192</v>
      </c>
      <c r="D6609" s="8" t="s">
        <v>22685</v>
      </c>
      <c r="E6609" s="9" t="s">
        <v>16</v>
      </c>
      <c r="F6609" s="7" t="s">
        <v>22684</v>
      </c>
      <c r="G6609" s="10">
        <v>88</v>
      </c>
      <c r="H6609" s="11"/>
      <c r="I6609" s="12" t="s">
        <v>22657</v>
      </c>
      <c r="J6609" s="13">
        <v>4829</v>
      </c>
      <c r="K6609" s="10" t="s">
        <v>22686</v>
      </c>
      <c r="L6609" s="10" t="s">
        <v>22659</v>
      </c>
    </row>
    <row r="6610" spans="1:12" x14ac:dyDescent="0.25">
      <c r="A6610" s="7" t="s">
        <v>22687</v>
      </c>
      <c r="B6610" s="7" t="s">
        <v>22191</v>
      </c>
      <c r="C6610" s="8" t="s">
        <v>22192</v>
      </c>
      <c r="D6610" s="8" t="s">
        <v>22688</v>
      </c>
      <c r="E6610" s="9" t="s">
        <v>16</v>
      </c>
      <c r="F6610" s="7" t="s">
        <v>22687</v>
      </c>
      <c r="G6610" s="10">
        <v>41</v>
      </c>
      <c r="H6610" s="11"/>
      <c r="I6610" s="12" t="s">
        <v>22657</v>
      </c>
      <c r="J6610" s="13">
        <v>4829</v>
      </c>
      <c r="K6610" s="10" t="s">
        <v>22689</v>
      </c>
      <c r="L6610" s="10" t="s">
        <v>22659</v>
      </c>
    </row>
    <row r="6611" spans="1:12" x14ac:dyDescent="0.25">
      <c r="A6611" s="7" t="s">
        <v>22690</v>
      </c>
      <c r="B6611" s="7" t="s">
        <v>22191</v>
      </c>
      <c r="C6611" s="8" t="s">
        <v>22192</v>
      </c>
      <c r="D6611" s="8" t="s">
        <v>22691</v>
      </c>
      <c r="E6611" s="9" t="s">
        <v>16</v>
      </c>
      <c r="F6611" s="7" t="s">
        <v>22690</v>
      </c>
      <c r="G6611" s="10">
        <v>106</v>
      </c>
      <c r="H6611" s="11"/>
      <c r="I6611" s="12" t="s">
        <v>22657</v>
      </c>
      <c r="J6611" s="13">
        <v>4829</v>
      </c>
      <c r="K6611" s="10" t="s">
        <v>22692</v>
      </c>
      <c r="L6611" s="10" t="s">
        <v>22659</v>
      </c>
    </row>
    <row r="6612" spans="1:12" x14ac:dyDescent="0.25">
      <c r="A6612" s="7" t="s">
        <v>22693</v>
      </c>
      <c r="B6612" s="7" t="s">
        <v>22191</v>
      </c>
      <c r="C6612" s="8" t="s">
        <v>22192</v>
      </c>
      <c r="D6612" s="8" t="s">
        <v>22694</v>
      </c>
      <c r="E6612" s="9" t="s">
        <v>16</v>
      </c>
      <c r="F6612" s="7" t="s">
        <v>22693</v>
      </c>
      <c r="G6612" s="10">
        <v>185</v>
      </c>
      <c r="H6612" s="11"/>
      <c r="I6612" s="12" t="s">
        <v>22657</v>
      </c>
      <c r="J6612" s="13">
        <v>4829</v>
      </c>
      <c r="K6612" s="10" t="s">
        <v>22695</v>
      </c>
      <c r="L6612" s="10" t="s">
        <v>22659</v>
      </c>
    </row>
    <row r="6613" spans="1:12" x14ac:dyDescent="0.25">
      <c r="A6613" s="7" t="s">
        <v>22696</v>
      </c>
      <c r="B6613" s="7" t="s">
        <v>22191</v>
      </c>
      <c r="C6613" s="8" t="s">
        <v>22192</v>
      </c>
      <c r="D6613" s="8" t="s">
        <v>22697</v>
      </c>
      <c r="E6613" s="9" t="s">
        <v>16</v>
      </c>
      <c r="F6613" s="7" t="s">
        <v>22696</v>
      </c>
      <c r="G6613" s="10">
        <v>79</v>
      </c>
      <c r="H6613" s="11"/>
      <c r="I6613" s="12" t="s">
        <v>22657</v>
      </c>
      <c r="J6613" s="13">
        <v>4829</v>
      </c>
      <c r="K6613" s="10" t="s">
        <v>22698</v>
      </c>
      <c r="L6613" s="10" t="s">
        <v>22659</v>
      </c>
    </row>
    <row r="6614" spans="1:12" x14ac:dyDescent="0.25">
      <c r="A6614" s="7" t="s">
        <v>22699</v>
      </c>
      <c r="B6614" s="7" t="s">
        <v>22191</v>
      </c>
      <c r="C6614" s="8" t="s">
        <v>22192</v>
      </c>
      <c r="D6614" s="8" t="s">
        <v>22700</v>
      </c>
      <c r="E6614" s="9" t="s">
        <v>16</v>
      </c>
      <c r="F6614" s="7" t="s">
        <v>22699</v>
      </c>
      <c r="G6614" s="10">
        <v>23</v>
      </c>
      <c r="H6614" s="11"/>
      <c r="I6614" s="12" t="s">
        <v>22657</v>
      </c>
      <c r="J6614" s="13">
        <v>4829</v>
      </c>
      <c r="K6614" s="10" t="s">
        <v>22701</v>
      </c>
      <c r="L6614" s="10" t="s">
        <v>22659</v>
      </c>
    </row>
    <row r="6615" spans="1:12" x14ac:dyDescent="0.25">
      <c r="A6615" s="7" t="s">
        <v>22702</v>
      </c>
      <c r="B6615" s="7" t="s">
        <v>22191</v>
      </c>
      <c r="C6615" s="8" t="s">
        <v>22192</v>
      </c>
      <c r="D6615" s="8" t="s">
        <v>22703</v>
      </c>
      <c r="E6615" s="9" t="s">
        <v>16</v>
      </c>
      <c r="F6615" s="7" t="s">
        <v>22702</v>
      </c>
      <c r="G6615" s="10">
        <v>49</v>
      </c>
      <c r="H6615" s="11"/>
      <c r="I6615" s="12" t="s">
        <v>22657</v>
      </c>
      <c r="J6615" s="13">
        <v>4829</v>
      </c>
      <c r="K6615" s="10" t="s">
        <v>22704</v>
      </c>
      <c r="L6615" s="10" t="s">
        <v>22659</v>
      </c>
    </row>
    <row r="6616" spans="1:12" x14ac:dyDescent="0.25">
      <c r="A6616" s="7" t="s">
        <v>22705</v>
      </c>
      <c r="B6616" s="7" t="s">
        <v>22191</v>
      </c>
      <c r="C6616" s="8" t="s">
        <v>22192</v>
      </c>
      <c r="D6616" s="8" t="s">
        <v>22706</v>
      </c>
      <c r="E6616" s="9" t="s">
        <v>16</v>
      </c>
      <c r="F6616" s="7" t="s">
        <v>22705</v>
      </c>
      <c r="G6616" s="10">
        <v>144</v>
      </c>
      <c r="H6616" s="11"/>
      <c r="I6616" s="12" t="s">
        <v>22657</v>
      </c>
      <c r="J6616" s="13">
        <v>4829</v>
      </c>
      <c r="K6616" s="10" t="s">
        <v>22707</v>
      </c>
      <c r="L6616" s="10" t="s">
        <v>22659</v>
      </c>
    </row>
    <row r="6617" spans="1:12" x14ac:dyDescent="0.25">
      <c r="A6617" s="7" t="s">
        <v>22708</v>
      </c>
      <c r="B6617" s="7" t="s">
        <v>22191</v>
      </c>
      <c r="C6617" s="8" t="s">
        <v>22192</v>
      </c>
      <c r="D6617" s="8" t="s">
        <v>22709</v>
      </c>
      <c r="E6617" s="9" t="s">
        <v>16</v>
      </c>
      <c r="F6617" s="7" t="s">
        <v>22708</v>
      </c>
      <c r="G6617" s="10">
        <v>108</v>
      </c>
      <c r="H6617" s="11"/>
      <c r="I6617" s="12" t="s">
        <v>22657</v>
      </c>
      <c r="J6617" s="13">
        <v>4829</v>
      </c>
      <c r="K6617" s="10" t="s">
        <v>22710</v>
      </c>
      <c r="L6617" s="10" t="s">
        <v>22659</v>
      </c>
    </row>
    <row r="6618" spans="1:12" x14ac:dyDescent="0.25">
      <c r="A6618" s="7" t="s">
        <v>22711</v>
      </c>
      <c r="B6618" s="7" t="s">
        <v>22191</v>
      </c>
      <c r="C6618" s="8" t="s">
        <v>22192</v>
      </c>
      <c r="D6618" s="8" t="s">
        <v>22712</v>
      </c>
      <c r="E6618" s="9" t="s">
        <v>16</v>
      </c>
      <c r="F6618" s="7" t="s">
        <v>22711</v>
      </c>
      <c r="G6618" s="10">
        <v>92</v>
      </c>
      <c r="H6618" s="11"/>
      <c r="I6618" s="12" t="s">
        <v>22657</v>
      </c>
      <c r="J6618" s="13">
        <v>4829</v>
      </c>
      <c r="K6618" s="10" t="s">
        <v>22713</v>
      </c>
      <c r="L6618" s="10" t="s">
        <v>22659</v>
      </c>
    </row>
    <row r="6619" spans="1:12" x14ac:dyDescent="0.25">
      <c r="A6619" s="7" t="s">
        <v>22714</v>
      </c>
      <c r="B6619" s="7" t="s">
        <v>22191</v>
      </c>
      <c r="C6619" s="8" t="s">
        <v>22192</v>
      </c>
      <c r="D6619" s="8" t="s">
        <v>22715</v>
      </c>
      <c r="E6619" s="9" t="s">
        <v>16</v>
      </c>
      <c r="F6619" s="7" t="s">
        <v>22714</v>
      </c>
      <c r="G6619" s="10">
        <v>52</v>
      </c>
      <c r="H6619" s="11"/>
      <c r="I6619" s="12" t="s">
        <v>22657</v>
      </c>
      <c r="J6619" s="13">
        <v>4829</v>
      </c>
      <c r="K6619" s="10" t="s">
        <v>22716</v>
      </c>
      <c r="L6619" s="10" t="s">
        <v>22659</v>
      </c>
    </row>
    <row r="6620" spans="1:12" x14ac:dyDescent="0.25">
      <c r="A6620" s="7" t="s">
        <v>22717</v>
      </c>
      <c r="B6620" s="7" t="s">
        <v>22191</v>
      </c>
      <c r="C6620" s="8" t="s">
        <v>22192</v>
      </c>
      <c r="D6620" s="8" t="s">
        <v>22718</v>
      </c>
      <c r="E6620" s="9" t="s">
        <v>16</v>
      </c>
      <c r="F6620" s="7" t="s">
        <v>22717</v>
      </c>
      <c r="G6620" s="10">
        <v>64</v>
      </c>
      <c r="H6620" s="11"/>
      <c r="I6620" s="12" t="s">
        <v>22657</v>
      </c>
      <c r="J6620" s="13">
        <v>4829</v>
      </c>
      <c r="K6620" s="10" t="s">
        <v>22719</v>
      </c>
      <c r="L6620" s="10" t="s">
        <v>22659</v>
      </c>
    </row>
    <row r="6621" spans="1:12" x14ac:dyDescent="0.25">
      <c r="A6621" s="7" t="s">
        <v>22720</v>
      </c>
      <c r="B6621" s="7" t="s">
        <v>22191</v>
      </c>
      <c r="C6621" s="8" t="s">
        <v>22192</v>
      </c>
      <c r="D6621" s="8" t="s">
        <v>22721</v>
      </c>
      <c r="E6621" s="9" t="s">
        <v>16</v>
      </c>
      <c r="F6621" s="7" t="s">
        <v>22720</v>
      </c>
      <c r="G6621" s="10">
        <v>199</v>
      </c>
      <c r="H6621" s="11"/>
      <c r="I6621" s="12" t="s">
        <v>22657</v>
      </c>
      <c r="J6621" s="13">
        <v>4829</v>
      </c>
      <c r="K6621" s="10" t="s">
        <v>22722</v>
      </c>
      <c r="L6621" s="10" t="s">
        <v>22659</v>
      </c>
    </row>
    <row r="6622" spans="1:12" x14ac:dyDescent="0.25">
      <c r="A6622" s="7" t="s">
        <v>22723</v>
      </c>
      <c r="B6622" s="7" t="s">
        <v>22191</v>
      </c>
      <c r="C6622" s="8" t="s">
        <v>22192</v>
      </c>
      <c r="D6622" s="8" t="s">
        <v>22724</v>
      </c>
      <c r="E6622" s="9" t="s">
        <v>16</v>
      </c>
      <c r="F6622" s="7" t="s">
        <v>22723</v>
      </c>
      <c r="G6622" s="10">
        <v>109</v>
      </c>
      <c r="H6622" s="11"/>
      <c r="I6622" s="12" t="s">
        <v>6229</v>
      </c>
      <c r="J6622" s="13">
        <v>5085</v>
      </c>
      <c r="K6622" s="10" t="s">
        <v>22725</v>
      </c>
      <c r="L6622" s="10" t="s">
        <v>6231</v>
      </c>
    </row>
    <row r="6623" spans="1:12" x14ac:dyDescent="0.25">
      <c r="A6623" s="7" t="s">
        <v>22726</v>
      </c>
      <c r="B6623" s="7" t="s">
        <v>22191</v>
      </c>
      <c r="C6623" s="8" t="s">
        <v>22192</v>
      </c>
      <c r="D6623" s="8" t="s">
        <v>22727</v>
      </c>
      <c r="E6623" s="9" t="s">
        <v>16</v>
      </c>
      <c r="F6623" s="7" t="s">
        <v>22726</v>
      </c>
      <c r="G6623" s="10">
        <v>1187</v>
      </c>
      <c r="H6623" s="11"/>
      <c r="I6623" s="12" t="s">
        <v>22728</v>
      </c>
      <c r="J6623" s="13">
        <v>5270</v>
      </c>
      <c r="K6623" s="10" t="s">
        <v>22729</v>
      </c>
      <c r="L6623" s="10" t="s">
        <v>22730</v>
      </c>
    </row>
    <row r="6624" spans="1:12" x14ac:dyDescent="0.25">
      <c r="A6624" s="7" t="s">
        <v>22731</v>
      </c>
      <c r="B6624" s="7" t="s">
        <v>22191</v>
      </c>
      <c r="C6624" s="8" t="s">
        <v>22192</v>
      </c>
      <c r="D6624" s="8" t="s">
        <v>22732</v>
      </c>
      <c r="E6624" s="9" t="s">
        <v>16</v>
      </c>
      <c r="F6624" s="7" t="s">
        <v>22731</v>
      </c>
      <c r="G6624" s="10">
        <v>138</v>
      </c>
      <c r="H6624" s="11"/>
      <c r="I6624" s="12" t="s">
        <v>22728</v>
      </c>
      <c r="J6624" s="13">
        <v>5270</v>
      </c>
      <c r="K6624" s="10" t="s">
        <v>22733</v>
      </c>
      <c r="L6624" s="10" t="s">
        <v>22730</v>
      </c>
    </row>
    <row r="6625" spans="1:12" x14ac:dyDescent="0.25">
      <c r="A6625" s="7" t="s">
        <v>22734</v>
      </c>
      <c r="B6625" s="7" t="s">
        <v>22191</v>
      </c>
      <c r="C6625" s="8" t="s">
        <v>22192</v>
      </c>
      <c r="D6625" s="8" t="s">
        <v>22735</v>
      </c>
      <c r="E6625" s="9" t="s">
        <v>16</v>
      </c>
      <c r="F6625" s="7" t="s">
        <v>22734</v>
      </c>
      <c r="G6625" s="10">
        <v>255</v>
      </c>
      <c r="H6625" s="11"/>
      <c r="I6625" s="12" t="s">
        <v>22728</v>
      </c>
      <c r="J6625" s="13">
        <v>5270</v>
      </c>
      <c r="K6625" s="10" t="s">
        <v>22736</v>
      </c>
      <c r="L6625" s="10" t="s">
        <v>22730</v>
      </c>
    </row>
    <row r="6626" spans="1:12" x14ac:dyDescent="0.25">
      <c r="A6626" s="7" t="s">
        <v>22737</v>
      </c>
      <c r="B6626" s="7" t="s">
        <v>22191</v>
      </c>
      <c r="C6626" s="8" t="s">
        <v>22192</v>
      </c>
      <c r="D6626" s="8" t="s">
        <v>22738</v>
      </c>
      <c r="E6626" s="9" t="s">
        <v>16</v>
      </c>
      <c r="F6626" s="7" t="s">
        <v>22737</v>
      </c>
      <c r="G6626" s="10">
        <v>2288</v>
      </c>
      <c r="H6626" s="11"/>
      <c r="I6626" s="12" t="s">
        <v>22728</v>
      </c>
      <c r="J6626" s="13">
        <v>5270</v>
      </c>
      <c r="K6626" s="10" t="s">
        <v>22739</v>
      </c>
      <c r="L6626" s="10" t="s">
        <v>22730</v>
      </c>
    </row>
    <row r="6627" spans="1:12" x14ac:dyDescent="0.25">
      <c r="A6627" s="7" t="s">
        <v>22740</v>
      </c>
      <c r="B6627" s="7" t="s">
        <v>22191</v>
      </c>
      <c r="C6627" s="8" t="s">
        <v>22192</v>
      </c>
      <c r="D6627" s="8" t="s">
        <v>22741</v>
      </c>
      <c r="E6627" s="9" t="s">
        <v>16</v>
      </c>
      <c r="F6627" s="7" t="s">
        <v>22740</v>
      </c>
      <c r="G6627" s="10">
        <v>127</v>
      </c>
      <c r="H6627" s="11"/>
      <c r="I6627" s="12" t="s">
        <v>22728</v>
      </c>
      <c r="J6627" s="13">
        <v>5270</v>
      </c>
      <c r="K6627" s="10" t="s">
        <v>22742</v>
      </c>
      <c r="L6627" s="10" t="s">
        <v>22730</v>
      </c>
    </row>
    <row r="6628" spans="1:12" x14ac:dyDescent="0.25">
      <c r="A6628" s="7" t="s">
        <v>22743</v>
      </c>
      <c r="B6628" s="7" t="s">
        <v>22191</v>
      </c>
      <c r="C6628" s="8" t="s">
        <v>22192</v>
      </c>
      <c r="D6628" s="8" t="s">
        <v>22744</v>
      </c>
      <c r="E6628" s="9" t="s">
        <v>16</v>
      </c>
      <c r="F6628" s="7" t="s">
        <v>22743</v>
      </c>
      <c r="G6628" s="10">
        <v>71</v>
      </c>
      <c r="H6628" s="11"/>
      <c r="I6628" s="12" t="s">
        <v>22728</v>
      </c>
      <c r="J6628" s="13">
        <v>5270</v>
      </c>
      <c r="K6628" s="10" t="s">
        <v>22745</v>
      </c>
      <c r="L6628" s="10" t="s">
        <v>22730</v>
      </c>
    </row>
    <row r="6629" spans="1:12" x14ac:dyDescent="0.25">
      <c r="A6629" s="7" t="s">
        <v>22746</v>
      </c>
      <c r="B6629" s="7" t="s">
        <v>22191</v>
      </c>
      <c r="C6629" s="8" t="s">
        <v>22192</v>
      </c>
      <c r="D6629" s="8" t="s">
        <v>22747</v>
      </c>
      <c r="E6629" s="9" t="s">
        <v>16</v>
      </c>
      <c r="F6629" s="7" t="s">
        <v>22746</v>
      </c>
      <c r="G6629" s="10">
        <v>81</v>
      </c>
      <c r="H6629" s="11"/>
      <c r="I6629" s="12" t="s">
        <v>22728</v>
      </c>
      <c r="J6629" s="13">
        <v>5270</v>
      </c>
      <c r="K6629" s="10" t="s">
        <v>22748</v>
      </c>
      <c r="L6629" s="10" t="s">
        <v>22730</v>
      </c>
    </row>
    <row r="6630" spans="1:12" x14ac:dyDescent="0.25">
      <c r="A6630" s="7" t="s">
        <v>22749</v>
      </c>
      <c r="B6630" s="7" t="s">
        <v>22191</v>
      </c>
      <c r="C6630" s="8" t="s">
        <v>22192</v>
      </c>
      <c r="D6630" s="8" t="s">
        <v>22750</v>
      </c>
      <c r="E6630" s="9" t="s">
        <v>16</v>
      </c>
      <c r="F6630" s="7" t="s">
        <v>22749</v>
      </c>
      <c r="G6630" s="10">
        <v>187</v>
      </c>
      <c r="H6630" s="11"/>
      <c r="I6630" s="12" t="s">
        <v>22728</v>
      </c>
      <c r="J6630" s="13">
        <v>5270</v>
      </c>
      <c r="K6630" s="10" t="s">
        <v>22751</v>
      </c>
      <c r="L6630" s="10" t="s">
        <v>22730</v>
      </c>
    </row>
    <row r="6631" spans="1:12" x14ac:dyDescent="0.25">
      <c r="A6631" s="7" t="s">
        <v>22752</v>
      </c>
      <c r="B6631" s="7" t="s">
        <v>22191</v>
      </c>
      <c r="C6631" s="8" t="s">
        <v>22192</v>
      </c>
      <c r="D6631" s="8" t="s">
        <v>22753</v>
      </c>
      <c r="E6631" s="9" t="s">
        <v>16</v>
      </c>
      <c r="F6631" s="7" t="s">
        <v>22752</v>
      </c>
      <c r="G6631" s="10">
        <v>63</v>
      </c>
      <c r="H6631" s="11"/>
      <c r="I6631" s="12" t="s">
        <v>22728</v>
      </c>
      <c r="J6631" s="13">
        <v>5270</v>
      </c>
      <c r="K6631" s="10" t="s">
        <v>22754</v>
      </c>
      <c r="L6631" s="10" t="s">
        <v>22730</v>
      </c>
    </row>
    <row r="6632" spans="1:12" x14ac:dyDescent="0.25">
      <c r="A6632" s="7" t="s">
        <v>22755</v>
      </c>
      <c r="B6632" s="7" t="s">
        <v>22191</v>
      </c>
      <c r="C6632" s="8" t="s">
        <v>22192</v>
      </c>
      <c r="D6632" s="8" t="s">
        <v>22756</v>
      </c>
      <c r="E6632" s="9" t="s">
        <v>16</v>
      </c>
      <c r="F6632" s="7" t="s">
        <v>22755</v>
      </c>
      <c r="G6632" s="10">
        <v>44</v>
      </c>
      <c r="H6632" s="11"/>
      <c r="I6632" s="12" t="s">
        <v>22728</v>
      </c>
      <c r="J6632" s="13">
        <v>5270</v>
      </c>
      <c r="K6632" s="10" t="s">
        <v>22757</v>
      </c>
      <c r="L6632" s="10" t="s">
        <v>22730</v>
      </c>
    </row>
    <row r="6633" spans="1:12" x14ac:dyDescent="0.25">
      <c r="A6633" s="7" t="s">
        <v>22758</v>
      </c>
      <c r="B6633" s="7" t="s">
        <v>22191</v>
      </c>
      <c r="C6633" s="8" t="s">
        <v>22192</v>
      </c>
      <c r="D6633" s="8" t="s">
        <v>22759</v>
      </c>
      <c r="E6633" s="9" t="s">
        <v>16</v>
      </c>
      <c r="F6633" s="7" t="s">
        <v>22758</v>
      </c>
      <c r="G6633" s="10">
        <v>311</v>
      </c>
      <c r="H6633" s="11"/>
      <c r="I6633" s="12" t="s">
        <v>22728</v>
      </c>
      <c r="J6633" s="13">
        <v>5270</v>
      </c>
      <c r="K6633" s="10" t="s">
        <v>22760</v>
      </c>
      <c r="L6633" s="10" t="s">
        <v>22730</v>
      </c>
    </row>
    <row r="6634" spans="1:12" x14ac:dyDescent="0.25">
      <c r="A6634" s="7" t="s">
        <v>22761</v>
      </c>
      <c r="B6634" s="7" t="s">
        <v>22191</v>
      </c>
      <c r="C6634" s="8" t="s">
        <v>22192</v>
      </c>
      <c r="D6634" s="8" t="s">
        <v>22762</v>
      </c>
      <c r="E6634" s="9" t="s">
        <v>16</v>
      </c>
      <c r="F6634" s="7" t="s">
        <v>22761</v>
      </c>
      <c r="G6634" s="10">
        <v>154</v>
      </c>
      <c r="H6634" s="11"/>
      <c r="I6634" s="12" t="s">
        <v>22728</v>
      </c>
      <c r="J6634" s="13">
        <v>5270</v>
      </c>
      <c r="K6634" s="10" t="s">
        <v>22763</v>
      </c>
      <c r="L6634" s="10" t="s">
        <v>22730</v>
      </c>
    </row>
    <row r="6635" spans="1:12" x14ac:dyDescent="0.25">
      <c r="A6635" s="7" t="s">
        <v>22764</v>
      </c>
      <c r="B6635" s="7" t="s">
        <v>22191</v>
      </c>
      <c r="C6635" s="8" t="s">
        <v>22192</v>
      </c>
      <c r="D6635" s="8" t="s">
        <v>22765</v>
      </c>
      <c r="E6635" s="9" t="s">
        <v>16</v>
      </c>
      <c r="F6635" s="7" t="s">
        <v>22764</v>
      </c>
      <c r="G6635" s="10">
        <v>48</v>
      </c>
      <c r="H6635" s="11"/>
      <c r="I6635" s="12" t="s">
        <v>22728</v>
      </c>
      <c r="J6635" s="13">
        <v>5270</v>
      </c>
      <c r="K6635" s="10" t="s">
        <v>22766</v>
      </c>
      <c r="L6635" s="10" t="s">
        <v>22730</v>
      </c>
    </row>
    <row r="6636" spans="1:12" x14ac:dyDescent="0.25">
      <c r="A6636" s="7" t="s">
        <v>22767</v>
      </c>
      <c r="B6636" s="7" t="s">
        <v>22191</v>
      </c>
      <c r="C6636" s="8" t="s">
        <v>22192</v>
      </c>
      <c r="D6636" s="8" t="s">
        <v>22768</v>
      </c>
      <c r="E6636" s="9" t="s">
        <v>16</v>
      </c>
      <c r="F6636" s="7" t="s">
        <v>22767</v>
      </c>
      <c r="G6636" s="10">
        <v>316</v>
      </c>
      <c r="H6636" s="11"/>
      <c r="I6636" s="12" t="s">
        <v>22728</v>
      </c>
      <c r="J6636" s="13">
        <v>5270</v>
      </c>
      <c r="K6636" s="10" t="s">
        <v>22769</v>
      </c>
      <c r="L6636" s="10" t="s">
        <v>22730</v>
      </c>
    </row>
    <row r="6637" spans="1:12" x14ac:dyDescent="0.25">
      <c r="A6637" s="7" t="s">
        <v>22770</v>
      </c>
      <c r="B6637" s="7" t="s">
        <v>22191</v>
      </c>
      <c r="C6637" s="8" t="s">
        <v>22192</v>
      </c>
      <c r="D6637" s="8" t="s">
        <v>22771</v>
      </c>
      <c r="E6637" s="9" t="s">
        <v>16</v>
      </c>
      <c r="F6637" s="7" t="s">
        <v>22770</v>
      </c>
      <c r="G6637" s="10">
        <v>6711</v>
      </c>
      <c r="H6637" s="11"/>
      <c r="I6637" s="12" t="s">
        <v>22772</v>
      </c>
      <c r="J6637" s="13">
        <v>7225</v>
      </c>
      <c r="K6637" s="10" t="s">
        <v>22773</v>
      </c>
      <c r="L6637" s="10" t="s">
        <v>22774</v>
      </c>
    </row>
    <row r="6638" spans="1:12" x14ac:dyDescent="0.25">
      <c r="A6638" s="7" t="s">
        <v>22775</v>
      </c>
      <c r="B6638" s="7" t="s">
        <v>22191</v>
      </c>
      <c r="C6638" s="8" t="s">
        <v>22192</v>
      </c>
      <c r="D6638" s="8" t="s">
        <v>22776</v>
      </c>
      <c r="E6638" s="9" t="s">
        <v>16</v>
      </c>
      <c r="F6638" s="7" t="s">
        <v>22775</v>
      </c>
      <c r="G6638" s="10">
        <v>39</v>
      </c>
      <c r="H6638" s="11"/>
      <c r="I6638" s="12" t="s">
        <v>22772</v>
      </c>
      <c r="J6638" s="13">
        <v>7225</v>
      </c>
      <c r="K6638" s="10" t="s">
        <v>22777</v>
      </c>
      <c r="L6638" s="10" t="s">
        <v>22774</v>
      </c>
    </row>
    <row r="6639" spans="1:12" x14ac:dyDescent="0.25">
      <c r="A6639" s="7" t="s">
        <v>22778</v>
      </c>
      <c r="B6639" s="7" t="s">
        <v>22191</v>
      </c>
      <c r="C6639" s="8" t="s">
        <v>22192</v>
      </c>
      <c r="D6639" s="8" t="s">
        <v>22779</v>
      </c>
      <c r="E6639" s="9" t="s">
        <v>16</v>
      </c>
      <c r="F6639" s="7" t="s">
        <v>22778</v>
      </c>
      <c r="G6639" s="10">
        <v>475</v>
      </c>
      <c r="H6639" s="11"/>
      <c r="I6639" s="12" t="s">
        <v>22772</v>
      </c>
      <c r="J6639" s="13">
        <v>7225</v>
      </c>
      <c r="K6639" s="10" t="s">
        <v>22780</v>
      </c>
      <c r="L6639" s="10" t="s">
        <v>22774</v>
      </c>
    </row>
    <row r="6640" spans="1:12" x14ac:dyDescent="0.25">
      <c r="A6640" s="7" t="s">
        <v>22781</v>
      </c>
      <c r="B6640" s="7" t="s">
        <v>22191</v>
      </c>
      <c r="C6640" s="8" t="s">
        <v>22192</v>
      </c>
      <c r="D6640" s="8" t="s">
        <v>22782</v>
      </c>
      <c r="E6640" s="9" t="s">
        <v>16</v>
      </c>
      <c r="F6640" s="7" t="s">
        <v>22781</v>
      </c>
      <c r="G6640" s="10">
        <v>5786</v>
      </c>
      <c r="H6640" s="11"/>
      <c r="I6640" s="12" t="s">
        <v>22783</v>
      </c>
      <c r="J6640" s="13">
        <v>5786</v>
      </c>
      <c r="K6640" s="10" t="s">
        <v>22784</v>
      </c>
      <c r="L6640" s="10" t="s">
        <v>22782</v>
      </c>
    </row>
    <row r="6641" spans="1:12" x14ac:dyDescent="0.25">
      <c r="A6641" s="7" t="s">
        <v>22785</v>
      </c>
      <c r="B6641" s="7" t="s">
        <v>22191</v>
      </c>
      <c r="C6641" s="8" t="s">
        <v>22192</v>
      </c>
      <c r="D6641" s="8" t="s">
        <v>22786</v>
      </c>
      <c r="E6641" s="9" t="s">
        <v>16</v>
      </c>
      <c r="F6641" s="7" t="s">
        <v>22785</v>
      </c>
      <c r="G6641" s="10">
        <v>6470</v>
      </c>
      <c r="H6641" s="11"/>
      <c r="I6641" s="12" t="s">
        <v>22787</v>
      </c>
      <c r="J6641" s="13">
        <v>6470</v>
      </c>
      <c r="K6641" s="10" t="s">
        <v>22788</v>
      </c>
      <c r="L6641" s="10" t="s">
        <v>22786</v>
      </c>
    </row>
    <row r="6642" spans="1:12" x14ac:dyDescent="0.25">
      <c r="A6642" s="7" t="s">
        <v>22789</v>
      </c>
      <c r="B6642" s="7" t="s">
        <v>22191</v>
      </c>
      <c r="C6642" s="8" t="s">
        <v>22192</v>
      </c>
      <c r="D6642" s="8" t="s">
        <v>22192</v>
      </c>
      <c r="E6642" s="9" t="s">
        <v>186</v>
      </c>
      <c r="F6642" s="7" t="s">
        <v>22790</v>
      </c>
      <c r="G6642" s="10">
        <v>4251</v>
      </c>
      <c r="H6642" s="11"/>
      <c r="I6642" s="12" t="s">
        <v>22791</v>
      </c>
      <c r="J6642" s="13">
        <v>4251</v>
      </c>
      <c r="K6642" s="10" t="s">
        <v>22792</v>
      </c>
      <c r="L6642" s="10" t="s">
        <v>22793</v>
      </c>
    </row>
    <row r="6643" spans="1:12" x14ac:dyDescent="0.25">
      <c r="A6643" s="7" t="s">
        <v>22789</v>
      </c>
      <c r="B6643" s="7" t="s">
        <v>22191</v>
      </c>
      <c r="C6643" s="8" t="s">
        <v>22192</v>
      </c>
      <c r="D6643" s="8" t="s">
        <v>22192</v>
      </c>
      <c r="E6643" s="9" t="s">
        <v>186</v>
      </c>
      <c r="F6643" s="7" t="s">
        <v>22794</v>
      </c>
      <c r="G6643" s="10">
        <v>4669</v>
      </c>
      <c r="H6643" s="11"/>
      <c r="I6643" s="12" t="s">
        <v>22795</v>
      </c>
      <c r="J6643" s="13">
        <v>4669</v>
      </c>
      <c r="K6643" s="10" t="s">
        <v>22796</v>
      </c>
      <c r="L6643" s="10" t="s">
        <v>22797</v>
      </c>
    </row>
    <row r="6644" spans="1:12" x14ac:dyDescent="0.25">
      <c r="A6644" s="7" t="s">
        <v>22789</v>
      </c>
      <c r="B6644" s="7" t="s">
        <v>22191</v>
      </c>
      <c r="C6644" s="8" t="s">
        <v>22192</v>
      </c>
      <c r="D6644" s="8" t="s">
        <v>22192</v>
      </c>
      <c r="E6644" s="9" t="s">
        <v>186</v>
      </c>
      <c r="F6644" s="7" t="s">
        <v>22798</v>
      </c>
      <c r="G6644" s="10">
        <v>3884</v>
      </c>
      <c r="H6644" s="11"/>
      <c r="I6644" s="12" t="s">
        <v>22799</v>
      </c>
      <c r="J6644" s="13">
        <v>3884</v>
      </c>
      <c r="K6644" s="10" t="s">
        <v>22800</v>
      </c>
      <c r="L6644" s="10" t="s">
        <v>22801</v>
      </c>
    </row>
    <row r="6645" spans="1:12" x14ac:dyDescent="0.25">
      <c r="A6645" s="7" t="s">
        <v>22789</v>
      </c>
      <c r="B6645" s="7" t="s">
        <v>22191</v>
      </c>
      <c r="C6645" s="8" t="s">
        <v>22192</v>
      </c>
      <c r="D6645" s="8" t="s">
        <v>22192</v>
      </c>
      <c r="E6645" s="9" t="s">
        <v>186</v>
      </c>
      <c r="F6645" s="7" t="s">
        <v>22802</v>
      </c>
      <c r="G6645" s="10">
        <v>10049</v>
      </c>
      <c r="H6645" s="11"/>
      <c r="I6645" s="12" t="s">
        <v>22803</v>
      </c>
      <c r="J6645" s="13">
        <v>10049</v>
      </c>
      <c r="K6645" s="10" t="s">
        <v>22804</v>
      </c>
      <c r="L6645" s="10" t="s">
        <v>22805</v>
      </c>
    </row>
    <row r="6646" spans="1:12" x14ac:dyDescent="0.25">
      <c r="A6646" s="7" t="s">
        <v>22789</v>
      </c>
      <c r="B6646" s="7" t="s">
        <v>22191</v>
      </c>
      <c r="C6646" s="8" t="s">
        <v>22192</v>
      </c>
      <c r="D6646" s="8" t="s">
        <v>22192</v>
      </c>
      <c r="E6646" s="9" t="s">
        <v>186</v>
      </c>
      <c r="F6646" s="7" t="s">
        <v>22806</v>
      </c>
      <c r="G6646" s="10">
        <v>19461</v>
      </c>
      <c r="H6646" s="11"/>
      <c r="I6646" s="12" t="s">
        <v>22807</v>
      </c>
      <c r="J6646" s="13">
        <v>19461</v>
      </c>
      <c r="K6646" s="10" t="s">
        <v>22808</v>
      </c>
      <c r="L6646" s="10" t="s">
        <v>22809</v>
      </c>
    </row>
    <row r="6647" spans="1:12" x14ac:dyDescent="0.25">
      <c r="A6647" s="7" t="s">
        <v>22789</v>
      </c>
      <c r="B6647" s="7" t="s">
        <v>22191</v>
      </c>
      <c r="C6647" s="8" t="s">
        <v>22192</v>
      </c>
      <c r="D6647" s="8" t="s">
        <v>22192</v>
      </c>
      <c r="E6647" s="9" t="s">
        <v>186</v>
      </c>
      <c r="F6647" s="7" t="s">
        <v>22810</v>
      </c>
      <c r="G6647" s="10">
        <v>10602</v>
      </c>
      <c r="H6647" s="11"/>
      <c r="I6647" s="12" t="s">
        <v>22811</v>
      </c>
      <c r="J6647" s="13">
        <v>10602</v>
      </c>
      <c r="K6647" s="10" t="s">
        <v>22812</v>
      </c>
      <c r="L6647" s="10" t="s">
        <v>22813</v>
      </c>
    </row>
    <row r="6648" spans="1:12" x14ac:dyDescent="0.25">
      <c r="A6648" s="7" t="s">
        <v>22789</v>
      </c>
      <c r="B6648" s="7" t="s">
        <v>22191</v>
      </c>
      <c r="C6648" s="8" t="s">
        <v>22192</v>
      </c>
      <c r="D6648" s="8" t="s">
        <v>22192</v>
      </c>
      <c r="E6648" s="9" t="s">
        <v>186</v>
      </c>
      <c r="F6648" s="7" t="s">
        <v>22814</v>
      </c>
      <c r="G6648" s="10">
        <v>24174</v>
      </c>
      <c r="H6648" s="11"/>
      <c r="I6648" s="12" t="s">
        <v>22815</v>
      </c>
      <c r="J6648" s="13">
        <v>24174</v>
      </c>
      <c r="K6648" s="10" t="s">
        <v>22816</v>
      </c>
      <c r="L6648" s="10" t="s">
        <v>22817</v>
      </c>
    </row>
    <row r="6649" spans="1:12" x14ac:dyDescent="0.25">
      <c r="A6649" s="7" t="s">
        <v>22818</v>
      </c>
      <c r="B6649" s="7" t="s">
        <v>22819</v>
      </c>
      <c r="C6649" s="8" t="s">
        <v>22820</v>
      </c>
      <c r="D6649" s="8" t="s">
        <v>22821</v>
      </c>
      <c r="E6649" s="9" t="s">
        <v>16</v>
      </c>
      <c r="F6649" s="7" t="s">
        <v>22818</v>
      </c>
      <c r="G6649" s="10">
        <v>1046</v>
      </c>
      <c r="H6649" s="11"/>
      <c r="I6649" s="12" t="s">
        <v>22822</v>
      </c>
      <c r="J6649" s="13">
        <v>6665</v>
      </c>
      <c r="K6649" s="10" t="s">
        <v>22823</v>
      </c>
      <c r="L6649" s="10" t="s">
        <v>22824</v>
      </c>
    </row>
    <row r="6650" spans="1:12" x14ac:dyDescent="0.25">
      <c r="A6650" s="7" t="s">
        <v>22825</v>
      </c>
      <c r="B6650" s="7" t="s">
        <v>22819</v>
      </c>
      <c r="C6650" s="8" t="s">
        <v>22820</v>
      </c>
      <c r="D6650" s="8" t="s">
        <v>22826</v>
      </c>
      <c r="E6650" s="9" t="s">
        <v>16</v>
      </c>
      <c r="F6650" s="7" t="s">
        <v>22825</v>
      </c>
      <c r="G6650" s="10">
        <v>1865</v>
      </c>
      <c r="H6650" s="11"/>
      <c r="I6650" s="12" t="s">
        <v>22822</v>
      </c>
      <c r="J6650" s="13">
        <v>6665</v>
      </c>
      <c r="K6650" s="10" t="s">
        <v>22827</v>
      </c>
      <c r="L6650" s="10" t="s">
        <v>22824</v>
      </c>
    </row>
    <row r="6651" spans="1:12" x14ac:dyDescent="0.25">
      <c r="A6651" s="7" t="s">
        <v>22828</v>
      </c>
      <c r="B6651" s="7" t="s">
        <v>22819</v>
      </c>
      <c r="C6651" s="8" t="s">
        <v>22820</v>
      </c>
      <c r="D6651" s="8" t="s">
        <v>22829</v>
      </c>
      <c r="E6651" s="9" t="s">
        <v>16</v>
      </c>
      <c r="F6651" s="7" t="s">
        <v>22828</v>
      </c>
      <c r="G6651" s="10">
        <v>3754</v>
      </c>
      <c r="H6651" s="11"/>
      <c r="I6651" s="12" t="s">
        <v>22822</v>
      </c>
      <c r="J6651" s="13">
        <v>6665</v>
      </c>
      <c r="K6651" s="10" t="s">
        <v>22830</v>
      </c>
      <c r="L6651" s="10" t="s">
        <v>22824</v>
      </c>
    </row>
    <row r="6652" spans="1:12" x14ac:dyDescent="0.25">
      <c r="A6652" s="7" t="s">
        <v>22831</v>
      </c>
      <c r="B6652" s="7" t="s">
        <v>22819</v>
      </c>
      <c r="C6652" s="8" t="s">
        <v>22820</v>
      </c>
      <c r="D6652" s="8" t="s">
        <v>22832</v>
      </c>
      <c r="E6652" s="9" t="s">
        <v>186</v>
      </c>
      <c r="F6652" s="7" t="s">
        <v>22833</v>
      </c>
      <c r="G6652" s="10">
        <v>1617</v>
      </c>
      <c r="H6652" s="11"/>
      <c r="I6652" s="12" t="s">
        <v>22834</v>
      </c>
      <c r="J6652" s="13">
        <v>12230</v>
      </c>
      <c r="K6652" s="10" t="s">
        <v>22835</v>
      </c>
      <c r="L6652" s="10" t="s">
        <v>22836</v>
      </c>
    </row>
    <row r="6653" spans="1:12" x14ac:dyDescent="0.25">
      <c r="A6653" s="7" t="s">
        <v>22837</v>
      </c>
      <c r="B6653" s="7" t="s">
        <v>22819</v>
      </c>
      <c r="C6653" s="8" t="s">
        <v>22820</v>
      </c>
      <c r="D6653" s="8" t="s">
        <v>22838</v>
      </c>
      <c r="E6653" s="9" t="s">
        <v>186</v>
      </c>
      <c r="F6653" s="7" t="s">
        <v>22839</v>
      </c>
      <c r="G6653" s="10">
        <v>901</v>
      </c>
      <c r="H6653" s="11"/>
      <c r="I6653" s="12" t="s">
        <v>22834</v>
      </c>
      <c r="J6653" s="13">
        <v>12230</v>
      </c>
      <c r="K6653" s="10" t="s">
        <v>22840</v>
      </c>
      <c r="L6653" s="10" t="s">
        <v>22836</v>
      </c>
    </row>
    <row r="6654" spans="1:12" x14ac:dyDescent="0.25">
      <c r="A6654" s="7" t="s">
        <v>22837</v>
      </c>
      <c r="B6654" s="7" t="s">
        <v>22819</v>
      </c>
      <c r="C6654" s="8" t="s">
        <v>22820</v>
      </c>
      <c r="D6654" s="8" t="s">
        <v>22838</v>
      </c>
      <c r="E6654" s="9" t="s">
        <v>186</v>
      </c>
      <c r="F6654" s="7" t="s">
        <v>22841</v>
      </c>
      <c r="G6654" s="10">
        <v>9712</v>
      </c>
      <c r="H6654" s="11"/>
      <c r="I6654" s="12" t="s">
        <v>22834</v>
      </c>
      <c r="J6654" s="13">
        <v>12230</v>
      </c>
      <c r="K6654" s="10" t="s">
        <v>22842</v>
      </c>
      <c r="L6654" s="10" t="s">
        <v>22836</v>
      </c>
    </row>
    <row r="6655" spans="1:12" x14ac:dyDescent="0.25">
      <c r="A6655" s="7" t="s">
        <v>22843</v>
      </c>
      <c r="B6655" s="7" t="s">
        <v>22819</v>
      </c>
      <c r="C6655" s="8" t="s">
        <v>22820</v>
      </c>
      <c r="D6655" s="8" t="s">
        <v>22844</v>
      </c>
      <c r="E6655" s="9" t="s">
        <v>16</v>
      </c>
      <c r="F6655" s="7" t="s">
        <v>22843</v>
      </c>
      <c r="G6655" s="10">
        <v>12783</v>
      </c>
      <c r="H6655" s="11"/>
      <c r="I6655" s="12" t="s">
        <v>22845</v>
      </c>
      <c r="J6655" s="13">
        <v>13545</v>
      </c>
      <c r="K6655" s="10" t="s">
        <v>22846</v>
      </c>
      <c r="L6655" s="10" t="s">
        <v>22847</v>
      </c>
    </row>
    <row r="6656" spans="1:12" x14ac:dyDescent="0.25">
      <c r="A6656" s="7" t="s">
        <v>22848</v>
      </c>
      <c r="B6656" s="7" t="s">
        <v>22819</v>
      </c>
      <c r="C6656" s="8" t="s">
        <v>22820</v>
      </c>
      <c r="D6656" s="8" t="s">
        <v>22849</v>
      </c>
      <c r="E6656" s="9" t="s">
        <v>16</v>
      </c>
      <c r="F6656" s="7" t="s">
        <v>22848</v>
      </c>
      <c r="G6656" s="10">
        <v>762</v>
      </c>
      <c r="H6656" s="11"/>
      <c r="I6656" s="12" t="s">
        <v>22845</v>
      </c>
      <c r="J6656" s="13">
        <v>13545</v>
      </c>
      <c r="K6656" s="10" t="s">
        <v>22850</v>
      </c>
      <c r="L6656" s="10" t="s">
        <v>22847</v>
      </c>
    </row>
    <row r="6657" spans="1:12" x14ac:dyDescent="0.25">
      <c r="A6657" s="7" t="s">
        <v>22851</v>
      </c>
      <c r="B6657" s="7" t="s">
        <v>22819</v>
      </c>
      <c r="C6657" s="8" t="s">
        <v>22820</v>
      </c>
      <c r="D6657" s="8" t="s">
        <v>22852</v>
      </c>
      <c r="E6657" s="9" t="s">
        <v>16</v>
      </c>
      <c r="F6657" s="7" t="s">
        <v>22851</v>
      </c>
      <c r="G6657" s="10">
        <v>5695</v>
      </c>
      <c r="H6657" s="11"/>
      <c r="I6657" s="12" t="s">
        <v>22853</v>
      </c>
      <c r="J6657" s="13">
        <v>5695</v>
      </c>
      <c r="K6657" s="10" t="s">
        <v>22854</v>
      </c>
      <c r="L6657" s="10" t="s">
        <v>22852</v>
      </c>
    </row>
    <row r="6658" spans="1:12" x14ac:dyDescent="0.25">
      <c r="A6658" s="7" t="s">
        <v>22855</v>
      </c>
      <c r="B6658" s="7" t="s">
        <v>22819</v>
      </c>
      <c r="C6658" s="8" t="s">
        <v>22820</v>
      </c>
      <c r="D6658" s="8" t="s">
        <v>22856</v>
      </c>
      <c r="E6658" s="9" t="s">
        <v>16</v>
      </c>
      <c r="F6658" s="7" t="s">
        <v>22855</v>
      </c>
      <c r="G6658" s="10">
        <v>32105</v>
      </c>
      <c r="H6658" s="11"/>
      <c r="I6658" s="12" t="s">
        <v>22857</v>
      </c>
      <c r="J6658" s="13">
        <v>32105</v>
      </c>
      <c r="K6658" s="10" t="s">
        <v>22858</v>
      </c>
      <c r="L6658" s="10" t="s">
        <v>22856</v>
      </c>
    </row>
    <row r="6659" spans="1:12" x14ac:dyDescent="0.25">
      <c r="A6659" s="7" t="s">
        <v>22859</v>
      </c>
      <c r="B6659" s="7" t="s">
        <v>22819</v>
      </c>
      <c r="C6659" s="8" t="s">
        <v>22820</v>
      </c>
      <c r="D6659" s="8" t="s">
        <v>22860</v>
      </c>
      <c r="E6659" s="9" t="s">
        <v>16</v>
      </c>
      <c r="F6659" s="7" t="s">
        <v>22859</v>
      </c>
      <c r="G6659" s="10">
        <v>38535</v>
      </c>
      <c r="H6659" s="11"/>
      <c r="I6659" s="12" t="s">
        <v>22861</v>
      </c>
      <c r="J6659" s="13">
        <v>38535</v>
      </c>
      <c r="K6659" s="10" t="s">
        <v>22862</v>
      </c>
      <c r="L6659" s="10" t="s">
        <v>22860</v>
      </c>
    </row>
    <row r="6660" spans="1:12" x14ac:dyDescent="0.25">
      <c r="A6660" s="7" t="s">
        <v>22863</v>
      </c>
      <c r="B6660" s="7" t="s">
        <v>22819</v>
      </c>
      <c r="C6660" s="8" t="s">
        <v>22820</v>
      </c>
      <c r="D6660" s="8" t="s">
        <v>22864</v>
      </c>
      <c r="E6660" s="9" t="s">
        <v>16</v>
      </c>
      <c r="F6660" s="7" t="s">
        <v>22863</v>
      </c>
      <c r="G6660" s="10">
        <v>7513</v>
      </c>
      <c r="H6660" s="11"/>
      <c r="I6660" s="12" t="s">
        <v>22865</v>
      </c>
      <c r="J6660" s="13">
        <v>7513</v>
      </c>
      <c r="K6660" s="10" t="s">
        <v>22866</v>
      </c>
      <c r="L6660" s="10" t="s">
        <v>22864</v>
      </c>
    </row>
    <row r="6661" spans="1:12" x14ac:dyDescent="0.25">
      <c r="A6661" s="7" t="s">
        <v>22867</v>
      </c>
      <c r="B6661" s="7" t="s">
        <v>22819</v>
      </c>
      <c r="C6661" s="8" t="s">
        <v>22820</v>
      </c>
      <c r="D6661" s="8" t="s">
        <v>22868</v>
      </c>
      <c r="E6661" s="9" t="s">
        <v>16</v>
      </c>
      <c r="F6661" s="7" t="s">
        <v>22867</v>
      </c>
      <c r="G6661" s="10">
        <v>24455</v>
      </c>
      <c r="H6661" s="11"/>
      <c r="I6661" s="12" t="s">
        <v>22869</v>
      </c>
      <c r="J6661" s="13">
        <v>24455</v>
      </c>
      <c r="K6661" s="10" t="s">
        <v>22870</v>
      </c>
      <c r="L6661" s="10" t="s">
        <v>22868</v>
      </c>
    </row>
    <row r="6662" spans="1:12" x14ac:dyDescent="0.25">
      <c r="A6662" s="7" t="s">
        <v>22871</v>
      </c>
      <c r="B6662" s="7" t="s">
        <v>22819</v>
      </c>
      <c r="C6662" s="8" t="s">
        <v>22820</v>
      </c>
      <c r="D6662" s="8" t="s">
        <v>22872</v>
      </c>
      <c r="E6662" s="9" t="s">
        <v>16</v>
      </c>
      <c r="F6662" s="7" t="s">
        <v>22871</v>
      </c>
      <c r="G6662" s="10">
        <v>5365</v>
      </c>
      <c r="H6662" s="11"/>
      <c r="I6662" s="12" t="s">
        <v>22873</v>
      </c>
      <c r="J6662" s="13">
        <v>5365</v>
      </c>
      <c r="K6662" s="10" t="s">
        <v>22874</v>
      </c>
      <c r="L6662" s="10" t="s">
        <v>22872</v>
      </c>
    </row>
    <row r="6663" spans="1:12" x14ac:dyDescent="0.25">
      <c r="A6663" s="7" t="s">
        <v>22875</v>
      </c>
      <c r="B6663" s="7" t="s">
        <v>22819</v>
      </c>
      <c r="C6663" s="8" t="s">
        <v>22820</v>
      </c>
      <c r="D6663" s="8" t="s">
        <v>22876</v>
      </c>
      <c r="E6663" s="9" t="s">
        <v>16</v>
      </c>
      <c r="F6663" s="7" t="s">
        <v>22875</v>
      </c>
      <c r="G6663" s="10">
        <v>31887</v>
      </c>
      <c r="H6663" s="11"/>
      <c r="I6663" s="12" t="s">
        <v>22877</v>
      </c>
      <c r="J6663" s="13">
        <v>31887</v>
      </c>
      <c r="K6663" s="10" t="s">
        <v>22878</v>
      </c>
      <c r="L6663" s="10" t="s">
        <v>22876</v>
      </c>
    </row>
    <row r="6664" spans="1:12" x14ac:dyDescent="0.25">
      <c r="A6664" s="7" t="s">
        <v>22879</v>
      </c>
      <c r="B6664" s="7" t="s">
        <v>22819</v>
      </c>
      <c r="C6664" s="8" t="s">
        <v>22820</v>
      </c>
      <c r="D6664" s="8" t="s">
        <v>22880</v>
      </c>
      <c r="E6664" s="9" t="s">
        <v>16</v>
      </c>
      <c r="F6664" s="7" t="s">
        <v>22879</v>
      </c>
      <c r="G6664" s="10">
        <v>20572</v>
      </c>
      <c r="H6664" s="11"/>
      <c r="I6664" s="12" t="s">
        <v>22881</v>
      </c>
      <c r="J6664" s="13">
        <v>20572</v>
      </c>
      <c r="K6664" s="10" t="s">
        <v>22882</v>
      </c>
      <c r="L6664" s="10" t="s">
        <v>22880</v>
      </c>
    </row>
    <row r="6665" spans="1:12" x14ac:dyDescent="0.25">
      <c r="A6665" s="7" t="s">
        <v>22883</v>
      </c>
      <c r="B6665" s="7" t="s">
        <v>22819</v>
      </c>
      <c r="C6665" s="8" t="s">
        <v>22820</v>
      </c>
      <c r="D6665" s="8" t="s">
        <v>10383</v>
      </c>
      <c r="E6665" s="9" t="s">
        <v>16</v>
      </c>
      <c r="F6665" s="7" t="s">
        <v>22883</v>
      </c>
      <c r="G6665" s="10">
        <v>7833</v>
      </c>
      <c r="H6665" s="11"/>
      <c r="I6665" s="12" t="s">
        <v>22884</v>
      </c>
      <c r="J6665" s="13">
        <v>7833</v>
      </c>
      <c r="K6665" s="10" t="s">
        <v>22885</v>
      </c>
      <c r="L6665" s="10" t="s">
        <v>10383</v>
      </c>
    </row>
    <row r="6666" spans="1:12" x14ac:dyDescent="0.25">
      <c r="A6666" s="7" t="s">
        <v>22886</v>
      </c>
      <c r="B6666" s="7" t="s">
        <v>22819</v>
      </c>
      <c r="C6666" s="8" t="s">
        <v>22820</v>
      </c>
      <c r="D6666" s="8" t="s">
        <v>22887</v>
      </c>
      <c r="E6666" s="9" t="s">
        <v>16</v>
      </c>
      <c r="F6666" s="7" t="s">
        <v>22886</v>
      </c>
      <c r="G6666" s="10">
        <v>27768</v>
      </c>
      <c r="H6666" s="11"/>
      <c r="I6666" s="12" t="s">
        <v>22888</v>
      </c>
      <c r="J6666" s="13">
        <v>27768</v>
      </c>
      <c r="K6666" s="10" t="s">
        <v>22889</v>
      </c>
      <c r="L6666" s="10" t="s">
        <v>22887</v>
      </c>
    </row>
    <row r="6667" spans="1:12" x14ac:dyDescent="0.25">
      <c r="A6667" s="7" t="s">
        <v>22890</v>
      </c>
      <c r="B6667" s="7" t="s">
        <v>22819</v>
      </c>
      <c r="C6667" s="8" t="s">
        <v>22820</v>
      </c>
      <c r="D6667" s="8" t="s">
        <v>22891</v>
      </c>
      <c r="E6667" s="9" t="s">
        <v>16</v>
      </c>
      <c r="F6667" s="7" t="s">
        <v>22890</v>
      </c>
      <c r="G6667" s="10">
        <v>21014</v>
      </c>
      <c r="H6667" s="11"/>
      <c r="I6667" s="12" t="s">
        <v>22892</v>
      </c>
      <c r="J6667" s="13">
        <v>21014</v>
      </c>
      <c r="K6667" s="10" t="s">
        <v>22893</v>
      </c>
      <c r="L6667" s="10" t="s">
        <v>22891</v>
      </c>
    </row>
    <row r="6668" spans="1:12" x14ac:dyDescent="0.25">
      <c r="A6668" s="7" t="s">
        <v>22894</v>
      </c>
      <c r="B6668" s="7" t="s">
        <v>22819</v>
      </c>
      <c r="C6668" s="8" t="s">
        <v>22820</v>
      </c>
      <c r="D6668" s="8" t="s">
        <v>22895</v>
      </c>
      <c r="E6668" s="9" t="s">
        <v>16</v>
      </c>
      <c r="F6668" s="7" t="s">
        <v>22894</v>
      </c>
      <c r="G6668" s="10">
        <v>41786</v>
      </c>
      <c r="H6668" s="11"/>
      <c r="I6668" s="12" t="s">
        <v>22896</v>
      </c>
      <c r="J6668" s="13">
        <v>41786</v>
      </c>
      <c r="K6668" s="10" t="s">
        <v>22897</v>
      </c>
      <c r="L6668" s="10" t="s">
        <v>22895</v>
      </c>
    </row>
    <row r="6669" spans="1:12" x14ac:dyDescent="0.25">
      <c r="A6669" s="7" t="s">
        <v>22898</v>
      </c>
      <c r="B6669" s="7" t="s">
        <v>22819</v>
      </c>
      <c r="C6669" s="8" t="s">
        <v>22820</v>
      </c>
      <c r="D6669" s="8" t="s">
        <v>22899</v>
      </c>
      <c r="E6669" s="9" t="s">
        <v>16</v>
      </c>
      <c r="F6669" s="7" t="s">
        <v>22898</v>
      </c>
      <c r="G6669" s="10">
        <v>19058</v>
      </c>
      <c r="H6669" s="11"/>
      <c r="I6669" s="12" t="s">
        <v>22900</v>
      </c>
      <c r="J6669" s="13">
        <v>19058</v>
      </c>
      <c r="K6669" s="10" t="s">
        <v>22901</v>
      </c>
      <c r="L6669" s="10" t="s">
        <v>22899</v>
      </c>
    </row>
    <row r="6670" spans="1:12" x14ac:dyDescent="0.25">
      <c r="A6670" s="7" t="s">
        <v>22902</v>
      </c>
      <c r="B6670" s="7" t="s">
        <v>22819</v>
      </c>
      <c r="C6670" s="8" t="s">
        <v>22820</v>
      </c>
      <c r="D6670" s="8" t="s">
        <v>22903</v>
      </c>
      <c r="E6670" s="9" t="s">
        <v>16</v>
      </c>
      <c r="F6670" s="7" t="s">
        <v>22902</v>
      </c>
      <c r="G6670" s="10">
        <v>7516</v>
      </c>
      <c r="H6670" s="11"/>
      <c r="I6670" s="12" t="s">
        <v>22904</v>
      </c>
      <c r="J6670" s="13">
        <v>7516</v>
      </c>
      <c r="K6670" s="10" t="s">
        <v>22905</v>
      </c>
      <c r="L6670" s="10" t="s">
        <v>22903</v>
      </c>
    </row>
    <row r="6671" spans="1:12" x14ac:dyDescent="0.25">
      <c r="A6671" s="7" t="s">
        <v>22906</v>
      </c>
      <c r="B6671" s="7" t="s">
        <v>22819</v>
      </c>
      <c r="C6671" s="8" t="s">
        <v>22820</v>
      </c>
      <c r="D6671" s="8" t="s">
        <v>22907</v>
      </c>
      <c r="E6671" s="9" t="s">
        <v>16</v>
      </c>
      <c r="F6671" s="7" t="s">
        <v>22906</v>
      </c>
      <c r="G6671" s="10">
        <v>18297</v>
      </c>
      <c r="H6671" s="11"/>
      <c r="I6671" s="12" t="s">
        <v>22908</v>
      </c>
      <c r="J6671" s="13">
        <v>18297</v>
      </c>
      <c r="K6671" s="10" t="s">
        <v>22909</v>
      </c>
      <c r="L6671" s="10" t="s">
        <v>22907</v>
      </c>
    </row>
    <row r="6672" spans="1:12" x14ac:dyDescent="0.25">
      <c r="A6672" s="7" t="s">
        <v>22910</v>
      </c>
      <c r="B6672" s="7" t="s">
        <v>22819</v>
      </c>
      <c r="C6672" s="8" t="s">
        <v>22820</v>
      </c>
      <c r="D6672" s="8" t="s">
        <v>22911</v>
      </c>
      <c r="E6672" s="9" t="s">
        <v>16</v>
      </c>
      <c r="F6672" s="7" t="s">
        <v>22910</v>
      </c>
      <c r="G6672" s="10">
        <v>13871</v>
      </c>
      <c r="H6672" s="11"/>
      <c r="I6672" s="12" t="s">
        <v>22912</v>
      </c>
      <c r="J6672" s="13">
        <v>13871</v>
      </c>
      <c r="K6672" s="10" t="s">
        <v>22913</v>
      </c>
      <c r="L6672" s="10" t="s">
        <v>22911</v>
      </c>
    </row>
    <row r="6673" spans="1:12" x14ac:dyDescent="0.25">
      <c r="A6673" s="7" t="s">
        <v>22914</v>
      </c>
      <c r="B6673" s="7" t="s">
        <v>22819</v>
      </c>
      <c r="C6673" s="8" t="s">
        <v>22820</v>
      </c>
      <c r="D6673" s="8" t="s">
        <v>22915</v>
      </c>
      <c r="E6673" s="9" t="s">
        <v>16</v>
      </c>
      <c r="F6673" s="7" t="s">
        <v>22914</v>
      </c>
      <c r="G6673" s="10">
        <v>23044</v>
      </c>
      <c r="H6673" s="11"/>
      <c r="I6673" s="12" t="s">
        <v>22916</v>
      </c>
      <c r="J6673" s="13">
        <v>23044</v>
      </c>
      <c r="K6673" s="10" t="s">
        <v>22917</v>
      </c>
      <c r="L6673" s="10" t="s">
        <v>22915</v>
      </c>
    </row>
    <row r="6674" spans="1:12" x14ac:dyDescent="0.25">
      <c r="A6674" s="7" t="s">
        <v>22918</v>
      </c>
      <c r="B6674" s="7" t="s">
        <v>22819</v>
      </c>
      <c r="C6674" s="8" t="s">
        <v>22820</v>
      </c>
      <c r="D6674" s="8" t="s">
        <v>22919</v>
      </c>
      <c r="E6674" s="9" t="s">
        <v>16</v>
      </c>
      <c r="F6674" s="7" t="s">
        <v>22918</v>
      </c>
      <c r="G6674" s="10">
        <v>12634</v>
      </c>
      <c r="H6674" s="11"/>
      <c r="I6674" s="12" t="s">
        <v>22920</v>
      </c>
      <c r="J6674" s="13">
        <v>12634</v>
      </c>
      <c r="K6674" s="10" t="s">
        <v>22921</v>
      </c>
      <c r="L6674" s="10" t="s">
        <v>22919</v>
      </c>
    </row>
    <row r="6675" spans="1:12" x14ac:dyDescent="0.25">
      <c r="A6675" s="7" t="s">
        <v>22922</v>
      </c>
      <c r="B6675" s="7" t="s">
        <v>22819</v>
      </c>
      <c r="C6675" s="8" t="s">
        <v>22820</v>
      </c>
      <c r="D6675" s="8" t="s">
        <v>22923</v>
      </c>
      <c r="E6675" s="9" t="s">
        <v>16</v>
      </c>
      <c r="F6675" s="7" t="s">
        <v>22922</v>
      </c>
      <c r="G6675" s="10">
        <v>20801</v>
      </c>
      <c r="H6675" s="11"/>
      <c r="I6675" s="12" t="s">
        <v>22924</v>
      </c>
      <c r="J6675" s="13">
        <v>20801</v>
      </c>
      <c r="K6675" s="10" t="s">
        <v>22925</v>
      </c>
      <c r="L6675" s="10" t="s">
        <v>22923</v>
      </c>
    </row>
    <row r="6676" spans="1:12" x14ac:dyDescent="0.25">
      <c r="A6676" s="7" t="s">
        <v>22926</v>
      </c>
      <c r="B6676" s="7" t="s">
        <v>22819</v>
      </c>
      <c r="C6676" s="8" t="s">
        <v>22820</v>
      </c>
      <c r="D6676" s="8" t="s">
        <v>22927</v>
      </c>
      <c r="E6676" s="9" t="s">
        <v>16</v>
      </c>
      <c r="F6676" s="7" t="s">
        <v>22926</v>
      </c>
      <c r="G6676" s="10">
        <v>6447</v>
      </c>
      <c r="H6676" s="11"/>
      <c r="I6676" s="12" t="s">
        <v>22928</v>
      </c>
      <c r="J6676" s="13">
        <v>6447</v>
      </c>
      <c r="K6676" s="10" t="s">
        <v>22929</v>
      </c>
      <c r="L6676" s="10" t="s">
        <v>22927</v>
      </c>
    </row>
    <row r="6677" spans="1:12" x14ac:dyDescent="0.25">
      <c r="A6677" s="7" t="s">
        <v>22930</v>
      </c>
      <c r="B6677" s="7" t="s">
        <v>22819</v>
      </c>
      <c r="C6677" s="8" t="s">
        <v>22820</v>
      </c>
      <c r="D6677" s="8" t="s">
        <v>22931</v>
      </c>
      <c r="E6677" s="9" t="s">
        <v>16</v>
      </c>
      <c r="F6677" s="7" t="s">
        <v>22930</v>
      </c>
      <c r="G6677" s="10">
        <v>15549</v>
      </c>
      <c r="H6677" s="11"/>
      <c r="I6677" s="12" t="s">
        <v>22932</v>
      </c>
      <c r="J6677" s="13">
        <v>15549</v>
      </c>
      <c r="K6677" s="10" t="s">
        <v>22933</v>
      </c>
      <c r="L6677" s="10" t="s">
        <v>22931</v>
      </c>
    </row>
    <row r="6678" spans="1:12" x14ac:dyDescent="0.25">
      <c r="A6678" s="7" t="s">
        <v>22934</v>
      </c>
      <c r="B6678" s="7" t="s">
        <v>22819</v>
      </c>
      <c r="C6678" s="8" t="s">
        <v>22820</v>
      </c>
      <c r="D6678" s="8" t="s">
        <v>22935</v>
      </c>
      <c r="E6678" s="9" t="s">
        <v>16</v>
      </c>
      <c r="F6678" s="7" t="s">
        <v>22934</v>
      </c>
      <c r="G6678" s="10">
        <v>9382</v>
      </c>
      <c r="H6678" s="11"/>
      <c r="I6678" s="12" t="s">
        <v>22936</v>
      </c>
      <c r="J6678" s="13">
        <v>9382</v>
      </c>
      <c r="K6678" s="10" t="s">
        <v>22937</v>
      </c>
      <c r="L6678" s="10" t="s">
        <v>22935</v>
      </c>
    </row>
    <row r="6679" spans="1:12" x14ac:dyDescent="0.25">
      <c r="A6679" s="7" t="s">
        <v>22938</v>
      </c>
      <c r="B6679" s="7" t="s">
        <v>22819</v>
      </c>
      <c r="C6679" s="8" t="s">
        <v>22820</v>
      </c>
      <c r="D6679" s="8" t="s">
        <v>22939</v>
      </c>
      <c r="E6679" s="9" t="s">
        <v>16</v>
      </c>
      <c r="F6679" s="7" t="s">
        <v>22938</v>
      </c>
      <c r="G6679" s="10">
        <v>7645</v>
      </c>
      <c r="H6679" s="11"/>
      <c r="I6679" s="12" t="s">
        <v>22940</v>
      </c>
      <c r="J6679" s="13">
        <v>7645</v>
      </c>
      <c r="K6679" s="10" t="s">
        <v>22941</v>
      </c>
      <c r="L6679" s="10" t="s">
        <v>22939</v>
      </c>
    </row>
    <row r="6680" spans="1:12" x14ac:dyDescent="0.25">
      <c r="A6680" s="7" t="s">
        <v>22942</v>
      </c>
      <c r="B6680" s="7" t="s">
        <v>22819</v>
      </c>
      <c r="C6680" s="8" t="s">
        <v>22820</v>
      </c>
      <c r="D6680" s="8" t="s">
        <v>22943</v>
      </c>
      <c r="E6680" s="9" t="s">
        <v>16</v>
      </c>
      <c r="F6680" s="7" t="s">
        <v>22942</v>
      </c>
      <c r="G6680" s="10">
        <v>16977</v>
      </c>
      <c r="H6680" s="11"/>
      <c r="I6680" s="12" t="s">
        <v>22944</v>
      </c>
      <c r="J6680" s="13">
        <v>16977</v>
      </c>
      <c r="K6680" s="10" t="s">
        <v>22945</v>
      </c>
      <c r="L6680" s="10" t="s">
        <v>22943</v>
      </c>
    </row>
    <row r="6681" spans="1:12" x14ac:dyDescent="0.25">
      <c r="A6681" s="7" t="s">
        <v>22946</v>
      </c>
      <c r="B6681" s="7" t="s">
        <v>22819</v>
      </c>
      <c r="C6681" s="8" t="s">
        <v>22820</v>
      </c>
      <c r="D6681" s="8" t="s">
        <v>22947</v>
      </c>
      <c r="E6681" s="9" t="s">
        <v>186</v>
      </c>
      <c r="F6681" s="7" t="s">
        <v>22948</v>
      </c>
      <c r="G6681" s="10">
        <v>22495</v>
      </c>
      <c r="H6681" s="11"/>
      <c r="I6681" s="12" t="s">
        <v>22949</v>
      </c>
      <c r="J6681" s="13">
        <v>22495</v>
      </c>
      <c r="K6681" s="10" t="s">
        <v>22950</v>
      </c>
      <c r="L6681" s="10" t="s">
        <v>22951</v>
      </c>
    </row>
    <row r="6682" spans="1:12" x14ac:dyDescent="0.25">
      <c r="A6682" s="7" t="s">
        <v>22946</v>
      </c>
      <c r="B6682" s="7" t="s">
        <v>22819</v>
      </c>
      <c r="C6682" s="8" t="s">
        <v>22820</v>
      </c>
      <c r="D6682" s="8" t="s">
        <v>22947</v>
      </c>
      <c r="E6682" s="9" t="s">
        <v>186</v>
      </c>
      <c r="F6682" s="7" t="s">
        <v>22952</v>
      </c>
      <c r="G6682" s="10">
        <v>42002</v>
      </c>
      <c r="H6682" s="11"/>
      <c r="I6682" s="12" t="s">
        <v>22953</v>
      </c>
      <c r="J6682" s="13">
        <v>42002</v>
      </c>
      <c r="K6682" s="10" t="s">
        <v>22954</v>
      </c>
      <c r="L6682" s="10" t="s">
        <v>22955</v>
      </c>
    </row>
    <row r="6683" spans="1:12" x14ac:dyDescent="0.25">
      <c r="A6683" s="7" t="s">
        <v>22831</v>
      </c>
      <c r="B6683" s="7" t="s">
        <v>22819</v>
      </c>
      <c r="C6683" s="8" t="s">
        <v>22820</v>
      </c>
      <c r="D6683" s="8" t="s">
        <v>22832</v>
      </c>
      <c r="E6683" s="9" t="s">
        <v>186</v>
      </c>
      <c r="F6683" s="7" t="s">
        <v>22956</v>
      </c>
      <c r="G6683" s="10">
        <v>5453</v>
      </c>
      <c r="H6683" s="11"/>
      <c r="I6683" s="12" t="s">
        <v>22957</v>
      </c>
      <c r="J6683" s="13">
        <v>5453</v>
      </c>
      <c r="K6683" s="10" t="s">
        <v>22958</v>
      </c>
      <c r="L6683" s="10" t="s">
        <v>22959</v>
      </c>
    </row>
    <row r="6684" spans="1:12" x14ac:dyDescent="0.25">
      <c r="A6684" s="7" t="s">
        <v>22831</v>
      </c>
      <c r="B6684" s="7" t="s">
        <v>22819</v>
      </c>
      <c r="C6684" s="8" t="s">
        <v>22820</v>
      </c>
      <c r="D6684" s="8" t="s">
        <v>22832</v>
      </c>
      <c r="E6684" s="9" t="s">
        <v>186</v>
      </c>
      <c r="F6684" s="7" t="s">
        <v>22960</v>
      </c>
      <c r="G6684" s="10">
        <v>33716</v>
      </c>
      <c r="H6684" s="11"/>
      <c r="I6684" s="12" t="s">
        <v>22961</v>
      </c>
      <c r="J6684" s="13">
        <v>33716</v>
      </c>
      <c r="K6684" s="10" t="s">
        <v>22962</v>
      </c>
      <c r="L6684" s="10" t="s">
        <v>22963</v>
      </c>
    </row>
    <row r="6685" spans="1:12" x14ac:dyDescent="0.25">
      <c r="A6685" s="7" t="s">
        <v>22831</v>
      </c>
      <c r="B6685" s="7" t="s">
        <v>22819</v>
      </c>
      <c r="C6685" s="8" t="s">
        <v>22820</v>
      </c>
      <c r="D6685" s="8" t="s">
        <v>22832</v>
      </c>
      <c r="E6685" s="9" t="s">
        <v>186</v>
      </c>
      <c r="F6685" s="7" t="s">
        <v>22964</v>
      </c>
      <c r="G6685" s="10">
        <v>12280</v>
      </c>
      <c r="H6685" s="11"/>
      <c r="I6685" s="12" t="s">
        <v>22965</v>
      </c>
      <c r="J6685" s="13">
        <v>12280</v>
      </c>
      <c r="K6685" s="10" t="s">
        <v>22966</v>
      </c>
      <c r="L6685" s="10" t="s">
        <v>22967</v>
      </c>
    </row>
    <row r="6686" spans="1:12" x14ac:dyDescent="0.25">
      <c r="A6686" s="7" t="s">
        <v>22837</v>
      </c>
      <c r="B6686" s="7" t="s">
        <v>22819</v>
      </c>
      <c r="C6686" s="8" t="s">
        <v>22820</v>
      </c>
      <c r="D6686" s="8" t="s">
        <v>22838</v>
      </c>
      <c r="E6686" s="9" t="s">
        <v>186</v>
      </c>
      <c r="F6686" s="7" t="s">
        <v>22968</v>
      </c>
      <c r="G6686" s="10">
        <v>62960</v>
      </c>
      <c r="H6686" s="11"/>
      <c r="I6686" s="12" t="s">
        <v>22969</v>
      </c>
      <c r="J6686" s="13">
        <v>62960</v>
      </c>
      <c r="K6686" s="10" t="s">
        <v>22970</v>
      </c>
      <c r="L6686" s="10" t="s">
        <v>22971</v>
      </c>
    </row>
    <row r="6687" spans="1:12" x14ac:dyDescent="0.25">
      <c r="A6687" s="7" t="s">
        <v>22972</v>
      </c>
      <c r="B6687" s="7" t="s">
        <v>22819</v>
      </c>
      <c r="C6687" s="8" t="s">
        <v>22820</v>
      </c>
      <c r="D6687" s="8" t="s">
        <v>22973</v>
      </c>
      <c r="E6687" s="9" t="s">
        <v>186</v>
      </c>
      <c r="F6687" s="7" t="s">
        <v>22974</v>
      </c>
      <c r="G6687" s="10">
        <v>3872</v>
      </c>
      <c r="H6687" s="11"/>
      <c r="I6687" s="12" t="s">
        <v>22975</v>
      </c>
      <c r="J6687" s="13">
        <v>20706</v>
      </c>
      <c r="K6687" s="10" t="s">
        <v>22976</v>
      </c>
      <c r="L6687" s="10" t="s">
        <v>22977</v>
      </c>
    </row>
    <row r="6688" spans="1:12" x14ac:dyDescent="0.25">
      <c r="A6688" s="7" t="s">
        <v>22972</v>
      </c>
      <c r="B6688" s="7" t="s">
        <v>22819</v>
      </c>
      <c r="C6688" s="8" t="s">
        <v>22820</v>
      </c>
      <c r="D6688" s="8" t="s">
        <v>22973</v>
      </c>
      <c r="E6688" s="9" t="s">
        <v>186</v>
      </c>
      <c r="F6688" s="7" t="s">
        <v>22978</v>
      </c>
      <c r="G6688" s="10">
        <v>16834</v>
      </c>
      <c r="H6688" s="11"/>
      <c r="I6688" s="12" t="s">
        <v>22975</v>
      </c>
      <c r="J6688" s="13">
        <v>20706</v>
      </c>
      <c r="K6688" s="10" t="s">
        <v>22979</v>
      </c>
      <c r="L6688" s="10" t="s">
        <v>22977</v>
      </c>
    </row>
    <row r="6689" spans="1:12" x14ac:dyDescent="0.25">
      <c r="A6689" s="7" t="s">
        <v>22972</v>
      </c>
      <c r="B6689" s="7" t="s">
        <v>22819</v>
      </c>
      <c r="C6689" s="8" t="s">
        <v>22820</v>
      </c>
      <c r="D6689" s="8" t="s">
        <v>22973</v>
      </c>
      <c r="E6689" s="9" t="s">
        <v>186</v>
      </c>
      <c r="F6689" s="7" t="s">
        <v>22980</v>
      </c>
      <c r="G6689" s="10">
        <v>16431</v>
      </c>
      <c r="H6689" s="11"/>
      <c r="I6689" s="12" t="s">
        <v>22981</v>
      </c>
      <c r="J6689" s="13">
        <v>16431</v>
      </c>
      <c r="K6689" s="10" t="s">
        <v>22982</v>
      </c>
      <c r="L6689" s="10" t="s">
        <v>22983</v>
      </c>
    </row>
    <row r="6690" spans="1:12" x14ac:dyDescent="0.25">
      <c r="A6690" s="7" t="s">
        <v>22972</v>
      </c>
      <c r="B6690" s="7" t="s">
        <v>22819</v>
      </c>
      <c r="C6690" s="8" t="s">
        <v>22820</v>
      </c>
      <c r="D6690" s="8" t="s">
        <v>22973</v>
      </c>
      <c r="E6690" s="9" t="s">
        <v>186</v>
      </c>
      <c r="F6690" s="7" t="s">
        <v>22984</v>
      </c>
      <c r="G6690" s="10">
        <v>31828</v>
      </c>
      <c r="H6690" s="11"/>
      <c r="I6690" s="12" t="s">
        <v>22985</v>
      </c>
      <c r="J6690" s="13">
        <v>31828</v>
      </c>
      <c r="K6690" s="10" t="s">
        <v>22986</v>
      </c>
      <c r="L6690" s="10" t="s">
        <v>22987</v>
      </c>
    </row>
    <row r="6691" spans="1:12" x14ac:dyDescent="0.25">
      <c r="A6691" s="7" t="s">
        <v>22972</v>
      </c>
      <c r="B6691" s="7" t="s">
        <v>22819</v>
      </c>
      <c r="C6691" s="8" t="s">
        <v>22820</v>
      </c>
      <c r="D6691" s="8" t="s">
        <v>22973</v>
      </c>
      <c r="E6691" s="9" t="s">
        <v>186</v>
      </c>
      <c r="F6691" s="7" t="s">
        <v>22988</v>
      </c>
      <c r="G6691" s="10">
        <v>6373</v>
      </c>
      <c r="H6691" s="11"/>
      <c r="I6691" s="12" t="s">
        <v>22989</v>
      </c>
      <c r="J6691" s="13">
        <v>6373</v>
      </c>
      <c r="K6691" s="10" t="s">
        <v>22990</v>
      </c>
      <c r="L6691" s="10" t="s">
        <v>22991</v>
      </c>
    </row>
    <row r="6692" spans="1:12" x14ac:dyDescent="0.25">
      <c r="A6692" s="7" t="s">
        <v>22992</v>
      </c>
      <c r="B6692" s="7" t="s">
        <v>22819</v>
      </c>
      <c r="C6692" s="8" t="s">
        <v>22820</v>
      </c>
      <c r="D6692" s="8" t="s">
        <v>22993</v>
      </c>
      <c r="E6692" s="9" t="s">
        <v>1233</v>
      </c>
      <c r="F6692" s="7" t="s">
        <v>22994</v>
      </c>
      <c r="G6692" s="10">
        <v>26994</v>
      </c>
      <c r="H6692" s="11" t="s">
        <v>22995</v>
      </c>
      <c r="I6692" s="12" t="s">
        <v>22996</v>
      </c>
      <c r="J6692" s="13">
        <v>26994</v>
      </c>
      <c r="K6692" s="10" t="s">
        <v>22997</v>
      </c>
      <c r="L6692" s="10" t="s">
        <v>22998</v>
      </c>
    </row>
    <row r="6693" spans="1:12" x14ac:dyDescent="0.25">
      <c r="A6693" s="7" t="s">
        <v>22972</v>
      </c>
      <c r="B6693" s="7" t="s">
        <v>22819</v>
      </c>
      <c r="C6693" s="8" t="s">
        <v>22820</v>
      </c>
      <c r="D6693" s="8" t="s">
        <v>22973</v>
      </c>
      <c r="E6693" s="9" t="s">
        <v>186</v>
      </c>
      <c r="F6693" s="7" t="s">
        <v>22999</v>
      </c>
      <c r="G6693" s="10">
        <v>27431</v>
      </c>
      <c r="H6693" s="11"/>
      <c r="I6693" s="12" t="s">
        <v>23000</v>
      </c>
      <c r="J6693" s="13">
        <v>27431</v>
      </c>
      <c r="K6693" s="10" t="s">
        <v>23001</v>
      </c>
      <c r="L6693" s="10" t="s">
        <v>23002</v>
      </c>
    </row>
    <row r="6694" spans="1:12" x14ac:dyDescent="0.25">
      <c r="A6694" s="7" t="s">
        <v>22992</v>
      </c>
      <c r="B6694" s="7" t="s">
        <v>22819</v>
      </c>
      <c r="C6694" s="8" t="s">
        <v>22820</v>
      </c>
      <c r="D6694" s="8" t="s">
        <v>22993</v>
      </c>
      <c r="E6694" s="9" t="s">
        <v>1233</v>
      </c>
      <c r="F6694" s="7" t="s">
        <v>23003</v>
      </c>
      <c r="G6694" s="10">
        <v>13672</v>
      </c>
      <c r="H6694" s="11" t="s">
        <v>23004</v>
      </c>
      <c r="I6694" s="12" t="s">
        <v>23005</v>
      </c>
      <c r="J6694" s="13">
        <v>13672</v>
      </c>
      <c r="K6694" s="10" t="s">
        <v>23006</v>
      </c>
      <c r="L6694" s="10" t="s">
        <v>23007</v>
      </c>
    </row>
    <row r="6695" spans="1:12" x14ac:dyDescent="0.25">
      <c r="A6695" s="7" t="s">
        <v>22992</v>
      </c>
      <c r="B6695" s="7" t="s">
        <v>22819</v>
      </c>
      <c r="C6695" s="8" t="s">
        <v>22820</v>
      </c>
      <c r="D6695" s="8" t="s">
        <v>22993</v>
      </c>
      <c r="E6695" s="9" t="s">
        <v>1233</v>
      </c>
      <c r="F6695" s="7" t="s">
        <v>23008</v>
      </c>
      <c r="G6695" s="10">
        <v>13286</v>
      </c>
      <c r="H6695" s="11" t="s">
        <v>23009</v>
      </c>
      <c r="I6695" s="12" t="s">
        <v>23010</v>
      </c>
      <c r="J6695" s="13">
        <v>13286</v>
      </c>
      <c r="K6695" s="10" t="s">
        <v>23011</v>
      </c>
      <c r="L6695" s="10" t="s">
        <v>23012</v>
      </c>
    </row>
    <row r="6696" spans="1:12" x14ac:dyDescent="0.25">
      <c r="A6696" s="7" t="s">
        <v>22992</v>
      </c>
      <c r="B6696" s="7" t="s">
        <v>22819</v>
      </c>
      <c r="C6696" s="8" t="s">
        <v>22820</v>
      </c>
      <c r="D6696" s="8" t="s">
        <v>22993</v>
      </c>
      <c r="E6696" s="9" t="s">
        <v>1233</v>
      </c>
      <c r="F6696" s="7" t="s">
        <v>23013</v>
      </c>
      <c r="G6696" s="10">
        <v>15964</v>
      </c>
      <c r="H6696" s="11" t="s">
        <v>23014</v>
      </c>
      <c r="I6696" s="12" t="s">
        <v>23015</v>
      </c>
      <c r="J6696" s="13">
        <v>15964</v>
      </c>
      <c r="K6696" s="10" t="s">
        <v>23016</v>
      </c>
      <c r="L6696" s="10" t="s">
        <v>23017</v>
      </c>
    </row>
    <row r="6697" spans="1:12" x14ac:dyDescent="0.25">
      <c r="A6697" s="7" t="s">
        <v>22992</v>
      </c>
      <c r="B6697" s="7" t="s">
        <v>22819</v>
      </c>
      <c r="C6697" s="8" t="s">
        <v>22820</v>
      </c>
      <c r="D6697" s="8" t="s">
        <v>22993</v>
      </c>
      <c r="E6697" s="9" t="s">
        <v>1233</v>
      </c>
      <c r="F6697" s="7" t="s">
        <v>23018</v>
      </c>
      <c r="G6697" s="10">
        <v>25172</v>
      </c>
      <c r="H6697" s="11" t="s">
        <v>23019</v>
      </c>
      <c r="I6697" s="12" t="s">
        <v>23020</v>
      </c>
      <c r="J6697" s="13">
        <v>25172</v>
      </c>
      <c r="K6697" s="10" t="s">
        <v>23021</v>
      </c>
      <c r="L6697" s="10" t="s">
        <v>23022</v>
      </c>
    </row>
    <row r="6698" spans="1:12" x14ac:dyDescent="0.25">
      <c r="A6698" s="7" t="s">
        <v>22992</v>
      </c>
      <c r="B6698" s="7" t="s">
        <v>22819</v>
      </c>
      <c r="C6698" s="8" t="s">
        <v>22820</v>
      </c>
      <c r="D6698" s="8" t="s">
        <v>22993</v>
      </c>
      <c r="E6698" s="9" t="s">
        <v>1233</v>
      </c>
      <c r="F6698" s="7" t="s">
        <v>23023</v>
      </c>
      <c r="G6698" s="10">
        <v>12813</v>
      </c>
      <c r="H6698" s="11" t="s">
        <v>23024</v>
      </c>
      <c r="I6698" s="12" t="s">
        <v>23025</v>
      </c>
      <c r="J6698" s="13">
        <v>12813</v>
      </c>
      <c r="K6698" s="10" t="s">
        <v>23026</v>
      </c>
      <c r="L6698" s="10" t="s">
        <v>23027</v>
      </c>
    </row>
    <row r="6699" spans="1:12" x14ac:dyDescent="0.25">
      <c r="A6699" s="19" t="s">
        <v>22992</v>
      </c>
      <c r="B6699" s="19" t="s">
        <v>22819</v>
      </c>
      <c r="C6699" s="8" t="s">
        <v>22820</v>
      </c>
      <c r="D6699" s="8" t="s">
        <v>22993</v>
      </c>
      <c r="E6699" s="9" t="s">
        <v>1110</v>
      </c>
      <c r="F6699" s="14" t="s">
        <v>23028</v>
      </c>
      <c r="G6699" s="10">
        <v>738</v>
      </c>
      <c r="H6699" s="11"/>
      <c r="I6699" s="12" t="s">
        <v>23029</v>
      </c>
      <c r="J6699" s="13">
        <v>12432</v>
      </c>
      <c r="K6699" s="10" t="s">
        <v>23030</v>
      </c>
      <c r="L6699" s="10" t="s">
        <v>23031</v>
      </c>
    </row>
    <row r="6700" spans="1:12" x14ac:dyDescent="0.25">
      <c r="A6700" s="7" t="s">
        <v>22992</v>
      </c>
      <c r="B6700" s="7" t="s">
        <v>22819</v>
      </c>
      <c r="C6700" s="8" t="s">
        <v>22820</v>
      </c>
      <c r="D6700" s="8" t="s">
        <v>22993</v>
      </c>
      <c r="E6700" s="9" t="s">
        <v>1233</v>
      </c>
      <c r="F6700" s="7" t="s">
        <v>23032</v>
      </c>
      <c r="G6700" s="10">
        <v>11694</v>
      </c>
      <c r="H6700" s="11" t="s">
        <v>23033</v>
      </c>
      <c r="I6700" s="12" t="s">
        <v>23029</v>
      </c>
      <c r="J6700" s="13">
        <v>12432</v>
      </c>
      <c r="K6700" s="10" t="s">
        <v>23034</v>
      </c>
      <c r="L6700" s="10" t="s">
        <v>23031</v>
      </c>
    </row>
    <row r="6701" spans="1:12" x14ac:dyDescent="0.25">
      <c r="A6701" s="7" t="s">
        <v>22992</v>
      </c>
      <c r="B6701" s="7" t="s">
        <v>22819</v>
      </c>
      <c r="C6701" s="8" t="s">
        <v>22820</v>
      </c>
      <c r="D6701" s="8" t="s">
        <v>22993</v>
      </c>
      <c r="E6701" s="9" t="s">
        <v>1233</v>
      </c>
      <c r="F6701" s="7" t="s">
        <v>23035</v>
      </c>
      <c r="G6701" s="10">
        <v>10921</v>
      </c>
      <c r="H6701" s="11" t="s">
        <v>23036</v>
      </c>
      <c r="I6701" s="12" t="s">
        <v>23037</v>
      </c>
      <c r="J6701" s="13">
        <v>10921</v>
      </c>
      <c r="K6701" s="10" t="s">
        <v>23038</v>
      </c>
      <c r="L6701" s="10" t="s">
        <v>23039</v>
      </c>
    </row>
    <row r="6702" spans="1:12" x14ac:dyDescent="0.25">
      <c r="A6702" s="7" t="s">
        <v>22992</v>
      </c>
      <c r="B6702" s="7" t="s">
        <v>22819</v>
      </c>
      <c r="C6702" s="8" t="s">
        <v>22820</v>
      </c>
      <c r="D6702" s="8" t="s">
        <v>22993</v>
      </c>
      <c r="E6702" s="9" t="s">
        <v>1233</v>
      </c>
      <c r="F6702" s="7" t="s">
        <v>23040</v>
      </c>
      <c r="G6702" s="10">
        <v>26682</v>
      </c>
      <c r="H6702" s="11" t="s">
        <v>23041</v>
      </c>
      <c r="I6702" s="12" t="s">
        <v>23042</v>
      </c>
      <c r="J6702" s="13">
        <v>26682</v>
      </c>
      <c r="K6702" s="10" t="s">
        <v>23043</v>
      </c>
      <c r="L6702" s="10" t="s">
        <v>23044</v>
      </c>
    </row>
    <row r="6703" spans="1:12" x14ac:dyDescent="0.25">
      <c r="A6703" s="7" t="s">
        <v>22992</v>
      </c>
      <c r="B6703" s="7" t="s">
        <v>22819</v>
      </c>
      <c r="C6703" s="8" t="s">
        <v>22820</v>
      </c>
      <c r="D6703" s="8" t="s">
        <v>22993</v>
      </c>
      <c r="E6703" s="9" t="s">
        <v>1233</v>
      </c>
      <c r="F6703" s="7" t="s">
        <v>23045</v>
      </c>
      <c r="G6703" s="10">
        <v>18340</v>
      </c>
      <c r="H6703" s="11" t="s">
        <v>23046</v>
      </c>
      <c r="I6703" s="12" t="s">
        <v>23047</v>
      </c>
      <c r="J6703" s="13">
        <v>18340</v>
      </c>
      <c r="K6703" s="10" t="s">
        <v>23048</v>
      </c>
      <c r="L6703" s="10" t="s">
        <v>23049</v>
      </c>
    </row>
    <row r="6704" spans="1:12" x14ac:dyDescent="0.25">
      <c r="A6704" s="14" t="s">
        <v>22992</v>
      </c>
      <c r="B6704" s="14" t="s">
        <v>22819</v>
      </c>
      <c r="C6704" s="8" t="s">
        <v>22820</v>
      </c>
      <c r="D6704" s="8" t="s">
        <v>22993</v>
      </c>
      <c r="E6704" s="9" t="s">
        <v>1110</v>
      </c>
      <c r="F6704" s="14" t="s">
        <v>23050</v>
      </c>
      <c r="G6704" s="10">
        <v>791</v>
      </c>
      <c r="H6704" s="11"/>
      <c r="I6704" s="12" t="s">
        <v>23051</v>
      </c>
      <c r="J6704" s="13">
        <v>24364</v>
      </c>
      <c r="K6704" s="10" t="s">
        <v>23052</v>
      </c>
      <c r="L6704" s="10" t="s">
        <v>23053</v>
      </c>
    </row>
    <row r="6705" spans="1:12" x14ac:dyDescent="0.25">
      <c r="A6705" s="7" t="s">
        <v>22992</v>
      </c>
      <c r="B6705" s="7" t="s">
        <v>22819</v>
      </c>
      <c r="C6705" s="8" t="s">
        <v>22820</v>
      </c>
      <c r="D6705" s="8" t="s">
        <v>22993</v>
      </c>
      <c r="E6705" s="9" t="s">
        <v>1233</v>
      </c>
      <c r="F6705" s="7" t="s">
        <v>23054</v>
      </c>
      <c r="G6705" s="10">
        <v>23573</v>
      </c>
      <c r="H6705" s="11" t="s">
        <v>23055</v>
      </c>
      <c r="I6705" s="12" t="s">
        <v>23051</v>
      </c>
      <c r="J6705" s="13">
        <v>24364</v>
      </c>
      <c r="K6705" s="10" t="s">
        <v>23056</v>
      </c>
      <c r="L6705" s="10" t="s">
        <v>23053</v>
      </c>
    </row>
    <row r="6706" spans="1:12" x14ac:dyDescent="0.25">
      <c r="A6706" s="7" t="s">
        <v>22992</v>
      </c>
      <c r="B6706" s="7" t="s">
        <v>22819</v>
      </c>
      <c r="C6706" s="8" t="s">
        <v>22820</v>
      </c>
      <c r="D6706" s="8" t="s">
        <v>22993</v>
      </c>
      <c r="E6706" s="9" t="s">
        <v>1233</v>
      </c>
      <c r="F6706" s="7" t="s">
        <v>23057</v>
      </c>
      <c r="G6706" s="10">
        <v>24293</v>
      </c>
      <c r="H6706" s="11" t="s">
        <v>23058</v>
      </c>
      <c r="I6706" s="12" t="s">
        <v>23059</v>
      </c>
      <c r="J6706" s="13">
        <v>24293</v>
      </c>
      <c r="K6706" s="10" t="s">
        <v>23060</v>
      </c>
      <c r="L6706" s="10" t="s">
        <v>23061</v>
      </c>
    </row>
    <row r="6707" spans="1:12" x14ac:dyDescent="0.25">
      <c r="A6707" s="7" t="s">
        <v>22992</v>
      </c>
      <c r="B6707" s="7" t="s">
        <v>22819</v>
      </c>
      <c r="C6707" s="8" t="s">
        <v>22820</v>
      </c>
      <c r="D6707" s="8" t="s">
        <v>22993</v>
      </c>
      <c r="E6707" s="9" t="s">
        <v>1233</v>
      </c>
      <c r="F6707" s="7" t="s">
        <v>23062</v>
      </c>
      <c r="G6707" s="10">
        <v>21963</v>
      </c>
      <c r="H6707" s="11" t="s">
        <v>23063</v>
      </c>
      <c r="I6707" s="12" t="s">
        <v>23064</v>
      </c>
      <c r="J6707" s="13">
        <v>21963</v>
      </c>
      <c r="K6707" s="10" t="s">
        <v>23065</v>
      </c>
      <c r="L6707" s="10" t="s">
        <v>23066</v>
      </c>
    </row>
    <row r="6708" spans="1:12" x14ac:dyDescent="0.25">
      <c r="A6708" s="7" t="s">
        <v>22992</v>
      </c>
      <c r="B6708" s="7" t="s">
        <v>22819</v>
      </c>
      <c r="C6708" s="8" t="s">
        <v>22820</v>
      </c>
      <c r="D6708" s="8" t="s">
        <v>22993</v>
      </c>
      <c r="E6708" s="9" t="s">
        <v>1233</v>
      </c>
      <c r="F6708" s="7" t="s">
        <v>23067</v>
      </c>
      <c r="G6708" s="10">
        <v>23627</v>
      </c>
      <c r="H6708" s="11" t="s">
        <v>23068</v>
      </c>
      <c r="I6708" s="12" t="s">
        <v>23069</v>
      </c>
      <c r="J6708" s="13">
        <v>23627</v>
      </c>
      <c r="K6708" s="10" t="s">
        <v>23070</v>
      </c>
      <c r="L6708" s="10" t="s">
        <v>23071</v>
      </c>
    </row>
    <row r="6709" spans="1:12" x14ac:dyDescent="0.25">
      <c r="A6709" s="7" t="s">
        <v>22992</v>
      </c>
      <c r="B6709" s="7" t="s">
        <v>22819</v>
      </c>
      <c r="C6709" s="8" t="s">
        <v>22820</v>
      </c>
      <c r="D6709" s="8" t="s">
        <v>22993</v>
      </c>
      <c r="E6709" s="9" t="s">
        <v>1233</v>
      </c>
      <c r="F6709" s="7" t="s">
        <v>23072</v>
      </c>
      <c r="G6709" s="10">
        <v>17132</v>
      </c>
      <c r="H6709" s="11" t="s">
        <v>23073</v>
      </c>
      <c r="I6709" s="12" t="s">
        <v>23074</v>
      </c>
      <c r="J6709" s="13">
        <v>17132</v>
      </c>
      <c r="K6709" s="10" t="s">
        <v>23075</v>
      </c>
      <c r="L6709" s="10" t="s">
        <v>23076</v>
      </c>
    </row>
    <row r="6710" spans="1:12" x14ac:dyDescent="0.25">
      <c r="A6710" s="14" t="s">
        <v>22992</v>
      </c>
      <c r="B6710" s="14" t="s">
        <v>22819</v>
      </c>
      <c r="C6710" s="8" t="s">
        <v>22820</v>
      </c>
      <c r="D6710" s="8" t="s">
        <v>22993</v>
      </c>
      <c r="E6710" s="9" t="s">
        <v>1110</v>
      </c>
      <c r="F6710" s="14" t="s">
        <v>23077</v>
      </c>
      <c r="G6710" s="10">
        <v>1606</v>
      </c>
      <c r="H6710" s="11"/>
      <c r="I6710" s="12" t="s">
        <v>23078</v>
      </c>
      <c r="J6710" s="13">
        <v>25747</v>
      </c>
      <c r="K6710" s="10" t="s">
        <v>23079</v>
      </c>
      <c r="L6710" s="10" t="s">
        <v>23080</v>
      </c>
    </row>
    <row r="6711" spans="1:12" x14ac:dyDescent="0.25">
      <c r="A6711" s="7" t="s">
        <v>22992</v>
      </c>
      <c r="B6711" s="7" t="s">
        <v>22819</v>
      </c>
      <c r="C6711" s="8" t="s">
        <v>22820</v>
      </c>
      <c r="D6711" s="8" t="s">
        <v>22993</v>
      </c>
      <c r="E6711" s="9" t="s">
        <v>1233</v>
      </c>
      <c r="F6711" s="7" t="s">
        <v>23081</v>
      </c>
      <c r="G6711" s="10">
        <v>24141</v>
      </c>
      <c r="H6711" s="11" t="s">
        <v>23082</v>
      </c>
      <c r="I6711" s="12" t="s">
        <v>23078</v>
      </c>
      <c r="J6711" s="13">
        <v>25747</v>
      </c>
      <c r="K6711" s="10" t="s">
        <v>23083</v>
      </c>
      <c r="L6711" s="10" t="s">
        <v>23080</v>
      </c>
    </row>
    <row r="6712" spans="1:12" x14ac:dyDescent="0.25">
      <c r="A6712" s="7" t="s">
        <v>22992</v>
      </c>
      <c r="B6712" s="7" t="s">
        <v>22819</v>
      </c>
      <c r="C6712" s="8" t="s">
        <v>22820</v>
      </c>
      <c r="D6712" s="8" t="s">
        <v>22993</v>
      </c>
      <c r="E6712" s="9" t="s">
        <v>1233</v>
      </c>
      <c r="F6712" s="7" t="s">
        <v>23084</v>
      </c>
      <c r="G6712" s="10">
        <v>15993</v>
      </c>
      <c r="H6712" s="11" t="s">
        <v>23085</v>
      </c>
      <c r="I6712" s="12" t="s">
        <v>23086</v>
      </c>
      <c r="J6712" s="13">
        <v>15993</v>
      </c>
      <c r="K6712" s="10" t="s">
        <v>23087</v>
      </c>
      <c r="L6712" s="10" t="s">
        <v>23088</v>
      </c>
    </row>
    <row r="6713" spans="1:12" x14ac:dyDescent="0.25">
      <c r="A6713" s="7" t="s">
        <v>22992</v>
      </c>
      <c r="B6713" s="7" t="s">
        <v>22819</v>
      </c>
      <c r="C6713" s="8" t="s">
        <v>22820</v>
      </c>
      <c r="D6713" s="8" t="s">
        <v>22993</v>
      </c>
      <c r="E6713" s="9" t="s">
        <v>1233</v>
      </c>
      <c r="F6713" s="7" t="s">
        <v>23089</v>
      </c>
      <c r="G6713" s="10">
        <v>21862</v>
      </c>
      <c r="H6713" s="11" t="s">
        <v>23090</v>
      </c>
      <c r="I6713" s="12" t="s">
        <v>23091</v>
      </c>
      <c r="J6713" s="13">
        <v>21862</v>
      </c>
      <c r="K6713" s="10" t="s">
        <v>23092</v>
      </c>
      <c r="L6713" s="10" t="s">
        <v>23093</v>
      </c>
    </row>
    <row r="6714" spans="1:12" x14ac:dyDescent="0.25">
      <c r="A6714" s="7" t="s">
        <v>22992</v>
      </c>
      <c r="B6714" s="7" t="s">
        <v>22819</v>
      </c>
      <c r="C6714" s="8" t="s">
        <v>22820</v>
      </c>
      <c r="D6714" s="8" t="s">
        <v>22993</v>
      </c>
      <c r="E6714" s="9" t="s">
        <v>1233</v>
      </c>
      <c r="F6714" s="7" t="s">
        <v>23094</v>
      </c>
      <c r="G6714" s="10">
        <v>27418</v>
      </c>
      <c r="H6714" s="11" t="s">
        <v>23095</v>
      </c>
      <c r="I6714" s="12" t="s">
        <v>23096</v>
      </c>
      <c r="J6714" s="13">
        <v>27418</v>
      </c>
      <c r="K6714" s="10" t="s">
        <v>23097</v>
      </c>
      <c r="L6714" s="10" t="s">
        <v>23098</v>
      </c>
    </row>
    <row r="6715" spans="1:12" x14ac:dyDescent="0.25">
      <c r="A6715" s="7" t="s">
        <v>23099</v>
      </c>
      <c r="B6715" s="7" t="s">
        <v>23100</v>
      </c>
      <c r="C6715" s="8" t="s">
        <v>23101</v>
      </c>
      <c r="D6715" s="8" t="s">
        <v>23102</v>
      </c>
      <c r="E6715" s="9" t="s">
        <v>16</v>
      </c>
      <c r="F6715" s="7" t="s">
        <v>23099</v>
      </c>
      <c r="G6715" s="10">
        <v>1057</v>
      </c>
      <c r="H6715" s="11"/>
      <c r="I6715" s="12" t="s">
        <v>23103</v>
      </c>
      <c r="J6715" s="13">
        <v>5646</v>
      </c>
      <c r="K6715" s="10" t="s">
        <v>23104</v>
      </c>
      <c r="L6715" s="10" t="s">
        <v>23105</v>
      </c>
    </row>
    <row r="6716" spans="1:12" x14ac:dyDescent="0.25">
      <c r="A6716" s="7" t="s">
        <v>23106</v>
      </c>
      <c r="B6716" s="7" t="s">
        <v>23100</v>
      </c>
      <c r="C6716" s="8" t="s">
        <v>23101</v>
      </c>
      <c r="D6716" s="8" t="s">
        <v>23107</v>
      </c>
      <c r="E6716" s="9" t="s">
        <v>16</v>
      </c>
      <c r="F6716" s="7" t="s">
        <v>23106</v>
      </c>
      <c r="G6716" s="10">
        <v>2228</v>
      </c>
      <c r="H6716" s="11"/>
      <c r="I6716" s="12" t="s">
        <v>23103</v>
      </c>
      <c r="J6716" s="13">
        <v>5646</v>
      </c>
      <c r="K6716" s="10" t="s">
        <v>23108</v>
      </c>
      <c r="L6716" s="10" t="s">
        <v>23105</v>
      </c>
    </row>
    <row r="6717" spans="1:12" x14ac:dyDescent="0.25">
      <c r="A6717" s="7" t="s">
        <v>23109</v>
      </c>
      <c r="B6717" s="7" t="s">
        <v>23100</v>
      </c>
      <c r="C6717" s="8" t="s">
        <v>23101</v>
      </c>
      <c r="D6717" s="8" t="s">
        <v>23110</v>
      </c>
      <c r="E6717" s="9" t="s">
        <v>16</v>
      </c>
      <c r="F6717" s="7" t="s">
        <v>23109</v>
      </c>
      <c r="G6717" s="10">
        <v>2361</v>
      </c>
      <c r="H6717" s="11"/>
      <c r="I6717" s="12" t="s">
        <v>23103</v>
      </c>
      <c r="J6717" s="13">
        <v>5646</v>
      </c>
      <c r="K6717" s="10" t="s">
        <v>23111</v>
      </c>
      <c r="L6717" s="10" t="s">
        <v>23105</v>
      </c>
    </row>
    <row r="6718" spans="1:12" x14ac:dyDescent="0.25">
      <c r="A6718" s="7" t="s">
        <v>23112</v>
      </c>
      <c r="B6718" s="7" t="s">
        <v>23100</v>
      </c>
      <c r="C6718" s="8" t="s">
        <v>23101</v>
      </c>
      <c r="D6718" s="8" t="s">
        <v>23113</v>
      </c>
      <c r="E6718" s="9" t="s">
        <v>16</v>
      </c>
      <c r="F6718" s="7" t="s">
        <v>23112</v>
      </c>
      <c r="G6718" s="10">
        <v>3268</v>
      </c>
      <c r="H6718" s="11"/>
      <c r="I6718" s="12" t="s">
        <v>23114</v>
      </c>
      <c r="J6718" s="13">
        <v>5678</v>
      </c>
      <c r="K6718" s="10" t="s">
        <v>23115</v>
      </c>
      <c r="L6718" s="10" t="s">
        <v>23116</v>
      </c>
    </row>
    <row r="6719" spans="1:12" x14ac:dyDescent="0.25">
      <c r="A6719" s="7" t="s">
        <v>23117</v>
      </c>
      <c r="B6719" s="7" t="s">
        <v>23100</v>
      </c>
      <c r="C6719" s="8" t="s">
        <v>23101</v>
      </c>
      <c r="D6719" s="8" t="s">
        <v>23118</v>
      </c>
      <c r="E6719" s="9" t="s">
        <v>16</v>
      </c>
      <c r="F6719" s="7" t="s">
        <v>23117</v>
      </c>
      <c r="G6719" s="10">
        <v>2410</v>
      </c>
      <c r="H6719" s="11"/>
      <c r="I6719" s="12" t="s">
        <v>23114</v>
      </c>
      <c r="J6719" s="13">
        <v>5678</v>
      </c>
      <c r="K6719" s="10" t="s">
        <v>23119</v>
      </c>
      <c r="L6719" s="10" t="s">
        <v>23116</v>
      </c>
    </row>
    <row r="6720" spans="1:12" x14ac:dyDescent="0.25">
      <c r="A6720" s="7" t="s">
        <v>23120</v>
      </c>
      <c r="B6720" s="7" t="s">
        <v>23100</v>
      </c>
      <c r="C6720" s="8" t="s">
        <v>23101</v>
      </c>
      <c r="D6720" s="8" t="s">
        <v>23121</v>
      </c>
      <c r="E6720" s="9" t="s">
        <v>16</v>
      </c>
      <c r="F6720" s="7" t="s">
        <v>23120</v>
      </c>
      <c r="G6720" s="10">
        <v>1769</v>
      </c>
      <c r="H6720" s="11"/>
      <c r="I6720" s="12" t="s">
        <v>23122</v>
      </c>
      <c r="J6720" s="13">
        <v>7488</v>
      </c>
      <c r="K6720" s="10" t="s">
        <v>23123</v>
      </c>
      <c r="L6720" s="10" t="s">
        <v>23124</v>
      </c>
    </row>
    <row r="6721" spans="1:12" x14ac:dyDescent="0.25">
      <c r="A6721" s="7" t="s">
        <v>23125</v>
      </c>
      <c r="B6721" s="7" t="s">
        <v>23100</v>
      </c>
      <c r="C6721" s="8" t="s">
        <v>23101</v>
      </c>
      <c r="D6721" s="8" t="s">
        <v>23126</v>
      </c>
      <c r="E6721" s="9" t="s">
        <v>16</v>
      </c>
      <c r="F6721" s="7" t="s">
        <v>23125</v>
      </c>
      <c r="G6721" s="10">
        <v>5719</v>
      </c>
      <c r="H6721" s="11"/>
      <c r="I6721" s="12" t="s">
        <v>23122</v>
      </c>
      <c r="J6721" s="13">
        <v>7488</v>
      </c>
      <c r="K6721" s="10" t="s">
        <v>23127</v>
      </c>
      <c r="L6721" s="10" t="s">
        <v>23124</v>
      </c>
    </row>
    <row r="6722" spans="1:12" x14ac:dyDescent="0.25">
      <c r="A6722" s="7" t="s">
        <v>23128</v>
      </c>
      <c r="B6722" s="7" t="s">
        <v>23100</v>
      </c>
      <c r="C6722" s="8" t="s">
        <v>23101</v>
      </c>
      <c r="D6722" s="8" t="s">
        <v>23129</v>
      </c>
      <c r="E6722" s="9" t="s">
        <v>16</v>
      </c>
      <c r="F6722" s="7" t="s">
        <v>23128</v>
      </c>
      <c r="G6722" s="10">
        <v>3316</v>
      </c>
      <c r="H6722" s="11"/>
      <c r="I6722" s="12" t="s">
        <v>23130</v>
      </c>
      <c r="J6722" s="13">
        <v>9084</v>
      </c>
      <c r="K6722" s="10" t="s">
        <v>23131</v>
      </c>
      <c r="L6722" s="10" t="s">
        <v>23132</v>
      </c>
    </row>
    <row r="6723" spans="1:12" x14ac:dyDescent="0.25">
      <c r="A6723" s="7" t="s">
        <v>23133</v>
      </c>
      <c r="B6723" s="7" t="s">
        <v>23100</v>
      </c>
      <c r="C6723" s="8" t="s">
        <v>23101</v>
      </c>
      <c r="D6723" s="8" t="s">
        <v>23134</v>
      </c>
      <c r="E6723" s="9" t="s">
        <v>16</v>
      </c>
      <c r="F6723" s="7" t="s">
        <v>23133</v>
      </c>
      <c r="G6723" s="10">
        <v>5768</v>
      </c>
      <c r="H6723" s="11"/>
      <c r="I6723" s="12" t="s">
        <v>23130</v>
      </c>
      <c r="J6723" s="13">
        <v>9084</v>
      </c>
      <c r="K6723" s="10" t="s">
        <v>23135</v>
      </c>
      <c r="L6723" s="10" t="s">
        <v>23132</v>
      </c>
    </row>
    <row r="6724" spans="1:12" x14ac:dyDescent="0.25">
      <c r="A6724" s="7" t="s">
        <v>23136</v>
      </c>
      <c r="B6724" s="7" t="s">
        <v>23100</v>
      </c>
      <c r="C6724" s="8" t="s">
        <v>23101</v>
      </c>
      <c r="D6724" s="8" t="s">
        <v>23137</v>
      </c>
      <c r="E6724" s="9" t="s">
        <v>16</v>
      </c>
      <c r="F6724" s="7" t="s">
        <v>23136</v>
      </c>
      <c r="G6724" s="10">
        <v>4121</v>
      </c>
      <c r="H6724" s="11"/>
      <c r="I6724" s="12" t="s">
        <v>23138</v>
      </c>
      <c r="J6724" s="13">
        <v>6981</v>
      </c>
      <c r="K6724" s="10" t="s">
        <v>23139</v>
      </c>
      <c r="L6724" s="10" t="s">
        <v>23140</v>
      </c>
    </row>
    <row r="6725" spans="1:12" x14ac:dyDescent="0.25">
      <c r="A6725" s="7" t="s">
        <v>23141</v>
      </c>
      <c r="B6725" s="7" t="s">
        <v>23100</v>
      </c>
      <c r="C6725" s="8" t="s">
        <v>23101</v>
      </c>
      <c r="D6725" s="8" t="s">
        <v>23142</v>
      </c>
      <c r="E6725" s="9" t="s">
        <v>16</v>
      </c>
      <c r="F6725" s="7" t="s">
        <v>23141</v>
      </c>
      <c r="G6725" s="10">
        <v>2860</v>
      </c>
      <c r="H6725" s="11"/>
      <c r="I6725" s="12" t="s">
        <v>23138</v>
      </c>
      <c r="J6725" s="13">
        <v>6981</v>
      </c>
      <c r="K6725" s="10" t="s">
        <v>23143</v>
      </c>
      <c r="L6725" s="10" t="s">
        <v>23140</v>
      </c>
    </row>
    <row r="6726" spans="1:12" x14ac:dyDescent="0.25">
      <c r="A6726" s="7" t="s">
        <v>23144</v>
      </c>
      <c r="B6726" s="7" t="s">
        <v>23100</v>
      </c>
      <c r="C6726" s="8" t="s">
        <v>23101</v>
      </c>
      <c r="D6726" s="8" t="s">
        <v>23145</v>
      </c>
      <c r="E6726" s="9" t="s">
        <v>16</v>
      </c>
      <c r="F6726" s="7" t="s">
        <v>23144</v>
      </c>
      <c r="G6726" s="10">
        <v>3622</v>
      </c>
      <c r="H6726" s="11"/>
      <c r="I6726" s="12" t="s">
        <v>23146</v>
      </c>
      <c r="J6726" s="13">
        <v>6325</v>
      </c>
      <c r="K6726" s="10" t="s">
        <v>23147</v>
      </c>
      <c r="L6726" s="10" t="s">
        <v>23148</v>
      </c>
    </row>
    <row r="6727" spans="1:12" x14ac:dyDescent="0.25">
      <c r="A6727" s="7" t="s">
        <v>23149</v>
      </c>
      <c r="B6727" s="7" t="s">
        <v>23100</v>
      </c>
      <c r="C6727" s="8" t="s">
        <v>23101</v>
      </c>
      <c r="D6727" s="8" t="s">
        <v>23101</v>
      </c>
      <c r="E6727" s="9" t="s">
        <v>186</v>
      </c>
      <c r="F6727" s="7" t="s">
        <v>23150</v>
      </c>
      <c r="G6727" s="10">
        <v>2703</v>
      </c>
      <c r="H6727" s="11"/>
      <c r="I6727" s="12" t="s">
        <v>23146</v>
      </c>
      <c r="J6727" s="13">
        <v>6325</v>
      </c>
      <c r="K6727" s="10" t="s">
        <v>23151</v>
      </c>
      <c r="L6727" s="10" t="s">
        <v>23148</v>
      </c>
    </row>
    <row r="6728" spans="1:12" x14ac:dyDescent="0.25">
      <c r="A6728" s="7" t="s">
        <v>23152</v>
      </c>
      <c r="B6728" s="7" t="s">
        <v>23100</v>
      </c>
      <c r="C6728" s="8" t="s">
        <v>23101</v>
      </c>
      <c r="D6728" s="8" t="s">
        <v>23153</v>
      </c>
      <c r="E6728" s="9" t="s">
        <v>16</v>
      </c>
      <c r="F6728" s="7" t="s">
        <v>23152</v>
      </c>
      <c r="G6728" s="10">
        <v>5115</v>
      </c>
      <c r="H6728" s="11"/>
      <c r="I6728" s="12" t="s">
        <v>23154</v>
      </c>
      <c r="J6728" s="13">
        <v>7076</v>
      </c>
      <c r="K6728" s="10" t="s">
        <v>23155</v>
      </c>
      <c r="L6728" s="10" t="s">
        <v>23156</v>
      </c>
    </row>
    <row r="6729" spans="1:12" x14ac:dyDescent="0.25">
      <c r="A6729" s="7" t="s">
        <v>23157</v>
      </c>
      <c r="B6729" s="7" t="s">
        <v>23100</v>
      </c>
      <c r="C6729" s="8" t="s">
        <v>23101</v>
      </c>
      <c r="D6729" s="8" t="s">
        <v>23158</v>
      </c>
      <c r="E6729" s="9" t="s">
        <v>16</v>
      </c>
      <c r="F6729" s="7" t="s">
        <v>23157</v>
      </c>
      <c r="G6729" s="10">
        <v>1961</v>
      </c>
      <c r="H6729" s="11"/>
      <c r="I6729" s="12" t="s">
        <v>23154</v>
      </c>
      <c r="J6729" s="13">
        <v>7076</v>
      </c>
      <c r="K6729" s="10" t="s">
        <v>23159</v>
      </c>
      <c r="L6729" s="10" t="s">
        <v>23156</v>
      </c>
    </row>
    <row r="6730" spans="1:12" x14ac:dyDescent="0.25">
      <c r="A6730" s="7" t="s">
        <v>23160</v>
      </c>
      <c r="B6730" s="7" t="s">
        <v>23100</v>
      </c>
      <c r="C6730" s="8" t="s">
        <v>23101</v>
      </c>
      <c r="D6730" s="8" t="s">
        <v>23161</v>
      </c>
      <c r="E6730" s="9" t="s">
        <v>16</v>
      </c>
      <c r="F6730" s="7" t="s">
        <v>23160</v>
      </c>
      <c r="G6730" s="10">
        <v>2599</v>
      </c>
      <c r="H6730" s="11"/>
      <c r="I6730" s="12" t="s">
        <v>23162</v>
      </c>
      <c r="J6730" s="13">
        <v>6369</v>
      </c>
      <c r="K6730" s="10" t="s">
        <v>23163</v>
      </c>
      <c r="L6730" s="10" t="s">
        <v>23164</v>
      </c>
    </row>
    <row r="6731" spans="1:12" x14ac:dyDescent="0.25">
      <c r="A6731" s="7" t="s">
        <v>23165</v>
      </c>
      <c r="B6731" s="7" t="s">
        <v>23100</v>
      </c>
      <c r="C6731" s="8" t="s">
        <v>23101</v>
      </c>
      <c r="D6731" s="8" t="s">
        <v>23166</v>
      </c>
      <c r="E6731" s="9" t="s">
        <v>16</v>
      </c>
      <c r="F6731" s="7" t="s">
        <v>23165</v>
      </c>
      <c r="G6731" s="10">
        <v>3770</v>
      </c>
      <c r="H6731" s="11"/>
      <c r="I6731" s="12" t="s">
        <v>23162</v>
      </c>
      <c r="J6731" s="13">
        <v>6369</v>
      </c>
      <c r="K6731" s="10" t="s">
        <v>23167</v>
      </c>
      <c r="L6731" s="10" t="s">
        <v>23164</v>
      </c>
    </row>
    <row r="6732" spans="1:12" x14ac:dyDescent="0.25">
      <c r="A6732" s="7" t="s">
        <v>23168</v>
      </c>
      <c r="B6732" s="7" t="s">
        <v>23100</v>
      </c>
      <c r="C6732" s="8" t="s">
        <v>23101</v>
      </c>
      <c r="D6732" s="8" t="s">
        <v>23169</v>
      </c>
      <c r="E6732" s="9" t="s">
        <v>16</v>
      </c>
      <c r="F6732" s="7" t="s">
        <v>23168</v>
      </c>
      <c r="G6732" s="10">
        <v>2455</v>
      </c>
      <c r="H6732" s="11"/>
      <c r="I6732" s="12" t="s">
        <v>23170</v>
      </c>
      <c r="J6732" s="13">
        <v>7024</v>
      </c>
      <c r="K6732" s="10" t="s">
        <v>23171</v>
      </c>
      <c r="L6732" s="10" t="s">
        <v>23172</v>
      </c>
    </row>
    <row r="6733" spans="1:12" x14ac:dyDescent="0.25">
      <c r="A6733" s="7" t="s">
        <v>23173</v>
      </c>
      <c r="B6733" s="7" t="s">
        <v>23100</v>
      </c>
      <c r="C6733" s="8" t="s">
        <v>23101</v>
      </c>
      <c r="D6733" s="8" t="s">
        <v>23174</v>
      </c>
      <c r="E6733" s="9" t="s">
        <v>16</v>
      </c>
      <c r="F6733" s="7" t="s">
        <v>23173</v>
      </c>
      <c r="G6733" s="10">
        <v>1594</v>
      </c>
      <c r="H6733" s="11"/>
      <c r="I6733" s="12" t="s">
        <v>23170</v>
      </c>
      <c r="J6733" s="13">
        <v>7024</v>
      </c>
      <c r="K6733" s="10" t="s">
        <v>23175</v>
      </c>
      <c r="L6733" s="10" t="s">
        <v>23172</v>
      </c>
    </row>
    <row r="6734" spans="1:12" x14ac:dyDescent="0.25">
      <c r="A6734" s="7" t="s">
        <v>23176</v>
      </c>
      <c r="B6734" s="7" t="s">
        <v>23100</v>
      </c>
      <c r="C6734" s="8" t="s">
        <v>23101</v>
      </c>
      <c r="D6734" s="8" t="s">
        <v>23177</v>
      </c>
      <c r="E6734" s="9" t="s">
        <v>16</v>
      </c>
      <c r="F6734" s="7" t="s">
        <v>23176</v>
      </c>
      <c r="G6734" s="10">
        <v>2975</v>
      </c>
      <c r="H6734" s="11"/>
      <c r="I6734" s="12" t="s">
        <v>23170</v>
      </c>
      <c r="J6734" s="13">
        <v>7024</v>
      </c>
      <c r="K6734" s="10" t="s">
        <v>23178</v>
      </c>
      <c r="L6734" s="10" t="s">
        <v>23172</v>
      </c>
    </row>
    <row r="6735" spans="1:12" x14ac:dyDescent="0.25">
      <c r="A6735" s="7" t="s">
        <v>23179</v>
      </c>
      <c r="B6735" s="7" t="s">
        <v>23100</v>
      </c>
      <c r="C6735" s="8" t="s">
        <v>23101</v>
      </c>
      <c r="D6735" s="8" t="s">
        <v>23180</v>
      </c>
      <c r="E6735" s="9" t="s">
        <v>16</v>
      </c>
      <c r="F6735" s="7" t="s">
        <v>23179</v>
      </c>
      <c r="G6735" s="10">
        <v>4394</v>
      </c>
      <c r="H6735" s="11"/>
      <c r="I6735" s="12" t="s">
        <v>23181</v>
      </c>
      <c r="J6735" s="13">
        <v>5069</v>
      </c>
      <c r="K6735" s="10" t="s">
        <v>23182</v>
      </c>
      <c r="L6735" s="10" t="s">
        <v>23183</v>
      </c>
    </row>
    <row r="6736" spans="1:12" x14ac:dyDescent="0.25">
      <c r="A6736" s="7" t="s">
        <v>23184</v>
      </c>
      <c r="B6736" s="7" t="s">
        <v>23100</v>
      </c>
      <c r="C6736" s="8" t="s">
        <v>23101</v>
      </c>
      <c r="D6736" s="8" t="s">
        <v>23185</v>
      </c>
      <c r="E6736" s="9" t="s">
        <v>16</v>
      </c>
      <c r="F6736" s="7" t="s">
        <v>23184</v>
      </c>
      <c r="G6736" s="10">
        <v>675</v>
      </c>
      <c r="H6736" s="11"/>
      <c r="I6736" s="12" t="s">
        <v>23181</v>
      </c>
      <c r="J6736" s="13">
        <v>5069</v>
      </c>
      <c r="K6736" s="10" t="s">
        <v>23186</v>
      </c>
      <c r="L6736" s="10" t="s">
        <v>23183</v>
      </c>
    </row>
    <row r="6737" spans="1:12" x14ac:dyDescent="0.25">
      <c r="A6737" s="7" t="s">
        <v>23149</v>
      </c>
      <c r="B6737" s="7" t="s">
        <v>23100</v>
      </c>
      <c r="C6737" s="8" t="s">
        <v>23101</v>
      </c>
      <c r="D6737" s="8" t="s">
        <v>23101</v>
      </c>
      <c r="E6737" s="9" t="s">
        <v>186</v>
      </c>
      <c r="F6737" s="7" t="s">
        <v>23187</v>
      </c>
      <c r="G6737" s="10">
        <v>1272</v>
      </c>
      <c r="H6737" s="11"/>
      <c r="I6737" s="12" t="s">
        <v>23188</v>
      </c>
      <c r="J6737" s="13">
        <v>8754</v>
      </c>
      <c r="K6737" s="10" t="s">
        <v>23189</v>
      </c>
      <c r="L6737" s="10" t="s">
        <v>23190</v>
      </c>
    </row>
    <row r="6738" spans="1:12" x14ac:dyDescent="0.25">
      <c r="A6738" s="7" t="s">
        <v>23191</v>
      </c>
      <c r="B6738" s="7" t="s">
        <v>23100</v>
      </c>
      <c r="C6738" s="8" t="s">
        <v>23101</v>
      </c>
      <c r="D6738" s="8" t="s">
        <v>23192</v>
      </c>
      <c r="E6738" s="9" t="s">
        <v>16</v>
      </c>
      <c r="F6738" s="7" t="s">
        <v>23191</v>
      </c>
      <c r="G6738" s="10">
        <v>7482</v>
      </c>
      <c r="H6738" s="11"/>
      <c r="I6738" s="12" t="s">
        <v>23188</v>
      </c>
      <c r="J6738" s="13">
        <v>8754</v>
      </c>
      <c r="K6738" s="10" t="s">
        <v>23193</v>
      </c>
      <c r="L6738" s="10" t="s">
        <v>23190</v>
      </c>
    </row>
    <row r="6739" spans="1:12" x14ac:dyDescent="0.25">
      <c r="A6739" s="7" t="s">
        <v>23194</v>
      </c>
      <c r="B6739" s="7" t="s">
        <v>23100</v>
      </c>
      <c r="C6739" s="8" t="s">
        <v>23101</v>
      </c>
      <c r="D6739" s="8" t="s">
        <v>23195</v>
      </c>
      <c r="E6739" s="9" t="s">
        <v>16</v>
      </c>
      <c r="F6739" s="7" t="s">
        <v>23194</v>
      </c>
      <c r="G6739" s="10">
        <v>12286</v>
      </c>
      <c r="H6739" s="11"/>
      <c r="I6739" s="12" t="s">
        <v>23196</v>
      </c>
      <c r="J6739" s="13">
        <v>15390</v>
      </c>
      <c r="K6739" s="10" t="s">
        <v>23197</v>
      </c>
      <c r="L6739" s="10" t="s">
        <v>23198</v>
      </c>
    </row>
    <row r="6740" spans="1:12" x14ac:dyDescent="0.25">
      <c r="A6740" s="7" t="s">
        <v>23199</v>
      </c>
      <c r="B6740" s="7" t="s">
        <v>23100</v>
      </c>
      <c r="C6740" s="8" t="s">
        <v>23101</v>
      </c>
      <c r="D6740" s="8" t="s">
        <v>23200</v>
      </c>
      <c r="E6740" s="9" t="s">
        <v>16</v>
      </c>
      <c r="F6740" s="7" t="s">
        <v>23199</v>
      </c>
      <c r="G6740" s="10">
        <v>3104</v>
      </c>
      <c r="H6740" s="11"/>
      <c r="I6740" s="12" t="s">
        <v>23196</v>
      </c>
      <c r="J6740" s="13">
        <v>15390</v>
      </c>
      <c r="K6740" s="10" t="s">
        <v>23201</v>
      </c>
      <c r="L6740" s="10" t="s">
        <v>23198</v>
      </c>
    </row>
    <row r="6741" spans="1:12" x14ac:dyDescent="0.25">
      <c r="A6741" s="7" t="s">
        <v>23202</v>
      </c>
      <c r="B6741" s="7" t="s">
        <v>23100</v>
      </c>
      <c r="C6741" s="8" t="s">
        <v>23101</v>
      </c>
      <c r="D6741" s="8" t="s">
        <v>23203</v>
      </c>
      <c r="E6741" s="9" t="s">
        <v>16</v>
      </c>
      <c r="F6741" s="7" t="s">
        <v>23202</v>
      </c>
      <c r="G6741" s="10">
        <v>11987</v>
      </c>
      <c r="H6741" s="11"/>
      <c r="I6741" s="12" t="s">
        <v>23204</v>
      </c>
      <c r="J6741" s="13">
        <v>11987</v>
      </c>
      <c r="K6741" s="10" t="s">
        <v>23205</v>
      </c>
      <c r="L6741" s="10" t="s">
        <v>23203</v>
      </c>
    </row>
    <row r="6742" spans="1:12" x14ac:dyDescent="0.25">
      <c r="A6742" s="7" t="s">
        <v>23206</v>
      </c>
      <c r="B6742" s="7" t="s">
        <v>23100</v>
      </c>
      <c r="C6742" s="8" t="s">
        <v>23101</v>
      </c>
      <c r="D6742" s="8" t="s">
        <v>23207</v>
      </c>
      <c r="E6742" s="9" t="s">
        <v>16</v>
      </c>
      <c r="F6742" s="7" t="s">
        <v>23206</v>
      </c>
      <c r="G6742" s="10">
        <v>9788</v>
      </c>
      <c r="H6742" s="11"/>
      <c r="I6742" s="12" t="s">
        <v>23208</v>
      </c>
      <c r="J6742" s="13">
        <v>9788</v>
      </c>
      <c r="K6742" s="10" t="s">
        <v>23209</v>
      </c>
      <c r="L6742" s="10" t="s">
        <v>23207</v>
      </c>
    </row>
    <row r="6743" spans="1:12" x14ac:dyDescent="0.25">
      <c r="A6743" s="7" t="s">
        <v>23210</v>
      </c>
      <c r="B6743" s="7" t="s">
        <v>23100</v>
      </c>
      <c r="C6743" s="8" t="s">
        <v>23101</v>
      </c>
      <c r="D6743" s="8" t="s">
        <v>23211</v>
      </c>
      <c r="E6743" s="9" t="s">
        <v>16</v>
      </c>
      <c r="F6743" s="7" t="s">
        <v>23210</v>
      </c>
      <c r="G6743" s="10">
        <v>13673</v>
      </c>
      <c r="H6743" s="11"/>
      <c r="I6743" s="12" t="s">
        <v>23212</v>
      </c>
      <c r="J6743" s="13">
        <v>13673</v>
      </c>
      <c r="K6743" s="10" t="s">
        <v>23213</v>
      </c>
      <c r="L6743" s="10" t="s">
        <v>23211</v>
      </c>
    </row>
    <row r="6744" spans="1:12" x14ac:dyDescent="0.25">
      <c r="A6744" s="7" t="s">
        <v>23214</v>
      </c>
      <c r="B6744" s="7" t="s">
        <v>23100</v>
      </c>
      <c r="C6744" s="8" t="s">
        <v>23101</v>
      </c>
      <c r="D6744" s="8" t="s">
        <v>23215</v>
      </c>
      <c r="E6744" s="9" t="s">
        <v>16</v>
      </c>
      <c r="F6744" s="7" t="s">
        <v>23214</v>
      </c>
      <c r="G6744" s="10">
        <v>26708</v>
      </c>
      <c r="H6744" s="11"/>
      <c r="I6744" s="12" t="s">
        <v>23216</v>
      </c>
      <c r="J6744" s="13">
        <v>26708</v>
      </c>
      <c r="K6744" s="10" t="s">
        <v>23217</v>
      </c>
      <c r="L6744" s="10" t="s">
        <v>23215</v>
      </c>
    </row>
    <row r="6745" spans="1:12" x14ac:dyDescent="0.25">
      <c r="A6745" s="7" t="s">
        <v>23218</v>
      </c>
      <c r="B6745" s="7" t="s">
        <v>23100</v>
      </c>
      <c r="C6745" s="8" t="s">
        <v>23101</v>
      </c>
      <c r="D6745" s="8" t="s">
        <v>23219</v>
      </c>
      <c r="E6745" s="9" t="s">
        <v>16</v>
      </c>
      <c r="F6745" s="7" t="s">
        <v>23218</v>
      </c>
      <c r="G6745" s="10">
        <v>4643</v>
      </c>
      <c r="H6745" s="11"/>
      <c r="I6745" s="12" t="s">
        <v>23220</v>
      </c>
      <c r="J6745" s="13">
        <v>4643</v>
      </c>
      <c r="K6745" s="10" t="s">
        <v>23221</v>
      </c>
      <c r="L6745" s="10" t="s">
        <v>23219</v>
      </c>
    </row>
    <row r="6746" spans="1:12" x14ac:dyDescent="0.25">
      <c r="A6746" s="7" t="s">
        <v>23222</v>
      </c>
      <c r="B6746" s="7" t="s">
        <v>23100</v>
      </c>
      <c r="C6746" s="8" t="s">
        <v>23101</v>
      </c>
      <c r="D6746" s="8" t="s">
        <v>23223</v>
      </c>
      <c r="E6746" s="9" t="s">
        <v>16</v>
      </c>
      <c r="F6746" s="7" t="s">
        <v>23222</v>
      </c>
      <c r="G6746" s="10">
        <v>20261</v>
      </c>
      <c r="H6746" s="11"/>
      <c r="I6746" s="12" t="s">
        <v>23224</v>
      </c>
      <c r="J6746" s="13">
        <v>20261</v>
      </c>
      <c r="K6746" s="10" t="s">
        <v>23225</v>
      </c>
      <c r="L6746" s="10" t="s">
        <v>23223</v>
      </c>
    </row>
    <row r="6747" spans="1:12" x14ac:dyDescent="0.25">
      <c r="A6747" s="7" t="s">
        <v>23226</v>
      </c>
      <c r="B6747" s="7" t="s">
        <v>23100</v>
      </c>
      <c r="C6747" s="8" t="s">
        <v>23101</v>
      </c>
      <c r="D6747" s="8" t="s">
        <v>23227</v>
      </c>
      <c r="E6747" s="9" t="s">
        <v>16</v>
      </c>
      <c r="F6747" s="7" t="s">
        <v>23226</v>
      </c>
      <c r="G6747" s="10">
        <v>14920</v>
      </c>
      <c r="H6747" s="11"/>
      <c r="I6747" s="12" t="s">
        <v>23228</v>
      </c>
      <c r="J6747" s="13">
        <v>14920</v>
      </c>
      <c r="K6747" s="10" t="s">
        <v>23229</v>
      </c>
      <c r="L6747" s="10" t="s">
        <v>23227</v>
      </c>
    </row>
    <row r="6748" spans="1:12" x14ac:dyDescent="0.25">
      <c r="A6748" s="7" t="s">
        <v>23230</v>
      </c>
      <c r="B6748" s="7" t="s">
        <v>23100</v>
      </c>
      <c r="C6748" s="8" t="s">
        <v>23101</v>
      </c>
      <c r="D6748" s="8" t="s">
        <v>23231</v>
      </c>
      <c r="E6748" s="9" t="s">
        <v>16</v>
      </c>
      <c r="F6748" s="7" t="s">
        <v>23230</v>
      </c>
      <c r="G6748" s="10">
        <v>10699</v>
      </c>
      <c r="H6748" s="11"/>
      <c r="I6748" s="12" t="s">
        <v>23232</v>
      </c>
      <c r="J6748" s="13">
        <v>10699</v>
      </c>
      <c r="K6748" s="10" t="s">
        <v>23233</v>
      </c>
      <c r="L6748" s="10" t="s">
        <v>23231</v>
      </c>
    </row>
    <row r="6749" spans="1:12" x14ac:dyDescent="0.25">
      <c r="A6749" s="7" t="s">
        <v>23234</v>
      </c>
      <c r="B6749" s="7" t="s">
        <v>23100</v>
      </c>
      <c r="C6749" s="8" t="s">
        <v>23101</v>
      </c>
      <c r="D6749" s="8" t="s">
        <v>23235</v>
      </c>
      <c r="E6749" s="9" t="s">
        <v>16</v>
      </c>
      <c r="F6749" s="7" t="s">
        <v>23234</v>
      </c>
      <c r="G6749" s="10">
        <v>9991</v>
      </c>
      <c r="H6749" s="11"/>
      <c r="I6749" s="12" t="s">
        <v>23236</v>
      </c>
      <c r="J6749" s="13">
        <v>9991</v>
      </c>
      <c r="K6749" s="10" t="s">
        <v>23237</v>
      </c>
      <c r="L6749" s="10" t="s">
        <v>23235</v>
      </c>
    </row>
    <row r="6750" spans="1:12" x14ac:dyDescent="0.25">
      <c r="A6750" s="7" t="s">
        <v>23238</v>
      </c>
      <c r="B6750" s="7" t="s">
        <v>23100</v>
      </c>
      <c r="C6750" s="8" t="s">
        <v>23101</v>
      </c>
      <c r="D6750" s="8" t="s">
        <v>23239</v>
      </c>
      <c r="E6750" s="9" t="s">
        <v>16</v>
      </c>
      <c r="F6750" s="7" t="s">
        <v>23238</v>
      </c>
      <c r="G6750" s="10">
        <v>20199</v>
      </c>
      <c r="H6750" s="11"/>
      <c r="I6750" s="12" t="s">
        <v>23240</v>
      </c>
      <c r="J6750" s="13">
        <v>20199</v>
      </c>
      <c r="K6750" s="10" t="s">
        <v>23241</v>
      </c>
      <c r="L6750" s="10" t="s">
        <v>23239</v>
      </c>
    </row>
    <row r="6751" spans="1:12" x14ac:dyDescent="0.25">
      <c r="A6751" s="7" t="s">
        <v>23242</v>
      </c>
      <c r="B6751" s="7" t="s">
        <v>23100</v>
      </c>
      <c r="C6751" s="8" t="s">
        <v>23101</v>
      </c>
      <c r="D6751" s="8" t="s">
        <v>23243</v>
      </c>
      <c r="E6751" s="9" t="s">
        <v>16</v>
      </c>
      <c r="F6751" s="7" t="s">
        <v>23242</v>
      </c>
      <c r="G6751" s="10">
        <v>24248</v>
      </c>
      <c r="H6751" s="11"/>
      <c r="I6751" s="12" t="s">
        <v>23244</v>
      </c>
      <c r="J6751" s="13">
        <v>24248</v>
      </c>
      <c r="K6751" s="10" t="s">
        <v>23245</v>
      </c>
      <c r="L6751" s="10" t="s">
        <v>23243</v>
      </c>
    </row>
    <row r="6752" spans="1:12" x14ac:dyDescent="0.25">
      <c r="A6752" s="7" t="s">
        <v>23246</v>
      </c>
      <c r="B6752" s="7" t="s">
        <v>23100</v>
      </c>
      <c r="C6752" s="8" t="s">
        <v>23101</v>
      </c>
      <c r="D6752" s="8" t="s">
        <v>23247</v>
      </c>
      <c r="E6752" s="9" t="s">
        <v>16</v>
      </c>
      <c r="F6752" s="7" t="s">
        <v>23246</v>
      </c>
      <c r="G6752" s="10">
        <v>5314</v>
      </c>
      <c r="H6752" s="11"/>
      <c r="I6752" s="12" t="s">
        <v>23248</v>
      </c>
      <c r="J6752" s="13">
        <v>5314</v>
      </c>
      <c r="K6752" s="10" t="s">
        <v>23249</v>
      </c>
      <c r="L6752" s="10" t="s">
        <v>23247</v>
      </c>
    </row>
    <row r="6753" spans="1:12" x14ac:dyDescent="0.25">
      <c r="A6753" s="7" t="s">
        <v>23250</v>
      </c>
      <c r="B6753" s="7" t="s">
        <v>23100</v>
      </c>
      <c r="C6753" s="8" t="s">
        <v>23101</v>
      </c>
      <c r="D6753" s="8" t="s">
        <v>23251</v>
      </c>
      <c r="E6753" s="9" t="s">
        <v>16</v>
      </c>
      <c r="F6753" s="7" t="s">
        <v>23250</v>
      </c>
      <c r="G6753" s="10">
        <v>4796</v>
      </c>
      <c r="H6753" s="11"/>
      <c r="I6753" s="12" t="s">
        <v>23252</v>
      </c>
      <c r="J6753" s="13">
        <v>4796</v>
      </c>
      <c r="K6753" s="10" t="s">
        <v>23253</v>
      </c>
      <c r="L6753" s="10" t="s">
        <v>23251</v>
      </c>
    </row>
    <row r="6754" spans="1:12" x14ac:dyDescent="0.25">
      <c r="A6754" s="7" t="s">
        <v>23254</v>
      </c>
      <c r="B6754" s="7" t="s">
        <v>23100</v>
      </c>
      <c r="C6754" s="8" t="s">
        <v>23101</v>
      </c>
      <c r="D6754" s="8" t="s">
        <v>23255</v>
      </c>
      <c r="E6754" s="9" t="s">
        <v>16</v>
      </c>
      <c r="F6754" s="7" t="s">
        <v>23254</v>
      </c>
      <c r="G6754" s="10">
        <v>19496</v>
      </c>
      <c r="H6754" s="11"/>
      <c r="I6754" s="12" t="s">
        <v>23256</v>
      </c>
      <c r="J6754" s="13">
        <v>19496</v>
      </c>
      <c r="K6754" s="10" t="s">
        <v>23257</v>
      </c>
      <c r="L6754" s="10" t="s">
        <v>23255</v>
      </c>
    </row>
    <row r="6755" spans="1:12" x14ac:dyDescent="0.25">
      <c r="A6755" s="7" t="s">
        <v>23258</v>
      </c>
      <c r="B6755" s="7" t="s">
        <v>23100</v>
      </c>
      <c r="C6755" s="8" t="s">
        <v>23101</v>
      </c>
      <c r="D6755" s="8" t="s">
        <v>23259</v>
      </c>
      <c r="E6755" s="9" t="s">
        <v>16</v>
      </c>
      <c r="F6755" s="7" t="s">
        <v>23258</v>
      </c>
      <c r="G6755" s="10">
        <v>15190</v>
      </c>
      <c r="H6755" s="11"/>
      <c r="I6755" s="12" t="s">
        <v>23260</v>
      </c>
      <c r="J6755" s="13">
        <v>15190</v>
      </c>
      <c r="K6755" s="10" t="s">
        <v>23261</v>
      </c>
      <c r="L6755" s="10" t="s">
        <v>23259</v>
      </c>
    </row>
    <row r="6756" spans="1:12" x14ac:dyDescent="0.25">
      <c r="A6756" s="7" t="s">
        <v>23262</v>
      </c>
      <c r="B6756" s="7" t="s">
        <v>23100</v>
      </c>
      <c r="C6756" s="8" t="s">
        <v>23101</v>
      </c>
      <c r="D6756" s="8" t="s">
        <v>23263</v>
      </c>
      <c r="E6756" s="9" t="s">
        <v>16</v>
      </c>
      <c r="F6756" s="7" t="s">
        <v>23262</v>
      </c>
      <c r="G6756" s="10">
        <v>18005</v>
      </c>
      <c r="H6756" s="11"/>
      <c r="I6756" s="12" t="s">
        <v>23264</v>
      </c>
      <c r="J6756" s="13">
        <v>18005</v>
      </c>
      <c r="K6756" s="10" t="s">
        <v>23265</v>
      </c>
      <c r="L6756" s="10" t="s">
        <v>23263</v>
      </c>
    </row>
    <row r="6757" spans="1:12" x14ac:dyDescent="0.25">
      <c r="A6757" s="7" t="s">
        <v>23266</v>
      </c>
      <c r="B6757" s="7" t="s">
        <v>23100</v>
      </c>
      <c r="C6757" s="8" t="s">
        <v>23101</v>
      </c>
      <c r="D6757" s="8" t="s">
        <v>23267</v>
      </c>
      <c r="E6757" s="9" t="s">
        <v>16</v>
      </c>
      <c r="F6757" s="7" t="s">
        <v>23266</v>
      </c>
      <c r="G6757" s="10">
        <v>20212</v>
      </c>
      <c r="H6757" s="11"/>
      <c r="I6757" s="12" t="s">
        <v>23268</v>
      </c>
      <c r="J6757" s="13">
        <v>20212</v>
      </c>
      <c r="K6757" s="10" t="s">
        <v>23269</v>
      </c>
      <c r="L6757" s="10" t="s">
        <v>23267</v>
      </c>
    </row>
    <row r="6758" spans="1:12" x14ac:dyDescent="0.25">
      <c r="A6758" s="7" t="s">
        <v>23270</v>
      </c>
      <c r="B6758" s="7" t="s">
        <v>23100</v>
      </c>
      <c r="C6758" s="8" t="s">
        <v>23101</v>
      </c>
      <c r="D6758" s="8" t="s">
        <v>23271</v>
      </c>
      <c r="E6758" s="9" t="s">
        <v>16</v>
      </c>
      <c r="F6758" s="7" t="s">
        <v>23270</v>
      </c>
      <c r="G6758" s="10">
        <v>17230</v>
      </c>
      <c r="H6758" s="11"/>
      <c r="I6758" s="12" t="s">
        <v>23272</v>
      </c>
      <c r="J6758" s="13">
        <v>17230</v>
      </c>
      <c r="K6758" s="10" t="s">
        <v>23273</v>
      </c>
      <c r="L6758" s="10" t="s">
        <v>23271</v>
      </c>
    </row>
    <row r="6759" spans="1:12" x14ac:dyDescent="0.25">
      <c r="A6759" s="7" t="s">
        <v>23274</v>
      </c>
      <c r="B6759" s="7" t="s">
        <v>23100</v>
      </c>
      <c r="C6759" s="8" t="s">
        <v>23101</v>
      </c>
      <c r="D6759" s="8" t="s">
        <v>23275</v>
      </c>
      <c r="E6759" s="9" t="s">
        <v>16</v>
      </c>
      <c r="F6759" s="7" t="s">
        <v>23274</v>
      </c>
      <c r="G6759" s="10">
        <v>22942</v>
      </c>
      <c r="H6759" s="11"/>
      <c r="I6759" s="12" t="s">
        <v>23276</v>
      </c>
      <c r="J6759" s="13">
        <v>22942</v>
      </c>
      <c r="K6759" s="10" t="s">
        <v>23277</v>
      </c>
      <c r="L6759" s="10" t="s">
        <v>23275</v>
      </c>
    </row>
    <row r="6760" spans="1:12" x14ac:dyDescent="0.25">
      <c r="A6760" s="7" t="s">
        <v>23278</v>
      </c>
      <c r="B6760" s="7" t="s">
        <v>23100</v>
      </c>
      <c r="C6760" s="8" t="s">
        <v>23101</v>
      </c>
      <c r="D6760" s="8" t="s">
        <v>23279</v>
      </c>
      <c r="E6760" s="9" t="s">
        <v>16</v>
      </c>
      <c r="F6760" s="7" t="s">
        <v>23278</v>
      </c>
      <c r="G6760" s="10">
        <v>5548</v>
      </c>
      <c r="H6760" s="11"/>
      <c r="I6760" s="12" t="s">
        <v>23280</v>
      </c>
      <c r="J6760" s="13">
        <v>5548</v>
      </c>
      <c r="K6760" s="10" t="s">
        <v>23281</v>
      </c>
      <c r="L6760" s="10" t="s">
        <v>23279</v>
      </c>
    </row>
    <row r="6761" spans="1:12" x14ac:dyDescent="0.25">
      <c r="A6761" s="7" t="s">
        <v>23282</v>
      </c>
      <c r="B6761" s="7" t="s">
        <v>23100</v>
      </c>
      <c r="C6761" s="8" t="s">
        <v>23101</v>
      </c>
      <c r="D6761" s="8" t="s">
        <v>23283</v>
      </c>
      <c r="E6761" s="9" t="s">
        <v>16</v>
      </c>
      <c r="F6761" s="7" t="s">
        <v>23282</v>
      </c>
      <c r="G6761" s="10">
        <v>3081</v>
      </c>
      <c r="H6761" s="11"/>
      <c r="I6761" s="12" t="s">
        <v>23284</v>
      </c>
      <c r="J6761" s="13">
        <v>3081</v>
      </c>
      <c r="K6761" s="10" t="s">
        <v>23285</v>
      </c>
      <c r="L6761" s="10" t="s">
        <v>23283</v>
      </c>
    </row>
    <row r="6762" spans="1:12" x14ac:dyDescent="0.25">
      <c r="A6762" s="7" t="s">
        <v>23286</v>
      </c>
      <c r="B6762" s="7" t="s">
        <v>23100</v>
      </c>
      <c r="C6762" s="8" t="s">
        <v>23101</v>
      </c>
      <c r="D6762" s="8" t="s">
        <v>23287</v>
      </c>
      <c r="E6762" s="9" t="s">
        <v>16</v>
      </c>
      <c r="F6762" s="7" t="s">
        <v>23286</v>
      </c>
      <c r="G6762" s="10">
        <v>29192</v>
      </c>
      <c r="H6762" s="11"/>
      <c r="I6762" s="12" t="s">
        <v>23288</v>
      </c>
      <c r="J6762" s="13">
        <v>29192</v>
      </c>
      <c r="K6762" s="10" t="s">
        <v>23289</v>
      </c>
      <c r="L6762" s="10" t="s">
        <v>23287</v>
      </c>
    </row>
    <row r="6763" spans="1:12" x14ac:dyDescent="0.25">
      <c r="A6763" s="7" t="s">
        <v>23290</v>
      </c>
      <c r="B6763" s="7" t="s">
        <v>23100</v>
      </c>
      <c r="C6763" s="8" t="s">
        <v>23101</v>
      </c>
      <c r="D6763" s="8" t="s">
        <v>23291</v>
      </c>
      <c r="E6763" s="9" t="s">
        <v>16</v>
      </c>
      <c r="F6763" s="7" t="s">
        <v>23290</v>
      </c>
      <c r="G6763" s="10">
        <v>5157</v>
      </c>
      <c r="H6763" s="11"/>
      <c r="I6763" s="12" t="s">
        <v>23292</v>
      </c>
      <c r="J6763" s="13">
        <v>5157</v>
      </c>
      <c r="K6763" s="10" t="s">
        <v>23293</v>
      </c>
      <c r="L6763" s="10" t="s">
        <v>23291</v>
      </c>
    </row>
    <row r="6764" spans="1:12" x14ac:dyDescent="0.25">
      <c r="A6764" s="7" t="s">
        <v>23294</v>
      </c>
      <c r="B6764" s="7" t="s">
        <v>23100</v>
      </c>
      <c r="C6764" s="8" t="s">
        <v>23101</v>
      </c>
      <c r="D6764" s="8" t="s">
        <v>23295</v>
      </c>
      <c r="E6764" s="9" t="s">
        <v>16</v>
      </c>
      <c r="F6764" s="7" t="s">
        <v>23294</v>
      </c>
      <c r="G6764" s="10">
        <v>6376</v>
      </c>
      <c r="H6764" s="11"/>
      <c r="I6764" s="12" t="s">
        <v>23296</v>
      </c>
      <c r="J6764" s="13">
        <v>6376</v>
      </c>
      <c r="K6764" s="10" t="s">
        <v>23297</v>
      </c>
      <c r="L6764" s="10" t="s">
        <v>23295</v>
      </c>
    </row>
    <row r="6765" spans="1:12" x14ac:dyDescent="0.25">
      <c r="A6765" s="7" t="s">
        <v>23298</v>
      </c>
      <c r="B6765" s="7" t="s">
        <v>23100</v>
      </c>
      <c r="C6765" s="8" t="s">
        <v>23101</v>
      </c>
      <c r="D6765" s="8" t="s">
        <v>23299</v>
      </c>
      <c r="E6765" s="9" t="s">
        <v>16</v>
      </c>
      <c r="F6765" s="7" t="s">
        <v>23298</v>
      </c>
      <c r="G6765" s="10">
        <v>9249</v>
      </c>
      <c r="H6765" s="11"/>
      <c r="I6765" s="12" t="s">
        <v>23300</v>
      </c>
      <c r="J6765" s="13">
        <v>9249</v>
      </c>
      <c r="K6765" s="10" t="s">
        <v>23301</v>
      </c>
      <c r="L6765" s="10" t="s">
        <v>23299</v>
      </c>
    </row>
    <row r="6766" spans="1:12" x14ac:dyDescent="0.25">
      <c r="A6766" s="7" t="s">
        <v>23302</v>
      </c>
      <c r="B6766" s="7" t="s">
        <v>23100</v>
      </c>
      <c r="C6766" s="8" t="s">
        <v>23101</v>
      </c>
      <c r="D6766" s="8" t="s">
        <v>23303</v>
      </c>
      <c r="E6766" s="9" t="s">
        <v>16</v>
      </c>
      <c r="F6766" s="7" t="s">
        <v>23302</v>
      </c>
      <c r="G6766" s="10">
        <v>10048</v>
      </c>
      <c r="H6766" s="11"/>
      <c r="I6766" s="12" t="s">
        <v>23304</v>
      </c>
      <c r="J6766" s="13">
        <v>10048</v>
      </c>
      <c r="K6766" s="10" t="s">
        <v>23305</v>
      </c>
      <c r="L6766" s="10" t="s">
        <v>23303</v>
      </c>
    </row>
    <row r="6767" spans="1:12" x14ac:dyDescent="0.25">
      <c r="A6767" s="7" t="s">
        <v>23306</v>
      </c>
      <c r="B6767" s="7" t="s">
        <v>23100</v>
      </c>
      <c r="C6767" s="8" t="s">
        <v>23101</v>
      </c>
      <c r="D6767" s="8" t="s">
        <v>23307</v>
      </c>
      <c r="E6767" s="9" t="s">
        <v>16</v>
      </c>
      <c r="F6767" s="7" t="s">
        <v>23306</v>
      </c>
      <c r="G6767" s="10">
        <v>17635</v>
      </c>
      <c r="H6767" s="11"/>
      <c r="I6767" s="12" t="s">
        <v>23308</v>
      </c>
      <c r="J6767" s="13">
        <v>17635</v>
      </c>
      <c r="K6767" s="10" t="s">
        <v>23309</v>
      </c>
      <c r="L6767" s="10" t="s">
        <v>23307</v>
      </c>
    </row>
    <row r="6768" spans="1:12" x14ac:dyDescent="0.25">
      <c r="A6768" s="7" t="s">
        <v>23310</v>
      </c>
      <c r="B6768" s="7" t="s">
        <v>23100</v>
      </c>
      <c r="C6768" s="8" t="s">
        <v>23101</v>
      </c>
      <c r="D6768" s="8" t="s">
        <v>23311</v>
      </c>
      <c r="E6768" s="9" t="s">
        <v>16</v>
      </c>
      <c r="F6768" s="7" t="s">
        <v>23310</v>
      </c>
      <c r="G6768" s="10">
        <v>13730</v>
      </c>
      <c r="H6768" s="11"/>
      <c r="I6768" s="12" t="s">
        <v>23312</v>
      </c>
      <c r="J6768" s="13">
        <v>13730</v>
      </c>
      <c r="K6768" s="10" t="s">
        <v>23313</v>
      </c>
      <c r="L6768" s="10" t="s">
        <v>23311</v>
      </c>
    </row>
    <row r="6769" spans="1:12" x14ac:dyDescent="0.25">
      <c r="A6769" s="7" t="s">
        <v>23314</v>
      </c>
      <c r="B6769" s="7" t="s">
        <v>23100</v>
      </c>
      <c r="C6769" s="8" t="s">
        <v>23101</v>
      </c>
      <c r="D6769" s="8" t="s">
        <v>23315</v>
      </c>
      <c r="E6769" s="9" t="s">
        <v>16</v>
      </c>
      <c r="F6769" s="7" t="s">
        <v>23314</v>
      </c>
      <c r="G6769" s="10">
        <v>17398</v>
      </c>
      <c r="H6769" s="11"/>
      <c r="I6769" s="12" t="s">
        <v>23316</v>
      </c>
      <c r="J6769" s="13">
        <v>17398</v>
      </c>
      <c r="K6769" s="10" t="s">
        <v>23317</v>
      </c>
      <c r="L6769" s="10" t="s">
        <v>23315</v>
      </c>
    </row>
    <row r="6770" spans="1:12" x14ac:dyDescent="0.25">
      <c r="A6770" s="7" t="s">
        <v>23318</v>
      </c>
      <c r="B6770" s="7" t="s">
        <v>23100</v>
      </c>
      <c r="C6770" s="8" t="s">
        <v>23101</v>
      </c>
      <c r="D6770" s="8" t="s">
        <v>23319</v>
      </c>
      <c r="E6770" s="9" t="s">
        <v>16</v>
      </c>
      <c r="F6770" s="7" t="s">
        <v>23318</v>
      </c>
      <c r="G6770" s="10">
        <v>5955</v>
      </c>
      <c r="H6770" s="11"/>
      <c r="I6770" s="12" t="s">
        <v>23320</v>
      </c>
      <c r="J6770" s="13">
        <v>5955</v>
      </c>
      <c r="K6770" s="10" t="s">
        <v>23321</v>
      </c>
      <c r="L6770" s="10" t="s">
        <v>23319</v>
      </c>
    </row>
    <row r="6771" spans="1:12" x14ac:dyDescent="0.25">
      <c r="A6771" s="7" t="s">
        <v>23322</v>
      </c>
      <c r="B6771" s="7" t="s">
        <v>23100</v>
      </c>
      <c r="C6771" s="8" t="s">
        <v>23101</v>
      </c>
      <c r="D6771" s="8" t="s">
        <v>23323</v>
      </c>
      <c r="E6771" s="9" t="s">
        <v>16</v>
      </c>
      <c r="F6771" s="7" t="s">
        <v>23322</v>
      </c>
      <c r="G6771" s="10">
        <v>5097</v>
      </c>
      <c r="H6771" s="11"/>
      <c r="I6771" s="12" t="s">
        <v>23324</v>
      </c>
      <c r="J6771" s="13">
        <v>5097</v>
      </c>
      <c r="K6771" s="10" t="s">
        <v>23325</v>
      </c>
      <c r="L6771" s="10" t="s">
        <v>23323</v>
      </c>
    </row>
    <row r="6772" spans="1:12" x14ac:dyDescent="0.25">
      <c r="A6772" s="7" t="s">
        <v>23326</v>
      </c>
      <c r="B6772" s="7" t="s">
        <v>23100</v>
      </c>
      <c r="C6772" s="8" t="s">
        <v>23101</v>
      </c>
      <c r="D6772" s="8" t="s">
        <v>23327</v>
      </c>
      <c r="E6772" s="9" t="s">
        <v>16</v>
      </c>
      <c r="F6772" s="7" t="s">
        <v>23326</v>
      </c>
      <c r="G6772" s="10">
        <v>37545</v>
      </c>
      <c r="H6772" s="11"/>
      <c r="I6772" s="12" t="s">
        <v>23328</v>
      </c>
      <c r="J6772" s="13">
        <v>37545</v>
      </c>
      <c r="K6772" s="10" t="s">
        <v>23329</v>
      </c>
      <c r="L6772" s="10" t="s">
        <v>23327</v>
      </c>
    </row>
    <row r="6773" spans="1:12" x14ac:dyDescent="0.25">
      <c r="A6773" s="7" t="s">
        <v>23330</v>
      </c>
      <c r="B6773" s="7" t="s">
        <v>23100</v>
      </c>
      <c r="C6773" s="8" t="s">
        <v>23101</v>
      </c>
      <c r="D6773" s="8" t="s">
        <v>23331</v>
      </c>
      <c r="E6773" s="9" t="s">
        <v>16</v>
      </c>
      <c r="F6773" s="7" t="s">
        <v>23330</v>
      </c>
      <c r="G6773" s="10">
        <v>10306</v>
      </c>
      <c r="H6773" s="11"/>
      <c r="I6773" s="12" t="s">
        <v>23332</v>
      </c>
      <c r="J6773" s="13">
        <v>10306</v>
      </c>
      <c r="K6773" s="10" t="s">
        <v>23333</v>
      </c>
      <c r="L6773" s="10" t="s">
        <v>23331</v>
      </c>
    </row>
    <row r="6774" spans="1:12" x14ac:dyDescent="0.25">
      <c r="A6774" s="7" t="s">
        <v>23334</v>
      </c>
      <c r="B6774" s="7" t="s">
        <v>23100</v>
      </c>
      <c r="C6774" s="8" t="s">
        <v>23101</v>
      </c>
      <c r="D6774" s="8" t="s">
        <v>23335</v>
      </c>
      <c r="E6774" s="9" t="s">
        <v>16</v>
      </c>
      <c r="F6774" s="7" t="s">
        <v>23334</v>
      </c>
      <c r="G6774" s="10">
        <v>4951</v>
      </c>
      <c r="H6774" s="11"/>
      <c r="I6774" s="12" t="s">
        <v>23336</v>
      </c>
      <c r="J6774" s="13">
        <v>4951</v>
      </c>
      <c r="K6774" s="10" t="s">
        <v>23337</v>
      </c>
      <c r="L6774" s="10" t="s">
        <v>23335</v>
      </c>
    </row>
    <row r="6775" spans="1:12" x14ac:dyDescent="0.25">
      <c r="A6775" s="7" t="s">
        <v>23149</v>
      </c>
      <c r="B6775" s="7" t="s">
        <v>23100</v>
      </c>
      <c r="C6775" s="8" t="s">
        <v>23101</v>
      </c>
      <c r="D6775" s="8" t="s">
        <v>23101</v>
      </c>
      <c r="E6775" s="9" t="s">
        <v>186</v>
      </c>
      <c r="F6775" s="7" t="s">
        <v>23338</v>
      </c>
      <c r="G6775" s="10">
        <v>15739</v>
      </c>
      <c r="H6775" s="11"/>
      <c r="I6775" s="12" t="s">
        <v>23339</v>
      </c>
      <c r="J6775" s="13">
        <v>15739</v>
      </c>
      <c r="K6775" s="10" t="s">
        <v>23340</v>
      </c>
      <c r="L6775" s="10" t="s">
        <v>23341</v>
      </c>
    </row>
    <row r="6776" spans="1:12" x14ac:dyDescent="0.25">
      <c r="A6776" s="7" t="s">
        <v>23149</v>
      </c>
      <c r="B6776" s="7" t="s">
        <v>23100</v>
      </c>
      <c r="C6776" s="8" t="s">
        <v>23101</v>
      </c>
      <c r="D6776" s="8" t="s">
        <v>23101</v>
      </c>
      <c r="E6776" s="9" t="s">
        <v>186</v>
      </c>
      <c r="F6776" s="7" t="s">
        <v>23342</v>
      </c>
      <c r="G6776" s="10">
        <v>40799</v>
      </c>
      <c r="H6776" s="11"/>
      <c r="I6776" s="12" t="s">
        <v>23343</v>
      </c>
      <c r="J6776" s="13">
        <v>40799</v>
      </c>
      <c r="K6776" s="10" t="s">
        <v>23344</v>
      </c>
      <c r="L6776" s="10" t="s">
        <v>23345</v>
      </c>
    </row>
    <row r="6777" spans="1:12" x14ac:dyDescent="0.25">
      <c r="A6777" s="7" t="s">
        <v>23149</v>
      </c>
      <c r="B6777" s="7" t="s">
        <v>23100</v>
      </c>
      <c r="C6777" s="8" t="s">
        <v>23101</v>
      </c>
      <c r="D6777" s="8" t="s">
        <v>23101</v>
      </c>
      <c r="E6777" s="9" t="s">
        <v>186</v>
      </c>
      <c r="F6777" s="7" t="s">
        <v>23346</v>
      </c>
      <c r="G6777" s="10">
        <v>5041</v>
      </c>
      <c r="H6777" s="11"/>
      <c r="I6777" s="12" t="s">
        <v>23347</v>
      </c>
      <c r="J6777" s="13">
        <v>5041</v>
      </c>
      <c r="K6777" s="10" t="s">
        <v>23348</v>
      </c>
      <c r="L6777" s="10" t="s">
        <v>23349</v>
      </c>
    </row>
    <row r="6778" spans="1:12" x14ac:dyDescent="0.25">
      <c r="A6778" s="7" t="s">
        <v>23149</v>
      </c>
      <c r="B6778" s="7" t="s">
        <v>23100</v>
      </c>
      <c r="C6778" s="8" t="s">
        <v>23101</v>
      </c>
      <c r="D6778" s="8" t="s">
        <v>23101</v>
      </c>
      <c r="E6778" s="9" t="s">
        <v>186</v>
      </c>
      <c r="F6778" s="7" t="s">
        <v>23350</v>
      </c>
      <c r="G6778" s="10">
        <v>12649</v>
      </c>
      <c r="H6778" s="11"/>
      <c r="I6778" s="12" t="s">
        <v>23351</v>
      </c>
      <c r="J6778" s="13">
        <v>12649</v>
      </c>
      <c r="K6778" s="10" t="s">
        <v>23352</v>
      </c>
      <c r="L6778" s="10" t="s">
        <v>23353</v>
      </c>
    </row>
    <row r="6779" spans="1:12" x14ac:dyDescent="0.25">
      <c r="A6779" s="7" t="s">
        <v>23149</v>
      </c>
      <c r="B6779" s="7" t="s">
        <v>23100</v>
      </c>
      <c r="C6779" s="8" t="s">
        <v>23101</v>
      </c>
      <c r="D6779" s="8" t="s">
        <v>23101</v>
      </c>
      <c r="E6779" s="9" t="s">
        <v>186</v>
      </c>
      <c r="F6779" s="7" t="s">
        <v>23354</v>
      </c>
      <c r="G6779" s="10">
        <v>4911</v>
      </c>
      <c r="H6779" s="11"/>
      <c r="I6779" s="12" t="s">
        <v>23355</v>
      </c>
      <c r="J6779" s="13">
        <v>4911</v>
      </c>
      <c r="K6779" s="10" t="s">
        <v>23356</v>
      </c>
      <c r="L6779" s="10" t="s">
        <v>23357</v>
      </c>
    </row>
    <row r="6780" spans="1:12" x14ac:dyDescent="0.25">
      <c r="A6780" s="7" t="s">
        <v>23358</v>
      </c>
      <c r="B6780" s="7" t="s">
        <v>23100</v>
      </c>
      <c r="C6780" s="8" t="s">
        <v>23101</v>
      </c>
      <c r="D6780" s="8" t="s">
        <v>23359</v>
      </c>
      <c r="E6780" s="9" t="s">
        <v>1233</v>
      </c>
      <c r="F6780" s="7" t="s">
        <v>23360</v>
      </c>
      <c r="G6780" s="10">
        <v>21264</v>
      </c>
      <c r="H6780" s="11" t="s">
        <v>23361</v>
      </c>
      <c r="I6780" s="12" t="s">
        <v>23362</v>
      </c>
      <c r="J6780" s="13">
        <v>21264</v>
      </c>
      <c r="K6780" s="10" t="s">
        <v>23363</v>
      </c>
      <c r="L6780" s="10" t="s">
        <v>23364</v>
      </c>
    </row>
    <row r="6781" spans="1:12" x14ac:dyDescent="0.25">
      <c r="A6781" s="7" t="s">
        <v>23358</v>
      </c>
      <c r="B6781" s="7" t="s">
        <v>23100</v>
      </c>
      <c r="C6781" s="8" t="s">
        <v>23101</v>
      </c>
      <c r="D6781" s="8" t="s">
        <v>23359</v>
      </c>
      <c r="E6781" s="9" t="s">
        <v>1233</v>
      </c>
      <c r="F6781" s="7" t="s">
        <v>23365</v>
      </c>
      <c r="G6781" s="10">
        <v>33393</v>
      </c>
      <c r="H6781" s="11" t="s">
        <v>23366</v>
      </c>
      <c r="I6781" s="12" t="s">
        <v>23367</v>
      </c>
      <c r="J6781" s="13">
        <v>33393</v>
      </c>
      <c r="K6781" s="10" t="s">
        <v>23368</v>
      </c>
      <c r="L6781" s="10" t="s">
        <v>23369</v>
      </c>
    </row>
    <row r="6782" spans="1:12" x14ac:dyDescent="0.25">
      <c r="A6782" s="7" t="s">
        <v>23358</v>
      </c>
      <c r="B6782" s="7" t="s">
        <v>23100</v>
      </c>
      <c r="C6782" s="8" t="s">
        <v>23101</v>
      </c>
      <c r="D6782" s="8" t="s">
        <v>23359</v>
      </c>
      <c r="E6782" s="9" t="s">
        <v>1233</v>
      </c>
      <c r="F6782" s="7" t="s">
        <v>23370</v>
      </c>
      <c r="G6782" s="10">
        <v>30231</v>
      </c>
      <c r="H6782" s="11" t="s">
        <v>23371</v>
      </c>
      <c r="I6782" s="12" t="s">
        <v>23372</v>
      </c>
      <c r="J6782" s="13">
        <v>30231</v>
      </c>
      <c r="K6782" s="10" t="s">
        <v>23373</v>
      </c>
      <c r="L6782" s="10" t="s">
        <v>23374</v>
      </c>
    </row>
    <row r="6783" spans="1:12" x14ac:dyDescent="0.25">
      <c r="A6783" s="7" t="s">
        <v>23358</v>
      </c>
      <c r="B6783" s="7" t="s">
        <v>23100</v>
      </c>
      <c r="C6783" s="8" t="s">
        <v>23101</v>
      </c>
      <c r="D6783" s="8" t="s">
        <v>23359</v>
      </c>
      <c r="E6783" s="9" t="s">
        <v>1233</v>
      </c>
      <c r="F6783" s="7" t="s">
        <v>23375</v>
      </c>
      <c r="G6783" s="10">
        <v>11980</v>
      </c>
      <c r="H6783" s="11" t="s">
        <v>23376</v>
      </c>
      <c r="I6783" s="12" t="s">
        <v>23377</v>
      </c>
      <c r="J6783" s="13">
        <v>11980</v>
      </c>
      <c r="K6783" s="10" t="s">
        <v>23378</v>
      </c>
      <c r="L6783" s="10" t="s">
        <v>23379</v>
      </c>
    </row>
    <row r="6784" spans="1:12" x14ac:dyDescent="0.25">
      <c r="A6784" s="7" t="s">
        <v>23358</v>
      </c>
      <c r="B6784" s="7" t="s">
        <v>23100</v>
      </c>
      <c r="C6784" s="8" t="s">
        <v>23101</v>
      </c>
      <c r="D6784" s="8" t="s">
        <v>23359</v>
      </c>
      <c r="E6784" s="9" t="s">
        <v>1233</v>
      </c>
      <c r="F6784" s="7" t="s">
        <v>23380</v>
      </c>
      <c r="G6784" s="10">
        <v>31607</v>
      </c>
      <c r="H6784" s="11" t="s">
        <v>23381</v>
      </c>
      <c r="I6784" s="12" t="s">
        <v>23382</v>
      </c>
      <c r="J6784" s="13">
        <v>31607</v>
      </c>
      <c r="K6784" s="10" t="s">
        <v>23383</v>
      </c>
      <c r="L6784" s="10" t="s">
        <v>23384</v>
      </c>
    </row>
    <row r="6785" spans="1:12" x14ac:dyDescent="0.25">
      <c r="A6785" s="7" t="s">
        <v>23358</v>
      </c>
      <c r="B6785" s="7" t="s">
        <v>23100</v>
      </c>
      <c r="C6785" s="8" t="s">
        <v>23101</v>
      </c>
      <c r="D6785" s="8" t="s">
        <v>23359</v>
      </c>
      <c r="E6785" s="9" t="s">
        <v>1233</v>
      </c>
      <c r="F6785" s="7" t="s">
        <v>23385</v>
      </c>
      <c r="G6785" s="10">
        <v>17552</v>
      </c>
      <c r="H6785" s="11" t="s">
        <v>23386</v>
      </c>
      <c r="I6785" s="12" t="s">
        <v>23387</v>
      </c>
      <c r="J6785" s="13">
        <v>17552</v>
      </c>
      <c r="K6785" s="10" t="s">
        <v>23388</v>
      </c>
      <c r="L6785" s="10" t="s">
        <v>23389</v>
      </c>
    </row>
    <row r="6786" spans="1:12" x14ac:dyDescent="0.25">
      <c r="A6786" s="7" t="s">
        <v>23358</v>
      </c>
      <c r="B6786" s="7" t="s">
        <v>23100</v>
      </c>
      <c r="C6786" s="8" t="s">
        <v>23101</v>
      </c>
      <c r="D6786" s="8" t="s">
        <v>23359</v>
      </c>
      <c r="E6786" s="9" t="s">
        <v>1233</v>
      </c>
      <c r="F6786" s="7" t="s">
        <v>23390</v>
      </c>
      <c r="G6786" s="10">
        <v>15921</v>
      </c>
      <c r="H6786" s="11" t="s">
        <v>23391</v>
      </c>
      <c r="I6786" s="12" t="s">
        <v>23392</v>
      </c>
      <c r="J6786" s="13">
        <v>15921</v>
      </c>
      <c r="K6786" s="10" t="s">
        <v>23393</v>
      </c>
      <c r="L6786" s="10" t="s">
        <v>23394</v>
      </c>
    </row>
    <row r="6787" spans="1:12" x14ac:dyDescent="0.25">
      <c r="A6787" s="7" t="s">
        <v>23358</v>
      </c>
      <c r="B6787" s="7" t="s">
        <v>23100</v>
      </c>
      <c r="C6787" s="8" t="s">
        <v>23101</v>
      </c>
      <c r="D6787" s="8" t="s">
        <v>23359</v>
      </c>
      <c r="E6787" s="9" t="s">
        <v>1233</v>
      </c>
      <c r="F6787" s="7" t="s">
        <v>23395</v>
      </c>
      <c r="G6787" s="10">
        <v>26946</v>
      </c>
      <c r="H6787" s="11" t="s">
        <v>23396</v>
      </c>
      <c r="I6787" s="12" t="s">
        <v>23397</v>
      </c>
      <c r="J6787" s="13">
        <v>26946</v>
      </c>
      <c r="K6787" s="10" t="s">
        <v>23398</v>
      </c>
      <c r="L6787" s="10" t="s">
        <v>23399</v>
      </c>
    </row>
    <row r="6788" spans="1:12" x14ac:dyDescent="0.25">
      <c r="A6788" s="7" t="s">
        <v>23358</v>
      </c>
      <c r="B6788" s="7" t="s">
        <v>23100</v>
      </c>
      <c r="C6788" s="8" t="s">
        <v>23101</v>
      </c>
      <c r="D6788" s="8" t="s">
        <v>23359</v>
      </c>
      <c r="E6788" s="9" t="s">
        <v>1233</v>
      </c>
      <c r="F6788" s="7" t="s">
        <v>23400</v>
      </c>
      <c r="G6788" s="10">
        <v>29138</v>
      </c>
      <c r="H6788" s="11" t="s">
        <v>23401</v>
      </c>
      <c r="I6788" s="12" t="s">
        <v>23402</v>
      </c>
      <c r="J6788" s="13">
        <v>29138</v>
      </c>
      <c r="K6788" s="10" t="s">
        <v>23403</v>
      </c>
      <c r="L6788" s="10" t="s">
        <v>23404</v>
      </c>
    </row>
    <row r="6789" spans="1:12" x14ac:dyDescent="0.25">
      <c r="A6789" s="7" t="s">
        <v>23358</v>
      </c>
      <c r="B6789" s="7" t="s">
        <v>23100</v>
      </c>
      <c r="C6789" s="8" t="s">
        <v>23101</v>
      </c>
      <c r="D6789" s="8" t="s">
        <v>23359</v>
      </c>
      <c r="E6789" s="9" t="s">
        <v>1233</v>
      </c>
      <c r="F6789" s="7" t="s">
        <v>23405</v>
      </c>
      <c r="G6789" s="10">
        <v>28808</v>
      </c>
      <c r="H6789" s="11" t="s">
        <v>23406</v>
      </c>
      <c r="I6789" s="12" t="s">
        <v>23407</v>
      </c>
      <c r="J6789" s="13">
        <v>28808</v>
      </c>
      <c r="K6789" s="10" t="s">
        <v>23408</v>
      </c>
      <c r="L6789" s="10" t="s">
        <v>23409</v>
      </c>
    </row>
    <row r="6790" spans="1:12" x14ac:dyDescent="0.25">
      <c r="A6790" s="7" t="s">
        <v>23358</v>
      </c>
      <c r="B6790" s="7" t="s">
        <v>23100</v>
      </c>
      <c r="C6790" s="8" t="s">
        <v>23101</v>
      </c>
      <c r="D6790" s="8" t="s">
        <v>23359</v>
      </c>
      <c r="E6790" s="9" t="s">
        <v>1233</v>
      </c>
      <c r="F6790" s="7" t="s">
        <v>23410</v>
      </c>
      <c r="G6790" s="10">
        <v>19580</v>
      </c>
      <c r="H6790" s="11" t="s">
        <v>23411</v>
      </c>
      <c r="I6790" s="12" t="s">
        <v>23412</v>
      </c>
      <c r="J6790" s="13">
        <v>19580</v>
      </c>
      <c r="K6790" s="10" t="s">
        <v>23413</v>
      </c>
      <c r="L6790" s="10" t="s">
        <v>23414</v>
      </c>
    </row>
    <row r="6791" spans="1:12" x14ac:dyDescent="0.25">
      <c r="A6791" s="7" t="s">
        <v>23358</v>
      </c>
      <c r="B6791" s="7" t="s">
        <v>23100</v>
      </c>
      <c r="C6791" s="8" t="s">
        <v>23101</v>
      </c>
      <c r="D6791" s="8" t="s">
        <v>23359</v>
      </c>
      <c r="E6791" s="9" t="s">
        <v>1233</v>
      </c>
      <c r="F6791" s="7" t="s">
        <v>23415</v>
      </c>
      <c r="G6791" s="10">
        <v>27417</v>
      </c>
      <c r="H6791" s="11" t="s">
        <v>23416</v>
      </c>
      <c r="I6791" s="12" t="s">
        <v>23417</v>
      </c>
      <c r="J6791" s="13">
        <v>27417</v>
      </c>
      <c r="K6791" s="10" t="s">
        <v>23418</v>
      </c>
      <c r="L6791" s="10" t="s">
        <v>23419</v>
      </c>
    </row>
    <row r="6792" spans="1:12" x14ac:dyDescent="0.25">
      <c r="A6792" s="7" t="s">
        <v>23420</v>
      </c>
      <c r="B6792" s="7" t="s">
        <v>23100</v>
      </c>
      <c r="C6792" s="8" t="s">
        <v>23101</v>
      </c>
      <c r="D6792" s="8" t="s">
        <v>23421</v>
      </c>
      <c r="E6792" s="9" t="s">
        <v>16</v>
      </c>
      <c r="F6792" s="7" t="s">
        <v>23420</v>
      </c>
      <c r="G6792" s="10">
        <v>8845</v>
      </c>
      <c r="H6792" s="11"/>
      <c r="I6792" s="12" t="s">
        <v>23422</v>
      </c>
      <c r="J6792" s="13">
        <v>8845</v>
      </c>
      <c r="K6792" s="10" t="s">
        <v>23423</v>
      </c>
      <c r="L6792" s="10" t="s">
        <v>23421</v>
      </c>
    </row>
    <row r="6793" spans="1:12" x14ac:dyDescent="0.25">
      <c r="A6793" s="7" t="s">
        <v>23424</v>
      </c>
      <c r="B6793" s="7" t="s">
        <v>23425</v>
      </c>
      <c r="C6793" s="8" t="s">
        <v>23426</v>
      </c>
      <c r="D6793" s="8" t="s">
        <v>23427</v>
      </c>
      <c r="E6793" s="9" t="s">
        <v>16</v>
      </c>
      <c r="F6793" s="7" t="s">
        <v>23424</v>
      </c>
      <c r="G6793" s="10">
        <v>2307</v>
      </c>
      <c r="H6793" s="11"/>
      <c r="I6793" s="12" t="s">
        <v>23428</v>
      </c>
      <c r="J6793" s="13">
        <v>6521</v>
      </c>
      <c r="K6793" s="10" t="s">
        <v>23429</v>
      </c>
      <c r="L6793" s="10" t="s">
        <v>23430</v>
      </c>
    </row>
    <row r="6794" spans="1:12" x14ac:dyDescent="0.25">
      <c r="A6794" s="7" t="s">
        <v>23431</v>
      </c>
      <c r="B6794" s="7" t="s">
        <v>23425</v>
      </c>
      <c r="C6794" s="8" t="s">
        <v>23426</v>
      </c>
      <c r="D6794" s="8" t="s">
        <v>18380</v>
      </c>
      <c r="E6794" s="9" t="s">
        <v>16</v>
      </c>
      <c r="F6794" s="7" t="s">
        <v>23431</v>
      </c>
      <c r="G6794" s="10">
        <v>669</v>
      </c>
      <c r="H6794" s="11"/>
      <c r="I6794" s="12" t="s">
        <v>23428</v>
      </c>
      <c r="J6794" s="13">
        <v>6521</v>
      </c>
      <c r="K6794" s="10" t="s">
        <v>23432</v>
      </c>
      <c r="L6794" s="10" t="s">
        <v>23430</v>
      </c>
    </row>
    <row r="6795" spans="1:12" x14ac:dyDescent="0.25">
      <c r="A6795" s="7" t="s">
        <v>23433</v>
      </c>
      <c r="B6795" s="7" t="s">
        <v>23425</v>
      </c>
      <c r="C6795" s="8" t="s">
        <v>23426</v>
      </c>
      <c r="D6795" s="8" t="s">
        <v>23434</v>
      </c>
      <c r="E6795" s="9" t="s">
        <v>16</v>
      </c>
      <c r="F6795" s="7" t="s">
        <v>23433</v>
      </c>
      <c r="G6795" s="10">
        <v>449</v>
      </c>
      <c r="H6795" s="11"/>
      <c r="I6795" s="12" t="s">
        <v>23428</v>
      </c>
      <c r="J6795" s="13">
        <v>6521</v>
      </c>
      <c r="K6795" s="10" t="s">
        <v>23435</v>
      </c>
      <c r="L6795" s="10" t="s">
        <v>23430</v>
      </c>
    </row>
    <row r="6796" spans="1:12" x14ac:dyDescent="0.25">
      <c r="A6796" s="7" t="s">
        <v>23436</v>
      </c>
      <c r="B6796" s="7" t="s">
        <v>23425</v>
      </c>
      <c r="C6796" s="8" t="s">
        <v>23426</v>
      </c>
      <c r="D6796" s="8" t="s">
        <v>23437</v>
      </c>
      <c r="E6796" s="9" t="s">
        <v>16</v>
      </c>
      <c r="F6796" s="7" t="s">
        <v>23436</v>
      </c>
      <c r="G6796" s="10">
        <v>3096</v>
      </c>
      <c r="H6796" s="11"/>
      <c r="I6796" s="12" t="s">
        <v>23428</v>
      </c>
      <c r="J6796" s="13">
        <v>6521</v>
      </c>
      <c r="K6796" s="10" t="s">
        <v>23438</v>
      </c>
      <c r="L6796" s="10" t="s">
        <v>23430</v>
      </c>
    </row>
    <row r="6797" spans="1:12" x14ac:dyDescent="0.25">
      <c r="A6797" s="7" t="s">
        <v>23439</v>
      </c>
      <c r="B6797" s="7" t="s">
        <v>23425</v>
      </c>
      <c r="C6797" s="8" t="s">
        <v>23426</v>
      </c>
      <c r="D6797" s="8" t="s">
        <v>23440</v>
      </c>
      <c r="E6797" s="9" t="s">
        <v>16</v>
      </c>
      <c r="F6797" s="7" t="s">
        <v>23439</v>
      </c>
      <c r="G6797" s="10">
        <v>673</v>
      </c>
      <c r="H6797" s="11"/>
      <c r="I6797" s="12" t="s">
        <v>23441</v>
      </c>
      <c r="J6797" s="13">
        <v>6701</v>
      </c>
      <c r="K6797" s="10" t="s">
        <v>23442</v>
      </c>
      <c r="L6797" s="10" t="s">
        <v>23443</v>
      </c>
    </row>
    <row r="6798" spans="1:12" x14ac:dyDescent="0.25">
      <c r="A6798" s="7" t="s">
        <v>23444</v>
      </c>
      <c r="B6798" s="7" t="s">
        <v>23425</v>
      </c>
      <c r="C6798" s="8" t="s">
        <v>23426</v>
      </c>
      <c r="D6798" s="8" t="s">
        <v>23445</v>
      </c>
      <c r="E6798" s="9" t="s">
        <v>16</v>
      </c>
      <c r="F6798" s="7" t="s">
        <v>23444</v>
      </c>
      <c r="G6798" s="10">
        <v>519</v>
      </c>
      <c r="H6798" s="11"/>
      <c r="I6798" s="12" t="s">
        <v>23441</v>
      </c>
      <c r="J6798" s="13">
        <v>6701</v>
      </c>
      <c r="K6798" s="10" t="s">
        <v>23446</v>
      </c>
      <c r="L6798" s="10" t="s">
        <v>23443</v>
      </c>
    </row>
    <row r="6799" spans="1:12" x14ac:dyDescent="0.25">
      <c r="A6799" s="7" t="s">
        <v>23447</v>
      </c>
      <c r="B6799" s="7" t="s">
        <v>23425</v>
      </c>
      <c r="C6799" s="8" t="s">
        <v>23426</v>
      </c>
      <c r="D6799" s="8" t="s">
        <v>23448</v>
      </c>
      <c r="E6799" s="9" t="s">
        <v>16</v>
      </c>
      <c r="F6799" s="7" t="s">
        <v>23447</v>
      </c>
      <c r="G6799" s="10">
        <v>4284</v>
      </c>
      <c r="H6799" s="11"/>
      <c r="I6799" s="12" t="s">
        <v>23441</v>
      </c>
      <c r="J6799" s="13">
        <v>6701</v>
      </c>
      <c r="K6799" s="10" t="s">
        <v>23449</v>
      </c>
      <c r="L6799" s="10" t="s">
        <v>23443</v>
      </c>
    </row>
    <row r="6800" spans="1:12" x14ac:dyDescent="0.25">
      <c r="A6800" s="7" t="s">
        <v>23450</v>
      </c>
      <c r="B6800" s="7" t="s">
        <v>23425</v>
      </c>
      <c r="C6800" s="8" t="s">
        <v>23426</v>
      </c>
      <c r="D6800" s="8" t="s">
        <v>23451</v>
      </c>
      <c r="E6800" s="9" t="s">
        <v>16</v>
      </c>
      <c r="F6800" s="7" t="s">
        <v>23450</v>
      </c>
      <c r="G6800" s="10">
        <v>1225</v>
      </c>
      <c r="H6800" s="11"/>
      <c r="I6800" s="12" t="s">
        <v>23441</v>
      </c>
      <c r="J6800" s="13">
        <v>6701</v>
      </c>
      <c r="K6800" s="10" t="s">
        <v>23452</v>
      </c>
      <c r="L6800" s="10" t="s">
        <v>23443</v>
      </c>
    </row>
    <row r="6801" spans="1:12" x14ac:dyDescent="0.25">
      <c r="A6801" s="7" t="s">
        <v>23453</v>
      </c>
      <c r="B6801" s="7" t="s">
        <v>23425</v>
      </c>
      <c r="C6801" s="8" t="s">
        <v>23426</v>
      </c>
      <c r="D6801" s="8" t="s">
        <v>23454</v>
      </c>
      <c r="E6801" s="9" t="s">
        <v>16</v>
      </c>
      <c r="F6801" s="7" t="s">
        <v>23453</v>
      </c>
      <c r="G6801" s="10">
        <v>2809</v>
      </c>
      <c r="H6801" s="11"/>
      <c r="I6801" s="12" t="s">
        <v>23455</v>
      </c>
      <c r="J6801" s="13">
        <v>5810</v>
      </c>
      <c r="K6801" s="10" t="s">
        <v>23456</v>
      </c>
      <c r="L6801" s="10" t="s">
        <v>23457</v>
      </c>
    </row>
    <row r="6802" spans="1:12" x14ac:dyDescent="0.25">
      <c r="A6802" s="7" t="s">
        <v>23458</v>
      </c>
      <c r="B6802" s="7" t="s">
        <v>23425</v>
      </c>
      <c r="C6802" s="8" t="s">
        <v>23426</v>
      </c>
      <c r="D6802" s="8" t="s">
        <v>23459</v>
      </c>
      <c r="E6802" s="9" t="s">
        <v>16</v>
      </c>
      <c r="F6802" s="7" t="s">
        <v>23458</v>
      </c>
      <c r="G6802" s="10">
        <v>653</v>
      </c>
      <c r="H6802" s="11"/>
      <c r="I6802" s="12" t="s">
        <v>23455</v>
      </c>
      <c r="J6802" s="13">
        <v>5810</v>
      </c>
      <c r="K6802" s="10" t="s">
        <v>23460</v>
      </c>
      <c r="L6802" s="10" t="s">
        <v>23457</v>
      </c>
    </row>
    <row r="6803" spans="1:12" x14ac:dyDescent="0.25">
      <c r="A6803" s="7" t="s">
        <v>23461</v>
      </c>
      <c r="B6803" s="7" t="s">
        <v>23425</v>
      </c>
      <c r="C6803" s="8" t="s">
        <v>23426</v>
      </c>
      <c r="D6803" s="8" t="s">
        <v>23462</v>
      </c>
      <c r="E6803" s="9" t="s">
        <v>16</v>
      </c>
      <c r="F6803" s="7" t="s">
        <v>23461</v>
      </c>
      <c r="G6803" s="10">
        <v>1319</v>
      </c>
      <c r="H6803" s="11"/>
      <c r="I6803" s="12" t="s">
        <v>23455</v>
      </c>
      <c r="J6803" s="13">
        <v>5810</v>
      </c>
      <c r="K6803" s="10" t="s">
        <v>23463</v>
      </c>
      <c r="L6803" s="10" t="s">
        <v>23457</v>
      </c>
    </row>
    <row r="6804" spans="1:12" x14ac:dyDescent="0.25">
      <c r="A6804" s="7" t="s">
        <v>23464</v>
      </c>
      <c r="B6804" s="7" t="s">
        <v>23425</v>
      </c>
      <c r="C6804" s="8" t="s">
        <v>23426</v>
      </c>
      <c r="D6804" s="8" t="s">
        <v>23465</v>
      </c>
      <c r="E6804" s="9" t="s">
        <v>16</v>
      </c>
      <c r="F6804" s="7" t="s">
        <v>23464</v>
      </c>
      <c r="G6804" s="10">
        <v>1029</v>
      </c>
      <c r="H6804" s="11"/>
      <c r="I6804" s="12" t="s">
        <v>23455</v>
      </c>
      <c r="J6804" s="13">
        <v>5810</v>
      </c>
      <c r="K6804" s="10" t="s">
        <v>23466</v>
      </c>
      <c r="L6804" s="10" t="s">
        <v>23457</v>
      </c>
    </row>
    <row r="6805" spans="1:12" x14ac:dyDescent="0.25">
      <c r="A6805" s="7" t="s">
        <v>23467</v>
      </c>
      <c r="B6805" s="7" t="s">
        <v>23425</v>
      </c>
      <c r="C6805" s="8" t="s">
        <v>23426</v>
      </c>
      <c r="D6805" s="8" t="s">
        <v>23468</v>
      </c>
      <c r="E6805" s="9" t="s">
        <v>16</v>
      </c>
      <c r="F6805" s="7" t="s">
        <v>23467</v>
      </c>
      <c r="G6805" s="10">
        <v>253</v>
      </c>
      <c r="H6805" s="11"/>
      <c r="I6805" s="12" t="s">
        <v>23469</v>
      </c>
      <c r="J6805" s="13">
        <v>5946</v>
      </c>
      <c r="K6805" s="10" t="s">
        <v>23470</v>
      </c>
      <c r="L6805" s="10" t="s">
        <v>23471</v>
      </c>
    </row>
    <row r="6806" spans="1:12" x14ac:dyDescent="0.25">
      <c r="A6806" s="7" t="s">
        <v>23472</v>
      </c>
      <c r="B6806" s="7" t="s">
        <v>23425</v>
      </c>
      <c r="C6806" s="8" t="s">
        <v>23426</v>
      </c>
      <c r="D6806" s="8" t="s">
        <v>23473</v>
      </c>
      <c r="E6806" s="9" t="s">
        <v>16</v>
      </c>
      <c r="F6806" s="7" t="s">
        <v>23472</v>
      </c>
      <c r="G6806" s="10">
        <v>249</v>
      </c>
      <c r="H6806" s="11"/>
      <c r="I6806" s="12" t="s">
        <v>23469</v>
      </c>
      <c r="J6806" s="13">
        <v>5946</v>
      </c>
      <c r="K6806" s="10" t="s">
        <v>23474</v>
      </c>
      <c r="L6806" s="10" t="s">
        <v>23471</v>
      </c>
    </row>
    <row r="6807" spans="1:12" x14ac:dyDescent="0.25">
      <c r="A6807" s="7" t="s">
        <v>23475</v>
      </c>
      <c r="B6807" s="7" t="s">
        <v>23425</v>
      </c>
      <c r="C6807" s="8" t="s">
        <v>23426</v>
      </c>
      <c r="D6807" s="8" t="s">
        <v>23476</v>
      </c>
      <c r="E6807" s="9" t="s">
        <v>16</v>
      </c>
      <c r="F6807" s="7" t="s">
        <v>23475</v>
      </c>
      <c r="G6807" s="10">
        <v>923</v>
      </c>
      <c r="H6807" s="11"/>
      <c r="I6807" s="12" t="s">
        <v>23469</v>
      </c>
      <c r="J6807" s="13">
        <v>5946</v>
      </c>
      <c r="K6807" s="10" t="s">
        <v>23477</v>
      </c>
      <c r="L6807" s="10" t="s">
        <v>23471</v>
      </c>
    </row>
    <row r="6808" spans="1:12" x14ac:dyDescent="0.25">
      <c r="A6808" s="7" t="s">
        <v>23478</v>
      </c>
      <c r="B6808" s="7" t="s">
        <v>23425</v>
      </c>
      <c r="C6808" s="8" t="s">
        <v>23426</v>
      </c>
      <c r="D6808" s="8" t="s">
        <v>23479</v>
      </c>
      <c r="E6808" s="9" t="s">
        <v>16</v>
      </c>
      <c r="F6808" s="7" t="s">
        <v>23478</v>
      </c>
      <c r="G6808" s="10">
        <v>821</v>
      </c>
      <c r="H6808" s="11"/>
      <c r="I6808" s="12" t="s">
        <v>23469</v>
      </c>
      <c r="J6808" s="13">
        <v>5946</v>
      </c>
      <c r="K6808" s="10" t="s">
        <v>23480</v>
      </c>
      <c r="L6808" s="10" t="s">
        <v>23471</v>
      </c>
    </row>
    <row r="6809" spans="1:12" x14ac:dyDescent="0.25">
      <c r="A6809" s="7" t="s">
        <v>23481</v>
      </c>
      <c r="B6809" s="7" t="s">
        <v>23425</v>
      </c>
      <c r="C6809" s="8" t="s">
        <v>23426</v>
      </c>
      <c r="D6809" s="8" t="s">
        <v>23482</v>
      </c>
      <c r="E6809" s="9" t="s">
        <v>16</v>
      </c>
      <c r="F6809" s="7" t="s">
        <v>23481</v>
      </c>
      <c r="G6809" s="10">
        <v>197</v>
      </c>
      <c r="H6809" s="11"/>
      <c r="I6809" s="12" t="s">
        <v>23469</v>
      </c>
      <c r="J6809" s="13">
        <v>5946</v>
      </c>
      <c r="K6809" s="10" t="s">
        <v>23483</v>
      </c>
      <c r="L6809" s="10" t="s">
        <v>23471</v>
      </c>
    </row>
    <row r="6810" spans="1:12" x14ac:dyDescent="0.25">
      <c r="A6810" s="7" t="s">
        <v>23484</v>
      </c>
      <c r="B6810" s="7" t="s">
        <v>23425</v>
      </c>
      <c r="C6810" s="8" t="s">
        <v>23426</v>
      </c>
      <c r="D6810" s="8" t="s">
        <v>23485</v>
      </c>
      <c r="E6810" s="9" t="s">
        <v>16</v>
      </c>
      <c r="F6810" s="7" t="s">
        <v>23484</v>
      </c>
      <c r="G6810" s="10">
        <v>329</v>
      </c>
      <c r="H6810" s="11"/>
      <c r="I6810" s="12" t="s">
        <v>23469</v>
      </c>
      <c r="J6810" s="13">
        <v>5946</v>
      </c>
      <c r="K6810" s="10" t="s">
        <v>23486</v>
      </c>
      <c r="L6810" s="10" t="s">
        <v>23471</v>
      </c>
    </row>
    <row r="6811" spans="1:12" x14ac:dyDescent="0.25">
      <c r="A6811" s="7" t="s">
        <v>23487</v>
      </c>
      <c r="B6811" s="7" t="s">
        <v>23425</v>
      </c>
      <c r="C6811" s="8" t="s">
        <v>23426</v>
      </c>
      <c r="D6811" s="8" t="s">
        <v>23488</v>
      </c>
      <c r="E6811" s="9" t="s">
        <v>16</v>
      </c>
      <c r="F6811" s="7" t="s">
        <v>23487</v>
      </c>
      <c r="G6811" s="10">
        <v>388</v>
      </c>
      <c r="H6811" s="11"/>
      <c r="I6811" s="12" t="s">
        <v>23469</v>
      </c>
      <c r="J6811" s="13">
        <v>5946</v>
      </c>
      <c r="K6811" s="10" t="s">
        <v>23489</v>
      </c>
      <c r="L6811" s="10" t="s">
        <v>23471</v>
      </c>
    </row>
    <row r="6812" spans="1:12" x14ac:dyDescent="0.25">
      <c r="A6812" s="7" t="s">
        <v>23490</v>
      </c>
      <c r="B6812" s="7" t="s">
        <v>23425</v>
      </c>
      <c r="C6812" s="8" t="s">
        <v>23426</v>
      </c>
      <c r="D6812" s="8" t="s">
        <v>23491</v>
      </c>
      <c r="E6812" s="9" t="s">
        <v>16</v>
      </c>
      <c r="F6812" s="7" t="s">
        <v>23490</v>
      </c>
      <c r="G6812" s="10">
        <v>203</v>
      </c>
      <c r="H6812" s="11"/>
      <c r="I6812" s="12" t="s">
        <v>23469</v>
      </c>
      <c r="J6812" s="13">
        <v>5946</v>
      </c>
      <c r="K6812" s="10" t="s">
        <v>23492</v>
      </c>
      <c r="L6812" s="10" t="s">
        <v>23471</v>
      </c>
    </row>
    <row r="6813" spans="1:12" x14ac:dyDescent="0.25">
      <c r="A6813" s="7" t="s">
        <v>23493</v>
      </c>
      <c r="B6813" s="7" t="s">
        <v>23425</v>
      </c>
      <c r="C6813" s="8" t="s">
        <v>23426</v>
      </c>
      <c r="D6813" s="8" t="s">
        <v>23494</v>
      </c>
      <c r="E6813" s="9" t="s">
        <v>16</v>
      </c>
      <c r="F6813" s="7" t="s">
        <v>23493</v>
      </c>
      <c r="G6813" s="10">
        <v>210</v>
      </c>
      <c r="H6813" s="11"/>
      <c r="I6813" s="12" t="s">
        <v>23469</v>
      </c>
      <c r="J6813" s="13">
        <v>5946</v>
      </c>
      <c r="K6813" s="10" t="s">
        <v>23495</v>
      </c>
      <c r="L6813" s="10" t="s">
        <v>23471</v>
      </c>
    </row>
    <row r="6814" spans="1:12" x14ac:dyDescent="0.25">
      <c r="A6814" s="7" t="s">
        <v>23496</v>
      </c>
      <c r="B6814" s="7" t="s">
        <v>23425</v>
      </c>
      <c r="C6814" s="8" t="s">
        <v>23426</v>
      </c>
      <c r="D6814" s="8" t="s">
        <v>23497</v>
      </c>
      <c r="E6814" s="9" t="s">
        <v>16</v>
      </c>
      <c r="F6814" s="7" t="s">
        <v>23496</v>
      </c>
      <c r="G6814" s="10">
        <v>288</v>
      </c>
      <c r="H6814" s="11"/>
      <c r="I6814" s="12" t="s">
        <v>23469</v>
      </c>
      <c r="J6814" s="13">
        <v>5946</v>
      </c>
      <c r="K6814" s="10" t="s">
        <v>23498</v>
      </c>
      <c r="L6814" s="10" t="s">
        <v>23471</v>
      </c>
    </row>
    <row r="6815" spans="1:12" x14ac:dyDescent="0.25">
      <c r="A6815" s="7" t="s">
        <v>23499</v>
      </c>
      <c r="B6815" s="7" t="s">
        <v>23425</v>
      </c>
      <c r="C6815" s="8" t="s">
        <v>23426</v>
      </c>
      <c r="D6815" s="8" t="s">
        <v>23500</v>
      </c>
      <c r="E6815" s="9" t="s">
        <v>16</v>
      </c>
      <c r="F6815" s="7" t="s">
        <v>23499</v>
      </c>
      <c r="G6815" s="10">
        <v>101</v>
      </c>
      <c r="H6815" s="11"/>
      <c r="I6815" s="12" t="s">
        <v>23469</v>
      </c>
      <c r="J6815" s="13">
        <v>5946</v>
      </c>
      <c r="K6815" s="10" t="s">
        <v>23501</v>
      </c>
      <c r="L6815" s="10" t="s">
        <v>23471</v>
      </c>
    </row>
    <row r="6816" spans="1:12" x14ac:dyDescent="0.25">
      <c r="A6816" s="7" t="s">
        <v>23502</v>
      </c>
      <c r="B6816" s="7" t="s">
        <v>23425</v>
      </c>
      <c r="C6816" s="8" t="s">
        <v>23426</v>
      </c>
      <c r="D6816" s="8" t="s">
        <v>23503</v>
      </c>
      <c r="E6816" s="9" t="s">
        <v>16</v>
      </c>
      <c r="F6816" s="7" t="s">
        <v>23502</v>
      </c>
      <c r="G6816" s="10">
        <v>260</v>
      </c>
      <c r="H6816" s="11"/>
      <c r="I6816" s="12" t="s">
        <v>23469</v>
      </c>
      <c r="J6816" s="13">
        <v>5946</v>
      </c>
      <c r="K6816" s="10" t="s">
        <v>23504</v>
      </c>
      <c r="L6816" s="10" t="s">
        <v>23471</v>
      </c>
    </row>
    <row r="6817" spans="1:12" x14ac:dyDescent="0.25">
      <c r="A6817" s="7" t="s">
        <v>23505</v>
      </c>
      <c r="B6817" s="7" t="s">
        <v>23425</v>
      </c>
      <c r="C6817" s="8" t="s">
        <v>23426</v>
      </c>
      <c r="D6817" s="8" t="s">
        <v>23506</v>
      </c>
      <c r="E6817" s="9" t="s">
        <v>16</v>
      </c>
      <c r="F6817" s="7" t="s">
        <v>23505</v>
      </c>
      <c r="G6817" s="10">
        <v>210</v>
      </c>
      <c r="H6817" s="11"/>
      <c r="I6817" s="12" t="s">
        <v>23469</v>
      </c>
      <c r="J6817" s="13">
        <v>5946</v>
      </c>
      <c r="K6817" s="10" t="s">
        <v>23507</v>
      </c>
      <c r="L6817" s="10" t="s">
        <v>23471</v>
      </c>
    </row>
    <row r="6818" spans="1:12" x14ac:dyDescent="0.25">
      <c r="A6818" s="7" t="s">
        <v>23508</v>
      </c>
      <c r="B6818" s="7" t="s">
        <v>23425</v>
      </c>
      <c r="C6818" s="8" t="s">
        <v>23426</v>
      </c>
      <c r="D6818" s="8" t="s">
        <v>23509</v>
      </c>
      <c r="E6818" s="9" t="s">
        <v>16</v>
      </c>
      <c r="F6818" s="7" t="s">
        <v>23508</v>
      </c>
      <c r="G6818" s="10">
        <v>1344</v>
      </c>
      <c r="H6818" s="11"/>
      <c r="I6818" s="12" t="s">
        <v>23469</v>
      </c>
      <c r="J6818" s="13">
        <v>5946</v>
      </c>
      <c r="K6818" s="10" t="s">
        <v>23510</v>
      </c>
      <c r="L6818" s="10" t="s">
        <v>23471</v>
      </c>
    </row>
    <row r="6819" spans="1:12" x14ac:dyDescent="0.25">
      <c r="A6819" s="7" t="s">
        <v>23511</v>
      </c>
      <c r="B6819" s="7" t="s">
        <v>23425</v>
      </c>
      <c r="C6819" s="8" t="s">
        <v>23426</v>
      </c>
      <c r="D6819" s="8" t="s">
        <v>23512</v>
      </c>
      <c r="E6819" s="9" t="s">
        <v>16</v>
      </c>
      <c r="F6819" s="7" t="s">
        <v>23511</v>
      </c>
      <c r="G6819" s="10">
        <v>170</v>
      </c>
      <c r="H6819" s="11"/>
      <c r="I6819" s="12" t="s">
        <v>23469</v>
      </c>
      <c r="J6819" s="13">
        <v>5946</v>
      </c>
      <c r="K6819" s="10" t="s">
        <v>23513</v>
      </c>
      <c r="L6819" s="10" t="s">
        <v>23471</v>
      </c>
    </row>
    <row r="6820" spans="1:12" x14ac:dyDescent="0.25">
      <c r="A6820" s="7" t="s">
        <v>23514</v>
      </c>
      <c r="B6820" s="7" t="s">
        <v>23425</v>
      </c>
      <c r="C6820" s="8" t="s">
        <v>23426</v>
      </c>
      <c r="D6820" s="8" t="s">
        <v>23515</v>
      </c>
      <c r="E6820" s="9" t="s">
        <v>16</v>
      </c>
      <c r="F6820" s="7" t="s">
        <v>23514</v>
      </c>
      <c r="G6820" s="10">
        <v>244</v>
      </c>
      <c r="H6820" s="11"/>
      <c r="I6820" s="12" t="s">
        <v>23516</v>
      </c>
      <c r="J6820" s="13">
        <v>5417</v>
      </c>
      <c r="K6820" s="10" t="s">
        <v>23517</v>
      </c>
      <c r="L6820" s="10" t="s">
        <v>23518</v>
      </c>
    </row>
    <row r="6821" spans="1:12" x14ac:dyDescent="0.25">
      <c r="A6821" s="7" t="s">
        <v>23519</v>
      </c>
      <c r="B6821" s="7" t="s">
        <v>23425</v>
      </c>
      <c r="C6821" s="8" t="s">
        <v>23426</v>
      </c>
      <c r="D6821" s="8" t="s">
        <v>23520</v>
      </c>
      <c r="E6821" s="9" t="s">
        <v>16</v>
      </c>
      <c r="F6821" s="7" t="s">
        <v>23519</v>
      </c>
      <c r="G6821" s="10">
        <v>339</v>
      </c>
      <c r="H6821" s="11"/>
      <c r="I6821" s="12" t="s">
        <v>23516</v>
      </c>
      <c r="J6821" s="13">
        <v>5417</v>
      </c>
      <c r="K6821" s="10" t="s">
        <v>23521</v>
      </c>
      <c r="L6821" s="10" t="s">
        <v>23518</v>
      </c>
    </row>
    <row r="6822" spans="1:12" x14ac:dyDescent="0.25">
      <c r="A6822" s="7" t="s">
        <v>23522</v>
      </c>
      <c r="B6822" s="7" t="s">
        <v>23425</v>
      </c>
      <c r="C6822" s="8" t="s">
        <v>23426</v>
      </c>
      <c r="D6822" s="8" t="s">
        <v>23523</v>
      </c>
      <c r="E6822" s="9" t="s">
        <v>16</v>
      </c>
      <c r="F6822" s="7" t="s">
        <v>23522</v>
      </c>
      <c r="G6822" s="10">
        <v>96</v>
      </c>
      <c r="H6822" s="11"/>
      <c r="I6822" s="12" t="s">
        <v>23516</v>
      </c>
      <c r="J6822" s="13">
        <v>5417</v>
      </c>
      <c r="K6822" s="10" t="s">
        <v>23524</v>
      </c>
      <c r="L6822" s="10" t="s">
        <v>23518</v>
      </c>
    </row>
    <row r="6823" spans="1:12" x14ac:dyDescent="0.25">
      <c r="A6823" s="7" t="s">
        <v>23525</v>
      </c>
      <c r="B6823" s="7" t="s">
        <v>23425</v>
      </c>
      <c r="C6823" s="8" t="s">
        <v>23426</v>
      </c>
      <c r="D6823" s="8" t="s">
        <v>23526</v>
      </c>
      <c r="E6823" s="9" t="s">
        <v>16</v>
      </c>
      <c r="F6823" s="7" t="s">
        <v>23525</v>
      </c>
      <c r="G6823" s="10">
        <v>75</v>
      </c>
      <c r="H6823" s="11"/>
      <c r="I6823" s="12" t="s">
        <v>23516</v>
      </c>
      <c r="J6823" s="13">
        <v>5417</v>
      </c>
      <c r="K6823" s="10" t="s">
        <v>23527</v>
      </c>
      <c r="L6823" s="10" t="s">
        <v>23518</v>
      </c>
    </row>
    <row r="6824" spans="1:12" x14ac:dyDescent="0.25">
      <c r="A6824" s="7" t="s">
        <v>23528</v>
      </c>
      <c r="B6824" s="7" t="s">
        <v>23425</v>
      </c>
      <c r="C6824" s="8" t="s">
        <v>23426</v>
      </c>
      <c r="D6824" s="8" t="s">
        <v>23529</v>
      </c>
      <c r="E6824" s="9" t="s">
        <v>16</v>
      </c>
      <c r="F6824" s="7" t="s">
        <v>23528</v>
      </c>
      <c r="G6824" s="10">
        <v>698</v>
      </c>
      <c r="H6824" s="11"/>
      <c r="I6824" s="12" t="s">
        <v>23516</v>
      </c>
      <c r="J6824" s="13">
        <v>5417</v>
      </c>
      <c r="K6824" s="10" t="s">
        <v>23530</v>
      </c>
      <c r="L6824" s="10" t="s">
        <v>23518</v>
      </c>
    </row>
    <row r="6825" spans="1:12" x14ac:dyDescent="0.25">
      <c r="A6825" s="7" t="s">
        <v>23531</v>
      </c>
      <c r="B6825" s="7" t="s">
        <v>23425</v>
      </c>
      <c r="C6825" s="8" t="s">
        <v>23426</v>
      </c>
      <c r="D6825" s="8" t="s">
        <v>23532</v>
      </c>
      <c r="E6825" s="9" t="s">
        <v>16</v>
      </c>
      <c r="F6825" s="7" t="s">
        <v>23531</v>
      </c>
      <c r="G6825" s="10">
        <v>252</v>
      </c>
      <c r="H6825" s="11"/>
      <c r="I6825" s="12" t="s">
        <v>23516</v>
      </c>
      <c r="J6825" s="13">
        <v>5417</v>
      </c>
      <c r="K6825" s="10" t="s">
        <v>23533</v>
      </c>
      <c r="L6825" s="10" t="s">
        <v>23518</v>
      </c>
    </row>
    <row r="6826" spans="1:12" x14ac:dyDescent="0.25">
      <c r="A6826" s="7" t="s">
        <v>23534</v>
      </c>
      <c r="B6826" s="7" t="s">
        <v>23425</v>
      </c>
      <c r="C6826" s="8" t="s">
        <v>23426</v>
      </c>
      <c r="D6826" s="8" t="s">
        <v>23535</v>
      </c>
      <c r="E6826" s="9" t="s">
        <v>16</v>
      </c>
      <c r="F6826" s="7" t="s">
        <v>23534</v>
      </c>
      <c r="G6826" s="10">
        <v>432</v>
      </c>
      <c r="H6826" s="11"/>
      <c r="I6826" s="12" t="s">
        <v>23516</v>
      </c>
      <c r="J6826" s="13">
        <v>5417</v>
      </c>
      <c r="K6826" s="10" t="s">
        <v>23536</v>
      </c>
      <c r="L6826" s="10" t="s">
        <v>23518</v>
      </c>
    </row>
    <row r="6827" spans="1:12" x14ac:dyDescent="0.25">
      <c r="A6827" s="7" t="s">
        <v>23537</v>
      </c>
      <c r="B6827" s="7" t="s">
        <v>23425</v>
      </c>
      <c r="C6827" s="8" t="s">
        <v>23426</v>
      </c>
      <c r="D6827" s="8" t="s">
        <v>23538</v>
      </c>
      <c r="E6827" s="9" t="s">
        <v>16</v>
      </c>
      <c r="F6827" s="7" t="s">
        <v>23537</v>
      </c>
      <c r="G6827" s="10">
        <v>487</v>
      </c>
      <c r="H6827" s="11"/>
      <c r="I6827" s="12" t="s">
        <v>23516</v>
      </c>
      <c r="J6827" s="13">
        <v>5417</v>
      </c>
      <c r="K6827" s="10" t="s">
        <v>23539</v>
      </c>
      <c r="L6827" s="10" t="s">
        <v>23518</v>
      </c>
    </row>
    <row r="6828" spans="1:12" x14ac:dyDescent="0.25">
      <c r="A6828" s="7" t="s">
        <v>23540</v>
      </c>
      <c r="B6828" s="7" t="s">
        <v>23425</v>
      </c>
      <c r="C6828" s="8" t="s">
        <v>23426</v>
      </c>
      <c r="D6828" s="8" t="s">
        <v>23541</v>
      </c>
      <c r="E6828" s="9" t="s">
        <v>16</v>
      </c>
      <c r="F6828" s="7" t="s">
        <v>23540</v>
      </c>
      <c r="G6828" s="10">
        <v>81</v>
      </c>
      <c r="H6828" s="11"/>
      <c r="I6828" s="12" t="s">
        <v>23516</v>
      </c>
      <c r="J6828" s="13">
        <v>5417</v>
      </c>
      <c r="K6828" s="10" t="s">
        <v>23542</v>
      </c>
      <c r="L6828" s="10" t="s">
        <v>23518</v>
      </c>
    </row>
    <row r="6829" spans="1:12" x14ac:dyDescent="0.25">
      <c r="A6829" s="7" t="s">
        <v>23543</v>
      </c>
      <c r="B6829" s="7" t="s">
        <v>23425</v>
      </c>
      <c r="C6829" s="8" t="s">
        <v>23426</v>
      </c>
      <c r="D6829" s="8" t="s">
        <v>23544</v>
      </c>
      <c r="E6829" s="9" t="s">
        <v>16</v>
      </c>
      <c r="F6829" s="7" t="s">
        <v>23543</v>
      </c>
      <c r="G6829" s="10">
        <v>190</v>
      </c>
      <c r="H6829" s="11"/>
      <c r="I6829" s="12" t="s">
        <v>23516</v>
      </c>
      <c r="J6829" s="13">
        <v>5417</v>
      </c>
      <c r="K6829" s="10" t="s">
        <v>23545</v>
      </c>
      <c r="L6829" s="10" t="s">
        <v>23518</v>
      </c>
    </row>
    <row r="6830" spans="1:12" x14ac:dyDescent="0.25">
      <c r="A6830" s="7" t="s">
        <v>23546</v>
      </c>
      <c r="B6830" s="7" t="s">
        <v>23425</v>
      </c>
      <c r="C6830" s="8" t="s">
        <v>23426</v>
      </c>
      <c r="D6830" s="8" t="s">
        <v>23547</v>
      </c>
      <c r="E6830" s="9" t="s">
        <v>16</v>
      </c>
      <c r="F6830" s="7" t="s">
        <v>23546</v>
      </c>
      <c r="G6830" s="10">
        <v>104</v>
      </c>
      <c r="H6830" s="11"/>
      <c r="I6830" s="12" t="s">
        <v>23516</v>
      </c>
      <c r="J6830" s="13">
        <v>5417</v>
      </c>
      <c r="K6830" s="10" t="s">
        <v>23548</v>
      </c>
      <c r="L6830" s="10" t="s">
        <v>23518</v>
      </c>
    </row>
    <row r="6831" spans="1:12" x14ac:dyDescent="0.25">
      <c r="A6831" s="7" t="s">
        <v>23549</v>
      </c>
      <c r="B6831" s="7" t="s">
        <v>23425</v>
      </c>
      <c r="C6831" s="8" t="s">
        <v>23426</v>
      </c>
      <c r="D6831" s="8" t="s">
        <v>23550</v>
      </c>
      <c r="E6831" s="9" t="s">
        <v>16</v>
      </c>
      <c r="F6831" s="7" t="s">
        <v>23549</v>
      </c>
      <c r="G6831" s="10">
        <v>151</v>
      </c>
      <c r="H6831" s="11"/>
      <c r="I6831" s="12" t="s">
        <v>23516</v>
      </c>
      <c r="J6831" s="13">
        <v>5417</v>
      </c>
      <c r="K6831" s="10" t="s">
        <v>23551</v>
      </c>
      <c r="L6831" s="10" t="s">
        <v>23518</v>
      </c>
    </row>
    <row r="6832" spans="1:12" x14ac:dyDescent="0.25">
      <c r="A6832" s="7" t="s">
        <v>23552</v>
      </c>
      <c r="B6832" s="7" t="s">
        <v>23425</v>
      </c>
      <c r="C6832" s="8" t="s">
        <v>23426</v>
      </c>
      <c r="D6832" s="8" t="s">
        <v>23553</v>
      </c>
      <c r="E6832" s="9" t="s">
        <v>16</v>
      </c>
      <c r="F6832" s="7" t="s">
        <v>23552</v>
      </c>
      <c r="G6832" s="10">
        <v>257</v>
      </c>
      <c r="H6832" s="11"/>
      <c r="I6832" s="12" t="s">
        <v>23516</v>
      </c>
      <c r="J6832" s="13">
        <v>5417</v>
      </c>
      <c r="K6832" s="10" t="s">
        <v>23554</v>
      </c>
      <c r="L6832" s="10" t="s">
        <v>23518</v>
      </c>
    </row>
    <row r="6833" spans="1:12" x14ac:dyDescent="0.25">
      <c r="A6833" s="7" t="s">
        <v>23555</v>
      </c>
      <c r="B6833" s="7" t="s">
        <v>23425</v>
      </c>
      <c r="C6833" s="8" t="s">
        <v>23426</v>
      </c>
      <c r="D6833" s="8" t="s">
        <v>23556</v>
      </c>
      <c r="E6833" s="9" t="s">
        <v>16</v>
      </c>
      <c r="F6833" s="7" t="s">
        <v>23555</v>
      </c>
      <c r="G6833" s="10">
        <v>122</v>
      </c>
      <c r="H6833" s="11"/>
      <c r="I6833" s="12" t="s">
        <v>23516</v>
      </c>
      <c r="J6833" s="13">
        <v>5417</v>
      </c>
      <c r="K6833" s="10" t="s">
        <v>23557</v>
      </c>
      <c r="L6833" s="10" t="s">
        <v>23518</v>
      </c>
    </row>
    <row r="6834" spans="1:12" x14ac:dyDescent="0.25">
      <c r="A6834" s="7" t="s">
        <v>23558</v>
      </c>
      <c r="B6834" s="7" t="s">
        <v>23425</v>
      </c>
      <c r="C6834" s="8" t="s">
        <v>23426</v>
      </c>
      <c r="D6834" s="8" t="s">
        <v>23559</v>
      </c>
      <c r="E6834" s="9" t="s">
        <v>16</v>
      </c>
      <c r="F6834" s="7" t="s">
        <v>23558</v>
      </c>
      <c r="G6834" s="10">
        <v>217</v>
      </c>
      <c r="H6834" s="11"/>
      <c r="I6834" s="12" t="s">
        <v>23516</v>
      </c>
      <c r="J6834" s="13">
        <v>5417</v>
      </c>
      <c r="K6834" s="10" t="s">
        <v>23560</v>
      </c>
      <c r="L6834" s="10" t="s">
        <v>23518</v>
      </c>
    </row>
    <row r="6835" spans="1:12" x14ac:dyDescent="0.25">
      <c r="A6835" s="7" t="s">
        <v>23561</v>
      </c>
      <c r="B6835" s="7" t="s">
        <v>23425</v>
      </c>
      <c r="C6835" s="8" t="s">
        <v>23426</v>
      </c>
      <c r="D6835" s="8" t="s">
        <v>23562</v>
      </c>
      <c r="E6835" s="9" t="s">
        <v>16</v>
      </c>
      <c r="F6835" s="7" t="s">
        <v>23561</v>
      </c>
      <c r="G6835" s="10">
        <v>186</v>
      </c>
      <c r="H6835" s="11"/>
      <c r="I6835" s="12" t="s">
        <v>23516</v>
      </c>
      <c r="J6835" s="13">
        <v>5417</v>
      </c>
      <c r="K6835" s="10" t="s">
        <v>23563</v>
      </c>
      <c r="L6835" s="10" t="s">
        <v>23518</v>
      </c>
    </row>
    <row r="6836" spans="1:12" x14ac:dyDescent="0.25">
      <c r="A6836" s="7" t="s">
        <v>23564</v>
      </c>
      <c r="B6836" s="7" t="s">
        <v>23425</v>
      </c>
      <c r="C6836" s="8" t="s">
        <v>23426</v>
      </c>
      <c r="D6836" s="8" t="s">
        <v>23565</v>
      </c>
      <c r="E6836" s="9" t="s">
        <v>16</v>
      </c>
      <c r="F6836" s="7" t="s">
        <v>23564</v>
      </c>
      <c r="G6836" s="10">
        <v>196</v>
      </c>
      <c r="H6836" s="11"/>
      <c r="I6836" s="12" t="s">
        <v>23516</v>
      </c>
      <c r="J6836" s="13">
        <v>5417</v>
      </c>
      <c r="K6836" s="10" t="s">
        <v>23566</v>
      </c>
      <c r="L6836" s="10" t="s">
        <v>23518</v>
      </c>
    </row>
    <row r="6837" spans="1:12" x14ac:dyDescent="0.25">
      <c r="A6837" s="7" t="s">
        <v>23567</v>
      </c>
      <c r="B6837" s="7" t="s">
        <v>23425</v>
      </c>
      <c r="C6837" s="8" t="s">
        <v>23426</v>
      </c>
      <c r="D6837" s="8" t="s">
        <v>23568</v>
      </c>
      <c r="E6837" s="9" t="s">
        <v>16</v>
      </c>
      <c r="F6837" s="7" t="s">
        <v>23567</v>
      </c>
      <c r="G6837" s="10">
        <v>534</v>
      </c>
      <c r="H6837" s="11"/>
      <c r="I6837" s="12" t="s">
        <v>23516</v>
      </c>
      <c r="J6837" s="13">
        <v>5417</v>
      </c>
      <c r="K6837" s="10" t="s">
        <v>23569</v>
      </c>
      <c r="L6837" s="10" t="s">
        <v>23518</v>
      </c>
    </row>
    <row r="6838" spans="1:12" x14ac:dyDescent="0.25">
      <c r="A6838" s="7" t="s">
        <v>23570</v>
      </c>
      <c r="B6838" s="7" t="s">
        <v>23425</v>
      </c>
      <c r="C6838" s="8" t="s">
        <v>23426</v>
      </c>
      <c r="D6838" s="8" t="s">
        <v>23571</v>
      </c>
      <c r="E6838" s="9" t="s">
        <v>16</v>
      </c>
      <c r="F6838" s="7" t="s">
        <v>23570</v>
      </c>
      <c r="G6838" s="10">
        <v>103</v>
      </c>
      <c r="H6838" s="11"/>
      <c r="I6838" s="12" t="s">
        <v>23516</v>
      </c>
      <c r="J6838" s="13">
        <v>5417</v>
      </c>
      <c r="K6838" s="10" t="s">
        <v>23572</v>
      </c>
      <c r="L6838" s="10" t="s">
        <v>23518</v>
      </c>
    </row>
    <row r="6839" spans="1:12" x14ac:dyDescent="0.25">
      <c r="A6839" s="7" t="s">
        <v>23573</v>
      </c>
      <c r="B6839" s="7" t="s">
        <v>23425</v>
      </c>
      <c r="C6839" s="8" t="s">
        <v>23426</v>
      </c>
      <c r="D6839" s="8" t="s">
        <v>23574</v>
      </c>
      <c r="E6839" s="9" t="s">
        <v>16</v>
      </c>
      <c r="F6839" s="7" t="s">
        <v>23573</v>
      </c>
      <c r="G6839" s="10">
        <v>514</v>
      </c>
      <c r="H6839" s="11"/>
      <c r="I6839" s="12" t="s">
        <v>23516</v>
      </c>
      <c r="J6839" s="13">
        <v>5417</v>
      </c>
      <c r="K6839" s="10" t="s">
        <v>23575</v>
      </c>
      <c r="L6839" s="10" t="s">
        <v>23518</v>
      </c>
    </row>
    <row r="6840" spans="1:12" x14ac:dyDescent="0.25">
      <c r="A6840" s="7" t="s">
        <v>23576</v>
      </c>
      <c r="B6840" s="7" t="s">
        <v>23425</v>
      </c>
      <c r="C6840" s="8" t="s">
        <v>23426</v>
      </c>
      <c r="D6840" s="8" t="s">
        <v>23577</v>
      </c>
      <c r="E6840" s="9" t="s">
        <v>16</v>
      </c>
      <c r="F6840" s="7" t="s">
        <v>23576</v>
      </c>
      <c r="G6840" s="10">
        <v>139</v>
      </c>
      <c r="H6840" s="11"/>
      <c r="I6840" s="12" t="s">
        <v>23516</v>
      </c>
      <c r="J6840" s="13">
        <v>5417</v>
      </c>
      <c r="K6840" s="10" t="s">
        <v>23578</v>
      </c>
      <c r="L6840" s="10" t="s">
        <v>23518</v>
      </c>
    </row>
    <row r="6841" spans="1:12" x14ac:dyDescent="0.25">
      <c r="A6841" s="7" t="s">
        <v>23579</v>
      </c>
      <c r="B6841" s="7" t="s">
        <v>23425</v>
      </c>
      <c r="C6841" s="8" t="s">
        <v>23426</v>
      </c>
      <c r="D6841" s="8" t="s">
        <v>23580</v>
      </c>
      <c r="E6841" s="9" t="s">
        <v>16</v>
      </c>
      <c r="F6841" s="7" t="s">
        <v>23579</v>
      </c>
      <c r="G6841" s="10">
        <v>429</v>
      </c>
      <c r="H6841" s="11"/>
      <c r="I6841" s="12" t="s">
        <v>23581</v>
      </c>
      <c r="J6841" s="13">
        <v>4760</v>
      </c>
      <c r="K6841" s="10" t="s">
        <v>23582</v>
      </c>
      <c r="L6841" s="10" t="s">
        <v>23583</v>
      </c>
    </row>
    <row r="6842" spans="1:12" x14ac:dyDescent="0.25">
      <c r="A6842" s="7" t="s">
        <v>23584</v>
      </c>
      <c r="B6842" s="7" t="s">
        <v>23425</v>
      </c>
      <c r="C6842" s="8" t="s">
        <v>23426</v>
      </c>
      <c r="D6842" s="8" t="s">
        <v>23585</v>
      </c>
      <c r="E6842" s="9" t="s">
        <v>16</v>
      </c>
      <c r="F6842" s="7" t="s">
        <v>23584</v>
      </c>
      <c r="G6842" s="10">
        <v>73</v>
      </c>
      <c r="H6842" s="11"/>
      <c r="I6842" s="12" t="s">
        <v>23581</v>
      </c>
      <c r="J6842" s="13">
        <v>4760</v>
      </c>
      <c r="K6842" s="10" t="s">
        <v>23586</v>
      </c>
      <c r="L6842" s="10" t="s">
        <v>23583</v>
      </c>
    </row>
    <row r="6843" spans="1:12" x14ac:dyDescent="0.25">
      <c r="A6843" s="7" t="s">
        <v>23587</v>
      </c>
      <c r="B6843" s="7" t="s">
        <v>23425</v>
      </c>
      <c r="C6843" s="8" t="s">
        <v>23426</v>
      </c>
      <c r="D6843" s="8" t="s">
        <v>23588</v>
      </c>
      <c r="E6843" s="9" t="s">
        <v>16</v>
      </c>
      <c r="F6843" s="7" t="s">
        <v>23587</v>
      </c>
      <c r="G6843" s="10">
        <v>188</v>
      </c>
      <c r="H6843" s="11"/>
      <c r="I6843" s="12" t="s">
        <v>23581</v>
      </c>
      <c r="J6843" s="13">
        <v>4760</v>
      </c>
      <c r="K6843" s="10" t="s">
        <v>23589</v>
      </c>
      <c r="L6843" s="10" t="s">
        <v>23583</v>
      </c>
    </row>
    <row r="6844" spans="1:12" x14ac:dyDescent="0.25">
      <c r="A6844" s="7" t="s">
        <v>23590</v>
      </c>
      <c r="B6844" s="7" t="s">
        <v>23425</v>
      </c>
      <c r="C6844" s="8" t="s">
        <v>23426</v>
      </c>
      <c r="D6844" s="8" t="s">
        <v>23591</v>
      </c>
      <c r="E6844" s="9" t="s">
        <v>16</v>
      </c>
      <c r="F6844" s="7" t="s">
        <v>23590</v>
      </c>
      <c r="G6844" s="10">
        <v>221</v>
      </c>
      <c r="H6844" s="11"/>
      <c r="I6844" s="12" t="s">
        <v>23581</v>
      </c>
      <c r="J6844" s="13">
        <v>4760</v>
      </c>
      <c r="K6844" s="10" t="s">
        <v>23592</v>
      </c>
      <c r="L6844" s="10" t="s">
        <v>23583</v>
      </c>
    </row>
    <row r="6845" spans="1:12" x14ac:dyDescent="0.25">
      <c r="A6845" s="7" t="s">
        <v>23593</v>
      </c>
      <c r="B6845" s="7" t="s">
        <v>23425</v>
      </c>
      <c r="C6845" s="8" t="s">
        <v>23426</v>
      </c>
      <c r="D6845" s="8" t="s">
        <v>23594</v>
      </c>
      <c r="E6845" s="9" t="s">
        <v>16</v>
      </c>
      <c r="F6845" s="7" t="s">
        <v>23593</v>
      </c>
      <c r="G6845" s="10">
        <v>106</v>
      </c>
      <c r="H6845" s="11"/>
      <c r="I6845" s="12" t="s">
        <v>23581</v>
      </c>
      <c r="J6845" s="13">
        <v>4760</v>
      </c>
      <c r="K6845" s="10" t="s">
        <v>23595</v>
      </c>
      <c r="L6845" s="10" t="s">
        <v>23583</v>
      </c>
    </row>
    <row r="6846" spans="1:12" x14ac:dyDescent="0.25">
      <c r="A6846" s="7" t="s">
        <v>23596</v>
      </c>
      <c r="B6846" s="7" t="s">
        <v>23425</v>
      </c>
      <c r="C6846" s="8" t="s">
        <v>23426</v>
      </c>
      <c r="D6846" s="8" t="s">
        <v>23597</v>
      </c>
      <c r="E6846" s="9" t="s">
        <v>16</v>
      </c>
      <c r="F6846" s="7" t="s">
        <v>23596</v>
      </c>
      <c r="G6846" s="10">
        <v>64</v>
      </c>
      <c r="H6846" s="11"/>
      <c r="I6846" s="12" t="s">
        <v>23581</v>
      </c>
      <c r="J6846" s="13">
        <v>4760</v>
      </c>
      <c r="K6846" s="10" t="s">
        <v>23598</v>
      </c>
      <c r="L6846" s="10" t="s">
        <v>23583</v>
      </c>
    </row>
    <row r="6847" spans="1:12" x14ac:dyDescent="0.25">
      <c r="A6847" s="7" t="s">
        <v>23599</v>
      </c>
      <c r="B6847" s="7" t="s">
        <v>23425</v>
      </c>
      <c r="C6847" s="8" t="s">
        <v>23426</v>
      </c>
      <c r="D6847" s="8" t="s">
        <v>23600</v>
      </c>
      <c r="E6847" s="9" t="s">
        <v>16</v>
      </c>
      <c r="F6847" s="7" t="s">
        <v>23599</v>
      </c>
      <c r="G6847" s="10">
        <v>129</v>
      </c>
      <c r="H6847" s="11"/>
      <c r="I6847" s="12" t="s">
        <v>23581</v>
      </c>
      <c r="J6847" s="13">
        <v>4760</v>
      </c>
      <c r="K6847" s="10" t="s">
        <v>23601</v>
      </c>
      <c r="L6847" s="10" t="s">
        <v>23583</v>
      </c>
    </row>
    <row r="6848" spans="1:12" x14ac:dyDescent="0.25">
      <c r="A6848" s="7" t="s">
        <v>23602</v>
      </c>
      <c r="B6848" s="7" t="s">
        <v>23425</v>
      </c>
      <c r="C6848" s="8" t="s">
        <v>23426</v>
      </c>
      <c r="D6848" s="8" t="s">
        <v>23603</v>
      </c>
      <c r="E6848" s="9" t="s">
        <v>16</v>
      </c>
      <c r="F6848" s="7" t="s">
        <v>23602</v>
      </c>
      <c r="G6848" s="10">
        <v>152</v>
      </c>
      <c r="H6848" s="11"/>
      <c r="I6848" s="12" t="s">
        <v>23581</v>
      </c>
      <c r="J6848" s="13">
        <v>4760</v>
      </c>
      <c r="K6848" s="10" t="s">
        <v>23604</v>
      </c>
      <c r="L6848" s="10" t="s">
        <v>23583</v>
      </c>
    </row>
    <row r="6849" spans="1:12" x14ac:dyDescent="0.25">
      <c r="A6849" s="7" t="s">
        <v>23605</v>
      </c>
      <c r="B6849" s="7" t="s">
        <v>23425</v>
      </c>
      <c r="C6849" s="8" t="s">
        <v>23426</v>
      </c>
      <c r="D6849" s="8" t="s">
        <v>23606</v>
      </c>
      <c r="E6849" s="9" t="s">
        <v>16</v>
      </c>
      <c r="F6849" s="7" t="s">
        <v>23605</v>
      </c>
      <c r="G6849" s="10">
        <v>185</v>
      </c>
      <c r="H6849" s="11"/>
      <c r="I6849" s="12" t="s">
        <v>23581</v>
      </c>
      <c r="J6849" s="13">
        <v>4760</v>
      </c>
      <c r="K6849" s="10" t="s">
        <v>23607</v>
      </c>
      <c r="L6849" s="10" t="s">
        <v>23583</v>
      </c>
    </row>
    <row r="6850" spans="1:12" x14ac:dyDescent="0.25">
      <c r="A6850" s="7" t="s">
        <v>23608</v>
      </c>
      <c r="B6850" s="7" t="s">
        <v>23425</v>
      </c>
      <c r="C6850" s="8" t="s">
        <v>23426</v>
      </c>
      <c r="D6850" s="8" t="s">
        <v>23609</v>
      </c>
      <c r="E6850" s="9" t="s">
        <v>16</v>
      </c>
      <c r="F6850" s="7" t="s">
        <v>23608</v>
      </c>
      <c r="G6850" s="10">
        <v>1001</v>
      </c>
      <c r="H6850" s="11"/>
      <c r="I6850" s="12" t="s">
        <v>23581</v>
      </c>
      <c r="J6850" s="13">
        <v>4760</v>
      </c>
      <c r="K6850" s="10" t="s">
        <v>23610</v>
      </c>
      <c r="L6850" s="10" t="s">
        <v>23583</v>
      </c>
    </row>
    <row r="6851" spans="1:12" x14ac:dyDescent="0.25">
      <c r="A6851" s="7" t="s">
        <v>23611</v>
      </c>
      <c r="B6851" s="7" t="s">
        <v>23425</v>
      </c>
      <c r="C6851" s="8" t="s">
        <v>23426</v>
      </c>
      <c r="D6851" s="8" t="s">
        <v>23612</v>
      </c>
      <c r="E6851" s="9" t="s">
        <v>16</v>
      </c>
      <c r="F6851" s="7" t="s">
        <v>23611</v>
      </c>
      <c r="G6851" s="10">
        <v>96</v>
      </c>
      <c r="H6851" s="11"/>
      <c r="I6851" s="12" t="s">
        <v>23581</v>
      </c>
      <c r="J6851" s="13">
        <v>4760</v>
      </c>
      <c r="K6851" s="10" t="s">
        <v>23613</v>
      </c>
      <c r="L6851" s="10" t="s">
        <v>23583</v>
      </c>
    </row>
    <row r="6852" spans="1:12" x14ac:dyDescent="0.25">
      <c r="A6852" s="7" t="s">
        <v>23614</v>
      </c>
      <c r="B6852" s="7" t="s">
        <v>23425</v>
      </c>
      <c r="C6852" s="8" t="s">
        <v>23426</v>
      </c>
      <c r="D6852" s="8" t="s">
        <v>23615</v>
      </c>
      <c r="E6852" s="9" t="s">
        <v>16</v>
      </c>
      <c r="F6852" s="7" t="s">
        <v>23614</v>
      </c>
      <c r="G6852" s="10">
        <v>212</v>
      </c>
      <c r="H6852" s="11"/>
      <c r="I6852" s="12" t="s">
        <v>23581</v>
      </c>
      <c r="J6852" s="13">
        <v>4760</v>
      </c>
      <c r="K6852" s="10" t="s">
        <v>23616</v>
      </c>
      <c r="L6852" s="10" t="s">
        <v>23583</v>
      </c>
    </row>
    <row r="6853" spans="1:12" x14ac:dyDescent="0.25">
      <c r="A6853" s="7" t="s">
        <v>23617</v>
      </c>
      <c r="B6853" s="7" t="s">
        <v>23425</v>
      </c>
      <c r="C6853" s="8" t="s">
        <v>23426</v>
      </c>
      <c r="D6853" s="8" t="s">
        <v>23618</v>
      </c>
      <c r="E6853" s="9" t="s">
        <v>16</v>
      </c>
      <c r="F6853" s="7" t="s">
        <v>23617</v>
      </c>
      <c r="G6853" s="10">
        <v>163</v>
      </c>
      <c r="H6853" s="11"/>
      <c r="I6853" s="12" t="s">
        <v>23581</v>
      </c>
      <c r="J6853" s="13">
        <v>4760</v>
      </c>
      <c r="K6853" s="10" t="s">
        <v>23619</v>
      </c>
      <c r="L6853" s="10" t="s">
        <v>23583</v>
      </c>
    </row>
    <row r="6854" spans="1:12" x14ac:dyDescent="0.25">
      <c r="A6854" s="7" t="s">
        <v>23620</v>
      </c>
      <c r="B6854" s="7" t="s">
        <v>23425</v>
      </c>
      <c r="C6854" s="8" t="s">
        <v>23426</v>
      </c>
      <c r="D6854" s="8" t="s">
        <v>23621</v>
      </c>
      <c r="E6854" s="9" t="s">
        <v>16</v>
      </c>
      <c r="F6854" s="7" t="s">
        <v>23620</v>
      </c>
      <c r="G6854" s="10">
        <v>317</v>
      </c>
      <c r="H6854" s="11"/>
      <c r="I6854" s="12" t="s">
        <v>23581</v>
      </c>
      <c r="J6854" s="13">
        <v>4760</v>
      </c>
      <c r="K6854" s="10" t="s">
        <v>23622</v>
      </c>
      <c r="L6854" s="10" t="s">
        <v>23583</v>
      </c>
    </row>
    <row r="6855" spans="1:12" x14ac:dyDescent="0.25">
      <c r="A6855" s="7" t="s">
        <v>23623</v>
      </c>
      <c r="B6855" s="7" t="s">
        <v>23425</v>
      </c>
      <c r="C6855" s="8" t="s">
        <v>23426</v>
      </c>
      <c r="D6855" s="8" t="s">
        <v>23624</v>
      </c>
      <c r="E6855" s="9" t="s">
        <v>16</v>
      </c>
      <c r="F6855" s="7" t="s">
        <v>23623</v>
      </c>
      <c r="G6855" s="10">
        <v>222</v>
      </c>
      <c r="H6855" s="11"/>
      <c r="I6855" s="12" t="s">
        <v>23581</v>
      </c>
      <c r="J6855" s="13">
        <v>4760</v>
      </c>
      <c r="K6855" s="10" t="s">
        <v>23625</v>
      </c>
      <c r="L6855" s="10" t="s">
        <v>23583</v>
      </c>
    </row>
    <row r="6856" spans="1:12" x14ac:dyDescent="0.25">
      <c r="A6856" s="7" t="s">
        <v>23626</v>
      </c>
      <c r="B6856" s="7" t="s">
        <v>23425</v>
      </c>
      <c r="C6856" s="8" t="s">
        <v>23426</v>
      </c>
      <c r="D6856" s="8" t="s">
        <v>23627</v>
      </c>
      <c r="E6856" s="9" t="s">
        <v>16</v>
      </c>
      <c r="F6856" s="7" t="s">
        <v>23626</v>
      </c>
      <c r="G6856" s="10">
        <v>125</v>
      </c>
      <c r="H6856" s="11"/>
      <c r="I6856" s="12" t="s">
        <v>23581</v>
      </c>
      <c r="J6856" s="13">
        <v>4760</v>
      </c>
      <c r="K6856" s="10" t="s">
        <v>23628</v>
      </c>
      <c r="L6856" s="10" t="s">
        <v>23583</v>
      </c>
    </row>
    <row r="6857" spans="1:12" x14ac:dyDescent="0.25">
      <c r="A6857" s="7" t="s">
        <v>23629</v>
      </c>
      <c r="B6857" s="7" t="s">
        <v>23425</v>
      </c>
      <c r="C6857" s="8" t="s">
        <v>23426</v>
      </c>
      <c r="D6857" s="8" t="s">
        <v>23630</v>
      </c>
      <c r="E6857" s="9" t="s">
        <v>16</v>
      </c>
      <c r="F6857" s="7" t="s">
        <v>23629</v>
      </c>
      <c r="G6857" s="10">
        <v>124</v>
      </c>
      <c r="H6857" s="11"/>
      <c r="I6857" s="12" t="s">
        <v>23581</v>
      </c>
      <c r="J6857" s="13">
        <v>4760</v>
      </c>
      <c r="K6857" s="10" t="s">
        <v>23631</v>
      </c>
      <c r="L6857" s="10" t="s">
        <v>23583</v>
      </c>
    </row>
    <row r="6858" spans="1:12" x14ac:dyDescent="0.25">
      <c r="A6858" s="7" t="s">
        <v>23632</v>
      </c>
      <c r="B6858" s="7" t="s">
        <v>23425</v>
      </c>
      <c r="C6858" s="8" t="s">
        <v>23426</v>
      </c>
      <c r="D6858" s="8" t="s">
        <v>23633</v>
      </c>
      <c r="E6858" s="9" t="s">
        <v>16</v>
      </c>
      <c r="F6858" s="7" t="s">
        <v>23632</v>
      </c>
      <c r="G6858" s="10">
        <v>297</v>
      </c>
      <c r="H6858" s="11"/>
      <c r="I6858" s="12" t="s">
        <v>23581</v>
      </c>
      <c r="J6858" s="13">
        <v>4760</v>
      </c>
      <c r="K6858" s="10" t="s">
        <v>23634</v>
      </c>
      <c r="L6858" s="10" t="s">
        <v>23583</v>
      </c>
    </row>
    <row r="6859" spans="1:12" x14ac:dyDescent="0.25">
      <c r="A6859" s="7" t="s">
        <v>23635</v>
      </c>
      <c r="B6859" s="7" t="s">
        <v>23425</v>
      </c>
      <c r="C6859" s="8" t="s">
        <v>23426</v>
      </c>
      <c r="D6859" s="8" t="s">
        <v>23636</v>
      </c>
      <c r="E6859" s="9" t="s">
        <v>16</v>
      </c>
      <c r="F6859" s="7" t="s">
        <v>23635</v>
      </c>
      <c r="G6859" s="10">
        <v>328</v>
      </c>
      <c r="H6859" s="11"/>
      <c r="I6859" s="12" t="s">
        <v>23581</v>
      </c>
      <c r="J6859" s="13">
        <v>4760</v>
      </c>
      <c r="K6859" s="10" t="s">
        <v>23637</v>
      </c>
      <c r="L6859" s="10" t="s">
        <v>23583</v>
      </c>
    </row>
    <row r="6860" spans="1:12" x14ac:dyDescent="0.25">
      <c r="A6860" s="7" t="s">
        <v>23638</v>
      </c>
      <c r="B6860" s="7" t="s">
        <v>23425</v>
      </c>
      <c r="C6860" s="8" t="s">
        <v>23426</v>
      </c>
      <c r="D6860" s="8" t="s">
        <v>23639</v>
      </c>
      <c r="E6860" s="9" t="s">
        <v>16</v>
      </c>
      <c r="F6860" s="7" t="s">
        <v>23638</v>
      </c>
      <c r="G6860" s="10">
        <v>328</v>
      </c>
      <c r="H6860" s="11"/>
      <c r="I6860" s="12" t="s">
        <v>23581</v>
      </c>
      <c r="J6860" s="13">
        <v>4760</v>
      </c>
      <c r="K6860" s="10" t="s">
        <v>23640</v>
      </c>
      <c r="L6860" s="10" t="s">
        <v>23583</v>
      </c>
    </row>
    <row r="6861" spans="1:12" x14ac:dyDescent="0.25">
      <c r="A6861" s="7" t="s">
        <v>23641</v>
      </c>
      <c r="B6861" s="7" t="s">
        <v>23425</v>
      </c>
      <c r="C6861" s="8" t="s">
        <v>23426</v>
      </c>
      <c r="D6861" s="8" t="s">
        <v>23642</v>
      </c>
      <c r="E6861" s="9" t="s">
        <v>16</v>
      </c>
      <c r="F6861" s="7" t="s">
        <v>23641</v>
      </c>
      <c r="G6861" s="10">
        <v>144</v>
      </c>
      <c r="H6861" s="11"/>
      <c r="I6861" s="12" t="s">
        <v>23643</v>
      </c>
      <c r="J6861" s="13">
        <v>6329</v>
      </c>
      <c r="K6861" s="10" t="s">
        <v>23644</v>
      </c>
      <c r="L6861" s="10" t="s">
        <v>23645</v>
      </c>
    </row>
    <row r="6862" spans="1:12" x14ac:dyDescent="0.25">
      <c r="A6862" s="7" t="s">
        <v>23646</v>
      </c>
      <c r="B6862" s="7" t="s">
        <v>23425</v>
      </c>
      <c r="C6862" s="8" t="s">
        <v>23426</v>
      </c>
      <c r="D6862" s="8" t="s">
        <v>23647</v>
      </c>
      <c r="E6862" s="9" t="s">
        <v>16</v>
      </c>
      <c r="F6862" s="7" t="s">
        <v>23646</v>
      </c>
      <c r="G6862" s="10">
        <v>932</v>
      </c>
      <c r="H6862" s="11"/>
      <c r="I6862" s="12" t="s">
        <v>23643</v>
      </c>
      <c r="J6862" s="13">
        <v>6329</v>
      </c>
      <c r="K6862" s="10" t="s">
        <v>23648</v>
      </c>
      <c r="L6862" s="10" t="s">
        <v>23645</v>
      </c>
    </row>
    <row r="6863" spans="1:12" x14ac:dyDescent="0.25">
      <c r="A6863" s="7" t="s">
        <v>23649</v>
      </c>
      <c r="B6863" s="7" t="s">
        <v>23425</v>
      </c>
      <c r="C6863" s="8" t="s">
        <v>23426</v>
      </c>
      <c r="D6863" s="8" t="s">
        <v>23650</v>
      </c>
      <c r="E6863" s="9" t="s">
        <v>16</v>
      </c>
      <c r="F6863" s="7" t="s">
        <v>23649</v>
      </c>
      <c r="G6863" s="10">
        <v>1169</v>
      </c>
      <c r="H6863" s="11"/>
      <c r="I6863" s="12" t="s">
        <v>23643</v>
      </c>
      <c r="J6863" s="13">
        <v>6329</v>
      </c>
      <c r="K6863" s="10" t="s">
        <v>23651</v>
      </c>
      <c r="L6863" s="10" t="s">
        <v>23645</v>
      </c>
    </row>
    <row r="6864" spans="1:12" x14ac:dyDescent="0.25">
      <c r="A6864" s="7" t="s">
        <v>23652</v>
      </c>
      <c r="B6864" s="7" t="s">
        <v>23425</v>
      </c>
      <c r="C6864" s="8" t="s">
        <v>23426</v>
      </c>
      <c r="D6864" s="8" t="s">
        <v>23653</v>
      </c>
      <c r="E6864" s="9" t="s">
        <v>16</v>
      </c>
      <c r="F6864" s="7" t="s">
        <v>23652</v>
      </c>
      <c r="G6864" s="10">
        <v>594</v>
      </c>
      <c r="H6864" s="11"/>
      <c r="I6864" s="12" t="s">
        <v>23643</v>
      </c>
      <c r="J6864" s="13">
        <v>6329</v>
      </c>
      <c r="K6864" s="10" t="s">
        <v>23654</v>
      </c>
      <c r="L6864" s="10" t="s">
        <v>23645</v>
      </c>
    </row>
    <row r="6865" spans="1:12" x14ac:dyDescent="0.25">
      <c r="A6865" s="7" t="s">
        <v>23655</v>
      </c>
      <c r="B6865" s="7" t="s">
        <v>23425</v>
      </c>
      <c r="C6865" s="8" t="s">
        <v>23426</v>
      </c>
      <c r="D6865" s="8" t="s">
        <v>23656</v>
      </c>
      <c r="E6865" s="9" t="s">
        <v>16</v>
      </c>
      <c r="F6865" s="7" t="s">
        <v>23655</v>
      </c>
      <c r="G6865" s="10">
        <v>112</v>
      </c>
      <c r="H6865" s="11"/>
      <c r="I6865" s="12" t="s">
        <v>23643</v>
      </c>
      <c r="J6865" s="13">
        <v>6329</v>
      </c>
      <c r="K6865" s="10" t="s">
        <v>23657</v>
      </c>
      <c r="L6865" s="10" t="s">
        <v>23645</v>
      </c>
    </row>
    <row r="6866" spans="1:12" x14ac:dyDescent="0.25">
      <c r="A6866" s="7" t="s">
        <v>23658</v>
      </c>
      <c r="B6866" s="7" t="s">
        <v>23425</v>
      </c>
      <c r="C6866" s="8" t="s">
        <v>23426</v>
      </c>
      <c r="D6866" s="8" t="s">
        <v>23659</v>
      </c>
      <c r="E6866" s="9" t="s">
        <v>16</v>
      </c>
      <c r="F6866" s="7" t="s">
        <v>23658</v>
      </c>
      <c r="G6866" s="10">
        <v>617</v>
      </c>
      <c r="H6866" s="11"/>
      <c r="I6866" s="12" t="s">
        <v>23643</v>
      </c>
      <c r="J6866" s="13">
        <v>6329</v>
      </c>
      <c r="K6866" s="10" t="s">
        <v>23660</v>
      </c>
      <c r="L6866" s="10" t="s">
        <v>23645</v>
      </c>
    </row>
    <row r="6867" spans="1:12" x14ac:dyDescent="0.25">
      <c r="A6867" s="7" t="s">
        <v>23661</v>
      </c>
      <c r="B6867" s="7" t="s">
        <v>23425</v>
      </c>
      <c r="C6867" s="8" t="s">
        <v>23426</v>
      </c>
      <c r="D6867" s="8" t="s">
        <v>23662</v>
      </c>
      <c r="E6867" s="9" t="s">
        <v>16</v>
      </c>
      <c r="F6867" s="7" t="s">
        <v>23661</v>
      </c>
      <c r="G6867" s="10">
        <v>427</v>
      </c>
      <c r="H6867" s="11"/>
      <c r="I6867" s="12" t="s">
        <v>23643</v>
      </c>
      <c r="J6867" s="13">
        <v>6329</v>
      </c>
      <c r="K6867" s="10" t="s">
        <v>23663</v>
      </c>
      <c r="L6867" s="10" t="s">
        <v>23645</v>
      </c>
    </row>
    <row r="6868" spans="1:12" x14ac:dyDescent="0.25">
      <c r="A6868" s="7" t="s">
        <v>23664</v>
      </c>
      <c r="B6868" s="7" t="s">
        <v>23425</v>
      </c>
      <c r="C6868" s="8" t="s">
        <v>23426</v>
      </c>
      <c r="D6868" s="8" t="s">
        <v>23665</v>
      </c>
      <c r="E6868" s="9" t="s">
        <v>16</v>
      </c>
      <c r="F6868" s="7" t="s">
        <v>23664</v>
      </c>
      <c r="G6868" s="10">
        <v>287</v>
      </c>
      <c r="H6868" s="11"/>
      <c r="I6868" s="12" t="s">
        <v>23643</v>
      </c>
      <c r="J6868" s="13">
        <v>6329</v>
      </c>
      <c r="K6868" s="10" t="s">
        <v>23666</v>
      </c>
      <c r="L6868" s="10" t="s">
        <v>23645</v>
      </c>
    </row>
    <row r="6869" spans="1:12" x14ac:dyDescent="0.25">
      <c r="A6869" s="7" t="s">
        <v>23667</v>
      </c>
      <c r="B6869" s="7" t="s">
        <v>23425</v>
      </c>
      <c r="C6869" s="8" t="s">
        <v>23426</v>
      </c>
      <c r="D6869" s="8" t="s">
        <v>23668</v>
      </c>
      <c r="E6869" s="9" t="s">
        <v>16</v>
      </c>
      <c r="F6869" s="7" t="s">
        <v>23667</v>
      </c>
      <c r="G6869" s="10">
        <v>446</v>
      </c>
      <c r="H6869" s="11"/>
      <c r="I6869" s="12" t="s">
        <v>23643</v>
      </c>
      <c r="J6869" s="13">
        <v>6329</v>
      </c>
      <c r="K6869" s="10" t="s">
        <v>23669</v>
      </c>
      <c r="L6869" s="10" t="s">
        <v>23645</v>
      </c>
    </row>
    <row r="6870" spans="1:12" x14ac:dyDescent="0.25">
      <c r="A6870" s="7" t="s">
        <v>23670</v>
      </c>
      <c r="B6870" s="7" t="s">
        <v>23425</v>
      </c>
      <c r="C6870" s="8" t="s">
        <v>23426</v>
      </c>
      <c r="D6870" s="8" t="s">
        <v>23671</v>
      </c>
      <c r="E6870" s="9" t="s">
        <v>16</v>
      </c>
      <c r="F6870" s="7" t="s">
        <v>23670</v>
      </c>
      <c r="G6870" s="10">
        <v>96</v>
      </c>
      <c r="H6870" s="11"/>
      <c r="I6870" s="12" t="s">
        <v>23643</v>
      </c>
      <c r="J6870" s="13">
        <v>6329</v>
      </c>
      <c r="K6870" s="10" t="s">
        <v>23672</v>
      </c>
      <c r="L6870" s="10" t="s">
        <v>23645</v>
      </c>
    </row>
    <row r="6871" spans="1:12" x14ac:dyDescent="0.25">
      <c r="A6871" s="7" t="s">
        <v>23673</v>
      </c>
      <c r="B6871" s="7" t="s">
        <v>23425</v>
      </c>
      <c r="C6871" s="8" t="s">
        <v>23426</v>
      </c>
      <c r="D6871" s="8" t="s">
        <v>23674</v>
      </c>
      <c r="E6871" s="9" t="s">
        <v>16</v>
      </c>
      <c r="F6871" s="7" t="s">
        <v>23673</v>
      </c>
      <c r="G6871" s="10">
        <v>175</v>
      </c>
      <c r="H6871" s="11"/>
      <c r="I6871" s="12" t="s">
        <v>23643</v>
      </c>
      <c r="J6871" s="13">
        <v>6329</v>
      </c>
      <c r="K6871" s="10" t="s">
        <v>23675</v>
      </c>
      <c r="L6871" s="10" t="s">
        <v>23645</v>
      </c>
    </row>
    <row r="6872" spans="1:12" x14ac:dyDescent="0.25">
      <c r="A6872" s="7" t="s">
        <v>23676</v>
      </c>
      <c r="B6872" s="7" t="s">
        <v>23425</v>
      </c>
      <c r="C6872" s="8" t="s">
        <v>23426</v>
      </c>
      <c r="D6872" s="8" t="s">
        <v>23677</v>
      </c>
      <c r="E6872" s="9" t="s">
        <v>16</v>
      </c>
      <c r="F6872" s="7" t="s">
        <v>23676</v>
      </c>
      <c r="G6872" s="10">
        <v>332</v>
      </c>
      <c r="H6872" s="11"/>
      <c r="I6872" s="12" t="s">
        <v>23643</v>
      </c>
      <c r="J6872" s="13">
        <v>6329</v>
      </c>
      <c r="K6872" s="10" t="s">
        <v>23678</v>
      </c>
      <c r="L6872" s="10" t="s">
        <v>23645</v>
      </c>
    </row>
    <row r="6873" spans="1:12" x14ac:dyDescent="0.25">
      <c r="A6873" s="7" t="s">
        <v>23679</v>
      </c>
      <c r="B6873" s="7" t="s">
        <v>23425</v>
      </c>
      <c r="C6873" s="8" t="s">
        <v>23426</v>
      </c>
      <c r="D6873" s="8" t="s">
        <v>23680</v>
      </c>
      <c r="E6873" s="9" t="s">
        <v>16</v>
      </c>
      <c r="F6873" s="7" t="s">
        <v>23679</v>
      </c>
      <c r="G6873" s="10">
        <v>237</v>
      </c>
      <c r="H6873" s="11"/>
      <c r="I6873" s="12" t="s">
        <v>23643</v>
      </c>
      <c r="J6873" s="13">
        <v>6329</v>
      </c>
      <c r="K6873" s="10" t="s">
        <v>23681</v>
      </c>
      <c r="L6873" s="10" t="s">
        <v>23645</v>
      </c>
    </row>
    <row r="6874" spans="1:12" x14ac:dyDescent="0.25">
      <c r="A6874" s="7" t="s">
        <v>23682</v>
      </c>
      <c r="B6874" s="7" t="s">
        <v>23425</v>
      </c>
      <c r="C6874" s="8" t="s">
        <v>23426</v>
      </c>
      <c r="D6874" s="8" t="s">
        <v>23683</v>
      </c>
      <c r="E6874" s="9" t="s">
        <v>16</v>
      </c>
      <c r="F6874" s="7" t="s">
        <v>23682</v>
      </c>
      <c r="G6874" s="10">
        <v>761</v>
      </c>
      <c r="H6874" s="11"/>
      <c r="I6874" s="12" t="s">
        <v>23643</v>
      </c>
      <c r="J6874" s="13">
        <v>6329</v>
      </c>
      <c r="K6874" s="10" t="s">
        <v>23684</v>
      </c>
      <c r="L6874" s="10" t="s">
        <v>23645</v>
      </c>
    </row>
    <row r="6875" spans="1:12" x14ac:dyDescent="0.25">
      <c r="A6875" s="7" t="s">
        <v>23685</v>
      </c>
      <c r="B6875" s="7" t="s">
        <v>23425</v>
      </c>
      <c r="C6875" s="8" t="s">
        <v>23426</v>
      </c>
      <c r="D6875" s="8" t="s">
        <v>23686</v>
      </c>
      <c r="E6875" s="9" t="s">
        <v>16</v>
      </c>
      <c r="F6875" s="7" t="s">
        <v>23685</v>
      </c>
      <c r="G6875" s="10">
        <v>402</v>
      </c>
      <c r="H6875" s="11"/>
      <c r="I6875" s="12" t="s">
        <v>23687</v>
      </c>
      <c r="J6875" s="13">
        <v>5322</v>
      </c>
      <c r="K6875" s="10" t="s">
        <v>23688</v>
      </c>
      <c r="L6875" s="10" t="s">
        <v>23689</v>
      </c>
    </row>
    <row r="6876" spans="1:12" x14ac:dyDescent="0.25">
      <c r="A6876" s="7" t="s">
        <v>23690</v>
      </c>
      <c r="B6876" s="7" t="s">
        <v>23425</v>
      </c>
      <c r="C6876" s="8" t="s">
        <v>23426</v>
      </c>
      <c r="D6876" s="8" t="s">
        <v>23691</v>
      </c>
      <c r="E6876" s="9" t="s">
        <v>16</v>
      </c>
      <c r="F6876" s="7" t="s">
        <v>23690</v>
      </c>
      <c r="G6876" s="10">
        <v>227</v>
      </c>
      <c r="H6876" s="11"/>
      <c r="I6876" s="12" t="s">
        <v>23687</v>
      </c>
      <c r="J6876" s="13">
        <v>5322</v>
      </c>
      <c r="K6876" s="10" t="s">
        <v>23692</v>
      </c>
      <c r="L6876" s="10" t="s">
        <v>23689</v>
      </c>
    </row>
    <row r="6877" spans="1:12" x14ac:dyDescent="0.25">
      <c r="A6877" s="7" t="s">
        <v>23693</v>
      </c>
      <c r="B6877" s="7" t="s">
        <v>23425</v>
      </c>
      <c r="C6877" s="8" t="s">
        <v>23426</v>
      </c>
      <c r="D6877" s="8" t="s">
        <v>23694</v>
      </c>
      <c r="E6877" s="9" t="s">
        <v>16</v>
      </c>
      <c r="F6877" s="7" t="s">
        <v>23693</v>
      </c>
      <c r="G6877" s="10">
        <v>365</v>
      </c>
      <c r="H6877" s="11"/>
      <c r="I6877" s="12" t="s">
        <v>23687</v>
      </c>
      <c r="J6877" s="13">
        <v>5322</v>
      </c>
      <c r="K6877" s="10" t="s">
        <v>23695</v>
      </c>
      <c r="L6877" s="10" t="s">
        <v>23689</v>
      </c>
    </row>
    <row r="6878" spans="1:12" x14ac:dyDescent="0.25">
      <c r="A6878" s="7" t="s">
        <v>23696</v>
      </c>
      <c r="B6878" s="7" t="s">
        <v>23425</v>
      </c>
      <c r="C6878" s="8" t="s">
        <v>23426</v>
      </c>
      <c r="D6878" s="8" t="s">
        <v>23697</v>
      </c>
      <c r="E6878" s="9" t="s">
        <v>16</v>
      </c>
      <c r="F6878" s="7" t="s">
        <v>23696</v>
      </c>
      <c r="G6878" s="10">
        <v>148</v>
      </c>
      <c r="H6878" s="11"/>
      <c r="I6878" s="12" t="s">
        <v>23687</v>
      </c>
      <c r="J6878" s="13">
        <v>5322</v>
      </c>
      <c r="K6878" s="10" t="s">
        <v>23698</v>
      </c>
      <c r="L6878" s="10" t="s">
        <v>23689</v>
      </c>
    </row>
    <row r="6879" spans="1:12" x14ac:dyDescent="0.25">
      <c r="A6879" s="7" t="s">
        <v>23699</v>
      </c>
      <c r="B6879" s="7" t="s">
        <v>23425</v>
      </c>
      <c r="C6879" s="8" t="s">
        <v>23426</v>
      </c>
      <c r="D6879" s="8" t="s">
        <v>23700</v>
      </c>
      <c r="E6879" s="9" t="s">
        <v>16</v>
      </c>
      <c r="F6879" s="7" t="s">
        <v>23699</v>
      </c>
      <c r="G6879" s="10">
        <v>80</v>
      </c>
      <c r="H6879" s="11"/>
      <c r="I6879" s="12" t="s">
        <v>23687</v>
      </c>
      <c r="J6879" s="13">
        <v>5322</v>
      </c>
      <c r="K6879" s="10" t="s">
        <v>23701</v>
      </c>
      <c r="L6879" s="10" t="s">
        <v>23689</v>
      </c>
    </row>
    <row r="6880" spans="1:12" x14ac:dyDescent="0.25">
      <c r="A6880" s="7" t="s">
        <v>23702</v>
      </c>
      <c r="B6880" s="7" t="s">
        <v>23425</v>
      </c>
      <c r="C6880" s="8" t="s">
        <v>23426</v>
      </c>
      <c r="D6880" s="8" t="s">
        <v>23703</v>
      </c>
      <c r="E6880" s="9" t="s">
        <v>16</v>
      </c>
      <c r="F6880" s="7" t="s">
        <v>23702</v>
      </c>
      <c r="G6880" s="10">
        <v>645</v>
      </c>
      <c r="H6880" s="11"/>
      <c r="I6880" s="12" t="s">
        <v>23687</v>
      </c>
      <c r="J6880" s="13">
        <v>5322</v>
      </c>
      <c r="K6880" s="10" t="s">
        <v>23704</v>
      </c>
      <c r="L6880" s="10" t="s">
        <v>23689</v>
      </c>
    </row>
    <row r="6881" spans="1:12" x14ac:dyDescent="0.25">
      <c r="A6881" s="7" t="s">
        <v>23705</v>
      </c>
      <c r="B6881" s="7" t="s">
        <v>23425</v>
      </c>
      <c r="C6881" s="8" t="s">
        <v>23426</v>
      </c>
      <c r="D6881" s="8" t="s">
        <v>23706</v>
      </c>
      <c r="E6881" s="9" t="s">
        <v>16</v>
      </c>
      <c r="F6881" s="7" t="s">
        <v>23705</v>
      </c>
      <c r="G6881" s="10">
        <v>81</v>
      </c>
      <c r="H6881" s="11"/>
      <c r="I6881" s="12" t="s">
        <v>23687</v>
      </c>
      <c r="J6881" s="13">
        <v>5322</v>
      </c>
      <c r="K6881" s="10" t="s">
        <v>23707</v>
      </c>
      <c r="L6881" s="10" t="s">
        <v>23689</v>
      </c>
    </row>
    <row r="6882" spans="1:12" x14ac:dyDescent="0.25">
      <c r="A6882" s="7" t="s">
        <v>23708</v>
      </c>
      <c r="B6882" s="7" t="s">
        <v>23425</v>
      </c>
      <c r="C6882" s="8" t="s">
        <v>23426</v>
      </c>
      <c r="D6882" s="8" t="s">
        <v>23709</v>
      </c>
      <c r="E6882" s="9" t="s">
        <v>16</v>
      </c>
      <c r="F6882" s="7" t="s">
        <v>23708</v>
      </c>
      <c r="G6882" s="10">
        <v>639</v>
      </c>
      <c r="H6882" s="11"/>
      <c r="I6882" s="12" t="s">
        <v>23687</v>
      </c>
      <c r="J6882" s="13">
        <v>5322</v>
      </c>
      <c r="K6882" s="10" t="s">
        <v>23710</v>
      </c>
      <c r="L6882" s="10" t="s">
        <v>23689</v>
      </c>
    </row>
    <row r="6883" spans="1:12" x14ac:dyDescent="0.25">
      <c r="A6883" s="7" t="s">
        <v>23711</v>
      </c>
      <c r="B6883" s="7" t="s">
        <v>23425</v>
      </c>
      <c r="C6883" s="8" t="s">
        <v>23426</v>
      </c>
      <c r="D6883" s="8" t="s">
        <v>23712</v>
      </c>
      <c r="E6883" s="9" t="s">
        <v>16</v>
      </c>
      <c r="F6883" s="7" t="s">
        <v>23711</v>
      </c>
      <c r="G6883" s="10">
        <v>111</v>
      </c>
      <c r="H6883" s="11"/>
      <c r="I6883" s="12" t="s">
        <v>23687</v>
      </c>
      <c r="J6883" s="13">
        <v>5322</v>
      </c>
      <c r="K6883" s="10" t="s">
        <v>23713</v>
      </c>
      <c r="L6883" s="10" t="s">
        <v>23689</v>
      </c>
    </row>
    <row r="6884" spans="1:12" x14ac:dyDescent="0.25">
      <c r="A6884" s="7" t="s">
        <v>23714</v>
      </c>
      <c r="B6884" s="7" t="s">
        <v>23425</v>
      </c>
      <c r="C6884" s="8" t="s">
        <v>23426</v>
      </c>
      <c r="D6884" s="8" t="s">
        <v>23715</v>
      </c>
      <c r="E6884" s="9" t="s">
        <v>16</v>
      </c>
      <c r="F6884" s="7" t="s">
        <v>23714</v>
      </c>
      <c r="G6884" s="10">
        <v>154</v>
      </c>
      <c r="H6884" s="11"/>
      <c r="I6884" s="12" t="s">
        <v>23687</v>
      </c>
      <c r="J6884" s="13">
        <v>5322</v>
      </c>
      <c r="K6884" s="10" t="s">
        <v>23716</v>
      </c>
      <c r="L6884" s="10" t="s">
        <v>23689</v>
      </c>
    </row>
    <row r="6885" spans="1:12" x14ac:dyDescent="0.25">
      <c r="A6885" s="7" t="s">
        <v>23717</v>
      </c>
      <c r="B6885" s="7" t="s">
        <v>23425</v>
      </c>
      <c r="C6885" s="8" t="s">
        <v>23426</v>
      </c>
      <c r="D6885" s="8" t="s">
        <v>23718</v>
      </c>
      <c r="E6885" s="9" t="s">
        <v>16</v>
      </c>
      <c r="F6885" s="7" t="s">
        <v>23717</v>
      </c>
      <c r="G6885" s="10">
        <v>227</v>
      </c>
      <c r="H6885" s="11"/>
      <c r="I6885" s="12" t="s">
        <v>23687</v>
      </c>
      <c r="J6885" s="13">
        <v>5322</v>
      </c>
      <c r="K6885" s="10" t="s">
        <v>23719</v>
      </c>
      <c r="L6885" s="10" t="s">
        <v>23689</v>
      </c>
    </row>
    <row r="6886" spans="1:12" x14ac:dyDescent="0.25">
      <c r="A6886" s="7" t="s">
        <v>23720</v>
      </c>
      <c r="B6886" s="7" t="s">
        <v>23425</v>
      </c>
      <c r="C6886" s="8" t="s">
        <v>23426</v>
      </c>
      <c r="D6886" s="8" t="s">
        <v>23721</v>
      </c>
      <c r="E6886" s="9" t="s">
        <v>16</v>
      </c>
      <c r="F6886" s="7" t="s">
        <v>23720</v>
      </c>
      <c r="G6886" s="10">
        <v>507</v>
      </c>
      <c r="H6886" s="11"/>
      <c r="I6886" s="12" t="s">
        <v>23687</v>
      </c>
      <c r="J6886" s="13">
        <v>5322</v>
      </c>
      <c r="K6886" s="10" t="s">
        <v>23722</v>
      </c>
      <c r="L6886" s="10" t="s">
        <v>23689</v>
      </c>
    </row>
    <row r="6887" spans="1:12" x14ac:dyDescent="0.25">
      <c r="A6887" s="7" t="s">
        <v>23723</v>
      </c>
      <c r="B6887" s="7" t="s">
        <v>23425</v>
      </c>
      <c r="C6887" s="8" t="s">
        <v>23426</v>
      </c>
      <c r="D6887" s="8" t="s">
        <v>23724</v>
      </c>
      <c r="E6887" s="9" t="s">
        <v>16</v>
      </c>
      <c r="F6887" s="7" t="s">
        <v>23723</v>
      </c>
      <c r="G6887" s="10">
        <v>323</v>
      </c>
      <c r="H6887" s="11"/>
      <c r="I6887" s="12" t="s">
        <v>23687</v>
      </c>
      <c r="J6887" s="13">
        <v>5322</v>
      </c>
      <c r="K6887" s="10" t="s">
        <v>23725</v>
      </c>
      <c r="L6887" s="10" t="s">
        <v>23689</v>
      </c>
    </row>
    <row r="6888" spans="1:12" x14ac:dyDescent="0.25">
      <c r="A6888" s="7" t="s">
        <v>23726</v>
      </c>
      <c r="B6888" s="7" t="s">
        <v>23425</v>
      </c>
      <c r="C6888" s="8" t="s">
        <v>23426</v>
      </c>
      <c r="D6888" s="8" t="s">
        <v>23727</v>
      </c>
      <c r="E6888" s="9" t="s">
        <v>16</v>
      </c>
      <c r="F6888" s="7" t="s">
        <v>23726</v>
      </c>
      <c r="G6888" s="10">
        <v>198</v>
      </c>
      <c r="H6888" s="11"/>
      <c r="I6888" s="12" t="s">
        <v>23687</v>
      </c>
      <c r="J6888" s="13">
        <v>5322</v>
      </c>
      <c r="K6888" s="10" t="s">
        <v>23728</v>
      </c>
      <c r="L6888" s="10" t="s">
        <v>23689</v>
      </c>
    </row>
    <row r="6889" spans="1:12" x14ac:dyDescent="0.25">
      <c r="A6889" s="7" t="s">
        <v>23729</v>
      </c>
      <c r="B6889" s="7" t="s">
        <v>23425</v>
      </c>
      <c r="C6889" s="8" t="s">
        <v>23426</v>
      </c>
      <c r="D6889" s="8" t="s">
        <v>23730</v>
      </c>
      <c r="E6889" s="9" t="s">
        <v>16</v>
      </c>
      <c r="F6889" s="7" t="s">
        <v>23729</v>
      </c>
      <c r="G6889" s="10">
        <v>352</v>
      </c>
      <c r="H6889" s="11"/>
      <c r="I6889" s="12" t="s">
        <v>23687</v>
      </c>
      <c r="J6889" s="13">
        <v>5322</v>
      </c>
      <c r="K6889" s="10" t="s">
        <v>23731</v>
      </c>
      <c r="L6889" s="10" t="s">
        <v>23689</v>
      </c>
    </row>
    <row r="6890" spans="1:12" x14ac:dyDescent="0.25">
      <c r="A6890" s="7" t="s">
        <v>23732</v>
      </c>
      <c r="B6890" s="7" t="s">
        <v>23425</v>
      </c>
      <c r="C6890" s="8" t="s">
        <v>23426</v>
      </c>
      <c r="D6890" s="8" t="s">
        <v>23733</v>
      </c>
      <c r="E6890" s="9" t="s">
        <v>16</v>
      </c>
      <c r="F6890" s="7" t="s">
        <v>23732</v>
      </c>
      <c r="G6890" s="10">
        <v>276</v>
      </c>
      <c r="H6890" s="11"/>
      <c r="I6890" s="12" t="s">
        <v>23687</v>
      </c>
      <c r="J6890" s="13">
        <v>5322</v>
      </c>
      <c r="K6890" s="10" t="s">
        <v>23734</v>
      </c>
      <c r="L6890" s="10" t="s">
        <v>23689</v>
      </c>
    </row>
    <row r="6891" spans="1:12" x14ac:dyDescent="0.25">
      <c r="A6891" s="7" t="s">
        <v>23735</v>
      </c>
      <c r="B6891" s="7" t="s">
        <v>23425</v>
      </c>
      <c r="C6891" s="8" t="s">
        <v>23426</v>
      </c>
      <c r="D6891" s="8" t="s">
        <v>23736</v>
      </c>
      <c r="E6891" s="9" t="s">
        <v>16</v>
      </c>
      <c r="F6891" s="7" t="s">
        <v>23735</v>
      </c>
      <c r="G6891" s="10">
        <v>64</v>
      </c>
      <c r="H6891" s="11"/>
      <c r="I6891" s="12" t="s">
        <v>23687</v>
      </c>
      <c r="J6891" s="13">
        <v>5322</v>
      </c>
      <c r="K6891" s="10" t="s">
        <v>23737</v>
      </c>
      <c r="L6891" s="10" t="s">
        <v>23689</v>
      </c>
    </row>
    <row r="6892" spans="1:12" x14ac:dyDescent="0.25">
      <c r="A6892" s="7" t="s">
        <v>23738</v>
      </c>
      <c r="B6892" s="7" t="s">
        <v>23425</v>
      </c>
      <c r="C6892" s="8" t="s">
        <v>23426</v>
      </c>
      <c r="D6892" s="8" t="s">
        <v>23739</v>
      </c>
      <c r="E6892" s="9" t="s">
        <v>16</v>
      </c>
      <c r="F6892" s="7" t="s">
        <v>23738</v>
      </c>
      <c r="G6892" s="10">
        <v>239</v>
      </c>
      <c r="H6892" s="11"/>
      <c r="I6892" s="12" t="s">
        <v>23687</v>
      </c>
      <c r="J6892" s="13">
        <v>5322</v>
      </c>
      <c r="K6892" s="10" t="s">
        <v>23740</v>
      </c>
      <c r="L6892" s="10" t="s">
        <v>23689</v>
      </c>
    </row>
    <row r="6893" spans="1:12" x14ac:dyDescent="0.25">
      <c r="A6893" s="7" t="s">
        <v>23741</v>
      </c>
      <c r="B6893" s="7" t="s">
        <v>23425</v>
      </c>
      <c r="C6893" s="8" t="s">
        <v>23426</v>
      </c>
      <c r="D6893" s="8" t="s">
        <v>23742</v>
      </c>
      <c r="E6893" s="9" t="s">
        <v>16</v>
      </c>
      <c r="F6893" s="7" t="s">
        <v>23741</v>
      </c>
      <c r="G6893" s="10">
        <v>284</v>
      </c>
      <c r="H6893" s="11"/>
      <c r="I6893" s="12" t="s">
        <v>23687</v>
      </c>
      <c r="J6893" s="13">
        <v>5322</v>
      </c>
      <c r="K6893" s="10" t="s">
        <v>23743</v>
      </c>
      <c r="L6893" s="10" t="s">
        <v>23689</v>
      </c>
    </row>
    <row r="6894" spans="1:12" x14ac:dyDescent="0.25">
      <c r="A6894" s="7" t="s">
        <v>23744</v>
      </c>
      <c r="B6894" s="7" t="s">
        <v>23425</v>
      </c>
      <c r="C6894" s="8" t="s">
        <v>23426</v>
      </c>
      <c r="D6894" s="8" t="s">
        <v>23745</v>
      </c>
      <c r="E6894" s="9" t="s">
        <v>16</v>
      </c>
      <c r="F6894" s="7" t="s">
        <v>23744</v>
      </c>
      <c r="G6894" s="10">
        <v>100</v>
      </c>
      <c r="H6894" s="11"/>
      <c r="I6894" s="12" t="s">
        <v>23746</v>
      </c>
      <c r="J6894" s="13">
        <v>5496</v>
      </c>
      <c r="K6894" s="10" t="s">
        <v>23747</v>
      </c>
      <c r="L6894" s="10" t="s">
        <v>23748</v>
      </c>
    </row>
    <row r="6895" spans="1:12" x14ac:dyDescent="0.25">
      <c r="A6895" s="7" t="s">
        <v>23749</v>
      </c>
      <c r="B6895" s="7" t="s">
        <v>23425</v>
      </c>
      <c r="C6895" s="8" t="s">
        <v>23426</v>
      </c>
      <c r="D6895" s="8" t="s">
        <v>23750</v>
      </c>
      <c r="E6895" s="9" t="s">
        <v>16</v>
      </c>
      <c r="F6895" s="7" t="s">
        <v>23749</v>
      </c>
      <c r="G6895" s="10">
        <v>192</v>
      </c>
      <c r="H6895" s="11"/>
      <c r="I6895" s="12" t="s">
        <v>23746</v>
      </c>
      <c r="J6895" s="13">
        <v>5496</v>
      </c>
      <c r="K6895" s="10" t="s">
        <v>23751</v>
      </c>
      <c r="L6895" s="10" t="s">
        <v>23748</v>
      </c>
    </row>
    <row r="6896" spans="1:12" x14ac:dyDescent="0.25">
      <c r="A6896" s="7" t="s">
        <v>23752</v>
      </c>
      <c r="B6896" s="7" t="s">
        <v>23425</v>
      </c>
      <c r="C6896" s="8" t="s">
        <v>23426</v>
      </c>
      <c r="D6896" s="8" t="s">
        <v>23753</v>
      </c>
      <c r="E6896" s="9" t="s">
        <v>16</v>
      </c>
      <c r="F6896" s="7" t="s">
        <v>23752</v>
      </c>
      <c r="G6896" s="10">
        <v>83</v>
      </c>
      <c r="H6896" s="11"/>
      <c r="I6896" s="12" t="s">
        <v>23746</v>
      </c>
      <c r="J6896" s="13">
        <v>5496</v>
      </c>
      <c r="K6896" s="10" t="s">
        <v>23754</v>
      </c>
      <c r="L6896" s="10" t="s">
        <v>23748</v>
      </c>
    </row>
    <row r="6897" spans="1:12" x14ac:dyDescent="0.25">
      <c r="A6897" s="7" t="s">
        <v>23755</v>
      </c>
      <c r="B6897" s="7" t="s">
        <v>23425</v>
      </c>
      <c r="C6897" s="8" t="s">
        <v>23426</v>
      </c>
      <c r="D6897" s="8" t="s">
        <v>23756</v>
      </c>
      <c r="E6897" s="9" t="s">
        <v>16</v>
      </c>
      <c r="F6897" s="7" t="s">
        <v>23755</v>
      </c>
      <c r="G6897" s="10">
        <v>60</v>
      </c>
      <c r="H6897" s="11"/>
      <c r="I6897" s="12" t="s">
        <v>23746</v>
      </c>
      <c r="J6897" s="13">
        <v>5496</v>
      </c>
      <c r="K6897" s="10" t="s">
        <v>23757</v>
      </c>
      <c r="L6897" s="10" t="s">
        <v>23748</v>
      </c>
    </row>
    <row r="6898" spans="1:12" x14ac:dyDescent="0.25">
      <c r="A6898" s="7" t="s">
        <v>23758</v>
      </c>
      <c r="B6898" s="7" t="s">
        <v>23425</v>
      </c>
      <c r="C6898" s="8" t="s">
        <v>23426</v>
      </c>
      <c r="D6898" s="8" t="s">
        <v>23759</v>
      </c>
      <c r="E6898" s="9" t="s">
        <v>16</v>
      </c>
      <c r="F6898" s="7" t="s">
        <v>23758</v>
      </c>
      <c r="G6898" s="10">
        <v>518</v>
      </c>
      <c r="H6898" s="11"/>
      <c r="I6898" s="12" t="s">
        <v>23746</v>
      </c>
      <c r="J6898" s="13">
        <v>5496</v>
      </c>
      <c r="K6898" s="10" t="s">
        <v>23760</v>
      </c>
      <c r="L6898" s="10" t="s">
        <v>23748</v>
      </c>
    </row>
    <row r="6899" spans="1:12" x14ac:dyDescent="0.25">
      <c r="A6899" s="7" t="s">
        <v>23761</v>
      </c>
      <c r="B6899" s="7" t="s">
        <v>23425</v>
      </c>
      <c r="C6899" s="8" t="s">
        <v>23426</v>
      </c>
      <c r="D6899" s="8" t="s">
        <v>23762</v>
      </c>
      <c r="E6899" s="9" t="s">
        <v>16</v>
      </c>
      <c r="F6899" s="7" t="s">
        <v>23761</v>
      </c>
      <c r="G6899" s="10">
        <v>240</v>
      </c>
      <c r="H6899" s="11"/>
      <c r="I6899" s="12" t="s">
        <v>23746</v>
      </c>
      <c r="J6899" s="13">
        <v>5496</v>
      </c>
      <c r="K6899" s="10" t="s">
        <v>23763</v>
      </c>
      <c r="L6899" s="10" t="s">
        <v>23748</v>
      </c>
    </row>
    <row r="6900" spans="1:12" x14ac:dyDescent="0.25">
      <c r="A6900" s="7" t="s">
        <v>23764</v>
      </c>
      <c r="B6900" s="7" t="s">
        <v>23425</v>
      </c>
      <c r="C6900" s="8" t="s">
        <v>23426</v>
      </c>
      <c r="D6900" s="8" t="s">
        <v>23765</v>
      </c>
      <c r="E6900" s="9" t="s">
        <v>16</v>
      </c>
      <c r="F6900" s="7" t="s">
        <v>23764</v>
      </c>
      <c r="G6900" s="10">
        <v>196</v>
      </c>
      <c r="H6900" s="11"/>
      <c r="I6900" s="12" t="s">
        <v>23746</v>
      </c>
      <c r="J6900" s="13">
        <v>5496</v>
      </c>
      <c r="K6900" s="10" t="s">
        <v>23766</v>
      </c>
      <c r="L6900" s="10" t="s">
        <v>23748</v>
      </c>
    </row>
    <row r="6901" spans="1:12" x14ac:dyDescent="0.25">
      <c r="A6901" s="7" t="s">
        <v>23767</v>
      </c>
      <c r="B6901" s="7" t="s">
        <v>23425</v>
      </c>
      <c r="C6901" s="8" t="s">
        <v>23426</v>
      </c>
      <c r="D6901" s="8" t="s">
        <v>23768</v>
      </c>
      <c r="E6901" s="9" t="s">
        <v>16</v>
      </c>
      <c r="F6901" s="7" t="s">
        <v>23767</v>
      </c>
      <c r="G6901" s="10">
        <v>216</v>
      </c>
      <c r="H6901" s="11"/>
      <c r="I6901" s="12" t="s">
        <v>23746</v>
      </c>
      <c r="J6901" s="13">
        <v>5496</v>
      </c>
      <c r="K6901" s="10" t="s">
        <v>23769</v>
      </c>
      <c r="L6901" s="10" t="s">
        <v>23748</v>
      </c>
    </row>
    <row r="6902" spans="1:12" x14ac:dyDescent="0.25">
      <c r="A6902" s="7" t="s">
        <v>23770</v>
      </c>
      <c r="B6902" s="7" t="s">
        <v>23425</v>
      </c>
      <c r="C6902" s="8" t="s">
        <v>23426</v>
      </c>
      <c r="D6902" s="8" t="s">
        <v>23771</v>
      </c>
      <c r="E6902" s="9" t="s">
        <v>16</v>
      </c>
      <c r="F6902" s="7" t="s">
        <v>23770</v>
      </c>
      <c r="G6902" s="10">
        <v>414</v>
      </c>
      <c r="H6902" s="11"/>
      <c r="I6902" s="12" t="s">
        <v>23746</v>
      </c>
      <c r="J6902" s="13">
        <v>5496</v>
      </c>
      <c r="K6902" s="10" t="s">
        <v>23772</v>
      </c>
      <c r="L6902" s="10" t="s">
        <v>23748</v>
      </c>
    </row>
    <row r="6903" spans="1:12" x14ac:dyDescent="0.25">
      <c r="A6903" s="7" t="s">
        <v>23773</v>
      </c>
      <c r="B6903" s="7" t="s">
        <v>23425</v>
      </c>
      <c r="C6903" s="8" t="s">
        <v>23426</v>
      </c>
      <c r="D6903" s="8" t="s">
        <v>23774</v>
      </c>
      <c r="E6903" s="9" t="s">
        <v>16</v>
      </c>
      <c r="F6903" s="7" t="s">
        <v>23773</v>
      </c>
      <c r="G6903" s="10">
        <v>353</v>
      </c>
      <c r="H6903" s="11"/>
      <c r="I6903" s="12" t="s">
        <v>23746</v>
      </c>
      <c r="J6903" s="13">
        <v>5496</v>
      </c>
      <c r="K6903" s="10" t="s">
        <v>23775</v>
      </c>
      <c r="L6903" s="10" t="s">
        <v>23748</v>
      </c>
    </row>
    <row r="6904" spans="1:12" x14ac:dyDescent="0.25">
      <c r="A6904" s="7" t="s">
        <v>23776</v>
      </c>
      <c r="B6904" s="7" t="s">
        <v>23425</v>
      </c>
      <c r="C6904" s="8" t="s">
        <v>23426</v>
      </c>
      <c r="D6904" s="8" t="s">
        <v>23777</v>
      </c>
      <c r="E6904" s="9" t="s">
        <v>16</v>
      </c>
      <c r="F6904" s="7" t="s">
        <v>23776</v>
      </c>
      <c r="G6904" s="10">
        <v>115</v>
      </c>
      <c r="H6904" s="11"/>
      <c r="I6904" s="12" t="s">
        <v>23746</v>
      </c>
      <c r="J6904" s="13">
        <v>5496</v>
      </c>
      <c r="K6904" s="10" t="s">
        <v>23778</v>
      </c>
      <c r="L6904" s="10" t="s">
        <v>23748</v>
      </c>
    </row>
    <row r="6905" spans="1:12" x14ac:dyDescent="0.25">
      <c r="A6905" s="7" t="s">
        <v>23779</v>
      </c>
      <c r="B6905" s="7" t="s">
        <v>23425</v>
      </c>
      <c r="C6905" s="8" t="s">
        <v>23426</v>
      </c>
      <c r="D6905" s="8" t="s">
        <v>23780</v>
      </c>
      <c r="E6905" s="9" t="s">
        <v>16</v>
      </c>
      <c r="F6905" s="7" t="s">
        <v>23779</v>
      </c>
      <c r="G6905" s="10">
        <v>71</v>
      </c>
      <c r="H6905" s="11"/>
      <c r="I6905" s="12" t="s">
        <v>23746</v>
      </c>
      <c r="J6905" s="13">
        <v>5496</v>
      </c>
      <c r="K6905" s="10" t="s">
        <v>23781</v>
      </c>
      <c r="L6905" s="10" t="s">
        <v>23748</v>
      </c>
    </row>
    <row r="6906" spans="1:12" x14ac:dyDescent="0.25">
      <c r="A6906" s="7" t="s">
        <v>23782</v>
      </c>
      <c r="B6906" s="7" t="s">
        <v>23425</v>
      </c>
      <c r="C6906" s="8" t="s">
        <v>23426</v>
      </c>
      <c r="D6906" s="8" t="s">
        <v>23783</v>
      </c>
      <c r="E6906" s="9" t="s">
        <v>16</v>
      </c>
      <c r="F6906" s="7" t="s">
        <v>23782</v>
      </c>
      <c r="G6906" s="10">
        <v>223</v>
      </c>
      <c r="H6906" s="11"/>
      <c r="I6906" s="12" t="s">
        <v>23746</v>
      </c>
      <c r="J6906" s="13">
        <v>5496</v>
      </c>
      <c r="K6906" s="10" t="s">
        <v>23784</v>
      </c>
      <c r="L6906" s="10" t="s">
        <v>23748</v>
      </c>
    </row>
    <row r="6907" spans="1:12" x14ac:dyDescent="0.25">
      <c r="A6907" s="7" t="s">
        <v>23785</v>
      </c>
      <c r="B6907" s="7" t="s">
        <v>23425</v>
      </c>
      <c r="C6907" s="8" t="s">
        <v>23426</v>
      </c>
      <c r="D6907" s="8" t="s">
        <v>23786</v>
      </c>
      <c r="E6907" s="9" t="s">
        <v>16</v>
      </c>
      <c r="F6907" s="7" t="s">
        <v>23785</v>
      </c>
      <c r="G6907" s="10">
        <v>466</v>
      </c>
      <c r="H6907" s="11"/>
      <c r="I6907" s="12" t="s">
        <v>23746</v>
      </c>
      <c r="J6907" s="13">
        <v>5496</v>
      </c>
      <c r="K6907" s="10" t="s">
        <v>23787</v>
      </c>
      <c r="L6907" s="10" t="s">
        <v>23748</v>
      </c>
    </row>
    <row r="6908" spans="1:12" x14ac:dyDescent="0.25">
      <c r="A6908" s="7" t="s">
        <v>23788</v>
      </c>
      <c r="B6908" s="7" t="s">
        <v>23425</v>
      </c>
      <c r="C6908" s="8" t="s">
        <v>23426</v>
      </c>
      <c r="D6908" s="8" t="s">
        <v>23789</v>
      </c>
      <c r="E6908" s="9" t="s">
        <v>16</v>
      </c>
      <c r="F6908" s="7" t="s">
        <v>23788</v>
      </c>
      <c r="G6908" s="10">
        <v>167</v>
      </c>
      <c r="H6908" s="11"/>
      <c r="I6908" s="12" t="s">
        <v>23746</v>
      </c>
      <c r="J6908" s="13">
        <v>5496</v>
      </c>
      <c r="K6908" s="10" t="s">
        <v>23790</v>
      </c>
      <c r="L6908" s="10" t="s">
        <v>23748</v>
      </c>
    </row>
    <row r="6909" spans="1:12" x14ac:dyDescent="0.25">
      <c r="A6909" s="7" t="s">
        <v>23791</v>
      </c>
      <c r="B6909" s="7" t="s">
        <v>23425</v>
      </c>
      <c r="C6909" s="8" t="s">
        <v>23426</v>
      </c>
      <c r="D6909" s="8" t="s">
        <v>23792</v>
      </c>
      <c r="E6909" s="9" t="s">
        <v>16</v>
      </c>
      <c r="F6909" s="7" t="s">
        <v>23791</v>
      </c>
      <c r="G6909" s="10">
        <v>207</v>
      </c>
      <c r="H6909" s="11"/>
      <c r="I6909" s="12" t="s">
        <v>23746</v>
      </c>
      <c r="J6909" s="13">
        <v>5496</v>
      </c>
      <c r="K6909" s="10" t="s">
        <v>23793</v>
      </c>
      <c r="L6909" s="10" t="s">
        <v>23748</v>
      </c>
    </row>
    <row r="6910" spans="1:12" x14ac:dyDescent="0.25">
      <c r="A6910" s="7" t="s">
        <v>23794</v>
      </c>
      <c r="B6910" s="7" t="s">
        <v>23425</v>
      </c>
      <c r="C6910" s="8" t="s">
        <v>23426</v>
      </c>
      <c r="D6910" s="8" t="s">
        <v>23795</v>
      </c>
      <c r="E6910" s="9" t="s">
        <v>16</v>
      </c>
      <c r="F6910" s="7" t="s">
        <v>23794</v>
      </c>
      <c r="G6910" s="10">
        <v>86</v>
      </c>
      <c r="H6910" s="11"/>
      <c r="I6910" s="12" t="s">
        <v>23746</v>
      </c>
      <c r="J6910" s="13">
        <v>5496</v>
      </c>
      <c r="K6910" s="10" t="s">
        <v>23796</v>
      </c>
      <c r="L6910" s="10" t="s">
        <v>23748</v>
      </c>
    </row>
    <row r="6911" spans="1:12" x14ac:dyDescent="0.25">
      <c r="A6911" s="7" t="s">
        <v>23797</v>
      </c>
      <c r="B6911" s="7" t="s">
        <v>23425</v>
      </c>
      <c r="C6911" s="8" t="s">
        <v>23426</v>
      </c>
      <c r="D6911" s="8" t="s">
        <v>23798</v>
      </c>
      <c r="E6911" s="9" t="s">
        <v>16</v>
      </c>
      <c r="F6911" s="7" t="s">
        <v>23797</v>
      </c>
      <c r="G6911" s="10">
        <v>47</v>
      </c>
      <c r="H6911" s="11"/>
      <c r="I6911" s="12" t="s">
        <v>23746</v>
      </c>
      <c r="J6911" s="13">
        <v>5496</v>
      </c>
      <c r="K6911" s="10" t="s">
        <v>23799</v>
      </c>
      <c r="L6911" s="10" t="s">
        <v>23748</v>
      </c>
    </row>
    <row r="6912" spans="1:12" x14ac:dyDescent="0.25">
      <c r="A6912" s="7" t="s">
        <v>23800</v>
      </c>
      <c r="B6912" s="7" t="s">
        <v>23425</v>
      </c>
      <c r="C6912" s="8" t="s">
        <v>23426</v>
      </c>
      <c r="D6912" s="8" t="s">
        <v>23801</v>
      </c>
      <c r="E6912" s="9" t="s">
        <v>16</v>
      </c>
      <c r="F6912" s="7" t="s">
        <v>23800</v>
      </c>
      <c r="G6912" s="10">
        <v>80</v>
      </c>
      <c r="H6912" s="11"/>
      <c r="I6912" s="12" t="s">
        <v>23746</v>
      </c>
      <c r="J6912" s="13">
        <v>5496</v>
      </c>
      <c r="K6912" s="10" t="s">
        <v>23802</v>
      </c>
      <c r="L6912" s="10" t="s">
        <v>23748</v>
      </c>
    </row>
    <row r="6913" spans="1:12" x14ac:dyDescent="0.25">
      <c r="A6913" s="7" t="s">
        <v>23803</v>
      </c>
      <c r="B6913" s="7" t="s">
        <v>23425</v>
      </c>
      <c r="C6913" s="8" t="s">
        <v>23426</v>
      </c>
      <c r="D6913" s="8" t="s">
        <v>23804</v>
      </c>
      <c r="E6913" s="9" t="s">
        <v>16</v>
      </c>
      <c r="F6913" s="7" t="s">
        <v>23803</v>
      </c>
      <c r="G6913" s="10">
        <v>54</v>
      </c>
      <c r="H6913" s="11"/>
      <c r="I6913" s="12" t="s">
        <v>23746</v>
      </c>
      <c r="J6913" s="13">
        <v>5496</v>
      </c>
      <c r="K6913" s="10" t="s">
        <v>23805</v>
      </c>
      <c r="L6913" s="10" t="s">
        <v>23748</v>
      </c>
    </row>
    <row r="6914" spans="1:12" x14ac:dyDescent="0.25">
      <c r="A6914" s="7" t="s">
        <v>23806</v>
      </c>
      <c r="B6914" s="7" t="s">
        <v>23425</v>
      </c>
      <c r="C6914" s="8" t="s">
        <v>23426</v>
      </c>
      <c r="D6914" s="8" t="s">
        <v>23807</v>
      </c>
      <c r="E6914" s="9" t="s">
        <v>16</v>
      </c>
      <c r="F6914" s="7" t="s">
        <v>23806</v>
      </c>
      <c r="G6914" s="10">
        <v>37</v>
      </c>
      <c r="H6914" s="11"/>
      <c r="I6914" s="12" t="s">
        <v>23746</v>
      </c>
      <c r="J6914" s="13">
        <v>5496</v>
      </c>
      <c r="K6914" s="10" t="s">
        <v>23808</v>
      </c>
      <c r="L6914" s="10" t="s">
        <v>23748</v>
      </c>
    </row>
    <row r="6915" spans="1:12" x14ac:dyDescent="0.25">
      <c r="A6915" s="7" t="s">
        <v>23809</v>
      </c>
      <c r="B6915" s="7" t="s">
        <v>23425</v>
      </c>
      <c r="C6915" s="8" t="s">
        <v>23426</v>
      </c>
      <c r="D6915" s="8" t="s">
        <v>23810</v>
      </c>
      <c r="E6915" s="9" t="s">
        <v>16</v>
      </c>
      <c r="F6915" s="7" t="s">
        <v>23809</v>
      </c>
      <c r="G6915" s="10">
        <v>218</v>
      </c>
      <c r="H6915" s="11"/>
      <c r="I6915" s="12" t="s">
        <v>23746</v>
      </c>
      <c r="J6915" s="13">
        <v>5496</v>
      </c>
      <c r="K6915" s="10" t="s">
        <v>23811</v>
      </c>
      <c r="L6915" s="10" t="s">
        <v>23748</v>
      </c>
    </row>
    <row r="6916" spans="1:12" x14ac:dyDescent="0.25">
      <c r="A6916" s="7" t="s">
        <v>23812</v>
      </c>
      <c r="B6916" s="7" t="s">
        <v>23425</v>
      </c>
      <c r="C6916" s="8" t="s">
        <v>23426</v>
      </c>
      <c r="D6916" s="8" t="s">
        <v>23813</v>
      </c>
      <c r="E6916" s="9" t="s">
        <v>16</v>
      </c>
      <c r="F6916" s="7" t="s">
        <v>23812</v>
      </c>
      <c r="G6916" s="10">
        <v>76</v>
      </c>
      <c r="H6916" s="11"/>
      <c r="I6916" s="12" t="s">
        <v>23746</v>
      </c>
      <c r="J6916" s="13">
        <v>5496</v>
      </c>
      <c r="K6916" s="10" t="s">
        <v>23814</v>
      </c>
      <c r="L6916" s="10" t="s">
        <v>23748</v>
      </c>
    </row>
    <row r="6917" spans="1:12" x14ac:dyDescent="0.25">
      <c r="A6917" s="7" t="s">
        <v>23815</v>
      </c>
      <c r="B6917" s="7" t="s">
        <v>23425</v>
      </c>
      <c r="C6917" s="8" t="s">
        <v>23426</v>
      </c>
      <c r="D6917" s="8" t="s">
        <v>23816</v>
      </c>
      <c r="E6917" s="9" t="s">
        <v>16</v>
      </c>
      <c r="F6917" s="7" t="s">
        <v>23815</v>
      </c>
      <c r="G6917" s="10">
        <v>462</v>
      </c>
      <c r="H6917" s="11"/>
      <c r="I6917" s="12" t="s">
        <v>23746</v>
      </c>
      <c r="J6917" s="13">
        <v>5496</v>
      </c>
      <c r="K6917" s="10" t="s">
        <v>23817</v>
      </c>
      <c r="L6917" s="10" t="s">
        <v>23748</v>
      </c>
    </row>
    <row r="6918" spans="1:12" x14ac:dyDescent="0.25">
      <c r="A6918" s="7" t="s">
        <v>23818</v>
      </c>
      <c r="B6918" s="7" t="s">
        <v>23425</v>
      </c>
      <c r="C6918" s="8" t="s">
        <v>23426</v>
      </c>
      <c r="D6918" s="8" t="s">
        <v>23819</v>
      </c>
      <c r="E6918" s="9" t="s">
        <v>16</v>
      </c>
      <c r="F6918" s="7" t="s">
        <v>23818</v>
      </c>
      <c r="G6918" s="10">
        <v>184</v>
      </c>
      <c r="H6918" s="11"/>
      <c r="I6918" s="12" t="s">
        <v>23746</v>
      </c>
      <c r="J6918" s="13">
        <v>5496</v>
      </c>
      <c r="K6918" s="10" t="s">
        <v>23820</v>
      </c>
      <c r="L6918" s="10" t="s">
        <v>23748</v>
      </c>
    </row>
    <row r="6919" spans="1:12" x14ac:dyDescent="0.25">
      <c r="A6919" s="7" t="s">
        <v>23821</v>
      </c>
      <c r="B6919" s="7" t="s">
        <v>23425</v>
      </c>
      <c r="C6919" s="8" t="s">
        <v>23426</v>
      </c>
      <c r="D6919" s="8" t="s">
        <v>23822</v>
      </c>
      <c r="E6919" s="9" t="s">
        <v>16</v>
      </c>
      <c r="F6919" s="7" t="s">
        <v>23821</v>
      </c>
      <c r="G6919" s="10">
        <v>258</v>
      </c>
      <c r="H6919" s="11"/>
      <c r="I6919" s="12" t="s">
        <v>23746</v>
      </c>
      <c r="J6919" s="13">
        <v>5496</v>
      </c>
      <c r="K6919" s="10" t="s">
        <v>23823</v>
      </c>
      <c r="L6919" s="10" t="s">
        <v>23748</v>
      </c>
    </row>
    <row r="6920" spans="1:12" x14ac:dyDescent="0.25">
      <c r="A6920" s="7" t="s">
        <v>23824</v>
      </c>
      <c r="B6920" s="7" t="s">
        <v>23425</v>
      </c>
      <c r="C6920" s="8" t="s">
        <v>23426</v>
      </c>
      <c r="D6920" s="8" t="s">
        <v>23825</v>
      </c>
      <c r="E6920" s="9" t="s">
        <v>16</v>
      </c>
      <c r="F6920" s="7" t="s">
        <v>23824</v>
      </c>
      <c r="G6920" s="10">
        <v>80</v>
      </c>
      <c r="H6920" s="11"/>
      <c r="I6920" s="12" t="s">
        <v>23746</v>
      </c>
      <c r="J6920" s="13">
        <v>5496</v>
      </c>
      <c r="K6920" s="10" t="s">
        <v>23826</v>
      </c>
      <c r="L6920" s="10" t="s">
        <v>23748</v>
      </c>
    </row>
    <row r="6921" spans="1:12" x14ac:dyDescent="0.25">
      <c r="A6921" s="7" t="s">
        <v>23827</v>
      </c>
      <c r="B6921" s="7" t="s">
        <v>23425</v>
      </c>
      <c r="C6921" s="8" t="s">
        <v>23426</v>
      </c>
      <c r="D6921" s="8" t="s">
        <v>23828</v>
      </c>
      <c r="E6921" s="9" t="s">
        <v>16</v>
      </c>
      <c r="F6921" s="7" t="s">
        <v>23827</v>
      </c>
      <c r="G6921" s="10">
        <v>82</v>
      </c>
      <c r="H6921" s="11"/>
      <c r="I6921" s="12" t="s">
        <v>23746</v>
      </c>
      <c r="J6921" s="13">
        <v>5496</v>
      </c>
      <c r="K6921" s="10" t="s">
        <v>23829</v>
      </c>
      <c r="L6921" s="10" t="s">
        <v>23748</v>
      </c>
    </row>
    <row r="6922" spans="1:12" x14ac:dyDescent="0.25">
      <c r="A6922" s="7" t="s">
        <v>23830</v>
      </c>
      <c r="B6922" s="7" t="s">
        <v>23425</v>
      </c>
      <c r="C6922" s="8" t="s">
        <v>23426</v>
      </c>
      <c r="D6922" s="8" t="s">
        <v>23831</v>
      </c>
      <c r="E6922" s="9" t="s">
        <v>16</v>
      </c>
      <c r="F6922" s="7" t="s">
        <v>23830</v>
      </c>
      <c r="G6922" s="10">
        <v>211</v>
      </c>
      <c r="H6922" s="11"/>
      <c r="I6922" s="12" t="s">
        <v>23746</v>
      </c>
      <c r="J6922" s="13">
        <v>5496</v>
      </c>
      <c r="K6922" s="10" t="s">
        <v>23832</v>
      </c>
      <c r="L6922" s="10" t="s">
        <v>23748</v>
      </c>
    </row>
    <row r="6923" spans="1:12" x14ac:dyDescent="0.25">
      <c r="A6923" s="7" t="s">
        <v>23833</v>
      </c>
      <c r="B6923" s="7" t="s">
        <v>23425</v>
      </c>
      <c r="C6923" s="8" t="s">
        <v>23426</v>
      </c>
      <c r="D6923" s="8" t="s">
        <v>23834</v>
      </c>
      <c r="E6923" s="9" t="s">
        <v>16</v>
      </c>
      <c r="F6923" s="7" t="s">
        <v>23833</v>
      </c>
      <c r="G6923" s="10">
        <v>100</v>
      </c>
      <c r="H6923" s="11"/>
      <c r="I6923" s="12" t="s">
        <v>23835</v>
      </c>
      <c r="J6923" s="13">
        <v>5423</v>
      </c>
      <c r="K6923" s="10" t="s">
        <v>23836</v>
      </c>
      <c r="L6923" s="10" t="s">
        <v>23837</v>
      </c>
    </row>
    <row r="6924" spans="1:12" x14ac:dyDescent="0.25">
      <c r="A6924" s="7" t="s">
        <v>23838</v>
      </c>
      <c r="B6924" s="7" t="s">
        <v>23425</v>
      </c>
      <c r="C6924" s="8" t="s">
        <v>23426</v>
      </c>
      <c r="D6924" s="8" t="s">
        <v>23839</v>
      </c>
      <c r="E6924" s="9" t="s">
        <v>16</v>
      </c>
      <c r="F6924" s="7" t="s">
        <v>23838</v>
      </c>
      <c r="G6924" s="10">
        <v>91</v>
      </c>
      <c r="H6924" s="11"/>
      <c r="I6924" s="12" t="s">
        <v>23835</v>
      </c>
      <c r="J6924" s="13">
        <v>5423</v>
      </c>
      <c r="K6924" s="10" t="s">
        <v>23840</v>
      </c>
      <c r="L6924" s="10" t="s">
        <v>23837</v>
      </c>
    </row>
    <row r="6925" spans="1:12" x14ac:dyDescent="0.25">
      <c r="A6925" s="7" t="s">
        <v>23841</v>
      </c>
      <c r="B6925" s="7" t="s">
        <v>23425</v>
      </c>
      <c r="C6925" s="8" t="s">
        <v>23426</v>
      </c>
      <c r="D6925" s="8" t="s">
        <v>23842</v>
      </c>
      <c r="E6925" s="9" t="s">
        <v>16</v>
      </c>
      <c r="F6925" s="7" t="s">
        <v>23841</v>
      </c>
      <c r="G6925" s="10">
        <v>267</v>
      </c>
      <c r="H6925" s="11"/>
      <c r="I6925" s="12" t="s">
        <v>23835</v>
      </c>
      <c r="J6925" s="13">
        <v>5423</v>
      </c>
      <c r="K6925" s="10" t="s">
        <v>23843</v>
      </c>
      <c r="L6925" s="10" t="s">
        <v>23837</v>
      </c>
    </row>
    <row r="6926" spans="1:12" x14ac:dyDescent="0.25">
      <c r="A6926" s="7" t="s">
        <v>23844</v>
      </c>
      <c r="B6926" s="7" t="s">
        <v>23425</v>
      </c>
      <c r="C6926" s="8" t="s">
        <v>23426</v>
      </c>
      <c r="D6926" s="8" t="s">
        <v>23845</v>
      </c>
      <c r="E6926" s="9" t="s">
        <v>16</v>
      </c>
      <c r="F6926" s="7" t="s">
        <v>23844</v>
      </c>
      <c r="G6926" s="10">
        <v>293</v>
      </c>
      <c r="H6926" s="11"/>
      <c r="I6926" s="12" t="s">
        <v>23835</v>
      </c>
      <c r="J6926" s="13">
        <v>5423</v>
      </c>
      <c r="K6926" s="10" t="s">
        <v>23846</v>
      </c>
      <c r="L6926" s="10" t="s">
        <v>23837</v>
      </c>
    </row>
    <row r="6927" spans="1:12" x14ac:dyDescent="0.25">
      <c r="A6927" s="7" t="s">
        <v>23847</v>
      </c>
      <c r="B6927" s="7" t="s">
        <v>23425</v>
      </c>
      <c r="C6927" s="8" t="s">
        <v>23426</v>
      </c>
      <c r="D6927" s="8" t="s">
        <v>23848</v>
      </c>
      <c r="E6927" s="9" t="s">
        <v>16</v>
      </c>
      <c r="F6927" s="7" t="s">
        <v>23847</v>
      </c>
      <c r="G6927" s="10">
        <v>397</v>
      </c>
      <c r="H6927" s="11"/>
      <c r="I6927" s="12" t="s">
        <v>23835</v>
      </c>
      <c r="J6927" s="13">
        <v>5423</v>
      </c>
      <c r="K6927" s="10" t="s">
        <v>23849</v>
      </c>
      <c r="L6927" s="10" t="s">
        <v>23837</v>
      </c>
    </row>
    <row r="6928" spans="1:12" x14ac:dyDescent="0.25">
      <c r="A6928" s="7" t="s">
        <v>23850</v>
      </c>
      <c r="B6928" s="7" t="s">
        <v>23425</v>
      </c>
      <c r="C6928" s="8" t="s">
        <v>23426</v>
      </c>
      <c r="D6928" s="8" t="s">
        <v>23851</v>
      </c>
      <c r="E6928" s="9" t="s">
        <v>16</v>
      </c>
      <c r="F6928" s="7" t="s">
        <v>23850</v>
      </c>
      <c r="G6928" s="10">
        <v>177</v>
      </c>
      <c r="H6928" s="11"/>
      <c r="I6928" s="12" t="s">
        <v>23835</v>
      </c>
      <c r="J6928" s="13">
        <v>5423</v>
      </c>
      <c r="K6928" s="10" t="s">
        <v>23852</v>
      </c>
      <c r="L6928" s="10" t="s">
        <v>23837</v>
      </c>
    </row>
    <row r="6929" spans="1:12" x14ac:dyDescent="0.25">
      <c r="A6929" s="7" t="s">
        <v>23853</v>
      </c>
      <c r="B6929" s="7" t="s">
        <v>23425</v>
      </c>
      <c r="C6929" s="8" t="s">
        <v>23426</v>
      </c>
      <c r="D6929" s="8" t="s">
        <v>23854</v>
      </c>
      <c r="E6929" s="9" t="s">
        <v>16</v>
      </c>
      <c r="F6929" s="7" t="s">
        <v>23853</v>
      </c>
      <c r="G6929" s="10">
        <v>159</v>
      </c>
      <c r="H6929" s="11"/>
      <c r="I6929" s="12" t="s">
        <v>23835</v>
      </c>
      <c r="J6929" s="13">
        <v>5423</v>
      </c>
      <c r="K6929" s="10" t="s">
        <v>23855</v>
      </c>
      <c r="L6929" s="10" t="s">
        <v>23837</v>
      </c>
    </row>
    <row r="6930" spans="1:12" x14ac:dyDescent="0.25">
      <c r="A6930" s="7" t="s">
        <v>23856</v>
      </c>
      <c r="B6930" s="7" t="s">
        <v>23425</v>
      </c>
      <c r="C6930" s="8" t="s">
        <v>23426</v>
      </c>
      <c r="D6930" s="8" t="s">
        <v>23857</v>
      </c>
      <c r="E6930" s="9" t="s">
        <v>16</v>
      </c>
      <c r="F6930" s="7" t="s">
        <v>23856</v>
      </c>
      <c r="G6930" s="10">
        <v>101</v>
      </c>
      <c r="H6930" s="11"/>
      <c r="I6930" s="12" t="s">
        <v>23835</v>
      </c>
      <c r="J6930" s="13">
        <v>5423</v>
      </c>
      <c r="K6930" s="10" t="s">
        <v>23858</v>
      </c>
      <c r="L6930" s="10" t="s">
        <v>23837</v>
      </c>
    </row>
    <row r="6931" spans="1:12" x14ac:dyDescent="0.25">
      <c r="A6931" s="7" t="s">
        <v>23859</v>
      </c>
      <c r="B6931" s="7" t="s">
        <v>23425</v>
      </c>
      <c r="C6931" s="8" t="s">
        <v>23426</v>
      </c>
      <c r="D6931" s="8" t="s">
        <v>23860</v>
      </c>
      <c r="E6931" s="9" t="s">
        <v>16</v>
      </c>
      <c r="F6931" s="7" t="s">
        <v>23859</v>
      </c>
      <c r="G6931" s="10">
        <v>241</v>
      </c>
      <c r="H6931" s="11"/>
      <c r="I6931" s="12" t="s">
        <v>23835</v>
      </c>
      <c r="J6931" s="13">
        <v>5423</v>
      </c>
      <c r="K6931" s="10" t="s">
        <v>23861</v>
      </c>
      <c r="L6931" s="10" t="s">
        <v>23837</v>
      </c>
    </row>
    <row r="6932" spans="1:12" x14ac:dyDescent="0.25">
      <c r="A6932" s="7" t="s">
        <v>23862</v>
      </c>
      <c r="B6932" s="7" t="s">
        <v>23425</v>
      </c>
      <c r="C6932" s="8" t="s">
        <v>23426</v>
      </c>
      <c r="D6932" s="8" t="s">
        <v>23863</v>
      </c>
      <c r="E6932" s="9" t="s">
        <v>16</v>
      </c>
      <c r="F6932" s="7" t="s">
        <v>23862</v>
      </c>
      <c r="G6932" s="10">
        <v>133</v>
      </c>
      <c r="H6932" s="11"/>
      <c r="I6932" s="12" t="s">
        <v>23835</v>
      </c>
      <c r="J6932" s="13">
        <v>5423</v>
      </c>
      <c r="K6932" s="10" t="s">
        <v>23864</v>
      </c>
      <c r="L6932" s="10" t="s">
        <v>23837</v>
      </c>
    </row>
    <row r="6933" spans="1:12" x14ac:dyDescent="0.25">
      <c r="A6933" s="7" t="s">
        <v>23865</v>
      </c>
      <c r="B6933" s="7" t="s">
        <v>23425</v>
      </c>
      <c r="C6933" s="8" t="s">
        <v>23426</v>
      </c>
      <c r="D6933" s="8" t="s">
        <v>23866</v>
      </c>
      <c r="E6933" s="9" t="s">
        <v>16</v>
      </c>
      <c r="F6933" s="7" t="s">
        <v>23865</v>
      </c>
      <c r="G6933" s="10">
        <v>29</v>
      </c>
      <c r="H6933" s="11"/>
      <c r="I6933" s="12" t="s">
        <v>23835</v>
      </c>
      <c r="J6933" s="13">
        <v>5423</v>
      </c>
      <c r="K6933" s="10" t="s">
        <v>23867</v>
      </c>
      <c r="L6933" s="10" t="s">
        <v>23837</v>
      </c>
    </row>
    <row r="6934" spans="1:12" x14ac:dyDescent="0.25">
      <c r="A6934" s="7" t="s">
        <v>23868</v>
      </c>
      <c r="B6934" s="7" t="s">
        <v>23425</v>
      </c>
      <c r="C6934" s="8" t="s">
        <v>23426</v>
      </c>
      <c r="D6934" s="8" t="s">
        <v>23869</v>
      </c>
      <c r="E6934" s="9" t="s">
        <v>16</v>
      </c>
      <c r="F6934" s="7" t="s">
        <v>23868</v>
      </c>
      <c r="G6934" s="10">
        <v>447</v>
      </c>
      <c r="H6934" s="11"/>
      <c r="I6934" s="12" t="s">
        <v>23835</v>
      </c>
      <c r="J6934" s="13">
        <v>5423</v>
      </c>
      <c r="K6934" s="10" t="s">
        <v>23870</v>
      </c>
      <c r="L6934" s="10" t="s">
        <v>23837</v>
      </c>
    </row>
    <row r="6935" spans="1:12" x14ac:dyDescent="0.25">
      <c r="A6935" s="7" t="s">
        <v>23871</v>
      </c>
      <c r="B6935" s="7" t="s">
        <v>23425</v>
      </c>
      <c r="C6935" s="8" t="s">
        <v>23426</v>
      </c>
      <c r="D6935" s="8" t="s">
        <v>23872</v>
      </c>
      <c r="E6935" s="9" t="s">
        <v>16</v>
      </c>
      <c r="F6935" s="7" t="s">
        <v>23871</v>
      </c>
      <c r="G6935" s="10">
        <v>136</v>
      </c>
      <c r="H6935" s="11"/>
      <c r="I6935" s="12" t="s">
        <v>23835</v>
      </c>
      <c r="J6935" s="13">
        <v>5423</v>
      </c>
      <c r="K6935" s="10" t="s">
        <v>23873</v>
      </c>
      <c r="L6935" s="10" t="s">
        <v>23837</v>
      </c>
    </row>
    <row r="6936" spans="1:12" x14ac:dyDescent="0.25">
      <c r="A6936" s="7" t="s">
        <v>23874</v>
      </c>
      <c r="B6936" s="7" t="s">
        <v>23425</v>
      </c>
      <c r="C6936" s="8" t="s">
        <v>23426</v>
      </c>
      <c r="D6936" s="8" t="s">
        <v>23875</v>
      </c>
      <c r="E6936" s="9" t="s">
        <v>16</v>
      </c>
      <c r="F6936" s="7" t="s">
        <v>23874</v>
      </c>
      <c r="G6936" s="10">
        <v>382</v>
      </c>
      <c r="H6936" s="11"/>
      <c r="I6936" s="12" t="s">
        <v>23835</v>
      </c>
      <c r="J6936" s="13">
        <v>5423</v>
      </c>
      <c r="K6936" s="10" t="s">
        <v>23876</v>
      </c>
      <c r="L6936" s="10" t="s">
        <v>23837</v>
      </c>
    </row>
    <row r="6937" spans="1:12" x14ac:dyDescent="0.25">
      <c r="A6937" s="7" t="s">
        <v>23877</v>
      </c>
      <c r="B6937" s="7" t="s">
        <v>23425</v>
      </c>
      <c r="C6937" s="8" t="s">
        <v>23426</v>
      </c>
      <c r="D6937" s="8" t="s">
        <v>23878</v>
      </c>
      <c r="E6937" s="9" t="s">
        <v>16</v>
      </c>
      <c r="F6937" s="7" t="s">
        <v>23877</v>
      </c>
      <c r="G6937" s="10">
        <v>42</v>
      </c>
      <c r="H6937" s="11"/>
      <c r="I6937" s="12" t="s">
        <v>23835</v>
      </c>
      <c r="J6937" s="13">
        <v>5423</v>
      </c>
      <c r="K6937" s="10" t="s">
        <v>23879</v>
      </c>
      <c r="L6937" s="10" t="s">
        <v>23837</v>
      </c>
    </row>
    <row r="6938" spans="1:12" x14ac:dyDescent="0.25">
      <c r="A6938" s="7" t="s">
        <v>23880</v>
      </c>
      <c r="B6938" s="7" t="s">
        <v>23425</v>
      </c>
      <c r="C6938" s="8" t="s">
        <v>23426</v>
      </c>
      <c r="D6938" s="8" t="s">
        <v>23881</v>
      </c>
      <c r="E6938" s="9" t="s">
        <v>16</v>
      </c>
      <c r="F6938" s="7" t="s">
        <v>23880</v>
      </c>
      <c r="G6938" s="10">
        <v>267</v>
      </c>
      <c r="H6938" s="11"/>
      <c r="I6938" s="12" t="s">
        <v>23835</v>
      </c>
      <c r="J6938" s="13">
        <v>5423</v>
      </c>
      <c r="K6938" s="10" t="s">
        <v>23882</v>
      </c>
      <c r="L6938" s="10" t="s">
        <v>23837</v>
      </c>
    </row>
    <row r="6939" spans="1:12" x14ac:dyDescent="0.25">
      <c r="A6939" s="7" t="s">
        <v>23883</v>
      </c>
      <c r="B6939" s="7" t="s">
        <v>23425</v>
      </c>
      <c r="C6939" s="8" t="s">
        <v>23426</v>
      </c>
      <c r="D6939" s="8" t="s">
        <v>23884</v>
      </c>
      <c r="E6939" s="9" t="s">
        <v>16</v>
      </c>
      <c r="F6939" s="7" t="s">
        <v>23883</v>
      </c>
      <c r="G6939" s="10">
        <v>121</v>
      </c>
      <c r="H6939" s="11"/>
      <c r="I6939" s="12" t="s">
        <v>23835</v>
      </c>
      <c r="J6939" s="13">
        <v>5423</v>
      </c>
      <c r="K6939" s="10" t="s">
        <v>23885</v>
      </c>
      <c r="L6939" s="10" t="s">
        <v>23837</v>
      </c>
    </row>
    <row r="6940" spans="1:12" x14ac:dyDescent="0.25">
      <c r="A6940" s="7" t="s">
        <v>23886</v>
      </c>
      <c r="B6940" s="7" t="s">
        <v>23425</v>
      </c>
      <c r="C6940" s="8" t="s">
        <v>23426</v>
      </c>
      <c r="D6940" s="8" t="s">
        <v>23887</v>
      </c>
      <c r="E6940" s="9" t="s">
        <v>16</v>
      </c>
      <c r="F6940" s="7" t="s">
        <v>23886</v>
      </c>
      <c r="G6940" s="10">
        <v>58</v>
      </c>
      <c r="H6940" s="11"/>
      <c r="I6940" s="12" t="s">
        <v>23835</v>
      </c>
      <c r="J6940" s="13">
        <v>5423</v>
      </c>
      <c r="K6940" s="10" t="s">
        <v>23888</v>
      </c>
      <c r="L6940" s="10" t="s">
        <v>23837</v>
      </c>
    </row>
    <row r="6941" spans="1:12" x14ac:dyDescent="0.25">
      <c r="A6941" s="7" t="s">
        <v>23889</v>
      </c>
      <c r="B6941" s="7" t="s">
        <v>23425</v>
      </c>
      <c r="C6941" s="8" t="s">
        <v>23426</v>
      </c>
      <c r="D6941" s="8" t="s">
        <v>23890</v>
      </c>
      <c r="E6941" s="9" t="s">
        <v>16</v>
      </c>
      <c r="F6941" s="7" t="s">
        <v>23889</v>
      </c>
      <c r="G6941" s="10">
        <v>138</v>
      </c>
      <c r="H6941" s="11"/>
      <c r="I6941" s="12" t="s">
        <v>23835</v>
      </c>
      <c r="J6941" s="13">
        <v>5423</v>
      </c>
      <c r="K6941" s="10" t="s">
        <v>23891</v>
      </c>
      <c r="L6941" s="10" t="s">
        <v>23837</v>
      </c>
    </row>
    <row r="6942" spans="1:12" x14ac:dyDescent="0.25">
      <c r="A6942" s="7" t="s">
        <v>23892</v>
      </c>
      <c r="B6942" s="7" t="s">
        <v>23425</v>
      </c>
      <c r="C6942" s="8" t="s">
        <v>23426</v>
      </c>
      <c r="D6942" s="8" t="s">
        <v>23893</v>
      </c>
      <c r="E6942" s="9" t="s">
        <v>16</v>
      </c>
      <c r="F6942" s="7" t="s">
        <v>23892</v>
      </c>
      <c r="G6942" s="10">
        <v>125</v>
      </c>
      <c r="H6942" s="11"/>
      <c r="I6942" s="12" t="s">
        <v>23835</v>
      </c>
      <c r="J6942" s="13">
        <v>5423</v>
      </c>
      <c r="K6942" s="10" t="s">
        <v>23894</v>
      </c>
      <c r="L6942" s="10" t="s">
        <v>23837</v>
      </c>
    </row>
    <row r="6943" spans="1:12" x14ac:dyDescent="0.25">
      <c r="A6943" s="7" t="s">
        <v>23895</v>
      </c>
      <c r="B6943" s="7" t="s">
        <v>23425</v>
      </c>
      <c r="C6943" s="8" t="s">
        <v>23426</v>
      </c>
      <c r="D6943" s="8" t="s">
        <v>23896</v>
      </c>
      <c r="E6943" s="9" t="s">
        <v>16</v>
      </c>
      <c r="F6943" s="7" t="s">
        <v>23895</v>
      </c>
      <c r="G6943" s="10">
        <v>104</v>
      </c>
      <c r="H6943" s="11"/>
      <c r="I6943" s="12" t="s">
        <v>23835</v>
      </c>
      <c r="J6943" s="13">
        <v>5423</v>
      </c>
      <c r="K6943" s="10" t="s">
        <v>23897</v>
      </c>
      <c r="L6943" s="10" t="s">
        <v>23837</v>
      </c>
    </row>
    <row r="6944" spans="1:12" x14ac:dyDescent="0.25">
      <c r="A6944" s="7" t="s">
        <v>23898</v>
      </c>
      <c r="B6944" s="7" t="s">
        <v>23425</v>
      </c>
      <c r="C6944" s="8" t="s">
        <v>23426</v>
      </c>
      <c r="D6944" s="8" t="s">
        <v>23899</v>
      </c>
      <c r="E6944" s="9" t="s">
        <v>16</v>
      </c>
      <c r="F6944" s="7" t="s">
        <v>23898</v>
      </c>
      <c r="G6944" s="10">
        <v>370</v>
      </c>
      <c r="H6944" s="11"/>
      <c r="I6944" s="12" t="s">
        <v>23835</v>
      </c>
      <c r="J6944" s="13">
        <v>5423</v>
      </c>
      <c r="K6944" s="10" t="s">
        <v>23900</v>
      </c>
      <c r="L6944" s="10" t="s">
        <v>23837</v>
      </c>
    </row>
    <row r="6945" spans="1:12" x14ac:dyDescent="0.25">
      <c r="A6945" s="7" t="s">
        <v>23901</v>
      </c>
      <c r="B6945" s="7" t="s">
        <v>23425</v>
      </c>
      <c r="C6945" s="8" t="s">
        <v>23426</v>
      </c>
      <c r="D6945" s="8" t="s">
        <v>23902</v>
      </c>
      <c r="E6945" s="9" t="s">
        <v>16</v>
      </c>
      <c r="F6945" s="7" t="s">
        <v>23901</v>
      </c>
      <c r="G6945" s="10">
        <v>231</v>
      </c>
      <c r="H6945" s="11"/>
      <c r="I6945" s="12" t="s">
        <v>23835</v>
      </c>
      <c r="J6945" s="13">
        <v>5423</v>
      </c>
      <c r="K6945" s="10" t="s">
        <v>23903</v>
      </c>
      <c r="L6945" s="10" t="s">
        <v>23837</v>
      </c>
    </row>
    <row r="6946" spans="1:12" x14ac:dyDescent="0.25">
      <c r="A6946" s="7" t="s">
        <v>23904</v>
      </c>
      <c r="B6946" s="7" t="s">
        <v>23425</v>
      </c>
      <c r="C6946" s="8" t="s">
        <v>23426</v>
      </c>
      <c r="D6946" s="8" t="s">
        <v>23905</v>
      </c>
      <c r="E6946" s="9" t="s">
        <v>16</v>
      </c>
      <c r="F6946" s="7" t="s">
        <v>23904</v>
      </c>
      <c r="G6946" s="10">
        <v>553</v>
      </c>
      <c r="H6946" s="11"/>
      <c r="I6946" s="12" t="s">
        <v>23835</v>
      </c>
      <c r="J6946" s="13">
        <v>5423</v>
      </c>
      <c r="K6946" s="10" t="s">
        <v>23906</v>
      </c>
      <c r="L6946" s="10" t="s">
        <v>23837</v>
      </c>
    </row>
    <row r="6947" spans="1:12" x14ac:dyDescent="0.25">
      <c r="A6947" s="7" t="s">
        <v>23907</v>
      </c>
      <c r="B6947" s="7" t="s">
        <v>23425</v>
      </c>
      <c r="C6947" s="8" t="s">
        <v>23426</v>
      </c>
      <c r="D6947" s="8" t="s">
        <v>23908</v>
      </c>
      <c r="E6947" s="9" t="s">
        <v>16</v>
      </c>
      <c r="F6947" s="7" t="s">
        <v>23907</v>
      </c>
      <c r="G6947" s="10">
        <v>188</v>
      </c>
      <c r="H6947" s="11"/>
      <c r="I6947" s="12" t="s">
        <v>23835</v>
      </c>
      <c r="J6947" s="13">
        <v>5423</v>
      </c>
      <c r="K6947" s="10" t="s">
        <v>23909</v>
      </c>
      <c r="L6947" s="10" t="s">
        <v>23837</v>
      </c>
    </row>
    <row r="6948" spans="1:12" x14ac:dyDescent="0.25">
      <c r="A6948" s="7" t="s">
        <v>23910</v>
      </c>
      <c r="B6948" s="7" t="s">
        <v>23425</v>
      </c>
      <c r="C6948" s="8" t="s">
        <v>23426</v>
      </c>
      <c r="D6948" s="8" t="s">
        <v>23911</v>
      </c>
      <c r="E6948" s="9" t="s">
        <v>16</v>
      </c>
      <c r="F6948" s="7" t="s">
        <v>23910</v>
      </c>
      <c r="G6948" s="10">
        <v>73</v>
      </c>
      <c r="H6948" s="11"/>
      <c r="I6948" s="12" t="s">
        <v>23835</v>
      </c>
      <c r="J6948" s="13">
        <v>5423</v>
      </c>
      <c r="K6948" s="10" t="s">
        <v>23912</v>
      </c>
      <c r="L6948" s="10" t="s">
        <v>23837</v>
      </c>
    </row>
    <row r="6949" spans="1:12" x14ac:dyDescent="0.25">
      <c r="A6949" s="7" t="s">
        <v>23913</v>
      </c>
      <c r="B6949" s="7" t="s">
        <v>23425</v>
      </c>
      <c r="C6949" s="8" t="s">
        <v>23426</v>
      </c>
      <c r="D6949" s="8" t="s">
        <v>23914</v>
      </c>
      <c r="E6949" s="9" t="s">
        <v>16</v>
      </c>
      <c r="F6949" s="7" t="s">
        <v>23913</v>
      </c>
      <c r="G6949" s="10">
        <v>65</v>
      </c>
      <c r="H6949" s="11"/>
      <c r="I6949" s="12" t="s">
        <v>23835</v>
      </c>
      <c r="J6949" s="13">
        <v>5423</v>
      </c>
      <c r="K6949" s="10" t="s">
        <v>23915</v>
      </c>
      <c r="L6949" s="10" t="s">
        <v>23837</v>
      </c>
    </row>
    <row r="6950" spans="1:12" x14ac:dyDescent="0.25">
      <c r="A6950" s="7" t="s">
        <v>23916</v>
      </c>
      <c r="B6950" s="7" t="s">
        <v>23425</v>
      </c>
      <c r="C6950" s="8" t="s">
        <v>23426</v>
      </c>
      <c r="D6950" s="8" t="s">
        <v>23917</v>
      </c>
      <c r="E6950" s="9" t="s">
        <v>16</v>
      </c>
      <c r="F6950" s="7" t="s">
        <v>23916</v>
      </c>
      <c r="G6950" s="10">
        <v>66</v>
      </c>
      <c r="H6950" s="11"/>
      <c r="I6950" s="12" t="s">
        <v>23835</v>
      </c>
      <c r="J6950" s="13">
        <v>5423</v>
      </c>
      <c r="K6950" s="10" t="s">
        <v>23918</v>
      </c>
      <c r="L6950" s="10" t="s">
        <v>23837</v>
      </c>
    </row>
    <row r="6951" spans="1:12" x14ac:dyDescent="0.25">
      <c r="A6951" s="7" t="s">
        <v>23919</v>
      </c>
      <c r="B6951" s="7" t="s">
        <v>23425</v>
      </c>
      <c r="C6951" s="8" t="s">
        <v>23426</v>
      </c>
      <c r="D6951" s="8" t="s">
        <v>23920</v>
      </c>
      <c r="E6951" s="9" t="s">
        <v>16</v>
      </c>
      <c r="F6951" s="7" t="s">
        <v>23919</v>
      </c>
      <c r="G6951" s="10">
        <v>69</v>
      </c>
      <c r="H6951" s="11"/>
      <c r="I6951" s="12" t="s">
        <v>23835</v>
      </c>
      <c r="J6951" s="13">
        <v>5423</v>
      </c>
      <c r="K6951" s="10" t="s">
        <v>23921</v>
      </c>
      <c r="L6951" s="10" t="s">
        <v>23837</v>
      </c>
    </row>
    <row r="6952" spans="1:12" x14ac:dyDescent="0.25">
      <c r="A6952" s="7" t="s">
        <v>23922</v>
      </c>
      <c r="B6952" s="7" t="s">
        <v>23425</v>
      </c>
      <c r="C6952" s="8" t="s">
        <v>23426</v>
      </c>
      <c r="D6952" s="8" t="s">
        <v>23923</v>
      </c>
      <c r="E6952" s="9" t="s">
        <v>16</v>
      </c>
      <c r="F6952" s="7" t="s">
        <v>23922</v>
      </c>
      <c r="G6952" s="10">
        <v>12269</v>
      </c>
      <c r="H6952" s="11"/>
      <c r="I6952" s="12" t="s">
        <v>23924</v>
      </c>
      <c r="J6952" s="13">
        <v>13143</v>
      </c>
      <c r="K6952" s="10" t="s">
        <v>23925</v>
      </c>
      <c r="L6952" s="10" t="s">
        <v>23926</v>
      </c>
    </row>
    <row r="6953" spans="1:12" x14ac:dyDescent="0.25">
      <c r="A6953" s="7" t="s">
        <v>23927</v>
      </c>
      <c r="B6953" s="7" t="s">
        <v>23425</v>
      </c>
      <c r="C6953" s="8" t="s">
        <v>23426</v>
      </c>
      <c r="D6953" s="8" t="s">
        <v>23928</v>
      </c>
      <c r="E6953" s="9" t="s">
        <v>16</v>
      </c>
      <c r="F6953" s="7" t="s">
        <v>23927</v>
      </c>
      <c r="G6953" s="10">
        <v>874</v>
      </c>
      <c r="H6953" s="11"/>
      <c r="I6953" s="12" t="s">
        <v>23924</v>
      </c>
      <c r="J6953" s="13">
        <v>13143</v>
      </c>
      <c r="K6953" s="10" t="s">
        <v>23929</v>
      </c>
      <c r="L6953" s="10" t="s">
        <v>23926</v>
      </c>
    </row>
    <row r="6954" spans="1:12" x14ac:dyDescent="0.25">
      <c r="A6954" s="7" t="s">
        <v>23930</v>
      </c>
      <c r="B6954" s="7" t="s">
        <v>23425</v>
      </c>
      <c r="C6954" s="8" t="s">
        <v>23426</v>
      </c>
      <c r="D6954" s="8" t="s">
        <v>23931</v>
      </c>
      <c r="E6954" s="9" t="s">
        <v>16</v>
      </c>
      <c r="F6954" s="7" t="s">
        <v>23930</v>
      </c>
      <c r="G6954" s="10">
        <v>54</v>
      </c>
      <c r="H6954" s="11"/>
      <c r="I6954" s="12" t="s">
        <v>23932</v>
      </c>
      <c r="J6954" s="13">
        <v>5372</v>
      </c>
      <c r="K6954" s="10" t="s">
        <v>23933</v>
      </c>
      <c r="L6954" s="10" t="s">
        <v>23934</v>
      </c>
    </row>
    <row r="6955" spans="1:12" x14ac:dyDescent="0.25">
      <c r="A6955" s="7" t="s">
        <v>23935</v>
      </c>
      <c r="B6955" s="7" t="s">
        <v>23425</v>
      </c>
      <c r="C6955" s="8" t="s">
        <v>23426</v>
      </c>
      <c r="D6955" s="8" t="s">
        <v>23936</v>
      </c>
      <c r="E6955" s="9" t="s">
        <v>16</v>
      </c>
      <c r="F6955" s="7" t="s">
        <v>23935</v>
      </c>
      <c r="G6955" s="10">
        <v>74</v>
      </c>
      <c r="H6955" s="11"/>
      <c r="I6955" s="12" t="s">
        <v>23932</v>
      </c>
      <c r="J6955" s="13">
        <v>5372</v>
      </c>
      <c r="K6955" s="10" t="s">
        <v>23937</v>
      </c>
      <c r="L6955" s="10" t="s">
        <v>23934</v>
      </c>
    </row>
    <row r="6956" spans="1:12" x14ac:dyDescent="0.25">
      <c r="A6956" s="7" t="s">
        <v>23938</v>
      </c>
      <c r="B6956" s="7" t="s">
        <v>23425</v>
      </c>
      <c r="C6956" s="8" t="s">
        <v>23426</v>
      </c>
      <c r="D6956" s="8" t="s">
        <v>23939</v>
      </c>
      <c r="E6956" s="9" t="s">
        <v>16</v>
      </c>
      <c r="F6956" s="7" t="s">
        <v>23938</v>
      </c>
      <c r="G6956" s="10">
        <v>32</v>
      </c>
      <c r="H6956" s="11"/>
      <c r="I6956" s="12" t="s">
        <v>23932</v>
      </c>
      <c r="J6956" s="13">
        <v>5372</v>
      </c>
      <c r="K6956" s="10" t="s">
        <v>23940</v>
      </c>
      <c r="L6956" s="10" t="s">
        <v>23934</v>
      </c>
    </row>
    <row r="6957" spans="1:12" x14ac:dyDescent="0.25">
      <c r="A6957" s="7" t="s">
        <v>23941</v>
      </c>
      <c r="B6957" s="7" t="s">
        <v>23425</v>
      </c>
      <c r="C6957" s="8" t="s">
        <v>23426</v>
      </c>
      <c r="D6957" s="8" t="s">
        <v>23942</v>
      </c>
      <c r="E6957" s="9" t="s">
        <v>16</v>
      </c>
      <c r="F6957" s="7" t="s">
        <v>23941</v>
      </c>
      <c r="G6957" s="10">
        <v>61</v>
      </c>
      <c r="H6957" s="11"/>
      <c r="I6957" s="12" t="s">
        <v>23932</v>
      </c>
      <c r="J6957" s="13">
        <v>5372</v>
      </c>
      <c r="K6957" s="10" t="s">
        <v>23943</v>
      </c>
      <c r="L6957" s="10" t="s">
        <v>23934</v>
      </c>
    </row>
    <row r="6958" spans="1:12" x14ac:dyDescent="0.25">
      <c r="A6958" s="7" t="s">
        <v>23944</v>
      </c>
      <c r="B6958" s="7" t="s">
        <v>23425</v>
      </c>
      <c r="C6958" s="8" t="s">
        <v>23426</v>
      </c>
      <c r="D6958" s="8" t="s">
        <v>23945</v>
      </c>
      <c r="E6958" s="9" t="s">
        <v>16</v>
      </c>
      <c r="F6958" s="7" t="s">
        <v>23944</v>
      </c>
      <c r="G6958" s="10">
        <v>64</v>
      </c>
      <c r="H6958" s="11"/>
      <c r="I6958" s="12" t="s">
        <v>23932</v>
      </c>
      <c r="J6958" s="13">
        <v>5372</v>
      </c>
      <c r="K6958" s="10" t="s">
        <v>23946</v>
      </c>
      <c r="L6958" s="10" t="s">
        <v>23934</v>
      </c>
    </row>
    <row r="6959" spans="1:12" x14ac:dyDescent="0.25">
      <c r="A6959" s="7" t="s">
        <v>23947</v>
      </c>
      <c r="B6959" s="7" t="s">
        <v>23425</v>
      </c>
      <c r="C6959" s="8" t="s">
        <v>23426</v>
      </c>
      <c r="D6959" s="8" t="s">
        <v>23948</v>
      </c>
      <c r="E6959" s="9" t="s">
        <v>16</v>
      </c>
      <c r="F6959" s="7" t="s">
        <v>23947</v>
      </c>
      <c r="G6959" s="10">
        <v>21</v>
      </c>
      <c r="H6959" s="11"/>
      <c r="I6959" s="12" t="s">
        <v>23932</v>
      </c>
      <c r="J6959" s="13">
        <v>5372</v>
      </c>
      <c r="K6959" s="10" t="s">
        <v>23949</v>
      </c>
      <c r="L6959" s="10" t="s">
        <v>23934</v>
      </c>
    </row>
    <row r="6960" spans="1:12" x14ac:dyDescent="0.25">
      <c r="A6960" s="7" t="s">
        <v>23950</v>
      </c>
      <c r="B6960" s="7" t="s">
        <v>23425</v>
      </c>
      <c r="C6960" s="8" t="s">
        <v>23426</v>
      </c>
      <c r="D6960" s="8" t="s">
        <v>23951</v>
      </c>
      <c r="E6960" s="9" t="s">
        <v>16</v>
      </c>
      <c r="F6960" s="7" t="s">
        <v>23950</v>
      </c>
      <c r="G6960" s="10">
        <v>210</v>
      </c>
      <c r="H6960" s="11"/>
      <c r="I6960" s="12" t="s">
        <v>23932</v>
      </c>
      <c r="J6960" s="13">
        <v>5372</v>
      </c>
      <c r="K6960" s="10" t="s">
        <v>23952</v>
      </c>
      <c r="L6960" s="10" t="s">
        <v>23934</v>
      </c>
    </row>
    <row r="6961" spans="1:12" x14ac:dyDescent="0.25">
      <c r="A6961" s="7" t="s">
        <v>23953</v>
      </c>
      <c r="B6961" s="7" t="s">
        <v>23425</v>
      </c>
      <c r="C6961" s="8" t="s">
        <v>23426</v>
      </c>
      <c r="D6961" s="8" t="s">
        <v>23954</v>
      </c>
      <c r="E6961" s="9" t="s">
        <v>16</v>
      </c>
      <c r="F6961" s="7" t="s">
        <v>23953</v>
      </c>
      <c r="G6961" s="10">
        <v>241</v>
      </c>
      <c r="H6961" s="11"/>
      <c r="I6961" s="12" t="s">
        <v>23932</v>
      </c>
      <c r="J6961" s="13">
        <v>5372</v>
      </c>
      <c r="K6961" s="10" t="s">
        <v>23955</v>
      </c>
      <c r="L6961" s="10" t="s">
        <v>23934</v>
      </c>
    </row>
    <row r="6962" spans="1:12" x14ac:dyDescent="0.25">
      <c r="A6962" s="7" t="s">
        <v>23956</v>
      </c>
      <c r="B6962" s="7" t="s">
        <v>23425</v>
      </c>
      <c r="C6962" s="8" t="s">
        <v>23426</v>
      </c>
      <c r="D6962" s="8" t="s">
        <v>23957</v>
      </c>
      <c r="E6962" s="9" t="s">
        <v>16</v>
      </c>
      <c r="F6962" s="7" t="s">
        <v>23956</v>
      </c>
      <c r="G6962" s="10">
        <v>182</v>
      </c>
      <c r="H6962" s="11"/>
      <c r="I6962" s="12" t="s">
        <v>23932</v>
      </c>
      <c r="J6962" s="13">
        <v>5372</v>
      </c>
      <c r="K6962" s="10" t="s">
        <v>23958</v>
      </c>
      <c r="L6962" s="10" t="s">
        <v>23934</v>
      </c>
    </row>
    <row r="6963" spans="1:12" x14ac:dyDescent="0.25">
      <c r="A6963" s="7" t="s">
        <v>23959</v>
      </c>
      <c r="B6963" s="7" t="s">
        <v>23425</v>
      </c>
      <c r="C6963" s="8" t="s">
        <v>23426</v>
      </c>
      <c r="D6963" s="8" t="s">
        <v>23960</v>
      </c>
      <c r="E6963" s="9" t="s">
        <v>16</v>
      </c>
      <c r="F6963" s="7" t="s">
        <v>23959</v>
      </c>
      <c r="G6963" s="10">
        <v>264</v>
      </c>
      <c r="H6963" s="11"/>
      <c r="I6963" s="12" t="s">
        <v>23932</v>
      </c>
      <c r="J6963" s="13">
        <v>5372</v>
      </c>
      <c r="K6963" s="10" t="s">
        <v>23961</v>
      </c>
      <c r="L6963" s="10" t="s">
        <v>23934</v>
      </c>
    </row>
    <row r="6964" spans="1:12" x14ac:dyDescent="0.25">
      <c r="A6964" s="7" t="s">
        <v>23962</v>
      </c>
      <c r="B6964" s="7" t="s">
        <v>23425</v>
      </c>
      <c r="C6964" s="8" t="s">
        <v>23426</v>
      </c>
      <c r="D6964" s="8" t="s">
        <v>23963</v>
      </c>
      <c r="E6964" s="9" t="s">
        <v>16</v>
      </c>
      <c r="F6964" s="7" t="s">
        <v>23962</v>
      </c>
      <c r="G6964" s="10">
        <v>189</v>
      </c>
      <c r="H6964" s="11"/>
      <c r="I6964" s="12" t="s">
        <v>23932</v>
      </c>
      <c r="J6964" s="13">
        <v>5372</v>
      </c>
      <c r="K6964" s="10" t="s">
        <v>23964</v>
      </c>
      <c r="L6964" s="10" t="s">
        <v>23934</v>
      </c>
    </row>
    <row r="6965" spans="1:12" x14ac:dyDescent="0.25">
      <c r="A6965" s="7" t="s">
        <v>23965</v>
      </c>
      <c r="B6965" s="7" t="s">
        <v>23425</v>
      </c>
      <c r="C6965" s="8" t="s">
        <v>23426</v>
      </c>
      <c r="D6965" s="8" t="s">
        <v>23966</v>
      </c>
      <c r="E6965" s="9" t="s">
        <v>16</v>
      </c>
      <c r="F6965" s="7" t="s">
        <v>23965</v>
      </c>
      <c r="G6965" s="10">
        <v>69</v>
      </c>
      <c r="H6965" s="11"/>
      <c r="I6965" s="12" t="s">
        <v>23932</v>
      </c>
      <c r="J6965" s="13">
        <v>5372</v>
      </c>
      <c r="K6965" s="10" t="s">
        <v>23967</v>
      </c>
      <c r="L6965" s="10" t="s">
        <v>23934</v>
      </c>
    </row>
    <row r="6966" spans="1:12" x14ac:dyDescent="0.25">
      <c r="A6966" s="7" t="s">
        <v>23968</v>
      </c>
      <c r="B6966" s="7" t="s">
        <v>23425</v>
      </c>
      <c r="C6966" s="8" t="s">
        <v>23426</v>
      </c>
      <c r="D6966" s="8" t="s">
        <v>23969</v>
      </c>
      <c r="E6966" s="9" t="s">
        <v>16</v>
      </c>
      <c r="F6966" s="7" t="s">
        <v>23968</v>
      </c>
      <c r="G6966" s="10">
        <v>938</v>
      </c>
      <c r="H6966" s="11"/>
      <c r="I6966" s="12" t="s">
        <v>23932</v>
      </c>
      <c r="J6966" s="13">
        <v>5372</v>
      </c>
      <c r="K6966" s="10" t="s">
        <v>23970</v>
      </c>
      <c r="L6966" s="10" t="s">
        <v>23934</v>
      </c>
    </row>
    <row r="6967" spans="1:12" x14ac:dyDescent="0.25">
      <c r="A6967" s="7" t="s">
        <v>23971</v>
      </c>
      <c r="B6967" s="7" t="s">
        <v>23425</v>
      </c>
      <c r="C6967" s="8" t="s">
        <v>23426</v>
      </c>
      <c r="D6967" s="8" t="s">
        <v>23972</v>
      </c>
      <c r="E6967" s="9" t="s">
        <v>16</v>
      </c>
      <c r="F6967" s="7" t="s">
        <v>23971</v>
      </c>
      <c r="G6967" s="10">
        <v>96</v>
      </c>
      <c r="H6967" s="11"/>
      <c r="I6967" s="12" t="s">
        <v>23932</v>
      </c>
      <c r="J6967" s="13">
        <v>5372</v>
      </c>
      <c r="K6967" s="10" t="s">
        <v>23973</v>
      </c>
      <c r="L6967" s="10" t="s">
        <v>23934</v>
      </c>
    </row>
    <row r="6968" spans="1:12" x14ac:dyDescent="0.25">
      <c r="A6968" s="7" t="s">
        <v>23974</v>
      </c>
      <c r="B6968" s="7" t="s">
        <v>23425</v>
      </c>
      <c r="C6968" s="8" t="s">
        <v>23426</v>
      </c>
      <c r="D6968" s="8" t="s">
        <v>23975</v>
      </c>
      <c r="E6968" s="9" t="s">
        <v>16</v>
      </c>
      <c r="F6968" s="7" t="s">
        <v>23974</v>
      </c>
      <c r="G6968" s="10">
        <v>210</v>
      </c>
      <c r="H6968" s="11"/>
      <c r="I6968" s="12" t="s">
        <v>23932</v>
      </c>
      <c r="J6968" s="13">
        <v>5372</v>
      </c>
      <c r="K6968" s="10" t="s">
        <v>23976</v>
      </c>
      <c r="L6968" s="10" t="s">
        <v>23934</v>
      </c>
    </row>
    <row r="6969" spans="1:12" x14ac:dyDescent="0.25">
      <c r="A6969" s="7" t="s">
        <v>23977</v>
      </c>
      <c r="B6969" s="7" t="s">
        <v>23425</v>
      </c>
      <c r="C6969" s="8" t="s">
        <v>23426</v>
      </c>
      <c r="D6969" s="8" t="s">
        <v>23978</v>
      </c>
      <c r="E6969" s="9" t="s">
        <v>16</v>
      </c>
      <c r="F6969" s="7" t="s">
        <v>23977</v>
      </c>
      <c r="G6969" s="10">
        <v>165</v>
      </c>
      <c r="H6969" s="11"/>
      <c r="I6969" s="12" t="s">
        <v>23932</v>
      </c>
      <c r="J6969" s="13">
        <v>5372</v>
      </c>
      <c r="K6969" s="10" t="s">
        <v>23979</v>
      </c>
      <c r="L6969" s="10" t="s">
        <v>23934</v>
      </c>
    </row>
    <row r="6970" spans="1:12" x14ac:dyDescent="0.25">
      <c r="A6970" s="7" t="s">
        <v>23980</v>
      </c>
      <c r="B6970" s="7" t="s">
        <v>23425</v>
      </c>
      <c r="C6970" s="8" t="s">
        <v>23426</v>
      </c>
      <c r="D6970" s="8" t="s">
        <v>23981</v>
      </c>
      <c r="E6970" s="9" t="s">
        <v>16</v>
      </c>
      <c r="F6970" s="7" t="s">
        <v>23980</v>
      </c>
      <c r="G6970" s="10">
        <v>104</v>
      </c>
      <c r="H6970" s="11"/>
      <c r="I6970" s="12" t="s">
        <v>23932</v>
      </c>
      <c r="J6970" s="13">
        <v>5372</v>
      </c>
      <c r="K6970" s="10" t="s">
        <v>23982</v>
      </c>
      <c r="L6970" s="10" t="s">
        <v>23934</v>
      </c>
    </row>
    <row r="6971" spans="1:12" x14ac:dyDescent="0.25">
      <c r="A6971" s="7" t="s">
        <v>23983</v>
      </c>
      <c r="B6971" s="7" t="s">
        <v>23425</v>
      </c>
      <c r="C6971" s="8" t="s">
        <v>23426</v>
      </c>
      <c r="D6971" s="8" t="s">
        <v>23984</v>
      </c>
      <c r="E6971" s="9" t="s">
        <v>16</v>
      </c>
      <c r="F6971" s="7" t="s">
        <v>23983</v>
      </c>
      <c r="G6971" s="10">
        <v>357</v>
      </c>
      <c r="H6971" s="11"/>
      <c r="I6971" s="12" t="s">
        <v>23932</v>
      </c>
      <c r="J6971" s="13">
        <v>5372</v>
      </c>
      <c r="K6971" s="10" t="s">
        <v>23985</v>
      </c>
      <c r="L6971" s="10" t="s">
        <v>23934</v>
      </c>
    </row>
    <row r="6972" spans="1:12" x14ac:dyDescent="0.25">
      <c r="A6972" s="7" t="s">
        <v>23986</v>
      </c>
      <c r="B6972" s="7" t="s">
        <v>23425</v>
      </c>
      <c r="C6972" s="8" t="s">
        <v>23426</v>
      </c>
      <c r="D6972" s="8" t="s">
        <v>23987</v>
      </c>
      <c r="E6972" s="9" t="s">
        <v>16</v>
      </c>
      <c r="F6972" s="7" t="s">
        <v>23986</v>
      </c>
      <c r="G6972" s="10">
        <v>332</v>
      </c>
      <c r="H6972" s="11"/>
      <c r="I6972" s="12" t="s">
        <v>23932</v>
      </c>
      <c r="J6972" s="13">
        <v>5372</v>
      </c>
      <c r="K6972" s="10" t="s">
        <v>23988</v>
      </c>
      <c r="L6972" s="10" t="s">
        <v>23934</v>
      </c>
    </row>
    <row r="6973" spans="1:12" x14ac:dyDescent="0.25">
      <c r="A6973" s="7" t="s">
        <v>23989</v>
      </c>
      <c r="B6973" s="7" t="s">
        <v>23425</v>
      </c>
      <c r="C6973" s="8" t="s">
        <v>23426</v>
      </c>
      <c r="D6973" s="8" t="s">
        <v>23990</v>
      </c>
      <c r="E6973" s="9" t="s">
        <v>16</v>
      </c>
      <c r="F6973" s="7" t="s">
        <v>23989</v>
      </c>
      <c r="G6973" s="10">
        <v>178</v>
      </c>
      <c r="H6973" s="11"/>
      <c r="I6973" s="12" t="s">
        <v>23932</v>
      </c>
      <c r="J6973" s="13">
        <v>5372</v>
      </c>
      <c r="K6973" s="10" t="s">
        <v>23991</v>
      </c>
      <c r="L6973" s="10" t="s">
        <v>23934</v>
      </c>
    </row>
    <row r="6974" spans="1:12" x14ac:dyDescent="0.25">
      <c r="A6974" s="7" t="s">
        <v>23992</v>
      </c>
      <c r="B6974" s="7" t="s">
        <v>23425</v>
      </c>
      <c r="C6974" s="8" t="s">
        <v>23426</v>
      </c>
      <c r="D6974" s="8" t="s">
        <v>23993</v>
      </c>
      <c r="E6974" s="9" t="s">
        <v>16</v>
      </c>
      <c r="F6974" s="7" t="s">
        <v>23992</v>
      </c>
      <c r="G6974" s="10">
        <v>595</v>
      </c>
      <c r="H6974" s="11"/>
      <c r="I6974" s="12" t="s">
        <v>23932</v>
      </c>
      <c r="J6974" s="13">
        <v>5372</v>
      </c>
      <c r="K6974" s="10" t="s">
        <v>23994</v>
      </c>
      <c r="L6974" s="10" t="s">
        <v>23934</v>
      </c>
    </row>
    <row r="6975" spans="1:12" x14ac:dyDescent="0.25">
      <c r="A6975" s="7" t="s">
        <v>23995</v>
      </c>
      <c r="B6975" s="7" t="s">
        <v>23425</v>
      </c>
      <c r="C6975" s="8" t="s">
        <v>23426</v>
      </c>
      <c r="D6975" s="8" t="s">
        <v>23996</v>
      </c>
      <c r="E6975" s="9" t="s">
        <v>16</v>
      </c>
      <c r="F6975" s="7" t="s">
        <v>23995</v>
      </c>
      <c r="G6975" s="10">
        <v>240</v>
      </c>
      <c r="H6975" s="11"/>
      <c r="I6975" s="12" t="s">
        <v>23932</v>
      </c>
      <c r="J6975" s="13">
        <v>5372</v>
      </c>
      <c r="K6975" s="10" t="s">
        <v>23997</v>
      </c>
      <c r="L6975" s="10" t="s">
        <v>23934</v>
      </c>
    </row>
    <row r="6976" spans="1:12" x14ac:dyDescent="0.25">
      <c r="A6976" s="7" t="s">
        <v>23998</v>
      </c>
      <c r="B6976" s="7" t="s">
        <v>23425</v>
      </c>
      <c r="C6976" s="8" t="s">
        <v>23426</v>
      </c>
      <c r="D6976" s="8" t="s">
        <v>23999</v>
      </c>
      <c r="E6976" s="9" t="s">
        <v>16</v>
      </c>
      <c r="F6976" s="7" t="s">
        <v>23998</v>
      </c>
      <c r="G6976" s="10">
        <v>41</v>
      </c>
      <c r="H6976" s="11"/>
      <c r="I6976" s="12" t="s">
        <v>23932</v>
      </c>
      <c r="J6976" s="13">
        <v>5372</v>
      </c>
      <c r="K6976" s="10" t="s">
        <v>24000</v>
      </c>
      <c r="L6976" s="10" t="s">
        <v>23934</v>
      </c>
    </row>
    <row r="6977" spans="1:12" x14ac:dyDescent="0.25">
      <c r="A6977" s="7" t="s">
        <v>24001</v>
      </c>
      <c r="B6977" s="7" t="s">
        <v>23425</v>
      </c>
      <c r="C6977" s="8" t="s">
        <v>23426</v>
      </c>
      <c r="D6977" s="8" t="s">
        <v>24002</v>
      </c>
      <c r="E6977" s="9" t="s">
        <v>16</v>
      </c>
      <c r="F6977" s="7" t="s">
        <v>24001</v>
      </c>
      <c r="G6977" s="10">
        <v>90</v>
      </c>
      <c r="H6977" s="11"/>
      <c r="I6977" s="12" t="s">
        <v>23932</v>
      </c>
      <c r="J6977" s="13">
        <v>5372</v>
      </c>
      <c r="K6977" s="10" t="s">
        <v>24003</v>
      </c>
      <c r="L6977" s="10" t="s">
        <v>23934</v>
      </c>
    </row>
    <row r="6978" spans="1:12" x14ac:dyDescent="0.25">
      <c r="A6978" s="7" t="s">
        <v>24004</v>
      </c>
      <c r="B6978" s="7" t="s">
        <v>23425</v>
      </c>
      <c r="C6978" s="8" t="s">
        <v>23426</v>
      </c>
      <c r="D6978" s="8" t="s">
        <v>24005</v>
      </c>
      <c r="E6978" s="9" t="s">
        <v>16</v>
      </c>
      <c r="F6978" s="7" t="s">
        <v>24004</v>
      </c>
      <c r="G6978" s="10">
        <v>92</v>
      </c>
      <c r="H6978" s="11"/>
      <c r="I6978" s="12" t="s">
        <v>23932</v>
      </c>
      <c r="J6978" s="13">
        <v>5372</v>
      </c>
      <c r="K6978" s="10" t="s">
        <v>24006</v>
      </c>
      <c r="L6978" s="10" t="s">
        <v>23934</v>
      </c>
    </row>
    <row r="6979" spans="1:12" x14ac:dyDescent="0.25">
      <c r="A6979" s="7" t="s">
        <v>24007</v>
      </c>
      <c r="B6979" s="7" t="s">
        <v>23425</v>
      </c>
      <c r="C6979" s="8" t="s">
        <v>23426</v>
      </c>
      <c r="D6979" s="8" t="s">
        <v>24008</v>
      </c>
      <c r="E6979" s="9" t="s">
        <v>16</v>
      </c>
      <c r="F6979" s="7" t="s">
        <v>24007</v>
      </c>
      <c r="G6979" s="10">
        <v>302</v>
      </c>
      <c r="H6979" s="11"/>
      <c r="I6979" s="12" t="s">
        <v>23932</v>
      </c>
      <c r="J6979" s="13">
        <v>5372</v>
      </c>
      <c r="K6979" s="10" t="s">
        <v>24009</v>
      </c>
      <c r="L6979" s="10" t="s">
        <v>23934</v>
      </c>
    </row>
    <row r="6980" spans="1:12" x14ac:dyDescent="0.25">
      <c r="A6980" s="7" t="s">
        <v>24010</v>
      </c>
      <c r="B6980" s="7" t="s">
        <v>23425</v>
      </c>
      <c r="C6980" s="8" t="s">
        <v>23426</v>
      </c>
      <c r="D6980" s="8" t="s">
        <v>24011</v>
      </c>
      <c r="E6980" s="9" t="s">
        <v>16</v>
      </c>
      <c r="F6980" s="7" t="s">
        <v>24010</v>
      </c>
      <c r="G6980" s="10">
        <v>171</v>
      </c>
      <c r="H6980" s="11"/>
      <c r="I6980" s="12" t="s">
        <v>23932</v>
      </c>
      <c r="J6980" s="13">
        <v>5372</v>
      </c>
      <c r="K6980" s="10" t="s">
        <v>24012</v>
      </c>
      <c r="L6980" s="10" t="s">
        <v>23934</v>
      </c>
    </row>
    <row r="6981" spans="1:12" x14ac:dyDescent="0.25">
      <c r="A6981" s="7" t="s">
        <v>24013</v>
      </c>
      <c r="B6981" s="7" t="s">
        <v>23425</v>
      </c>
      <c r="C6981" s="8" t="s">
        <v>23426</v>
      </c>
      <c r="D6981" s="8" t="s">
        <v>24014</v>
      </c>
      <c r="E6981" s="9" t="s">
        <v>16</v>
      </c>
      <c r="F6981" s="7" t="s">
        <v>24013</v>
      </c>
      <c r="G6981" s="10">
        <v>166</v>
      </c>
      <c r="H6981" s="11"/>
      <c r="I6981" s="12" t="s">
        <v>24015</v>
      </c>
      <c r="J6981" s="13">
        <v>4945</v>
      </c>
      <c r="K6981" s="10" t="s">
        <v>24016</v>
      </c>
      <c r="L6981" s="10" t="s">
        <v>24017</v>
      </c>
    </row>
    <row r="6982" spans="1:12" x14ac:dyDescent="0.25">
      <c r="A6982" s="7" t="s">
        <v>24018</v>
      </c>
      <c r="B6982" s="7" t="s">
        <v>23425</v>
      </c>
      <c r="C6982" s="8" t="s">
        <v>23426</v>
      </c>
      <c r="D6982" s="8" t="s">
        <v>24019</v>
      </c>
      <c r="E6982" s="9" t="s">
        <v>16</v>
      </c>
      <c r="F6982" s="7" t="s">
        <v>24018</v>
      </c>
      <c r="G6982" s="10">
        <v>216</v>
      </c>
      <c r="H6982" s="11"/>
      <c r="I6982" s="12" t="s">
        <v>24015</v>
      </c>
      <c r="J6982" s="13">
        <v>4945</v>
      </c>
      <c r="K6982" s="10" t="s">
        <v>24020</v>
      </c>
      <c r="L6982" s="10" t="s">
        <v>24017</v>
      </c>
    </row>
    <row r="6983" spans="1:12" x14ac:dyDescent="0.25">
      <c r="A6983" s="7" t="s">
        <v>24021</v>
      </c>
      <c r="B6983" s="7" t="s">
        <v>23425</v>
      </c>
      <c r="C6983" s="8" t="s">
        <v>23426</v>
      </c>
      <c r="D6983" s="8" t="s">
        <v>24022</v>
      </c>
      <c r="E6983" s="9" t="s">
        <v>16</v>
      </c>
      <c r="F6983" s="7" t="s">
        <v>24021</v>
      </c>
      <c r="G6983" s="10">
        <v>1065</v>
      </c>
      <c r="H6983" s="11"/>
      <c r="I6983" s="12" t="s">
        <v>24015</v>
      </c>
      <c r="J6983" s="13">
        <v>4945</v>
      </c>
      <c r="K6983" s="10" t="s">
        <v>24023</v>
      </c>
      <c r="L6983" s="10" t="s">
        <v>24017</v>
      </c>
    </row>
    <row r="6984" spans="1:12" x14ac:dyDescent="0.25">
      <c r="A6984" s="7" t="s">
        <v>24024</v>
      </c>
      <c r="B6984" s="7" t="s">
        <v>23425</v>
      </c>
      <c r="C6984" s="8" t="s">
        <v>23426</v>
      </c>
      <c r="D6984" s="8" t="s">
        <v>24025</v>
      </c>
      <c r="E6984" s="9" t="s">
        <v>16</v>
      </c>
      <c r="F6984" s="7" t="s">
        <v>24024</v>
      </c>
      <c r="G6984" s="10">
        <v>110</v>
      </c>
      <c r="H6984" s="11"/>
      <c r="I6984" s="12" t="s">
        <v>24015</v>
      </c>
      <c r="J6984" s="13">
        <v>4945</v>
      </c>
      <c r="K6984" s="10" t="s">
        <v>24026</v>
      </c>
      <c r="L6984" s="10" t="s">
        <v>24017</v>
      </c>
    </row>
    <row r="6985" spans="1:12" x14ac:dyDescent="0.25">
      <c r="A6985" s="7" t="s">
        <v>24027</v>
      </c>
      <c r="B6985" s="7" t="s">
        <v>23425</v>
      </c>
      <c r="C6985" s="8" t="s">
        <v>23426</v>
      </c>
      <c r="D6985" s="8" t="s">
        <v>24028</v>
      </c>
      <c r="E6985" s="9" t="s">
        <v>16</v>
      </c>
      <c r="F6985" s="7" t="s">
        <v>24027</v>
      </c>
      <c r="G6985" s="10">
        <v>193</v>
      </c>
      <c r="H6985" s="11"/>
      <c r="I6985" s="12" t="s">
        <v>24015</v>
      </c>
      <c r="J6985" s="13">
        <v>4945</v>
      </c>
      <c r="K6985" s="10" t="s">
        <v>24029</v>
      </c>
      <c r="L6985" s="10" t="s">
        <v>24017</v>
      </c>
    </row>
    <row r="6986" spans="1:12" x14ac:dyDescent="0.25">
      <c r="A6986" s="7" t="s">
        <v>24030</v>
      </c>
      <c r="B6986" s="7" t="s">
        <v>23425</v>
      </c>
      <c r="C6986" s="8" t="s">
        <v>23426</v>
      </c>
      <c r="D6986" s="8" t="s">
        <v>24031</v>
      </c>
      <c r="E6986" s="9" t="s">
        <v>16</v>
      </c>
      <c r="F6986" s="7" t="s">
        <v>24030</v>
      </c>
      <c r="G6986" s="10">
        <v>223</v>
      </c>
      <c r="H6986" s="11"/>
      <c r="I6986" s="12" t="s">
        <v>24015</v>
      </c>
      <c r="J6986" s="13">
        <v>4945</v>
      </c>
      <c r="K6986" s="10" t="s">
        <v>24032</v>
      </c>
      <c r="L6986" s="10" t="s">
        <v>24017</v>
      </c>
    </row>
    <row r="6987" spans="1:12" x14ac:dyDescent="0.25">
      <c r="A6987" s="7" t="s">
        <v>24033</v>
      </c>
      <c r="B6987" s="7" t="s">
        <v>23425</v>
      </c>
      <c r="C6987" s="8" t="s">
        <v>23426</v>
      </c>
      <c r="D6987" s="8" t="s">
        <v>24034</v>
      </c>
      <c r="E6987" s="9" t="s">
        <v>16</v>
      </c>
      <c r="F6987" s="7" t="s">
        <v>24033</v>
      </c>
      <c r="G6987" s="10">
        <v>67</v>
      </c>
      <c r="H6987" s="11"/>
      <c r="I6987" s="12" t="s">
        <v>24015</v>
      </c>
      <c r="J6987" s="13">
        <v>4945</v>
      </c>
      <c r="K6987" s="10" t="s">
        <v>24035</v>
      </c>
      <c r="L6987" s="10" t="s">
        <v>24017</v>
      </c>
    </row>
    <row r="6988" spans="1:12" x14ac:dyDescent="0.25">
      <c r="A6988" s="7" t="s">
        <v>24036</v>
      </c>
      <c r="B6988" s="7" t="s">
        <v>23425</v>
      </c>
      <c r="C6988" s="8" t="s">
        <v>23426</v>
      </c>
      <c r="D6988" s="8" t="s">
        <v>24037</v>
      </c>
      <c r="E6988" s="9" t="s">
        <v>16</v>
      </c>
      <c r="F6988" s="7" t="s">
        <v>24036</v>
      </c>
      <c r="G6988" s="10">
        <v>117</v>
      </c>
      <c r="H6988" s="11"/>
      <c r="I6988" s="12" t="s">
        <v>24015</v>
      </c>
      <c r="J6988" s="13">
        <v>4945</v>
      </c>
      <c r="K6988" s="10" t="s">
        <v>24038</v>
      </c>
      <c r="L6988" s="10" t="s">
        <v>24017</v>
      </c>
    </row>
    <row r="6989" spans="1:12" x14ac:dyDescent="0.25">
      <c r="A6989" s="7" t="s">
        <v>24039</v>
      </c>
      <c r="B6989" s="7" t="s">
        <v>23425</v>
      </c>
      <c r="C6989" s="8" t="s">
        <v>23426</v>
      </c>
      <c r="D6989" s="8" t="s">
        <v>24040</v>
      </c>
      <c r="E6989" s="9" t="s">
        <v>16</v>
      </c>
      <c r="F6989" s="7" t="s">
        <v>24039</v>
      </c>
      <c r="G6989" s="10">
        <v>271</v>
      </c>
      <c r="H6989" s="11"/>
      <c r="I6989" s="12" t="s">
        <v>24015</v>
      </c>
      <c r="J6989" s="13">
        <v>4945</v>
      </c>
      <c r="K6989" s="10" t="s">
        <v>24041</v>
      </c>
      <c r="L6989" s="10" t="s">
        <v>24017</v>
      </c>
    </row>
    <row r="6990" spans="1:12" x14ac:dyDescent="0.25">
      <c r="A6990" s="7" t="s">
        <v>24042</v>
      </c>
      <c r="B6990" s="7" t="s">
        <v>23425</v>
      </c>
      <c r="C6990" s="8" t="s">
        <v>23426</v>
      </c>
      <c r="D6990" s="8" t="s">
        <v>24043</v>
      </c>
      <c r="E6990" s="9" t="s">
        <v>16</v>
      </c>
      <c r="F6990" s="7" t="s">
        <v>24042</v>
      </c>
      <c r="G6990" s="10">
        <v>260</v>
      </c>
      <c r="H6990" s="11"/>
      <c r="I6990" s="12" t="s">
        <v>24015</v>
      </c>
      <c r="J6990" s="13">
        <v>4945</v>
      </c>
      <c r="K6990" s="10" t="s">
        <v>24044</v>
      </c>
      <c r="L6990" s="10" t="s">
        <v>24017</v>
      </c>
    </row>
    <row r="6991" spans="1:12" x14ac:dyDescent="0.25">
      <c r="A6991" s="7" t="s">
        <v>24045</v>
      </c>
      <c r="B6991" s="7" t="s">
        <v>23425</v>
      </c>
      <c r="C6991" s="8" t="s">
        <v>23426</v>
      </c>
      <c r="D6991" s="8" t="s">
        <v>24046</v>
      </c>
      <c r="E6991" s="9" t="s">
        <v>16</v>
      </c>
      <c r="F6991" s="7" t="s">
        <v>24045</v>
      </c>
      <c r="G6991" s="10">
        <v>61</v>
      </c>
      <c r="H6991" s="11"/>
      <c r="I6991" s="12" t="s">
        <v>24015</v>
      </c>
      <c r="J6991" s="13">
        <v>4945</v>
      </c>
      <c r="K6991" s="10" t="s">
        <v>24047</v>
      </c>
      <c r="L6991" s="10" t="s">
        <v>24017</v>
      </c>
    </row>
    <row r="6992" spans="1:12" x14ac:dyDescent="0.25">
      <c r="A6992" s="7" t="s">
        <v>24048</v>
      </c>
      <c r="B6992" s="7" t="s">
        <v>23425</v>
      </c>
      <c r="C6992" s="8" t="s">
        <v>23426</v>
      </c>
      <c r="D6992" s="8" t="s">
        <v>24049</v>
      </c>
      <c r="E6992" s="9" t="s">
        <v>16</v>
      </c>
      <c r="F6992" s="7" t="s">
        <v>24048</v>
      </c>
      <c r="G6992" s="10">
        <v>135</v>
      </c>
      <c r="H6992" s="11"/>
      <c r="I6992" s="12" t="s">
        <v>24015</v>
      </c>
      <c r="J6992" s="13">
        <v>4945</v>
      </c>
      <c r="K6992" s="10" t="s">
        <v>24050</v>
      </c>
      <c r="L6992" s="10" t="s">
        <v>24017</v>
      </c>
    </row>
    <row r="6993" spans="1:12" x14ac:dyDescent="0.25">
      <c r="A6993" s="7" t="s">
        <v>24051</v>
      </c>
      <c r="B6993" s="7" t="s">
        <v>23425</v>
      </c>
      <c r="C6993" s="8" t="s">
        <v>23426</v>
      </c>
      <c r="D6993" s="8" t="s">
        <v>24052</v>
      </c>
      <c r="E6993" s="9" t="s">
        <v>16</v>
      </c>
      <c r="F6993" s="7" t="s">
        <v>24051</v>
      </c>
      <c r="G6993" s="10">
        <v>245</v>
      </c>
      <c r="H6993" s="11"/>
      <c r="I6993" s="12" t="s">
        <v>24015</v>
      </c>
      <c r="J6993" s="13">
        <v>4945</v>
      </c>
      <c r="K6993" s="10" t="s">
        <v>24053</v>
      </c>
      <c r="L6993" s="10" t="s">
        <v>24017</v>
      </c>
    </row>
    <row r="6994" spans="1:12" x14ac:dyDescent="0.25">
      <c r="A6994" s="7" t="s">
        <v>24054</v>
      </c>
      <c r="B6994" s="7" t="s">
        <v>23425</v>
      </c>
      <c r="C6994" s="8" t="s">
        <v>23426</v>
      </c>
      <c r="D6994" s="8" t="s">
        <v>24055</v>
      </c>
      <c r="E6994" s="9" t="s">
        <v>16</v>
      </c>
      <c r="F6994" s="7" t="s">
        <v>24054</v>
      </c>
      <c r="G6994" s="10">
        <v>118</v>
      </c>
      <c r="H6994" s="11"/>
      <c r="I6994" s="12" t="s">
        <v>24015</v>
      </c>
      <c r="J6994" s="13">
        <v>4945</v>
      </c>
      <c r="K6994" s="10" t="s">
        <v>24056</v>
      </c>
      <c r="L6994" s="10" t="s">
        <v>24017</v>
      </c>
    </row>
    <row r="6995" spans="1:12" x14ac:dyDescent="0.25">
      <c r="A6995" s="7" t="s">
        <v>24057</v>
      </c>
      <c r="B6995" s="7" t="s">
        <v>23425</v>
      </c>
      <c r="C6995" s="8" t="s">
        <v>23426</v>
      </c>
      <c r="D6995" s="8" t="s">
        <v>24058</v>
      </c>
      <c r="E6995" s="9" t="s">
        <v>16</v>
      </c>
      <c r="F6995" s="7" t="s">
        <v>24057</v>
      </c>
      <c r="G6995" s="10">
        <v>147</v>
      </c>
      <c r="H6995" s="11"/>
      <c r="I6995" s="12" t="s">
        <v>24015</v>
      </c>
      <c r="J6995" s="13">
        <v>4945</v>
      </c>
      <c r="K6995" s="10" t="s">
        <v>24059</v>
      </c>
      <c r="L6995" s="10" t="s">
        <v>24017</v>
      </c>
    </row>
    <row r="6996" spans="1:12" x14ac:dyDescent="0.25">
      <c r="A6996" s="7" t="s">
        <v>24060</v>
      </c>
      <c r="B6996" s="7" t="s">
        <v>23425</v>
      </c>
      <c r="C6996" s="8" t="s">
        <v>23426</v>
      </c>
      <c r="D6996" s="8" t="s">
        <v>24061</v>
      </c>
      <c r="E6996" s="9" t="s">
        <v>16</v>
      </c>
      <c r="F6996" s="7" t="s">
        <v>24060</v>
      </c>
      <c r="G6996" s="10">
        <v>228</v>
      </c>
      <c r="H6996" s="11"/>
      <c r="I6996" s="12" t="s">
        <v>24015</v>
      </c>
      <c r="J6996" s="13">
        <v>4945</v>
      </c>
      <c r="K6996" s="10" t="s">
        <v>24062</v>
      </c>
      <c r="L6996" s="10" t="s">
        <v>24017</v>
      </c>
    </row>
    <row r="6997" spans="1:12" x14ac:dyDescent="0.25">
      <c r="A6997" s="7" t="s">
        <v>24063</v>
      </c>
      <c r="B6997" s="7" t="s">
        <v>23425</v>
      </c>
      <c r="C6997" s="8" t="s">
        <v>23426</v>
      </c>
      <c r="D6997" s="8" t="s">
        <v>24064</v>
      </c>
      <c r="E6997" s="9" t="s">
        <v>16</v>
      </c>
      <c r="F6997" s="7" t="s">
        <v>24063</v>
      </c>
      <c r="G6997" s="10">
        <v>157</v>
      </c>
      <c r="H6997" s="11"/>
      <c r="I6997" s="12" t="s">
        <v>24015</v>
      </c>
      <c r="J6997" s="13">
        <v>4945</v>
      </c>
      <c r="K6997" s="10" t="s">
        <v>24065</v>
      </c>
      <c r="L6997" s="10" t="s">
        <v>24017</v>
      </c>
    </row>
    <row r="6998" spans="1:12" x14ac:dyDescent="0.25">
      <c r="A6998" s="7" t="s">
        <v>24066</v>
      </c>
      <c r="B6998" s="7" t="s">
        <v>23425</v>
      </c>
      <c r="C6998" s="8" t="s">
        <v>23426</v>
      </c>
      <c r="D6998" s="8" t="s">
        <v>24067</v>
      </c>
      <c r="E6998" s="9" t="s">
        <v>16</v>
      </c>
      <c r="F6998" s="7" t="s">
        <v>24066</v>
      </c>
      <c r="G6998" s="10">
        <v>248</v>
      </c>
      <c r="H6998" s="11"/>
      <c r="I6998" s="12" t="s">
        <v>24015</v>
      </c>
      <c r="J6998" s="13">
        <v>4945</v>
      </c>
      <c r="K6998" s="10" t="s">
        <v>24068</v>
      </c>
      <c r="L6998" s="10" t="s">
        <v>24017</v>
      </c>
    </row>
    <row r="6999" spans="1:12" x14ac:dyDescent="0.25">
      <c r="A6999" s="7" t="s">
        <v>24069</v>
      </c>
      <c r="B6999" s="7" t="s">
        <v>23425</v>
      </c>
      <c r="C6999" s="8" t="s">
        <v>23426</v>
      </c>
      <c r="D6999" s="8" t="s">
        <v>24070</v>
      </c>
      <c r="E6999" s="9" t="s">
        <v>16</v>
      </c>
      <c r="F6999" s="7" t="s">
        <v>24069</v>
      </c>
      <c r="G6999" s="10">
        <v>783</v>
      </c>
      <c r="H6999" s="11"/>
      <c r="I6999" s="12" t="s">
        <v>24015</v>
      </c>
      <c r="J6999" s="13">
        <v>4945</v>
      </c>
      <c r="K6999" s="10" t="s">
        <v>24071</v>
      </c>
      <c r="L6999" s="10" t="s">
        <v>24017</v>
      </c>
    </row>
    <row r="7000" spans="1:12" x14ac:dyDescent="0.25">
      <c r="A7000" s="7" t="s">
        <v>24072</v>
      </c>
      <c r="B7000" s="7" t="s">
        <v>23425</v>
      </c>
      <c r="C7000" s="8" t="s">
        <v>23426</v>
      </c>
      <c r="D7000" s="8" t="s">
        <v>24073</v>
      </c>
      <c r="E7000" s="9" t="s">
        <v>16</v>
      </c>
      <c r="F7000" s="7" t="s">
        <v>24072</v>
      </c>
      <c r="G7000" s="10">
        <v>135</v>
      </c>
      <c r="H7000" s="11"/>
      <c r="I7000" s="12" t="s">
        <v>24015</v>
      </c>
      <c r="J7000" s="13">
        <v>4945</v>
      </c>
      <c r="K7000" s="10" t="s">
        <v>24074</v>
      </c>
      <c r="L7000" s="10" t="s">
        <v>24017</v>
      </c>
    </row>
    <row r="7001" spans="1:12" x14ac:dyDescent="0.25">
      <c r="A7001" s="7" t="s">
        <v>24075</v>
      </c>
      <c r="B7001" s="7" t="s">
        <v>23425</v>
      </c>
      <c r="C7001" s="8" t="s">
        <v>23426</v>
      </c>
      <c r="D7001" s="8" t="s">
        <v>24076</v>
      </c>
      <c r="E7001" s="9" t="s">
        <v>16</v>
      </c>
      <c r="F7001" s="7" t="s">
        <v>24075</v>
      </c>
      <c r="G7001" s="10">
        <v>128</v>
      </c>
      <c r="H7001" s="11"/>
      <c r="I7001" s="12" t="s">
        <v>24077</v>
      </c>
      <c r="J7001" s="13">
        <v>4757</v>
      </c>
      <c r="K7001" s="10" t="s">
        <v>24078</v>
      </c>
      <c r="L7001" s="10" t="s">
        <v>24079</v>
      </c>
    </row>
    <row r="7002" spans="1:12" x14ac:dyDescent="0.25">
      <c r="A7002" s="7" t="s">
        <v>24080</v>
      </c>
      <c r="B7002" s="7" t="s">
        <v>23425</v>
      </c>
      <c r="C7002" s="8" t="s">
        <v>23426</v>
      </c>
      <c r="D7002" s="8" t="s">
        <v>24081</v>
      </c>
      <c r="E7002" s="9" t="s">
        <v>16</v>
      </c>
      <c r="F7002" s="7" t="s">
        <v>24080</v>
      </c>
      <c r="G7002" s="10">
        <v>121</v>
      </c>
      <c r="H7002" s="11"/>
      <c r="I7002" s="12" t="s">
        <v>24077</v>
      </c>
      <c r="J7002" s="13">
        <v>4757</v>
      </c>
      <c r="K7002" s="10" t="s">
        <v>24082</v>
      </c>
      <c r="L7002" s="10" t="s">
        <v>24079</v>
      </c>
    </row>
    <row r="7003" spans="1:12" x14ac:dyDescent="0.25">
      <c r="A7003" s="7" t="s">
        <v>24083</v>
      </c>
      <c r="B7003" s="7" t="s">
        <v>23425</v>
      </c>
      <c r="C7003" s="8" t="s">
        <v>23426</v>
      </c>
      <c r="D7003" s="8" t="s">
        <v>24084</v>
      </c>
      <c r="E7003" s="9" t="s">
        <v>16</v>
      </c>
      <c r="F7003" s="7" t="s">
        <v>24083</v>
      </c>
      <c r="G7003" s="10">
        <v>107</v>
      </c>
      <c r="H7003" s="11"/>
      <c r="I7003" s="12" t="s">
        <v>24077</v>
      </c>
      <c r="J7003" s="13">
        <v>4757</v>
      </c>
      <c r="K7003" s="10" t="s">
        <v>24085</v>
      </c>
      <c r="L7003" s="10" t="s">
        <v>24079</v>
      </c>
    </row>
    <row r="7004" spans="1:12" x14ac:dyDescent="0.25">
      <c r="A7004" s="7" t="s">
        <v>24086</v>
      </c>
      <c r="B7004" s="7" t="s">
        <v>23425</v>
      </c>
      <c r="C7004" s="8" t="s">
        <v>23426</v>
      </c>
      <c r="D7004" s="8" t="s">
        <v>24087</v>
      </c>
      <c r="E7004" s="9" t="s">
        <v>16</v>
      </c>
      <c r="F7004" s="7" t="s">
        <v>24086</v>
      </c>
      <c r="G7004" s="10">
        <v>108</v>
      </c>
      <c r="H7004" s="11"/>
      <c r="I7004" s="12" t="s">
        <v>24077</v>
      </c>
      <c r="J7004" s="13">
        <v>4757</v>
      </c>
      <c r="K7004" s="10" t="s">
        <v>24088</v>
      </c>
      <c r="L7004" s="10" t="s">
        <v>24079</v>
      </c>
    </row>
    <row r="7005" spans="1:12" x14ac:dyDescent="0.25">
      <c r="A7005" s="7" t="s">
        <v>24089</v>
      </c>
      <c r="B7005" s="7" t="s">
        <v>23425</v>
      </c>
      <c r="C7005" s="8" t="s">
        <v>23426</v>
      </c>
      <c r="D7005" s="8" t="s">
        <v>24090</v>
      </c>
      <c r="E7005" s="9" t="s">
        <v>16</v>
      </c>
      <c r="F7005" s="7" t="s">
        <v>24089</v>
      </c>
      <c r="G7005" s="10">
        <v>256</v>
      </c>
      <c r="H7005" s="11"/>
      <c r="I7005" s="12" t="s">
        <v>24077</v>
      </c>
      <c r="J7005" s="13">
        <v>4757</v>
      </c>
      <c r="K7005" s="10" t="s">
        <v>24091</v>
      </c>
      <c r="L7005" s="10" t="s">
        <v>24079</v>
      </c>
    </row>
    <row r="7006" spans="1:12" x14ac:dyDescent="0.25">
      <c r="A7006" s="7" t="s">
        <v>24092</v>
      </c>
      <c r="B7006" s="7" t="s">
        <v>23425</v>
      </c>
      <c r="C7006" s="8" t="s">
        <v>23426</v>
      </c>
      <c r="D7006" s="8" t="s">
        <v>24093</v>
      </c>
      <c r="E7006" s="9" t="s">
        <v>16</v>
      </c>
      <c r="F7006" s="7" t="s">
        <v>24092</v>
      </c>
      <c r="G7006" s="10">
        <v>155</v>
      </c>
      <c r="H7006" s="11"/>
      <c r="I7006" s="12" t="s">
        <v>24077</v>
      </c>
      <c r="J7006" s="13">
        <v>4757</v>
      </c>
      <c r="K7006" s="10" t="s">
        <v>24094</v>
      </c>
      <c r="L7006" s="10" t="s">
        <v>24079</v>
      </c>
    </row>
    <row r="7007" spans="1:12" x14ac:dyDescent="0.25">
      <c r="A7007" s="7" t="s">
        <v>24095</v>
      </c>
      <c r="B7007" s="7" t="s">
        <v>23425</v>
      </c>
      <c r="C7007" s="8" t="s">
        <v>23426</v>
      </c>
      <c r="D7007" s="8" t="s">
        <v>24096</v>
      </c>
      <c r="E7007" s="9" t="s">
        <v>16</v>
      </c>
      <c r="F7007" s="7" t="s">
        <v>24095</v>
      </c>
      <c r="G7007" s="10">
        <v>191</v>
      </c>
      <c r="H7007" s="11"/>
      <c r="I7007" s="12" t="s">
        <v>24077</v>
      </c>
      <c r="J7007" s="13">
        <v>4757</v>
      </c>
      <c r="K7007" s="10" t="s">
        <v>24097</v>
      </c>
      <c r="L7007" s="10" t="s">
        <v>24079</v>
      </c>
    </row>
    <row r="7008" spans="1:12" x14ac:dyDescent="0.25">
      <c r="A7008" s="7" t="s">
        <v>24098</v>
      </c>
      <c r="B7008" s="7" t="s">
        <v>23425</v>
      </c>
      <c r="C7008" s="8" t="s">
        <v>23426</v>
      </c>
      <c r="D7008" s="8" t="s">
        <v>24099</v>
      </c>
      <c r="E7008" s="9" t="s">
        <v>16</v>
      </c>
      <c r="F7008" s="7" t="s">
        <v>24098</v>
      </c>
      <c r="G7008" s="10">
        <v>104</v>
      </c>
      <c r="H7008" s="11"/>
      <c r="I7008" s="12" t="s">
        <v>24077</v>
      </c>
      <c r="J7008" s="13">
        <v>4757</v>
      </c>
      <c r="K7008" s="10" t="s">
        <v>24100</v>
      </c>
      <c r="L7008" s="10" t="s">
        <v>24079</v>
      </c>
    </row>
    <row r="7009" spans="1:12" x14ac:dyDescent="0.25">
      <c r="A7009" s="7" t="s">
        <v>24101</v>
      </c>
      <c r="B7009" s="7" t="s">
        <v>23425</v>
      </c>
      <c r="C7009" s="8" t="s">
        <v>23426</v>
      </c>
      <c r="D7009" s="8" t="s">
        <v>24102</v>
      </c>
      <c r="E7009" s="9" t="s">
        <v>16</v>
      </c>
      <c r="F7009" s="7" t="s">
        <v>24101</v>
      </c>
      <c r="G7009" s="10">
        <v>674</v>
      </c>
      <c r="H7009" s="11"/>
      <c r="I7009" s="12" t="s">
        <v>24077</v>
      </c>
      <c r="J7009" s="13">
        <v>4757</v>
      </c>
      <c r="K7009" s="10" t="s">
        <v>24103</v>
      </c>
      <c r="L7009" s="10" t="s">
        <v>24079</v>
      </c>
    </row>
    <row r="7010" spans="1:12" x14ac:dyDescent="0.25">
      <c r="A7010" s="7" t="s">
        <v>24104</v>
      </c>
      <c r="B7010" s="7" t="s">
        <v>23425</v>
      </c>
      <c r="C7010" s="8" t="s">
        <v>23426</v>
      </c>
      <c r="D7010" s="8" t="s">
        <v>24105</v>
      </c>
      <c r="E7010" s="9" t="s">
        <v>16</v>
      </c>
      <c r="F7010" s="7" t="s">
        <v>24104</v>
      </c>
      <c r="G7010" s="10">
        <v>68</v>
      </c>
      <c r="H7010" s="11"/>
      <c r="I7010" s="12" t="s">
        <v>24077</v>
      </c>
      <c r="J7010" s="13">
        <v>4757</v>
      </c>
      <c r="K7010" s="10" t="s">
        <v>24106</v>
      </c>
      <c r="L7010" s="10" t="s">
        <v>24079</v>
      </c>
    </row>
    <row r="7011" spans="1:12" x14ac:dyDescent="0.25">
      <c r="A7011" s="7" t="s">
        <v>24107</v>
      </c>
      <c r="B7011" s="7" t="s">
        <v>23425</v>
      </c>
      <c r="C7011" s="8" t="s">
        <v>23426</v>
      </c>
      <c r="D7011" s="8" t="s">
        <v>24108</v>
      </c>
      <c r="E7011" s="9" t="s">
        <v>16</v>
      </c>
      <c r="F7011" s="7" t="s">
        <v>24107</v>
      </c>
      <c r="G7011" s="10">
        <v>204</v>
      </c>
      <c r="H7011" s="11"/>
      <c r="I7011" s="12" t="s">
        <v>24077</v>
      </c>
      <c r="J7011" s="13">
        <v>4757</v>
      </c>
      <c r="K7011" s="10" t="s">
        <v>24109</v>
      </c>
      <c r="L7011" s="10" t="s">
        <v>24079</v>
      </c>
    </row>
    <row r="7012" spans="1:12" x14ac:dyDescent="0.25">
      <c r="A7012" s="7" t="s">
        <v>24110</v>
      </c>
      <c r="B7012" s="7" t="s">
        <v>23425</v>
      </c>
      <c r="C7012" s="8" t="s">
        <v>23426</v>
      </c>
      <c r="D7012" s="8" t="s">
        <v>24111</v>
      </c>
      <c r="E7012" s="9" t="s">
        <v>16</v>
      </c>
      <c r="F7012" s="7" t="s">
        <v>24110</v>
      </c>
      <c r="G7012" s="10">
        <v>254</v>
      </c>
      <c r="H7012" s="11"/>
      <c r="I7012" s="12" t="s">
        <v>24077</v>
      </c>
      <c r="J7012" s="13">
        <v>4757</v>
      </c>
      <c r="K7012" s="10" t="s">
        <v>24112</v>
      </c>
      <c r="L7012" s="10" t="s">
        <v>24079</v>
      </c>
    </row>
    <row r="7013" spans="1:12" x14ac:dyDescent="0.25">
      <c r="A7013" s="7" t="s">
        <v>24113</v>
      </c>
      <c r="B7013" s="7" t="s">
        <v>23425</v>
      </c>
      <c r="C7013" s="8" t="s">
        <v>23426</v>
      </c>
      <c r="D7013" s="8" t="s">
        <v>24114</v>
      </c>
      <c r="E7013" s="9" t="s">
        <v>16</v>
      </c>
      <c r="F7013" s="7" t="s">
        <v>24113</v>
      </c>
      <c r="G7013" s="10">
        <v>408</v>
      </c>
      <c r="H7013" s="11"/>
      <c r="I7013" s="12" t="s">
        <v>24077</v>
      </c>
      <c r="J7013" s="13">
        <v>4757</v>
      </c>
      <c r="K7013" s="10" t="s">
        <v>24115</v>
      </c>
      <c r="L7013" s="10" t="s">
        <v>24079</v>
      </c>
    </row>
    <row r="7014" spans="1:12" x14ac:dyDescent="0.25">
      <c r="A7014" s="7" t="s">
        <v>24116</v>
      </c>
      <c r="B7014" s="7" t="s">
        <v>23425</v>
      </c>
      <c r="C7014" s="8" t="s">
        <v>23426</v>
      </c>
      <c r="D7014" s="8" t="s">
        <v>24117</v>
      </c>
      <c r="E7014" s="9" t="s">
        <v>16</v>
      </c>
      <c r="F7014" s="7" t="s">
        <v>24116</v>
      </c>
      <c r="G7014" s="10">
        <v>51</v>
      </c>
      <c r="H7014" s="11"/>
      <c r="I7014" s="12" t="s">
        <v>24077</v>
      </c>
      <c r="J7014" s="13">
        <v>4757</v>
      </c>
      <c r="K7014" s="10" t="s">
        <v>24118</v>
      </c>
      <c r="L7014" s="10" t="s">
        <v>24079</v>
      </c>
    </row>
    <row r="7015" spans="1:12" x14ac:dyDescent="0.25">
      <c r="A7015" s="7" t="s">
        <v>24119</v>
      </c>
      <c r="B7015" s="7" t="s">
        <v>23425</v>
      </c>
      <c r="C7015" s="8" t="s">
        <v>23426</v>
      </c>
      <c r="D7015" s="8" t="s">
        <v>24120</v>
      </c>
      <c r="E7015" s="9" t="s">
        <v>16</v>
      </c>
      <c r="F7015" s="7" t="s">
        <v>24119</v>
      </c>
      <c r="G7015" s="10">
        <v>313</v>
      </c>
      <c r="H7015" s="11"/>
      <c r="I7015" s="12" t="s">
        <v>24077</v>
      </c>
      <c r="J7015" s="13">
        <v>4757</v>
      </c>
      <c r="K7015" s="10" t="s">
        <v>24121</v>
      </c>
      <c r="L7015" s="10" t="s">
        <v>24079</v>
      </c>
    </row>
    <row r="7016" spans="1:12" x14ac:dyDescent="0.25">
      <c r="A7016" s="7" t="s">
        <v>24122</v>
      </c>
      <c r="B7016" s="7" t="s">
        <v>23425</v>
      </c>
      <c r="C7016" s="8" t="s">
        <v>23426</v>
      </c>
      <c r="D7016" s="8" t="s">
        <v>24123</v>
      </c>
      <c r="E7016" s="9" t="s">
        <v>16</v>
      </c>
      <c r="F7016" s="7" t="s">
        <v>24122</v>
      </c>
      <c r="G7016" s="10">
        <v>339</v>
      </c>
      <c r="H7016" s="11"/>
      <c r="I7016" s="12" t="s">
        <v>24077</v>
      </c>
      <c r="J7016" s="13">
        <v>4757</v>
      </c>
      <c r="K7016" s="10" t="s">
        <v>24124</v>
      </c>
      <c r="L7016" s="10" t="s">
        <v>24079</v>
      </c>
    </row>
    <row r="7017" spans="1:12" x14ac:dyDescent="0.25">
      <c r="A7017" s="7" t="s">
        <v>24125</v>
      </c>
      <c r="B7017" s="7" t="s">
        <v>23425</v>
      </c>
      <c r="C7017" s="8" t="s">
        <v>23426</v>
      </c>
      <c r="D7017" s="8" t="s">
        <v>24126</v>
      </c>
      <c r="E7017" s="9" t="s">
        <v>16</v>
      </c>
      <c r="F7017" s="7" t="s">
        <v>24125</v>
      </c>
      <c r="G7017" s="10">
        <v>140</v>
      </c>
      <c r="H7017" s="11"/>
      <c r="I7017" s="12" t="s">
        <v>24077</v>
      </c>
      <c r="J7017" s="13">
        <v>4757</v>
      </c>
      <c r="K7017" s="10" t="s">
        <v>24127</v>
      </c>
      <c r="L7017" s="10" t="s">
        <v>24079</v>
      </c>
    </row>
    <row r="7018" spans="1:12" x14ac:dyDescent="0.25">
      <c r="A7018" s="7" t="s">
        <v>24128</v>
      </c>
      <c r="B7018" s="7" t="s">
        <v>23425</v>
      </c>
      <c r="C7018" s="8" t="s">
        <v>23426</v>
      </c>
      <c r="D7018" s="8" t="s">
        <v>24129</v>
      </c>
      <c r="E7018" s="9" t="s">
        <v>16</v>
      </c>
      <c r="F7018" s="7" t="s">
        <v>24128</v>
      </c>
      <c r="G7018" s="10">
        <v>470</v>
      </c>
      <c r="H7018" s="11"/>
      <c r="I7018" s="12" t="s">
        <v>24077</v>
      </c>
      <c r="J7018" s="13">
        <v>4757</v>
      </c>
      <c r="K7018" s="10" t="s">
        <v>24130</v>
      </c>
      <c r="L7018" s="10" t="s">
        <v>24079</v>
      </c>
    </row>
    <row r="7019" spans="1:12" x14ac:dyDescent="0.25">
      <c r="A7019" s="7" t="s">
        <v>24131</v>
      </c>
      <c r="B7019" s="7" t="s">
        <v>23425</v>
      </c>
      <c r="C7019" s="8" t="s">
        <v>23426</v>
      </c>
      <c r="D7019" s="8" t="s">
        <v>24132</v>
      </c>
      <c r="E7019" s="9" t="s">
        <v>16</v>
      </c>
      <c r="F7019" s="7" t="s">
        <v>24131</v>
      </c>
      <c r="G7019" s="10">
        <v>186</v>
      </c>
      <c r="H7019" s="11"/>
      <c r="I7019" s="12" t="s">
        <v>24077</v>
      </c>
      <c r="J7019" s="13">
        <v>4757</v>
      </c>
      <c r="K7019" s="10" t="s">
        <v>24133</v>
      </c>
      <c r="L7019" s="10" t="s">
        <v>24079</v>
      </c>
    </row>
    <row r="7020" spans="1:12" x14ac:dyDescent="0.25">
      <c r="A7020" s="7" t="s">
        <v>24134</v>
      </c>
      <c r="B7020" s="7" t="s">
        <v>23425</v>
      </c>
      <c r="C7020" s="8" t="s">
        <v>23426</v>
      </c>
      <c r="D7020" s="8" t="s">
        <v>24135</v>
      </c>
      <c r="E7020" s="9" t="s">
        <v>16</v>
      </c>
      <c r="F7020" s="7" t="s">
        <v>24134</v>
      </c>
      <c r="G7020" s="10">
        <v>147</v>
      </c>
      <c r="H7020" s="11"/>
      <c r="I7020" s="12" t="s">
        <v>24077</v>
      </c>
      <c r="J7020" s="13">
        <v>4757</v>
      </c>
      <c r="K7020" s="10" t="s">
        <v>24136</v>
      </c>
      <c r="L7020" s="10" t="s">
        <v>24079</v>
      </c>
    </row>
    <row r="7021" spans="1:12" x14ac:dyDescent="0.25">
      <c r="A7021" s="7" t="s">
        <v>24137</v>
      </c>
      <c r="B7021" s="7" t="s">
        <v>23425</v>
      </c>
      <c r="C7021" s="8" t="s">
        <v>23426</v>
      </c>
      <c r="D7021" s="8" t="s">
        <v>24138</v>
      </c>
      <c r="E7021" s="9" t="s">
        <v>16</v>
      </c>
      <c r="F7021" s="7" t="s">
        <v>24137</v>
      </c>
      <c r="G7021" s="10">
        <v>251</v>
      </c>
      <c r="H7021" s="11"/>
      <c r="I7021" s="12" t="s">
        <v>24077</v>
      </c>
      <c r="J7021" s="13">
        <v>4757</v>
      </c>
      <c r="K7021" s="10" t="s">
        <v>24139</v>
      </c>
      <c r="L7021" s="10" t="s">
        <v>24079</v>
      </c>
    </row>
    <row r="7022" spans="1:12" x14ac:dyDescent="0.25">
      <c r="A7022" s="7" t="s">
        <v>24140</v>
      </c>
      <c r="B7022" s="7" t="s">
        <v>23425</v>
      </c>
      <c r="C7022" s="8" t="s">
        <v>23426</v>
      </c>
      <c r="D7022" s="8" t="s">
        <v>24141</v>
      </c>
      <c r="E7022" s="9" t="s">
        <v>16</v>
      </c>
      <c r="F7022" s="7" t="s">
        <v>24140</v>
      </c>
      <c r="G7022" s="10">
        <v>82</v>
      </c>
      <c r="H7022" s="11"/>
      <c r="I7022" s="12" t="s">
        <v>24077</v>
      </c>
      <c r="J7022" s="13">
        <v>4757</v>
      </c>
      <c r="K7022" s="10" t="s">
        <v>24142</v>
      </c>
      <c r="L7022" s="10" t="s">
        <v>24079</v>
      </c>
    </row>
    <row r="7023" spans="1:12" x14ac:dyDescent="0.25">
      <c r="A7023" s="7" t="s">
        <v>24143</v>
      </c>
      <c r="B7023" s="7" t="s">
        <v>23425</v>
      </c>
      <c r="C7023" s="8" t="s">
        <v>23426</v>
      </c>
      <c r="D7023" s="8" t="s">
        <v>24144</v>
      </c>
      <c r="E7023" s="9" t="s">
        <v>16</v>
      </c>
      <c r="F7023" s="7" t="s">
        <v>24143</v>
      </c>
      <c r="G7023" s="10">
        <v>114</v>
      </c>
      <c r="H7023" s="11"/>
      <c r="I7023" s="12" t="s">
        <v>24145</v>
      </c>
      <c r="J7023" s="13">
        <v>4781</v>
      </c>
      <c r="K7023" s="10" t="s">
        <v>24146</v>
      </c>
      <c r="L7023" s="10" t="s">
        <v>24147</v>
      </c>
    </row>
    <row r="7024" spans="1:12" x14ac:dyDescent="0.25">
      <c r="A7024" s="7" t="s">
        <v>24148</v>
      </c>
      <c r="B7024" s="7" t="s">
        <v>23425</v>
      </c>
      <c r="C7024" s="8" t="s">
        <v>23426</v>
      </c>
      <c r="D7024" s="8" t="s">
        <v>24149</v>
      </c>
      <c r="E7024" s="9" t="s">
        <v>16</v>
      </c>
      <c r="F7024" s="7" t="s">
        <v>24148</v>
      </c>
      <c r="G7024" s="10">
        <v>67</v>
      </c>
      <c r="H7024" s="11"/>
      <c r="I7024" s="12" t="s">
        <v>24145</v>
      </c>
      <c r="J7024" s="13">
        <v>4781</v>
      </c>
      <c r="K7024" s="10" t="s">
        <v>24150</v>
      </c>
      <c r="L7024" s="10" t="s">
        <v>24147</v>
      </c>
    </row>
    <row r="7025" spans="1:12" x14ac:dyDescent="0.25">
      <c r="A7025" s="7" t="s">
        <v>24151</v>
      </c>
      <c r="B7025" s="7" t="s">
        <v>23425</v>
      </c>
      <c r="C7025" s="8" t="s">
        <v>23426</v>
      </c>
      <c r="D7025" s="8" t="s">
        <v>24152</v>
      </c>
      <c r="E7025" s="9" t="s">
        <v>16</v>
      </c>
      <c r="F7025" s="7" t="s">
        <v>24151</v>
      </c>
      <c r="G7025" s="10">
        <v>252</v>
      </c>
      <c r="H7025" s="11"/>
      <c r="I7025" s="12" t="s">
        <v>24145</v>
      </c>
      <c r="J7025" s="13">
        <v>4781</v>
      </c>
      <c r="K7025" s="10" t="s">
        <v>24153</v>
      </c>
      <c r="L7025" s="10" t="s">
        <v>24147</v>
      </c>
    </row>
    <row r="7026" spans="1:12" x14ac:dyDescent="0.25">
      <c r="A7026" s="7" t="s">
        <v>24154</v>
      </c>
      <c r="B7026" s="7" t="s">
        <v>23425</v>
      </c>
      <c r="C7026" s="8" t="s">
        <v>23426</v>
      </c>
      <c r="D7026" s="8" t="s">
        <v>24155</v>
      </c>
      <c r="E7026" s="9" t="s">
        <v>16</v>
      </c>
      <c r="F7026" s="7" t="s">
        <v>24154</v>
      </c>
      <c r="G7026" s="10">
        <v>287</v>
      </c>
      <c r="H7026" s="11"/>
      <c r="I7026" s="12" t="s">
        <v>24145</v>
      </c>
      <c r="J7026" s="13">
        <v>4781</v>
      </c>
      <c r="K7026" s="10" t="s">
        <v>24156</v>
      </c>
      <c r="L7026" s="10" t="s">
        <v>24147</v>
      </c>
    </row>
    <row r="7027" spans="1:12" x14ac:dyDescent="0.25">
      <c r="A7027" s="7" t="s">
        <v>24157</v>
      </c>
      <c r="B7027" s="7" t="s">
        <v>23425</v>
      </c>
      <c r="C7027" s="8" t="s">
        <v>23426</v>
      </c>
      <c r="D7027" s="8" t="s">
        <v>24158</v>
      </c>
      <c r="E7027" s="9" t="s">
        <v>16</v>
      </c>
      <c r="F7027" s="7" t="s">
        <v>24157</v>
      </c>
      <c r="G7027" s="10">
        <v>55</v>
      </c>
      <c r="H7027" s="11"/>
      <c r="I7027" s="12" t="s">
        <v>24145</v>
      </c>
      <c r="J7027" s="13">
        <v>4781</v>
      </c>
      <c r="K7027" s="10" t="s">
        <v>24159</v>
      </c>
      <c r="L7027" s="10" t="s">
        <v>24147</v>
      </c>
    </row>
    <row r="7028" spans="1:12" x14ac:dyDescent="0.25">
      <c r="A7028" s="7" t="s">
        <v>24160</v>
      </c>
      <c r="B7028" s="7" t="s">
        <v>23425</v>
      </c>
      <c r="C7028" s="8" t="s">
        <v>23426</v>
      </c>
      <c r="D7028" s="8" t="s">
        <v>24161</v>
      </c>
      <c r="E7028" s="9" t="s">
        <v>16</v>
      </c>
      <c r="F7028" s="7" t="s">
        <v>24160</v>
      </c>
      <c r="G7028" s="10">
        <v>116</v>
      </c>
      <c r="H7028" s="11"/>
      <c r="I7028" s="12" t="s">
        <v>24145</v>
      </c>
      <c r="J7028" s="13">
        <v>4781</v>
      </c>
      <c r="K7028" s="10" t="s">
        <v>24162</v>
      </c>
      <c r="L7028" s="10" t="s">
        <v>24147</v>
      </c>
    </row>
    <row r="7029" spans="1:12" x14ac:dyDescent="0.25">
      <c r="A7029" s="7" t="s">
        <v>24163</v>
      </c>
      <c r="B7029" s="7" t="s">
        <v>23425</v>
      </c>
      <c r="C7029" s="8" t="s">
        <v>23426</v>
      </c>
      <c r="D7029" s="8" t="s">
        <v>24164</v>
      </c>
      <c r="E7029" s="9" t="s">
        <v>16</v>
      </c>
      <c r="F7029" s="7" t="s">
        <v>24163</v>
      </c>
      <c r="G7029" s="10">
        <v>211</v>
      </c>
      <c r="H7029" s="11"/>
      <c r="I7029" s="12" t="s">
        <v>24145</v>
      </c>
      <c r="J7029" s="13">
        <v>4781</v>
      </c>
      <c r="K7029" s="10" t="s">
        <v>24165</v>
      </c>
      <c r="L7029" s="10" t="s">
        <v>24147</v>
      </c>
    </row>
    <row r="7030" spans="1:12" x14ac:dyDescent="0.25">
      <c r="A7030" s="7" t="s">
        <v>24166</v>
      </c>
      <c r="B7030" s="7" t="s">
        <v>23425</v>
      </c>
      <c r="C7030" s="8" t="s">
        <v>23426</v>
      </c>
      <c r="D7030" s="8" t="s">
        <v>24167</v>
      </c>
      <c r="E7030" s="9" t="s">
        <v>16</v>
      </c>
      <c r="F7030" s="7" t="s">
        <v>24166</v>
      </c>
      <c r="G7030" s="10">
        <v>220</v>
      </c>
      <c r="H7030" s="11"/>
      <c r="I7030" s="12" t="s">
        <v>24145</v>
      </c>
      <c r="J7030" s="13">
        <v>4781</v>
      </c>
      <c r="K7030" s="10" t="s">
        <v>24168</v>
      </c>
      <c r="L7030" s="10" t="s">
        <v>24147</v>
      </c>
    </row>
    <row r="7031" spans="1:12" x14ac:dyDescent="0.25">
      <c r="A7031" s="7" t="s">
        <v>24169</v>
      </c>
      <c r="B7031" s="7" t="s">
        <v>23425</v>
      </c>
      <c r="C7031" s="8" t="s">
        <v>23426</v>
      </c>
      <c r="D7031" s="8" t="s">
        <v>24170</v>
      </c>
      <c r="E7031" s="9" t="s">
        <v>16</v>
      </c>
      <c r="F7031" s="7" t="s">
        <v>24169</v>
      </c>
      <c r="G7031" s="10">
        <v>97</v>
      </c>
      <c r="H7031" s="11"/>
      <c r="I7031" s="12" t="s">
        <v>24145</v>
      </c>
      <c r="J7031" s="13">
        <v>4781</v>
      </c>
      <c r="K7031" s="10" t="s">
        <v>24171</v>
      </c>
      <c r="L7031" s="10" t="s">
        <v>24147</v>
      </c>
    </row>
    <row r="7032" spans="1:12" x14ac:dyDescent="0.25">
      <c r="A7032" s="7" t="s">
        <v>24172</v>
      </c>
      <c r="B7032" s="7" t="s">
        <v>23425</v>
      </c>
      <c r="C7032" s="8" t="s">
        <v>23426</v>
      </c>
      <c r="D7032" s="8" t="s">
        <v>24173</v>
      </c>
      <c r="E7032" s="9" t="s">
        <v>16</v>
      </c>
      <c r="F7032" s="7" t="s">
        <v>24172</v>
      </c>
      <c r="G7032" s="10">
        <v>1119</v>
      </c>
      <c r="H7032" s="11"/>
      <c r="I7032" s="12" t="s">
        <v>24145</v>
      </c>
      <c r="J7032" s="13">
        <v>4781</v>
      </c>
      <c r="K7032" s="10" t="s">
        <v>24174</v>
      </c>
      <c r="L7032" s="10" t="s">
        <v>24147</v>
      </c>
    </row>
    <row r="7033" spans="1:12" x14ac:dyDescent="0.25">
      <c r="A7033" s="7" t="s">
        <v>24175</v>
      </c>
      <c r="B7033" s="7" t="s">
        <v>23425</v>
      </c>
      <c r="C7033" s="8" t="s">
        <v>23426</v>
      </c>
      <c r="D7033" s="8" t="s">
        <v>24176</v>
      </c>
      <c r="E7033" s="9" t="s">
        <v>16</v>
      </c>
      <c r="F7033" s="7" t="s">
        <v>24175</v>
      </c>
      <c r="G7033" s="10">
        <v>268</v>
      </c>
      <c r="H7033" s="11"/>
      <c r="I7033" s="12" t="s">
        <v>24145</v>
      </c>
      <c r="J7033" s="13">
        <v>4781</v>
      </c>
      <c r="K7033" s="10" t="s">
        <v>24177</v>
      </c>
      <c r="L7033" s="10" t="s">
        <v>24147</v>
      </c>
    </row>
    <row r="7034" spans="1:12" x14ac:dyDescent="0.25">
      <c r="A7034" s="7" t="s">
        <v>24178</v>
      </c>
      <c r="B7034" s="7" t="s">
        <v>23425</v>
      </c>
      <c r="C7034" s="8" t="s">
        <v>23426</v>
      </c>
      <c r="D7034" s="8" t="s">
        <v>24179</v>
      </c>
      <c r="E7034" s="9" t="s">
        <v>16</v>
      </c>
      <c r="F7034" s="7" t="s">
        <v>24178</v>
      </c>
      <c r="G7034" s="10">
        <v>103</v>
      </c>
      <c r="H7034" s="11"/>
      <c r="I7034" s="12" t="s">
        <v>24145</v>
      </c>
      <c r="J7034" s="13">
        <v>4781</v>
      </c>
      <c r="K7034" s="10" t="s">
        <v>24180</v>
      </c>
      <c r="L7034" s="10" t="s">
        <v>24147</v>
      </c>
    </row>
    <row r="7035" spans="1:12" x14ac:dyDescent="0.25">
      <c r="A7035" s="7" t="s">
        <v>24181</v>
      </c>
      <c r="B7035" s="7" t="s">
        <v>23425</v>
      </c>
      <c r="C7035" s="8" t="s">
        <v>23426</v>
      </c>
      <c r="D7035" s="8" t="s">
        <v>24182</v>
      </c>
      <c r="E7035" s="9" t="s">
        <v>16</v>
      </c>
      <c r="F7035" s="7" t="s">
        <v>24181</v>
      </c>
      <c r="G7035" s="10">
        <v>58</v>
      </c>
      <c r="H7035" s="11"/>
      <c r="I7035" s="12" t="s">
        <v>24145</v>
      </c>
      <c r="J7035" s="13">
        <v>4781</v>
      </c>
      <c r="K7035" s="10" t="s">
        <v>24183</v>
      </c>
      <c r="L7035" s="10" t="s">
        <v>24147</v>
      </c>
    </row>
    <row r="7036" spans="1:12" x14ac:dyDescent="0.25">
      <c r="A7036" s="7" t="s">
        <v>24184</v>
      </c>
      <c r="B7036" s="7" t="s">
        <v>23425</v>
      </c>
      <c r="C7036" s="8" t="s">
        <v>23426</v>
      </c>
      <c r="D7036" s="8" t="s">
        <v>24185</v>
      </c>
      <c r="E7036" s="9" t="s">
        <v>16</v>
      </c>
      <c r="F7036" s="7" t="s">
        <v>24184</v>
      </c>
      <c r="G7036" s="10">
        <v>159</v>
      </c>
      <c r="H7036" s="11"/>
      <c r="I7036" s="12" t="s">
        <v>24145</v>
      </c>
      <c r="J7036" s="13">
        <v>4781</v>
      </c>
      <c r="K7036" s="10" t="s">
        <v>24186</v>
      </c>
      <c r="L7036" s="10" t="s">
        <v>24147</v>
      </c>
    </row>
    <row r="7037" spans="1:12" x14ac:dyDescent="0.25">
      <c r="A7037" s="7" t="s">
        <v>24187</v>
      </c>
      <c r="B7037" s="7" t="s">
        <v>23425</v>
      </c>
      <c r="C7037" s="8" t="s">
        <v>23426</v>
      </c>
      <c r="D7037" s="8" t="s">
        <v>3104</v>
      </c>
      <c r="E7037" s="9" t="s">
        <v>16</v>
      </c>
      <c r="F7037" s="7" t="s">
        <v>24187</v>
      </c>
      <c r="G7037" s="10">
        <v>775</v>
      </c>
      <c r="H7037" s="11"/>
      <c r="I7037" s="12" t="s">
        <v>24145</v>
      </c>
      <c r="J7037" s="13">
        <v>4781</v>
      </c>
      <c r="K7037" s="10" t="s">
        <v>24188</v>
      </c>
      <c r="L7037" s="10" t="s">
        <v>24147</v>
      </c>
    </row>
    <row r="7038" spans="1:12" x14ac:dyDescent="0.25">
      <c r="A7038" s="7" t="s">
        <v>24189</v>
      </c>
      <c r="B7038" s="7" t="s">
        <v>23425</v>
      </c>
      <c r="C7038" s="8" t="s">
        <v>23426</v>
      </c>
      <c r="D7038" s="8" t="s">
        <v>24190</v>
      </c>
      <c r="E7038" s="9" t="s">
        <v>16</v>
      </c>
      <c r="F7038" s="7" t="s">
        <v>24189</v>
      </c>
      <c r="G7038" s="10">
        <v>367</v>
      </c>
      <c r="H7038" s="11"/>
      <c r="I7038" s="12" t="s">
        <v>24145</v>
      </c>
      <c r="J7038" s="13">
        <v>4781</v>
      </c>
      <c r="K7038" s="10" t="s">
        <v>24191</v>
      </c>
      <c r="L7038" s="10" t="s">
        <v>24147</v>
      </c>
    </row>
    <row r="7039" spans="1:12" x14ac:dyDescent="0.25">
      <c r="A7039" s="7" t="s">
        <v>24192</v>
      </c>
      <c r="B7039" s="7" t="s">
        <v>23425</v>
      </c>
      <c r="C7039" s="8" t="s">
        <v>23426</v>
      </c>
      <c r="D7039" s="8" t="s">
        <v>24193</v>
      </c>
      <c r="E7039" s="9" t="s">
        <v>16</v>
      </c>
      <c r="F7039" s="7" t="s">
        <v>24192</v>
      </c>
      <c r="G7039" s="10">
        <v>91</v>
      </c>
      <c r="H7039" s="11"/>
      <c r="I7039" s="12" t="s">
        <v>24145</v>
      </c>
      <c r="J7039" s="13">
        <v>4781</v>
      </c>
      <c r="K7039" s="10" t="s">
        <v>24194</v>
      </c>
      <c r="L7039" s="10" t="s">
        <v>24147</v>
      </c>
    </row>
    <row r="7040" spans="1:12" x14ac:dyDescent="0.25">
      <c r="A7040" s="7" t="s">
        <v>24195</v>
      </c>
      <c r="B7040" s="7" t="s">
        <v>23425</v>
      </c>
      <c r="C7040" s="8" t="s">
        <v>23426</v>
      </c>
      <c r="D7040" s="8" t="s">
        <v>24196</v>
      </c>
      <c r="E7040" s="9" t="s">
        <v>16</v>
      </c>
      <c r="F7040" s="7" t="s">
        <v>24195</v>
      </c>
      <c r="G7040" s="10">
        <v>260</v>
      </c>
      <c r="H7040" s="11"/>
      <c r="I7040" s="12" t="s">
        <v>24145</v>
      </c>
      <c r="J7040" s="13">
        <v>4781</v>
      </c>
      <c r="K7040" s="10" t="s">
        <v>24197</v>
      </c>
      <c r="L7040" s="10" t="s">
        <v>24147</v>
      </c>
    </row>
    <row r="7041" spans="1:12" x14ac:dyDescent="0.25">
      <c r="A7041" s="7" t="s">
        <v>24198</v>
      </c>
      <c r="B7041" s="7" t="s">
        <v>23425</v>
      </c>
      <c r="C7041" s="8" t="s">
        <v>23426</v>
      </c>
      <c r="D7041" s="8" t="s">
        <v>24199</v>
      </c>
      <c r="E7041" s="9" t="s">
        <v>16</v>
      </c>
      <c r="F7041" s="7" t="s">
        <v>24198</v>
      </c>
      <c r="G7041" s="10">
        <v>162</v>
      </c>
      <c r="H7041" s="11"/>
      <c r="I7041" s="12" t="s">
        <v>24145</v>
      </c>
      <c r="J7041" s="13">
        <v>4781</v>
      </c>
      <c r="K7041" s="10" t="s">
        <v>24200</v>
      </c>
      <c r="L7041" s="10" t="s">
        <v>24147</v>
      </c>
    </row>
    <row r="7042" spans="1:12" x14ac:dyDescent="0.25">
      <c r="A7042" s="7" t="s">
        <v>24201</v>
      </c>
      <c r="B7042" s="7" t="s">
        <v>23425</v>
      </c>
      <c r="C7042" s="8" t="s">
        <v>23426</v>
      </c>
      <c r="D7042" s="8" t="s">
        <v>24202</v>
      </c>
      <c r="E7042" s="9" t="s">
        <v>16</v>
      </c>
      <c r="F7042" s="7" t="s">
        <v>24201</v>
      </c>
      <c r="G7042" s="10">
        <v>279</v>
      </c>
      <c r="H7042" s="11"/>
      <c r="I7042" s="12" t="s">
        <v>24203</v>
      </c>
      <c r="J7042" s="13">
        <v>5190</v>
      </c>
      <c r="K7042" s="10" t="s">
        <v>24204</v>
      </c>
      <c r="L7042" s="10" t="s">
        <v>24205</v>
      </c>
    </row>
    <row r="7043" spans="1:12" x14ac:dyDescent="0.25">
      <c r="A7043" s="7" t="s">
        <v>24206</v>
      </c>
      <c r="B7043" s="7" t="s">
        <v>23425</v>
      </c>
      <c r="C7043" s="8" t="s">
        <v>23426</v>
      </c>
      <c r="D7043" s="8" t="s">
        <v>24207</v>
      </c>
      <c r="E7043" s="9" t="s">
        <v>16</v>
      </c>
      <c r="F7043" s="7" t="s">
        <v>24206</v>
      </c>
      <c r="G7043" s="10">
        <v>79</v>
      </c>
      <c r="H7043" s="11"/>
      <c r="I7043" s="12" t="s">
        <v>24203</v>
      </c>
      <c r="J7043" s="13">
        <v>5190</v>
      </c>
      <c r="K7043" s="10" t="s">
        <v>24208</v>
      </c>
      <c r="L7043" s="10" t="s">
        <v>24205</v>
      </c>
    </row>
    <row r="7044" spans="1:12" x14ac:dyDescent="0.25">
      <c r="A7044" s="7" t="s">
        <v>24209</v>
      </c>
      <c r="B7044" s="7" t="s">
        <v>23425</v>
      </c>
      <c r="C7044" s="8" t="s">
        <v>23426</v>
      </c>
      <c r="D7044" s="8" t="s">
        <v>24210</v>
      </c>
      <c r="E7044" s="9" t="s">
        <v>16</v>
      </c>
      <c r="F7044" s="7" t="s">
        <v>24209</v>
      </c>
      <c r="G7044" s="10">
        <v>299</v>
      </c>
      <c r="H7044" s="11"/>
      <c r="I7044" s="12" t="s">
        <v>24203</v>
      </c>
      <c r="J7044" s="13">
        <v>5190</v>
      </c>
      <c r="K7044" s="10" t="s">
        <v>24211</v>
      </c>
      <c r="L7044" s="10" t="s">
        <v>24205</v>
      </c>
    </row>
    <row r="7045" spans="1:12" x14ac:dyDescent="0.25">
      <c r="A7045" s="7" t="s">
        <v>24212</v>
      </c>
      <c r="B7045" s="7" t="s">
        <v>23425</v>
      </c>
      <c r="C7045" s="8" t="s">
        <v>23426</v>
      </c>
      <c r="D7045" s="8" t="s">
        <v>24213</v>
      </c>
      <c r="E7045" s="9" t="s">
        <v>16</v>
      </c>
      <c r="F7045" s="7" t="s">
        <v>24212</v>
      </c>
      <c r="G7045" s="10">
        <v>119</v>
      </c>
      <c r="H7045" s="11"/>
      <c r="I7045" s="12" t="s">
        <v>24203</v>
      </c>
      <c r="J7045" s="13">
        <v>5190</v>
      </c>
      <c r="K7045" s="10" t="s">
        <v>24214</v>
      </c>
      <c r="L7045" s="10" t="s">
        <v>24205</v>
      </c>
    </row>
    <row r="7046" spans="1:12" x14ac:dyDescent="0.25">
      <c r="A7046" s="7" t="s">
        <v>24215</v>
      </c>
      <c r="B7046" s="7" t="s">
        <v>23425</v>
      </c>
      <c r="C7046" s="8" t="s">
        <v>23426</v>
      </c>
      <c r="D7046" s="8" t="s">
        <v>24216</v>
      </c>
      <c r="E7046" s="9" t="s">
        <v>16</v>
      </c>
      <c r="F7046" s="7" t="s">
        <v>24215</v>
      </c>
      <c r="G7046" s="10">
        <v>355</v>
      </c>
      <c r="H7046" s="11"/>
      <c r="I7046" s="12" t="s">
        <v>24203</v>
      </c>
      <c r="J7046" s="13">
        <v>5190</v>
      </c>
      <c r="K7046" s="10" t="s">
        <v>24217</v>
      </c>
      <c r="L7046" s="10" t="s">
        <v>24205</v>
      </c>
    </row>
    <row r="7047" spans="1:12" x14ac:dyDescent="0.25">
      <c r="A7047" s="7" t="s">
        <v>24218</v>
      </c>
      <c r="B7047" s="7" t="s">
        <v>23425</v>
      </c>
      <c r="C7047" s="8" t="s">
        <v>23426</v>
      </c>
      <c r="D7047" s="8" t="s">
        <v>24219</v>
      </c>
      <c r="E7047" s="9" t="s">
        <v>16</v>
      </c>
      <c r="F7047" s="7" t="s">
        <v>24218</v>
      </c>
      <c r="G7047" s="10">
        <v>194</v>
      </c>
      <c r="H7047" s="11"/>
      <c r="I7047" s="12" t="s">
        <v>24203</v>
      </c>
      <c r="J7047" s="13">
        <v>5190</v>
      </c>
      <c r="K7047" s="10" t="s">
        <v>24220</v>
      </c>
      <c r="L7047" s="10" t="s">
        <v>24205</v>
      </c>
    </row>
    <row r="7048" spans="1:12" x14ac:dyDescent="0.25">
      <c r="A7048" s="7" t="s">
        <v>24221</v>
      </c>
      <c r="B7048" s="7" t="s">
        <v>23425</v>
      </c>
      <c r="C7048" s="8" t="s">
        <v>23426</v>
      </c>
      <c r="D7048" s="8" t="s">
        <v>24222</v>
      </c>
      <c r="E7048" s="9" t="s">
        <v>16</v>
      </c>
      <c r="F7048" s="7" t="s">
        <v>24221</v>
      </c>
      <c r="G7048" s="10">
        <v>38</v>
      </c>
      <c r="H7048" s="11"/>
      <c r="I7048" s="12" t="s">
        <v>24203</v>
      </c>
      <c r="J7048" s="13">
        <v>5190</v>
      </c>
      <c r="K7048" s="10" t="s">
        <v>24223</v>
      </c>
      <c r="L7048" s="10" t="s">
        <v>24205</v>
      </c>
    </row>
    <row r="7049" spans="1:12" x14ac:dyDescent="0.25">
      <c r="A7049" s="7" t="s">
        <v>24224</v>
      </c>
      <c r="B7049" s="7" t="s">
        <v>23425</v>
      </c>
      <c r="C7049" s="8" t="s">
        <v>23426</v>
      </c>
      <c r="D7049" s="8" t="s">
        <v>24225</v>
      </c>
      <c r="E7049" s="9" t="s">
        <v>16</v>
      </c>
      <c r="F7049" s="7" t="s">
        <v>24224</v>
      </c>
      <c r="G7049" s="10">
        <v>427</v>
      </c>
      <c r="H7049" s="11"/>
      <c r="I7049" s="12" t="s">
        <v>24203</v>
      </c>
      <c r="J7049" s="13">
        <v>5190</v>
      </c>
      <c r="K7049" s="10" t="s">
        <v>24226</v>
      </c>
      <c r="L7049" s="10" t="s">
        <v>24205</v>
      </c>
    </row>
    <row r="7050" spans="1:12" x14ac:dyDescent="0.25">
      <c r="A7050" s="7" t="s">
        <v>24227</v>
      </c>
      <c r="B7050" s="7" t="s">
        <v>23425</v>
      </c>
      <c r="C7050" s="8" t="s">
        <v>23426</v>
      </c>
      <c r="D7050" s="8" t="s">
        <v>24228</v>
      </c>
      <c r="E7050" s="9" t="s">
        <v>16</v>
      </c>
      <c r="F7050" s="7" t="s">
        <v>24227</v>
      </c>
      <c r="G7050" s="10">
        <v>1270</v>
      </c>
      <c r="H7050" s="11"/>
      <c r="I7050" s="12" t="s">
        <v>24203</v>
      </c>
      <c r="J7050" s="13">
        <v>5190</v>
      </c>
      <c r="K7050" s="10" t="s">
        <v>24229</v>
      </c>
      <c r="L7050" s="10" t="s">
        <v>24205</v>
      </c>
    </row>
    <row r="7051" spans="1:12" x14ac:dyDescent="0.25">
      <c r="A7051" s="7" t="s">
        <v>24230</v>
      </c>
      <c r="B7051" s="7" t="s">
        <v>23425</v>
      </c>
      <c r="C7051" s="8" t="s">
        <v>23426</v>
      </c>
      <c r="D7051" s="8" t="s">
        <v>24231</v>
      </c>
      <c r="E7051" s="9" t="s">
        <v>16</v>
      </c>
      <c r="F7051" s="7" t="s">
        <v>24230</v>
      </c>
      <c r="G7051" s="10">
        <v>58</v>
      </c>
      <c r="H7051" s="11"/>
      <c r="I7051" s="12" t="s">
        <v>24203</v>
      </c>
      <c r="J7051" s="13">
        <v>5190</v>
      </c>
      <c r="K7051" s="10" t="s">
        <v>24232</v>
      </c>
      <c r="L7051" s="10" t="s">
        <v>24205</v>
      </c>
    </row>
    <row r="7052" spans="1:12" x14ac:dyDescent="0.25">
      <c r="A7052" s="7" t="s">
        <v>24233</v>
      </c>
      <c r="B7052" s="7" t="s">
        <v>23425</v>
      </c>
      <c r="C7052" s="8" t="s">
        <v>23426</v>
      </c>
      <c r="D7052" s="8" t="s">
        <v>24234</v>
      </c>
      <c r="E7052" s="9" t="s">
        <v>16</v>
      </c>
      <c r="F7052" s="7" t="s">
        <v>24233</v>
      </c>
      <c r="G7052" s="10">
        <v>408</v>
      </c>
      <c r="H7052" s="11"/>
      <c r="I7052" s="12" t="s">
        <v>24203</v>
      </c>
      <c r="J7052" s="13">
        <v>5190</v>
      </c>
      <c r="K7052" s="10" t="s">
        <v>24235</v>
      </c>
      <c r="L7052" s="10" t="s">
        <v>24205</v>
      </c>
    </row>
    <row r="7053" spans="1:12" x14ac:dyDescent="0.25">
      <c r="A7053" s="7" t="s">
        <v>24236</v>
      </c>
      <c r="B7053" s="7" t="s">
        <v>23425</v>
      </c>
      <c r="C7053" s="8" t="s">
        <v>23426</v>
      </c>
      <c r="D7053" s="8" t="s">
        <v>24237</v>
      </c>
      <c r="E7053" s="9" t="s">
        <v>16</v>
      </c>
      <c r="F7053" s="7" t="s">
        <v>24236</v>
      </c>
      <c r="G7053" s="10">
        <v>173</v>
      </c>
      <c r="H7053" s="11"/>
      <c r="I7053" s="12" t="s">
        <v>24203</v>
      </c>
      <c r="J7053" s="13">
        <v>5190</v>
      </c>
      <c r="K7053" s="10" t="s">
        <v>24238</v>
      </c>
      <c r="L7053" s="10" t="s">
        <v>24205</v>
      </c>
    </row>
    <row r="7054" spans="1:12" x14ac:dyDescent="0.25">
      <c r="A7054" s="7" t="s">
        <v>24239</v>
      </c>
      <c r="B7054" s="7" t="s">
        <v>23425</v>
      </c>
      <c r="C7054" s="8" t="s">
        <v>23426</v>
      </c>
      <c r="D7054" s="8" t="s">
        <v>24240</v>
      </c>
      <c r="E7054" s="9" t="s">
        <v>16</v>
      </c>
      <c r="F7054" s="7" t="s">
        <v>24239</v>
      </c>
      <c r="G7054" s="10">
        <v>182</v>
      </c>
      <c r="H7054" s="11"/>
      <c r="I7054" s="12" t="s">
        <v>24203</v>
      </c>
      <c r="J7054" s="13">
        <v>5190</v>
      </c>
      <c r="K7054" s="10" t="s">
        <v>24241</v>
      </c>
      <c r="L7054" s="10" t="s">
        <v>24205</v>
      </c>
    </row>
    <row r="7055" spans="1:12" x14ac:dyDescent="0.25">
      <c r="A7055" s="7" t="s">
        <v>24242</v>
      </c>
      <c r="B7055" s="7" t="s">
        <v>23425</v>
      </c>
      <c r="C7055" s="8" t="s">
        <v>23426</v>
      </c>
      <c r="D7055" s="8" t="s">
        <v>24243</v>
      </c>
      <c r="E7055" s="9" t="s">
        <v>16</v>
      </c>
      <c r="F7055" s="7" t="s">
        <v>24242</v>
      </c>
      <c r="G7055" s="10">
        <v>89</v>
      </c>
      <c r="H7055" s="11"/>
      <c r="I7055" s="12" t="s">
        <v>24203</v>
      </c>
      <c r="J7055" s="13">
        <v>5190</v>
      </c>
      <c r="K7055" s="10" t="s">
        <v>24244</v>
      </c>
      <c r="L7055" s="10" t="s">
        <v>24205</v>
      </c>
    </row>
    <row r="7056" spans="1:12" x14ac:dyDescent="0.25">
      <c r="A7056" s="7" t="s">
        <v>24245</v>
      </c>
      <c r="B7056" s="7" t="s">
        <v>23425</v>
      </c>
      <c r="C7056" s="8" t="s">
        <v>23426</v>
      </c>
      <c r="D7056" s="8" t="s">
        <v>24246</v>
      </c>
      <c r="E7056" s="9" t="s">
        <v>16</v>
      </c>
      <c r="F7056" s="7" t="s">
        <v>24245</v>
      </c>
      <c r="G7056" s="10">
        <v>38</v>
      </c>
      <c r="H7056" s="11"/>
      <c r="I7056" s="12" t="s">
        <v>24203</v>
      </c>
      <c r="J7056" s="13">
        <v>5190</v>
      </c>
      <c r="K7056" s="10" t="s">
        <v>24247</v>
      </c>
      <c r="L7056" s="10" t="s">
        <v>24205</v>
      </c>
    </row>
    <row r="7057" spans="1:12" x14ac:dyDescent="0.25">
      <c r="A7057" s="7" t="s">
        <v>24248</v>
      </c>
      <c r="B7057" s="7" t="s">
        <v>23425</v>
      </c>
      <c r="C7057" s="8" t="s">
        <v>23426</v>
      </c>
      <c r="D7057" s="8" t="s">
        <v>24249</v>
      </c>
      <c r="E7057" s="9" t="s">
        <v>16</v>
      </c>
      <c r="F7057" s="7" t="s">
        <v>24248</v>
      </c>
      <c r="G7057" s="10">
        <v>209</v>
      </c>
      <c r="H7057" s="11"/>
      <c r="I7057" s="12" t="s">
        <v>24203</v>
      </c>
      <c r="J7057" s="13">
        <v>5190</v>
      </c>
      <c r="K7057" s="10" t="s">
        <v>24250</v>
      </c>
      <c r="L7057" s="10" t="s">
        <v>24205</v>
      </c>
    </row>
    <row r="7058" spans="1:12" x14ac:dyDescent="0.25">
      <c r="A7058" s="7" t="s">
        <v>24251</v>
      </c>
      <c r="B7058" s="7" t="s">
        <v>23425</v>
      </c>
      <c r="C7058" s="8" t="s">
        <v>23426</v>
      </c>
      <c r="D7058" s="8" t="s">
        <v>24252</v>
      </c>
      <c r="E7058" s="9" t="s">
        <v>16</v>
      </c>
      <c r="F7058" s="7" t="s">
        <v>24251</v>
      </c>
      <c r="G7058" s="10">
        <v>117</v>
      </c>
      <c r="H7058" s="11"/>
      <c r="I7058" s="12" t="s">
        <v>24203</v>
      </c>
      <c r="J7058" s="13">
        <v>5190</v>
      </c>
      <c r="K7058" s="10" t="s">
        <v>24253</v>
      </c>
      <c r="L7058" s="10" t="s">
        <v>24205</v>
      </c>
    </row>
    <row r="7059" spans="1:12" x14ac:dyDescent="0.25">
      <c r="A7059" s="7" t="s">
        <v>24254</v>
      </c>
      <c r="B7059" s="7" t="s">
        <v>23425</v>
      </c>
      <c r="C7059" s="8" t="s">
        <v>23426</v>
      </c>
      <c r="D7059" s="8" t="s">
        <v>24255</v>
      </c>
      <c r="E7059" s="9" t="s">
        <v>16</v>
      </c>
      <c r="F7059" s="7" t="s">
        <v>24254</v>
      </c>
      <c r="G7059" s="10">
        <v>111</v>
      </c>
      <c r="H7059" s="11"/>
      <c r="I7059" s="12" t="s">
        <v>24203</v>
      </c>
      <c r="J7059" s="13">
        <v>5190</v>
      </c>
      <c r="K7059" s="10" t="s">
        <v>24256</v>
      </c>
      <c r="L7059" s="10" t="s">
        <v>24205</v>
      </c>
    </row>
    <row r="7060" spans="1:12" x14ac:dyDescent="0.25">
      <c r="A7060" s="7" t="s">
        <v>24257</v>
      </c>
      <c r="B7060" s="7" t="s">
        <v>23425</v>
      </c>
      <c r="C7060" s="8" t="s">
        <v>23426</v>
      </c>
      <c r="D7060" s="8" t="s">
        <v>24258</v>
      </c>
      <c r="E7060" s="9" t="s">
        <v>16</v>
      </c>
      <c r="F7060" s="7" t="s">
        <v>24257</v>
      </c>
      <c r="G7060" s="10">
        <v>745</v>
      </c>
      <c r="H7060" s="11"/>
      <c r="I7060" s="12" t="s">
        <v>24203</v>
      </c>
      <c r="J7060" s="13">
        <v>5190</v>
      </c>
      <c r="K7060" s="10" t="s">
        <v>24259</v>
      </c>
      <c r="L7060" s="10" t="s">
        <v>24205</v>
      </c>
    </row>
    <row r="7061" spans="1:12" x14ac:dyDescent="0.25">
      <c r="A7061" s="7" t="s">
        <v>24260</v>
      </c>
      <c r="B7061" s="7" t="s">
        <v>23425</v>
      </c>
      <c r="C7061" s="8" t="s">
        <v>23426</v>
      </c>
      <c r="D7061" s="8" t="s">
        <v>24261</v>
      </c>
      <c r="E7061" s="9" t="s">
        <v>16</v>
      </c>
      <c r="F7061" s="7" t="s">
        <v>24260</v>
      </c>
      <c r="G7061" s="10">
        <v>147</v>
      </c>
      <c r="H7061" s="11"/>
      <c r="I7061" s="12" t="s">
        <v>24262</v>
      </c>
      <c r="J7061" s="13">
        <v>5255</v>
      </c>
      <c r="K7061" s="10" t="s">
        <v>24263</v>
      </c>
      <c r="L7061" s="10" t="s">
        <v>24264</v>
      </c>
    </row>
    <row r="7062" spans="1:12" x14ac:dyDescent="0.25">
      <c r="A7062" s="7" t="s">
        <v>24265</v>
      </c>
      <c r="B7062" s="7" t="s">
        <v>23425</v>
      </c>
      <c r="C7062" s="8" t="s">
        <v>23426</v>
      </c>
      <c r="D7062" s="8" t="s">
        <v>24266</v>
      </c>
      <c r="E7062" s="9" t="s">
        <v>16</v>
      </c>
      <c r="F7062" s="7" t="s">
        <v>24265</v>
      </c>
      <c r="G7062" s="10">
        <v>289</v>
      </c>
      <c r="H7062" s="11"/>
      <c r="I7062" s="12" t="s">
        <v>24262</v>
      </c>
      <c r="J7062" s="13">
        <v>5255</v>
      </c>
      <c r="K7062" s="10" t="s">
        <v>24267</v>
      </c>
      <c r="L7062" s="10" t="s">
        <v>24264</v>
      </c>
    </row>
    <row r="7063" spans="1:12" x14ac:dyDescent="0.25">
      <c r="A7063" s="7" t="s">
        <v>24268</v>
      </c>
      <c r="B7063" s="7" t="s">
        <v>23425</v>
      </c>
      <c r="C7063" s="8" t="s">
        <v>23426</v>
      </c>
      <c r="D7063" s="8" t="s">
        <v>24269</v>
      </c>
      <c r="E7063" s="9" t="s">
        <v>16</v>
      </c>
      <c r="F7063" s="7" t="s">
        <v>24268</v>
      </c>
      <c r="G7063" s="10">
        <v>91</v>
      </c>
      <c r="H7063" s="11"/>
      <c r="I7063" s="12" t="s">
        <v>24262</v>
      </c>
      <c r="J7063" s="13">
        <v>5255</v>
      </c>
      <c r="K7063" s="10" t="s">
        <v>24270</v>
      </c>
      <c r="L7063" s="10" t="s">
        <v>24264</v>
      </c>
    </row>
    <row r="7064" spans="1:12" x14ac:dyDescent="0.25">
      <c r="A7064" s="7" t="s">
        <v>24271</v>
      </c>
      <c r="B7064" s="7" t="s">
        <v>23425</v>
      </c>
      <c r="C7064" s="8" t="s">
        <v>23426</v>
      </c>
      <c r="D7064" s="8" t="s">
        <v>24272</v>
      </c>
      <c r="E7064" s="9" t="s">
        <v>16</v>
      </c>
      <c r="F7064" s="7" t="s">
        <v>24271</v>
      </c>
      <c r="G7064" s="10">
        <v>93</v>
      </c>
      <c r="H7064" s="11"/>
      <c r="I7064" s="12" t="s">
        <v>24262</v>
      </c>
      <c r="J7064" s="13">
        <v>5255</v>
      </c>
      <c r="K7064" s="10" t="s">
        <v>24273</v>
      </c>
      <c r="L7064" s="10" t="s">
        <v>24264</v>
      </c>
    </row>
    <row r="7065" spans="1:12" x14ac:dyDescent="0.25">
      <c r="A7065" s="7" t="s">
        <v>24274</v>
      </c>
      <c r="B7065" s="7" t="s">
        <v>23425</v>
      </c>
      <c r="C7065" s="8" t="s">
        <v>23426</v>
      </c>
      <c r="D7065" s="8" t="s">
        <v>24275</v>
      </c>
      <c r="E7065" s="9" t="s">
        <v>16</v>
      </c>
      <c r="F7065" s="7" t="s">
        <v>24274</v>
      </c>
      <c r="G7065" s="10">
        <v>254</v>
      </c>
      <c r="H7065" s="11"/>
      <c r="I7065" s="12" t="s">
        <v>24262</v>
      </c>
      <c r="J7065" s="13">
        <v>5255</v>
      </c>
      <c r="K7065" s="10" t="s">
        <v>24276</v>
      </c>
      <c r="L7065" s="10" t="s">
        <v>24264</v>
      </c>
    </row>
    <row r="7066" spans="1:12" x14ac:dyDescent="0.25">
      <c r="A7066" s="7" t="s">
        <v>24277</v>
      </c>
      <c r="B7066" s="7" t="s">
        <v>23425</v>
      </c>
      <c r="C7066" s="8" t="s">
        <v>23426</v>
      </c>
      <c r="D7066" s="8" t="s">
        <v>24278</v>
      </c>
      <c r="E7066" s="9" t="s">
        <v>16</v>
      </c>
      <c r="F7066" s="7" t="s">
        <v>24277</v>
      </c>
      <c r="G7066" s="10">
        <v>198</v>
      </c>
      <c r="H7066" s="11"/>
      <c r="I7066" s="12" t="s">
        <v>24262</v>
      </c>
      <c r="J7066" s="13">
        <v>5255</v>
      </c>
      <c r="K7066" s="10" t="s">
        <v>24279</v>
      </c>
      <c r="L7066" s="10" t="s">
        <v>24264</v>
      </c>
    </row>
    <row r="7067" spans="1:12" x14ac:dyDescent="0.25">
      <c r="A7067" s="7" t="s">
        <v>24280</v>
      </c>
      <c r="B7067" s="7" t="s">
        <v>23425</v>
      </c>
      <c r="C7067" s="8" t="s">
        <v>23426</v>
      </c>
      <c r="D7067" s="8" t="s">
        <v>24281</v>
      </c>
      <c r="E7067" s="9" t="s">
        <v>16</v>
      </c>
      <c r="F7067" s="7" t="s">
        <v>24280</v>
      </c>
      <c r="G7067" s="10">
        <v>146</v>
      </c>
      <c r="H7067" s="11"/>
      <c r="I7067" s="12" t="s">
        <v>24262</v>
      </c>
      <c r="J7067" s="13">
        <v>5255</v>
      </c>
      <c r="K7067" s="10" t="s">
        <v>24282</v>
      </c>
      <c r="L7067" s="10" t="s">
        <v>24264</v>
      </c>
    </row>
    <row r="7068" spans="1:12" x14ac:dyDescent="0.25">
      <c r="A7068" s="7" t="s">
        <v>24283</v>
      </c>
      <c r="B7068" s="7" t="s">
        <v>23425</v>
      </c>
      <c r="C7068" s="8" t="s">
        <v>23426</v>
      </c>
      <c r="D7068" s="8" t="s">
        <v>24284</v>
      </c>
      <c r="E7068" s="9" t="s">
        <v>16</v>
      </c>
      <c r="F7068" s="7" t="s">
        <v>24283</v>
      </c>
      <c r="G7068" s="10">
        <v>199</v>
      </c>
      <c r="H7068" s="11"/>
      <c r="I7068" s="12" t="s">
        <v>24262</v>
      </c>
      <c r="J7068" s="13">
        <v>5255</v>
      </c>
      <c r="K7068" s="10" t="s">
        <v>24285</v>
      </c>
      <c r="L7068" s="10" t="s">
        <v>24264</v>
      </c>
    </row>
    <row r="7069" spans="1:12" x14ac:dyDescent="0.25">
      <c r="A7069" s="7" t="s">
        <v>24286</v>
      </c>
      <c r="B7069" s="7" t="s">
        <v>23425</v>
      </c>
      <c r="C7069" s="8" t="s">
        <v>23426</v>
      </c>
      <c r="D7069" s="8" t="s">
        <v>24287</v>
      </c>
      <c r="E7069" s="9" t="s">
        <v>16</v>
      </c>
      <c r="F7069" s="7" t="s">
        <v>24286</v>
      </c>
      <c r="G7069" s="10">
        <v>1553</v>
      </c>
      <c r="H7069" s="11"/>
      <c r="I7069" s="12" t="s">
        <v>24262</v>
      </c>
      <c r="J7069" s="13">
        <v>5255</v>
      </c>
      <c r="K7069" s="10" t="s">
        <v>24288</v>
      </c>
      <c r="L7069" s="10" t="s">
        <v>24264</v>
      </c>
    </row>
    <row r="7070" spans="1:12" x14ac:dyDescent="0.25">
      <c r="A7070" s="7" t="s">
        <v>24289</v>
      </c>
      <c r="B7070" s="7" t="s">
        <v>23425</v>
      </c>
      <c r="C7070" s="8" t="s">
        <v>23426</v>
      </c>
      <c r="D7070" s="8" t="s">
        <v>24290</v>
      </c>
      <c r="E7070" s="9" t="s">
        <v>16</v>
      </c>
      <c r="F7070" s="7" t="s">
        <v>24289</v>
      </c>
      <c r="G7070" s="10">
        <v>175</v>
      </c>
      <c r="H7070" s="11"/>
      <c r="I7070" s="12" t="s">
        <v>24262</v>
      </c>
      <c r="J7070" s="13">
        <v>5255</v>
      </c>
      <c r="K7070" s="10" t="s">
        <v>24291</v>
      </c>
      <c r="L7070" s="10" t="s">
        <v>24264</v>
      </c>
    </row>
    <row r="7071" spans="1:12" x14ac:dyDescent="0.25">
      <c r="A7071" s="7" t="s">
        <v>24292</v>
      </c>
      <c r="B7071" s="7" t="s">
        <v>23425</v>
      </c>
      <c r="C7071" s="8" t="s">
        <v>23426</v>
      </c>
      <c r="D7071" s="8" t="s">
        <v>24293</v>
      </c>
      <c r="E7071" s="9" t="s">
        <v>16</v>
      </c>
      <c r="F7071" s="7" t="s">
        <v>24292</v>
      </c>
      <c r="G7071" s="10">
        <v>158</v>
      </c>
      <c r="H7071" s="11"/>
      <c r="I7071" s="12" t="s">
        <v>24262</v>
      </c>
      <c r="J7071" s="13">
        <v>5255</v>
      </c>
      <c r="K7071" s="10" t="s">
        <v>24294</v>
      </c>
      <c r="L7071" s="10" t="s">
        <v>24264</v>
      </c>
    </row>
    <row r="7072" spans="1:12" x14ac:dyDescent="0.25">
      <c r="A7072" s="7" t="s">
        <v>24295</v>
      </c>
      <c r="B7072" s="7" t="s">
        <v>23425</v>
      </c>
      <c r="C7072" s="8" t="s">
        <v>23426</v>
      </c>
      <c r="D7072" s="8" t="s">
        <v>24296</v>
      </c>
      <c r="E7072" s="9" t="s">
        <v>16</v>
      </c>
      <c r="F7072" s="7" t="s">
        <v>24295</v>
      </c>
      <c r="G7072" s="10">
        <v>132</v>
      </c>
      <c r="H7072" s="11"/>
      <c r="I7072" s="12" t="s">
        <v>24262</v>
      </c>
      <c r="J7072" s="13">
        <v>5255</v>
      </c>
      <c r="K7072" s="10" t="s">
        <v>24297</v>
      </c>
      <c r="L7072" s="10" t="s">
        <v>24264</v>
      </c>
    </row>
    <row r="7073" spans="1:12" x14ac:dyDescent="0.25">
      <c r="A7073" s="7" t="s">
        <v>24298</v>
      </c>
      <c r="B7073" s="7" t="s">
        <v>23425</v>
      </c>
      <c r="C7073" s="8" t="s">
        <v>23426</v>
      </c>
      <c r="D7073" s="8" t="s">
        <v>24299</v>
      </c>
      <c r="E7073" s="9" t="s">
        <v>16</v>
      </c>
      <c r="F7073" s="7" t="s">
        <v>24298</v>
      </c>
      <c r="G7073" s="10">
        <v>96</v>
      </c>
      <c r="H7073" s="11"/>
      <c r="I7073" s="12" t="s">
        <v>24262</v>
      </c>
      <c r="J7073" s="13">
        <v>5255</v>
      </c>
      <c r="K7073" s="10" t="s">
        <v>24300</v>
      </c>
      <c r="L7073" s="10" t="s">
        <v>24264</v>
      </c>
    </row>
    <row r="7074" spans="1:12" x14ac:dyDescent="0.25">
      <c r="A7074" s="7" t="s">
        <v>24301</v>
      </c>
      <c r="B7074" s="7" t="s">
        <v>23425</v>
      </c>
      <c r="C7074" s="8" t="s">
        <v>23426</v>
      </c>
      <c r="D7074" s="8" t="s">
        <v>24302</v>
      </c>
      <c r="E7074" s="9" t="s">
        <v>16</v>
      </c>
      <c r="F7074" s="7" t="s">
        <v>24301</v>
      </c>
      <c r="G7074" s="10">
        <v>253</v>
      </c>
      <c r="H7074" s="11"/>
      <c r="I7074" s="12" t="s">
        <v>24262</v>
      </c>
      <c r="J7074" s="13">
        <v>5255</v>
      </c>
      <c r="K7074" s="10" t="s">
        <v>24303</v>
      </c>
      <c r="L7074" s="10" t="s">
        <v>24264</v>
      </c>
    </row>
    <row r="7075" spans="1:12" x14ac:dyDescent="0.25">
      <c r="A7075" s="7" t="s">
        <v>24304</v>
      </c>
      <c r="B7075" s="7" t="s">
        <v>23425</v>
      </c>
      <c r="C7075" s="8" t="s">
        <v>23426</v>
      </c>
      <c r="D7075" s="8" t="s">
        <v>24305</v>
      </c>
      <c r="E7075" s="9" t="s">
        <v>16</v>
      </c>
      <c r="F7075" s="7" t="s">
        <v>24304</v>
      </c>
      <c r="G7075" s="10">
        <v>201</v>
      </c>
      <c r="H7075" s="11"/>
      <c r="I7075" s="12" t="s">
        <v>24262</v>
      </c>
      <c r="J7075" s="13">
        <v>5255</v>
      </c>
      <c r="K7075" s="10" t="s">
        <v>24306</v>
      </c>
      <c r="L7075" s="10" t="s">
        <v>24264</v>
      </c>
    </row>
    <row r="7076" spans="1:12" x14ac:dyDescent="0.25">
      <c r="A7076" s="7" t="s">
        <v>24307</v>
      </c>
      <c r="B7076" s="7" t="s">
        <v>23425</v>
      </c>
      <c r="C7076" s="8" t="s">
        <v>23426</v>
      </c>
      <c r="D7076" s="8" t="s">
        <v>24308</v>
      </c>
      <c r="E7076" s="9" t="s">
        <v>16</v>
      </c>
      <c r="F7076" s="7" t="s">
        <v>24307</v>
      </c>
      <c r="G7076" s="10">
        <v>404</v>
      </c>
      <c r="H7076" s="11"/>
      <c r="I7076" s="12" t="s">
        <v>24262</v>
      </c>
      <c r="J7076" s="13">
        <v>5255</v>
      </c>
      <c r="K7076" s="10" t="s">
        <v>24309</v>
      </c>
      <c r="L7076" s="10" t="s">
        <v>24264</v>
      </c>
    </row>
    <row r="7077" spans="1:12" x14ac:dyDescent="0.25">
      <c r="A7077" s="7" t="s">
        <v>24310</v>
      </c>
      <c r="B7077" s="7" t="s">
        <v>23425</v>
      </c>
      <c r="C7077" s="8" t="s">
        <v>23426</v>
      </c>
      <c r="D7077" s="8" t="s">
        <v>24311</v>
      </c>
      <c r="E7077" s="9" t="s">
        <v>16</v>
      </c>
      <c r="F7077" s="7" t="s">
        <v>24310</v>
      </c>
      <c r="G7077" s="10">
        <v>277</v>
      </c>
      <c r="H7077" s="11"/>
      <c r="I7077" s="12" t="s">
        <v>24262</v>
      </c>
      <c r="J7077" s="13">
        <v>5255</v>
      </c>
      <c r="K7077" s="10" t="s">
        <v>24312</v>
      </c>
      <c r="L7077" s="10" t="s">
        <v>24264</v>
      </c>
    </row>
    <row r="7078" spans="1:12" x14ac:dyDescent="0.25">
      <c r="A7078" s="7" t="s">
        <v>24313</v>
      </c>
      <c r="B7078" s="7" t="s">
        <v>23425</v>
      </c>
      <c r="C7078" s="8" t="s">
        <v>23426</v>
      </c>
      <c r="D7078" s="8" t="s">
        <v>24314</v>
      </c>
      <c r="E7078" s="9" t="s">
        <v>16</v>
      </c>
      <c r="F7078" s="7" t="s">
        <v>24313</v>
      </c>
      <c r="G7078" s="10">
        <v>159</v>
      </c>
      <c r="H7078" s="11"/>
      <c r="I7078" s="12" t="s">
        <v>24262</v>
      </c>
      <c r="J7078" s="13">
        <v>5255</v>
      </c>
      <c r="K7078" s="10" t="s">
        <v>24315</v>
      </c>
      <c r="L7078" s="10" t="s">
        <v>24264</v>
      </c>
    </row>
    <row r="7079" spans="1:12" x14ac:dyDescent="0.25">
      <c r="A7079" s="7" t="s">
        <v>24316</v>
      </c>
      <c r="B7079" s="7" t="s">
        <v>23425</v>
      </c>
      <c r="C7079" s="8" t="s">
        <v>23426</v>
      </c>
      <c r="D7079" s="8" t="s">
        <v>24317</v>
      </c>
      <c r="E7079" s="9" t="s">
        <v>16</v>
      </c>
      <c r="F7079" s="7" t="s">
        <v>24316</v>
      </c>
      <c r="G7079" s="10">
        <v>173</v>
      </c>
      <c r="H7079" s="11"/>
      <c r="I7079" s="12" t="s">
        <v>24262</v>
      </c>
      <c r="J7079" s="13">
        <v>5255</v>
      </c>
      <c r="K7079" s="10" t="s">
        <v>24318</v>
      </c>
      <c r="L7079" s="10" t="s">
        <v>24264</v>
      </c>
    </row>
    <row r="7080" spans="1:12" x14ac:dyDescent="0.25">
      <c r="A7080" s="7" t="s">
        <v>24319</v>
      </c>
      <c r="B7080" s="7" t="s">
        <v>23425</v>
      </c>
      <c r="C7080" s="8" t="s">
        <v>23426</v>
      </c>
      <c r="D7080" s="8" t="s">
        <v>24320</v>
      </c>
      <c r="E7080" s="9" t="s">
        <v>16</v>
      </c>
      <c r="F7080" s="7" t="s">
        <v>24319</v>
      </c>
      <c r="G7080" s="10">
        <v>198</v>
      </c>
      <c r="H7080" s="11"/>
      <c r="I7080" s="12" t="s">
        <v>24262</v>
      </c>
      <c r="J7080" s="13">
        <v>5255</v>
      </c>
      <c r="K7080" s="10" t="s">
        <v>24321</v>
      </c>
      <c r="L7080" s="10" t="s">
        <v>24264</v>
      </c>
    </row>
    <row r="7081" spans="1:12" x14ac:dyDescent="0.25">
      <c r="A7081" s="7" t="s">
        <v>24322</v>
      </c>
      <c r="B7081" s="7" t="s">
        <v>23425</v>
      </c>
      <c r="C7081" s="8" t="s">
        <v>23426</v>
      </c>
      <c r="D7081" s="8" t="s">
        <v>24323</v>
      </c>
      <c r="E7081" s="9" t="s">
        <v>16</v>
      </c>
      <c r="F7081" s="7" t="s">
        <v>24322</v>
      </c>
      <c r="G7081" s="10">
        <v>59</v>
      </c>
      <c r="H7081" s="11"/>
      <c r="I7081" s="12" t="s">
        <v>24262</v>
      </c>
      <c r="J7081" s="13">
        <v>5255</v>
      </c>
      <c r="K7081" s="10" t="s">
        <v>24324</v>
      </c>
      <c r="L7081" s="10" t="s">
        <v>24264</v>
      </c>
    </row>
    <row r="7082" spans="1:12" x14ac:dyDescent="0.25">
      <c r="A7082" s="7" t="s">
        <v>24325</v>
      </c>
      <c r="B7082" s="7" t="s">
        <v>23425</v>
      </c>
      <c r="C7082" s="8" t="s">
        <v>23426</v>
      </c>
      <c r="D7082" s="8" t="s">
        <v>24326</v>
      </c>
      <c r="E7082" s="9" t="s">
        <v>16</v>
      </c>
      <c r="F7082" s="7" t="s">
        <v>24325</v>
      </c>
      <c r="G7082" s="10">
        <v>255</v>
      </c>
      <c r="H7082" s="11"/>
      <c r="I7082" s="12" t="s">
        <v>24327</v>
      </c>
      <c r="J7082" s="13">
        <v>4810</v>
      </c>
      <c r="K7082" s="10" t="s">
        <v>24328</v>
      </c>
      <c r="L7082" s="10" t="s">
        <v>24329</v>
      </c>
    </row>
    <row r="7083" spans="1:12" x14ac:dyDescent="0.25">
      <c r="A7083" s="7" t="s">
        <v>24330</v>
      </c>
      <c r="B7083" s="7" t="s">
        <v>23425</v>
      </c>
      <c r="C7083" s="8" t="s">
        <v>23426</v>
      </c>
      <c r="D7083" s="8" t="s">
        <v>24331</v>
      </c>
      <c r="E7083" s="9" t="s">
        <v>16</v>
      </c>
      <c r="F7083" s="7" t="s">
        <v>24330</v>
      </c>
      <c r="G7083" s="10">
        <v>63</v>
      </c>
      <c r="H7083" s="11"/>
      <c r="I7083" s="12" t="s">
        <v>24327</v>
      </c>
      <c r="J7083" s="13">
        <v>4810</v>
      </c>
      <c r="K7083" s="10" t="s">
        <v>24332</v>
      </c>
      <c r="L7083" s="10" t="s">
        <v>24329</v>
      </c>
    </row>
    <row r="7084" spans="1:12" x14ac:dyDescent="0.25">
      <c r="A7084" s="7" t="s">
        <v>24333</v>
      </c>
      <c r="B7084" s="7" t="s">
        <v>23425</v>
      </c>
      <c r="C7084" s="8" t="s">
        <v>23426</v>
      </c>
      <c r="D7084" s="8" t="s">
        <v>24334</v>
      </c>
      <c r="E7084" s="9" t="s">
        <v>16</v>
      </c>
      <c r="F7084" s="7" t="s">
        <v>24333</v>
      </c>
      <c r="G7084" s="10">
        <v>114</v>
      </c>
      <c r="H7084" s="11"/>
      <c r="I7084" s="12" t="s">
        <v>24327</v>
      </c>
      <c r="J7084" s="13">
        <v>4810</v>
      </c>
      <c r="K7084" s="10" t="s">
        <v>24335</v>
      </c>
      <c r="L7084" s="10" t="s">
        <v>24329</v>
      </c>
    </row>
    <row r="7085" spans="1:12" x14ac:dyDescent="0.25">
      <c r="A7085" s="7" t="s">
        <v>24336</v>
      </c>
      <c r="B7085" s="7" t="s">
        <v>23425</v>
      </c>
      <c r="C7085" s="8" t="s">
        <v>23426</v>
      </c>
      <c r="D7085" s="8" t="s">
        <v>24337</v>
      </c>
      <c r="E7085" s="9" t="s">
        <v>16</v>
      </c>
      <c r="F7085" s="7" t="s">
        <v>24336</v>
      </c>
      <c r="G7085" s="10">
        <v>38</v>
      </c>
      <c r="H7085" s="11"/>
      <c r="I7085" s="12" t="s">
        <v>24327</v>
      </c>
      <c r="J7085" s="13">
        <v>4810</v>
      </c>
      <c r="K7085" s="10" t="s">
        <v>24338</v>
      </c>
      <c r="L7085" s="10" t="s">
        <v>24329</v>
      </c>
    </row>
    <row r="7086" spans="1:12" x14ac:dyDescent="0.25">
      <c r="A7086" s="7" t="s">
        <v>24339</v>
      </c>
      <c r="B7086" s="7" t="s">
        <v>23425</v>
      </c>
      <c r="C7086" s="8" t="s">
        <v>23426</v>
      </c>
      <c r="D7086" s="8" t="s">
        <v>24340</v>
      </c>
      <c r="E7086" s="9" t="s">
        <v>16</v>
      </c>
      <c r="F7086" s="7" t="s">
        <v>24339</v>
      </c>
      <c r="G7086" s="10">
        <v>34</v>
      </c>
      <c r="H7086" s="11"/>
      <c r="I7086" s="12" t="s">
        <v>24327</v>
      </c>
      <c r="J7086" s="13">
        <v>4810</v>
      </c>
      <c r="K7086" s="10" t="s">
        <v>24341</v>
      </c>
      <c r="L7086" s="10" t="s">
        <v>24329</v>
      </c>
    </row>
    <row r="7087" spans="1:12" x14ac:dyDescent="0.25">
      <c r="A7087" s="7" t="s">
        <v>24342</v>
      </c>
      <c r="B7087" s="7" t="s">
        <v>23425</v>
      </c>
      <c r="C7087" s="8" t="s">
        <v>23426</v>
      </c>
      <c r="D7087" s="8" t="s">
        <v>24343</v>
      </c>
      <c r="E7087" s="9" t="s">
        <v>16</v>
      </c>
      <c r="F7087" s="7" t="s">
        <v>24342</v>
      </c>
      <c r="G7087" s="10">
        <v>65</v>
      </c>
      <c r="H7087" s="11"/>
      <c r="I7087" s="12" t="s">
        <v>24327</v>
      </c>
      <c r="J7087" s="13">
        <v>4810</v>
      </c>
      <c r="K7087" s="10" t="s">
        <v>24344</v>
      </c>
      <c r="L7087" s="10" t="s">
        <v>24329</v>
      </c>
    </row>
    <row r="7088" spans="1:12" x14ac:dyDescent="0.25">
      <c r="A7088" s="7" t="s">
        <v>24345</v>
      </c>
      <c r="B7088" s="7" t="s">
        <v>23425</v>
      </c>
      <c r="C7088" s="8" t="s">
        <v>23426</v>
      </c>
      <c r="D7088" s="8" t="s">
        <v>24346</v>
      </c>
      <c r="E7088" s="9" t="s">
        <v>16</v>
      </c>
      <c r="F7088" s="7" t="s">
        <v>24345</v>
      </c>
      <c r="G7088" s="10">
        <v>85</v>
      </c>
      <c r="H7088" s="11"/>
      <c r="I7088" s="12" t="s">
        <v>24327</v>
      </c>
      <c r="J7088" s="13">
        <v>4810</v>
      </c>
      <c r="K7088" s="10" t="s">
        <v>24347</v>
      </c>
      <c r="L7088" s="10" t="s">
        <v>24329</v>
      </c>
    </row>
    <row r="7089" spans="1:12" x14ac:dyDescent="0.25">
      <c r="A7089" s="7" t="s">
        <v>24348</v>
      </c>
      <c r="B7089" s="7" t="s">
        <v>23425</v>
      </c>
      <c r="C7089" s="8" t="s">
        <v>23426</v>
      </c>
      <c r="D7089" s="8" t="s">
        <v>24349</v>
      </c>
      <c r="E7089" s="9" t="s">
        <v>16</v>
      </c>
      <c r="F7089" s="7" t="s">
        <v>24348</v>
      </c>
      <c r="G7089" s="10">
        <v>226</v>
      </c>
      <c r="H7089" s="11"/>
      <c r="I7089" s="12" t="s">
        <v>24327</v>
      </c>
      <c r="J7089" s="13">
        <v>4810</v>
      </c>
      <c r="K7089" s="10" t="s">
        <v>24350</v>
      </c>
      <c r="L7089" s="10" t="s">
        <v>24329</v>
      </c>
    </row>
    <row r="7090" spans="1:12" x14ac:dyDescent="0.25">
      <c r="A7090" s="7" t="s">
        <v>24351</v>
      </c>
      <c r="B7090" s="7" t="s">
        <v>23425</v>
      </c>
      <c r="C7090" s="8" t="s">
        <v>23426</v>
      </c>
      <c r="D7090" s="8" t="s">
        <v>24352</v>
      </c>
      <c r="E7090" s="9" t="s">
        <v>16</v>
      </c>
      <c r="F7090" s="7" t="s">
        <v>24351</v>
      </c>
      <c r="G7090" s="10">
        <v>170</v>
      </c>
      <c r="H7090" s="11"/>
      <c r="I7090" s="12" t="s">
        <v>24327</v>
      </c>
      <c r="J7090" s="13">
        <v>4810</v>
      </c>
      <c r="K7090" s="10" t="s">
        <v>24353</v>
      </c>
      <c r="L7090" s="10" t="s">
        <v>24329</v>
      </c>
    </row>
    <row r="7091" spans="1:12" x14ac:dyDescent="0.25">
      <c r="A7091" s="7" t="s">
        <v>24354</v>
      </c>
      <c r="B7091" s="7" t="s">
        <v>23425</v>
      </c>
      <c r="C7091" s="8" t="s">
        <v>23426</v>
      </c>
      <c r="D7091" s="8" t="s">
        <v>24355</v>
      </c>
      <c r="E7091" s="9" t="s">
        <v>16</v>
      </c>
      <c r="F7091" s="7" t="s">
        <v>24354</v>
      </c>
      <c r="G7091" s="10">
        <v>37</v>
      </c>
      <c r="H7091" s="11"/>
      <c r="I7091" s="12" t="s">
        <v>24327</v>
      </c>
      <c r="J7091" s="13">
        <v>4810</v>
      </c>
      <c r="K7091" s="10" t="s">
        <v>24356</v>
      </c>
      <c r="L7091" s="10" t="s">
        <v>24329</v>
      </c>
    </row>
    <row r="7092" spans="1:12" x14ac:dyDescent="0.25">
      <c r="A7092" s="7" t="s">
        <v>24357</v>
      </c>
      <c r="B7092" s="7" t="s">
        <v>23425</v>
      </c>
      <c r="C7092" s="8" t="s">
        <v>23426</v>
      </c>
      <c r="D7092" s="8" t="s">
        <v>24358</v>
      </c>
      <c r="E7092" s="9" t="s">
        <v>16</v>
      </c>
      <c r="F7092" s="7" t="s">
        <v>24357</v>
      </c>
      <c r="G7092" s="10">
        <v>53</v>
      </c>
      <c r="H7092" s="11"/>
      <c r="I7092" s="12" t="s">
        <v>24327</v>
      </c>
      <c r="J7092" s="13">
        <v>4810</v>
      </c>
      <c r="K7092" s="10" t="s">
        <v>24359</v>
      </c>
      <c r="L7092" s="10" t="s">
        <v>24329</v>
      </c>
    </row>
    <row r="7093" spans="1:12" x14ac:dyDescent="0.25">
      <c r="A7093" s="7" t="s">
        <v>24360</v>
      </c>
      <c r="B7093" s="7" t="s">
        <v>23425</v>
      </c>
      <c r="C7093" s="8" t="s">
        <v>23426</v>
      </c>
      <c r="D7093" s="8" t="s">
        <v>24361</v>
      </c>
      <c r="E7093" s="9" t="s">
        <v>16</v>
      </c>
      <c r="F7093" s="7" t="s">
        <v>24360</v>
      </c>
      <c r="G7093" s="10">
        <v>73</v>
      </c>
      <c r="H7093" s="11"/>
      <c r="I7093" s="12" t="s">
        <v>24327</v>
      </c>
      <c r="J7093" s="13">
        <v>4810</v>
      </c>
      <c r="K7093" s="10" t="s">
        <v>24362</v>
      </c>
      <c r="L7093" s="10" t="s">
        <v>24329</v>
      </c>
    </row>
    <row r="7094" spans="1:12" x14ac:dyDescent="0.25">
      <c r="A7094" s="7" t="s">
        <v>24363</v>
      </c>
      <c r="B7094" s="7" t="s">
        <v>23425</v>
      </c>
      <c r="C7094" s="8" t="s">
        <v>23426</v>
      </c>
      <c r="D7094" s="8" t="s">
        <v>24364</v>
      </c>
      <c r="E7094" s="9" t="s">
        <v>16</v>
      </c>
      <c r="F7094" s="7" t="s">
        <v>24363</v>
      </c>
      <c r="G7094" s="10">
        <v>116</v>
      </c>
      <c r="H7094" s="11"/>
      <c r="I7094" s="12" t="s">
        <v>24327</v>
      </c>
      <c r="J7094" s="13">
        <v>4810</v>
      </c>
      <c r="K7094" s="10" t="s">
        <v>24365</v>
      </c>
      <c r="L7094" s="10" t="s">
        <v>24329</v>
      </c>
    </row>
    <row r="7095" spans="1:12" x14ac:dyDescent="0.25">
      <c r="A7095" s="7" t="s">
        <v>24366</v>
      </c>
      <c r="B7095" s="7" t="s">
        <v>23425</v>
      </c>
      <c r="C7095" s="8" t="s">
        <v>23426</v>
      </c>
      <c r="D7095" s="8" t="s">
        <v>24367</v>
      </c>
      <c r="E7095" s="9" t="s">
        <v>16</v>
      </c>
      <c r="F7095" s="7" t="s">
        <v>24366</v>
      </c>
      <c r="G7095" s="10">
        <v>100</v>
      </c>
      <c r="H7095" s="11"/>
      <c r="I7095" s="12" t="s">
        <v>24327</v>
      </c>
      <c r="J7095" s="13">
        <v>4810</v>
      </c>
      <c r="K7095" s="10" t="s">
        <v>24368</v>
      </c>
      <c r="L7095" s="10" t="s">
        <v>24329</v>
      </c>
    </row>
    <row r="7096" spans="1:12" x14ac:dyDescent="0.25">
      <c r="A7096" s="7" t="s">
        <v>24369</v>
      </c>
      <c r="B7096" s="7" t="s">
        <v>23425</v>
      </c>
      <c r="C7096" s="8" t="s">
        <v>23426</v>
      </c>
      <c r="D7096" s="8" t="s">
        <v>24370</v>
      </c>
      <c r="E7096" s="9" t="s">
        <v>16</v>
      </c>
      <c r="F7096" s="7" t="s">
        <v>24369</v>
      </c>
      <c r="G7096" s="10">
        <v>99</v>
      </c>
      <c r="H7096" s="11"/>
      <c r="I7096" s="12" t="s">
        <v>24327</v>
      </c>
      <c r="J7096" s="13">
        <v>4810</v>
      </c>
      <c r="K7096" s="10" t="s">
        <v>24371</v>
      </c>
      <c r="L7096" s="10" t="s">
        <v>24329</v>
      </c>
    </row>
    <row r="7097" spans="1:12" x14ac:dyDescent="0.25">
      <c r="A7097" s="7" t="s">
        <v>24372</v>
      </c>
      <c r="B7097" s="7" t="s">
        <v>23425</v>
      </c>
      <c r="C7097" s="8" t="s">
        <v>23426</v>
      </c>
      <c r="D7097" s="8" t="s">
        <v>24373</v>
      </c>
      <c r="E7097" s="9" t="s">
        <v>16</v>
      </c>
      <c r="F7097" s="7" t="s">
        <v>24372</v>
      </c>
      <c r="G7097" s="10">
        <v>109</v>
      </c>
      <c r="H7097" s="11"/>
      <c r="I7097" s="12" t="s">
        <v>24327</v>
      </c>
      <c r="J7097" s="13">
        <v>4810</v>
      </c>
      <c r="K7097" s="10" t="s">
        <v>24374</v>
      </c>
      <c r="L7097" s="10" t="s">
        <v>24329</v>
      </c>
    </row>
    <row r="7098" spans="1:12" x14ac:dyDescent="0.25">
      <c r="A7098" s="7" t="s">
        <v>24375</v>
      </c>
      <c r="B7098" s="7" t="s">
        <v>23425</v>
      </c>
      <c r="C7098" s="8" t="s">
        <v>23426</v>
      </c>
      <c r="D7098" s="8" t="s">
        <v>24376</v>
      </c>
      <c r="E7098" s="9" t="s">
        <v>16</v>
      </c>
      <c r="F7098" s="7" t="s">
        <v>24375</v>
      </c>
      <c r="G7098" s="10">
        <v>37</v>
      </c>
      <c r="H7098" s="11"/>
      <c r="I7098" s="12" t="s">
        <v>24327</v>
      </c>
      <c r="J7098" s="13">
        <v>4810</v>
      </c>
      <c r="K7098" s="10" t="s">
        <v>24377</v>
      </c>
      <c r="L7098" s="10" t="s">
        <v>24329</v>
      </c>
    </row>
    <row r="7099" spans="1:12" x14ac:dyDescent="0.25">
      <c r="A7099" s="7" t="s">
        <v>24378</v>
      </c>
      <c r="B7099" s="7" t="s">
        <v>23425</v>
      </c>
      <c r="C7099" s="8" t="s">
        <v>23426</v>
      </c>
      <c r="D7099" s="8" t="s">
        <v>24379</v>
      </c>
      <c r="E7099" s="9" t="s">
        <v>16</v>
      </c>
      <c r="F7099" s="7" t="s">
        <v>24378</v>
      </c>
      <c r="G7099" s="10">
        <v>212</v>
      </c>
      <c r="H7099" s="11"/>
      <c r="I7099" s="12" t="s">
        <v>24327</v>
      </c>
      <c r="J7099" s="13">
        <v>4810</v>
      </c>
      <c r="K7099" s="10" t="s">
        <v>24380</v>
      </c>
      <c r="L7099" s="10" t="s">
        <v>24329</v>
      </c>
    </row>
    <row r="7100" spans="1:12" x14ac:dyDescent="0.25">
      <c r="A7100" s="7" t="s">
        <v>24381</v>
      </c>
      <c r="B7100" s="7" t="s">
        <v>23425</v>
      </c>
      <c r="C7100" s="8" t="s">
        <v>23426</v>
      </c>
      <c r="D7100" s="8" t="s">
        <v>24382</v>
      </c>
      <c r="E7100" s="9" t="s">
        <v>16</v>
      </c>
      <c r="F7100" s="7" t="s">
        <v>24381</v>
      </c>
      <c r="G7100" s="10">
        <v>42</v>
      </c>
      <c r="H7100" s="11"/>
      <c r="I7100" s="12" t="s">
        <v>24327</v>
      </c>
      <c r="J7100" s="13">
        <v>4810</v>
      </c>
      <c r="K7100" s="10" t="s">
        <v>24383</v>
      </c>
      <c r="L7100" s="10" t="s">
        <v>24329</v>
      </c>
    </row>
    <row r="7101" spans="1:12" x14ac:dyDescent="0.25">
      <c r="A7101" s="7" t="s">
        <v>24384</v>
      </c>
      <c r="B7101" s="7" t="s">
        <v>23425</v>
      </c>
      <c r="C7101" s="8" t="s">
        <v>23426</v>
      </c>
      <c r="D7101" s="8" t="s">
        <v>24385</v>
      </c>
      <c r="E7101" s="9" t="s">
        <v>16</v>
      </c>
      <c r="F7101" s="7" t="s">
        <v>24384</v>
      </c>
      <c r="G7101" s="10">
        <v>24</v>
      </c>
      <c r="H7101" s="11"/>
      <c r="I7101" s="12" t="s">
        <v>24327</v>
      </c>
      <c r="J7101" s="13">
        <v>4810</v>
      </c>
      <c r="K7101" s="10" t="s">
        <v>24386</v>
      </c>
      <c r="L7101" s="10" t="s">
        <v>24329</v>
      </c>
    </row>
    <row r="7102" spans="1:12" x14ac:dyDescent="0.25">
      <c r="A7102" s="7" t="s">
        <v>24387</v>
      </c>
      <c r="B7102" s="7" t="s">
        <v>23425</v>
      </c>
      <c r="C7102" s="8" t="s">
        <v>23426</v>
      </c>
      <c r="D7102" s="8" t="s">
        <v>24388</v>
      </c>
      <c r="E7102" s="9" t="s">
        <v>16</v>
      </c>
      <c r="F7102" s="7" t="s">
        <v>24387</v>
      </c>
      <c r="G7102" s="10">
        <v>134</v>
      </c>
      <c r="H7102" s="11"/>
      <c r="I7102" s="12" t="s">
        <v>24327</v>
      </c>
      <c r="J7102" s="13">
        <v>4810</v>
      </c>
      <c r="K7102" s="10" t="s">
        <v>24389</v>
      </c>
      <c r="L7102" s="10" t="s">
        <v>24329</v>
      </c>
    </row>
    <row r="7103" spans="1:12" x14ac:dyDescent="0.25">
      <c r="A7103" s="7" t="s">
        <v>24390</v>
      </c>
      <c r="B7103" s="7" t="s">
        <v>23425</v>
      </c>
      <c r="C7103" s="8" t="s">
        <v>23426</v>
      </c>
      <c r="D7103" s="8" t="s">
        <v>24391</v>
      </c>
      <c r="E7103" s="9" t="s">
        <v>16</v>
      </c>
      <c r="F7103" s="7" t="s">
        <v>24390</v>
      </c>
      <c r="G7103" s="10">
        <v>314</v>
      </c>
      <c r="H7103" s="11"/>
      <c r="I7103" s="12" t="s">
        <v>24327</v>
      </c>
      <c r="J7103" s="13">
        <v>4810</v>
      </c>
      <c r="K7103" s="10" t="s">
        <v>24392</v>
      </c>
      <c r="L7103" s="10" t="s">
        <v>24329</v>
      </c>
    </row>
    <row r="7104" spans="1:12" x14ac:dyDescent="0.25">
      <c r="A7104" s="7" t="s">
        <v>24393</v>
      </c>
      <c r="B7104" s="7" t="s">
        <v>23425</v>
      </c>
      <c r="C7104" s="8" t="s">
        <v>23426</v>
      </c>
      <c r="D7104" s="8" t="s">
        <v>24394</v>
      </c>
      <c r="E7104" s="9" t="s">
        <v>16</v>
      </c>
      <c r="F7104" s="7" t="s">
        <v>24393</v>
      </c>
      <c r="G7104" s="10">
        <v>2410</v>
      </c>
      <c r="H7104" s="11"/>
      <c r="I7104" s="12" t="s">
        <v>24327</v>
      </c>
      <c r="J7104" s="13">
        <v>4810</v>
      </c>
      <c r="K7104" s="10" t="s">
        <v>24395</v>
      </c>
      <c r="L7104" s="10" t="s">
        <v>24329</v>
      </c>
    </row>
    <row r="7105" spans="1:12" x14ac:dyDescent="0.25">
      <c r="A7105" s="7" t="s">
        <v>24396</v>
      </c>
      <c r="B7105" s="7" t="s">
        <v>23425</v>
      </c>
      <c r="C7105" s="8" t="s">
        <v>23426</v>
      </c>
      <c r="D7105" s="8" t="s">
        <v>24397</v>
      </c>
      <c r="E7105" s="9" t="s">
        <v>16</v>
      </c>
      <c r="F7105" s="7" t="s">
        <v>24396</v>
      </c>
      <c r="G7105" s="10">
        <v>443</v>
      </c>
      <c r="H7105" s="11"/>
      <c r="I7105" s="12" t="s">
        <v>24398</v>
      </c>
      <c r="J7105" s="13">
        <v>4730</v>
      </c>
      <c r="K7105" s="10" t="s">
        <v>24399</v>
      </c>
      <c r="L7105" s="10" t="s">
        <v>24400</v>
      </c>
    </row>
    <row r="7106" spans="1:12" x14ac:dyDescent="0.25">
      <c r="A7106" s="7" t="s">
        <v>24401</v>
      </c>
      <c r="B7106" s="7" t="s">
        <v>23425</v>
      </c>
      <c r="C7106" s="8" t="s">
        <v>23426</v>
      </c>
      <c r="D7106" s="8" t="s">
        <v>24402</v>
      </c>
      <c r="E7106" s="9" t="s">
        <v>16</v>
      </c>
      <c r="F7106" s="7" t="s">
        <v>24401</v>
      </c>
      <c r="G7106" s="10">
        <v>133</v>
      </c>
      <c r="H7106" s="11"/>
      <c r="I7106" s="12" t="s">
        <v>24398</v>
      </c>
      <c r="J7106" s="13">
        <v>4730</v>
      </c>
      <c r="K7106" s="10" t="s">
        <v>24403</v>
      </c>
      <c r="L7106" s="10" t="s">
        <v>24400</v>
      </c>
    </row>
    <row r="7107" spans="1:12" x14ac:dyDescent="0.25">
      <c r="A7107" s="7" t="s">
        <v>24404</v>
      </c>
      <c r="B7107" s="7" t="s">
        <v>23425</v>
      </c>
      <c r="C7107" s="8" t="s">
        <v>23426</v>
      </c>
      <c r="D7107" s="8" t="s">
        <v>24405</v>
      </c>
      <c r="E7107" s="9" t="s">
        <v>16</v>
      </c>
      <c r="F7107" s="7" t="s">
        <v>24404</v>
      </c>
      <c r="G7107" s="10">
        <v>134</v>
      </c>
      <c r="H7107" s="11"/>
      <c r="I7107" s="12" t="s">
        <v>24398</v>
      </c>
      <c r="J7107" s="13">
        <v>4730</v>
      </c>
      <c r="K7107" s="10" t="s">
        <v>24406</v>
      </c>
      <c r="L7107" s="10" t="s">
        <v>24400</v>
      </c>
    </row>
    <row r="7108" spans="1:12" x14ac:dyDescent="0.25">
      <c r="A7108" s="7" t="s">
        <v>24407</v>
      </c>
      <c r="B7108" s="7" t="s">
        <v>23425</v>
      </c>
      <c r="C7108" s="8" t="s">
        <v>23426</v>
      </c>
      <c r="D7108" s="8" t="s">
        <v>24408</v>
      </c>
      <c r="E7108" s="9" t="s">
        <v>16</v>
      </c>
      <c r="F7108" s="7" t="s">
        <v>24407</v>
      </c>
      <c r="G7108" s="10">
        <v>131</v>
      </c>
      <c r="H7108" s="11"/>
      <c r="I7108" s="12" t="s">
        <v>24398</v>
      </c>
      <c r="J7108" s="13">
        <v>4730</v>
      </c>
      <c r="K7108" s="10" t="s">
        <v>24409</v>
      </c>
      <c r="L7108" s="10" t="s">
        <v>24400</v>
      </c>
    </row>
    <row r="7109" spans="1:12" x14ac:dyDescent="0.25">
      <c r="A7109" s="7" t="s">
        <v>24410</v>
      </c>
      <c r="B7109" s="7" t="s">
        <v>23425</v>
      </c>
      <c r="C7109" s="8" t="s">
        <v>23426</v>
      </c>
      <c r="D7109" s="8" t="s">
        <v>24411</v>
      </c>
      <c r="E7109" s="9" t="s">
        <v>16</v>
      </c>
      <c r="F7109" s="7" t="s">
        <v>24410</v>
      </c>
      <c r="G7109" s="10">
        <v>157</v>
      </c>
      <c r="H7109" s="11"/>
      <c r="I7109" s="12" t="s">
        <v>24398</v>
      </c>
      <c r="J7109" s="13">
        <v>4730</v>
      </c>
      <c r="K7109" s="10" t="s">
        <v>24412</v>
      </c>
      <c r="L7109" s="10" t="s">
        <v>24400</v>
      </c>
    </row>
    <row r="7110" spans="1:12" x14ac:dyDescent="0.25">
      <c r="A7110" s="7" t="s">
        <v>24413</v>
      </c>
      <c r="B7110" s="7" t="s">
        <v>23425</v>
      </c>
      <c r="C7110" s="8" t="s">
        <v>23426</v>
      </c>
      <c r="D7110" s="8" t="s">
        <v>24414</v>
      </c>
      <c r="E7110" s="9" t="s">
        <v>16</v>
      </c>
      <c r="F7110" s="7" t="s">
        <v>24413</v>
      </c>
      <c r="G7110" s="10">
        <v>315</v>
      </c>
      <c r="H7110" s="11"/>
      <c r="I7110" s="12" t="s">
        <v>24398</v>
      </c>
      <c r="J7110" s="13">
        <v>4730</v>
      </c>
      <c r="K7110" s="10" t="s">
        <v>24415</v>
      </c>
      <c r="L7110" s="10" t="s">
        <v>24400</v>
      </c>
    </row>
    <row r="7111" spans="1:12" x14ac:dyDescent="0.25">
      <c r="A7111" s="7" t="s">
        <v>24416</v>
      </c>
      <c r="B7111" s="7" t="s">
        <v>23425</v>
      </c>
      <c r="C7111" s="8" t="s">
        <v>23426</v>
      </c>
      <c r="D7111" s="8" t="s">
        <v>24417</v>
      </c>
      <c r="E7111" s="9" t="s">
        <v>16</v>
      </c>
      <c r="F7111" s="7" t="s">
        <v>24416</v>
      </c>
      <c r="G7111" s="10">
        <v>133</v>
      </c>
      <c r="H7111" s="11"/>
      <c r="I7111" s="12" t="s">
        <v>24398</v>
      </c>
      <c r="J7111" s="13">
        <v>4730</v>
      </c>
      <c r="K7111" s="10" t="s">
        <v>24418</v>
      </c>
      <c r="L7111" s="10" t="s">
        <v>24400</v>
      </c>
    </row>
    <row r="7112" spans="1:12" x14ac:dyDescent="0.25">
      <c r="A7112" s="7" t="s">
        <v>24419</v>
      </c>
      <c r="B7112" s="7" t="s">
        <v>23425</v>
      </c>
      <c r="C7112" s="8" t="s">
        <v>23426</v>
      </c>
      <c r="D7112" s="8" t="s">
        <v>24420</v>
      </c>
      <c r="E7112" s="9" t="s">
        <v>16</v>
      </c>
      <c r="F7112" s="7" t="s">
        <v>24419</v>
      </c>
      <c r="G7112" s="10">
        <v>616</v>
      </c>
      <c r="H7112" s="11"/>
      <c r="I7112" s="12" t="s">
        <v>24398</v>
      </c>
      <c r="J7112" s="13">
        <v>4730</v>
      </c>
      <c r="K7112" s="10" t="s">
        <v>24421</v>
      </c>
      <c r="L7112" s="10" t="s">
        <v>24400</v>
      </c>
    </row>
    <row r="7113" spans="1:12" x14ac:dyDescent="0.25">
      <c r="A7113" s="7" t="s">
        <v>24422</v>
      </c>
      <c r="B7113" s="7" t="s">
        <v>23425</v>
      </c>
      <c r="C7113" s="8" t="s">
        <v>23426</v>
      </c>
      <c r="D7113" s="8" t="s">
        <v>24423</v>
      </c>
      <c r="E7113" s="9" t="s">
        <v>16</v>
      </c>
      <c r="F7113" s="7" t="s">
        <v>24422</v>
      </c>
      <c r="G7113" s="10">
        <v>1550</v>
      </c>
      <c r="H7113" s="11"/>
      <c r="I7113" s="12" t="s">
        <v>24398</v>
      </c>
      <c r="J7113" s="13">
        <v>4730</v>
      </c>
      <c r="K7113" s="10" t="s">
        <v>24424</v>
      </c>
      <c r="L7113" s="10" t="s">
        <v>24400</v>
      </c>
    </row>
    <row r="7114" spans="1:12" x14ac:dyDescent="0.25">
      <c r="A7114" s="7" t="s">
        <v>24425</v>
      </c>
      <c r="B7114" s="7" t="s">
        <v>23425</v>
      </c>
      <c r="C7114" s="8" t="s">
        <v>23426</v>
      </c>
      <c r="D7114" s="8" t="s">
        <v>24426</v>
      </c>
      <c r="E7114" s="9" t="s">
        <v>16</v>
      </c>
      <c r="F7114" s="7" t="s">
        <v>24425</v>
      </c>
      <c r="G7114" s="10">
        <v>75</v>
      </c>
      <c r="H7114" s="11"/>
      <c r="I7114" s="12" t="s">
        <v>24398</v>
      </c>
      <c r="J7114" s="13">
        <v>4730</v>
      </c>
      <c r="K7114" s="10" t="s">
        <v>24427</v>
      </c>
      <c r="L7114" s="10" t="s">
        <v>24400</v>
      </c>
    </row>
    <row r="7115" spans="1:12" x14ac:dyDescent="0.25">
      <c r="A7115" s="7" t="s">
        <v>24428</v>
      </c>
      <c r="B7115" s="7" t="s">
        <v>23425</v>
      </c>
      <c r="C7115" s="8" t="s">
        <v>23426</v>
      </c>
      <c r="D7115" s="8" t="s">
        <v>24429</v>
      </c>
      <c r="E7115" s="9" t="s">
        <v>16</v>
      </c>
      <c r="F7115" s="7" t="s">
        <v>24428</v>
      </c>
      <c r="G7115" s="10">
        <v>66</v>
      </c>
      <c r="H7115" s="11"/>
      <c r="I7115" s="12" t="s">
        <v>24398</v>
      </c>
      <c r="J7115" s="13">
        <v>4730</v>
      </c>
      <c r="K7115" s="10" t="s">
        <v>24430</v>
      </c>
      <c r="L7115" s="10" t="s">
        <v>24400</v>
      </c>
    </row>
    <row r="7116" spans="1:12" x14ac:dyDescent="0.25">
      <c r="A7116" s="7" t="s">
        <v>24431</v>
      </c>
      <c r="B7116" s="7" t="s">
        <v>23425</v>
      </c>
      <c r="C7116" s="8" t="s">
        <v>23426</v>
      </c>
      <c r="D7116" s="8" t="s">
        <v>24432</v>
      </c>
      <c r="E7116" s="9" t="s">
        <v>16</v>
      </c>
      <c r="F7116" s="7" t="s">
        <v>24431</v>
      </c>
      <c r="G7116" s="10">
        <v>98</v>
      </c>
      <c r="H7116" s="11"/>
      <c r="I7116" s="12" t="s">
        <v>24398</v>
      </c>
      <c r="J7116" s="13">
        <v>4730</v>
      </c>
      <c r="K7116" s="10" t="s">
        <v>24433</v>
      </c>
      <c r="L7116" s="10" t="s">
        <v>24400</v>
      </c>
    </row>
    <row r="7117" spans="1:12" x14ac:dyDescent="0.25">
      <c r="A7117" s="7" t="s">
        <v>24434</v>
      </c>
      <c r="B7117" s="7" t="s">
        <v>23425</v>
      </c>
      <c r="C7117" s="8" t="s">
        <v>23426</v>
      </c>
      <c r="D7117" s="8" t="s">
        <v>24435</v>
      </c>
      <c r="E7117" s="9" t="s">
        <v>16</v>
      </c>
      <c r="F7117" s="7" t="s">
        <v>24434</v>
      </c>
      <c r="G7117" s="10">
        <v>275</v>
      </c>
      <c r="H7117" s="11"/>
      <c r="I7117" s="12" t="s">
        <v>24398</v>
      </c>
      <c r="J7117" s="13">
        <v>4730</v>
      </c>
      <c r="K7117" s="10" t="s">
        <v>24436</v>
      </c>
      <c r="L7117" s="10" t="s">
        <v>24400</v>
      </c>
    </row>
    <row r="7118" spans="1:12" x14ac:dyDescent="0.25">
      <c r="A7118" s="7" t="s">
        <v>24437</v>
      </c>
      <c r="B7118" s="7" t="s">
        <v>23425</v>
      </c>
      <c r="C7118" s="8" t="s">
        <v>23426</v>
      </c>
      <c r="D7118" s="8" t="s">
        <v>24438</v>
      </c>
      <c r="E7118" s="9" t="s">
        <v>16</v>
      </c>
      <c r="F7118" s="7" t="s">
        <v>24437</v>
      </c>
      <c r="G7118" s="10">
        <v>196</v>
      </c>
      <c r="H7118" s="11"/>
      <c r="I7118" s="12" t="s">
        <v>24398</v>
      </c>
      <c r="J7118" s="13">
        <v>4730</v>
      </c>
      <c r="K7118" s="10" t="s">
        <v>24439</v>
      </c>
      <c r="L7118" s="10" t="s">
        <v>24400</v>
      </c>
    </row>
    <row r="7119" spans="1:12" x14ac:dyDescent="0.25">
      <c r="A7119" s="7" t="s">
        <v>24440</v>
      </c>
      <c r="B7119" s="7" t="s">
        <v>23425</v>
      </c>
      <c r="C7119" s="8" t="s">
        <v>23426</v>
      </c>
      <c r="D7119" s="8" t="s">
        <v>24441</v>
      </c>
      <c r="E7119" s="9" t="s">
        <v>16</v>
      </c>
      <c r="F7119" s="7" t="s">
        <v>24440</v>
      </c>
      <c r="G7119" s="10">
        <v>181</v>
      </c>
      <c r="H7119" s="11"/>
      <c r="I7119" s="12" t="s">
        <v>24398</v>
      </c>
      <c r="J7119" s="13">
        <v>4730</v>
      </c>
      <c r="K7119" s="10" t="s">
        <v>24442</v>
      </c>
      <c r="L7119" s="10" t="s">
        <v>24400</v>
      </c>
    </row>
    <row r="7120" spans="1:12" x14ac:dyDescent="0.25">
      <c r="A7120" s="7" t="s">
        <v>24443</v>
      </c>
      <c r="B7120" s="7" t="s">
        <v>23425</v>
      </c>
      <c r="C7120" s="8" t="s">
        <v>23426</v>
      </c>
      <c r="D7120" s="8" t="s">
        <v>24444</v>
      </c>
      <c r="E7120" s="9" t="s">
        <v>16</v>
      </c>
      <c r="F7120" s="7" t="s">
        <v>24443</v>
      </c>
      <c r="G7120" s="10">
        <v>227</v>
      </c>
      <c r="H7120" s="11"/>
      <c r="I7120" s="12" t="s">
        <v>24398</v>
      </c>
      <c r="J7120" s="13">
        <v>4730</v>
      </c>
      <c r="K7120" s="10" t="s">
        <v>24445</v>
      </c>
      <c r="L7120" s="10" t="s">
        <v>24400</v>
      </c>
    </row>
    <row r="7121" spans="1:12" x14ac:dyDescent="0.25">
      <c r="A7121" s="7" t="s">
        <v>24446</v>
      </c>
      <c r="B7121" s="7" t="s">
        <v>23425</v>
      </c>
      <c r="C7121" s="8" t="s">
        <v>23426</v>
      </c>
      <c r="D7121" s="8" t="s">
        <v>24447</v>
      </c>
      <c r="E7121" s="9" t="s">
        <v>16</v>
      </c>
      <c r="F7121" s="7" t="s">
        <v>24446</v>
      </c>
      <c r="G7121" s="10">
        <v>24</v>
      </c>
      <c r="H7121" s="11"/>
      <c r="I7121" s="12" t="s">
        <v>24448</v>
      </c>
      <c r="J7121" s="13">
        <v>4824</v>
      </c>
      <c r="K7121" s="10" t="s">
        <v>24449</v>
      </c>
      <c r="L7121" s="10" t="s">
        <v>24450</v>
      </c>
    </row>
    <row r="7122" spans="1:12" x14ac:dyDescent="0.25">
      <c r="A7122" s="7" t="s">
        <v>24451</v>
      </c>
      <c r="B7122" s="7" t="s">
        <v>23425</v>
      </c>
      <c r="C7122" s="8" t="s">
        <v>23426</v>
      </c>
      <c r="D7122" s="8" t="s">
        <v>24452</v>
      </c>
      <c r="E7122" s="9" t="s">
        <v>16</v>
      </c>
      <c r="F7122" s="7" t="s">
        <v>24451</v>
      </c>
      <c r="G7122" s="10">
        <v>1181</v>
      </c>
      <c r="H7122" s="11"/>
      <c r="I7122" s="12" t="s">
        <v>24448</v>
      </c>
      <c r="J7122" s="13">
        <v>4824</v>
      </c>
      <c r="K7122" s="10" t="s">
        <v>24453</v>
      </c>
      <c r="L7122" s="10" t="s">
        <v>24450</v>
      </c>
    </row>
    <row r="7123" spans="1:12" x14ac:dyDescent="0.25">
      <c r="A7123" s="7" t="s">
        <v>24454</v>
      </c>
      <c r="B7123" s="7" t="s">
        <v>23425</v>
      </c>
      <c r="C7123" s="8" t="s">
        <v>23426</v>
      </c>
      <c r="D7123" s="8" t="s">
        <v>24455</v>
      </c>
      <c r="E7123" s="9" t="s">
        <v>16</v>
      </c>
      <c r="F7123" s="7" t="s">
        <v>24454</v>
      </c>
      <c r="G7123" s="10">
        <v>140</v>
      </c>
      <c r="H7123" s="11"/>
      <c r="I7123" s="12" t="s">
        <v>24448</v>
      </c>
      <c r="J7123" s="13">
        <v>4824</v>
      </c>
      <c r="K7123" s="10" t="s">
        <v>24456</v>
      </c>
      <c r="L7123" s="10" t="s">
        <v>24450</v>
      </c>
    </row>
    <row r="7124" spans="1:12" x14ac:dyDescent="0.25">
      <c r="A7124" s="7" t="s">
        <v>24457</v>
      </c>
      <c r="B7124" s="7" t="s">
        <v>23425</v>
      </c>
      <c r="C7124" s="8" t="s">
        <v>23426</v>
      </c>
      <c r="D7124" s="8" t="s">
        <v>24458</v>
      </c>
      <c r="E7124" s="9" t="s">
        <v>16</v>
      </c>
      <c r="F7124" s="7" t="s">
        <v>24457</v>
      </c>
      <c r="G7124" s="10">
        <v>44</v>
      </c>
      <c r="H7124" s="11"/>
      <c r="I7124" s="12" t="s">
        <v>24448</v>
      </c>
      <c r="J7124" s="13">
        <v>4824</v>
      </c>
      <c r="K7124" s="10" t="s">
        <v>24459</v>
      </c>
      <c r="L7124" s="10" t="s">
        <v>24450</v>
      </c>
    </row>
    <row r="7125" spans="1:12" x14ac:dyDescent="0.25">
      <c r="A7125" s="7" t="s">
        <v>24460</v>
      </c>
      <c r="B7125" s="7" t="s">
        <v>23425</v>
      </c>
      <c r="C7125" s="8" t="s">
        <v>23426</v>
      </c>
      <c r="D7125" s="8" t="s">
        <v>24461</v>
      </c>
      <c r="E7125" s="9" t="s">
        <v>16</v>
      </c>
      <c r="F7125" s="7" t="s">
        <v>24460</v>
      </c>
      <c r="G7125" s="10">
        <v>53</v>
      </c>
      <c r="H7125" s="11"/>
      <c r="I7125" s="12" t="s">
        <v>24448</v>
      </c>
      <c r="J7125" s="13">
        <v>4824</v>
      </c>
      <c r="K7125" s="10" t="s">
        <v>24462</v>
      </c>
      <c r="L7125" s="10" t="s">
        <v>24450</v>
      </c>
    </row>
    <row r="7126" spans="1:12" x14ac:dyDescent="0.25">
      <c r="A7126" s="7" t="s">
        <v>24463</v>
      </c>
      <c r="B7126" s="7" t="s">
        <v>23425</v>
      </c>
      <c r="C7126" s="8" t="s">
        <v>23426</v>
      </c>
      <c r="D7126" s="8" t="s">
        <v>24464</v>
      </c>
      <c r="E7126" s="9" t="s">
        <v>16</v>
      </c>
      <c r="F7126" s="7" t="s">
        <v>24463</v>
      </c>
      <c r="G7126" s="10">
        <v>257</v>
      </c>
      <c r="H7126" s="11"/>
      <c r="I7126" s="12" t="s">
        <v>24448</v>
      </c>
      <c r="J7126" s="13">
        <v>4824</v>
      </c>
      <c r="K7126" s="10" t="s">
        <v>24465</v>
      </c>
      <c r="L7126" s="10" t="s">
        <v>24450</v>
      </c>
    </row>
    <row r="7127" spans="1:12" x14ac:dyDescent="0.25">
      <c r="A7127" s="7" t="s">
        <v>24466</v>
      </c>
      <c r="B7127" s="7" t="s">
        <v>23425</v>
      </c>
      <c r="C7127" s="8" t="s">
        <v>23426</v>
      </c>
      <c r="D7127" s="8" t="s">
        <v>24467</v>
      </c>
      <c r="E7127" s="9" t="s">
        <v>16</v>
      </c>
      <c r="F7127" s="7" t="s">
        <v>24466</v>
      </c>
      <c r="G7127" s="10">
        <v>64</v>
      </c>
      <c r="H7127" s="11"/>
      <c r="I7127" s="12" t="s">
        <v>24448</v>
      </c>
      <c r="J7127" s="13">
        <v>4824</v>
      </c>
      <c r="K7127" s="10" t="s">
        <v>24468</v>
      </c>
      <c r="L7127" s="10" t="s">
        <v>24450</v>
      </c>
    </row>
    <row r="7128" spans="1:12" x14ac:dyDescent="0.25">
      <c r="A7128" s="7" t="s">
        <v>24469</v>
      </c>
      <c r="B7128" s="7" t="s">
        <v>23425</v>
      </c>
      <c r="C7128" s="8" t="s">
        <v>23426</v>
      </c>
      <c r="D7128" s="8" t="s">
        <v>24470</v>
      </c>
      <c r="E7128" s="9" t="s">
        <v>16</v>
      </c>
      <c r="F7128" s="7" t="s">
        <v>24469</v>
      </c>
      <c r="G7128" s="10">
        <v>31</v>
      </c>
      <c r="H7128" s="11"/>
      <c r="I7128" s="12" t="s">
        <v>24448</v>
      </c>
      <c r="J7128" s="13">
        <v>4824</v>
      </c>
      <c r="K7128" s="10" t="s">
        <v>24471</v>
      </c>
      <c r="L7128" s="10" t="s">
        <v>24450</v>
      </c>
    </row>
    <row r="7129" spans="1:12" x14ac:dyDescent="0.25">
      <c r="A7129" s="7" t="s">
        <v>24472</v>
      </c>
      <c r="B7129" s="7" t="s">
        <v>23425</v>
      </c>
      <c r="C7129" s="8" t="s">
        <v>23426</v>
      </c>
      <c r="D7129" s="8" t="s">
        <v>24473</v>
      </c>
      <c r="E7129" s="9" t="s">
        <v>16</v>
      </c>
      <c r="F7129" s="7" t="s">
        <v>24472</v>
      </c>
      <c r="G7129" s="10">
        <v>274</v>
      </c>
      <c r="H7129" s="11"/>
      <c r="I7129" s="12" t="s">
        <v>24448</v>
      </c>
      <c r="J7129" s="13">
        <v>4824</v>
      </c>
      <c r="K7129" s="10" t="s">
        <v>24474</v>
      </c>
      <c r="L7129" s="10" t="s">
        <v>24450</v>
      </c>
    </row>
    <row r="7130" spans="1:12" x14ac:dyDescent="0.25">
      <c r="A7130" s="7" t="s">
        <v>24475</v>
      </c>
      <c r="B7130" s="7" t="s">
        <v>23425</v>
      </c>
      <c r="C7130" s="8" t="s">
        <v>23426</v>
      </c>
      <c r="D7130" s="8" t="s">
        <v>24476</v>
      </c>
      <c r="E7130" s="9" t="s">
        <v>16</v>
      </c>
      <c r="F7130" s="7" t="s">
        <v>24475</v>
      </c>
      <c r="G7130" s="10">
        <v>189</v>
      </c>
      <c r="H7130" s="11"/>
      <c r="I7130" s="12" t="s">
        <v>24448</v>
      </c>
      <c r="J7130" s="13">
        <v>4824</v>
      </c>
      <c r="K7130" s="10" t="s">
        <v>24477</v>
      </c>
      <c r="L7130" s="10" t="s">
        <v>24450</v>
      </c>
    </row>
    <row r="7131" spans="1:12" x14ac:dyDescent="0.25">
      <c r="A7131" s="7" t="s">
        <v>24478</v>
      </c>
      <c r="B7131" s="7" t="s">
        <v>23425</v>
      </c>
      <c r="C7131" s="8" t="s">
        <v>23426</v>
      </c>
      <c r="D7131" s="8" t="s">
        <v>24479</v>
      </c>
      <c r="E7131" s="9" t="s">
        <v>16</v>
      </c>
      <c r="F7131" s="7" t="s">
        <v>24478</v>
      </c>
      <c r="G7131" s="10">
        <v>99</v>
      </c>
      <c r="H7131" s="11"/>
      <c r="I7131" s="12" t="s">
        <v>24448</v>
      </c>
      <c r="J7131" s="13">
        <v>4824</v>
      </c>
      <c r="K7131" s="10" t="s">
        <v>24480</v>
      </c>
      <c r="L7131" s="10" t="s">
        <v>24450</v>
      </c>
    </row>
    <row r="7132" spans="1:12" x14ac:dyDescent="0.25">
      <c r="A7132" s="7" t="s">
        <v>24481</v>
      </c>
      <c r="B7132" s="7" t="s">
        <v>23425</v>
      </c>
      <c r="C7132" s="8" t="s">
        <v>23426</v>
      </c>
      <c r="D7132" s="8" t="s">
        <v>24482</v>
      </c>
      <c r="E7132" s="9" t="s">
        <v>16</v>
      </c>
      <c r="F7132" s="7" t="s">
        <v>24481</v>
      </c>
      <c r="G7132" s="10">
        <v>87</v>
      </c>
      <c r="H7132" s="11"/>
      <c r="I7132" s="12" t="s">
        <v>24448</v>
      </c>
      <c r="J7132" s="13">
        <v>4824</v>
      </c>
      <c r="K7132" s="10" t="s">
        <v>24483</v>
      </c>
      <c r="L7132" s="10" t="s">
        <v>24450</v>
      </c>
    </row>
    <row r="7133" spans="1:12" x14ac:dyDescent="0.25">
      <c r="A7133" s="7" t="s">
        <v>24484</v>
      </c>
      <c r="B7133" s="7" t="s">
        <v>23425</v>
      </c>
      <c r="C7133" s="8" t="s">
        <v>23426</v>
      </c>
      <c r="D7133" s="8" t="s">
        <v>24485</v>
      </c>
      <c r="E7133" s="9" t="s">
        <v>16</v>
      </c>
      <c r="F7133" s="7" t="s">
        <v>24484</v>
      </c>
      <c r="G7133" s="10">
        <v>327</v>
      </c>
      <c r="H7133" s="11"/>
      <c r="I7133" s="12" t="s">
        <v>24448</v>
      </c>
      <c r="J7133" s="13">
        <v>4824</v>
      </c>
      <c r="K7133" s="10" t="s">
        <v>24486</v>
      </c>
      <c r="L7133" s="10" t="s">
        <v>24450</v>
      </c>
    </row>
    <row r="7134" spans="1:12" x14ac:dyDescent="0.25">
      <c r="A7134" s="7" t="s">
        <v>24487</v>
      </c>
      <c r="B7134" s="7" t="s">
        <v>23425</v>
      </c>
      <c r="C7134" s="8" t="s">
        <v>23426</v>
      </c>
      <c r="D7134" s="8" t="s">
        <v>24488</v>
      </c>
      <c r="E7134" s="9" t="s">
        <v>16</v>
      </c>
      <c r="F7134" s="7" t="s">
        <v>24487</v>
      </c>
      <c r="G7134" s="10">
        <v>79</v>
      </c>
      <c r="H7134" s="11"/>
      <c r="I7134" s="12" t="s">
        <v>24448</v>
      </c>
      <c r="J7134" s="13">
        <v>4824</v>
      </c>
      <c r="K7134" s="10" t="s">
        <v>24489</v>
      </c>
      <c r="L7134" s="10" t="s">
        <v>24450</v>
      </c>
    </row>
    <row r="7135" spans="1:12" x14ac:dyDescent="0.25">
      <c r="A7135" s="7" t="s">
        <v>24490</v>
      </c>
      <c r="B7135" s="7" t="s">
        <v>23425</v>
      </c>
      <c r="C7135" s="8" t="s">
        <v>23426</v>
      </c>
      <c r="D7135" s="8" t="s">
        <v>24491</v>
      </c>
      <c r="E7135" s="9" t="s">
        <v>16</v>
      </c>
      <c r="F7135" s="7" t="s">
        <v>24490</v>
      </c>
      <c r="G7135" s="10">
        <v>174</v>
      </c>
      <c r="H7135" s="11"/>
      <c r="I7135" s="12" t="s">
        <v>24448</v>
      </c>
      <c r="J7135" s="13">
        <v>4824</v>
      </c>
      <c r="K7135" s="10" t="s">
        <v>24492</v>
      </c>
      <c r="L7135" s="10" t="s">
        <v>24450</v>
      </c>
    </row>
    <row r="7136" spans="1:12" x14ac:dyDescent="0.25">
      <c r="A7136" s="7" t="s">
        <v>24493</v>
      </c>
      <c r="B7136" s="7" t="s">
        <v>23425</v>
      </c>
      <c r="C7136" s="8" t="s">
        <v>23426</v>
      </c>
      <c r="D7136" s="8" t="s">
        <v>24494</v>
      </c>
      <c r="E7136" s="9" t="s">
        <v>16</v>
      </c>
      <c r="F7136" s="7" t="s">
        <v>24493</v>
      </c>
      <c r="G7136" s="10">
        <v>136</v>
      </c>
      <c r="H7136" s="11"/>
      <c r="I7136" s="12" t="s">
        <v>24448</v>
      </c>
      <c r="J7136" s="13">
        <v>4824</v>
      </c>
      <c r="K7136" s="10" t="s">
        <v>24495</v>
      </c>
      <c r="L7136" s="10" t="s">
        <v>24450</v>
      </c>
    </row>
    <row r="7137" spans="1:12" x14ac:dyDescent="0.25">
      <c r="A7137" s="7" t="s">
        <v>24496</v>
      </c>
      <c r="B7137" s="7" t="s">
        <v>23425</v>
      </c>
      <c r="C7137" s="8" t="s">
        <v>23426</v>
      </c>
      <c r="D7137" s="8" t="s">
        <v>24497</v>
      </c>
      <c r="E7137" s="9" t="s">
        <v>16</v>
      </c>
      <c r="F7137" s="7" t="s">
        <v>24496</v>
      </c>
      <c r="G7137" s="10">
        <v>133</v>
      </c>
      <c r="H7137" s="11"/>
      <c r="I7137" s="12" t="s">
        <v>24448</v>
      </c>
      <c r="J7137" s="13">
        <v>4824</v>
      </c>
      <c r="K7137" s="10" t="s">
        <v>24498</v>
      </c>
      <c r="L7137" s="10" t="s">
        <v>24450</v>
      </c>
    </row>
    <row r="7138" spans="1:12" x14ac:dyDescent="0.25">
      <c r="A7138" s="7" t="s">
        <v>24499</v>
      </c>
      <c r="B7138" s="7" t="s">
        <v>23425</v>
      </c>
      <c r="C7138" s="8" t="s">
        <v>23426</v>
      </c>
      <c r="D7138" s="8" t="s">
        <v>24500</v>
      </c>
      <c r="E7138" s="9" t="s">
        <v>16</v>
      </c>
      <c r="F7138" s="7" t="s">
        <v>24499</v>
      </c>
      <c r="G7138" s="10">
        <v>107</v>
      </c>
      <c r="H7138" s="11"/>
      <c r="I7138" s="12" t="s">
        <v>24448</v>
      </c>
      <c r="J7138" s="13">
        <v>4824</v>
      </c>
      <c r="K7138" s="10" t="s">
        <v>24501</v>
      </c>
      <c r="L7138" s="10" t="s">
        <v>24450</v>
      </c>
    </row>
    <row r="7139" spans="1:12" x14ac:dyDescent="0.25">
      <c r="A7139" s="7" t="s">
        <v>24502</v>
      </c>
      <c r="B7139" s="7" t="s">
        <v>23425</v>
      </c>
      <c r="C7139" s="8" t="s">
        <v>23426</v>
      </c>
      <c r="D7139" s="8" t="s">
        <v>24503</v>
      </c>
      <c r="E7139" s="9" t="s">
        <v>16</v>
      </c>
      <c r="F7139" s="7" t="s">
        <v>24502</v>
      </c>
      <c r="G7139" s="10">
        <v>411</v>
      </c>
      <c r="H7139" s="11"/>
      <c r="I7139" s="12" t="s">
        <v>24448</v>
      </c>
      <c r="J7139" s="13">
        <v>4824</v>
      </c>
      <c r="K7139" s="10" t="s">
        <v>24504</v>
      </c>
      <c r="L7139" s="10" t="s">
        <v>24450</v>
      </c>
    </row>
    <row r="7140" spans="1:12" x14ac:dyDescent="0.25">
      <c r="A7140" s="7" t="s">
        <v>24505</v>
      </c>
      <c r="B7140" s="7" t="s">
        <v>23425</v>
      </c>
      <c r="C7140" s="8" t="s">
        <v>23426</v>
      </c>
      <c r="D7140" s="8" t="s">
        <v>24506</v>
      </c>
      <c r="E7140" s="9" t="s">
        <v>16</v>
      </c>
      <c r="F7140" s="7" t="s">
        <v>24505</v>
      </c>
      <c r="G7140" s="10">
        <v>87</v>
      </c>
      <c r="H7140" s="11"/>
      <c r="I7140" s="12" t="s">
        <v>24448</v>
      </c>
      <c r="J7140" s="13">
        <v>4824</v>
      </c>
      <c r="K7140" s="10" t="s">
        <v>24507</v>
      </c>
      <c r="L7140" s="10" t="s">
        <v>24450</v>
      </c>
    </row>
    <row r="7141" spans="1:12" x14ac:dyDescent="0.25">
      <c r="A7141" s="7" t="s">
        <v>24508</v>
      </c>
      <c r="B7141" s="7" t="s">
        <v>23425</v>
      </c>
      <c r="C7141" s="8" t="s">
        <v>23426</v>
      </c>
      <c r="D7141" s="8" t="s">
        <v>24509</v>
      </c>
      <c r="E7141" s="9" t="s">
        <v>16</v>
      </c>
      <c r="F7141" s="7" t="s">
        <v>24508</v>
      </c>
      <c r="G7141" s="10">
        <v>789</v>
      </c>
      <c r="H7141" s="11"/>
      <c r="I7141" s="12" t="s">
        <v>24448</v>
      </c>
      <c r="J7141" s="13">
        <v>4824</v>
      </c>
      <c r="K7141" s="10" t="s">
        <v>24510</v>
      </c>
      <c r="L7141" s="10" t="s">
        <v>24450</v>
      </c>
    </row>
    <row r="7142" spans="1:12" x14ac:dyDescent="0.25">
      <c r="A7142" s="7" t="s">
        <v>24511</v>
      </c>
      <c r="B7142" s="7" t="s">
        <v>23425</v>
      </c>
      <c r="C7142" s="8" t="s">
        <v>23426</v>
      </c>
      <c r="D7142" s="8" t="s">
        <v>24512</v>
      </c>
      <c r="E7142" s="9" t="s">
        <v>16</v>
      </c>
      <c r="F7142" s="7" t="s">
        <v>24511</v>
      </c>
      <c r="G7142" s="10">
        <v>138</v>
      </c>
      <c r="H7142" s="11"/>
      <c r="I7142" s="12" t="s">
        <v>24448</v>
      </c>
      <c r="J7142" s="13">
        <v>4824</v>
      </c>
      <c r="K7142" s="10" t="s">
        <v>24513</v>
      </c>
      <c r="L7142" s="10" t="s">
        <v>24450</v>
      </c>
    </row>
    <row r="7143" spans="1:12" x14ac:dyDescent="0.25">
      <c r="A7143" s="7" t="s">
        <v>24514</v>
      </c>
      <c r="B7143" s="7" t="s">
        <v>23425</v>
      </c>
      <c r="C7143" s="8" t="s">
        <v>23426</v>
      </c>
      <c r="D7143" s="8" t="s">
        <v>24515</v>
      </c>
      <c r="E7143" s="9" t="s">
        <v>16</v>
      </c>
      <c r="F7143" s="7" t="s">
        <v>24514</v>
      </c>
      <c r="G7143" s="10">
        <v>1295</v>
      </c>
      <c r="H7143" s="11"/>
      <c r="I7143" s="12" t="s">
        <v>24516</v>
      </c>
      <c r="J7143" s="13">
        <v>11135</v>
      </c>
      <c r="K7143" s="10" t="s">
        <v>24517</v>
      </c>
      <c r="L7143" s="10" t="s">
        <v>24518</v>
      </c>
    </row>
    <row r="7144" spans="1:12" x14ac:dyDescent="0.25">
      <c r="A7144" s="7" t="s">
        <v>24519</v>
      </c>
      <c r="B7144" s="7" t="s">
        <v>23425</v>
      </c>
      <c r="C7144" s="8" t="s">
        <v>23426</v>
      </c>
      <c r="D7144" s="8" t="s">
        <v>24520</v>
      </c>
      <c r="E7144" s="9" t="s">
        <v>16</v>
      </c>
      <c r="F7144" s="7" t="s">
        <v>24519</v>
      </c>
      <c r="G7144" s="10">
        <v>2214</v>
      </c>
      <c r="H7144" s="11"/>
      <c r="I7144" s="12" t="s">
        <v>24516</v>
      </c>
      <c r="J7144" s="13">
        <v>11135</v>
      </c>
      <c r="K7144" s="10" t="s">
        <v>24521</v>
      </c>
      <c r="L7144" s="10" t="s">
        <v>24518</v>
      </c>
    </row>
    <row r="7145" spans="1:12" x14ac:dyDescent="0.25">
      <c r="A7145" s="7" t="s">
        <v>24522</v>
      </c>
      <c r="B7145" s="7" t="s">
        <v>23425</v>
      </c>
      <c r="C7145" s="8" t="s">
        <v>23426</v>
      </c>
      <c r="D7145" s="8" t="s">
        <v>24523</v>
      </c>
      <c r="E7145" s="9" t="s">
        <v>16</v>
      </c>
      <c r="F7145" s="7" t="s">
        <v>24522</v>
      </c>
      <c r="G7145" s="10">
        <v>255</v>
      </c>
      <c r="H7145" s="11"/>
      <c r="I7145" s="12" t="s">
        <v>24516</v>
      </c>
      <c r="J7145" s="13">
        <v>11135</v>
      </c>
      <c r="K7145" s="10" t="s">
        <v>24524</v>
      </c>
      <c r="L7145" s="10" t="s">
        <v>24518</v>
      </c>
    </row>
    <row r="7146" spans="1:12" x14ac:dyDescent="0.25">
      <c r="A7146" s="7" t="s">
        <v>24525</v>
      </c>
      <c r="B7146" s="7" t="s">
        <v>23425</v>
      </c>
      <c r="C7146" s="8" t="s">
        <v>23426</v>
      </c>
      <c r="D7146" s="8" t="s">
        <v>24526</v>
      </c>
      <c r="E7146" s="9" t="s">
        <v>16</v>
      </c>
      <c r="F7146" s="7" t="s">
        <v>24525</v>
      </c>
      <c r="G7146" s="10">
        <v>7371</v>
      </c>
      <c r="H7146" s="11"/>
      <c r="I7146" s="12" t="s">
        <v>24516</v>
      </c>
      <c r="J7146" s="13">
        <v>11135</v>
      </c>
      <c r="K7146" s="10" t="s">
        <v>24527</v>
      </c>
      <c r="L7146" s="10" t="s">
        <v>24518</v>
      </c>
    </row>
    <row r="7147" spans="1:12" x14ac:dyDescent="0.25">
      <c r="A7147" s="7" t="s">
        <v>24528</v>
      </c>
      <c r="B7147" s="7" t="s">
        <v>23425</v>
      </c>
      <c r="C7147" s="8" t="s">
        <v>23426</v>
      </c>
      <c r="D7147" s="8" t="s">
        <v>24529</v>
      </c>
      <c r="E7147" s="9" t="s">
        <v>16</v>
      </c>
      <c r="F7147" s="7" t="s">
        <v>24528</v>
      </c>
      <c r="G7147" s="10">
        <v>5159</v>
      </c>
      <c r="H7147" s="11"/>
      <c r="I7147" s="12" t="s">
        <v>24530</v>
      </c>
      <c r="J7147" s="13">
        <v>5159</v>
      </c>
      <c r="K7147" s="10" t="s">
        <v>24531</v>
      </c>
      <c r="L7147" s="10" t="s">
        <v>24529</v>
      </c>
    </row>
    <row r="7148" spans="1:12" x14ac:dyDescent="0.25">
      <c r="A7148" s="7" t="s">
        <v>24532</v>
      </c>
      <c r="B7148" s="7" t="s">
        <v>23425</v>
      </c>
      <c r="C7148" s="8" t="s">
        <v>23426</v>
      </c>
      <c r="D7148" s="8" t="s">
        <v>24533</v>
      </c>
      <c r="E7148" s="9" t="s">
        <v>16</v>
      </c>
      <c r="F7148" s="7" t="s">
        <v>24532</v>
      </c>
      <c r="G7148" s="10">
        <v>7368</v>
      </c>
      <c r="H7148" s="11"/>
      <c r="I7148" s="12" t="s">
        <v>24534</v>
      </c>
      <c r="J7148" s="13">
        <v>7368</v>
      </c>
      <c r="K7148" s="10" t="s">
        <v>24535</v>
      </c>
      <c r="L7148" s="10" t="s">
        <v>24533</v>
      </c>
    </row>
    <row r="7149" spans="1:12" x14ac:dyDescent="0.25">
      <c r="A7149" s="7" t="s">
        <v>24536</v>
      </c>
      <c r="B7149" s="7" t="s">
        <v>23425</v>
      </c>
      <c r="C7149" s="8" t="s">
        <v>23426</v>
      </c>
      <c r="D7149" s="8" t="s">
        <v>24537</v>
      </c>
      <c r="E7149" s="9" t="s">
        <v>16</v>
      </c>
      <c r="F7149" s="7" t="s">
        <v>24536</v>
      </c>
      <c r="G7149" s="10">
        <v>12065</v>
      </c>
      <c r="H7149" s="11"/>
      <c r="I7149" s="12" t="s">
        <v>24538</v>
      </c>
      <c r="J7149" s="13">
        <v>12065</v>
      </c>
      <c r="K7149" s="10" t="s">
        <v>24539</v>
      </c>
      <c r="L7149" s="10" t="s">
        <v>24537</v>
      </c>
    </row>
    <row r="7150" spans="1:12" x14ac:dyDescent="0.25">
      <c r="A7150" s="7" t="s">
        <v>24540</v>
      </c>
      <c r="B7150" s="7" t="s">
        <v>23425</v>
      </c>
      <c r="C7150" s="8" t="s">
        <v>23426</v>
      </c>
      <c r="D7150" s="8" t="s">
        <v>24541</v>
      </c>
      <c r="E7150" s="9" t="s">
        <v>16</v>
      </c>
      <c r="F7150" s="7" t="s">
        <v>24540</v>
      </c>
      <c r="G7150" s="10">
        <v>5550</v>
      </c>
      <c r="H7150" s="11"/>
      <c r="I7150" s="12" t="s">
        <v>24542</v>
      </c>
      <c r="J7150" s="13">
        <v>5550</v>
      </c>
      <c r="K7150" s="10" t="s">
        <v>24543</v>
      </c>
      <c r="L7150" s="10" t="s">
        <v>24541</v>
      </c>
    </row>
    <row r="7151" spans="1:12" x14ac:dyDescent="0.25">
      <c r="A7151" s="7" t="s">
        <v>24544</v>
      </c>
      <c r="B7151" s="7" t="s">
        <v>23425</v>
      </c>
      <c r="C7151" s="8" t="s">
        <v>23426</v>
      </c>
      <c r="D7151" s="8" t="s">
        <v>24545</v>
      </c>
      <c r="E7151" s="9" t="s">
        <v>16</v>
      </c>
      <c r="F7151" s="7" t="s">
        <v>24544</v>
      </c>
      <c r="G7151" s="10">
        <v>6123</v>
      </c>
      <c r="H7151" s="11"/>
      <c r="I7151" s="12" t="s">
        <v>24546</v>
      </c>
      <c r="J7151" s="13">
        <v>6123</v>
      </c>
      <c r="K7151" s="10" t="s">
        <v>24547</v>
      </c>
      <c r="L7151" s="10" t="s">
        <v>24545</v>
      </c>
    </row>
    <row r="7152" spans="1:12" x14ac:dyDescent="0.25">
      <c r="A7152" s="7" t="s">
        <v>24548</v>
      </c>
      <c r="B7152" s="7" t="s">
        <v>23425</v>
      </c>
      <c r="C7152" s="8" t="s">
        <v>23426</v>
      </c>
      <c r="D7152" s="8" t="s">
        <v>24549</v>
      </c>
      <c r="E7152" s="9" t="s">
        <v>16</v>
      </c>
      <c r="F7152" s="7" t="s">
        <v>24548</v>
      </c>
      <c r="G7152" s="10">
        <v>14646</v>
      </c>
      <c r="H7152" s="11"/>
      <c r="I7152" s="12" t="s">
        <v>24550</v>
      </c>
      <c r="J7152" s="13">
        <v>14646</v>
      </c>
      <c r="K7152" s="10" t="s">
        <v>24551</v>
      </c>
      <c r="L7152" s="10" t="s">
        <v>24549</v>
      </c>
    </row>
    <row r="7153" spans="1:12" x14ac:dyDescent="0.25">
      <c r="A7153" s="7" t="s">
        <v>24552</v>
      </c>
      <c r="B7153" s="7" t="s">
        <v>23425</v>
      </c>
      <c r="C7153" s="8" t="s">
        <v>23426</v>
      </c>
      <c r="D7153" s="8" t="s">
        <v>24553</v>
      </c>
      <c r="E7153" s="9" t="s">
        <v>16</v>
      </c>
      <c r="F7153" s="7" t="s">
        <v>24552</v>
      </c>
      <c r="G7153" s="10">
        <v>6491</v>
      </c>
      <c r="H7153" s="11"/>
      <c r="I7153" s="12" t="s">
        <v>24554</v>
      </c>
      <c r="J7153" s="13">
        <v>6491</v>
      </c>
      <c r="K7153" s="10" t="s">
        <v>24555</v>
      </c>
      <c r="L7153" s="10" t="s">
        <v>24553</v>
      </c>
    </row>
    <row r="7154" spans="1:12" x14ac:dyDescent="0.25">
      <c r="A7154" s="7" t="s">
        <v>24556</v>
      </c>
      <c r="B7154" s="7" t="s">
        <v>23425</v>
      </c>
      <c r="C7154" s="8" t="s">
        <v>23426</v>
      </c>
      <c r="D7154" s="8" t="s">
        <v>23426</v>
      </c>
      <c r="E7154" s="9" t="s">
        <v>186</v>
      </c>
      <c r="F7154" s="7" t="s">
        <v>24557</v>
      </c>
      <c r="G7154" s="10">
        <v>11135</v>
      </c>
      <c r="H7154" s="11"/>
      <c r="I7154" s="12" t="s">
        <v>24558</v>
      </c>
      <c r="J7154" s="13">
        <v>11135</v>
      </c>
      <c r="K7154" s="10" t="s">
        <v>24559</v>
      </c>
      <c r="L7154" s="10" t="s">
        <v>24560</v>
      </c>
    </row>
    <row r="7155" spans="1:12" x14ac:dyDescent="0.25">
      <c r="A7155" s="7" t="s">
        <v>24556</v>
      </c>
      <c r="B7155" s="7" t="s">
        <v>23425</v>
      </c>
      <c r="C7155" s="8" t="s">
        <v>23426</v>
      </c>
      <c r="D7155" s="8" t="s">
        <v>23426</v>
      </c>
      <c r="E7155" s="9" t="s">
        <v>186</v>
      </c>
      <c r="F7155" s="7" t="s">
        <v>24561</v>
      </c>
      <c r="G7155" s="10">
        <v>23075</v>
      </c>
      <c r="H7155" s="11"/>
      <c r="I7155" s="12" t="s">
        <v>24562</v>
      </c>
      <c r="J7155" s="13">
        <v>23075</v>
      </c>
      <c r="K7155" s="10" t="s">
        <v>24563</v>
      </c>
      <c r="L7155" s="10" t="s">
        <v>24564</v>
      </c>
    </row>
    <row r="7156" spans="1:12" x14ac:dyDescent="0.25">
      <c r="A7156" s="7" t="s">
        <v>24556</v>
      </c>
      <c r="B7156" s="7" t="s">
        <v>23425</v>
      </c>
      <c r="C7156" s="8" t="s">
        <v>23426</v>
      </c>
      <c r="D7156" s="8" t="s">
        <v>23426</v>
      </c>
      <c r="E7156" s="9" t="s">
        <v>186</v>
      </c>
      <c r="F7156" s="7" t="s">
        <v>24565</v>
      </c>
      <c r="G7156" s="10">
        <v>25706</v>
      </c>
      <c r="H7156" s="11"/>
      <c r="I7156" s="12" t="s">
        <v>24566</v>
      </c>
      <c r="J7156" s="13">
        <v>25706</v>
      </c>
      <c r="K7156" s="10" t="s">
        <v>24567</v>
      </c>
      <c r="L7156" s="10" t="s">
        <v>24568</v>
      </c>
    </row>
    <row r="7157" spans="1:12" x14ac:dyDescent="0.25">
      <c r="A7157" s="7" t="s">
        <v>24556</v>
      </c>
      <c r="B7157" s="7" t="s">
        <v>23425</v>
      </c>
      <c r="C7157" s="8" t="s">
        <v>23426</v>
      </c>
      <c r="D7157" s="8" t="s">
        <v>23426</v>
      </c>
      <c r="E7157" s="9" t="s">
        <v>186</v>
      </c>
      <c r="F7157" s="7" t="s">
        <v>24569</v>
      </c>
      <c r="G7157" s="10">
        <v>29700</v>
      </c>
      <c r="H7157" s="11"/>
      <c r="I7157" s="12" t="s">
        <v>24570</v>
      </c>
      <c r="J7157" s="13">
        <v>29700</v>
      </c>
      <c r="K7157" s="10" t="s">
        <v>24571</v>
      </c>
      <c r="L7157" s="10" t="s">
        <v>24572</v>
      </c>
    </row>
    <row r="7158" spans="1:12" x14ac:dyDescent="0.25">
      <c r="A7158" s="7" t="s">
        <v>24556</v>
      </c>
      <c r="B7158" s="7" t="s">
        <v>23425</v>
      </c>
      <c r="C7158" s="8" t="s">
        <v>23426</v>
      </c>
      <c r="D7158" s="8" t="s">
        <v>23426</v>
      </c>
      <c r="E7158" s="9" t="s">
        <v>186</v>
      </c>
      <c r="F7158" s="7" t="s">
        <v>24573</v>
      </c>
      <c r="G7158" s="10">
        <v>25325</v>
      </c>
      <c r="H7158" s="11"/>
      <c r="I7158" s="12" t="s">
        <v>24574</v>
      </c>
      <c r="J7158" s="13">
        <v>25325</v>
      </c>
      <c r="K7158" s="10" t="s">
        <v>24575</v>
      </c>
      <c r="L7158" s="10" t="s">
        <v>24576</v>
      </c>
    </row>
    <row r="7159" spans="1:12" x14ac:dyDescent="0.25">
      <c r="A7159" s="7" t="s">
        <v>24556</v>
      </c>
      <c r="B7159" s="7" t="s">
        <v>23425</v>
      </c>
      <c r="C7159" s="8" t="s">
        <v>23426</v>
      </c>
      <c r="D7159" s="8" t="s">
        <v>23426</v>
      </c>
      <c r="E7159" s="9" t="s">
        <v>186</v>
      </c>
      <c r="F7159" s="7" t="s">
        <v>24577</v>
      </c>
      <c r="G7159" s="10">
        <v>28328</v>
      </c>
      <c r="H7159" s="11"/>
      <c r="I7159" s="12" t="s">
        <v>24578</v>
      </c>
      <c r="J7159" s="13">
        <v>28328</v>
      </c>
      <c r="K7159" s="10" t="s">
        <v>24579</v>
      </c>
      <c r="L7159" s="10" t="s">
        <v>24580</v>
      </c>
    </row>
    <row r="7160" spans="1:12" x14ac:dyDescent="0.25">
      <c r="A7160" s="7" t="s">
        <v>24581</v>
      </c>
      <c r="B7160" s="7" t="s">
        <v>24582</v>
      </c>
      <c r="C7160" s="8" t="s">
        <v>24583</v>
      </c>
      <c r="D7160" s="8" t="s">
        <v>24583</v>
      </c>
      <c r="E7160" s="9" t="s">
        <v>186</v>
      </c>
      <c r="F7160" s="7" t="s">
        <v>24584</v>
      </c>
      <c r="G7160" s="10">
        <v>10830</v>
      </c>
      <c r="H7160" s="11"/>
      <c r="I7160" s="12" t="s">
        <v>24585</v>
      </c>
      <c r="J7160" s="13">
        <v>11990</v>
      </c>
      <c r="K7160" s="10" t="s">
        <v>24586</v>
      </c>
      <c r="L7160" s="10" t="s">
        <v>24587</v>
      </c>
    </row>
    <row r="7161" spans="1:12" x14ac:dyDescent="0.25">
      <c r="A7161" s="7" t="s">
        <v>24581</v>
      </c>
      <c r="B7161" s="7" t="s">
        <v>24582</v>
      </c>
      <c r="C7161" s="8" t="s">
        <v>24583</v>
      </c>
      <c r="D7161" s="8" t="s">
        <v>24583</v>
      </c>
      <c r="E7161" s="9" t="s">
        <v>186</v>
      </c>
      <c r="F7161" s="7" t="s">
        <v>24588</v>
      </c>
      <c r="G7161" s="10">
        <v>1160</v>
      </c>
      <c r="H7161" s="11"/>
      <c r="I7161" s="12" t="s">
        <v>24585</v>
      </c>
      <c r="J7161" s="13">
        <v>11990</v>
      </c>
      <c r="K7161" s="10" t="s">
        <v>24589</v>
      </c>
      <c r="L7161" s="10" t="s">
        <v>24587</v>
      </c>
    </row>
    <row r="7162" spans="1:12" x14ac:dyDescent="0.25">
      <c r="A7162" s="7" t="s">
        <v>24590</v>
      </c>
      <c r="B7162" s="7" t="s">
        <v>24582</v>
      </c>
      <c r="C7162" s="8" t="s">
        <v>24583</v>
      </c>
      <c r="D7162" s="8" t="s">
        <v>24591</v>
      </c>
      <c r="E7162" s="9" t="s">
        <v>16</v>
      </c>
      <c r="F7162" s="7" t="s">
        <v>24590</v>
      </c>
      <c r="G7162" s="10">
        <v>2807</v>
      </c>
      <c r="H7162" s="11"/>
      <c r="I7162" s="12" t="s">
        <v>24592</v>
      </c>
      <c r="J7162" s="13">
        <v>23807</v>
      </c>
      <c r="K7162" s="10" t="s">
        <v>24593</v>
      </c>
      <c r="L7162" s="10" t="s">
        <v>24594</v>
      </c>
    </row>
    <row r="7163" spans="1:12" x14ac:dyDescent="0.25">
      <c r="A7163" s="7" t="s">
        <v>24595</v>
      </c>
      <c r="B7163" s="7" t="s">
        <v>24582</v>
      </c>
      <c r="C7163" s="8" t="s">
        <v>24583</v>
      </c>
      <c r="D7163" s="8" t="s">
        <v>24596</v>
      </c>
      <c r="E7163" s="9" t="s">
        <v>16</v>
      </c>
      <c r="F7163" s="7" t="s">
        <v>24595</v>
      </c>
      <c r="G7163" s="10">
        <v>21000</v>
      </c>
      <c r="H7163" s="11"/>
      <c r="I7163" s="12" t="s">
        <v>24592</v>
      </c>
      <c r="J7163" s="13">
        <v>23807</v>
      </c>
      <c r="K7163" s="10" t="s">
        <v>24597</v>
      </c>
      <c r="L7163" s="10" t="s">
        <v>24594</v>
      </c>
    </row>
    <row r="7164" spans="1:12" x14ac:dyDescent="0.25">
      <c r="A7164" s="7" t="s">
        <v>24598</v>
      </c>
      <c r="B7164" s="7" t="s">
        <v>24582</v>
      </c>
      <c r="C7164" s="8" t="s">
        <v>24583</v>
      </c>
      <c r="D7164" s="8" t="s">
        <v>24599</v>
      </c>
      <c r="E7164" s="9" t="s">
        <v>16</v>
      </c>
      <c r="F7164" s="7" t="s">
        <v>24598</v>
      </c>
      <c r="G7164" s="10">
        <v>21872</v>
      </c>
      <c r="H7164" s="11"/>
      <c r="I7164" s="12" t="s">
        <v>24600</v>
      </c>
      <c r="J7164" s="13">
        <v>23661</v>
      </c>
      <c r="K7164" s="10" t="s">
        <v>24601</v>
      </c>
      <c r="L7164" s="10" t="s">
        <v>24602</v>
      </c>
    </row>
    <row r="7165" spans="1:12" x14ac:dyDescent="0.25">
      <c r="A7165" s="7" t="s">
        <v>24603</v>
      </c>
      <c r="B7165" s="7" t="s">
        <v>24582</v>
      </c>
      <c r="C7165" s="8" t="s">
        <v>24583</v>
      </c>
      <c r="D7165" s="8" t="s">
        <v>24604</v>
      </c>
      <c r="E7165" s="9" t="s">
        <v>16</v>
      </c>
      <c r="F7165" s="7" t="s">
        <v>24603</v>
      </c>
      <c r="G7165" s="10">
        <v>1789</v>
      </c>
      <c r="H7165" s="11"/>
      <c r="I7165" s="12" t="s">
        <v>24600</v>
      </c>
      <c r="J7165" s="13">
        <v>23661</v>
      </c>
      <c r="K7165" s="10" t="s">
        <v>24605</v>
      </c>
      <c r="L7165" s="10" t="s">
        <v>24602</v>
      </c>
    </row>
    <row r="7166" spans="1:12" x14ac:dyDescent="0.25">
      <c r="A7166" s="7" t="s">
        <v>24606</v>
      </c>
      <c r="B7166" s="7" t="s">
        <v>24582</v>
      </c>
      <c r="C7166" s="8" t="s">
        <v>24583</v>
      </c>
      <c r="D7166" s="8" t="s">
        <v>24607</v>
      </c>
      <c r="E7166" s="9" t="s">
        <v>16</v>
      </c>
      <c r="F7166" s="7" t="s">
        <v>24606</v>
      </c>
      <c r="G7166" s="10">
        <v>4895</v>
      </c>
      <c r="H7166" s="11"/>
      <c r="I7166" s="12" t="s">
        <v>24608</v>
      </c>
      <c r="J7166" s="13">
        <v>7724</v>
      </c>
      <c r="K7166" s="10" t="s">
        <v>24609</v>
      </c>
      <c r="L7166" s="10" t="s">
        <v>24610</v>
      </c>
    </row>
    <row r="7167" spans="1:12" x14ac:dyDescent="0.25">
      <c r="A7167" s="7" t="s">
        <v>24611</v>
      </c>
      <c r="B7167" s="7" t="s">
        <v>24582</v>
      </c>
      <c r="C7167" s="8" t="s">
        <v>24583</v>
      </c>
      <c r="D7167" s="8" t="s">
        <v>24612</v>
      </c>
      <c r="E7167" s="9" t="s">
        <v>16</v>
      </c>
      <c r="F7167" s="7" t="s">
        <v>24611</v>
      </c>
      <c r="G7167" s="10">
        <v>2829</v>
      </c>
      <c r="H7167" s="11"/>
      <c r="I7167" s="12" t="s">
        <v>24608</v>
      </c>
      <c r="J7167" s="13">
        <v>7724</v>
      </c>
      <c r="K7167" s="10" t="s">
        <v>24613</v>
      </c>
      <c r="L7167" s="10" t="s">
        <v>24610</v>
      </c>
    </row>
    <row r="7168" spans="1:12" x14ac:dyDescent="0.25">
      <c r="A7168" s="7" t="s">
        <v>24614</v>
      </c>
      <c r="B7168" s="7" t="s">
        <v>24582</v>
      </c>
      <c r="C7168" s="8" t="s">
        <v>24583</v>
      </c>
      <c r="D7168" s="8" t="s">
        <v>24615</v>
      </c>
      <c r="E7168" s="9" t="s">
        <v>16</v>
      </c>
      <c r="F7168" s="7" t="s">
        <v>24614</v>
      </c>
      <c r="G7168" s="10">
        <v>2047</v>
      </c>
      <c r="H7168" s="11"/>
      <c r="I7168" s="12" t="s">
        <v>24616</v>
      </c>
      <c r="J7168" s="13">
        <v>11308</v>
      </c>
      <c r="K7168" s="10" t="s">
        <v>24617</v>
      </c>
      <c r="L7168" s="10" t="s">
        <v>24618</v>
      </c>
    </row>
    <row r="7169" spans="1:12" x14ac:dyDescent="0.25">
      <c r="A7169" s="7" t="s">
        <v>24619</v>
      </c>
      <c r="B7169" s="7" t="s">
        <v>24582</v>
      </c>
      <c r="C7169" s="8" t="s">
        <v>24583</v>
      </c>
      <c r="D7169" s="8" t="s">
        <v>24620</v>
      </c>
      <c r="E7169" s="9" t="s">
        <v>16</v>
      </c>
      <c r="F7169" s="7" t="s">
        <v>24619</v>
      </c>
      <c r="G7169" s="10">
        <v>9261</v>
      </c>
      <c r="H7169" s="11"/>
      <c r="I7169" s="12" t="s">
        <v>24616</v>
      </c>
      <c r="J7169" s="13">
        <v>11308</v>
      </c>
      <c r="K7169" s="10" t="s">
        <v>24621</v>
      </c>
      <c r="L7169" s="10" t="s">
        <v>24618</v>
      </c>
    </row>
    <row r="7170" spans="1:12" x14ac:dyDescent="0.25">
      <c r="A7170" s="7" t="s">
        <v>24622</v>
      </c>
      <c r="B7170" s="7" t="s">
        <v>24582</v>
      </c>
      <c r="C7170" s="8" t="s">
        <v>24583</v>
      </c>
      <c r="D7170" s="8" t="s">
        <v>24623</v>
      </c>
      <c r="E7170" s="9" t="s">
        <v>16</v>
      </c>
      <c r="F7170" s="7" t="s">
        <v>24622</v>
      </c>
      <c r="G7170" s="10">
        <v>1099</v>
      </c>
      <c r="H7170" s="11"/>
      <c r="I7170" s="12" t="s">
        <v>24624</v>
      </c>
      <c r="J7170" s="13">
        <v>10426</v>
      </c>
      <c r="K7170" s="10" t="s">
        <v>24625</v>
      </c>
      <c r="L7170" s="10" t="s">
        <v>24626</v>
      </c>
    </row>
    <row r="7171" spans="1:12" x14ac:dyDescent="0.25">
      <c r="A7171" s="7" t="s">
        <v>24627</v>
      </c>
      <c r="B7171" s="7" t="s">
        <v>24582</v>
      </c>
      <c r="C7171" s="8" t="s">
        <v>24583</v>
      </c>
      <c r="D7171" s="8" t="s">
        <v>24628</v>
      </c>
      <c r="E7171" s="9" t="s">
        <v>16</v>
      </c>
      <c r="F7171" s="7" t="s">
        <v>24627</v>
      </c>
      <c r="G7171" s="10">
        <v>1767</v>
      </c>
      <c r="H7171" s="11"/>
      <c r="I7171" s="12" t="s">
        <v>24624</v>
      </c>
      <c r="J7171" s="13">
        <v>10426</v>
      </c>
      <c r="K7171" s="10" t="s">
        <v>24629</v>
      </c>
      <c r="L7171" s="10" t="s">
        <v>24626</v>
      </c>
    </row>
    <row r="7172" spans="1:12" x14ac:dyDescent="0.25">
      <c r="A7172" s="7" t="s">
        <v>24630</v>
      </c>
      <c r="B7172" s="7" t="s">
        <v>24582</v>
      </c>
      <c r="C7172" s="8" t="s">
        <v>24583</v>
      </c>
      <c r="D7172" s="8" t="s">
        <v>24631</v>
      </c>
      <c r="E7172" s="9" t="s">
        <v>16</v>
      </c>
      <c r="F7172" s="7" t="s">
        <v>24630</v>
      </c>
      <c r="G7172" s="10">
        <v>4643</v>
      </c>
      <c r="H7172" s="11"/>
      <c r="I7172" s="12" t="s">
        <v>24624</v>
      </c>
      <c r="J7172" s="13">
        <v>10426</v>
      </c>
      <c r="K7172" s="10" t="s">
        <v>24632</v>
      </c>
      <c r="L7172" s="10" t="s">
        <v>24626</v>
      </c>
    </row>
    <row r="7173" spans="1:12" x14ac:dyDescent="0.25">
      <c r="A7173" s="7" t="s">
        <v>24633</v>
      </c>
      <c r="B7173" s="7" t="s">
        <v>24582</v>
      </c>
      <c r="C7173" s="8" t="s">
        <v>24583</v>
      </c>
      <c r="D7173" s="8" t="s">
        <v>18399</v>
      </c>
      <c r="E7173" s="9" t="s">
        <v>16</v>
      </c>
      <c r="F7173" s="7" t="s">
        <v>24633</v>
      </c>
      <c r="G7173" s="10">
        <v>2917</v>
      </c>
      <c r="H7173" s="11"/>
      <c r="I7173" s="12" t="s">
        <v>24624</v>
      </c>
      <c r="J7173" s="13">
        <v>10426</v>
      </c>
      <c r="K7173" s="10" t="s">
        <v>24634</v>
      </c>
      <c r="L7173" s="10" t="s">
        <v>24626</v>
      </c>
    </row>
    <row r="7174" spans="1:12" x14ac:dyDescent="0.25">
      <c r="A7174" s="7" t="s">
        <v>24635</v>
      </c>
      <c r="B7174" s="7" t="s">
        <v>24582</v>
      </c>
      <c r="C7174" s="8" t="s">
        <v>24583</v>
      </c>
      <c r="D7174" s="8" t="s">
        <v>24636</v>
      </c>
      <c r="E7174" s="9" t="s">
        <v>16</v>
      </c>
      <c r="F7174" s="7" t="s">
        <v>24635</v>
      </c>
      <c r="G7174" s="10">
        <v>4278</v>
      </c>
      <c r="H7174" s="11"/>
      <c r="I7174" s="12" t="s">
        <v>24637</v>
      </c>
      <c r="J7174" s="13">
        <v>6214</v>
      </c>
      <c r="K7174" s="10" t="s">
        <v>24638</v>
      </c>
      <c r="L7174" s="10" t="s">
        <v>24639</v>
      </c>
    </row>
    <row r="7175" spans="1:12" x14ac:dyDescent="0.25">
      <c r="A7175" s="7" t="s">
        <v>24640</v>
      </c>
      <c r="B7175" s="7" t="s">
        <v>24582</v>
      </c>
      <c r="C7175" s="8" t="s">
        <v>24583</v>
      </c>
      <c r="D7175" s="8" t="s">
        <v>24641</v>
      </c>
      <c r="E7175" s="9" t="s">
        <v>16</v>
      </c>
      <c r="F7175" s="7" t="s">
        <v>24640</v>
      </c>
      <c r="G7175" s="10">
        <v>1936</v>
      </c>
      <c r="H7175" s="11"/>
      <c r="I7175" s="12" t="s">
        <v>24637</v>
      </c>
      <c r="J7175" s="13">
        <v>6214</v>
      </c>
      <c r="K7175" s="10" t="s">
        <v>24642</v>
      </c>
      <c r="L7175" s="10" t="s">
        <v>24639</v>
      </c>
    </row>
    <row r="7176" spans="1:12" x14ac:dyDescent="0.25">
      <c r="A7176" s="7" t="s">
        <v>24643</v>
      </c>
      <c r="B7176" s="7" t="s">
        <v>24582</v>
      </c>
      <c r="C7176" s="8" t="s">
        <v>24583</v>
      </c>
      <c r="D7176" s="8" t="s">
        <v>24644</v>
      </c>
      <c r="E7176" s="9" t="s">
        <v>16</v>
      </c>
      <c r="F7176" s="7" t="s">
        <v>24643</v>
      </c>
      <c r="G7176" s="10">
        <v>1756</v>
      </c>
      <c r="H7176" s="11"/>
      <c r="I7176" s="12" t="s">
        <v>24645</v>
      </c>
      <c r="J7176" s="13">
        <v>6631</v>
      </c>
      <c r="K7176" s="10" t="s">
        <v>24646</v>
      </c>
      <c r="L7176" s="10" t="s">
        <v>24647</v>
      </c>
    </row>
    <row r="7177" spans="1:12" x14ac:dyDescent="0.25">
      <c r="A7177" s="7" t="s">
        <v>24648</v>
      </c>
      <c r="B7177" s="7" t="s">
        <v>24582</v>
      </c>
      <c r="C7177" s="8" t="s">
        <v>24583</v>
      </c>
      <c r="D7177" s="8" t="s">
        <v>24649</v>
      </c>
      <c r="E7177" s="9" t="s">
        <v>16</v>
      </c>
      <c r="F7177" s="7" t="s">
        <v>24648</v>
      </c>
      <c r="G7177" s="10">
        <v>4875</v>
      </c>
      <c r="H7177" s="11"/>
      <c r="I7177" s="12" t="s">
        <v>24645</v>
      </c>
      <c r="J7177" s="13">
        <v>6631</v>
      </c>
      <c r="K7177" s="10" t="s">
        <v>24650</v>
      </c>
      <c r="L7177" s="10" t="s">
        <v>24647</v>
      </c>
    </row>
    <row r="7178" spans="1:12" x14ac:dyDescent="0.25">
      <c r="A7178" s="7" t="s">
        <v>24651</v>
      </c>
      <c r="B7178" s="7" t="s">
        <v>24582</v>
      </c>
      <c r="C7178" s="8" t="s">
        <v>24583</v>
      </c>
      <c r="D7178" s="8" t="s">
        <v>24652</v>
      </c>
      <c r="E7178" s="9" t="s">
        <v>16</v>
      </c>
      <c r="F7178" s="7" t="s">
        <v>24651</v>
      </c>
      <c r="G7178" s="10">
        <v>4558</v>
      </c>
      <c r="H7178" s="11"/>
      <c r="I7178" s="12" t="s">
        <v>24653</v>
      </c>
      <c r="J7178" s="13">
        <v>7118</v>
      </c>
      <c r="K7178" s="10" t="s">
        <v>24654</v>
      </c>
      <c r="L7178" s="10" t="s">
        <v>24655</v>
      </c>
    </row>
    <row r="7179" spans="1:12" x14ac:dyDescent="0.25">
      <c r="A7179" s="7" t="s">
        <v>24656</v>
      </c>
      <c r="B7179" s="7" t="s">
        <v>24582</v>
      </c>
      <c r="C7179" s="8" t="s">
        <v>24583</v>
      </c>
      <c r="D7179" s="8" t="s">
        <v>24657</v>
      </c>
      <c r="E7179" s="9" t="s">
        <v>16</v>
      </c>
      <c r="F7179" s="7" t="s">
        <v>24656</v>
      </c>
      <c r="G7179" s="10">
        <v>2560</v>
      </c>
      <c r="H7179" s="11"/>
      <c r="I7179" s="12" t="s">
        <v>24653</v>
      </c>
      <c r="J7179" s="13">
        <v>7118</v>
      </c>
      <c r="K7179" s="10" t="s">
        <v>24658</v>
      </c>
      <c r="L7179" s="10" t="s">
        <v>24655</v>
      </c>
    </row>
    <row r="7180" spans="1:12" x14ac:dyDescent="0.25">
      <c r="A7180" s="7" t="s">
        <v>24659</v>
      </c>
      <c r="B7180" s="7" t="s">
        <v>24582</v>
      </c>
      <c r="C7180" s="8" t="s">
        <v>24583</v>
      </c>
      <c r="D7180" s="8" t="s">
        <v>24660</v>
      </c>
      <c r="E7180" s="9" t="s">
        <v>16</v>
      </c>
      <c r="F7180" s="7" t="s">
        <v>24659</v>
      </c>
      <c r="G7180" s="10">
        <v>1921</v>
      </c>
      <c r="H7180" s="11"/>
      <c r="I7180" s="12" t="s">
        <v>24661</v>
      </c>
      <c r="J7180" s="13">
        <v>5968</v>
      </c>
      <c r="K7180" s="10" t="s">
        <v>24662</v>
      </c>
      <c r="L7180" s="10" t="s">
        <v>24663</v>
      </c>
    </row>
    <row r="7181" spans="1:12" x14ac:dyDescent="0.25">
      <c r="A7181" s="7" t="s">
        <v>24664</v>
      </c>
      <c r="B7181" s="7" t="s">
        <v>24582</v>
      </c>
      <c r="C7181" s="8" t="s">
        <v>24583</v>
      </c>
      <c r="D7181" s="8" t="s">
        <v>24665</v>
      </c>
      <c r="E7181" s="9" t="s">
        <v>16</v>
      </c>
      <c r="F7181" s="7" t="s">
        <v>24664</v>
      </c>
      <c r="G7181" s="10">
        <v>1813</v>
      </c>
      <c r="H7181" s="11"/>
      <c r="I7181" s="12" t="s">
        <v>24661</v>
      </c>
      <c r="J7181" s="13">
        <v>5968</v>
      </c>
      <c r="K7181" s="10" t="s">
        <v>24666</v>
      </c>
      <c r="L7181" s="10" t="s">
        <v>24663</v>
      </c>
    </row>
    <row r="7182" spans="1:12" x14ac:dyDescent="0.25">
      <c r="A7182" s="7" t="s">
        <v>24667</v>
      </c>
      <c r="B7182" s="7" t="s">
        <v>24582</v>
      </c>
      <c r="C7182" s="8" t="s">
        <v>24583</v>
      </c>
      <c r="D7182" s="8" t="s">
        <v>24668</v>
      </c>
      <c r="E7182" s="9" t="s">
        <v>16</v>
      </c>
      <c r="F7182" s="7" t="s">
        <v>24667</v>
      </c>
      <c r="G7182" s="10">
        <v>2234</v>
      </c>
      <c r="H7182" s="11"/>
      <c r="I7182" s="12" t="s">
        <v>24661</v>
      </c>
      <c r="J7182" s="13">
        <v>5968</v>
      </c>
      <c r="K7182" s="10" t="s">
        <v>24669</v>
      </c>
      <c r="L7182" s="10" t="s">
        <v>24663</v>
      </c>
    </row>
    <row r="7183" spans="1:12" x14ac:dyDescent="0.25">
      <c r="A7183" s="7" t="s">
        <v>24670</v>
      </c>
      <c r="B7183" s="7" t="s">
        <v>24582</v>
      </c>
      <c r="C7183" s="8" t="s">
        <v>24583</v>
      </c>
      <c r="D7183" s="8" t="s">
        <v>24671</v>
      </c>
      <c r="E7183" s="9" t="s">
        <v>16</v>
      </c>
      <c r="F7183" s="7" t="s">
        <v>24670</v>
      </c>
      <c r="G7183" s="10">
        <v>2549</v>
      </c>
      <c r="H7183" s="11"/>
      <c r="I7183" s="12" t="s">
        <v>24672</v>
      </c>
      <c r="J7183" s="13">
        <v>6762</v>
      </c>
      <c r="K7183" s="10" t="s">
        <v>24673</v>
      </c>
      <c r="L7183" s="10" t="s">
        <v>24674</v>
      </c>
    </row>
    <row r="7184" spans="1:12" x14ac:dyDescent="0.25">
      <c r="A7184" s="7" t="s">
        <v>24675</v>
      </c>
      <c r="B7184" s="7" t="s">
        <v>24582</v>
      </c>
      <c r="C7184" s="8" t="s">
        <v>24583</v>
      </c>
      <c r="D7184" s="8" t="s">
        <v>24676</v>
      </c>
      <c r="E7184" s="9" t="s">
        <v>16</v>
      </c>
      <c r="F7184" s="7" t="s">
        <v>24675</v>
      </c>
      <c r="G7184" s="10">
        <v>4213</v>
      </c>
      <c r="H7184" s="11"/>
      <c r="I7184" s="12" t="s">
        <v>24672</v>
      </c>
      <c r="J7184" s="13">
        <v>6762</v>
      </c>
      <c r="K7184" s="10" t="s">
        <v>24677</v>
      </c>
      <c r="L7184" s="10" t="s">
        <v>24674</v>
      </c>
    </row>
    <row r="7185" spans="1:12" x14ac:dyDescent="0.25">
      <c r="A7185" s="7" t="s">
        <v>24678</v>
      </c>
      <c r="B7185" s="7" t="s">
        <v>24582</v>
      </c>
      <c r="C7185" s="8" t="s">
        <v>24583</v>
      </c>
      <c r="D7185" s="8" t="s">
        <v>24679</v>
      </c>
      <c r="E7185" s="9" t="s">
        <v>16</v>
      </c>
      <c r="F7185" s="7" t="s">
        <v>24678</v>
      </c>
      <c r="G7185" s="10">
        <v>48733</v>
      </c>
      <c r="H7185" s="11"/>
      <c r="I7185" s="12" t="s">
        <v>24680</v>
      </c>
      <c r="J7185" s="13">
        <v>48733</v>
      </c>
      <c r="K7185" s="10" t="s">
        <v>24681</v>
      </c>
      <c r="L7185" s="10" t="s">
        <v>24679</v>
      </c>
    </row>
    <row r="7186" spans="1:12" x14ac:dyDescent="0.25">
      <c r="A7186" s="7" t="s">
        <v>24682</v>
      </c>
      <c r="B7186" s="7" t="s">
        <v>24582</v>
      </c>
      <c r="C7186" s="8" t="s">
        <v>24583</v>
      </c>
      <c r="D7186" s="8" t="s">
        <v>24683</v>
      </c>
      <c r="E7186" s="9" t="s">
        <v>16</v>
      </c>
      <c r="F7186" s="7" t="s">
        <v>24682</v>
      </c>
      <c r="G7186" s="10">
        <v>5604</v>
      </c>
      <c r="H7186" s="11"/>
      <c r="I7186" s="12" t="s">
        <v>24684</v>
      </c>
      <c r="J7186" s="13">
        <v>5604</v>
      </c>
      <c r="K7186" s="10" t="s">
        <v>24685</v>
      </c>
      <c r="L7186" s="10" t="s">
        <v>24683</v>
      </c>
    </row>
    <row r="7187" spans="1:12" x14ac:dyDescent="0.25">
      <c r="A7187" s="7" t="s">
        <v>24686</v>
      </c>
      <c r="B7187" s="7" t="s">
        <v>24582</v>
      </c>
      <c r="C7187" s="8" t="s">
        <v>24583</v>
      </c>
      <c r="D7187" s="8" t="s">
        <v>24687</v>
      </c>
      <c r="E7187" s="9" t="s">
        <v>16</v>
      </c>
      <c r="F7187" s="7" t="s">
        <v>24686</v>
      </c>
      <c r="G7187" s="10">
        <v>8234</v>
      </c>
      <c r="H7187" s="11"/>
      <c r="I7187" s="12" t="s">
        <v>24688</v>
      </c>
      <c r="J7187" s="13">
        <v>8234</v>
      </c>
      <c r="K7187" s="10" t="s">
        <v>24689</v>
      </c>
      <c r="L7187" s="10" t="s">
        <v>24687</v>
      </c>
    </row>
    <row r="7188" spans="1:12" x14ac:dyDescent="0.25">
      <c r="A7188" s="7" t="s">
        <v>24690</v>
      </c>
      <c r="B7188" s="7" t="s">
        <v>24582</v>
      </c>
      <c r="C7188" s="8" t="s">
        <v>24583</v>
      </c>
      <c r="D7188" s="8" t="s">
        <v>24691</v>
      </c>
      <c r="E7188" s="9" t="s">
        <v>16</v>
      </c>
      <c r="F7188" s="7" t="s">
        <v>24690</v>
      </c>
      <c r="G7188" s="10">
        <v>7196</v>
      </c>
      <c r="H7188" s="11"/>
      <c r="I7188" s="12" t="s">
        <v>24692</v>
      </c>
      <c r="J7188" s="13">
        <v>7196</v>
      </c>
      <c r="K7188" s="10" t="s">
        <v>24693</v>
      </c>
      <c r="L7188" s="10" t="s">
        <v>24691</v>
      </c>
    </row>
    <row r="7189" spans="1:12" x14ac:dyDescent="0.25">
      <c r="A7189" s="7" t="s">
        <v>24694</v>
      </c>
      <c r="B7189" s="7" t="s">
        <v>24582</v>
      </c>
      <c r="C7189" s="8" t="s">
        <v>24583</v>
      </c>
      <c r="D7189" s="8" t="s">
        <v>24695</v>
      </c>
      <c r="E7189" s="9" t="s">
        <v>16</v>
      </c>
      <c r="F7189" s="7" t="s">
        <v>24694</v>
      </c>
      <c r="G7189" s="10">
        <v>5866</v>
      </c>
      <c r="H7189" s="11"/>
      <c r="I7189" s="12" t="s">
        <v>24696</v>
      </c>
      <c r="J7189" s="13">
        <v>5866</v>
      </c>
      <c r="K7189" s="10" t="s">
        <v>24697</v>
      </c>
      <c r="L7189" s="10" t="s">
        <v>24695</v>
      </c>
    </row>
    <row r="7190" spans="1:12" x14ac:dyDescent="0.25">
      <c r="A7190" s="7" t="s">
        <v>24698</v>
      </c>
      <c r="B7190" s="7" t="s">
        <v>24582</v>
      </c>
      <c r="C7190" s="8" t="s">
        <v>24583</v>
      </c>
      <c r="D7190" s="8" t="s">
        <v>24699</v>
      </c>
      <c r="E7190" s="9" t="s">
        <v>16</v>
      </c>
      <c r="F7190" s="7" t="s">
        <v>24698</v>
      </c>
      <c r="G7190" s="10">
        <v>4766</v>
      </c>
      <c r="H7190" s="11"/>
      <c r="I7190" s="12" t="s">
        <v>24700</v>
      </c>
      <c r="J7190" s="13">
        <v>4766</v>
      </c>
      <c r="K7190" s="10" t="s">
        <v>24701</v>
      </c>
      <c r="L7190" s="10" t="s">
        <v>24699</v>
      </c>
    </row>
    <row r="7191" spans="1:12" x14ac:dyDescent="0.25">
      <c r="A7191" s="7" t="s">
        <v>24702</v>
      </c>
      <c r="B7191" s="7" t="s">
        <v>24582</v>
      </c>
      <c r="C7191" s="8" t="s">
        <v>24583</v>
      </c>
      <c r="D7191" s="8" t="s">
        <v>24703</v>
      </c>
      <c r="E7191" s="9" t="s">
        <v>16</v>
      </c>
      <c r="F7191" s="7" t="s">
        <v>24702</v>
      </c>
      <c r="G7191" s="10">
        <v>28463</v>
      </c>
      <c r="H7191" s="11"/>
      <c r="I7191" s="12" t="s">
        <v>24704</v>
      </c>
      <c r="J7191" s="13">
        <v>28463</v>
      </c>
      <c r="K7191" s="10" t="s">
        <v>24705</v>
      </c>
      <c r="L7191" s="10" t="s">
        <v>24703</v>
      </c>
    </row>
    <row r="7192" spans="1:12" x14ac:dyDescent="0.25">
      <c r="A7192" s="7" t="s">
        <v>24706</v>
      </c>
      <c r="B7192" s="7" t="s">
        <v>24582</v>
      </c>
      <c r="C7192" s="8" t="s">
        <v>24583</v>
      </c>
      <c r="D7192" s="8" t="s">
        <v>24707</v>
      </c>
      <c r="E7192" s="9" t="s">
        <v>16</v>
      </c>
      <c r="F7192" s="7" t="s">
        <v>24706</v>
      </c>
      <c r="G7192" s="10">
        <v>51850</v>
      </c>
      <c r="H7192" s="11"/>
      <c r="I7192" s="12" t="s">
        <v>24708</v>
      </c>
      <c r="J7192" s="13">
        <v>51850</v>
      </c>
      <c r="K7192" s="10" t="s">
        <v>24709</v>
      </c>
      <c r="L7192" s="10" t="s">
        <v>24707</v>
      </c>
    </row>
    <row r="7193" spans="1:12" x14ac:dyDescent="0.25">
      <c r="A7193" s="7" t="s">
        <v>24710</v>
      </c>
      <c r="B7193" s="7" t="s">
        <v>24582</v>
      </c>
      <c r="C7193" s="8" t="s">
        <v>24583</v>
      </c>
      <c r="D7193" s="8" t="s">
        <v>24711</v>
      </c>
      <c r="E7193" s="9" t="s">
        <v>16</v>
      </c>
      <c r="F7193" s="7" t="s">
        <v>24710</v>
      </c>
      <c r="G7193" s="10">
        <v>5553</v>
      </c>
      <c r="H7193" s="11"/>
      <c r="I7193" s="12" t="s">
        <v>24712</v>
      </c>
      <c r="J7193" s="13">
        <v>5553</v>
      </c>
      <c r="K7193" s="10" t="s">
        <v>24713</v>
      </c>
      <c r="L7193" s="10" t="s">
        <v>24711</v>
      </c>
    </row>
    <row r="7194" spans="1:12" x14ac:dyDescent="0.25">
      <c r="A7194" s="7" t="s">
        <v>24714</v>
      </c>
      <c r="B7194" s="7" t="s">
        <v>24582</v>
      </c>
      <c r="C7194" s="8" t="s">
        <v>24583</v>
      </c>
      <c r="D7194" s="8" t="s">
        <v>24715</v>
      </c>
      <c r="E7194" s="9" t="s">
        <v>16</v>
      </c>
      <c r="F7194" s="7" t="s">
        <v>24714</v>
      </c>
      <c r="G7194" s="10">
        <v>21827</v>
      </c>
      <c r="H7194" s="11"/>
      <c r="I7194" s="12" t="s">
        <v>24716</v>
      </c>
      <c r="J7194" s="13">
        <v>21827</v>
      </c>
      <c r="K7194" s="10" t="s">
        <v>24717</v>
      </c>
      <c r="L7194" s="10" t="s">
        <v>24715</v>
      </c>
    </row>
    <row r="7195" spans="1:12" x14ac:dyDescent="0.25">
      <c r="A7195" s="7" t="s">
        <v>24718</v>
      </c>
      <c r="B7195" s="7" t="s">
        <v>24582</v>
      </c>
      <c r="C7195" s="8" t="s">
        <v>24583</v>
      </c>
      <c r="D7195" s="8" t="s">
        <v>24719</v>
      </c>
      <c r="E7195" s="9" t="s">
        <v>16</v>
      </c>
      <c r="F7195" s="7" t="s">
        <v>24718</v>
      </c>
      <c r="G7195" s="10">
        <v>23310</v>
      </c>
      <c r="H7195" s="11"/>
      <c r="I7195" s="12" t="s">
        <v>24720</v>
      </c>
      <c r="J7195" s="13">
        <v>23310</v>
      </c>
      <c r="K7195" s="10" t="s">
        <v>24721</v>
      </c>
      <c r="L7195" s="10" t="s">
        <v>24719</v>
      </c>
    </row>
    <row r="7196" spans="1:12" x14ac:dyDescent="0.25">
      <c r="A7196" s="7" t="s">
        <v>24722</v>
      </c>
      <c r="B7196" s="7" t="s">
        <v>24582</v>
      </c>
      <c r="C7196" s="8" t="s">
        <v>24583</v>
      </c>
      <c r="D7196" s="8" t="s">
        <v>24723</v>
      </c>
      <c r="E7196" s="9" t="s">
        <v>16</v>
      </c>
      <c r="F7196" s="7" t="s">
        <v>24722</v>
      </c>
      <c r="G7196" s="10">
        <v>20648</v>
      </c>
      <c r="H7196" s="11"/>
      <c r="I7196" s="12" t="s">
        <v>24724</v>
      </c>
      <c r="J7196" s="13">
        <v>20648</v>
      </c>
      <c r="K7196" s="10" t="s">
        <v>24725</v>
      </c>
      <c r="L7196" s="10" t="s">
        <v>24723</v>
      </c>
    </row>
    <row r="7197" spans="1:12" x14ac:dyDescent="0.25">
      <c r="A7197" s="7" t="s">
        <v>24726</v>
      </c>
      <c r="B7197" s="7" t="s">
        <v>24582</v>
      </c>
      <c r="C7197" s="8" t="s">
        <v>24583</v>
      </c>
      <c r="D7197" s="8" t="s">
        <v>24727</v>
      </c>
      <c r="E7197" s="9" t="s">
        <v>16</v>
      </c>
      <c r="F7197" s="7" t="s">
        <v>24726</v>
      </c>
      <c r="G7197" s="10">
        <v>9114</v>
      </c>
      <c r="H7197" s="11"/>
      <c r="I7197" s="12" t="s">
        <v>24728</v>
      </c>
      <c r="J7197" s="13">
        <v>9114</v>
      </c>
      <c r="K7197" s="10" t="s">
        <v>24729</v>
      </c>
      <c r="L7197" s="10" t="s">
        <v>24727</v>
      </c>
    </row>
    <row r="7198" spans="1:12" x14ac:dyDescent="0.25">
      <c r="A7198" s="7" t="s">
        <v>24730</v>
      </c>
      <c r="B7198" s="7" t="s">
        <v>24582</v>
      </c>
      <c r="C7198" s="8" t="s">
        <v>24583</v>
      </c>
      <c r="D7198" s="8" t="s">
        <v>24731</v>
      </c>
      <c r="E7198" s="9" t="s">
        <v>16</v>
      </c>
      <c r="F7198" s="7" t="s">
        <v>24730</v>
      </c>
      <c r="G7198" s="10">
        <v>42219</v>
      </c>
      <c r="H7198" s="11"/>
      <c r="I7198" s="12" t="s">
        <v>24732</v>
      </c>
      <c r="J7198" s="13">
        <v>42219</v>
      </c>
      <c r="K7198" s="10" t="s">
        <v>24733</v>
      </c>
      <c r="L7198" s="10" t="s">
        <v>24731</v>
      </c>
    </row>
    <row r="7199" spans="1:12" x14ac:dyDescent="0.25">
      <c r="A7199" s="7" t="s">
        <v>24734</v>
      </c>
      <c r="B7199" s="7" t="s">
        <v>24582</v>
      </c>
      <c r="C7199" s="8" t="s">
        <v>24583</v>
      </c>
      <c r="D7199" s="8" t="s">
        <v>24735</v>
      </c>
      <c r="E7199" s="9" t="s">
        <v>16</v>
      </c>
      <c r="F7199" s="7" t="s">
        <v>24734</v>
      </c>
      <c r="G7199" s="10">
        <v>7745</v>
      </c>
      <c r="H7199" s="11"/>
      <c r="I7199" s="12" t="s">
        <v>24736</v>
      </c>
      <c r="J7199" s="13">
        <v>7745</v>
      </c>
      <c r="K7199" s="10" t="s">
        <v>24737</v>
      </c>
      <c r="L7199" s="10" t="s">
        <v>24735</v>
      </c>
    </row>
    <row r="7200" spans="1:12" x14ac:dyDescent="0.25">
      <c r="A7200" s="7" t="s">
        <v>24738</v>
      </c>
      <c r="B7200" s="7" t="s">
        <v>24582</v>
      </c>
      <c r="C7200" s="8" t="s">
        <v>24583</v>
      </c>
      <c r="D7200" s="8" t="s">
        <v>24739</v>
      </c>
      <c r="E7200" s="9" t="s">
        <v>16</v>
      </c>
      <c r="F7200" s="7" t="s">
        <v>24738</v>
      </c>
      <c r="G7200" s="10">
        <v>30179</v>
      </c>
      <c r="H7200" s="11"/>
      <c r="I7200" s="12" t="s">
        <v>24740</v>
      </c>
      <c r="J7200" s="13">
        <v>30179</v>
      </c>
      <c r="K7200" s="10" t="s">
        <v>24741</v>
      </c>
      <c r="L7200" s="10" t="s">
        <v>24739</v>
      </c>
    </row>
    <row r="7201" spans="1:12" x14ac:dyDescent="0.25">
      <c r="A7201" s="7" t="s">
        <v>24742</v>
      </c>
      <c r="B7201" s="7" t="s">
        <v>24582</v>
      </c>
      <c r="C7201" s="8" t="s">
        <v>24583</v>
      </c>
      <c r="D7201" s="8" t="s">
        <v>24743</v>
      </c>
      <c r="E7201" s="9" t="s">
        <v>16</v>
      </c>
      <c r="F7201" s="7" t="s">
        <v>24742</v>
      </c>
      <c r="G7201" s="10">
        <v>36824</v>
      </c>
      <c r="H7201" s="11"/>
      <c r="I7201" s="12" t="s">
        <v>24744</v>
      </c>
      <c r="J7201" s="13">
        <v>36824</v>
      </c>
      <c r="K7201" s="10" t="s">
        <v>24745</v>
      </c>
      <c r="L7201" s="10" t="s">
        <v>24743</v>
      </c>
    </row>
    <row r="7202" spans="1:12" x14ac:dyDescent="0.25">
      <c r="A7202" s="7" t="s">
        <v>24746</v>
      </c>
      <c r="B7202" s="7" t="s">
        <v>24582</v>
      </c>
      <c r="C7202" s="8" t="s">
        <v>24583</v>
      </c>
      <c r="D7202" s="8" t="s">
        <v>24747</v>
      </c>
      <c r="E7202" s="9" t="s">
        <v>16</v>
      </c>
      <c r="F7202" s="7" t="s">
        <v>24746</v>
      </c>
      <c r="G7202" s="10">
        <v>17590</v>
      </c>
      <c r="H7202" s="11"/>
      <c r="I7202" s="12" t="s">
        <v>24748</v>
      </c>
      <c r="J7202" s="13">
        <v>17590</v>
      </c>
      <c r="K7202" s="10" t="s">
        <v>24749</v>
      </c>
      <c r="L7202" s="10" t="s">
        <v>24747</v>
      </c>
    </row>
    <row r="7203" spans="1:12" x14ac:dyDescent="0.25">
      <c r="A7203" s="7" t="s">
        <v>24750</v>
      </c>
      <c r="B7203" s="7" t="s">
        <v>24582</v>
      </c>
      <c r="C7203" s="8" t="s">
        <v>24583</v>
      </c>
      <c r="D7203" s="8" t="s">
        <v>24751</v>
      </c>
      <c r="E7203" s="9" t="s">
        <v>16</v>
      </c>
      <c r="F7203" s="7" t="s">
        <v>24750</v>
      </c>
      <c r="G7203" s="10">
        <v>4854</v>
      </c>
      <c r="H7203" s="11"/>
      <c r="I7203" s="12" t="s">
        <v>24752</v>
      </c>
      <c r="J7203" s="13">
        <v>4854</v>
      </c>
      <c r="K7203" s="10" t="s">
        <v>24753</v>
      </c>
      <c r="L7203" s="10" t="s">
        <v>24751</v>
      </c>
    </row>
    <row r="7204" spans="1:12" x14ac:dyDescent="0.25">
      <c r="A7204" s="7" t="s">
        <v>24754</v>
      </c>
      <c r="B7204" s="7" t="s">
        <v>24582</v>
      </c>
      <c r="C7204" s="8" t="s">
        <v>24583</v>
      </c>
      <c r="D7204" s="8" t="s">
        <v>24755</v>
      </c>
      <c r="E7204" s="9" t="s">
        <v>16</v>
      </c>
      <c r="F7204" s="7" t="s">
        <v>24754</v>
      </c>
      <c r="G7204" s="10">
        <v>15446</v>
      </c>
      <c r="H7204" s="11"/>
      <c r="I7204" s="12" t="s">
        <v>24756</v>
      </c>
      <c r="J7204" s="13">
        <v>15446</v>
      </c>
      <c r="K7204" s="10" t="s">
        <v>24757</v>
      </c>
      <c r="L7204" s="10" t="s">
        <v>24755</v>
      </c>
    </row>
    <row r="7205" spans="1:12" x14ac:dyDescent="0.25">
      <c r="A7205" s="7" t="s">
        <v>24758</v>
      </c>
      <c r="B7205" s="7" t="s">
        <v>24582</v>
      </c>
      <c r="C7205" s="8" t="s">
        <v>24583</v>
      </c>
      <c r="D7205" s="8" t="s">
        <v>24759</v>
      </c>
      <c r="E7205" s="9" t="s">
        <v>16</v>
      </c>
      <c r="F7205" s="7" t="s">
        <v>24758</v>
      </c>
      <c r="G7205" s="10">
        <v>14987</v>
      </c>
      <c r="H7205" s="11"/>
      <c r="I7205" s="12" t="s">
        <v>24760</v>
      </c>
      <c r="J7205" s="13">
        <v>14987</v>
      </c>
      <c r="K7205" s="10" t="s">
        <v>24761</v>
      </c>
      <c r="L7205" s="10" t="s">
        <v>24759</v>
      </c>
    </row>
    <row r="7206" spans="1:12" x14ac:dyDescent="0.25">
      <c r="A7206" s="7" t="s">
        <v>24762</v>
      </c>
      <c r="B7206" s="7" t="s">
        <v>24582</v>
      </c>
      <c r="C7206" s="8" t="s">
        <v>24583</v>
      </c>
      <c r="D7206" s="8" t="s">
        <v>24763</v>
      </c>
      <c r="E7206" s="9" t="s">
        <v>16</v>
      </c>
      <c r="F7206" s="7" t="s">
        <v>24762</v>
      </c>
      <c r="G7206" s="10">
        <v>11115</v>
      </c>
      <c r="H7206" s="11"/>
      <c r="I7206" s="12" t="s">
        <v>24764</v>
      </c>
      <c r="J7206" s="13">
        <v>11115</v>
      </c>
      <c r="K7206" s="10" t="s">
        <v>24765</v>
      </c>
      <c r="L7206" s="10" t="s">
        <v>24763</v>
      </c>
    </row>
    <row r="7207" spans="1:12" x14ac:dyDescent="0.25">
      <c r="A7207" s="7" t="s">
        <v>24766</v>
      </c>
      <c r="B7207" s="7" t="s">
        <v>24582</v>
      </c>
      <c r="C7207" s="8" t="s">
        <v>24583</v>
      </c>
      <c r="D7207" s="8" t="s">
        <v>24767</v>
      </c>
      <c r="E7207" s="9" t="s">
        <v>16</v>
      </c>
      <c r="F7207" s="7" t="s">
        <v>24766</v>
      </c>
      <c r="G7207" s="10">
        <v>8918</v>
      </c>
      <c r="H7207" s="11"/>
      <c r="I7207" s="12" t="s">
        <v>24768</v>
      </c>
      <c r="J7207" s="13">
        <v>8918</v>
      </c>
      <c r="K7207" s="10" t="s">
        <v>24769</v>
      </c>
      <c r="L7207" s="10" t="s">
        <v>24767</v>
      </c>
    </row>
    <row r="7208" spans="1:12" x14ac:dyDescent="0.25">
      <c r="A7208" s="7" t="s">
        <v>24770</v>
      </c>
      <c r="B7208" s="7" t="s">
        <v>24582</v>
      </c>
      <c r="C7208" s="8" t="s">
        <v>24583</v>
      </c>
      <c r="D7208" s="8" t="s">
        <v>24771</v>
      </c>
      <c r="E7208" s="9" t="s">
        <v>16</v>
      </c>
      <c r="F7208" s="7" t="s">
        <v>24770</v>
      </c>
      <c r="G7208" s="10">
        <v>4692</v>
      </c>
      <c r="H7208" s="11"/>
      <c r="I7208" s="12" t="s">
        <v>24772</v>
      </c>
      <c r="J7208" s="13">
        <v>4692</v>
      </c>
      <c r="K7208" s="10" t="s">
        <v>24773</v>
      </c>
      <c r="L7208" s="10" t="s">
        <v>24771</v>
      </c>
    </row>
    <row r="7209" spans="1:12" x14ac:dyDescent="0.25">
      <c r="A7209" s="7" t="s">
        <v>24774</v>
      </c>
      <c r="B7209" s="7" t="s">
        <v>24582</v>
      </c>
      <c r="C7209" s="8" t="s">
        <v>24583</v>
      </c>
      <c r="D7209" s="8" t="s">
        <v>24775</v>
      </c>
      <c r="E7209" s="9" t="s">
        <v>16</v>
      </c>
      <c r="F7209" s="7" t="s">
        <v>24774</v>
      </c>
      <c r="G7209" s="10">
        <v>24346</v>
      </c>
      <c r="H7209" s="11"/>
      <c r="I7209" s="12" t="s">
        <v>24776</v>
      </c>
      <c r="J7209" s="13">
        <v>24346</v>
      </c>
      <c r="K7209" s="10" t="s">
        <v>24777</v>
      </c>
      <c r="L7209" s="10" t="s">
        <v>24775</v>
      </c>
    </row>
    <row r="7210" spans="1:12" x14ac:dyDescent="0.25">
      <c r="A7210" s="7" t="s">
        <v>24778</v>
      </c>
      <c r="B7210" s="7" t="s">
        <v>24582</v>
      </c>
      <c r="C7210" s="8" t="s">
        <v>24583</v>
      </c>
      <c r="D7210" s="8" t="s">
        <v>24779</v>
      </c>
      <c r="E7210" s="9" t="s">
        <v>16</v>
      </c>
      <c r="F7210" s="7" t="s">
        <v>24778</v>
      </c>
      <c r="G7210" s="10">
        <v>11326</v>
      </c>
      <c r="H7210" s="11"/>
      <c r="I7210" s="12" t="s">
        <v>24780</v>
      </c>
      <c r="J7210" s="13">
        <v>11326</v>
      </c>
      <c r="K7210" s="10" t="s">
        <v>24781</v>
      </c>
      <c r="L7210" s="10" t="s">
        <v>24779</v>
      </c>
    </row>
    <row r="7211" spans="1:12" x14ac:dyDescent="0.25">
      <c r="A7211" s="7" t="s">
        <v>24782</v>
      </c>
      <c r="B7211" s="7" t="s">
        <v>24582</v>
      </c>
      <c r="C7211" s="8" t="s">
        <v>24583</v>
      </c>
      <c r="D7211" s="8" t="s">
        <v>24783</v>
      </c>
      <c r="E7211" s="9" t="s">
        <v>16</v>
      </c>
      <c r="F7211" s="7" t="s">
        <v>24782</v>
      </c>
      <c r="G7211" s="10">
        <v>5084</v>
      </c>
      <c r="H7211" s="11"/>
      <c r="I7211" s="12" t="s">
        <v>24784</v>
      </c>
      <c r="J7211" s="13">
        <v>5084</v>
      </c>
      <c r="K7211" s="10" t="s">
        <v>24785</v>
      </c>
      <c r="L7211" s="10" t="s">
        <v>24783</v>
      </c>
    </row>
    <row r="7212" spans="1:12" x14ac:dyDescent="0.25">
      <c r="A7212" s="7" t="s">
        <v>24786</v>
      </c>
      <c r="B7212" s="7" t="s">
        <v>24582</v>
      </c>
      <c r="C7212" s="8" t="s">
        <v>24583</v>
      </c>
      <c r="D7212" s="8" t="s">
        <v>24787</v>
      </c>
      <c r="E7212" s="9" t="s">
        <v>16</v>
      </c>
      <c r="F7212" s="7" t="s">
        <v>24786</v>
      </c>
      <c r="G7212" s="10">
        <v>9161</v>
      </c>
      <c r="H7212" s="11"/>
      <c r="I7212" s="12" t="s">
        <v>24788</v>
      </c>
      <c r="J7212" s="13">
        <v>9161</v>
      </c>
      <c r="K7212" s="10" t="s">
        <v>24789</v>
      </c>
      <c r="L7212" s="10" t="s">
        <v>24787</v>
      </c>
    </row>
    <row r="7213" spans="1:12" x14ac:dyDescent="0.25">
      <c r="A7213" s="7" t="s">
        <v>24790</v>
      </c>
      <c r="B7213" s="7" t="s">
        <v>24582</v>
      </c>
      <c r="C7213" s="8" t="s">
        <v>24583</v>
      </c>
      <c r="D7213" s="8" t="s">
        <v>24791</v>
      </c>
      <c r="E7213" s="8" t="s">
        <v>1110</v>
      </c>
      <c r="F7213" s="7" t="s">
        <v>24792</v>
      </c>
      <c r="G7213" s="10">
        <v>2176</v>
      </c>
      <c r="H7213" s="11"/>
      <c r="I7213" s="16" t="s">
        <v>24793</v>
      </c>
      <c r="J7213" s="13">
        <v>21927</v>
      </c>
      <c r="K7213" s="10" t="s">
        <v>24794</v>
      </c>
      <c r="L7213" s="10" t="s">
        <v>24795</v>
      </c>
    </row>
    <row r="7214" spans="1:12" x14ac:dyDescent="0.25">
      <c r="A7214" s="7" t="s">
        <v>24790</v>
      </c>
      <c r="B7214" s="7" t="s">
        <v>24582</v>
      </c>
      <c r="C7214" s="8" t="s">
        <v>24583</v>
      </c>
      <c r="D7214" s="8" t="s">
        <v>24791</v>
      </c>
      <c r="E7214" s="8" t="s">
        <v>1110</v>
      </c>
      <c r="F7214" s="7" t="s">
        <v>24796</v>
      </c>
      <c r="G7214" s="10">
        <v>1905</v>
      </c>
      <c r="H7214" s="11"/>
      <c r="I7214" s="16" t="s">
        <v>24793</v>
      </c>
      <c r="J7214" s="13">
        <v>21927</v>
      </c>
      <c r="K7214" s="10" t="s">
        <v>24797</v>
      </c>
      <c r="L7214" s="10" t="s">
        <v>24795</v>
      </c>
    </row>
    <row r="7215" spans="1:12" x14ac:dyDescent="0.25">
      <c r="A7215" s="7" t="s">
        <v>24790</v>
      </c>
      <c r="B7215" s="7" t="s">
        <v>24582</v>
      </c>
      <c r="C7215" s="8" t="s">
        <v>24583</v>
      </c>
      <c r="D7215" s="8" t="s">
        <v>24791</v>
      </c>
      <c r="E7215" s="8" t="s">
        <v>1110</v>
      </c>
      <c r="F7215" s="7" t="s">
        <v>24798</v>
      </c>
      <c r="G7215" s="10">
        <v>3934</v>
      </c>
      <c r="H7215" s="11"/>
      <c r="I7215" s="16" t="s">
        <v>24793</v>
      </c>
      <c r="J7215" s="13">
        <v>21927</v>
      </c>
      <c r="K7215" s="10" t="s">
        <v>24799</v>
      </c>
      <c r="L7215" s="10" t="s">
        <v>24795</v>
      </c>
    </row>
    <row r="7216" spans="1:12" x14ac:dyDescent="0.25">
      <c r="A7216" s="7" t="s">
        <v>24790</v>
      </c>
      <c r="B7216" s="7" t="s">
        <v>24582</v>
      </c>
      <c r="C7216" s="8" t="s">
        <v>24583</v>
      </c>
      <c r="D7216" s="8" t="s">
        <v>24791</v>
      </c>
      <c r="E7216" s="8" t="s">
        <v>1110</v>
      </c>
      <c r="F7216" s="7" t="s">
        <v>24800</v>
      </c>
      <c r="G7216" s="10">
        <v>2626</v>
      </c>
      <c r="H7216" s="11"/>
      <c r="I7216" s="16" t="s">
        <v>24793</v>
      </c>
      <c r="J7216" s="13">
        <v>21927</v>
      </c>
      <c r="K7216" s="10" t="s">
        <v>24801</v>
      </c>
      <c r="L7216" s="10" t="s">
        <v>24795</v>
      </c>
    </row>
    <row r="7217" spans="1:12" x14ac:dyDescent="0.25">
      <c r="A7217" s="7" t="s">
        <v>24790</v>
      </c>
      <c r="B7217" s="7" t="s">
        <v>24582</v>
      </c>
      <c r="C7217" s="8" t="s">
        <v>24583</v>
      </c>
      <c r="D7217" s="8" t="s">
        <v>24791</v>
      </c>
      <c r="E7217" s="8" t="s">
        <v>1110</v>
      </c>
      <c r="F7217" s="7" t="s">
        <v>24802</v>
      </c>
      <c r="G7217" s="10">
        <v>2428</v>
      </c>
      <c r="H7217" s="11"/>
      <c r="I7217" s="16" t="s">
        <v>24793</v>
      </c>
      <c r="J7217" s="13">
        <v>21927</v>
      </c>
      <c r="K7217" s="10" t="s">
        <v>24803</v>
      </c>
      <c r="L7217" s="10" t="s">
        <v>24795</v>
      </c>
    </row>
    <row r="7218" spans="1:12" x14ac:dyDescent="0.25">
      <c r="A7218" s="7" t="s">
        <v>24790</v>
      </c>
      <c r="B7218" s="7" t="s">
        <v>24582</v>
      </c>
      <c r="C7218" s="8" t="s">
        <v>24583</v>
      </c>
      <c r="D7218" s="8" t="s">
        <v>24791</v>
      </c>
      <c r="E7218" s="8" t="s">
        <v>1110</v>
      </c>
      <c r="F7218" s="7" t="s">
        <v>24804</v>
      </c>
      <c r="G7218" s="10">
        <v>1122</v>
      </c>
      <c r="H7218" s="11"/>
      <c r="I7218" s="16" t="s">
        <v>24793</v>
      </c>
      <c r="J7218" s="13">
        <v>21927</v>
      </c>
      <c r="K7218" s="10" t="s">
        <v>24805</v>
      </c>
      <c r="L7218" s="10" t="s">
        <v>24795</v>
      </c>
    </row>
    <row r="7219" spans="1:12" x14ac:dyDescent="0.25">
      <c r="A7219" s="7" t="s">
        <v>24790</v>
      </c>
      <c r="B7219" s="7" t="s">
        <v>24582</v>
      </c>
      <c r="C7219" s="8" t="s">
        <v>24583</v>
      </c>
      <c r="D7219" s="8" t="s">
        <v>24791</v>
      </c>
      <c r="E7219" s="8" t="s">
        <v>1110</v>
      </c>
      <c r="F7219" s="7" t="s">
        <v>24806</v>
      </c>
      <c r="G7219" s="10">
        <v>1816</v>
      </c>
      <c r="H7219" s="11"/>
      <c r="I7219" s="16" t="s">
        <v>24793</v>
      </c>
      <c r="J7219" s="13">
        <v>21927</v>
      </c>
      <c r="K7219" s="10" t="s">
        <v>24807</v>
      </c>
      <c r="L7219" s="10" t="s">
        <v>24795</v>
      </c>
    </row>
    <row r="7220" spans="1:12" x14ac:dyDescent="0.25">
      <c r="A7220" s="7" t="s">
        <v>24790</v>
      </c>
      <c r="B7220" s="7" t="s">
        <v>24582</v>
      </c>
      <c r="C7220" s="8" t="s">
        <v>24583</v>
      </c>
      <c r="D7220" s="8" t="s">
        <v>24791</v>
      </c>
      <c r="E7220" s="8" t="s">
        <v>1110</v>
      </c>
      <c r="F7220" s="7" t="s">
        <v>24808</v>
      </c>
      <c r="G7220" s="10">
        <v>3645</v>
      </c>
      <c r="H7220" s="11"/>
      <c r="I7220" s="16" t="s">
        <v>24793</v>
      </c>
      <c r="J7220" s="13">
        <v>21927</v>
      </c>
      <c r="K7220" s="10" t="s">
        <v>24809</v>
      </c>
      <c r="L7220" s="10" t="s">
        <v>24795</v>
      </c>
    </row>
    <row r="7221" spans="1:12" x14ac:dyDescent="0.25">
      <c r="A7221" s="7" t="s">
        <v>24790</v>
      </c>
      <c r="B7221" s="7" t="s">
        <v>24582</v>
      </c>
      <c r="C7221" s="8" t="s">
        <v>24583</v>
      </c>
      <c r="D7221" s="8" t="s">
        <v>24791</v>
      </c>
      <c r="E7221" s="8" t="s">
        <v>1110</v>
      </c>
      <c r="F7221" s="7" t="s">
        <v>24810</v>
      </c>
      <c r="G7221" s="10">
        <v>2275</v>
      </c>
      <c r="H7221" s="11"/>
      <c r="I7221" s="16" t="s">
        <v>24793</v>
      </c>
      <c r="J7221" s="13">
        <v>21927</v>
      </c>
      <c r="K7221" s="10" t="s">
        <v>24811</v>
      </c>
      <c r="L7221" s="10" t="s">
        <v>24795</v>
      </c>
    </row>
    <row r="7222" spans="1:12" x14ac:dyDescent="0.25">
      <c r="A7222" s="7" t="s">
        <v>24812</v>
      </c>
      <c r="B7222" s="7" t="s">
        <v>24582</v>
      </c>
      <c r="C7222" s="8" t="s">
        <v>24583</v>
      </c>
      <c r="D7222" s="8" t="s">
        <v>24813</v>
      </c>
      <c r="E7222" s="9" t="s">
        <v>186</v>
      </c>
      <c r="F7222" s="7" t="s">
        <v>24814</v>
      </c>
      <c r="G7222" s="10">
        <v>44005</v>
      </c>
      <c r="H7222" s="11"/>
      <c r="I7222" s="12" t="s">
        <v>24815</v>
      </c>
      <c r="J7222" s="13">
        <v>44005</v>
      </c>
      <c r="K7222" s="10" t="s">
        <v>24816</v>
      </c>
      <c r="L7222" s="10" t="s">
        <v>24817</v>
      </c>
    </row>
    <row r="7223" spans="1:12" x14ac:dyDescent="0.25">
      <c r="A7223" s="7" t="s">
        <v>24812</v>
      </c>
      <c r="B7223" s="7" t="s">
        <v>24582</v>
      </c>
      <c r="C7223" s="8" t="s">
        <v>24583</v>
      </c>
      <c r="D7223" s="8" t="s">
        <v>24813</v>
      </c>
      <c r="E7223" s="9" t="s">
        <v>186</v>
      </c>
      <c r="F7223" s="7" t="s">
        <v>24818</v>
      </c>
      <c r="G7223" s="10">
        <v>37124</v>
      </c>
      <c r="H7223" s="11"/>
      <c r="I7223" s="12" t="s">
        <v>24819</v>
      </c>
      <c r="J7223" s="13">
        <v>37124</v>
      </c>
      <c r="K7223" s="10" t="s">
        <v>24820</v>
      </c>
      <c r="L7223" s="10" t="s">
        <v>24821</v>
      </c>
    </row>
    <row r="7224" spans="1:12" x14ac:dyDescent="0.25">
      <c r="A7224" s="7" t="s">
        <v>24812</v>
      </c>
      <c r="B7224" s="7" t="s">
        <v>24582</v>
      </c>
      <c r="C7224" s="8" t="s">
        <v>24583</v>
      </c>
      <c r="D7224" s="8" t="s">
        <v>24813</v>
      </c>
      <c r="E7224" s="9" t="s">
        <v>186</v>
      </c>
      <c r="F7224" s="7" t="s">
        <v>24822</v>
      </c>
      <c r="G7224" s="10">
        <v>41470</v>
      </c>
      <c r="H7224" s="11"/>
      <c r="I7224" s="12" t="s">
        <v>24823</v>
      </c>
      <c r="J7224" s="13">
        <v>41470</v>
      </c>
      <c r="K7224" s="10" t="s">
        <v>24824</v>
      </c>
      <c r="L7224" s="10" t="s">
        <v>24825</v>
      </c>
    </row>
    <row r="7225" spans="1:12" x14ac:dyDescent="0.25">
      <c r="A7225" s="7" t="s">
        <v>24812</v>
      </c>
      <c r="B7225" s="7" t="s">
        <v>24582</v>
      </c>
      <c r="C7225" s="8" t="s">
        <v>24583</v>
      </c>
      <c r="D7225" s="8" t="s">
        <v>24813</v>
      </c>
      <c r="E7225" s="9" t="s">
        <v>186</v>
      </c>
      <c r="F7225" s="7" t="s">
        <v>24826</v>
      </c>
      <c r="G7225" s="10">
        <v>10417</v>
      </c>
      <c r="H7225" s="11"/>
      <c r="I7225" s="12" t="s">
        <v>24827</v>
      </c>
      <c r="J7225" s="13">
        <v>10417</v>
      </c>
      <c r="K7225" s="10" t="s">
        <v>24828</v>
      </c>
      <c r="L7225" s="10" t="s">
        <v>24829</v>
      </c>
    </row>
    <row r="7226" spans="1:12" x14ac:dyDescent="0.25">
      <c r="A7226" s="7" t="s">
        <v>24812</v>
      </c>
      <c r="B7226" s="7" t="s">
        <v>24582</v>
      </c>
      <c r="C7226" s="8" t="s">
        <v>24583</v>
      </c>
      <c r="D7226" s="8" t="s">
        <v>24813</v>
      </c>
      <c r="E7226" s="9" t="s">
        <v>186</v>
      </c>
      <c r="F7226" s="7" t="s">
        <v>24830</v>
      </c>
      <c r="G7226" s="10">
        <v>19454</v>
      </c>
      <c r="H7226" s="11"/>
      <c r="I7226" s="12" t="s">
        <v>24831</v>
      </c>
      <c r="J7226" s="13">
        <v>19454</v>
      </c>
      <c r="K7226" s="10" t="s">
        <v>24832</v>
      </c>
      <c r="L7226" s="10" t="s">
        <v>24833</v>
      </c>
    </row>
    <row r="7227" spans="1:12" x14ac:dyDescent="0.25">
      <c r="A7227" s="7" t="s">
        <v>24812</v>
      </c>
      <c r="B7227" s="7" t="s">
        <v>24582</v>
      </c>
      <c r="C7227" s="8" t="s">
        <v>24583</v>
      </c>
      <c r="D7227" s="8" t="s">
        <v>24813</v>
      </c>
      <c r="E7227" s="9" t="s">
        <v>186</v>
      </c>
      <c r="F7227" s="7" t="s">
        <v>24834</v>
      </c>
      <c r="G7227" s="10">
        <v>5540</v>
      </c>
      <c r="H7227" s="11"/>
      <c r="I7227" s="12" t="s">
        <v>24835</v>
      </c>
      <c r="J7227" s="13">
        <v>5540</v>
      </c>
      <c r="K7227" s="10" t="s">
        <v>24836</v>
      </c>
      <c r="L7227" s="10" t="s">
        <v>24837</v>
      </c>
    </row>
    <row r="7228" spans="1:12" x14ac:dyDescent="0.25">
      <c r="A7228" s="7" t="s">
        <v>24581</v>
      </c>
      <c r="B7228" s="7" t="s">
        <v>24582</v>
      </c>
      <c r="C7228" s="8" t="s">
        <v>24583</v>
      </c>
      <c r="D7228" s="8" t="s">
        <v>24583</v>
      </c>
      <c r="E7228" s="9" t="s">
        <v>186</v>
      </c>
      <c r="F7228" s="7" t="s">
        <v>24838</v>
      </c>
      <c r="G7228" s="10">
        <v>15282</v>
      </c>
      <c r="H7228" s="11"/>
      <c r="I7228" s="12" t="s">
        <v>24839</v>
      </c>
      <c r="J7228" s="13">
        <v>15282</v>
      </c>
      <c r="K7228" s="10" t="s">
        <v>24840</v>
      </c>
      <c r="L7228" s="10" t="s">
        <v>24841</v>
      </c>
    </row>
    <row r="7229" spans="1:12" x14ac:dyDescent="0.25">
      <c r="A7229" s="7" t="s">
        <v>24581</v>
      </c>
      <c r="B7229" s="7" t="s">
        <v>24582</v>
      </c>
      <c r="C7229" s="8" t="s">
        <v>24583</v>
      </c>
      <c r="D7229" s="8" t="s">
        <v>24583</v>
      </c>
      <c r="E7229" s="9" t="s">
        <v>186</v>
      </c>
      <c r="F7229" s="7" t="s">
        <v>24842</v>
      </c>
      <c r="G7229" s="10">
        <v>10688</v>
      </c>
      <c r="H7229" s="11"/>
      <c r="I7229" s="12" t="s">
        <v>24843</v>
      </c>
      <c r="J7229" s="13">
        <v>10688</v>
      </c>
      <c r="K7229" s="10" t="s">
        <v>24844</v>
      </c>
      <c r="L7229" s="10" t="s">
        <v>24845</v>
      </c>
    </row>
    <row r="7230" spans="1:12" x14ac:dyDescent="0.25">
      <c r="A7230" s="7" t="s">
        <v>24581</v>
      </c>
      <c r="B7230" s="7" t="s">
        <v>24582</v>
      </c>
      <c r="C7230" s="8" t="s">
        <v>24583</v>
      </c>
      <c r="D7230" s="8" t="s">
        <v>24583</v>
      </c>
      <c r="E7230" s="9" t="s">
        <v>186</v>
      </c>
      <c r="F7230" s="7" t="s">
        <v>24846</v>
      </c>
      <c r="G7230" s="10">
        <v>22782</v>
      </c>
      <c r="H7230" s="11"/>
      <c r="I7230" s="12" t="s">
        <v>24847</v>
      </c>
      <c r="J7230" s="13">
        <v>22782</v>
      </c>
      <c r="K7230" s="10" t="s">
        <v>24848</v>
      </c>
      <c r="L7230" s="10" t="s">
        <v>24849</v>
      </c>
    </row>
    <row r="7231" spans="1:12" x14ac:dyDescent="0.25">
      <c r="A7231" s="7" t="s">
        <v>24581</v>
      </c>
      <c r="B7231" s="7" t="s">
        <v>24582</v>
      </c>
      <c r="C7231" s="8" t="s">
        <v>24583</v>
      </c>
      <c r="D7231" s="8" t="s">
        <v>24583</v>
      </c>
      <c r="E7231" s="9" t="s">
        <v>186</v>
      </c>
      <c r="F7231" s="7" t="s">
        <v>24850</v>
      </c>
      <c r="G7231" s="10">
        <v>12535</v>
      </c>
      <c r="H7231" s="11"/>
      <c r="I7231" s="12" t="s">
        <v>24851</v>
      </c>
      <c r="J7231" s="13">
        <v>12535</v>
      </c>
      <c r="K7231" s="10" t="s">
        <v>24852</v>
      </c>
      <c r="L7231" s="10" t="s">
        <v>24853</v>
      </c>
    </row>
    <row r="7232" spans="1:12" x14ac:dyDescent="0.25">
      <c r="A7232" s="7" t="s">
        <v>24581</v>
      </c>
      <c r="B7232" s="7" t="s">
        <v>24582</v>
      </c>
      <c r="C7232" s="8" t="s">
        <v>24583</v>
      </c>
      <c r="D7232" s="8" t="s">
        <v>24583</v>
      </c>
      <c r="E7232" s="9" t="s">
        <v>186</v>
      </c>
      <c r="F7232" s="7" t="s">
        <v>24854</v>
      </c>
      <c r="G7232" s="10">
        <v>19798</v>
      </c>
      <c r="H7232" s="11"/>
      <c r="I7232" s="12" t="s">
        <v>24855</v>
      </c>
      <c r="J7232" s="13">
        <v>19798</v>
      </c>
      <c r="K7232" s="10" t="s">
        <v>24856</v>
      </c>
      <c r="L7232" s="10" t="s">
        <v>24857</v>
      </c>
    </row>
    <row r="7233" spans="1:12" x14ac:dyDescent="0.25">
      <c r="A7233" s="7" t="s">
        <v>24581</v>
      </c>
      <c r="B7233" s="7" t="s">
        <v>24582</v>
      </c>
      <c r="C7233" s="8" t="s">
        <v>24583</v>
      </c>
      <c r="D7233" s="8" t="s">
        <v>24583</v>
      </c>
      <c r="E7233" s="9" t="s">
        <v>186</v>
      </c>
      <c r="F7233" s="7" t="s">
        <v>24858</v>
      </c>
      <c r="G7233" s="10">
        <v>30618</v>
      </c>
      <c r="H7233" s="11"/>
      <c r="I7233" s="12" t="s">
        <v>24859</v>
      </c>
      <c r="J7233" s="13">
        <v>30618</v>
      </c>
      <c r="K7233" s="10" t="s">
        <v>24860</v>
      </c>
      <c r="L7233" s="10" t="s">
        <v>24861</v>
      </c>
    </row>
    <row r="7234" spans="1:12" x14ac:dyDescent="0.25">
      <c r="A7234" s="7" t="s">
        <v>24581</v>
      </c>
      <c r="B7234" s="7" t="s">
        <v>24582</v>
      </c>
      <c r="C7234" s="8" t="s">
        <v>24583</v>
      </c>
      <c r="D7234" s="8" t="s">
        <v>24583</v>
      </c>
      <c r="E7234" s="9" t="s">
        <v>186</v>
      </c>
      <c r="F7234" s="7" t="s">
        <v>24862</v>
      </c>
      <c r="G7234" s="10">
        <v>17869</v>
      </c>
      <c r="H7234" s="11"/>
      <c r="I7234" s="12" t="s">
        <v>24863</v>
      </c>
      <c r="J7234" s="13">
        <v>17869</v>
      </c>
      <c r="K7234" s="10" t="s">
        <v>24864</v>
      </c>
      <c r="L7234" s="10" t="s">
        <v>24865</v>
      </c>
    </row>
    <row r="7235" spans="1:12" x14ac:dyDescent="0.25">
      <c r="A7235" s="7" t="s">
        <v>24581</v>
      </c>
      <c r="B7235" s="7" t="s">
        <v>24582</v>
      </c>
      <c r="C7235" s="8" t="s">
        <v>24583</v>
      </c>
      <c r="D7235" s="8" t="s">
        <v>24583</v>
      </c>
      <c r="E7235" s="9" t="s">
        <v>186</v>
      </c>
      <c r="F7235" s="7" t="s">
        <v>24866</v>
      </c>
      <c r="G7235" s="10">
        <v>16296</v>
      </c>
      <c r="H7235" s="11"/>
      <c r="I7235" s="12" t="s">
        <v>24867</v>
      </c>
      <c r="J7235" s="13">
        <v>16296</v>
      </c>
      <c r="K7235" s="10" t="s">
        <v>24868</v>
      </c>
      <c r="L7235" s="10" t="s">
        <v>24869</v>
      </c>
    </row>
    <row r="7236" spans="1:12" x14ac:dyDescent="0.25">
      <c r="A7236" s="7" t="s">
        <v>24581</v>
      </c>
      <c r="B7236" s="7" t="s">
        <v>24582</v>
      </c>
      <c r="C7236" s="8" t="s">
        <v>24583</v>
      </c>
      <c r="D7236" s="8" t="s">
        <v>24583</v>
      </c>
      <c r="E7236" s="9" t="s">
        <v>186</v>
      </c>
      <c r="F7236" s="7" t="s">
        <v>24870</v>
      </c>
      <c r="G7236" s="10">
        <v>32312</v>
      </c>
      <c r="H7236" s="11"/>
      <c r="I7236" s="12" t="s">
        <v>24871</v>
      </c>
      <c r="J7236" s="13">
        <v>32312</v>
      </c>
      <c r="K7236" s="10" t="s">
        <v>24872</v>
      </c>
      <c r="L7236" s="10" t="s">
        <v>24873</v>
      </c>
    </row>
    <row r="7237" spans="1:12" x14ac:dyDescent="0.25">
      <c r="A7237" s="7" t="s">
        <v>24581</v>
      </c>
      <c r="B7237" s="7" t="s">
        <v>24582</v>
      </c>
      <c r="C7237" s="8" t="s">
        <v>24583</v>
      </c>
      <c r="D7237" s="8" t="s">
        <v>24583</v>
      </c>
      <c r="E7237" s="9" t="s">
        <v>186</v>
      </c>
      <c r="F7237" s="7" t="s">
        <v>24874</v>
      </c>
      <c r="G7237" s="10">
        <v>18393</v>
      </c>
      <c r="H7237" s="11"/>
      <c r="I7237" s="12" t="s">
        <v>24875</v>
      </c>
      <c r="J7237" s="13">
        <v>18393</v>
      </c>
      <c r="K7237" s="10" t="s">
        <v>24876</v>
      </c>
      <c r="L7237" s="10" t="s">
        <v>24877</v>
      </c>
    </row>
    <row r="7238" spans="1:12" x14ac:dyDescent="0.25">
      <c r="A7238" s="7" t="s">
        <v>24790</v>
      </c>
      <c r="B7238" s="7" t="s">
        <v>24582</v>
      </c>
      <c r="C7238" s="8" t="s">
        <v>24583</v>
      </c>
      <c r="D7238" s="8" t="s">
        <v>24791</v>
      </c>
      <c r="E7238" s="8" t="s">
        <v>1110</v>
      </c>
      <c r="F7238" s="7" t="s">
        <v>24878</v>
      </c>
      <c r="G7238" s="10">
        <v>2326</v>
      </c>
      <c r="H7238" s="11"/>
      <c r="I7238" s="16" t="s">
        <v>24879</v>
      </c>
      <c r="J7238" s="13">
        <v>33217</v>
      </c>
      <c r="K7238" s="10" t="s">
        <v>24880</v>
      </c>
      <c r="L7238" s="10" t="s">
        <v>24881</v>
      </c>
    </row>
    <row r="7239" spans="1:12" x14ac:dyDescent="0.25">
      <c r="A7239" s="7" t="s">
        <v>24790</v>
      </c>
      <c r="B7239" s="7" t="s">
        <v>24582</v>
      </c>
      <c r="C7239" s="8" t="s">
        <v>24583</v>
      </c>
      <c r="D7239" s="8" t="s">
        <v>24791</v>
      </c>
      <c r="E7239" s="8" t="s">
        <v>1110</v>
      </c>
      <c r="F7239" s="7" t="s">
        <v>24882</v>
      </c>
      <c r="G7239" s="10">
        <v>1949</v>
      </c>
      <c r="H7239" s="11"/>
      <c r="I7239" s="16" t="s">
        <v>24879</v>
      </c>
      <c r="J7239" s="13">
        <v>33217</v>
      </c>
      <c r="K7239" s="10" t="s">
        <v>24883</v>
      </c>
      <c r="L7239" s="10" t="s">
        <v>24881</v>
      </c>
    </row>
    <row r="7240" spans="1:12" x14ac:dyDescent="0.25">
      <c r="A7240" s="7" t="s">
        <v>24790</v>
      </c>
      <c r="B7240" s="7" t="s">
        <v>24582</v>
      </c>
      <c r="C7240" s="8" t="s">
        <v>24583</v>
      </c>
      <c r="D7240" s="8" t="s">
        <v>24791</v>
      </c>
      <c r="E7240" s="8" t="s">
        <v>1110</v>
      </c>
      <c r="F7240" s="7" t="s">
        <v>24884</v>
      </c>
      <c r="G7240" s="10">
        <v>3281</v>
      </c>
      <c r="H7240" s="11"/>
      <c r="I7240" s="16" t="s">
        <v>24879</v>
      </c>
      <c r="J7240" s="13">
        <v>33217</v>
      </c>
      <c r="K7240" s="10" t="s">
        <v>24885</v>
      </c>
      <c r="L7240" s="10" t="s">
        <v>24881</v>
      </c>
    </row>
    <row r="7241" spans="1:12" x14ac:dyDescent="0.25">
      <c r="A7241" s="7" t="s">
        <v>24790</v>
      </c>
      <c r="B7241" s="7" t="s">
        <v>24582</v>
      </c>
      <c r="C7241" s="8" t="s">
        <v>24583</v>
      </c>
      <c r="D7241" s="8" t="s">
        <v>24791</v>
      </c>
      <c r="E7241" s="8" t="s">
        <v>1110</v>
      </c>
      <c r="F7241" s="7" t="s">
        <v>24886</v>
      </c>
      <c r="G7241" s="10">
        <v>4598</v>
      </c>
      <c r="H7241" s="11"/>
      <c r="I7241" s="16" t="s">
        <v>24879</v>
      </c>
      <c r="J7241" s="13">
        <v>33217</v>
      </c>
      <c r="K7241" s="10" t="s">
        <v>24887</v>
      </c>
      <c r="L7241" s="10" t="s">
        <v>24881</v>
      </c>
    </row>
    <row r="7242" spans="1:12" x14ac:dyDescent="0.25">
      <c r="A7242" s="7" t="s">
        <v>24790</v>
      </c>
      <c r="B7242" s="7" t="s">
        <v>24582</v>
      </c>
      <c r="C7242" s="8" t="s">
        <v>24583</v>
      </c>
      <c r="D7242" s="8" t="s">
        <v>24791</v>
      </c>
      <c r="E7242" s="8" t="s">
        <v>1110</v>
      </c>
      <c r="F7242" s="7" t="s">
        <v>24888</v>
      </c>
      <c r="G7242" s="10">
        <v>2406</v>
      </c>
      <c r="H7242" s="11"/>
      <c r="I7242" s="16" t="s">
        <v>24879</v>
      </c>
      <c r="J7242" s="13">
        <v>33217</v>
      </c>
      <c r="K7242" s="10" t="s">
        <v>24889</v>
      </c>
      <c r="L7242" s="10" t="s">
        <v>24881</v>
      </c>
    </row>
    <row r="7243" spans="1:12" x14ac:dyDescent="0.25">
      <c r="A7243" s="7" t="s">
        <v>24790</v>
      </c>
      <c r="B7243" s="7" t="s">
        <v>24582</v>
      </c>
      <c r="C7243" s="8" t="s">
        <v>24583</v>
      </c>
      <c r="D7243" s="8" t="s">
        <v>24791</v>
      </c>
      <c r="E7243" s="8" t="s">
        <v>1110</v>
      </c>
      <c r="F7243" s="7" t="s">
        <v>24890</v>
      </c>
      <c r="G7243" s="10">
        <v>2407</v>
      </c>
      <c r="H7243" s="11"/>
      <c r="I7243" s="16" t="s">
        <v>24879</v>
      </c>
      <c r="J7243" s="13">
        <v>33217</v>
      </c>
      <c r="K7243" s="10" t="s">
        <v>24891</v>
      </c>
      <c r="L7243" s="10" t="s">
        <v>24881</v>
      </c>
    </row>
    <row r="7244" spans="1:12" x14ac:dyDescent="0.25">
      <c r="A7244" s="7" t="s">
        <v>24790</v>
      </c>
      <c r="B7244" s="7" t="s">
        <v>24582</v>
      </c>
      <c r="C7244" s="8" t="s">
        <v>24583</v>
      </c>
      <c r="D7244" s="8" t="s">
        <v>24791</v>
      </c>
      <c r="E7244" s="8" t="s">
        <v>1110</v>
      </c>
      <c r="F7244" s="7" t="s">
        <v>24892</v>
      </c>
      <c r="G7244" s="10">
        <v>3746</v>
      </c>
      <c r="H7244" s="11"/>
      <c r="I7244" s="16" t="s">
        <v>24879</v>
      </c>
      <c r="J7244" s="13">
        <v>33217</v>
      </c>
      <c r="K7244" s="10" t="s">
        <v>24893</v>
      </c>
      <c r="L7244" s="10" t="s">
        <v>24881</v>
      </c>
    </row>
    <row r="7245" spans="1:12" x14ac:dyDescent="0.25">
      <c r="A7245" s="7" t="s">
        <v>24790</v>
      </c>
      <c r="B7245" s="7" t="s">
        <v>24582</v>
      </c>
      <c r="C7245" s="8" t="s">
        <v>24583</v>
      </c>
      <c r="D7245" s="8" t="s">
        <v>24791</v>
      </c>
      <c r="E7245" s="8" t="s">
        <v>1110</v>
      </c>
      <c r="F7245" s="7" t="s">
        <v>24894</v>
      </c>
      <c r="G7245" s="10">
        <v>2689</v>
      </c>
      <c r="H7245" s="11"/>
      <c r="I7245" s="16" t="s">
        <v>24879</v>
      </c>
      <c r="J7245" s="13">
        <v>33217</v>
      </c>
      <c r="K7245" s="10" t="s">
        <v>24895</v>
      </c>
      <c r="L7245" s="10" t="s">
        <v>24881</v>
      </c>
    </row>
    <row r="7246" spans="1:12" x14ac:dyDescent="0.25">
      <c r="A7246" s="7" t="s">
        <v>24790</v>
      </c>
      <c r="B7246" s="7" t="s">
        <v>24582</v>
      </c>
      <c r="C7246" s="8" t="s">
        <v>24583</v>
      </c>
      <c r="D7246" s="8" t="s">
        <v>24791</v>
      </c>
      <c r="E7246" s="8" t="s">
        <v>1110</v>
      </c>
      <c r="F7246" s="7" t="s">
        <v>24896</v>
      </c>
      <c r="G7246" s="10">
        <v>3696</v>
      </c>
      <c r="H7246" s="11"/>
      <c r="I7246" s="16" t="s">
        <v>24879</v>
      </c>
      <c r="J7246" s="13">
        <v>33217</v>
      </c>
      <c r="K7246" s="10" t="s">
        <v>24897</v>
      </c>
      <c r="L7246" s="10" t="s">
        <v>24881</v>
      </c>
    </row>
    <row r="7247" spans="1:12" x14ac:dyDescent="0.25">
      <c r="A7247" s="7" t="s">
        <v>24790</v>
      </c>
      <c r="B7247" s="7" t="s">
        <v>24582</v>
      </c>
      <c r="C7247" s="8" t="s">
        <v>24583</v>
      </c>
      <c r="D7247" s="8" t="s">
        <v>24791</v>
      </c>
      <c r="E7247" s="8" t="s">
        <v>1110</v>
      </c>
      <c r="F7247" s="7" t="s">
        <v>24898</v>
      </c>
      <c r="G7247" s="10">
        <v>1530</v>
      </c>
      <c r="H7247" s="11"/>
      <c r="I7247" s="16" t="s">
        <v>24879</v>
      </c>
      <c r="J7247" s="13">
        <v>33217</v>
      </c>
      <c r="K7247" s="10" t="s">
        <v>24899</v>
      </c>
      <c r="L7247" s="10" t="s">
        <v>24881</v>
      </c>
    </row>
    <row r="7248" spans="1:12" x14ac:dyDescent="0.25">
      <c r="A7248" s="7" t="s">
        <v>24790</v>
      </c>
      <c r="B7248" s="7" t="s">
        <v>24582</v>
      </c>
      <c r="C7248" s="8" t="s">
        <v>24583</v>
      </c>
      <c r="D7248" s="8" t="s">
        <v>24791</v>
      </c>
      <c r="E7248" s="8" t="s">
        <v>1110</v>
      </c>
      <c r="F7248" s="7" t="s">
        <v>24900</v>
      </c>
      <c r="G7248" s="10">
        <v>2404</v>
      </c>
      <c r="H7248" s="11"/>
      <c r="I7248" s="16" t="s">
        <v>24879</v>
      </c>
      <c r="J7248" s="13">
        <v>33217</v>
      </c>
      <c r="K7248" s="10" t="s">
        <v>24901</v>
      </c>
      <c r="L7248" s="10" t="s">
        <v>24881</v>
      </c>
    </row>
    <row r="7249" spans="1:12" x14ac:dyDescent="0.25">
      <c r="A7249" s="7" t="s">
        <v>24790</v>
      </c>
      <c r="B7249" s="7" t="s">
        <v>24582</v>
      </c>
      <c r="C7249" s="8" t="s">
        <v>24583</v>
      </c>
      <c r="D7249" s="8" t="s">
        <v>24791</v>
      </c>
      <c r="E7249" s="8" t="s">
        <v>1110</v>
      </c>
      <c r="F7249" s="7" t="s">
        <v>24902</v>
      </c>
      <c r="G7249" s="10">
        <v>2185</v>
      </c>
      <c r="H7249" s="11"/>
      <c r="I7249" s="16" t="s">
        <v>24879</v>
      </c>
      <c r="J7249" s="13">
        <v>33217</v>
      </c>
      <c r="K7249" s="10" t="s">
        <v>24903</v>
      </c>
      <c r="L7249" s="10" t="s">
        <v>24881</v>
      </c>
    </row>
    <row r="7250" spans="1:12" x14ac:dyDescent="0.25">
      <c r="A7250" s="7" t="s">
        <v>24790</v>
      </c>
      <c r="B7250" s="7" t="s">
        <v>24582</v>
      </c>
      <c r="C7250" s="8" t="s">
        <v>24583</v>
      </c>
      <c r="D7250" s="8" t="s">
        <v>24791</v>
      </c>
      <c r="E7250" s="8" t="s">
        <v>1110</v>
      </c>
      <c r="F7250" s="7" t="s">
        <v>24904</v>
      </c>
      <c r="G7250" s="10">
        <v>1675</v>
      </c>
      <c r="H7250" s="11"/>
      <c r="I7250" s="16" t="s">
        <v>24905</v>
      </c>
      <c r="J7250" s="13">
        <v>27419</v>
      </c>
      <c r="K7250" s="10" t="s">
        <v>24906</v>
      </c>
      <c r="L7250" s="10" t="s">
        <v>24907</v>
      </c>
    </row>
    <row r="7251" spans="1:12" x14ac:dyDescent="0.25">
      <c r="A7251" s="7" t="s">
        <v>24790</v>
      </c>
      <c r="B7251" s="7" t="s">
        <v>24582</v>
      </c>
      <c r="C7251" s="8" t="s">
        <v>24583</v>
      </c>
      <c r="D7251" s="8" t="s">
        <v>24791</v>
      </c>
      <c r="E7251" s="8" t="s">
        <v>1110</v>
      </c>
      <c r="F7251" s="7" t="s">
        <v>24908</v>
      </c>
      <c r="G7251" s="10">
        <v>1937</v>
      </c>
      <c r="H7251" s="11"/>
      <c r="I7251" s="16" t="s">
        <v>24905</v>
      </c>
      <c r="J7251" s="13">
        <v>27419</v>
      </c>
      <c r="K7251" s="10" t="s">
        <v>24909</v>
      </c>
      <c r="L7251" s="10" t="s">
        <v>24907</v>
      </c>
    </row>
    <row r="7252" spans="1:12" x14ac:dyDescent="0.25">
      <c r="A7252" s="7" t="s">
        <v>24790</v>
      </c>
      <c r="B7252" s="7" t="s">
        <v>24582</v>
      </c>
      <c r="C7252" s="8" t="s">
        <v>24583</v>
      </c>
      <c r="D7252" s="8" t="s">
        <v>24791</v>
      </c>
      <c r="E7252" s="8" t="s">
        <v>1110</v>
      </c>
      <c r="F7252" s="7" t="s">
        <v>24910</v>
      </c>
      <c r="G7252" s="10">
        <v>2992</v>
      </c>
      <c r="H7252" s="11"/>
      <c r="I7252" s="16" t="s">
        <v>24905</v>
      </c>
      <c r="J7252" s="13">
        <v>27419</v>
      </c>
      <c r="K7252" s="10" t="s">
        <v>24911</v>
      </c>
      <c r="L7252" s="10" t="s">
        <v>24907</v>
      </c>
    </row>
    <row r="7253" spans="1:12" x14ac:dyDescent="0.25">
      <c r="A7253" s="7" t="s">
        <v>24790</v>
      </c>
      <c r="B7253" s="7" t="s">
        <v>24582</v>
      </c>
      <c r="C7253" s="8" t="s">
        <v>24583</v>
      </c>
      <c r="D7253" s="8" t="s">
        <v>24791</v>
      </c>
      <c r="E7253" s="8" t="s">
        <v>1110</v>
      </c>
      <c r="F7253" s="7" t="s">
        <v>24912</v>
      </c>
      <c r="G7253" s="10">
        <v>2727</v>
      </c>
      <c r="H7253" s="11"/>
      <c r="I7253" s="16" t="s">
        <v>24905</v>
      </c>
      <c r="J7253" s="13">
        <v>27419</v>
      </c>
      <c r="K7253" s="10" t="s">
        <v>24913</v>
      </c>
      <c r="L7253" s="10" t="s">
        <v>24907</v>
      </c>
    </row>
    <row r="7254" spans="1:12" x14ac:dyDescent="0.25">
      <c r="A7254" s="7" t="s">
        <v>24790</v>
      </c>
      <c r="B7254" s="7" t="s">
        <v>24582</v>
      </c>
      <c r="C7254" s="8" t="s">
        <v>24583</v>
      </c>
      <c r="D7254" s="8" t="s">
        <v>24791</v>
      </c>
      <c r="E7254" s="8" t="s">
        <v>1110</v>
      </c>
      <c r="F7254" s="7" t="s">
        <v>24914</v>
      </c>
      <c r="G7254" s="10">
        <v>2838</v>
      </c>
      <c r="H7254" s="11"/>
      <c r="I7254" s="16" t="s">
        <v>24905</v>
      </c>
      <c r="J7254" s="13">
        <v>27419</v>
      </c>
      <c r="K7254" s="10" t="s">
        <v>24915</v>
      </c>
      <c r="L7254" s="10" t="s">
        <v>24907</v>
      </c>
    </row>
    <row r="7255" spans="1:12" x14ac:dyDescent="0.25">
      <c r="A7255" s="7" t="s">
        <v>24790</v>
      </c>
      <c r="B7255" s="7" t="s">
        <v>24582</v>
      </c>
      <c r="C7255" s="8" t="s">
        <v>24583</v>
      </c>
      <c r="D7255" s="8" t="s">
        <v>24791</v>
      </c>
      <c r="E7255" s="8" t="s">
        <v>1110</v>
      </c>
      <c r="F7255" s="7" t="s">
        <v>24916</v>
      </c>
      <c r="G7255" s="10">
        <v>2225</v>
      </c>
      <c r="H7255" s="11"/>
      <c r="I7255" s="16" t="s">
        <v>24905</v>
      </c>
      <c r="J7255" s="13">
        <v>27419</v>
      </c>
      <c r="K7255" s="10" t="s">
        <v>24917</v>
      </c>
      <c r="L7255" s="10" t="s">
        <v>24907</v>
      </c>
    </row>
    <row r="7256" spans="1:12" x14ac:dyDescent="0.25">
      <c r="A7256" s="7" t="s">
        <v>24790</v>
      </c>
      <c r="B7256" s="7" t="s">
        <v>24582</v>
      </c>
      <c r="C7256" s="8" t="s">
        <v>24583</v>
      </c>
      <c r="D7256" s="8" t="s">
        <v>24791</v>
      </c>
      <c r="E7256" s="8" t="s">
        <v>1110</v>
      </c>
      <c r="F7256" s="7" t="s">
        <v>24918</v>
      </c>
      <c r="G7256" s="10">
        <v>1280</v>
      </c>
      <c r="H7256" s="11"/>
      <c r="I7256" s="16" t="s">
        <v>24905</v>
      </c>
      <c r="J7256" s="13">
        <v>27419</v>
      </c>
      <c r="K7256" s="10" t="s">
        <v>24919</v>
      </c>
      <c r="L7256" s="10" t="s">
        <v>24907</v>
      </c>
    </row>
    <row r="7257" spans="1:12" x14ac:dyDescent="0.25">
      <c r="A7257" s="7" t="s">
        <v>24790</v>
      </c>
      <c r="B7257" s="7" t="s">
        <v>24582</v>
      </c>
      <c r="C7257" s="8" t="s">
        <v>24583</v>
      </c>
      <c r="D7257" s="8" t="s">
        <v>24791</v>
      </c>
      <c r="E7257" s="8" t="s">
        <v>1110</v>
      </c>
      <c r="F7257" s="7" t="s">
        <v>24920</v>
      </c>
      <c r="G7257" s="10">
        <v>2062</v>
      </c>
      <c r="H7257" s="11"/>
      <c r="I7257" s="16" t="s">
        <v>24905</v>
      </c>
      <c r="J7257" s="13">
        <v>27419</v>
      </c>
      <c r="K7257" s="10" t="s">
        <v>24921</v>
      </c>
      <c r="L7257" s="10" t="s">
        <v>24907</v>
      </c>
    </row>
    <row r="7258" spans="1:12" x14ac:dyDescent="0.25">
      <c r="A7258" s="7" t="s">
        <v>24790</v>
      </c>
      <c r="B7258" s="7" t="s">
        <v>24582</v>
      </c>
      <c r="C7258" s="8" t="s">
        <v>24583</v>
      </c>
      <c r="D7258" s="8" t="s">
        <v>24791</v>
      </c>
      <c r="E7258" s="8" t="s">
        <v>1110</v>
      </c>
      <c r="F7258" s="7" t="s">
        <v>24922</v>
      </c>
      <c r="G7258" s="10">
        <v>1251</v>
      </c>
      <c r="H7258" s="11"/>
      <c r="I7258" s="16" t="s">
        <v>24905</v>
      </c>
      <c r="J7258" s="13">
        <v>27419</v>
      </c>
      <c r="K7258" s="10" t="s">
        <v>24923</v>
      </c>
      <c r="L7258" s="10" t="s">
        <v>24907</v>
      </c>
    </row>
    <row r="7259" spans="1:12" x14ac:dyDescent="0.25">
      <c r="A7259" s="7" t="s">
        <v>24790</v>
      </c>
      <c r="B7259" s="7" t="s">
        <v>24582</v>
      </c>
      <c r="C7259" s="8" t="s">
        <v>24583</v>
      </c>
      <c r="D7259" s="8" t="s">
        <v>24791</v>
      </c>
      <c r="E7259" s="8" t="s">
        <v>1110</v>
      </c>
      <c r="F7259" s="7" t="s">
        <v>24924</v>
      </c>
      <c r="G7259" s="10">
        <v>3356</v>
      </c>
      <c r="H7259" s="11"/>
      <c r="I7259" s="16" t="s">
        <v>24905</v>
      </c>
      <c r="J7259" s="13">
        <v>27419</v>
      </c>
      <c r="K7259" s="10" t="s">
        <v>24925</v>
      </c>
      <c r="L7259" s="10" t="s">
        <v>24907</v>
      </c>
    </row>
    <row r="7260" spans="1:12" x14ac:dyDescent="0.25">
      <c r="A7260" s="7" t="s">
        <v>24790</v>
      </c>
      <c r="B7260" s="7" t="s">
        <v>24582</v>
      </c>
      <c r="C7260" s="8" t="s">
        <v>24583</v>
      </c>
      <c r="D7260" s="8" t="s">
        <v>24791</v>
      </c>
      <c r="E7260" s="8" t="s">
        <v>1110</v>
      </c>
      <c r="F7260" s="7" t="s">
        <v>24926</v>
      </c>
      <c r="G7260" s="10">
        <v>2588</v>
      </c>
      <c r="H7260" s="11"/>
      <c r="I7260" s="16" t="s">
        <v>24905</v>
      </c>
      <c r="J7260" s="13">
        <v>27419</v>
      </c>
      <c r="K7260" s="10" t="s">
        <v>24927</v>
      </c>
      <c r="L7260" s="10" t="s">
        <v>24907</v>
      </c>
    </row>
    <row r="7261" spans="1:12" x14ac:dyDescent="0.25">
      <c r="A7261" s="7" t="s">
        <v>24790</v>
      </c>
      <c r="B7261" s="7" t="s">
        <v>24582</v>
      </c>
      <c r="C7261" s="8" t="s">
        <v>24583</v>
      </c>
      <c r="D7261" s="8" t="s">
        <v>24791</v>
      </c>
      <c r="E7261" s="8" t="s">
        <v>1110</v>
      </c>
      <c r="F7261" s="7" t="s">
        <v>24928</v>
      </c>
      <c r="G7261" s="10">
        <v>2488</v>
      </c>
      <c r="H7261" s="11"/>
      <c r="I7261" s="16" t="s">
        <v>24905</v>
      </c>
      <c r="J7261" s="13">
        <v>27419</v>
      </c>
      <c r="K7261" s="10" t="s">
        <v>24929</v>
      </c>
      <c r="L7261" s="10" t="s">
        <v>24907</v>
      </c>
    </row>
    <row r="7262" spans="1:12" x14ac:dyDescent="0.25">
      <c r="A7262" s="7" t="s">
        <v>24930</v>
      </c>
      <c r="B7262" s="7" t="s">
        <v>24931</v>
      </c>
      <c r="C7262" s="8" t="s">
        <v>24932</v>
      </c>
      <c r="D7262" s="8" t="s">
        <v>24933</v>
      </c>
      <c r="E7262" s="9" t="s">
        <v>16</v>
      </c>
      <c r="F7262" s="7" t="s">
        <v>24930</v>
      </c>
      <c r="G7262" s="10">
        <v>276</v>
      </c>
      <c r="H7262" s="11"/>
      <c r="I7262" s="12" t="s">
        <v>24934</v>
      </c>
      <c r="J7262" s="13">
        <v>4524</v>
      </c>
      <c r="K7262" s="10" t="s">
        <v>24935</v>
      </c>
      <c r="L7262" s="10" t="s">
        <v>24936</v>
      </c>
    </row>
    <row r="7263" spans="1:12" x14ac:dyDescent="0.25">
      <c r="A7263" s="7" t="s">
        <v>24937</v>
      </c>
      <c r="B7263" s="7" t="s">
        <v>24931</v>
      </c>
      <c r="C7263" s="8" t="s">
        <v>24932</v>
      </c>
      <c r="D7263" s="8" t="s">
        <v>24938</v>
      </c>
      <c r="E7263" s="9" t="s">
        <v>186</v>
      </c>
      <c r="F7263" s="7" t="s">
        <v>24939</v>
      </c>
      <c r="G7263" s="10">
        <v>8968</v>
      </c>
      <c r="H7263" s="11"/>
      <c r="I7263" s="12" t="s">
        <v>24940</v>
      </c>
      <c r="J7263" s="13">
        <v>11894</v>
      </c>
      <c r="K7263" s="10" t="s">
        <v>24941</v>
      </c>
      <c r="L7263" s="10" t="s">
        <v>24942</v>
      </c>
    </row>
    <row r="7264" spans="1:12" x14ac:dyDescent="0.25">
      <c r="A7264" s="7" t="s">
        <v>24937</v>
      </c>
      <c r="B7264" s="7" t="s">
        <v>24931</v>
      </c>
      <c r="C7264" s="8" t="s">
        <v>24932</v>
      </c>
      <c r="D7264" s="8" t="s">
        <v>24938</v>
      </c>
      <c r="E7264" s="9" t="s">
        <v>186</v>
      </c>
      <c r="F7264" s="7" t="s">
        <v>24943</v>
      </c>
      <c r="G7264" s="10">
        <v>2926</v>
      </c>
      <c r="H7264" s="11"/>
      <c r="I7264" s="12" t="s">
        <v>24940</v>
      </c>
      <c r="J7264" s="13">
        <v>11894</v>
      </c>
      <c r="K7264" s="10" t="s">
        <v>24944</v>
      </c>
      <c r="L7264" s="10" t="s">
        <v>24942</v>
      </c>
    </row>
    <row r="7265" spans="1:12" x14ac:dyDescent="0.25">
      <c r="A7265" s="7" t="s">
        <v>24945</v>
      </c>
      <c r="B7265" s="7" t="s">
        <v>24931</v>
      </c>
      <c r="C7265" s="8" t="s">
        <v>24932</v>
      </c>
      <c r="D7265" s="8" t="s">
        <v>24946</v>
      </c>
      <c r="E7265" s="9" t="s">
        <v>16</v>
      </c>
      <c r="F7265" s="7" t="s">
        <v>24945</v>
      </c>
      <c r="G7265" s="10">
        <v>3029</v>
      </c>
      <c r="H7265" s="11"/>
      <c r="I7265" s="12" t="s">
        <v>24947</v>
      </c>
      <c r="J7265" s="13">
        <v>9155</v>
      </c>
      <c r="K7265" s="10" t="s">
        <v>24948</v>
      </c>
      <c r="L7265" s="10" t="s">
        <v>24949</v>
      </c>
    </row>
    <row r="7266" spans="1:12" x14ac:dyDescent="0.25">
      <c r="A7266" s="7" t="s">
        <v>24950</v>
      </c>
      <c r="B7266" s="7" t="s">
        <v>24931</v>
      </c>
      <c r="C7266" s="8" t="s">
        <v>24932</v>
      </c>
      <c r="D7266" s="8" t="s">
        <v>24951</v>
      </c>
      <c r="E7266" s="9" t="s">
        <v>16</v>
      </c>
      <c r="F7266" s="7" t="s">
        <v>24950</v>
      </c>
      <c r="G7266" s="10">
        <v>2168</v>
      </c>
      <c r="H7266" s="11"/>
      <c r="I7266" s="12" t="s">
        <v>24947</v>
      </c>
      <c r="J7266" s="13">
        <v>9155</v>
      </c>
      <c r="K7266" s="10" t="s">
        <v>24952</v>
      </c>
      <c r="L7266" s="10" t="s">
        <v>24949</v>
      </c>
    </row>
    <row r="7267" spans="1:12" x14ac:dyDescent="0.25">
      <c r="A7267" s="7" t="s">
        <v>24953</v>
      </c>
      <c r="B7267" s="7" t="s">
        <v>24931</v>
      </c>
      <c r="C7267" s="8" t="s">
        <v>24932</v>
      </c>
      <c r="D7267" s="8" t="s">
        <v>24954</v>
      </c>
      <c r="E7267" s="9" t="s">
        <v>16</v>
      </c>
      <c r="F7267" s="7" t="s">
        <v>24953</v>
      </c>
      <c r="G7267" s="10">
        <v>3958</v>
      </c>
      <c r="H7267" s="11"/>
      <c r="I7267" s="12" t="s">
        <v>24947</v>
      </c>
      <c r="J7267" s="13">
        <v>9155</v>
      </c>
      <c r="K7267" s="10" t="s">
        <v>24955</v>
      </c>
      <c r="L7267" s="10" t="s">
        <v>24949</v>
      </c>
    </row>
    <row r="7268" spans="1:12" x14ac:dyDescent="0.25">
      <c r="A7268" s="7" t="s">
        <v>24956</v>
      </c>
      <c r="B7268" s="7" t="s">
        <v>24931</v>
      </c>
      <c r="C7268" s="8" t="s">
        <v>24932</v>
      </c>
      <c r="D7268" s="8" t="s">
        <v>24957</v>
      </c>
      <c r="E7268" s="9" t="s">
        <v>16</v>
      </c>
      <c r="F7268" s="7" t="s">
        <v>24956</v>
      </c>
      <c r="G7268" s="10">
        <v>2129</v>
      </c>
      <c r="H7268" s="11"/>
      <c r="I7268" s="12" t="s">
        <v>24958</v>
      </c>
      <c r="J7268" s="13">
        <v>9140</v>
      </c>
      <c r="K7268" s="10" t="s">
        <v>24959</v>
      </c>
      <c r="L7268" s="10" t="s">
        <v>24960</v>
      </c>
    </row>
    <row r="7269" spans="1:12" x14ac:dyDescent="0.25">
      <c r="A7269" s="7" t="s">
        <v>24961</v>
      </c>
      <c r="B7269" s="7" t="s">
        <v>24931</v>
      </c>
      <c r="C7269" s="8" t="s">
        <v>24932</v>
      </c>
      <c r="D7269" s="8" t="s">
        <v>24962</v>
      </c>
      <c r="E7269" s="9" t="s">
        <v>16</v>
      </c>
      <c r="F7269" s="7" t="s">
        <v>24961</v>
      </c>
      <c r="G7269" s="10">
        <v>4629</v>
      </c>
      <c r="H7269" s="11"/>
      <c r="I7269" s="12" t="s">
        <v>24958</v>
      </c>
      <c r="J7269" s="13">
        <v>9140</v>
      </c>
      <c r="K7269" s="10" t="s">
        <v>24963</v>
      </c>
      <c r="L7269" s="10" t="s">
        <v>24960</v>
      </c>
    </row>
    <row r="7270" spans="1:12" x14ac:dyDescent="0.25">
      <c r="A7270" s="7" t="s">
        <v>24964</v>
      </c>
      <c r="B7270" s="7" t="s">
        <v>24931</v>
      </c>
      <c r="C7270" s="8" t="s">
        <v>24932</v>
      </c>
      <c r="D7270" s="8" t="s">
        <v>24965</v>
      </c>
      <c r="E7270" s="9" t="s">
        <v>16</v>
      </c>
      <c r="F7270" s="7" t="s">
        <v>24964</v>
      </c>
      <c r="G7270" s="10">
        <v>2382</v>
      </c>
      <c r="H7270" s="11"/>
      <c r="I7270" s="12" t="s">
        <v>24958</v>
      </c>
      <c r="J7270" s="13">
        <v>9140</v>
      </c>
      <c r="K7270" s="10" t="s">
        <v>24966</v>
      </c>
      <c r="L7270" s="10" t="s">
        <v>24960</v>
      </c>
    </row>
    <row r="7271" spans="1:12" x14ac:dyDescent="0.25">
      <c r="A7271" s="7" t="s">
        <v>24967</v>
      </c>
      <c r="B7271" s="7" t="s">
        <v>24931</v>
      </c>
      <c r="C7271" s="8" t="s">
        <v>24932</v>
      </c>
      <c r="D7271" s="8" t="s">
        <v>24968</v>
      </c>
      <c r="E7271" s="9" t="s">
        <v>16</v>
      </c>
      <c r="F7271" s="7" t="s">
        <v>24967</v>
      </c>
      <c r="G7271" s="10">
        <v>2902</v>
      </c>
      <c r="H7271" s="11"/>
      <c r="I7271" s="12" t="s">
        <v>24969</v>
      </c>
      <c r="J7271" s="13">
        <v>5257</v>
      </c>
      <c r="K7271" s="10" t="s">
        <v>24970</v>
      </c>
      <c r="L7271" s="10" t="s">
        <v>24971</v>
      </c>
    </row>
    <row r="7272" spans="1:12" x14ac:dyDescent="0.25">
      <c r="A7272" s="7" t="s">
        <v>24972</v>
      </c>
      <c r="B7272" s="7" t="s">
        <v>24931</v>
      </c>
      <c r="C7272" s="8" t="s">
        <v>24932</v>
      </c>
      <c r="D7272" s="8" t="s">
        <v>24973</v>
      </c>
      <c r="E7272" s="9" t="s">
        <v>16</v>
      </c>
      <c r="F7272" s="7" t="s">
        <v>24972</v>
      </c>
      <c r="G7272" s="10">
        <v>2355</v>
      </c>
      <c r="H7272" s="11"/>
      <c r="I7272" s="12" t="s">
        <v>24969</v>
      </c>
      <c r="J7272" s="13">
        <v>5257</v>
      </c>
      <c r="K7272" s="10" t="s">
        <v>24974</v>
      </c>
      <c r="L7272" s="10" t="s">
        <v>24971</v>
      </c>
    </row>
    <row r="7273" spans="1:12" x14ac:dyDescent="0.25">
      <c r="A7273" s="7" t="s">
        <v>24975</v>
      </c>
      <c r="B7273" s="7" t="s">
        <v>24931</v>
      </c>
      <c r="C7273" s="8" t="s">
        <v>24932</v>
      </c>
      <c r="D7273" s="8" t="s">
        <v>24976</v>
      </c>
      <c r="E7273" s="9" t="s">
        <v>16</v>
      </c>
      <c r="F7273" s="7" t="s">
        <v>24975</v>
      </c>
      <c r="G7273" s="10">
        <v>580</v>
      </c>
      <c r="H7273" s="11"/>
      <c r="I7273" s="12" t="s">
        <v>24977</v>
      </c>
      <c r="J7273" s="13">
        <v>5228</v>
      </c>
      <c r="K7273" s="10" t="s">
        <v>24978</v>
      </c>
      <c r="L7273" s="10" t="s">
        <v>24979</v>
      </c>
    </row>
    <row r="7274" spans="1:12" x14ac:dyDescent="0.25">
      <c r="A7274" s="7" t="s">
        <v>24980</v>
      </c>
      <c r="B7274" s="7" t="s">
        <v>24931</v>
      </c>
      <c r="C7274" s="8" t="s">
        <v>24932</v>
      </c>
      <c r="D7274" s="8" t="s">
        <v>24981</v>
      </c>
      <c r="E7274" s="9" t="s">
        <v>16</v>
      </c>
      <c r="F7274" s="7" t="s">
        <v>24980</v>
      </c>
      <c r="G7274" s="10">
        <v>956</v>
      </c>
      <c r="H7274" s="11"/>
      <c r="I7274" s="12" t="s">
        <v>24977</v>
      </c>
      <c r="J7274" s="13">
        <v>5228</v>
      </c>
      <c r="K7274" s="10" t="s">
        <v>24982</v>
      </c>
      <c r="L7274" s="10" t="s">
        <v>24979</v>
      </c>
    </row>
    <row r="7275" spans="1:12" x14ac:dyDescent="0.25">
      <c r="A7275" s="7" t="s">
        <v>24983</v>
      </c>
      <c r="B7275" s="7" t="s">
        <v>24931</v>
      </c>
      <c r="C7275" s="8" t="s">
        <v>24932</v>
      </c>
      <c r="D7275" s="8" t="s">
        <v>24984</v>
      </c>
      <c r="E7275" s="9" t="s">
        <v>16</v>
      </c>
      <c r="F7275" s="7" t="s">
        <v>24983</v>
      </c>
      <c r="G7275" s="10">
        <v>1299</v>
      </c>
      <c r="H7275" s="11"/>
      <c r="I7275" s="12" t="s">
        <v>24977</v>
      </c>
      <c r="J7275" s="13">
        <v>5228</v>
      </c>
      <c r="K7275" s="10" t="s">
        <v>24985</v>
      </c>
      <c r="L7275" s="10" t="s">
        <v>24979</v>
      </c>
    </row>
    <row r="7276" spans="1:12" x14ac:dyDescent="0.25">
      <c r="A7276" s="7" t="s">
        <v>24986</v>
      </c>
      <c r="B7276" s="7" t="s">
        <v>24931</v>
      </c>
      <c r="C7276" s="8" t="s">
        <v>24932</v>
      </c>
      <c r="D7276" s="8" t="s">
        <v>24987</v>
      </c>
      <c r="E7276" s="9" t="s">
        <v>16</v>
      </c>
      <c r="F7276" s="7" t="s">
        <v>24986</v>
      </c>
      <c r="G7276" s="10">
        <v>294</v>
      </c>
      <c r="H7276" s="11"/>
      <c r="I7276" s="12" t="s">
        <v>24977</v>
      </c>
      <c r="J7276" s="13">
        <v>5228</v>
      </c>
      <c r="K7276" s="10" t="s">
        <v>24988</v>
      </c>
      <c r="L7276" s="10" t="s">
        <v>24979</v>
      </c>
    </row>
    <row r="7277" spans="1:12" x14ac:dyDescent="0.25">
      <c r="A7277" s="7" t="s">
        <v>24989</v>
      </c>
      <c r="B7277" s="7" t="s">
        <v>24931</v>
      </c>
      <c r="C7277" s="8" t="s">
        <v>24932</v>
      </c>
      <c r="D7277" s="8" t="s">
        <v>24990</v>
      </c>
      <c r="E7277" s="9" t="s">
        <v>16</v>
      </c>
      <c r="F7277" s="7" t="s">
        <v>24989</v>
      </c>
      <c r="G7277" s="10">
        <v>1322</v>
      </c>
      <c r="H7277" s="11"/>
      <c r="I7277" s="12" t="s">
        <v>24977</v>
      </c>
      <c r="J7277" s="13">
        <v>5228</v>
      </c>
      <c r="K7277" s="10" t="s">
        <v>24991</v>
      </c>
      <c r="L7277" s="10" t="s">
        <v>24979</v>
      </c>
    </row>
    <row r="7278" spans="1:12" x14ac:dyDescent="0.25">
      <c r="A7278" s="7" t="s">
        <v>24992</v>
      </c>
      <c r="B7278" s="7" t="s">
        <v>24931</v>
      </c>
      <c r="C7278" s="8" t="s">
        <v>24932</v>
      </c>
      <c r="D7278" s="8" t="s">
        <v>24993</v>
      </c>
      <c r="E7278" s="9" t="s">
        <v>16</v>
      </c>
      <c r="F7278" s="7" t="s">
        <v>24992</v>
      </c>
      <c r="G7278" s="10">
        <v>59</v>
      </c>
      <c r="H7278" s="11"/>
      <c r="I7278" s="12" t="s">
        <v>24977</v>
      </c>
      <c r="J7278" s="13">
        <v>5228</v>
      </c>
      <c r="K7278" s="10" t="s">
        <v>24994</v>
      </c>
      <c r="L7278" s="10" t="s">
        <v>24979</v>
      </c>
    </row>
    <row r="7279" spans="1:12" x14ac:dyDescent="0.25">
      <c r="A7279" s="7" t="s">
        <v>24995</v>
      </c>
      <c r="B7279" s="7" t="s">
        <v>24931</v>
      </c>
      <c r="C7279" s="8" t="s">
        <v>24932</v>
      </c>
      <c r="D7279" s="8" t="s">
        <v>24996</v>
      </c>
      <c r="E7279" s="9" t="s">
        <v>16</v>
      </c>
      <c r="F7279" s="7" t="s">
        <v>24995</v>
      </c>
      <c r="G7279" s="10">
        <v>718</v>
      </c>
      <c r="H7279" s="11"/>
      <c r="I7279" s="12" t="s">
        <v>24977</v>
      </c>
      <c r="J7279" s="13">
        <v>5228</v>
      </c>
      <c r="K7279" s="10" t="s">
        <v>24997</v>
      </c>
      <c r="L7279" s="10" t="s">
        <v>24979</v>
      </c>
    </row>
    <row r="7280" spans="1:12" x14ac:dyDescent="0.25">
      <c r="A7280" s="7" t="s">
        <v>24998</v>
      </c>
      <c r="B7280" s="7" t="s">
        <v>24931</v>
      </c>
      <c r="C7280" s="8" t="s">
        <v>24932</v>
      </c>
      <c r="D7280" s="8" t="s">
        <v>24999</v>
      </c>
      <c r="E7280" s="9" t="s">
        <v>16</v>
      </c>
      <c r="F7280" s="7" t="s">
        <v>24998</v>
      </c>
      <c r="G7280" s="10">
        <v>985</v>
      </c>
      <c r="H7280" s="11"/>
      <c r="I7280" s="12" t="s">
        <v>25000</v>
      </c>
      <c r="J7280" s="13">
        <v>5722</v>
      </c>
      <c r="K7280" s="10" t="s">
        <v>25001</v>
      </c>
      <c r="L7280" s="10" t="s">
        <v>25002</v>
      </c>
    </row>
    <row r="7281" spans="1:12" x14ac:dyDescent="0.25">
      <c r="A7281" s="7" t="s">
        <v>25003</v>
      </c>
      <c r="B7281" s="7" t="s">
        <v>24931</v>
      </c>
      <c r="C7281" s="8" t="s">
        <v>24932</v>
      </c>
      <c r="D7281" s="8" t="s">
        <v>25004</v>
      </c>
      <c r="E7281" s="9" t="s">
        <v>16</v>
      </c>
      <c r="F7281" s="7" t="s">
        <v>25003</v>
      </c>
      <c r="G7281" s="10">
        <v>589</v>
      </c>
      <c r="H7281" s="11"/>
      <c r="I7281" s="12" t="s">
        <v>25000</v>
      </c>
      <c r="J7281" s="13">
        <v>5722</v>
      </c>
      <c r="K7281" s="10" t="s">
        <v>25005</v>
      </c>
      <c r="L7281" s="10" t="s">
        <v>25002</v>
      </c>
    </row>
    <row r="7282" spans="1:12" x14ac:dyDescent="0.25">
      <c r="A7282" s="7" t="s">
        <v>25006</v>
      </c>
      <c r="B7282" s="7" t="s">
        <v>24931</v>
      </c>
      <c r="C7282" s="8" t="s">
        <v>24932</v>
      </c>
      <c r="D7282" s="8" t="s">
        <v>25007</v>
      </c>
      <c r="E7282" s="9" t="s">
        <v>16</v>
      </c>
      <c r="F7282" s="7" t="s">
        <v>25006</v>
      </c>
      <c r="G7282" s="10">
        <v>268</v>
      </c>
      <c r="H7282" s="11"/>
      <c r="I7282" s="12" t="s">
        <v>25000</v>
      </c>
      <c r="J7282" s="13">
        <v>5722</v>
      </c>
      <c r="K7282" s="10" t="s">
        <v>25008</v>
      </c>
      <c r="L7282" s="10" t="s">
        <v>25002</v>
      </c>
    </row>
    <row r="7283" spans="1:12" x14ac:dyDescent="0.25">
      <c r="A7283" s="7" t="s">
        <v>25009</v>
      </c>
      <c r="B7283" s="7" t="s">
        <v>24931</v>
      </c>
      <c r="C7283" s="8" t="s">
        <v>24932</v>
      </c>
      <c r="D7283" s="8" t="s">
        <v>25010</v>
      </c>
      <c r="E7283" s="9" t="s">
        <v>16</v>
      </c>
      <c r="F7283" s="7" t="s">
        <v>25009</v>
      </c>
      <c r="G7283" s="10">
        <v>318</v>
      </c>
      <c r="H7283" s="11"/>
      <c r="I7283" s="12" t="s">
        <v>25000</v>
      </c>
      <c r="J7283" s="13">
        <v>5722</v>
      </c>
      <c r="K7283" s="10" t="s">
        <v>25011</v>
      </c>
      <c r="L7283" s="10" t="s">
        <v>25002</v>
      </c>
    </row>
    <row r="7284" spans="1:12" x14ac:dyDescent="0.25">
      <c r="A7284" s="7" t="s">
        <v>25012</v>
      </c>
      <c r="B7284" s="7" t="s">
        <v>24931</v>
      </c>
      <c r="C7284" s="8" t="s">
        <v>24932</v>
      </c>
      <c r="D7284" s="8" t="s">
        <v>25013</v>
      </c>
      <c r="E7284" s="9" t="s">
        <v>16</v>
      </c>
      <c r="F7284" s="7" t="s">
        <v>25012</v>
      </c>
      <c r="G7284" s="10">
        <v>215</v>
      </c>
      <c r="H7284" s="11"/>
      <c r="I7284" s="12" t="s">
        <v>25000</v>
      </c>
      <c r="J7284" s="13">
        <v>5722</v>
      </c>
      <c r="K7284" s="10" t="s">
        <v>25014</v>
      </c>
      <c r="L7284" s="10" t="s">
        <v>25002</v>
      </c>
    </row>
    <row r="7285" spans="1:12" x14ac:dyDescent="0.25">
      <c r="A7285" s="7" t="s">
        <v>25015</v>
      </c>
      <c r="B7285" s="7" t="s">
        <v>24931</v>
      </c>
      <c r="C7285" s="8" t="s">
        <v>24932</v>
      </c>
      <c r="D7285" s="8" t="s">
        <v>25016</v>
      </c>
      <c r="E7285" s="9" t="s">
        <v>16</v>
      </c>
      <c r="F7285" s="7" t="s">
        <v>25015</v>
      </c>
      <c r="G7285" s="10">
        <v>1042</v>
      </c>
      <c r="H7285" s="11"/>
      <c r="I7285" s="12" t="s">
        <v>25000</v>
      </c>
      <c r="J7285" s="13">
        <v>5722</v>
      </c>
      <c r="K7285" s="10" t="s">
        <v>25017</v>
      </c>
      <c r="L7285" s="10" t="s">
        <v>25002</v>
      </c>
    </row>
    <row r="7286" spans="1:12" x14ac:dyDescent="0.25">
      <c r="A7286" s="7" t="s">
        <v>25018</v>
      </c>
      <c r="B7286" s="7" t="s">
        <v>24931</v>
      </c>
      <c r="C7286" s="8" t="s">
        <v>24932</v>
      </c>
      <c r="D7286" s="8" t="s">
        <v>25019</v>
      </c>
      <c r="E7286" s="9" t="s">
        <v>16</v>
      </c>
      <c r="F7286" s="7" t="s">
        <v>25018</v>
      </c>
      <c r="G7286" s="10">
        <v>148</v>
      </c>
      <c r="H7286" s="11"/>
      <c r="I7286" s="12" t="s">
        <v>25000</v>
      </c>
      <c r="J7286" s="13">
        <v>5722</v>
      </c>
      <c r="K7286" s="10" t="s">
        <v>25020</v>
      </c>
      <c r="L7286" s="10" t="s">
        <v>25002</v>
      </c>
    </row>
    <row r="7287" spans="1:12" x14ac:dyDescent="0.25">
      <c r="A7287" s="7" t="s">
        <v>25021</v>
      </c>
      <c r="B7287" s="7" t="s">
        <v>24931</v>
      </c>
      <c r="C7287" s="8" t="s">
        <v>24932</v>
      </c>
      <c r="D7287" s="8" t="s">
        <v>25022</v>
      </c>
      <c r="E7287" s="9" t="s">
        <v>16</v>
      </c>
      <c r="F7287" s="7" t="s">
        <v>25021</v>
      </c>
      <c r="G7287" s="10">
        <v>2157</v>
      </c>
      <c r="H7287" s="11"/>
      <c r="I7287" s="12" t="s">
        <v>25000</v>
      </c>
      <c r="J7287" s="13">
        <v>5722</v>
      </c>
      <c r="K7287" s="10" t="s">
        <v>25023</v>
      </c>
      <c r="L7287" s="10" t="s">
        <v>25002</v>
      </c>
    </row>
    <row r="7288" spans="1:12" x14ac:dyDescent="0.25">
      <c r="A7288" s="7" t="s">
        <v>25024</v>
      </c>
      <c r="B7288" s="7" t="s">
        <v>24931</v>
      </c>
      <c r="C7288" s="8" t="s">
        <v>24932</v>
      </c>
      <c r="D7288" s="8" t="s">
        <v>25025</v>
      </c>
      <c r="E7288" s="9" t="s">
        <v>16</v>
      </c>
      <c r="F7288" s="7" t="s">
        <v>25024</v>
      </c>
      <c r="G7288" s="10">
        <v>4073</v>
      </c>
      <c r="H7288" s="11"/>
      <c r="I7288" s="12" t="s">
        <v>25026</v>
      </c>
      <c r="J7288" s="13">
        <v>6859</v>
      </c>
      <c r="K7288" s="10" t="s">
        <v>25027</v>
      </c>
      <c r="L7288" s="10" t="s">
        <v>25028</v>
      </c>
    </row>
    <row r="7289" spans="1:12" x14ac:dyDescent="0.25">
      <c r="A7289" s="7" t="s">
        <v>25029</v>
      </c>
      <c r="B7289" s="7" t="s">
        <v>24931</v>
      </c>
      <c r="C7289" s="8" t="s">
        <v>24932</v>
      </c>
      <c r="D7289" s="8" t="s">
        <v>25030</v>
      </c>
      <c r="E7289" s="9" t="s">
        <v>16</v>
      </c>
      <c r="F7289" s="7" t="s">
        <v>25029</v>
      </c>
      <c r="G7289" s="10">
        <v>2786</v>
      </c>
      <c r="H7289" s="11"/>
      <c r="I7289" s="12" t="s">
        <v>25026</v>
      </c>
      <c r="J7289" s="13">
        <v>6859</v>
      </c>
      <c r="K7289" s="10" t="s">
        <v>25031</v>
      </c>
      <c r="L7289" s="10" t="s">
        <v>25028</v>
      </c>
    </row>
    <row r="7290" spans="1:12" x14ac:dyDescent="0.25">
      <c r="A7290" s="7" t="s">
        <v>25032</v>
      </c>
      <c r="B7290" s="7" t="s">
        <v>24931</v>
      </c>
      <c r="C7290" s="8" t="s">
        <v>24932</v>
      </c>
      <c r="D7290" s="8" t="s">
        <v>25033</v>
      </c>
      <c r="E7290" s="9" t="s">
        <v>16</v>
      </c>
      <c r="F7290" s="7" t="s">
        <v>25032</v>
      </c>
      <c r="G7290" s="10">
        <v>2437</v>
      </c>
      <c r="H7290" s="11"/>
      <c r="I7290" s="12" t="s">
        <v>25034</v>
      </c>
      <c r="J7290" s="13">
        <v>6225</v>
      </c>
      <c r="K7290" s="10" t="s">
        <v>25035</v>
      </c>
      <c r="L7290" s="10" t="s">
        <v>25036</v>
      </c>
    </row>
    <row r="7291" spans="1:12" x14ac:dyDescent="0.25">
      <c r="A7291" s="7" t="s">
        <v>25037</v>
      </c>
      <c r="B7291" s="7" t="s">
        <v>24931</v>
      </c>
      <c r="C7291" s="8" t="s">
        <v>24932</v>
      </c>
      <c r="D7291" s="8" t="s">
        <v>18528</v>
      </c>
      <c r="E7291" s="9" t="s">
        <v>16</v>
      </c>
      <c r="F7291" s="7" t="s">
        <v>25037</v>
      </c>
      <c r="G7291" s="10">
        <v>2117</v>
      </c>
      <c r="H7291" s="11"/>
      <c r="I7291" s="12" t="s">
        <v>25034</v>
      </c>
      <c r="J7291" s="13">
        <v>6225</v>
      </c>
      <c r="K7291" s="10" t="s">
        <v>25038</v>
      </c>
      <c r="L7291" s="10" t="s">
        <v>25036</v>
      </c>
    </row>
    <row r="7292" spans="1:12" x14ac:dyDescent="0.25">
      <c r="A7292" s="7" t="s">
        <v>25039</v>
      </c>
      <c r="B7292" s="7" t="s">
        <v>24931</v>
      </c>
      <c r="C7292" s="8" t="s">
        <v>24932</v>
      </c>
      <c r="D7292" s="8" t="s">
        <v>25040</v>
      </c>
      <c r="E7292" s="9" t="s">
        <v>16</v>
      </c>
      <c r="F7292" s="7" t="s">
        <v>25039</v>
      </c>
      <c r="G7292" s="10">
        <v>741</v>
      </c>
      <c r="H7292" s="11"/>
      <c r="I7292" s="12" t="s">
        <v>25034</v>
      </c>
      <c r="J7292" s="13">
        <v>6225</v>
      </c>
      <c r="K7292" s="10" t="s">
        <v>25041</v>
      </c>
      <c r="L7292" s="10" t="s">
        <v>25036</v>
      </c>
    </row>
    <row r="7293" spans="1:12" x14ac:dyDescent="0.25">
      <c r="A7293" s="7" t="s">
        <v>25042</v>
      </c>
      <c r="B7293" s="7" t="s">
        <v>24931</v>
      </c>
      <c r="C7293" s="8" t="s">
        <v>24932</v>
      </c>
      <c r="D7293" s="8" t="s">
        <v>25043</v>
      </c>
      <c r="E7293" s="9" t="s">
        <v>16</v>
      </c>
      <c r="F7293" s="7" t="s">
        <v>25042</v>
      </c>
      <c r="G7293" s="10">
        <v>930</v>
      </c>
      <c r="H7293" s="11"/>
      <c r="I7293" s="12" t="s">
        <v>25034</v>
      </c>
      <c r="J7293" s="13">
        <v>6225</v>
      </c>
      <c r="K7293" s="10" t="s">
        <v>25044</v>
      </c>
      <c r="L7293" s="10" t="s">
        <v>25036</v>
      </c>
    </row>
    <row r="7294" spans="1:12" x14ac:dyDescent="0.25">
      <c r="A7294" s="7" t="s">
        <v>25045</v>
      </c>
      <c r="B7294" s="7" t="s">
        <v>24931</v>
      </c>
      <c r="C7294" s="8" t="s">
        <v>24932</v>
      </c>
      <c r="D7294" s="8" t="s">
        <v>25046</v>
      </c>
      <c r="E7294" s="9" t="s">
        <v>16</v>
      </c>
      <c r="F7294" s="7" t="s">
        <v>25045</v>
      </c>
      <c r="G7294" s="10">
        <v>1703</v>
      </c>
      <c r="H7294" s="11"/>
      <c r="I7294" s="12" t="s">
        <v>25047</v>
      </c>
      <c r="J7294" s="13">
        <v>5762</v>
      </c>
      <c r="K7294" s="10" t="s">
        <v>25048</v>
      </c>
      <c r="L7294" s="10" t="s">
        <v>25049</v>
      </c>
    </row>
    <row r="7295" spans="1:12" x14ac:dyDescent="0.25">
      <c r="A7295" s="7" t="s">
        <v>25050</v>
      </c>
      <c r="B7295" s="7" t="s">
        <v>24931</v>
      </c>
      <c r="C7295" s="8" t="s">
        <v>24932</v>
      </c>
      <c r="D7295" s="8" t="s">
        <v>20006</v>
      </c>
      <c r="E7295" s="9" t="s">
        <v>16</v>
      </c>
      <c r="F7295" s="7" t="s">
        <v>25050</v>
      </c>
      <c r="G7295" s="10">
        <v>548</v>
      </c>
      <c r="H7295" s="11"/>
      <c r="I7295" s="12" t="s">
        <v>25047</v>
      </c>
      <c r="J7295" s="13">
        <v>5762</v>
      </c>
      <c r="K7295" s="10" t="s">
        <v>25051</v>
      </c>
      <c r="L7295" s="10" t="s">
        <v>25049</v>
      </c>
    </row>
    <row r="7296" spans="1:12" x14ac:dyDescent="0.25">
      <c r="A7296" s="7" t="s">
        <v>25052</v>
      </c>
      <c r="B7296" s="7" t="s">
        <v>24931</v>
      </c>
      <c r="C7296" s="8" t="s">
        <v>24932</v>
      </c>
      <c r="D7296" s="8" t="s">
        <v>25053</v>
      </c>
      <c r="E7296" s="9" t="s">
        <v>16</v>
      </c>
      <c r="F7296" s="7" t="s">
        <v>25052</v>
      </c>
      <c r="G7296" s="10">
        <v>2080</v>
      </c>
      <c r="H7296" s="11"/>
      <c r="I7296" s="12" t="s">
        <v>25047</v>
      </c>
      <c r="J7296" s="13">
        <v>5762</v>
      </c>
      <c r="K7296" s="10" t="s">
        <v>25054</v>
      </c>
      <c r="L7296" s="10" t="s">
        <v>25049</v>
      </c>
    </row>
    <row r="7297" spans="1:12" x14ac:dyDescent="0.25">
      <c r="A7297" s="7" t="s">
        <v>25055</v>
      </c>
      <c r="B7297" s="7" t="s">
        <v>24931</v>
      </c>
      <c r="C7297" s="8" t="s">
        <v>24932</v>
      </c>
      <c r="D7297" s="8" t="s">
        <v>25056</v>
      </c>
      <c r="E7297" s="9" t="s">
        <v>16</v>
      </c>
      <c r="F7297" s="7" t="s">
        <v>25055</v>
      </c>
      <c r="G7297" s="10">
        <v>1034</v>
      </c>
      <c r="H7297" s="11"/>
      <c r="I7297" s="12" t="s">
        <v>25047</v>
      </c>
      <c r="J7297" s="13">
        <v>5762</v>
      </c>
      <c r="K7297" s="10" t="s">
        <v>25057</v>
      </c>
      <c r="L7297" s="10" t="s">
        <v>25049</v>
      </c>
    </row>
    <row r="7298" spans="1:12" x14ac:dyDescent="0.25">
      <c r="A7298" s="7" t="s">
        <v>25058</v>
      </c>
      <c r="B7298" s="7" t="s">
        <v>24931</v>
      </c>
      <c r="C7298" s="8" t="s">
        <v>24932</v>
      </c>
      <c r="D7298" s="8" t="s">
        <v>25059</v>
      </c>
      <c r="E7298" s="9" t="s">
        <v>16</v>
      </c>
      <c r="F7298" s="7" t="s">
        <v>25058</v>
      </c>
      <c r="G7298" s="10">
        <v>397</v>
      </c>
      <c r="H7298" s="11"/>
      <c r="I7298" s="12" t="s">
        <v>25047</v>
      </c>
      <c r="J7298" s="13">
        <v>5762</v>
      </c>
      <c r="K7298" s="10" t="s">
        <v>25060</v>
      </c>
      <c r="L7298" s="10" t="s">
        <v>25049</v>
      </c>
    </row>
    <row r="7299" spans="1:12" x14ac:dyDescent="0.25">
      <c r="A7299" s="7" t="s">
        <v>25061</v>
      </c>
      <c r="B7299" s="7" t="s">
        <v>24931</v>
      </c>
      <c r="C7299" s="8" t="s">
        <v>24932</v>
      </c>
      <c r="D7299" s="8" t="s">
        <v>25062</v>
      </c>
      <c r="E7299" s="9" t="s">
        <v>16</v>
      </c>
      <c r="F7299" s="7" t="s">
        <v>25061</v>
      </c>
      <c r="G7299" s="10">
        <v>3692</v>
      </c>
      <c r="H7299" s="11"/>
      <c r="I7299" s="12" t="s">
        <v>25063</v>
      </c>
      <c r="J7299" s="13">
        <v>5296</v>
      </c>
      <c r="K7299" s="10" t="s">
        <v>25064</v>
      </c>
      <c r="L7299" s="10" t="s">
        <v>25065</v>
      </c>
    </row>
    <row r="7300" spans="1:12" x14ac:dyDescent="0.25">
      <c r="A7300" s="7" t="s">
        <v>25066</v>
      </c>
      <c r="B7300" s="7" t="s">
        <v>24931</v>
      </c>
      <c r="C7300" s="8" t="s">
        <v>24932</v>
      </c>
      <c r="D7300" s="8" t="s">
        <v>25067</v>
      </c>
      <c r="E7300" s="9" t="s">
        <v>16</v>
      </c>
      <c r="F7300" s="7" t="s">
        <v>25066</v>
      </c>
      <c r="G7300" s="10">
        <v>1604</v>
      </c>
      <c r="H7300" s="11"/>
      <c r="I7300" s="12" t="s">
        <v>25063</v>
      </c>
      <c r="J7300" s="13">
        <v>5296</v>
      </c>
      <c r="K7300" s="10" t="s">
        <v>25068</v>
      </c>
      <c r="L7300" s="10" t="s">
        <v>25065</v>
      </c>
    </row>
    <row r="7301" spans="1:12" x14ac:dyDescent="0.25">
      <c r="A7301" s="7" t="s">
        <v>25069</v>
      </c>
      <c r="B7301" s="7" t="s">
        <v>24931</v>
      </c>
      <c r="C7301" s="8" t="s">
        <v>24932</v>
      </c>
      <c r="D7301" s="8" t="s">
        <v>25070</v>
      </c>
      <c r="E7301" s="9" t="s">
        <v>16</v>
      </c>
      <c r="F7301" s="7" t="s">
        <v>25069</v>
      </c>
      <c r="G7301" s="10">
        <v>680</v>
      </c>
      <c r="H7301" s="11"/>
      <c r="I7301" s="12" t="s">
        <v>25071</v>
      </c>
      <c r="J7301" s="13">
        <v>3136</v>
      </c>
      <c r="K7301" s="10" t="s">
        <v>25072</v>
      </c>
      <c r="L7301" s="10" t="s">
        <v>25073</v>
      </c>
    </row>
    <row r="7302" spans="1:12" x14ac:dyDescent="0.25">
      <c r="A7302" s="7" t="s">
        <v>25074</v>
      </c>
      <c r="B7302" s="7" t="s">
        <v>24931</v>
      </c>
      <c r="C7302" s="8" t="s">
        <v>24932</v>
      </c>
      <c r="D7302" s="8" t="s">
        <v>25075</v>
      </c>
      <c r="E7302" s="9" t="s">
        <v>16</v>
      </c>
      <c r="F7302" s="7" t="s">
        <v>25074</v>
      </c>
      <c r="G7302" s="10">
        <v>257</v>
      </c>
      <c r="H7302" s="11"/>
      <c r="I7302" s="12" t="s">
        <v>25071</v>
      </c>
      <c r="J7302" s="13">
        <v>3136</v>
      </c>
      <c r="K7302" s="10" t="s">
        <v>25076</v>
      </c>
      <c r="L7302" s="10" t="s">
        <v>25073</v>
      </c>
    </row>
    <row r="7303" spans="1:12" x14ac:dyDescent="0.25">
      <c r="A7303" s="7" t="s">
        <v>25077</v>
      </c>
      <c r="B7303" s="7" t="s">
        <v>24931</v>
      </c>
      <c r="C7303" s="8" t="s">
        <v>24932</v>
      </c>
      <c r="D7303" s="8" t="s">
        <v>25078</v>
      </c>
      <c r="E7303" s="9" t="s">
        <v>16</v>
      </c>
      <c r="F7303" s="7" t="s">
        <v>25077</v>
      </c>
      <c r="G7303" s="10">
        <v>922</v>
      </c>
      <c r="H7303" s="11"/>
      <c r="I7303" s="12" t="s">
        <v>25071</v>
      </c>
      <c r="J7303" s="13">
        <v>3136</v>
      </c>
      <c r="K7303" s="10" t="s">
        <v>25079</v>
      </c>
      <c r="L7303" s="10" t="s">
        <v>25073</v>
      </c>
    </row>
    <row r="7304" spans="1:12" x14ac:dyDescent="0.25">
      <c r="A7304" s="7" t="s">
        <v>25080</v>
      </c>
      <c r="B7304" s="7" t="s">
        <v>24931</v>
      </c>
      <c r="C7304" s="8" t="s">
        <v>24932</v>
      </c>
      <c r="D7304" s="8" t="s">
        <v>25081</v>
      </c>
      <c r="E7304" s="9" t="s">
        <v>16</v>
      </c>
      <c r="F7304" s="7" t="s">
        <v>25080</v>
      </c>
      <c r="G7304" s="10">
        <v>316</v>
      </c>
      <c r="H7304" s="11"/>
      <c r="I7304" s="12" t="s">
        <v>25071</v>
      </c>
      <c r="J7304" s="13">
        <v>3136</v>
      </c>
      <c r="K7304" s="10" t="s">
        <v>25082</v>
      </c>
      <c r="L7304" s="10" t="s">
        <v>25073</v>
      </c>
    </row>
    <row r="7305" spans="1:12" x14ac:dyDescent="0.25">
      <c r="A7305" s="7" t="s">
        <v>25083</v>
      </c>
      <c r="B7305" s="7" t="s">
        <v>24931</v>
      </c>
      <c r="C7305" s="8" t="s">
        <v>24932</v>
      </c>
      <c r="D7305" s="8" t="s">
        <v>25084</v>
      </c>
      <c r="E7305" s="9" t="s">
        <v>16</v>
      </c>
      <c r="F7305" s="7" t="s">
        <v>25083</v>
      </c>
      <c r="G7305" s="10">
        <v>961</v>
      </c>
      <c r="H7305" s="11"/>
      <c r="I7305" s="12" t="s">
        <v>25071</v>
      </c>
      <c r="J7305" s="13">
        <v>3136</v>
      </c>
      <c r="K7305" s="10" t="s">
        <v>25085</v>
      </c>
      <c r="L7305" s="10" t="s">
        <v>25073</v>
      </c>
    </row>
    <row r="7306" spans="1:12" x14ac:dyDescent="0.25">
      <c r="A7306" s="7" t="s">
        <v>25086</v>
      </c>
      <c r="B7306" s="7" t="s">
        <v>24931</v>
      </c>
      <c r="C7306" s="8" t="s">
        <v>24932</v>
      </c>
      <c r="D7306" s="8" t="s">
        <v>25087</v>
      </c>
      <c r="E7306" s="9" t="s">
        <v>16</v>
      </c>
      <c r="F7306" s="7" t="s">
        <v>25086</v>
      </c>
      <c r="G7306" s="10">
        <v>266</v>
      </c>
      <c r="H7306" s="11"/>
      <c r="I7306" s="12" t="s">
        <v>25088</v>
      </c>
      <c r="J7306" s="13">
        <v>5582</v>
      </c>
      <c r="K7306" s="10" t="s">
        <v>25089</v>
      </c>
      <c r="L7306" s="10" t="s">
        <v>25090</v>
      </c>
    </row>
    <row r="7307" spans="1:12" x14ac:dyDescent="0.25">
      <c r="A7307" s="7" t="s">
        <v>25091</v>
      </c>
      <c r="B7307" s="7" t="s">
        <v>24931</v>
      </c>
      <c r="C7307" s="8" t="s">
        <v>24932</v>
      </c>
      <c r="D7307" s="8" t="s">
        <v>25092</v>
      </c>
      <c r="E7307" s="9" t="s">
        <v>16</v>
      </c>
      <c r="F7307" s="7" t="s">
        <v>25091</v>
      </c>
      <c r="G7307" s="10">
        <v>671</v>
      </c>
      <c r="H7307" s="11"/>
      <c r="I7307" s="12" t="s">
        <v>25088</v>
      </c>
      <c r="J7307" s="13">
        <v>5582</v>
      </c>
      <c r="K7307" s="10" t="s">
        <v>25093</v>
      </c>
      <c r="L7307" s="10" t="s">
        <v>25090</v>
      </c>
    </row>
    <row r="7308" spans="1:12" x14ac:dyDescent="0.25">
      <c r="A7308" s="7" t="s">
        <v>25094</v>
      </c>
      <c r="B7308" s="7" t="s">
        <v>24931</v>
      </c>
      <c r="C7308" s="8" t="s">
        <v>24932</v>
      </c>
      <c r="D7308" s="8" t="s">
        <v>25095</v>
      </c>
      <c r="E7308" s="9" t="s">
        <v>16</v>
      </c>
      <c r="F7308" s="7" t="s">
        <v>25094</v>
      </c>
      <c r="G7308" s="10">
        <v>2054</v>
      </c>
      <c r="H7308" s="11"/>
      <c r="I7308" s="12" t="s">
        <v>25088</v>
      </c>
      <c r="J7308" s="13">
        <v>5582</v>
      </c>
      <c r="K7308" s="10" t="s">
        <v>25096</v>
      </c>
      <c r="L7308" s="10" t="s">
        <v>25090</v>
      </c>
    </row>
    <row r="7309" spans="1:12" x14ac:dyDescent="0.25">
      <c r="A7309" s="7" t="s">
        <v>25097</v>
      </c>
      <c r="B7309" s="7" t="s">
        <v>24931</v>
      </c>
      <c r="C7309" s="8" t="s">
        <v>24932</v>
      </c>
      <c r="D7309" s="8" t="s">
        <v>25098</v>
      </c>
      <c r="E7309" s="9" t="s">
        <v>16</v>
      </c>
      <c r="F7309" s="7" t="s">
        <v>25097</v>
      </c>
      <c r="G7309" s="10">
        <v>623</v>
      </c>
      <c r="H7309" s="11"/>
      <c r="I7309" s="12" t="s">
        <v>25088</v>
      </c>
      <c r="J7309" s="13">
        <v>5582</v>
      </c>
      <c r="K7309" s="10" t="s">
        <v>25099</v>
      </c>
      <c r="L7309" s="10" t="s">
        <v>25090</v>
      </c>
    </row>
    <row r="7310" spans="1:12" x14ac:dyDescent="0.25">
      <c r="A7310" s="7" t="s">
        <v>25100</v>
      </c>
      <c r="B7310" s="7" t="s">
        <v>24931</v>
      </c>
      <c r="C7310" s="8" t="s">
        <v>24932</v>
      </c>
      <c r="D7310" s="8" t="s">
        <v>25101</v>
      </c>
      <c r="E7310" s="9" t="s">
        <v>16</v>
      </c>
      <c r="F7310" s="7" t="s">
        <v>25100</v>
      </c>
      <c r="G7310" s="10">
        <v>1494</v>
      </c>
      <c r="H7310" s="11"/>
      <c r="I7310" s="12" t="s">
        <v>25088</v>
      </c>
      <c r="J7310" s="13">
        <v>5582</v>
      </c>
      <c r="K7310" s="10" t="s">
        <v>25102</v>
      </c>
      <c r="L7310" s="10" t="s">
        <v>25090</v>
      </c>
    </row>
    <row r="7311" spans="1:12" x14ac:dyDescent="0.25">
      <c r="A7311" s="7" t="s">
        <v>25103</v>
      </c>
      <c r="B7311" s="7" t="s">
        <v>24931</v>
      </c>
      <c r="C7311" s="8" t="s">
        <v>24932</v>
      </c>
      <c r="D7311" s="8" t="s">
        <v>25104</v>
      </c>
      <c r="E7311" s="9" t="s">
        <v>16</v>
      </c>
      <c r="F7311" s="7" t="s">
        <v>25103</v>
      </c>
      <c r="G7311" s="10">
        <v>82</v>
      </c>
      <c r="H7311" s="11"/>
      <c r="I7311" s="12" t="s">
        <v>25088</v>
      </c>
      <c r="J7311" s="13">
        <v>5582</v>
      </c>
      <c r="K7311" s="10" t="s">
        <v>25105</v>
      </c>
      <c r="L7311" s="10" t="s">
        <v>25090</v>
      </c>
    </row>
    <row r="7312" spans="1:12" x14ac:dyDescent="0.25">
      <c r="A7312" s="7" t="s">
        <v>25106</v>
      </c>
      <c r="B7312" s="7" t="s">
        <v>24931</v>
      </c>
      <c r="C7312" s="8" t="s">
        <v>24932</v>
      </c>
      <c r="D7312" s="8" t="s">
        <v>25107</v>
      </c>
      <c r="E7312" s="9" t="s">
        <v>16</v>
      </c>
      <c r="F7312" s="7" t="s">
        <v>25106</v>
      </c>
      <c r="G7312" s="10">
        <v>148</v>
      </c>
      <c r="H7312" s="11"/>
      <c r="I7312" s="12" t="s">
        <v>25088</v>
      </c>
      <c r="J7312" s="13">
        <v>5582</v>
      </c>
      <c r="K7312" s="10" t="s">
        <v>25108</v>
      </c>
      <c r="L7312" s="10" t="s">
        <v>25090</v>
      </c>
    </row>
    <row r="7313" spans="1:12" x14ac:dyDescent="0.25">
      <c r="A7313" s="7" t="s">
        <v>25109</v>
      </c>
      <c r="B7313" s="7" t="s">
        <v>24931</v>
      </c>
      <c r="C7313" s="8" t="s">
        <v>24932</v>
      </c>
      <c r="D7313" s="8" t="s">
        <v>25110</v>
      </c>
      <c r="E7313" s="9" t="s">
        <v>16</v>
      </c>
      <c r="F7313" s="7" t="s">
        <v>25109</v>
      </c>
      <c r="G7313" s="10">
        <v>244</v>
      </c>
      <c r="H7313" s="11"/>
      <c r="I7313" s="12" t="s">
        <v>25088</v>
      </c>
      <c r="J7313" s="13">
        <v>5582</v>
      </c>
      <c r="K7313" s="10" t="s">
        <v>25111</v>
      </c>
      <c r="L7313" s="10" t="s">
        <v>25090</v>
      </c>
    </row>
    <row r="7314" spans="1:12" x14ac:dyDescent="0.25">
      <c r="A7314" s="7" t="s">
        <v>25112</v>
      </c>
      <c r="B7314" s="7" t="s">
        <v>24931</v>
      </c>
      <c r="C7314" s="8" t="s">
        <v>24932</v>
      </c>
      <c r="D7314" s="8" t="s">
        <v>25113</v>
      </c>
      <c r="E7314" s="9" t="s">
        <v>16</v>
      </c>
      <c r="F7314" s="7" t="s">
        <v>25112</v>
      </c>
      <c r="G7314" s="10">
        <v>1695</v>
      </c>
      <c r="H7314" s="11"/>
      <c r="I7314" s="12" t="s">
        <v>25114</v>
      </c>
      <c r="J7314" s="13">
        <v>4851</v>
      </c>
      <c r="K7314" s="10" t="s">
        <v>25115</v>
      </c>
      <c r="L7314" s="10" t="s">
        <v>25116</v>
      </c>
    </row>
    <row r="7315" spans="1:12" x14ac:dyDescent="0.25">
      <c r="A7315" s="7" t="s">
        <v>25117</v>
      </c>
      <c r="B7315" s="7" t="s">
        <v>24931</v>
      </c>
      <c r="C7315" s="8" t="s">
        <v>24932</v>
      </c>
      <c r="D7315" s="8" t="s">
        <v>25118</v>
      </c>
      <c r="E7315" s="9" t="s">
        <v>16</v>
      </c>
      <c r="F7315" s="7" t="s">
        <v>25117</v>
      </c>
      <c r="G7315" s="10">
        <v>519</v>
      </c>
      <c r="H7315" s="11"/>
      <c r="I7315" s="12" t="s">
        <v>25114</v>
      </c>
      <c r="J7315" s="13">
        <v>4851</v>
      </c>
      <c r="K7315" s="10" t="s">
        <v>25119</v>
      </c>
      <c r="L7315" s="10" t="s">
        <v>25116</v>
      </c>
    </row>
    <row r="7316" spans="1:12" x14ac:dyDescent="0.25">
      <c r="A7316" s="7" t="s">
        <v>25120</v>
      </c>
      <c r="B7316" s="7" t="s">
        <v>24931</v>
      </c>
      <c r="C7316" s="8" t="s">
        <v>24932</v>
      </c>
      <c r="D7316" s="8" t="s">
        <v>25121</v>
      </c>
      <c r="E7316" s="9" t="s">
        <v>16</v>
      </c>
      <c r="F7316" s="7" t="s">
        <v>25120</v>
      </c>
      <c r="G7316" s="10">
        <v>1625</v>
      </c>
      <c r="H7316" s="11"/>
      <c r="I7316" s="12" t="s">
        <v>25114</v>
      </c>
      <c r="J7316" s="13">
        <v>4851</v>
      </c>
      <c r="K7316" s="10" t="s">
        <v>25122</v>
      </c>
      <c r="L7316" s="10" t="s">
        <v>25116</v>
      </c>
    </row>
    <row r="7317" spans="1:12" x14ac:dyDescent="0.25">
      <c r="A7317" s="7" t="s">
        <v>25123</v>
      </c>
      <c r="B7317" s="7" t="s">
        <v>24931</v>
      </c>
      <c r="C7317" s="8" t="s">
        <v>24932</v>
      </c>
      <c r="D7317" s="8" t="s">
        <v>25124</v>
      </c>
      <c r="E7317" s="9" t="s">
        <v>16</v>
      </c>
      <c r="F7317" s="7" t="s">
        <v>25123</v>
      </c>
      <c r="G7317" s="10">
        <v>1012</v>
      </c>
      <c r="H7317" s="11"/>
      <c r="I7317" s="12" t="s">
        <v>25114</v>
      </c>
      <c r="J7317" s="13">
        <v>4851</v>
      </c>
      <c r="K7317" s="10" t="s">
        <v>25125</v>
      </c>
      <c r="L7317" s="10" t="s">
        <v>25116</v>
      </c>
    </row>
    <row r="7318" spans="1:12" x14ac:dyDescent="0.25">
      <c r="A7318" s="7" t="s">
        <v>25126</v>
      </c>
      <c r="B7318" s="7" t="s">
        <v>24931</v>
      </c>
      <c r="C7318" s="8" t="s">
        <v>24932</v>
      </c>
      <c r="D7318" s="8" t="s">
        <v>25127</v>
      </c>
      <c r="E7318" s="9" t="s">
        <v>16</v>
      </c>
      <c r="F7318" s="7" t="s">
        <v>25126</v>
      </c>
      <c r="G7318" s="10">
        <v>470</v>
      </c>
      <c r="H7318" s="11"/>
      <c r="I7318" s="12" t="s">
        <v>25128</v>
      </c>
      <c r="J7318" s="13">
        <v>5862</v>
      </c>
      <c r="K7318" s="10" t="s">
        <v>25129</v>
      </c>
      <c r="L7318" s="10" t="s">
        <v>25130</v>
      </c>
    </row>
    <row r="7319" spans="1:12" x14ac:dyDescent="0.25">
      <c r="A7319" s="7" t="s">
        <v>25131</v>
      </c>
      <c r="B7319" s="7" t="s">
        <v>24931</v>
      </c>
      <c r="C7319" s="8" t="s">
        <v>24932</v>
      </c>
      <c r="D7319" s="8" t="s">
        <v>25132</v>
      </c>
      <c r="E7319" s="9" t="s">
        <v>16</v>
      </c>
      <c r="F7319" s="7" t="s">
        <v>25131</v>
      </c>
      <c r="G7319" s="10">
        <v>826</v>
      </c>
      <c r="H7319" s="11"/>
      <c r="I7319" s="12" t="s">
        <v>25128</v>
      </c>
      <c r="J7319" s="13">
        <v>5862</v>
      </c>
      <c r="K7319" s="10" t="s">
        <v>25133</v>
      </c>
      <c r="L7319" s="10" t="s">
        <v>25130</v>
      </c>
    </row>
    <row r="7320" spans="1:12" x14ac:dyDescent="0.25">
      <c r="A7320" s="7" t="s">
        <v>25134</v>
      </c>
      <c r="B7320" s="7" t="s">
        <v>24931</v>
      </c>
      <c r="C7320" s="8" t="s">
        <v>24932</v>
      </c>
      <c r="D7320" s="8" t="s">
        <v>25135</v>
      </c>
      <c r="E7320" s="9" t="s">
        <v>16</v>
      </c>
      <c r="F7320" s="7" t="s">
        <v>25134</v>
      </c>
      <c r="G7320" s="10">
        <v>474</v>
      </c>
      <c r="H7320" s="11"/>
      <c r="I7320" s="12" t="s">
        <v>25128</v>
      </c>
      <c r="J7320" s="13">
        <v>5862</v>
      </c>
      <c r="K7320" s="10" t="s">
        <v>25136</v>
      </c>
      <c r="L7320" s="10" t="s">
        <v>25130</v>
      </c>
    </row>
    <row r="7321" spans="1:12" x14ac:dyDescent="0.25">
      <c r="A7321" s="7" t="s">
        <v>25137</v>
      </c>
      <c r="B7321" s="7" t="s">
        <v>24931</v>
      </c>
      <c r="C7321" s="8" t="s">
        <v>24932</v>
      </c>
      <c r="D7321" s="8" t="s">
        <v>25138</v>
      </c>
      <c r="E7321" s="9" t="s">
        <v>16</v>
      </c>
      <c r="F7321" s="7" t="s">
        <v>25137</v>
      </c>
      <c r="G7321" s="10">
        <v>337</v>
      </c>
      <c r="H7321" s="11"/>
      <c r="I7321" s="12" t="s">
        <v>25128</v>
      </c>
      <c r="J7321" s="13">
        <v>5862</v>
      </c>
      <c r="K7321" s="10" t="s">
        <v>25139</v>
      </c>
      <c r="L7321" s="10" t="s">
        <v>25130</v>
      </c>
    </row>
    <row r="7322" spans="1:12" x14ac:dyDescent="0.25">
      <c r="A7322" s="7" t="s">
        <v>25140</v>
      </c>
      <c r="B7322" s="7" t="s">
        <v>24931</v>
      </c>
      <c r="C7322" s="8" t="s">
        <v>24932</v>
      </c>
      <c r="D7322" s="8" t="s">
        <v>25141</v>
      </c>
      <c r="E7322" s="9" t="s">
        <v>16</v>
      </c>
      <c r="F7322" s="7" t="s">
        <v>25140</v>
      </c>
      <c r="G7322" s="10">
        <v>1854</v>
      </c>
      <c r="H7322" s="11"/>
      <c r="I7322" s="12" t="s">
        <v>25128</v>
      </c>
      <c r="J7322" s="13">
        <v>5862</v>
      </c>
      <c r="K7322" s="10" t="s">
        <v>25142</v>
      </c>
      <c r="L7322" s="10" t="s">
        <v>25130</v>
      </c>
    </row>
    <row r="7323" spans="1:12" x14ac:dyDescent="0.25">
      <c r="A7323" s="7" t="s">
        <v>25143</v>
      </c>
      <c r="B7323" s="7" t="s">
        <v>24931</v>
      </c>
      <c r="C7323" s="8" t="s">
        <v>24932</v>
      </c>
      <c r="D7323" s="8" t="s">
        <v>25144</v>
      </c>
      <c r="E7323" s="9" t="s">
        <v>16</v>
      </c>
      <c r="F7323" s="7" t="s">
        <v>25143</v>
      </c>
      <c r="G7323" s="10">
        <v>1153</v>
      </c>
      <c r="H7323" s="11"/>
      <c r="I7323" s="12" t="s">
        <v>25128</v>
      </c>
      <c r="J7323" s="13">
        <v>5862</v>
      </c>
      <c r="K7323" s="10" t="s">
        <v>25145</v>
      </c>
      <c r="L7323" s="10" t="s">
        <v>25130</v>
      </c>
    </row>
    <row r="7324" spans="1:12" x14ac:dyDescent="0.25">
      <c r="A7324" s="7" t="s">
        <v>25146</v>
      </c>
      <c r="B7324" s="7" t="s">
        <v>24931</v>
      </c>
      <c r="C7324" s="8" t="s">
        <v>24932</v>
      </c>
      <c r="D7324" s="8" t="s">
        <v>25147</v>
      </c>
      <c r="E7324" s="9" t="s">
        <v>16</v>
      </c>
      <c r="F7324" s="7" t="s">
        <v>25146</v>
      </c>
      <c r="G7324" s="10">
        <v>748</v>
      </c>
      <c r="H7324" s="11"/>
      <c r="I7324" s="12" t="s">
        <v>25128</v>
      </c>
      <c r="J7324" s="13">
        <v>5862</v>
      </c>
      <c r="K7324" s="10" t="s">
        <v>25148</v>
      </c>
      <c r="L7324" s="10" t="s">
        <v>25130</v>
      </c>
    </row>
    <row r="7325" spans="1:12" x14ac:dyDescent="0.25">
      <c r="A7325" s="7" t="s">
        <v>25149</v>
      </c>
      <c r="B7325" s="7" t="s">
        <v>24931</v>
      </c>
      <c r="C7325" s="8" t="s">
        <v>24932</v>
      </c>
      <c r="D7325" s="8" t="s">
        <v>25150</v>
      </c>
      <c r="E7325" s="9" t="s">
        <v>16</v>
      </c>
      <c r="F7325" s="7" t="s">
        <v>25149</v>
      </c>
      <c r="G7325" s="10">
        <v>32975</v>
      </c>
      <c r="H7325" s="11"/>
      <c r="I7325" s="12" t="s">
        <v>25151</v>
      </c>
      <c r="J7325" s="13">
        <v>35385</v>
      </c>
      <c r="K7325" s="10" t="s">
        <v>25152</v>
      </c>
      <c r="L7325" s="10" t="s">
        <v>25153</v>
      </c>
    </row>
    <row r="7326" spans="1:12" x14ac:dyDescent="0.25">
      <c r="A7326" s="7" t="s">
        <v>25154</v>
      </c>
      <c r="B7326" s="7" t="s">
        <v>24931</v>
      </c>
      <c r="C7326" s="8" t="s">
        <v>24932</v>
      </c>
      <c r="D7326" s="8" t="s">
        <v>25155</v>
      </c>
      <c r="E7326" s="9" t="s">
        <v>16</v>
      </c>
      <c r="F7326" s="7" t="s">
        <v>25154</v>
      </c>
      <c r="G7326" s="10">
        <v>2410</v>
      </c>
      <c r="H7326" s="11"/>
      <c r="I7326" s="12" t="s">
        <v>25151</v>
      </c>
      <c r="J7326" s="13">
        <v>35385</v>
      </c>
      <c r="K7326" s="10" t="s">
        <v>25156</v>
      </c>
      <c r="L7326" s="10" t="s">
        <v>25153</v>
      </c>
    </row>
    <row r="7327" spans="1:12" x14ac:dyDescent="0.25">
      <c r="A7327" s="7" t="s">
        <v>25157</v>
      </c>
      <c r="B7327" s="7" t="s">
        <v>24931</v>
      </c>
      <c r="C7327" s="8" t="s">
        <v>24932</v>
      </c>
      <c r="D7327" s="8" t="s">
        <v>25158</v>
      </c>
      <c r="E7327" s="9" t="s">
        <v>16</v>
      </c>
      <c r="F7327" s="7" t="s">
        <v>25157</v>
      </c>
      <c r="G7327" s="10">
        <v>2403</v>
      </c>
      <c r="H7327" s="11"/>
      <c r="I7327" s="12" t="s">
        <v>25159</v>
      </c>
      <c r="J7327" s="13">
        <v>4434</v>
      </c>
      <c r="K7327" s="10" t="s">
        <v>25160</v>
      </c>
      <c r="L7327" s="10" t="s">
        <v>25161</v>
      </c>
    </row>
    <row r="7328" spans="1:12" x14ac:dyDescent="0.25">
      <c r="A7328" s="7" t="s">
        <v>25162</v>
      </c>
      <c r="B7328" s="7" t="s">
        <v>24931</v>
      </c>
      <c r="C7328" s="8" t="s">
        <v>24932</v>
      </c>
      <c r="D7328" s="8" t="s">
        <v>25163</v>
      </c>
      <c r="E7328" s="9" t="s">
        <v>16</v>
      </c>
      <c r="F7328" s="7" t="s">
        <v>25162</v>
      </c>
      <c r="G7328" s="10">
        <v>386</v>
      </c>
      <c r="H7328" s="11"/>
      <c r="I7328" s="12" t="s">
        <v>25159</v>
      </c>
      <c r="J7328" s="13">
        <v>4434</v>
      </c>
      <c r="K7328" s="10" t="s">
        <v>25164</v>
      </c>
      <c r="L7328" s="10" t="s">
        <v>25161</v>
      </c>
    </row>
    <row r="7329" spans="1:12" x14ac:dyDescent="0.25">
      <c r="A7329" s="7" t="s">
        <v>25165</v>
      </c>
      <c r="B7329" s="7" t="s">
        <v>24931</v>
      </c>
      <c r="C7329" s="8" t="s">
        <v>24932</v>
      </c>
      <c r="D7329" s="8" t="s">
        <v>25166</v>
      </c>
      <c r="E7329" s="9" t="s">
        <v>16</v>
      </c>
      <c r="F7329" s="7" t="s">
        <v>25165</v>
      </c>
      <c r="G7329" s="10">
        <v>1645</v>
      </c>
      <c r="H7329" s="11"/>
      <c r="I7329" s="12" t="s">
        <v>25159</v>
      </c>
      <c r="J7329" s="13">
        <v>4434</v>
      </c>
      <c r="K7329" s="10" t="s">
        <v>25167</v>
      </c>
      <c r="L7329" s="10" t="s">
        <v>25161</v>
      </c>
    </row>
    <row r="7330" spans="1:12" x14ac:dyDescent="0.25">
      <c r="A7330" s="7" t="s">
        <v>25168</v>
      </c>
      <c r="B7330" s="7" t="s">
        <v>24931</v>
      </c>
      <c r="C7330" s="8" t="s">
        <v>24932</v>
      </c>
      <c r="D7330" s="8" t="s">
        <v>25169</v>
      </c>
      <c r="E7330" s="9" t="s">
        <v>16</v>
      </c>
      <c r="F7330" s="7" t="s">
        <v>25168</v>
      </c>
      <c r="G7330" s="10">
        <v>1834</v>
      </c>
      <c r="H7330" s="11"/>
      <c r="I7330" s="12" t="s">
        <v>25170</v>
      </c>
      <c r="J7330" s="13">
        <v>6628</v>
      </c>
      <c r="K7330" s="10" t="s">
        <v>25171</v>
      </c>
      <c r="L7330" s="10" t="s">
        <v>25172</v>
      </c>
    </row>
    <row r="7331" spans="1:12" x14ac:dyDescent="0.25">
      <c r="A7331" s="7" t="s">
        <v>25173</v>
      </c>
      <c r="B7331" s="7" t="s">
        <v>24931</v>
      </c>
      <c r="C7331" s="8" t="s">
        <v>24932</v>
      </c>
      <c r="D7331" s="8" t="s">
        <v>25174</v>
      </c>
      <c r="E7331" s="9" t="s">
        <v>16</v>
      </c>
      <c r="F7331" s="7" t="s">
        <v>25173</v>
      </c>
      <c r="G7331" s="10">
        <v>2144</v>
      </c>
      <c r="H7331" s="11"/>
      <c r="I7331" s="12" t="s">
        <v>25170</v>
      </c>
      <c r="J7331" s="13">
        <v>6628</v>
      </c>
      <c r="K7331" s="10" t="s">
        <v>25175</v>
      </c>
      <c r="L7331" s="10" t="s">
        <v>25172</v>
      </c>
    </row>
    <row r="7332" spans="1:12" x14ac:dyDescent="0.25">
      <c r="A7332" s="7" t="s">
        <v>25176</v>
      </c>
      <c r="B7332" s="7" t="s">
        <v>24931</v>
      </c>
      <c r="C7332" s="8" t="s">
        <v>24932</v>
      </c>
      <c r="D7332" s="8" t="s">
        <v>25177</v>
      </c>
      <c r="E7332" s="9" t="s">
        <v>16</v>
      </c>
      <c r="F7332" s="7" t="s">
        <v>25176</v>
      </c>
      <c r="G7332" s="10">
        <v>2650</v>
      </c>
      <c r="H7332" s="11"/>
      <c r="I7332" s="12" t="s">
        <v>25170</v>
      </c>
      <c r="J7332" s="13">
        <v>6628</v>
      </c>
      <c r="K7332" s="10" t="s">
        <v>25178</v>
      </c>
      <c r="L7332" s="10" t="s">
        <v>25172</v>
      </c>
    </row>
    <row r="7333" spans="1:12" x14ac:dyDescent="0.25">
      <c r="A7333" s="7" t="s">
        <v>25179</v>
      </c>
      <c r="B7333" s="7" t="s">
        <v>24931</v>
      </c>
      <c r="C7333" s="8" t="s">
        <v>24932</v>
      </c>
      <c r="D7333" s="8" t="s">
        <v>25180</v>
      </c>
      <c r="E7333" s="9" t="s">
        <v>16</v>
      </c>
      <c r="F7333" s="7" t="s">
        <v>25179</v>
      </c>
      <c r="G7333" s="10">
        <v>1644</v>
      </c>
      <c r="H7333" s="11"/>
      <c r="I7333" s="12" t="s">
        <v>25181</v>
      </c>
      <c r="J7333" s="13">
        <v>4866</v>
      </c>
      <c r="K7333" s="10" t="s">
        <v>25182</v>
      </c>
      <c r="L7333" s="10" t="s">
        <v>25183</v>
      </c>
    </row>
    <row r="7334" spans="1:12" x14ac:dyDescent="0.25">
      <c r="A7334" s="7" t="s">
        <v>25184</v>
      </c>
      <c r="B7334" s="7" t="s">
        <v>24931</v>
      </c>
      <c r="C7334" s="8" t="s">
        <v>24932</v>
      </c>
      <c r="D7334" s="8" t="s">
        <v>25185</v>
      </c>
      <c r="E7334" s="9" t="s">
        <v>16</v>
      </c>
      <c r="F7334" s="7" t="s">
        <v>25184</v>
      </c>
      <c r="G7334" s="10">
        <v>2174</v>
      </c>
      <c r="H7334" s="11"/>
      <c r="I7334" s="12" t="s">
        <v>25181</v>
      </c>
      <c r="J7334" s="13">
        <v>4866</v>
      </c>
      <c r="K7334" s="10" t="s">
        <v>25186</v>
      </c>
      <c r="L7334" s="10" t="s">
        <v>25183</v>
      </c>
    </row>
    <row r="7335" spans="1:12" x14ac:dyDescent="0.25">
      <c r="A7335" s="7" t="s">
        <v>25187</v>
      </c>
      <c r="B7335" s="7" t="s">
        <v>24931</v>
      </c>
      <c r="C7335" s="8" t="s">
        <v>24932</v>
      </c>
      <c r="D7335" s="8" t="s">
        <v>25188</v>
      </c>
      <c r="E7335" s="9" t="s">
        <v>16</v>
      </c>
      <c r="F7335" s="7" t="s">
        <v>25187</v>
      </c>
      <c r="G7335" s="10">
        <v>1048</v>
      </c>
      <c r="H7335" s="11"/>
      <c r="I7335" s="12" t="s">
        <v>25181</v>
      </c>
      <c r="J7335" s="13">
        <v>4866</v>
      </c>
      <c r="K7335" s="10" t="s">
        <v>25189</v>
      </c>
      <c r="L7335" s="10" t="s">
        <v>25183</v>
      </c>
    </row>
    <row r="7336" spans="1:12" x14ac:dyDescent="0.25">
      <c r="A7336" s="7" t="s">
        <v>25190</v>
      </c>
      <c r="B7336" s="7" t="s">
        <v>24931</v>
      </c>
      <c r="C7336" s="8" t="s">
        <v>24932</v>
      </c>
      <c r="D7336" s="8" t="s">
        <v>25191</v>
      </c>
      <c r="E7336" s="9" t="s">
        <v>16</v>
      </c>
      <c r="F7336" s="7" t="s">
        <v>25190</v>
      </c>
      <c r="G7336" s="10">
        <v>4399</v>
      </c>
      <c r="H7336" s="11"/>
      <c r="I7336" s="12" t="s">
        <v>25192</v>
      </c>
      <c r="J7336" s="13">
        <v>5161</v>
      </c>
      <c r="K7336" s="10" t="s">
        <v>25193</v>
      </c>
      <c r="L7336" s="10" t="s">
        <v>25194</v>
      </c>
    </row>
    <row r="7337" spans="1:12" x14ac:dyDescent="0.25">
      <c r="A7337" s="7" t="s">
        <v>25195</v>
      </c>
      <c r="B7337" s="7" t="s">
        <v>24931</v>
      </c>
      <c r="C7337" s="8" t="s">
        <v>24932</v>
      </c>
      <c r="D7337" s="8" t="s">
        <v>25196</v>
      </c>
      <c r="E7337" s="9" t="s">
        <v>16</v>
      </c>
      <c r="F7337" s="7" t="s">
        <v>25195</v>
      </c>
      <c r="G7337" s="10">
        <v>762</v>
      </c>
      <c r="H7337" s="11"/>
      <c r="I7337" s="12" t="s">
        <v>25192</v>
      </c>
      <c r="J7337" s="13">
        <v>5161</v>
      </c>
      <c r="K7337" s="10" t="s">
        <v>25197</v>
      </c>
      <c r="L7337" s="10" t="s">
        <v>25194</v>
      </c>
    </row>
    <row r="7338" spans="1:12" x14ac:dyDescent="0.25">
      <c r="A7338" s="7" t="s">
        <v>25198</v>
      </c>
      <c r="B7338" s="7" t="s">
        <v>24931</v>
      </c>
      <c r="C7338" s="8" t="s">
        <v>24932</v>
      </c>
      <c r="D7338" s="8" t="s">
        <v>25199</v>
      </c>
      <c r="E7338" s="9" t="s">
        <v>16</v>
      </c>
      <c r="F7338" s="7" t="s">
        <v>25198</v>
      </c>
      <c r="G7338" s="10">
        <v>1216</v>
      </c>
      <c r="H7338" s="11"/>
      <c r="I7338" s="12" t="s">
        <v>25200</v>
      </c>
      <c r="J7338" s="13">
        <v>5966</v>
      </c>
      <c r="K7338" s="10" t="s">
        <v>25201</v>
      </c>
      <c r="L7338" s="10" t="s">
        <v>25202</v>
      </c>
    </row>
    <row r="7339" spans="1:12" x14ac:dyDescent="0.25">
      <c r="A7339" s="7" t="s">
        <v>25203</v>
      </c>
      <c r="B7339" s="7" t="s">
        <v>24931</v>
      </c>
      <c r="C7339" s="8" t="s">
        <v>24932</v>
      </c>
      <c r="D7339" s="8" t="s">
        <v>25204</v>
      </c>
      <c r="E7339" s="9" t="s">
        <v>16</v>
      </c>
      <c r="F7339" s="7" t="s">
        <v>25203</v>
      </c>
      <c r="G7339" s="10">
        <v>1961</v>
      </c>
      <c r="H7339" s="11"/>
      <c r="I7339" s="12" t="s">
        <v>25200</v>
      </c>
      <c r="J7339" s="13">
        <v>5966</v>
      </c>
      <c r="K7339" s="10" t="s">
        <v>25205</v>
      </c>
      <c r="L7339" s="10" t="s">
        <v>25202</v>
      </c>
    </row>
    <row r="7340" spans="1:12" x14ac:dyDescent="0.25">
      <c r="A7340" s="7" t="s">
        <v>25206</v>
      </c>
      <c r="B7340" s="7" t="s">
        <v>24931</v>
      </c>
      <c r="C7340" s="8" t="s">
        <v>24932</v>
      </c>
      <c r="D7340" s="8" t="s">
        <v>25207</v>
      </c>
      <c r="E7340" s="9" t="s">
        <v>16</v>
      </c>
      <c r="F7340" s="7" t="s">
        <v>25206</v>
      </c>
      <c r="G7340" s="10">
        <v>2789</v>
      </c>
      <c r="H7340" s="11"/>
      <c r="I7340" s="12" t="s">
        <v>25200</v>
      </c>
      <c r="J7340" s="13">
        <v>5966</v>
      </c>
      <c r="K7340" s="10" t="s">
        <v>25208</v>
      </c>
      <c r="L7340" s="10" t="s">
        <v>25202</v>
      </c>
    </row>
    <row r="7341" spans="1:12" x14ac:dyDescent="0.25">
      <c r="A7341" s="7" t="s">
        <v>25209</v>
      </c>
      <c r="B7341" s="7" t="s">
        <v>24931</v>
      </c>
      <c r="C7341" s="8" t="s">
        <v>24932</v>
      </c>
      <c r="D7341" s="8" t="s">
        <v>25210</v>
      </c>
      <c r="E7341" s="9" t="s">
        <v>16</v>
      </c>
      <c r="F7341" s="7" t="s">
        <v>25209</v>
      </c>
      <c r="G7341" s="10">
        <v>4368</v>
      </c>
      <c r="H7341" s="11"/>
      <c r="I7341" s="12" t="s">
        <v>25211</v>
      </c>
      <c r="J7341" s="13">
        <v>8241</v>
      </c>
      <c r="K7341" s="10" t="s">
        <v>25212</v>
      </c>
      <c r="L7341" s="10" t="s">
        <v>25213</v>
      </c>
    </row>
    <row r="7342" spans="1:12" x14ac:dyDescent="0.25">
      <c r="A7342" s="7" t="s">
        <v>25214</v>
      </c>
      <c r="B7342" s="7" t="s">
        <v>24931</v>
      </c>
      <c r="C7342" s="8" t="s">
        <v>24932</v>
      </c>
      <c r="D7342" s="8" t="s">
        <v>25215</v>
      </c>
      <c r="E7342" s="9" t="s">
        <v>16</v>
      </c>
      <c r="F7342" s="7" t="s">
        <v>25214</v>
      </c>
      <c r="G7342" s="10">
        <v>2902</v>
      </c>
      <c r="H7342" s="11"/>
      <c r="I7342" s="12" t="s">
        <v>25211</v>
      </c>
      <c r="J7342" s="13">
        <v>8241</v>
      </c>
      <c r="K7342" s="10" t="s">
        <v>25216</v>
      </c>
      <c r="L7342" s="10" t="s">
        <v>25213</v>
      </c>
    </row>
    <row r="7343" spans="1:12" x14ac:dyDescent="0.25">
      <c r="A7343" s="7" t="s">
        <v>25217</v>
      </c>
      <c r="B7343" s="7" t="s">
        <v>24931</v>
      </c>
      <c r="C7343" s="8" t="s">
        <v>24932</v>
      </c>
      <c r="D7343" s="8" t="s">
        <v>25218</v>
      </c>
      <c r="E7343" s="9" t="s">
        <v>16</v>
      </c>
      <c r="F7343" s="7" t="s">
        <v>25217</v>
      </c>
      <c r="G7343" s="10">
        <v>971</v>
      </c>
      <c r="H7343" s="11"/>
      <c r="I7343" s="12" t="s">
        <v>25211</v>
      </c>
      <c r="J7343" s="13">
        <v>8241</v>
      </c>
      <c r="K7343" s="10" t="s">
        <v>25219</v>
      </c>
      <c r="L7343" s="10" t="s">
        <v>25213</v>
      </c>
    </row>
    <row r="7344" spans="1:12" x14ac:dyDescent="0.25">
      <c r="A7344" s="7" t="s">
        <v>25220</v>
      </c>
      <c r="B7344" s="7" t="s">
        <v>24931</v>
      </c>
      <c r="C7344" s="8" t="s">
        <v>24932</v>
      </c>
      <c r="D7344" s="8" t="s">
        <v>25221</v>
      </c>
      <c r="E7344" s="9" t="s">
        <v>16</v>
      </c>
      <c r="F7344" s="7" t="s">
        <v>25220</v>
      </c>
      <c r="G7344" s="10">
        <v>18116</v>
      </c>
      <c r="H7344" s="11"/>
      <c r="I7344" s="12" t="s">
        <v>25222</v>
      </c>
      <c r="J7344" s="13">
        <v>18116</v>
      </c>
      <c r="K7344" s="10" t="s">
        <v>25223</v>
      </c>
      <c r="L7344" s="10" t="s">
        <v>25221</v>
      </c>
    </row>
    <row r="7345" spans="1:12" x14ac:dyDescent="0.25">
      <c r="A7345" s="7" t="s">
        <v>25224</v>
      </c>
      <c r="B7345" s="7" t="s">
        <v>24931</v>
      </c>
      <c r="C7345" s="8" t="s">
        <v>24932</v>
      </c>
      <c r="D7345" s="8" t="s">
        <v>25225</v>
      </c>
      <c r="E7345" s="9" t="s">
        <v>16</v>
      </c>
      <c r="F7345" s="7" t="s">
        <v>25224</v>
      </c>
      <c r="G7345" s="10">
        <v>8273</v>
      </c>
      <c r="H7345" s="11"/>
      <c r="I7345" s="12" t="s">
        <v>25226</v>
      </c>
      <c r="J7345" s="13">
        <v>8273</v>
      </c>
      <c r="K7345" s="10" t="s">
        <v>25227</v>
      </c>
      <c r="L7345" s="10" t="s">
        <v>25225</v>
      </c>
    </row>
    <row r="7346" spans="1:12" x14ac:dyDescent="0.25">
      <c r="A7346" s="7" t="s">
        <v>25228</v>
      </c>
      <c r="B7346" s="7" t="s">
        <v>24931</v>
      </c>
      <c r="C7346" s="8" t="s">
        <v>24932</v>
      </c>
      <c r="D7346" s="8" t="s">
        <v>25229</v>
      </c>
      <c r="E7346" s="9" t="s">
        <v>16</v>
      </c>
      <c r="F7346" s="7" t="s">
        <v>25228</v>
      </c>
      <c r="G7346" s="10">
        <v>30497</v>
      </c>
      <c r="H7346" s="11"/>
      <c r="I7346" s="12" t="s">
        <v>25230</v>
      </c>
      <c r="J7346" s="13">
        <v>30497</v>
      </c>
      <c r="K7346" s="10" t="s">
        <v>25231</v>
      </c>
      <c r="L7346" s="10" t="s">
        <v>25229</v>
      </c>
    </row>
    <row r="7347" spans="1:12" x14ac:dyDescent="0.25">
      <c r="A7347" s="7" t="s">
        <v>25232</v>
      </c>
      <c r="B7347" s="7" t="s">
        <v>24931</v>
      </c>
      <c r="C7347" s="8" t="s">
        <v>24932</v>
      </c>
      <c r="D7347" s="8" t="s">
        <v>25233</v>
      </c>
      <c r="E7347" s="9" t="s">
        <v>16</v>
      </c>
      <c r="F7347" s="7" t="s">
        <v>25232</v>
      </c>
      <c r="G7347" s="10">
        <v>5750</v>
      </c>
      <c r="H7347" s="11"/>
      <c r="I7347" s="12" t="s">
        <v>25234</v>
      </c>
      <c r="J7347" s="13">
        <v>5750</v>
      </c>
      <c r="K7347" s="10" t="s">
        <v>25235</v>
      </c>
      <c r="L7347" s="10" t="s">
        <v>25233</v>
      </c>
    </row>
    <row r="7348" spans="1:12" x14ac:dyDescent="0.25">
      <c r="A7348" s="7" t="s">
        <v>25236</v>
      </c>
      <c r="B7348" s="7" t="s">
        <v>24931</v>
      </c>
      <c r="C7348" s="8" t="s">
        <v>24932</v>
      </c>
      <c r="D7348" s="8" t="s">
        <v>25237</v>
      </c>
      <c r="E7348" s="9" t="s">
        <v>16</v>
      </c>
      <c r="F7348" s="7" t="s">
        <v>25236</v>
      </c>
      <c r="G7348" s="10">
        <v>8504</v>
      </c>
      <c r="H7348" s="11"/>
      <c r="I7348" s="12" t="s">
        <v>25238</v>
      </c>
      <c r="J7348" s="13">
        <v>8504</v>
      </c>
      <c r="K7348" s="10" t="s">
        <v>25239</v>
      </c>
      <c r="L7348" s="10" t="s">
        <v>25237</v>
      </c>
    </row>
    <row r="7349" spans="1:12" x14ac:dyDescent="0.25">
      <c r="A7349" s="7" t="s">
        <v>25240</v>
      </c>
      <c r="B7349" s="7" t="s">
        <v>24931</v>
      </c>
      <c r="C7349" s="8" t="s">
        <v>24932</v>
      </c>
      <c r="D7349" s="8" t="s">
        <v>25241</v>
      </c>
      <c r="E7349" s="9" t="s">
        <v>16</v>
      </c>
      <c r="F7349" s="7" t="s">
        <v>25240</v>
      </c>
      <c r="G7349" s="10">
        <v>10703</v>
      </c>
      <c r="H7349" s="11"/>
      <c r="I7349" s="12" t="s">
        <v>25242</v>
      </c>
      <c r="J7349" s="13">
        <v>10703</v>
      </c>
      <c r="K7349" s="10" t="s">
        <v>25243</v>
      </c>
      <c r="L7349" s="10" t="s">
        <v>25241</v>
      </c>
    </row>
    <row r="7350" spans="1:12" x14ac:dyDescent="0.25">
      <c r="A7350" s="7" t="s">
        <v>25244</v>
      </c>
      <c r="B7350" s="7" t="s">
        <v>24931</v>
      </c>
      <c r="C7350" s="8" t="s">
        <v>24932</v>
      </c>
      <c r="D7350" s="8" t="s">
        <v>25245</v>
      </c>
      <c r="E7350" s="9" t="s">
        <v>16</v>
      </c>
      <c r="F7350" s="7" t="s">
        <v>25244</v>
      </c>
      <c r="G7350" s="10">
        <v>5357</v>
      </c>
      <c r="H7350" s="11"/>
      <c r="I7350" s="12" t="s">
        <v>25246</v>
      </c>
      <c r="J7350" s="13">
        <v>5357</v>
      </c>
      <c r="K7350" s="10" t="s">
        <v>25247</v>
      </c>
      <c r="L7350" s="10" t="s">
        <v>25245</v>
      </c>
    </row>
    <row r="7351" spans="1:12" x14ac:dyDescent="0.25">
      <c r="A7351" s="7" t="s">
        <v>25248</v>
      </c>
      <c r="B7351" s="7" t="s">
        <v>24931</v>
      </c>
      <c r="C7351" s="8" t="s">
        <v>24932</v>
      </c>
      <c r="D7351" s="8" t="s">
        <v>25249</v>
      </c>
      <c r="E7351" s="9" t="s">
        <v>16</v>
      </c>
      <c r="F7351" s="7" t="s">
        <v>25248</v>
      </c>
      <c r="G7351" s="10">
        <v>10996</v>
      </c>
      <c r="H7351" s="11"/>
      <c r="I7351" s="12" t="s">
        <v>25250</v>
      </c>
      <c r="J7351" s="13">
        <v>10996</v>
      </c>
      <c r="K7351" s="10" t="s">
        <v>25251</v>
      </c>
      <c r="L7351" s="10" t="s">
        <v>25249</v>
      </c>
    </row>
    <row r="7352" spans="1:12" x14ac:dyDescent="0.25">
      <c r="A7352" s="7" t="s">
        <v>25252</v>
      </c>
      <c r="B7352" s="7" t="s">
        <v>24931</v>
      </c>
      <c r="C7352" s="8" t="s">
        <v>24932</v>
      </c>
      <c r="D7352" s="8" t="s">
        <v>25253</v>
      </c>
      <c r="E7352" s="9" t="s">
        <v>16</v>
      </c>
      <c r="F7352" s="7" t="s">
        <v>25252</v>
      </c>
      <c r="G7352" s="10">
        <v>5186</v>
      </c>
      <c r="H7352" s="11"/>
      <c r="I7352" s="12" t="s">
        <v>25254</v>
      </c>
      <c r="J7352" s="13">
        <v>5186</v>
      </c>
      <c r="K7352" s="10" t="s">
        <v>25255</v>
      </c>
      <c r="L7352" s="10" t="s">
        <v>25253</v>
      </c>
    </row>
    <row r="7353" spans="1:12" x14ac:dyDescent="0.25">
      <c r="A7353" s="7" t="s">
        <v>25256</v>
      </c>
      <c r="B7353" s="7" t="s">
        <v>24931</v>
      </c>
      <c r="C7353" s="8" t="s">
        <v>24932</v>
      </c>
      <c r="D7353" s="8" t="s">
        <v>25257</v>
      </c>
      <c r="E7353" s="9" t="s">
        <v>16</v>
      </c>
      <c r="F7353" s="7" t="s">
        <v>25256</v>
      </c>
      <c r="G7353" s="10">
        <v>7606</v>
      </c>
      <c r="H7353" s="11"/>
      <c r="I7353" s="12" t="s">
        <v>25258</v>
      </c>
      <c r="J7353" s="13">
        <v>7606</v>
      </c>
      <c r="K7353" s="10" t="s">
        <v>25259</v>
      </c>
      <c r="L7353" s="10" t="s">
        <v>25257</v>
      </c>
    </row>
    <row r="7354" spans="1:12" x14ac:dyDescent="0.25">
      <c r="A7354" s="7" t="s">
        <v>25260</v>
      </c>
      <c r="B7354" s="7" t="s">
        <v>24931</v>
      </c>
      <c r="C7354" s="8" t="s">
        <v>24932</v>
      </c>
      <c r="D7354" s="8" t="s">
        <v>25261</v>
      </c>
      <c r="E7354" s="9" t="s">
        <v>16</v>
      </c>
      <c r="F7354" s="7" t="s">
        <v>25260</v>
      </c>
      <c r="G7354" s="10">
        <v>5059</v>
      </c>
      <c r="H7354" s="11"/>
      <c r="I7354" s="12" t="s">
        <v>25262</v>
      </c>
      <c r="J7354" s="13">
        <v>5059</v>
      </c>
      <c r="K7354" s="10" t="s">
        <v>25263</v>
      </c>
      <c r="L7354" s="10" t="s">
        <v>25261</v>
      </c>
    </row>
    <row r="7355" spans="1:12" x14ac:dyDescent="0.25">
      <c r="A7355" s="7" t="s">
        <v>25264</v>
      </c>
      <c r="B7355" s="7" t="s">
        <v>24931</v>
      </c>
      <c r="C7355" s="8" t="s">
        <v>24932</v>
      </c>
      <c r="D7355" s="8" t="s">
        <v>25265</v>
      </c>
      <c r="E7355" s="9" t="s">
        <v>16</v>
      </c>
      <c r="F7355" s="7" t="s">
        <v>25264</v>
      </c>
      <c r="G7355" s="10">
        <v>26035</v>
      </c>
      <c r="H7355" s="11"/>
      <c r="I7355" s="12" t="s">
        <v>25266</v>
      </c>
      <c r="J7355" s="13">
        <v>26035</v>
      </c>
      <c r="K7355" s="10" t="s">
        <v>25267</v>
      </c>
      <c r="L7355" s="10" t="s">
        <v>25265</v>
      </c>
    </row>
    <row r="7356" spans="1:12" x14ac:dyDescent="0.25">
      <c r="A7356" s="7" t="s">
        <v>25268</v>
      </c>
      <c r="B7356" s="7" t="s">
        <v>24931</v>
      </c>
      <c r="C7356" s="8" t="s">
        <v>24932</v>
      </c>
      <c r="D7356" s="8" t="s">
        <v>25269</v>
      </c>
      <c r="E7356" s="9" t="s">
        <v>16</v>
      </c>
      <c r="F7356" s="7" t="s">
        <v>25268</v>
      </c>
      <c r="G7356" s="10">
        <v>5978</v>
      </c>
      <c r="H7356" s="11"/>
      <c r="I7356" s="12" t="s">
        <v>25270</v>
      </c>
      <c r="J7356" s="13">
        <v>5978</v>
      </c>
      <c r="K7356" s="10" t="s">
        <v>25271</v>
      </c>
      <c r="L7356" s="10" t="s">
        <v>25269</v>
      </c>
    </row>
    <row r="7357" spans="1:12" x14ac:dyDescent="0.25">
      <c r="A7357" s="7" t="s">
        <v>25272</v>
      </c>
      <c r="B7357" s="7" t="s">
        <v>24931</v>
      </c>
      <c r="C7357" s="8" t="s">
        <v>24932</v>
      </c>
      <c r="D7357" s="8" t="s">
        <v>25273</v>
      </c>
      <c r="E7357" s="9" t="s">
        <v>16</v>
      </c>
      <c r="F7357" s="7" t="s">
        <v>25272</v>
      </c>
      <c r="G7357" s="10">
        <v>8810</v>
      </c>
      <c r="H7357" s="11"/>
      <c r="I7357" s="12" t="s">
        <v>25274</v>
      </c>
      <c r="J7357" s="13">
        <v>8810</v>
      </c>
      <c r="K7357" s="10" t="s">
        <v>25275</v>
      </c>
      <c r="L7357" s="10" t="s">
        <v>25273</v>
      </c>
    </row>
    <row r="7358" spans="1:12" x14ac:dyDescent="0.25">
      <c r="A7358" s="7" t="s">
        <v>25276</v>
      </c>
      <c r="B7358" s="7" t="s">
        <v>24931</v>
      </c>
      <c r="C7358" s="8" t="s">
        <v>24932</v>
      </c>
      <c r="D7358" s="8" t="s">
        <v>25277</v>
      </c>
      <c r="E7358" s="9" t="s">
        <v>16</v>
      </c>
      <c r="F7358" s="7" t="s">
        <v>25276</v>
      </c>
      <c r="G7358" s="10">
        <v>8382</v>
      </c>
      <c r="H7358" s="11"/>
      <c r="I7358" s="12" t="s">
        <v>25278</v>
      </c>
      <c r="J7358" s="13">
        <v>8382</v>
      </c>
      <c r="K7358" s="10" t="s">
        <v>25279</v>
      </c>
      <c r="L7358" s="10" t="s">
        <v>25277</v>
      </c>
    </row>
    <row r="7359" spans="1:12" x14ac:dyDescent="0.25">
      <c r="A7359" s="7" t="s">
        <v>25280</v>
      </c>
      <c r="B7359" s="7" t="s">
        <v>24931</v>
      </c>
      <c r="C7359" s="8" t="s">
        <v>24932</v>
      </c>
      <c r="D7359" s="8" t="s">
        <v>25281</v>
      </c>
      <c r="E7359" s="9" t="s">
        <v>16</v>
      </c>
      <c r="F7359" s="7" t="s">
        <v>25280</v>
      </c>
      <c r="G7359" s="10">
        <v>13292</v>
      </c>
      <c r="H7359" s="11"/>
      <c r="I7359" s="12" t="s">
        <v>25282</v>
      </c>
      <c r="J7359" s="13">
        <v>13292</v>
      </c>
      <c r="K7359" s="10" t="s">
        <v>25283</v>
      </c>
      <c r="L7359" s="10" t="s">
        <v>25281</v>
      </c>
    </row>
    <row r="7360" spans="1:12" x14ac:dyDescent="0.25">
      <c r="A7360" s="7" t="s">
        <v>25284</v>
      </c>
      <c r="B7360" s="7" t="s">
        <v>24931</v>
      </c>
      <c r="C7360" s="8" t="s">
        <v>24932</v>
      </c>
      <c r="D7360" s="8" t="s">
        <v>25285</v>
      </c>
      <c r="E7360" s="9" t="s">
        <v>16</v>
      </c>
      <c r="F7360" s="7" t="s">
        <v>25284</v>
      </c>
      <c r="G7360" s="10">
        <v>9205</v>
      </c>
      <c r="H7360" s="11"/>
      <c r="I7360" s="12" t="s">
        <v>25286</v>
      </c>
      <c r="J7360" s="13">
        <v>9205</v>
      </c>
      <c r="K7360" s="10" t="s">
        <v>25287</v>
      </c>
      <c r="L7360" s="10" t="s">
        <v>25285</v>
      </c>
    </row>
    <row r="7361" spans="1:12" x14ac:dyDescent="0.25">
      <c r="A7361" s="7" t="s">
        <v>25288</v>
      </c>
      <c r="B7361" s="7" t="s">
        <v>24931</v>
      </c>
      <c r="C7361" s="8" t="s">
        <v>24932</v>
      </c>
      <c r="D7361" s="8" t="s">
        <v>25289</v>
      </c>
      <c r="E7361" s="9" t="s">
        <v>16</v>
      </c>
      <c r="F7361" s="7" t="s">
        <v>25288</v>
      </c>
      <c r="G7361" s="10">
        <v>4231</v>
      </c>
      <c r="H7361" s="11"/>
      <c r="I7361" s="12" t="s">
        <v>25290</v>
      </c>
      <c r="J7361" s="13">
        <v>4231</v>
      </c>
      <c r="K7361" s="10" t="s">
        <v>25291</v>
      </c>
      <c r="L7361" s="10" t="s">
        <v>25289</v>
      </c>
    </row>
    <row r="7362" spans="1:12" x14ac:dyDescent="0.25">
      <c r="A7362" s="7" t="s">
        <v>25292</v>
      </c>
      <c r="B7362" s="7" t="s">
        <v>24931</v>
      </c>
      <c r="C7362" s="8" t="s">
        <v>24932</v>
      </c>
      <c r="D7362" s="8" t="s">
        <v>25293</v>
      </c>
      <c r="E7362" s="9" t="s">
        <v>16</v>
      </c>
      <c r="F7362" s="7" t="s">
        <v>25292</v>
      </c>
      <c r="G7362" s="10">
        <v>11011</v>
      </c>
      <c r="H7362" s="11"/>
      <c r="I7362" s="12" t="s">
        <v>25294</v>
      </c>
      <c r="J7362" s="13">
        <v>11011</v>
      </c>
      <c r="K7362" s="10" t="s">
        <v>25295</v>
      </c>
      <c r="L7362" s="10" t="s">
        <v>25293</v>
      </c>
    </row>
    <row r="7363" spans="1:12" x14ac:dyDescent="0.25">
      <c r="A7363" s="7" t="s">
        <v>25296</v>
      </c>
      <c r="B7363" s="7" t="s">
        <v>24931</v>
      </c>
      <c r="C7363" s="8" t="s">
        <v>24932</v>
      </c>
      <c r="D7363" s="8" t="s">
        <v>25297</v>
      </c>
      <c r="E7363" s="9" t="s">
        <v>16</v>
      </c>
      <c r="F7363" s="7" t="s">
        <v>25296</v>
      </c>
      <c r="G7363" s="10">
        <v>9026</v>
      </c>
      <c r="H7363" s="11"/>
      <c r="I7363" s="12" t="s">
        <v>25298</v>
      </c>
      <c r="J7363" s="13">
        <v>9026</v>
      </c>
      <c r="K7363" s="10" t="s">
        <v>25299</v>
      </c>
      <c r="L7363" s="10" t="s">
        <v>25297</v>
      </c>
    </row>
    <row r="7364" spans="1:12" x14ac:dyDescent="0.25">
      <c r="A7364" s="7" t="s">
        <v>25300</v>
      </c>
      <c r="B7364" s="7" t="s">
        <v>24931</v>
      </c>
      <c r="C7364" s="8" t="s">
        <v>24932</v>
      </c>
      <c r="D7364" s="8" t="s">
        <v>25301</v>
      </c>
      <c r="E7364" s="9" t="s">
        <v>186</v>
      </c>
      <c r="F7364" s="7" t="s">
        <v>25302</v>
      </c>
      <c r="G7364" s="10">
        <v>9521</v>
      </c>
      <c r="H7364" s="11"/>
      <c r="I7364" s="12" t="s">
        <v>25303</v>
      </c>
      <c r="J7364" s="13">
        <v>9521</v>
      </c>
      <c r="K7364" s="10" t="s">
        <v>25304</v>
      </c>
      <c r="L7364" s="10" t="s">
        <v>25305</v>
      </c>
    </row>
    <row r="7365" spans="1:12" x14ac:dyDescent="0.25">
      <c r="A7365" s="7" t="s">
        <v>25300</v>
      </c>
      <c r="B7365" s="7" t="s">
        <v>24931</v>
      </c>
      <c r="C7365" s="8" t="s">
        <v>24932</v>
      </c>
      <c r="D7365" s="8" t="s">
        <v>25301</v>
      </c>
      <c r="E7365" s="9" t="s">
        <v>186</v>
      </c>
      <c r="F7365" s="7" t="s">
        <v>25306</v>
      </c>
      <c r="G7365" s="10">
        <v>26949</v>
      </c>
      <c r="H7365" s="11"/>
      <c r="I7365" s="12" t="s">
        <v>25307</v>
      </c>
      <c r="J7365" s="13">
        <v>26949</v>
      </c>
      <c r="K7365" s="10" t="s">
        <v>25308</v>
      </c>
      <c r="L7365" s="10" t="s">
        <v>25309</v>
      </c>
    </row>
    <row r="7366" spans="1:12" x14ac:dyDescent="0.25">
      <c r="A7366" s="7" t="s">
        <v>25300</v>
      </c>
      <c r="B7366" s="7" t="s">
        <v>24931</v>
      </c>
      <c r="C7366" s="8" t="s">
        <v>24932</v>
      </c>
      <c r="D7366" s="8" t="s">
        <v>25301</v>
      </c>
      <c r="E7366" s="9" t="s">
        <v>186</v>
      </c>
      <c r="F7366" s="7" t="s">
        <v>25310</v>
      </c>
      <c r="G7366" s="10">
        <v>14815</v>
      </c>
      <c r="H7366" s="11"/>
      <c r="I7366" s="12" t="s">
        <v>25311</v>
      </c>
      <c r="J7366" s="13">
        <v>14815</v>
      </c>
      <c r="K7366" s="10" t="s">
        <v>25312</v>
      </c>
      <c r="L7366" s="10" t="s">
        <v>25313</v>
      </c>
    </row>
    <row r="7367" spans="1:12" x14ac:dyDescent="0.25">
      <c r="A7367" s="7" t="s">
        <v>25300</v>
      </c>
      <c r="B7367" s="7" t="s">
        <v>24931</v>
      </c>
      <c r="C7367" s="8" t="s">
        <v>24932</v>
      </c>
      <c r="D7367" s="8" t="s">
        <v>25301</v>
      </c>
      <c r="E7367" s="9" t="s">
        <v>186</v>
      </c>
      <c r="F7367" s="7" t="s">
        <v>25314</v>
      </c>
      <c r="G7367" s="10">
        <v>16703</v>
      </c>
      <c r="H7367" s="11"/>
      <c r="I7367" s="12" t="s">
        <v>25315</v>
      </c>
      <c r="J7367" s="13">
        <v>16703</v>
      </c>
      <c r="K7367" s="10" t="s">
        <v>25316</v>
      </c>
      <c r="L7367" s="10" t="s">
        <v>25317</v>
      </c>
    </row>
    <row r="7368" spans="1:12" x14ac:dyDescent="0.25">
      <c r="A7368" s="7" t="s">
        <v>25300</v>
      </c>
      <c r="B7368" s="7" t="s">
        <v>24931</v>
      </c>
      <c r="C7368" s="8" t="s">
        <v>24932</v>
      </c>
      <c r="D7368" s="8" t="s">
        <v>25301</v>
      </c>
      <c r="E7368" s="9" t="s">
        <v>186</v>
      </c>
      <c r="F7368" s="7" t="s">
        <v>25318</v>
      </c>
      <c r="G7368" s="10">
        <v>17021</v>
      </c>
      <c r="H7368" s="11"/>
      <c r="I7368" s="12" t="s">
        <v>25319</v>
      </c>
      <c r="J7368" s="13">
        <v>17021</v>
      </c>
      <c r="K7368" s="10" t="s">
        <v>25320</v>
      </c>
      <c r="L7368" s="10" t="s">
        <v>25321</v>
      </c>
    </row>
    <row r="7369" spans="1:12" x14ac:dyDescent="0.25">
      <c r="A7369" s="7" t="s">
        <v>25300</v>
      </c>
      <c r="B7369" s="7" t="s">
        <v>24931</v>
      </c>
      <c r="C7369" s="8" t="s">
        <v>24932</v>
      </c>
      <c r="D7369" s="8" t="s">
        <v>25301</v>
      </c>
      <c r="E7369" s="9" t="s">
        <v>186</v>
      </c>
      <c r="F7369" s="7" t="s">
        <v>25322</v>
      </c>
      <c r="G7369" s="10">
        <v>14345</v>
      </c>
      <c r="H7369" s="11"/>
      <c r="I7369" s="12" t="s">
        <v>25323</v>
      </c>
      <c r="J7369" s="13">
        <v>14345</v>
      </c>
      <c r="K7369" s="10" t="s">
        <v>25324</v>
      </c>
      <c r="L7369" s="10" t="s">
        <v>25325</v>
      </c>
    </row>
    <row r="7370" spans="1:12" x14ac:dyDescent="0.25">
      <c r="A7370" s="7" t="s">
        <v>25300</v>
      </c>
      <c r="B7370" s="7" t="s">
        <v>24931</v>
      </c>
      <c r="C7370" s="8" t="s">
        <v>24932</v>
      </c>
      <c r="D7370" s="8" t="s">
        <v>25301</v>
      </c>
      <c r="E7370" s="9" t="s">
        <v>186</v>
      </c>
      <c r="F7370" s="7" t="s">
        <v>25326</v>
      </c>
      <c r="G7370" s="10">
        <v>27469</v>
      </c>
      <c r="H7370" s="11"/>
      <c r="I7370" s="12" t="s">
        <v>25327</v>
      </c>
      <c r="J7370" s="13">
        <v>27469</v>
      </c>
      <c r="K7370" s="10" t="s">
        <v>25328</v>
      </c>
      <c r="L7370" s="10" t="s">
        <v>25329</v>
      </c>
    </row>
    <row r="7371" spans="1:12" x14ac:dyDescent="0.25">
      <c r="A7371" s="7" t="s">
        <v>25300</v>
      </c>
      <c r="B7371" s="7" t="s">
        <v>24931</v>
      </c>
      <c r="C7371" s="8" t="s">
        <v>24932</v>
      </c>
      <c r="D7371" s="8" t="s">
        <v>25301</v>
      </c>
      <c r="E7371" s="9" t="s">
        <v>186</v>
      </c>
      <c r="F7371" s="7" t="s">
        <v>25330</v>
      </c>
      <c r="G7371" s="10">
        <v>45398</v>
      </c>
      <c r="H7371" s="11"/>
      <c r="I7371" s="12" t="s">
        <v>25331</v>
      </c>
      <c r="J7371" s="13">
        <v>45398</v>
      </c>
      <c r="K7371" s="10" t="s">
        <v>25332</v>
      </c>
      <c r="L7371" s="10" t="s">
        <v>25333</v>
      </c>
    </row>
    <row r="7372" spans="1:12" x14ac:dyDescent="0.25">
      <c r="A7372" s="7" t="s">
        <v>24937</v>
      </c>
      <c r="B7372" s="7" t="s">
        <v>24931</v>
      </c>
      <c r="C7372" s="8" t="s">
        <v>24932</v>
      </c>
      <c r="D7372" s="8" t="s">
        <v>24938</v>
      </c>
      <c r="E7372" s="9" t="s">
        <v>186</v>
      </c>
      <c r="F7372" s="7" t="s">
        <v>25334</v>
      </c>
      <c r="G7372" s="10">
        <v>15766</v>
      </c>
      <c r="H7372" s="11"/>
      <c r="I7372" s="12" t="s">
        <v>25335</v>
      </c>
      <c r="J7372" s="13">
        <v>15766</v>
      </c>
      <c r="K7372" s="10" t="s">
        <v>25336</v>
      </c>
      <c r="L7372" s="10" t="s">
        <v>25337</v>
      </c>
    </row>
    <row r="7373" spans="1:12" x14ac:dyDescent="0.25">
      <c r="A7373" s="7" t="s">
        <v>24937</v>
      </c>
      <c r="B7373" s="7" t="s">
        <v>24931</v>
      </c>
      <c r="C7373" s="8" t="s">
        <v>24932</v>
      </c>
      <c r="D7373" s="8" t="s">
        <v>24938</v>
      </c>
      <c r="E7373" s="9" t="s">
        <v>186</v>
      </c>
      <c r="F7373" s="7" t="s">
        <v>25338</v>
      </c>
      <c r="G7373" s="10">
        <v>12842</v>
      </c>
      <c r="H7373" s="11"/>
      <c r="I7373" s="12" t="s">
        <v>25339</v>
      </c>
      <c r="J7373" s="13">
        <v>12842</v>
      </c>
      <c r="K7373" s="10" t="s">
        <v>25340</v>
      </c>
      <c r="L7373" s="10" t="s">
        <v>25341</v>
      </c>
    </row>
    <row r="7374" spans="1:12" x14ac:dyDescent="0.25">
      <c r="A7374" s="7" t="s">
        <v>24937</v>
      </c>
      <c r="B7374" s="7" t="s">
        <v>24931</v>
      </c>
      <c r="C7374" s="8" t="s">
        <v>24932</v>
      </c>
      <c r="D7374" s="8" t="s">
        <v>24938</v>
      </c>
      <c r="E7374" s="9" t="s">
        <v>186</v>
      </c>
      <c r="F7374" s="7" t="s">
        <v>25342</v>
      </c>
      <c r="G7374" s="10">
        <v>10735</v>
      </c>
      <c r="H7374" s="11"/>
      <c r="I7374" s="12" t="s">
        <v>25343</v>
      </c>
      <c r="J7374" s="13">
        <v>10735</v>
      </c>
      <c r="K7374" s="10" t="s">
        <v>25344</v>
      </c>
      <c r="L7374" s="10" t="s">
        <v>25345</v>
      </c>
    </row>
    <row r="7375" spans="1:12" x14ac:dyDescent="0.25">
      <c r="A7375" s="7" t="s">
        <v>25346</v>
      </c>
      <c r="B7375" s="7" t="s">
        <v>25347</v>
      </c>
      <c r="C7375" s="8" t="s">
        <v>25348</v>
      </c>
      <c r="D7375" s="8" t="s">
        <v>25349</v>
      </c>
      <c r="E7375" s="9" t="s">
        <v>16</v>
      </c>
      <c r="F7375" s="7" t="s">
        <v>25346</v>
      </c>
      <c r="G7375" s="10">
        <v>397</v>
      </c>
      <c r="H7375" s="11"/>
      <c r="I7375" s="12" t="s">
        <v>25350</v>
      </c>
      <c r="J7375" s="13">
        <v>5574</v>
      </c>
      <c r="K7375" s="10" t="s">
        <v>25351</v>
      </c>
      <c r="L7375" s="10" t="s">
        <v>25352</v>
      </c>
    </row>
    <row r="7376" spans="1:12" x14ac:dyDescent="0.25">
      <c r="A7376" s="7" t="s">
        <v>25353</v>
      </c>
      <c r="B7376" s="7" t="s">
        <v>25347</v>
      </c>
      <c r="C7376" s="8" t="s">
        <v>25348</v>
      </c>
      <c r="D7376" s="8" t="s">
        <v>25354</v>
      </c>
      <c r="E7376" s="9" t="s">
        <v>16</v>
      </c>
      <c r="F7376" s="7" t="s">
        <v>25353</v>
      </c>
      <c r="G7376" s="10">
        <v>521</v>
      </c>
      <c r="H7376" s="11"/>
      <c r="I7376" s="12" t="s">
        <v>25350</v>
      </c>
      <c r="J7376" s="13">
        <v>5574</v>
      </c>
      <c r="K7376" s="10" t="s">
        <v>25355</v>
      </c>
      <c r="L7376" s="10" t="s">
        <v>25352</v>
      </c>
    </row>
    <row r="7377" spans="1:12" x14ac:dyDescent="0.25">
      <c r="A7377" s="7" t="s">
        <v>25356</v>
      </c>
      <c r="B7377" s="7" t="s">
        <v>25347</v>
      </c>
      <c r="C7377" s="8" t="s">
        <v>25348</v>
      </c>
      <c r="D7377" s="8" t="s">
        <v>25357</v>
      </c>
      <c r="E7377" s="9" t="s">
        <v>16</v>
      </c>
      <c r="F7377" s="7" t="s">
        <v>25356</v>
      </c>
      <c r="G7377" s="10">
        <v>366</v>
      </c>
      <c r="H7377" s="11"/>
      <c r="I7377" s="12" t="s">
        <v>25350</v>
      </c>
      <c r="J7377" s="13">
        <v>5574</v>
      </c>
      <c r="K7377" s="10" t="s">
        <v>25358</v>
      </c>
      <c r="L7377" s="10" t="s">
        <v>25352</v>
      </c>
    </row>
    <row r="7378" spans="1:12" x14ac:dyDescent="0.25">
      <c r="A7378" s="7" t="s">
        <v>25359</v>
      </c>
      <c r="B7378" s="7" t="s">
        <v>25347</v>
      </c>
      <c r="C7378" s="8" t="s">
        <v>25348</v>
      </c>
      <c r="D7378" s="8" t="s">
        <v>25360</v>
      </c>
      <c r="E7378" s="9" t="s">
        <v>16</v>
      </c>
      <c r="F7378" s="7" t="s">
        <v>25359</v>
      </c>
      <c r="G7378" s="10">
        <v>957</v>
      </c>
      <c r="H7378" s="11"/>
      <c r="I7378" s="12" t="s">
        <v>25350</v>
      </c>
      <c r="J7378" s="13">
        <v>5574</v>
      </c>
      <c r="K7378" s="10" t="s">
        <v>25361</v>
      </c>
      <c r="L7378" s="10" t="s">
        <v>25352</v>
      </c>
    </row>
    <row r="7379" spans="1:12" x14ac:dyDescent="0.25">
      <c r="A7379" s="7" t="s">
        <v>25362</v>
      </c>
      <c r="B7379" s="7" t="s">
        <v>25347</v>
      </c>
      <c r="C7379" s="8" t="s">
        <v>25348</v>
      </c>
      <c r="D7379" s="8" t="s">
        <v>25363</v>
      </c>
      <c r="E7379" s="9" t="s">
        <v>16</v>
      </c>
      <c r="F7379" s="7" t="s">
        <v>25362</v>
      </c>
      <c r="G7379" s="10">
        <v>70</v>
      </c>
      <c r="H7379" s="11"/>
      <c r="I7379" s="12" t="s">
        <v>25350</v>
      </c>
      <c r="J7379" s="13">
        <v>5574</v>
      </c>
      <c r="K7379" s="10" t="s">
        <v>25364</v>
      </c>
      <c r="L7379" s="10" t="s">
        <v>25352</v>
      </c>
    </row>
    <row r="7380" spans="1:12" x14ac:dyDescent="0.25">
      <c r="A7380" s="7" t="s">
        <v>25365</v>
      </c>
      <c r="B7380" s="7" t="s">
        <v>25347</v>
      </c>
      <c r="C7380" s="8" t="s">
        <v>25348</v>
      </c>
      <c r="D7380" s="8" t="s">
        <v>25366</v>
      </c>
      <c r="E7380" s="9" t="s">
        <v>16</v>
      </c>
      <c r="F7380" s="7" t="s">
        <v>25365</v>
      </c>
      <c r="G7380" s="10">
        <v>313</v>
      </c>
      <c r="H7380" s="11"/>
      <c r="I7380" s="12" t="s">
        <v>25350</v>
      </c>
      <c r="J7380" s="13">
        <v>5574</v>
      </c>
      <c r="K7380" s="10" t="s">
        <v>25367</v>
      </c>
      <c r="L7380" s="10" t="s">
        <v>25352</v>
      </c>
    </row>
    <row r="7381" spans="1:12" x14ac:dyDescent="0.25">
      <c r="A7381" s="7" t="s">
        <v>25368</v>
      </c>
      <c r="B7381" s="7" t="s">
        <v>25347</v>
      </c>
      <c r="C7381" s="8" t="s">
        <v>25348</v>
      </c>
      <c r="D7381" s="8" t="s">
        <v>25369</v>
      </c>
      <c r="E7381" s="9" t="s">
        <v>16</v>
      </c>
      <c r="F7381" s="7" t="s">
        <v>25368</v>
      </c>
      <c r="G7381" s="10">
        <v>1491</v>
      </c>
      <c r="H7381" s="11"/>
      <c r="I7381" s="12" t="s">
        <v>25350</v>
      </c>
      <c r="J7381" s="13">
        <v>5574</v>
      </c>
      <c r="K7381" s="10" t="s">
        <v>25370</v>
      </c>
      <c r="L7381" s="10" t="s">
        <v>25352</v>
      </c>
    </row>
    <row r="7382" spans="1:12" x14ac:dyDescent="0.25">
      <c r="A7382" s="7" t="s">
        <v>25371</v>
      </c>
      <c r="B7382" s="7" t="s">
        <v>25347</v>
      </c>
      <c r="C7382" s="8" t="s">
        <v>25348</v>
      </c>
      <c r="D7382" s="8" t="s">
        <v>25372</v>
      </c>
      <c r="E7382" s="9" t="s">
        <v>16</v>
      </c>
      <c r="F7382" s="7" t="s">
        <v>25371</v>
      </c>
      <c r="G7382" s="10">
        <v>512</v>
      </c>
      <c r="H7382" s="11"/>
      <c r="I7382" s="12" t="s">
        <v>25350</v>
      </c>
      <c r="J7382" s="13">
        <v>5574</v>
      </c>
      <c r="K7382" s="10" t="s">
        <v>25373</v>
      </c>
      <c r="L7382" s="10" t="s">
        <v>25352</v>
      </c>
    </row>
    <row r="7383" spans="1:12" x14ac:dyDescent="0.25">
      <c r="A7383" s="7" t="s">
        <v>25374</v>
      </c>
      <c r="B7383" s="7" t="s">
        <v>25347</v>
      </c>
      <c r="C7383" s="8" t="s">
        <v>25348</v>
      </c>
      <c r="D7383" s="8" t="s">
        <v>25375</v>
      </c>
      <c r="E7383" s="9" t="s">
        <v>16</v>
      </c>
      <c r="F7383" s="7" t="s">
        <v>25374</v>
      </c>
      <c r="G7383" s="10">
        <v>580</v>
      </c>
      <c r="H7383" s="11"/>
      <c r="I7383" s="12" t="s">
        <v>25350</v>
      </c>
      <c r="J7383" s="13">
        <v>5574</v>
      </c>
      <c r="K7383" s="10" t="s">
        <v>25376</v>
      </c>
      <c r="L7383" s="10" t="s">
        <v>25352</v>
      </c>
    </row>
    <row r="7384" spans="1:12" x14ac:dyDescent="0.25">
      <c r="A7384" s="7" t="s">
        <v>25377</v>
      </c>
      <c r="B7384" s="7" t="s">
        <v>25347</v>
      </c>
      <c r="C7384" s="8" t="s">
        <v>25348</v>
      </c>
      <c r="D7384" s="8" t="s">
        <v>25378</v>
      </c>
      <c r="E7384" s="9" t="s">
        <v>16</v>
      </c>
      <c r="F7384" s="7" t="s">
        <v>25377</v>
      </c>
      <c r="G7384" s="10">
        <v>367</v>
      </c>
      <c r="H7384" s="11"/>
      <c r="I7384" s="12" t="s">
        <v>25350</v>
      </c>
      <c r="J7384" s="13">
        <v>5574</v>
      </c>
      <c r="K7384" s="10" t="s">
        <v>25379</v>
      </c>
      <c r="L7384" s="10" t="s">
        <v>25352</v>
      </c>
    </row>
    <row r="7385" spans="1:12" x14ac:dyDescent="0.25">
      <c r="A7385" s="7" t="s">
        <v>25380</v>
      </c>
      <c r="B7385" s="7" t="s">
        <v>25347</v>
      </c>
      <c r="C7385" s="8" t="s">
        <v>25348</v>
      </c>
      <c r="D7385" s="8" t="s">
        <v>25381</v>
      </c>
      <c r="E7385" s="9" t="s">
        <v>16</v>
      </c>
      <c r="F7385" s="7" t="s">
        <v>25380</v>
      </c>
      <c r="G7385" s="10">
        <v>835</v>
      </c>
      <c r="H7385" s="11"/>
      <c r="I7385" s="12" t="s">
        <v>25382</v>
      </c>
      <c r="J7385" s="13">
        <v>5178</v>
      </c>
      <c r="K7385" s="10" t="s">
        <v>25383</v>
      </c>
      <c r="L7385" s="10" t="s">
        <v>25384</v>
      </c>
    </row>
    <row r="7386" spans="1:12" x14ac:dyDescent="0.25">
      <c r="A7386" s="7" t="s">
        <v>25385</v>
      </c>
      <c r="B7386" s="7" t="s">
        <v>25347</v>
      </c>
      <c r="C7386" s="8" t="s">
        <v>25348</v>
      </c>
      <c r="D7386" s="8" t="s">
        <v>25386</v>
      </c>
      <c r="E7386" s="9" t="s">
        <v>16</v>
      </c>
      <c r="F7386" s="7" t="s">
        <v>25385</v>
      </c>
      <c r="G7386" s="10">
        <v>104</v>
      </c>
      <c r="H7386" s="11"/>
      <c r="I7386" s="12" t="s">
        <v>25382</v>
      </c>
      <c r="J7386" s="13">
        <v>5178</v>
      </c>
      <c r="K7386" s="10" t="s">
        <v>25387</v>
      </c>
      <c r="L7386" s="10" t="s">
        <v>25384</v>
      </c>
    </row>
    <row r="7387" spans="1:12" x14ac:dyDescent="0.25">
      <c r="A7387" s="7" t="s">
        <v>25388</v>
      </c>
      <c r="B7387" s="7" t="s">
        <v>25347</v>
      </c>
      <c r="C7387" s="8" t="s">
        <v>25348</v>
      </c>
      <c r="D7387" s="8" t="s">
        <v>25389</v>
      </c>
      <c r="E7387" s="9" t="s">
        <v>16</v>
      </c>
      <c r="F7387" s="7" t="s">
        <v>25388</v>
      </c>
      <c r="G7387" s="10">
        <v>1502</v>
      </c>
      <c r="H7387" s="11"/>
      <c r="I7387" s="12" t="s">
        <v>25382</v>
      </c>
      <c r="J7387" s="13">
        <v>5178</v>
      </c>
      <c r="K7387" s="10" t="s">
        <v>25390</v>
      </c>
      <c r="L7387" s="10" t="s">
        <v>25384</v>
      </c>
    </row>
    <row r="7388" spans="1:12" x14ac:dyDescent="0.25">
      <c r="A7388" s="7" t="s">
        <v>25391</v>
      </c>
      <c r="B7388" s="7" t="s">
        <v>25347</v>
      </c>
      <c r="C7388" s="8" t="s">
        <v>25348</v>
      </c>
      <c r="D7388" s="8" t="s">
        <v>25392</v>
      </c>
      <c r="E7388" s="9" t="s">
        <v>16</v>
      </c>
      <c r="F7388" s="7" t="s">
        <v>25391</v>
      </c>
      <c r="G7388" s="10">
        <v>46</v>
      </c>
      <c r="H7388" s="11"/>
      <c r="I7388" s="12" t="s">
        <v>25382</v>
      </c>
      <c r="J7388" s="13">
        <v>5178</v>
      </c>
      <c r="K7388" s="10" t="s">
        <v>25393</v>
      </c>
      <c r="L7388" s="10" t="s">
        <v>25384</v>
      </c>
    </row>
    <row r="7389" spans="1:12" x14ac:dyDescent="0.25">
      <c r="A7389" s="7" t="s">
        <v>25394</v>
      </c>
      <c r="B7389" s="7" t="s">
        <v>25347</v>
      </c>
      <c r="C7389" s="8" t="s">
        <v>25348</v>
      </c>
      <c r="D7389" s="8" t="s">
        <v>25395</v>
      </c>
      <c r="E7389" s="9" t="s">
        <v>16</v>
      </c>
      <c r="F7389" s="7" t="s">
        <v>25394</v>
      </c>
      <c r="G7389" s="10">
        <v>102</v>
      </c>
      <c r="H7389" s="11"/>
      <c r="I7389" s="12" t="s">
        <v>25382</v>
      </c>
      <c r="J7389" s="13">
        <v>5178</v>
      </c>
      <c r="K7389" s="10" t="s">
        <v>25396</v>
      </c>
      <c r="L7389" s="10" t="s">
        <v>25384</v>
      </c>
    </row>
    <row r="7390" spans="1:12" x14ac:dyDescent="0.25">
      <c r="A7390" s="7" t="s">
        <v>25397</v>
      </c>
      <c r="B7390" s="7" t="s">
        <v>25347</v>
      </c>
      <c r="C7390" s="8" t="s">
        <v>25348</v>
      </c>
      <c r="D7390" s="8" t="s">
        <v>25398</v>
      </c>
      <c r="E7390" s="9" t="s">
        <v>16</v>
      </c>
      <c r="F7390" s="7" t="s">
        <v>25397</v>
      </c>
      <c r="G7390" s="10">
        <v>55</v>
      </c>
      <c r="H7390" s="11"/>
      <c r="I7390" s="12" t="s">
        <v>25382</v>
      </c>
      <c r="J7390" s="13">
        <v>5178</v>
      </c>
      <c r="K7390" s="10" t="s">
        <v>25399</v>
      </c>
      <c r="L7390" s="10" t="s">
        <v>25384</v>
      </c>
    </row>
    <row r="7391" spans="1:12" x14ac:dyDescent="0.25">
      <c r="A7391" s="7" t="s">
        <v>25400</v>
      </c>
      <c r="B7391" s="7" t="s">
        <v>25347</v>
      </c>
      <c r="C7391" s="8" t="s">
        <v>25348</v>
      </c>
      <c r="D7391" s="8" t="s">
        <v>25401</v>
      </c>
      <c r="E7391" s="9" t="s">
        <v>16</v>
      </c>
      <c r="F7391" s="7" t="s">
        <v>25400</v>
      </c>
      <c r="G7391" s="10">
        <v>230</v>
      </c>
      <c r="H7391" s="11"/>
      <c r="I7391" s="12" t="s">
        <v>25382</v>
      </c>
      <c r="J7391" s="13">
        <v>5178</v>
      </c>
      <c r="K7391" s="10" t="s">
        <v>25402</v>
      </c>
      <c r="L7391" s="10" t="s">
        <v>25384</v>
      </c>
    </row>
    <row r="7392" spans="1:12" x14ac:dyDescent="0.25">
      <c r="A7392" s="7" t="s">
        <v>25403</v>
      </c>
      <c r="B7392" s="7" t="s">
        <v>25347</v>
      </c>
      <c r="C7392" s="8" t="s">
        <v>25348</v>
      </c>
      <c r="D7392" s="8" t="s">
        <v>25404</v>
      </c>
      <c r="E7392" s="9" t="s">
        <v>16</v>
      </c>
      <c r="F7392" s="7" t="s">
        <v>25403</v>
      </c>
      <c r="G7392" s="10">
        <v>714</v>
      </c>
      <c r="H7392" s="11"/>
      <c r="I7392" s="12" t="s">
        <v>25382</v>
      </c>
      <c r="J7392" s="13">
        <v>5178</v>
      </c>
      <c r="K7392" s="10" t="s">
        <v>25405</v>
      </c>
      <c r="L7392" s="10" t="s">
        <v>25384</v>
      </c>
    </row>
    <row r="7393" spans="1:12" x14ac:dyDescent="0.25">
      <c r="A7393" s="7" t="s">
        <v>25406</v>
      </c>
      <c r="B7393" s="7" t="s">
        <v>25347</v>
      </c>
      <c r="C7393" s="8" t="s">
        <v>25348</v>
      </c>
      <c r="D7393" s="8" t="s">
        <v>25407</v>
      </c>
      <c r="E7393" s="9" t="s">
        <v>16</v>
      </c>
      <c r="F7393" s="7" t="s">
        <v>25406</v>
      </c>
      <c r="G7393" s="10">
        <v>60</v>
      </c>
      <c r="H7393" s="11"/>
      <c r="I7393" s="12" t="s">
        <v>25382</v>
      </c>
      <c r="J7393" s="13">
        <v>5178</v>
      </c>
      <c r="K7393" s="10" t="s">
        <v>25408</v>
      </c>
      <c r="L7393" s="10" t="s">
        <v>25384</v>
      </c>
    </row>
    <row r="7394" spans="1:12" x14ac:dyDescent="0.25">
      <c r="A7394" s="7" t="s">
        <v>25409</v>
      </c>
      <c r="B7394" s="7" t="s">
        <v>25347</v>
      </c>
      <c r="C7394" s="8" t="s">
        <v>25348</v>
      </c>
      <c r="D7394" s="8" t="s">
        <v>25410</v>
      </c>
      <c r="E7394" s="9" t="s">
        <v>16</v>
      </c>
      <c r="F7394" s="7" t="s">
        <v>25409</v>
      </c>
      <c r="G7394" s="10">
        <v>315</v>
      </c>
      <c r="H7394" s="11"/>
      <c r="I7394" s="12" t="s">
        <v>25382</v>
      </c>
      <c r="J7394" s="13">
        <v>5178</v>
      </c>
      <c r="K7394" s="10" t="s">
        <v>25411</v>
      </c>
      <c r="L7394" s="10" t="s">
        <v>25384</v>
      </c>
    </row>
    <row r="7395" spans="1:12" x14ac:dyDescent="0.25">
      <c r="A7395" s="7" t="s">
        <v>25412</v>
      </c>
      <c r="B7395" s="7" t="s">
        <v>25347</v>
      </c>
      <c r="C7395" s="8" t="s">
        <v>25348</v>
      </c>
      <c r="D7395" s="8" t="s">
        <v>25413</v>
      </c>
      <c r="E7395" s="9" t="s">
        <v>16</v>
      </c>
      <c r="F7395" s="7" t="s">
        <v>25412</v>
      </c>
      <c r="G7395" s="10">
        <v>1112</v>
      </c>
      <c r="H7395" s="11"/>
      <c r="I7395" s="12" t="s">
        <v>25382</v>
      </c>
      <c r="J7395" s="13">
        <v>5178</v>
      </c>
      <c r="K7395" s="10" t="s">
        <v>25414</v>
      </c>
      <c r="L7395" s="10" t="s">
        <v>25384</v>
      </c>
    </row>
    <row r="7396" spans="1:12" x14ac:dyDescent="0.25">
      <c r="A7396" s="7" t="s">
        <v>25415</v>
      </c>
      <c r="B7396" s="7" t="s">
        <v>25347</v>
      </c>
      <c r="C7396" s="8" t="s">
        <v>25348</v>
      </c>
      <c r="D7396" s="8" t="s">
        <v>25416</v>
      </c>
      <c r="E7396" s="9" t="s">
        <v>16</v>
      </c>
      <c r="F7396" s="7" t="s">
        <v>25415</v>
      </c>
      <c r="G7396" s="10">
        <v>103</v>
      </c>
      <c r="H7396" s="11"/>
      <c r="I7396" s="12" t="s">
        <v>25382</v>
      </c>
      <c r="J7396" s="13">
        <v>5178</v>
      </c>
      <c r="K7396" s="10" t="s">
        <v>25417</v>
      </c>
      <c r="L7396" s="10" t="s">
        <v>25384</v>
      </c>
    </row>
    <row r="7397" spans="1:12" x14ac:dyDescent="0.25">
      <c r="A7397" s="7" t="s">
        <v>25418</v>
      </c>
      <c r="B7397" s="7" t="s">
        <v>25347</v>
      </c>
      <c r="C7397" s="8" t="s">
        <v>25348</v>
      </c>
      <c r="D7397" s="8" t="s">
        <v>25419</v>
      </c>
      <c r="E7397" s="9" t="s">
        <v>16</v>
      </c>
      <c r="F7397" s="7" t="s">
        <v>25418</v>
      </c>
      <c r="G7397" s="10">
        <v>788</v>
      </c>
      <c r="H7397" s="11"/>
      <c r="I7397" s="12" t="s">
        <v>25420</v>
      </c>
      <c r="J7397" s="13">
        <v>6426</v>
      </c>
      <c r="K7397" s="10" t="s">
        <v>25421</v>
      </c>
      <c r="L7397" s="10" t="s">
        <v>25422</v>
      </c>
    </row>
    <row r="7398" spans="1:12" x14ac:dyDescent="0.25">
      <c r="A7398" s="7" t="s">
        <v>25423</v>
      </c>
      <c r="B7398" s="7" t="s">
        <v>25347</v>
      </c>
      <c r="C7398" s="8" t="s">
        <v>25348</v>
      </c>
      <c r="D7398" s="8" t="s">
        <v>25424</v>
      </c>
      <c r="E7398" s="9" t="s">
        <v>16</v>
      </c>
      <c r="F7398" s="7" t="s">
        <v>25423</v>
      </c>
      <c r="G7398" s="10">
        <v>1452</v>
      </c>
      <c r="H7398" s="11"/>
      <c r="I7398" s="12" t="s">
        <v>25420</v>
      </c>
      <c r="J7398" s="13">
        <v>6426</v>
      </c>
      <c r="K7398" s="10" t="s">
        <v>25425</v>
      </c>
      <c r="L7398" s="10" t="s">
        <v>25422</v>
      </c>
    </row>
    <row r="7399" spans="1:12" x14ac:dyDescent="0.25">
      <c r="A7399" s="7" t="s">
        <v>25426</v>
      </c>
      <c r="B7399" s="7" t="s">
        <v>25347</v>
      </c>
      <c r="C7399" s="8" t="s">
        <v>25348</v>
      </c>
      <c r="D7399" s="8" t="s">
        <v>25427</v>
      </c>
      <c r="E7399" s="9" t="s">
        <v>16</v>
      </c>
      <c r="F7399" s="7" t="s">
        <v>25426</v>
      </c>
      <c r="G7399" s="10">
        <v>4186</v>
      </c>
      <c r="H7399" s="11"/>
      <c r="I7399" s="12" t="s">
        <v>25420</v>
      </c>
      <c r="J7399" s="13">
        <v>6426</v>
      </c>
      <c r="K7399" s="10" t="s">
        <v>25428</v>
      </c>
      <c r="L7399" s="10" t="s">
        <v>25422</v>
      </c>
    </row>
    <row r="7400" spans="1:12" x14ac:dyDescent="0.25">
      <c r="A7400" s="7" t="s">
        <v>25429</v>
      </c>
      <c r="B7400" s="7" t="s">
        <v>25347</v>
      </c>
      <c r="C7400" s="8" t="s">
        <v>25348</v>
      </c>
      <c r="D7400" s="8" t="s">
        <v>25430</v>
      </c>
      <c r="E7400" s="9" t="s">
        <v>16</v>
      </c>
      <c r="F7400" s="7" t="s">
        <v>25429</v>
      </c>
      <c r="G7400" s="10">
        <v>116</v>
      </c>
      <c r="H7400" s="11"/>
      <c r="I7400" s="12" t="s">
        <v>25431</v>
      </c>
      <c r="J7400" s="13">
        <v>5034</v>
      </c>
      <c r="K7400" s="10" t="s">
        <v>25432</v>
      </c>
      <c r="L7400" s="10" t="s">
        <v>25433</v>
      </c>
    </row>
    <row r="7401" spans="1:12" x14ac:dyDescent="0.25">
      <c r="A7401" s="7" t="s">
        <v>25434</v>
      </c>
      <c r="B7401" s="7" t="s">
        <v>25347</v>
      </c>
      <c r="C7401" s="8" t="s">
        <v>25348</v>
      </c>
      <c r="D7401" s="8" t="s">
        <v>25435</v>
      </c>
      <c r="E7401" s="9" t="s">
        <v>16</v>
      </c>
      <c r="F7401" s="7" t="s">
        <v>25434</v>
      </c>
      <c r="G7401" s="10">
        <v>24</v>
      </c>
      <c r="H7401" s="11"/>
      <c r="I7401" s="12" t="s">
        <v>25431</v>
      </c>
      <c r="J7401" s="13">
        <v>5034</v>
      </c>
      <c r="K7401" s="10" t="s">
        <v>25436</v>
      </c>
      <c r="L7401" s="10" t="s">
        <v>25433</v>
      </c>
    </row>
    <row r="7402" spans="1:12" x14ac:dyDescent="0.25">
      <c r="A7402" s="7" t="s">
        <v>25437</v>
      </c>
      <c r="B7402" s="7" t="s">
        <v>25347</v>
      </c>
      <c r="C7402" s="8" t="s">
        <v>25348</v>
      </c>
      <c r="D7402" s="8" t="s">
        <v>25438</v>
      </c>
      <c r="E7402" s="9" t="s">
        <v>16</v>
      </c>
      <c r="F7402" s="7" t="s">
        <v>25437</v>
      </c>
      <c r="G7402" s="10">
        <v>32</v>
      </c>
      <c r="H7402" s="11"/>
      <c r="I7402" s="12" t="s">
        <v>25431</v>
      </c>
      <c r="J7402" s="13">
        <v>5034</v>
      </c>
      <c r="K7402" s="10" t="s">
        <v>25439</v>
      </c>
      <c r="L7402" s="10" t="s">
        <v>25433</v>
      </c>
    </row>
    <row r="7403" spans="1:12" x14ac:dyDescent="0.25">
      <c r="A7403" s="7" t="s">
        <v>25440</v>
      </c>
      <c r="B7403" s="7" t="s">
        <v>25347</v>
      </c>
      <c r="C7403" s="8" t="s">
        <v>25348</v>
      </c>
      <c r="D7403" s="8" t="s">
        <v>25441</v>
      </c>
      <c r="E7403" s="9" t="s">
        <v>16</v>
      </c>
      <c r="F7403" s="7" t="s">
        <v>25440</v>
      </c>
      <c r="G7403" s="10">
        <v>188</v>
      </c>
      <c r="H7403" s="11"/>
      <c r="I7403" s="12" t="s">
        <v>25431</v>
      </c>
      <c r="J7403" s="13">
        <v>5034</v>
      </c>
      <c r="K7403" s="10" t="s">
        <v>25442</v>
      </c>
      <c r="L7403" s="10" t="s">
        <v>25433</v>
      </c>
    </row>
    <row r="7404" spans="1:12" x14ac:dyDescent="0.25">
      <c r="A7404" s="7" t="s">
        <v>25443</v>
      </c>
      <c r="B7404" s="7" t="s">
        <v>25347</v>
      </c>
      <c r="C7404" s="8" t="s">
        <v>25348</v>
      </c>
      <c r="D7404" s="8" t="s">
        <v>25444</v>
      </c>
      <c r="E7404" s="9" t="s">
        <v>16</v>
      </c>
      <c r="F7404" s="7" t="s">
        <v>25443</v>
      </c>
      <c r="G7404" s="10">
        <v>52</v>
      </c>
      <c r="H7404" s="11"/>
      <c r="I7404" s="12" t="s">
        <v>25431</v>
      </c>
      <c r="J7404" s="13">
        <v>5034</v>
      </c>
      <c r="K7404" s="10" t="s">
        <v>25445</v>
      </c>
      <c r="L7404" s="10" t="s">
        <v>25433</v>
      </c>
    </row>
    <row r="7405" spans="1:12" x14ac:dyDescent="0.25">
      <c r="A7405" s="7" t="s">
        <v>25446</v>
      </c>
      <c r="B7405" s="7" t="s">
        <v>25347</v>
      </c>
      <c r="C7405" s="8" t="s">
        <v>25348</v>
      </c>
      <c r="D7405" s="8" t="s">
        <v>25447</v>
      </c>
      <c r="E7405" s="9" t="s">
        <v>16</v>
      </c>
      <c r="F7405" s="7" t="s">
        <v>25446</v>
      </c>
      <c r="G7405" s="10">
        <v>277</v>
      </c>
      <c r="H7405" s="11"/>
      <c r="I7405" s="12" t="s">
        <v>25431</v>
      </c>
      <c r="J7405" s="13">
        <v>5034</v>
      </c>
      <c r="K7405" s="10" t="s">
        <v>25448</v>
      </c>
      <c r="L7405" s="10" t="s">
        <v>25433</v>
      </c>
    </row>
    <row r="7406" spans="1:12" x14ac:dyDescent="0.25">
      <c r="A7406" s="7" t="s">
        <v>25449</v>
      </c>
      <c r="B7406" s="7" t="s">
        <v>25347</v>
      </c>
      <c r="C7406" s="8" t="s">
        <v>25348</v>
      </c>
      <c r="D7406" s="8" t="s">
        <v>25450</v>
      </c>
      <c r="E7406" s="9" t="s">
        <v>16</v>
      </c>
      <c r="F7406" s="7" t="s">
        <v>25449</v>
      </c>
      <c r="G7406" s="10">
        <v>59</v>
      </c>
      <c r="H7406" s="11"/>
      <c r="I7406" s="12" t="s">
        <v>25431</v>
      </c>
      <c r="J7406" s="13">
        <v>5034</v>
      </c>
      <c r="K7406" s="10" t="s">
        <v>25451</v>
      </c>
      <c r="L7406" s="10" t="s">
        <v>25433</v>
      </c>
    </row>
    <row r="7407" spans="1:12" x14ac:dyDescent="0.25">
      <c r="A7407" s="7" t="s">
        <v>25452</v>
      </c>
      <c r="B7407" s="7" t="s">
        <v>25347</v>
      </c>
      <c r="C7407" s="8" t="s">
        <v>25348</v>
      </c>
      <c r="D7407" s="8" t="s">
        <v>25453</v>
      </c>
      <c r="E7407" s="9" t="s">
        <v>16</v>
      </c>
      <c r="F7407" s="7" t="s">
        <v>25452</v>
      </c>
      <c r="G7407" s="10">
        <v>2748</v>
      </c>
      <c r="H7407" s="11"/>
      <c r="I7407" s="12" t="s">
        <v>25431</v>
      </c>
      <c r="J7407" s="13">
        <v>5034</v>
      </c>
      <c r="K7407" s="10" t="s">
        <v>25454</v>
      </c>
      <c r="L7407" s="10" t="s">
        <v>25433</v>
      </c>
    </row>
    <row r="7408" spans="1:12" x14ac:dyDescent="0.25">
      <c r="A7408" s="7" t="s">
        <v>25455</v>
      </c>
      <c r="B7408" s="7" t="s">
        <v>25347</v>
      </c>
      <c r="C7408" s="8" t="s">
        <v>25348</v>
      </c>
      <c r="D7408" s="8" t="s">
        <v>25456</v>
      </c>
      <c r="E7408" s="9" t="s">
        <v>16</v>
      </c>
      <c r="F7408" s="7" t="s">
        <v>25455</v>
      </c>
      <c r="G7408" s="10">
        <v>260</v>
      </c>
      <c r="H7408" s="11"/>
      <c r="I7408" s="12" t="s">
        <v>25431</v>
      </c>
      <c r="J7408" s="13">
        <v>5034</v>
      </c>
      <c r="K7408" s="10" t="s">
        <v>25457</v>
      </c>
      <c r="L7408" s="10" t="s">
        <v>25433</v>
      </c>
    </row>
    <row r="7409" spans="1:12" x14ac:dyDescent="0.25">
      <c r="A7409" s="7" t="s">
        <v>25458</v>
      </c>
      <c r="B7409" s="7" t="s">
        <v>25347</v>
      </c>
      <c r="C7409" s="8" t="s">
        <v>25348</v>
      </c>
      <c r="D7409" s="8" t="s">
        <v>25459</v>
      </c>
      <c r="E7409" s="9" t="s">
        <v>16</v>
      </c>
      <c r="F7409" s="7" t="s">
        <v>25458</v>
      </c>
      <c r="G7409" s="10">
        <v>46</v>
      </c>
      <c r="H7409" s="11"/>
      <c r="I7409" s="12" t="s">
        <v>25431</v>
      </c>
      <c r="J7409" s="13">
        <v>5034</v>
      </c>
      <c r="K7409" s="10" t="s">
        <v>25460</v>
      </c>
      <c r="L7409" s="10" t="s">
        <v>25433</v>
      </c>
    </row>
    <row r="7410" spans="1:12" x14ac:dyDescent="0.25">
      <c r="A7410" s="7" t="s">
        <v>25461</v>
      </c>
      <c r="B7410" s="7" t="s">
        <v>25347</v>
      </c>
      <c r="C7410" s="8" t="s">
        <v>25348</v>
      </c>
      <c r="D7410" s="8" t="s">
        <v>25462</v>
      </c>
      <c r="E7410" s="9" t="s">
        <v>16</v>
      </c>
      <c r="F7410" s="7" t="s">
        <v>25461</v>
      </c>
      <c r="G7410" s="10">
        <v>306</v>
      </c>
      <c r="H7410" s="11"/>
      <c r="I7410" s="12" t="s">
        <v>25431</v>
      </c>
      <c r="J7410" s="13">
        <v>5034</v>
      </c>
      <c r="K7410" s="10" t="s">
        <v>25463</v>
      </c>
      <c r="L7410" s="10" t="s">
        <v>25433</v>
      </c>
    </row>
    <row r="7411" spans="1:12" x14ac:dyDescent="0.25">
      <c r="A7411" s="7" t="s">
        <v>25464</v>
      </c>
      <c r="B7411" s="7" t="s">
        <v>25347</v>
      </c>
      <c r="C7411" s="8" t="s">
        <v>25348</v>
      </c>
      <c r="D7411" s="8" t="s">
        <v>25465</v>
      </c>
      <c r="E7411" s="9" t="s">
        <v>16</v>
      </c>
      <c r="F7411" s="7" t="s">
        <v>25464</v>
      </c>
      <c r="G7411" s="10">
        <v>926</v>
      </c>
      <c r="H7411" s="11"/>
      <c r="I7411" s="12" t="s">
        <v>25431</v>
      </c>
      <c r="J7411" s="13">
        <v>5034</v>
      </c>
      <c r="K7411" s="10" t="s">
        <v>25466</v>
      </c>
      <c r="L7411" s="10" t="s">
        <v>25433</v>
      </c>
    </row>
    <row r="7412" spans="1:12" x14ac:dyDescent="0.25">
      <c r="A7412" s="7" t="s">
        <v>25467</v>
      </c>
      <c r="B7412" s="7" t="s">
        <v>25347</v>
      </c>
      <c r="C7412" s="8" t="s">
        <v>25348</v>
      </c>
      <c r="D7412" s="8" t="s">
        <v>25468</v>
      </c>
      <c r="E7412" s="9" t="s">
        <v>16</v>
      </c>
      <c r="F7412" s="7" t="s">
        <v>25467</v>
      </c>
      <c r="G7412" s="10">
        <v>122</v>
      </c>
      <c r="H7412" s="11"/>
      <c r="I7412" s="12" t="s">
        <v>25469</v>
      </c>
      <c r="J7412" s="13">
        <v>5159</v>
      </c>
      <c r="K7412" s="10" t="s">
        <v>25470</v>
      </c>
      <c r="L7412" s="10" t="s">
        <v>25471</v>
      </c>
    </row>
    <row r="7413" spans="1:12" x14ac:dyDescent="0.25">
      <c r="A7413" s="7" t="s">
        <v>25472</v>
      </c>
      <c r="B7413" s="7" t="s">
        <v>25347</v>
      </c>
      <c r="C7413" s="8" t="s">
        <v>25348</v>
      </c>
      <c r="D7413" s="8" t="s">
        <v>25473</v>
      </c>
      <c r="E7413" s="9" t="s">
        <v>16</v>
      </c>
      <c r="F7413" s="7" t="s">
        <v>25472</v>
      </c>
      <c r="G7413" s="10">
        <v>68</v>
      </c>
      <c r="H7413" s="11"/>
      <c r="I7413" s="12" t="s">
        <v>25469</v>
      </c>
      <c r="J7413" s="13">
        <v>5159</v>
      </c>
      <c r="K7413" s="10" t="s">
        <v>25474</v>
      </c>
      <c r="L7413" s="10" t="s">
        <v>25471</v>
      </c>
    </row>
    <row r="7414" spans="1:12" x14ac:dyDescent="0.25">
      <c r="A7414" s="7" t="s">
        <v>25475</v>
      </c>
      <c r="B7414" s="7" t="s">
        <v>25347</v>
      </c>
      <c r="C7414" s="8" t="s">
        <v>25348</v>
      </c>
      <c r="D7414" s="8" t="s">
        <v>25476</v>
      </c>
      <c r="E7414" s="9" t="s">
        <v>16</v>
      </c>
      <c r="F7414" s="7" t="s">
        <v>25475</v>
      </c>
      <c r="G7414" s="10">
        <v>246</v>
      </c>
      <c r="H7414" s="11"/>
      <c r="I7414" s="12" t="s">
        <v>25469</v>
      </c>
      <c r="J7414" s="13">
        <v>5159</v>
      </c>
      <c r="K7414" s="10" t="s">
        <v>25477</v>
      </c>
      <c r="L7414" s="10" t="s">
        <v>25471</v>
      </c>
    </row>
    <row r="7415" spans="1:12" x14ac:dyDescent="0.25">
      <c r="A7415" s="7" t="s">
        <v>25478</v>
      </c>
      <c r="B7415" s="7" t="s">
        <v>25347</v>
      </c>
      <c r="C7415" s="8" t="s">
        <v>25348</v>
      </c>
      <c r="D7415" s="8" t="s">
        <v>25479</v>
      </c>
      <c r="E7415" s="9" t="s">
        <v>16</v>
      </c>
      <c r="F7415" s="7" t="s">
        <v>25478</v>
      </c>
      <c r="G7415" s="10">
        <v>486</v>
      </c>
      <c r="H7415" s="11"/>
      <c r="I7415" s="12" t="s">
        <v>25469</v>
      </c>
      <c r="J7415" s="13">
        <v>5159</v>
      </c>
      <c r="K7415" s="10" t="s">
        <v>25480</v>
      </c>
      <c r="L7415" s="10" t="s">
        <v>25471</v>
      </c>
    </row>
    <row r="7416" spans="1:12" x14ac:dyDescent="0.25">
      <c r="A7416" s="7" t="s">
        <v>25481</v>
      </c>
      <c r="B7416" s="7" t="s">
        <v>25347</v>
      </c>
      <c r="C7416" s="8" t="s">
        <v>25348</v>
      </c>
      <c r="D7416" s="8" t="s">
        <v>25482</v>
      </c>
      <c r="E7416" s="9" t="s">
        <v>16</v>
      </c>
      <c r="F7416" s="7" t="s">
        <v>25481</v>
      </c>
      <c r="G7416" s="10">
        <v>2502</v>
      </c>
      <c r="H7416" s="11"/>
      <c r="I7416" s="12" t="s">
        <v>25469</v>
      </c>
      <c r="J7416" s="13">
        <v>5159</v>
      </c>
      <c r="K7416" s="10" t="s">
        <v>25483</v>
      </c>
      <c r="L7416" s="10" t="s">
        <v>25471</v>
      </c>
    </row>
    <row r="7417" spans="1:12" x14ac:dyDescent="0.25">
      <c r="A7417" s="7" t="s">
        <v>25484</v>
      </c>
      <c r="B7417" s="7" t="s">
        <v>25347</v>
      </c>
      <c r="C7417" s="8" t="s">
        <v>25348</v>
      </c>
      <c r="D7417" s="8" t="s">
        <v>25485</v>
      </c>
      <c r="E7417" s="9" t="s">
        <v>16</v>
      </c>
      <c r="F7417" s="7" t="s">
        <v>25484</v>
      </c>
      <c r="G7417" s="10">
        <v>319</v>
      </c>
      <c r="H7417" s="11"/>
      <c r="I7417" s="12" t="s">
        <v>25469</v>
      </c>
      <c r="J7417" s="13">
        <v>5159</v>
      </c>
      <c r="K7417" s="10" t="s">
        <v>25486</v>
      </c>
      <c r="L7417" s="10" t="s">
        <v>25471</v>
      </c>
    </row>
    <row r="7418" spans="1:12" x14ac:dyDescent="0.25">
      <c r="A7418" s="7" t="s">
        <v>25487</v>
      </c>
      <c r="B7418" s="7" t="s">
        <v>25347</v>
      </c>
      <c r="C7418" s="8" t="s">
        <v>25348</v>
      </c>
      <c r="D7418" s="8" t="s">
        <v>25488</v>
      </c>
      <c r="E7418" s="9" t="s">
        <v>16</v>
      </c>
      <c r="F7418" s="7" t="s">
        <v>25487</v>
      </c>
      <c r="G7418" s="10">
        <v>512</v>
      </c>
      <c r="H7418" s="11"/>
      <c r="I7418" s="12" t="s">
        <v>25469</v>
      </c>
      <c r="J7418" s="13">
        <v>5159</v>
      </c>
      <c r="K7418" s="10" t="s">
        <v>25489</v>
      </c>
      <c r="L7418" s="10" t="s">
        <v>25471</v>
      </c>
    </row>
    <row r="7419" spans="1:12" x14ac:dyDescent="0.25">
      <c r="A7419" s="7" t="s">
        <v>25490</v>
      </c>
      <c r="B7419" s="7" t="s">
        <v>25347</v>
      </c>
      <c r="C7419" s="8" t="s">
        <v>25348</v>
      </c>
      <c r="D7419" s="8" t="s">
        <v>25491</v>
      </c>
      <c r="E7419" s="9" t="s">
        <v>16</v>
      </c>
      <c r="F7419" s="7" t="s">
        <v>25490</v>
      </c>
      <c r="G7419" s="10">
        <v>171</v>
      </c>
      <c r="H7419" s="11"/>
      <c r="I7419" s="12" t="s">
        <v>25469</v>
      </c>
      <c r="J7419" s="13">
        <v>5159</v>
      </c>
      <c r="K7419" s="10" t="s">
        <v>25492</v>
      </c>
      <c r="L7419" s="10" t="s">
        <v>25471</v>
      </c>
    </row>
    <row r="7420" spans="1:12" x14ac:dyDescent="0.25">
      <c r="A7420" s="7" t="s">
        <v>25493</v>
      </c>
      <c r="B7420" s="7" t="s">
        <v>25347</v>
      </c>
      <c r="C7420" s="8" t="s">
        <v>25348</v>
      </c>
      <c r="D7420" s="8" t="s">
        <v>25494</v>
      </c>
      <c r="E7420" s="9" t="s">
        <v>16</v>
      </c>
      <c r="F7420" s="7" t="s">
        <v>25493</v>
      </c>
      <c r="G7420" s="10">
        <v>129</v>
      </c>
      <c r="H7420" s="11"/>
      <c r="I7420" s="12" t="s">
        <v>25469</v>
      </c>
      <c r="J7420" s="13">
        <v>5159</v>
      </c>
      <c r="K7420" s="10" t="s">
        <v>25495</v>
      </c>
      <c r="L7420" s="10" t="s">
        <v>25471</v>
      </c>
    </row>
    <row r="7421" spans="1:12" x14ac:dyDescent="0.25">
      <c r="A7421" s="7" t="s">
        <v>25496</v>
      </c>
      <c r="B7421" s="7" t="s">
        <v>25347</v>
      </c>
      <c r="C7421" s="8" t="s">
        <v>25348</v>
      </c>
      <c r="D7421" s="8" t="s">
        <v>25497</v>
      </c>
      <c r="E7421" s="9" t="s">
        <v>16</v>
      </c>
      <c r="F7421" s="7" t="s">
        <v>25496</v>
      </c>
      <c r="G7421" s="10">
        <v>201</v>
      </c>
      <c r="H7421" s="11"/>
      <c r="I7421" s="12" t="s">
        <v>25469</v>
      </c>
      <c r="J7421" s="13">
        <v>5159</v>
      </c>
      <c r="K7421" s="10" t="s">
        <v>25498</v>
      </c>
      <c r="L7421" s="10" t="s">
        <v>25471</v>
      </c>
    </row>
    <row r="7422" spans="1:12" x14ac:dyDescent="0.25">
      <c r="A7422" s="7" t="s">
        <v>25499</v>
      </c>
      <c r="B7422" s="7" t="s">
        <v>25347</v>
      </c>
      <c r="C7422" s="8" t="s">
        <v>25348</v>
      </c>
      <c r="D7422" s="8" t="s">
        <v>25500</v>
      </c>
      <c r="E7422" s="9" t="s">
        <v>16</v>
      </c>
      <c r="F7422" s="7" t="s">
        <v>25499</v>
      </c>
      <c r="G7422" s="10">
        <v>47</v>
      </c>
      <c r="H7422" s="11"/>
      <c r="I7422" s="12" t="s">
        <v>25469</v>
      </c>
      <c r="J7422" s="13">
        <v>5159</v>
      </c>
      <c r="K7422" s="10" t="s">
        <v>25501</v>
      </c>
      <c r="L7422" s="10" t="s">
        <v>25471</v>
      </c>
    </row>
    <row r="7423" spans="1:12" x14ac:dyDescent="0.25">
      <c r="A7423" s="7" t="s">
        <v>25502</v>
      </c>
      <c r="B7423" s="7" t="s">
        <v>25347</v>
      </c>
      <c r="C7423" s="8" t="s">
        <v>25348</v>
      </c>
      <c r="D7423" s="8" t="s">
        <v>25503</v>
      </c>
      <c r="E7423" s="9" t="s">
        <v>16</v>
      </c>
      <c r="F7423" s="7" t="s">
        <v>25502</v>
      </c>
      <c r="G7423" s="10">
        <v>230</v>
      </c>
      <c r="H7423" s="11"/>
      <c r="I7423" s="12" t="s">
        <v>25469</v>
      </c>
      <c r="J7423" s="13">
        <v>5159</v>
      </c>
      <c r="K7423" s="10" t="s">
        <v>25504</v>
      </c>
      <c r="L7423" s="10" t="s">
        <v>25471</v>
      </c>
    </row>
    <row r="7424" spans="1:12" x14ac:dyDescent="0.25">
      <c r="A7424" s="7" t="s">
        <v>25505</v>
      </c>
      <c r="B7424" s="7" t="s">
        <v>25347</v>
      </c>
      <c r="C7424" s="8" t="s">
        <v>25348</v>
      </c>
      <c r="D7424" s="8" t="s">
        <v>25506</v>
      </c>
      <c r="E7424" s="9" t="s">
        <v>16</v>
      </c>
      <c r="F7424" s="7" t="s">
        <v>25505</v>
      </c>
      <c r="G7424" s="10">
        <v>126</v>
      </c>
      <c r="H7424" s="11"/>
      <c r="I7424" s="12" t="s">
        <v>25469</v>
      </c>
      <c r="J7424" s="13">
        <v>5159</v>
      </c>
      <c r="K7424" s="10" t="s">
        <v>25507</v>
      </c>
      <c r="L7424" s="10" t="s">
        <v>25471</v>
      </c>
    </row>
    <row r="7425" spans="1:12" x14ac:dyDescent="0.25">
      <c r="A7425" s="7" t="s">
        <v>25508</v>
      </c>
      <c r="B7425" s="7" t="s">
        <v>25347</v>
      </c>
      <c r="C7425" s="8" t="s">
        <v>25348</v>
      </c>
      <c r="D7425" s="8" t="s">
        <v>25509</v>
      </c>
      <c r="E7425" s="9" t="s">
        <v>16</v>
      </c>
      <c r="F7425" s="7" t="s">
        <v>25508</v>
      </c>
      <c r="G7425" s="10">
        <v>1726</v>
      </c>
      <c r="H7425" s="11"/>
      <c r="I7425" s="12" t="s">
        <v>25510</v>
      </c>
      <c r="J7425" s="13">
        <v>4241</v>
      </c>
      <c r="K7425" s="10" t="s">
        <v>25511</v>
      </c>
      <c r="L7425" s="10" t="s">
        <v>25512</v>
      </c>
    </row>
    <row r="7426" spans="1:12" x14ac:dyDescent="0.25">
      <c r="A7426" s="7" t="s">
        <v>25513</v>
      </c>
      <c r="B7426" s="7" t="s">
        <v>25347</v>
      </c>
      <c r="C7426" s="8" t="s">
        <v>25348</v>
      </c>
      <c r="D7426" s="8" t="s">
        <v>25514</v>
      </c>
      <c r="E7426" s="9" t="s">
        <v>16</v>
      </c>
      <c r="F7426" s="7" t="s">
        <v>25513</v>
      </c>
      <c r="G7426" s="10">
        <v>322</v>
      </c>
      <c r="H7426" s="11"/>
      <c r="I7426" s="12" t="s">
        <v>25510</v>
      </c>
      <c r="J7426" s="13">
        <v>4241</v>
      </c>
      <c r="K7426" s="10" t="s">
        <v>25515</v>
      </c>
      <c r="L7426" s="10" t="s">
        <v>25512</v>
      </c>
    </row>
    <row r="7427" spans="1:12" x14ac:dyDescent="0.25">
      <c r="A7427" s="7" t="s">
        <v>25516</v>
      </c>
      <c r="B7427" s="7" t="s">
        <v>25347</v>
      </c>
      <c r="C7427" s="8" t="s">
        <v>25348</v>
      </c>
      <c r="D7427" s="8" t="s">
        <v>25517</v>
      </c>
      <c r="E7427" s="9" t="s">
        <v>16</v>
      </c>
      <c r="F7427" s="7" t="s">
        <v>25516</v>
      </c>
      <c r="G7427" s="10">
        <v>85</v>
      </c>
      <c r="H7427" s="11"/>
      <c r="I7427" s="12" t="s">
        <v>25510</v>
      </c>
      <c r="J7427" s="13">
        <v>4241</v>
      </c>
      <c r="K7427" s="10" t="s">
        <v>25518</v>
      </c>
      <c r="L7427" s="10" t="s">
        <v>25512</v>
      </c>
    </row>
    <row r="7428" spans="1:12" x14ac:dyDescent="0.25">
      <c r="A7428" s="7" t="s">
        <v>25519</v>
      </c>
      <c r="B7428" s="7" t="s">
        <v>25347</v>
      </c>
      <c r="C7428" s="8" t="s">
        <v>25348</v>
      </c>
      <c r="D7428" s="8" t="s">
        <v>25520</v>
      </c>
      <c r="E7428" s="9" t="s">
        <v>16</v>
      </c>
      <c r="F7428" s="7" t="s">
        <v>25519</v>
      </c>
      <c r="G7428" s="10">
        <v>108</v>
      </c>
      <c r="H7428" s="11"/>
      <c r="I7428" s="12" t="s">
        <v>25510</v>
      </c>
      <c r="J7428" s="13">
        <v>4241</v>
      </c>
      <c r="K7428" s="10" t="s">
        <v>25521</v>
      </c>
      <c r="L7428" s="10" t="s">
        <v>25512</v>
      </c>
    </row>
    <row r="7429" spans="1:12" x14ac:dyDescent="0.25">
      <c r="A7429" s="7" t="s">
        <v>25522</v>
      </c>
      <c r="B7429" s="7" t="s">
        <v>25347</v>
      </c>
      <c r="C7429" s="8" t="s">
        <v>25348</v>
      </c>
      <c r="D7429" s="8" t="s">
        <v>25523</v>
      </c>
      <c r="E7429" s="9" t="s">
        <v>16</v>
      </c>
      <c r="F7429" s="7" t="s">
        <v>25522</v>
      </c>
      <c r="G7429" s="10">
        <v>49</v>
      </c>
      <c r="H7429" s="11"/>
      <c r="I7429" s="12" t="s">
        <v>25510</v>
      </c>
      <c r="J7429" s="13">
        <v>4241</v>
      </c>
      <c r="K7429" s="10" t="s">
        <v>25524</v>
      </c>
      <c r="L7429" s="10" t="s">
        <v>25512</v>
      </c>
    </row>
    <row r="7430" spans="1:12" x14ac:dyDescent="0.25">
      <c r="A7430" s="7" t="s">
        <v>25525</v>
      </c>
      <c r="B7430" s="7" t="s">
        <v>25347</v>
      </c>
      <c r="C7430" s="8" t="s">
        <v>25348</v>
      </c>
      <c r="D7430" s="8" t="s">
        <v>25526</v>
      </c>
      <c r="E7430" s="9" t="s">
        <v>16</v>
      </c>
      <c r="F7430" s="7" t="s">
        <v>25525</v>
      </c>
      <c r="G7430" s="10">
        <v>244</v>
      </c>
      <c r="H7430" s="11"/>
      <c r="I7430" s="12" t="s">
        <v>25510</v>
      </c>
      <c r="J7430" s="13">
        <v>4241</v>
      </c>
      <c r="K7430" s="10" t="s">
        <v>25527</v>
      </c>
      <c r="L7430" s="10" t="s">
        <v>25512</v>
      </c>
    </row>
    <row r="7431" spans="1:12" x14ac:dyDescent="0.25">
      <c r="A7431" s="7" t="s">
        <v>25528</v>
      </c>
      <c r="B7431" s="7" t="s">
        <v>25347</v>
      </c>
      <c r="C7431" s="8" t="s">
        <v>25348</v>
      </c>
      <c r="D7431" s="8" t="s">
        <v>25529</v>
      </c>
      <c r="E7431" s="9" t="s">
        <v>16</v>
      </c>
      <c r="F7431" s="7" t="s">
        <v>25528</v>
      </c>
      <c r="G7431" s="10">
        <v>174</v>
      </c>
      <c r="H7431" s="11"/>
      <c r="I7431" s="12" t="s">
        <v>25510</v>
      </c>
      <c r="J7431" s="13">
        <v>4241</v>
      </c>
      <c r="K7431" s="10" t="s">
        <v>25530</v>
      </c>
      <c r="L7431" s="10" t="s">
        <v>25512</v>
      </c>
    </row>
    <row r="7432" spans="1:12" x14ac:dyDescent="0.25">
      <c r="A7432" s="7" t="s">
        <v>25531</v>
      </c>
      <c r="B7432" s="7" t="s">
        <v>25347</v>
      </c>
      <c r="C7432" s="8" t="s">
        <v>25348</v>
      </c>
      <c r="D7432" s="8" t="s">
        <v>25532</v>
      </c>
      <c r="E7432" s="9" t="s">
        <v>16</v>
      </c>
      <c r="F7432" s="7" t="s">
        <v>25531</v>
      </c>
      <c r="G7432" s="10">
        <v>202</v>
      </c>
      <c r="H7432" s="11"/>
      <c r="I7432" s="12" t="s">
        <v>25510</v>
      </c>
      <c r="J7432" s="13">
        <v>4241</v>
      </c>
      <c r="K7432" s="10" t="s">
        <v>25533</v>
      </c>
      <c r="L7432" s="10" t="s">
        <v>25512</v>
      </c>
    </row>
    <row r="7433" spans="1:12" x14ac:dyDescent="0.25">
      <c r="A7433" s="7" t="s">
        <v>25534</v>
      </c>
      <c r="B7433" s="7" t="s">
        <v>25347</v>
      </c>
      <c r="C7433" s="8" t="s">
        <v>25348</v>
      </c>
      <c r="D7433" s="8" t="s">
        <v>25535</v>
      </c>
      <c r="E7433" s="9" t="s">
        <v>16</v>
      </c>
      <c r="F7433" s="7" t="s">
        <v>25534</v>
      </c>
      <c r="G7433" s="10">
        <v>88</v>
      </c>
      <c r="H7433" s="11"/>
      <c r="I7433" s="12" t="s">
        <v>25510</v>
      </c>
      <c r="J7433" s="13">
        <v>4241</v>
      </c>
      <c r="K7433" s="10" t="s">
        <v>25536</v>
      </c>
      <c r="L7433" s="10" t="s">
        <v>25512</v>
      </c>
    </row>
    <row r="7434" spans="1:12" x14ac:dyDescent="0.25">
      <c r="A7434" s="7" t="s">
        <v>25537</v>
      </c>
      <c r="B7434" s="7" t="s">
        <v>25347</v>
      </c>
      <c r="C7434" s="8" t="s">
        <v>25348</v>
      </c>
      <c r="D7434" s="8" t="s">
        <v>25538</v>
      </c>
      <c r="E7434" s="9" t="s">
        <v>16</v>
      </c>
      <c r="F7434" s="7" t="s">
        <v>25537</v>
      </c>
      <c r="G7434" s="10">
        <v>535</v>
      </c>
      <c r="H7434" s="11"/>
      <c r="I7434" s="12" t="s">
        <v>25510</v>
      </c>
      <c r="J7434" s="13">
        <v>4241</v>
      </c>
      <c r="K7434" s="10" t="s">
        <v>25539</v>
      </c>
      <c r="L7434" s="10" t="s">
        <v>25512</v>
      </c>
    </row>
    <row r="7435" spans="1:12" x14ac:dyDescent="0.25">
      <c r="A7435" s="7" t="s">
        <v>25540</v>
      </c>
      <c r="B7435" s="7" t="s">
        <v>25347</v>
      </c>
      <c r="C7435" s="8" t="s">
        <v>25348</v>
      </c>
      <c r="D7435" s="8" t="s">
        <v>25541</v>
      </c>
      <c r="E7435" s="9" t="s">
        <v>16</v>
      </c>
      <c r="F7435" s="7" t="s">
        <v>25540</v>
      </c>
      <c r="G7435" s="10">
        <v>45</v>
      </c>
      <c r="H7435" s="11"/>
      <c r="I7435" s="12" t="s">
        <v>25510</v>
      </c>
      <c r="J7435" s="13">
        <v>4241</v>
      </c>
      <c r="K7435" s="10" t="s">
        <v>25542</v>
      </c>
      <c r="L7435" s="10" t="s">
        <v>25512</v>
      </c>
    </row>
    <row r="7436" spans="1:12" x14ac:dyDescent="0.25">
      <c r="A7436" s="7" t="s">
        <v>25543</v>
      </c>
      <c r="B7436" s="7" t="s">
        <v>25347</v>
      </c>
      <c r="C7436" s="8" t="s">
        <v>25348</v>
      </c>
      <c r="D7436" s="8" t="s">
        <v>25544</v>
      </c>
      <c r="E7436" s="9" t="s">
        <v>16</v>
      </c>
      <c r="F7436" s="7" t="s">
        <v>25543</v>
      </c>
      <c r="G7436" s="10">
        <v>560</v>
      </c>
      <c r="H7436" s="11"/>
      <c r="I7436" s="12" t="s">
        <v>25510</v>
      </c>
      <c r="J7436" s="13">
        <v>4241</v>
      </c>
      <c r="K7436" s="10" t="s">
        <v>25545</v>
      </c>
      <c r="L7436" s="10" t="s">
        <v>25512</v>
      </c>
    </row>
    <row r="7437" spans="1:12" x14ac:dyDescent="0.25">
      <c r="A7437" s="7" t="s">
        <v>25546</v>
      </c>
      <c r="B7437" s="7" t="s">
        <v>25347</v>
      </c>
      <c r="C7437" s="8" t="s">
        <v>25348</v>
      </c>
      <c r="D7437" s="8" t="s">
        <v>25547</v>
      </c>
      <c r="E7437" s="9" t="s">
        <v>16</v>
      </c>
      <c r="F7437" s="7" t="s">
        <v>25546</v>
      </c>
      <c r="G7437" s="10">
        <v>103</v>
      </c>
      <c r="H7437" s="11"/>
      <c r="I7437" s="12" t="s">
        <v>25510</v>
      </c>
      <c r="J7437" s="13">
        <v>4241</v>
      </c>
      <c r="K7437" s="10" t="s">
        <v>25548</v>
      </c>
      <c r="L7437" s="10" t="s">
        <v>25512</v>
      </c>
    </row>
    <row r="7438" spans="1:12" x14ac:dyDescent="0.25">
      <c r="A7438" s="7" t="s">
        <v>25549</v>
      </c>
      <c r="B7438" s="7" t="s">
        <v>25347</v>
      </c>
      <c r="C7438" s="8" t="s">
        <v>25348</v>
      </c>
      <c r="D7438" s="8" t="s">
        <v>25550</v>
      </c>
      <c r="E7438" s="9" t="s">
        <v>16</v>
      </c>
      <c r="F7438" s="7" t="s">
        <v>25549</v>
      </c>
      <c r="G7438" s="10">
        <v>708</v>
      </c>
      <c r="H7438" s="11"/>
      <c r="I7438" s="12" t="s">
        <v>25551</v>
      </c>
      <c r="J7438" s="13">
        <v>6116</v>
      </c>
      <c r="K7438" s="10" t="s">
        <v>25552</v>
      </c>
      <c r="L7438" s="10" t="s">
        <v>25553</v>
      </c>
    </row>
    <row r="7439" spans="1:12" x14ac:dyDescent="0.25">
      <c r="A7439" s="7" t="s">
        <v>25554</v>
      </c>
      <c r="B7439" s="7" t="s">
        <v>25347</v>
      </c>
      <c r="C7439" s="8" t="s">
        <v>25348</v>
      </c>
      <c r="D7439" s="8" t="s">
        <v>25555</v>
      </c>
      <c r="E7439" s="9" t="s">
        <v>16</v>
      </c>
      <c r="F7439" s="7" t="s">
        <v>25554</v>
      </c>
      <c r="G7439" s="10">
        <v>166</v>
      </c>
      <c r="H7439" s="11"/>
      <c r="I7439" s="12" t="s">
        <v>25551</v>
      </c>
      <c r="J7439" s="13">
        <v>6116</v>
      </c>
      <c r="K7439" s="10" t="s">
        <v>25556</v>
      </c>
      <c r="L7439" s="10" t="s">
        <v>25553</v>
      </c>
    </row>
    <row r="7440" spans="1:12" x14ac:dyDescent="0.25">
      <c r="A7440" s="7" t="s">
        <v>25557</v>
      </c>
      <c r="B7440" s="7" t="s">
        <v>25347</v>
      </c>
      <c r="C7440" s="8" t="s">
        <v>25348</v>
      </c>
      <c r="D7440" s="8" t="s">
        <v>25558</v>
      </c>
      <c r="E7440" s="9" t="s">
        <v>16</v>
      </c>
      <c r="F7440" s="7" t="s">
        <v>25557</v>
      </c>
      <c r="G7440" s="10">
        <v>660</v>
      </c>
      <c r="H7440" s="11"/>
      <c r="I7440" s="12" t="s">
        <v>25551</v>
      </c>
      <c r="J7440" s="13">
        <v>6116</v>
      </c>
      <c r="K7440" s="10" t="s">
        <v>25559</v>
      </c>
      <c r="L7440" s="10" t="s">
        <v>25553</v>
      </c>
    </row>
    <row r="7441" spans="1:12" x14ac:dyDescent="0.25">
      <c r="A7441" s="7" t="s">
        <v>25560</v>
      </c>
      <c r="B7441" s="7" t="s">
        <v>25347</v>
      </c>
      <c r="C7441" s="8" t="s">
        <v>25348</v>
      </c>
      <c r="D7441" s="8" t="s">
        <v>25561</v>
      </c>
      <c r="E7441" s="9" t="s">
        <v>16</v>
      </c>
      <c r="F7441" s="7" t="s">
        <v>25560</v>
      </c>
      <c r="G7441" s="10">
        <v>259</v>
      </c>
      <c r="H7441" s="11"/>
      <c r="I7441" s="12" t="s">
        <v>25551</v>
      </c>
      <c r="J7441" s="13">
        <v>6116</v>
      </c>
      <c r="K7441" s="10" t="s">
        <v>25562</v>
      </c>
      <c r="L7441" s="10" t="s">
        <v>25553</v>
      </c>
    </row>
    <row r="7442" spans="1:12" x14ac:dyDescent="0.25">
      <c r="A7442" s="7" t="s">
        <v>25563</v>
      </c>
      <c r="B7442" s="7" t="s">
        <v>25347</v>
      </c>
      <c r="C7442" s="8" t="s">
        <v>25348</v>
      </c>
      <c r="D7442" s="8" t="s">
        <v>25564</v>
      </c>
      <c r="E7442" s="9" t="s">
        <v>16</v>
      </c>
      <c r="F7442" s="7" t="s">
        <v>25563</v>
      </c>
      <c r="G7442" s="10">
        <v>1304</v>
      </c>
      <c r="H7442" s="11"/>
      <c r="I7442" s="12" t="s">
        <v>25551</v>
      </c>
      <c r="J7442" s="13">
        <v>6116</v>
      </c>
      <c r="K7442" s="10" t="s">
        <v>25565</v>
      </c>
      <c r="L7442" s="10" t="s">
        <v>25553</v>
      </c>
    </row>
    <row r="7443" spans="1:12" x14ac:dyDescent="0.25">
      <c r="A7443" s="7" t="s">
        <v>25566</v>
      </c>
      <c r="B7443" s="7" t="s">
        <v>25347</v>
      </c>
      <c r="C7443" s="8" t="s">
        <v>25348</v>
      </c>
      <c r="D7443" s="8" t="s">
        <v>25567</v>
      </c>
      <c r="E7443" s="9" t="s">
        <v>16</v>
      </c>
      <c r="F7443" s="7" t="s">
        <v>25566</v>
      </c>
      <c r="G7443" s="10">
        <v>175</v>
      </c>
      <c r="H7443" s="11"/>
      <c r="I7443" s="12" t="s">
        <v>25551</v>
      </c>
      <c r="J7443" s="13">
        <v>6116</v>
      </c>
      <c r="K7443" s="10" t="s">
        <v>25568</v>
      </c>
      <c r="L7443" s="10" t="s">
        <v>25553</v>
      </c>
    </row>
    <row r="7444" spans="1:12" x14ac:dyDescent="0.25">
      <c r="A7444" s="7" t="s">
        <v>25569</v>
      </c>
      <c r="B7444" s="7" t="s">
        <v>25347</v>
      </c>
      <c r="C7444" s="8" t="s">
        <v>25348</v>
      </c>
      <c r="D7444" s="8" t="s">
        <v>25570</v>
      </c>
      <c r="E7444" s="9" t="s">
        <v>16</v>
      </c>
      <c r="F7444" s="7" t="s">
        <v>25569</v>
      </c>
      <c r="G7444" s="10">
        <v>308</v>
      </c>
      <c r="H7444" s="11"/>
      <c r="I7444" s="12" t="s">
        <v>25551</v>
      </c>
      <c r="J7444" s="13">
        <v>6116</v>
      </c>
      <c r="K7444" s="10" t="s">
        <v>25571</v>
      </c>
      <c r="L7444" s="10" t="s">
        <v>25553</v>
      </c>
    </row>
    <row r="7445" spans="1:12" x14ac:dyDescent="0.25">
      <c r="A7445" s="7" t="s">
        <v>25572</v>
      </c>
      <c r="B7445" s="7" t="s">
        <v>25347</v>
      </c>
      <c r="C7445" s="8" t="s">
        <v>25348</v>
      </c>
      <c r="D7445" s="8" t="s">
        <v>25573</v>
      </c>
      <c r="E7445" s="9" t="s">
        <v>16</v>
      </c>
      <c r="F7445" s="7" t="s">
        <v>25572</v>
      </c>
      <c r="G7445" s="10">
        <v>448</v>
      </c>
      <c r="H7445" s="11"/>
      <c r="I7445" s="12" t="s">
        <v>25551</v>
      </c>
      <c r="J7445" s="13">
        <v>6116</v>
      </c>
      <c r="K7445" s="10" t="s">
        <v>25574</v>
      </c>
      <c r="L7445" s="10" t="s">
        <v>25553</v>
      </c>
    </row>
    <row r="7446" spans="1:12" x14ac:dyDescent="0.25">
      <c r="A7446" s="7" t="s">
        <v>25575</v>
      </c>
      <c r="B7446" s="7" t="s">
        <v>25347</v>
      </c>
      <c r="C7446" s="8" t="s">
        <v>25348</v>
      </c>
      <c r="D7446" s="8" t="s">
        <v>25576</v>
      </c>
      <c r="E7446" s="9" t="s">
        <v>16</v>
      </c>
      <c r="F7446" s="7" t="s">
        <v>25575</v>
      </c>
      <c r="G7446" s="10">
        <v>147</v>
      </c>
      <c r="H7446" s="11"/>
      <c r="I7446" s="12" t="s">
        <v>25551</v>
      </c>
      <c r="J7446" s="13">
        <v>6116</v>
      </c>
      <c r="K7446" s="10" t="s">
        <v>25577</v>
      </c>
      <c r="L7446" s="10" t="s">
        <v>25553</v>
      </c>
    </row>
    <row r="7447" spans="1:12" x14ac:dyDescent="0.25">
      <c r="A7447" s="7" t="s">
        <v>25578</v>
      </c>
      <c r="B7447" s="7" t="s">
        <v>25347</v>
      </c>
      <c r="C7447" s="8" t="s">
        <v>25348</v>
      </c>
      <c r="D7447" s="8" t="s">
        <v>25579</v>
      </c>
      <c r="E7447" s="9" t="s">
        <v>16</v>
      </c>
      <c r="F7447" s="7" t="s">
        <v>25578</v>
      </c>
      <c r="G7447" s="10">
        <v>980</v>
      </c>
      <c r="H7447" s="11"/>
      <c r="I7447" s="12" t="s">
        <v>25551</v>
      </c>
      <c r="J7447" s="13">
        <v>6116</v>
      </c>
      <c r="K7447" s="10" t="s">
        <v>25580</v>
      </c>
      <c r="L7447" s="10" t="s">
        <v>25553</v>
      </c>
    </row>
    <row r="7448" spans="1:12" x14ac:dyDescent="0.25">
      <c r="A7448" s="7" t="s">
        <v>25581</v>
      </c>
      <c r="B7448" s="7" t="s">
        <v>25347</v>
      </c>
      <c r="C7448" s="8" t="s">
        <v>25348</v>
      </c>
      <c r="D7448" s="8" t="s">
        <v>25582</v>
      </c>
      <c r="E7448" s="9" t="s">
        <v>16</v>
      </c>
      <c r="F7448" s="7" t="s">
        <v>25581</v>
      </c>
      <c r="G7448" s="10">
        <v>243</v>
      </c>
      <c r="H7448" s="11"/>
      <c r="I7448" s="12" t="s">
        <v>25551</v>
      </c>
      <c r="J7448" s="13">
        <v>6116</v>
      </c>
      <c r="K7448" s="10" t="s">
        <v>25583</v>
      </c>
      <c r="L7448" s="10" t="s">
        <v>25553</v>
      </c>
    </row>
    <row r="7449" spans="1:12" x14ac:dyDescent="0.25">
      <c r="A7449" s="7" t="s">
        <v>25584</v>
      </c>
      <c r="B7449" s="7" t="s">
        <v>25347</v>
      </c>
      <c r="C7449" s="8" t="s">
        <v>25348</v>
      </c>
      <c r="D7449" s="8" t="s">
        <v>25585</v>
      </c>
      <c r="E7449" s="9" t="s">
        <v>16</v>
      </c>
      <c r="F7449" s="7" t="s">
        <v>25584</v>
      </c>
      <c r="G7449" s="10">
        <v>718</v>
      </c>
      <c r="H7449" s="11"/>
      <c r="I7449" s="12" t="s">
        <v>25551</v>
      </c>
      <c r="J7449" s="13">
        <v>6116</v>
      </c>
      <c r="K7449" s="10" t="s">
        <v>25586</v>
      </c>
      <c r="L7449" s="10" t="s">
        <v>25553</v>
      </c>
    </row>
    <row r="7450" spans="1:12" x14ac:dyDescent="0.25">
      <c r="A7450" s="7" t="s">
        <v>25587</v>
      </c>
      <c r="B7450" s="7" t="s">
        <v>25347</v>
      </c>
      <c r="C7450" s="8" t="s">
        <v>25348</v>
      </c>
      <c r="D7450" s="8" t="s">
        <v>25348</v>
      </c>
      <c r="E7450" s="9" t="s">
        <v>186</v>
      </c>
      <c r="F7450" s="7" t="s">
        <v>25588</v>
      </c>
      <c r="G7450" s="10">
        <v>3486</v>
      </c>
      <c r="H7450" s="11"/>
      <c r="I7450" s="12" t="s">
        <v>25589</v>
      </c>
      <c r="J7450" s="13">
        <v>5683</v>
      </c>
      <c r="K7450" s="10" t="s">
        <v>25590</v>
      </c>
      <c r="L7450" s="10" t="s">
        <v>25591</v>
      </c>
    </row>
    <row r="7451" spans="1:12" x14ac:dyDescent="0.25">
      <c r="A7451" s="7" t="s">
        <v>25587</v>
      </c>
      <c r="B7451" s="7" t="s">
        <v>25347</v>
      </c>
      <c r="C7451" s="8" t="s">
        <v>25348</v>
      </c>
      <c r="D7451" s="8" t="s">
        <v>25348</v>
      </c>
      <c r="E7451" s="9" t="s">
        <v>186</v>
      </c>
      <c r="F7451" s="7" t="s">
        <v>25592</v>
      </c>
      <c r="G7451" s="10">
        <v>2197</v>
      </c>
      <c r="H7451" s="11"/>
      <c r="I7451" s="12" t="s">
        <v>25589</v>
      </c>
      <c r="J7451" s="13">
        <v>5683</v>
      </c>
      <c r="K7451" s="10" t="s">
        <v>25593</v>
      </c>
      <c r="L7451" s="10" t="s">
        <v>25591</v>
      </c>
    </row>
    <row r="7452" spans="1:12" x14ac:dyDescent="0.25">
      <c r="A7452" s="7" t="s">
        <v>25594</v>
      </c>
      <c r="B7452" s="7" t="s">
        <v>25347</v>
      </c>
      <c r="C7452" s="8" t="s">
        <v>25348</v>
      </c>
      <c r="D7452" s="8" t="s">
        <v>25595</v>
      </c>
      <c r="E7452" s="9" t="s">
        <v>16</v>
      </c>
      <c r="F7452" s="7" t="s">
        <v>25594</v>
      </c>
      <c r="G7452" s="10">
        <v>1389</v>
      </c>
      <c r="H7452" s="11"/>
      <c r="I7452" s="12" t="s">
        <v>25596</v>
      </c>
      <c r="J7452" s="13">
        <v>5563</v>
      </c>
      <c r="K7452" s="10" t="s">
        <v>25597</v>
      </c>
      <c r="L7452" s="10" t="s">
        <v>25598</v>
      </c>
    </row>
    <row r="7453" spans="1:12" x14ac:dyDescent="0.25">
      <c r="A7453" s="7" t="s">
        <v>25599</v>
      </c>
      <c r="B7453" s="7" t="s">
        <v>25347</v>
      </c>
      <c r="C7453" s="8" t="s">
        <v>25348</v>
      </c>
      <c r="D7453" s="8" t="s">
        <v>25600</v>
      </c>
      <c r="E7453" s="9" t="s">
        <v>16</v>
      </c>
      <c r="F7453" s="7" t="s">
        <v>25599</v>
      </c>
      <c r="G7453" s="10">
        <v>1072</v>
      </c>
      <c r="H7453" s="11"/>
      <c r="I7453" s="12" t="s">
        <v>25596</v>
      </c>
      <c r="J7453" s="13">
        <v>5563</v>
      </c>
      <c r="K7453" s="10" t="s">
        <v>25601</v>
      </c>
      <c r="L7453" s="10" t="s">
        <v>25598</v>
      </c>
    </row>
    <row r="7454" spans="1:12" x14ac:dyDescent="0.25">
      <c r="A7454" s="7" t="s">
        <v>25602</v>
      </c>
      <c r="B7454" s="7" t="s">
        <v>25347</v>
      </c>
      <c r="C7454" s="8" t="s">
        <v>25348</v>
      </c>
      <c r="D7454" s="8" t="s">
        <v>25603</v>
      </c>
      <c r="E7454" s="9" t="s">
        <v>16</v>
      </c>
      <c r="F7454" s="7" t="s">
        <v>25602</v>
      </c>
      <c r="G7454" s="10">
        <v>3102</v>
      </c>
      <c r="H7454" s="11"/>
      <c r="I7454" s="12" t="s">
        <v>25596</v>
      </c>
      <c r="J7454" s="13">
        <v>5563</v>
      </c>
      <c r="K7454" s="10" t="s">
        <v>25604</v>
      </c>
      <c r="L7454" s="10" t="s">
        <v>25598</v>
      </c>
    </row>
    <row r="7455" spans="1:12" x14ac:dyDescent="0.25">
      <c r="A7455" s="7" t="s">
        <v>25605</v>
      </c>
      <c r="B7455" s="7" t="s">
        <v>25347</v>
      </c>
      <c r="C7455" s="8" t="s">
        <v>25348</v>
      </c>
      <c r="D7455" s="8" t="s">
        <v>25606</v>
      </c>
      <c r="E7455" s="9" t="s">
        <v>16</v>
      </c>
      <c r="F7455" s="7" t="s">
        <v>25605</v>
      </c>
      <c r="G7455" s="10">
        <v>557</v>
      </c>
      <c r="H7455" s="11"/>
      <c r="I7455" s="12" t="s">
        <v>25607</v>
      </c>
      <c r="J7455" s="13">
        <v>4990</v>
      </c>
      <c r="K7455" s="10" t="s">
        <v>25608</v>
      </c>
      <c r="L7455" s="10" t="s">
        <v>25609</v>
      </c>
    </row>
    <row r="7456" spans="1:12" x14ac:dyDescent="0.25">
      <c r="A7456" s="7" t="s">
        <v>25610</v>
      </c>
      <c r="B7456" s="7" t="s">
        <v>25347</v>
      </c>
      <c r="C7456" s="8" t="s">
        <v>25348</v>
      </c>
      <c r="D7456" s="8" t="s">
        <v>25611</v>
      </c>
      <c r="E7456" s="9" t="s">
        <v>16</v>
      </c>
      <c r="F7456" s="7" t="s">
        <v>25610</v>
      </c>
      <c r="G7456" s="10">
        <v>281</v>
      </c>
      <c r="H7456" s="11"/>
      <c r="I7456" s="12" t="s">
        <v>25607</v>
      </c>
      <c r="J7456" s="13">
        <v>4990</v>
      </c>
      <c r="K7456" s="10" t="s">
        <v>25612</v>
      </c>
      <c r="L7456" s="10" t="s">
        <v>25609</v>
      </c>
    </row>
    <row r="7457" spans="1:12" x14ac:dyDescent="0.25">
      <c r="A7457" s="7" t="s">
        <v>25613</v>
      </c>
      <c r="B7457" s="7" t="s">
        <v>25347</v>
      </c>
      <c r="C7457" s="8" t="s">
        <v>25348</v>
      </c>
      <c r="D7457" s="8" t="s">
        <v>25614</v>
      </c>
      <c r="E7457" s="9" t="s">
        <v>16</v>
      </c>
      <c r="F7457" s="7" t="s">
        <v>25613</v>
      </c>
      <c r="G7457" s="10">
        <v>498</v>
      </c>
      <c r="H7457" s="11"/>
      <c r="I7457" s="12" t="s">
        <v>25607</v>
      </c>
      <c r="J7457" s="13">
        <v>4990</v>
      </c>
      <c r="K7457" s="10" t="s">
        <v>25615</v>
      </c>
      <c r="L7457" s="10" t="s">
        <v>25609</v>
      </c>
    </row>
    <row r="7458" spans="1:12" x14ac:dyDescent="0.25">
      <c r="A7458" s="7" t="s">
        <v>25616</v>
      </c>
      <c r="B7458" s="7" t="s">
        <v>25347</v>
      </c>
      <c r="C7458" s="8" t="s">
        <v>25348</v>
      </c>
      <c r="D7458" s="8" t="s">
        <v>25617</v>
      </c>
      <c r="E7458" s="9" t="s">
        <v>16</v>
      </c>
      <c r="F7458" s="7" t="s">
        <v>25616</v>
      </c>
      <c r="G7458" s="10">
        <v>289</v>
      </c>
      <c r="H7458" s="11"/>
      <c r="I7458" s="12" t="s">
        <v>25607</v>
      </c>
      <c r="J7458" s="13">
        <v>4990</v>
      </c>
      <c r="K7458" s="10" t="s">
        <v>25618</v>
      </c>
      <c r="L7458" s="10" t="s">
        <v>25609</v>
      </c>
    </row>
    <row r="7459" spans="1:12" x14ac:dyDescent="0.25">
      <c r="A7459" s="7" t="s">
        <v>25619</v>
      </c>
      <c r="B7459" s="7" t="s">
        <v>25347</v>
      </c>
      <c r="C7459" s="8" t="s">
        <v>25348</v>
      </c>
      <c r="D7459" s="8" t="s">
        <v>25620</v>
      </c>
      <c r="E7459" s="9" t="s">
        <v>16</v>
      </c>
      <c r="F7459" s="7" t="s">
        <v>25619</v>
      </c>
      <c r="G7459" s="10">
        <v>804</v>
      </c>
      <c r="H7459" s="11"/>
      <c r="I7459" s="12" t="s">
        <v>25607</v>
      </c>
      <c r="J7459" s="13">
        <v>4990</v>
      </c>
      <c r="K7459" s="10" t="s">
        <v>25621</v>
      </c>
      <c r="L7459" s="10" t="s">
        <v>25609</v>
      </c>
    </row>
    <row r="7460" spans="1:12" x14ac:dyDescent="0.25">
      <c r="A7460" s="7" t="s">
        <v>25622</v>
      </c>
      <c r="B7460" s="7" t="s">
        <v>25347</v>
      </c>
      <c r="C7460" s="8" t="s">
        <v>25348</v>
      </c>
      <c r="D7460" s="8" t="s">
        <v>25623</v>
      </c>
      <c r="E7460" s="9" t="s">
        <v>16</v>
      </c>
      <c r="F7460" s="7" t="s">
        <v>25622</v>
      </c>
      <c r="G7460" s="10">
        <v>851</v>
      </c>
      <c r="H7460" s="11"/>
      <c r="I7460" s="12" t="s">
        <v>25607</v>
      </c>
      <c r="J7460" s="13">
        <v>4990</v>
      </c>
      <c r="K7460" s="10" t="s">
        <v>25624</v>
      </c>
      <c r="L7460" s="10" t="s">
        <v>25609</v>
      </c>
    </row>
    <row r="7461" spans="1:12" x14ac:dyDescent="0.25">
      <c r="A7461" s="7" t="s">
        <v>25625</v>
      </c>
      <c r="B7461" s="7" t="s">
        <v>25347</v>
      </c>
      <c r="C7461" s="8" t="s">
        <v>25348</v>
      </c>
      <c r="D7461" s="8" t="s">
        <v>25626</v>
      </c>
      <c r="E7461" s="9" t="s">
        <v>16</v>
      </c>
      <c r="F7461" s="7" t="s">
        <v>25625</v>
      </c>
      <c r="G7461" s="10">
        <v>1048</v>
      </c>
      <c r="H7461" s="11"/>
      <c r="I7461" s="12" t="s">
        <v>25607</v>
      </c>
      <c r="J7461" s="13">
        <v>4990</v>
      </c>
      <c r="K7461" s="10" t="s">
        <v>25627</v>
      </c>
      <c r="L7461" s="10" t="s">
        <v>25609</v>
      </c>
    </row>
    <row r="7462" spans="1:12" x14ac:dyDescent="0.25">
      <c r="A7462" s="7" t="s">
        <v>25628</v>
      </c>
      <c r="B7462" s="7" t="s">
        <v>25347</v>
      </c>
      <c r="C7462" s="8" t="s">
        <v>25348</v>
      </c>
      <c r="D7462" s="8" t="s">
        <v>25629</v>
      </c>
      <c r="E7462" s="9" t="s">
        <v>16</v>
      </c>
      <c r="F7462" s="7" t="s">
        <v>25628</v>
      </c>
      <c r="G7462" s="10">
        <v>100</v>
      </c>
      <c r="H7462" s="11"/>
      <c r="I7462" s="12" t="s">
        <v>25607</v>
      </c>
      <c r="J7462" s="13">
        <v>4990</v>
      </c>
      <c r="K7462" s="10" t="s">
        <v>25630</v>
      </c>
      <c r="L7462" s="10" t="s">
        <v>25609</v>
      </c>
    </row>
    <row r="7463" spans="1:12" x14ac:dyDescent="0.25">
      <c r="A7463" s="7" t="s">
        <v>25631</v>
      </c>
      <c r="B7463" s="7" t="s">
        <v>25347</v>
      </c>
      <c r="C7463" s="8" t="s">
        <v>25348</v>
      </c>
      <c r="D7463" s="8" t="s">
        <v>25632</v>
      </c>
      <c r="E7463" s="9" t="s">
        <v>16</v>
      </c>
      <c r="F7463" s="7" t="s">
        <v>25631</v>
      </c>
      <c r="G7463" s="10">
        <v>141</v>
      </c>
      <c r="H7463" s="11"/>
      <c r="I7463" s="12" t="s">
        <v>25607</v>
      </c>
      <c r="J7463" s="13">
        <v>4990</v>
      </c>
      <c r="K7463" s="10" t="s">
        <v>25633</v>
      </c>
      <c r="L7463" s="10" t="s">
        <v>25609</v>
      </c>
    </row>
    <row r="7464" spans="1:12" x14ac:dyDescent="0.25">
      <c r="A7464" s="7" t="s">
        <v>25634</v>
      </c>
      <c r="B7464" s="7" t="s">
        <v>25347</v>
      </c>
      <c r="C7464" s="8" t="s">
        <v>25348</v>
      </c>
      <c r="D7464" s="8" t="s">
        <v>25635</v>
      </c>
      <c r="E7464" s="9" t="s">
        <v>16</v>
      </c>
      <c r="F7464" s="7" t="s">
        <v>25634</v>
      </c>
      <c r="G7464" s="10">
        <v>421</v>
      </c>
      <c r="H7464" s="11"/>
      <c r="I7464" s="12" t="s">
        <v>25607</v>
      </c>
      <c r="J7464" s="13">
        <v>4990</v>
      </c>
      <c r="K7464" s="10" t="s">
        <v>25636</v>
      </c>
      <c r="L7464" s="10" t="s">
        <v>25609</v>
      </c>
    </row>
    <row r="7465" spans="1:12" x14ac:dyDescent="0.25">
      <c r="A7465" s="7" t="s">
        <v>25637</v>
      </c>
      <c r="B7465" s="7" t="s">
        <v>25347</v>
      </c>
      <c r="C7465" s="8" t="s">
        <v>25348</v>
      </c>
      <c r="D7465" s="8" t="s">
        <v>25638</v>
      </c>
      <c r="E7465" s="9" t="s">
        <v>16</v>
      </c>
      <c r="F7465" s="7" t="s">
        <v>25637</v>
      </c>
      <c r="G7465" s="10">
        <v>39</v>
      </c>
      <c r="H7465" s="11"/>
      <c r="I7465" s="12" t="s">
        <v>25639</v>
      </c>
      <c r="J7465" s="13">
        <v>4901</v>
      </c>
      <c r="K7465" s="10" t="s">
        <v>25640</v>
      </c>
      <c r="L7465" s="10" t="s">
        <v>25641</v>
      </c>
    </row>
    <row r="7466" spans="1:12" x14ac:dyDescent="0.25">
      <c r="A7466" s="7" t="s">
        <v>25642</v>
      </c>
      <c r="B7466" s="7" t="s">
        <v>25347</v>
      </c>
      <c r="C7466" s="8" t="s">
        <v>25348</v>
      </c>
      <c r="D7466" s="8" t="s">
        <v>25643</v>
      </c>
      <c r="E7466" s="9" t="s">
        <v>16</v>
      </c>
      <c r="F7466" s="7" t="s">
        <v>25642</v>
      </c>
      <c r="G7466" s="10">
        <v>80</v>
      </c>
      <c r="H7466" s="11"/>
      <c r="I7466" s="12" t="s">
        <v>25639</v>
      </c>
      <c r="J7466" s="13">
        <v>4901</v>
      </c>
      <c r="K7466" s="10" t="s">
        <v>25644</v>
      </c>
      <c r="L7466" s="10" t="s">
        <v>25641</v>
      </c>
    </row>
    <row r="7467" spans="1:12" x14ac:dyDescent="0.25">
      <c r="A7467" s="7" t="s">
        <v>25645</v>
      </c>
      <c r="B7467" s="7" t="s">
        <v>25347</v>
      </c>
      <c r="C7467" s="8" t="s">
        <v>25348</v>
      </c>
      <c r="D7467" s="8" t="s">
        <v>25646</v>
      </c>
      <c r="E7467" s="9" t="s">
        <v>16</v>
      </c>
      <c r="F7467" s="7" t="s">
        <v>25645</v>
      </c>
      <c r="G7467" s="10">
        <v>168</v>
      </c>
      <c r="H7467" s="11"/>
      <c r="I7467" s="12" t="s">
        <v>25639</v>
      </c>
      <c r="J7467" s="13">
        <v>4901</v>
      </c>
      <c r="K7467" s="10" t="s">
        <v>25647</v>
      </c>
      <c r="L7467" s="10" t="s">
        <v>25641</v>
      </c>
    </row>
    <row r="7468" spans="1:12" x14ac:dyDescent="0.25">
      <c r="A7468" s="7" t="s">
        <v>25648</v>
      </c>
      <c r="B7468" s="7" t="s">
        <v>25347</v>
      </c>
      <c r="C7468" s="8" t="s">
        <v>25348</v>
      </c>
      <c r="D7468" s="8" t="s">
        <v>25649</v>
      </c>
      <c r="E7468" s="9" t="s">
        <v>16</v>
      </c>
      <c r="F7468" s="7" t="s">
        <v>25648</v>
      </c>
      <c r="G7468" s="10">
        <v>94</v>
      </c>
      <c r="H7468" s="11"/>
      <c r="I7468" s="12" t="s">
        <v>25639</v>
      </c>
      <c r="J7468" s="13">
        <v>4901</v>
      </c>
      <c r="K7468" s="10" t="s">
        <v>25650</v>
      </c>
      <c r="L7468" s="10" t="s">
        <v>25641</v>
      </c>
    </row>
    <row r="7469" spans="1:12" x14ac:dyDescent="0.25">
      <c r="A7469" s="7" t="s">
        <v>25651</v>
      </c>
      <c r="B7469" s="7" t="s">
        <v>25347</v>
      </c>
      <c r="C7469" s="8" t="s">
        <v>25348</v>
      </c>
      <c r="D7469" s="8" t="s">
        <v>25652</v>
      </c>
      <c r="E7469" s="9" t="s">
        <v>16</v>
      </c>
      <c r="F7469" s="7" t="s">
        <v>25651</v>
      </c>
      <c r="G7469" s="10">
        <v>76</v>
      </c>
      <c r="H7469" s="11"/>
      <c r="I7469" s="12" t="s">
        <v>25639</v>
      </c>
      <c r="J7469" s="13">
        <v>4901</v>
      </c>
      <c r="K7469" s="10" t="s">
        <v>25653</v>
      </c>
      <c r="L7469" s="10" t="s">
        <v>25641</v>
      </c>
    </row>
    <row r="7470" spans="1:12" x14ac:dyDescent="0.25">
      <c r="A7470" s="7" t="s">
        <v>25654</v>
      </c>
      <c r="B7470" s="7" t="s">
        <v>25347</v>
      </c>
      <c r="C7470" s="8" t="s">
        <v>25348</v>
      </c>
      <c r="D7470" s="8" t="s">
        <v>25655</v>
      </c>
      <c r="E7470" s="9" t="s">
        <v>16</v>
      </c>
      <c r="F7470" s="7" t="s">
        <v>25654</v>
      </c>
      <c r="G7470" s="10">
        <v>184</v>
      </c>
      <c r="H7470" s="11"/>
      <c r="I7470" s="12" t="s">
        <v>25639</v>
      </c>
      <c r="J7470" s="13">
        <v>4901</v>
      </c>
      <c r="K7470" s="10" t="s">
        <v>25656</v>
      </c>
      <c r="L7470" s="10" t="s">
        <v>25641</v>
      </c>
    </row>
    <row r="7471" spans="1:12" x14ac:dyDescent="0.25">
      <c r="A7471" s="7" t="s">
        <v>25657</v>
      </c>
      <c r="B7471" s="7" t="s">
        <v>25347</v>
      </c>
      <c r="C7471" s="8" t="s">
        <v>25348</v>
      </c>
      <c r="D7471" s="8" t="s">
        <v>25658</v>
      </c>
      <c r="E7471" s="9" t="s">
        <v>16</v>
      </c>
      <c r="F7471" s="7" t="s">
        <v>25657</v>
      </c>
      <c r="G7471" s="10">
        <v>1346</v>
      </c>
      <c r="H7471" s="11"/>
      <c r="I7471" s="12" t="s">
        <v>25639</v>
      </c>
      <c r="J7471" s="13">
        <v>4901</v>
      </c>
      <c r="K7471" s="10" t="s">
        <v>25659</v>
      </c>
      <c r="L7471" s="10" t="s">
        <v>25641</v>
      </c>
    </row>
    <row r="7472" spans="1:12" x14ac:dyDescent="0.25">
      <c r="A7472" s="7" t="s">
        <v>25660</v>
      </c>
      <c r="B7472" s="7" t="s">
        <v>25347</v>
      </c>
      <c r="C7472" s="8" t="s">
        <v>25348</v>
      </c>
      <c r="D7472" s="8" t="s">
        <v>25661</v>
      </c>
      <c r="E7472" s="9" t="s">
        <v>16</v>
      </c>
      <c r="F7472" s="7" t="s">
        <v>25660</v>
      </c>
      <c r="G7472" s="10">
        <v>129</v>
      </c>
      <c r="H7472" s="11"/>
      <c r="I7472" s="12" t="s">
        <v>25639</v>
      </c>
      <c r="J7472" s="13">
        <v>4901</v>
      </c>
      <c r="K7472" s="10" t="s">
        <v>25662</v>
      </c>
      <c r="L7472" s="10" t="s">
        <v>25641</v>
      </c>
    </row>
    <row r="7473" spans="1:12" x14ac:dyDescent="0.25">
      <c r="A7473" s="7" t="s">
        <v>25663</v>
      </c>
      <c r="B7473" s="7" t="s">
        <v>25347</v>
      </c>
      <c r="C7473" s="8" t="s">
        <v>25348</v>
      </c>
      <c r="D7473" s="8" t="s">
        <v>25664</v>
      </c>
      <c r="E7473" s="9" t="s">
        <v>16</v>
      </c>
      <c r="F7473" s="7" t="s">
        <v>25663</v>
      </c>
      <c r="G7473" s="10">
        <v>76</v>
      </c>
      <c r="H7473" s="11"/>
      <c r="I7473" s="12" t="s">
        <v>25639</v>
      </c>
      <c r="J7473" s="13">
        <v>4901</v>
      </c>
      <c r="K7473" s="10" t="s">
        <v>25665</v>
      </c>
      <c r="L7473" s="10" t="s">
        <v>25641</v>
      </c>
    </row>
    <row r="7474" spans="1:12" x14ac:dyDescent="0.25">
      <c r="A7474" s="7" t="s">
        <v>25666</v>
      </c>
      <c r="B7474" s="7" t="s">
        <v>25347</v>
      </c>
      <c r="C7474" s="8" t="s">
        <v>25348</v>
      </c>
      <c r="D7474" s="8" t="s">
        <v>25667</v>
      </c>
      <c r="E7474" s="9" t="s">
        <v>16</v>
      </c>
      <c r="F7474" s="7" t="s">
        <v>25666</v>
      </c>
      <c r="G7474" s="10">
        <v>168</v>
      </c>
      <c r="H7474" s="11"/>
      <c r="I7474" s="12" t="s">
        <v>25639</v>
      </c>
      <c r="J7474" s="13">
        <v>4901</v>
      </c>
      <c r="K7474" s="10" t="s">
        <v>25668</v>
      </c>
      <c r="L7474" s="10" t="s">
        <v>25641</v>
      </c>
    </row>
    <row r="7475" spans="1:12" x14ac:dyDescent="0.25">
      <c r="A7475" s="7" t="s">
        <v>25669</v>
      </c>
      <c r="B7475" s="7" t="s">
        <v>25347</v>
      </c>
      <c r="C7475" s="8" t="s">
        <v>25348</v>
      </c>
      <c r="D7475" s="8" t="s">
        <v>25670</v>
      </c>
      <c r="E7475" s="9" t="s">
        <v>16</v>
      </c>
      <c r="F7475" s="7" t="s">
        <v>25669</v>
      </c>
      <c r="G7475" s="10">
        <v>141</v>
      </c>
      <c r="H7475" s="11"/>
      <c r="I7475" s="12" t="s">
        <v>25639</v>
      </c>
      <c r="J7475" s="13">
        <v>4901</v>
      </c>
      <c r="K7475" s="10" t="s">
        <v>25671</v>
      </c>
      <c r="L7475" s="10" t="s">
        <v>25641</v>
      </c>
    </row>
    <row r="7476" spans="1:12" x14ac:dyDescent="0.25">
      <c r="A7476" s="7" t="s">
        <v>25672</v>
      </c>
      <c r="B7476" s="7" t="s">
        <v>25347</v>
      </c>
      <c r="C7476" s="8" t="s">
        <v>25348</v>
      </c>
      <c r="D7476" s="8" t="s">
        <v>25673</v>
      </c>
      <c r="E7476" s="9" t="s">
        <v>16</v>
      </c>
      <c r="F7476" s="7" t="s">
        <v>25672</v>
      </c>
      <c r="G7476" s="10">
        <v>299</v>
      </c>
      <c r="H7476" s="11"/>
      <c r="I7476" s="12" t="s">
        <v>25639</v>
      </c>
      <c r="J7476" s="13">
        <v>4901</v>
      </c>
      <c r="K7476" s="10" t="s">
        <v>25674</v>
      </c>
      <c r="L7476" s="10" t="s">
        <v>25641</v>
      </c>
    </row>
    <row r="7477" spans="1:12" x14ac:dyDescent="0.25">
      <c r="A7477" s="7" t="s">
        <v>25675</v>
      </c>
      <c r="B7477" s="7" t="s">
        <v>25347</v>
      </c>
      <c r="C7477" s="8" t="s">
        <v>25348</v>
      </c>
      <c r="D7477" s="8" t="s">
        <v>25676</v>
      </c>
      <c r="E7477" s="9" t="s">
        <v>16</v>
      </c>
      <c r="F7477" s="7" t="s">
        <v>25675</v>
      </c>
      <c r="G7477" s="10">
        <v>52</v>
      </c>
      <c r="H7477" s="11"/>
      <c r="I7477" s="12" t="s">
        <v>25639</v>
      </c>
      <c r="J7477" s="13">
        <v>4901</v>
      </c>
      <c r="K7477" s="10" t="s">
        <v>25677</v>
      </c>
      <c r="L7477" s="10" t="s">
        <v>25641</v>
      </c>
    </row>
    <row r="7478" spans="1:12" x14ac:dyDescent="0.25">
      <c r="A7478" s="7" t="s">
        <v>25678</v>
      </c>
      <c r="B7478" s="7" t="s">
        <v>25347</v>
      </c>
      <c r="C7478" s="8" t="s">
        <v>25348</v>
      </c>
      <c r="D7478" s="8" t="s">
        <v>25679</v>
      </c>
      <c r="E7478" s="9" t="s">
        <v>16</v>
      </c>
      <c r="F7478" s="7" t="s">
        <v>25678</v>
      </c>
      <c r="G7478" s="10">
        <v>85</v>
      </c>
      <c r="H7478" s="11"/>
      <c r="I7478" s="12" t="s">
        <v>25639</v>
      </c>
      <c r="J7478" s="13">
        <v>4901</v>
      </c>
      <c r="K7478" s="10" t="s">
        <v>25680</v>
      </c>
      <c r="L7478" s="10" t="s">
        <v>25641</v>
      </c>
    </row>
    <row r="7479" spans="1:12" x14ac:dyDescent="0.25">
      <c r="A7479" s="7" t="s">
        <v>25681</v>
      </c>
      <c r="B7479" s="7" t="s">
        <v>25347</v>
      </c>
      <c r="C7479" s="8" t="s">
        <v>25348</v>
      </c>
      <c r="D7479" s="8" t="s">
        <v>25682</v>
      </c>
      <c r="E7479" s="9" t="s">
        <v>16</v>
      </c>
      <c r="F7479" s="7" t="s">
        <v>25681</v>
      </c>
      <c r="G7479" s="10">
        <v>59</v>
      </c>
      <c r="H7479" s="11"/>
      <c r="I7479" s="12" t="s">
        <v>25639</v>
      </c>
      <c r="J7479" s="13">
        <v>4901</v>
      </c>
      <c r="K7479" s="10" t="s">
        <v>25683</v>
      </c>
      <c r="L7479" s="10" t="s">
        <v>25641</v>
      </c>
    </row>
    <row r="7480" spans="1:12" x14ac:dyDescent="0.25">
      <c r="A7480" s="7" t="s">
        <v>25684</v>
      </c>
      <c r="B7480" s="7" t="s">
        <v>25347</v>
      </c>
      <c r="C7480" s="8" t="s">
        <v>25348</v>
      </c>
      <c r="D7480" s="8" t="s">
        <v>25685</v>
      </c>
      <c r="E7480" s="9" t="s">
        <v>16</v>
      </c>
      <c r="F7480" s="7" t="s">
        <v>25684</v>
      </c>
      <c r="G7480" s="10">
        <v>137</v>
      </c>
      <c r="H7480" s="11"/>
      <c r="I7480" s="12" t="s">
        <v>25639</v>
      </c>
      <c r="J7480" s="13">
        <v>4901</v>
      </c>
      <c r="K7480" s="10" t="s">
        <v>25686</v>
      </c>
      <c r="L7480" s="10" t="s">
        <v>25641</v>
      </c>
    </row>
    <row r="7481" spans="1:12" x14ac:dyDescent="0.25">
      <c r="A7481" s="7" t="s">
        <v>25687</v>
      </c>
      <c r="B7481" s="7" t="s">
        <v>25347</v>
      </c>
      <c r="C7481" s="8" t="s">
        <v>25348</v>
      </c>
      <c r="D7481" s="8" t="s">
        <v>25688</v>
      </c>
      <c r="E7481" s="9" t="s">
        <v>16</v>
      </c>
      <c r="F7481" s="7" t="s">
        <v>25687</v>
      </c>
      <c r="G7481" s="10">
        <v>261</v>
      </c>
      <c r="H7481" s="11"/>
      <c r="I7481" s="12" t="s">
        <v>25639</v>
      </c>
      <c r="J7481" s="13">
        <v>4901</v>
      </c>
      <c r="K7481" s="10" t="s">
        <v>25689</v>
      </c>
      <c r="L7481" s="10" t="s">
        <v>25641</v>
      </c>
    </row>
    <row r="7482" spans="1:12" x14ac:dyDescent="0.25">
      <c r="A7482" s="7" t="s">
        <v>25690</v>
      </c>
      <c r="B7482" s="7" t="s">
        <v>25347</v>
      </c>
      <c r="C7482" s="8" t="s">
        <v>25348</v>
      </c>
      <c r="D7482" s="8" t="s">
        <v>25691</v>
      </c>
      <c r="E7482" s="9" t="s">
        <v>16</v>
      </c>
      <c r="F7482" s="7" t="s">
        <v>25690</v>
      </c>
      <c r="G7482" s="10">
        <v>197</v>
      </c>
      <c r="H7482" s="11"/>
      <c r="I7482" s="12" t="s">
        <v>25639</v>
      </c>
      <c r="J7482" s="13">
        <v>4901</v>
      </c>
      <c r="K7482" s="10" t="s">
        <v>25692</v>
      </c>
      <c r="L7482" s="10" t="s">
        <v>25641</v>
      </c>
    </row>
    <row r="7483" spans="1:12" x14ac:dyDescent="0.25">
      <c r="A7483" s="7" t="s">
        <v>25693</v>
      </c>
      <c r="B7483" s="7" t="s">
        <v>25347</v>
      </c>
      <c r="C7483" s="8" t="s">
        <v>25348</v>
      </c>
      <c r="D7483" s="8" t="s">
        <v>25694</v>
      </c>
      <c r="E7483" s="9" t="s">
        <v>16</v>
      </c>
      <c r="F7483" s="7" t="s">
        <v>25693</v>
      </c>
      <c r="G7483" s="10">
        <v>998</v>
      </c>
      <c r="H7483" s="11"/>
      <c r="I7483" s="12" t="s">
        <v>25639</v>
      </c>
      <c r="J7483" s="13">
        <v>4901</v>
      </c>
      <c r="K7483" s="10" t="s">
        <v>25695</v>
      </c>
      <c r="L7483" s="10" t="s">
        <v>25641</v>
      </c>
    </row>
    <row r="7484" spans="1:12" x14ac:dyDescent="0.25">
      <c r="A7484" s="7" t="s">
        <v>25696</v>
      </c>
      <c r="B7484" s="7" t="s">
        <v>25347</v>
      </c>
      <c r="C7484" s="8" t="s">
        <v>25348</v>
      </c>
      <c r="D7484" s="8" t="s">
        <v>25697</v>
      </c>
      <c r="E7484" s="9" t="s">
        <v>16</v>
      </c>
      <c r="F7484" s="7" t="s">
        <v>25696</v>
      </c>
      <c r="G7484" s="10">
        <v>96</v>
      </c>
      <c r="H7484" s="11"/>
      <c r="I7484" s="12" t="s">
        <v>25639</v>
      </c>
      <c r="J7484" s="13">
        <v>4901</v>
      </c>
      <c r="K7484" s="10" t="s">
        <v>25698</v>
      </c>
      <c r="L7484" s="10" t="s">
        <v>25641</v>
      </c>
    </row>
    <row r="7485" spans="1:12" x14ac:dyDescent="0.25">
      <c r="A7485" s="7" t="s">
        <v>25699</v>
      </c>
      <c r="B7485" s="7" t="s">
        <v>25347</v>
      </c>
      <c r="C7485" s="8" t="s">
        <v>25348</v>
      </c>
      <c r="D7485" s="8" t="s">
        <v>25700</v>
      </c>
      <c r="E7485" s="9" t="s">
        <v>16</v>
      </c>
      <c r="F7485" s="7" t="s">
        <v>25699</v>
      </c>
      <c r="G7485" s="10">
        <v>216</v>
      </c>
      <c r="H7485" s="11"/>
      <c r="I7485" s="12" t="s">
        <v>25639</v>
      </c>
      <c r="J7485" s="13">
        <v>4901</v>
      </c>
      <c r="K7485" s="10" t="s">
        <v>25701</v>
      </c>
      <c r="L7485" s="10" t="s">
        <v>25641</v>
      </c>
    </row>
    <row r="7486" spans="1:12" x14ac:dyDescent="0.25">
      <c r="A7486" s="7" t="s">
        <v>25702</v>
      </c>
      <c r="B7486" s="7" t="s">
        <v>25347</v>
      </c>
      <c r="C7486" s="8" t="s">
        <v>25348</v>
      </c>
      <c r="D7486" s="8" t="s">
        <v>25703</v>
      </c>
      <c r="E7486" s="9" t="s">
        <v>16</v>
      </c>
      <c r="F7486" s="7" t="s">
        <v>25702</v>
      </c>
      <c r="G7486" s="10">
        <v>125</v>
      </c>
      <c r="H7486" s="11"/>
      <c r="I7486" s="12" t="s">
        <v>25704</v>
      </c>
      <c r="J7486" s="13">
        <v>4503</v>
      </c>
      <c r="K7486" s="10" t="s">
        <v>25705</v>
      </c>
      <c r="L7486" s="10" t="s">
        <v>25706</v>
      </c>
    </row>
    <row r="7487" spans="1:12" x14ac:dyDescent="0.25">
      <c r="A7487" s="7" t="s">
        <v>25707</v>
      </c>
      <c r="B7487" s="7" t="s">
        <v>25347</v>
      </c>
      <c r="C7487" s="8" t="s">
        <v>25348</v>
      </c>
      <c r="D7487" s="8" t="s">
        <v>25708</v>
      </c>
      <c r="E7487" s="9" t="s">
        <v>16</v>
      </c>
      <c r="F7487" s="7" t="s">
        <v>25707</v>
      </c>
      <c r="G7487" s="10">
        <v>42</v>
      </c>
      <c r="H7487" s="11"/>
      <c r="I7487" s="12" t="s">
        <v>25704</v>
      </c>
      <c r="J7487" s="13">
        <v>4503</v>
      </c>
      <c r="K7487" s="10" t="s">
        <v>25709</v>
      </c>
      <c r="L7487" s="10" t="s">
        <v>25706</v>
      </c>
    </row>
    <row r="7488" spans="1:12" x14ac:dyDescent="0.25">
      <c r="A7488" s="7" t="s">
        <v>25710</v>
      </c>
      <c r="B7488" s="7" t="s">
        <v>25347</v>
      </c>
      <c r="C7488" s="8" t="s">
        <v>25348</v>
      </c>
      <c r="D7488" s="8" t="s">
        <v>25711</v>
      </c>
      <c r="E7488" s="9" t="s">
        <v>16</v>
      </c>
      <c r="F7488" s="7" t="s">
        <v>25710</v>
      </c>
      <c r="G7488" s="10">
        <v>62</v>
      </c>
      <c r="H7488" s="11"/>
      <c r="I7488" s="12" t="s">
        <v>25704</v>
      </c>
      <c r="J7488" s="13">
        <v>4503</v>
      </c>
      <c r="K7488" s="10" t="s">
        <v>25712</v>
      </c>
      <c r="L7488" s="10" t="s">
        <v>25706</v>
      </c>
    </row>
    <row r="7489" spans="1:12" x14ac:dyDescent="0.25">
      <c r="A7489" s="7" t="s">
        <v>25713</v>
      </c>
      <c r="B7489" s="7" t="s">
        <v>25347</v>
      </c>
      <c r="C7489" s="8" t="s">
        <v>25348</v>
      </c>
      <c r="D7489" s="8" t="s">
        <v>25714</v>
      </c>
      <c r="E7489" s="9" t="s">
        <v>16</v>
      </c>
      <c r="F7489" s="7" t="s">
        <v>25713</v>
      </c>
      <c r="G7489" s="10">
        <v>52</v>
      </c>
      <c r="H7489" s="11"/>
      <c r="I7489" s="12" t="s">
        <v>25704</v>
      </c>
      <c r="J7489" s="13">
        <v>4503</v>
      </c>
      <c r="K7489" s="10" t="s">
        <v>25715</v>
      </c>
      <c r="L7489" s="10" t="s">
        <v>25706</v>
      </c>
    </row>
    <row r="7490" spans="1:12" x14ac:dyDescent="0.25">
      <c r="A7490" s="7" t="s">
        <v>25716</v>
      </c>
      <c r="B7490" s="7" t="s">
        <v>25347</v>
      </c>
      <c r="C7490" s="8" t="s">
        <v>25348</v>
      </c>
      <c r="D7490" s="8" t="s">
        <v>25717</v>
      </c>
      <c r="E7490" s="9" t="s">
        <v>16</v>
      </c>
      <c r="F7490" s="7" t="s">
        <v>25716</v>
      </c>
      <c r="G7490" s="10">
        <v>27</v>
      </c>
      <c r="H7490" s="11"/>
      <c r="I7490" s="12" t="s">
        <v>25704</v>
      </c>
      <c r="J7490" s="13">
        <v>4503</v>
      </c>
      <c r="K7490" s="10" t="s">
        <v>25718</v>
      </c>
      <c r="L7490" s="10" t="s">
        <v>25706</v>
      </c>
    </row>
    <row r="7491" spans="1:12" x14ac:dyDescent="0.25">
      <c r="A7491" s="7" t="s">
        <v>25719</v>
      </c>
      <c r="B7491" s="7" t="s">
        <v>25347</v>
      </c>
      <c r="C7491" s="8" t="s">
        <v>25348</v>
      </c>
      <c r="D7491" s="8" t="s">
        <v>25720</v>
      </c>
      <c r="E7491" s="9" t="s">
        <v>16</v>
      </c>
      <c r="F7491" s="7" t="s">
        <v>25719</v>
      </c>
      <c r="G7491" s="10">
        <v>150</v>
      </c>
      <c r="H7491" s="11"/>
      <c r="I7491" s="12" t="s">
        <v>25704</v>
      </c>
      <c r="J7491" s="13">
        <v>4503</v>
      </c>
      <c r="K7491" s="10" t="s">
        <v>25721</v>
      </c>
      <c r="L7491" s="10" t="s">
        <v>25706</v>
      </c>
    </row>
    <row r="7492" spans="1:12" x14ac:dyDescent="0.25">
      <c r="A7492" s="7" t="s">
        <v>25722</v>
      </c>
      <c r="B7492" s="7" t="s">
        <v>25347</v>
      </c>
      <c r="C7492" s="8" t="s">
        <v>25348</v>
      </c>
      <c r="D7492" s="8" t="s">
        <v>25723</v>
      </c>
      <c r="E7492" s="9" t="s">
        <v>16</v>
      </c>
      <c r="F7492" s="7" t="s">
        <v>25722</v>
      </c>
      <c r="G7492" s="10">
        <v>47</v>
      </c>
      <c r="H7492" s="11"/>
      <c r="I7492" s="12" t="s">
        <v>25704</v>
      </c>
      <c r="J7492" s="13">
        <v>4503</v>
      </c>
      <c r="K7492" s="10" t="s">
        <v>25724</v>
      </c>
      <c r="L7492" s="10" t="s">
        <v>25706</v>
      </c>
    </row>
    <row r="7493" spans="1:12" x14ac:dyDescent="0.25">
      <c r="A7493" s="7" t="s">
        <v>25725</v>
      </c>
      <c r="B7493" s="7" t="s">
        <v>25347</v>
      </c>
      <c r="C7493" s="8" t="s">
        <v>25348</v>
      </c>
      <c r="D7493" s="8" t="s">
        <v>25726</v>
      </c>
      <c r="E7493" s="9" t="s">
        <v>16</v>
      </c>
      <c r="F7493" s="7" t="s">
        <v>25725</v>
      </c>
      <c r="G7493" s="10">
        <v>32</v>
      </c>
      <c r="H7493" s="11"/>
      <c r="I7493" s="12" t="s">
        <v>25704</v>
      </c>
      <c r="J7493" s="13">
        <v>4503</v>
      </c>
      <c r="K7493" s="10" t="s">
        <v>25727</v>
      </c>
      <c r="L7493" s="10" t="s">
        <v>25706</v>
      </c>
    </row>
    <row r="7494" spans="1:12" x14ac:dyDescent="0.25">
      <c r="A7494" s="7" t="s">
        <v>25728</v>
      </c>
      <c r="B7494" s="7" t="s">
        <v>25347</v>
      </c>
      <c r="C7494" s="8" t="s">
        <v>25348</v>
      </c>
      <c r="D7494" s="8" t="s">
        <v>25729</v>
      </c>
      <c r="E7494" s="9" t="s">
        <v>16</v>
      </c>
      <c r="F7494" s="7" t="s">
        <v>25728</v>
      </c>
      <c r="G7494" s="10">
        <v>45</v>
      </c>
      <c r="H7494" s="11"/>
      <c r="I7494" s="12" t="s">
        <v>25704</v>
      </c>
      <c r="J7494" s="13">
        <v>4503</v>
      </c>
      <c r="K7494" s="10" t="s">
        <v>25730</v>
      </c>
      <c r="L7494" s="10" t="s">
        <v>25706</v>
      </c>
    </row>
    <row r="7495" spans="1:12" x14ac:dyDescent="0.25">
      <c r="A7495" s="7" t="s">
        <v>25731</v>
      </c>
      <c r="B7495" s="7" t="s">
        <v>25347</v>
      </c>
      <c r="C7495" s="8" t="s">
        <v>25348</v>
      </c>
      <c r="D7495" s="8" t="s">
        <v>25732</v>
      </c>
      <c r="E7495" s="9" t="s">
        <v>16</v>
      </c>
      <c r="F7495" s="7" t="s">
        <v>25731</v>
      </c>
      <c r="G7495" s="10">
        <v>34</v>
      </c>
      <c r="H7495" s="11"/>
      <c r="I7495" s="12" t="s">
        <v>25704</v>
      </c>
      <c r="J7495" s="13">
        <v>4503</v>
      </c>
      <c r="K7495" s="10" t="s">
        <v>25733</v>
      </c>
      <c r="L7495" s="10" t="s">
        <v>25706</v>
      </c>
    </row>
    <row r="7496" spans="1:12" x14ac:dyDescent="0.25">
      <c r="A7496" s="7" t="s">
        <v>25734</v>
      </c>
      <c r="B7496" s="7" t="s">
        <v>25347</v>
      </c>
      <c r="C7496" s="8" t="s">
        <v>25348</v>
      </c>
      <c r="D7496" s="8" t="s">
        <v>25735</v>
      </c>
      <c r="E7496" s="9" t="s">
        <v>16</v>
      </c>
      <c r="F7496" s="7" t="s">
        <v>25734</v>
      </c>
      <c r="G7496" s="10">
        <v>111</v>
      </c>
      <c r="H7496" s="11"/>
      <c r="I7496" s="12" t="s">
        <v>25704</v>
      </c>
      <c r="J7496" s="13">
        <v>4503</v>
      </c>
      <c r="K7496" s="10" t="s">
        <v>25736</v>
      </c>
      <c r="L7496" s="10" t="s">
        <v>25706</v>
      </c>
    </row>
    <row r="7497" spans="1:12" x14ac:dyDescent="0.25">
      <c r="A7497" s="7" t="s">
        <v>25737</v>
      </c>
      <c r="B7497" s="7" t="s">
        <v>25347</v>
      </c>
      <c r="C7497" s="8" t="s">
        <v>25348</v>
      </c>
      <c r="D7497" s="8" t="s">
        <v>25738</v>
      </c>
      <c r="E7497" s="9" t="s">
        <v>16</v>
      </c>
      <c r="F7497" s="7" t="s">
        <v>25737</v>
      </c>
      <c r="G7497" s="10">
        <v>135</v>
      </c>
      <c r="H7497" s="11"/>
      <c r="I7497" s="12" t="s">
        <v>25704</v>
      </c>
      <c r="J7497" s="13">
        <v>4503</v>
      </c>
      <c r="K7497" s="10" t="s">
        <v>25739</v>
      </c>
      <c r="L7497" s="10" t="s">
        <v>25706</v>
      </c>
    </row>
    <row r="7498" spans="1:12" x14ac:dyDescent="0.25">
      <c r="A7498" s="7" t="s">
        <v>25740</v>
      </c>
      <c r="B7498" s="7" t="s">
        <v>25347</v>
      </c>
      <c r="C7498" s="8" t="s">
        <v>25348</v>
      </c>
      <c r="D7498" s="8" t="s">
        <v>25741</v>
      </c>
      <c r="E7498" s="9" t="s">
        <v>16</v>
      </c>
      <c r="F7498" s="7" t="s">
        <v>25740</v>
      </c>
      <c r="G7498" s="10">
        <v>81</v>
      </c>
      <c r="H7498" s="11"/>
      <c r="I7498" s="12" t="s">
        <v>25704</v>
      </c>
      <c r="J7498" s="13">
        <v>4503</v>
      </c>
      <c r="K7498" s="10" t="s">
        <v>25742</v>
      </c>
      <c r="L7498" s="10" t="s">
        <v>25706</v>
      </c>
    </row>
    <row r="7499" spans="1:12" x14ac:dyDescent="0.25">
      <c r="A7499" s="7" t="s">
        <v>25743</v>
      </c>
      <c r="B7499" s="7" t="s">
        <v>25347</v>
      </c>
      <c r="C7499" s="8" t="s">
        <v>25348</v>
      </c>
      <c r="D7499" s="8" t="s">
        <v>25744</v>
      </c>
      <c r="E7499" s="9" t="s">
        <v>16</v>
      </c>
      <c r="F7499" s="7" t="s">
        <v>25743</v>
      </c>
      <c r="G7499" s="10">
        <v>332</v>
      </c>
      <c r="H7499" s="11"/>
      <c r="I7499" s="12" t="s">
        <v>25704</v>
      </c>
      <c r="J7499" s="13">
        <v>4503</v>
      </c>
      <c r="K7499" s="10" t="s">
        <v>25745</v>
      </c>
      <c r="L7499" s="10" t="s">
        <v>25706</v>
      </c>
    </row>
    <row r="7500" spans="1:12" x14ac:dyDescent="0.25">
      <c r="A7500" s="7" t="s">
        <v>25746</v>
      </c>
      <c r="B7500" s="7" t="s">
        <v>25347</v>
      </c>
      <c r="C7500" s="8" t="s">
        <v>25348</v>
      </c>
      <c r="D7500" s="8" t="s">
        <v>25747</v>
      </c>
      <c r="E7500" s="9" t="s">
        <v>16</v>
      </c>
      <c r="F7500" s="7" t="s">
        <v>25746</v>
      </c>
      <c r="G7500" s="10">
        <v>234</v>
      </c>
      <c r="H7500" s="11"/>
      <c r="I7500" s="12" t="s">
        <v>25704</v>
      </c>
      <c r="J7500" s="13">
        <v>4503</v>
      </c>
      <c r="K7500" s="10" t="s">
        <v>25748</v>
      </c>
      <c r="L7500" s="10" t="s">
        <v>25706</v>
      </c>
    </row>
    <row r="7501" spans="1:12" x14ac:dyDescent="0.25">
      <c r="A7501" s="7" t="s">
        <v>25749</v>
      </c>
      <c r="B7501" s="7" t="s">
        <v>25347</v>
      </c>
      <c r="C7501" s="8" t="s">
        <v>25348</v>
      </c>
      <c r="D7501" s="8" t="s">
        <v>25750</v>
      </c>
      <c r="E7501" s="9" t="s">
        <v>16</v>
      </c>
      <c r="F7501" s="7" t="s">
        <v>25749</v>
      </c>
      <c r="G7501" s="10">
        <v>108</v>
      </c>
      <c r="H7501" s="11"/>
      <c r="I7501" s="12" t="s">
        <v>25704</v>
      </c>
      <c r="J7501" s="13">
        <v>4503</v>
      </c>
      <c r="K7501" s="10" t="s">
        <v>25751</v>
      </c>
      <c r="L7501" s="10" t="s">
        <v>25706</v>
      </c>
    </row>
    <row r="7502" spans="1:12" x14ac:dyDescent="0.25">
      <c r="A7502" s="7" t="s">
        <v>25752</v>
      </c>
      <c r="B7502" s="7" t="s">
        <v>25347</v>
      </c>
      <c r="C7502" s="8" t="s">
        <v>25348</v>
      </c>
      <c r="D7502" s="8" t="s">
        <v>25753</v>
      </c>
      <c r="E7502" s="9" t="s">
        <v>16</v>
      </c>
      <c r="F7502" s="7" t="s">
        <v>25752</v>
      </c>
      <c r="G7502" s="10">
        <v>132</v>
      </c>
      <c r="H7502" s="11"/>
      <c r="I7502" s="12" t="s">
        <v>25704</v>
      </c>
      <c r="J7502" s="13">
        <v>4503</v>
      </c>
      <c r="K7502" s="10" t="s">
        <v>25754</v>
      </c>
      <c r="L7502" s="10" t="s">
        <v>25706</v>
      </c>
    </row>
    <row r="7503" spans="1:12" x14ac:dyDescent="0.25">
      <c r="A7503" s="7" t="s">
        <v>25755</v>
      </c>
      <c r="B7503" s="7" t="s">
        <v>25347</v>
      </c>
      <c r="C7503" s="8" t="s">
        <v>25348</v>
      </c>
      <c r="D7503" s="8" t="s">
        <v>25756</v>
      </c>
      <c r="E7503" s="9" t="s">
        <v>16</v>
      </c>
      <c r="F7503" s="7" t="s">
        <v>25755</v>
      </c>
      <c r="G7503" s="10">
        <v>292</v>
      </c>
      <c r="H7503" s="11"/>
      <c r="I7503" s="12" t="s">
        <v>25704</v>
      </c>
      <c r="J7503" s="13">
        <v>4503</v>
      </c>
      <c r="K7503" s="10" t="s">
        <v>25757</v>
      </c>
      <c r="L7503" s="10" t="s">
        <v>25706</v>
      </c>
    </row>
    <row r="7504" spans="1:12" x14ac:dyDescent="0.25">
      <c r="A7504" s="7" t="s">
        <v>25758</v>
      </c>
      <c r="B7504" s="7" t="s">
        <v>25347</v>
      </c>
      <c r="C7504" s="8" t="s">
        <v>25348</v>
      </c>
      <c r="D7504" s="8" t="s">
        <v>25759</v>
      </c>
      <c r="E7504" s="9" t="s">
        <v>16</v>
      </c>
      <c r="F7504" s="7" t="s">
        <v>25758</v>
      </c>
      <c r="G7504" s="10">
        <v>106</v>
      </c>
      <c r="H7504" s="11"/>
      <c r="I7504" s="12" t="s">
        <v>25704</v>
      </c>
      <c r="J7504" s="13">
        <v>4503</v>
      </c>
      <c r="K7504" s="10" t="s">
        <v>25760</v>
      </c>
      <c r="L7504" s="10" t="s">
        <v>25706</v>
      </c>
    </row>
    <row r="7505" spans="1:12" x14ac:dyDescent="0.25">
      <c r="A7505" s="7" t="s">
        <v>25761</v>
      </c>
      <c r="B7505" s="7" t="s">
        <v>25347</v>
      </c>
      <c r="C7505" s="8" t="s">
        <v>25348</v>
      </c>
      <c r="D7505" s="8" t="s">
        <v>25762</v>
      </c>
      <c r="E7505" s="9" t="s">
        <v>16</v>
      </c>
      <c r="F7505" s="7" t="s">
        <v>25761</v>
      </c>
      <c r="G7505" s="10">
        <v>335</v>
      </c>
      <c r="H7505" s="11"/>
      <c r="I7505" s="12" t="s">
        <v>25704</v>
      </c>
      <c r="J7505" s="13">
        <v>4503</v>
      </c>
      <c r="K7505" s="10" t="s">
        <v>25763</v>
      </c>
      <c r="L7505" s="10" t="s">
        <v>25706</v>
      </c>
    </row>
    <row r="7506" spans="1:12" x14ac:dyDescent="0.25">
      <c r="A7506" s="7" t="s">
        <v>25764</v>
      </c>
      <c r="B7506" s="7" t="s">
        <v>25347</v>
      </c>
      <c r="C7506" s="8" t="s">
        <v>25348</v>
      </c>
      <c r="D7506" s="8" t="s">
        <v>25765</v>
      </c>
      <c r="E7506" s="9" t="s">
        <v>16</v>
      </c>
      <c r="F7506" s="7" t="s">
        <v>25764</v>
      </c>
      <c r="G7506" s="10">
        <v>35</v>
      </c>
      <c r="H7506" s="11"/>
      <c r="I7506" s="12" t="s">
        <v>25704</v>
      </c>
      <c r="J7506" s="13">
        <v>4503</v>
      </c>
      <c r="K7506" s="10" t="s">
        <v>25766</v>
      </c>
      <c r="L7506" s="10" t="s">
        <v>25706</v>
      </c>
    </row>
    <row r="7507" spans="1:12" x14ac:dyDescent="0.25">
      <c r="A7507" s="7" t="s">
        <v>25767</v>
      </c>
      <c r="B7507" s="7" t="s">
        <v>25347</v>
      </c>
      <c r="C7507" s="8" t="s">
        <v>25348</v>
      </c>
      <c r="D7507" s="8" t="s">
        <v>25768</v>
      </c>
      <c r="E7507" s="9" t="s">
        <v>16</v>
      </c>
      <c r="F7507" s="7" t="s">
        <v>25767</v>
      </c>
      <c r="G7507" s="10">
        <v>94</v>
      </c>
      <c r="H7507" s="11"/>
      <c r="I7507" s="12" t="s">
        <v>25704</v>
      </c>
      <c r="J7507" s="13">
        <v>4503</v>
      </c>
      <c r="K7507" s="10" t="s">
        <v>25769</v>
      </c>
      <c r="L7507" s="10" t="s">
        <v>25706</v>
      </c>
    </row>
    <row r="7508" spans="1:12" x14ac:dyDescent="0.25">
      <c r="A7508" s="7" t="s">
        <v>25770</v>
      </c>
      <c r="B7508" s="7" t="s">
        <v>25347</v>
      </c>
      <c r="C7508" s="8" t="s">
        <v>25348</v>
      </c>
      <c r="D7508" s="8" t="s">
        <v>25771</v>
      </c>
      <c r="E7508" s="9" t="s">
        <v>16</v>
      </c>
      <c r="F7508" s="7" t="s">
        <v>25770</v>
      </c>
      <c r="G7508" s="10">
        <v>92</v>
      </c>
      <c r="H7508" s="11"/>
      <c r="I7508" s="12" t="s">
        <v>25704</v>
      </c>
      <c r="J7508" s="13">
        <v>4503</v>
      </c>
      <c r="K7508" s="10" t="s">
        <v>25772</v>
      </c>
      <c r="L7508" s="10" t="s">
        <v>25706</v>
      </c>
    </row>
    <row r="7509" spans="1:12" x14ac:dyDescent="0.25">
      <c r="A7509" s="7" t="s">
        <v>25773</v>
      </c>
      <c r="B7509" s="7" t="s">
        <v>25347</v>
      </c>
      <c r="C7509" s="8" t="s">
        <v>25348</v>
      </c>
      <c r="D7509" s="8" t="s">
        <v>25774</v>
      </c>
      <c r="E7509" s="9" t="s">
        <v>16</v>
      </c>
      <c r="F7509" s="7" t="s">
        <v>25773</v>
      </c>
      <c r="G7509" s="10">
        <v>22</v>
      </c>
      <c r="H7509" s="11"/>
      <c r="I7509" s="12" t="s">
        <v>25704</v>
      </c>
      <c r="J7509" s="13">
        <v>4503</v>
      </c>
      <c r="K7509" s="10" t="s">
        <v>25775</v>
      </c>
      <c r="L7509" s="10" t="s">
        <v>25706</v>
      </c>
    </row>
    <row r="7510" spans="1:12" x14ac:dyDescent="0.25">
      <c r="A7510" s="7" t="s">
        <v>25776</v>
      </c>
      <c r="B7510" s="7" t="s">
        <v>25347</v>
      </c>
      <c r="C7510" s="8" t="s">
        <v>25348</v>
      </c>
      <c r="D7510" s="8" t="s">
        <v>25777</v>
      </c>
      <c r="E7510" s="9" t="s">
        <v>16</v>
      </c>
      <c r="F7510" s="7" t="s">
        <v>25776</v>
      </c>
      <c r="G7510" s="10">
        <v>519</v>
      </c>
      <c r="H7510" s="11"/>
      <c r="I7510" s="12" t="s">
        <v>25704</v>
      </c>
      <c r="J7510" s="13">
        <v>4503</v>
      </c>
      <c r="K7510" s="10" t="s">
        <v>25778</v>
      </c>
      <c r="L7510" s="10" t="s">
        <v>25706</v>
      </c>
    </row>
    <row r="7511" spans="1:12" x14ac:dyDescent="0.25">
      <c r="A7511" s="7" t="s">
        <v>25779</v>
      </c>
      <c r="B7511" s="7" t="s">
        <v>25347</v>
      </c>
      <c r="C7511" s="8" t="s">
        <v>25348</v>
      </c>
      <c r="D7511" s="8" t="s">
        <v>25780</v>
      </c>
      <c r="E7511" s="9" t="s">
        <v>16</v>
      </c>
      <c r="F7511" s="7" t="s">
        <v>25779</v>
      </c>
      <c r="G7511" s="10">
        <v>15</v>
      </c>
      <c r="H7511" s="11"/>
      <c r="I7511" s="12" t="s">
        <v>25704</v>
      </c>
      <c r="J7511" s="13">
        <v>4503</v>
      </c>
      <c r="K7511" s="10" t="s">
        <v>25781</v>
      </c>
      <c r="L7511" s="10" t="s">
        <v>25706</v>
      </c>
    </row>
    <row r="7512" spans="1:12" x14ac:dyDescent="0.25">
      <c r="A7512" s="7" t="s">
        <v>25782</v>
      </c>
      <c r="B7512" s="7" t="s">
        <v>25347</v>
      </c>
      <c r="C7512" s="8" t="s">
        <v>25348</v>
      </c>
      <c r="D7512" s="8" t="s">
        <v>25783</v>
      </c>
      <c r="E7512" s="9" t="s">
        <v>16</v>
      </c>
      <c r="F7512" s="7" t="s">
        <v>25782</v>
      </c>
      <c r="G7512" s="10">
        <v>373</v>
      </c>
      <c r="H7512" s="11"/>
      <c r="I7512" s="12" t="s">
        <v>25704</v>
      </c>
      <c r="J7512" s="13">
        <v>4503</v>
      </c>
      <c r="K7512" s="10" t="s">
        <v>25784</v>
      </c>
      <c r="L7512" s="10" t="s">
        <v>25706</v>
      </c>
    </row>
    <row r="7513" spans="1:12" x14ac:dyDescent="0.25">
      <c r="A7513" s="7" t="s">
        <v>25785</v>
      </c>
      <c r="B7513" s="7" t="s">
        <v>25347</v>
      </c>
      <c r="C7513" s="8" t="s">
        <v>25348</v>
      </c>
      <c r="D7513" s="8" t="s">
        <v>25786</v>
      </c>
      <c r="E7513" s="9" t="s">
        <v>16</v>
      </c>
      <c r="F7513" s="7" t="s">
        <v>25785</v>
      </c>
      <c r="G7513" s="10">
        <v>138</v>
      </c>
      <c r="H7513" s="11"/>
      <c r="I7513" s="12" t="s">
        <v>25704</v>
      </c>
      <c r="J7513" s="13">
        <v>4503</v>
      </c>
      <c r="K7513" s="10" t="s">
        <v>25787</v>
      </c>
      <c r="L7513" s="10" t="s">
        <v>25706</v>
      </c>
    </row>
    <row r="7514" spans="1:12" x14ac:dyDescent="0.25">
      <c r="A7514" s="7" t="s">
        <v>25788</v>
      </c>
      <c r="B7514" s="7" t="s">
        <v>25347</v>
      </c>
      <c r="C7514" s="8" t="s">
        <v>25348</v>
      </c>
      <c r="D7514" s="8" t="s">
        <v>25789</v>
      </c>
      <c r="E7514" s="9" t="s">
        <v>16</v>
      </c>
      <c r="F7514" s="7" t="s">
        <v>25788</v>
      </c>
      <c r="G7514" s="10">
        <v>50</v>
      </c>
      <c r="H7514" s="11"/>
      <c r="I7514" s="12" t="s">
        <v>25704</v>
      </c>
      <c r="J7514" s="13">
        <v>4503</v>
      </c>
      <c r="K7514" s="10" t="s">
        <v>25790</v>
      </c>
      <c r="L7514" s="10" t="s">
        <v>25706</v>
      </c>
    </row>
    <row r="7515" spans="1:12" x14ac:dyDescent="0.25">
      <c r="A7515" s="7" t="s">
        <v>25791</v>
      </c>
      <c r="B7515" s="7" t="s">
        <v>25347</v>
      </c>
      <c r="C7515" s="8" t="s">
        <v>25348</v>
      </c>
      <c r="D7515" s="8" t="s">
        <v>25792</v>
      </c>
      <c r="E7515" s="9" t="s">
        <v>16</v>
      </c>
      <c r="F7515" s="7" t="s">
        <v>25791</v>
      </c>
      <c r="G7515" s="10">
        <v>174</v>
      </c>
      <c r="H7515" s="11"/>
      <c r="I7515" s="12" t="s">
        <v>25704</v>
      </c>
      <c r="J7515" s="13">
        <v>4503</v>
      </c>
      <c r="K7515" s="10" t="s">
        <v>25793</v>
      </c>
      <c r="L7515" s="10" t="s">
        <v>25706</v>
      </c>
    </row>
    <row r="7516" spans="1:12" x14ac:dyDescent="0.25">
      <c r="A7516" s="7" t="s">
        <v>25794</v>
      </c>
      <c r="B7516" s="7" t="s">
        <v>25347</v>
      </c>
      <c r="C7516" s="8" t="s">
        <v>25348</v>
      </c>
      <c r="D7516" s="8" t="s">
        <v>25795</v>
      </c>
      <c r="E7516" s="9" t="s">
        <v>16</v>
      </c>
      <c r="F7516" s="7" t="s">
        <v>25794</v>
      </c>
      <c r="G7516" s="10">
        <v>104</v>
      </c>
      <c r="H7516" s="11"/>
      <c r="I7516" s="12" t="s">
        <v>25704</v>
      </c>
      <c r="J7516" s="13">
        <v>4503</v>
      </c>
      <c r="K7516" s="10" t="s">
        <v>25796</v>
      </c>
      <c r="L7516" s="10" t="s">
        <v>25706</v>
      </c>
    </row>
    <row r="7517" spans="1:12" x14ac:dyDescent="0.25">
      <c r="A7517" s="7" t="s">
        <v>25797</v>
      </c>
      <c r="B7517" s="7" t="s">
        <v>25347</v>
      </c>
      <c r="C7517" s="8" t="s">
        <v>25348</v>
      </c>
      <c r="D7517" s="8" t="s">
        <v>25798</v>
      </c>
      <c r="E7517" s="9" t="s">
        <v>16</v>
      </c>
      <c r="F7517" s="7" t="s">
        <v>25797</v>
      </c>
      <c r="G7517" s="10">
        <v>79</v>
      </c>
      <c r="H7517" s="11"/>
      <c r="I7517" s="12" t="s">
        <v>25704</v>
      </c>
      <c r="J7517" s="13">
        <v>4503</v>
      </c>
      <c r="K7517" s="10" t="s">
        <v>25799</v>
      </c>
      <c r="L7517" s="10" t="s">
        <v>25706</v>
      </c>
    </row>
    <row r="7518" spans="1:12" x14ac:dyDescent="0.25">
      <c r="A7518" s="7" t="s">
        <v>25800</v>
      </c>
      <c r="B7518" s="7" t="s">
        <v>25347</v>
      </c>
      <c r="C7518" s="8" t="s">
        <v>25348</v>
      </c>
      <c r="D7518" s="8" t="s">
        <v>25801</v>
      </c>
      <c r="E7518" s="9" t="s">
        <v>16</v>
      </c>
      <c r="F7518" s="7" t="s">
        <v>25800</v>
      </c>
      <c r="G7518" s="10">
        <v>79</v>
      </c>
      <c r="H7518" s="11"/>
      <c r="I7518" s="12" t="s">
        <v>25704</v>
      </c>
      <c r="J7518" s="13">
        <v>4503</v>
      </c>
      <c r="K7518" s="10" t="s">
        <v>25802</v>
      </c>
      <c r="L7518" s="10" t="s">
        <v>25706</v>
      </c>
    </row>
    <row r="7519" spans="1:12" x14ac:dyDescent="0.25">
      <c r="A7519" s="7" t="s">
        <v>25803</v>
      </c>
      <c r="B7519" s="7" t="s">
        <v>25347</v>
      </c>
      <c r="C7519" s="8" t="s">
        <v>25348</v>
      </c>
      <c r="D7519" s="8" t="s">
        <v>25804</v>
      </c>
      <c r="E7519" s="9" t="s">
        <v>16</v>
      </c>
      <c r="F7519" s="7" t="s">
        <v>25803</v>
      </c>
      <c r="G7519" s="10">
        <v>120</v>
      </c>
      <c r="H7519" s="11"/>
      <c r="I7519" s="12" t="s">
        <v>25704</v>
      </c>
      <c r="J7519" s="13">
        <v>4503</v>
      </c>
      <c r="K7519" s="10" t="s">
        <v>25805</v>
      </c>
      <c r="L7519" s="10" t="s">
        <v>25706</v>
      </c>
    </row>
    <row r="7520" spans="1:12" x14ac:dyDescent="0.25">
      <c r="A7520" s="7" t="s">
        <v>25806</v>
      </c>
      <c r="B7520" s="7" t="s">
        <v>25347</v>
      </c>
      <c r="C7520" s="8" t="s">
        <v>25348</v>
      </c>
      <c r="D7520" s="8" t="s">
        <v>25807</v>
      </c>
      <c r="E7520" s="9" t="s">
        <v>16</v>
      </c>
      <c r="F7520" s="7" t="s">
        <v>25806</v>
      </c>
      <c r="G7520" s="10">
        <v>127</v>
      </c>
      <c r="H7520" s="11"/>
      <c r="I7520" s="12" t="s">
        <v>25704</v>
      </c>
      <c r="J7520" s="13">
        <v>4503</v>
      </c>
      <c r="K7520" s="10" t="s">
        <v>25808</v>
      </c>
      <c r="L7520" s="10" t="s">
        <v>25706</v>
      </c>
    </row>
    <row r="7521" spans="1:12" x14ac:dyDescent="0.25">
      <c r="A7521" s="7" t="s">
        <v>25809</v>
      </c>
      <c r="B7521" s="7" t="s">
        <v>25347</v>
      </c>
      <c r="C7521" s="8" t="s">
        <v>25348</v>
      </c>
      <c r="D7521" s="8" t="s">
        <v>25810</v>
      </c>
      <c r="E7521" s="9" t="s">
        <v>16</v>
      </c>
      <c r="F7521" s="7" t="s">
        <v>25809</v>
      </c>
      <c r="G7521" s="10">
        <v>640</v>
      </c>
      <c r="H7521" s="11"/>
      <c r="I7521" s="12" t="s">
        <v>25811</v>
      </c>
      <c r="J7521" s="13">
        <v>5413</v>
      </c>
      <c r="K7521" s="10" t="s">
        <v>25812</v>
      </c>
      <c r="L7521" s="10" t="s">
        <v>25813</v>
      </c>
    </row>
    <row r="7522" spans="1:12" x14ac:dyDescent="0.25">
      <c r="A7522" s="7" t="s">
        <v>25814</v>
      </c>
      <c r="B7522" s="7" t="s">
        <v>25347</v>
      </c>
      <c r="C7522" s="8" t="s">
        <v>25348</v>
      </c>
      <c r="D7522" s="8" t="s">
        <v>25815</v>
      </c>
      <c r="E7522" s="9" t="s">
        <v>16</v>
      </c>
      <c r="F7522" s="7" t="s">
        <v>25814</v>
      </c>
      <c r="G7522" s="10">
        <v>3522</v>
      </c>
      <c r="H7522" s="11"/>
      <c r="I7522" s="12" t="s">
        <v>25811</v>
      </c>
      <c r="J7522" s="13">
        <v>5413</v>
      </c>
      <c r="K7522" s="10" t="s">
        <v>25816</v>
      </c>
      <c r="L7522" s="10" t="s">
        <v>25813</v>
      </c>
    </row>
    <row r="7523" spans="1:12" x14ac:dyDescent="0.25">
      <c r="A7523" s="7" t="s">
        <v>25817</v>
      </c>
      <c r="B7523" s="7" t="s">
        <v>25347</v>
      </c>
      <c r="C7523" s="8" t="s">
        <v>25348</v>
      </c>
      <c r="D7523" s="8" t="s">
        <v>25818</v>
      </c>
      <c r="E7523" s="9" t="s">
        <v>16</v>
      </c>
      <c r="F7523" s="7" t="s">
        <v>25817</v>
      </c>
      <c r="G7523" s="10">
        <v>264</v>
      </c>
      <c r="H7523" s="11"/>
      <c r="I7523" s="12" t="s">
        <v>25811</v>
      </c>
      <c r="J7523" s="13">
        <v>5413</v>
      </c>
      <c r="K7523" s="10" t="s">
        <v>25819</v>
      </c>
      <c r="L7523" s="10" t="s">
        <v>25813</v>
      </c>
    </row>
    <row r="7524" spans="1:12" x14ac:dyDescent="0.25">
      <c r="A7524" s="7" t="s">
        <v>25820</v>
      </c>
      <c r="B7524" s="7" t="s">
        <v>25347</v>
      </c>
      <c r="C7524" s="8" t="s">
        <v>25348</v>
      </c>
      <c r="D7524" s="8" t="s">
        <v>25821</v>
      </c>
      <c r="E7524" s="9" t="s">
        <v>16</v>
      </c>
      <c r="F7524" s="7" t="s">
        <v>25820</v>
      </c>
      <c r="G7524" s="10">
        <v>987</v>
      </c>
      <c r="H7524" s="11"/>
      <c r="I7524" s="12" t="s">
        <v>25811</v>
      </c>
      <c r="J7524" s="13">
        <v>5413</v>
      </c>
      <c r="K7524" s="10" t="s">
        <v>25822</v>
      </c>
      <c r="L7524" s="10" t="s">
        <v>25813</v>
      </c>
    </row>
    <row r="7525" spans="1:12" x14ac:dyDescent="0.25">
      <c r="A7525" s="7" t="s">
        <v>25823</v>
      </c>
      <c r="B7525" s="7" t="s">
        <v>25347</v>
      </c>
      <c r="C7525" s="8" t="s">
        <v>25348</v>
      </c>
      <c r="D7525" s="8" t="s">
        <v>25824</v>
      </c>
      <c r="E7525" s="9" t="s">
        <v>16</v>
      </c>
      <c r="F7525" s="7" t="s">
        <v>25823</v>
      </c>
      <c r="G7525" s="10">
        <v>19</v>
      </c>
      <c r="H7525" s="11"/>
      <c r="I7525" s="12" t="s">
        <v>25825</v>
      </c>
      <c r="J7525" s="13">
        <v>4575</v>
      </c>
      <c r="K7525" s="10" t="s">
        <v>25826</v>
      </c>
      <c r="L7525" s="10" t="s">
        <v>25827</v>
      </c>
    </row>
    <row r="7526" spans="1:12" x14ac:dyDescent="0.25">
      <c r="A7526" s="7" t="s">
        <v>25828</v>
      </c>
      <c r="B7526" s="7" t="s">
        <v>25347</v>
      </c>
      <c r="C7526" s="8" t="s">
        <v>25348</v>
      </c>
      <c r="D7526" s="8" t="s">
        <v>25829</v>
      </c>
      <c r="E7526" s="9" t="s">
        <v>16</v>
      </c>
      <c r="F7526" s="7" t="s">
        <v>25828</v>
      </c>
      <c r="G7526" s="10">
        <v>56</v>
      </c>
      <c r="H7526" s="11"/>
      <c r="I7526" s="12" t="s">
        <v>25825</v>
      </c>
      <c r="J7526" s="13">
        <v>4575</v>
      </c>
      <c r="K7526" s="10" t="s">
        <v>25830</v>
      </c>
      <c r="L7526" s="10" t="s">
        <v>25827</v>
      </c>
    </row>
    <row r="7527" spans="1:12" x14ac:dyDescent="0.25">
      <c r="A7527" s="7" t="s">
        <v>25831</v>
      </c>
      <c r="B7527" s="7" t="s">
        <v>25347</v>
      </c>
      <c r="C7527" s="8" t="s">
        <v>25348</v>
      </c>
      <c r="D7527" s="8" t="s">
        <v>25832</v>
      </c>
      <c r="E7527" s="9" t="s">
        <v>16</v>
      </c>
      <c r="F7527" s="7" t="s">
        <v>25831</v>
      </c>
      <c r="G7527" s="10">
        <v>28</v>
      </c>
      <c r="H7527" s="11"/>
      <c r="I7527" s="12" t="s">
        <v>25825</v>
      </c>
      <c r="J7527" s="13">
        <v>4575</v>
      </c>
      <c r="K7527" s="10" t="s">
        <v>25833</v>
      </c>
      <c r="L7527" s="10" t="s">
        <v>25827</v>
      </c>
    </row>
    <row r="7528" spans="1:12" x14ac:dyDescent="0.25">
      <c r="A7528" s="7" t="s">
        <v>25834</v>
      </c>
      <c r="B7528" s="7" t="s">
        <v>25347</v>
      </c>
      <c r="C7528" s="8" t="s">
        <v>25348</v>
      </c>
      <c r="D7528" s="8" t="s">
        <v>25835</v>
      </c>
      <c r="E7528" s="9" t="s">
        <v>16</v>
      </c>
      <c r="F7528" s="7" t="s">
        <v>25834</v>
      </c>
      <c r="G7528" s="10">
        <v>171</v>
      </c>
      <c r="H7528" s="11"/>
      <c r="I7528" s="12" t="s">
        <v>25825</v>
      </c>
      <c r="J7528" s="13">
        <v>4575</v>
      </c>
      <c r="K7528" s="10" t="s">
        <v>25836</v>
      </c>
      <c r="L7528" s="10" t="s">
        <v>25827</v>
      </c>
    </row>
    <row r="7529" spans="1:12" x14ac:dyDescent="0.25">
      <c r="A7529" s="7" t="s">
        <v>25837</v>
      </c>
      <c r="B7529" s="7" t="s">
        <v>25347</v>
      </c>
      <c r="C7529" s="8" t="s">
        <v>25348</v>
      </c>
      <c r="D7529" s="8" t="s">
        <v>25838</v>
      </c>
      <c r="E7529" s="9" t="s">
        <v>16</v>
      </c>
      <c r="F7529" s="7" t="s">
        <v>25837</v>
      </c>
      <c r="G7529" s="10">
        <v>17</v>
      </c>
      <c r="H7529" s="11"/>
      <c r="I7529" s="12" t="s">
        <v>25825</v>
      </c>
      <c r="J7529" s="13">
        <v>4575</v>
      </c>
      <c r="K7529" s="10" t="s">
        <v>25839</v>
      </c>
      <c r="L7529" s="10" t="s">
        <v>25827</v>
      </c>
    </row>
    <row r="7530" spans="1:12" x14ac:dyDescent="0.25">
      <c r="A7530" s="7" t="s">
        <v>25840</v>
      </c>
      <c r="B7530" s="7" t="s">
        <v>25347</v>
      </c>
      <c r="C7530" s="8" t="s">
        <v>25348</v>
      </c>
      <c r="D7530" s="8" t="s">
        <v>25841</v>
      </c>
      <c r="E7530" s="9" t="s">
        <v>16</v>
      </c>
      <c r="F7530" s="7" t="s">
        <v>25840</v>
      </c>
      <c r="G7530" s="10">
        <v>139</v>
      </c>
      <c r="H7530" s="11"/>
      <c r="I7530" s="12" t="s">
        <v>25825</v>
      </c>
      <c r="J7530" s="13">
        <v>4575</v>
      </c>
      <c r="K7530" s="10" t="s">
        <v>25842</v>
      </c>
      <c r="L7530" s="10" t="s">
        <v>25827</v>
      </c>
    </row>
    <row r="7531" spans="1:12" x14ac:dyDescent="0.25">
      <c r="A7531" s="7" t="s">
        <v>25843</v>
      </c>
      <c r="B7531" s="7" t="s">
        <v>25347</v>
      </c>
      <c r="C7531" s="8" t="s">
        <v>25348</v>
      </c>
      <c r="D7531" s="8" t="s">
        <v>25844</v>
      </c>
      <c r="E7531" s="9" t="s">
        <v>16</v>
      </c>
      <c r="F7531" s="7" t="s">
        <v>25843</v>
      </c>
      <c r="G7531" s="10">
        <v>701</v>
      </c>
      <c r="H7531" s="11"/>
      <c r="I7531" s="12" t="s">
        <v>25825</v>
      </c>
      <c r="J7531" s="13">
        <v>4575</v>
      </c>
      <c r="K7531" s="10" t="s">
        <v>25845</v>
      </c>
      <c r="L7531" s="10" t="s">
        <v>25827</v>
      </c>
    </row>
    <row r="7532" spans="1:12" x14ac:dyDescent="0.25">
      <c r="A7532" s="7" t="s">
        <v>25846</v>
      </c>
      <c r="B7532" s="7" t="s">
        <v>25347</v>
      </c>
      <c r="C7532" s="8" t="s">
        <v>25348</v>
      </c>
      <c r="D7532" s="8" t="s">
        <v>25847</v>
      </c>
      <c r="E7532" s="9" t="s">
        <v>16</v>
      </c>
      <c r="F7532" s="7" t="s">
        <v>25846</v>
      </c>
      <c r="G7532" s="10">
        <v>159</v>
      </c>
      <c r="H7532" s="11"/>
      <c r="I7532" s="12" t="s">
        <v>25825</v>
      </c>
      <c r="J7532" s="13">
        <v>4575</v>
      </c>
      <c r="K7532" s="10" t="s">
        <v>25848</v>
      </c>
      <c r="L7532" s="10" t="s">
        <v>25827</v>
      </c>
    </row>
    <row r="7533" spans="1:12" x14ac:dyDescent="0.25">
      <c r="A7533" s="7" t="s">
        <v>25849</v>
      </c>
      <c r="B7533" s="7" t="s">
        <v>25347</v>
      </c>
      <c r="C7533" s="8" t="s">
        <v>25348</v>
      </c>
      <c r="D7533" s="8" t="s">
        <v>25850</v>
      </c>
      <c r="E7533" s="9" t="s">
        <v>16</v>
      </c>
      <c r="F7533" s="7" t="s">
        <v>25849</v>
      </c>
      <c r="G7533" s="10">
        <v>120</v>
      </c>
      <c r="H7533" s="11"/>
      <c r="I7533" s="12" t="s">
        <v>25825</v>
      </c>
      <c r="J7533" s="13">
        <v>4575</v>
      </c>
      <c r="K7533" s="10" t="s">
        <v>25851</v>
      </c>
      <c r="L7533" s="10" t="s">
        <v>25827</v>
      </c>
    </row>
    <row r="7534" spans="1:12" x14ac:dyDescent="0.25">
      <c r="A7534" s="7" t="s">
        <v>25852</v>
      </c>
      <c r="B7534" s="7" t="s">
        <v>25347</v>
      </c>
      <c r="C7534" s="8" t="s">
        <v>25348</v>
      </c>
      <c r="D7534" s="8" t="s">
        <v>25853</v>
      </c>
      <c r="E7534" s="9" t="s">
        <v>16</v>
      </c>
      <c r="F7534" s="7" t="s">
        <v>25852</v>
      </c>
      <c r="G7534" s="10">
        <v>33</v>
      </c>
      <c r="H7534" s="11"/>
      <c r="I7534" s="12" t="s">
        <v>25825</v>
      </c>
      <c r="J7534" s="13">
        <v>4575</v>
      </c>
      <c r="K7534" s="10" t="s">
        <v>25854</v>
      </c>
      <c r="L7534" s="10" t="s">
        <v>25827</v>
      </c>
    </row>
    <row r="7535" spans="1:12" x14ac:dyDescent="0.25">
      <c r="A7535" s="7" t="s">
        <v>25855</v>
      </c>
      <c r="B7535" s="7" t="s">
        <v>25347</v>
      </c>
      <c r="C7535" s="8" t="s">
        <v>25348</v>
      </c>
      <c r="D7535" s="8" t="s">
        <v>25856</v>
      </c>
      <c r="E7535" s="9" t="s">
        <v>16</v>
      </c>
      <c r="F7535" s="7" t="s">
        <v>25855</v>
      </c>
      <c r="G7535" s="10">
        <v>115</v>
      </c>
      <c r="H7535" s="11"/>
      <c r="I7535" s="12" t="s">
        <v>25825</v>
      </c>
      <c r="J7535" s="13">
        <v>4575</v>
      </c>
      <c r="K7535" s="10" t="s">
        <v>25857</v>
      </c>
      <c r="L7535" s="10" t="s">
        <v>25827</v>
      </c>
    </row>
    <row r="7536" spans="1:12" x14ac:dyDescent="0.25">
      <c r="A7536" s="7" t="s">
        <v>25858</v>
      </c>
      <c r="B7536" s="7" t="s">
        <v>25347</v>
      </c>
      <c r="C7536" s="8" t="s">
        <v>25348</v>
      </c>
      <c r="D7536" s="8" t="s">
        <v>25859</v>
      </c>
      <c r="E7536" s="9" t="s">
        <v>16</v>
      </c>
      <c r="F7536" s="7" t="s">
        <v>25858</v>
      </c>
      <c r="G7536" s="10">
        <v>134</v>
      </c>
      <c r="H7536" s="11"/>
      <c r="I7536" s="12" t="s">
        <v>25825</v>
      </c>
      <c r="J7536" s="13">
        <v>4575</v>
      </c>
      <c r="K7536" s="10" t="s">
        <v>25860</v>
      </c>
      <c r="L7536" s="10" t="s">
        <v>25827</v>
      </c>
    </row>
    <row r="7537" spans="1:12" x14ac:dyDescent="0.25">
      <c r="A7537" s="7" t="s">
        <v>25861</v>
      </c>
      <c r="B7537" s="7" t="s">
        <v>25347</v>
      </c>
      <c r="C7537" s="8" t="s">
        <v>25348</v>
      </c>
      <c r="D7537" s="8" t="s">
        <v>25862</v>
      </c>
      <c r="E7537" s="9" t="s">
        <v>16</v>
      </c>
      <c r="F7537" s="7" t="s">
        <v>25861</v>
      </c>
      <c r="G7537" s="10">
        <v>85</v>
      </c>
      <c r="H7537" s="11"/>
      <c r="I7537" s="12" t="s">
        <v>25825</v>
      </c>
      <c r="J7537" s="13">
        <v>4575</v>
      </c>
      <c r="K7537" s="10" t="s">
        <v>25863</v>
      </c>
      <c r="L7537" s="10" t="s">
        <v>25827</v>
      </c>
    </row>
    <row r="7538" spans="1:12" x14ac:dyDescent="0.25">
      <c r="A7538" s="7" t="s">
        <v>25864</v>
      </c>
      <c r="B7538" s="7" t="s">
        <v>25347</v>
      </c>
      <c r="C7538" s="8" t="s">
        <v>25348</v>
      </c>
      <c r="D7538" s="8" t="s">
        <v>25865</v>
      </c>
      <c r="E7538" s="9" t="s">
        <v>16</v>
      </c>
      <c r="F7538" s="7" t="s">
        <v>25864</v>
      </c>
      <c r="G7538" s="10">
        <v>190</v>
      </c>
      <c r="H7538" s="11"/>
      <c r="I7538" s="12" t="s">
        <v>25825</v>
      </c>
      <c r="J7538" s="13">
        <v>4575</v>
      </c>
      <c r="K7538" s="10" t="s">
        <v>25866</v>
      </c>
      <c r="L7538" s="10" t="s">
        <v>25827</v>
      </c>
    </row>
    <row r="7539" spans="1:12" x14ac:dyDescent="0.25">
      <c r="A7539" s="7" t="s">
        <v>25867</v>
      </c>
      <c r="B7539" s="7" t="s">
        <v>25347</v>
      </c>
      <c r="C7539" s="8" t="s">
        <v>25348</v>
      </c>
      <c r="D7539" s="8" t="s">
        <v>25868</v>
      </c>
      <c r="E7539" s="9" t="s">
        <v>16</v>
      </c>
      <c r="F7539" s="7" t="s">
        <v>25867</v>
      </c>
      <c r="G7539" s="10">
        <v>40</v>
      </c>
      <c r="H7539" s="11"/>
      <c r="I7539" s="12" t="s">
        <v>25825</v>
      </c>
      <c r="J7539" s="13">
        <v>4575</v>
      </c>
      <c r="K7539" s="10" t="s">
        <v>25869</v>
      </c>
      <c r="L7539" s="10" t="s">
        <v>25827</v>
      </c>
    </row>
    <row r="7540" spans="1:12" x14ac:dyDescent="0.25">
      <c r="A7540" s="7" t="s">
        <v>25870</v>
      </c>
      <c r="B7540" s="7" t="s">
        <v>25347</v>
      </c>
      <c r="C7540" s="8" t="s">
        <v>25348</v>
      </c>
      <c r="D7540" s="8" t="s">
        <v>25871</v>
      </c>
      <c r="E7540" s="9" t="s">
        <v>16</v>
      </c>
      <c r="F7540" s="7" t="s">
        <v>25870</v>
      </c>
      <c r="G7540" s="10">
        <v>78</v>
      </c>
      <c r="H7540" s="11"/>
      <c r="I7540" s="12" t="s">
        <v>25825</v>
      </c>
      <c r="J7540" s="13">
        <v>4575</v>
      </c>
      <c r="K7540" s="10" t="s">
        <v>25872</v>
      </c>
      <c r="L7540" s="10" t="s">
        <v>25827</v>
      </c>
    </row>
    <row r="7541" spans="1:12" x14ac:dyDescent="0.25">
      <c r="A7541" s="7" t="s">
        <v>25873</v>
      </c>
      <c r="B7541" s="7" t="s">
        <v>25347</v>
      </c>
      <c r="C7541" s="8" t="s">
        <v>25348</v>
      </c>
      <c r="D7541" s="8" t="s">
        <v>25874</v>
      </c>
      <c r="E7541" s="9" t="s">
        <v>16</v>
      </c>
      <c r="F7541" s="7" t="s">
        <v>25873</v>
      </c>
      <c r="G7541" s="10">
        <v>99</v>
      </c>
      <c r="H7541" s="11"/>
      <c r="I7541" s="12" t="s">
        <v>25825</v>
      </c>
      <c r="J7541" s="13">
        <v>4575</v>
      </c>
      <c r="K7541" s="10" t="s">
        <v>25875</v>
      </c>
      <c r="L7541" s="10" t="s">
        <v>25827</v>
      </c>
    </row>
    <row r="7542" spans="1:12" x14ac:dyDescent="0.25">
      <c r="A7542" s="7" t="s">
        <v>25876</v>
      </c>
      <c r="B7542" s="7" t="s">
        <v>25347</v>
      </c>
      <c r="C7542" s="8" t="s">
        <v>25348</v>
      </c>
      <c r="D7542" s="8" t="s">
        <v>25877</v>
      </c>
      <c r="E7542" s="9" t="s">
        <v>16</v>
      </c>
      <c r="F7542" s="7" t="s">
        <v>25876</v>
      </c>
      <c r="G7542" s="10">
        <v>245</v>
      </c>
      <c r="H7542" s="11"/>
      <c r="I7542" s="12" t="s">
        <v>25825</v>
      </c>
      <c r="J7542" s="13">
        <v>4575</v>
      </c>
      <c r="K7542" s="10" t="s">
        <v>25878</v>
      </c>
      <c r="L7542" s="10" t="s">
        <v>25827</v>
      </c>
    </row>
    <row r="7543" spans="1:12" x14ac:dyDescent="0.25">
      <c r="A7543" s="7" t="s">
        <v>25879</v>
      </c>
      <c r="B7543" s="7" t="s">
        <v>25347</v>
      </c>
      <c r="C7543" s="8" t="s">
        <v>25348</v>
      </c>
      <c r="D7543" s="8" t="s">
        <v>25880</v>
      </c>
      <c r="E7543" s="9" t="s">
        <v>16</v>
      </c>
      <c r="F7543" s="7" t="s">
        <v>25879</v>
      </c>
      <c r="G7543" s="10">
        <v>183</v>
      </c>
      <c r="H7543" s="11"/>
      <c r="I7543" s="12" t="s">
        <v>25825</v>
      </c>
      <c r="J7543" s="13">
        <v>4575</v>
      </c>
      <c r="K7543" s="10" t="s">
        <v>25881</v>
      </c>
      <c r="L7543" s="10" t="s">
        <v>25827</v>
      </c>
    </row>
    <row r="7544" spans="1:12" x14ac:dyDescent="0.25">
      <c r="A7544" s="7" t="s">
        <v>25882</v>
      </c>
      <c r="B7544" s="7" t="s">
        <v>25347</v>
      </c>
      <c r="C7544" s="8" t="s">
        <v>25348</v>
      </c>
      <c r="D7544" s="8" t="s">
        <v>25883</v>
      </c>
      <c r="E7544" s="9" t="s">
        <v>16</v>
      </c>
      <c r="F7544" s="7" t="s">
        <v>25882</v>
      </c>
      <c r="G7544" s="10">
        <v>80</v>
      </c>
      <c r="H7544" s="11"/>
      <c r="I7544" s="12" t="s">
        <v>25825</v>
      </c>
      <c r="J7544" s="13">
        <v>4575</v>
      </c>
      <c r="K7544" s="10" t="s">
        <v>25884</v>
      </c>
      <c r="L7544" s="10" t="s">
        <v>25827</v>
      </c>
    </row>
    <row r="7545" spans="1:12" x14ac:dyDescent="0.25">
      <c r="A7545" s="7" t="s">
        <v>25885</v>
      </c>
      <c r="B7545" s="7" t="s">
        <v>25347</v>
      </c>
      <c r="C7545" s="8" t="s">
        <v>25348</v>
      </c>
      <c r="D7545" s="8" t="s">
        <v>25886</v>
      </c>
      <c r="E7545" s="9" t="s">
        <v>16</v>
      </c>
      <c r="F7545" s="7" t="s">
        <v>25885</v>
      </c>
      <c r="G7545" s="10">
        <v>52</v>
      </c>
      <c r="H7545" s="11"/>
      <c r="I7545" s="12" t="s">
        <v>25825</v>
      </c>
      <c r="J7545" s="13">
        <v>4575</v>
      </c>
      <c r="K7545" s="10" t="s">
        <v>25887</v>
      </c>
      <c r="L7545" s="10" t="s">
        <v>25827</v>
      </c>
    </row>
    <row r="7546" spans="1:12" x14ac:dyDescent="0.25">
      <c r="A7546" s="7" t="s">
        <v>25888</v>
      </c>
      <c r="B7546" s="7" t="s">
        <v>25347</v>
      </c>
      <c r="C7546" s="8" t="s">
        <v>25348</v>
      </c>
      <c r="D7546" s="8" t="s">
        <v>25889</v>
      </c>
      <c r="E7546" s="9" t="s">
        <v>16</v>
      </c>
      <c r="F7546" s="7" t="s">
        <v>25888</v>
      </c>
      <c r="G7546" s="10">
        <v>66</v>
      </c>
      <c r="H7546" s="11"/>
      <c r="I7546" s="12" t="s">
        <v>25825</v>
      </c>
      <c r="J7546" s="13">
        <v>4575</v>
      </c>
      <c r="K7546" s="10" t="s">
        <v>25890</v>
      </c>
      <c r="L7546" s="10" t="s">
        <v>25827</v>
      </c>
    </row>
    <row r="7547" spans="1:12" x14ac:dyDescent="0.25">
      <c r="A7547" s="7" t="s">
        <v>25891</v>
      </c>
      <c r="B7547" s="7" t="s">
        <v>25347</v>
      </c>
      <c r="C7547" s="8" t="s">
        <v>25348</v>
      </c>
      <c r="D7547" s="8" t="s">
        <v>25892</v>
      </c>
      <c r="E7547" s="9" t="s">
        <v>16</v>
      </c>
      <c r="F7547" s="7" t="s">
        <v>25891</v>
      </c>
      <c r="G7547" s="10">
        <v>342</v>
      </c>
      <c r="H7547" s="11"/>
      <c r="I7547" s="12" t="s">
        <v>25825</v>
      </c>
      <c r="J7547" s="13">
        <v>4575</v>
      </c>
      <c r="K7547" s="10" t="s">
        <v>25893</v>
      </c>
      <c r="L7547" s="10" t="s">
        <v>25827</v>
      </c>
    </row>
    <row r="7548" spans="1:12" x14ac:dyDescent="0.25">
      <c r="A7548" s="7" t="s">
        <v>25894</v>
      </c>
      <c r="B7548" s="7" t="s">
        <v>25347</v>
      </c>
      <c r="C7548" s="8" t="s">
        <v>25348</v>
      </c>
      <c r="D7548" s="8" t="s">
        <v>25895</v>
      </c>
      <c r="E7548" s="9" t="s">
        <v>16</v>
      </c>
      <c r="F7548" s="7" t="s">
        <v>25894</v>
      </c>
      <c r="G7548" s="10">
        <v>50</v>
      </c>
      <c r="H7548" s="11"/>
      <c r="I7548" s="12" t="s">
        <v>25825</v>
      </c>
      <c r="J7548" s="13">
        <v>4575</v>
      </c>
      <c r="K7548" s="10" t="s">
        <v>25896</v>
      </c>
      <c r="L7548" s="10" t="s">
        <v>25827</v>
      </c>
    </row>
    <row r="7549" spans="1:12" x14ac:dyDescent="0.25">
      <c r="A7549" s="7" t="s">
        <v>25897</v>
      </c>
      <c r="B7549" s="7" t="s">
        <v>25347</v>
      </c>
      <c r="C7549" s="8" t="s">
        <v>25348</v>
      </c>
      <c r="D7549" s="8" t="s">
        <v>25898</v>
      </c>
      <c r="E7549" s="9" t="s">
        <v>16</v>
      </c>
      <c r="F7549" s="7" t="s">
        <v>25897</v>
      </c>
      <c r="G7549" s="10">
        <v>508</v>
      </c>
      <c r="H7549" s="11"/>
      <c r="I7549" s="12" t="s">
        <v>25825</v>
      </c>
      <c r="J7549" s="13">
        <v>4575</v>
      </c>
      <c r="K7549" s="10" t="s">
        <v>25899</v>
      </c>
      <c r="L7549" s="10" t="s">
        <v>25827</v>
      </c>
    </row>
    <row r="7550" spans="1:12" x14ac:dyDescent="0.25">
      <c r="A7550" s="7" t="s">
        <v>25900</v>
      </c>
      <c r="B7550" s="7" t="s">
        <v>25347</v>
      </c>
      <c r="C7550" s="8" t="s">
        <v>25348</v>
      </c>
      <c r="D7550" s="8" t="s">
        <v>25901</v>
      </c>
      <c r="E7550" s="9" t="s">
        <v>16</v>
      </c>
      <c r="F7550" s="7" t="s">
        <v>25900</v>
      </c>
      <c r="G7550" s="10">
        <v>43</v>
      </c>
      <c r="H7550" s="11"/>
      <c r="I7550" s="12" t="s">
        <v>25825</v>
      </c>
      <c r="J7550" s="13">
        <v>4575</v>
      </c>
      <c r="K7550" s="10" t="s">
        <v>25902</v>
      </c>
      <c r="L7550" s="10" t="s">
        <v>25827</v>
      </c>
    </row>
    <row r="7551" spans="1:12" x14ac:dyDescent="0.25">
      <c r="A7551" s="7" t="s">
        <v>25903</v>
      </c>
      <c r="B7551" s="7" t="s">
        <v>25347</v>
      </c>
      <c r="C7551" s="8" t="s">
        <v>25348</v>
      </c>
      <c r="D7551" s="8" t="s">
        <v>25904</v>
      </c>
      <c r="E7551" s="9" t="s">
        <v>16</v>
      </c>
      <c r="F7551" s="7" t="s">
        <v>25903</v>
      </c>
      <c r="G7551" s="10">
        <v>73</v>
      </c>
      <c r="H7551" s="11"/>
      <c r="I7551" s="12" t="s">
        <v>25825</v>
      </c>
      <c r="J7551" s="13">
        <v>4575</v>
      </c>
      <c r="K7551" s="10" t="s">
        <v>25905</v>
      </c>
      <c r="L7551" s="10" t="s">
        <v>25827</v>
      </c>
    </row>
    <row r="7552" spans="1:12" x14ac:dyDescent="0.25">
      <c r="A7552" s="7" t="s">
        <v>25906</v>
      </c>
      <c r="B7552" s="7" t="s">
        <v>25347</v>
      </c>
      <c r="C7552" s="8" t="s">
        <v>25348</v>
      </c>
      <c r="D7552" s="8" t="s">
        <v>25907</v>
      </c>
      <c r="E7552" s="9" t="s">
        <v>16</v>
      </c>
      <c r="F7552" s="7" t="s">
        <v>25906</v>
      </c>
      <c r="G7552" s="10">
        <v>278</v>
      </c>
      <c r="H7552" s="11"/>
      <c r="I7552" s="12" t="s">
        <v>25825</v>
      </c>
      <c r="J7552" s="13">
        <v>4575</v>
      </c>
      <c r="K7552" s="10" t="s">
        <v>25908</v>
      </c>
      <c r="L7552" s="10" t="s">
        <v>25827</v>
      </c>
    </row>
    <row r="7553" spans="1:12" x14ac:dyDescent="0.25">
      <c r="A7553" s="7" t="s">
        <v>25909</v>
      </c>
      <c r="B7553" s="7" t="s">
        <v>25347</v>
      </c>
      <c r="C7553" s="8" t="s">
        <v>25348</v>
      </c>
      <c r="D7553" s="8" t="s">
        <v>25910</v>
      </c>
      <c r="E7553" s="9" t="s">
        <v>16</v>
      </c>
      <c r="F7553" s="7" t="s">
        <v>25909</v>
      </c>
      <c r="G7553" s="10">
        <v>40</v>
      </c>
      <c r="H7553" s="11"/>
      <c r="I7553" s="12" t="s">
        <v>25825</v>
      </c>
      <c r="J7553" s="13">
        <v>4575</v>
      </c>
      <c r="K7553" s="10" t="s">
        <v>25911</v>
      </c>
      <c r="L7553" s="10" t="s">
        <v>25827</v>
      </c>
    </row>
    <row r="7554" spans="1:12" x14ac:dyDescent="0.25">
      <c r="A7554" s="7" t="s">
        <v>25912</v>
      </c>
      <c r="B7554" s="7" t="s">
        <v>25347</v>
      </c>
      <c r="C7554" s="8" t="s">
        <v>25348</v>
      </c>
      <c r="D7554" s="8" t="s">
        <v>25913</v>
      </c>
      <c r="E7554" s="9" t="s">
        <v>16</v>
      </c>
      <c r="F7554" s="7" t="s">
        <v>25912</v>
      </c>
      <c r="G7554" s="10">
        <v>259</v>
      </c>
      <c r="H7554" s="11"/>
      <c r="I7554" s="12" t="s">
        <v>25825</v>
      </c>
      <c r="J7554" s="13">
        <v>4575</v>
      </c>
      <c r="K7554" s="10" t="s">
        <v>25914</v>
      </c>
      <c r="L7554" s="10" t="s">
        <v>25827</v>
      </c>
    </row>
    <row r="7555" spans="1:12" x14ac:dyDescent="0.25">
      <c r="A7555" s="7" t="s">
        <v>25915</v>
      </c>
      <c r="B7555" s="7" t="s">
        <v>25347</v>
      </c>
      <c r="C7555" s="8" t="s">
        <v>25348</v>
      </c>
      <c r="D7555" s="8" t="s">
        <v>25916</v>
      </c>
      <c r="E7555" s="9" t="s">
        <v>16</v>
      </c>
      <c r="F7555" s="7" t="s">
        <v>25915</v>
      </c>
      <c r="G7555" s="10">
        <v>29</v>
      </c>
      <c r="H7555" s="11"/>
      <c r="I7555" s="12" t="s">
        <v>25825</v>
      </c>
      <c r="J7555" s="13">
        <v>4575</v>
      </c>
      <c r="K7555" s="10" t="s">
        <v>25917</v>
      </c>
      <c r="L7555" s="10" t="s">
        <v>25827</v>
      </c>
    </row>
    <row r="7556" spans="1:12" x14ac:dyDescent="0.25">
      <c r="A7556" s="7" t="s">
        <v>25918</v>
      </c>
      <c r="B7556" s="7" t="s">
        <v>25347</v>
      </c>
      <c r="C7556" s="8" t="s">
        <v>25348</v>
      </c>
      <c r="D7556" s="8" t="s">
        <v>25919</v>
      </c>
      <c r="E7556" s="9" t="s">
        <v>16</v>
      </c>
      <c r="F7556" s="7" t="s">
        <v>25918</v>
      </c>
      <c r="G7556" s="10">
        <v>73</v>
      </c>
      <c r="H7556" s="11"/>
      <c r="I7556" s="12" t="s">
        <v>25825</v>
      </c>
      <c r="J7556" s="13">
        <v>4575</v>
      </c>
      <c r="K7556" s="10" t="s">
        <v>25920</v>
      </c>
      <c r="L7556" s="10" t="s">
        <v>25827</v>
      </c>
    </row>
    <row r="7557" spans="1:12" x14ac:dyDescent="0.25">
      <c r="A7557" s="7" t="s">
        <v>25921</v>
      </c>
      <c r="B7557" s="7" t="s">
        <v>25347</v>
      </c>
      <c r="C7557" s="8" t="s">
        <v>25348</v>
      </c>
      <c r="D7557" s="8" t="s">
        <v>25922</v>
      </c>
      <c r="E7557" s="9" t="s">
        <v>16</v>
      </c>
      <c r="F7557" s="7" t="s">
        <v>25921</v>
      </c>
      <c r="G7557" s="10">
        <v>53</v>
      </c>
      <c r="H7557" s="11"/>
      <c r="I7557" s="12" t="s">
        <v>25825</v>
      </c>
      <c r="J7557" s="13">
        <v>4575</v>
      </c>
      <c r="K7557" s="10" t="s">
        <v>25923</v>
      </c>
      <c r="L7557" s="10" t="s">
        <v>25827</v>
      </c>
    </row>
    <row r="7558" spans="1:12" x14ac:dyDescent="0.25">
      <c r="A7558" s="7" t="s">
        <v>25924</v>
      </c>
      <c r="B7558" s="7" t="s">
        <v>25347</v>
      </c>
      <c r="C7558" s="8" t="s">
        <v>25348</v>
      </c>
      <c r="D7558" s="8" t="s">
        <v>25925</v>
      </c>
      <c r="E7558" s="9" t="s">
        <v>16</v>
      </c>
      <c r="F7558" s="7" t="s">
        <v>25924</v>
      </c>
      <c r="G7558" s="10">
        <v>17</v>
      </c>
      <c r="H7558" s="11"/>
      <c r="I7558" s="12" t="s">
        <v>25825</v>
      </c>
      <c r="J7558" s="13">
        <v>4575</v>
      </c>
      <c r="K7558" s="10" t="s">
        <v>25926</v>
      </c>
      <c r="L7558" s="10" t="s">
        <v>25827</v>
      </c>
    </row>
    <row r="7559" spans="1:12" x14ac:dyDescent="0.25">
      <c r="A7559" s="7" t="s">
        <v>25927</v>
      </c>
      <c r="B7559" s="7" t="s">
        <v>25347</v>
      </c>
      <c r="C7559" s="8" t="s">
        <v>25348</v>
      </c>
      <c r="D7559" s="8" t="s">
        <v>25928</v>
      </c>
      <c r="E7559" s="9" t="s">
        <v>16</v>
      </c>
      <c r="F7559" s="7" t="s">
        <v>25927</v>
      </c>
      <c r="G7559" s="10">
        <v>22</v>
      </c>
      <c r="H7559" s="11"/>
      <c r="I7559" s="12" t="s">
        <v>25929</v>
      </c>
      <c r="J7559" s="13">
        <v>4802</v>
      </c>
      <c r="K7559" s="10" t="s">
        <v>25930</v>
      </c>
      <c r="L7559" s="10" t="s">
        <v>25931</v>
      </c>
    </row>
    <row r="7560" spans="1:12" x14ac:dyDescent="0.25">
      <c r="A7560" s="7" t="s">
        <v>25932</v>
      </c>
      <c r="B7560" s="7" t="s">
        <v>25347</v>
      </c>
      <c r="C7560" s="8" t="s">
        <v>25348</v>
      </c>
      <c r="D7560" s="8" t="s">
        <v>25933</v>
      </c>
      <c r="E7560" s="9" t="s">
        <v>16</v>
      </c>
      <c r="F7560" s="7" t="s">
        <v>25932</v>
      </c>
      <c r="G7560" s="10">
        <v>61</v>
      </c>
      <c r="H7560" s="11"/>
      <c r="I7560" s="12" t="s">
        <v>25929</v>
      </c>
      <c r="J7560" s="13">
        <v>4802</v>
      </c>
      <c r="K7560" s="10" t="s">
        <v>25934</v>
      </c>
      <c r="L7560" s="10" t="s">
        <v>25931</v>
      </c>
    </row>
    <row r="7561" spans="1:12" x14ac:dyDescent="0.25">
      <c r="A7561" s="7" t="s">
        <v>25935</v>
      </c>
      <c r="B7561" s="7" t="s">
        <v>25347</v>
      </c>
      <c r="C7561" s="8" t="s">
        <v>25348</v>
      </c>
      <c r="D7561" s="8" t="s">
        <v>25936</v>
      </c>
      <c r="E7561" s="9" t="s">
        <v>16</v>
      </c>
      <c r="F7561" s="7" t="s">
        <v>25935</v>
      </c>
      <c r="G7561" s="10">
        <v>1153</v>
      </c>
      <c r="H7561" s="11"/>
      <c r="I7561" s="12" t="s">
        <v>25929</v>
      </c>
      <c r="J7561" s="13">
        <v>4802</v>
      </c>
      <c r="K7561" s="10" t="s">
        <v>25937</v>
      </c>
      <c r="L7561" s="10" t="s">
        <v>25931</v>
      </c>
    </row>
    <row r="7562" spans="1:12" x14ac:dyDescent="0.25">
      <c r="A7562" s="7" t="s">
        <v>25938</v>
      </c>
      <c r="B7562" s="7" t="s">
        <v>25347</v>
      </c>
      <c r="C7562" s="8" t="s">
        <v>25348</v>
      </c>
      <c r="D7562" s="8" t="s">
        <v>25939</v>
      </c>
      <c r="E7562" s="9" t="s">
        <v>16</v>
      </c>
      <c r="F7562" s="7" t="s">
        <v>25938</v>
      </c>
      <c r="G7562" s="10">
        <v>20</v>
      </c>
      <c r="H7562" s="11"/>
      <c r="I7562" s="12" t="s">
        <v>25929</v>
      </c>
      <c r="J7562" s="13">
        <v>4802</v>
      </c>
      <c r="K7562" s="10" t="s">
        <v>25940</v>
      </c>
      <c r="L7562" s="10" t="s">
        <v>25931</v>
      </c>
    </row>
    <row r="7563" spans="1:12" x14ac:dyDescent="0.25">
      <c r="A7563" s="7" t="s">
        <v>25941</v>
      </c>
      <c r="B7563" s="7" t="s">
        <v>25347</v>
      </c>
      <c r="C7563" s="8" t="s">
        <v>25348</v>
      </c>
      <c r="D7563" s="8" t="s">
        <v>25942</v>
      </c>
      <c r="E7563" s="9" t="s">
        <v>16</v>
      </c>
      <c r="F7563" s="7" t="s">
        <v>25941</v>
      </c>
      <c r="G7563" s="10">
        <v>250</v>
      </c>
      <c r="H7563" s="11"/>
      <c r="I7563" s="12" t="s">
        <v>25929</v>
      </c>
      <c r="J7563" s="13">
        <v>4802</v>
      </c>
      <c r="K7563" s="10" t="s">
        <v>25943</v>
      </c>
      <c r="L7563" s="10" t="s">
        <v>25931</v>
      </c>
    </row>
    <row r="7564" spans="1:12" x14ac:dyDescent="0.25">
      <c r="A7564" s="7" t="s">
        <v>25944</v>
      </c>
      <c r="B7564" s="7" t="s">
        <v>25347</v>
      </c>
      <c r="C7564" s="8" t="s">
        <v>25348</v>
      </c>
      <c r="D7564" s="8" t="s">
        <v>25945</v>
      </c>
      <c r="E7564" s="9" t="s">
        <v>16</v>
      </c>
      <c r="F7564" s="7" t="s">
        <v>25944</v>
      </c>
      <c r="G7564" s="10">
        <v>89</v>
      </c>
      <c r="H7564" s="11"/>
      <c r="I7564" s="12" t="s">
        <v>25929</v>
      </c>
      <c r="J7564" s="13">
        <v>4802</v>
      </c>
      <c r="K7564" s="10" t="s">
        <v>25946</v>
      </c>
      <c r="L7564" s="10" t="s">
        <v>25931</v>
      </c>
    </row>
    <row r="7565" spans="1:12" x14ac:dyDescent="0.25">
      <c r="A7565" s="7" t="s">
        <v>25947</v>
      </c>
      <c r="B7565" s="7" t="s">
        <v>25347</v>
      </c>
      <c r="C7565" s="8" t="s">
        <v>25348</v>
      </c>
      <c r="D7565" s="8" t="s">
        <v>25948</v>
      </c>
      <c r="E7565" s="9" t="s">
        <v>16</v>
      </c>
      <c r="F7565" s="7" t="s">
        <v>25947</v>
      </c>
      <c r="G7565" s="10">
        <v>34</v>
      </c>
      <c r="H7565" s="11"/>
      <c r="I7565" s="12" t="s">
        <v>25929</v>
      </c>
      <c r="J7565" s="13">
        <v>4802</v>
      </c>
      <c r="K7565" s="10" t="s">
        <v>25949</v>
      </c>
      <c r="L7565" s="10" t="s">
        <v>25931</v>
      </c>
    </row>
    <row r="7566" spans="1:12" x14ac:dyDescent="0.25">
      <c r="A7566" s="7" t="s">
        <v>25950</v>
      </c>
      <c r="B7566" s="7" t="s">
        <v>25347</v>
      </c>
      <c r="C7566" s="8" t="s">
        <v>25348</v>
      </c>
      <c r="D7566" s="8" t="s">
        <v>25951</v>
      </c>
      <c r="E7566" s="9" t="s">
        <v>16</v>
      </c>
      <c r="F7566" s="7" t="s">
        <v>25950</v>
      </c>
      <c r="G7566" s="10">
        <v>71</v>
      </c>
      <c r="H7566" s="11"/>
      <c r="I7566" s="12" t="s">
        <v>25929</v>
      </c>
      <c r="J7566" s="13">
        <v>4802</v>
      </c>
      <c r="K7566" s="10" t="s">
        <v>25952</v>
      </c>
      <c r="L7566" s="10" t="s">
        <v>25931</v>
      </c>
    </row>
    <row r="7567" spans="1:12" x14ac:dyDescent="0.25">
      <c r="A7567" s="7" t="s">
        <v>25953</v>
      </c>
      <c r="B7567" s="7" t="s">
        <v>25347</v>
      </c>
      <c r="C7567" s="8" t="s">
        <v>25348</v>
      </c>
      <c r="D7567" s="8" t="s">
        <v>25954</v>
      </c>
      <c r="E7567" s="9" t="s">
        <v>16</v>
      </c>
      <c r="F7567" s="7" t="s">
        <v>25953</v>
      </c>
      <c r="G7567" s="10">
        <v>313</v>
      </c>
      <c r="H7567" s="11"/>
      <c r="I7567" s="12" t="s">
        <v>25929</v>
      </c>
      <c r="J7567" s="13">
        <v>4802</v>
      </c>
      <c r="K7567" s="10" t="s">
        <v>25955</v>
      </c>
      <c r="L7567" s="10" t="s">
        <v>25931</v>
      </c>
    </row>
    <row r="7568" spans="1:12" x14ac:dyDescent="0.25">
      <c r="A7568" s="7" t="s">
        <v>25956</v>
      </c>
      <c r="B7568" s="7" t="s">
        <v>25347</v>
      </c>
      <c r="C7568" s="8" t="s">
        <v>25348</v>
      </c>
      <c r="D7568" s="8" t="s">
        <v>25957</v>
      </c>
      <c r="E7568" s="9" t="s">
        <v>16</v>
      </c>
      <c r="F7568" s="7" t="s">
        <v>25956</v>
      </c>
      <c r="G7568" s="10">
        <v>54</v>
      </c>
      <c r="H7568" s="11"/>
      <c r="I7568" s="12" t="s">
        <v>25929</v>
      </c>
      <c r="J7568" s="13">
        <v>4802</v>
      </c>
      <c r="K7568" s="10" t="s">
        <v>25958</v>
      </c>
      <c r="L7568" s="10" t="s">
        <v>25931</v>
      </c>
    </row>
    <row r="7569" spans="1:12" x14ac:dyDescent="0.25">
      <c r="A7569" s="7" t="s">
        <v>25959</v>
      </c>
      <c r="B7569" s="7" t="s">
        <v>25347</v>
      </c>
      <c r="C7569" s="8" t="s">
        <v>25348</v>
      </c>
      <c r="D7569" s="8" t="s">
        <v>25960</v>
      </c>
      <c r="E7569" s="9" t="s">
        <v>16</v>
      </c>
      <c r="F7569" s="7" t="s">
        <v>25959</v>
      </c>
      <c r="G7569" s="10">
        <v>70</v>
      </c>
      <c r="H7569" s="11"/>
      <c r="I7569" s="12" t="s">
        <v>25929</v>
      </c>
      <c r="J7569" s="13">
        <v>4802</v>
      </c>
      <c r="K7569" s="10" t="s">
        <v>25961</v>
      </c>
      <c r="L7569" s="10" t="s">
        <v>25931</v>
      </c>
    </row>
    <row r="7570" spans="1:12" x14ac:dyDescent="0.25">
      <c r="A7570" s="7" t="s">
        <v>25962</v>
      </c>
      <c r="B7570" s="7" t="s">
        <v>25347</v>
      </c>
      <c r="C7570" s="8" t="s">
        <v>25348</v>
      </c>
      <c r="D7570" s="8" t="s">
        <v>25963</v>
      </c>
      <c r="E7570" s="9" t="s">
        <v>16</v>
      </c>
      <c r="F7570" s="7" t="s">
        <v>25962</v>
      </c>
      <c r="G7570" s="10">
        <v>125</v>
      </c>
      <c r="H7570" s="11"/>
      <c r="I7570" s="12" t="s">
        <v>25929</v>
      </c>
      <c r="J7570" s="13">
        <v>4802</v>
      </c>
      <c r="K7570" s="10" t="s">
        <v>25964</v>
      </c>
      <c r="L7570" s="10" t="s">
        <v>25931</v>
      </c>
    </row>
    <row r="7571" spans="1:12" x14ac:dyDescent="0.25">
      <c r="A7571" s="7" t="s">
        <v>25965</v>
      </c>
      <c r="B7571" s="7" t="s">
        <v>25347</v>
      </c>
      <c r="C7571" s="8" t="s">
        <v>25348</v>
      </c>
      <c r="D7571" s="8" t="s">
        <v>25966</v>
      </c>
      <c r="E7571" s="9" t="s">
        <v>16</v>
      </c>
      <c r="F7571" s="7" t="s">
        <v>25965</v>
      </c>
      <c r="G7571" s="10">
        <v>141</v>
      </c>
      <c r="H7571" s="11"/>
      <c r="I7571" s="12" t="s">
        <v>25929</v>
      </c>
      <c r="J7571" s="13">
        <v>4802</v>
      </c>
      <c r="K7571" s="10" t="s">
        <v>25967</v>
      </c>
      <c r="L7571" s="10" t="s">
        <v>25931</v>
      </c>
    </row>
    <row r="7572" spans="1:12" x14ac:dyDescent="0.25">
      <c r="A7572" s="7" t="s">
        <v>25968</v>
      </c>
      <c r="B7572" s="7" t="s">
        <v>25347</v>
      </c>
      <c r="C7572" s="8" t="s">
        <v>25348</v>
      </c>
      <c r="D7572" s="8" t="s">
        <v>25969</v>
      </c>
      <c r="E7572" s="9" t="s">
        <v>16</v>
      </c>
      <c r="F7572" s="7" t="s">
        <v>25968</v>
      </c>
      <c r="G7572" s="10">
        <v>47</v>
      </c>
      <c r="H7572" s="11"/>
      <c r="I7572" s="12" t="s">
        <v>25929</v>
      </c>
      <c r="J7572" s="13">
        <v>4802</v>
      </c>
      <c r="K7572" s="10" t="s">
        <v>25970</v>
      </c>
      <c r="L7572" s="10" t="s">
        <v>25931</v>
      </c>
    </row>
    <row r="7573" spans="1:12" x14ac:dyDescent="0.25">
      <c r="A7573" s="7" t="s">
        <v>25971</v>
      </c>
      <c r="B7573" s="7" t="s">
        <v>25347</v>
      </c>
      <c r="C7573" s="8" t="s">
        <v>25348</v>
      </c>
      <c r="D7573" s="8" t="s">
        <v>25972</v>
      </c>
      <c r="E7573" s="9" t="s">
        <v>16</v>
      </c>
      <c r="F7573" s="7" t="s">
        <v>25971</v>
      </c>
      <c r="G7573" s="10">
        <v>21</v>
      </c>
      <c r="H7573" s="11"/>
      <c r="I7573" s="12" t="s">
        <v>25929</v>
      </c>
      <c r="J7573" s="13">
        <v>4802</v>
      </c>
      <c r="K7573" s="10" t="s">
        <v>25973</v>
      </c>
      <c r="L7573" s="10" t="s">
        <v>25931</v>
      </c>
    </row>
    <row r="7574" spans="1:12" x14ac:dyDescent="0.25">
      <c r="A7574" s="7" t="s">
        <v>25974</v>
      </c>
      <c r="B7574" s="7" t="s">
        <v>25347</v>
      </c>
      <c r="C7574" s="8" t="s">
        <v>25348</v>
      </c>
      <c r="D7574" s="8" t="s">
        <v>25975</v>
      </c>
      <c r="E7574" s="9" t="s">
        <v>16</v>
      </c>
      <c r="F7574" s="7" t="s">
        <v>25974</v>
      </c>
      <c r="G7574" s="10">
        <v>26</v>
      </c>
      <c r="H7574" s="11"/>
      <c r="I7574" s="12" t="s">
        <v>25929</v>
      </c>
      <c r="J7574" s="13">
        <v>4802</v>
      </c>
      <c r="K7574" s="10" t="s">
        <v>25976</v>
      </c>
      <c r="L7574" s="10" t="s">
        <v>25931</v>
      </c>
    </row>
    <row r="7575" spans="1:12" x14ac:dyDescent="0.25">
      <c r="A7575" s="7" t="s">
        <v>25977</v>
      </c>
      <c r="B7575" s="7" t="s">
        <v>25347</v>
      </c>
      <c r="C7575" s="8" t="s">
        <v>25348</v>
      </c>
      <c r="D7575" s="8" t="s">
        <v>25978</v>
      </c>
      <c r="E7575" s="9" t="s">
        <v>16</v>
      </c>
      <c r="F7575" s="7" t="s">
        <v>25977</v>
      </c>
      <c r="G7575" s="10">
        <v>2135</v>
      </c>
      <c r="H7575" s="11"/>
      <c r="I7575" s="12" t="s">
        <v>25929</v>
      </c>
      <c r="J7575" s="13">
        <v>4802</v>
      </c>
      <c r="K7575" s="10" t="s">
        <v>25979</v>
      </c>
      <c r="L7575" s="10" t="s">
        <v>25931</v>
      </c>
    </row>
    <row r="7576" spans="1:12" x14ac:dyDescent="0.25">
      <c r="A7576" s="7" t="s">
        <v>25980</v>
      </c>
      <c r="B7576" s="7" t="s">
        <v>25347</v>
      </c>
      <c r="C7576" s="8" t="s">
        <v>25348</v>
      </c>
      <c r="D7576" s="8" t="s">
        <v>25981</v>
      </c>
      <c r="E7576" s="9" t="s">
        <v>16</v>
      </c>
      <c r="F7576" s="7" t="s">
        <v>25980</v>
      </c>
      <c r="G7576" s="10">
        <v>45</v>
      </c>
      <c r="H7576" s="11"/>
      <c r="I7576" s="12" t="s">
        <v>25929</v>
      </c>
      <c r="J7576" s="13">
        <v>4802</v>
      </c>
      <c r="K7576" s="10" t="s">
        <v>25982</v>
      </c>
      <c r="L7576" s="10" t="s">
        <v>25931</v>
      </c>
    </row>
    <row r="7577" spans="1:12" x14ac:dyDescent="0.25">
      <c r="A7577" s="7" t="s">
        <v>25983</v>
      </c>
      <c r="B7577" s="7" t="s">
        <v>25347</v>
      </c>
      <c r="C7577" s="8" t="s">
        <v>25348</v>
      </c>
      <c r="D7577" s="8" t="s">
        <v>25984</v>
      </c>
      <c r="E7577" s="9" t="s">
        <v>16</v>
      </c>
      <c r="F7577" s="7" t="s">
        <v>25983</v>
      </c>
      <c r="G7577" s="10">
        <v>34</v>
      </c>
      <c r="H7577" s="11"/>
      <c r="I7577" s="12" t="s">
        <v>25929</v>
      </c>
      <c r="J7577" s="13">
        <v>4802</v>
      </c>
      <c r="K7577" s="10" t="s">
        <v>25985</v>
      </c>
      <c r="L7577" s="10" t="s">
        <v>25931</v>
      </c>
    </row>
    <row r="7578" spans="1:12" x14ac:dyDescent="0.25">
      <c r="A7578" s="7" t="s">
        <v>25986</v>
      </c>
      <c r="B7578" s="7" t="s">
        <v>25347</v>
      </c>
      <c r="C7578" s="8" t="s">
        <v>25348</v>
      </c>
      <c r="D7578" s="8" t="s">
        <v>25987</v>
      </c>
      <c r="E7578" s="9" t="s">
        <v>16</v>
      </c>
      <c r="F7578" s="7" t="s">
        <v>25986</v>
      </c>
      <c r="G7578" s="10">
        <v>32</v>
      </c>
      <c r="H7578" s="11"/>
      <c r="I7578" s="12" t="s">
        <v>25929</v>
      </c>
      <c r="J7578" s="13">
        <v>4802</v>
      </c>
      <c r="K7578" s="10" t="s">
        <v>25988</v>
      </c>
      <c r="L7578" s="10" t="s">
        <v>25931</v>
      </c>
    </row>
    <row r="7579" spans="1:12" x14ac:dyDescent="0.25">
      <c r="A7579" s="7" t="s">
        <v>25989</v>
      </c>
      <c r="B7579" s="7" t="s">
        <v>25347</v>
      </c>
      <c r="C7579" s="8" t="s">
        <v>25348</v>
      </c>
      <c r="D7579" s="8" t="s">
        <v>25990</v>
      </c>
      <c r="E7579" s="9" t="s">
        <v>16</v>
      </c>
      <c r="F7579" s="7" t="s">
        <v>25989</v>
      </c>
      <c r="G7579" s="10">
        <v>28</v>
      </c>
      <c r="H7579" s="11"/>
      <c r="I7579" s="12" t="s">
        <v>25929</v>
      </c>
      <c r="J7579" s="13">
        <v>4802</v>
      </c>
      <c r="K7579" s="10" t="s">
        <v>25991</v>
      </c>
      <c r="L7579" s="10" t="s">
        <v>25931</v>
      </c>
    </row>
    <row r="7580" spans="1:12" x14ac:dyDescent="0.25">
      <c r="A7580" s="7" t="s">
        <v>25992</v>
      </c>
      <c r="B7580" s="7" t="s">
        <v>25347</v>
      </c>
      <c r="C7580" s="8" t="s">
        <v>25348</v>
      </c>
      <c r="D7580" s="8" t="s">
        <v>25993</v>
      </c>
      <c r="E7580" s="9" t="s">
        <v>16</v>
      </c>
      <c r="F7580" s="7" t="s">
        <v>25992</v>
      </c>
      <c r="G7580" s="10">
        <v>31</v>
      </c>
      <c r="H7580" s="11"/>
      <c r="I7580" s="12" t="s">
        <v>25929</v>
      </c>
      <c r="J7580" s="13">
        <v>4802</v>
      </c>
      <c r="K7580" s="10" t="s">
        <v>25994</v>
      </c>
      <c r="L7580" s="10" t="s">
        <v>25931</v>
      </c>
    </row>
    <row r="7581" spans="1:12" x14ac:dyDescent="0.25">
      <c r="A7581" s="7" t="s">
        <v>25995</v>
      </c>
      <c r="B7581" s="7" t="s">
        <v>25347</v>
      </c>
      <c r="C7581" s="8" t="s">
        <v>25348</v>
      </c>
      <c r="D7581" s="8" t="s">
        <v>25996</v>
      </c>
      <c r="E7581" s="9" t="s">
        <v>16</v>
      </c>
      <c r="F7581" s="7" t="s">
        <v>25995</v>
      </c>
      <c r="G7581" s="10">
        <v>9620</v>
      </c>
      <c r="H7581" s="11"/>
      <c r="I7581" s="12" t="s">
        <v>25997</v>
      </c>
      <c r="J7581" s="13">
        <v>9620</v>
      </c>
      <c r="K7581" s="10" t="s">
        <v>25998</v>
      </c>
      <c r="L7581" s="10" t="s">
        <v>25996</v>
      </c>
    </row>
    <row r="7582" spans="1:12" x14ac:dyDescent="0.25">
      <c r="A7582" s="7" t="s">
        <v>25999</v>
      </c>
      <c r="B7582" s="7" t="s">
        <v>25347</v>
      </c>
      <c r="C7582" s="8" t="s">
        <v>25348</v>
      </c>
      <c r="D7582" s="8" t="s">
        <v>26000</v>
      </c>
      <c r="E7582" s="9" t="s">
        <v>16</v>
      </c>
      <c r="F7582" s="7" t="s">
        <v>25999</v>
      </c>
      <c r="G7582" s="10">
        <v>9476</v>
      </c>
      <c r="H7582" s="11"/>
      <c r="I7582" s="12" t="s">
        <v>26001</v>
      </c>
      <c r="J7582" s="13">
        <v>9476</v>
      </c>
      <c r="K7582" s="10" t="s">
        <v>26002</v>
      </c>
      <c r="L7582" s="10" t="s">
        <v>26000</v>
      </c>
    </row>
    <row r="7583" spans="1:12" x14ac:dyDescent="0.25">
      <c r="A7583" s="7" t="s">
        <v>26003</v>
      </c>
      <c r="B7583" s="7" t="s">
        <v>25347</v>
      </c>
      <c r="C7583" s="8" t="s">
        <v>25348</v>
      </c>
      <c r="D7583" s="8" t="s">
        <v>26004</v>
      </c>
      <c r="E7583" s="9" t="s">
        <v>16</v>
      </c>
      <c r="F7583" s="7" t="s">
        <v>26003</v>
      </c>
      <c r="G7583" s="10">
        <v>5597</v>
      </c>
      <c r="H7583" s="11"/>
      <c r="I7583" s="12" t="s">
        <v>26005</v>
      </c>
      <c r="J7583" s="13">
        <v>5597</v>
      </c>
      <c r="K7583" s="10" t="s">
        <v>26006</v>
      </c>
      <c r="L7583" s="10" t="s">
        <v>26004</v>
      </c>
    </row>
    <row r="7584" spans="1:12" x14ac:dyDescent="0.25">
      <c r="A7584" s="7" t="s">
        <v>26007</v>
      </c>
      <c r="B7584" s="7" t="s">
        <v>25347</v>
      </c>
      <c r="C7584" s="8" t="s">
        <v>25348</v>
      </c>
      <c r="D7584" s="8" t="s">
        <v>26008</v>
      </c>
      <c r="E7584" s="9" t="s">
        <v>16</v>
      </c>
      <c r="F7584" s="7" t="s">
        <v>26007</v>
      </c>
      <c r="G7584" s="10">
        <v>5237</v>
      </c>
      <c r="H7584" s="11"/>
      <c r="I7584" s="12" t="s">
        <v>26009</v>
      </c>
      <c r="J7584" s="13">
        <v>5237</v>
      </c>
      <c r="K7584" s="10" t="s">
        <v>26010</v>
      </c>
      <c r="L7584" s="10" t="s">
        <v>26008</v>
      </c>
    </row>
    <row r="7585" spans="1:12" x14ac:dyDescent="0.25">
      <c r="A7585" s="7" t="s">
        <v>25587</v>
      </c>
      <c r="B7585" s="7" t="s">
        <v>25347</v>
      </c>
      <c r="C7585" s="8" t="s">
        <v>25348</v>
      </c>
      <c r="D7585" s="8" t="s">
        <v>25348</v>
      </c>
      <c r="E7585" s="9" t="s">
        <v>186</v>
      </c>
      <c r="F7585" s="7" t="s">
        <v>26011</v>
      </c>
      <c r="G7585" s="10">
        <v>8611</v>
      </c>
      <c r="H7585" s="11"/>
      <c r="I7585" s="12" t="s">
        <v>26012</v>
      </c>
      <c r="J7585" s="13">
        <v>8611</v>
      </c>
      <c r="K7585" s="10" t="s">
        <v>26013</v>
      </c>
      <c r="L7585" s="10" t="s">
        <v>26014</v>
      </c>
    </row>
    <row r="7586" spans="1:12" x14ac:dyDescent="0.25">
      <c r="A7586" s="7" t="s">
        <v>25587</v>
      </c>
      <c r="B7586" s="7" t="s">
        <v>25347</v>
      </c>
      <c r="C7586" s="8" t="s">
        <v>25348</v>
      </c>
      <c r="D7586" s="8" t="s">
        <v>25348</v>
      </c>
      <c r="E7586" s="9" t="s">
        <v>186</v>
      </c>
      <c r="F7586" s="7" t="s">
        <v>26015</v>
      </c>
      <c r="G7586" s="10">
        <v>13442</v>
      </c>
      <c r="H7586" s="11"/>
      <c r="I7586" s="12" t="s">
        <v>26016</v>
      </c>
      <c r="J7586" s="13">
        <v>13442</v>
      </c>
      <c r="K7586" s="10" t="s">
        <v>26017</v>
      </c>
      <c r="L7586" s="10" t="s">
        <v>26018</v>
      </c>
    </row>
    <row r="7587" spans="1:12" x14ac:dyDescent="0.25">
      <c r="A7587" s="7" t="s">
        <v>25587</v>
      </c>
      <c r="B7587" s="7" t="s">
        <v>25347</v>
      </c>
      <c r="C7587" s="8" t="s">
        <v>25348</v>
      </c>
      <c r="D7587" s="8" t="s">
        <v>25348</v>
      </c>
      <c r="E7587" s="9" t="s">
        <v>186</v>
      </c>
      <c r="F7587" s="7" t="s">
        <v>26019</v>
      </c>
      <c r="G7587" s="10">
        <v>10797</v>
      </c>
      <c r="H7587" s="11"/>
      <c r="I7587" s="12" t="s">
        <v>26020</v>
      </c>
      <c r="J7587" s="13">
        <v>10797</v>
      </c>
      <c r="K7587" s="10" t="s">
        <v>26021</v>
      </c>
      <c r="L7587" s="10" t="s">
        <v>26022</v>
      </c>
    </row>
    <row r="7588" spans="1:12" x14ac:dyDescent="0.25">
      <c r="A7588" s="7" t="s">
        <v>25587</v>
      </c>
      <c r="B7588" s="7" t="s">
        <v>25347</v>
      </c>
      <c r="C7588" s="8" t="s">
        <v>25348</v>
      </c>
      <c r="D7588" s="8" t="s">
        <v>25348</v>
      </c>
      <c r="E7588" s="9" t="s">
        <v>186</v>
      </c>
      <c r="F7588" s="7" t="s">
        <v>26023</v>
      </c>
      <c r="G7588" s="10">
        <v>6418</v>
      </c>
      <c r="H7588" s="11"/>
      <c r="I7588" s="12" t="s">
        <v>26024</v>
      </c>
      <c r="J7588" s="13">
        <v>6418</v>
      </c>
      <c r="K7588" s="10" t="s">
        <v>26025</v>
      </c>
      <c r="L7588" s="10" t="s">
        <v>26026</v>
      </c>
    </row>
    <row r="7589" spans="1:12" x14ac:dyDescent="0.25">
      <c r="A7589" s="7" t="s">
        <v>25587</v>
      </c>
      <c r="B7589" s="7" t="s">
        <v>25347</v>
      </c>
      <c r="C7589" s="8" t="s">
        <v>25348</v>
      </c>
      <c r="D7589" s="8" t="s">
        <v>25348</v>
      </c>
      <c r="E7589" s="9" t="s">
        <v>186</v>
      </c>
      <c r="F7589" s="7" t="s">
        <v>26027</v>
      </c>
      <c r="G7589" s="10">
        <v>6307</v>
      </c>
      <c r="H7589" s="11"/>
      <c r="I7589" s="12" t="s">
        <v>26028</v>
      </c>
      <c r="J7589" s="13">
        <v>6307</v>
      </c>
      <c r="K7589" s="10" t="s">
        <v>26029</v>
      </c>
      <c r="L7589" s="10" t="s">
        <v>26030</v>
      </c>
    </row>
    <row r="7590" spans="1:12" x14ac:dyDescent="0.25">
      <c r="A7590" s="7" t="s">
        <v>26031</v>
      </c>
      <c r="B7590" s="7" t="s">
        <v>26032</v>
      </c>
      <c r="C7590" s="8" t="s">
        <v>26033</v>
      </c>
      <c r="D7590" s="8" t="s">
        <v>26034</v>
      </c>
      <c r="E7590" s="9" t="s">
        <v>16</v>
      </c>
      <c r="F7590" s="7" t="s">
        <v>26031</v>
      </c>
      <c r="G7590" s="10">
        <v>1331</v>
      </c>
      <c r="H7590" s="11"/>
      <c r="I7590" s="12" t="s">
        <v>26035</v>
      </c>
      <c r="J7590" s="13">
        <v>6899</v>
      </c>
      <c r="K7590" s="10" t="s">
        <v>26036</v>
      </c>
      <c r="L7590" s="10" t="s">
        <v>26037</v>
      </c>
    </row>
    <row r="7591" spans="1:12" x14ac:dyDescent="0.25">
      <c r="A7591" s="7" t="s">
        <v>26038</v>
      </c>
      <c r="B7591" s="7" t="s">
        <v>26032</v>
      </c>
      <c r="C7591" s="8" t="s">
        <v>26033</v>
      </c>
      <c r="D7591" s="8" t="s">
        <v>26039</v>
      </c>
      <c r="E7591" s="9" t="s">
        <v>16</v>
      </c>
      <c r="F7591" s="7" t="s">
        <v>26038</v>
      </c>
      <c r="G7591" s="10">
        <v>1512</v>
      </c>
      <c r="H7591" s="11"/>
      <c r="I7591" s="12" t="s">
        <v>26035</v>
      </c>
      <c r="J7591" s="13">
        <v>6899</v>
      </c>
      <c r="K7591" s="10" t="s">
        <v>26040</v>
      </c>
      <c r="L7591" s="10" t="s">
        <v>26037</v>
      </c>
    </row>
    <row r="7592" spans="1:12" x14ac:dyDescent="0.25">
      <c r="A7592" s="7" t="s">
        <v>26041</v>
      </c>
      <c r="B7592" s="7" t="s">
        <v>26032</v>
      </c>
      <c r="C7592" s="8" t="s">
        <v>26033</v>
      </c>
      <c r="D7592" s="8" t="s">
        <v>26042</v>
      </c>
      <c r="E7592" s="9" t="s">
        <v>16</v>
      </c>
      <c r="F7592" s="7" t="s">
        <v>26041</v>
      </c>
      <c r="G7592" s="10">
        <v>812</v>
      </c>
      <c r="H7592" s="11"/>
      <c r="I7592" s="12" t="s">
        <v>26035</v>
      </c>
      <c r="J7592" s="13">
        <v>6899</v>
      </c>
      <c r="K7592" s="10" t="s">
        <v>26043</v>
      </c>
      <c r="L7592" s="10" t="s">
        <v>26037</v>
      </c>
    </row>
    <row r="7593" spans="1:12" x14ac:dyDescent="0.25">
      <c r="A7593" s="7" t="s">
        <v>26044</v>
      </c>
      <c r="B7593" s="7" t="s">
        <v>26032</v>
      </c>
      <c r="C7593" s="8" t="s">
        <v>26033</v>
      </c>
      <c r="D7593" s="8" t="s">
        <v>26045</v>
      </c>
      <c r="E7593" s="9" t="s">
        <v>16</v>
      </c>
      <c r="F7593" s="7" t="s">
        <v>26044</v>
      </c>
      <c r="G7593" s="10">
        <v>300</v>
      </c>
      <c r="H7593" s="11"/>
      <c r="I7593" s="12" t="s">
        <v>26035</v>
      </c>
      <c r="J7593" s="13">
        <v>6899</v>
      </c>
      <c r="K7593" s="10" t="s">
        <v>26046</v>
      </c>
      <c r="L7593" s="10" t="s">
        <v>26037</v>
      </c>
    </row>
    <row r="7594" spans="1:12" x14ac:dyDescent="0.25">
      <c r="A7594" s="7" t="s">
        <v>26047</v>
      </c>
      <c r="B7594" s="7" t="s">
        <v>26032</v>
      </c>
      <c r="C7594" s="8" t="s">
        <v>26033</v>
      </c>
      <c r="D7594" s="8" t="s">
        <v>26048</v>
      </c>
      <c r="E7594" s="9" t="s">
        <v>16</v>
      </c>
      <c r="F7594" s="7" t="s">
        <v>26047</v>
      </c>
      <c r="G7594" s="10">
        <v>1513</v>
      </c>
      <c r="H7594" s="11"/>
      <c r="I7594" s="12" t="s">
        <v>26035</v>
      </c>
      <c r="J7594" s="13">
        <v>6899</v>
      </c>
      <c r="K7594" s="10" t="s">
        <v>26049</v>
      </c>
      <c r="L7594" s="10" t="s">
        <v>26037</v>
      </c>
    </row>
    <row r="7595" spans="1:12" x14ac:dyDescent="0.25">
      <c r="A7595" s="7" t="s">
        <v>26050</v>
      </c>
      <c r="B7595" s="7" t="s">
        <v>26032</v>
      </c>
      <c r="C7595" s="8" t="s">
        <v>26033</v>
      </c>
      <c r="D7595" s="8" t="s">
        <v>26051</v>
      </c>
      <c r="E7595" s="9" t="s">
        <v>16</v>
      </c>
      <c r="F7595" s="7" t="s">
        <v>26050</v>
      </c>
      <c r="G7595" s="10">
        <v>1431</v>
      </c>
      <c r="H7595" s="11"/>
      <c r="I7595" s="12" t="s">
        <v>26035</v>
      </c>
      <c r="J7595" s="13">
        <v>6899</v>
      </c>
      <c r="K7595" s="10" t="s">
        <v>26052</v>
      </c>
      <c r="L7595" s="10" t="s">
        <v>26037</v>
      </c>
    </row>
    <row r="7596" spans="1:12" x14ac:dyDescent="0.25">
      <c r="A7596" s="7" t="s">
        <v>26053</v>
      </c>
      <c r="B7596" s="7" t="s">
        <v>26032</v>
      </c>
      <c r="C7596" s="8" t="s">
        <v>26033</v>
      </c>
      <c r="D7596" s="8" t="s">
        <v>26054</v>
      </c>
      <c r="E7596" s="9" t="s">
        <v>16</v>
      </c>
      <c r="F7596" s="7" t="s">
        <v>26053</v>
      </c>
      <c r="G7596" s="10">
        <v>4752</v>
      </c>
      <c r="H7596" s="11"/>
      <c r="I7596" s="12" t="s">
        <v>26055</v>
      </c>
      <c r="J7596" s="13">
        <v>6790</v>
      </c>
      <c r="K7596" s="10" t="s">
        <v>26056</v>
      </c>
      <c r="L7596" s="10" t="s">
        <v>26057</v>
      </c>
    </row>
    <row r="7597" spans="1:12" x14ac:dyDescent="0.25">
      <c r="A7597" s="7" t="s">
        <v>26058</v>
      </c>
      <c r="B7597" s="7" t="s">
        <v>26032</v>
      </c>
      <c r="C7597" s="8" t="s">
        <v>26033</v>
      </c>
      <c r="D7597" s="8" t="s">
        <v>26059</v>
      </c>
      <c r="E7597" s="9" t="s">
        <v>16</v>
      </c>
      <c r="F7597" s="7" t="s">
        <v>26058</v>
      </c>
      <c r="G7597" s="10">
        <v>2038</v>
      </c>
      <c r="H7597" s="11"/>
      <c r="I7597" s="12" t="s">
        <v>26055</v>
      </c>
      <c r="J7597" s="13">
        <v>6790</v>
      </c>
      <c r="K7597" s="10" t="s">
        <v>26060</v>
      </c>
      <c r="L7597" s="10" t="s">
        <v>26057</v>
      </c>
    </row>
    <row r="7598" spans="1:12" x14ac:dyDescent="0.25">
      <c r="A7598" s="7" t="s">
        <v>26061</v>
      </c>
      <c r="B7598" s="7" t="s">
        <v>26032</v>
      </c>
      <c r="C7598" s="8" t="s">
        <v>26033</v>
      </c>
      <c r="D7598" s="8" t="s">
        <v>26062</v>
      </c>
      <c r="E7598" s="9" t="s">
        <v>16</v>
      </c>
      <c r="F7598" s="7" t="s">
        <v>26061</v>
      </c>
      <c r="G7598" s="10">
        <v>1716</v>
      </c>
      <c r="H7598" s="11"/>
      <c r="I7598" s="12" t="s">
        <v>26063</v>
      </c>
      <c r="J7598" s="13">
        <v>4912</v>
      </c>
      <c r="K7598" s="10" t="s">
        <v>26064</v>
      </c>
      <c r="L7598" s="10" t="s">
        <v>26065</v>
      </c>
    </row>
    <row r="7599" spans="1:12" x14ac:dyDescent="0.25">
      <c r="A7599" s="7" t="s">
        <v>26066</v>
      </c>
      <c r="B7599" s="7" t="s">
        <v>26032</v>
      </c>
      <c r="C7599" s="8" t="s">
        <v>26033</v>
      </c>
      <c r="D7599" s="8" t="s">
        <v>26067</v>
      </c>
      <c r="E7599" s="9" t="s">
        <v>16</v>
      </c>
      <c r="F7599" s="7" t="s">
        <v>26066</v>
      </c>
      <c r="G7599" s="10">
        <v>2588</v>
      </c>
      <c r="H7599" s="11"/>
      <c r="I7599" s="12" t="s">
        <v>26063</v>
      </c>
      <c r="J7599" s="13">
        <v>4912</v>
      </c>
      <c r="K7599" s="10" t="s">
        <v>26068</v>
      </c>
      <c r="L7599" s="10" t="s">
        <v>26065</v>
      </c>
    </row>
    <row r="7600" spans="1:12" x14ac:dyDescent="0.25">
      <c r="A7600" s="7" t="s">
        <v>26069</v>
      </c>
      <c r="B7600" s="7" t="s">
        <v>26032</v>
      </c>
      <c r="C7600" s="8" t="s">
        <v>26033</v>
      </c>
      <c r="D7600" s="8" t="s">
        <v>26070</v>
      </c>
      <c r="E7600" s="9" t="s">
        <v>16</v>
      </c>
      <c r="F7600" s="7" t="s">
        <v>26069</v>
      </c>
      <c r="G7600" s="10">
        <v>608</v>
      </c>
      <c r="H7600" s="11"/>
      <c r="I7600" s="12" t="s">
        <v>26063</v>
      </c>
      <c r="J7600" s="13">
        <v>4912</v>
      </c>
      <c r="K7600" s="10" t="s">
        <v>26071</v>
      </c>
      <c r="L7600" s="10" t="s">
        <v>26065</v>
      </c>
    </row>
    <row r="7601" spans="1:12" x14ac:dyDescent="0.25">
      <c r="A7601" s="7" t="s">
        <v>26072</v>
      </c>
      <c r="B7601" s="7" t="s">
        <v>26032</v>
      </c>
      <c r="C7601" s="8" t="s">
        <v>26033</v>
      </c>
      <c r="D7601" s="8" t="s">
        <v>26073</v>
      </c>
      <c r="E7601" s="9" t="s">
        <v>16</v>
      </c>
      <c r="F7601" s="7" t="s">
        <v>26072</v>
      </c>
      <c r="G7601" s="10">
        <v>3648</v>
      </c>
      <c r="H7601" s="11"/>
      <c r="I7601" s="12" t="s">
        <v>26074</v>
      </c>
      <c r="J7601" s="13">
        <v>6647</v>
      </c>
      <c r="K7601" s="10" t="s">
        <v>26075</v>
      </c>
      <c r="L7601" s="10" t="s">
        <v>26076</v>
      </c>
    </row>
    <row r="7602" spans="1:12" x14ac:dyDescent="0.25">
      <c r="A7602" s="7" t="s">
        <v>26077</v>
      </c>
      <c r="B7602" s="7" t="s">
        <v>26032</v>
      </c>
      <c r="C7602" s="8" t="s">
        <v>26033</v>
      </c>
      <c r="D7602" s="8" t="s">
        <v>26078</v>
      </c>
      <c r="E7602" s="9" t="s">
        <v>16</v>
      </c>
      <c r="F7602" s="7" t="s">
        <v>26077</v>
      </c>
      <c r="G7602" s="10">
        <v>2999</v>
      </c>
      <c r="H7602" s="11"/>
      <c r="I7602" s="12" t="s">
        <v>26074</v>
      </c>
      <c r="J7602" s="13">
        <v>6647</v>
      </c>
      <c r="K7602" s="10" t="s">
        <v>26079</v>
      </c>
      <c r="L7602" s="10" t="s">
        <v>26076</v>
      </c>
    </row>
    <row r="7603" spans="1:12" x14ac:dyDescent="0.25">
      <c r="A7603" s="7" t="s">
        <v>26080</v>
      </c>
      <c r="B7603" s="7" t="s">
        <v>26032</v>
      </c>
      <c r="C7603" s="8" t="s">
        <v>26033</v>
      </c>
      <c r="D7603" s="8" t="s">
        <v>26081</v>
      </c>
      <c r="E7603" s="9" t="s">
        <v>16</v>
      </c>
      <c r="F7603" s="7" t="s">
        <v>26080</v>
      </c>
      <c r="G7603" s="10">
        <v>5864</v>
      </c>
      <c r="H7603" s="11"/>
      <c r="I7603" s="12" t="s">
        <v>26082</v>
      </c>
      <c r="J7603" s="13">
        <v>7402</v>
      </c>
      <c r="K7603" s="10" t="s">
        <v>26083</v>
      </c>
      <c r="L7603" s="10" t="s">
        <v>26084</v>
      </c>
    </row>
    <row r="7604" spans="1:12" x14ac:dyDescent="0.25">
      <c r="A7604" s="7" t="s">
        <v>26085</v>
      </c>
      <c r="B7604" s="7" t="s">
        <v>26032</v>
      </c>
      <c r="C7604" s="8" t="s">
        <v>26033</v>
      </c>
      <c r="D7604" s="8" t="s">
        <v>26086</v>
      </c>
      <c r="E7604" s="9" t="s">
        <v>16</v>
      </c>
      <c r="F7604" s="7" t="s">
        <v>26085</v>
      </c>
      <c r="G7604" s="10">
        <v>1538</v>
      </c>
      <c r="H7604" s="11"/>
      <c r="I7604" s="12" t="s">
        <v>26082</v>
      </c>
      <c r="J7604" s="13">
        <v>7402</v>
      </c>
      <c r="K7604" s="10" t="s">
        <v>26087</v>
      </c>
      <c r="L7604" s="10" t="s">
        <v>26084</v>
      </c>
    </row>
    <row r="7605" spans="1:12" x14ac:dyDescent="0.25">
      <c r="A7605" s="7" t="s">
        <v>26088</v>
      </c>
      <c r="B7605" s="7" t="s">
        <v>26032</v>
      </c>
      <c r="C7605" s="8" t="s">
        <v>26033</v>
      </c>
      <c r="D7605" s="8" t="s">
        <v>26089</v>
      </c>
      <c r="E7605" s="9" t="s">
        <v>16</v>
      </c>
      <c r="F7605" s="7" t="s">
        <v>26088</v>
      </c>
      <c r="G7605" s="10">
        <v>3348</v>
      </c>
      <c r="H7605" s="11"/>
      <c r="I7605" s="12" t="s">
        <v>26090</v>
      </c>
      <c r="J7605" s="13">
        <v>21926</v>
      </c>
      <c r="K7605" s="10" t="s">
        <v>26091</v>
      </c>
      <c r="L7605" s="10" t="s">
        <v>26092</v>
      </c>
    </row>
    <row r="7606" spans="1:12" x14ac:dyDescent="0.25">
      <c r="A7606" s="7" t="s">
        <v>26093</v>
      </c>
      <c r="B7606" s="7" t="s">
        <v>26032</v>
      </c>
      <c r="C7606" s="8" t="s">
        <v>26033</v>
      </c>
      <c r="D7606" s="8" t="s">
        <v>26094</v>
      </c>
      <c r="E7606" s="9" t="s">
        <v>16</v>
      </c>
      <c r="F7606" s="7" t="s">
        <v>26093</v>
      </c>
      <c r="G7606" s="10">
        <v>18578</v>
      </c>
      <c r="H7606" s="11"/>
      <c r="I7606" s="12" t="s">
        <v>26090</v>
      </c>
      <c r="J7606" s="13">
        <v>21926</v>
      </c>
      <c r="K7606" s="10" t="s">
        <v>26095</v>
      </c>
      <c r="L7606" s="10" t="s">
        <v>26092</v>
      </c>
    </row>
    <row r="7607" spans="1:12" x14ac:dyDescent="0.25">
      <c r="A7607" s="7" t="s">
        <v>26096</v>
      </c>
      <c r="B7607" s="7" t="s">
        <v>26032</v>
      </c>
      <c r="C7607" s="8" t="s">
        <v>26033</v>
      </c>
      <c r="D7607" s="8" t="s">
        <v>26097</v>
      </c>
      <c r="E7607" s="9" t="s">
        <v>16</v>
      </c>
      <c r="F7607" s="7" t="s">
        <v>26096</v>
      </c>
      <c r="G7607" s="10">
        <v>4587</v>
      </c>
      <c r="H7607" s="11"/>
      <c r="I7607" s="12" t="s">
        <v>26098</v>
      </c>
      <c r="J7607" s="13">
        <v>7934</v>
      </c>
      <c r="K7607" s="10" t="s">
        <v>26099</v>
      </c>
      <c r="L7607" s="10" t="s">
        <v>26100</v>
      </c>
    </row>
    <row r="7608" spans="1:12" x14ac:dyDescent="0.25">
      <c r="A7608" s="7" t="s">
        <v>26101</v>
      </c>
      <c r="B7608" s="7" t="s">
        <v>26032</v>
      </c>
      <c r="C7608" s="8" t="s">
        <v>26033</v>
      </c>
      <c r="D7608" s="8" t="s">
        <v>26102</v>
      </c>
      <c r="E7608" s="9" t="s">
        <v>16</v>
      </c>
      <c r="F7608" s="7" t="s">
        <v>26101</v>
      </c>
      <c r="G7608" s="10">
        <v>3347</v>
      </c>
      <c r="H7608" s="11"/>
      <c r="I7608" s="12" t="s">
        <v>26098</v>
      </c>
      <c r="J7608" s="13">
        <v>7934</v>
      </c>
      <c r="K7608" s="10" t="s">
        <v>26103</v>
      </c>
      <c r="L7608" s="10" t="s">
        <v>26100</v>
      </c>
    </row>
    <row r="7609" spans="1:12" x14ac:dyDescent="0.25">
      <c r="A7609" s="7" t="s">
        <v>26104</v>
      </c>
      <c r="B7609" s="7" t="s">
        <v>26032</v>
      </c>
      <c r="C7609" s="8" t="s">
        <v>26033</v>
      </c>
      <c r="D7609" s="8" t="s">
        <v>26105</v>
      </c>
      <c r="E7609" s="9" t="s">
        <v>16</v>
      </c>
      <c r="F7609" s="7" t="s">
        <v>26104</v>
      </c>
      <c r="G7609" s="10">
        <v>2618</v>
      </c>
      <c r="H7609" s="11"/>
      <c r="I7609" s="12" t="s">
        <v>26106</v>
      </c>
      <c r="J7609" s="13">
        <v>5994</v>
      </c>
      <c r="K7609" s="10" t="s">
        <v>26107</v>
      </c>
      <c r="L7609" s="10" t="s">
        <v>26108</v>
      </c>
    </row>
    <row r="7610" spans="1:12" x14ac:dyDescent="0.25">
      <c r="A7610" s="7" t="s">
        <v>26109</v>
      </c>
      <c r="B7610" s="7" t="s">
        <v>26032</v>
      </c>
      <c r="C7610" s="8" t="s">
        <v>26033</v>
      </c>
      <c r="D7610" s="8" t="s">
        <v>26110</v>
      </c>
      <c r="E7610" s="9" t="s">
        <v>16</v>
      </c>
      <c r="F7610" s="7" t="s">
        <v>26109</v>
      </c>
      <c r="G7610" s="10">
        <v>3376</v>
      </c>
      <c r="H7610" s="11"/>
      <c r="I7610" s="12" t="s">
        <v>26106</v>
      </c>
      <c r="J7610" s="13">
        <v>5994</v>
      </c>
      <c r="K7610" s="10" t="s">
        <v>26111</v>
      </c>
      <c r="L7610" s="10" t="s">
        <v>26108</v>
      </c>
    </row>
    <row r="7611" spans="1:12" x14ac:dyDescent="0.25">
      <c r="A7611" s="7" t="s">
        <v>26112</v>
      </c>
      <c r="B7611" s="7" t="s">
        <v>26032</v>
      </c>
      <c r="C7611" s="8" t="s">
        <v>26033</v>
      </c>
      <c r="D7611" s="8" t="s">
        <v>26113</v>
      </c>
      <c r="E7611" s="9" t="s">
        <v>16</v>
      </c>
      <c r="F7611" s="7" t="s">
        <v>26112</v>
      </c>
      <c r="G7611" s="10">
        <v>2022</v>
      </c>
      <c r="H7611" s="11"/>
      <c r="I7611" s="12" t="s">
        <v>26114</v>
      </c>
      <c r="J7611" s="13">
        <v>5731</v>
      </c>
      <c r="K7611" s="10" t="s">
        <v>26115</v>
      </c>
      <c r="L7611" s="10" t="s">
        <v>26116</v>
      </c>
    </row>
    <row r="7612" spans="1:12" x14ac:dyDescent="0.25">
      <c r="A7612" s="7" t="s">
        <v>26117</v>
      </c>
      <c r="B7612" s="7" t="s">
        <v>26032</v>
      </c>
      <c r="C7612" s="8" t="s">
        <v>26033</v>
      </c>
      <c r="D7612" s="8" t="s">
        <v>26118</v>
      </c>
      <c r="E7612" s="9" t="s">
        <v>16</v>
      </c>
      <c r="F7612" s="7" t="s">
        <v>26117</v>
      </c>
      <c r="G7612" s="10">
        <v>3709</v>
      </c>
      <c r="H7612" s="11"/>
      <c r="I7612" s="12" t="s">
        <v>26114</v>
      </c>
      <c r="J7612" s="13">
        <v>5731</v>
      </c>
      <c r="K7612" s="10" t="s">
        <v>26119</v>
      </c>
      <c r="L7612" s="10" t="s">
        <v>26116</v>
      </c>
    </row>
    <row r="7613" spans="1:12" x14ac:dyDescent="0.25">
      <c r="A7613" s="7" t="s">
        <v>26120</v>
      </c>
      <c r="B7613" s="7" t="s">
        <v>26032</v>
      </c>
      <c r="C7613" s="8" t="s">
        <v>26033</v>
      </c>
      <c r="D7613" s="8" t="s">
        <v>26121</v>
      </c>
      <c r="E7613" s="9" t="s">
        <v>16</v>
      </c>
      <c r="F7613" s="7" t="s">
        <v>26120</v>
      </c>
      <c r="G7613" s="10">
        <v>12459</v>
      </c>
      <c r="H7613" s="11"/>
      <c r="I7613" s="12" t="s">
        <v>26122</v>
      </c>
      <c r="J7613" s="13">
        <v>13334</v>
      </c>
      <c r="K7613" s="10" t="s">
        <v>26123</v>
      </c>
      <c r="L7613" s="10" t="s">
        <v>26124</v>
      </c>
    </row>
    <row r="7614" spans="1:12" x14ac:dyDescent="0.25">
      <c r="A7614" s="7" t="s">
        <v>26125</v>
      </c>
      <c r="B7614" s="7" t="s">
        <v>26032</v>
      </c>
      <c r="C7614" s="8" t="s">
        <v>26033</v>
      </c>
      <c r="D7614" s="8" t="s">
        <v>26126</v>
      </c>
      <c r="E7614" s="9" t="s">
        <v>16</v>
      </c>
      <c r="F7614" s="7" t="s">
        <v>26125</v>
      </c>
      <c r="G7614" s="10">
        <v>875</v>
      </c>
      <c r="H7614" s="11"/>
      <c r="I7614" s="12" t="s">
        <v>26122</v>
      </c>
      <c r="J7614" s="13">
        <v>13334</v>
      </c>
      <c r="K7614" s="10" t="s">
        <v>26127</v>
      </c>
      <c r="L7614" s="10" t="s">
        <v>26124</v>
      </c>
    </row>
    <row r="7615" spans="1:12" x14ac:dyDescent="0.25">
      <c r="A7615" s="7" t="s">
        <v>26128</v>
      </c>
      <c r="B7615" s="7" t="s">
        <v>26032</v>
      </c>
      <c r="C7615" s="8" t="s">
        <v>26033</v>
      </c>
      <c r="D7615" s="8" t="s">
        <v>26129</v>
      </c>
      <c r="E7615" s="9" t="s">
        <v>16</v>
      </c>
      <c r="F7615" s="7" t="s">
        <v>26128</v>
      </c>
      <c r="G7615" s="10">
        <v>3099</v>
      </c>
      <c r="H7615" s="11"/>
      <c r="I7615" s="12" t="s">
        <v>26130</v>
      </c>
      <c r="J7615" s="13">
        <v>8483</v>
      </c>
      <c r="K7615" s="10" t="s">
        <v>26131</v>
      </c>
      <c r="L7615" s="10" t="s">
        <v>26132</v>
      </c>
    </row>
    <row r="7616" spans="1:12" x14ac:dyDescent="0.25">
      <c r="A7616" s="7" t="s">
        <v>26133</v>
      </c>
      <c r="B7616" s="7" t="s">
        <v>26032</v>
      </c>
      <c r="C7616" s="8" t="s">
        <v>26033</v>
      </c>
      <c r="D7616" s="8" t="s">
        <v>26134</v>
      </c>
      <c r="E7616" s="9" t="s">
        <v>16</v>
      </c>
      <c r="F7616" s="7" t="s">
        <v>26133</v>
      </c>
      <c r="G7616" s="10">
        <v>5384</v>
      </c>
      <c r="H7616" s="11"/>
      <c r="I7616" s="12" t="s">
        <v>26130</v>
      </c>
      <c r="J7616" s="13">
        <v>8483</v>
      </c>
      <c r="K7616" s="10" t="s">
        <v>26135</v>
      </c>
      <c r="L7616" s="10" t="s">
        <v>26132</v>
      </c>
    </row>
    <row r="7617" spans="1:12" x14ac:dyDescent="0.25">
      <c r="A7617" s="7" t="s">
        <v>26136</v>
      </c>
      <c r="B7617" s="7" t="s">
        <v>26032</v>
      </c>
      <c r="C7617" s="8" t="s">
        <v>26033</v>
      </c>
      <c r="D7617" s="8" t="s">
        <v>26137</v>
      </c>
      <c r="E7617" s="9" t="s">
        <v>16</v>
      </c>
      <c r="F7617" s="7" t="s">
        <v>26136</v>
      </c>
      <c r="G7617" s="10">
        <v>3985</v>
      </c>
      <c r="H7617" s="11"/>
      <c r="I7617" s="12" t="s">
        <v>26138</v>
      </c>
      <c r="J7617" s="13">
        <v>10895</v>
      </c>
      <c r="K7617" s="10" t="s">
        <v>26139</v>
      </c>
      <c r="L7617" s="10" t="s">
        <v>26140</v>
      </c>
    </row>
    <row r="7618" spans="1:12" x14ac:dyDescent="0.25">
      <c r="A7618" s="7" t="s">
        <v>26141</v>
      </c>
      <c r="B7618" s="7" t="s">
        <v>26032</v>
      </c>
      <c r="C7618" s="8" t="s">
        <v>26033</v>
      </c>
      <c r="D7618" s="8" t="s">
        <v>26142</v>
      </c>
      <c r="E7618" s="9" t="s">
        <v>16</v>
      </c>
      <c r="F7618" s="7" t="s">
        <v>26141</v>
      </c>
      <c r="G7618" s="10">
        <v>2663</v>
      </c>
      <c r="H7618" s="11"/>
      <c r="I7618" s="12" t="s">
        <v>26138</v>
      </c>
      <c r="J7618" s="13">
        <v>10895</v>
      </c>
      <c r="K7618" s="10" t="s">
        <v>26143</v>
      </c>
      <c r="L7618" s="10" t="s">
        <v>26140</v>
      </c>
    </row>
    <row r="7619" spans="1:12" x14ac:dyDescent="0.25">
      <c r="A7619" s="7" t="s">
        <v>26144</v>
      </c>
      <c r="B7619" s="7" t="s">
        <v>26032</v>
      </c>
      <c r="C7619" s="8" t="s">
        <v>26033</v>
      </c>
      <c r="D7619" s="8" t="s">
        <v>26145</v>
      </c>
      <c r="E7619" s="9" t="s">
        <v>16</v>
      </c>
      <c r="F7619" s="7" t="s">
        <v>26144</v>
      </c>
      <c r="G7619" s="10">
        <v>4247</v>
      </c>
      <c r="H7619" s="11"/>
      <c r="I7619" s="12" t="s">
        <v>26138</v>
      </c>
      <c r="J7619" s="13">
        <v>10895</v>
      </c>
      <c r="K7619" s="10" t="s">
        <v>26146</v>
      </c>
      <c r="L7619" s="10" t="s">
        <v>26140</v>
      </c>
    </row>
    <row r="7620" spans="1:12" x14ac:dyDescent="0.25">
      <c r="A7620" s="7" t="s">
        <v>26147</v>
      </c>
      <c r="B7620" s="7" t="s">
        <v>26032</v>
      </c>
      <c r="C7620" s="8" t="s">
        <v>26033</v>
      </c>
      <c r="D7620" s="8" t="s">
        <v>26148</v>
      </c>
      <c r="E7620" s="9" t="s">
        <v>16</v>
      </c>
      <c r="F7620" s="7" t="s">
        <v>26147</v>
      </c>
      <c r="G7620" s="10">
        <v>1253</v>
      </c>
      <c r="H7620" s="11"/>
      <c r="I7620" s="12" t="s">
        <v>26149</v>
      </c>
      <c r="J7620" s="13">
        <v>4933</v>
      </c>
      <c r="K7620" s="10" t="s">
        <v>26150</v>
      </c>
      <c r="L7620" s="10" t="s">
        <v>26151</v>
      </c>
    </row>
    <row r="7621" spans="1:12" x14ac:dyDescent="0.25">
      <c r="A7621" s="7" t="s">
        <v>26152</v>
      </c>
      <c r="B7621" s="7" t="s">
        <v>26032</v>
      </c>
      <c r="C7621" s="8" t="s">
        <v>26033</v>
      </c>
      <c r="D7621" s="8" t="s">
        <v>26153</v>
      </c>
      <c r="E7621" s="9" t="s">
        <v>16</v>
      </c>
      <c r="F7621" s="7" t="s">
        <v>26152</v>
      </c>
      <c r="G7621" s="10">
        <v>2604</v>
      </c>
      <c r="H7621" s="11"/>
      <c r="I7621" s="12" t="s">
        <v>26149</v>
      </c>
      <c r="J7621" s="13">
        <v>4933</v>
      </c>
      <c r="K7621" s="10" t="s">
        <v>26154</v>
      </c>
      <c r="L7621" s="10" t="s">
        <v>26151</v>
      </c>
    </row>
    <row r="7622" spans="1:12" x14ac:dyDescent="0.25">
      <c r="A7622" s="7" t="s">
        <v>26155</v>
      </c>
      <c r="B7622" s="7" t="s">
        <v>26032</v>
      </c>
      <c r="C7622" s="8" t="s">
        <v>26033</v>
      </c>
      <c r="D7622" s="8" t="s">
        <v>26156</v>
      </c>
      <c r="E7622" s="9" t="s">
        <v>16</v>
      </c>
      <c r="F7622" s="7" t="s">
        <v>26155</v>
      </c>
      <c r="G7622" s="10">
        <v>1076</v>
      </c>
      <c r="H7622" s="11"/>
      <c r="I7622" s="12" t="s">
        <v>26149</v>
      </c>
      <c r="J7622" s="13">
        <v>4933</v>
      </c>
      <c r="K7622" s="10" t="s">
        <v>26157</v>
      </c>
      <c r="L7622" s="10" t="s">
        <v>26151</v>
      </c>
    </row>
    <row r="7623" spans="1:12" x14ac:dyDescent="0.25">
      <c r="A7623" s="7" t="s">
        <v>26158</v>
      </c>
      <c r="B7623" s="7" t="s">
        <v>26032</v>
      </c>
      <c r="C7623" s="8" t="s">
        <v>26033</v>
      </c>
      <c r="D7623" s="8" t="s">
        <v>26159</v>
      </c>
      <c r="E7623" s="9" t="s">
        <v>16</v>
      </c>
      <c r="F7623" s="7" t="s">
        <v>26158</v>
      </c>
      <c r="G7623" s="10">
        <v>1241</v>
      </c>
      <c r="H7623" s="11"/>
      <c r="I7623" s="12" t="s">
        <v>26160</v>
      </c>
      <c r="J7623" s="13">
        <v>28823</v>
      </c>
      <c r="K7623" s="10" t="s">
        <v>26161</v>
      </c>
      <c r="L7623" s="10" t="s">
        <v>26162</v>
      </c>
    </row>
    <row r="7624" spans="1:12" x14ac:dyDescent="0.25">
      <c r="A7624" s="7" t="s">
        <v>26163</v>
      </c>
      <c r="B7624" s="7" t="s">
        <v>26032</v>
      </c>
      <c r="C7624" s="8" t="s">
        <v>26033</v>
      </c>
      <c r="D7624" s="8" t="s">
        <v>26164</v>
      </c>
      <c r="E7624" s="9" t="s">
        <v>16</v>
      </c>
      <c r="F7624" s="7" t="s">
        <v>26163</v>
      </c>
      <c r="G7624" s="10">
        <v>27582</v>
      </c>
      <c r="H7624" s="11"/>
      <c r="I7624" s="12" t="s">
        <v>26160</v>
      </c>
      <c r="J7624" s="13">
        <v>28823</v>
      </c>
      <c r="K7624" s="10" t="s">
        <v>26165</v>
      </c>
      <c r="L7624" s="10" t="s">
        <v>26162</v>
      </c>
    </row>
    <row r="7625" spans="1:12" x14ac:dyDescent="0.25">
      <c r="A7625" s="7" t="s">
        <v>26166</v>
      </c>
      <c r="B7625" s="7" t="s">
        <v>26032</v>
      </c>
      <c r="C7625" s="8" t="s">
        <v>26033</v>
      </c>
      <c r="D7625" s="8" t="s">
        <v>26167</v>
      </c>
      <c r="E7625" s="9" t="s">
        <v>186</v>
      </c>
      <c r="F7625" s="7" t="s">
        <v>26168</v>
      </c>
      <c r="G7625" s="10">
        <v>7791</v>
      </c>
      <c r="H7625" s="11"/>
      <c r="I7625" s="12" t="s">
        <v>26169</v>
      </c>
      <c r="J7625" s="13">
        <v>11362</v>
      </c>
      <c r="K7625" s="10" t="s">
        <v>26170</v>
      </c>
      <c r="L7625" s="10" t="s">
        <v>26171</v>
      </c>
    </row>
    <row r="7626" spans="1:12" x14ac:dyDescent="0.25">
      <c r="A7626" s="7" t="s">
        <v>26166</v>
      </c>
      <c r="B7626" s="7" t="s">
        <v>26032</v>
      </c>
      <c r="C7626" s="8" t="s">
        <v>26033</v>
      </c>
      <c r="D7626" s="8" t="s">
        <v>26167</v>
      </c>
      <c r="E7626" s="9" t="s">
        <v>186</v>
      </c>
      <c r="F7626" s="7" t="s">
        <v>26172</v>
      </c>
      <c r="G7626" s="10">
        <v>3571</v>
      </c>
      <c r="H7626" s="11"/>
      <c r="I7626" s="12" t="s">
        <v>26169</v>
      </c>
      <c r="J7626" s="13">
        <v>11362</v>
      </c>
      <c r="K7626" s="10" t="s">
        <v>26173</v>
      </c>
      <c r="L7626" s="10" t="s">
        <v>26171</v>
      </c>
    </row>
    <row r="7627" spans="1:12" x14ac:dyDescent="0.25">
      <c r="A7627" s="7" t="s">
        <v>26174</v>
      </c>
      <c r="B7627" s="7" t="s">
        <v>26032</v>
      </c>
      <c r="C7627" s="8" t="s">
        <v>26033</v>
      </c>
      <c r="D7627" s="8" t="s">
        <v>26175</v>
      </c>
      <c r="E7627" s="9" t="s">
        <v>16</v>
      </c>
      <c r="F7627" s="7" t="s">
        <v>26174</v>
      </c>
      <c r="G7627" s="10">
        <v>3563</v>
      </c>
      <c r="H7627" s="11"/>
      <c r="I7627" s="12" t="s">
        <v>26176</v>
      </c>
      <c r="J7627" s="13">
        <v>22983</v>
      </c>
      <c r="K7627" s="10" t="s">
        <v>26177</v>
      </c>
      <c r="L7627" s="10" t="s">
        <v>26178</v>
      </c>
    </row>
    <row r="7628" spans="1:12" x14ac:dyDescent="0.25">
      <c r="A7628" s="7" t="s">
        <v>26166</v>
      </c>
      <c r="B7628" s="7" t="s">
        <v>26032</v>
      </c>
      <c r="C7628" s="8" t="s">
        <v>26033</v>
      </c>
      <c r="D7628" s="8" t="s">
        <v>26167</v>
      </c>
      <c r="E7628" s="9" t="s">
        <v>186</v>
      </c>
      <c r="F7628" s="7" t="s">
        <v>26179</v>
      </c>
      <c r="G7628" s="10">
        <v>17080</v>
      </c>
      <c r="H7628" s="11"/>
      <c r="I7628" s="12" t="s">
        <v>26176</v>
      </c>
      <c r="J7628" s="13">
        <v>22983</v>
      </c>
      <c r="K7628" s="10" t="s">
        <v>26180</v>
      </c>
      <c r="L7628" s="10" t="s">
        <v>26178</v>
      </c>
    </row>
    <row r="7629" spans="1:12" x14ac:dyDescent="0.25">
      <c r="A7629" s="14" t="s">
        <v>26181</v>
      </c>
      <c r="B7629" s="14" t="s">
        <v>26032</v>
      </c>
      <c r="C7629" s="8" t="s">
        <v>26033</v>
      </c>
      <c r="D7629" s="8" t="s">
        <v>26182</v>
      </c>
      <c r="E7629" s="9" t="s">
        <v>16</v>
      </c>
      <c r="F7629" s="14" t="s">
        <v>26181</v>
      </c>
      <c r="G7629" s="10">
        <v>2340</v>
      </c>
      <c r="H7629" s="11"/>
      <c r="I7629" s="12" t="s">
        <v>26176</v>
      </c>
      <c r="J7629" s="13">
        <v>22983</v>
      </c>
      <c r="K7629" s="10" t="s">
        <v>26183</v>
      </c>
      <c r="L7629" s="10" t="s">
        <v>26178</v>
      </c>
    </row>
    <row r="7630" spans="1:12" x14ac:dyDescent="0.25">
      <c r="A7630" s="7" t="s">
        <v>26184</v>
      </c>
      <c r="B7630" s="7" t="s">
        <v>26032</v>
      </c>
      <c r="C7630" s="8" t="s">
        <v>26033</v>
      </c>
      <c r="D7630" s="8" t="s">
        <v>26185</v>
      </c>
      <c r="E7630" s="9" t="s">
        <v>16</v>
      </c>
      <c r="F7630" s="7" t="s">
        <v>26184</v>
      </c>
      <c r="G7630" s="10">
        <v>4614</v>
      </c>
      <c r="H7630" s="11"/>
      <c r="I7630" s="12" t="s">
        <v>26186</v>
      </c>
      <c r="J7630" s="13">
        <v>9145</v>
      </c>
      <c r="K7630" s="10" t="s">
        <v>26187</v>
      </c>
      <c r="L7630" s="10" t="s">
        <v>26188</v>
      </c>
    </row>
    <row r="7631" spans="1:12" x14ac:dyDescent="0.25">
      <c r="A7631" s="7" t="s">
        <v>26189</v>
      </c>
      <c r="B7631" s="7" t="s">
        <v>26032</v>
      </c>
      <c r="C7631" s="8" t="s">
        <v>26033</v>
      </c>
      <c r="D7631" s="8" t="s">
        <v>26190</v>
      </c>
      <c r="E7631" s="9" t="s">
        <v>16</v>
      </c>
      <c r="F7631" s="7" t="s">
        <v>26189</v>
      </c>
      <c r="G7631" s="10">
        <v>4531</v>
      </c>
      <c r="H7631" s="11"/>
      <c r="I7631" s="12" t="s">
        <v>26186</v>
      </c>
      <c r="J7631" s="13">
        <v>9145</v>
      </c>
      <c r="K7631" s="10" t="s">
        <v>26191</v>
      </c>
      <c r="L7631" s="10" t="s">
        <v>26188</v>
      </c>
    </row>
    <row r="7632" spans="1:12" x14ac:dyDescent="0.25">
      <c r="A7632" s="7" t="s">
        <v>26192</v>
      </c>
      <c r="B7632" s="7" t="s">
        <v>26032</v>
      </c>
      <c r="C7632" s="8" t="s">
        <v>26033</v>
      </c>
      <c r="D7632" s="8" t="s">
        <v>26193</v>
      </c>
      <c r="E7632" s="9" t="s">
        <v>16</v>
      </c>
      <c r="F7632" s="7" t="s">
        <v>26192</v>
      </c>
      <c r="G7632" s="10">
        <v>2587</v>
      </c>
      <c r="H7632" s="11"/>
      <c r="I7632" s="12" t="s">
        <v>26194</v>
      </c>
      <c r="J7632" s="13">
        <v>6349</v>
      </c>
      <c r="K7632" s="10" t="s">
        <v>26195</v>
      </c>
      <c r="L7632" s="10" t="s">
        <v>26196</v>
      </c>
    </row>
    <row r="7633" spans="1:12" x14ac:dyDescent="0.25">
      <c r="A7633" s="7" t="s">
        <v>26197</v>
      </c>
      <c r="B7633" s="7" t="s">
        <v>26032</v>
      </c>
      <c r="C7633" s="8" t="s">
        <v>26033</v>
      </c>
      <c r="D7633" s="8" t="s">
        <v>26198</v>
      </c>
      <c r="E7633" s="9" t="s">
        <v>16</v>
      </c>
      <c r="F7633" s="7" t="s">
        <v>26197</v>
      </c>
      <c r="G7633" s="10">
        <v>633</v>
      </c>
      <c r="H7633" s="11"/>
      <c r="I7633" s="12" t="s">
        <v>26194</v>
      </c>
      <c r="J7633" s="13">
        <v>6349</v>
      </c>
      <c r="K7633" s="10" t="s">
        <v>26199</v>
      </c>
      <c r="L7633" s="10" t="s">
        <v>26196</v>
      </c>
    </row>
    <row r="7634" spans="1:12" x14ac:dyDescent="0.25">
      <c r="A7634" s="7" t="s">
        <v>26200</v>
      </c>
      <c r="B7634" s="7" t="s">
        <v>26032</v>
      </c>
      <c r="C7634" s="8" t="s">
        <v>26033</v>
      </c>
      <c r="D7634" s="8" t="s">
        <v>26201</v>
      </c>
      <c r="E7634" s="9" t="s">
        <v>16</v>
      </c>
      <c r="F7634" s="7" t="s">
        <v>26200</v>
      </c>
      <c r="G7634" s="10">
        <v>3129</v>
      </c>
      <c r="H7634" s="11"/>
      <c r="I7634" s="12" t="s">
        <v>26194</v>
      </c>
      <c r="J7634" s="13">
        <v>6349</v>
      </c>
      <c r="K7634" s="10" t="s">
        <v>26202</v>
      </c>
      <c r="L7634" s="10" t="s">
        <v>26196</v>
      </c>
    </row>
    <row r="7635" spans="1:12" x14ac:dyDescent="0.25">
      <c r="A7635" s="7" t="s">
        <v>26203</v>
      </c>
      <c r="B7635" s="7" t="s">
        <v>26032</v>
      </c>
      <c r="C7635" s="8" t="s">
        <v>26033</v>
      </c>
      <c r="D7635" s="8" t="s">
        <v>26204</v>
      </c>
      <c r="E7635" s="9" t="s">
        <v>16</v>
      </c>
      <c r="F7635" s="7" t="s">
        <v>26203</v>
      </c>
      <c r="G7635" s="10">
        <v>3221</v>
      </c>
      <c r="H7635" s="11"/>
      <c r="I7635" s="12" t="s">
        <v>26205</v>
      </c>
      <c r="J7635" s="13">
        <v>12673</v>
      </c>
      <c r="K7635" s="10" t="s">
        <v>26206</v>
      </c>
      <c r="L7635" s="10" t="s">
        <v>26207</v>
      </c>
    </row>
    <row r="7636" spans="1:12" x14ac:dyDescent="0.25">
      <c r="A7636" s="7" t="s">
        <v>26208</v>
      </c>
      <c r="B7636" s="7" t="s">
        <v>26032</v>
      </c>
      <c r="C7636" s="8" t="s">
        <v>26033</v>
      </c>
      <c r="D7636" s="8" t="s">
        <v>26209</v>
      </c>
      <c r="E7636" s="9" t="s">
        <v>16</v>
      </c>
      <c r="F7636" s="7" t="s">
        <v>26208</v>
      </c>
      <c r="G7636" s="10">
        <v>9452</v>
      </c>
      <c r="H7636" s="11"/>
      <c r="I7636" s="12" t="s">
        <v>26205</v>
      </c>
      <c r="J7636" s="13">
        <v>12673</v>
      </c>
      <c r="K7636" s="10" t="s">
        <v>26210</v>
      </c>
      <c r="L7636" s="10" t="s">
        <v>26207</v>
      </c>
    </row>
    <row r="7637" spans="1:12" x14ac:dyDescent="0.25">
      <c r="A7637" s="7" t="s">
        <v>26211</v>
      </c>
      <c r="B7637" s="7" t="s">
        <v>26032</v>
      </c>
      <c r="C7637" s="8" t="s">
        <v>26033</v>
      </c>
      <c r="D7637" s="8" t="s">
        <v>26212</v>
      </c>
      <c r="E7637" s="9" t="s">
        <v>16</v>
      </c>
      <c r="F7637" s="7" t="s">
        <v>26211</v>
      </c>
      <c r="G7637" s="10">
        <v>2860</v>
      </c>
      <c r="H7637" s="11"/>
      <c r="I7637" s="12" t="s">
        <v>26213</v>
      </c>
      <c r="J7637" s="13">
        <v>10754</v>
      </c>
      <c r="K7637" s="10" t="s">
        <v>26214</v>
      </c>
      <c r="L7637" s="10" t="s">
        <v>26215</v>
      </c>
    </row>
    <row r="7638" spans="1:12" x14ac:dyDescent="0.25">
      <c r="A7638" s="7" t="s">
        <v>26216</v>
      </c>
      <c r="B7638" s="7" t="s">
        <v>26032</v>
      </c>
      <c r="C7638" s="8" t="s">
        <v>26033</v>
      </c>
      <c r="D7638" s="8" t="s">
        <v>26217</v>
      </c>
      <c r="E7638" s="9" t="s">
        <v>16</v>
      </c>
      <c r="F7638" s="7" t="s">
        <v>26216</v>
      </c>
      <c r="G7638" s="10">
        <v>7894</v>
      </c>
      <c r="H7638" s="11"/>
      <c r="I7638" s="12" t="s">
        <v>26213</v>
      </c>
      <c r="J7638" s="13">
        <v>10754</v>
      </c>
      <c r="K7638" s="10" t="s">
        <v>26218</v>
      </c>
      <c r="L7638" s="10" t="s">
        <v>26215</v>
      </c>
    </row>
    <row r="7639" spans="1:12" x14ac:dyDescent="0.25">
      <c r="A7639" s="7" t="s">
        <v>26219</v>
      </c>
      <c r="B7639" s="7" t="s">
        <v>26032</v>
      </c>
      <c r="C7639" s="8" t="s">
        <v>26033</v>
      </c>
      <c r="D7639" s="8" t="s">
        <v>26220</v>
      </c>
      <c r="E7639" s="9" t="s">
        <v>186</v>
      </c>
      <c r="F7639" s="7" t="s">
        <v>26221</v>
      </c>
      <c r="G7639" s="10">
        <v>3549</v>
      </c>
      <c r="H7639" s="11"/>
      <c r="I7639" s="12" t="s">
        <v>26222</v>
      </c>
      <c r="J7639" s="13">
        <v>11980</v>
      </c>
      <c r="K7639" s="10" t="s">
        <v>26223</v>
      </c>
      <c r="L7639" s="10" t="s">
        <v>26224</v>
      </c>
    </row>
    <row r="7640" spans="1:12" x14ac:dyDescent="0.25">
      <c r="A7640" s="7" t="s">
        <v>26219</v>
      </c>
      <c r="B7640" s="7" t="s">
        <v>26032</v>
      </c>
      <c r="C7640" s="8" t="s">
        <v>26033</v>
      </c>
      <c r="D7640" s="8" t="s">
        <v>26220</v>
      </c>
      <c r="E7640" s="9" t="s">
        <v>186</v>
      </c>
      <c r="F7640" s="7" t="s">
        <v>26225</v>
      </c>
      <c r="G7640" s="10">
        <v>8431</v>
      </c>
      <c r="H7640" s="11"/>
      <c r="I7640" s="12" t="s">
        <v>26222</v>
      </c>
      <c r="J7640" s="13">
        <v>11980</v>
      </c>
      <c r="K7640" s="10" t="s">
        <v>26226</v>
      </c>
      <c r="L7640" s="10" t="s">
        <v>26224</v>
      </c>
    </row>
    <row r="7641" spans="1:12" x14ac:dyDescent="0.25">
      <c r="A7641" s="7" t="s">
        <v>26227</v>
      </c>
      <c r="B7641" s="7" t="s">
        <v>26032</v>
      </c>
      <c r="C7641" s="8" t="s">
        <v>26033</v>
      </c>
      <c r="D7641" s="8" t="s">
        <v>26228</v>
      </c>
      <c r="E7641" s="9" t="s">
        <v>16</v>
      </c>
      <c r="F7641" s="7" t="s">
        <v>26227</v>
      </c>
      <c r="G7641" s="10">
        <v>3856</v>
      </c>
      <c r="H7641" s="11"/>
      <c r="I7641" s="12" t="s">
        <v>26229</v>
      </c>
      <c r="J7641" s="13">
        <v>21450</v>
      </c>
      <c r="K7641" s="10" t="s">
        <v>26230</v>
      </c>
      <c r="L7641" s="10" t="s">
        <v>26231</v>
      </c>
    </row>
    <row r="7642" spans="1:12" x14ac:dyDescent="0.25">
      <c r="A7642" s="7" t="s">
        <v>26232</v>
      </c>
      <c r="B7642" s="7" t="s">
        <v>26032</v>
      </c>
      <c r="C7642" s="8" t="s">
        <v>26033</v>
      </c>
      <c r="D7642" s="8" t="s">
        <v>26233</v>
      </c>
      <c r="E7642" s="9" t="s">
        <v>16</v>
      </c>
      <c r="F7642" s="7" t="s">
        <v>26232</v>
      </c>
      <c r="G7642" s="10">
        <v>17594</v>
      </c>
      <c r="H7642" s="11"/>
      <c r="I7642" s="12" t="s">
        <v>26229</v>
      </c>
      <c r="J7642" s="13">
        <v>21450</v>
      </c>
      <c r="K7642" s="10" t="s">
        <v>26234</v>
      </c>
      <c r="L7642" s="10" t="s">
        <v>26231</v>
      </c>
    </row>
    <row r="7643" spans="1:12" x14ac:dyDescent="0.25">
      <c r="A7643" s="7" t="s">
        <v>26219</v>
      </c>
      <c r="B7643" s="7" t="s">
        <v>26032</v>
      </c>
      <c r="C7643" s="8" t="s">
        <v>26033</v>
      </c>
      <c r="D7643" s="8" t="s">
        <v>26220</v>
      </c>
      <c r="E7643" s="9" t="s">
        <v>186</v>
      </c>
      <c r="F7643" s="7" t="s">
        <v>26235</v>
      </c>
      <c r="G7643" s="10">
        <v>13716</v>
      </c>
      <c r="H7643" s="11"/>
      <c r="I7643" s="12" t="s">
        <v>26236</v>
      </c>
      <c r="J7643" s="13">
        <v>13716</v>
      </c>
      <c r="K7643" s="10" t="s">
        <v>26237</v>
      </c>
      <c r="L7643" s="10" t="s">
        <v>26238</v>
      </c>
    </row>
    <row r="7644" spans="1:12" x14ac:dyDescent="0.25">
      <c r="A7644" s="7" t="s">
        <v>26219</v>
      </c>
      <c r="B7644" s="7" t="s">
        <v>26032</v>
      </c>
      <c r="C7644" s="8" t="s">
        <v>26033</v>
      </c>
      <c r="D7644" s="8" t="s">
        <v>26220</v>
      </c>
      <c r="E7644" s="9" t="s">
        <v>186</v>
      </c>
      <c r="F7644" s="7" t="s">
        <v>26239</v>
      </c>
      <c r="G7644" s="10">
        <v>49850</v>
      </c>
      <c r="H7644" s="11"/>
      <c r="I7644" s="12" t="s">
        <v>26240</v>
      </c>
      <c r="J7644" s="13">
        <v>49850</v>
      </c>
      <c r="K7644" s="10" t="s">
        <v>26241</v>
      </c>
      <c r="L7644" s="10" t="s">
        <v>26242</v>
      </c>
    </row>
    <row r="7645" spans="1:12" x14ac:dyDescent="0.25">
      <c r="A7645" s="7" t="s">
        <v>26243</v>
      </c>
      <c r="B7645" s="7" t="s">
        <v>26032</v>
      </c>
      <c r="C7645" s="8" t="s">
        <v>26033</v>
      </c>
      <c r="D7645" s="8" t="s">
        <v>26244</v>
      </c>
      <c r="E7645" s="9" t="s">
        <v>16</v>
      </c>
      <c r="F7645" s="7" t="s">
        <v>26243</v>
      </c>
      <c r="G7645" s="10">
        <v>12264</v>
      </c>
      <c r="H7645" s="11"/>
      <c r="I7645" s="12" t="s">
        <v>26245</v>
      </c>
      <c r="J7645" s="13">
        <v>12264</v>
      </c>
      <c r="K7645" s="10" t="s">
        <v>26246</v>
      </c>
      <c r="L7645" s="10" t="s">
        <v>26244</v>
      </c>
    </row>
    <row r="7646" spans="1:12" x14ac:dyDescent="0.25">
      <c r="A7646" s="7" t="s">
        <v>26247</v>
      </c>
      <c r="B7646" s="7" t="s">
        <v>26032</v>
      </c>
      <c r="C7646" s="8" t="s">
        <v>26033</v>
      </c>
      <c r="D7646" s="8" t="s">
        <v>26248</v>
      </c>
      <c r="E7646" s="9" t="s">
        <v>16</v>
      </c>
      <c r="F7646" s="7" t="s">
        <v>26247</v>
      </c>
      <c r="G7646" s="10">
        <v>16484</v>
      </c>
      <c r="H7646" s="11"/>
      <c r="I7646" s="12" t="s">
        <v>26249</v>
      </c>
      <c r="J7646" s="13">
        <v>16484</v>
      </c>
      <c r="K7646" s="10" t="s">
        <v>26250</v>
      </c>
      <c r="L7646" s="10" t="s">
        <v>26248</v>
      </c>
    </row>
    <row r="7647" spans="1:12" x14ac:dyDescent="0.25">
      <c r="A7647" s="7" t="s">
        <v>26251</v>
      </c>
      <c r="B7647" s="7" t="s">
        <v>26032</v>
      </c>
      <c r="C7647" s="8" t="s">
        <v>26033</v>
      </c>
      <c r="D7647" s="8" t="s">
        <v>26252</v>
      </c>
      <c r="E7647" s="9" t="s">
        <v>16</v>
      </c>
      <c r="F7647" s="7" t="s">
        <v>26251</v>
      </c>
      <c r="G7647" s="10">
        <v>6287</v>
      </c>
      <c r="H7647" s="11"/>
      <c r="I7647" s="12" t="s">
        <v>26253</v>
      </c>
      <c r="J7647" s="13">
        <v>6287</v>
      </c>
      <c r="K7647" s="10" t="s">
        <v>26254</v>
      </c>
      <c r="L7647" s="10" t="s">
        <v>26252</v>
      </c>
    </row>
    <row r="7648" spans="1:12" x14ac:dyDescent="0.25">
      <c r="A7648" s="7" t="s">
        <v>26255</v>
      </c>
      <c r="B7648" s="7" t="s">
        <v>26032</v>
      </c>
      <c r="C7648" s="8" t="s">
        <v>26033</v>
      </c>
      <c r="D7648" s="8" t="s">
        <v>26256</v>
      </c>
      <c r="E7648" s="9" t="s">
        <v>16</v>
      </c>
      <c r="F7648" s="7" t="s">
        <v>26255</v>
      </c>
      <c r="G7648" s="10">
        <v>19497</v>
      </c>
      <c r="H7648" s="11"/>
      <c r="I7648" s="12" t="s">
        <v>26257</v>
      </c>
      <c r="J7648" s="13">
        <v>19497</v>
      </c>
      <c r="K7648" s="10" t="s">
        <v>26258</v>
      </c>
      <c r="L7648" s="10" t="s">
        <v>26256</v>
      </c>
    </row>
    <row r="7649" spans="1:12" x14ac:dyDescent="0.25">
      <c r="A7649" s="7" t="s">
        <v>26259</v>
      </c>
      <c r="B7649" s="7" t="s">
        <v>26032</v>
      </c>
      <c r="C7649" s="8" t="s">
        <v>26033</v>
      </c>
      <c r="D7649" s="8" t="s">
        <v>26260</v>
      </c>
      <c r="E7649" s="9" t="s">
        <v>16</v>
      </c>
      <c r="F7649" s="7" t="s">
        <v>26259</v>
      </c>
      <c r="G7649" s="10">
        <v>6060</v>
      </c>
      <c r="H7649" s="11"/>
      <c r="I7649" s="12" t="s">
        <v>26261</v>
      </c>
      <c r="J7649" s="13">
        <v>6060</v>
      </c>
      <c r="K7649" s="10" t="s">
        <v>26262</v>
      </c>
      <c r="L7649" s="10" t="s">
        <v>26260</v>
      </c>
    </row>
    <row r="7650" spans="1:12" x14ac:dyDescent="0.25">
      <c r="A7650" s="7" t="s">
        <v>26263</v>
      </c>
      <c r="B7650" s="7" t="s">
        <v>26032</v>
      </c>
      <c r="C7650" s="8" t="s">
        <v>26033</v>
      </c>
      <c r="D7650" s="8" t="s">
        <v>26264</v>
      </c>
      <c r="E7650" s="9" t="s">
        <v>16</v>
      </c>
      <c r="F7650" s="7" t="s">
        <v>26263</v>
      </c>
      <c r="G7650" s="10">
        <v>7322</v>
      </c>
      <c r="H7650" s="11"/>
      <c r="I7650" s="12" t="s">
        <v>26265</v>
      </c>
      <c r="J7650" s="13">
        <v>7322</v>
      </c>
      <c r="K7650" s="10" t="s">
        <v>26266</v>
      </c>
      <c r="L7650" s="10" t="s">
        <v>26264</v>
      </c>
    </row>
    <row r="7651" spans="1:12" x14ac:dyDescent="0.25">
      <c r="A7651" s="7" t="s">
        <v>26267</v>
      </c>
      <c r="B7651" s="7" t="s">
        <v>26032</v>
      </c>
      <c r="C7651" s="8" t="s">
        <v>26033</v>
      </c>
      <c r="D7651" s="8" t="s">
        <v>26268</v>
      </c>
      <c r="E7651" s="9" t="s">
        <v>16</v>
      </c>
      <c r="F7651" s="7" t="s">
        <v>26267</v>
      </c>
      <c r="G7651" s="10">
        <v>11099</v>
      </c>
      <c r="H7651" s="11"/>
      <c r="I7651" s="12" t="s">
        <v>26269</v>
      </c>
      <c r="J7651" s="13">
        <v>11099</v>
      </c>
      <c r="K7651" s="10" t="s">
        <v>26270</v>
      </c>
      <c r="L7651" s="10" t="s">
        <v>26268</v>
      </c>
    </row>
    <row r="7652" spans="1:12" x14ac:dyDescent="0.25">
      <c r="A7652" s="7" t="s">
        <v>26271</v>
      </c>
      <c r="B7652" s="7" t="s">
        <v>26032</v>
      </c>
      <c r="C7652" s="8" t="s">
        <v>26033</v>
      </c>
      <c r="D7652" s="8" t="s">
        <v>26272</v>
      </c>
      <c r="E7652" s="9" t="s">
        <v>16</v>
      </c>
      <c r="F7652" s="7" t="s">
        <v>26271</v>
      </c>
      <c r="G7652" s="10">
        <v>22390</v>
      </c>
      <c r="H7652" s="11"/>
      <c r="I7652" s="12" t="s">
        <v>26273</v>
      </c>
      <c r="J7652" s="13">
        <v>22390</v>
      </c>
      <c r="K7652" s="10" t="s">
        <v>26274</v>
      </c>
      <c r="L7652" s="10" t="s">
        <v>26272</v>
      </c>
    </row>
    <row r="7653" spans="1:12" x14ac:dyDescent="0.25">
      <c r="A7653" s="7" t="s">
        <v>26275</v>
      </c>
      <c r="B7653" s="7" t="s">
        <v>26032</v>
      </c>
      <c r="C7653" s="8" t="s">
        <v>26033</v>
      </c>
      <c r="D7653" s="8" t="s">
        <v>26276</v>
      </c>
      <c r="E7653" s="9" t="s">
        <v>16</v>
      </c>
      <c r="F7653" s="7" t="s">
        <v>26275</v>
      </c>
      <c r="G7653" s="10">
        <v>12581</v>
      </c>
      <c r="H7653" s="11"/>
      <c r="I7653" s="12" t="s">
        <v>26277</v>
      </c>
      <c r="J7653" s="13">
        <v>12581</v>
      </c>
      <c r="K7653" s="10" t="s">
        <v>26278</v>
      </c>
      <c r="L7653" s="10" t="s">
        <v>26276</v>
      </c>
    </row>
    <row r="7654" spans="1:12" x14ac:dyDescent="0.25">
      <c r="A7654" s="7" t="s">
        <v>26279</v>
      </c>
      <c r="B7654" s="7" t="s">
        <v>26032</v>
      </c>
      <c r="C7654" s="8" t="s">
        <v>26033</v>
      </c>
      <c r="D7654" s="8" t="s">
        <v>26280</v>
      </c>
      <c r="E7654" s="9" t="s">
        <v>16</v>
      </c>
      <c r="F7654" s="7" t="s">
        <v>26279</v>
      </c>
      <c r="G7654" s="10">
        <v>6902</v>
      </c>
      <c r="H7654" s="11"/>
      <c r="I7654" s="12" t="s">
        <v>26281</v>
      </c>
      <c r="J7654" s="13">
        <v>6902</v>
      </c>
      <c r="K7654" s="10" t="s">
        <v>26282</v>
      </c>
      <c r="L7654" s="10" t="s">
        <v>26280</v>
      </c>
    </row>
    <row r="7655" spans="1:12" x14ac:dyDescent="0.25">
      <c r="A7655" s="7" t="s">
        <v>26283</v>
      </c>
      <c r="B7655" s="7" t="s">
        <v>26032</v>
      </c>
      <c r="C7655" s="8" t="s">
        <v>26033</v>
      </c>
      <c r="D7655" s="8" t="s">
        <v>26284</v>
      </c>
      <c r="E7655" s="9" t="s">
        <v>16</v>
      </c>
      <c r="F7655" s="7" t="s">
        <v>26283</v>
      </c>
      <c r="G7655" s="10">
        <v>16335</v>
      </c>
      <c r="H7655" s="11"/>
      <c r="I7655" s="12" t="s">
        <v>26285</v>
      </c>
      <c r="J7655" s="13">
        <v>16335</v>
      </c>
      <c r="K7655" s="10" t="s">
        <v>26286</v>
      </c>
      <c r="L7655" s="10" t="s">
        <v>26284</v>
      </c>
    </row>
    <row r="7656" spans="1:12" x14ac:dyDescent="0.25">
      <c r="A7656" s="7" t="s">
        <v>26287</v>
      </c>
      <c r="B7656" s="7" t="s">
        <v>26032</v>
      </c>
      <c r="C7656" s="8" t="s">
        <v>26033</v>
      </c>
      <c r="D7656" s="8" t="s">
        <v>26288</v>
      </c>
      <c r="E7656" s="9" t="s">
        <v>16</v>
      </c>
      <c r="F7656" s="7" t="s">
        <v>26287</v>
      </c>
      <c r="G7656" s="10">
        <v>27490</v>
      </c>
      <c r="H7656" s="11"/>
      <c r="I7656" s="12" t="s">
        <v>26289</v>
      </c>
      <c r="J7656" s="13">
        <v>27490</v>
      </c>
      <c r="K7656" s="10" t="s">
        <v>26290</v>
      </c>
      <c r="L7656" s="10" t="s">
        <v>26288</v>
      </c>
    </row>
    <row r="7657" spans="1:12" x14ac:dyDescent="0.25">
      <c r="A7657" s="7" t="s">
        <v>26291</v>
      </c>
      <c r="B7657" s="7" t="s">
        <v>26032</v>
      </c>
      <c r="C7657" s="8" t="s">
        <v>26033</v>
      </c>
      <c r="D7657" s="8" t="s">
        <v>26292</v>
      </c>
      <c r="E7657" s="9" t="s">
        <v>16</v>
      </c>
      <c r="F7657" s="7" t="s">
        <v>26291</v>
      </c>
      <c r="G7657" s="10">
        <v>5228</v>
      </c>
      <c r="H7657" s="11"/>
      <c r="I7657" s="12" t="s">
        <v>26293</v>
      </c>
      <c r="J7657" s="13">
        <v>5228</v>
      </c>
      <c r="K7657" s="10" t="s">
        <v>26294</v>
      </c>
      <c r="L7657" s="10" t="s">
        <v>26292</v>
      </c>
    </row>
    <row r="7658" spans="1:12" x14ac:dyDescent="0.25">
      <c r="A7658" s="7" t="s">
        <v>26295</v>
      </c>
      <c r="B7658" s="7" t="s">
        <v>26032</v>
      </c>
      <c r="C7658" s="8" t="s">
        <v>26033</v>
      </c>
      <c r="D7658" s="8" t="s">
        <v>26296</v>
      </c>
      <c r="E7658" s="9" t="s">
        <v>16</v>
      </c>
      <c r="F7658" s="7" t="s">
        <v>26295</v>
      </c>
      <c r="G7658" s="10">
        <v>10755</v>
      </c>
      <c r="H7658" s="11"/>
      <c r="I7658" s="12" t="s">
        <v>26297</v>
      </c>
      <c r="J7658" s="13">
        <v>10755</v>
      </c>
      <c r="K7658" s="10" t="s">
        <v>26298</v>
      </c>
      <c r="L7658" s="10" t="s">
        <v>26296</v>
      </c>
    </row>
    <row r="7659" spans="1:12" x14ac:dyDescent="0.25">
      <c r="A7659" s="7" t="s">
        <v>26299</v>
      </c>
      <c r="B7659" s="7" t="s">
        <v>26032</v>
      </c>
      <c r="C7659" s="8" t="s">
        <v>26033</v>
      </c>
      <c r="D7659" s="8" t="s">
        <v>26300</v>
      </c>
      <c r="E7659" s="9" t="s">
        <v>16</v>
      </c>
      <c r="F7659" s="7" t="s">
        <v>26299</v>
      </c>
      <c r="G7659" s="10">
        <v>29123</v>
      </c>
      <c r="H7659" s="11"/>
      <c r="I7659" s="12" t="s">
        <v>26301</v>
      </c>
      <c r="J7659" s="13">
        <v>29123</v>
      </c>
      <c r="K7659" s="10" t="s">
        <v>26302</v>
      </c>
      <c r="L7659" s="10" t="s">
        <v>26300</v>
      </c>
    </row>
    <row r="7660" spans="1:12" x14ac:dyDescent="0.25">
      <c r="A7660" s="7" t="s">
        <v>26303</v>
      </c>
      <c r="B7660" s="7" t="s">
        <v>26032</v>
      </c>
      <c r="C7660" s="8" t="s">
        <v>26033</v>
      </c>
      <c r="D7660" s="8" t="s">
        <v>26304</v>
      </c>
      <c r="E7660" s="9" t="s">
        <v>16</v>
      </c>
      <c r="F7660" s="7" t="s">
        <v>26303</v>
      </c>
      <c r="G7660" s="10">
        <v>5059</v>
      </c>
      <c r="H7660" s="11"/>
      <c r="I7660" s="12" t="s">
        <v>26305</v>
      </c>
      <c r="J7660" s="13">
        <v>5059</v>
      </c>
      <c r="K7660" s="10" t="s">
        <v>26306</v>
      </c>
      <c r="L7660" s="10" t="s">
        <v>26304</v>
      </c>
    </row>
    <row r="7661" spans="1:12" x14ac:dyDescent="0.25">
      <c r="A7661" s="7" t="s">
        <v>26307</v>
      </c>
      <c r="B7661" s="7" t="s">
        <v>26032</v>
      </c>
      <c r="C7661" s="8" t="s">
        <v>26033</v>
      </c>
      <c r="D7661" s="8" t="s">
        <v>26308</v>
      </c>
      <c r="E7661" s="9" t="s">
        <v>16</v>
      </c>
      <c r="F7661" s="7" t="s">
        <v>26307</v>
      </c>
      <c r="G7661" s="10">
        <v>17366</v>
      </c>
      <c r="H7661" s="11"/>
      <c r="I7661" s="12" t="s">
        <v>26309</v>
      </c>
      <c r="J7661" s="13">
        <v>17366</v>
      </c>
      <c r="K7661" s="10" t="s">
        <v>26310</v>
      </c>
      <c r="L7661" s="10" t="s">
        <v>26308</v>
      </c>
    </row>
    <row r="7662" spans="1:12" x14ac:dyDescent="0.25">
      <c r="A7662" s="7" t="s">
        <v>26311</v>
      </c>
      <c r="B7662" s="7" t="s">
        <v>26032</v>
      </c>
      <c r="C7662" s="8" t="s">
        <v>26033</v>
      </c>
      <c r="D7662" s="8" t="s">
        <v>26312</v>
      </c>
      <c r="E7662" s="9" t="s">
        <v>16</v>
      </c>
      <c r="F7662" s="7" t="s">
        <v>26311</v>
      </c>
      <c r="G7662" s="10">
        <v>30774</v>
      </c>
      <c r="H7662" s="11"/>
      <c r="I7662" s="12" t="s">
        <v>26313</v>
      </c>
      <c r="J7662" s="13">
        <v>30774</v>
      </c>
      <c r="K7662" s="10" t="s">
        <v>26314</v>
      </c>
      <c r="L7662" s="10" t="s">
        <v>26312</v>
      </c>
    </row>
    <row r="7663" spans="1:12" x14ac:dyDescent="0.25">
      <c r="A7663" s="7" t="s">
        <v>26315</v>
      </c>
      <c r="B7663" s="7" t="s">
        <v>26032</v>
      </c>
      <c r="C7663" s="8" t="s">
        <v>26033</v>
      </c>
      <c r="D7663" s="8" t="s">
        <v>26316</v>
      </c>
      <c r="E7663" s="9" t="s">
        <v>16</v>
      </c>
      <c r="F7663" s="7" t="s">
        <v>26315</v>
      </c>
      <c r="G7663" s="10">
        <v>4699</v>
      </c>
      <c r="H7663" s="11"/>
      <c r="I7663" s="12" t="s">
        <v>26317</v>
      </c>
      <c r="J7663" s="13">
        <v>4699</v>
      </c>
      <c r="K7663" s="10" t="s">
        <v>26318</v>
      </c>
      <c r="L7663" s="10" t="s">
        <v>26316</v>
      </c>
    </row>
    <row r="7664" spans="1:12" x14ac:dyDescent="0.25">
      <c r="A7664" s="7" t="s">
        <v>26319</v>
      </c>
      <c r="B7664" s="7" t="s">
        <v>26032</v>
      </c>
      <c r="C7664" s="8" t="s">
        <v>26033</v>
      </c>
      <c r="D7664" s="8" t="s">
        <v>26320</v>
      </c>
      <c r="E7664" s="9" t="s">
        <v>186</v>
      </c>
      <c r="F7664" s="7" t="s">
        <v>26321</v>
      </c>
      <c r="G7664" s="10">
        <v>11588</v>
      </c>
      <c r="H7664" s="11"/>
      <c r="I7664" s="12" t="s">
        <v>26322</v>
      </c>
      <c r="J7664" s="13">
        <v>11588</v>
      </c>
      <c r="K7664" s="10" t="s">
        <v>26323</v>
      </c>
      <c r="L7664" s="10" t="s">
        <v>26324</v>
      </c>
    </row>
    <row r="7665" spans="1:12" x14ac:dyDescent="0.25">
      <c r="A7665" s="7" t="s">
        <v>26319</v>
      </c>
      <c r="B7665" s="7" t="s">
        <v>26032</v>
      </c>
      <c r="C7665" s="8" t="s">
        <v>26033</v>
      </c>
      <c r="D7665" s="8" t="s">
        <v>26320</v>
      </c>
      <c r="E7665" s="9" t="s">
        <v>186</v>
      </c>
      <c r="F7665" s="7" t="s">
        <v>26325</v>
      </c>
      <c r="G7665" s="10">
        <v>18844</v>
      </c>
      <c r="H7665" s="11"/>
      <c r="I7665" s="12" t="s">
        <v>26326</v>
      </c>
      <c r="J7665" s="13">
        <v>18844</v>
      </c>
      <c r="K7665" s="10" t="s">
        <v>26327</v>
      </c>
      <c r="L7665" s="10" t="s">
        <v>26328</v>
      </c>
    </row>
    <row r="7666" spans="1:12" x14ac:dyDescent="0.25">
      <c r="A7666" s="7" t="s">
        <v>26319</v>
      </c>
      <c r="B7666" s="7" t="s">
        <v>26032</v>
      </c>
      <c r="C7666" s="8" t="s">
        <v>26033</v>
      </c>
      <c r="D7666" s="8" t="s">
        <v>26320</v>
      </c>
      <c r="E7666" s="9" t="s">
        <v>186</v>
      </c>
      <c r="F7666" s="7" t="s">
        <v>26329</v>
      </c>
      <c r="G7666" s="10">
        <v>22405</v>
      </c>
      <c r="H7666" s="11"/>
      <c r="I7666" s="12" t="s">
        <v>26330</v>
      </c>
      <c r="J7666" s="13">
        <v>22405</v>
      </c>
      <c r="K7666" s="10" t="s">
        <v>26331</v>
      </c>
      <c r="L7666" s="10" t="s">
        <v>26332</v>
      </c>
    </row>
    <row r="7667" spans="1:12" x14ac:dyDescent="0.25">
      <c r="A7667" s="7" t="s">
        <v>26319</v>
      </c>
      <c r="B7667" s="7" t="s">
        <v>26032</v>
      </c>
      <c r="C7667" s="8" t="s">
        <v>26033</v>
      </c>
      <c r="D7667" s="8" t="s">
        <v>26320</v>
      </c>
      <c r="E7667" s="9" t="s">
        <v>186</v>
      </c>
      <c r="F7667" s="7" t="s">
        <v>26333</v>
      </c>
      <c r="G7667" s="10">
        <v>38419</v>
      </c>
      <c r="H7667" s="11"/>
      <c r="I7667" s="12" t="s">
        <v>26334</v>
      </c>
      <c r="J7667" s="13">
        <v>38419</v>
      </c>
      <c r="K7667" s="10" t="s">
        <v>26335</v>
      </c>
      <c r="L7667" s="10" t="s">
        <v>26336</v>
      </c>
    </row>
    <row r="7668" spans="1:12" x14ac:dyDescent="0.25">
      <c r="A7668" s="7" t="s">
        <v>26319</v>
      </c>
      <c r="B7668" s="7" t="s">
        <v>26032</v>
      </c>
      <c r="C7668" s="8" t="s">
        <v>26033</v>
      </c>
      <c r="D7668" s="8" t="s">
        <v>26320</v>
      </c>
      <c r="E7668" s="9" t="s">
        <v>186</v>
      </c>
      <c r="F7668" s="7" t="s">
        <v>26337</v>
      </c>
      <c r="G7668" s="10">
        <v>44994</v>
      </c>
      <c r="H7668" s="11"/>
      <c r="I7668" s="12" t="s">
        <v>26338</v>
      </c>
      <c r="J7668" s="13">
        <v>44994</v>
      </c>
      <c r="K7668" s="10" t="s">
        <v>26339</v>
      </c>
      <c r="L7668" s="10" t="s">
        <v>26340</v>
      </c>
    </row>
    <row r="7669" spans="1:12" x14ac:dyDescent="0.25">
      <c r="A7669" s="7" t="s">
        <v>26341</v>
      </c>
      <c r="B7669" s="7" t="s">
        <v>26032</v>
      </c>
      <c r="C7669" s="8" t="s">
        <v>26033</v>
      </c>
      <c r="D7669" s="8" t="s">
        <v>26342</v>
      </c>
      <c r="E7669" s="9" t="s">
        <v>16</v>
      </c>
      <c r="F7669" s="7" t="s">
        <v>26341</v>
      </c>
      <c r="G7669" s="10">
        <v>39838</v>
      </c>
      <c r="H7669" s="11"/>
      <c r="I7669" s="12" t="s">
        <v>26343</v>
      </c>
      <c r="J7669" s="13">
        <v>39838</v>
      </c>
      <c r="K7669" s="10" t="s">
        <v>26344</v>
      </c>
      <c r="L7669" s="10" t="s">
        <v>26342</v>
      </c>
    </row>
    <row r="7670" spans="1:12" x14ac:dyDescent="0.25">
      <c r="A7670" s="7" t="s">
        <v>26345</v>
      </c>
      <c r="B7670" s="7" t="s">
        <v>26032</v>
      </c>
      <c r="C7670" s="8" t="s">
        <v>26033</v>
      </c>
      <c r="D7670" s="8" t="s">
        <v>26346</v>
      </c>
      <c r="E7670" s="9" t="s">
        <v>16</v>
      </c>
      <c r="F7670" s="7" t="s">
        <v>26345</v>
      </c>
      <c r="G7670" s="10">
        <v>16048</v>
      </c>
      <c r="H7670" s="11"/>
      <c r="I7670" s="12" t="s">
        <v>26347</v>
      </c>
      <c r="J7670" s="13">
        <v>16048</v>
      </c>
      <c r="K7670" s="10" t="s">
        <v>26348</v>
      </c>
      <c r="L7670" s="10" t="s">
        <v>26346</v>
      </c>
    </row>
    <row r="7671" spans="1:12" x14ac:dyDescent="0.25">
      <c r="A7671" s="7" t="s">
        <v>26349</v>
      </c>
      <c r="B7671" s="7" t="s">
        <v>26032</v>
      </c>
      <c r="C7671" s="8" t="s">
        <v>26033</v>
      </c>
      <c r="D7671" s="8" t="s">
        <v>26350</v>
      </c>
      <c r="E7671" s="9" t="s">
        <v>16</v>
      </c>
      <c r="F7671" s="7" t="s">
        <v>26349</v>
      </c>
      <c r="G7671" s="10">
        <v>7160</v>
      </c>
      <c r="H7671" s="11"/>
      <c r="I7671" s="12" t="s">
        <v>26351</v>
      </c>
      <c r="J7671" s="13">
        <v>7160</v>
      </c>
      <c r="K7671" s="10" t="s">
        <v>26352</v>
      </c>
      <c r="L7671" s="10" t="s">
        <v>26350</v>
      </c>
    </row>
    <row r="7672" spans="1:12" x14ac:dyDescent="0.25">
      <c r="A7672" s="7" t="s">
        <v>26353</v>
      </c>
      <c r="B7672" s="7" t="s">
        <v>26032</v>
      </c>
      <c r="C7672" s="8" t="s">
        <v>26033</v>
      </c>
      <c r="D7672" s="8" t="s">
        <v>26354</v>
      </c>
      <c r="E7672" s="9" t="s">
        <v>16</v>
      </c>
      <c r="F7672" s="7" t="s">
        <v>26353</v>
      </c>
      <c r="G7672" s="10">
        <v>10295</v>
      </c>
      <c r="H7672" s="11"/>
      <c r="I7672" s="12" t="s">
        <v>26355</v>
      </c>
      <c r="J7672" s="13">
        <v>10295</v>
      </c>
      <c r="K7672" s="10" t="s">
        <v>26356</v>
      </c>
      <c r="L7672" s="10" t="s">
        <v>26354</v>
      </c>
    </row>
    <row r="7673" spans="1:12" x14ac:dyDescent="0.25">
      <c r="A7673" s="7" t="s">
        <v>26357</v>
      </c>
      <c r="B7673" s="7" t="s">
        <v>26032</v>
      </c>
      <c r="C7673" s="8" t="s">
        <v>26033</v>
      </c>
      <c r="D7673" s="8" t="s">
        <v>26358</v>
      </c>
      <c r="E7673" s="9" t="s">
        <v>16</v>
      </c>
      <c r="F7673" s="7" t="s">
        <v>26357</v>
      </c>
      <c r="G7673" s="10">
        <v>7740</v>
      </c>
      <c r="H7673" s="11"/>
      <c r="I7673" s="12" t="s">
        <v>26359</v>
      </c>
      <c r="J7673" s="13">
        <v>7740</v>
      </c>
      <c r="K7673" s="10" t="s">
        <v>26360</v>
      </c>
      <c r="L7673" s="10" t="s">
        <v>26358</v>
      </c>
    </row>
    <row r="7674" spans="1:12" x14ac:dyDescent="0.25">
      <c r="A7674" s="7" t="s">
        <v>26361</v>
      </c>
      <c r="B7674" s="7" t="s">
        <v>26032</v>
      </c>
      <c r="C7674" s="8" t="s">
        <v>26033</v>
      </c>
      <c r="D7674" s="8" t="s">
        <v>26362</v>
      </c>
      <c r="E7674" s="9" t="s">
        <v>16</v>
      </c>
      <c r="F7674" s="7" t="s">
        <v>26361</v>
      </c>
      <c r="G7674" s="10">
        <v>13529</v>
      </c>
      <c r="H7674" s="11"/>
      <c r="I7674" s="12" t="s">
        <v>26363</v>
      </c>
      <c r="J7674" s="13">
        <v>13529</v>
      </c>
      <c r="K7674" s="10" t="s">
        <v>26364</v>
      </c>
      <c r="L7674" s="10" t="s">
        <v>26362</v>
      </c>
    </row>
    <row r="7675" spans="1:12" x14ac:dyDescent="0.25">
      <c r="A7675" s="7" t="s">
        <v>26365</v>
      </c>
      <c r="B7675" s="7" t="s">
        <v>26032</v>
      </c>
      <c r="C7675" s="8" t="s">
        <v>26033</v>
      </c>
      <c r="D7675" s="8" t="s">
        <v>26366</v>
      </c>
      <c r="E7675" s="9" t="s">
        <v>16</v>
      </c>
      <c r="F7675" s="7" t="s">
        <v>26365</v>
      </c>
      <c r="G7675" s="10">
        <v>13054</v>
      </c>
      <c r="H7675" s="11"/>
      <c r="I7675" s="12" t="s">
        <v>26367</v>
      </c>
      <c r="J7675" s="13">
        <v>13054</v>
      </c>
      <c r="K7675" s="10" t="s">
        <v>26368</v>
      </c>
      <c r="L7675" s="10" t="s">
        <v>26366</v>
      </c>
    </row>
    <row r="7676" spans="1:12" x14ac:dyDescent="0.25">
      <c r="A7676" s="7" t="s">
        <v>26369</v>
      </c>
      <c r="B7676" s="7" t="s">
        <v>26032</v>
      </c>
      <c r="C7676" s="8" t="s">
        <v>26033</v>
      </c>
      <c r="D7676" s="8" t="s">
        <v>26370</v>
      </c>
      <c r="E7676" s="9" t="s">
        <v>16</v>
      </c>
      <c r="F7676" s="7" t="s">
        <v>26369</v>
      </c>
      <c r="G7676" s="10">
        <v>6504</v>
      </c>
      <c r="H7676" s="11"/>
      <c r="I7676" s="12" t="s">
        <v>26371</v>
      </c>
      <c r="J7676" s="13">
        <v>6504</v>
      </c>
      <c r="K7676" s="10" t="s">
        <v>26372</v>
      </c>
      <c r="L7676" s="10" t="s">
        <v>26370</v>
      </c>
    </row>
    <row r="7677" spans="1:12" x14ac:dyDescent="0.25">
      <c r="A7677" s="7" t="s">
        <v>26373</v>
      </c>
      <c r="B7677" s="7" t="s">
        <v>26032</v>
      </c>
      <c r="C7677" s="8" t="s">
        <v>26033</v>
      </c>
      <c r="D7677" s="8" t="s">
        <v>26374</v>
      </c>
      <c r="E7677" s="9" t="s">
        <v>16</v>
      </c>
      <c r="F7677" s="7" t="s">
        <v>26373</v>
      </c>
      <c r="G7677" s="10">
        <v>27616</v>
      </c>
      <c r="H7677" s="11"/>
      <c r="I7677" s="12" t="s">
        <v>26375</v>
      </c>
      <c r="J7677" s="13">
        <v>27616</v>
      </c>
      <c r="K7677" s="10" t="s">
        <v>26376</v>
      </c>
      <c r="L7677" s="10" t="s">
        <v>26374</v>
      </c>
    </row>
    <row r="7678" spans="1:12" x14ac:dyDescent="0.25">
      <c r="A7678" s="7" t="s">
        <v>26377</v>
      </c>
      <c r="B7678" s="7" t="s">
        <v>26032</v>
      </c>
      <c r="C7678" s="8" t="s">
        <v>26033</v>
      </c>
      <c r="D7678" s="8" t="s">
        <v>26378</v>
      </c>
      <c r="E7678" s="9" t="s">
        <v>16</v>
      </c>
      <c r="F7678" s="7" t="s">
        <v>26377</v>
      </c>
      <c r="G7678" s="10">
        <v>23893</v>
      </c>
      <c r="H7678" s="11"/>
      <c r="I7678" s="12" t="s">
        <v>26379</v>
      </c>
      <c r="J7678" s="13">
        <v>23893</v>
      </c>
      <c r="K7678" s="10" t="s">
        <v>26380</v>
      </c>
      <c r="L7678" s="10" t="s">
        <v>26378</v>
      </c>
    </row>
    <row r="7679" spans="1:12" x14ac:dyDescent="0.25">
      <c r="A7679" s="7" t="s">
        <v>26381</v>
      </c>
      <c r="B7679" s="7" t="s">
        <v>26032</v>
      </c>
      <c r="C7679" s="8" t="s">
        <v>26033</v>
      </c>
      <c r="D7679" s="8" t="s">
        <v>26382</v>
      </c>
      <c r="E7679" s="9" t="s">
        <v>16</v>
      </c>
      <c r="F7679" s="7" t="s">
        <v>26381</v>
      </c>
      <c r="G7679" s="10">
        <v>46895</v>
      </c>
      <c r="H7679" s="11"/>
      <c r="I7679" s="12" t="s">
        <v>26383</v>
      </c>
      <c r="J7679" s="13">
        <v>46895</v>
      </c>
      <c r="K7679" s="10" t="s">
        <v>26384</v>
      </c>
      <c r="L7679" s="10" t="s">
        <v>26382</v>
      </c>
    </row>
    <row r="7680" spans="1:12" x14ac:dyDescent="0.25">
      <c r="A7680" s="7" t="s">
        <v>26385</v>
      </c>
      <c r="B7680" s="7" t="s">
        <v>26032</v>
      </c>
      <c r="C7680" s="8" t="s">
        <v>26033</v>
      </c>
      <c r="D7680" s="8" t="s">
        <v>26386</v>
      </c>
      <c r="E7680" s="9" t="s">
        <v>16</v>
      </c>
      <c r="F7680" s="7" t="s">
        <v>26385</v>
      </c>
      <c r="G7680" s="10">
        <v>19317</v>
      </c>
      <c r="H7680" s="11"/>
      <c r="I7680" s="12" t="s">
        <v>26387</v>
      </c>
      <c r="J7680" s="13">
        <v>19317</v>
      </c>
      <c r="K7680" s="10" t="s">
        <v>26388</v>
      </c>
      <c r="L7680" s="10" t="s">
        <v>26386</v>
      </c>
    </row>
    <row r="7681" spans="1:12" x14ac:dyDescent="0.25">
      <c r="A7681" s="7" t="s">
        <v>26389</v>
      </c>
      <c r="B7681" s="7" t="s">
        <v>26032</v>
      </c>
      <c r="C7681" s="8" t="s">
        <v>26033</v>
      </c>
      <c r="D7681" s="8" t="s">
        <v>26390</v>
      </c>
      <c r="E7681" s="9" t="s">
        <v>16</v>
      </c>
      <c r="F7681" s="7" t="s">
        <v>26389</v>
      </c>
      <c r="G7681" s="10">
        <v>7014</v>
      </c>
      <c r="H7681" s="11"/>
      <c r="I7681" s="12" t="s">
        <v>26391</v>
      </c>
      <c r="J7681" s="13">
        <v>7014</v>
      </c>
      <c r="K7681" s="10" t="s">
        <v>26392</v>
      </c>
      <c r="L7681" s="10" t="s">
        <v>26390</v>
      </c>
    </row>
    <row r="7682" spans="1:12" x14ac:dyDescent="0.25">
      <c r="A7682" s="7" t="s">
        <v>26393</v>
      </c>
      <c r="B7682" s="7" t="s">
        <v>26032</v>
      </c>
      <c r="C7682" s="8" t="s">
        <v>26033</v>
      </c>
      <c r="D7682" s="8" t="s">
        <v>26394</v>
      </c>
      <c r="E7682" s="9" t="s">
        <v>16</v>
      </c>
      <c r="F7682" s="7" t="s">
        <v>26393</v>
      </c>
      <c r="G7682" s="10">
        <v>38678</v>
      </c>
      <c r="H7682" s="11"/>
      <c r="I7682" s="12" t="s">
        <v>26395</v>
      </c>
      <c r="J7682" s="13">
        <v>38678</v>
      </c>
      <c r="K7682" s="10" t="s">
        <v>26396</v>
      </c>
      <c r="L7682" s="10" t="s">
        <v>26394</v>
      </c>
    </row>
    <row r="7683" spans="1:12" x14ac:dyDescent="0.25">
      <c r="A7683" s="7" t="s">
        <v>26397</v>
      </c>
      <c r="B7683" s="7" t="s">
        <v>26032</v>
      </c>
      <c r="C7683" s="8" t="s">
        <v>26033</v>
      </c>
      <c r="D7683" s="8" t="s">
        <v>26398</v>
      </c>
      <c r="E7683" s="9" t="s">
        <v>16</v>
      </c>
      <c r="F7683" s="7" t="s">
        <v>26397</v>
      </c>
      <c r="G7683" s="10">
        <v>9020</v>
      </c>
      <c r="H7683" s="11"/>
      <c r="I7683" s="12" t="s">
        <v>26399</v>
      </c>
      <c r="J7683" s="13">
        <v>9020</v>
      </c>
      <c r="K7683" s="10" t="s">
        <v>26400</v>
      </c>
      <c r="L7683" s="10" t="s">
        <v>26398</v>
      </c>
    </row>
    <row r="7684" spans="1:12" x14ac:dyDescent="0.25">
      <c r="A7684" s="7" t="s">
        <v>26401</v>
      </c>
      <c r="B7684" s="7" t="s">
        <v>26032</v>
      </c>
      <c r="C7684" s="8" t="s">
        <v>26033</v>
      </c>
      <c r="D7684" s="8" t="s">
        <v>26402</v>
      </c>
      <c r="E7684" s="9" t="s">
        <v>16</v>
      </c>
      <c r="F7684" s="7" t="s">
        <v>26401</v>
      </c>
      <c r="G7684" s="10">
        <v>6850</v>
      </c>
      <c r="H7684" s="11"/>
      <c r="I7684" s="12" t="s">
        <v>26403</v>
      </c>
      <c r="J7684" s="13">
        <v>6850</v>
      </c>
      <c r="K7684" s="10" t="s">
        <v>26404</v>
      </c>
      <c r="L7684" s="10" t="s">
        <v>26402</v>
      </c>
    </row>
    <row r="7685" spans="1:12" x14ac:dyDescent="0.25">
      <c r="A7685" s="7" t="s">
        <v>26405</v>
      </c>
      <c r="B7685" s="7" t="s">
        <v>26032</v>
      </c>
      <c r="C7685" s="8" t="s">
        <v>26033</v>
      </c>
      <c r="D7685" s="8" t="s">
        <v>26406</v>
      </c>
      <c r="E7685" s="9" t="s">
        <v>16</v>
      </c>
      <c r="F7685" s="7" t="s">
        <v>26405</v>
      </c>
      <c r="G7685" s="10">
        <v>5147</v>
      </c>
      <c r="H7685" s="11"/>
      <c r="I7685" s="12" t="s">
        <v>26407</v>
      </c>
      <c r="J7685" s="13">
        <v>5147</v>
      </c>
      <c r="K7685" s="10" t="s">
        <v>26408</v>
      </c>
      <c r="L7685" s="10" t="s">
        <v>26406</v>
      </c>
    </row>
    <row r="7686" spans="1:12" x14ac:dyDescent="0.25">
      <c r="A7686" s="7" t="s">
        <v>26409</v>
      </c>
      <c r="B7686" s="7" t="s">
        <v>26032</v>
      </c>
      <c r="C7686" s="8" t="s">
        <v>26033</v>
      </c>
      <c r="D7686" s="8" t="s">
        <v>26410</v>
      </c>
      <c r="E7686" s="9" t="s">
        <v>16</v>
      </c>
      <c r="F7686" s="7" t="s">
        <v>26409</v>
      </c>
      <c r="G7686" s="10">
        <v>13856</v>
      </c>
      <c r="H7686" s="11"/>
      <c r="I7686" s="12" t="s">
        <v>26411</v>
      </c>
      <c r="J7686" s="13">
        <v>13856</v>
      </c>
      <c r="K7686" s="10" t="s">
        <v>26412</v>
      </c>
      <c r="L7686" s="10" t="s">
        <v>26410</v>
      </c>
    </row>
    <row r="7687" spans="1:12" x14ac:dyDescent="0.25">
      <c r="A7687" s="7" t="s">
        <v>26413</v>
      </c>
      <c r="B7687" s="7" t="s">
        <v>26032</v>
      </c>
      <c r="C7687" s="8" t="s">
        <v>26033</v>
      </c>
      <c r="D7687" s="8" t="s">
        <v>26414</v>
      </c>
      <c r="E7687" s="9" t="s">
        <v>16</v>
      </c>
      <c r="F7687" s="7" t="s">
        <v>26413</v>
      </c>
      <c r="G7687" s="10">
        <v>10896</v>
      </c>
      <c r="H7687" s="11"/>
      <c r="I7687" s="12" t="s">
        <v>26415</v>
      </c>
      <c r="J7687" s="13">
        <v>10896</v>
      </c>
      <c r="K7687" s="10" t="s">
        <v>26416</v>
      </c>
      <c r="L7687" s="10" t="s">
        <v>26414</v>
      </c>
    </row>
    <row r="7688" spans="1:12" x14ac:dyDescent="0.25">
      <c r="A7688" s="7" t="s">
        <v>26417</v>
      </c>
      <c r="B7688" s="7" t="s">
        <v>26032</v>
      </c>
      <c r="C7688" s="8" t="s">
        <v>26033</v>
      </c>
      <c r="D7688" s="8" t="s">
        <v>26418</v>
      </c>
      <c r="E7688" s="9" t="s">
        <v>16</v>
      </c>
      <c r="F7688" s="7" t="s">
        <v>26417</v>
      </c>
      <c r="G7688" s="10">
        <v>11873</v>
      </c>
      <c r="H7688" s="11"/>
      <c r="I7688" s="12" t="s">
        <v>26419</v>
      </c>
      <c r="J7688" s="13">
        <v>11873</v>
      </c>
      <c r="K7688" s="10" t="s">
        <v>26420</v>
      </c>
      <c r="L7688" s="10" t="s">
        <v>26418</v>
      </c>
    </row>
    <row r="7689" spans="1:12" x14ac:dyDescent="0.25">
      <c r="A7689" s="7" t="s">
        <v>26421</v>
      </c>
      <c r="B7689" s="7" t="s">
        <v>26032</v>
      </c>
      <c r="C7689" s="8" t="s">
        <v>26033</v>
      </c>
      <c r="D7689" s="8" t="s">
        <v>26422</v>
      </c>
      <c r="E7689" s="9" t="s">
        <v>16</v>
      </c>
      <c r="F7689" s="7" t="s">
        <v>26421</v>
      </c>
      <c r="G7689" s="10">
        <v>39204</v>
      </c>
      <c r="H7689" s="11"/>
      <c r="I7689" s="12" t="s">
        <v>26423</v>
      </c>
      <c r="J7689" s="13">
        <v>39204</v>
      </c>
      <c r="K7689" s="10" t="s">
        <v>26424</v>
      </c>
      <c r="L7689" s="10" t="s">
        <v>26422</v>
      </c>
    </row>
    <row r="7690" spans="1:12" x14ac:dyDescent="0.25">
      <c r="A7690" s="7" t="s">
        <v>26425</v>
      </c>
      <c r="B7690" s="7" t="s">
        <v>26032</v>
      </c>
      <c r="C7690" s="8" t="s">
        <v>26033</v>
      </c>
      <c r="D7690" s="8" t="s">
        <v>26426</v>
      </c>
      <c r="E7690" s="9" t="s">
        <v>16</v>
      </c>
      <c r="F7690" s="7" t="s">
        <v>26425</v>
      </c>
      <c r="G7690" s="10">
        <v>4223</v>
      </c>
      <c r="H7690" s="11"/>
      <c r="I7690" s="12" t="s">
        <v>26427</v>
      </c>
      <c r="J7690" s="13">
        <v>4223</v>
      </c>
      <c r="K7690" s="10" t="s">
        <v>26428</v>
      </c>
      <c r="L7690" s="10" t="s">
        <v>26426</v>
      </c>
    </row>
    <row r="7691" spans="1:12" x14ac:dyDescent="0.25">
      <c r="A7691" s="7" t="s">
        <v>26429</v>
      </c>
      <c r="B7691" s="7" t="s">
        <v>26032</v>
      </c>
      <c r="C7691" s="8" t="s">
        <v>26033</v>
      </c>
      <c r="D7691" s="8" t="s">
        <v>26430</v>
      </c>
      <c r="E7691" s="9" t="s">
        <v>16</v>
      </c>
      <c r="F7691" s="7" t="s">
        <v>26429</v>
      </c>
      <c r="G7691" s="10">
        <v>5646</v>
      </c>
      <c r="H7691" s="11"/>
      <c r="I7691" s="12" t="s">
        <v>26431</v>
      </c>
      <c r="J7691" s="13">
        <v>5646</v>
      </c>
      <c r="K7691" s="10" t="s">
        <v>26432</v>
      </c>
      <c r="L7691" s="10" t="s">
        <v>26430</v>
      </c>
    </row>
    <row r="7692" spans="1:12" x14ac:dyDescent="0.25">
      <c r="A7692" s="7" t="s">
        <v>26433</v>
      </c>
      <c r="B7692" s="7" t="s">
        <v>26032</v>
      </c>
      <c r="C7692" s="8" t="s">
        <v>26033</v>
      </c>
      <c r="D7692" s="8" t="s">
        <v>26434</v>
      </c>
      <c r="E7692" s="9" t="s">
        <v>16</v>
      </c>
      <c r="F7692" s="7" t="s">
        <v>26433</v>
      </c>
      <c r="G7692" s="10">
        <v>22088</v>
      </c>
      <c r="H7692" s="11"/>
      <c r="I7692" s="12" t="s">
        <v>26435</v>
      </c>
      <c r="J7692" s="13">
        <v>22088</v>
      </c>
      <c r="K7692" s="10" t="s">
        <v>26436</v>
      </c>
      <c r="L7692" s="10" t="s">
        <v>26434</v>
      </c>
    </row>
    <row r="7693" spans="1:12" x14ac:dyDescent="0.25">
      <c r="A7693" s="7" t="s">
        <v>26437</v>
      </c>
      <c r="B7693" s="7" t="s">
        <v>26032</v>
      </c>
      <c r="C7693" s="8" t="s">
        <v>26033</v>
      </c>
      <c r="D7693" s="8" t="s">
        <v>26438</v>
      </c>
      <c r="E7693" s="9" t="s">
        <v>16</v>
      </c>
      <c r="F7693" s="7" t="s">
        <v>26437</v>
      </c>
      <c r="G7693" s="10">
        <v>14026</v>
      </c>
      <c r="H7693" s="11"/>
      <c r="I7693" s="12" t="s">
        <v>26439</v>
      </c>
      <c r="J7693" s="13">
        <v>14026</v>
      </c>
      <c r="K7693" s="10" t="s">
        <v>26440</v>
      </c>
      <c r="L7693" s="10" t="s">
        <v>26438</v>
      </c>
    </row>
    <row r="7694" spans="1:12" x14ac:dyDescent="0.25">
      <c r="A7694" s="7" t="s">
        <v>26441</v>
      </c>
      <c r="B7694" s="7" t="s">
        <v>26032</v>
      </c>
      <c r="C7694" s="8" t="s">
        <v>26033</v>
      </c>
      <c r="D7694" s="8" t="s">
        <v>26442</v>
      </c>
      <c r="E7694" s="9" t="s">
        <v>16</v>
      </c>
      <c r="F7694" s="7" t="s">
        <v>26441</v>
      </c>
      <c r="G7694" s="10">
        <v>8491</v>
      </c>
      <c r="H7694" s="11"/>
      <c r="I7694" s="12" t="s">
        <v>26443</v>
      </c>
      <c r="J7694" s="13">
        <v>8491</v>
      </c>
      <c r="K7694" s="10" t="s">
        <v>26444</v>
      </c>
      <c r="L7694" s="10" t="s">
        <v>26442</v>
      </c>
    </row>
    <row r="7695" spans="1:12" x14ac:dyDescent="0.25">
      <c r="A7695" s="7" t="s">
        <v>26445</v>
      </c>
      <c r="B7695" s="7" t="s">
        <v>26032</v>
      </c>
      <c r="C7695" s="8" t="s">
        <v>26033</v>
      </c>
      <c r="D7695" s="8" t="s">
        <v>26033</v>
      </c>
      <c r="E7695" s="9" t="s">
        <v>1233</v>
      </c>
      <c r="F7695" s="7" t="s">
        <v>26446</v>
      </c>
      <c r="G7695" s="10">
        <v>19596</v>
      </c>
      <c r="H7695" s="11" t="s">
        <v>26447</v>
      </c>
      <c r="I7695" s="12" t="s">
        <v>26448</v>
      </c>
      <c r="J7695" s="13">
        <v>19596</v>
      </c>
      <c r="K7695" s="10" t="s">
        <v>26449</v>
      </c>
      <c r="L7695" s="10" t="s">
        <v>26450</v>
      </c>
    </row>
    <row r="7696" spans="1:12" x14ac:dyDescent="0.25">
      <c r="A7696" s="7" t="s">
        <v>26445</v>
      </c>
      <c r="B7696" s="7" t="s">
        <v>26032</v>
      </c>
      <c r="C7696" s="8" t="s">
        <v>26033</v>
      </c>
      <c r="D7696" s="8" t="s">
        <v>26033</v>
      </c>
      <c r="E7696" s="9" t="s">
        <v>1233</v>
      </c>
      <c r="F7696" s="7" t="s">
        <v>26451</v>
      </c>
      <c r="G7696" s="10">
        <v>20731</v>
      </c>
      <c r="H7696" s="11" t="s">
        <v>26452</v>
      </c>
      <c r="I7696" s="12" t="s">
        <v>26453</v>
      </c>
      <c r="J7696" s="13">
        <v>20731</v>
      </c>
      <c r="K7696" s="10" t="s">
        <v>26454</v>
      </c>
      <c r="L7696" s="10" t="s">
        <v>26455</v>
      </c>
    </row>
    <row r="7697" spans="1:12" x14ac:dyDescent="0.25">
      <c r="A7697" s="7" t="s">
        <v>26445</v>
      </c>
      <c r="B7697" s="7" t="s">
        <v>26032</v>
      </c>
      <c r="C7697" s="8" t="s">
        <v>26033</v>
      </c>
      <c r="D7697" s="8" t="s">
        <v>26033</v>
      </c>
      <c r="E7697" s="9" t="s">
        <v>1233</v>
      </c>
      <c r="F7697" s="7" t="s">
        <v>26456</v>
      </c>
      <c r="G7697" s="10">
        <v>14587</v>
      </c>
      <c r="H7697" s="11" t="s">
        <v>26457</v>
      </c>
      <c r="I7697" s="12" t="s">
        <v>26458</v>
      </c>
      <c r="J7697" s="13">
        <v>14587</v>
      </c>
      <c r="K7697" s="10" t="s">
        <v>26459</v>
      </c>
      <c r="L7697" s="10" t="s">
        <v>26460</v>
      </c>
    </row>
    <row r="7698" spans="1:12" x14ac:dyDescent="0.25">
      <c r="A7698" s="7" t="s">
        <v>26445</v>
      </c>
      <c r="B7698" s="7" t="s">
        <v>26032</v>
      </c>
      <c r="C7698" s="8" t="s">
        <v>26033</v>
      </c>
      <c r="D7698" s="8" t="s">
        <v>26033</v>
      </c>
      <c r="E7698" s="9" t="s">
        <v>1233</v>
      </c>
      <c r="F7698" s="7" t="s">
        <v>26461</v>
      </c>
      <c r="G7698" s="10">
        <v>12202</v>
      </c>
      <c r="H7698" s="11" t="s">
        <v>26462</v>
      </c>
      <c r="I7698" s="12" t="s">
        <v>26463</v>
      </c>
      <c r="J7698" s="13">
        <v>12202</v>
      </c>
      <c r="K7698" s="10" t="s">
        <v>26464</v>
      </c>
      <c r="L7698" s="10" t="s">
        <v>26465</v>
      </c>
    </row>
    <row r="7699" spans="1:12" x14ac:dyDescent="0.25">
      <c r="A7699" s="7" t="s">
        <v>26445</v>
      </c>
      <c r="B7699" s="7" t="s">
        <v>26032</v>
      </c>
      <c r="C7699" s="8" t="s">
        <v>26033</v>
      </c>
      <c r="D7699" s="8" t="s">
        <v>26033</v>
      </c>
      <c r="E7699" s="9" t="s">
        <v>1233</v>
      </c>
      <c r="F7699" s="7" t="s">
        <v>26466</v>
      </c>
      <c r="G7699" s="10">
        <v>29374</v>
      </c>
      <c r="H7699" s="11" t="s">
        <v>26467</v>
      </c>
      <c r="I7699" s="12" t="s">
        <v>26468</v>
      </c>
      <c r="J7699" s="13">
        <v>29374</v>
      </c>
      <c r="K7699" s="10" t="s">
        <v>26469</v>
      </c>
      <c r="L7699" s="10" t="s">
        <v>26470</v>
      </c>
    </row>
    <row r="7700" spans="1:12" x14ac:dyDescent="0.25">
      <c r="A7700" s="7" t="s">
        <v>26445</v>
      </c>
      <c r="B7700" s="7" t="s">
        <v>26032</v>
      </c>
      <c r="C7700" s="8" t="s">
        <v>26033</v>
      </c>
      <c r="D7700" s="8" t="s">
        <v>26033</v>
      </c>
      <c r="E7700" s="9" t="s">
        <v>1233</v>
      </c>
      <c r="F7700" s="7" t="s">
        <v>26471</v>
      </c>
      <c r="G7700" s="10">
        <v>15569</v>
      </c>
      <c r="H7700" s="11" t="s">
        <v>26472</v>
      </c>
      <c r="I7700" s="12" t="s">
        <v>26473</v>
      </c>
      <c r="J7700" s="13">
        <v>15569</v>
      </c>
      <c r="K7700" s="10" t="s">
        <v>26474</v>
      </c>
      <c r="L7700" s="10" t="s">
        <v>26475</v>
      </c>
    </row>
    <row r="7701" spans="1:12" x14ac:dyDescent="0.25">
      <c r="A7701" s="7" t="s">
        <v>26445</v>
      </c>
      <c r="B7701" s="7" t="s">
        <v>26032</v>
      </c>
      <c r="C7701" s="8" t="s">
        <v>26033</v>
      </c>
      <c r="D7701" s="8" t="s">
        <v>26033</v>
      </c>
      <c r="E7701" s="9" t="s">
        <v>1233</v>
      </c>
      <c r="F7701" s="7" t="s">
        <v>26476</v>
      </c>
      <c r="G7701" s="10">
        <v>16222</v>
      </c>
      <c r="H7701" s="11" t="s">
        <v>26477</v>
      </c>
      <c r="I7701" s="12" t="s">
        <v>26478</v>
      </c>
      <c r="J7701" s="13">
        <v>16222</v>
      </c>
      <c r="K7701" s="10" t="s">
        <v>26479</v>
      </c>
      <c r="L7701" s="10" t="s">
        <v>26480</v>
      </c>
    </row>
    <row r="7702" spans="1:12" x14ac:dyDescent="0.25">
      <c r="A7702" s="7" t="s">
        <v>26445</v>
      </c>
      <c r="B7702" s="7" t="s">
        <v>26032</v>
      </c>
      <c r="C7702" s="8" t="s">
        <v>26033</v>
      </c>
      <c r="D7702" s="8" t="s">
        <v>26033</v>
      </c>
      <c r="E7702" s="9" t="s">
        <v>1233</v>
      </c>
      <c r="F7702" s="7" t="s">
        <v>26481</v>
      </c>
      <c r="G7702" s="10">
        <v>29503</v>
      </c>
      <c r="H7702" s="11" t="s">
        <v>26482</v>
      </c>
      <c r="I7702" s="12" t="s">
        <v>26483</v>
      </c>
      <c r="J7702" s="13">
        <v>29503</v>
      </c>
      <c r="K7702" s="10" t="s">
        <v>26484</v>
      </c>
      <c r="L7702" s="10" t="s">
        <v>26485</v>
      </c>
    </row>
    <row r="7703" spans="1:12" x14ac:dyDescent="0.25">
      <c r="A7703" s="7" t="s">
        <v>26445</v>
      </c>
      <c r="B7703" s="7" t="s">
        <v>26032</v>
      </c>
      <c r="C7703" s="8" t="s">
        <v>26033</v>
      </c>
      <c r="D7703" s="8" t="s">
        <v>26033</v>
      </c>
      <c r="E7703" s="9" t="s">
        <v>1233</v>
      </c>
      <c r="F7703" s="7" t="s">
        <v>26486</v>
      </c>
      <c r="G7703" s="10">
        <v>20891</v>
      </c>
      <c r="H7703" s="11" t="s">
        <v>26487</v>
      </c>
      <c r="I7703" s="12" t="s">
        <v>26488</v>
      </c>
      <c r="J7703" s="13">
        <v>20891</v>
      </c>
      <c r="K7703" s="10" t="s">
        <v>26489</v>
      </c>
      <c r="L7703" s="10" t="s">
        <v>26490</v>
      </c>
    </row>
    <row r="7704" spans="1:12" x14ac:dyDescent="0.25">
      <c r="A7704" s="7" t="s">
        <v>26445</v>
      </c>
      <c r="B7704" s="7" t="s">
        <v>26032</v>
      </c>
      <c r="C7704" s="8" t="s">
        <v>26033</v>
      </c>
      <c r="D7704" s="8" t="s">
        <v>26033</v>
      </c>
      <c r="E7704" s="9" t="s">
        <v>1233</v>
      </c>
      <c r="F7704" s="7" t="s">
        <v>26491</v>
      </c>
      <c r="G7704" s="10">
        <v>18214</v>
      </c>
      <c r="H7704" s="11" t="s">
        <v>26492</v>
      </c>
      <c r="I7704" s="12" t="s">
        <v>26493</v>
      </c>
      <c r="J7704" s="13">
        <v>18214</v>
      </c>
      <c r="K7704" s="10" t="s">
        <v>26494</v>
      </c>
      <c r="L7704" s="10" t="s">
        <v>26495</v>
      </c>
    </row>
    <row r="7705" spans="1:12" x14ac:dyDescent="0.25">
      <c r="A7705" s="7" t="s">
        <v>26445</v>
      </c>
      <c r="B7705" s="7" t="s">
        <v>26032</v>
      </c>
      <c r="C7705" s="8" t="s">
        <v>26033</v>
      </c>
      <c r="D7705" s="8" t="s">
        <v>26033</v>
      </c>
      <c r="E7705" s="9" t="s">
        <v>1233</v>
      </c>
      <c r="F7705" s="7" t="s">
        <v>26496</v>
      </c>
      <c r="G7705" s="10">
        <v>24566</v>
      </c>
      <c r="H7705" s="11" t="s">
        <v>26497</v>
      </c>
      <c r="I7705" s="12" t="s">
        <v>26498</v>
      </c>
      <c r="J7705" s="13">
        <v>24566</v>
      </c>
      <c r="K7705" s="10" t="s">
        <v>26499</v>
      </c>
      <c r="L7705" s="10" t="s">
        <v>26500</v>
      </c>
    </row>
    <row r="7706" spans="1:12" x14ac:dyDescent="0.25">
      <c r="A7706" s="7" t="s">
        <v>26445</v>
      </c>
      <c r="B7706" s="7" t="s">
        <v>26032</v>
      </c>
      <c r="C7706" s="8" t="s">
        <v>26033</v>
      </c>
      <c r="D7706" s="8" t="s">
        <v>26033</v>
      </c>
      <c r="E7706" s="9" t="s">
        <v>1233</v>
      </c>
      <c r="F7706" s="7" t="s">
        <v>26501</v>
      </c>
      <c r="G7706" s="10">
        <v>12505</v>
      </c>
      <c r="H7706" s="11" t="s">
        <v>26502</v>
      </c>
      <c r="I7706" s="12" t="s">
        <v>26503</v>
      </c>
      <c r="J7706" s="13">
        <v>12505</v>
      </c>
      <c r="K7706" s="10" t="s">
        <v>26504</v>
      </c>
      <c r="L7706" s="10" t="s">
        <v>26505</v>
      </c>
    </row>
    <row r="7707" spans="1:12" x14ac:dyDescent="0.25">
      <c r="A7707" s="7" t="s">
        <v>26445</v>
      </c>
      <c r="B7707" s="7" t="s">
        <v>26032</v>
      </c>
      <c r="C7707" s="8" t="s">
        <v>26033</v>
      </c>
      <c r="D7707" s="8" t="s">
        <v>26033</v>
      </c>
      <c r="E7707" s="9" t="s">
        <v>1233</v>
      </c>
      <c r="F7707" s="7" t="s">
        <v>26506</v>
      </c>
      <c r="G7707" s="10">
        <v>14318</v>
      </c>
      <c r="H7707" s="11" t="s">
        <v>26507</v>
      </c>
      <c r="I7707" s="12" t="s">
        <v>26508</v>
      </c>
      <c r="J7707" s="13">
        <v>14318</v>
      </c>
      <c r="K7707" s="10" t="s">
        <v>26509</v>
      </c>
      <c r="L7707" s="10" t="s">
        <v>26510</v>
      </c>
    </row>
    <row r="7708" spans="1:12" x14ac:dyDescent="0.25">
      <c r="A7708" s="7" t="s">
        <v>26445</v>
      </c>
      <c r="B7708" s="7" t="s">
        <v>26032</v>
      </c>
      <c r="C7708" s="8" t="s">
        <v>26033</v>
      </c>
      <c r="D7708" s="8" t="s">
        <v>26033</v>
      </c>
      <c r="E7708" s="9" t="s">
        <v>1233</v>
      </c>
      <c r="F7708" s="7" t="s">
        <v>26511</v>
      </c>
      <c r="G7708" s="10">
        <v>18641</v>
      </c>
      <c r="H7708" s="11" t="s">
        <v>26512</v>
      </c>
      <c r="I7708" s="12" t="s">
        <v>26513</v>
      </c>
      <c r="J7708" s="13">
        <v>18641</v>
      </c>
      <c r="K7708" s="10" t="s">
        <v>26514</v>
      </c>
      <c r="L7708" s="10" t="s">
        <v>26515</v>
      </c>
    </row>
    <row r="7709" spans="1:12" x14ac:dyDescent="0.25">
      <c r="A7709" s="7" t="s">
        <v>26445</v>
      </c>
      <c r="B7709" s="7" t="s">
        <v>26032</v>
      </c>
      <c r="C7709" s="8" t="s">
        <v>26033</v>
      </c>
      <c r="D7709" s="8" t="s">
        <v>26033</v>
      </c>
      <c r="E7709" s="9" t="s">
        <v>1233</v>
      </c>
      <c r="F7709" s="7" t="s">
        <v>26516</v>
      </c>
      <c r="G7709" s="10">
        <v>16163</v>
      </c>
      <c r="H7709" s="11" t="s">
        <v>26517</v>
      </c>
      <c r="I7709" s="12" t="s">
        <v>26518</v>
      </c>
      <c r="J7709" s="13">
        <v>16163</v>
      </c>
      <c r="K7709" s="10" t="s">
        <v>26519</v>
      </c>
      <c r="L7709" s="10" t="s">
        <v>26520</v>
      </c>
    </row>
    <row r="7710" spans="1:12" x14ac:dyDescent="0.25">
      <c r="A7710" s="7" t="s">
        <v>26445</v>
      </c>
      <c r="B7710" s="7" t="s">
        <v>26032</v>
      </c>
      <c r="C7710" s="8" t="s">
        <v>26033</v>
      </c>
      <c r="D7710" s="8" t="s">
        <v>26033</v>
      </c>
      <c r="E7710" s="9" t="s">
        <v>1233</v>
      </c>
      <c r="F7710" s="7" t="s">
        <v>26521</v>
      </c>
      <c r="G7710" s="10">
        <v>11715</v>
      </c>
      <c r="H7710" s="11" t="s">
        <v>26522</v>
      </c>
      <c r="I7710" s="12" t="s">
        <v>26523</v>
      </c>
      <c r="J7710" s="13">
        <v>11715</v>
      </c>
      <c r="K7710" s="10" t="s">
        <v>26524</v>
      </c>
      <c r="L7710" s="10" t="s">
        <v>26525</v>
      </c>
    </row>
    <row r="7711" spans="1:12" x14ac:dyDescent="0.25">
      <c r="A7711" s="7" t="s">
        <v>26445</v>
      </c>
      <c r="B7711" s="7" t="s">
        <v>26032</v>
      </c>
      <c r="C7711" s="8" t="s">
        <v>26033</v>
      </c>
      <c r="D7711" s="8" t="s">
        <v>26033</v>
      </c>
      <c r="E7711" s="9" t="s">
        <v>1233</v>
      </c>
      <c r="F7711" s="7" t="s">
        <v>26526</v>
      </c>
      <c r="G7711" s="10">
        <v>9026</v>
      </c>
      <c r="H7711" s="11" t="s">
        <v>26527</v>
      </c>
      <c r="I7711" s="12" t="s">
        <v>26528</v>
      </c>
      <c r="J7711" s="13">
        <v>9026</v>
      </c>
      <c r="K7711" s="10" t="s">
        <v>26529</v>
      </c>
      <c r="L7711" s="10" t="s">
        <v>26530</v>
      </c>
    </row>
    <row r="7712" spans="1:12" x14ac:dyDescent="0.25">
      <c r="A7712" s="7" t="s">
        <v>26445</v>
      </c>
      <c r="B7712" s="7" t="s">
        <v>26032</v>
      </c>
      <c r="C7712" s="8" t="s">
        <v>26033</v>
      </c>
      <c r="D7712" s="8" t="s">
        <v>26033</v>
      </c>
      <c r="E7712" s="9" t="s">
        <v>1233</v>
      </c>
      <c r="F7712" s="7" t="s">
        <v>26531</v>
      </c>
      <c r="G7712" s="10">
        <v>11499</v>
      </c>
      <c r="H7712" s="11" t="s">
        <v>26532</v>
      </c>
      <c r="I7712" s="12" t="s">
        <v>26533</v>
      </c>
      <c r="J7712" s="13">
        <v>11499</v>
      </c>
      <c r="K7712" s="10" t="s">
        <v>26534</v>
      </c>
      <c r="L7712" s="10" t="s">
        <v>26535</v>
      </c>
    </row>
    <row r="7713" spans="1:12" x14ac:dyDescent="0.25">
      <c r="A7713" s="7" t="s">
        <v>26445</v>
      </c>
      <c r="B7713" s="7" t="s">
        <v>26032</v>
      </c>
      <c r="C7713" s="8" t="s">
        <v>26033</v>
      </c>
      <c r="D7713" s="8" t="s">
        <v>26033</v>
      </c>
      <c r="E7713" s="9" t="s">
        <v>1233</v>
      </c>
      <c r="F7713" s="7" t="s">
        <v>26536</v>
      </c>
      <c r="G7713" s="10">
        <v>20513</v>
      </c>
      <c r="H7713" s="11" t="s">
        <v>26537</v>
      </c>
      <c r="I7713" s="12" t="s">
        <v>26538</v>
      </c>
      <c r="J7713" s="13">
        <v>20513</v>
      </c>
      <c r="K7713" s="10" t="s">
        <v>26539</v>
      </c>
      <c r="L7713" s="10" t="s">
        <v>26540</v>
      </c>
    </row>
    <row r="7714" spans="1:12" x14ac:dyDescent="0.25">
      <c r="A7714" s="7" t="s">
        <v>26445</v>
      </c>
      <c r="B7714" s="7" t="s">
        <v>26032</v>
      </c>
      <c r="C7714" s="8" t="s">
        <v>26033</v>
      </c>
      <c r="D7714" s="8" t="s">
        <v>26033</v>
      </c>
      <c r="E7714" s="9" t="s">
        <v>1233</v>
      </c>
      <c r="F7714" s="7" t="s">
        <v>26541</v>
      </c>
      <c r="G7714" s="10">
        <v>15743</v>
      </c>
      <c r="H7714" s="11" t="s">
        <v>26542</v>
      </c>
      <c r="I7714" s="12" t="s">
        <v>26543</v>
      </c>
      <c r="J7714" s="13">
        <v>15743</v>
      </c>
      <c r="K7714" s="10" t="s">
        <v>26544</v>
      </c>
      <c r="L7714" s="10" t="s">
        <v>26545</v>
      </c>
    </row>
    <row r="7715" spans="1:12" x14ac:dyDescent="0.25">
      <c r="A7715" s="7" t="s">
        <v>26445</v>
      </c>
      <c r="B7715" s="7" t="s">
        <v>26032</v>
      </c>
      <c r="C7715" s="8" t="s">
        <v>26033</v>
      </c>
      <c r="D7715" s="8" t="s">
        <v>26033</v>
      </c>
      <c r="E7715" s="9" t="s">
        <v>1233</v>
      </c>
      <c r="F7715" s="7" t="s">
        <v>26546</v>
      </c>
      <c r="G7715" s="10">
        <v>10505</v>
      </c>
      <c r="H7715" s="11" t="s">
        <v>26547</v>
      </c>
      <c r="I7715" s="12" t="s">
        <v>26548</v>
      </c>
      <c r="J7715" s="13">
        <v>10505</v>
      </c>
      <c r="K7715" s="10" t="s">
        <v>26549</v>
      </c>
      <c r="L7715" s="10" t="s">
        <v>26550</v>
      </c>
    </row>
    <row r="7716" spans="1:12" x14ac:dyDescent="0.25">
      <c r="A7716" s="7" t="s">
        <v>26445</v>
      </c>
      <c r="B7716" s="7" t="s">
        <v>26032</v>
      </c>
      <c r="C7716" s="8" t="s">
        <v>26033</v>
      </c>
      <c r="D7716" s="8" t="s">
        <v>26033</v>
      </c>
      <c r="E7716" s="9" t="s">
        <v>1233</v>
      </c>
      <c r="F7716" s="7" t="s">
        <v>26551</v>
      </c>
      <c r="G7716" s="10">
        <v>20005</v>
      </c>
      <c r="H7716" s="11" t="s">
        <v>26552</v>
      </c>
      <c r="I7716" s="12" t="s">
        <v>26553</v>
      </c>
      <c r="J7716" s="13">
        <v>20005</v>
      </c>
      <c r="K7716" s="10" t="s">
        <v>26554</v>
      </c>
      <c r="L7716" s="10" t="s">
        <v>26555</v>
      </c>
    </row>
    <row r="7717" spans="1:12" x14ac:dyDescent="0.25">
      <c r="A7717" s="7" t="s">
        <v>26445</v>
      </c>
      <c r="B7717" s="7" t="s">
        <v>26032</v>
      </c>
      <c r="C7717" s="8" t="s">
        <v>26033</v>
      </c>
      <c r="D7717" s="8" t="s">
        <v>26033</v>
      </c>
      <c r="E7717" s="9" t="s">
        <v>1233</v>
      </c>
      <c r="F7717" s="7" t="s">
        <v>26556</v>
      </c>
      <c r="G7717" s="10">
        <v>31814</v>
      </c>
      <c r="H7717" s="11" t="s">
        <v>26557</v>
      </c>
      <c r="I7717" s="12" t="s">
        <v>26558</v>
      </c>
      <c r="J7717" s="13">
        <v>31814</v>
      </c>
      <c r="K7717" s="10" t="s">
        <v>26559</v>
      </c>
      <c r="L7717" s="10" t="s">
        <v>26560</v>
      </c>
    </row>
    <row r="7718" spans="1:12" x14ac:dyDescent="0.25">
      <c r="A7718" s="7" t="s">
        <v>26445</v>
      </c>
      <c r="B7718" s="7" t="s">
        <v>26032</v>
      </c>
      <c r="C7718" s="8" t="s">
        <v>26033</v>
      </c>
      <c r="D7718" s="8" t="s">
        <v>26033</v>
      </c>
      <c r="E7718" s="9" t="s">
        <v>1233</v>
      </c>
      <c r="F7718" s="7" t="s">
        <v>26561</v>
      </c>
      <c r="G7718" s="10">
        <v>14566</v>
      </c>
      <c r="H7718" s="11" t="s">
        <v>26562</v>
      </c>
      <c r="I7718" s="12" t="s">
        <v>26563</v>
      </c>
      <c r="J7718" s="13">
        <v>14566</v>
      </c>
      <c r="K7718" s="10" t="s">
        <v>26564</v>
      </c>
      <c r="L7718" s="10" t="s">
        <v>26565</v>
      </c>
    </row>
    <row r="7719" spans="1:12" x14ac:dyDescent="0.25">
      <c r="A7719" s="7" t="s">
        <v>26445</v>
      </c>
      <c r="B7719" s="7" t="s">
        <v>26032</v>
      </c>
      <c r="C7719" s="8" t="s">
        <v>26033</v>
      </c>
      <c r="D7719" s="8" t="s">
        <v>26033</v>
      </c>
      <c r="E7719" s="9" t="s">
        <v>1233</v>
      </c>
      <c r="F7719" s="7" t="s">
        <v>26566</v>
      </c>
      <c r="G7719" s="10">
        <v>12749</v>
      </c>
      <c r="H7719" s="11" t="s">
        <v>26567</v>
      </c>
      <c r="I7719" s="12" t="s">
        <v>26568</v>
      </c>
      <c r="J7719" s="13">
        <v>12749</v>
      </c>
      <c r="K7719" s="10" t="s">
        <v>26569</v>
      </c>
      <c r="L7719" s="10" t="s">
        <v>26570</v>
      </c>
    </row>
    <row r="7720" spans="1:12" x14ac:dyDescent="0.25">
      <c r="A7720" s="7" t="s">
        <v>26445</v>
      </c>
      <c r="B7720" s="7" t="s">
        <v>26032</v>
      </c>
      <c r="C7720" s="8" t="s">
        <v>26033</v>
      </c>
      <c r="D7720" s="8" t="s">
        <v>26033</v>
      </c>
      <c r="E7720" s="9" t="s">
        <v>1233</v>
      </c>
      <c r="F7720" s="7" t="s">
        <v>26571</v>
      </c>
      <c r="G7720" s="10">
        <v>12901</v>
      </c>
      <c r="H7720" s="11" t="s">
        <v>26572</v>
      </c>
      <c r="I7720" s="12" t="s">
        <v>26573</v>
      </c>
      <c r="J7720" s="13">
        <v>12901</v>
      </c>
      <c r="K7720" s="10" t="s">
        <v>26574</v>
      </c>
      <c r="L7720" s="10" t="s">
        <v>26575</v>
      </c>
    </row>
    <row r="7721" spans="1:12" x14ac:dyDescent="0.25">
      <c r="A7721" s="7" t="s">
        <v>26445</v>
      </c>
      <c r="B7721" s="7" t="s">
        <v>26032</v>
      </c>
      <c r="C7721" s="8" t="s">
        <v>26033</v>
      </c>
      <c r="D7721" s="8" t="s">
        <v>26033</v>
      </c>
      <c r="E7721" s="9" t="s">
        <v>1233</v>
      </c>
      <c r="F7721" s="7" t="s">
        <v>26576</v>
      </c>
      <c r="G7721" s="10">
        <v>18066</v>
      </c>
      <c r="H7721" s="11" t="s">
        <v>26577</v>
      </c>
      <c r="I7721" s="12" t="s">
        <v>26578</v>
      </c>
      <c r="J7721" s="13">
        <v>18066</v>
      </c>
      <c r="K7721" s="10" t="s">
        <v>26579</v>
      </c>
      <c r="L7721" s="10" t="s">
        <v>26580</v>
      </c>
    </row>
    <row r="7722" spans="1:12" x14ac:dyDescent="0.25">
      <c r="A7722" s="7" t="s">
        <v>26445</v>
      </c>
      <c r="B7722" s="7" t="s">
        <v>26032</v>
      </c>
      <c r="C7722" s="8" t="s">
        <v>26033</v>
      </c>
      <c r="D7722" s="8" t="s">
        <v>26033</v>
      </c>
      <c r="E7722" s="9" t="s">
        <v>1233</v>
      </c>
      <c r="F7722" s="7" t="s">
        <v>26581</v>
      </c>
      <c r="G7722" s="10">
        <v>7520</v>
      </c>
      <c r="H7722" s="11" t="s">
        <v>26582</v>
      </c>
      <c r="I7722" s="12" t="s">
        <v>26583</v>
      </c>
      <c r="J7722" s="13">
        <v>7520</v>
      </c>
      <c r="K7722" s="10" t="s">
        <v>26584</v>
      </c>
      <c r="L7722" s="10" t="s">
        <v>26585</v>
      </c>
    </row>
    <row r="7723" spans="1:12" x14ac:dyDescent="0.25">
      <c r="A7723" s="7" t="s">
        <v>26445</v>
      </c>
      <c r="B7723" s="7" t="s">
        <v>26032</v>
      </c>
      <c r="C7723" s="8" t="s">
        <v>26033</v>
      </c>
      <c r="D7723" s="8" t="s">
        <v>26033</v>
      </c>
      <c r="E7723" s="9" t="s">
        <v>1233</v>
      </c>
      <c r="F7723" s="7" t="s">
        <v>26586</v>
      </c>
      <c r="G7723" s="10">
        <v>12811</v>
      </c>
      <c r="H7723" s="11" t="s">
        <v>26587</v>
      </c>
      <c r="I7723" s="12" t="s">
        <v>26588</v>
      </c>
      <c r="J7723" s="13">
        <v>12811</v>
      </c>
      <c r="K7723" s="10" t="s">
        <v>26589</v>
      </c>
      <c r="L7723" s="10" t="s">
        <v>26590</v>
      </c>
    </row>
    <row r="7724" spans="1:12" x14ac:dyDescent="0.25">
      <c r="A7724" s="7" t="s">
        <v>26445</v>
      </c>
      <c r="B7724" s="7" t="s">
        <v>26032</v>
      </c>
      <c r="C7724" s="8" t="s">
        <v>26033</v>
      </c>
      <c r="D7724" s="8" t="s">
        <v>26033</v>
      </c>
      <c r="E7724" s="9" t="s">
        <v>1233</v>
      </c>
      <c r="F7724" s="7" t="s">
        <v>26591</v>
      </c>
      <c r="G7724" s="10">
        <v>20842</v>
      </c>
      <c r="H7724" s="11" t="s">
        <v>26592</v>
      </c>
      <c r="I7724" s="12" t="s">
        <v>26593</v>
      </c>
      <c r="J7724" s="13">
        <v>20842</v>
      </c>
      <c r="K7724" s="10" t="s">
        <v>26594</v>
      </c>
      <c r="L7724" s="10" t="s">
        <v>26595</v>
      </c>
    </row>
    <row r="7725" spans="1:12" x14ac:dyDescent="0.25">
      <c r="A7725" s="7" t="s">
        <v>26445</v>
      </c>
      <c r="B7725" s="7" t="s">
        <v>26032</v>
      </c>
      <c r="C7725" s="8" t="s">
        <v>26033</v>
      </c>
      <c r="D7725" s="8" t="s">
        <v>26033</v>
      </c>
      <c r="E7725" s="9" t="s">
        <v>1233</v>
      </c>
      <c r="F7725" s="7" t="s">
        <v>26596</v>
      </c>
      <c r="G7725" s="10">
        <v>18450</v>
      </c>
      <c r="H7725" s="11" t="s">
        <v>26597</v>
      </c>
      <c r="I7725" s="12" t="s">
        <v>26598</v>
      </c>
      <c r="J7725" s="13">
        <v>18450</v>
      </c>
      <c r="K7725" s="10" t="s">
        <v>26599</v>
      </c>
      <c r="L7725" s="10" t="s">
        <v>26600</v>
      </c>
    </row>
    <row r="7726" spans="1:12" x14ac:dyDescent="0.25">
      <c r="A7726" s="7" t="s">
        <v>26445</v>
      </c>
      <c r="B7726" s="7" t="s">
        <v>26032</v>
      </c>
      <c r="C7726" s="8" t="s">
        <v>26033</v>
      </c>
      <c r="D7726" s="8" t="s">
        <v>26033</v>
      </c>
      <c r="E7726" s="9" t="s">
        <v>1233</v>
      </c>
      <c r="F7726" s="7" t="s">
        <v>26601</v>
      </c>
      <c r="G7726" s="10">
        <v>18770</v>
      </c>
      <c r="H7726" s="11" t="s">
        <v>26602</v>
      </c>
      <c r="I7726" s="12" t="s">
        <v>26603</v>
      </c>
      <c r="J7726" s="13">
        <v>18770</v>
      </c>
      <c r="K7726" s="10" t="s">
        <v>26604</v>
      </c>
      <c r="L7726" s="10" t="s">
        <v>26605</v>
      </c>
    </row>
    <row r="7727" spans="1:12" x14ac:dyDescent="0.25">
      <c r="A7727" s="7" t="s">
        <v>26445</v>
      </c>
      <c r="B7727" s="7" t="s">
        <v>26032</v>
      </c>
      <c r="C7727" s="8" t="s">
        <v>26033</v>
      </c>
      <c r="D7727" s="8" t="s">
        <v>26033</v>
      </c>
      <c r="E7727" s="9" t="s">
        <v>1233</v>
      </c>
      <c r="F7727" s="7" t="s">
        <v>26606</v>
      </c>
      <c r="G7727" s="10">
        <v>22230</v>
      </c>
      <c r="H7727" s="11" t="s">
        <v>26607</v>
      </c>
      <c r="I7727" s="12" t="s">
        <v>26608</v>
      </c>
      <c r="J7727" s="13">
        <v>22230</v>
      </c>
      <c r="K7727" s="10" t="s">
        <v>26609</v>
      </c>
      <c r="L7727" s="10" t="s">
        <v>26610</v>
      </c>
    </row>
    <row r="7728" spans="1:12" x14ac:dyDescent="0.25">
      <c r="A7728" s="7" t="s">
        <v>26445</v>
      </c>
      <c r="B7728" s="7" t="s">
        <v>26032</v>
      </c>
      <c r="C7728" s="8" t="s">
        <v>26033</v>
      </c>
      <c r="D7728" s="8" t="s">
        <v>26033</v>
      </c>
      <c r="E7728" s="9" t="s">
        <v>1233</v>
      </c>
      <c r="F7728" s="7" t="s">
        <v>26611</v>
      </c>
      <c r="G7728" s="10">
        <v>20105</v>
      </c>
      <c r="H7728" s="11" t="s">
        <v>26612</v>
      </c>
      <c r="I7728" s="12" t="s">
        <v>26613</v>
      </c>
      <c r="J7728" s="13">
        <v>20105</v>
      </c>
      <c r="K7728" s="10" t="s">
        <v>26614</v>
      </c>
      <c r="L7728" s="10" t="s">
        <v>26615</v>
      </c>
    </row>
    <row r="7729" spans="1:12" x14ac:dyDescent="0.25">
      <c r="A7729" s="7" t="s">
        <v>26445</v>
      </c>
      <c r="B7729" s="7" t="s">
        <v>26032</v>
      </c>
      <c r="C7729" s="8" t="s">
        <v>26033</v>
      </c>
      <c r="D7729" s="8" t="s">
        <v>26033</v>
      </c>
      <c r="E7729" s="9" t="s">
        <v>1233</v>
      </c>
      <c r="F7729" s="7" t="s">
        <v>26616</v>
      </c>
      <c r="G7729" s="10">
        <v>24700</v>
      </c>
      <c r="H7729" s="11" t="s">
        <v>26617</v>
      </c>
      <c r="I7729" s="12" t="s">
        <v>26618</v>
      </c>
      <c r="J7729" s="13">
        <v>24700</v>
      </c>
      <c r="K7729" s="10" t="s">
        <v>26619</v>
      </c>
      <c r="L7729" s="10" t="s">
        <v>26620</v>
      </c>
    </row>
    <row r="7730" spans="1:12" x14ac:dyDescent="0.25">
      <c r="A7730" s="7" t="s">
        <v>26445</v>
      </c>
      <c r="B7730" s="7" t="s">
        <v>26032</v>
      </c>
      <c r="C7730" s="8" t="s">
        <v>26033</v>
      </c>
      <c r="D7730" s="8" t="s">
        <v>26033</v>
      </c>
      <c r="E7730" s="9" t="s">
        <v>1233</v>
      </c>
      <c r="F7730" s="7" t="s">
        <v>26621</v>
      </c>
      <c r="G7730" s="10">
        <v>10659</v>
      </c>
      <c r="H7730" s="11" t="s">
        <v>26622</v>
      </c>
      <c r="I7730" s="12" t="s">
        <v>26623</v>
      </c>
      <c r="J7730" s="13">
        <v>10659</v>
      </c>
      <c r="K7730" s="10" t="s">
        <v>26624</v>
      </c>
      <c r="L7730" s="10" t="s">
        <v>26625</v>
      </c>
    </row>
    <row r="7731" spans="1:12" x14ac:dyDescent="0.25">
      <c r="A7731" s="7" t="s">
        <v>26445</v>
      </c>
      <c r="B7731" s="7" t="s">
        <v>26032</v>
      </c>
      <c r="C7731" s="8" t="s">
        <v>26033</v>
      </c>
      <c r="D7731" s="8" t="s">
        <v>26033</v>
      </c>
      <c r="E7731" s="9" t="s">
        <v>1233</v>
      </c>
      <c r="F7731" s="7" t="s">
        <v>26626</v>
      </c>
      <c r="G7731" s="10">
        <v>30930</v>
      </c>
      <c r="H7731" s="11" t="s">
        <v>26627</v>
      </c>
      <c r="I7731" s="12" t="s">
        <v>26628</v>
      </c>
      <c r="J7731" s="13">
        <v>30930</v>
      </c>
      <c r="K7731" s="10" t="s">
        <v>26629</v>
      </c>
      <c r="L7731" s="10" t="s">
        <v>26630</v>
      </c>
    </row>
    <row r="7732" spans="1:12" x14ac:dyDescent="0.25">
      <c r="A7732" s="7" t="s">
        <v>26445</v>
      </c>
      <c r="B7732" s="7" t="s">
        <v>26032</v>
      </c>
      <c r="C7732" s="8" t="s">
        <v>26033</v>
      </c>
      <c r="D7732" s="8" t="s">
        <v>26033</v>
      </c>
      <c r="E7732" s="9" t="s">
        <v>1233</v>
      </c>
      <c r="F7732" s="7" t="s">
        <v>26631</v>
      </c>
      <c r="G7732" s="10">
        <v>25033</v>
      </c>
      <c r="H7732" s="11" t="s">
        <v>26632</v>
      </c>
      <c r="I7732" s="12" t="s">
        <v>26633</v>
      </c>
      <c r="J7732" s="13">
        <v>25033</v>
      </c>
      <c r="K7732" s="10" t="s">
        <v>26634</v>
      </c>
      <c r="L7732" s="10" t="s">
        <v>26635</v>
      </c>
    </row>
    <row r="7733" spans="1:12" x14ac:dyDescent="0.25">
      <c r="A7733" s="7" t="s">
        <v>26636</v>
      </c>
      <c r="B7733" s="7" t="s">
        <v>26032</v>
      </c>
      <c r="C7733" s="8" t="s">
        <v>26033</v>
      </c>
      <c r="D7733" s="8" t="s">
        <v>26637</v>
      </c>
      <c r="E7733" s="9" t="s">
        <v>16</v>
      </c>
      <c r="F7733" s="7" t="s">
        <v>26636</v>
      </c>
      <c r="G7733" s="10">
        <v>9508</v>
      </c>
      <c r="H7733" s="11"/>
      <c r="I7733" s="12" t="s">
        <v>26638</v>
      </c>
      <c r="J7733" s="13">
        <v>9508</v>
      </c>
      <c r="K7733" s="10" t="s">
        <v>26639</v>
      </c>
      <c r="L7733" s="10" t="s">
        <v>26637</v>
      </c>
    </row>
    <row r="7734" spans="1:12" x14ac:dyDescent="0.25">
      <c r="A7734" s="7" t="s">
        <v>26640</v>
      </c>
      <c r="B7734" s="7" t="s">
        <v>26032</v>
      </c>
      <c r="C7734" s="8" t="s">
        <v>26033</v>
      </c>
      <c r="D7734" s="8" t="s">
        <v>26641</v>
      </c>
      <c r="E7734" s="9" t="s">
        <v>16</v>
      </c>
      <c r="F7734" s="7" t="s">
        <v>26640</v>
      </c>
      <c r="G7734" s="10">
        <v>25370</v>
      </c>
      <c r="H7734" s="11"/>
      <c r="I7734" s="12" t="s">
        <v>26642</v>
      </c>
      <c r="J7734" s="13">
        <v>25370</v>
      </c>
      <c r="K7734" s="10" t="s">
        <v>26643</v>
      </c>
      <c r="L7734" s="10" t="s">
        <v>26641</v>
      </c>
    </row>
    <row r="7735" spans="1:12" x14ac:dyDescent="0.25">
      <c r="A7735" s="7" t="s">
        <v>26644</v>
      </c>
      <c r="B7735" s="7" t="s">
        <v>26032</v>
      </c>
      <c r="C7735" s="8" t="s">
        <v>26033</v>
      </c>
      <c r="D7735" s="8" t="s">
        <v>26645</v>
      </c>
      <c r="E7735" s="9" t="s">
        <v>16</v>
      </c>
      <c r="F7735" s="7" t="s">
        <v>26644</v>
      </c>
      <c r="G7735" s="10">
        <v>9086</v>
      </c>
      <c r="H7735" s="11"/>
      <c r="I7735" s="12" t="s">
        <v>26646</v>
      </c>
      <c r="J7735" s="13">
        <v>9086</v>
      </c>
      <c r="K7735" s="10" t="s">
        <v>26647</v>
      </c>
      <c r="L7735" s="10" t="s">
        <v>26645</v>
      </c>
    </row>
    <row r="7736" spans="1:12" x14ac:dyDescent="0.25">
      <c r="A7736" s="7" t="s">
        <v>26166</v>
      </c>
      <c r="B7736" s="7" t="s">
        <v>26032</v>
      </c>
      <c r="C7736" s="8" t="s">
        <v>26033</v>
      </c>
      <c r="D7736" s="8" t="s">
        <v>26167</v>
      </c>
      <c r="E7736" s="9" t="s">
        <v>186</v>
      </c>
      <c r="F7736" s="7" t="s">
        <v>26648</v>
      </c>
      <c r="G7736" s="10">
        <v>12679</v>
      </c>
      <c r="H7736" s="11"/>
      <c r="I7736" s="12" t="s">
        <v>26649</v>
      </c>
      <c r="J7736" s="13">
        <v>12679</v>
      </c>
      <c r="K7736" s="10" t="s">
        <v>26650</v>
      </c>
      <c r="L7736" s="10" t="s">
        <v>26651</v>
      </c>
    </row>
    <row r="7737" spans="1:12" x14ac:dyDescent="0.25">
      <c r="A7737" s="7" t="s">
        <v>26166</v>
      </c>
      <c r="B7737" s="7" t="s">
        <v>26032</v>
      </c>
      <c r="C7737" s="8" t="s">
        <v>26033</v>
      </c>
      <c r="D7737" s="8" t="s">
        <v>26167</v>
      </c>
      <c r="E7737" s="9" t="s">
        <v>186</v>
      </c>
      <c r="F7737" s="7" t="s">
        <v>26652</v>
      </c>
      <c r="G7737" s="10">
        <v>10024</v>
      </c>
      <c r="H7737" s="11"/>
      <c r="I7737" s="12" t="s">
        <v>26653</v>
      </c>
      <c r="J7737" s="13">
        <v>10024</v>
      </c>
      <c r="K7737" s="10" t="s">
        <v>26654</v>
      </c>
      <c r="L7737" s="10" t="s">
        <v>26655</v>
      </c>
    </row>
    <row r="7738" spans="1:12" x14ac:dyDescent="0.25">
      <c r="A7738" s="7" t="s">
        <v>26656</v>
      </c>
      <c r="B7738" s="7" t="s">
        <v>26032</v>
      </c>
      <c r="C7738" s="8" t="s">
        <v>26033</v>
      </c>
      <c r="D7738" s="8" t="s">
        <v>26657</v>
      </c>
      <c r="E7738" s="9" t="s">
        <v>16</v>
      </c>
      <c r="F7738" s="7" t="s">
        <v>26656</v>
      </c>
      <c r="G7738" s="10">
        <v>6673</v>
      </c>
      <c r="H7738" s="11"/>
      <c r="I7738" s="12" t="s">
        <v>26658</v>
      </c>
      <c r="J7738" s="13">
        <v>6673</v>
      </c>
      <c r="K7738" s="10" t="s">
        <v>26659</v>
      </c>
      <c r="L7738" s="10" t="s">
        <v>26657</v>
      </c>
    </row>
    <row r="7739" spans="1:12" x14ac:dyDescent="0.25">
      <c r="A7739" s="7" t="s">
        <v>26660</v>
      </c>
      <c r="B7739" s="7" t="s">
        <v>26032</v>
      </c>
      <c r="C7739" s="8" t="s">
        <v>26033</v>
      </c>
      <c r="D7739" s="8" t="s">
        <v>26661</v>
      </c>
      <c r="E7739" s="9" t="s">
        <v>16</v>
      </c>
      <c r="F7739" s="7" t="s">
        <v>26660</v>
      </c>
      <c r="G7739" s="10">
        <v>4892</v>
      </c>
      <c r="H7739" s="11"/>
      <c r="I7739" s="12" t="s">
        <v>26662</v>
      </c>
      <c r="J7739" s="13">
        <v>4892</v>
      </c>
      <c r="K7739" s="10" t="s">
        <v>26663</v>
      </c>
      <c r="L7739" s="10" t="s">
        <v>26661</v>
      </c>
    </row>
    <row r="7740" spans="1:12" x14ac:dyDescent="0.25">
      <c r="A7740" s="7" t="s">
        <v>26664</v>
      </c>
      <c r="B7740" s="7" t="s">
        <v>26032</v>
      </c>
      <c r="C7740" s="8" t="s">
        <v>26033</v>
      </c>
      <c r="D7740" s="8" t="s">
        <v>26665</v>
      </c>
      <c r="E7740" s="9" t="s">
        <v>16</v>
      </c>
      <c r="F7740" s="7" t="s">
        <v>26664</v>
      </c>
      <c r="G7740" s="10">
        <v>7811</v>
      </c>
      <c r="H7740" s="11"/>
      <c r="I7740" s="12" t="s">
        <v>26666</v>
      </c>
      <c r="J7740" s="13">
        <v>7811</v>
      </c>
      <c r="K7740" s="10" t="s">
        <v>26667</v>
      </c>
      <c r="L7740" s="10" t="s">
        <v>26665</v>
      </c>
    </row>
    <row r="7741" spans="1:12" x14ac:dyDescent="0.25">
      <c r="A7741" s="7" t="s">
        <v>26668</v>
      </c>
      <c r="B7741" s="7" t="s">
        <v>26032</v>
      </c>
      <c r="C7741" s="8" t="s">
        <v>26033</v>
      </c>
      <c r="D7741" s="8" t="s">
        <v>26669</v>
      </c>
      <c r="E7741" s="9" t="s">
        <v>16</v>
      </c>
      <c r="F7741" s="7" t="s">
        <v>26668</v>
      </c>
      <c r="G7741" s="10">
        <v>19251</v>
      </c>
      <c r="H7741" s="11"/>
      <c r="I7741" s="12" t="s">
        <v>26670</v>
      </c>
      <c r="J7741" s="13">
        <v>19251</v>
      </c>
      <c r="K7741" s="10" t="s">
        <v>26671</v>
      </c>
      <c r="L7741" s="10" t="s">
        <v>26669</v>
      </c>
    </row>
    <row r="7742" spans="1:12" x14ac:dyDescent="0.25">
      <c r="A7742" s="7" t="s">
        <v>26672</v>
      </c>
      <c r="B7742" s="7" t="s">
        <v>26032</v>
      </c>
      <c r="C7742" s="8" t="s">
        <v>26033</v>
      </c>
      <c r="D7742" s="8" t="s">
        <v>26673</v>
      </c>
      <c r="E7742" s="9" t="s">
        <v>16</v>
      </c>
      <c r="F7742" s="7" t="s">
        <v>26672</v>
      </c>
      <c r="G7742" s="10">
        <v>5826</v>
      </c>
      <c r="H7742" s="11"/>
      <c r="I7742" s="12" t="s">
        <v>26674</v>
      </c>
      <c r="J7742" s="13">
        <v>5826</v>
      </c>
      <c r="K7742" s="10" t="s">
        <v>26675</v>
      </c>
      <c r="L7742" s="10" t="s">
        <v>26673</v>
      </c>
    </row>
    <row r="7743" spans="1:12" x14ac:dyDescent="0.25">
      <c r="A7743" s="7" t="s">
        <v>26676</v>
      </c>
      <c r="B7743" s="7" t="s">
        <v>26032</v>
      </c>
      <c r="C7743" s="8" t="s">
        <v>26033</v>
      </c>
      <c r="D7743" s="8" t="s">
        <v>26677</v>
      </c>
      <c r="E7743" s="9" t="s">
        <v>16</v>
      </c>
      <c r="F7743" s="7" t="s">
        <v>26676</v>
      </c>
      <c r="G7743" s="10">
        <v>8667</v>
      </c>
      <c r="H7743" s="11"/>
      <c r="I7743" s="12" t="s">
        <v>26678</v>
      </c>
      <c r="J7743" s="13">
        <v>8667</v>
      </c>
      <c r="K7743" s="10" t="s">
        <v>26679</v>
      </c>
      <c r="L7743" s="10" t="s">
        <v>26677</v>
      </c>
    </row>
    <row r="7744" spans="1:12" x14ac:dyDescent="0.25">
      <c r="A7744" s="7" t="s">
        <v>26680</v>
      </c>
      <c r="B7744" s="7" t="s">
        <v>26681</v>
      </c>
      <c r="C7744" s="8" t="s">
        <v>26682</v>
      </c>
      <c r="D7744" s="8" t="s">
        <v>26683</v>
      </c>
      <c r="E7744" s="9" t="s">
        <v>16</v>
      </c>
      <c r="F7744" s="7" t="s">
        <v>26680</v>
      </c>
      <c r="G7744" s="10">
        <v>1621</v>
      </c>
      <c r="H7744" s="11"/>
      <c r="I7744" s="12" t="s">
        <v>26684</v>
      </c>
      <c r="J7744" s="13">
        <v>4766</v>
      </c>
      <c r="K7744" s="10" t="s">
        <v>26685</v>
      </c>
      <c r="L7744" s="10" t="s">
        <v>26686</v>
      </c>
    </row>
    <row r="7745" spans="1:12" x14ac:dyDescent="0.25">
      <c r="A7745" s="7" t="s">
        <v>26687</v>
      </c>
      <c r="B7745" s="7" t="s">
        <v>26681</v>
      </c>
      <c r="C7745" s="8" t="s">
        <v>26682</v>
      </c>
      <c r="D7745" s="8" t="s">
        <v>26688</v>
      </c>
      <c r="E7745" s="9" t="s">
        <v>16</v>
      </c>
      <c r="F7745" s="7" t="s">
        <v>26687</v>
      </c>
      <c r="G7745" s="10">
        <v>1066</v>
      </c>
      <c r="H7745" s="11"/>
      <c r="I7745" s="12" t="s">
        <v>26684</v>
      </c>
      <c r="J7745" s="13">
        <v>4766</v>
      </c>
      <c r="K7745" s="10" t="s">
        <v>26689</v>
      </c>
      <c r="L7745" s="10" t="s">
        <v>26686</v>
      </c>
    </row>
    <row r="7746" spans="1:12" x14ac:dyDescent="0.25">
      <c r="A7746" s="7" t="s">
        <v>26690</v>
      </c>
      <c r="B7746" s="7" t="s">
        <v>26681</v>
      </c>
      <c r="C7746" s="8" t="s">
        <v>26682</v>
      </c>
      <c r="D7746" s="8" t="s">
        <v>26691</v>
      </c>
      <c r="E7746" s="9" t="s">
        <v>16</v>
      </c>
      <c r="F7746" s="7" t="s">
        <v>26690</v>
      </c>
      <c r="G7746" s="10">
        <v>158</v>
      </c>
      <c r="H7746" s="11"/>
      <c r="I7746" s="12" t="s">
        <v>26684</v>
      </c>
      <c r="J7746" s="13">
        <v>4766</v>
      </c>
      <c r="K7746" s="10" t="s">
        <v>26692</v>
      </c>
      <c r="L7746" s="10" t="s">
        <v>26686</v>
      </c>
    </row>
    <row r="7747" spans="1:12" x14ac:dyDescent="0.25">
      <c r="A7747" s="7" t="s">
        <v>26693</v>
      </c>
      <c r="B7747" s="7" t="s">
        <v>26681</v>
      </c>
      <c r="C7747" s="8" t="s">
        <v>26682</v>
      </c>
      <c r="D7747" s="8" t="s">
        <v>26694</v>
      </c>
      <c r="E7747" s="9" t="s">
        <v>16</v>
      </c>
      <c r="F7747" s="7" t="s">
        <v>26693</v>
      </c>
      <c r="G7747" s="10">
        <v>51</v>
      </c>
      <c r="H7747" s="11"/>
      <c r="I7747" s="12" t="s">
        <v>26684</v>
      </c>
      <c r="J7747" s="13">
        <v>4766</v>
      </c>
      <c r="K7747" s="10" t="s">
        <v>26695</v>
      </c>
      <c r="L7747" s="10" t="s">
        <v>26686</v>
      </c>
    </row>
    <row r="7748" spans="1:12" x14ac:dyDescent="0.25">
      <c r="A7748" s="7" t="s">
        <v>26696</v>
      </c>
      <c r="B7748" s="7" t="s">
        <v>26681</v>
      </c>
      <c r="C7748" s="8" t="s">
        <v>26682</v>
      </c>
      <c r="D7748" s="8" t="s">
        <v>26697</v>
      </c>
      <c r="E7748" s="9" t="s">
        <v>16</v>
      </c>
      <c r="F7748" s="7" t="s">
        <v>26696</v>
      </c>
      <c r="G7748" s="10">
        <v>112</v>
      </c>
      <c r="H7748" s="11"/>
      <c r="I7748" s="12" t="s">
        <v>26684</v>
      </c>
      <c r="J7748" s="13">
        <v>4766</v>
      </c>
      <c r="K7748" s="10" t="s">
        <v>26698</v>
      </c>
      <c r="L7748" s="10" t="s">
        <v>26686</v>
      </c>
    </row>
    <row r="7749" spans="1:12" x14ac:dyDescent="0.25">
      <c r="A7749" s="7" t="s">
        <v>26699</v>
      </c>
      <c r="B7749" s="7" t="s">
        <v>26681</v>
      </c>
      <c r="C7749" s="8" t="s">
        <v>26682</v>
      </c>
      <c r="D7749" s="8" t="s">
        <v>7411</v>
      </c>
      <c r="E7749" s="9" t="s">
        <v>16</v>
      </c>
      <c r="F7749" s="7" t="s">
        <v>26699</v>
      </c>
      <c r="G7749" s="10">
        <v>41</v>
      </c>
      <c r="H7749" s="11"/>
      <c r="I7749" s="12" t="s">
        <v>26684</v>
      </c>
      <c r="J7749" s="13">
        <v>4766</v>
      </c>
      <c r="K7749" s="10" t="s">
        <v>26700</v>
      </c>
      <c r="L7749" s="10" t="s">
        <v>26686</v>
      </c>
    </row>
    <row r="7750" spans="1:12" x14ac:dyDescent="0.25">
      <c r="A7750" s="7" t="s">
        <v>26701</v>
      </c>
      <c r="B7750" s="7" t="s">
        <v>26681</v>
      </c>
      <c r="C7750" s="8" t="s">
        <v>26682</v>
      </c>
      <c r="D7750" s="8" t="s">
        <v>26702</v>
      </c>
      <c r="E7750" s="9" t="s">
        <v>16</v>
      </c>
      <c r="F7750" s="7" t="s">
        <v>26701</v>
      </c>
      <c r="G7750" s="10">
        <v>41</v>
      </c>
      <c r="H7750" s="11"/>
      <c r="I7750" s="12" t="s">
        <v>26684</v>
      </c>
      <c r="J7750" s="13">
        <v>4766</v>
      </c>
      <c r="K7750" s="10" t="s">
        <v>26703</v>
      </c>
      <c r="L7750" s="10" t="s">
        <v>26686</v>
      </c>
    </row>
    <row r="7751" spans="1:12" x14ac:dyDescent="0.25">
      <c r="A7751" s="7" t="s">
        <v>26704</v>
      </c>
      <c r="B7751" s="7" t="s">
        <v>26681</v>
      </c>
      <c r="C7751" s="8" t="s">
        <v>26682</v>
      </c>
      <c r="D7751" s="8" t="s">
        <v>26705</v>
      </c>
      <c r="E7751" s="9" t="s">
        <v>16</v>
      </c>
      <c r="F7751" s="7" t="s">
        <v>26704</v>
      </c>
      <c r="G7751" s="10">
        <v>260</v>
      </c>
      <c r="H7751" s="11"/>
      <c r="I7751" s="12" t="s">
        <v>26684</v>
      </c>
      <c r="J7751" s="13">
        <v>4766</v>
      </c>
      <c r="K7751" s="10" t="s">
        <v>26706</v>
      </c>
      <c r="L7751" s="10" t="s">
        <v>26686</v>
      </c>
    </row>
    <row r="7752" spans="1:12" x14ac:dyDescent="0.25">
      <c r="A7752" s="7" t="s">
        <v>26707</v>
      </c>
      <c r="B7752" s="7" t="s">
        <v>26681</v>
      </c>
      <c r="C7752" s="8" t="s">
        <v>26682</v>
      </c>
      <c r="D7752" s="8" t="s">
        <v>26708</v>
      </c>
      <c r="E7752" s="9" t="s">
        <v>16</v>
      </c>
      <c r="F7752" s="7" t="s">
        <v>26707</v>
      </c>
      <c r="G7752" s="10">
        <v>147</v>
      </c>
      <c r="H7752" s="11"/>
      <c r="I7752" s="12" t="s">
        <v>26684</v>
      </c>
      <c r="J7752" s="13">
        <v>4766</v>
      </c>
      <c r="K7752" s="10" t="s">
        <v>26709</v>
      </c>
      <c r="L7752" s="10" t="s">
        <v>26686</v>
      </c>
    </row>
    <row r="7753" spans="1:12" x14ac:dyDescent="0.25">
      <c r="A7753" s="7" t="s">
        <v>26710</v>
      </c>
      <c r="B7753" s="7" t="s">
        <v>26681</v>
      </c>
      <c r="C7753" s="8" t="s">
        <v>26682</v>
      </c>
      <c r="D7753" s="8" t="s">
        <v>26711</v>
      </c>
      <c r="E7753" s="9" t="s">
        <v>16</v>
      </c>
      <c r="F7753" s="7" t="s">
        <v>26710</v>
      </c>
      <c r="G7753" s="10">
        <v>178</v>
      </c>
      <c r="H7753" s="11"/>
      <c r="I7753" s="12" t="s">
        <v>26684</v>
      </c>
      <c r="J7753" s="13">
        <v>4766</v>
      </c>
      <c r="K7753" s="10" t="s">
        <v>26712</v>
      </c>
      <c r="L7753" s="10" t="s">
        <v>26686</v>
      </c>
    </row>
    <row r="7754" spans="1:12" x14ac:dyDescent="0.25">
      <c r="A7754" s="7" t="s">
        <v>26713</v>
      </c>
      <c r="B7754" s="7" t="s">
        <v>26681</v>
      </c>
      <c r="C7754" s="8" t="s">
        <v>26682</v>
      </c>
      <c r="D7754" s="8" t="s">
        <v>26714</v>
      </c>
      <c r="E7754" s="9" t="s">
        <v>16</v>
      </c>
      <c r="F7754" s="7" t="s">
        <v>26713</v>
      </c>
      <c r="G7754" s="10">
        <v>204</v>
      </c>
      <c r="H7754" s="11"/>
      <c r="I7754" s="12" t="s">
        <v>26684</v>
      </c>
      <c r="J7754" s="13">
        <v>4766</v>
      </c>
      <c r="K7754" s="10" t="s">
        <v>26715</v>
      </c>
      <c r="L7754" s="10" t="s">
        <v>26686</v>
      </c>
    </row>
    <row r="7755" spans="1:12" x14ac:dyDescent="0.25">
      <c r="A7755" s="7" t="s">
        <v>26716</v>
      </c>
      <c r="B7755" s="7" t="s">
        <v>26681</v>
      </c>
      <c r="C7755" s="8" t="s">
        <v>26682</v>
      </c>
      <c r="D7755" s="8" t="s">
        <v>26717</v>
      </c>
      <c r="E7755" s="9" t="s">
        <v>16</v>
      </c>
      <c r="F7755" s="7" t="s">
        <v>26716</v>
      </c>
      <c r="G7755" s="10">
        <v>50</v>
      </c>
      <c r="H7755" s="11"/>
      <c r="I7755" s="12" t="s">
        <v>26684</v>
      </c>
      <c r="J7755" s="13">
        <v>4766</v>
      </c>
      <c r="K7755" s="10" t="s">
        <v>26718</v>
      </c>
      <c r="L7755" s="10" t="s">
        <v>26686</v>
      </c>
    </row>
    <row r="7756" spans="1:12" x14ac:dyDescent="0.25">
      <c r="A7756" s="7" t="s">
        <v>26719</v>
      </c>
      <c r="B7756" s="7" t="s">
        <v>26681</v>
      </c>
      <c r="C7756" s="8" t="s">
        <v>26682</v>
      </c>
      <c r="D7756" s="8" t="s">
        <v>26720</v>
      </c>
      <c r="E7756" s="9" t="s">
        <v>16</v>
      </c>
      <c r="F7756" s="7" t="s">
        <v>26719</v>
      </c>
      <c r="G7756" s="10">
        <v>837</v>
      </c>
      <c r="H7756" s="11"/>
      <c r="I7756" s="12" t="s">
        <v>26684</v>
      </c>
      <c r="J7756" s="13">
        <v>4766</v>
      </c>
      <c r="K7756" s="10" t="s">
        <v>26721</v>
      </c>
      <c r="L7756" s="10" t="s">
        <v>26686</v>
      </c>
    </row>
    <row r="7757" spans="1:12" x14ac:dyDescent="0.25">
      <c r="A7757" s="7" t="s">
        <v>26722</v>
      </c>
      <c r="B7757" s="7" t="s">
        <v>26681</v>
      </c>
      <c r="C7757" s="8" t="s">
        <v>26682</v>
      </c>
      <c r="D7757" s="8" t="s">
        <v>26723</v>
      </c>
      <c r="E7757" s="9" t="s">
        <v>16</v>
      </c>
      <c r="F7757" s="7" t="s">
        <v>26722</v>
      </c>
      <c r="G7757" s="10">
        <v>196</v>
      </c>
      <c r="H7757" s="11"/>
      <c r="I7757" s="12" t="s">
        <v>26724</v>
      </c>
      <c r="J7757" s="13">
        <v>4717</v>
      </c>
      <c r="K7757" s="10" t="s">
        <v>26725</v>
      </c>
      <c r="L7757" s="10" t="s">
        <v>26726</v>
      </c>
    </row>
    <row r="7758" spans="1:12" x14ac:dyDescent="0.25">
      <c r="A7758" s="7" t="s">
        <v>26727</v>
      </c>
      <c r="B7758" s="7" t="s">
        <v>26681</v>
      </c>
      <c r="C7758" s="8" t="s">
        <v>26682</v>
      </c>
      <c r="D7758" s="8" t="s">
        <v>26728</v>
      </c>
      <c r="E7758" s="9" t="s">
        <v>16</v>
      </c>
      <c r="F7758" s="7" t="s">
        <v>26727</v>
      </c>
      <c r="G7758" s="10">
        <v>29</v>
      </c>
      <c r="H7758" s="11"/>
      <c r="I7758" s="12" t="s">
        <v>26724</v>
      </c>
      <c r="J7758" s="13">
        <v>4717</v>
      </c>
      <c r="K7758" s="10" t="s">
        <v>26729</v>
      </c>
      <c r="L7758" s="10" t="s">
        <v>26726</v>
      </c>
    </row>
    <row r="7759" spans="1:12" x14ac:dyDescent="0.25">
      <c r="A7759" s="7" t="s">
        <v>26730</v>
      </c>
      <c r="B7759" s="7" t="s">
        <v>26681</v>
      </c>
      <c r="C7759" s="8" t="s">
        <v>26682</v>
      </c>
      <c r="D7759" s="8" t="s">
        <v>26731</v>
      </c>
      <c r="E7759" s="9" t="s">
        <v>16</v>
      </c>
      <c r="F7759" s="7" t="s">
        <v>26730</v>
      </c>
      <c r="G7759" s="10">
        <v>17</v>
      </c>
      <c r="H7759" s="11"/>
      <c r="I7759" s="12" t="s">
        <v>26724</v>
      </c>
      <c r="J7759" s="13">
        <v>4717</v>
      </c>
      <c r="K7759" s="10" t="s">
        <v>26732</v>
      </c>
      <c r="L7759" s="10" t="s">
        <v>26726</v>
      </c>
    </row>
    <row r="7760" spans="1:12" x14ac:dyDescent="0.25">
      <c r="A7760" s="7" t="s">
        <v>26733</v>
      </c>
      <c r="B7760" s="7" t="s">
        <v>26681</v>
      </c>
      <c r="C7760" s="8" t="s">
        <v>26682</v>
      </c>
      <c r="D7760" s="8" t="s">
        <v>26734</v>
      </c>
      <c r="E7760" s="9" t="s">
        <v>16</v>
      </c>
      <c r="F7760" s="7" t="s">
        <v>26733</v>
      </c>
      <c r="G7760" s="10">
        <v>32</v>
      </c>
      <c r="H7760" s="11"/>
      <c r="I7760" s="12" t="s">
        <v>26724</v>
      </c>
      <c r="J7760" s="13">
        <v>4717</v>
      </c>
      <c r="K7760" s="10" t="s">
        <v>26735</v>
      </c>
      <c r="L7760" s="10" t="s">
        <v>26726</v>
      </c>
    </row>
    <row r="7761" spans="1:12" x14ac:dyDescent="0.25">
      <c r="A7761" s="7" t="s">
        <v>26736</v>
      </c>
      <c r="B7761" s="7" t="s">
        <v>26681</v>
      </c>
      <c r="C7761" s="8" t="s">
        <v>26682</v>
      </c>
      <c r="D7761" s="8" t="s">
        <v>26737</v>
      </c>
      <c r="E7761" s="9" t="s">
        <v>16</v>
      </c>
      <c r="F7761" s="7" t="s">
        <v>26736</v>
      </c>
      <c r="G7761" s="10">
        <v>33</v>
      </c>
      <c r="H7761" s="11"/>
      <c r="I7761" s="12" t="s">
        <v>26724</v>
      </c>
      <c r="J7761" s="13">
        <v>4717</v>
      </c>
      <c r="K7761" s="10" t="s">
        <v>26738</v>
      </c>
      <c r="L7761" s="10" t="s">
        <v>26726</v>
      </c>
    </row>
    <row r="7762" spans="1:12" x14ac:dyDescent="0.25">
      <c r="A7762" s="7" t="s">
        <v>26739</v>
      </c>
      <c r="B7762" s="7" t="s">
        <v>26681</v>
      </c>
      <c r="C7762" s="8" t="s">
        <v>26682</v>
      </c>
      <c r="D7762" s="8" t="s">
        <v>26740</v>
      </c>
      <c r="E7762" s="9" t="s">
        <v>16</v>
      </c>
      <c r="F7762" s="7" t="s">
        <v>26739</v>
      </c>
      <c r="G7762" s="10">
        <v>56</v>
      </c>
      <c r="H7762" s="11"/>
      <c r="I7762" s="12" t="s">
        <v>26724</v>
      </c>
      <c r="J7762" s="13">
        <v>4717</v>
      </c>
      <c r="K7762" s="10" t="s">
        <v>26741</v>
      </c>
      <c r="L7762" s="10" t="s">
        <v>26726</v>
      </c>
    </row>
    <row r="7763" spans="1:12" x14ac:dyDescent="0.25">
      <c r="A7763" s="7" t="s">
        <v>26742</v>
      </c>
      <c r="B7763" s="7" t="s">
        <v>26681</v>
      </c>
      <c r="C7763" s="8" t="s">
        <v>26682</v>
      </c>
      <c r="D7763" s="8" t="s">
        <v>26743</v>
      </c>
      <c r="E7763" s="9" t="s">
        <v>16</v>
      </c>
      <c r="F7763" s="7" t="s">
        <v>26742</v>
      </c>
      <c r="G7763" s="10">
        <v>188</v>
      </c>
      <c r="H7763" s="11"/>
      <c r="I7763" s="12" t="s">
        <v>26724</v>
      </c>
      <c r="J7763" s="13">
        <v>4717</v>
      </c>
      <c r="K7763" s="10" t="s">
        <v>26744</v>
      </c>
      <c r="L7763" s="10" t="s">
        <v>26726</v>
      </c>
    </row>
    <row r="7764" spans="1:12" x14ac:dyDescent="0.25">
      <c r="A7764" s="7" t="s">
        <v>26745</v>
      </c>
      <c r="B7764" s="7" t="s">
        <v>26681</v>
      </c>
      <c r="C7764" s="8" t="s">
        <v>26682</v>
      </c>
      <c r="D7764" s="8" t="s">
        <v>26746</v>
      </c>
      <c r="E7764" s="9" t="s">
        <v>16</v>
      </c>
      <c r="F7764" s="7" t="s">
        <v>26745</v>
      </c>
      <c r="G7764" s="10">
        <v>640</v>
      </c>
      <c r="H7764" s="11"/>
      <c r="I7764" s="12" t="s">
        <v>26724</v>
      </c>
      <c r="J7764" s="13">
        <v>4717</v>
      </c>
      <c r="K7764" s="10" t="s">
        <v>26747</v>
      </c>
      <c r="L7764" s="10" t="s">
        <v>26726</v>
      </c>
    </row>
    <row r="7765" spans="1:12" x14ac:dyDescent="0.25">
      <c r="A7765" s="7" t="s">
        <v>26748</v>
      </c>
      <c r="B7765" s="7" t="s">
        <v>26681</v>
      </c>
      <c r="C7765" s="8" t="s">
        <v>26682</v>
      </c>
      <c r="D7765" s="8" t="s">
        <v>26749</v>
      </c>
      <c r="E7765" s="9" t="s">
        <v>16</v>
      </c>
      <c r="F7765" s="7" t="s">
        <v>26748</v>
      </c>
      <c r="G7765" s="10">
        <v>84</v>
      </c>
      <c r="H7765" s="11"/>
      <c r="I7765" s="12" t="s">
        <v>26724</v>
      </c>
      <c r="J7765" s="13">
        <v>4717</v>
      </c>
      <c r="K7765" s="10" t="s">
        <v>26750</v>
      </c>
      <c r="L7765" s="10" t="s">
        <v>26726</v>
      </c>
    </row>
    <row r="7766" spans="1:12" x14ac:dyDescent="0.25">
      <c r="A7766" s="7" t="s">
        <v>26751</v>
      </c>
      <c r="B7766" s="7" t="s">
        <v>26681</v>
      </c>
      <c r="C7766" s="8" t="s">
        <v>26682</v>
      </c>
      <c r="D7766" s="8" t="s">
        <v>26752</v>
      </c>
      <c r="E7766" s="9" t="s">
        <v>16</v>
      </c>
      <c r="F7766" s="7" t="s">
        <v>26751</v>
      </c>
      <c r="G7766" s="10">
        <v>73</v>
      </c>
      <c r="H7766" s="11"/>
      <c r="I7766" s="12" t="s">
        <v>26724</v>
      </c>
      <c r="J7766" s="13">
        <v>4717</v>
      </c>
      <c r="K7766" s="10" t="s">
        <v>26753</v>
      </c>
      <c r="L7766" s="10" t="s">
        <v>26726</v>
      </c>
    </row>
    <row r="7767" spans="1:12" x14ac:dyDescent="0.25">
      <c r="A7767" s="7" t="s">
        <v>26754</v>
      </c>
      <c r="B7767" s="7" t="s">
        <v>26681</v>
      </c>
      <c r="C7767" s="8" t="s">
        <v>26682</v>
      </c>
      <c r="D7767" s="8" t="s">
        <v>26755</v>
      </c>
      <c r="E7767" s="9" t="s">
        <v>16</v>
      </c>
      <c r="F7767" s="7" t="s">
        <v>26754</v>
      </c>
      <c r="G7767" s="10">
        <v>91</v>
      </c>
      <c r="H7767" s="11"/>
      <c r="I7767" s="12" t="s">
        <v>26724</v>
      </c>
      <c r="J7767" s="13">
        <v>4717</v>
      </c>
      <c r="K7767" s="10" t="s">
        <v>26756</v>
      </c>
      <c r="L7767" s="10" t="s">
        <v>26726</v>
      </c>
    </row>
    <row r="7768" spans="1:12" x14ac:dyDescent="0.25">
      <c r="A7768" s="7" t="s">
        <v>26757</v>
      </c>
      <c r="B7768" s="7" t="s">
        <v>26681</v>
      </c>
      <c r="C7768" s="8" t="s">
        <v>26682</v>
      </c>
      <c r="D7768" s="8" t="s">
        <v>26758</v>
      </c>
      <c r="E7768" s="9" t="s">
        <v>16</v>
      </c>
      <c r="F7768" s="7" t="s">
        <v>26757</v>
      </c>
      <c r="G7768" s="10">
        <v>72</v>
      </c>
      <c r="H7768" s="11"/>
      <c r="I7768" s="12" t="s">
        <v>26724</v>
      </c>
      <c r="J7768" s="13">
        <v>4717</v>
      </c>
      <c r="K7768" s="10" t="s">
        <v>26759</v>
      </c>
      <c r="L7768" s="10" t="s">
        <v>26726</v>
      </c>
    </row>
    <row r="7769" spans="1:12" x14ac:dyDescent="0.25">
      <c r="A7769" s="7" t="s">
        <v>26760</v>
      </c>
      <c r="B7769" s="7" t="s">
        <v>26681</v>
      </c>
      <c r="C7769" s="8" t="s">
        <v>26682</v>
      </c>
      <c r="D7769" s="8" t="s">
        <v>26761</v>
      </c>
      <c r="E7769" s="9" t="s">
        <v>16</v>
      </c>
      <c r="F7769" s="7" t="s">
        <v>26760</v>
      </c>
      <c r="G7769" s="10">
        <v>48</v>
      </c>
      <c r="H7769" s="11"/>
      <c r="I7769" s="12" t="s">
        <v>26724</v>
      </c>
      <c r="J7769" s="13">
        <v>4717</v>
      </c>
      <c r="K7769" s="10" t="s">
        <v>26762</v>
      </c>
      <c r="L7769" s="10" t="s">
        <v>26726</v>
      </c>
    </row>
    <row r="7770" spans="1:12" x14ac:dyDescent="0.25">
      <c r="A7770" s="7" t="s">
        <v>26763</v>
      </c>
      <c r="B7770" s="7" t="s">
        <v>26681</v>
      </c>
      <c r="C7770" s="8" t="s">
        <v>26682</v>
      </c>
      <c r="D7770" s="8" t="s">
        <v>26764</v>
      </c>
      <c r="E7770" s="9" t="s">
        <v>16</v>
      </c>
      <c r="F7770" s="7" t="s">
        <v>26763</v>
      </c>
      <c r="G7770" s="10">
        <v>100</v>
      </c>
      <c r="H7770" s="11"/>
      <c r="I7770" s="12" t="s">
        <v>26724</v>
      </c>
      <c r="J7770" s="13">
        <v>4717</v>
      </c>
      <c r="K7770" s="10" t="s">
        <v>26765</v>
      </c>
      <c r="L7770" s="10" t="s">
        <v>26726</v>
      </c>
    </row>
    <row r="7771" spans="1:12" x14ac:dyDescent="0.25">
      <c r="A7771" s="7" t="s">
        <v>26766</v>
      </c>
      <c r="B7771" s="7" t="s">
        <v>26681</v>
      </c>
      <c r="C7771" s="8" t="s">
        <v>26682</v>
      </c>
      <c r="D7771" s="8" t="s">
        <v>26767</v>
      </c>
      <c r="E7771" s="9" t="s">
        <v>16</v>
      </c>
      <c r="F7771" s="7" t="s">
        <v>26766</v>
      </c>
      <c r="G7771" s="10">
        <v>17</v>
      </c>
      <c r="H7771" s="11"/>
      <c r="I7771" s="12" t="s">
        <v>26724</v>
      </c>
      <c r="J7771" s="13">
        <v>4717</v>
      </c>
      <c r="K7771" s="10" t="s">
        <v>26768</v>
      </c>
      <c r="L7771" s="10" t="s">
        <v>26726</v>
      </c>
    </row>
    <row r="7772" spans="1:12" x14ac:dyDescent="0.25">
      <c r="A7772" s="7" t="s">
        <v>26769</v>
      </c>
      <c r="B7772" s="7" t="s">
        <v>26681</v>
      </c>
      <c r="C7772" s="8" t="s">
        <v>26682</v>
      </c>
      <c r="D7772" s="8" t="s">
        <v>26770</v>
      </c>
      <c r="E7772" s="9" t="s">
        <v>16</v>
      </c>
      <c r="F7772" s="7" t="s">
        <v>26769</v>
      </c>
      <c r="G7772" s="10">
        <v>35</v>
      </c>
      <c r="H7772" s="11"/>
      <c r="I7772" s="12" t="s">
        <v>26724</v>
      </c>
      <c r="J7772" s="13">
        <v>4717</v>
      </c>
      <c r="K7772" s="10" t="s">
        <v>26771</v>
      </c>
      <c r="L7772" s="10" t="s">
        <v>26726</v>
      </c>
    </row>
    <row r="7773" spans="1:12" x14ac:dyDescent="0.25">
      <c r="A7773" s="7" t="s">
        <v>26772</v>
      </c>
      <c r="B7773" s="7" t="s">
        <v>26681</v>
      </c>
      <c r="C7773" s="8" t="s">
        <v>26682</v>
      </c>
      <c r="D7773" s="8" t="s">
        <v>26773</v>
      </c>
      <c r="E7773" s="9" t="s">
        <v>16</v>
      </c>
      <c r="F7773" s="7" t="s">
        <v>26772</v>
      </c>
      <c r="G7773" s="10">
        <v>153</v>
      </c>
      <c r="H7773" s="11"/>
      <c r="I7773" s="12" t="s">
        <v>26724</v>
      </c>
      <c r="J7773" s="13">
        <v>4717</v>
      </c>
      <c r="K7773" s="10" t="s">
        <v>26774</v>
      </c>
      <c r="L7773" s="10" t="s">
        <v>26726</v>
      </c>
    </row>
    <row r="7774" spans="1:12" x14ac:dyDescent="0.25">
      <c r="A7774" s="7" t="s">
        <v>26775</v>
      </c>
      <c r="B7774" s="7" t="s">
        <v>26681</v>
      </c>
      <c r="C7774" s="8" t="s">
        <v>26682</v>
      </c>
      <c r="D7774" s="8" t="s">
        <v>26776</v>
      </c>
      <c r="E7774" s="9" t="s">
        <v>16</v>
      </c>
      <c r="F7774" s="7" t="s">
        <v>26775</v>
      </c>
      <c r="G7774" s="10">
        <v>30</v>
      </c>
      <c r="H7774" s="11"/>
      <c r="I7774" s="12" t="s">
        <v>26724</v>
      </c>
      <c r="J7774" s="13">
        <v>4717</v>
      </c>
      <c r="K7774" s="10" t="s">
        <v>26777</v>
      </c>
      <c r="L7774" s="10" t="s">
        <v>26726</v>
      </c>
    </row>
    <row r="7775" spans="1:12" x14ac:dyDescent="0.25">
      <c r="A7775" s="7" t="s">
        <v>26778</v>
      </c>
      <c r="B7775" s="7" t="s">
        <v>26681</v>
      </c>
      <c r="C7775" s="8" t="s">
        <v>26682</v>
      </c>
      <c r="D7775" s="8" t="s">
        <v>26779</v>
      </c>
      <c r="E7775" s="9" t="s">
        <v>16</v>
      </c>
      <c r="F7775" s="7" t="s">
        <v>26778</v>
      </c>
      <c r="G7775" s="10">
        <v>20</v>
      </c>
      <c r="H7775" s="11"/>
      <c r="I7775" s="12" t="s">
        <v>26724</v>
      </c>
      <c r="J7775" s="13">
        <v>4717</v>
      </c>
      <c r="K7775" s="10" t="s">
        <v>26780</v>
      </c>
      <c r="L7775" s="10" t="s">
        <v>26726</v>
      </c>
    </row>
    <row r="7776" spans="1:12" x14ac:dyDescent="0.25">
      <c r="A7776" s="7" t="s">
        <v>26781</v>
      </c>
      <c r="B7776" s="7" t="s">
        <v>26681</v>
      </c>
      <c r="C7776" s="8" t="s">
        <v>26682</v>
      </c>
      <c r="D7776" s="8" t="s">
        <v>26782</v>
      </c>
      <c r="E7776" s="9" t="s">
        <v>16</v>
      </c>
      <c r="F7776" s="7" t="s">
        <v>26781</v>
      </c>
      <c r="G7776" s="10">
        <v>20</v>
      </c>
      <c r="H7776" s="11"/>
      <c r="I7776" s="12" t="s">
        <v>26724</v>
      </c>
      <c r="J7776" s="13">
        <v>4717</v>
      </c>
      <c r="K7776" s="10" t="s">
        <v>26783</v>
      </c>
      <c r="L7776" s="10" t="s">
        <v>26726</v>
      </c>
    </row>
    <row r="7777" spans="1:12" x14ac:dyDescent="0.25">
      <c r="A7777" s="7" t="s">
        <v>26784</v>
      </c>
      <c r="B7777" s="7" t="s">
        <v>26681</v>
      </c>
      <c r="C7777" s="8" t="s">
        <v>26682</v>
      </c>
      <c r="D7777" s="8" t="s">
        <v>26785</v>
      </c>
      <c r="E7777" s="9" t="s">
        <v>16</v>
      </c>
      <c r="F7777" s="7" t="s">
        <v>26784</v>
      </c>
      <c r="G7777" s="10">
        <v>79</v>
      </c>
      <c r="H7777" s="11"/>
      <c r="I7777" s="12" t="s">
        <v>26724</v>
      </c>
      <c r="J7777" s="13">
        <v>4717</v>
      </c>
      <c r="K7777" s="10" t="s">
        <v>26786</v>
      </c>
      <c r="L7777" s="10" t="s">
        <v>26726</v>
      </c>
    </row>
    <row r="7778" spans="1:12" x14ac:dyDescent="0.25">
      <c r="A7778" s="7" t="s">
        <v>26787</v>
      </c>
      <c r="B7778" s="7" t="s">
        <v>26681</v>
      </c>
      <c r="C7778" s="8" t="s">
        <v>26682</v>
      </c>
      <c r="D7778" s="8" t="s">
        <v>26788</v>
      </c>
      <c r="E7778" s="9" t="s">
        <v>16</v>
      </c>
      <c r="F7778" s="7" t="s">
        <v>26787</v>
      </c>
      <c r="G7778" s="10">
        <v>9</v>
      </c>
      <c r="H7778" s="11"/>
      <c r="I7778" s="12" t="s">
        <v>26724</v>
      </c>
      <c r="J7778" s="13">
        <v>4717</v>
      </c>
      <c r="K7778" s="10" t="s">
        <v>26789</v>
      </c>
      <c r="L7778" s="10" t="s">
        <v>26726</v>
      </c>
    </row>
    <row r="7779" spans="1:12" x14ac:dyDescent="0.25">
      <c r="A7779" s="7" t="s">
        <v>26790</v>
      </c>
      <c r="B7779" s="7" t="s">
        <v>26681</v>
      </c>
      <c r="C7779" s="8" t="s">
        <v>26682</v>
      </c>
      <c r="D7779" s="8" t="s">
        <v>26791</v>
      </c>
      <c r="E7779" s="9" t="s">
        <v>16</v>
      </c>
      <c r="F7779" s="7" t="s">
        <v>26790</v>
      </c>
      <c r="G7779" s="10">
        <v>66</v>
      </c>
      <c r="H7779" s="11"/>
      <c r="I7779" s="12" t="s">
        <v>26724</v>
      </c>
      <c r="J7779" s="13">
        <v>4717</v>
      </c>
      <c r="K7779" s="10" t="s">
        <v>26792</v>
      </c>
      <c r="L7779" s="10" t="s">
        <v>26726</v>
      </c>
    </row>
    <row r="7780" spans="1:12" x14ac:dyDescent="0.25">
      <c r="A7780" s="7" t="s">
        <v>26793</v>
      </c>
      <c r="B7780" s="7" t="s">
        <v>26681</v>
      </c>
      <c r="C7780" s="8" t="s">
        <v>26682</v>
      </c>
      <c r="D7780" s="8" t="s">
        <v>26794</v>
      </c>
      <c r="E7780" s="9" t="s">
        <v>16</v>
      </c>
      <c r="F7780" s="7" t="s">
        <v>26793</v>
      </c>
      <c r="G7780" s="10">
        <v>63</v>
      </c>
      <c r="H7780" s="11"/>
      <c r="I7780" s="12" t="s">
        <v>26724</v>
      </c>
      <c r="J7780" s="13">
        <v>4717</v>
      </c>
      <c r="K7780" s="10" t="s">
        <v>26795</v>
      </c>
      <c r="L7780" s="10" t="s">
        <v>26726</v>
      </c>
    </row>
    <row r="7781" spans="1:12" x14ac:dyDescent="0.25">
      <c r="A7781" s="7" t="s">
        <v>26796</v>
      </c>
      <c r="B7781" s="7" t="s">
        <v>26681</v>
      </c>
      <c r="C7781" s="8" t="s">
        <v>26682</v>
      </c>
      <c r="D7781" s="8" t="s">
        <v>26797</v>
      </c>
      <c r="E7781" s="9" t="s">
        <v>16</v>
      </c>
      <c r="F7781" s="7" t="s">
        <v>26796</v>
      </c>
      <c r="G7781" s="10">
        <v>54</v>
      </c>
      <c r="H7781" s="11"/>
      <c r="I7781" s="12" t="s">
        <v>26724</v>
      </c>
      <c r="J7781" s="13">
        <v>4717</v>
      </c>
      <c r="K7781" s="10" t="s">
        <v>26798</v>
      </c>
      <c r="L7781" s="10" t="s">
        <v>26726</v>
      </c>
    </row>
    <row r="7782" spans="1:12" x14ac:dyDescent="0.25">
      <c r="A7782" s="7" t="s">
        <v>26799</v>
      </c>
      <c r="B7782" s="7" t="s">
        <v>26681</v>
      </c>
      <c r="C7782" s="8" t="s">
        <v>26682</v>
      </c>
      <c r="D7782" s="8" t="s">
        <v>26800</v>
      </c>
      <c r="E7782" s="9" t="s">
        <v>16</v>
      </c>
      <c r="F7782" s="7" t="s">
        <v>26799</v>
      </c>
      <c r="G7782" s="10">
        <v>42</v>
      </c>
      <c r="H7782" s="11"/>
      <c r="I7782" s="12" t="s">
        <v>26724</v>
      </c>
      <c r="J7782" s="13">
        <v>4717</v>
      </c>
      <c r="K7782" s="10" t="s">
        <v>26801</v>
      </c>
      <c r="L7782" s="10" t="s">
        <v>26726</v>
      </c>
    </row>
    <row r="7783" spans="1:12" x14ac:dyDescent="0.25">
      <c r="A7783" s="7" t="s">
        <v>26802</v>
      </c>
      <c r="B7783" s="7" t="s">
        <v>26681</v>
      </c>
      <c r="C7783" s="8" t="s">
        <v>26682</v>
      </c>
      <c r="D7783" s="8" t="s">
        <v>26803</v>
      </c>
      <c r="E7783" s="9" t="s">
        <v>16</v>
      </c>
      <c r="F7783" s="7" t="s">
        <v>26802</v>
      </c>
      <c r="G7783" s="10">
        <v>750</v>
      </c>
      <c r="H7783" s="11"/>
      <c r="I7783" s="12" t="s">
        <v>26724</v>
      </c>
      <c r="J7783" s="13">
        <v>4717</v>
      </c>
      <c r="K7783" s="10" t="s">
        <v>26804</v>
      </c>
      <c r="L7783" s="10" t="s">
        <v>26726</v>
      </c>
    </row>
    <row r="7784" spans="1:12" x14ac:dyDescent="0.25">
      <c r="A7784" s="7" t="s">
        <v>26805</v>
      </c>
      <c r="B7784" s="7" t="s">
        <v>26681</v>
      </c>
      <c r="C7784" s="8" t="s">
        <v>26682</v>
      </c>
      <c r="D7784" s="8" t="s">
        <v>26806</v>
      </c>
      <c r="E7784" s="9" t="s">
        <v>16</v>
      </c>
      <c r="F7784" s="7" t="s">
        <v>26805</v>
      </c>
      <c r="G7784" s="10">
        <v>12</v>
      </c>
      <c r="H7784" s="11"/>
      <c r="I7784" s="12" t="s">
        <v>26724</v>
      </c>
      <c r="J7784" s="13">
        <v>4717</v>
      </c>
      <c r="K7784" s="10" t="s">
        <v>26807</v>
      </c>
      <c r="L7784" s="10" t="s">
        <v>26726</v>
      </c>
    </row>
    <row r="7785" spans="1:12" x14ac:dyDescent="0.25">
      <c r="A7785" s="7" t="s">
        <v>26808</v>
      </c>
      <c r="B7785" s="7" t="s">
        <v>26681</v>
      </c>
      <c r="C7785" s="8" t="s">
        <v>26682</v>
      </c>
      <c r="D7785" s="8" t="s">
        <v>26809</v>
      </c>
      <c r="E7785" s="9" t="s">
        <v>16</v>
      </c>
      <c r="F7785" s="7" t="s">
        <v>26808</v>
      </c>
      <c r="G7785" s="10">
        <v>68</v>
      </c>
      <c r="H7785" s="11"/>
      <c r="I7785" s="12" t="s">
        <v>26724</v>
      </c>
      <c r="J7785" s="13">
        <v>4717</v>
      </c>
      <c r="K7785" s="10" t="s">
        <v>26810</v>
      </c>
      <c r="L7785" s="10" t="s">
        <v>26726</v>
      </c>
    </row>
    <row r="7786" spans="1:12" x14ac:dyDescent="0.25">
      <c r="A7786" s="7" t="s">
        <v>26811</v>
      </c>
      <c r="B7786" s="7" t="s">
        <v>26681</v>
      </c>
      <c r="C7786" s="8" t="s">
        <v>26682</v>
      </c>
      <c r="D7786" s="8" t="s">
        <v>26812</v>
      </c>
      <c r="E7786" s="9" t="s">
        <v>16</v>
      </c>
      <c r="F7786" s="7" t="s">
        <v>26811</v>
      </c>
      <c r="G7786" s="10">
        <v>64</v>
      </c>
      <c r="H7786" s="11"/>
      <c r="I7786" s="12" t="s">
        <v>26724</v>
      </c>
      <c r="J7786" s="13">
        <v>4717</v>
      </c>
      <c r="K7786" s="10" t="s">
        <v>26813</v>
      </c>
      <c r="L7786" s="10" t="s">
        <v>26726</v>
      </c>
    </row>
    <row r="7787" spans="1:12" x14ac:dyDescent="0.25">
      <c r="A7787" s="7" t="s">
        <v>26814</v>
      </c>
      <c r="B7787" s="7" t="s">
        <v>26681</v>
      </c>
      <c r="C7787" s="8" t="s">
        <v>26682</v>
      </c>
      <c r="D7787" s="8" t="s">
        <v>26815</v>
      </c>
      <c r="E7787" s="9" t="s">
        <v>16</v>
      </c>
      <c r="F7787" s="7" t="s">
        <v>26814</v>
      </c>
      <c r="G7787" s="10">
        <v>48</v>
      </c>
      <c r="H7787" s="11"/>
      <c r="I7787" s="12" t="s">
        <v>26724</v>
      </c>
      <c r="J7787" s="13">
        <v>4717</v>
      </c>
      <c r="K7787" s="10" t="s">
        <v>26816</v>
      </c>
      <c r="L7787" s="10" t="s">
        <v>26726</v>
      </c>
    </row>
    <row r="7788" spans="1:12" x14ac:dyDescent="0.25">
      <c r="A7788" s="7" t="s">
        <v>26817</v>
      </c>
      <c r="B7788" s="7" t="s">
        <v>26681</v>
      </c>
      <c r="C7788" s="8" t="s">
        <v>26682</v>
      </c>
      <c r="D7788" s="8" t="s">
        <v>26818</v>
      </c>
      <c r="E7788" s="9" t="s">
        <v>16</v>
      </c>
      <c r="F7788" s="7" t="s">
        <v>26817</v>
      </c>
      <c r="G7788" s="10">
        <v>67</v>
      </c>
      <c r="H7788" s="11"/>
      <c r="I7788" s="12" t="s">
        <v>26724</v>
      </c>
      <c r="J7788" s="13">
        <v>4717</v>
      </c>
      <c r="K7788" s="10" t="s">
        <v>26819</v>
      </c>
      <c r="L7788" s="10" t="s">
        <v>26726</v>
      </c>
    </row>
    <row r="7789" spans="1:12" x14ac:dyDescent="0.25">
      <c r="A7789" s="7" t="s">
        <v>26820</v>
      </c>
      <c r="B7789" s="7" t="s">
        <v>26681</v>
      </c>
      <c r="C7789" s="8" t="s">
        <v>26682</v>
      </c>
      <c r="D7789" s="8" t="s">
        <v>26821</v>
      </c>
      <c r="E7789" s="9" t="s">
        <v>16</v>
      </c>
      <c r="F7789" s="7" t="s">
        <v>26820</v>
      </c>
      <c r="G7789" s="10">
        <v>111</v>
      </c>
      <c r="H7789" s="11"/>
      <c r="I7789" s="12" t="s">
        <v>26724</v>
      </c>
      <c r="J7789" s="13">
        <v>4717</v>
      </c>
      <c r="K7789" s="10" t="s">
        <v>26822</v>
      </c>
      <c r="L7789" s="10" t="s">
        <v>26726</v>
      </c>
    </row>
    <row r="7790" spans="1:12" x14ac:dyDescent="0.25">
      <c r="A7790" s="7" t="s">
        <v>26823</v>
      </c>
      <c r="B7790" s="7" t="s">
        <v>26681</v>
      </c>
      <c r="C7790" s="8" t="s">
        <v>26682</v>
      </c>
      <c r="D7790" s="8" t="s">
        <v>26824</v>
      </c>
      <c r="E7790" s="9" t="s">
        <v>16</v>
      </c>
      <c r="F7790" s="7" t="s">
        <v>26823</v>
      </c>
      <c r="G7790" s="10">
        <v>59</v>
      </c>
      <c r="H7790" s="11"/>
      <c r="I7790" s="12" t="s">
        <v>26724</v>
      </c>
      <c r="J7790" s="13">
        <v>4717</v>
      </c>
      <c r="K7790" s="10" t="s">
        <v>26825</v>
      </c>
      <c r="L7790" s="10" t="s">
        <v>26726</v>
      </c>
    </row>
    <row r="7791" spans="1:12" x14ac:dyDescent="0.25">
      <c r="A7791" s="7" t="s">
        <v>26826</v>
      </c>
      <c r="B7791" s="7" t="s">
        <v>26681</v>
      </c>
      <c r="C7791" s="8" t="s">
        <v>26682</v>
      </c>
      <c r="D7791" s="8" t="s">
        <v>26827</v>
      </c>
      <c r="E7791" s="9" t="s">
        <v>16</v>
      </c>
      <c r="F7791" s="7" t="s">
        <v>26826</v>
      </c>
      <c r="G7791" s="10">
        <v>655</v>
      </c>
      <c r="H7791" s="11"/>
      <c r="I7791" s="12" t="s">
        <v>26724</v>
      </c>
      <c r="J7791" s="13">
        <v>4717</v>
      </c>
      <c r="K7791" s="10" t="s">
        <v>26828</v>
      </c>
      <c r="L7791" s="10" t="s">
        <v>26726</v>
      </c>
    </row>
    <row r="7792" spans="1:12" x14ac:dyDescent="0.25">
      <c r="A7792" s="7" t="s">
        <v>26829</v>
      </c>
      <c r="B7792" s="7" t="s">
        <v>26681</v>
      </c>
      <c r="C7792" s="8" t="s">
        <v>26682</v>
      </c>
      <c r="D7792" s="8" t="s">
        <v>26830</v>
      </c>
      <c r="E7792" s="9" t="s">
        <v>16</v>
      </c>
      <c r="F7792" s="7" t="s">
        <v>26829</v>
      </c>
      <c r="G7792" s="10">
        <v>62</v>
      </c>
      <c r="H7792" s="11"/>
      <c r="I7792" s="12" t="s">
        <v>26724</v>
      </c>
      <c r="J7792" s="13">
        <v>4717</v>
      </c>
      <c r="K7792" s="10" t="s">
        <v>26831</v>
      </c>
      <c r="L7792" s="10" t="s">
        <v>26726</v>
      </c>
    </row>
    <row r="7793" spans="1:12" x14ac:dyDescent="0.25">
      <c r="A7793" s="7" t="s">
        <v>26832</v>
      </c>
      <c r="B7793" s="7" t="s">
        <v>26681</v>
      </c>
      <c r="C7793" s="8" t="s">
        <v>26682</v>
      </c>
      <c r="D7793" s="8" t="s">
        <v>26833</v>
      </c>
      <c r="E7793" s="9" t="s">
        <v>16</v>
      </c>
      <c r="F7793" s="7" t="s">
        <v>26832</v>
      </c>
      <c r="G7793" s="10">
        <v>25</v>
      </c>
      <c r="H7793" s="11"/>
      <c r="I7793" s="12" t="s">
        <v>26724</v>
      </c>
      <c r="J7793" s="13">
        <v>4717</v>
      </c>
      <c r="K7793" s="10" t="s">
        <v>26834</v>
      </c>
      <c r="L7793" s="10" t="s">
        <v>26726</v>
      </c>
    </row>
    <row r="7794" spans="1:12" x14ac:dyDescent="0.25">
      <c r="A7794" s="7" t="s">
        <v>26835</v>
      </c>
      <c r="B7794" s="7" t="s">
        <v>26681</v>
      </c>
      <c r="C7794" s="8" t="s">
        <v>26682</v>
      </c>
      <c r="D7794" s="8" t="s">
        <v>26836</v>
      </c>
      <c r="E7794" s="9" t="s">
        <v>16</v>
      </c>
      <c r="F7794" s="7" t="s">
        <v>26835</v>
      </c>
      <c r="G7794" s="10">
        <v>43</v>
      </c>
      <c r="H7794" s="11"/>
      <c r="I7794" s="12" t="s">
        <v>26724</v>
      </c>
      <c r="J7794" s="13">
        <v>4717</v>
      </c>
      <c r="K7794" s="10" t="s">
        <v>26837</v>
      </c>
      <c r="L7794" s="10" t="s">
        <v>26726</v>
      </c>
    </row>
    <row r="7795" spans="1:12" x14ac:dyDescent="0.25">
      <c r="A7795" s="7" t="s">
        <v>26838</v>
      </c>
      <c r="B7795" s="7" t="s">
        <v>26681</v>
      </c>
      <c r="C7795" s="8" t="s">
        <v>26682</v>
      </c>
      <c r="D7795" s="8" t="s">
        <v>26839</v>
      </c>
      <c r="E7795" s="9" t="s">
        <v>16</v>
      </c>
      <c r="F7795" s="7" t="s">
        <v>26838</v>
      </c>
      <c r="G7795" s="10">
        <v>38</v>
      </c>
      <c r="H7795" s="11"/>
      <c r="I7795" s="12" t="s">
        <v>26724</v>
      </c>
      <c r="J7795" s="13">
        <v>4717</v>
      </c>
      <c r="K7795" s="10" t="s">
        <v>26840</v>
      </c>
      <c r="L7795" s="10" t="s">
        <v>26726</v>
      </c>
    </row>
    <row r="7796" spans="1:12" x14ac:dyDescent="0.25">
      <c r="A7796" s="7" t="s">
        <v>26841</v>
      </c>
      <c r="B7796" s="7" t="s">
        <v>26681</v>
      </c>
      <c r="C7796" s="8" t="s">
        <v>26682</v>
      </c>
      <c r="D7796" s="8" t="s">
        <v>26842</v>
      </c>
      <c r="E7796" s="9" t="s">
        <v>16</v>
      </c>
      <c r="F7796" s="7" t="s">
        <v>26841</v>
      </c>
      <c r="G7796" s="10">
        <v>12</v>
      </c>
      <c r="H7796" s="11"/>
      <c r="I7796" s="12" t="s">
        <v>26724</v>
      </c>
      <c r="J7796" s="13">
        <v>4717</v>
      </c>
      <c r="K7796" s="10" t="s">
        <v>26843</v>
      </c>
      <c r="L7796" s="10" t="s">
        <v>26726</v>
      </c>
    </row>
    <row r="7797" spans="1:12" x14ac:dyDescent="0.25">
      <c r="A7797" s="7" t="s">
        <v>26844</v>
      </c>
      <c r="B7797" s="7" t="s">
        <v>26681</v>
      </c>
      <c r="C7797" s="8" t="s">
        <v>26682</v>
      </c>
      <c r="D7797" s="8" t="s">
        <v>26845</v>
      </c>
      <c r="E7797" s="9" t="s">
        <v>16</v>
      </c>
      <c r="F7797" s="7" t="s">
        <v>26844</v>
      </c>
      <c r="G7797" s="10">
        <v>6</v>
      </c>
      <c r="H7797" s="11"/>
      <c r="I7797" s="12" t="s">
        <v>26724</v>
      </c>
      <c r="J7797" s="13">
        <v>4717</v>
      </c>
      <c r="K7797" s="10" t="s">
        <v>26846</v>
      </c>
      <c r="L7797" s="10" t="s">
        <v>26726</v>
      </c>
    </row>
    <row r="7798" spans="1:12" x14ac:dyDescent="0.25">
      <c r="A7798" s="7" t="s">
        <v>26847</v>
      </c>
      <c r="B7798" s="7" t="s">
        <v>26681</v>
      </c>
      <c r="C7798" s="8" t="s">
        <v>26682</v>
      </c>
      <c r="D7798" s="8" t="s">
        <v>26848</v>
      </c>
      <c r="E7798" s="9" t="s">
        <v>16</v>
      </c>
      <c r="F7798" s="7" t="s">
        <v>26847</v>
      </c>
      <c r="G7798" s="10">
        <v>22</v>
      </c>
      <c r="H7798" s="11"/>
      <c r="I7798" s="12" t="s">
        <v>26724</v>
      </c>
      <c r="J7798" s="13">
        <v>4717</v>
      </c>
      <c r="K7798" s="10" t="s">
        <v>26849</v>
      </c>
      <c r="L7798" s="10" t="s">
        <v>26726</v>
      </c>
    </row>
    <row r="7799" spans="1:12" x14ac:dyDescent="0.25">
      <c r="A7799" s="7" t="s">
        <v>26850</v>
      </c>
      <c r="B7799" s="7" t="s">
        <v>26681</v>
      </c>
      <c r="C7799" s="8" t="s">
        <v>26682</v>
      </c>
      <c r="D7799" s="8" t="s">
        <v>26851</v>
      </c>
      <c r="E7799" s="9" t="s">
        <v>16</v>
      </c>
      <c r="F7799" s="7" t="s">
        <v>26850</v>
      </c>
      <c r="G7799" s="10">
        <v>28</v>
      </c>
      <c r="H7799" s="11"/>
      <c r="I7799" s="12" t="s">
        <v>26724</v>
      </c>
      <c r="J7799" s="13">
        <v>4717</v>
      </c>
      <c r="K7799" s="10" t="s">
        <v>26852</v>
      </c>
      <c r="L7799" s="10" t="s">
        <v>26726</v>
      </c>
    </row>
    <row r="7800" spans="1:12" x14ac:dyDescent="0.25">
      <c r="A7800" s="7" t="s">
        <v>26853</v>
      </c>
      <c r="B7800" s="7" t="s">
        <v>26681</v>
      </c>
      <c r="C7800" s="8" t="s">
        <v>26682</v>
      </c>
      <c r="D7800" s="8" t="s">
        <v>26854</v>
      </c>
      <c r="E7800" s="9" t="s">
        <v>16</v>
      </c>
      <c r="F7800" s="7" t="s">
        <v>26853</v>
      </c>
      <c r="G7800" s="10">
        <v>26</v>
      </c>
      <c r="H7800" s="11"/>
      <c r="I7800" s="12" t="s">
        <v>26724</v>
      </c>
      <c r="J7800" s="13">
        <v>4717</v>
      </c>
      <c r="K7800" s="10" t="s">
        <v>26855</v>
      </c>
      <c r="L7800" s="10" t="s">
        <v>26726</v>
      </c>
    </row>
    <row r="7801" spans="1:12" x14ac:dyDescent="0.25">
      <c r="A7801" s="7" t="s">
        <v>26856</v>
      </c>
      <c r="B7801" s="7" t="s">
        <v>26681</v>
      </c>
      <c r="C7801" s="8" t="s">
        <v>26682</v>
      </c>
      <c r="D7801" s="8" t="s">
        <v>26857</v>
      </c>
      <c r="E7801" s="9" t="s">
        <v>16</v>
      </c>
      <c r="F7801" s="7" t="s">
        <v>26856</v>
      </c>
      <c r="G7801" s="10">
        <v>154</v>
      </c>
      <c r="H7801" s="11"/>
      <c r="I7801" s="12" t="s">
        <v>26724</v>
      </c>
      <c r="J7801" s="13">
        <v>4717</v>
      </c>
      <c r="K7801" s="10" t="s">
        <v>26858</v>
      </c>
      <c r="L7801" s="10" t="s">
        <v>26726</v>
      </c>
    </row>
    <row r="7802" spans="1:12" x14ac:dyDescent="0.25">
      <c r="A7802" s="7" t="s">
        <v>26859</v>
      </c>
      <c r="B7802" s="7" t="s">
        <v>26681</v>
      </c>
      <c r="C7802" s="8" t="s">
        <v>26682</v>
      </c>
      <c r="D7802" s="8" t="s">
        <v>26860</v>
      </c>
      <c r="E7802" s="9" t="s">
        <v>16</v>
      </c>
      <c r="F7802" s="7" t="s">
        <v>26859</v>
      </c>
      <c r="G7802" s="10">
        <v>81</v>
      </c>
      <c r="H7802" s="11"/>
      <c r="I7802" s="12" t="s">
        <v>26724</v>
      </c>
      <c r="J7802" s="13">
        <v>4717</v>
      </c>
      <c r="K7802" s="10" t="s">
        <v>26861</v>
      </c>
      <c r="L7802" s="10" t="s">
        <v>26726</v>
      </c>
    </row>
    <row r="7803" spans="1:12" x14ac:dyDescent="0.25">
      <c r="A7803" s="7" t="s">
        <v>26862</v>
      </c>
      <c r="B7803" s="7" t="s">
        <v>26681</v>
      </c>
      <c r="C7803" s="8" t="s">
        <v>26682</v>
      </c>
      <c r="D7803" s="8" t="s">
        <v>26863</v>
      </c>
      <c r="E7803" s="9" t="s">
        <v>16</v>
      </c>
      <c r="F7803" s="7" t="s">
        <v>26862</v>
      </c>
      <c r="G7803" s="10">
        <v>26</v>
      </c>
      <c r="H7803" s="11"/>
      <c r="I7803" s="12" t="s">
        <v>26724</v>
      </c>
      <c r="J7803" s="13">
        <v>4717</v>
      </c>
      <c r="K7803" s="10" t="s">
        <v>26864</v>
      </c>
      <c r="L7803" s="10" t="s">
        <v>26726</v>
      </c>
    </row>
    <row r="7804" spans="1:12" x14ac:dyDescent="0.25">
      <c r="A7804" s="7" t="s">
        <v>26865</v>
      </c>
      <c r="B7804" s="7" t="s">
        <v>26681</v>
      </c>
      <c r="C7804" s="8" t="s">
        <v>26682</v>
      </c>
      <c r="D7804" s="8" t="s">
        <v>26866</v>
      </c>
      <c r="E7804" s="9" t="s">
        <v>16</v>
      </c>
      <c r="F7804" s="7" t="s">
        <v>26865</v>
      </c>
      <c r="G7804" s="10">
        <v>113</v>
      </c>
      <c r="H7804" s="11"/>
      <c r="I7804" s="12" t="s">
        <v>26724</v>
      </c>
      <c r="J7804" s="13">
        <v>4717</v>
      </c>
      <c r="K7804" s="10" t="s">
        <v>26867</v>
      </c>
      <c r="L7804" s="10" t="s">
        <v>26726</v>
      </c>
    </row>
    <row r="7805" spans="1:12" x14ac:dyDescent="0.25">
      <c r="A7805" s="7" t="s">
        <v>26868</v>
      </c>
      <c r="B7805" s="7" t="s">
        <v>26681</v>
      </c>
      <c r="C7805" s="8" t="s">
        <v>26682</v>
      </c>
      <c r="D7805" s="8" t="s">
        <v>26869</v>
      </c>
      <c r="E7805" s="9" t="s">
        <v>16</v>
      </c>
      <c r="F7805" s="7" t="s">
        <v>26868</v>
      </c>
      <c r="G7805" s="10">
        <v>3006</v>
      </c>
      <c r="H7805" s="11"/>
      <c r="I7805" s="12" t="s">
        <v>26870</v>
      </c>
      <c r="J7805" s="13">
        <v>6816</v>
      </c>
      <c r="K7805" s="10" t="s">
        <v>26871</v>
      </c>
      <c r="L7805" s="10" t="s">
        <v>26872</v>
      </c>
    </row>
    <row r="7806" spans="1:12" x14ac:dyDescent="0.25">
      <c r="A7806" s="7" t="s">
        <v>26873</v>
      </c>
      <c r="B7806" s="7" t="s">
        <v>26681</v>
      </c>
      <c r="C7806" s="8" t="s">
        <v>26682</v>
      </c>
      <c r="D7806" s="8" t="s">
        <v>26874</v>
      </c>
      <c r="E7806" s="9" t="s">
        <v>16</v>
      </c>
      <c r="F7806" s="7" t="s">
        <v>26873</v>
      </c>
      <c r="G7806" s="10">
        <v>38</v>
      </c>
      <c r="H7806" s="11"/>
      <c r="I7806" s="12" t="s">
        <v>26870</v>
      </c>
      <c r="J7806" s="13">
        <v>6816</v>
      </c>
      <c r="K7806" s="10" t="s">
        <v>26875</v>
      </c>
      <c r="L7806" s="10" t="s">
        <v>26872</v>
      </c>
    </row>
    <row r="7807" spans="1:12" x14ac:dyDescent="0.25">
      <c r="A7807" s="7" t="s">
        <v>26876</v>
      </c>
      <c r="B7807" s="7" t="s">
        <v>26681</v>
      </c>
      <c r="C7807" s="8" t="s">
        <v>26682</v>
      </c>
      <c r="D7807" s="8" t="s">
        <v>26877</v>
      </c>
      <c r="E7807" s="9" t="s">
        <v>16</v>
      </c>
      <c r="F7807" s="7" t="s">
        <v>26876</v>
      </c>
      <c r="G7807" s="10">
        <v>67</v>
      </c>
      <c r="H7807" s="11"/>
      <c r="I7807" s="12" t="s">
        <v>26870</v>
      </c>
      <c r="J7807" s="13">
        <v>6816</v>
      </c>
      <c r="K7807" s="10" t="s">
        <v>26878</v>
      </c>
      <c r="L7807" s="10" t="s">
        <v>26872</v>
      </c>
    </row>
    <row r="7808" spans="1:12" x14ac:dyDescent="0.25">
      <c r="A7808" s="7" t="s">
        <v>26879</v>
      </c>
      <c r="B7808" s="7" t="s">
        <v>26681</v>
      </c>
      <c r="C7808" s="8" t="s">
        <v>26682</v>
      </c>
      <c r="D7808" s="8" t="s">
        <v>26880</v>
      </c>
      <c r="E7808" s="9" t="s">
        <v>16</v>
      </c>
      <c r="F7808" s="7" t="s">
        <v>26879</v>
      </c>
      <c r="G7808" s="10">
        <v>3668</v>
      </c>
      <c r="H7808" s="11"/>
      <c r="I7808" s="12" t="s">
        <v>26870</v>
      </c>
      <c r="J7808" s="13">
        <v>6816</v>
      </c>
      <c r="K7808" s="10" t="s">
        <v>26881</v>
      </c>
      <c r="L7808" s="10" t="s">
        <v>26872</v>
      </c>
    </row>
    <row r="7809" spans="1:12" x14ac:dyDescent="0.25">
      <c r="A7809" s="7" t="s">
        <v>26882</v>
      </c>
      <c r="B7809" s="7" t="s">
        <v>26681</v>
      </c>
      <c r="C7809" s="8" t="s">
        <v>26682</v>
      </c>
      <c r="D7809" s="8" t="s">
        <v>26883</v>
      </c>
      <c r="E7809" s="9" t="s">
        <v>16</v>
      </c>
      <c r="F7809" s="7" t="s">
        <v>26882</v>
      </c>
      <c r="G7809" s="10">
        <v>37</v>
      </c>
      <c r="H7809" s="11"/>
      <c r="I7809" s="12" t="s">
        <v>26870</v>
      </c>
      <c r="J7809" s="13">
        <v>6816</v>
      </c>
      <c r="K7809" s="10" t="s">
        <v>26884</v>
      </c>
      <c r="L7809" s="10" t="s">
        <v>26872</v>
      </c>
    </row>
    <row r="7810" spans="1:12" x14ac:dyDescent="0.25">
      <c r="A7810" s="7" t="s">
        <v>26885</v>
      </c>
      <c r="B7810" s="7" t="s">
        <v>26681</v>
      </c>
      <c r="C7810" s="8" t="s">
        <v>26682</v>
      </c>
      <c r="D7810" s="8" t="s">
        <v>26886</v>
      </c>
      <c r="E7810" s="9" t="s">
        <v>16</v>
      </c>
      <c r="F7810" s="7" t="s">
        <v>26885</v>
      </c>
      <c r="G7810" s="10">
        <v>55</v>
      </c>
      <c r="H7810" s="11"/>
      <c r="I7810" s="12" t="s">
        <v>26887</v>
      </c>
      <c r="J7810" s="13">
        <v>4888</v>
      </c>
      <c r="K7810" s="10" t="s">
        <v>26888</v>
      </c>
      <c r="L7810" s="10" t="s">
        <v>26889</v>
      </c>
    </row>
    <row r="7811" spans="1:12" x14ac:dyDescent="0.25">
      <c r="A7811" s="7" t="s">
        <v>26890</v>
      </c>
      <c r="B7811" s="7" t="s">
        <v>26681</v>
      </c>
      <c r="C7811" s="8" t="s">
        <v>26682</v>
      </c>
      <c r="D7811" s="8" t="s">
        <v>26891</v>
      </c>
      <c r="E7811" s="9" t="s">
        <v>16</v>
      </c>
      <c r="F7811" s="7" t="s">
        <v>26890</v>
      </c>
      <c r="G7811" s="10">
        <v>86</v>
      </c>
      <c r="H7811" s="11"/>
      <c r="I7811" s="12" t="s">
        <v>26887</v>
      </c>
      <c r="J7811" s="13">
        <v>4888</v>
      </c>
      <c r="K7811" s="10" t="s">
        <v>26892</v>
      </c>
      <c r="L7811" s="10" t="s">
        <v>26889</v>
      </c>
    </row>
    <row r="7812" spans="1:12" x14ac:dyDescent="0.25">
      <c r="A7812" s="7" t="s">
        <v>26893</v>
      </c>
      <c r="B7812" s="7" t="s">
        <v>26681</v>
      </c>
      <c r="C7812" s="8" t="s">
        <v>26682</v>
      </c>
      <c r="D7812" s="8" t="s">
        <v>26894</v>
      </c>
      <c r="E7812" s="9" t="s">
        <v>16</v>
      </c>
      <c r="F7812" s="7" t="s">
        <v>26893</v>
      </c>
      <c r="G7812" s="10">
        <v>26</v>
      </c>
      <c r="H7812" s="11"/>
      <c r="I7812" s="12" t="s">
        <v>26887</v>
      </c>
      <c r="J7812" s="13">
        <v>4888</v>
      </c>
      <c r="K7812" s="10" t="s">
        <v>26895</v>
      </c>
      <c r="L7812" s="10" t="s">
        <v>26889</v>
      </c>
    </row>
    <row r="7813" spans="1:12" x14ac:dyDescent="0.25">
      <c r="A7813" s="7" t="s">
        <v>26896</v>
      </c>
      <c r="B7813" s="7" t="s">
        <v>26681</v>
      </c>
      <c r="C7813" s="8" t="s">
        <v>26682</v>
      </c>
      <c r="D7813" s="8" t="s">
        <v>26897</v>
      </c>
      <c r="E7813" s="9" t="s">
        <v>16</v>
      </c>
      <c r="F7813" s="7" t="s">
        <v>26896</v>
      </c>
      <c r="G7813" s="10">
        <v>22</v>
      </c>
      <c r="H7813" s="11"/>
      <c r="I7813" s="12" t="s">
        <v>26887</v>
      </c>
      <c r="J7813" s="13">
        <v>4888</v>
      </c>
      <c r="K7813" s="10" t="s">
        <v>26898</v>
      </c>
      <c r="L7813" s="10" t="s">
        <v>26889</v>
      </c>
    </row>
    <row r="7814" spans="1:12" x14ac:dyDescent="0.25">
      <c r="A7814" s="7" t="s">
        <v>26899</v>
      </c>
      <c r="B7814" s="7" t="s">
        <v>26681</v>
      </c>
      <c r="C7814" s="8" t="s">
        <v>26682</v>
      </c>
      <c r="D7814" s="8" t="s">
        <v>26900</v>
      </c>
      <c r="E7814" s="9" t="s">
        <v>16</v>
      </c>
      <c r="F7814" s="7" t="s">
        <v>26899</v>
      </c>
      <c r="G7814" s="10">
        <v>124</v>
      </c>
      <c r="H7814" s="11"/>
      <c r="I7814" s="12" t="s">
        <v>26887</v>
      </c>
      <c r="J7814" s="13">
        <v>4888</v>
      </c>
      <c r="K7814" s="10" t="s">
        <v>26901</v>
      </c>
      <c r="L7814" s="10" t="s">
        <v>26889</v>
      </c>
    </row>
    <row r="7815" spans="1:12" x14ac:dyDescent="0.25">
      <c r="A7815" s="7" t="s">
        <v>26902</v>
      </c>
      <c r="B7815" s="7" t="s">
        <v>26681</v>
      </c>
      <c r="C7815" s="8" t="s">
        <v>26682</v>
      </c>
      <c r="D7815" s="8" t="s">
        <v>26903</v>
      </c>
      <c r="E7815" s="9" t="s">
        <v>16</v>
      </c>
      <c r="F7815" s="7" t="s">
        <v>26902</v>
      </c>
      <c r="G7815" s="10">
        <v>65</v>
      </c>
      <c r="H7815" s="11"/>
      <c r="I7815" s="12" t="s">
        <v>26887</v>
      </c>
      <c r="J7815" s="13">
        <v>4888</v>
      </c>
      <c r="K7815" s="10" t="s">
        <v>26904</v>
      </c>
      <c r="L7815" s="10" t="s">
        <v>26889</v>
      </c>
    </row>
    <row r="7816" spans="1:12" x14ac:dyDescent="0.25">
      <c r="A7816" s="7" t="s">
        <v>26905</v>
      </c>
      <c r="B7816" s="7" t="s">
        <v>26681</v>
      </c>
      <c r="C7816" s="8" t="s">
        <v>26682</v>
      </c>
      <c r="D7816" s="8" t="s">
        <v>26906</v>
      </c>
      <c r="E7816" s="9" t="s">
        <v>16</v>
      </c>
      <c r="F7816" s="7" t="s">
        <v>26905</v>
      </c>
      <c r="G7816" s="10">
        <v>233</v>
      </c>
      <c r="H7816" s="11"/>
      <c r="I7816" s="12" t="s">
        <v>26887</v>
      </c>
      <c r="J7816" s="13">
        <v>4888</v>
      </c>
      <c r="K7816" s="10" t="s">
        <v>26907</v>
      </c>
      <c r="L7816" s="10" t="s">
        <v>26889</v>
      </c>
    </row>
    <row r="7817" spans="1:12" x14ac:dyDescent="0.25">
      <c r="A7817" s="7" t="s">
        <v>26908</v>
      </c>
      <c r="B7817" s="7" t="s">
        <v>26681</v>
      </c>
      <c r="C7817" s="8" t="s">
        <v>26682</v>
      </c>
      <c r="D7817" s="8" t="s">
        <v>26909</v>
      </c>
      <c r="E7817" s="9" t="s">
        <v>16</v>
      </c>
      <c r="F7817" s="7" t="s">
        <v>26908</v>
      </c>
      <c r="G7817" s="10">
        <v>1477</v>
      </c>
      <c r="H7817" s="11"/>
      <c r="I7817" s="12" t="s">
        <v>26887</v>
      </c>
      <c r="J7817" s="13">
        <v>4888</v>
      </c>
      <c r="K7817" s="10" t="s">
        <v>26910</v>
      </c>
      <c r="L7817" s="10" t="s">
        <v>26889</v>
      </c>
    </row>
    <row r="7818" spans="1:12" x14ac:dyDescent="0.25">
      <c r="A7818" s="7" t="s">
        <v>26911</v>
      </c>
      <c r="B7818" s="7" t="s">
        <v>26681</v>
      </c>
      <c r="C7818" s="8" t="s">
        <v>26682</v>
      </c>
      <c r="D7818" s="8" t="s">
        <v>26912</v>
      </c>
      <c r="E7818" s="9" t="s">
        <v>16</v>
      </c>
      <c r="F7818" s="7" t="s">
        <v>26911</v>
      </c>
      <c r="G7818" s="10">
        <v>29</v>
      </c>
      <c r="H7818" s="11"/>
      <c r="I7818" s="12" t="s">
        <v>26887</v>
      </c>
      <c r="J7818" s="13">
        <v>4888</v>
      </c>
      <c r="K7818" s="10" t="s">
        <v>26913</v>
      </c>
      <c r="L7818" s="10" t="s">
        <v>26889</v>
      </c>
    </row>
    <row r="7819" spans="1:12" x14ac:dyDescent="0.25">
      <c r="A7819" s="7" t="s">
        <v>26914</v>
      </c>
      <c r="B7819" s="7" t="s">
        <v>26681</v>
      </c>
      <c r="C7819" s="8" t="s">
        <v>26682</v>
      </c>
      <c r="D7819" s="8" t="s">
        <v>26915</v>
      </c>
      <c r="E7819" s="9" t="s">
        <v>16</v>
      </c>
      <c r="F7819" s="7" t="s">
        <v>26914</v>
      </c>
      <c r="G7819" s="10">
        <v>33</v>
      </c>
      <c r="H7819" s="11"/>
      <c r="I7819" s="12" t="s">
        <v>26887</v>
      </c>
      <c r="J7819" s="13">
        <v>4888</v>
      </c>
      <c r="K7819" s="10" t="s">
        <v>26916</v>
      </c>
      <c r="L7819" s="10" t="s">
        <v>26889</v>
      </c>
    </row>
    <row r="7820" spans="1:12" x14ac:dyDescent="0.25">
      <c r="A7820" s="7" t="s">
        <v>26917</v>
      </c>
      <c r="B7820" s="7" t="s">
        <v>26681</v>
      </c>
      <c r="C7820" s="8" t="s">
        <v>26682</v>
      </c>
      <c r="D7820" s="8" t="s">
        <v>26918</v>
      </c>
      <c r="E7820" s="9" t="s">
        <v>16</v>
      </c>
      <c r="F7820" s="7" t="s">
        <v>26917</v>
      </c>
      <c r="G7820" s="10">
        <v>242</v>
      </c>
      <c r="H7820" s="11"/>
      <c r="I7820" s="12" t="s">
        <v>26887</v>
      </c>
      <c r="J7820" s="13">
        <v>4888</v>
      </c>
      <c r="K7820" s="10" t="s">
        <v>26919</v>
      </c>
      <c r="L7820" s="10" t="s">
        <v>26889</v>
      </c>
    </row>
    <row r="7821" spans="1:12" x14ac:dyDescent="0.25">
      <c r="A7821" s="7" t="s">
        <v>26920</v>
      </c>
      <c r="B7821" s="7" t="s">
        <v>26681</v>
      </c>
      <c r="C7821" s="8" t="s">
        <v>26682</v>
      </c>
      <c r="D7821" s="8" t="s">
        <v>26921</v>
      </c>
      <c r="E7821" s="9" t="s">
        <v>16</v>
      </c>
      <c r="F7821" s="7" t="s">
        <v>26920</v>
      </c>
      <c r="G7821" s="10">
        <v>29</v>
      </c>
      <c r="H7821" s="11"/>
      <c r="I7821" s="12" t="s">
        <v>26887</v>
      </c>
      <c r="J7821" s="13">
        <v>4888</v>
      </c>
      <c r="K7821" s="10" t="s">
        <v>26922</v>
      </c>
      <c r="L7821" s="10" t="s">
        <v>26889</v>
      </c>
    </row>
    <row r="7822" spans="1:12" x14ac:dyDescent="0.25">
      <c r="A7822" s="7" t="s">
        <v>26923</v>
      </c>
      <c r="B7822" s="7" t="s">
        <v>26681</v>
      </c>
      <c r="C7822" s="8" t="s">
        <v>26682</v>
      </c>
      <c r="D7822" s="8" t="s">
        <v>26924</v>
      </c>
      <c r="E7822" s="9" t="s">
        <v>16</v>
      </c>
      <c r="F7822" s="7" t="s">
        <v>26923</v>
      </c>
      <c r="G7822" s="10">
        <v>32</v>
      </c>
      <c r="H7822" s="11"/>
      <c r="I7822" s="12" t="s">
        <v>26887</v>
      </c>
      <c r="J7822" s="13">
        <v>4888</v>
      </c>
      <c r="K7822" s="10" t="s">
        <v>26925</v>
      </c>
      <c r="L7822" s="10" t="s">
        <v>26889</v>
      </c>
    </row>
    <row r="7823" spans="1:12" x14ac:dyDescent="0.25">
      <c r="A7823" s="7" t="s">
        <v>26926</v>
      </c>
      <c r="B7823" s="7" t="s">
        <v>26681</v>
      </c>
      <c r="C7823" s="8" t="s">
        <v>26682</v>
      </c>
      <c r="D7823" s="8" t="s">
        <v>26927</v>
      </c>
      <c r="E7823" s="9" t="s">
        <v>16</v>
      </c>
      <c r="F7823" s="7" t="s">
        <v>26926</v>
      </c>
      <c r="G7823" s="10">
        <v>15</v>
      </c>
      <c r="H7823" s="11"/>
      <c r="I7823" s="12" t="s">
        <v>26887</v>
      </c>
      <c r="J7823" s="13">
        <v>4888</v>
      </c>
      <c r="K7823" s="10" t="s">
        <v>26928</v>
      </c>
      <c r="L7823" s="10" t="s">
        <v>26889</v>
      </c>
    </row>
    <row r="7824" spans="1:12" x14ac:dyDescent="0.25">
      <c r="A7824" s="7" t="s">
        <v>26929</v>
      </c>
      <c r="B7824" s="7" t="s">
        <v>26681</v>
      </c>
      <c r="C7824" s="8" t="s">
        <v>26682</v>
      </c>
      <c r="D7824" s="8" t="s">
        <v>26930</v>
      </c>
      <c r="E7824" s="9" t="s">
        <v>16</v>
      </c>
      <c r="F7824" s="7" t="s">
        <v>26929</v>
      </c>
      <c r="G7824" s="10">
        <v>47</v>
      </c>
      <c r="H7824" s="11"/>
      <c r="I7824" s="12" t="s">
        <v>26887</v>
      </c>
      <c r="J7824" s="13">
        <v>4888</v>
      </c>
      <c r="K7824" s="10" t="s">
        <v>26931</v>
      </c>
      <c r="L7824" s="10" t="s">
        <v>26889</v>
      </c>
    </row>
    <row r="7825" spans="1:12" x14ac:dyDescent="0.25">
      <c r="A7825" s="7" t="s">
        <v>26932</v>
      </c>
      <c r="B7825" s="7" t="s">
        <v>26681</v>
      </c>
      <c r="C7825" s="8" t="s">
        <v>26682</v>
      </c>
      <c r="D7825" s="8" t="s">
        <v>26933</v>
      </c>
      <c r="E7825" s="9" t="s">
        <v>16</v>
      </c>
      <c r="F7825" s="7" t="s">
        <v>26932</v>
      </c>
      <c r="G7825" s="10">
        <v>76</v>
      </c>
      <c r="H7825" s="11"/>
      <c r="I7825" s="12" t="s">
        <v>26887</v>
      </c>
      <c r="J7825" s="13">
        <v>4888</v>
      </c>
      <c r="K7825" s="10" t="s">
        <v>26934</v>
      </c>
      <c r="L7825" s="10" t="s">
        <v>26889</v>
      </c>
    </row>
    <row r="7826" spans="1:12" x14ac:dyDescent="0.25">
      <c r="A7826" s="7" t="s">
        <v>26935</v>
      </c>
      <c r="B7826" s="7" t="s">
        <v>26681</v>
      </c>
      <c r="C7826" s="8" t="s">
        <v>26682</v>
      </c>
      <c r="D7826" s="8" t="s">
        <v>26936</v>
      </c>
      <c r="E7826" s="9" t="s">
        <v>16</v>
      </c>
      <c r="F7826" s="7" t="s">
        <v>26935</v>
      </c>
      <c r="G7826" s="10">
        <v>72</v>
      </c>
      <c r="H7826" s="11"/>
      <c r="I7826" s="12" t="s">
        <v>26887</v>
      </c>
      <c r="J7826" s="13">
        <v>4888</v>
      </c>
      <c r="K7826" s="10" t="s">
        <v>26937</v>
      </c>
      <c r="L7826" s="10" t="s">
        <v>26889</v>
      </c>
    </row>
    <row r="7827" spans="1:12" x14ac:dyDescent="0.25">
      <c r="A7827" s="7" t="s">
        <v>26938</v>
      </c>
      <c r="B7827" s="7" t="s">
        <v>26681</v>
      </c>
      <c r="C7827" s="8" t="s">
        <v>26682</v>
      </c>
      <c r="D7827" s="8" t="s">
        <v>26939</v>
      </c>
      <c r="E7827" s="9" t="s">
        <v>16</v>
      </c>
      <c r="F7827" s="7" t="s">
        <v>26938</v>
      </c>
      <c r="G7827" s="10">
        <v>211</v>
      </c>
      <c r="H7827" s="11"/>
      <c r="I7827" s="12" t="s">
        <v>26887</v>
      </c>
      <c r="J7827" s="13">
        <v>4888</v>
      </c>
      <c r="K7827" s="10" t="s">
        <v>26940</v>
      </c>
      <c r="L7827" s="10" t="s">
        <v>26889</v>
      </c>
    </row>
    <row r="7828" spans="1:12" x14ac:dyDescent="0.25">
      <c r="A7828" s="7" t="s">
        <v>26941</v>
      </c>
      <c r="B7828" s="7" t="s">
        <v>26681</v>
      </c>
      <c r="C7828" s="8" t="s">
        <v>26682</v>
      </c>
      <c r="D7828" s="8" t="s">
        <v>26942</v>
      </c>
      <c r="E7828" s="9" t="s">
        <v>16</v>
      </c>
      <c r="F7828" s="7" t="s">
        <v>26941</v>
      </c>
      <c r="G7828" s="10">
        <v>20</v>
      </c>
      <c r="H7828" s="11"/>
      <c r="I7828" s="12" t="s">
        <v>26887</v>
      </c>
      <c r="J7828" s="13">
        <v>4888</v>
      </c>
      <c r="K7828" s="10" t="s">
        <v>26943</v>
      </c>
      <c r="L7828" s="10" t="s">
        <v>26889</v>
      </c>
    </row>
    <row r="7829" spans="1:12" x14ac:dyDescent="0.25">
      <c r="A7829" s="7" t="s">
        <v>26944</v>
      </c>
      <c r="B7829" s="7" t="s">
        <v>26681</v>
      </c>
      <c r="C7829" s="8" t="s">
        <v>26682</v>
      </c>
      <c r="D7829" s="8" t="s">
        <v>26945</v>
      </c>
      <c r="E7829" s="9" t="s">
        <v>16</v>
      </c>
      <c r="F7829" s="7" t="s">
        <v>26944</v>
      </c>
      <c r="G7829" s="10">
        <v>20</v>
      </c>
      <c r="H7829" s="11"/>
      <c r="I7829" s="12" t="s">
        <v>26887</v>
      </c>
      <c r="J7829" s="13">
        <v>4888</v>
      </c>
      <c r="K7829" s="10" t="s">
        <v>26946</v>
      </c>
      <c r="L7829" s="10" t="s">
        <v>26889</v>
      </c>
    </row>
    <row r="7830" spans="1:12" x14ac:dyDescent="0.25">
      <c r="A7830" s="7" t="s">
        <v>26947</v>
      </c>
      <c r="B7830" s="7" t="s">
        <v>26681</v>
      </c>
      <c r="C7830" s="8" t="s">
        <v>26682</v>
      </c>
      <c r="D7830" s="8" t="s">
        <v>26948</v>
      </c>
      <c r="E7830" s="9" t="s">
        <v>16</v>
      </c>
      <c r="F7830" s="7" t="s">
        <v>26947</v>
      </c>
      <c r="G7830" s="10">
        <v>64</v>
      </c>
      <c r="H7830" s="11"/>
      <c r="I7830" s="12" t="s">
        <v>26887</v>
      </c>
      <c r="J7830" s="13">
        <v>4888</v>
      </c>
      <c r="K7830" s="10" t="s">
        <v>26949</v>
      </c>
      <c r="L7830" s="10" t="s">
        <v>26889</v>
      </c>
    </row>
    <row r="7831" spans="1:12" x14ac:dyDescent="0.25">
      <c r="A7831" s="7" t="s">
        <v>26950</v>
      </c>
      <c r="B7831" s="7" t="s">
        <v>26681</v>
      </c>
      <c r="C7831" s="8" t="s">
        <v>26682</v>
      </c>
      <c r="D7831" s="8" t="s">
        <v>26951</v>
      </c>
      <c r="E7831" s="9" t="s">
        <v>16</v>
      </c>
      <c r="F7831" s="7" t="s">
        <v>26950</v>
      </c>
      <c r="G7831" s="10">
        <v>294</v>
      </c>
      <c r="H7831" s="11"/>
      <c r="I7831" s="12" t="s">
        <v>26887</v>
      </c>
      <c r="J7831" s="13">
        <v>4888</v>
      </c>
      <c r="K7831" s="10" t="s">
        <v>26952</v>
      </c>
      <c r="L7831" s="10" t="s">
        <v>26889</v>
      </c>
    </row>
    <row r="7832" spans="1:12" x14ac:dyDescent="0.25">
      <c r="A7832" s="7" t="s">
        <v>26953</v>
      </c>
      <c r="B7832" s="7" t="s">
        <v>26681</v>
      </c>
      <c r="C7832" s="8" t="s">
        <v>26682</v>
      </c>
      <c r="D7832" s="8" t="s">
        <v>26954</v>
      </c>
      <c r="E7832" s="9" t="s">
        <v>16</v>
      </c>
      <c r="F7832" s="7" t="s">
        <v>26953</v>
      </c>
      <c r="G7832" s="10">
        <v>28</v>
      </c>
      <c r="H7832" s="11"/>
      <c r="I7832" s="12" t="s">
        <v>26887</v>
      </c>
      <c r="J7832" s="13">
        <v>4888</v>
      </c>
      <c r="K7832" s="10" t="s">
        <v>26955</v>
      </c>
      <c r="L7832" s="10" t="s">
        <v>26889</v>
      </c>
    </row>
    <row r="7833" spans="1:12" x14ac:dyDescent="0.25">
      <c r="A7833" s="7" t="s">
        <v>26956</v>
      </c>
      <c r="B7833" s="7" t="s">
        <v>26681</v>
      </c>
      <c r="C7833" s="8" t="s">
        <v>26682</v>
      </c>
      <c r="D7833" s="8" t="s">
        <v>26957</v>
      </c>
      <c r="E7833" s="9" t="s">
        <v>16</v>
      </c>
      <c r="F7833" s="7" t="s">
        <v>26956</v>
      </c>
      <c r="G7833" s="10">
        <v>9</v>
      </c>
      <c r="H7833" s="11"/>
      <c r="I7833" s="12" t="s">
        <v>26887</v>
      </c>
      <c r="J7833" s="13">
        <v>4888</v>
      </c>
      <c r="K7833" s="10" t="s">
        <v>26958</v>
      </c>
      <c r="L7833" s="10" t="s">
        <v>26889</v>
      </c>
    </row>
    <row r="7834" spans="1:12" x14ac:dyDescent="0.25">
      <c r="A7834" s="7" t="s">
        <v>26959</v>
      </c>
      <c r="B7834" s="7" t="s">
        <v>26681</v>
      </c>
      <c r="C7834" s="8" t="s">
        <v>26682</v>
      </c>
      <c r="D7834" s="8" t="s">
        <v>26960</v>
      </c>
      <c r="E7834" s="9" t="s">
        <v>16</v>
      </c>
      <c r="F7834" s="7" t="s">
        <v>26959</v>
      </c>
      <c r="G7834" s="10">
        <v>17</v>
      </c>
      <c r="H7834" s="11"/>
      <c r="I7834" s="12" t="s">
        <v>26887</v>
      </c>
      <c r="J7834" s="13">
        <v>4888</v>
      </c>
      <c r="K7834" s="10" t="s">
        <v>26961</v>
      </c>
      <c r="L7834" s="10" t="s">
        <v>26889</v>
      </c>
    </row>
    <row r="7835" spans="1:12" x14ac:dyDescent="0.25">
      <c r="A7835" s="7" t="s">
        <v>26962</v>
      </c>
      <c r="B7835" s="7" t="s">
        <v>26681</v>
      </c>
      <c r="C7835" s="8" t="s">
        <v>26682</v>
      </c>
      <c r="D7835" s="8" t="s">
        <v>26963</v>
      </c>
      <c r="E7835" s="9" t="s">
        <v>16</v>
      </c>
      <c r="F7835" s="7" t="s">
        <v>26962</v>
      </c>
      <c r="G7835" s="10">
        <v>179</v>
      </c>
      <c r="H7835" s="11"/>
      <c r="I7835" s="12" t="s">
        <v>26887</v>
      </c>
      <c r="J7835" s="13">
        <v>4888</v>
      </c>
      <c r="K7835" s="10" t="s">
        <v>26964</v>
      </c>
      <c r="L7835" s="10" t="s">
        <v>26889</v>
      </c>
    </row>
    <row r="7836" spans="1:12" x14ac:dyDescent="0.25">
      <c r="A7836" s="7" t="s">
        <v>26965</v>
      </c>
      <c r="B7836" s="7" t="s">
        <v>26681</v>
      </c>
      <c r="C7836" s="8" t="s">
        <v>26682</v>
      </c>
      <c r="D7836" s="8" t="s">
        <v>26966</v>
      </c>
      <c r="E7836" s="9" t="s">
        <v>16</v>
      </c>
      <c r="F7836" s="7" t="s">
        <v>26965</v>
      </c>
      <c r="G7836" s="10">
        <v>191</v>
      </c>
      <c r="H7836" s="11"/>
      <c r="I7836" s="12" t="s">
        <v>26887</v>
      </c>
      <c r="J7836" s="13">
        <v>4888</v>
      </c>
      <c r="K7836" s="10" t="s">
        <v>26967</v>
      </c>
      <c r="L7836" s="10" t="s">
        <v>26889</v>
      </c>
    </row>
    <row r="7837" spans="1:12" x14ac:dyDescent="0.25">
      <c r="A7837" s="7" t="s">
        <v>26968</v>
      </c>
      <c r="B7837" s="7" t="s">
        <v>26681</v>
      </c>
      <c r="C7837" s="8" t="s">
        <v>26682</v>
      </c>
      <c r="D7837" s="8" t="s">
        <v>26969</v>
      </c>
      <c r="E7837" s="9" t="s">
        <v>16</v>
      </c>
      <c r="F7837" s="7" t="s">
        <v>26968</v>
      </c>
      <c r="G7837" s="10">
        <v>51</v>
      </c>
      <c r="H7837" s="11"/>
      <c r="I7837" s="12" t="s">
        <v>26887</v>
      </c>
      <c r="J7837" s="13">
        <v>4888</v>
      </c>
      <c r="K7837" s="10" t="s">
        <v>26970</v>
      </c>
      <c r="L7837" s="10" t="s">
        <v>26889</v>
      </c>
    </row>
    <row r="7838" spans="1:12" x14ac:dyDescent="0.25">
      <c r="A7838" s="7" t="s">
        <v>26971</v>
      </c>
      <c r="B7838" s="7" t="s">
        <v>26681</v>
      </c>
      <c r="C7838" s="8" t="s">
        <v>26682</v>
      </c>
      <c r="D7838" s="8" t="s">
        <v>26972</v>
      </c>
      <c r="E7838" s="9" t="s">
        <v>16</v>
      </c>
      <c r="F7838" s="7" t="s">
        <v>26971</v>
      </c>
      <c r="G7838" s="10">
        <v>58</v>
      </c>
      <c r="H7838" s="11"/>
      <c r="I7838" s="12" t="s">
        <v>26887</v>
      </c>
      <c r="J7838" s="13">
        <v>4888</v>
      </c>
      <c r="K7838" s="10" t="s">
        <v>26973</v>
      </c>
      <c r="L7838" s="10" t="s">
        <v>26889</v>
      </c>
    </row>
    <row r="7839" spans="1:12" x14ac:dyDescent="0.25">
      <c r="A7839" s="7" t="s">
        <v>26974</v>
      </c>
      <c r="B7839" s="7" t="s">
        <v>26681</v>
      </c>
      <c r="C7839" s="8" t="s">
        <v>26682</v>
      </c>
      <c r="D7839" s="8" t="s">
        <v>26975</v>
      </c>
      <c r="E7839" s="9" t="s">
        <v>16</v>
      </c>
      <c r="F7839" s="7" t="s">
        <v>26974</v>
      </c>
      <c r="G7839" s="10">
        <v>160</v>
      </c>
      <c r="H7839" s="11"/>
      <c r="I7839" s="12" t="s">
        <v>26887</v>
      </c>
      <c r="J7839" s="13">
        <v>4888</v>
      </c>
      <c r="K7839" s="10" t="s">
        <v>26976</v>
      </c>
      <c r="L7839" s="10" t="s">
        <v>26889</v>
      </c>
    </row>
    <row r="7840" spans="1:12" x14ac:dyDescent="0.25">
      <c r="A7840" s="7" t="s">
        <v>26977</v>
      </c>
      <c r="B7840" s="7" t="s">
        <v>26681</v>
      </c>
      <c r="C7840" s="8" t="s">
        <v>26682</v>
      </c>
      <c r="D7840" s="8" t="s">
        <v>26978</v>
      </c>
      <c r="E7840" s="9" t="s">
        <v>16</v>
      </c>
      <c r="F7840" s="7" t="s">
        <v>26977</v>
      </c>
      <c r="G7840" s="10">
        <v>20</v>
      </c>
      <c r="H7840" s="11"/>
      <c r="I7840" s="12" t="s">
        <v>26887</v>
      </c>
      <c r="J7840" s="13">
        <v>4888</v>
      </c>
      <c r="K7840" s="10" t="s">
        <v>26979</v>
      </c>
      <c r="L7840" s="10" t="s">
        <v>26889</v>
      </c>
    </row>
    <row r="7841" spans="1:12" x14ac:dyDescent="0.25">
      <c r="A7841" s="7" t="s">
        <v>26980</v>
      </c>
      <c r="B7841" s="7" t="s">
        <v>26681</v>
      </c>
      <c r="C7841" s="8" t="s">
        <v>26682</v>
      </c>
      <c r="D7841" s="8" t="s">
        <v>26981</v>
      </c>
      <c r="E7841" s="9" t="s">
        <v>16</v>
      </c>
      <c r="F7841" s="7" t="s">
        <v>26980</v>
      </c>
      <c r="G7841" s="10">
        <v>14</v>
      </c>
      <c r="H7841" s="11"/>
      <c r="I7841" s="12" t="s">
        <v>26887</v>
      </c>
      <c r="J7841" s="13">
        <v>4888</v>
      </c>
      <c r="K7841" s="10" t="s">
        <v>26982</v>
      </c>
      <c r="L7841" s="10" t="s">
        <v>26889</v>
      </c>
    </row>
    <row r="7842" spans="1:12" x14ac:dyDescent="0.25">
      <c r="A7842" s="7" t="s">
        <v>26983</v>
      </c>
      <c r="B7842" s="7" t="s">
        <v>26681</v>
      </c>
      <c r="C7842" s="8" t="s">
        <v>26682</v>
      </c>
      <c r="D7842" s="8" t="s">
        <v>26984</v>
      </c>
      <c r="E7842" s="9" t="s">
        <v>16</v>
      </c>
      <c r="F7842" s="7" t="s">
        <v>26983</v>
      </c>
      <c r="G7842" s="10">
        <v>53</v>
      </c>
      <c r="H7842" s="11"/>
      <c r="I7842" s="12" t="s">
        <v>26887</v>
      </c>
      <c r="J7842" s="13">
        <v>4888</v>
      </c>
      <c r="K7842" s="10" t="s">
        <v>26985</v>
      </c>
      <c r="L7842" s="10" t="s">
        <v>26889</v>
      </c>
    </row>
    <row r="7843" spans="1:12" x14ac:dyDescent="0.25">
      <c r="A7843" s="7" t="s">
        <v>26986</v>
      </c>
      <c r="B7843" s="7" t="s">
        <v>26681</v>
      </c>
      <c r="C7843" s="8" t="s">
        <v>26682</v>
      </c>
      <c r="D7843" s="8" t="s">
        <v>26987</v>
      </c>
      <c r="E7843" s="9" t="s">
        <v>16</v>
      </c>
      <c r="F7843" s="7" t="s">
        <v>26986</v>
      </c>
      <c r="G7843" s="10">
        <v>8</v>
      </c>
      <c r="H7843" s="11"/>
      <c r="I7843" s="12" t="s">
        <v>26887</v>
      </c>
      <c r="J7843" s="13">
        <v>4888</v>
      </c>
      <c r="K7843" s="10" t="s">
        <v>26988</v>
      </c>
      <c r="L7843" s="10" t="s">
        <v>26889</v>
      </c>
    </row>
    <row r="7844" spans="1:12" x14ac:dyDescent="0.25">
      <c r="A7844" s="7" t="s">
        <v>26989</v>
      </c>
      <c r="B7844" s="7" t="s">
        <v>26681</v>
      </c>
      <c r="C7844" s="8" t="s">
        <v>26682</v>
      </c>
      <c r="D7844" s="8" t="s">
        <v>26990</v>
      </c>
      <c r="E7844" s="9" t="s">
        <v>16</v>
      </c>
      <c r="F7844" s="7" t="s">
        <v>26989</v>
      </c>
      <c r="G7844" s="10">
        <v>31</v>
      </c>
      <c r="H7844" s="11"/>
      <c r="I7844" s="12" t="s">
        <v>26887</v>
      </c>
      <c r="J7844" s="13">
        <v>4888</v>
      </c>
      <c r="K7844" s="10" t="s">
        <v>26991</v>
      </c>
      <c r="L7844" s="10" t="s">
        <v>26889</v>
      </c>
    </row>
    <row r="7845" spans="1:12" x14ac:dyDescent="0.25">
      <c r="A7845" s="7" t="s">
        <v>26992</v>
      </c>
      <c r="B7845" s="7" t="s">
        <v>26681</v>
      </c>
      <c r="C7845" s="8" t="s">
        <v>26682</v>
      </c>
      <c r="D7845" s="8" t="s">
        <v>26993</v>
      </c>
      <c r="E7845" s="9" t="s">
        <v>16</v>
      </c>
      <c r="F7845" s="7" t="s">
        <v>26992</v>
      </c>
      <c r="G7845" s="10">
        <v>265</v>
      </c>
      <c r="H7845" s="11"/>
      <c r="I7845" s="12" t="s">
        <v>26887</v>
      </c>
      <c r="J7845" s="13">
        <v>4888</v>
      </c>
      <c r="K7845" s="10" t="s">
        <v>26994</v>
      </c>
      <c r="L7845" s="10" t="s">
        <v>26889</v>
      </c>
    </row>
    <row r="7846" spans="1:12" x14ac:dyDescent="0.25">
      <c r="A7846" s="7" t="s">
        <v>26995</v>
      </c>
      <c r="B7846" s="7" t="s">
        <v>26681</v>
      </c>
      <c r="C7846" s="8" t="s">
        <v>26682</v>
      </c>
      <c r="D7846" s="8" t="s">
        <v>26996</v>
      </c>
      <c r="E7846" s="9" t="s">
        <v>16</v>
      </c>
      <c r="F7846" s="7" t="s">
        <v>26995</v>
      </c>
      <c r="G7846" s="10">
        <v>130</v>
      </c>
      <c r="H7846" s="11"/>
      <c r="I7846" s="12" t="s">
        <v>26887</v>
      </c>
      <c r="J7846" s="13">
        <v>4888</v>
      </c>
      <c r="K7846" s="10" t="s">
        <v>26997</v>
      </c>
      <c r="L7846" s="10" t="s">
        <v>26889</v>
      </c>
    </row>
    <row r="7847" spans="1:12" x14ac:dyDescent="0.25">
      <c r="A7847" s="7" t="s">
        <v>26998</v>
      </c>
      <c r="B7847" s="7" t="s">
        <v>26681</v>
      </c>
      <c r="C7847" s="8" t="s">
        <v>26682</v>
      </c>
      <c r="D7847" s="8" t="s">
        <v>26999</v>
      </c>
      <c r="E7847" s="9" t="s">
        <v>16</v>
      </c>
      <c r="F7847" s="7" t="s">
        <v>26998</v>
      </c>
      <c r="G7847" s="10">
        <v>31</v>
      </c>
      <c r="H7847" s="11"/>
      <c r="I7847" s="12" t="s">
        <v>26887</v>
      </c>
      <c r="J7847" s="13">
        <v>4888</v>
      </c>
      <c r="K7847" s="10" t="s">
        <v>27000</v>
      </c>
      <c r="L7847" s="10" t="s">
        <v>26889</v>
      </c>
    </row>
    <row r="7848" spans="1:12" x14ac:dyDescent="0.25">
      <c r="A7848" s="7" t="s">
        <v>27001</v>
      </c>
      <c r="B7848" s="7" t="s">
        <v>26681</v>
      </c>
      <c r="C7848" s="8" t="s">
        <v>26682</v>
      </c>
      <c r="D7848" s="8" t="s">
        <v>27002</v>
      </c>
      <c r="E7848" s="9" t="s">
        <v>16</v>
      </c>
      <c r="F7848" s="7" t="s">
        <v>27001</v>
      </c>
      <c r="G7848" s="10">
        <v>24</v>
      </c>
      <c r="H7848" s="11"/>
      <c r="I7848" s="12" t="s">
        <v>26887</v>
      </c>
      <c r="J7848" s="13">
        <v>4888</v>
      </c>
      <c r="K7848" s="10" t="s">
        <v>27003</v>
      </c>
      <c r="L7848" s="10" t="s">
        <v>26889</v>
      </c>
    </row>
    <row r="7849" spans="1:12" x14ac:dyDescent="0.25">
      <c r="A7849" s="7" t="s">
        <v>27004</v>
      </c>
      <c r="B7849" s="7" t="s">
        <v>26681</v>
      </c>
      <c r="C7849" s="8" t="s">
        <v>26682</v>
      </c>
      <c r="D7849" s="8" t="s">
        <v>27005</v>
      </c>
      <c r="E7849" s="9" t="s">
        <v>16</v>
      </c>
      <c r="F7849" s="7" t="s">
        <v>27004</v>
      </c>
      <c r="G7849" s="10">
        <v>46</v>
      </c>
      <c r="H7849" s="11"/>
      <c r="I7849" s="12" t="s">
        <v>26887</v>
      </c>
      <c r="J7849" s="13">
        <v>4888</v>
      </c>
      <c r="K7849" s="10" t="s">
        <v>27006</v>
      </c>
      <c r="L7849" s="10" t="s">
        <v>26889</v>
      </c>
    </row>
    <row r="7850" spans="1:12" x14ac:dyDescent="0.25">
      <c r="A7850" s="7" t="s">
        <v>27007</v>
      </c>
      <c r="B7850" s="7" t="s">
        <v>26681</v>
      </c>
      <c r="C7850" s="8" t="s">
        <v>26682</v>
      </c>
      <c r="D7850" s="8" t="s">
        <v>27008</v>
      </c>
      <c r="E7850" s="9" t="s">
        <v>16</v>
      </c>
      <c r="F7850" s="7" t="s">
        <v>27007</v>
      </c>
      <c r="G7850" s="10">
        <v>92</v>
      </c>
      <c r="H7850" s="11"/>
      <c r="I7850" s="12" t="s">
        <v>26887</v>
      </c>
      <c r="J7850" s="13">
        <v>4888</v>
      </c>
      <c r="K7850" s="10" t="s">
        <v>27009</v>
      </c>
      <c r="L7850" s="10" t="s">
        <v>26889</v>
      </c>
    </row>
    <row r="7851" spans="1:12" x14ac:dyDescent="0.25">
      <c r="A7851" s="7" t="s">
        <v>27010</v>
      </c>
      <c r="B7851" s="7" t="s">
        <v>26681</v>
      </c>
      <c r="C7851" s="8" t="s">
        <v>26682</v>
      </c>
      <c r="D7851" s="8" t="s">
        <v>27011</v>
      </c>
      <c r="E7851" s="9" t="s">
        <v>16</v>
      </c>
      <c r="F7851" s="7" t="s">
        <v>27010</v>
      </c>
      <c r="G7851" s="10">
        <v>51</v>
      </c>
      <c r="H7851" s="11"/>
      <c r="I7851" s="12" t="s">
        <v>26887</v>
      </c>
      <c r="J7851" s="13">
        <v>4888</v>
      </c>
      <c r="K7851" s="10" t="s">
        <v>27012</v>
      </c>
      <c r="L7851" s="10" t="s">
        <v>26889</v>
      </c>
    </row>
    <row r="7852" spans="1:12" x14ac:dyDescent="0.25">
      <c r="A7852" s="7" t="s">
        <v>27013</v>
      </c>
      <c r="B7852" s="7" t="s">
        <v>26681</v>
      </c>
      <c r="C7852" s="8" t="s">
        <v>26682</v>
      </c>
      <c r="D7852" s="8" t="s">
        <v>27014</v>
      </c>
      <c r="E7852" s="9" t="s">
        <v>16</v>
      </c>
      <c r="F7852" s="7" t="s">
        <v>27013</v>
      </c>
      <c r="G7852" s="10">
        <v>61</v>
      </c>
      <c r="H7852" s="11"/>
      <c r="I7852" s="12" t="s">
        <v>26887</v>
      </c>
      <c r="J7852" s="13">
        <v>4888</v>
      </c>
      <c r="K7852" s="10" t="s">
        <v>27015</v>
      </c>
      <c r="L7852" s="10" t="s">
        <v>26889</v>
      </c>
    </row>
    <row r="7853" spans="1:12" x14ac:dyDescent="0.25">
      <c r="A7853" s="7" t="s">
        <v>27016</v>
      </c>
      <c r="B7853" s="7" t="s">
        <v>26681</v>
      </c>
      <c r="C7853" s="8" t="s">
        <v>26682</v>
      </c>
      <c r="D7853" s="8" t="s">
        <v>27017</v>
      </c>
      <c r="E7853" s="9" t="s">
        <v>16</v>
      </c>
      <c r="F7853" s="7" t="s">
        <v>27016</v>
      </c>
      <c r="G7853" s="10">
        <v>19</v>
      </c>
      <c r="H7853" s="11"/>
      <c r="I7853" s="12" t="s">
        <v>26887</v>
      </c>
      <c r="J7853" s="13">
        <v>4888</v>
      </c>
      <c r="K7853" s="10" t="s">
        <v>27018</v>
      </c>
      <c r="L7853" s="10" t="s">
        <v>26889</v>
      </c>
    </row>
    <row r="7854" spans="1:12" x14ac:dyDescent="0.25">
      <c r="A7854" s="7" t="s">
        <v>27019</v>
      </c>
      <c r="B7854" s="7" t="s">
        <v>26681</v>
      </c>
      <c r="C7854" s="8" t="s">
        <v>26682</v>
      </c>
      <c r="D7854" s="8" t="s">
        <v>27020</v>
      </c>
      <c r="E7854" s="9" t="s">
        <v>16</v>
      </c>
      <c r="F7854" s="7" t="s">
        <v>27019</v>
      </c>
      <c r="G7854" s="10">
        <v>54</v>
      </c>
      <c r="H7854" s="11"/>
      <c r="I7854" s="12" t="s">
        <v>26887</v>
      </c>
      <c r="J7854" s="13">
        <v>4888</v>
      </c>
      <c r="K7854" s="10" t="s">
        <v>27021</v>
      </c>
      <c r="L7854" s="10" t="s">
        <v>26889</v>
      </c>
    </row>
    <row r="7855" spans="1:12" x14ac:dyDescent="0.25">
      <c r="A7855" s="7" t="s">
        <v>27022</v>
      </c>
      <c r="B7855" s="7" t="s">
        <v>26681</v>
      </c>
      <c r="C7855" s="8" t="s">
        <v>26682</v>
      </c>
      <c r="D7855" s="8" t="s">
        <v>27023</v>
      </c>
      <c r="E7855" s="9" t="s">
        <v>16</v>
      </c>
      <c r="F7855" s="7" t="s">
        <v>27022</v>
      </c>
      <c r="G7855" s="10">
        <v>24</v>
      </c>
      <c r="H7855" s="11"/>
      <c r="I7855" s="12" t="s">
        <v>26887</v>
      </c>
      <c r="J7855" s="13">
        <v>4888</v>
      </c>
      <c r="K7855" s="10" t="s">
        <v>27024</v>
      </c>
      <c r="L7855" s="10" t="s">
        <v>26889</v>
      </c>
    </row>
    <row r="7856" spans="1:12" x14ac:dyDescent="0.25">
      <c r="A7856" s="7" t="s">
        <v>27025</v>
      </c>
      <c r="B7856" s="7" t="s">
        <v>26681</v>
      </c>
      <c r="C7856" s="8" t="s">
        <v>26682</v>
      </c>
      <c r="D7856" s="8" t="s">
        <v>27026</v>
      </c>
      <c r="E7856" s="9" t="s">
        <v>16</v>
      </c>
      <c r="F7856" s="7" t="s">
        <v>27025</v>
      </c>
      <c r="G7856" s="10">
        <v>51</v>
      </c>
      <c r="H7856" s="11"/>
      <c r="I7856" s="12" t="s">
        <v>27027</v>
      </c>
      <c r="J7856" s="13">
        <v>4919</v>
      </c>
      <c r="K7856" s="10" t="s">
        <v>27028</v>
      </c>
      <c r="L7856" s="10" t="s">
        <v>27029</v>
      </c>
    </row>
    <row r="7857" spans="1:12" x14ac:dyDescent="0.25">
      <c r="A7857" s="7" t="s">
        <v>27030</v>
      </c>
      <c r="B7857" s="7" t="s">
        <v>26681</v>
      </c>
      <c r="C7857" s="8" t="s">
        <v>26682</v>
      </c>
      <c r="D7857" s="8" t="s">
        <v>27031</v>
      </c>
      <c r="E7857" s="9" t="s">
        <v>16</v>
      </c>
      <c r="F7857" s="7" t="s">
        <v>27030</v>
      </c>
      <c r="G7857" s="10">
        <v>54</v>
      </c>
      <c r="H7857" s="11"/>
      <c r="I7857" s="12" t="s">
        <v>27027</v>
      </c>
      <c r="J7857" s="13">
        <v>4919</v>
      </c>
      <c r="K7857" s="10" t="s">
        <v>27032</v>
      </c>
      <c r="L7857" s="10" t="s">
        <v>27029</v>
      </c>
    </row>
    <row r="7858" spans="1:12" x14ac:dyDescent="0.25">
      <c r="A7858" s="7" t="s">
        <v>27033</v>
      </c>
      <c r="B7858" s="7" t="s">
        <v>26681</v>
      </c>
      <c r="C7858" s="8" t="s">
        <v>26682</v>
      </c>
      <c r="D7858" s="8" t="s">
        <v>27034</v>
      </c>
      <c r="E7858" s="9" t="s">
        <v>16</v>
      </c>
      <c r="F7858" s="7" t="s">
        <v>27033</v>
      </c>
      <c r="G7858" s="10">
        <v>47</v>
      </c>
      <c r="H7858" s="11"/>
      <c r="I7858" s="12" t="s">
        <v>27027</v>
      </c>
      <c r="J7858" s="13">
        <v>4919</v>
      </c>
      <c r="K7858" s="10" t="s">
        <v>27035</v>
      </c>
      <c r="L7858" s="10" t="s">
        <v>27029</v>
      </c>
    </row>
    <row r="7859" spans="1:12" x14ac:dyDescent="0.25">
      <c r="A7859" s="7" t="s">
        <v>27036</v>
      </c>
      <c r="B7859" s="7" t="s">
        <v>26681</v>
      </c>
      <c r="C7859" s="8" t="s">
        <v>26682</v>
      </c>
      <c r="D7859" s="8" t="s">
        <v>27037</v>
      </c>
      <c r="E7859" s="9" t="s">
        <v>16</v>
      </c>
      <c r="F7859" s="7" t="s">
        <v>27036</v>
      </c>
      <c r="G7859" s="10">
        <v>127</v>
      </c>
      <c r="H7859" s="11"/>
      <c r="I7859" s="12" t="s">
        <v>27027</v>
      </c>
      <c r="J7859" s="13">
        <v>4919</v>
      </c>
      <c r="K7859" s="10" t="s">
        <v>27038</v>
      </c>
      <c r="L7859" s="10" t="s">
        <v>27029</v>
      </c>
    </row>
    <row r="7860" spans="1:12" x14ac:dyDescent="0.25">
      <c r="A7860" s="7" t="s">
        <v>27039</v>
      </c>
      <c r="B7860" s="7" t="s">
        <v>26681</v>
      </c>
      <c r="C7860" s="8" t="s">
        <v>26682</v>
      </c>
      <c r="D7860" s="8" t="s">
        <v>27040</v>
      </c>
      <c r="E7860" s="9" t="s">
        <v>16</v>
      </c>
      <c r="F7860" s="7" t="s">
        <v>27039</v>
      </c>
      <c r="G7860" s="10">
        <v>108</v>
      </c>
      <c r="H7860" s="11"/>
      <c r="I7860" s="12" t="s">
        <v>27027</v>
      </c>
      <c r="J7860" s="13">
        <v>4919</v>
      </c>
      <c r="K7860" s="10" t="s">
        <v>27041</v>
      </c>
      <c r="L7860" s="10" t="s">
        <v>27029</v>
      </c>
    </row>
    <row r="7861" spans="1:12" x14ac:dyDescent="0.25">
      <c r="A7861" s="7" t="s">
        <v>27042</v>
      </c>
      <c r="B7861" s="7" t="s">
        <v>26681</v>
      </c>
      <c r="C7861" s="8" t="s">
        <v>26682</v>
      </c>
      <c r="D7861" s="8" t="s">
        <v>27043</v>
      </c>
      <c r="E7861" s="9" t="s">
        <v>16</v>
      </c>
      <c r="F7861" s="7" t="s">
        <v>27042</v>
      </c>
      <c r="G7861" s="10">
        <v>21</v>
      </c>
      <c r="H7861" s="11"/>
      <c r="I7861" s="12" t="s">
        <v>27027</v>
      </c>
      <c r="J7861" s="13">
        <v>4919</v>
      </c>
      <c r="K7861" s="10" t="s">
        <v>27044</v>
      </c>
      <c r="L7861" s="10" t="s">
        <v>27029</v>
      </c>
    </row>
    <row r="7862" spans="1:12" x14ac:dyDescent="0.25">
      <c r="A7862" s="7" t="s">
        <v>27045</v>
      </c>
      <c r="B7862" s="7" t="s">
        <v>26681</v>
      </c>
      <c r="C7862" s="8" t="s">
        <v>26682</v>
      </c>
      <c r="D7862" s="8" t="s">
        <v>27046</v>
      </c>
      <c r="E7862" s="9" t="s">
        <v>16</v>
      </c>
      <c r="F7862" s="7" t="s">
        <v>27045</v>
      </c>
      <c r="G7862" s="10">
        <v>135</v>
      </c>
      <c r="H7862" s="11"/>
      <c r="I7862" s="12" t="s">
        <v>27027</v>
      </c>
      <c r="J7862" s="13">
        <v>4919</v>
      </c>
      <c r="K7862" s="10" t="s">
        <v>27047</v>
      </c>
      <c r="L7862" s="10" t="s">
        <v>27029</v>
      </c>
    </row>
    <row r="7863" spans="1:12" x14ac:dyDescent="0.25">
      <c r="A7863" s="7" t="s">
        <v>27048</v>
      </c>
      <c r="B7863" s="7" t="s">
        <v>26681</v>
      </c>
      <c r="C7863" s="8" t="s">
        <v>26682</v>
      </c>
      <c r="D7863" s="8" t="s">
        <v>27049</v>
      </c>
      <c r="E7863" s="9" t="s">
        <v>16</v>
      </c>
      <c r="F7863" s="7" t="s">
        <v>27048</v>
      </c>
      <c r="G7863" s="10">
        <v>61</v>
      </c>
      <c r="H7863" s="11"/>
      <c r="I7863" s="12" t="s">
        <v>27027</v>
      </c>
      <c r="J7863" s="13">
        <v>4919</v>
      </c>
      <c r="K7863" s="10" t="s">
        <v>27050</v>
      </c>
      <c r="L7863" s="10" t="s">
        <v>27029</v>
      </c>
    </row>
    <row r="7864" spans="1:12" x14ac:dyDescent="0.25">
      <c r="A7864" s="7" t="s">
        <v>27051</v>
      </c>
      <c r="B7864" s="7" t="s">
        <v>26681</v>
      </c>
      <c r="C7864" s="8" t="s">
        <v>26682</v>
      </c>
      <c r="D7864" s="8" t="s">
        <v>27052</v>
      </c>
      <c r="E7864" s="9" t="s">
        <v>16</v>
      </c>
      <c r="F7864" s="7" t="s">
        <v>27051</v>
      </c>
      <c r="G7864" s="10">
        <v>872</v>
      </c>
      <c r="H7864" s="11"/>
      <c r="I7864" s="12" t="s">
        <v>27027</v>
      </c>
      <c r="J7864" s="13">
        <v>4919</v>
      </c>
      <c r="K7864" s="10" t="s">
        <v>27053</v>
      </c>
      <c r="L7864" s="10" t="s">
        <v>27029</v>
      </c>
    </row>
    <row r="7865" spans="1:12" x14ac:dyDescent="0.25">
      <c r="A7865" s="7" t="s">
        <v>27054</v>
      </c>
      <c r="B7865" s="7" t="s">
        <v>26681</v>
      </c>
      <c r="C7865" s="8" t="s">
        <v>26682</v>
      </c>
      <c r="D7865" s="8" t="s">
        <v>27055</v>
      </c>
      <c r="E7865" s="9" t="s">
        <v>16</v>
      </c>
      <c r="F7865" s="7" t="s">
        <v>27054</v>
      </c>
      <c r="G7865" s="10">
        <v>57</v>
      </c>
      <c r="H7865" s="11"/>
      <c r="I7865" s="12" t="s">
        <v>27027</v>
      </c>
      <c r="J7865" s="13">
        <v>4919</v>
      </c>
      <c r="K7865" s="10" t="s">
        <v>27056</v>
      </c>
      <c r="L7865" s="10" t="s">
        <v>27029</v>
      </c>
    </row>
    <row r="7866" spans="1:12" x14ac:dyDescent="0.25">
      <c r="A7866" s="7" t="s">
        <v>27057</v>
      </c>
      <c r="B7866" s="7" t="s">
        <v>26681</v>
      </c>
      <c r="C7866" s="8" t="s">
        <v>26682</v>
      </c>
      <c r="D7866" s="8" t="s">
        <v>27058</v>
      </c>
      <c r="E7866" s="9" t="s">
        <v>16</v>
      </c>
      <c r="F7866" s="7" t="s">
        <v>27057</v>
      </c>
      <c r="G7866" s="10">
        <v>21</v>
      </c>
      <c r="H7866" s="11"/>
      <c r="I7866" s="12" t="s">
        <v>27027</v>
      </c>
      <c r="J7866" s="13">
        <v>4919</v>
      </c>
      <c r="K7866" s="10" t="s">
        <v>27059</v>
      </c>
      <c r="L7866" s="10" t="s">
        <v>27029</v>
      </c>
    </row>
    <row r="7867" spans="1:12" x14ac:dyDescent="0.25">
      <c r="A7867" s="7" t="s">
        <v>27060</v>
      </c>
      <c r="B7867" s="7" t="s">
        <v>26681</v>
      </c>
      <c r="C7867" s="8" t="s">
        <v>26682</v>
      </c>
      <c r="D7867" s="8" t="s">
        <v>27061</v>
      </c>
      <c r="E7867" s="9" t="s">
        <v>16</v>
      </c>
      <c r="F7867" s="7" t="s">
        <v>27060</v>
      </c>
      <c r="G7867" s="10">
        <v>179</v>
      </c>
      <c r="H7867" s="11"/>
      <c r="I7867" s="12" t="s">
        <v>27027</v>
      </c>
      <c r="J7867" s="13">
        <v>4919</v>
      </c>
      <c r="K7867" s="10" t="s">
        <v>27062</v>
      </c>
      <c r="L7867" s="10" t="s">
        <v>27029</v>
      </c>
    </row>
    <row r="7868" spans="1:12" x14ac:dyDescent="0.25">
      <c r="A7868" s="7" t="s">
        <v>27063</v>
      </c>
      <c r="B7868" s="7" t="s">
        <v>26681</v>
      </c>
      <c r="C7868" s="8" t="s">
        <v>26682</v>
      </c>
      <c r="D7868" s="8" t="s">
        <v>27064</v>
      </c>
      <c r="E7868" s="9" t="s">
        <v>16</v>
      </c>
      <c r="F7868" s="7" t="s">
        <v>27063</v>
      </c>
      <c r="G7868" s="10">
        <v>82</v>
      </c>
      <c r="H7868" s="11"/>
      <c r="I7868" s="12" t="s">
        <v>27027</v>
      </c>
      <c r="J7868" s="13">
        <v>4919</v>
      </c>
      <c r="K7868" s="10" t="s">
        <v>27065</v>
      </c>
      <c r="L7868" s="10" t="s">
        <v>27029</v>
      </c>
    </row>
    <row r="7869" spans="1:12" x14ac:dyDescent="0.25">
      <c r="A7869" s="7" t="s">
        <v>27066</v>
      </c>
      <c r="B7869" s="7" t="s">
        <v>26681</v>
      </c>
      <c r="C7869" s="8" t="s">
        <v>26682</v>
      </c>
      <c r="D7869" s="8" t="s">
        <v>27067</v>
      </c>
      <c r="E7869" s="9" t="s">
        <v>16</v>
      </c>
      <c r="F7869" s="7" t="s">
        <v>27066</v>
      </c>
      <c r="G7869" s="10">
        <v>266</v>
      </c>
      <c r="H7869" s="11"/>
      <c r="I7869" s="12" t="s">
        <v>27027</v>
      </c>
      <c r="J7869" s="13">
        <v>4919</v>
      </c>
      <c r="K7869" s="10" t="s">
        <v>27068</v>
      </c>
      <c r="L7869" s="10" t="s">
        <v>27029</v>
      </c>
    </row>
    <row r="7870" spans="1:12" x14ac:dyDescent="0.25">
      <c r="A7870" s="7" t="s">
        <v>27069</v>
      </c>
      <c r="B7870" s="7" t="s">
        <v>26681</v>
      </c>
      <c r="C7870" s="8" t="s">
        <v>26682</v>
      </c>
      <c r="D7870" s="8" t="s">
        <v>27070</v>
      </c>
      <c r="E7870" s="9" t="s">
        <v>16</v>
      </c>
      <c r="F7870" s="7" t="s">
        <v>27069</v>
      </c>
      <c r="G7870" s="10">
        <v>664</v>
      </c>
      <c r="H7870" s="11"/>
      <c r="I7870" s="12" t="s">
        <v>27027</v>
      </c>
      <c r="J7870" s="13">
        <v>4919</v>
      </c>
      <c r="K7870" s="10" t="s">
        <v>27071</v>
      </c>
      <c r="L7870" s="10" t="s">
        <v>27029</v>
      </c>
    </row>
    <row r="7871" spans="1:12" x14ac:dyDescent="0.25">
      <c r="A7871" s="7" t="s">
        <v>27072</v>
      </c>
      <c r="B7871" s="7" t="s">
        <v>26681</v>
      </c>
      <c r="C7871" s="8" t="s">
        <v>26682</v>
      </c>
      <c r="D7871" s="8" t="s">
        <v>27073</v>
      </c>
      <c r="E7871" s="9" t="s">
        <v>16</v>
      </c>
      <c r="F7871" s="7" t="s">
        <v>27072</v>
      </c>
      <c r="G7871" s="10">
        <v>83</v>
      </c>
      <c r="H7871" s="11"/>
      <c r="I7871" s="12" t="s">
        <v>27027</v>
      </c>
      <c r="J7871" s="13">
        <v>4919</v>
      </c>
      <c r="K7871" s="10" t="s">
        <v>27074</v>
      </c>
      <c r="L7871" s="10" t="s">
        <v>27029</v>
      </c>
    </row>
    <row r="7872" spans="1:12" x14ac:dyDescent="0.25">
      <c r="A7872" s="7" t="s">
        <v>27075</v>
      </c>
      <c r="B7872" s="7" t="s">
        <v>26681</v>
      </c>
      <c r="C7872" s="8" t="s">
        <v>26682</v>
      </c>
      <c r="D7872" s="8" t="s">
        <v>27076</v>
      </c>
      <c r="E7872" s="9" t="s">
        <v>16</v>
      </c>
      <c r="F7872" s="7" t="s">
        <v>27075</v>
      </c>
      <c r="G7872" s="10">
        <v>496</v>
      </c>
      <c r="H7872" s="11"/>
      <c r="I7872" s="12" t="s">
        <v>27027</v>
      </c>
      <c r="J7872" s="13">
        <v>4919</v>
      </c>
      <c r="K7872" s="10" t="s">
        <v>27077</v>
      </c>
      <c r="L7872" s="10" t="s">
        <v>27029</v>
      </c>
    </row>
    <row r="7873" spans="1:12" x14ac:dyDescent="0.25">
      <c r="A7873" s="7" t="s">
        <v>27078</v>
      </c>
      <c r="B7873" s="7" t="s">
        <v>26681</v>
      </c>
      <c r="C7873" s="8" t="s">
        <v>26682</v>
      </c>
      <c r="D7873" s="8" t="s">
        <v>27079</v>
      </c>
      <c r="E7873" s="9" t="s">
        <v>16</v>
      </c>
      <c r="F7873" s="7" t="s">
        <v>27078</v>
      </c>
      <c r="G7873" s="10">
        <v>141</v>
      </c>
      <c r="H7873" s="11"/>
      <c r="I7873" s="12" t="s">
        <v>27027</v>
      </c>
      <c r="J7873" s="13">
        <v>4919</v>
      </c>
      <c r="K7873" s="10" t="s">
        <v>27080</v>
      </c>
      <c r="L7873" s="10" t="s">
        <v>27029</v>
      </c>
    </row>
    <row r="7874" spans="1:12" x14ac:dyDescent="0.25">
      <c r="A7874" s="7" t="s">
        <v>27081</v>
      </c>
      <c r="B7874" s="7" t="s">
        <v>26681</v>
      </c>
      <c r="C7874" s="8" t="s">
        <v>26682</v>
      </c>
      <c r="D7874" s="8" t="s">
        <v>27082</v>
      </c>
      <c r="E7874" s="9" t="s">
        <v>16</v>
      </c>
      <c r="F7874" s="7" t="s">
        <v>27081</v>
      </c>
      <c r="G7874" s="10">
        <v>465</v>
      </c>
      <c r="H7874" s="11"/>
      <c r="I7874" s="12" t="s">
        <v>27027</v>
      </c>
      <c r="J7874" s="13">
        <v>4919</v>
      </c>
      <c r="K7874" s="10" t="s">
        <v>27083</v>
      </c>
      <c r="L7874" s="10" t="s">
        <v>27029</v>
      </c>
    </row>
    <row r="7875" spans="1:12" x14ac:dyDescent="0.25">
      <c r="A7875" s="7" t="s">
        <v>27084</v>
      </c>
      <c r="B7875" s="7" t="s">
        <v>26681</v>
      </c>
      <c r="C7875" s="8" t="s">
        <v>26682</v>
      </c>
      <c r="D7875" s="8" t="s">
        <v>27085</v>
      </c>
      <c r="E7875" s="9" t="s">
        <v>16</v>
      </c>
      <c r="F7875" s="7" t="s">
        <v>27084</v>
      </c>
      <c r="G7875" s="10">
        <v>71</v>
      </c>
      <c r="H7875" s="11"/>
      <c r="I7875" s="12" t="s">
        <v>27027</v>
      </c>
      <c r="J7875" s="13">
        <v>4919</v>
      </c>
      <c r="K7875" s="10" t="s">
        <v>27086</v>
      </c>
      <c r="L7875" s="10" t="s">
        <v>27029</v>
      </c>
    </row>
    <row r="7876" spans="1:12" x14ac:dyDescent="0.25">
      <c r="A7876" s="7" t="s">
        <v>27087</v>
      </c>
      <c r="B7876" s="7" t="s">
        <v>26681</v>
      </c>
      <c r="C7876" s="8" t="s">
        <v>26682</v>
      </c>
      <c r="D7876" s="8" t="s">
        <v>27088</v>
      </c>
      <c r="E7876" s="9" t="s">
        <v>16</v>
      </c>
      <c r="F7876" s="7" t="s">
        <v>27087</v>
      </c>
      <c r="G7876" s="10">
        <v>15</v>
      </c>
      <c r="H7876" s="11"/>
      <c r="I7876" s="12" t="s">
        <v>27027</v>
      </c>
      <c r="J7876" s="13">
        <v>4919</v>
      </c>
      <c r="K7876" s="10" t="s">
        <v>27089</v>
      </c>
      <c r="L7876" s="10" t="s">
        <v>27029</v>
      </c>
    </row>
    <row r="7877" spans="1:12" x14ac:dyDescent="0.25">
      <c r="A7877" s="7" t="s">
        <v>27090</v>
      </c>
      <c r="B7877" s="7" t="s">
        <v>26681</v>
      </c>
      <c r="C7877" s="8" t="s">
        <v>26682</v>
      </c>
      <c r="D7877" s="8" t="s">
        <v>27091</v>
      </c>
      <c r="E7877" s="9" t="s">
        <v>16</v>
      </c>
      <c r="F7877" s="7" t="s">
        <v>27090</v>
      </c>
      <c r="G7877" s="10">
        <v>160</v>
      </c>
      <c r="H7877" s="11"/>
      <c r="I7877" s="12" t="s">
        <v>27027</v>
      </c>
      <c r="J7877" s="13">
        <v>4919</v>
      </c>
      <c r="K7877" s="10" t="s">
        <v>27092</v>
      </c>
      <c r="L7877" s="10" t="s">
        <v>27029</v>
      </c>
    </row>
    <row r="7878" spans="1:12" x14ac:dyDescent="0.25">
      <c r="A7878" s="7" t="s">
        <v>27093</v>
      </c>
      <c r="B7878" s="7" t="s">
        <v>26681</v>
      </c>
      <c r="C7878" s="8" t="s">
        <v>26682</v>
      </c>
      <c r="D7878" s="8" t="s">
        <v>27094</v>
      </c>
      <c r="E7878" s="9" t="s">
        <v>16</v>
      </c>
      <c r="F7878" s="7" t="s">
        <v>27093</v>
      </c>
      <c r="G7878" s="10">
        <v>11</v>
      </c>
      <c r="H7878" s="11"/>
      <c r="I7878" s="12" t="s">
        <v>27027</v>
      </c>
      <c r="J7878" s="13">
        <v>4919</v>
      </c>
      <c r="K7878" s="10" t="s">
        <v>27095</v>
      </c>
      <c r="L7878" s="10" t="s">
        <v>27029</v>
      </c>
    </row>
    <row r="7879" spans="1:12" x14ac:dyDescent="0.25">
      <c r="A7879" s="7" t="s">
        <v>27096</v>
      </c>
      <c r="B7879" s="7" t="s">
        <v>26681</v>
      </c>
      <c r="C7879" s="8" t="s">
        <v>26682</v>
      </c>
      <c r="D7879" s="8" t="s">
        <v>27097</v>
      </c>
      <c r="E7879" s="9" t="s">
        <v>16</v>
      </c>
      <c r="F7879" s="7" t="s">
        <v>27096</v>
      </c>
      <c r="G7879" s="10">
        <v>60</v>
      </c>
      <c r="H7879" s="11"/>
      <c r="I7879" s="12" t="s">
        <v>27027</v>
      </c>
      <c r="J7879" s="13">
        <v>4919</v>
      </c>
      <c r="K7879" s="10" t="s">
        <v>27098</v>
      </c>
      <c r="L7879" s="10" t="s">
        <v>27029</v>
      </c>
    </row>
    <row r="7880" spans="1:12" x14ac:dyDescent="0.25">
      <c r="A7880" s="7" t="s">
        <v>27099</v>
      </c>
      <c r="B7880" s="7" t="s">
        <v>26681</v>
      </c>
      <c r="C7880" s="8" t="s">
        <v>26682</v>
      </c>
      <c r="D7880" s="8" t="s">
        <v>27100</v>
      </c>
      <c r="E7880" s="9" t="s">
        <v>16</v>
      </c>
      <c r="F7880" s="7" t="s">
        <v>27099</v>
      </c>
      <c r="G7880" s="10">
        <v>420</v>
      </c>
      <c r="H7880" s="11"/>
      <c r="I7880" s="12" t="s">
        <v>27027</v>
      </c>
      <c r="J7880" s="13">
        <v>4919</v>
      </c>
      <c r="K7880" s="10" t="s">
        <v>27101</v>
      </c>
      <c r="L7880" s="10" t="s">
        <v>27029</v>
      </c>
    </row>
    <row r="7881" spans="1:12" x14ac:dyDescent="0.25">
      <c r="A7881" s="7" t="s">
        <v>27102</v>
      </c>
      <c r="B7881" s="7" t="s">
        <v>26681</v>
      </c>
      <c r="C7881" s="8" t="s">
        <v>26682</v>
      </c>
      <c r="D7881" s="8" t="s">
        <v>27103</v>
      </c>
      <c r="E7881" s="9" t="s">
        <v>16</v>
      </c>
      <c r="F7881" s="7" t="s">
        <v>27102</v>
      </c>
      <c r="G7881" s="10">
        <v>67</v>
      </c>
      <c r="H7881" s="11"/>
      <c r="I7881" s="12" t="s">
        <v>27027</v>
      </c>
      <c r="J7881" s="13">
        <v>4919</v>
      </c>
      <c r="K7881" s="10" t="s">
        <v>27104</v>
      </c>
      <c r="L7881" s="10" t="s">
        <v>27029</v>
      </c>
    </row>
    <row r="7882" spans="1:12" x14ac:dyDescent="0.25">
      <c r="A7882" s="7" t="s">
        <v>27105</v>
      </c>
      <c r="B7882" s="7" t="s">
        <v>26681</v>
      </c>
      <c r="C7882" s="8" t="s">
        <v>26682</v>
      </c>
      <c r="D7882" s="8" t="s">
        <v>27106</v>
      </c>
      <c r="E7882" s="9" t="s">
        <v>16</v>
      </c>
      <c r="F7882" s="7" t="s">
        <v>27105</v>
      </c>
      <c r="G7882" s="10">
        <v>72</v>
      </c>
      <c r="H7882" s="11"/>
      <c r="I7882" s="12" t="s">
        <v>27027</v>
      </c>
      <c r="J7882" s="13">
        <v>4919</v>
      </c>
      <c r="K7882" s="10" t="s">
        <v>27107</v>
      </c>
      <c r="L7882" s="10" t="s">
        <v>27029</v>
      </c>
    </row>
    <row r="7883" spans="1:12" x14ac:dyDescent="0.25">
      <c r="A7883" s="7" t="s">
        <v>27108</v>
      </c>
      <c r="B7883" s="7" t="s">
        <v>26681</v>
      </c>
      <c r="C7883" s="8" t="s">
        <v>26682</v>
      </c>
      <c r="D7883" s="8" t="s">
        <v>27109</v>
      </c>
      <c r="E7883" s="9" t="s">
        <v>16</v>
      </c>
      <c r="F7883" s="7" t="s">
        <v>27108</v>
      </c>
      <c r="G7883" s="10">
        <v>66</v>
      </c>
      <c r="H7883" s="11"/>
      <c r="I7883" s="12" t="s">
        <v>27027</v>
      </c>
      <c r="J7883" s="13">
        <v>4919</v>
      </c>
      <c r="K7883" s="10" t="s">
        <v>27110</v>
      </c>
      <c r="L7883" s="10" t="s">
        <v>27029</v>
      </c>
    </row>
    <row r="7884" spans="1:12" x14ac:dyDescent="0.25">
      <c r="A7884" s="7" t="s">
        <v>27111</v>
      </c>
      <c r="B7884" s="7" t="s">
        <v>26681</v>
      </c>
      <c r="C7884" s="8" t="s">
        <v>26682</v>
      </c>
      <c r="D7884" s="8" t="s">
        <v>27112</v>
      </c>
      <c r="E7884" s="9" t="s">
        <v>16</v>
      </c>
      <c r="F7884" s="7" t="s">
        <v>27111</v>
      </c>
      <c r="G7884" s="10">
        <v>47</v>
      </c>
      <c r="H7884" s="11"/>
      <c r="I7884" s="12" t="s">
        <v>27027</v>
      </c>
      <c r="J7884" s="13">
        <v>4919</v>
      </c>
      <c r="K7884" s="10" t="s">
        <v>27113</v>
      </c>
      <c r="L7884" s="10" t="s">
        <v>27029</v>
      </c>
    </row>
    <row r="7885" spans="1:12" x14ac:dyDescent="0.25">
      <c r="A7885" s="7" t="s">
        <v>27114</v>
      </c>
      <c r="B7885" s="7" t="s">
        <v>26681</v>
      </c>
      <c r="C7885" s="8" t="s">
        <v>26682</v>
      </c>
      <c r="D7885" s="8" t="s">
        <v>27115</v>
      </c>
      <c r="E7885" s="9" t="s">
        <v>16</v>
      </c>
      <c r="F7885" s="7" t="s">
        <v>27114</v>
      </c>
      <c r="G7885" s="10">
        <v>116</v>
      </c>
      <c r="H7885" s="11"/>
      <c r="I7885" s="12" t="s">
        <v>27116</v>
      </c>
      <c r="J7885" s="13">
        <v>6786</v>
      </c>
      <c r="K7885" s="10" t="s">
        <v>27117</v>
      </c>
      <c r="L7885" s="10" t="s">
        <v>27118</v>
      </c>
    </row>
    <row r="7886" spans="1:12" x14ac:dyDescent="0.25">
      <c r="A7886" s="7" t="s">
        <v>27119</v>
      </c>
      <c r="B7886" s="7" t="s">
        <v>26681</v>
      </c>
      <c r="C7886" s="8" t="s">
        <v>26682</v>
      </c>
      <c r="D7886" s="8" t="s">
        <v>27120</v>
      </c>
      <c r="E7886" s="9" t="s">
        <v>16</v>
      </c>
      <c r="F7886" s="7" t="s">
        <v>27119</v>
      </c>
      <c r="G7886" s="10">
        <v>14</v>
      </c>
      <c r="H7886" s="11"/>
      <c r="I7886" s="12" t="s">
        <v>27116</v>
      </c>
      <c r="J7886" s="13">
        <v>6786</v>
      </c>
      <c r="K7886" s="10" t="s">
        <v>27121</v>
      </c>
      <c r="L7886" s="10" t="s">
        <v>27118</v>
      </c>
    </row>
    <row r="7887" spans="1:12" x14ac:dyDescent="0.25">
      <c r="A7887" s="7" t="s">
        <v>27122</v>
      </c>
      <c r="B7887" s="7" t="s">
        <v>26681</v>
      </c>
      <c r="C7887" s="8" t="s">
        <v>26682</v>
      </c>
      <c r="D7887" s="8" t="s">
        <v>27123</v>
      </c>
      <c r="E7887" s="9" t="s">
        <v>16</v>
      </c>
      <c r="F7887" s="7" t="s">
        <v>27122</v>
      </c>
      <c r="G7887" s="10">
        <v>18</v>
      </c>
      <c r="H7887" s="11"/>
      <c r="I7887" s="12" t="s">
        <v>27116</v>
      </c>
      <c r="J7887" s="13">
        <v>6786</v>
      </c>
      <c r="K7887" s="10" t="s">
        <v>27124</v>
      </c>
      <c r="L7887" s="10" t="s">
        <v>27118</v>
      </c>
    </row>
    <row r="7888" spans="1:12" x14ac:dyDescent="0.25">
      <c r="A7888" s="7" t="s">
        <v>27125</v>
      </c>
      <c r="B7888" s="7" t="s">
        <v>26681</v>
      </c>
      <c r="C7888" s="8" t="s">
        <v>26682</v>
      </c>
      <c r="D7888" s="8" t="s">
        <v>27126</v>
      </c>
      <c r="E7888" s="9" t="s">
        <v>16</v>
      </c>
      <c r="F7888" s="7" t="s">
        <v>27125</v>
      </c>
      <c r="G7888" s="10">
        <v>104</v>
      </c>
      <c r="H7888" s="11"/>
      <c r="I7888" s="12" t="s">
        <v>27116</v>
      </c>
      <c r="J7888" s="13">
        <v>6786</v>
      </c>
      <c r="K7888" s="10" t="s">
        <v>27127</v>
      </c>
      <c r="L7888" s="10" t="s">
        <v>27118</v>
      </c>
    </row>
    <row r="7889" spans="1:12" x14ac:dyDescent="0.25">
      <c r="A7889" s="7" t="s">
        <v>27128</v>
      </c>
      <c r="B7889" s="7" t="s">
        <v>26681</v>
      </c>
      <c r="C7889" s="8" t="s">
        <v>26682</v>
      </c>
      <c r="D7889" s="8" t="s">
        <v>27129</v>
      </c>
      <c r="E7889" s="9" t="s">
        <v>16</v>
      </c>
      <c r="F7889" s="7" t="s">
        <v>27128</v>
      </c>
      <c r="G7889" s="10">
        <v>158</v>
      </c>
      <c r="H7889" s="11"/>
      <c r="I7889" s="12" t="s">
        <v>27116</v>
      </c>
      <c r="J7889" s="13">
        <v>6786</v>
      </c>
      <c r="K7889" s="10" t="s">
        <v>27130</v>
      </c>
      <c r="L7889" s="10" t="s">
        <v>27118</v>
      </c>
    </row>
    <row r="7890" spans="1:12" x14ac:dyDescent="0.25">
      <c r="A7890" s="7" t="s">
        <v>27131</v>
      </c>
      <c r="B7890" s="7" t="s">
        <v>26681</v>
      </c>
      <c r="C7890" s="8" t="s">
        <v>26682</v>
      </c>
      <c r="D7890" s="8" t="s">
        <v>27132</v>
      </c>
      <c r="E7890" s="9" t="s">
        <v>16</v>
      </c>
      <c r="F7890" s="7" t="s">
        <v>27131</v>
      </c>
      <c r="G7890" s="10">
        <v>147</v>
      </c>
      <c r="H7890" s="11"/>
      <c r="I7890" s="12" t="s">
        <v>27116</v>
      </c>
      <c r="J7890" s="13">
        <v>6786</v>
      </c>
      <c r="K7890" s="10" t="s">
        <v>27133</v>
      </c>
      <c r="L7890" s="10" t="s">
        <v>27118</v>
      </c>
    </row>
    <row r="7891" spans="1:12" x14ac:dyDescent="0.25">
      <c r="A7891" s="7" t="s">
        <v>27134</v>
      </c>
      <c r="B7891" s="7" t="s">
        <v>26681</v>
      </c>
      <c r="C7891" s="8" t="s">
        <v>26682</v>
      </c>
      <c r="D7891" s="8" t="s">
        <v>27135</v>
      </c>
      <c r="E7891" s="9" t="s">
        <v>16</v>
      </c>
      <c r="F7891" s="7" t="s">
        <v>27134</v>
      </c>
      <c r="G7891" s="10">
        <v>20</v>
      </c>
      <c r="H7891" s="11"/>
      <c r="I7891" s="12" t="s">
        <v>27116</v>
      </c>
      <c r="J7891" s="13">
        <v>6786</v>
      </c>
      <c r="K7891" s="10" t="s">
        <v>27136</v>
      </c>
      <c r="L7891" s="10" t="s">
        <v>27118</v>
      </c>
    </row>
    <row r="7892" spans="1:12" x14ac:dyDescent="0.25">
      <c r="A7892" s="7" t="s">
        <v>27137</v>
      </c>
      <c r="B7892" s="7" t="s">
        <v>26681</v>
      </c>
      <c r="C7892" s="8" t="s">
        <v>26682</v>
      </c>
      <c r="D7892" s="8" t="s">
        <v>27138</v>
      </c>
      <c r="E7892" s="9" t="s">
        <v>16</v>
      </c>
      <c r="F7892" s="7" t="s">
        <v>27137</v>
      </c>
      <c r="G7892" s="10">
        <v>160</v>
      </c>
      <c r="H7892" s="11"/>
      <c r="I7892" s="12" t="s">
        <v>27116</v>
      </c>
      <c r="J7892" s="13">
        <v>6786</v>
      </c>
      <c r="K7892" s="10" t="s">
        <v>27139</v>
      </c>
      <c r="L7892" s="10" t="s">
        <v>27118</v>
      </c>
    </row>
    <row r="7893" spans="1:12" x14ac:dyDescent="0.25">
      <c r="A7893" s="7" t="s">
        <v>27140</v>
      </c>
      <c r="B7893" s="7" t="s">
        <v>26681</v>
      </c>
      <c r="C7893" s="8" t="s">
        <v>26682</v>
      </c>
      <c r="D7893" s="8" t="s">
        <v>27141</v>
      </c>
      <c r="E7893" s="9" t="s">
        <v>16</v>
      </c>
      <c r="F7893" s="7" t="s">
        <v>27140</v>
      </c>
      <c r="G7893" s="10">
        <v>32</v>
      </c>
      <c r="H7893" s="11"/>
      <c r="I7893" s="12" t="s">
        <v>27116</v>
      </c>
      <c r="J7893" s="13">
        <v>6786</v>
      </c>
      <c r="K7893" s="10" t="s">
        <v>27142</v>
      </c>
      <c r="L7893" s="10" t="s">
        <v>27118</v>
      </c>
    </row>
    <row r="7894" spans="1:12" x14ac:dyDescent="0.25">
      <c r="A7894" s="7" t="s">
        <v>27143</v>
      </c>
      <c r="B7894" s="7" t="s">
        <v>26681</v>
      </c>
      <c r="C7894" s="8" t="s">
        <v>26682</v>
      </c>
      <c r="D7894" s="8" t="s">
        <v>27144</v>
      </c>
      <c r="E7894" s="9" t="s">
        <v>16</v>
      </c>
      <c r="F7894" s="7" t="s">
        <v>27143</v>
      </c>
      <c r="G7894" s="10">
        <v>694</v>
      </c>
      <c r="H7894" s="11"/>
      <c r="I7894" s="12" t="s">
        <v>27116</v>
      </c>
      <c r="J7894" s="13">
        <v>6786</v>
      </c>
      <c r="K7894" s="10" t="s">
        <v>27145</v>
      </c>
      <c r="L7894" s="10" t="s">
        <v>27118</v>
      </c>
    </row>
    <row r="7895" spans="1:12" x14ac:dyDescent="0.25">
      <c r="A7895" s="7" t="s">
        <v>27146</v>
      </c>
      <c r="B7895" s="7" t="s">
        <v>26681</v>
      </c>
      <c r="C7895" s="8" t="s">
        <v>26682</v>
      </c>
      <c r="D7895" s="8" t="s">
        <v>27147</v>
      </c>
      <c r="E7895" s="9" t="s">
        <v>16</v>
      </c>
      <c r="F7895" s="7" t="s">
        <v>27146</v>
      </c>
      <c r="G7895" s="10">
        <v>47</v>
      </c>
      <c r="H7895" s="11"/>
      <c r="I7895" s="12" t="s">
        <v>27116</v>
      </c>
      <c r="J7895" s="13">
        <v>6786</v>
      </c>
      <c r="K7895" s="10" t="s">
        <v>27148</v>
      </c>
      <c r="L7895" s="10" t="s">
        <v>27118</v>
      </c>
    </row>
    <row r="7896" spans="1:12" x14ac:dyDescent="0.25">
      <c r="A7896" s="7" t="s">
        <v>27149</v>
      </c>
      <c r="B7896" s="7" t="s">
        <v>26681</v>
      </c>
      <c r="C7896" s="8" t="s">
        <v>26682</v>
      </c>
      <c r="D7896" s="8" t="s">
        <v>27150</v>
      </c>
      <c r="E7896" s="9" t="s">
        <v>16</v>
      </c>
      <c r="F7896" s="7" t="s">
        <v>27149</v>
      </c>
      <c r="G7896" s="10">
        <v>43</v>
      </c>
      <c r="H7896" s="11"/>
      <c r="I7896" s="12" t="s">
        <v>27116</v>
      </c>
      <c r="J7896" s="13">
        <v>6786</v>
      </c>
      <c r="K7896" s="10" t="s">
        <v>27151</v>
      </c>
      <c r="L7896" s="10" t="s">
        <v>27118</v>
      </c>
    </row>
    <row r="7897" spans="1:12" x14ac:dyDescent="0.25">
      <c r="A7897" s="7" t="s">
        <v>27152</v>
      </c>
      <c r="B7897" s="7" t="s">
        <v>26681</v>
      </c>
      <c r="C7897" s="8" t="s">
        <v>26682</v>
      </c>
      <c r="D7897" s="8" t="s">
        <v>27153</v>
      </c>
      <c r="E7897" s="9" t="s">
        <v>16</v>
      </c>
      <c r="F7897" s="7" t="s">
        <v>27152</v>
      </c>
      <c r="G7897" s="10">
        <v>148</v>
      </c>
      <c r="H7897" s="11"/>
      <c r="I7897" s="12" t="s">
        <v>27116</v>
      </c>
      <c r="J7897" s="13">
        <v>6786</v>
      </c>
      <c r="K7897" s="10" t="s">
        <v>27154</v>
      </c>
      <c r="L7897" s="10" t="s">
        <v>27118</v>
      </c>
    </row>
    <row r="7898" spans="1:12" x14ac:dyDescent="0.25">
      <c r="A7898" s="7" t="s">
        <v>27155</v>
      </c>
      <c r="B7898" s="7" t="s">
        <v>26681</v>
      </c>
      <c r="C7898" s="8" t="s">
        <v>26682</v>
      </c>
      <c r="D7898" s="8" t="s">
        <v>27156</v>
      </c>
      <c r="E7898" s="9" t="s">
        <v>16</v>
      </c>
      <c r="F7898" s="7" t="s">
        <v>27155</v>
      </c>
      <c r="G7898" s="10">
        <v>2948</v>
      </c>
      <c r="H7898" s="11"/>
      <c r="I7898" s="12" t="s">
        <v>27116</v>
      </c>
      <c r="J7898" s="13">
        <v>6786</v>
      </c>
      <c r="K7898" s="10" t="s">
        <v>27157</v>
      </c>
      <c r="L7898" s="10" t="s">
        <v>27118</v>
      </c>
    </row>
    <row r="7899" spans="1:12" x14ac:dyDescent="0.25">
      <c r="A7899" s="7" t="s">
        <v>27158</v>
      </c>
      <c r="B7899" s="7" t="s">
        <v>26681</v>
      </c>
      <c r="C7899" s="8" t="s">
        <v>26682</v>
      </c>
      <c r="D7899" s="8" t="s">
        <v>27159</v>
      </c>
      <c r="E7899" s="9" t="s">
        <v>16</v>
      </c>
      <c r="F7899" s="7" t="s">
        <v>27158</v>
      </c>
      <c r="G7899" s="10">
        <v>2042</v>
      </c>
      <c r="H7899" s="11"/>
      <c r="I7899" s="12" t="s">
        <v>27116</v>
      </c>
      <c r="J7899" s="13">
        <v>6786</v>
      </c>
      <c r="K7899" s="10" t="s">
        <v>27160</v>
      </c>
      <c r="L7899" s="10" t="s">
        <v>27118</v>
      </c>
    </row>
    <row r="7900" spans="1:12" x14ac:dyDescent="0.25">
      <c r="A7900" s="7" t="s">
        <v>27161</v>
      </c>
      <c r="B7900" s="7" t="s">
        <v>26681</v>
      </c>
      <c r="C7900" s="8" t="s">
        <v>26682</v>
      </c>
      <c r="D7900" s="8" t="s">
        <v>27162</v>
      </c>
      <c r="E7900" s="9" t="s">
        <v>16</v>
      </c>
      <c r="F7900" s="7" t="s">
        <v>27161</v>
      </c>
      <c r="G7900" s="10">
        <v>87</v>
      </c>
      <c r="H7900" s="11"/>
      <c r="I7900" s="12" t="s">
        <v>27116</v>
      </c>
      <c r="J7900" s="13">
        <v>6786</v>
      </c>
      <c r="K7900" s="10" t="s">
        <v>27163</v>
      </c>
      <c r="L7900" s="10" t="s">
        <v>27118</v>
      </c>
    </row>
    <row r="7901" spans="1:12" x14ac:dyDescent="0.25">
      <c r="A7901" s="7" t="s">
        <v>27164</v>
      </c>
      <c r="B7901" s="7" t="s">
        <v>26681</v>
      </c>
      <c r="C7901" s="8" t="s">
        <v>26682</v>
      </c>
      <c r="D7901" s="8" t="s">
        <v>27165</v>
      </c>
      <c r="E7901" s="9" t="s">
        <v>16</v>
      </c>
      <c r="F7901" s="7" t="s">
        <v>27164</v>
      </c>
      <c r="G7901" s="10">
        <v>8</v>
      </c>
      <c r="H7901" s="11"/>
      <c r="I7901" s="12" t="s">
        <v>27116</v>
      </c>
      <c r="J7901" s="13">
        <v>6786</v>
      </c>
      <c r="K7901" s="10" t="s">
        <v>27166</v>
      </c>
      <c r="L7901" s="10" t="s">
        <v>27118</v>
      </c>
    </row>
    <row r="7902" spans="1:12" x14ac:dyDescent="0.25">
      <c r="A7902" s="7" t="s">
        <v>27167</v>
      </c>
      <c r="B7902" s="7" t="s">
        <v>26681</v>
      </c>
      <c r="C7902" s="8" t="s">
        <v>26682</v>
      </c>
      <c r="D7902" s="8" t="s">
        <v>27168</v>
      </c>
      <c r="E7902" s="9" t="s">
        <v>16</v>
      </c>
      <c r="F7902" s="7" t="s">
        <v>27167</v>
      </c>
      <c r="G7902" s="10">
        <v>5034</v>
      </c>
      <c r="H7902" s="11"/>
      <c r="I7902" s="12" t="s">
        <v>27169</v>
      </c>
      <c r="J7902" s="13">
        <v>5395</v>
      </c>
      <c r="K7902" s="10" t="s">
        <v>27170</v>
      </c>
      <c r="L7902" s="10" t="s">
        <v>27171</v>
      </c>
    </row>
    <row r="7903" spans="1:12" x14ac:dyDescent="0.25">
      <c r="A7903" s="7" t="s">
        <v>27172</v>
      </c>
      <c r="B7903" s="7" t="s">
        <v>26681</v>
      </c>
      <c r="C7903" s="8" t="s">
        <v>26682</v>
      </c>
      <c r="D7903" s="8" t="s">
        <v>27173</v>
      </c>
      <c r="E7903" s="9" t="s">
        <v>16</v>
      </c>
      <c r="F7903" s="7" t="s">
        <v>27172</v>
      </c>
      <c r="G7903" s="10">
        <v>21</v>
      </c>
      <c r="H7903" s="11"/>
      <c r="I7903" s="12" t="s">
        <v>27169</v>
      </c>
      <c r="J7903" s="13">
        <v>5395</v>
      </c>
      <c r="K7903" s="10" t="s">
        <v>27174</v>
      </c>
      <c r="L7903" s="10" t="s">
        <v>27171</v>
      </c>
    </row>
    <row r="7904" spans="1:12" x14ac:dyDescent="0.25">
      <c r="A7904" s="7" t="s">
        <v>27175</v>
      </c>
      <c r="B7904" s="7" t="s">
        <v>26681</v>
      </c>
      <c r="C7904" s="8" t="s">
        <v>26682</v>
      </c>
      <c r="D7904" s="8" t="s">
        <v>27176</v>
      </c>
      <c r="E7904" s="9" t="s">
        <v>16</v>
      </c>
      <c r="F7904" s="7" t="s">
        <v>27175</v>
      </c>
      <c r="G7904" s="10">
        <v>33</v>
      </c>
      <c r="H7904" s="11"/>
      <c r="I7904" s="12" t="s">
        <v>27169</v>
      </c>
      <c r="J7904" s="13">
        <v>5395</v>
      </c>
      <c r="K7904" s="10" t="s">
        <v>27177</v>
      </c>
      <c r="L7904" s="10" t="s">
        <v>27171</v>
      </c>
    </row>
    <row r="7905" spans="1:12" x14ac:dyDescent="0.25">
      <c r="A7905" s="7" t="s">
        <v>27178</v>
      </c>
      <c r="B7905" s="7" t="s">
        <v>26681</v>
      </c>
      <c r="C7905" s="8" t="s">
        <v>26682</v>
      </c>
      <c r="D7905" s="8" t="s">
        <v>27179</v>
      </c>
      <c r="E7905" s="9" t="s">
        <v>16</v>
      </c>
      <c r="F7905" s="7" t="s">
        <v>27178</v>
      </c>
      <c r="G7905" s="10">
        <v>63</v>
      </c>
      <c r="H7905" s="11"/>
      <c r="I7905" s="12" t="s">
        <v>27169</v>
      </c>
      <c r="J7905" s="13">
        <v>5395</v>
      </c>
      <c r="K7905" s="10" t="s">
        <v>27180</v>
      </c>
      <c r="L7905" s="10" t="s">
        <v>27171</v>
      </c>
    </row>
    <row r="7906" spans="1:12" x14ac:dyDescent="0.25">
      <c r="A7906" s="7" t="s">
        <v>27181</v>
      </c>
      <c r="B7906" s="7" t="s">
        <v>26681</v>
      </c>
      <c r="C7906" s="8" t="s">
        <v>26682</v>
      </c>
      <c r="D7906" s="8" t="s">
        <v>27182</v>
      </c>
      <c r="E7906" s="9" t="s">
        <v>16</v>
      </c>
      <c r="F7906" s="7" t="s">
        <v>27181</v>
      </c>
      <c r="G7906" s="10">
        <v>148</v>
      </c>
      <c r="H7906" s="11"/>
      <c r="I7906" s="12" t="s">
        <v>27169</v>
      </c>
      <c r="J7906" s="13">
        <v>5395</v>
      </c>
      <c r="K7906" s="10" t="s">
        <v>27183</v>
      </c>
      <c r="L7906" s="10" t="s">
        <v>27171</v>
      </c>
    </row>
    <row r="7907" spans="1:12" x14ac:dyDescent="0.25">
      <c r="A7907" s="7" t="s">
        <v>27184</v>
      </c>
      <c r="B7907" s="7" t="s">
        <v>26681</v>
      </c>
      <c r="C7907" s="8" t="s">
        <v>26682</v>
      </c>
      <c r="D7907" s="8" t="s">
        <v>27185</v>
      </c>
      <c r="E7907" s="9" t="s">
        <v>16</v>
      </c>
      <c r="F7907" s="7" t="s">
        <v>27184</v>
      </c>
      <c r="G7907" s="10">
        <v>96</v>
      </c>
      <c r="H7907" s="11"/>
      <c r="I7907" s="12" t="s">
        <v>27169</v>
      </c>
      <c r="J7907" s="13">
        <v>5395</v>
      </c>
      <c r="K7907" s="10" t="s">
        <v>27186</v>
      </c>
      <c r="L7907" s="10" t="s">
        <v>27171</v>
      </c>
    </row>
    <row r="7908" spans="1:12" x14ac:dyDescent="0.25">
      <c r="A7908" s="7" t="s">
        <v>27187</v>
      </c>
      <c r="B7908" s="7" t="s">
        <v>26681</v>
      </c>
      <c r="C7908" s="8" t="s">
        <v>26682</v>
      </c>
      <c r="D7908" s="8" t="s">
        <v>27188</v>
      </c>
      <c r="E7908" s="9" t="s">
        <v>16</v>
      </c>
      <c r="F7908" s="7" t="s">
        <v>27187</v>
      </c>
      <c r="G7908" s="10">
        <v>273</v>
      </c>
      <c r="H7908" s="11"/>
      <c r="I7908" s="12" t="s">
        <v>27189</v>
      </c>
      <c r="J7908" s="13">
        <v>5354</v>
      </c>
      <c r="K7908" s="10" t="s">
        <v>27190</v>
      </c>
      <c r="L7908" s="10" t="s">
        <v>27191</v>
      </c>
    </row>
    <row r="7909" spans="1:12" x14ac:dyDescent="0.25">
      <c r="A7909" s="7" t="s">
        <v>27192</v>
      </c>
      <c r="B7909" s="7" t="s">
        <v>26681</v>
      </c>
      <c r="C7909" s="8" t="s">
        <v>26682</v>
      </c>
      <c r="D7909" s="8" t="s">
        <v>27193</v>
      </c>
      <c r="E7909" s="9" t="s">
        <v>16</v>
      </c>
      <c r="F7909" s="7" t="s">
        <v>27192</v>
      </c>
      <c r="G7909" s="10">
        <v>41</v>
      </c>
      <c r="H7909" s="11"/>
      <c r="I7909" s="12" t="s">
        <v>27189</v>
      </c>
      <c r="J7909" s="13">
        <v>5354</v>
      </c>
      <c r="K7909" s="10" t="s">
        <v>27194</v>
      </c>
      <c r="L7909" s="10" t="s">
        <v>27191</v>
      </c>
    </row>
    <row r="7910" spans="1:12" x14ac:dyDescent="0.25">
      <c r="A7910" s="7" t="s">
        <v>27195</v>
      </c>
      <c r="B7910" s="7" t="s">
        <v>26681</v>
      </c>
      <c r="C7910" s="8" t="s">
        <v>26682</v>
      </c>
      <c r="D7910" s="8" t="s">
        <v>27196</v>
      </c>
      <c r="E7910" s="9" t="s">
        <v>16</v>
      </c>
      <c r="F7910" s="7" t="s">
        <v>27195</v>
      </c>
      <c r="G7910" s="10">
        <v>346</v>
      </c>
      <c r="H7910" s="11"/>
      <c r="I7910" s="12" t="s">
        <v>27189</v>
      </c>
      <c r="J7910" s="13">
        <v>5354</v>
      </c>
      <c r="K7910" s="10" t="s">
        <v>27197</v>
      </c>
      <c r="L7910" s="10" t="s">
        <v>27191</v>
      </c>
    </row>
    <row r="7911" spans="1:12" x14ac:dyDescent="0.25">
      <c r="A7911" s="7" t="s">
        <v>27198</v>
      </c>
      <c r="B7911" s="7" t="s">
        <v>26681</v>
      </c>
      <c r="C7911" s="8" t="s">
        <v>26682</v>
      </c>
      <c r="D7911" s="8" t="s">
        <v>27199</v>
      </c>
      <c r="E7911" s="9" t="s">
        <v>16</v>
      </c>
      <c r="F7911" s="7" t="s">
        <v>27198</v>
      </c>
      <c r="G7911" s="10">
        <v>49</v>
      </c>
      <c r="H7911" s="11"/>
      <c r="I7911" s="12" t="s">
        <v>27189</v>
      </c>
      <c r="J7911" s="13">
        <v>5354</v>
      </c>
      <c r="K7911" s="10" t="s">
        <v>27200</v>
      </c>
      <c r="L7911" s="10" t="s">
        <v>27191</v>
      </c>
    </row>
    <row r="7912" spans="1:12" x14ac:dyDescent="0.25">
      <c r="A7912" s="7" t="s">
        <v>27201</v>
      </c>
      <c r="B7912" s="7" t="s">
        <v>26681</v>
      </c>
      <c r="C7912" s="8" t="s">
        <v>26682</v>
      </c>
      <c r="D7912" s="8" t="s">
        <v>27202</v>
      </c>
      <c r="E7912" s="9" t="s">
        <v>16</v>
      </c>
      <c r="F7912" s="7" t="s">
        <v>27201</v>
      </c>
      <c r="G7912" s="10">
        <v>156</v>
      </c>
      <c r="H7912" s="11"/>
      <c r="I7912" s="12" t="s">
        <v>27189</v>
      </c>
      <c r="J7912" s="13">
        <v>5354</v>
      </c>
      <c r="K7912" s="10" t="s">
        <v>27203</v>
      </c>
      <c r="L7912" s="10" t="s">
        <v>27191</v>
      </c>
    </row>
    <row r="7913" spans="1:12" x14ac:dyDescent="0.25">
      <c r="A7913" s="7" t="s">
        <v>27204</v>
      </c>
      <c r="B7913" s="7" t="s">
        <v>26681</v>
      </c>
      <c r="C7913" s="8" t="s">
        <v>26682</v>
      </c>
      <c r="D7913" s="8" t="s">
        <v>27205</v>
      </c>
      <c r="E7913" s="9" t="s">
        <v>16</v>
      </c>
      <c r="F7913" s="7" t="s">
        <v>27204</v>
      </c>
      <c r="G7913" s="10">
        <v>302</v>
      </c>
      <c r="H7913" s="11"/>
      <c r="I7913" s="12" t="s">
        <v>27189</v>
      </c>
      <c r="J7913" s="13">
        <v>5354</v>
      </c>
      <c r="K7913" s="10" t="s">
        <v>27206</v>
      </c>
      <c r="L7913" s="10" t="s">
        <v>27191</v>
      </c>
    </row>
    <row r="7914" spans="1:12" x14ac:dyDescent="0.25">
      <c r="A7914" s="7" t="s">
        <v>27207</v>
      </c>
      <c r="B7914" s="7" t="s">
        <v>26681</v>
      </c>
      <c r="C7914" s="8" t="s">
        <v>26682</v>
      </c>
      <c r="D7914" s="8" t="s">
        <v>27208</v>
      </c>
      <c r="E7914" s="9" t="s">
        <v>16</v>
      </c>
      <c r="F7914" s="7" t="s">
        <v>27207</v>
      </c>
      <c r="G7914" s="10">
        <v>27</v>
      </c>
      <c r="H7914" s="11"/>
      <c r="I7914" s="12" t="s">
        <v>27189</v>
      </c>
      <c r="J7914" s="13">
        <v>5354</v>
      </c>
      <c r="K7914" s="10" t="s">
        <v>27209</v>
      </c>
      <c r="L7914" s="10" t="s">
        <v>27191</v>
      </c>
    </row>
    <row r="7915" spans="1:12" x14ac:dyDescent="0.25">
      <c r="A7915" s="7" t="s">
        <v>27210</v>
      </c>
      <c r="B7915" s="7" t="s">
        <v>26681</v>
      </c>
      <c r="C7915" s="8" t="s">
        <v>26682</v>
      </c>
      <c r="D7915" s="8" t="s">
        <v>27211</v>
      </c>
      <c r="E7915" s="9" t="s">
        <v>16</v>
      </c>
      <c r="F7915" s="7" t="s">
        <v>27210</v>
      </c>
      <c r="G7915" s="10">
        <v>2844</v>
      </c>
      <c r="H7915" s="11"/>
      <c r="I7915" s="12" t="s">
        <v>27189</v>
      </c>
      <c r="J7915" s="13">
        <v>5354</v>
      </c>
      <c r="K7915" s="10" t="s">
        <v>27212</v>
      </c>
      <c r="L7915" s="10" t="s">
        <v>27191</v>
      </c>
    </row>
    <row r="7916" spans="1:12" x14ac:dyDescent="0.25">
      <c r="A7916" s="7" t="s">
        <v>27213</v>
      </c>
      <c r="B7916" s="7" t="s">
        <v>26681</v>
      </c>
      <c r="C7916" s="8" t="s">
        <v>26682</v>
      </c>
      <c r="D7916" s="8" t="s">
        <v>27214</v>
      </c>
      <c r="E7916" s="9" t="s">
        <v>16</v>
      </c>
      <c r="F7916" s="7" t="s">
        <v>27213</v>
      </c>
      <c r="G7916" s="10">
        <v>9</v>
      </c>
      <c r="H7916" s="11"/>
      <c r="I7916" s="12" t="s">
        <v>27189</v>
      </c>
      <c r="J7916" s="13">
        <v>5354</v>
      </c>
      <c r="K7916" s="10" t="s">
        <v>27215</v>
      </c>
      <c r="L7916" s="10" t="s">
        <v>27191</v>
      </c>
    </row>
    <row r="7917" spans="1:12" x14ac:dyDescent="0.25">
      <c r="A7917" s="7" t="s">
        <v>27216</v>
      </c>
      <c r="B7917" s="7" t="s">
        <v>26681</v>
      </c>
      <c r="C7917" s="8" t="s">
        <v>26682</v>
      </c>
      <c r="D7917" s="8" t="s">
        <v>27217</v>
      </c>
      <c r="E7917" s="9" t="s">
        <v>16</v>
      </c>
      <c r="F7917" s="7" t="s">
        <v>27216</v>
      </c>
      <c r="G7917" s="10">
        <v>54</v>
      </c>
      <c r="H7917" s="11"/>
      <c r="I7917" s="12" t="s">
        <v>27189</v>
      </c>
      <c r="J7917" s="13">
        <v>5354</v>
      </c>
      <c r="K7917" s="10" t="s">
        <v>27218</v>
      </c>
      <c r="L7917" s="10" t="s">
        <v>27191</v>
      </c>
    </row>
    <row r="7918" spans="1:12" x14ac:dyDescent="0.25">
      <c r="A7918" s="7" t="s">
        <v>27219</v>
      </c>
      <c r="B7918" s="7" t="s">
        <v>26681</v>
      </c>
      <c r="C7918" s="8" t="s">
        <v>26682</v>
      </c>
      <c r="D7918" s="8" t="s">
        <v>27220</v>
      </c>
      <c r="E7918" s="9" t="s">
        <v>16</v>
      </c>
      <c r="F7918" s="7" t="s">
        <v>27219</v>
      </c>
      <c r="G7918" s="10">
        <v>82</v>
      </c>
      <c r="H7918" s="11"/>
      <c r="I7918" s="12" t="s">
        <v>27189</v>
      </c>
      <c r="J7918" s="13">
        <v>5354</v>
      </c>
      <c r="K7918" s="10" t="s">
        <v>27221</v>
      </c>
      <c r="L7918" s="10" t="s">
        <v>27191</v>
      </c>
    </row>
    <row r="7919" spans="1:12" x14ac:dyDescent="0.25">
      <c r="A7919" s="7" t="s">
        <v>27222</v>
      </c>
      <c r="B7919" s="7" t="s">
        <v>26681</v>
      </c>
      <c r="C7919" s="8" t="s">
        <v>26682</v>
      </c>
      <c r="D7919" s="8" t="s">
        <v>27223</v>
      </c>
      <c r="E7919" s="9" t="s">
        <v>16</v>
      </c>
      <c r="F7919" s="7" t="s">
        <v>27222</v>
      </c>
      <c r="G7919" s="10">
        <v>755</v>
      </c>
      <c r="H7919" s="11"/>
      <c r="I7919" s="12" t="s">
        <v>27189</v>
      </c>
      <c r="J7919" s="13">
        <v>5354</v>
      </c>
      <c r="K7919" s="10" t="s">
        <v>27224</v>
      </c>
      <c r="L7919" s="10" t="s">
        <v>27191</v>
      </c>
    </row>
    <row r="7920" spans="1:12" x14ac:dyDescent="0.25">
      <c r="A7920" s="7" t="s">
        <v>27225</v>
      </c>
      <c r="B7920" s="7" t="s">
        <v>26681</v>
      </c>
      <c r="C7920" s="8" t="s">
        <v>26682</v>
      </c>
      <c r="D7920" s="8" t="s">
        <v>27226</v>
      </c>
      <c r="E7920" s="9" t="s">
        <v>16</v>
      </c>
      <c r="F7920" s="7" t="s">
        <v>27225</v>
      </c>
      <c r="G7920" s="10">
        <v>125</v>
      </c>
      <c r="H7920" s="11"/>
      <c r="I7920" s="12" t="s">
        <v>27189</v>
      </c>
      <c r="J7920" s="13">
        <v>5354</v>
      </c>
      <c r="K7920" s="10" t="s">
        <v>27227</v>
      </c>
      <c r="L7920" s="10" t="s">
        <v>27191</v>
      </c>
    </row>
    <row r="7921" spans="1:12" x14ac:dyDescent="0.25">
      <c r="A7921" s="7" t="s">
        <v>27228</v>
      </c>
      <c r="B7921" s="7" t="s">
        <v>26681</v>
      </c>
      <c r="C7921" s="8" t="s">
        <v>26682</v>
      </c>
      <c r="D7921" s="8" t="s">
        <v>27229</v>
      </c>
      <c r="E7921" s="9" t="s">
        <v>16</v>
      </c>
      <c r="F7921" s="7" t="s">
        <v>27228</v>
      </c>
      <c r="G7921" s="10">
        <v>107</v>
      </c>
      <c r="H7921" s="11"/>
      <c r="I7921" s="12" t="s">
        <v>27189</v>
      </c>
      <c r="J7921" s="13">
        <v>5354</v>
      </c>
      <c r="K7921" s="10" t="s">
        <v>27230</v>
      </c>
      <c r="L7921" s="10" t="s">
        <v>27191</v>
      </c>
    </row>
    <row r="7922" spans="1:12" x14ac:dyDescent="0.25">
      <c r="A7922" s="7" t="s">
        <v>27231</v>
      </c>
      <c r="B7922" s="7" t="s">
        <v>26681</v>
      </c>
      <c r="C7922" s="8" t="s">
        <v>26682</v>
      </c>
      <c r="D7922" s="8" t="s">
        <v>27232</v>
      </c>
      <c r="E7922" s="9" t="s">
        <v>16</v>
      </c>
      <c r="F7922" s="7" t="s">
        <v>27231</v>
      </c>
      <c r="G7922" s="10">
        <v>26</v>
      </c>
      <c r="H7922" s="11"/>
      <c r="I7922" s="12" t="s">
        <v>27189</v>
      </c>
      <c r="J7922" s="13">
        <v>5354</v>
      </c>
      <c r="K7922" s="10" t="s">
        <v>27233</v>
      </c>
      <c r="L7922" s="10" t="s">
        <v>27191</v>
      </c>
    </row>
    <row r="7923" spans="1:12" x14ac:dyDescent="0.25">
      <c r="A7923" s="7" t="s">
        <v>27234</v>
      </c>
      <c r="B7923" s="7" t="s">
        <v>26681</v>
      </c>
      <c r="C7923" s="8" t="s">
        <v>26682</v>
      </c>
      <c r="D7923" s="8" t="s">
        <v>27235</v>
      </c>
      <c r="E7923" s="9" t="s">
        <v>16</v>
      </c>
      <c r="F7923" s="7" t="s">
        <v>27234</v>
      </c>
      <c r="G7923" s="10">
        <v>86</v>
      </c>
      <c r="H7923" s="11"/>
      <c r="I7923" s="12" t="s">
        <v>27189</v>
      </c>
      <c r="J7923" s="13">
        <v>5354</v>
      </c>
      <c r="K7923" s="10" t="s">
        <v>27236</v>
      </c>
      <c r="L7923" s="10" t="s">
        <v>27191</v>
      </c>
    </row>
    <row r="7924" spans="1:12" x14ac:dyDescent="0.25">
      <c r="A7924" s="7" t="s">
        <v>27237</v>
      </c>
      <c r="B7924" s="7" t="s">
        <v>26681</v>
      </c>
      <c r="C7924" s="8" t="s">
        <v>26682</v>
      </c>
      <c r="D7924" s="8" t="s">
        <v>27238</v>
      </c>
      <c r="E7924" s="9" t="s">
        <v>16</v>
      </c>
      <c r="F7924" s="7" t="s">
        <v>27237</v>
      </c>
      <c r="G7924" s="10">
        <v>72</v>
      </c>
      <c r="H7924" s="11"/>
      <c r="I7924" s="12" t="s">
        <v>27189</v>
      </c>
      <c r="J7924" s="13">
        <v>5354</v>
      </c>
      <c r="K7924" s="10" t="s">
        <v>27239</v>
      </c>
      <c r="L7924" s="10" t="s">
        <v>27191</v>
      </c>
    </row>
    <row r="7925" spans="1:12" x14ac:dyDescent="0.25">
      <c r="A7925" s="7" t="s">
        <v>27240</v>
      </c>
      <c r="B7925" s="7" t="s">
        <v>26681</v>
      </c>
      <c r="C7925" s="8" t="s">
        <v>26682</v>
      </c>
      <c r="D7925" s="8" t="s">
        <v>27241</v>
      </c>
      <c r="E7925" s="9" t="s">
        <v>16</v>
      </c>
      <c r="F7925" s="7" t="s">
        <v>27240</v>
      </c>
      <c r="G7925" s="10">
        <v>5411</v>
      </c>
      <c r="H7925" s="11"/>
      <c r="I7925" s="12" t="s">
        <v>27242</v>
      </c>
      <c r="J7925" s="13">
        <v>5411</v>
      </c>
      <c r="K7925" s="10" t="s">
        <v>27243</v>
      </c>
      <c r="L7925" s="10" t="s">
        <v>27241</v>
      </c>
    </row>
    <row r="7926" spans="1:12" x14ac:dyDescent="0.25">
      <c r="A7926" s="7" t="s">
        <v>27244</v>
      </c>
      <c r="B7926" s="7" t="s">
        <v>26681</v>
      </c>
      <c r="C7926" s="8" t="s">
        <v>26682</v>
      </c>
      <c r="D7926" s="8" t="s">
        <v>26682</v>
      </c>
      <c r="E7926" s="9" t="s">
        <v>16</v>
      </c>
      <c r="F7926" s="7" t="s">
        <v>27244</v>
      </c>
      <c r="G7926" s="10">
        <v>39695</v>
      </c>
      <c r="H7926" s="11"/>
      <c r="I7926" s="12" t="s">
        <v>27245</v>
      </c>
      <c r="J7926" s="13">
        <v>39695</v>
      </c>
      <c r="K7926" s="10" t="s">
        <v>27246</v>
      </c>
      <c r="L7926" s="10" t="s">
        <v>26682</v>
      </c>
    </row>
    <row r="7927" spans="1:12" x14ac:dyDescent="0.25">
      <c r="A7927" s="7" t="s">
        <v>27247</v>
      </c>
      <c r="B7927" s="7" t="s">
        <v>27248</v>
      </c>
      <c r="C7927" s="8" t="s">
        <v>27249</v>
      </c>
      <c r="D7927" s="8" t="s">
        <v>27250</v>
      </c>
      <c r="E7927" s="9" t="s">
        <v>16</v>
      </c>
      <c r="F7927" s="7" t="s">
        <v>27247</v>
      </c>
      <c r="G7927" s="10">
        <v>4740</v>
      </c>
      <c r="H7927" s="11"/>
      <c r="I7927" s="12" t="s">
        <v>27251</v>
      </c>
      <c r="J7927" s="13">
        <v>6468</v>
      </c>
      <c r="K7927" s="10" t="s">
        <v>27252</v>
      </c>
      <c r="L7927" s="10" t="s">
        <v>27253</v>
      </c>
    </row>
    <row r="7928" spans="1:12" x14ac:dyDescent="0.25">
      <c r="A7928" s="7" t="s">
        <v>27254</v>
      </c>
      <c r="B7928" s="7" t="s">
        <v>27248</v>
      </c>
      <c r="C7928" s="8" t="s">
        <v>27249</v>
      </c>
      <c r="D7928" s="8" t="s">
        <v>27255</v>
      </c>
      <c r="E7928" s="9" t="s">
        <v>16</v>
      </c>
      <c r="F7928" s="7" t="s">
        <v>27254</v>
      </c>
      <c r="G7928" s="10">
        <v>1728</v>
      </c>
      <c r="H7928" s="11"/>
      <c r="I7928" s="12" t="s">
        <v>27251</v>
      </c>
      <c r="J7928" s="13">
        <v>6468</v>
      </c>
      <c r="K7928" s="10" t="s">
        <v>27256</v>
      </c>
      <c r="L7928" s="10" t="s">
        <v>27253</v>
      </c>
    </row>
    <row r="7929" spans="1:12" x14ac:dyDescent="0.25">
      <c r="A7929" s="7" t="s">
        <v>27257</v>
      </c>
      <c r="B7929" s="7" t="s">
        <v>27248</v>
      </c>
      <c r="C7929" s="8" t="s">
        <v>27249</v>
      </c>
      <c r="D7929" s="8" t="s">
        <v>27258</v>
      </c>
      <c r="E7929" s="9" t="s">
        <v>16</v>
      </c>
      <c r="F7929" s="7" t="s">
        <v>27257</v>
      </c>
      <c r="G7929" s="10">
        <v>4872</v>
      </c>
      <c r="H7929" s="11"/>
      <c r="I7929" s="12" t="s">
        <v>27259</v>
      </c>
      <c r="J7929" s="13">
        <v>4872</v>
      </c>
      <c r="K7929" s="10" t="s">
        <v>27260</v>
      </c>
      <c r="L7929" s="10" t="s">
        <v>27258</v>
      </c>
    </row>
    <row r="7930" spans="1:12" x14ac:dyDescent="0.25">
      <c r="A7930" s="7" t="s">
        <v>27261</v>
      </c>
      <c r="B7930" s="7" t="s">
        <v>27248</v>
      </c>
      <c r="C7930" s="8" t="s">
        <v>27249</v>
      </c>
      <c r="D7930" s="8" t="s">
        <v>27262</v>
      </c>
      <c r="E7930" s="9" t="s">
        <v>16</v>
      </c>
      <c r="F7930" s="7" t="s">
        <v>27261</v>
      </c>
      <c r="G7930" s="10">
        <v>3732</v>
      </c>
      <c r="H7930" s="11"/>
      <c r="I7930" s="12" t="s">
        <v>27263</v>
      </c>
      <c r="J7930" s="13">
        <v>9032</v>
      </c>
      <c r="K7930" s="10" t="s">
        <v>27264</v>
      </c>
      <c r="L7930" s="10" t="s">
        <v>27265</v>
      </c>
    </row>
    <row r="7931" spans="1:12" x14ac:dyDescent="0.25">
      <c r="A7931" s="7" t="s">
        <v>27266</v>
      </c>
      <c r="B7931" s="7" t="s">
        <v>27248</v>
      </c>
      <c r="C7931" s="8" t="s">
        <v>27249</v>
      </c>
      <c r="D7931" s="8" t="s">
        <v>27267</v>
      </c>
      <c r="E7931" s="9" t="s">
        <v>16</v>
      </c>
      <c r="F7931" s="7" t="s">
        <v>27266</v>
      </c>
      <c r="G7931" s="10">
        <v>1275</v>
      </c>
      <c r="H7931" s="11"/>
      <c r="I7931" s="12" t="s">
        <v>27263</v>
      </c>
      <c r="J7931" s="13">
        <v>9032</v>
      </c>
      <c r="K7931" s="10" t="s">
        <v>27268</v>
      </c>
      <c r="L7931" s="10" t="s">
        <v>27265</v>
      </c>
    </row>
    <row r="7932" spans="1:12" x14ac:dyDescent="0.25">
      <c r="A7932" s="7" t="s">
        <v>27269</v>
      </c>
      <c r="B7932" s="7" t="s">
        <v>27248</v>
      </c>
      <c r="C7932" s="8" t="s">
        <v>27249</v>
      </c>
      <c r="D7932" s="8" t="s">
        <v>27270</v>
      </c>
      <c r="E7932" s="9" t="s">
        <v>16</v>
      </c>
      <c r="F7932" s="7" t="s">
        <v>27269</v>
      </c>
      <c r="G7932" s="10">
        <v>4025</v>
      </c>
      <c r="H7932" s="11"/>
      <c r="I7932" s="12" t="s">
        <v>27263</v>
      </c>
      <c r="J7932" s="13">
        <v>9032</v>
      </c>
      <c r="K7932" s="10" t="s">
        <v>27271</v>
      </c>
      <c r="L7932" s="10" t="s">
        <v>27265</v>
      </c>
    </row>
    <row r="7933" spans="1:12" x14ac:dyDescent="0.25">
      <c r="A7933" s="7" t="s">
        <v>27272</v>
      </c>
      <c r="B7933" s="7" t="s">
        <v>27248</v>
      </c>
      <c r="C7933" s="8" t="s">
        <v>27249</v>
      </c>
      <c r="D7933" s="8" t="s">
        <v>27273</v>
      </c>
      <c r="E7933" s="9" t="s">
        <v>16</v>
      </c>
      <c r="F7933" s="7" t="s">
        <v>27272</v>
      </c>
      <c r="G7933" s="10">
        <v>391</v>
      </c>
      <c r="H7933" s="11"/>
      <c r="I7933" s="12" t="s">
        <v>27274</v>
      </c>
      <c r="J7933" s="13">
        <v>7171</v>
      </c>
      <c r="K7933" s="10" t="s">
        <v>27275</v>
      </c>
      <c r="L7933" s="10" t="s">
        <v>27276</v>
      </c>
    </row>
    <row r="7934" spans="1:12" x14ac:dyDescent="0.25">
      <c r="A7934" s="7" t="s">
        <v>27277</v>
      </c>
      <c r="B7934" s="7" t="s">
        <v>27248</v>
      </c>
      <c r="C7934" s="8" t="s">
        <v>27249</v>
      </c>
      <c r="D7934" s="8" t="s">
        <v>27278</v>
      </c>
      <c r="E7934" s="9" t="s">
        <v>16</v>
      </c>
      <c r="F7934" s="7" t="s">
        <v>27277</v>
      </c>
      <c r="G7934" s="10">
        <v>723</v>
      </c>
      <c r="H7934" s="11"/>
      <c r="I7934" s="12" t="s">
        <v>27274</v>
      </c>
      <c r="J7934" s="13">
        <v>7171</v>
      </c>
      <c r="K7934" s="10" t="s">
        <v>27279</v>
      </c>
      <c r="L7934" s="10" t="s">
        <v>27276</v>
      </c>
    </row>
    <row r="7935" spans="1:12" x14ac:dyDescent="0.25">
      <c r="A7935" s="7" t="s">
        <v>27280</v>
      </c>
      <c r="B7935" s="7" t="s">
        <v>27248</v>
      </c>
      <c r="C7935" s="8" t="s">
        <v>27249</v>
      </c>
      <c r="D7935" s="8" t="s">
        <v>27281</v>
      </c>
      <c r="E7935" s="9" t="s">
        <v>16</v>
      </c>
      <c r="F7935" s="7" t="s">
        <v>27280</v>
      </c>
      <c r="G7935" s="10">
        <v>614</v>
      </c>
      <c r="H7935" s="11"/>
      <c r="I7935" s="12" t="s">
        <v>27274</v>
      </c>
      <c r="J7935" s="13">
        <v>7171</v>
      </c>
      <c r="K7935" s="10" t="s">
        <v>27282</v>
      </c>
      <c r="L7935" s="10" t="s">
        <v>27276</v>
      </c>
    </row>
    <row r="7936" spans="1:12" x14ac:dyDescent="0.25">
      <c r="A7936" s="7" t="s">
        <v>27283</v>
      </c>
      <c r="B7936" s="7" t="s">
        <v>27248</v>
      </c>
      <c r="C7936" s="8" t="s">
        <v>27249</v>
      </c>
      <c r="D7936" s="8" t="s">
        <v>27284</v>
      </c>
      <c r="E7936" s="9" t="s">
        <v>16</v>
      </c>
      <c r="F7936" s="7" t="s">
        <v>27283</v>
      </c>
      <c r="G7936" s="10">
        <v>572</v>
      </c>
      <c r="H7936" s="11"/>
      <c r="I7936" s="12" t="s">
        <v>27274</v>
      </c>
      <c r="J7936" s="13">
        <v>7171</v>
      </c>
      <c r="K7936" s="10" t="s">
        <v>27285</v>
      </c>
      <c r="L7936" s="10" t="s">
        <v>27276</v>
      </c>
    </row>
    <row r="7937" spans="1:12" x14ac:dyDescent="0.25">
      <c r="A7937" s="7" t="s">
        <v>27286</v>
      </c>
      <c r="B7937" s="7" t="s">
        <v>27248</v>
      </c>
      <c r="C7937" s="8" t="s">
        <v>27249</v>
      </c>
      <c r="D7937" s="8" t="s">
        <v>27287</v>
      </c>
      <c r="E7937" s="9" t="s">
        <v>16</v>
      </c>
      <c r="F7937" s="7" t="s">
        <v>27286</v>
      </c>
      <c r="G7937" s="10">
        <v>1109</v>
      </c>
      <c r="H7937" s="11"/>
      <c r="I7937" s="12" t="s">
        <v>27274</v>
      </c>
      <c r="J7937" s="13">
        <v>7171</v>
      </c>
      <c r="K7937" s="10" t="s">
        <v>27288</v>
      </c>
      <c r="L7937" s="10" t="s">
        <v>27276</v>
      </c>
    </row>
    <row r="7938" spans="1:12" x14ac:dyDescent="0.25">
      <c r="A7938" s="7" t="s">
        <v>27289</v>
      </c>
      <c r="B7938" s="7" t="s">
        <v>27248</v>
      </c>
      <c r="C7938" s="8" t="s">
        <v>27249</v>
      </c>
      <c r="D7938" s="8" t="s">
        <v>27290</v>
      </c>
      <c r="E7938" s="9" t="s">
        <v>16</v>
      </c>
      <c r="F7938" s="7" t="s">
        <v>27289</v>
      </c>
      <c r="G7938" s="10">
        <v>3762</v>
      </c>
      <c r="H7938" s="11"/>
      <c r="I7938" s="12" t="s">
        <v>27274</v>
      </c>
      <c r="J7938" s="13">
        <v>7171</v>
      </c>
      <c r="K7938" s="10" t="s">
        <v>27291</v>
      </c>
      <c r="L7938" s="10" t="s">
        <v>27276</v>
      </c>
    </row>
    <row r="7939" spans="1:12" x14ac:dyDescent="0.25">
      <c r="A7939" s="7" t="s">
        <v>27292</v>
      </c>
      <c r="B7939" s="7" t="s">
        <v>27248</v>
      </c>
      <c r="C7939" s="8" t="s">
        <v>27249</v>
      </c>
      <c r="D7939" s="8" t="s">
        <v>27293</v>
      </c>
      <c r="E7939" s="9" t="s">
        <v>16</v>
      </c>
      <c r="F7939" s="7" t="s">
        <v>27292</v>
      </c>
      <c r="G7939" s="10">
        <v>11539</v>
      </c>
      <c r="H7939" s="11"/>
      <c r="I7939" s="12" t="s">
        <v>27294</v>
      </c>
      <c r="J7939" s="13">
        <v>15091</v>
      </c>
      <c r="K7939" s="10" t="s">
        <v>27295</v>
      </c>
      <c r="L7939" s="10" t="s">
        <v>27296</v>
      </c>
    </row>
    <row r="7940" spans="1:12" x14ac:dyDescent="0.25">
      <c r="A7940" s="7" t="s">
        <v>27297</v>
      </c>
      <c r="B7940" s="7" t="s">
        <v>27248</v>
      </c>
      <c r="C7940" s="8" t="s">
        <v>27249</v>
      </c>
      <c r="D7940" s="8" t="s">
        <v>27298</v>
      </c>
      <c r="E7940" s="9" t="s">
        <v>16</v>
      </c>
      <c r="F7940" s="7" t="s">
        <v>27297</v>
      </c>
      <c r="G7940" s="10">
        <v>3552</v>
      </c>
      <c r="H7940" s="11"/>
      <c r="I7940" s="12" t="s">
        <v>27294</v>
      </c>
      <c r="J7940" s="13">
        <v>15091</v>
      </c>
      <c r="K7940" s="10" t="s">
        <v>27299</v>
      </c>
      <c r="L7940" s="10" t="s">
        <v>27296</v>
      </c>
    </row>
    <row r="7941" spans="1:12" x14ac:dyDescent="0.25">
      <c r="A7941" s="7" t="s">
        <v>27300</v>
      </c>
      <c r="B7941" s="7" t="s">
        <v>27248</v>
      </c>
      <c r="C7941" s="8" t="s">
        <v>27249</v>
      </c>
      <c r="D7941" s="8" t="s">
        <v>27301</v>
      </c>
      <c r="E7941" s="9" t="s">
        <v>16</v>
      </c>
      <c r="F7941" s="7" t="s">
        <v>27300</v>
      </c>
      <c r="G7941" s="10">
        <v>3220</v>
      </c>
      <c r="H7941" s="11"/>
      <c r="I7941" s="12" t="s">
        <v>27302</v>
      </c>
      <c r="J7941" s="13">
        <v>7380</v>
      </c>
      <c r="K7941" s="10" t="s">
        <v>27303</v>
      </c>
      <c r="L7941" s="10" t="s">
        <v>27304</v>
      </c>
    </row>
    <row r="7942" spans="1:12" x14ac:dyDescent="0.25">
      <c r="A7942" s="7" t="s">
        <v>27305</v>
      </c>
      <c r="B7942" s="7" t="s">
        <v>27248</v>
      </c>
      <c r="C7942" s="8" t="s">
        <v>27249</v>
      </c>
      <c r="D7942" s="8" t="s">
        <v>27306</v>
      </c>
      <c r="E7942" s="9" t="s">
        <v>16</v>
      </c>
      <c r="F7942" s="7" t="s">
        <v>27305</v>
      </c>
      <c r="G7942" s="10">
        <v>4160</v>
      </c>
      <c r="H7942" s="11"/>
      <c r="I7942" s="12" t="s">
        <v>27302</v>
      </c>
      <c r="J7942" s="13">
        <v>7380</v>
      </c>
      <c r="K7942" s="10" t="s">
        <v>27307</v>
      </c>
      <c r="L7942" s="10" t="s">
        <v>27304</v>
      </c>
    </row>
    <row r="7943" spans="1:12" x14ac:dyDescent="0.25">
      <c r="A7943" s="7" t="s">
        <v>27308</v>
      </c>
      <c r="B7943" s="7" t="s">
        <v>27248</v>
      </c>
      <c r="C7943" s="8" t="s">
        <v>27249</v>
      </c>
      <c r="D7943" s="8" t="s">
        <v>27309</v>
      </c>
      <c r="E7943" s="9" t="s">
        <v>16</v>
      </c>
      <c r="F7943" s="7" t="s">
        <v>27308</v>
      </c>
      <c r="G7943" s="10">
        <v>2846</v>
      </c>
      <c r="H7943" s="11"/>
      <c r="I7943" s="12" t="s">
        <v>27310</v>
      </c>
      <c r="J7943" s="13">
        <v>6290</v>
      </c>
      <c r="K7943" s="10" t="s">
        <v>27311</v>
      </c>
      <c r="L7943" s="10" t="s">
        <v>27312</v>
      </c>
    </row>
    <row r="7944" spans="1:12" x14ac:dyDescent="0.25">
      <c r="A7944" s="7" t="s">
        <v>27313</v>
      </c>
      <c r="B7944" s="7" t="s">
        <v>27248</v>
      </c>
      <c r="C7944" s="8" t="s">
        <v>27249</v>
      </c>
      <c r="D7944" s="8" t="s">
        <v>27314</v>
      </c>
      <c r="E7944" s="9" t="s">
        <v>16</v>
      </c>
      <c r="F7944" s="7" t="s">
        <v>27313</v>
      </c>
      <c r="G7944" s="10">
        <v>3444</v>
      </c>
      <c r="H7944" s="11"/>
      <c r="I7944" s="12" t="s">
        <v>27310</v>
      </c>
      <c r="J7944" s="13">
        <v>6290</v>
      </c>
      <c r="K7944" s="10" t="s">
        <v>27315</v>
      </c>
      <c r="L7944" s="10" t="s">
        <v>27312</v>
      </c>
    </row>
    <row r="7945" spans="1:12" x14ac:dyDescent="0.25">
      <c r="A7945" s="7" t="s">
        <v>27316</v>
      </c>
      <c r="B7945" s="7" t="s">
        <v>27248</v>
      </c>
      <c r="C7945" s="8" t="s">
        <v>27249</v>
      </c>
      <c r="D7945" s="8" t="s">
        <v>27317</v>
      </c>
      <c r="E7945" s="9" t="s">
        <v>16</v>
      </c>
      <c r="F7945" s="7" t="s">
        <v>27316</v>
      </c>
      <c r="G7945" s="10">
        <v>911</v>
      </c>
      <c r="H7945" s="11"/>
      <c r="I7945" s="12" t="s">
        <v>27318</v>
      </c>
      <c r="J7945" s="13">
        <v>5566</v>
      </c>
      <c r="K7945" s="10" t="s">
        <v>27319</v>
      </c>
      <c r="L7945" s="10" t="s">
        <v>27320</v>
      </c>
    </row>
    <row r="7946" spans="1:12" x14ac:dyDescent="0.25">
      <c r="A7946" s="7" t="s">
        <v>27321</v>
      </c>
      <c r="B7946" s="7" t="s">
        <v>27248</v>
      </c>
      <c r="C7946" s="8" t="s">
        <v>27249</v>
      </c>
      <c r="D7946" s="8" t="s">
        <v>27322</v>
      </c>
      <c r="E7946" s="9" t="s">
        <v>16</v>
      </c>
      <c r="F7946" s="7" t="s">
        <v>27321</v>
      </c>
      <c r="G7946" s="10">
        <v>376</v>
      </c>
      <c r="H7946" s="11"/>
      <c r="I7946" s="12" t="s">
        <v>27318</v>
      </c>
      <c r="J7946" s="13">
        <v>5566</v>
      </c>
      <c r="K7946" s="10" t="s">
        <v>27323</v>
      </c>
      <c r="L7946" s="10" t="s">
        <v>27320</v>
      </c>
    </row>
    <row r="7947" spans="1:12" x14ac:dyDescent="0.25">
      <c r="A7947" s="7" t="s">
        <v>27324</v>
      </c>
      <c r="B7947" s="7" t="s">
        <v>27248</v>
      </c>
      <c r="C7947" s="8" t="s">
        <v>27249</v>
      </c>
      <c r="D7947" s="8" t="s">
        <v>27325</v>
      </c>
      <c r="E7947" s="9" t="s">
        <v>16</v>
      </c>
      <c r="F7947" s="7" t="s">
        <v>27324</v>
      </c>
      <c r="G7947" s="10">
        <v>441</v>
      </c>
      <c r="H7947" s="11"/>
      <c r="I7947" s="12" t="s">
        <v>27318</v>
      </c>
      <c r="J7947" s="13">
        <v>5566</v>
      </c>
      <c r="K7947" s="10" t="s">
        <v>27326</v>
      </c>
      <c r="L7947" s="10" t="s">
        <v>27320</v>
      </c>
    </row>
    <row r="7948" spans="1:12" x14ac:dyDescent="0.25">
      <c r="A7948" s="7" t="s">
        <v>27327</v>
      </c>
      <c r="B7948" s="7" t="s">
        <v>27248</v>
      </c>
      <c r="C7948" s="8" t="s">
        <v>27249</v>
      </c>
      <c r="D7948" s="8" t="s">
        <v>27328</v>
      </c>
      <c r="E7948" s="9" t="s">
        <v>16</v>
      </c>
      <c r="F7948" s="7" t="s">
        <v>27327</v>
      </c>
      <c r="G7948" s="10">
        <v>566</v>
      </c>
      <c r="H7948" s="11"/>
      <c r="I7948" s="12" t="s">
        <v>27318</v>
      </c>
      <c r="J7948" s="13">
        <v>5566</v>
      </c>
      <c r="K7948" s="10" t="s">
        <v>27329</v>
      </c>
      <c r="L7948" s="10" t="s">
        <v>27320</v>
      </c>
    </row>
    <row r="7949" spans="1:12" x14ac:dyDescent="0.25">
      <c r="A7949" s="7" t="s">
        <v>27330</v>
      </c>
      <c r="B7949" s="7" t="s">
        <v>27248</v>
      </c>
      <c r="C7949" s="8" t="s">
        <v>27249</v>
      </c>
      <c r="D7949" s="8" t="s">
        <v>27331</v>
      </c>
      <c r="E7949" s="9" t="s">
        <v>16</v>
      </c>
      <c r="F7949" s="7" t="s">
        <v>27330</v>
      </c>
      <c r="G7949" s="10">
        <v>226</v>
      </c>
      <c r="H7949" s="11"/>
      <c r="I7949" s="12" t="s">
        <v>27318</v>
      </c>
      <c r="J7949" s="13">
        <v>5566</v>
      </c>
      <c r="K7949" s="10" t="s">
        <v>27332</v>
      </c>
      <c r="L7949" s="10" t="s">
        <v>27320</v>
      </c>
    </row>
    <row r="7950" spans="1:12" x14ac:dyDescent="0.25">
      <c r="A7950" s="7" t="s">
        <v>27333</v>
      </c>
      <c r="B7950" s="7" t="s">
        <v>27248</v>
      </c>
      <c r="C7950" s="8" t="s">
        <v>27249</v>
      </c>
      <c r="D7950" s="8" t="s">
        <v>27334</v>
      </c>
      <c r="E7950" s="9" t="s">
        <v>16</v>
      </c>
      <c r="F7950" s="7" t="s">
        <v>27333</v>
      </c>
      <c r="G7950" s="10">
        <v>1159</v>
      </c>
      <c r="H7950" s="11"/>
      <c r="I7950" s="12" t="s">
        <v>27318</v>
      </c>
      <c r="J7950" s="13">
        <v>5566</v>
      </c>
      <c r="K7950" s="10" t="s">
        <v>27335</v>
      </c>
      <c r="L7950" s="10" t="s">
        <v>27320</v>
      </c>
    </row>
    <row r="7951" spans="1:12" x14ac:dyDescent="0.25">
      <c r="A7951" s="7" t="s">
        <v>27336</v>
      </c>
      <c r="B7951" s="7" t="s">
        <v>27248</v>
      </c>
      <c r="C7951" s="8" t="s">
        <v>27249</v>
      </c>
      <c r="D7951" s="8" t="s">
        <v>27337</v>
      </c>
      <c r="E7951" s="9" t="s">
        <v>16</v>
      </c>
      <c r="F7951" s="7" t="s">
        <v>27336</v>
      </c>
      <c r="G7951" s="10">
        <v>1138</v>
      </c>
      <c r="H7951" s="11"/>
      <c r="I7951" s="12" t="s">
        <v>27318</v>
      </c>
      <c r="J7951" s="13">
        <v>5566</v>
      </c>
      <c r="K7951" s="10" t="s">
        <v>27338</v>
      </c>
      <c r="L7951" s="10" t="s">
        <v>27320</v>
      </c>
    </row>
    <row r="7952" spans="1:12" x14ac:dyDescent="0.25">
      <c r="A7952" s="7" t="s">
        <v>27339</v>
      </c>
      <c r="B7952" s="7" t="s">
        <v>27248</v>
      </c>
      <c r="C7952" s="8" t="s">
        <v>27249</v>
      </c>
      <c r="D7952" s="8" t="s">
        <v>27340</v>
      </c>
      <c r="E7952" s="9" t="s">
        <v>16</v>
      </c>
      <c r="F7952" s="7" t="s">
        <v>27339</v>
      </c>
      <c r="G7952" s="10">
        <v>563</v>
      </c>
      <c r="H7952" s="11"/>
      <c r="I7952" s="12" t="s">
        <v>27318</v>
      </c>
      <c r="J7952" s="13">
        <v>5566</v>
      </c>
      <c r="K7952" s="10" t="s">
        <v>27341</v>
      </c>
      <c r="L7952" s="10" t="s">
        <v>27320</v>
      </c>
    </row>
    <row r="7953" spans="1:12" x14ac:dyDescent="0.25">
      <c r="A7953" s="7" t="s">
        <v>27342</v>
      </c>
      <c r="B7953" s="7" t="s">
        <v>27248</v>
      </c>
      <c r="C7953" s="8" t="s">
        <v>27249</v>
      </c>
      <c r="D7953" s="8" t="s">
        <v>27343</v>
      </c>
      <c r="E7953" s="9" t="s">
        <v>16</v>
      </c>
      <c r="F7953" s="7" t="s">
        <v>27342</v>
      </c>
      <c r="G7953" s="10">
        <v>186</v>
      </c>
      <c r="H7953" s="11"/>
      <c r="I7953" s="12" t="s">
        <v>27318</v>
      </c>
      <c r="J7953" s="13">
        <v>5566</v>
      </c>
      <c r="K7953" s="10" t="s">
        <v>27344</v>
      </c>
      <c r="L7953" s="10" t="s">
        <v>27320</v>
      </c>
    </row>
    <row r="7954" spans="1:12" x14ac:dyDescent="0.25">
      <c r="A7954" s="7" t="s">
        <v>27345</v>
      </c>
      <c r="B7954" s="7" t="s">
        <v>27248</v>
      </c>
      <c r="C7954" s="8" t="s">
        <v>27249</v>
      </c>
      <c r="D7954" s="8" t="s">
        <v>27346</v>
      </c>
      <c r="E7954" s="9" t="s">
        <v>16</v>
      </c>
      <c r="F7954" s="7" t="s">
        <v>27345</v>
      </c>
      <c r="G7954" s="10">
        <v>741</v>
      </c>
      <c r="H7954" s="11"/>
      <c r="I7954" s="12" t="s">
        <v>27347</v>
      </c>
      <c r="J7954" s="13">
        <v>6086</v>
      </c>
      <c r="K7954" s="10" t="s">
        <v>27348</v>
      </c>
      <c r="L7954" s="10" t="s">
        <v>27349</v>
      </c>
    </row>
    <row r="7955" spans="1:12" x14ac:dyDescent="0.25">
      <c r="A7955" s="7" t="s">
        <v>27350</v>
      </c>
      <c r="B7955" s="7" t="s">
        <v>27248</v>
      </c>
      <c r="C7955" s="8" t="s">
        <v>27249</v>
      </c>
      <c r="D7955" s="8" t="s">
        <v>27351</v>
      </c>
      <c r="E7955" s="9" t="s">
        <v>16</v>
      </c>
      <c r="F7955" s="7" t="s">
        <v>27350</v>
      </c>
      <c r="G7955" s="10">
        <v>1129</v>
      </c>
      <c r="H7955" s="11"/>
      <c r="I7955" s="12" t="s">
        <v>27347</v>
      </c>
      <c r="J7955" s="13">
        <v>6086</v>
      </c>
      <c r="K7955" s="10" t="s">
        <v>27352</v>
      </c>
      <c r="L7955" s="10" t="s">
        <v>27349</v>
      </c>
    </row>
    <row r="7956" spans="1:12" x14ac:dyDescent="0.25">
      <c r="A7956" s="7" t="s">
        <v>27353</v>
      </c>
      <c r="B7956" s="7" t="s">
        <v>27248</v>
      </c>
      <c r="C7956" s="8" t="s">
        <v>27249</v>
      </c>
      <c r="D7956" s="8" t="s">
        <v>27354</v>
      </c>
      <c r="E7956" s="9" t="s">
        <v>16</v>
      </c>
      <c r="F7956" s="7" t="s">
        <v>27353</v>
      </c>
      <c r="G7956" s="10">
        <v>787</v>
      </c>
      <c r="H7956" s="11"/>
      <c r="I7956" s="12" t="s">
        <v>27347</v>
      </c>
      <c r="J7956" s="13">
        <v>6086</v>
      </c>
      <c r="K7956" s="10" t="s">
        <v>27355</v>
      </c>
      <c r="L7956" s="10" t="s">
        <v>27349</v>
      </c>
    </row>
    <row r="7957" spans="1:12" x14ac:dyDescent="0.25">
      <c r="A7957" s="7" t="s">
        <v>27356</v>
      </c>
      <c r="B7957" s="7" t="s">
        <v>27248</v>
      </c>
      <c r="C7957" s="8" t="s">
        <v>27249</v>
      </c>
      <c r="D7957" s="8" t="s">
        <v>27357</v>
      </c>
      <c r="E7957" s="9" t="s">
        <v>16</v>
      </c>
      <c r="F7957" s="7" t="s">
        <v>27356</v>
      </c>
      <c r="G7957" s="10">
        <v>685</v>
      </c>
      <c r="H7957" s="11"/>
      <c r="I7957" s="12" t="s">
        <v>27347</v>
      </c>
      <c r="J7957" s="13">
        <v>6086</v>
      </c>
      <c r="K7957" s="10" t="s">
        <v>27358</v>
      </c>
      <c r="L7957" s="10" t="s">
        <v>27349</v>
      </c>
    </row>
    <row r="7958" spans="1:12" x14ac:dyDescent="0.25">
      <c r="A7958" s="7" t="s">
        <v>27359</v>
      </c>
      <c r="B7958" s="7" t="s">
        <v>27248</v>
      </c>
      <c r="C7958" s="8" t="s">
        <v>27249</v>
      </c>
      <c r="D7958" s="8" t="s">
        <v>27360</v>
      </c>
      <c r="E7958" s="9" t="s">
        <v>16</v>
      </c>
      <c r="F7958" s="7" t="s">
        <v>27359</v>
      </c>
      <c r="G7958" s="10">
        <v>998</v>
      </c>
      <c r="H7958" s="11"/>
      <c r="I7958" s="12" t="s">
        <v>27347</v>
      </c>
      <c r="J7958" s="13">
        <v>6086</v>
      </c>
      <c r="K7958" s="10" t="s">
        <v>27361</v>
      </c>
      <c r="L7958" s="10" t="s">
        <v>27349</v>
      </c>
    </row>
    <row r="7959" spans="1:12" x14ac:dyDescent="0.25">
      <c r="A7959" s="7" t="s">
        <v>27362</v>
      </c>
      <c r="B7959" s="7" t="s">
        <v>27248</v>
      </c>
      <c r="C7959" s="8" t="s">
        <v>27249</v>
      </c>
      <c r="D7959" s="8" t="s">
        <v>27363</v>
      </c>
      <c r="E7959" s="9" t="s">
        <v>16</v>
      </c>
      <c r="F7959" s="7" t="s">
        <v>27362</v>
      </c>
      <c r="G7959" s="10">
        <v>846</v>
      </c>
      <c r="H7959" s="11"/>
      <c r="I7959" s="12" t="s">
        <v>27347</v>
      </c>
      <c r="J7959" s="13">
        <v>6086</v>
      </c>
      <c r="K7959" s="10" t="s">
        <v>27364</v>
      </c>
      <c r="L7959" s="10" t="s">
        <v>27349</v>
      </c>
    </row>
    <row r="7960" spans="1:12" x14ac:dyDescent="0.25">
      <c r="A7960" s="7" t="s">
        <v>27365</v>
      </c>
      <c r="B7960" s="7" t="s">
        <v>27248</v>
      </c>
      <c r="C7960" s="8" t="s">
        <v>27249</v>
      </c>
      <c r="D7960" s="8" t="s">
        <v>27366</v>
      </c>
      <c r="E7960" s="9" t="s">
        <v>16</v>
      </c>
      <c r="F7960" s="7" t="s">
        <v>27365</v>
      </c>
      <c r="G7960" s="10">
        <v>900</v>
      </c>
      <c r="H7960" s="11"/>
      <c r="I7960" s="12" t="s">
        <v>27347</v>
      </c>
      <c r="J7960" s="13">
        <v>6086</v>
      </c>
      <c r="K7960" s="10" t="s">
        <v>27367</v>
      </c>
      <c r="L7960" s="10" t="s">
        <v>27349</v>
      </c>
    </row>
    <row r="7961" spans="1:12" x14ac:dyDescent="0.25">
      <c r="A7961" s="7" t="s">
        <v>27368</v>
      </c>
      <c r="B7961" s="7" t="s">
        <v>27248</v>
      </c>
      <c r="C7961" s="8" t="s">
        <v>27249</v>
      </c>
      <c r="D7961" s="8" t="s">
        <v>27369</v>
      </c>
      <c r="E7961" s="9" t="s">
        <v>16</v>
      </c>
      <c r="F7961" s="7" t="s">
        <v>27368</v>
      </c>
      <c r="G7961" s="10">
        <v>1879</v>
      </c>
      <c r="H7961" s="11"/>
      <c r="I7961" s="12" t="s">
        <v>27370</v>
      </c>
      <c r="J7961" s="13">
        <v>4977</v>
      </c>
      <c r="K7961" s="10" t="s">
        <v>27371</v>
      </c>
      <c r="L7961" s="10" t="s">
        <v>27372</v>
      </c>
    </row>
    <row r="7962" spans="1:12" x14ac:dyDescent="0.25">
      <c r="A7962" s="7" t="s">
        <v>27373</v>
      </c>
      <c r="B7962" s="7" t="s">
        <v>27248</v>
      </c>
      <c r="C7962" s="8" t="s">
        <v>27249</v>
      </c>
      <c r="D7962" s="8" t="s">
        <v>27374</v>
      </c>
      <c r="E7962" s="9" t="s">
        <v>16</v>
      </c>
      <c r="F7962" s="7" t="s">
        <v>27373</v>
      </c>
      <c r="G7962" s="10">
        <v>3098</v>
      </c>
      <c r="H7962" s="11"/>
      <c r="I7962" s="12" t="s">
        <v>27370</v>
      </c>
      <c r="J7962" s="13">
        <v>4977</v>
      </c>
      <c r="K7962" s="10" t="s">
        <v>27375</v>
      </c>
      <c r="L7962" s="10" t="s">
        <v>27372</v>
      </c>
    </row>
    <row r="7963" spans="1:12" x14ac:dyDescent="0.25">
      <c r="A7963" s="7" t="s">
        <v>27376</v>
      </c>
      <c r="B7963" s="7" t="s">
        <v>27248</v>
      </c>
      <c r="C7963" s="8" t="s">
        <v>27249</v>
      </c>
      <c r="D7963" s="8" t="s">
        <v>27377</v>
      </c>
      <c r="E7963" s="9" t="s">
        <v>16</v>
      </c>
      <c r="F7963" s="7" t="s">
        <v>27376</v>
      </c>
      <c r="G7963" s="10">
        <v>1611</v>
      </c>
      <c r="H7963" s="11"/>
      <c r="I7963" s="12" t="s">
        <v>27378</v>
      </c>
      <c r="J7963" s="13">
        <v>5597</v>
      </c>
      <c r="K7963" s="10" t="s">
        <v>27379</v>
      </c>
      <c r="L7963" s="10" t="s">
        <v>27380</v>
      </c>
    </row>
    <row r="7964" spans="1:12" x14ac:dyDescent="0.25">
      <c r="A7964" s="7" t="s">
        <v>27381</v>
      </c>
      <c r="B7964" s="7" t="s">
        <v>27248</v>
      </c>
      <c r="C7964" s="8" t="s">
        <v>27249</v>
      </c>
      <c r="D7964" s="8" t="s">
        <v>27382</v>
      </c>
      <c r="E7964" s="9" t="s">
        <v>16</v>
      </c>
      <c r="F7964" s="7" t="s">
        <v>27381</v>
      </c>
      <c r="G7964" s="10">
        <v>981</v>
      </c>
      <c r="H7964" s="11"/>
      <c r="I7964" s="12" t="s">
        <v>27378</v>
      </c>
      <c r="J7964" s="13">
        <v>5597</v>
      </c>
      <c r="K7964" s="10" t="s">
        <v>27383</v>
      </c>
      <c r="L7964" s="10" t="s">
        <v>27380</v>
      </c>
    </row>
    <row r="7965" spans="1:12" x14ac:dyDescent="0.25">
      <c r="A7965" s="7" t="s">
        <v>27384</v>
      </c>
      <c r="B7965" s="7" t="s">
        <v>27248</v>
      </c>
      <c r="C7965" s="8" t="s">
        <v>27249</v>
      </c>
      <c r="D7965" s="8" t="s">
        <v>27385</v>
      </c>
      <c r="E7965" s="9" t="s">
        <v>16</v>
      </c>
      <c r="F7965" s="7" t="s">
        <v>27384</v>
      </c>
      <c r="G7965" s="10">
        <v>917</v>
      </c>
      <c r="H7965" s="11"/>
      <c r="I7965" s="12" t="s">
        <v>27378</v>
      </c>
      <c r="J7965" s="13">
        <v>5597</v>
      </c>
      <c r="K7965" s="10" t="s">
        <v>27386</v>
      </c>
      <c r="L7965" s="10" t="s">
        <v>27380</v>
      </c>
    </row>
    <row r="7966" spans="1:12" x14ac:dyDescent="0.25">
      <c r="A7966" s="7" t="s">
        <v>27387</v>
      </c>
      <c r="B7966" s="7" t="s">
        <v>27248</v>
      </c>
      <c r="C7966" s="8" t="s">
        <v>27249</v>
      </c>
      <c r="D7966" s="8" t="s">
        <v>27388</v>
      </c>
      <c r="E7966" s="9" t="s">
        <v>16</v>
      </c>
      <c r="F7966" s="7" t="s">
        <v>27387</v>
      </c>
      <c r="G7966" s="10">
        <v>341</v>
      </c>
      <c r="H7966" s="11"/>
      <c r="I7966" s="12" t="s">
        <v>27378</v>
      </c>
      <c r="J7966" s="13">
        <v>5597</v>
      </c>
      <c r="K7966" s="10" t="s">
        <v>27389</v>
      </c>
      <c r="L7966" s="10" t="s">
        <v>27380</v>
      </c>
    </row>
    <row r="7967" spans="1:12" x14ac:dyDescent="0.25">
      <c r="A7967" s="7" t="s">
        <v>27390</v>
      </c>
      <c r="B7967" s="7" t="s">
        <v>27248</v>
      </c>
      <c r="C7967" s="8" t="s">
        <v>27249</v>
      </c>
      <c r="D7967" s="8" t="s">
        <v>27391</v>
      </c>
      <c r="E7967" s="9" t="s">
        <v>16</v>
      </c>
      <c r="F7967" s="7" t="s">
        <v>27390</v>
      </c>
      <c r="G7967" s="10">
        <v>1117</v>
      </c>
      <c r="H7967" s="11"/>
      <c r="I7967" s="12" t="s">
        <v>27378</v>
      </c>
      <c r="J7967" s="13">
        <v>5597</v>
      </c>
      <c r="K7967" s="10" t="s">
        <v>27392</v>
      </c>
      <c r="L7967" s="10" t="s">
        <v>27380</v>
      </c>
    </row>
    <row r="7968" spans="1:12" x14ac:dyDescent="0.25">
      <c r="A7968" s="7" t="s">
        <v>27393</v>
      </c>
      <c r="B7968" s="7" t="s">
        <v>27248</v>
      </c>
      <c r="C7968" s="8" t="s">
        <v>27249</v>
      </c>
      <c r="D7968" s="8" t="s">
        <v>27394</v>
      </c>
      <c r="E7968" s="9" t="s">
        <v>16</v>
      </c>
      <c r="F7968" s="7" t="s">
        <v>27393</v>
      </c>
      <c r="G7968" s="10">
        <v>630</v>
      </c>
      <c r="H7968" s="11"/>
      <c r="I7968" s="12" t="s">
        <v>27378</v>
      </c>
      <c r="J7968" s="13">
        <v>5597</v>
      </c>
      <c r="K7968" s="10" t="s">
        <v>27395</v>
      </c>
      <c r="L7968" s="10" t="s">
        <v>27380</v>
      </c>
    </row>
    <row r="7969" spans="1:12" x14ac:dyDescent="0.25">
      <c r="A7969" s="7" t="s">
        <v>27396</v>
      </c>
      <c r="B7969" s="7" t="s">
        <v>27248</v>
      </c>
      <c r="C7969" s="8" t="s">
        <v>27249</v>
      </c>
      <c r="D7969" s="8" t="s">
        <v>27397</v>
      </c>
      <c r="E7969" s="9" t="s">
        <v>16</v>
      </c>
      <c r="F7969" s="7" t="s">
        <v>27396</v>
      </c>
      <c r="G7969" s="10">
        <v>394</v>
      </c>
      <c r="H7969" s="11"/>
      <c r="I7969" s="12" t="s">
        <v>27398</v>
      </c>
      <c r="J7969" s="13">
        <v>5429</v>
      </c>
      <c r="K7969" s="10" t="s">
        <v>27399</v>
      </c>
      <c r="L7969" s="10" t="s">
        <v>27400</v>
      </c>
    </row>
    <row r="7970" spans="1:12" x14ac:dyDescent="0.25">
      <c r="A7970" s="7" t="s">
        <v>27401</v>
      </c>
      <c r="B7970" s="7" t="s">
        <v>27248</v>
      </c>
      <c r="C7970" s="8" t="s">
        <v>27249</v>
      </c>
      <c r="D7970" s="8" t="s">
        <v>27402</v>
      </c>
      <c r="E7970" s="9" t="s">
        <v>16</v>
      </c>
      <c r="F7970" s="7" t="s">
        <v>27401</v>
      </c>
      <c r="G7970" s="10">
        <v>276</v>
      </c>
      <c r="H7970" s="11"/>
      <c r="I7970" s="12" t="s">
        <v>27398</v>
      </c>
      <c r="J7970" s="13">
        <v>5429</v>
      </c>
      <c r="K7970" s="10" t="s">
        <v>27403</v>
      </c>
      <c r="L7970" s="10" t="s">
        <v>27400</v>
      </c>
    </row>
    <row r="7971" spans="1:12" x14ac:dyDescent="0.25">
      <c r="A7971" s="7" t="s">
        <v>27404</v>
      </c>
      <c r="B7971" s="7" t="s">
        <v>27248</v>
      </c>
      <c r="C7971" s="8" t="s">
        <v>27249</v>
      </c>
      <c r="D7971" s="8" t="s">
        <v>27405</v>
      </c>
      <c r="E7971" s="9" t="s">
        <v>16</v>
      </c>
      <c r="F7971" s="7" t="s">
        <v>27404</v>
      </c>
      <c r="G7971" s="10">
        <v>3120</v>
      </c>
      <c r="H7971" s="11"/>
      <c r="I7971" s="12" t="s">
        <v>27398</v>
      </c>
      <c r="J7971" s="13">
        <v>5429</v>
      </c>
      <c r="K7971" s="10" t="s">
        <v>27406</v>
      </c>
      <c r="L7971" s="10" t="s">
        <v>27400</v>
      </c>
    </row>
    <row r="7972" spans="1:12" x14ac:dyDescent="0.25">
      <c r="A7972" s="7" t="s">
        <v>27407</v>
      </c>
      <c r="B7972" s="7" t="s">
        <v>27248</v>
      </c>
      <c r="C7972" s="8" t="s">
        <v>27249</v>
      </c>
      <c r="D7972" s="8" t="s">
        <v>27408</v>
      </c>
      <c r="E7972" s="9" t="s">
        <v>16</v>
      </c>
      <c r="F7972" s="7" t="s">
        <v>27407</v>
      </c>
      <c r="G7972" s="10">
        <v>1639</v>
      </c>
      <c r="H7972" s="11"/>
      <c r="I7972" s="12" t="s">
        <v>27398</v>
      </c>
      <c r="J7972" s="13">
        <v>5429</v>
      </c>
      <c r="K7972" s="10" t="s">
        <v>27409</v>
      </c>
      <c r="L7972" s="10" t="s">
        <v>27400</v>
      </c>
    </row>
    <row r="7973" spans="1:12" x14ac:dyDescent="0.25">
      <c r="A7973" s="7" t="s">
        <v>27410</v>
      </c>
      <c r="B7973" s="7" t="s">
        <v>27248</v>
      </c>
      <c r="C7973" s="8" t="s">
        <v>27249</v>
      </c>
      <c r="D7973" s="8" t="s">
        <v>27411</v>
      </c>
      <c r="E7973" s="9" t="s">
        <v>16</v>
      </c>
      <c r="F7973" s="7" t="s">
        <v>27410</v>
      </c>
      <c r="G7973" s="10">
        <v>1322</v>
      </c>
      <c r="H7973" s="11"/>
      <c r="I7973" s="12" t="s">
        <v>27412</v>
      </c>
      <c r="J7973" s="13">
        <v>4195</v>
      </c>
      <c r="K7973" s="10" t="s">
        <v>27413</v>
      </c>
      <c r="L7973" s="10" t="s">
        <v>27414</v>
      </c>
    </row>
    <row r="7974" spans="1:12" x14ac:dyDescent="0.25">
      <c r="A7974" s="7" t="s">
        <v>27415</v>
      </c>
      <c r="B7974" s="7" t="s">
        <v>27248</v>
      </c>
      <c r="C7974" s="8" t="s">
        <v>27249</v>
      </c>
      <c r="D7974" s="8" t="s">
        <v>27416</v>
      </c>
      <c r="E7974" s="9" t="s">
        <v>16</v>
      </c>
      <c r="F7974" s="7" t="s">
        <v>27415</v>
      </c>
      <c r="G7974" s="10">
        <v>2873</v>
      </c>
      <c r="H7974" s="11"/>
      <c r="I7974" s="12" t="s">
        <v>27412</v>
      </c>
      <c r="J7974" s="13">
        <v>4195</v>
      </c>
      <c r="K7974" s="10" t="s">
        <v>27417</v>
      </c>
      <c r="L7974" s="10" t="s">
        <v>27414</v>
      </c>
    </row>
    <row r="7975" spans="1:12" x14ac:dyDescent="0.25">
      <c r="A7975" s="7" t="s">
        <v>27418</v>
      </c>
      <c r="B7975" s="7" t="s">
        <v>27248</v>
      </c>
      <c r="C7975" s="8" t="s">
        <v>27249</v>
      </c>
      <c r="D7975" s="8" t="s">
        <v>27419</v>
      </c>
      <c r="E7975" s="9" t="s">
        <v>16</v>
      </c>
      <c r="F7975" s="7" t="s">
        <v>27418</v>
      </c>
      <c r="G7975" s="10">
        <v>35064</v>
      </c>
      <c r="H7975" s="11"/>
      <c r="I7975" s="12" t="s">
        <v>27420</v>
      </c>
      <c r="J7975" s="13">
        <v>37257</v>
      </c>
      <c r="K7975" s="10" t="s">
        <v>27421</v>
      </c>
      <c r="L7975" s="10" t="s">
        <v>27422</v>
      </c>
    </row>
    <row r="7976" spans="1:12" x14ac:dyDescent="0.25">
      <c r="A7976" s="7" t="s">
        <v>27423</v>
      </c>
      <c r="B7976" s="7" t="s">
        <v>27248</v>
      </c>
      <c r="C7976" s="8" t="s">
        <v>27249</v>
      </c>
      <c r="D7976" s="8" t="s">
        <v>27424</v>
      </c>
      <c r="E7976" s="9" t="s">
        <v>16</v>
      </c>
      <c r="F7976" s="7" t="s">
        <v>27423</v>
      </c>
      <c r="G7976" s="10">
        <v>2193</v>
      </c>
      <c r="H7976" s="11"/>
      <c r="I7976" s="12" t="s">
        <v>27420</v>
      </c>
      <c r="J7976" s="13">
        <v>37257</v>
      </c>
      <c r="K7976" s="10" t="s">
        <v>27425</v>
      </c>
      <c r="L7976" s="10" t="s">
        <v>27422</v>
      </c>
    </row>
    <row r="7977" spans="1:12" x14ac:dyDescent="0.25">
      <c r="A7977" s="7" t="s">
        <v>27426</v>
      </c>
      <c r="B7977" s="7" t="s">
        <v>27248</v>
      </c>
      <c r="C7977" s="8" t="s">
        <v>27249</v>
      </c>
      <c r="D7977" s="8" t="s">
        <v>27427</v>
      </c>
      <c r="E7977" s="9" t="s">
        <v>16</v>
      </c>
      <c r="F7977" s="7" t="s">
        <v>27426</v>
      </c>
      <c r="G7977" s="10">
        <v>2104</v>
      </c>
      <c r="H7977" s="11"/>
      <c r="I7977" s="12" t="s">
        <v>27428</v>
      </c>
      <c r="J7977" s="13">
        <v>11706</v>
      </c>
      <c r="K7977" s="10" t="s">
        <v>27429</v>
      </c>
      <c r="L7977" s="10" t="s">
        <v>27430</v>
      </c>
    </row>
    <row r="7978" spans="1:12" x14ac:dyDescent="0.25">
      <c r="A7978" s="7" t="s">
        <v>27431</v>
      </c>
      <c r="B7978" s="7" t="s">
        <v>27248</v>
      </c>
      <c r="C7978" s="8" t="s">
        <v>27249</v>
      </c>
      <c r="D7978" s="8" t="s">
        <v>27432</v>
      </c>
      <c r="E7978" s="9" t="s">
        <v>16</v>
      </c>
      <c r="F7978" s="7" t="s">
        <v>27431</v>
      </c>
      <c r="G7978" s="10">
        <v>2985</v>
      </c>
      <c r="H7978" s="11"/>
      <c r="I7978" s="12" t="s">
        <v>27428</v>
      </c>
      <c r="J7978" s="13">
        <v>11706</v>
      </c>
      <c r="K7978" s="10" t="s">
        <v>27433</v>
      </c>
      <c r="L7978" s="10" t="s">
        <v>27430</v>
      </c>
    </row>
    <row r="7979" spans="1:12" x14ac:dyDescent="0.25">
      <c r="A7979" s="7" t="s">
        <v>27434</v>
      </c>
      <c r="B7979" s="7" t="s">
        <v>27248</v>
      </c>
      <c r="C7979" s="8" t="s">
        <v>27249</v>
      </c>
      <c r="D7979" s="8" t="s">
        <v>27435</v>
      </c>
      <c r="E7979" s="9" t="s">
        <v>16</v>
      </c>
      <c r="F7979" s="7" t="s">
        <v>27434</v>
      </c>
      <c r="G7979" s="10">
        <v>6617</v>
      </c>
      <c r="H7979" s="11"/>
      <c r="I7979" s="12" t="s">
        <v>27428</v>
      </c>
      <c r="J7979" s="13">
        <v>11706</v>
      </c>
      <c r="K7979" s="10" t="s">
        <v>27436</v>
      </c>
      <c r="L7979" s="10" t="s">
        <v>27430</v>
      </c>
    </row>
    <row r="7980" spans="1:12" x14ac:dyDescent="0.25">
      <c r="A7980" s="7" t="s">
        <v>27437</v>
      </c>
      <c r="B7980" s="7" t="s">
        <v>27248</v>
      </c>
      <c r="C7980" s="8" t="s">
        <v>27249</v>
      </c>
      <c r="D7980" s="8" t="s">
        <v>27438</v>
      </c>
      <c r="E7980" s="9" t="s">
        <v>16</v>
      </c>
      <c r="F7980" s="7" t="s">
        <v>27437</v>
      </c>
      <c r="G7980" s="10">
        <v>126</v>
      </c>
      <c r="H7980" s="11"/>
      <c r="I7980" s="12" t="s">
        <v>27439</v>
      </c>
      <c r="J7980" s="13">
        <v>5430</v>
      </c>
      <c r="K7980" s="10" t="s">
        <v>27440</v>
      </c>
      <c r="L7980" s="10" t="s">
        <v>27441</v>
      </c>
    </row>
    <row r="7981" spans="1:12" x14ac:dyDescent="0.25">
      <c r="A7981" s="7" t="s">
        <v>27442</v>
      </c>
      <c r="B7981" s="7" t="s">
        <v>27248</v>
      </c>
      <c r="C7981" s="8" t="s">
        <v>27249</v>
      </c>
      <c r="D7981" s="8" t="s">
        <v>27443</v>
      </c>
      <c r="E7981" s="9" t="s">
        <v>16</v>
      </c>
      <c r="F7981" s="7" t="s">
        <v>27442</v>
      </c>
      <c r="G7981" s="10">
        <v>1094</v>
      </c>
      <c r="H7981" s="11"/>
      <c r="I7981" s="12" t="s">
        <v>27439</v>
      </c>
      <c r="J7981" s="13">
        <v>5430</v>
      </c>
      <c r="K7981" s="10" t="s">
        <v>27444</v>
      </c>
      <c r="L7981" s="10" t="s">
        <v>27441</v>
      </c>
    </row>
    <row r="7982" spans="1:12" x14ac:dyDescent="0.25">
      <c r="A7982" s="7" t="s">
        <v>27445</v>
      </c>
      <c r="B7982" s="7" t="s">
        <v>27248</v>
      </c>
      <c r="C7982" s="8" t="s">
        <v>27249</v>
      </c>
      <c r="D7982" s="8" t="s">
        <v>27446</v>
      </c>
      <c r="E7982" s="9" t="s">
        <v>16</v>
      </c>
      <c r="F7982" s="7" t="s">
        <v>27445</v>
      </c>
      <c r="G7982" s="10">
        <v>167</v>
      </c>
      <c r="H7982" s="11"/>
      <c r="I7982" s="12" t="s">
        <v>27439</v>
      </c>
      <c r="J7982" s="13">
        <v>5430</v>
      </c>
      <c r="K7982" s="10" t="s">
        <v>27447</v>
      </c>
      <c r="L7982" s="10" t="s">
        <v>27441</v>
      </c>
    </row>
    <row r="7983" spans="1:12" x14ac:dyDescent="0.25">
      <c r="A7983" s="7" t="s">
        <v>27448</v>
      </c>
      <c r="B7983" s="7" t="s">
        <v>27248</v>
      </c>
      <c r="C7983" s="8" t="s">
        <v>27249</v>
      </c>
      <c r="D7983" s="8" t="s">
        <v>27449</v>
      </c>
      <c r="E7983" s="9" t="s">
        <v>16</v>
      </c>
      <c r="F7983" s="7" t="s">
        <v>27448</v>
      </c>
      <c r="G7983" s="10">
        <v>234</v>
      </c>
      <c r="H7983" s="11"/>
      <c r="I7983" s="12" t="s">
        <v>27439</v>
      </c>
      <c r="J7983" s="13">
        <v>5430</v>
      </c>
      <c r="K7983" s="10" t="s">
        <v>27450</v>
      </c>
      <c r="L7983" s="10" t="s">
        <v>27441</v>
      </c>
    </row>
    <row r="7984" spans="1:12" x14ac:dyDescent="0.25">
      <c r="A7984" s="7" t="s">
        <v>27451</v>
      </c>
      <c r="B7984" s="7" t="s">
        <v>27248</v>
      </c>
      <c r="C7984" s="8" t="s">
        <v>27249</v>
      </c>
      <c r="D7984" s="8" t="s">
        <v>27452</v>
      </c>
      <c r="E7984" s="9" t="s">
        <v>16</v>
      </c>
      <c r="F7984" s="7" t="s">
        <v>27451</v>
      </c>
      <c r="G7984" s="10">
        <v>680</v>
      </c>
      <c r="H7984" s="11"/>
      <c r="I7984" s="12" t="s">
        <v>27439</v>
      </c>
      <c r="J7984" s="13">
        <v>5430</v>
      </c>
      <c r="K7984" s="10" t="s">
        <v>27453</v>
      </c>
      <c r="L7984" s="10" t="s">
        <v>27441</v>
      </c>
    </row>
    <row r="7985" spans="1:12" x14ac:dyDescent="0.25">
      <c r="A7985" s="7" t="s">
        <v>27454</v>
      </c>
      <c r="B7985" s="7" t="s">
        <v>27248</v>
      </c>
      <c r="C7985" s="8" t="s">
        <v>27249</v>
      </c>
      <c r="D7985" s="8" t="s">
        <v>27455</v>
      </c>
      <c r="E7985" s="9" t="s">
        <v>16</v>
      </c>
      <c r="F7985" s="7" t="s">
        <v>27454</v>
      </c>
      <c r="G7985" s="10">
        <v>1194</v>
      </c>
      <c r="H7985" s="11"/>
      <c r="I7985" s="12" t="s">
        <v>27439</v>
      </c>
      <c r="J7985" s="13">
        <v>5430</v>
      </c>
      <c r="K7985" s="10" t="s">
        <v>27456</v>
      </c>
      <c r="L7985" s="10" t="s">
        <v>27441</v>
      </c>
    </row>
    <row r="7986" spans="1:12" x14ac:dyDescent="0.25">
      <c r="A7986" s="7" t="s">
        <v>27457</v>
      </c>
      <c r="B7986" s="7" t="s">
        <v>27248</v>
      </c>
      <c r="C7986" s="8" t="s">
        <v>27249</v>
      </c>
      <c r="D7986" s="8" t="s">
        <v>27458</v>
      </c>
      <c r="E7986" s="9" t="s">
        <v>16</v>
      </c>
      <c r="F7986" s="7" t="s">
        <v>27457</v>
      </c>
      <c r="G7986" s="10">
        <v>1225</v>
      </c>
      <c r="H7986" s="11"/>
      <c r="I7986" s="12" t="s">
        <v>27439</v>
      </c>
      <c r="J7986" s="13">
        <v>5430</v>
      </c>
      <c r="K7986" s="10" t="s">
        <v>27459</v>
      </c>
      <c r="L7986" s="10" t="s">
        <v>27441</v>
      </c>
    </row>
    <row r="7987" spans="1:12" x14ac:dyDescent="0.25">
      <c r="A7987" s="7" t="s">
        <v>27460</v>
      </c>
      <c r="B7987" s="7" t="s">
        <v>27248</v>
      </c>
      <c r="C7987" s="8" t="s">
        <v>27249</v>
      </c>
      <c r="D7987" s="8" t="s">
        <v>27461</v>
      </c>
      <c r="E7987" s="9" t="s">
        <v>16</v>
      </c>
      <c r="F7987" s="7" t="s">
        <v>27460</v>
      </c>
      <c r="G7987" s="10">
        <v>128</v>
      </c>
      <c r="H7987" s="11"/>
      <c r="I7987" s="12" t="s">
        <v>27439</v>
      </c>
      <c r="J7987" s="13">
        <v>5430</v>
      </c>
      <c r="K7987" s="10" t="s">
        <v>27462</v>
      </c>
      <c r="L7987" s="10" t="s">
        <v>27441</v>
      </c>
    </row>
    <row r="7988" spans="1:12" x14ac:dyDescent="0.25">
      <c r="A7988" s="7" t="s">
        <v>27463</v>
      </c>
      <c r="B7988" s="7" t="s">
        <v>27248</v>
      </c>
      <c r="C7988" s="8" t="s">
        <v>27249</v>
      </c>
      <c r="D7988" s="8" t="s">
        <v>27464</v>
      </c>
      <c r="E7988" s="9" t="s">
        <v>16</v>
      </c>
      <c r="F7988" s="7" t="s">
        <v>27463</v>
      </c>
      <c r="G7988" s="10">
        <v>582</v>
      </c>
      <c r="H7988" s="11"/>
      <c r="I7988" s="12" t="s">
        <v>27439</v>
      </c>
      <c r="J7988" s="13">
        <v>5430</v>
      </c>
      <c r="K7988" s="10" t="s">
        <v>27465</v>
      </c>
      <c r="L7988" s="10" t="s">
        <v>27441</v>
      </c>
    </row>
    <row r="7989" spans="1:12" x14ac:dyDescent="0.25">
      <c r="A7989" s="7" t="s">
        <v>27466</v>
      </c>
      <c r="B7989" s="7" t="s">
        <v>27248</v>
      </c>
      <c r="C7989" s="8" t="s">
        <v>27249</v>
      </c>
      <c r="D7989" s="8" t="s">
        <v>27467</v>
      </c>
      <c r="E7989" s="9" t="s">
        <v>16</v>
      </c>
      <c r="F7989" s="7" t="s">
        <v>27466</v>
      </c>
      <c r="G7989" s="10">
        <v>281</v>
      </c>
      <c r="H7989" s="11"/>
      <c r="I7989" s="12" t="s">
        <v>27468</v>
      </c>
      <c r="J7989" s="13">
        <v>5113</v>
      </c>
      <c r="K7989" s="10" t="s">
        <v>27469</v>
      </c>
      <c r="L7989" s="10" t="s">
        <v>27470</v>
      </c>
    </row>
    <row r="7990" spans="1:12" x14ac:dyDescent="0.25">
      <c r="A7990" s="7" t="s">
        <v>27471</v>
      </c>
      <c r="B7990" s="7" t="s">
        <v>27248</v>
      </c>
      <c r="C7990" s="8" t="s">
        <v>27249</v>
      </c>
      <c r="D7990" s="8" t="s">
        <v>27472</v>
      </c>
      <c r="E7990" s="9" t="s">
        <v>16</v>
      </c>
      <c r="F7990" s="7" t="s">
        <v>27471</v>
      </c>
      <c r="G7990" s="10">
        <v>2724</v>
      </c>
      <c r="H7990" s="11"/>
      <c r="I7990" s="12" t="s">
        <v>27468</v>
      </c>
      <c r="J7990" s="13">
        <v>5113</v>
      </c>
      <c r="K7990" s="10" t="s">
        <v>27473</v>
      </c>
      <c r="L7990" s="10" t="s">
        <v>27470</v>
      </c>
    </row>
    <row r="7991" spans="1:12" x14ac:dyDescent="0.25">
      <c r="A7991" s="7" t="s">
        <v>27474</v>
      </c>
      <c r="B7991" s="7" t="s">
        <v>27248</v>
      </c>
      <c r="C7991" s="8" t="s">
        <v>27249</v>
      </c>
      <c r="D7991" s="8" t="s">
        <v>27475</v>
      </c>
      <c r="E7991" s="9" t="s">
        <v>16</v>
      </c>
      <c r="F7991" s="7" t="s">
        <v>27474</v>
      </c>
      <c r="G7991" s="10">
        <v>535</v>
      </c>
      <c r="H7991" s="11"/>
      <c r="I7991" s="12" t="s">
        <v>27468</v>
      </c>
      <c r="J7991" s="13">
        <v>5113</v>
      </c>
      <c r="K7991" s="10" t="s">
        <v>27476</v>
      </c>
      <c r="L7991" s="10" t="s">
        <v>27470</v>
      </c>
    </row>
    <row r="7992" spans="1:12" x14ac:dyDescent="0.25">
      <c r="A7992" s="7" t="s">
        <v>27477</v>
      </c>
      <c r="B7992" s="7" t="s">
        <v>27248</v>
      </c>
      <c r="C7992" s="8" t="s">
        <v>27249</v>
      </c>
      <c r="D7992" s="8" t="s">
        <v>27478</v>
      </c>
      <c r="E7992" s="9" t="s">
        <v>16</v>
      </c>
      <c r="F7992" s="7" t="s">
        <v>27477</v>
      </c>
      <c r="G7992" s="10">
        <v>612</v>
      </c>
      <c r="H7992" s="11"/>
      <c r="I7992" s="12" t="s">
        <v>27468</v>
      </c>
      <c r="J7992" s="13">
        <v>5113</v>
      </c>
      <c r="K7992" s="10" t="s">
        <v>27479</v>
      </c>
      <c r="L7992" s="10" t="s">
        <v>27470</v>
      </c>
    </row>
    <row r="7993" spans="1:12" x14ac:dyDescent="0.25">
      <c r="A7993" s="7" t="s">
        <v>27480</v>
      </c>
      <c r="B7993" s="7" t="s">
        <v>27248</v>
      </c>
      <c r="C7993" s="8" t="s">
        <v>27249</v>
      </c>
      <c r="D7993" s="8" t="s">
        <v>27481</v>
      </c>
      <c r="E7993" s="9" t="s">
        <v>16</v>
      </c>
      <c r="F7993" s="7" t="s">
        <v>27480</v>
      </c>
      <c r="G7993" s="10">
        <v>499</v>
      </c>
      <c r="H7993" s="11"/>
      <c r="I7993" s="12" t="s">
        <v>27468</v>
      </c>
      <c r="J7993" s="13">
        <v>5113</v>
      </c>
      <c r="K7993" s="10" t="s">
        <v>27482</v>
      </c>
      <c r="L7993" s="10" t="s">
        <v>27470</v>
      </c>
    </row>
    <row r="7994" spans="1:12" x14ac:dyDescent="0.25">
      <c r="A7994" s="7" t="s">
        <v>27483</v>
      </c>
      <c r="B7994" s="7" t="s">
        <v>27248</v>
      </c>
      <c r="C7994" s="8" t="s">
        <v>27249</v>
      </c>
      <c r="D7994" s="8" t="s">
        <v>17572</v>
      </c>
      <c r="E7994" s="9" t="s">
        <v>16</v>
      </c>
      <c r="F7994" s="7" t="s">
        <v>27483</v>
      </c>
      <c r="G7994" s="10">
        <v>298</v>
      </c>
      <c r="H7994" s="11"/>
      <c r="I7994" s="12" t="s">
        <v>27468</v>
      </c>
      <c r="J7994" s="13">
        <v>5113</v>
      </c>
      <c r="K7994" s="10" t="s">
        <v>27484</v>
      </c>
      <c r="L7994" s="10" t="s">
        <v>27470</v>
      </c>
    </row>
    <row r="7995" spans="1:12" x14ac:dyDescent="0.25">
      <c r="A7995" s="7" t="s">
        <v>27485</v>
      </c>
      <c r="B7995" s="7" t="s">
        <v>27248</v>
      </c>
      <c r="C7995" s="8" t="s">
        <v>27249</v>
      </c>
      <c r="D7995" s="8" t="s">
        <v>27486</v>
      </c>
      <c r="E7995" s="9" t="s">
        <v>16</v>
      </c>
      <c r="F7995" s="7" t="s">
        <v>27485</v>
      </c>
      <c r="G7995" s="10">
        <v>164</v>
      </c>
      <c r="H7995" s="11"/>
      <c r="I7995" s="12" t="s">
        <v>27468</v>
      </c>
      <c r="J7995" s="13">
        <v>5113</v>
      </c>
      <c r="K7995" s="10" t="s">
        <v>27487</v>
      </c>
      <c r="L7995" s="10" t="s">
        <v>27470</v>
      </c>
    </row>
    <row r="7996" spans="1:12" x14ac:dyDescent="0.25">
      <c r="A7996" s="7" t="s">
        <v>27488</v>
      </c>
      <c r="B7996" s="7" t="s">
        <v>27248</v>
      </c>
      <c r="C7996" s="8" t="s">
        <v>27249</v>
      </c>
      <c r="D7996" s="8" t="s">
        <v>27489</v>
      </c>
      <c r="E7996" s="9" t="s">
        <v>16</v>
      </c>
      <c r="F7996" s="7" t="s">
        <v>27488</v>
      </c>
      <c r="G7996" s="10">
        <v>218</v>
      </c>
      <c r="H7996" s="11"/>
      <c r="I7996" s="12" t="s">
        <v>27490</v>
      </c>
      <c r="J7996" s="13">
        <v>5457</v>
      </c>
      <c r="K7996" s="10" t="s">
        <v>27491</v>
      </c>
      <c r="L7996" s="10" t="s">
        <v>27492</v>
      </c>
    </row>
    <row r="7997" spans="1:12" x14ac:dyDescent="0.25">
      <c r="A7997" s="7" t="s">
        <v>27493</v>
      </c>
      <c r="B7997" s="7" t="s">
        <v>27248</v>
      </c>
      <c r="C7997" s="8" t="s">
        <v>27249</v>
      </c>
      <c r="D7997" s="8" t="s">
        <v>27494</v>
      </c>
      <c r="E7997" s="9" t="s">
        <v>16</v>
      </c>
      <c r="F7997" s="7" t="s">
        <v>27493</v>
      </c>
      <c r="G7997" s="10">
        <v>312</v>
      </c>
      <c r="H7997" s="11"/>
      <c r="I7997" s="12" t="s">
        <v>27490</v>
      </c>
      <c r="J7997" s="13">
        <v>5457</v>
      </c>
      <c r="K7997" s="10" t="s">
        <v>27495</v>
      </c>
      <c r="L7997" s="10" t="s">
        <v>27492</v>
      </c>
    </row>
    <row r="7998" spans="1:12" x14ac:dyDescent="0.25">
      <c r="A7998" s="7" t="s">
        <v>27496</v>
      </c>
      <c r="B7998" s="7" t="s">
        <v>27248</v>
      </c>
      <c r="C7998" s="8" t="s">
        <v>27249</v>
      </c>
      <c r="D7998" s="8" t="s">
        <v>27497</v>
      </c>
      <c r="E7998" s="9" t="s">
        <v>16</v>
      </c>
      <c r="F7998" s="7" t="s">
        <v>27496</v>
      </c>
      <c r="G7998" s="10">
        <v>117</v>
      </c>
      <c r="H7998" s="11"/>
      <c r="I7998" s="12" t="s">
        <v>27490</v>
      </c>
      <c r="J7998" s="13">
        <v>5457</v>
      </c>
      <c r="K7998" s="10" t="s">
        <v>27498</v>
      </c>
      <c r="L7998" s="10" t="s">
        <v>27492</v>
      </c>
    </row>
    <row r="7999" spans="1:12" x14ac:dyDescent="0.25">
      <c r="A7999" s="7" t="s">
        <v>27499</v>
      </c>
      <c r="B7999" s="7" t="s">
        <v>27248</v>
      </c>
      <c r="C7999" s="8" t="s">
        <v>27249</v>
      </c>
      <c r="D7999" s="8" t="s">
        <v>27500</v>
      </c>
      <c r="E7999" s="9" t="s">
        <v>16</v>
      </c>
      <c r="F7999" s="7" t="s">
        <v>27499</v>
      </c>
      <c r="G7999" s="10">
        <v>3451</v>
      </c>
      <c r="H7999" s="11"/>
      <c r="I7999" s="12" t="s">
        <v>27490</v>
      </c>
      <c r="J7999" s="13">
        <v>5457</v>
      </c>
      <c r="K7999" s="10" t="s">
        <v>27501</v>
      </c>
      <c r="L7999" s="10" t="s">
        <v>27492</v>
      </c>
    </row>
    <row r="8000" spans="1:12" x14ac:dyDescent="0.25">
      <c r="A8000" s="7" t="s">
        <v>27502</v>
      </c>
      <c r="B8000" s="7" t="s">
        <v>27248</v>
      </c>
      <c r="C8000" s="8" t="s">
        <v>27249</v>
      </c>
      <c r="D8000" s="8" t="s">
        <v>27503</v>
      </c>
      <c r="E8000" s="9" t="s">
        <v>16</v>
      </c>
      <c r="F8000" s="7" t="s">
        <v>27502</v>
      </c>
      <c r="G8000" s="10">
        <v>334</v>
      </c>
      <c r="H8000" s="11"/>
      <c r="I8000" s="12" t="s">
        <v>27490</v>
      </c>
      <c r="J8000" s="13">
        <v>5457</v>
      </c>
      <c r="K8000" s="10" t="s">
        <v>27504</v>
      </c>
      <c r="L8000" s="10" t="s">
        <v>27492</v>
      </c>
    </row>
    <row r="8001" spans="1:12" x14ac:dyDescent="0.25">
      <c r="A8001" s="7" t="s">
        <v>27505</v>
      </c>
      <c r="B8001" s="7" t="s">
        <v>27248</v>
      </c>
      <c r="C8001" s="8" t="s">
        <v>27249</v>
      </c>
      <c r="D8001" s="8" t="s">
        <v>27506</v>
      </c>
      <c r="E8001" s="9" t="s">
        <v>16</v>
      </c>
      <c r="F8001" s="7" t="s">
        <v>27505</v>
      </c>
      <c r="G8001" s="10">
        <v>598</v>
      </c>
      <c r="H8001" s="11"/>
      <c r="I8001" s="12" t="s">
        <v>27490</v>
      </c>
      <c r="J8001" s="13">
        <v>5457</v>
      </c>
      <c r="K8001" s="10" t="s">
        <v>27507</v>
      </c>
      <c r="L8001" s="10" t="s">
        <v>27492</v>
      </c>
    </row>
    <row r="8002" spans="1:12" x14ac:dyDescent="0.25">
      <c r="A8002" s="7" t="s">
        <v>27508</v>
      </c>
      <c r="B8002" s="7" t="s">
        <v>27248</v>
      </c>
      <c r="C8002" s="8" t="s">
        <v>27249</v>
      </c>
      <c r="D8002" s="8" t="s">
        <v>27509</v>
      </c>
      <c r="E8002" s="9" t="s">
        <v>16</v>
      </c>
      <c r="F8002" s="7" t="s">
        <v>27508</v>
      </c>
      <c r="G8002" s="10">
        <v>427</v>
      </c>
      <c r="H8002" s="11"/>
      <c r="I8002" s="12" t="s">
        <v>27490</v>
      </c>
      <c r="J8002" s="13">
        <v>5457</v>
      </c>
      <c r="K8002" s="10" t="s">
        <v>27510</v>
      </c>
      <c r="L8002" s="10" t="s">
        <v>27492</v>
      </c>
    </row>
    <row r="8003" spans="1:12" x14ac:dyDescent="0.25">
      <c r="A8003" s="7" t="s">
        <v>27511</v>
      </c>
      <c r="B8003" s="7" t="s">
        <v>27248</v>
      </c>
      <c r="C8003" s="8" t="s">
        <v>27249</v>
      </c>
      <c r="D8003" s="8" t="s">
        <v>27512</v>
      </c>
      <c r="E8003" s="9" t="s">
        <v>16</v>
      </c>
      <c r="F8003" s="7" t="s">
        <v>27511</v>
      </c>
      <c r="G8003" s="10">
        <v>1843</v>
      </c>
      <c r="H8003" s="11"/>
      <c r="I8003" s="12" t="s">
        <v>27513</v>
      </c>
      <c r="J8003" s="13">
        <v>5185</v>
      </c>
      <c r="K8003" s="10" t="s">
        <v>27514</v>
      </c>
      <c r="L8003" s="10" t="s">
        <v>27515</v>
      </c>
    </row>
    <row r="8004" spans="1:12" x14ac:dyDescent="0.25">
      <c r="A8004" s="7" t="s">
        <v>27516</v>
      </c>
      <c r="B8004" s="7" t="s">
        <v>27248</v>
      </c>
      <c r="C8004" s="8" t="s">
        <v>27249</v>
      </c>
      <c r="D8004" s="8" t="s">
        <v>27517</v>
      </c>
      <c r="E8004" s="9" t="s">
        <v>16</v>
      </c>
      <c r="F8004" s="7" t="s">
        <v>27516</v>
      </c>
      <c r="G8004" s="10">
        <v>126</v>
      </c>
      <c r="H8004" s="11"/>
      <c r="I8004" s="12" t="s">
        <v>27513</v>
      </c>
      <c r="J8004" s="13">
        <v>5185</v>
      </c>
      <c r="K8004" s="10" t="s">
        <v>27518</v>
      </c>
      <c r="L8004" s="10" t="s">
        <v>27515</v>
      </c>
    </row>
    <row r="8005" spans="1:12" x14ac:dyDescent="0.25">
      <c r="A8005" s="7" t="s">
        <v>27519</v>
      </c>
      <c r="B8005" s="7" t="s">
        <v>27248</v>
      </c>
      <c r="C8005" s="8" t="s">
        <v>27249</v>
      </c>
      <c r="D8005" s="8" t="s">
        <v>27520</v>
      </c>
      <c r="E8005" s="9" t="s">
        <v>16</v>
      </c>
      <c r="F8005" s="7" t="s">
        <v>27519</v>
      </c>
      <c r="G8005" s="10">
        <v>965</v>
      </c>
      <c r="H8005" s="11"/>
      <c r="I8005" s="12" t="s">
        <v>27513</v>
      </c>
      <c r="J8005" s="13">
        <v>5185</v>
      </c>
      <c r="K8005" s="10" t="s">
        <v>27521</v>
      </c>
      <c r="L8005" s="10" t="s">
        <v>27515</v>
      </c>
    </row>
    <row r="8006" spans="1:12" x14ac:dyDescent="0.25">
      <c r="A8006" s="7" t="s">
        <v>27522</v>
      </c>
      <c r="B8006" s="7" t="s">
        <v>27248</v>
      </c>
      <c r="C8006" s="8" t="s">
        <v>27249</v>
      </c>
      <c r="D8006" s="8" t="s">
        <v>27523</v>
      </c>
      <c r="E8006" s="9" t="s">
        <v>16</v>
      </c>
      <c r="F8006" s="7" t="s">
        <v>27522</v>
      </c>
      <c r="G8006" s="10">
        <v>237</v>
      </c>
      <c r="H8006" s="11"/>
      <c r="I8006" s="12" t="s">
        <v>27513</v>
      </c>
      <c r="J8006" s="13">
        <v>5185</v>
      </c>
      <c r="K8006" s="10" t="s">
        <v>27524</v>
      </c>
      <c r="L8006" s="10" t="s">
        <v>27515</v>
      </c>
    </row>
    <row r="8007" spans="1:12" x14ac:dyDescent="0.25">
      <c r="A8007" s="7" t="s">
        <v>27525</v>
      </c>
      <c r="B8007" s="7" t="s">
        <v>27248</v>
      </c>
      <c r="C8007" s="8" t="s">
        <v>27249</v>
      </c>
      <c r="D8007" s="8" t="s">
        <v>27526</v>
      </c>
      <c r="E8007" s="9" t="s">
        <v>16</v>
      </c>
      <c r="F8007" s="7" t="s">
        <v>27525</v>
      </c>
      <c r="G8007" s="10">
        <v>111</v>
      </c>
      <c r="H8007" s="11"/>
      <c r="I8007" s="12" t="s">
        <v>27513</v>
      </c>
      <c r="J8007" s="13">
        <v>5185</v>
      </c>
      <c r="K8007" s="10" t="s">
        <v>27527</v>
      </c>
      <c r="L8007" s="10" t="s">
        <v>27515</v>
      </c>
    </row>
    <row r="8008" spans="1:12" x14ac:dyDescent="0.25">
      <c r="A8008" s="7" t="s">
        <v>27528</v>
      </c>
      <c r="B8008" s="7" t="s">
        <v>27248</v>
      </c>
      <c r="C8008" s="8" t="s">
        <v>27249</v>
      </c>
      <c r="D8008" s="8" t="s">
        <v>27529</v>
      </c>
      <c r="E8008" s="9" t="s">
        <v>16</v>
      </c>
      <c r="F8008" s="7" t="s">
        <v>27528</v>
      </c>
      <c r="G8008" s="10">
        <v>104</v>
      </c>
      <c r="H8008" s="11"/>
      <c r="I8008" s="12" t="s">
        <v>27513</v>
      </c>
      <c r="J8008" s="13">
        <v>5185</v>
      </c>
      <c r="K8008" s="10" t="s">
        <v>27530</v>
      </c>
      <c r="L8008" s="10" t="s">
        <v>27515</v>
      </c>
    </row>
    <row r="8009" spans="1:12" x14ac:dyDescent="0.25">
      <c r="A8009" s="7" t="s">
        <v>27531</v>
      </c>
      <c r="B8009" s="7" t="s">
        <v>27248</v>
      </c>
      <c r="C8009" s="8" t="s">
        <v>27249</v>
      </c>
      <c r="D8009" s="8" t="s">
        <v>27532</v>
      </c>
      <c r="E8009" s="9" t="s">
        <v>16</v>
      </c>
      <c r="F8009" s="7" t="s">
        <v>27531</v>
      </c>
      <c r="G8009" s="10">
        <v>163</v>
      </c>
      <c r="H8009" s="11"/>
      <c r="I8009" s="12" t="s">
        <v>27513</v>
      </c>
      <c r="J8009" s="13">
        <v>5185</v>
      </c>
      <c r="K8009" s="10" t="s">
        <v>27533</v>
      </c>
      <c r="L8009" s="10" t="s">
        <v>27515</v>
      </c>
    </row>
    <row r="8010" spans="1:12" x14ac:dyDescent="0.25">
      <c r="A8010" s="7" t="s">
        <v>27534</v>
      </c>
      <c r="B8010" s="7" t="s">
        <v>27248</v>
      </c>
      <c r="C8010" s="8" t="s">
        <v>27249</v>
      </c>
      <c r="D8010" s="8" t="s">
        <v>27535</v>
      </c>
      <c r="E8010" s="9" t="s">
        <v>16</v>
      </c>
      <c r="F8010" s="7" t="s">
        <v>27534</v>
      </c>
      <c r="G8010" s="10">
        <v>328</v>
      </c>
      <c r="H8010" s="11"/>
      <c r="I8010" s="12" t="s">
        <v>27513</v>
      </c>
      <c r="J8010" s="13">
        <v>5185</v>
      </c>
      <c r="K8010" s="10" t="s">
        <v>27536</v>
      </c>
      <c r="L8010" s="10" t="s">
        <v>27515</v>
      </c>
    </row>
    <row r="8011" spans="1:12" x14ac:dyDescent="0.25">
      <c r="A8011" s="7" t="s">
        <v>27537</v>
      </c>
      <c r="B8011" s="7" t="s">
        <v>27248</v>
      </c>
      <c r="C8011" s="8" t="s">
        <v>27249</v>
      </c>
      <c r="D8011" s="8" t="s">
        <v>27538</v>
      </c>
      <c r="E8011" s="9" t="s">
        <v>16</v>
      </c>
      <c r="F8011" s="7" t="s">
        <v>27537</v>
      </c>
      <c r="G8011" s="10">
        <v>428</v>
      </c>
      <c r="H8011" s="11"/>
      <c r="I8011" s="12" t="s">
        <v>27513</v>
      </c>
      <c r="J8011" s="13">
        <v>5185</v>
      </c>
      <c r="K8011" s="10" t="s">
        <v>27539</v>
      </c>
      <c r="L8011" s="10" t="s">
        <v>27515</v>
      </c>
    </row>
    <row r="8012" spans="1:12" x14ac:dyDescent="0.25">
      <c r="A8012" s="7" t="s">
        <v>27540</v>
      </c>
      <c r="B8012" s="7" t="s">
        <v>27248</v>
      </c>
      <c r="C8012" s="8" t="s">
        <v>27249</v>
      </c>
      <c r="D8012" s="8" t="s">
        <v>27541</v>
      </c>
      <c r="E8012" s="9" t="s">
        <v>16</v>
      </c>
      <c r="F8012" s="7" t="s">
        <v>27540</v>
      </c>
      <c r="G8012" s="10">
        <v>141</v>
      </c>
      <c r="H8012" s="11"/>
      <c r="I8012" s="12" t="s">
        <v>27513</v>
      </c>
      <c r="J8012" s="13">
        <v>5185</v>
      </c>
      <c r="K8012" s="10" t="s">
        <v>27542</v>
      </c>
      <c r="L8012" s="10" t="s">
        <v>27515</v>
      </c>
    </row>
    <row r="8013" spans="1:12" x14ac:dyDescent="0.25">
      <c r="A8013" s="7" t="s">
        <v>27543</v>
      </c>
      <c r="B8013" s="7" t="s">
        <v>27248</v>
      </c>
      <c r="C8013" s="8" t="s">
        <v>27249</v>
      </c>
      <c r="D8013" s="8" t="s">
        <v>27544</v>
      </c>
      <c r="E8013" s="9" t="s">
        <v>16</v>
      </c>
      <c r="F8013" s="7" t="s">
        <v>27543</v>
      </c>
      <c r="G8013" s="10">
        <v>400</v>
      </c>
      <c r="H8013" s="11"/>
      <c r="I8013" s="12" t="s">
        <v>27513</v>
      </c>
      <c r="J8013" s="13">
        <v>5185</v>
      </c>
      <c r="K8013" s="10" t="s">
        <v>27545</v>
      </c>
      <c r="L8013" s="10" t="s">
        <v>27515</v>
      </c>
    </row>
    <row r="8014" spans="1:12" x14ac:dyDescent="0.25">
      <c r="A8014" s="7" t="s">
        <v>27546</v>
      </c>
      <c r="B8014" s="7" t="s">
        <v>27248</v>
      </c>
      <c r="C8014" s="8" t="s">
        <v>27249</v>
      </c>
      <c r="D8014" s="8" t="s">
        <v>27547</v>
      </c>
      <c r="E8014" s="9" t="s">
        <v>16</v>
      </c>
      <c r="F8014" s="7" t="s">
        <v>27546</v>
      </c>
      <c r="G8014" s="10">
        <v>131</v>
      </c>
      <c r="H8014" s="11"/>
      <c r="I8014" s="12" t="s">
        <v>27513</v>
      </c>
      <c r="J8014" s="13">
        <v>5185</v>
      </c>
      <c r="K8014" s="10" t="s">
        <v>27548</v>
      </c>
      <c r="L8014" s="10" t="s">
        <v>27515</v>
      </c>
    </row>
    <row r="8015" spans="1:12" x14ac:dyDescent="0.25">
      <c r="A8015" s="7" t="s">
        <v>27549</v>
      </c>
      <c r="B8015" s="7" t="s">
        <v>27248</v>
      </c>
      <c r="C8015" s="8" t="s">
        <v>27249</v>
      </c>
      <c r="D8015" s="8" t="s">
        <v>27550</v>
      </c>
      <c r="E8015" s="9" t="s">
        <v>16</v>
      </c>
      <c r="F8015" s="7" t="s">
        <v>27549</v>
      </c>
      <c r="G8015" s="10">
        <v>208</v>
      </c>
      <c r="H8015" s="11"/>
      <c r="I8015" s="12" t="s">
        <v>27513</v>
      </c>
      <c r="J8015" s="13">
        <v>5185</v>
      </c>
      <c r="K8015" s="10" t="s">
        <v>27551</v>
      </c>
      <c r="L8015" s="10" t="s">
        <v>27515</v>
      </c>
    </row>
    <row r="8016" spans="1:12" x14ac:dyDescent="0.25">
      <c r="A8016" s="7" t="s">
        <v>27552</v>
      </c>
      <c r="B8016" s="7" t="s">
        <v>27248</v>
      </c>
      <c r="C8016" s="8" t="s">
        <v>27249</v>
      </c>
      <c r="D8016" s="8" t="s">
        <v>27553</v>
      </c>
      <c r="E8016" s="9" t="s">
        <v>16</v>
      </c>
      <c r="F8016" s="7" t="s">
        <v>27552</v>
      </c>
      <c r="G8016" s="10">
        <v>515</v>
      </c>
      <c r="H8016" s="11"/>
      <c r="I8016" s="12" t="s">
        <v>27554</v>
      </c>
      <c r="J8016" s="13">
        <v>5825</v>
      </c>
      <c r="K8016" s="10" t="s">
        <v>27555</v>
      </c>
      <c r="L8016" s="10" t="s">
        <v>27556</v>
      </c>
    </row>
    <row r="8017" spans="1:12" x14ac:dyDescent="0.25">
      <c r="A8017" s="7" t="s">
        <v>27557</v>
      </c>
      <c r="B8017" s="7" t="s">
        <v>27248</v>
      </c>
      <c r="C8017" s="8" t="s">
        <v>27249</v>
      </c>
      <c r="D8017" s="8" t="s">
        <v>27558</v>
      </c>
      <c r="E8017" s="9" t="s">
        <v>16</v>
      </c>
      <c r="F8017" s="7" t="s">
        <v>27557</v>
      </c>
      <c r="G8017" s="10">
        <v>912</v>
      </c>
      <c r="H8017" s="11"/>
      <c r="I8017" s="12" t="s">
        <v>27554</v>
      </c>
      <c r="J8017" s="13">
        <v>5825</v>
      </c>
      <c r="K8017" s="10" t="s">
        <v>27559</v>
      </c>
      <c r="L8017" s="10" t="s">
        <v>27556</v>
      </c>
    </row>
    <row r="8018" spans="1:12" x14ac:dyDescent="0.25">
      <c r="A8018" s="7" t="s">
        <v>27560</v>
      </c>
      <c r="B8018" s="7" t="s">
        <v>27248</v>
      </c>
      <c r="C8018" s="8" t="s">
        <v>27249</v>
      </c>
      <c r="D8018" s="8" t="s">
        <v>27561</v>
      </c>
      <c r="E8018" s="9" t="s">
        <v>16</v>
      </c>
      <c r="F8018" s="7" t="s">
        <v>27560</v>
      </c>
      <c r="G8018" s="10">
        <v>125</v>
      </c>
      <c r="H8018" s="11"/>
      <c r="I8018" s="12" t="s">
        <v>27554</v>
      </c>
      <c r="J8018" s="13">
        <v>5825</v>
      </c>
      <c r="K8018" s="10" t="s">
        <v>27562</v>
      </c>
      <c r="L8018" s="10" t="s">
        <v>27556</v>
      </c>
    </row>
    <row r="8019" spans="1:12" x14ac:dyDescent="0.25">
      <c r="A8019" s="7" t="s">
        <v>27563</v>
      </c>
      <c r="B8019" s="7" t="s">
        <v>27248</v>
      </c>
      <c r="C8019" s="8" t="s">
        <v>27249</v>
      </c>
      <c r="D8019" s="8" t="s">
        <v>27564</v>
      </c>
      <c r="E8019" s="9" t="s">
        <v>16</v>
      </c>
      <c r="F8019" s="7" t="s">
        <v>27563</v>
      </c>
      <c r="G8019" s="10">
        <v>41</v>
      </c>
      <c r="H8019" s="11"/>
      <c r="I8019" s="12" t="s">
        <v>27554</v>
      </c>
      <c r="J8019" s="13">
        <v>5825</v>
      </c>
      <c r="K8019" s="10" t="s">
        <v>27565</v>
      </c>
      <c r="L8019" s="10" t="s">
        <v>27556</v>
      </c>
    </row>
    <row r="8020" spans="1:12" x14ac:dyDescent="0.25">
      <c r="A8020" s="7" t="s">
        <v>27566</v>
      </c>
      <c r="B8020" s="7" t="s">
        <v>27248</v>
      </c>
      <c r="C8020" s="8" t="s">
        <v>27249</v>
      </c>
      <c r="D8020" s="8" t="s">
        <v>27567</v>
      </c>
      <c r="E8020" s="9" t="s">
        <v>16</v>
      </c>
      <c r="F8020" s="7" t="s">
        <v>27566</v>
      </c>
      <c r="G8020" s="10">
        <v>826</v>
      </c>
      <c r="H8020" s="11"/>
      <c r="I8020" s="12" t="s">
        <v>27554</v>
      </c>
      <c r="J8020" s="13">
        <v>5825</v>
      </c>
      <c r="K8020" s="10" t="s">
        <v>27568</v>
      </c>
      <c r="L8020" s="10" t="s">
        <v>27556</v>
      </c>
    </row>
    <row r="8021" spans="1:12" x14ac:dyDescent="0.25">
      <c r="A8021" s="7" t="s">
        <v>27569</v>
      </c>
      <c r="B8021" s="7" t="s">
        <v>27248</v>
      </c>
      <c r="C8021" s="8" t="s">
        <v>27249</v>
      </c>
      <c r="D8021" s="8" t="s">
        <v>27570</v>
      </c>
      <c r="E8021" s="9" t="s">
        <v>16</v>
      </c>
      <c r="F8021" s="7" t="s">
        <v>27569</v>
      </c>
      <c r="G8021" s="10">
        <v>169</v>
      </c>
      <c r="H8021" s="11"/>
      <c r="I8021" s="12" t="s">
        <v>27554</v>
      </c>
      <c r="J8021" s="13">
        <v>5825</v>
      </c>
      <c r="K8021" s="10" t="s">
        <v>27571</v>
      </c>
      <c r="L8021" s="10" t="s">
        <v>27556</v>
      </c>
    </row>
    <row r="8022" spans="1:12" x14ac:dyDescent="0.25">
      <c r="A8022" s="7" t="s">
        <v>27572</v>
      </c>
      <c r="B8022" s="7" t="s">
        <v>27248</v>
      </c>
      <c r="C8022" s="8" t="s">
        <v>27249</v>
      </c>
      <c r="D8022" s="8" t="s">
        <v>27573</v>
      </c>
      <c r="E8022" s="9" t="s">
        <v>16</v>
      </c>
      <c r="F8022" s="7" t="s">
        <v>27572</v>
      </c>
      <c r="G8022" s="10">
        <v>602</v>
      </c>
      <c r="H8022" s="11"/>
      <c r="I8022" s="12" t="s">
        <v>27554</v>
      </c>
      <c r="J8022" s="13">
        <v>5825</v>
      </c>
      <c r="K8022" s="10" t="s">
        <v>27574</v>
      </c>
      <c r="L8022" s="10" t="s">
        <v>27556</v>
      </c>
    </row>
    <row r="8023" spans="1:12" x14ac:dyDescent="0.25">
      <c r="A8023" s="7" t="s">
        <v>27575</v>
      </c>
      <c r="B8023" s="7" t="s">
        <v>27248</v>
      </c>
      <c r="C8023" s="8" t="s">
        <v>27249</v>
      </c>
      <c r="D8023" s="8" t="s">
        <v>27576</v>
      </c>
      <c r="E8023" s="9" t="s">
        <v>16</v>
      </c>
      <c r="F8023" s="7" t="s">
        <v>27575</v>
      </c>
      <c r="G8023" s="10">
        <v>575</v>
      </c>
      <c r="H8023" s="11"/>
      <c r="I8023" s="12" t="s">
        <v>27554</v>
      </c>
      <c r="J8023" s="13">
        <v>5825</v>
      </c>
      <c r="K8023" s="10" t="s">
        <v>27577</v>
      </c>
      <c r="L8023" s="10" t="s">
        <v>27556</v>
      </c>
    </row>
    <row r="8024" spans="1:12" x14ac:dyDescent="0.25">
      <c r="A8024" s="7" t="s">
        <v>27578</v>
      </c>
      <c r="B8024" s="7" t="s">
        <v>27248</v>
      </c>
      <c r="C8024" s="8" t="s">
        <v>27249</v>
      </c>
      <c r="D8024" s="8" t="s">
        <v>27579</v>
      </c>
      <c r="E8024" s="9" t="s">
        <v>16</v>
      </c>
      <c r="F8024" s="7" t="s">
        <v>27578</v>
      </c>
      <c r="G8024" s="10">
        <v>91</v>
      </c>
      <c r="H8024" s="11"/>
      <c r="I8024" s="12" t="s">
        <v>27554</v>
      </c>
      <c r="J8024" s="13">
        <v>5825</v>
      </c>
      <c r="K8024" s="10" t="s">
        <v>27580</v>
      </c>
      <c r="L8024" s="10" t="s">
        <v>27556</v>
      </c>
    </row>
    <row r="8025" spans="1:12" x14ac:dyDescent="0.25">
      <c r="A8025" s="7" t="s">
        <v>27581</v>
      </c>
      <c r="B8025" s="7" t="s">
        <v>27248</v>
      </c>
      <c r="C8025" s="8" t="s">
        <v>27249</v>
      </c>
      <c r="D8025" s="8" t="s">
        <v>27582</v>
      </c>
      <c r="E8025" s="9" t="s">
        <v>16</v>
      </c>
      <c r="F8025" s="7" t="s">
        <v>27581</v>
      </c>
      <c r="G8025" s="10">
        <v>108</v>
      </c>
      <c r="H8025" s="11"/>
      <c r="I8025" s="12" t="s">
        <v>27554</v>
      </c>
      <c r="J8025" s="13">
        <v>5825</v>
      </c>
      <c r="K8025" s="10" t="s">
        <v>27583</v>
      </c>
      <c r="L8025" s="10" t="s">
        <v>27556</v>
      </c>
    </row>
    <row r="8026" spans="1:12" x14ac:dyDescent="0.25">
      <c r="A8026" s="7" t="s">
        <v>27584</v>
      </c>
      <c r="B8026" s="7" t="s">
        <v>27248</v>
      </c>
      <c r="C8026" s="8" t="s">
        <v>27249</v>
      </c>
      <c r="D8026" s="8" t="s">
        <v>27585</v>
      </c>
      <c r="E8026" s="9" t="s">
        <v>16</v>
      </c>
      <c r="F8026" s="7" t="s">
        <v>27584</v>
      </c>
      <c r="G8026" s="10">
        <v>536</v>
      </c>
      <c r="H8026" s="11"/>
      <c r="I8026" s="12" t="s">
        <v>27554</v>
      </c>
      <c r="J8026" s="13">
        <v>5825</v>
      </c>
      <c r="K8026" s="10" t="s">
        <v>27586</v>
      </c>
      <c r="L8026" s="10" t="s">
        <v>27556</v>
      </c>
    </row>
    <row r="8027" spans="1:12" x14ac:dyDescent="0.25">
      <c r="A8027" s="7" t="s">
        <v>27587</v>
      </c>
      <c r="B8027" s="7" t="s">
        <v>27248</v>
      </c>
      <c r="C8027" s="8" t="s">
        <v>27249</v>
      </c>
      <c r="D8027" s="8" t="s">
        <v>27588</v>
      </c>
      <c r="E8027" s="9" t="s">
        <v>16</v>
      </c>
      <c r="F8027" s="7" t="s">
        <v>27587</v>
      </c>
      <c r="G8027" s="10">
        <v>445</v>
      </c>
      <c r="H8027" s="11"/>
      <c r="I8027" s="12" t="s">
        <v>27554</v>
      </c>
      <c r="J8027" s="13">
        <v>5825</v>
      </c>
      <c r="K8027" s="10" t="s">
        <v>27589</v>
      </c>
      <c r="L8027" s="10" t="s">
        <v>27556</v>
      </c>
    </row>
    <row r="8028" spans="1:12" x14ac:dyDescent="0.25">
      <c r="A8028" s="7" t="s">
        <v>27590</v>
      </c>
      <c r="B8028" s="7" t="s">
        <v>27248</v>
      </c>
      <c r="C8028" s="8" t="s">
        <v>27249</v>
      </c>
      <c r="D8028" s="8" t="s">
        <v>27591</v>
      </c>
      <c r="E8028" s="9" t="s">
        <v>16</v>
      </c>
      <c r="F8028" s="7" t="s">
        <v>27590</v>
      </c>
      <c r="G8028" s="10">
        <v>880</v>
      </c>
      <c r="H8028" s="11"/>
      <c r="I8028" s="12" t="s">
        <v>27554</v>
      </c>
      <c r="J8028" s="13">
        <v>5825</v>
      </c>
      <c r="K8028" s="10" t="s">
        <v>27592</v>
      </c>
      <c r="L8028" s="10" t="s">
        <v>27556</v>
      </c>
    </row>
    <row r="8029" spans="1:12" x14ac:dyDescent="0.25">
      <c r="A8029" s="7" t="s">
        <v>27593</v>
      </c>
      <c r="B8029" s="7" t="s">
        <v>27248</v>
      </c>
      <c r="C8029" s="8" t="s">
        <v>27249</v>
      </c>
      <c r="D8029" s="8" t="s">
        <v>27594</v>
      </c>
      <c r="E8029" s="9" t="s">
        <v>16</v>
      </c>
      <c r="F8029" s="7" t="s">
        <v>27593</v>
      </c>
      <c r="G8029" s="10">
        <v>398</v>
      </c>
      <c r="H8029" s="11"/>
      <c r="I8029" s="12" t="s">
        <v>27595</v>
      </c>
      <c r="J8029" s="13">
        <v>5295</v>
      </c>
      <c r="K8029" s="10" t="s">
        <v>27596</v>
      </c>
      <c r="L8029" s="10" t="s">
        <v>27597</v>
      </c>
    </row>
    <row r="8030" spans="1:12" x14ac:dyDescent="0.25">
      <c r="A8030" s="7" t="s">
        <v>27598</v>
      </c>
      <c r="B8030" s="7" t="s">
        <v>27248</v>
      </c>
      <c r="C8030" s="8" t="s">
        <v>27249</v>
      </c>
      <c r="D8030" s="8" t="s">
        <v>27599</v>
      </c>
      <c r="E8030" s="9" t="s">
        <v>16</v>
      </c>
      <c r="F8030" s="7" t="s">
        <v>27598</v>
      </c>
      <c r="G8030" s="10">
        <v>3717</v>
      </c>
      <c r="H8030" s="11"/>
      <c r="I8030" s="12" t="s">
        <v>27595</v>
      </c>
      <c r="J8030" s="13">
        <v>5295</v>
      </c>
      <c r="K8030" s="10" t="s">
        <v>27600</v>
      </c>
      <c r="L8030" s="10" t="s">
        <v>27597</v>
      </c>
    </row>
    <row r="8031" spans="1:12" x14ac:dyDescent="0.25">
      <c r="A8031" s="7" t="s">
        <v>27601</v>
      </c>
      <c r="B8031" s="7" t="s">
        <v>27248</v>
      </c>
      <c r="C8031" s="8" t="s">
        <v>27249</v>
      </c>
      <c r="D8031" s="8" t="s">
        <v>27602</v>
      </c>
      <c r="E8031" s="9" t="s">
        <v>16</v>
      </c>
      <c r="F8031" s="7" t="s">
        <v>27601</v>
      </c>
      <c r="G8031" s="10">
        <v>498</v>
      </c>
      <c r="H8031" s="11"/>
      <c r="I8031" s="12" t="s">
        <v>27595</v>
      </c>
      <c r="J8031" s="13">
        <v>5295</v>
      </c>
      <c r="K8031" s="10" t="s">
        <v>27603</v>
      </c>
      <c r="L8031" s="10" t="s">
        <v>27597</v>
      </c>
    </row>
    <row r="8032" spans="1:12" x14ac:dyDescent="0.25">
      <c r="A8032" s="7" t="s">
        <v>27604</v>
      </c>
      <c r="B8032" s="7" t="s">
        <v>27248</v>
      </c>
      <c r="C8032" s="8" t="s">
        <v>27249</v>
      </c>
      <c r="D8032" s="8" t="s">
        <v>27605</v>
      </c>
      <c r="E8032" s="9" t="s">
        <v>16</v>
      </c>
      <c r="F8032" s="7" t="s">
        <v>27604</v>
      </c>
      <c r="G8032" s="10">
        <v>42</v>
      </c>
      <c r="H8032" s="11"/>
      <c r="I8032" s="12" t="s">
        <v>27595</v>
      </c>
      <c r="J8032" s="13">
        <v>5295</v>
      </c>
      <c r="K8032" s="10" t="s">
        <v>27606</v>
      </c>
      <c r="L8032" s="10" t="s">
        <v>27597</v>
      </c>
    </row>
    <row r="8033" spans="1:12" x14ac:dyDescent="0.25">
      <c r="A8033" s="7" t="s">
        <v>27607</v>
      </c>
      <c r="B8033" s="7" t="s">
        <v>27248</v>
      </c>
      <c r="C8033" s="8" t="s">
        <v>27249</v>
      </c>
      <c r="D8033" s="8" t="s">
        <v>27608</v>
      </c>
      <c r="E8033" s="9" t="s">
        <v>16</v>
      </c>
      <c r="F8033" s="7" t="s">
        <v>27607</v>
      </c>
      <c r="G8033" s="10">
        <v>640</v>
      </c>
      <c r="H8033" s="11"/>
      <c r="I8033" s="12" t="s">
        <v>27595</v>
      </c>
      <c r="J8033" s="13">
        <v>5295</v>
      </c>
      <c r="K8033" s="10" t="s">
        <v>27609</v>
      </c>
      <c r="L8033" s="10" t="s">
        <v>27597</v>
      </c>
    </row>
    <row r="8034" spans="1:12" x14ac:dyDescent="0.25">
      <c r="A8034" s="7" t="s">
        <v>27610</v>
      </c>
      <c r="B8034" s="7" t="s">
        <v>27248</v>
      </c>
      <c r="C8034" s="8" t="s">
        <v>27249</v>
      </c>
      <c r="D8034" s="8" t="s">
        <v>27611</v>
      </c>
      <c r="E8034" s="9" t="s">
        <v>16</v>
      </c>
      <c r="F8034" s="7" t="s">
        <v>27610</v>
      </c>
      <c r="G8034" s="10">
        <v>106</v>
      </c>
      <c r="H8034" s="11"/>
      <c r="I8034" s="12" t="s">
        <v>27612</v>
      </c>
      <c r="J8034" s="13">
        <v>5380</v>
      </c>
      <c r="K8034" s="10" t="s">
        <v>27613</v>
      </c>
      <c r="L8034" s="10" t="s">
        <v>27614</v>
      </c>
    </row>
    <row r="8035" spans="1:12" x14ac:dyDescent="0.25">
      <c r="A8035" s="7" t="s">
        <v>27615</v>
      </c>
      <c r="B8035" s="7" t="s">
        <v>27248</v>
      </c>
      <c r="C8035" s="8" t="s">
        <v>27249</v>
      </c>
      <c r="D8035" s="8" t="s">
        <v>27616</v>
      </c>
      <c r="E8035" s="9" t="s">
        <v>16</v>
      </c>
      <c r="F8035" s="7" t="s">
        <v>27615</v>
      </c>
      <c r="G8035" s="10">
        <v>48</v>
      </c>
      <c r="H8035" s="11"/>
      <c r="I8035" s="12" t="s">
        <v>27612</v>
      </c>
      <c r="J8035" s="13">
        <v>5380</v>
      </c>
      <c r="K8035" s="10" t="s">
        <v>27617</v>
      </c>
      <c r="L8035" s="10" t="s">
        <v>27614</v>
      </c>
    </row>
    <row r="8036" spans="1:12" x14ac:dyDescent="0.25">
      <c r="A8036" s="7" t="s">
        <v>27618</v>
      </c>
      <c r="B8036" s="7" t="s">
        <v>27248</v>
      </c>
      <c r="C8036" s="8" t="s">
        <v>27249</v>
      </c>
      <c r="D8036" s="8" t="s">
        <v>27619</v>
      </c>
      <c r="E8036" s="9" t="s">
        <v>16</v>
      </c>
      <c r="F8036" s="7" t="s">
        <v>27618</v>
      </c>
      <c r="G8036" s="10">
        <v>92</v>
      </c>
      <c r="H8036" s="11"/>
      <c r="I8036" s="12" t="s">
        <v>27612</v>
      </c>
      <c r="J8036" s="13">
        <v>5380</v>
      </c>
      <c r="K8036" s="10" t="s">
        <v>27620</v>
      </c>
      <c r="L8036" s="10" t="s">
        <v>27614</v>
      </c>
    </row>
    <row r="8037" spans="1:12" x14ac:dyDescent="0.25">
      <c r="A8037" s="7" t="s">
        <v>27621</v>
      </c>
      <c r="B8037" s="7" t="s">
        <v>27248</v>
      </c>
      <c r="C8037" s="8" t="s">
        <v>27249</v>
      </c>
      <c r="D8037" s="8" t="s">
        <v>27622</v>
      </c>
      <c r="E8037" s="9" t="s">
        <v>16</v>
      </c>
      <c r="F8037" s="7" t="s">
        <v>27621</v>
      </c>
      <c r="G8037" s="10">
        <v>167</v>
      </c>
      <c r="H8037" s="11"/>
      <c r="I8037" s="12" t="s">
        <v>27612</v>
      </c>
      <c r="J8037" s="13">
        <v>5380</v>
      </c>
      <c r="K8037" s="10" t="s">
        <v>27623</v>
      </c>
      <c r="L8037" s="10" t="s">
        <v>27614</v>
      </c>
    </row>
    <row r="8038" spans="1:12" x14ac:dyDescent="0.25">
      <c r="A8038" s="7" t="s">
        <v>27624</v>
      </c>
      <c r="B8038" s="7" t="s">
        <v>27248</v>
      </c>
      <c r="C8038" s="8" t="s">
        <v>27249</v>
      </c>
      <c r="D8038" s="8" t="s">
        <v>27625</v>
      </c>
      <c r="E8038" s="9" t="s">
        <v>16</v>
      </c>
      <c r="F8038" s="7" t="s">
        <v>27624</v>
      </c>
      <c r="G8038" s="10">
        <v>218</v>
      </c>
      <c r="H8038" s="11"/>
      <c r="I8038" s="12" t="s">
        <v>27612</v>
      </c>
      <c r="J8038" s="13">
        <v>5380</v>
      </c>
      <c r="K8038" s="10" t="s">
        <v>27626</v>
      </c>
      <c r="L8038" s="10" t="s">
        <v>27614</v>
      </c>
    </row>
    <row r="8039" spans="1:12" x14ac:dyDescent="0.25">
      <c r="A8039" s="7" t="s">
        <v>27627</v>
      </c>
      <c r="B8039" s="7" t="s">
        <v>27248</v>
      </c>
      <c r="C8039" s="8" t="s">
        <v>27249</v>
      </c>
      <c r="D8039" s="8" t="s">
        <v>27628</v>
      </c>
      <c r="E8039" s="9" t="s">
        <v>16</v>
      </c>
      <c r="F8039" s="7" t="s">
        <v>27627</v>
      </c>
      <c r="G8039" s="10">
        <v>230</v>
      </c>
      <c r="H8039" s="11"/>
      <c r="I8039" s="12" t="s">
        <v>27612</v>
      </c>
      <c r="J8039" s="13">
        <v>5380</v>
      </c>
      <c r="K8039" s="10" t="s">
        <v>27629</v>
      </c>
      <c r="L8039" s="10" t="s">
        <v>27614</v>
      </c>
    </row>
    <row r="8040" spans="1:12" x14ac:dyDescent="0.25">
      <c r="A8040" s="7" t="s">
        <v>27630</v>
      </c>
      <c r="B8040" s="7" t="s">
        <v>27248</v>
      </c>
      <c r="C8040" s="8" t="s">
        <v>27249</v>
      </c>
      <c r="D8040" s="8" t="s">
        <v>27631</v>
      </c>
      <c r="E8040" s="9" t="s">
        <v>16</v>
      </c>
      <c r="F8040" s="7" t="s">
        <v>27630</v>
      </c>
      <c r="G8040" s="10">
        <v>2702</v>
      </c>
      <c r="H8040" s="11"/>
      <c r="I8040" s="12" t="s">
        <v>27612</v>
      </c>
      <c r="J8040" s="13">
        <v>5380</v>
      </c>
      <c r="K8040" s="10" t="s">
        <v>27632</v>
      </c>
      <c r="L8040" s="10" t="s">
        <v>27614</v>
      </c>
    </row>
    <row r="8041" spans="1:12" x14ac:dyDescent="0.25">
      <c r="A8041" s="7" t="s">
        <v>27633</v>
      </c>
      <c r="B8041" s="7" t="s">
        <v>27248</v>
      </c>
      <c r="C8041" s="8" t="s">
        <v>27249</v>
      </c>
      <c r="D8041" s="8" t="s">
        <v>27634</v>
      </c>
      <c r="E8041" s="9" t="s">
        <v>16</v>
      </c>
      <c r="F8041" s="7" t="s">
        <v>27633</v>
      </c>
      <c r="G8041" s="10">
        <v>138</v>
      </c>
      <c r="H8041" s="11"/>
      <c r="I8041" s="12" t="s">
        <v>27612</v>
      </c>
      <c r="J8041" s="13">
        <v>5380</v>
      </c>
      <c r="K8041" s="10" t="s">
        <v>27635</v>
      </c>
      <c r="L8041" s="10" t="s">
        <v>27614</v>
      </c>
    </row>
    <row r="8042" spans="1:12" x14ac:dyDescent="0.25">
      <c r="A8042" s="7" t="s">
        <v>27636</v>
      </c>
      <c r="B8042" s="7" t="s">
        <v>27248</v>
      </c>
      <c r="C8042" s="8" t="s">
        <v>27249</v>
      </c>
      <c r="D8042" s="8" t="s">
        <v>27637</v>
      </c>
      <c r="E8042" s="9" t="s">
        <v>16</v>
      </c>
      <c r="F8042" s="7" t="s">
        <v>27636</v>
      </c>
      <c r="G8042" s="10">
        <v>1549</v>
      </c>
      <c r="H8042" s="11"/>
      <c r="I8042" s="12" t="s">
        <v>27612</v>
      </c>
      <c r="J8042" s="13">
        <v>5380</v>
      </c>
      <c r="K8042" s="10" t="s">
        <v>27638</v>
      </c>
      <c r="L8042" s="10" t="s">
        <v>27614</v>
      </c>
    </row>
    <row r="8043" spans="1:12" x14ac:dyDescent="0.25">
      <c r="A8043" s="7" t="s">
        <v>27639</v>
      </c>
      <c r="B8043" s="7" t="s">
        <v>27248</v>
      </c>
      <c r="C8043" s="8" t="s">
        <v>27249</v>
      </c>
      <c r="D8043" s="8" t="s">
        <v>27640</v>
      </c>
      <c r="E8043" s="9" t="s">
        <v>16</v>
      </c>
      <c r="F8043" s="7" t="s">
        <v>27639</v>
      </c>
      <c r="G8043" s="10">
        <v>53</v>
      </c>
      <c r="H8043" s="11"/>
      <c r="I8043" s="12" t="s">
        <v>27612</v>
      </c>
      <c r="J8043" s="13">
        <v>5380</v>
      </c>
      <c r="K8043" s="10" t="s">
        <v>27641</v>
      </c>
      <c r="L8043" s="10" t="s">
        <v>27614</v>
      </c>
    </row>
    <row r="8044" spans="1:12" x14ac:dyDescent="0.25">
      <c r="A8044" s="7" t="s">
        <v>27642</v>
      </c>
      <c r="B8044" s="7" t="s">
        <v>27248</v>
      </c>
      <c r="C8044" s="8" t="s">
        <v>27249</v>
      </c>
      <c r="D8044" s="8" t="s">
        <v>27643</v>
      </c>
      <c r="E8044" s="9" t="s">
        <v>16</v>
      </c>
      <c r="F8044" s="7" t="s">
        <v>27642</v>
      </c>
      <c r="G8044" s="10">
        <v>77</v>
      </c>
      <c r="H8044" s="11"/>
      <c r="I8044" s="12" t="s">
        <v>27612</v>
      </c>
      <c r="J8044" s="13">
        <v>5380</v>
      </c>
      <c r="K8044" s="10" t="s">
        <v>27644</v>
      </c>
      <c r="L8044" s="10" t="s">
        <v>27614</v>
      </c>
    </row>
    <row r="8045" spans="1:12" x14ac:dyDescent="0.25">
      <c r="A8045" s="7" t="s">
        <v>27645</v>
      </c>
      <c r="B8045" s="7" t="s">
        <v>27248</v>
      </c>
      <c r="C8045" s="8" t="s">
        <v>27249</v>
      </c>
      <c r="D8045" s="8" t="s">
        <v>27646</v>
      </c>
      <c r="E8045" s="9" t="s">
        <v>16</v>
      </c>
      <c r="F8045" s="7" t="s">
        <v>27645</v>
      </c>
      <c r="G8045" s="10">
        <v>472</v>
      </c>
      <c r="H8045" s="11"/>
      <c r="I8045" s="12" t="s">
        <v>27647</v>
      </c>
      <c r="J8045" s="13">
        <v>4871</v>
      </c>
      <c r="K8045" s="10" t="s">
        <v>27648</v>
      </c>
      <c r="L8045" s="10" t="s">
        <v>27649</v>
      </c>
    </row>
    <row r="8046" spans="1:12" x14ac:dyDescent="0.25">
      <c r="A8046" s="7" t="s">
        <v>27650</v>
      </c>
      <c r="B8046" s="7" t="s">
        <v>27248</v>
      </c>
      <c r="C8046" s="8" t="s">
        <v>27249</v>
      </c>
      <c r="D8046" s="8" t="s">
        <v>27651</v>
      </c>
      <c r="E8046" s="9" t="s">
        <v>16</v>
      </c>
      <c r="F8046" s="7" t="s">
        <v>27650</v>
      </c>
      <c r="G8046" s="10">
        <v>1230</v>
      </c>
      <c r="H8046" s="11"/>
      <c r="I8046" s="12" t="s">
        <v>27647</v>
      </c>
      <c r="J8046" s="13">
        <v>4871</v>
      </c>
      <c r="K8046" s="10" t="s">
        <v>27652</v>
      </c>
      <c r="L8046" s="10" t="s">
        <v>27649</v>
      </c>
    </row>
    <row r="8047" spans="1:12" x14ac:dyDescent="0.25">
      <c r="A8047" s="7" t="s">
        <v>27653</v>
      </c>
      <c r="B8047" s="7" t="s">
        <v>27248</v>
      </c>
      <c r="C8047" s="8" t="s">
        <v>27249</v>
      </c>
      <c r="D8047" s="8" t="s">
        <v>27654</v>
      </c>
      <c r="E8047" s="9" t="s">
        <v>16</v>
      </c>
      <c r="F8047" s="7" t="s">
        <v>27653</v>
      </c>
      <c r="G8047" s="10">
        <v>336</v>
      </c>
      <c r="H8047" s="11"/>
      <c r="I8047" s="12" t="s">
        <v>27647</v>
      </c>
      <c r="J8047" s="13">
        <v>4871</v>
      </c>
      <c r="K8047" s="10" t="s">
        <v>27655</v>
      </c>
      <c r="L8047" s="10" t="s">
        <v>27649</v>
      </c>
    </row>
    <row r="8048" spans="1:12" x14ac:dyDescent="0.25">
      <c r="A8048" s="7" t="s">
        <v>27656</v>
      </c>
      <c r="B8048" s="7" t="s">
        <v>27248</v>
      </c>
      <c r="C8048" s="8" t="s">
        <v>27249</v>
      </c>
      <c r="D8048" s="8" t="s">
        <v>27657</v>
      </c>
      <c r="E8048" s="9" t="s">
        <v>16</v>
      </c>
      <c r="F8048" s="7" t="s">
        <v>27656</v>
      </c>
      <c r="G8048" s="10">
        <v>2340</v>
      </c>
      <c r="H8048" s="11"/>
      <c r="I8048" s="12" t="s">
        <v>27647</v>
      </c>
      <c r="J8048" s="13">
        <v>4871</v>
      </c>
      <c r="K8048" s="10" t="s">
        <v>27658</v>
      </c>
      <c r="L8048" s="10" t="s">
        <v>27649</v>
      </c>
    </row>
    <row r="8049" spans="1:12" x14ac:dyDescent="0.25">
      <c r="A8049" s="7" t="s">
        <v>27659</v>
      </c>
      <c r="B8049" s="7" t="s">
        <v>27248</v>
      </c>
      <c r="C8049" s="8" t="s">
        <v>27249</v>
      </c>
      <c r="D8049" s="8" t="s">
        <v>27660</v>
      </c>
      <c r="E8049" s="9" t="s">
        <v>16</v>
      </c>
      <c r="F8049" s="7" t="s">
        <v>27659</v>
      </c>
      <c r="G8049" s="10">
        <v>493</v>
      </c>
      <c r="H8049" s="11"/>
      <c r="I8049" s="12" t="s">
        <v>27647</v>
      </c>
      <c r="J8049" s="13">
        <v>4871</v>
      </c>
      <c r="K8049" s="10" t="s">
        <v>27661</v>
      </c>
      <c r="L8049" s="10" t="s">
        <v>27649</v>
      </c>
    </row>
    <row r="8050" spans="1:12" x14ac:dyDescent="0.25">
      <c r="A8050" s="7" t="s">
        <v>27662</v>
      </c>
      <c r="B8050" s="7" t="s">
        <v>27248</v>
      </c>
      <c r="C8050" s="8" t="s">
        <v>27249</v>
      </c>
      <c r="D8050" s="8" t="s">
        <v>27663</v>
      </c>
      <c r="E8050" s="9" t="s">
        <v>16</v>
      </c>
      <c r="F8050" s="7" t="s">
        <v>27662</v>
      </c>
      <c r="G8050" s="10">
        <v>3280</v>
      </c>
      <c r="H8050" s="11"/>
      <c r="I8050" s="12" t="s">
        <v>27664</v>
      </c>
      <c r="J8050" s="13">
        <v>9033</v>
      </c>
      <c r="K8050" s="10" t="s">
        <v>27665</v>
      </c>
      <c r="L8050" s="10" t="s">
        <v>27666</v>
      </c>
    </row>
    <row r="8051" spans="1:12" x14ac:dyDescent="0.25">
      <c r="A8051" s="7" t="s">
        <v>27667</v>
      </c>
      <c r="B8051" s="7" t="s">
        <v>27248</v>
      </c>
      <c r="C8051" s="8" t="s">
        <v>27249</v>
      </c>
      <c r="D8051" s="8" t="s">
        <v>27668</v>
      </c>
      <c r="E8051" s="9" t="s">
        <v>16</v>
      </c>
      <c r="F8051" s="7" t="s">
        <v>27667</v>
      </c>
      <c r="G8051" s="10">
        <v>2303</v>
      </c>
      <c r="H8051" s="11"/>
      <c r="I8051" s="12" t="s">
        <v>27664</v>
      </c>
      <c r="J8051" s="13">
        <v>9033</v>
      </c>
      <c r="K8051" s="10" t="s">
        <v>27669</v>
      </c>
      <c r="L8051" s="10" t="s">
        <v>27666</v>
      </c>
    </row>
    <row r="8052" spans="1:12" x14ac:dyDescent="0.25">
      <c r="A8052" s="7" t="s">
        <v>27670</v>
      </c>
      <c r="B8052" s="7" t="s">
        <v>27248</v>
      </c>
      <c r="C8052" s="8" t="s">
        <v>27249</v>
      </c>
      <c r="D8052" s="8" t="s">
        <v>27671</v>
      </c>
      <c r="E8052" s="9" t="s">
        <v>16</v>
      </c>
      <c r="F8052" s="7" t="s">
        <v>27670</v>
      </c>
      <c r="G8052" s="10">
        <v>3450</v>
      </c>
      <c r="H8052" s="11"/>
      <c r="I8052" s="12" t="s">
        <v>27664</v>
      </c>
      <c r="J8052" s="13">
        <v>9033</v>
      </c>
      <c r="K8052" s="10" t="s">
        <v>27672</v>
      </c>
      <c r="L8052" s="10" t="s">
        <v>27666</v>
      </c>
    </row>
    <row r="8053" spans="1:12" x14ac:dyDescent="0.25">
      <c r="A8053" s="7" t="s">
        <v>27673</v>
      </c>
      <c r="B8053" s="7" t="s">
        <v>27248</v>
      </c>
      <c r="C8053" s="8" t="s">
        <v>27249</v>
      </c>
      <c r="D8053" s="8" t="s">
        <v>27674</v>
      </c>
      <c r="E8053" s="9" t="s">
        <v>16</v>
      </c>
      <c r="F8053" s="7" t="s">
        <v>27673</v>
      </c>
      <c r="G8053" s="10">
        <v>2504</v>
      </c>
      <c r="H8053" s="11"/>
      <c r="I8053" s="12" t="s">
        <v>27675</v>
      </c>
      <c r="J8053" s="13">
        <v>6334</v>
      </c>
      <c r="K8053" s="10" t="s">
        <v>27676</v>
      </c>
      <c r="L8053" s="10" t="s">
        <v>27677</v>
      </c>
    </row>
    <row r="8054" spans="1:12" x14ac:dyDescent="0.25">
      <c r="A8054" s="7" t="s">
        <v>27678</v>
      </c>
      <c r="B8054" s="7" t="s">
        <v>27248</v>
      </c>
      <c r="C8054" s="8" t="s">
        <v>27249</v>
      </c>
      <c r="D8054" s="8" t="s">
        <v>27679</v>
      </c>
      <c r="E8054" s="9" t="s">
        <v>16</v>
      </c>
      <c r="F8054" s="7" t="s">
        <v>27678</v>
      </c>
      <c r="G8054" s="10">
        <v>3830</v>
      </c>
      <c r="H8054" s="11"/>
      <c r="I8054" s="12" t="s">
        <v>27675</v>
      </c>
      <c r="J8054" s="13">
        <v>6334</v>
      </c>
      <c r="K8054" s="10" t="s">
        <v>27680</v>
      </c>
      <c r="L8054" s="10" t="s">
        <v>27677</v>
      </c>
    </row>
    <row r="8055" spans="1:12" x14ac:dyDescent="0.25">
      <c r="A8055" s="7" t="s">
        <v>27681</v>
      </c>
      <c r="B8055" s="7" t="s">
        <v>27248</v>
      </c>
      <c r="C8055" s="8" t="s">
        <v>27249</v>
      </c>
      <c r="D8055" s="8" t="s">
        <v>27682</v>
      </c>
      <c r="E8055" s="9" t="s">
        <v>16</v>
      </c>
      <c r="F8055" s="7" t="s">
        <v>27681</v>
      </c>
      <c r="G8055" s="10">
        <v>2381</v>
      </c>
      <c r="H8055" s="11"/>
      <c r="I8055" s="12" t="s">
        <v>27683</v>
      </c>
      <c r="J8055" s="13">
        <v>5047</v>
      </c>
      <c r="K8055" s="10" t="s">
        <v>27684</v>
      </c>
      <c r="L8055" s="10" t="s">
        <v>27685</v>
      </c>
    </row>
    <row r="8056" spans="1:12" x14ac:dyDescent="0.25">
      <c r="A8056" s="7" t="s">
        <v>27686</v>
      </c>
      <c r="B8056" s="7" t="s">
        <v>27248</v>
      </c>
      <c r="C8056" s="8" t="s">
        <v>27249</v>
      </c>
      <c r="D8056" s="8" t="s">
        <v>27687</v>
      </c>
      <c r="E8056" s="9" t="s">
        <v>16</v>
      </c>
      <c r="F8056" s="7" t="s">
        <v>27686</v>
      </c>
      <c r="G8056" s="10">
        <v>2666</v>
      </c>
      <c r="H8056" s="11"/>
      <c r="I8056" s="12" t="s">
        <v>27683</v>
      </c>
      <c r="J8056" s="13">
        <v>5047</v>
      </c>
      <c r="K8056" s="10" t="s">
        <v>27688</v>
      </c>
      <c r="L8056" s="10" t="s">
        <v>27685</v>
      </c>
    </row>
    <row r="8057" spans="1:12" x14ac:dyDescent="0.25">
      <c r="A8057" s="7" t="s">
        <v>27689</v>
      </c>
      <c r="B8057" s="7" t="s">
        <v>27248</v>
      </c>
      <c r="C8057" s="8" t="s">
        <v>27249</v>
      </c>
      <c r="D8057" s="8" t="s">
        <v>27690</v>
      </c>
      <c r="E8057" s="9" t="s">
        <v>16</v>
      </c>
      <c r="F8057" s="7" t="s">
        <v>27689</v>
      </c>
      <c r="G8057" s="10">
        <v>960</v>
      </c>
      <c r="H8057" s="11"/>
      <c r="I8057" s="12" t="s">
        <v>27691</v>
      </c>
      <c r="J8057" s="13">
        <v>5040</v>
      </c>
      <c r="K8057" s="10" t="s">
        <v>27692</v>
      </c>
      <c r="L8057" s="10" t="s">
        <v>27693</v>
      </c>
    </row>
    <row r="8058" spans="1:12" x14ac:dyDescent="0.25">
      <c r="A8058" s="7" t="s">
        <v>27694</v>
      </c>
      <c r="B8058" s="7" t="s">
        <v>27248</v>
      </c>
      <c r="C8058" s="8" t="s">
        <v>27249</v>
      </c>
      <c r="D8058" s="8" t="s">
        <v>27695</v>
      </c>
      <c r="E8058" s="9" t="s">
        <v>16</v>
      </c>
      <c r="F8058" s="7" t="s">
        <v>27694</v>
      </c>
      <c r="G8058" s="10">
        <v>1730</v>
      </c>
      <c r="H8058" s="11"/>
      <c r="I8058" s="12" t="s">
        <v>27691</v>
      </c>
      <c r="J8058" s="13">
        <v>5040</v>
      </c>
      <c r="K8058" s="10" t="s">
        <v>27696</v>
      </c>
      <c r="L8058" s="10" t="s">
        <v>27693</v>
      </c>
    </row>
    <row r="8059" spans="1:12" x14ac:dyDescent="0.25">
      <c r="A8059" s="7" t="s">
        <v>27697</v>
      </c>
      <c r="B8059" s="7" t="s">
        <v>27248</v>
      </c>
      <c r="C8059" s="8" t="s">
        <v>27249</v>
      </c>
      <c r="D8059" s="8" t="s">
        <v>27698</v>
      </c>
      <c r="E8059" s="9" t="s">
        <v>16</v>
      </c>
      <c r="F8059" s="7" t="s">
        <v>27697</v>
      </c>
      <c r="G8059" s="10">
        <v>544</v>
      </c>
      <c r="H8059" s="11"/>
      <c r="I8059" s="12" t="s">
        <v>27691</v>
      </c>
      <c r="J8059" s="13">
        <v>5040</v>
      </c>
      <c r="K8059" s="10" t="s">
        <v>27699</v>
      </c>
      <c r="L8059" s="10" t="s">
        <v>27693</v>
      </c>
    </row>
    <row r="8060" spans="1:12" x14ac:dyDescent="0.25">
      <c r="A8060" s="7" t="s">
        <v>27700</v>
      </c>
      <c r="B8060" s="7" t="s">
        <v>27248</v>
      </c>
      <c r="C8060" s="8" t="s">
        <v>27249</v>
      </c>
      <c r="D8060" s="8" t="s">
        <v>27701</v>
      </c>
      <c r="E8060" s="9" t="s">
        <v>16</v>
      </c>
      <c r="F8060" s="7" t="s">
        <v>27700</v>
      </c>
      <c r="G8060" s="10">
        <v>507</v>
      </c>
      <c r="H8060" s="11"/>
      <c r="I8060" s="12" t="s">
        <v>27691</v>
      </c>
      <c r="J8060" s="13">
        <v>5040</v>
      </c>
      <c r="K8060" s="10" t="s">
        <v>27702</v>
      </c>
      <c r="L8060" s="10" t="s">
        <v>27693</v>
      </c>
    </row>
    <row r="8061" spans="1:12" x14ac:dyDescent="0.25">
      <c r="A8061" s="7" t="s">
        <v>27703</v>
      </c>
      <c r="B8061" s="7" t="s">
        <v>27248</v>
      </c>
      <c r="C8061" s="8" t="s">
        <v>27249</v>
      </c>
      <c r="D8061" s="8" t="s">
        <v>27704</v>
      </c>
      <c r="E8061" s="9" t="s">
        <v>16</v>
      </c>
      <c r="F8061" s="7" t="s">
        <v>27703</v>
      </c>
      <c r="G8061" s="10">
        <v>1299</v>
      </c>
      <c r="H8061" s="11"/>
      <c r="I8061" s="12" t="s">
        <v>27691</v>
      </c>
      <c r="J8061" s="13">
        <v>5040</v>
      </c>
      <c r="K8061" s="10" t="s">
        <v>27705</v>
      </c>
      <c r="L8061" s="10" t="s">
        <v>27693</v>
      </c>
    </row>
    <row r="8062" spans="1:12" x14ac:dyDescent="0.25">
      <c r="A8062" s="7" t="s">
        <v>27706</v>
      </c>
      <c r="B8062" s="7" t="s">
        <v>27248</v>
      </c>
      <c r="C8062" s="8" t="s">
        <v>27249</v>
      </c>
      <c r="D8062" s="8" t="s">
        <v>27707</v>
      </c>
      <c r="E8062" s="9" t="s">
        <v>16</v>
      </c>
      <c r="F8062" s="7" t="s">
        <v>27706</v>
      </c>
      <c r="G8062" s="10">
        <v>3912</v>
      </c>
      <c r="H8062" s="11"/>
      <c r="I8062" s="12" t="s">
        <v>27708</v>
      </c>
      <c r="J8062" s="13">
        <v>6911</v>
      </c>
      <c r="K8062" s="10" t="s">
        <v>27709</v>
      </c>
      <c r="L8062" s="10" t="s">
        <v>27710</v>
      </c>
    </row>
    <row r="8063" spans="1:12" x14ac:dyDescent="0.25">
      <c r="A8063" s="7" t="s">
        <v>27711</v>
      </c>
      <c r="B8063" s="7" t="s">
        <v>27248</v>
      </c>
      <c r="C8063" s="8" t="s">
        <v>27249</v>
      </c>
      <c r="D8063" s="8" t="s">
        <v>27712</v>
      </c>
      <c r="E8063" s="9" t="s">
        <v>16</v>
      </c>
      <c r="F8063" s="7" t="s">
        <v>27711</v>
      </c>
      <c r="G8063" s="10">
        <v>2999</v>
      </c>
      <c r="H8063" s="11"/>
      <c r="I8063" s="12" t="s">
        <v>27708</v>
      </c>
      <c r="J8063" s="13">
        <v>6911</v>
      </c>
      <c r="K8063" s="10" t="s">
        <v>27713</v>
      </c>
      <c r="L8063" s="10" t="s">
        <v>27710</v>
      </c>
    </row>
    <row r="8064" spans="1:12" x14ac:dyDescent="0.25">
      <c r="A8064" s="7" t="s">
        <v>27714</v>
      </c>
      <c r="B8064" s="7" t="s">
        <v>27248</v>
      </c>
      <c r="C8064" s="8" t="s">
        <v>27249</v>
      </c>
      <c r="D8064" s="8" t="s">
        <v>27715</v>
      </c>
      <c r="E8064" s="9" t="s">
        <v>16</v>
      </c>
      <c r="F8064" s="7" t="s">
        <v>27714</v>
      </c>
      <c r="G8064" s="10">
        <v>478</v>
      </c>
      <c r="H8064" s="11"/>
      <c r="I8064" s="12" t="s">
        <v>27716</v>
      </c>
      <c r="J8064" s="13">
        <v>8732</v>
      </c>
      <c r="K8064" s="10" t="s">
        <v>27717</v>
      </c>
      <c r="L8064" s="10" t="s">
        <v>27718</v>
      </c>
    </row>
    <row r="8065" spans="1:12" x14ac:dyDescent="0.25">
      <c r="A8065" s="7" t="s">
        <v>27719</v>
      </c>
      <c r="B8065" s="7" t="s">
        <v>27248</v>
      </c>
      <c r="C8065" s="8" t="s">
        <v>27249</v>
      </c>
      <c r="D8065" s="8" t="s">
        <v>27720</v>
      </c>
      <c r="E8065" s="9" t="s">
        <v>16</v>
      </c>
      <c r="F8065" s="7" t="s">
        <v>27719</v>
      </c>
      <c r="G8065" s="10">
        <v>727</v>
      </c>
      <c r="H8065" s="11"/>
      <c r="I8065" s="12" t="s">
        <v>27716</v>
      </c>
      <c r="J8065" s="13">
        <v>8732</v>
      </c>
      <c r="K8065" s="10" t="s">
        <v>27721</v>
      </c>
      <c r="L8065" s="10" t="s">
        <v>27718</v>
      </c>
    </row>
    <row r="8066" spans="1:12" x14ac:dyDescent="0.25">
      <c r="A8066" s="7" t="s">
        <v>27722</v>
      </c>
      <c r="B8066" s="7" t="s">
        <v>27248</v>
      </c>
      <c r="C8066" s="8" t="s">
        <v>27249</v>
      </c>
      <c r="D8066" s="8" t="s">
        <v>27723</v>
      </c>
      <c r="E8066" s="9" t="s">
        <v>16</v>
      </c>
      <c r="F8066" s="7" t="s">
        <v>27722</v>
      </c>
      <c r="G8066" s="10">
        <v>695</v>
      </c>
      <c r="H8066" s="11"/>
      <c r="I8066" s="12" t="s">
        <v>27716</v>
      </c>
      <c r="J8066" s="13">
        <v>8732</v>
      </c>
      <c r="K8066" s="10" t="s">
        <v>27724</v>
      </c>
      <c r="L8066" s="10" t="s">
        <v>27718</v>
      </c>
    </row>
    <row r="8067" spans="1:12" x14ac:dyDescent="0.25">
      <c r="A8067" s="7" t="s">
        <v>27725</v>
      </c>
      <c r="B8067" s="7" t="s">
        <v>27248</v>
      </c>
      <c r="C8067" s="8" t="s">
        <v>27249</v>
      </c>
      <c r="D8067" s="8" t="s">
        <v>27726</v>
      </c>
      <c r="E8067" s="9" t="s">
        <v>16</v>
      </c>
      <c r="F8067" s="7" t="s">
        <v>27725</v>
      </c>
      <c r="G8067" s="10">
        <v>508</v>
      </c>
      <c r="H8067" s="11"/>
      <c r="I8067" s="12" t="s">
        <v>27716</v>
      </c>
      <c r="J8067" s="13">
        <v>8732</v>
      </c>
      <c r="K8067" s="10" t="s">
        <v>27727</v>
      </c>
      <c r="L8067" s="10" t="s">
        <v>27718</v>
      </c>
    </row>
    <row r="8068" spans="1:12" x14ac:dyDescent="0.25">
      <c r="A8068" s="7" t="s">
        <v>27728</v>
      </c>
      <c r="B8068" s="7" t="s">
        <v>27248</v>
      </c>
      <c r="C8068" s="8" t="s">
        <v>27249</v>
      </c>
      <c r="D8068" s="8" t="s">
        <v>27729</v>
      </c>
      <c r="E8068" s="9" t="s">
        <v>16</v>
      </c>
      <c r="F8068" s="7" t="s">
        <v>27728</v>
      </c>
      <c r="G8068" s="10">
        <v>397</v>
      </c>
      <c r="H8068" s="11"/>
      <c r="I8068" s="12" t="s">
        <v>27716</v>
      </c>
      <c r="J8068" s="13">
        <v>8732</v>
      </c>
      <c r="K8068" s="10" t="s">
        <v>27730</v>
      </c>
      <c r="L8068" s="10" t="s">
        <v>27718</v>
      </c>
    </row>
    <row r="8069" spans="1:12" x14ac:dyDescent="0.25">
      <c r="A8069" s="7" t="s">
        <v>27731</v>
      </c>
      <c r="B8069" s="7" t="s">
        <v>27248</v>
      </c>
      <c r="C8069" s="8" t="s">
        <v>27249</v>
      </c>
      <c r="D8069" s="8" t="s">
        <v>27732</v>
      </c>
      <c r="E8069" s="9" t="s">
        <v>16</v>
      </c>
      <c r="F8069" s="7" t="s">
        <v>27731</v>
      </c>
      <c r="G8069" s="10">
        <v>616</v>
      </c>
      <c r="H8069" s="11"/>
      <c r="I8069" s="12" t="s">
        <v>27716</v>
      </c>
      <c r="J8069" s="13">
        <v>8732</v>
      </c>
      <c r="K8069" s="10" t="s">
        <v>27733</v>
      </c>
      <c r="L8069" s="10" t="s">
        <v>27718</v>
      </c>
    </row>
    <row r="8070" spans="1:12" x14ac:dyDescent="0.25">
      <c r="A8070" s="7" t="s">
        <v>27734</v>
      </c>
      <c r="B8070" s="7" t="s">
        <v>27248</v>
      </c>
      <c r="C8070" s="8" t="s">
        <v>27249</v>
      </c>
      <c r="D8070" s="8" t="s">
        <v>27735</v>
      </c>
      <c r="E8070" s="9" t="s">
        <v>16</v>
      </c>
      <c r="F8070" s="7" t="s">
        <v>27734</v>
      </c>
      <c r="G8070" s="10">
        <v>516</v>
      </c>
      <c r="H8070" s="11"/>
      <c r="I8070" s="12" t="s">
        <v>27716</v>
      </c>
      <c r="J8070" s="13">
        <v>8732</v>
      </c>
      <c r="K8070" s="10" t="s">
        <v>27736</v>
      </c>
      <c r="L8070" s="10" t="s">
        <v>27718</v>
      </c>
    </row>
    <row r="8071" spans="1:12" x14ac:dyDescent="0.25">
      <c r="A8071" s="7" t="s">
        <v>27737</v>
      </c>
      <c r="B8071" s="7" t="s">
        <v>27248</v>
      </c>
      <c r="C8071" s="8" t="s">
        <v>27249</v>
      </c>
      <c r="D8071" s="8" t="s">
        <v>27738</v>
      </c>
      <c r="E8071" s="9" t="s">
        <v>16</v>
      </c>
      <c r="F8071" s="7" t="s">
        <v>27737</v>
      </c>
      <c r="G8071" s="10">
        <v>1196</v>
      </c>
      <c r="H8071" s="11"/>
      <c r="I8071" s="12" t="s">
        <v>27716</v>
      </c>
      <c r="J8071" s="13">
        <v>8732</v>
      </c>
      <c r="K8071" s="10" t="s">
        <v>27739</v>
      </c>
      <c r="L8071" s="10" t="s">
        <v>27718</v>
      </c>
    </row>
    <row r="8072" spans="1:12" x14ac:dyDescent="0.25">
      <c r="A8072" s="7" t="s">
        <v>27740</v>
      </c>
      <c r="B8072" s="7" t="s">
        <v>27248</v>
      </c>
      <c r="C8072" s="8" t="s">
        <v>27249</v>
      </c>
      <c r="D8072" s="8" t="s">
        <v>27741</v>
      </c>
      <c r="E8072" s="9" t="s">
        <v>16</v>
      </c>
      <c r="F8072" s="7" t="s">
        <v>27740</v>
      </c>
      <c r="G8072" s="10">
        <v>155</v>
      </c>
      <c r="H8072" s="11"/>
      <c r="I8072" s="12" t="s">
        <v>27716</v>
      </c>
      <c r="J8072" s="13">
        <v>8732</v>
      </c>
      <c r="K8072" s="10" t="s">
        <v>27742</v>
      </c>
      <c r="L8072" s="10" t="s">
        <v>27718</v>
      </c>
    </row>
    <row r="8073" spans="1:12" x14ac:dyDescent="0.25">
      <c r="A8073" s="7" t="s">
        <v>27743</v>
      </c>
      <c r="B8073" s="7" t="s">
        <v>27248</v>
      </c>
      <c r="C8073" s="8" t="s">
        <v>27249</v>
      </c>
      <c r="D8073" s="8" t="s">
        <v>27744</v>
      </c>
      <c r="E8073" s="9" t="s">
        <v>16</v>
      </c>
      <c r="F8073" s="7" t="s">
        <v>27743</v>
      </c>
      <c r="G8073" s="10">
        <v>1737</v>
      </c>
      <c r="H8073" s="11"/>
      <c r="I8073" s="12" t="s">
        <v>27716</v>
      </c>
      <c r="J8073" s="13">
        <v>8732</v>
      </c>
      <c r="K8073" s="10" t="s">
        <v>27745</v>
      </c>
      <c r="L8073" s="10" t="s">
        <v>27718</v>
      </c>
    </row>
    <row r="8074" spans="1:12" x14ac:dyDescent="0.25">
      <c r="A8074" s="7" t="s">
        <v>27746</v>
      </c>
      <c r="B8074" s="7" t="s">
        <v>27248</v>
      </c>
      <c r="C8074" s="8" t="s">
        <v>27249</v>
      </c>
      <c r="D8074" s="8" t="s">
        <v>27747</v>
      </c>
      <c r="E8074" s="9" t="s">
        <v>16</v>
      </c>
      <c r="F8074" s="7" t="s">
        <v>27746</v>
      </c>
      <c r="G8074" s="10">
        <v>544</v>
      </c>
      <c r="H8074" s="11"/>
      <c r="I8074" s="12" t="s">
        <v>27716</v>
      </c>
      <c r="J8074" s="13">
        <v>8732</v>
      </c>
      <c r="K8074" s="10" t="s">
        <v>27748</v>
      </c>
      <c r="L8074" s="10" t="s">
        <v>27718</v>
      </c>
    </row>
    <row r="8075" spans="1:12" x14ac:dyDescent="0.25">
      <c r="A8075" s="7" t="s">
        <v>27749</v>
      </c>
      <c r="B8075" s="7" t="s">
        <v>27248</v>
      </c>
      <c r="C8075" s="8" t="s">
        <v>27249</v>
      </c>
      <c r="D8075" s="8" t="s">
        <v>27750</v>
      </c>
      <c r="E8075" s="9" t="s">
        <v>16</v>
      </c>
      <c r="F8075" s="7" t="s">
        <v>27749</v>
      </c>
      <c r="G8075" s="10">
        <v>458</v>
      </c>
      <c r="H8075" s="11"/>
      <c r="I8075" s="12" t="s">
        <v>27716</v>
      </c>
      <c r="J8075" s="13">
        <v>8732</v>
      </c>
      <c r="K8075" s="10" t="s">
        <v>27751</v>
      </c>
      <c r="L8075" s="10" t="s">
        <v>27718</v>
      </c>
    </row>
    <row r="8076" spans="1:12" x14ac:dyDescent="0.25">
      <c r="A8076" s="7" t="s">
        <v>27752</v>
      </c>
      <c r="B8076" s="7" t="s">
        <v>27248</v>
      </c>
      <c r="C8076" s="8" t="s">
        <v>27249</v>
      </c>
      <c r="D8076" s="8" t="s">
        <v>27753</v>
      </c>
      <c r="E8076" s="9" t="s">
        <v>16</v>
      </c>
      <c r="F8076" s="7" t="s">
        <v>27752</v>
      </c>
      <c r="G8076" s="10">
        <v>705</v>
      </c>
      <c r="H8076" s="11"/>
      <c r="I8076" s="12" t="s">
        <v>27716</v>
      </c>
      <c r="J8076" s="13">
        <v>8732</v>
      </c>
      <c r="K8076" s="10" t="s">
        <v>27754</v>
      </c>
      <c r="L8076" s="10" t="s">
        <v>27718</v>
      </c>
    </row>
    <row r="8077" spans="1:12" x14ac:dyDescent="0.25">
      <c r="A8077" s="7" t="s">
        <v>27755</v>
      </c>
      <c r="B8077" s="7" t="s">
        <v>27248</v>
      </c>
      <c r="C8077" s="8" t="s">
        <v>27249</v>
      </c>
      <c r="D8077" s="8" t="s">
        <v>27756</v>
      </c>
      <c r="E8077" s="9" t="s">
        <v>16</v>
      </c>
      <c r="F8077" s="7" t="s">
        <v>27755</v>
      </c>
      <c r="G8077" s="10">
        <v>198</v>
      </c>
      <c r="H8077" s="11"/>
      <c r="I8077" s="12" t="s">
        <v>27757</v>
      </c>
      <c r="J8077" s="13">
        <v>5252</v>
      </c>
      <c r="K8077" s="10" t="s">
        <v>27758</v>
      </c>
      <c r="L8077" s="10" t="s">
        <v>27759</v>
      </c>
    </row>
    <row r="8078" spans="1:12" x14ac:dyDescent="0.25">
      <c r="A8078" s="7" t="s">
        <v>27760</v>
      </c>
      <c r="B8078" s="7" t="s">
        <v>27248</v>
      </c>
      <c r="C8078" s="8" t="s">
        <v>27249</v>
      </c>
      <c r="D8078" s="8" t="s">
        <v>27761</v>
      </c>
      <c r="E8078" s="9" t="s">
        <v>16</v>
      </c>
      <c r="F8078" s="7" t="s">
        <v>27760</v>
      </c>
      <c r="G8078" s="10">
        <v>283</v>
      </c>
      <c r="H8078" s="11"/>
      <c r="I8078" s="12" t="s">
        <v>27757</v>
      </c>
      <c r="J8078" s="13">
        <v>5252</v>
      </c>
      <c r="K8078" s="10" t="s">
        <v>27762</v>
      </c>
      <c r="L8078" s="10" t="s">
        <v>27759</v>
      </c>
    </row>
    <row r="8079" spans="1:12" x14ac:dyDescent="0.25">
      <c r="A8079" s="7" t="s">
        <v>27763</v>
      </c>
      <c r="B8079" s="7" t="s">
        <v>27248</v>
      </c>
      <c r="C8079" s="8" t="s">
        <v>27249</v>
      </c>
      <c r="D8079" s="8" t="s">
        <v>27764</v>
      </c>
      <c r="E8079" s="9" t="s">
        <v>16</v>
      </c>
      <c r="F8079" s="7" t="s">
        <v>27763</v>
      </c>
      <c r="G8079" s="10">
        <v>191</v>
      </c>
      <c r="H8079" s="11"/>
      <c r="I8079" s="12" t="s">
        <v>27757</v>
      </c>
      <c r="J8079" s="13">
        <v>5252</v>
      </c>
      <c r="K8079" s="10" t="s">
        <v>27765</v>
      </c>
      <c r="L8079" s="10" t="s">
        <v>27759</v>
      </c>
    </row>
    <row r="8080" spans="1:12" x14ac:dyDescent="0.25">
      <c r="A8080" s="7" t="s">
        <v>27766</v>
      </c>
      <c r="B8080" s="7" t="s">
        <v>27248</v>
      </c>
      <c r="C8080" s="8" t="s">
        <v>27249</v>
      </c>
      <c r="D8080" s="8" t="s">
        <v>27767</v>
      </c>
      <c r="E8080" s="9" t="s">
        <v>16</v>
      </c>
      <c r="F8080" s="7" t="s">
        <v>27766</v>
      </c>
      <c r="G8080" s="10">
        <v>402</v>
      </c>
      <c r="H8080" s="11"/>
      <c r="I8080" s="12" t="s">
        <v>27757</v>
      </c>
      <c r="J8080" s="13">
        <v>5252</v>
      </c>
      <c r="K8080" s="10" t="s">
        <v>27768</v>
      </c>
      <c r="L8080" s="10" t="s">
        <v>27759</v>
      </c>
    </row>
    <row r="8081" spans="1:12" x14ac:dyDescent="0.25">
      <c r="A8081" s="7" t="s">
        <v>27769</v>
      </c>
      <c r="B8081" s="7" t="s">
        <v>27248</v>
      </c>
      <c r="C8081" s="8" t="s">
        <v>27249</v>
      </c>
      <c r="D8081" s="8" t="s">
        <v>27770</v>
      </c>
      <c r="E8081" s="9" t="s">
        <v>16</v>
      </c>
      <c r="F8081" s="7" t="s">
        <v>27769</v>
      </c>
      <c r="G8081" s="10">
        <v>1793</v>
      </c>
      <c r="H8081" s="11"/>
      <c r="I8081" s="12" t="s">
        <v>27757</v>
      </c>
      <c r="J8081" s="13">
        <v>5252</v>
      </c>
      <c r="K8081" s="10" t="s">
        <v>27771</v>
      </c>
      <c r="L8081" s="10" t="s">
        <v>27759</v>
      </c>
    </row>
    <row r="8082" spans="1:12" x14ac:dyDescent="0.25">
      <c r="A8082" s="7" t="s">
        <v>27772</v>
      </c>
      <c r="B8082" s="7" t="s">
        <v>27248</v>
      </c>
      <c r="C8082" s="8" t="s">
        <v>27249</v>
      </c>
      <c r="D8082" s="8" t="s">
        <v>27773</v>
      </c>
      <c r="E8082" s="9" t="s">
        <v>16</v>
      </c>
      <c r="F8082" s="7" t="s">
        <v>27772</v>
      </c>
      <c r="G8082" s="10">
        <v>2385</v>
      </c>
      <c r="H8082" s="11"/>
      <c r="I8082" s="12" t="s">
        <v>27757</v>
      </c>
      <c r="J8082" s="13">
        <v>5252</v>
      </c>
      <c r="K8082" s="10" t="s">
        <v>27774</v>
      </c>
      <c r="L8082" s="10" t="s">
        <v>27759</v>
      </c>
    </row>
    <row r="8083" spans="1:12" x14ac:dyDescent="0.25">
      <c r="A8083" s="7" t="s">
        <v>27775</v>
      </c>
      <c r="B8083" s="7" t="s">
        <v>27248</v>
      </c>
      <c r="C8083" s="8" t="s">
        <v>27249</v>
      </c>
      <c r="D8083" s="8" t="s">
        <v>27776</v>
      </c>
      <c r="E8083" s="9" t="s">
        <v>186</v>
      </c>
      <c r="F8083" s="7" t="s">
        <v>27777</v>
      </c>
      <c r="G8083" s="10">
        <v>2238</v>
      </c>
      <c r="H8083" s="11"/>
      <c r="I8083" s="12" t="s">
        <v>27778</v>
      </c>
      <c r="J8083" s="13">
        <v>4731</v>
      </c>
      <c r="K8083" s="10" t="s">
        <v>27779</v>
      </c>
      <c r="L8083" s="10" t="s">
        <v>27780</v>
      </c>
    </row>
    <row r="8084" spans="1:12" x14ac:dyDescent="0.25">
      <c r="A8084" s="7" t="s">
        <v>27775</v>
      </c>
      <c r="B8084" s="7" t="s">
        <v>27248</v>
      </c>
      <c r="C8084" s="8" t="s">
        <v>27249</v>
      </c>
      <c r="D8084" s="8" t="s">
        <v>27776</v>
      </c>
      <c r="E8084" s="9" t="s">
        <v>186</v>
      </c>
      <c r="F8084" s="7" t="s">
        <v>27781</v>
      </c>
      <c r="G8084" s="10">
        <v>2493</v>
      </c>
      <c r="H8084" s="11"/>
      <c r="I8084" s="12" t="s">
        <v>27778</v>
      </c>
      <c r="J8084" s="13">
        <v>4731</v>
      </c>
      <c r="K8084" s="10" t="s">
        <v>27782</v>
      </c>
      <c r="L8084" s="10" t="s">
        <v>27780</v>
      </c>
    </row>
    <row r="8085" spans="1:12" x14ac:dyDescent="0.25">
      <c r="A8085" s="7" t="s">
        <v>27783</v>
      </c>
      <c r="B8085" s="7" t="s">
        <v>27248</v>
      </c>
      <c r="C8085" s="8" t="s">
        <v>27249</v>
      </c>
      <c r="D8085" s="8" t="s">
        <v>27249</v>
      </c>
      <c r="E8085" s="9" t="s">
        <v>186</v>
      </c>
      <c r="F8085" s="7" t="s">
        <v>27784</v>
      </c>
      <c r="G8085" s="10">
        <v>1567</v>
      </c>
      <c r="H8085" s="11"/>
      <c r="I8085" s="12" t="s">
        <v>27785</v>
      </c>
      <c r="J8085" s="13">
        <v>7751</v>
      </c>
      <c r="K8085" s="10" t="s">
        <v>27786</v>
      </c>
      <c r="L8085" s="10" t="s">
        <v>27787</v>
      </c>
    </row>
    <row r="8086" spans="1:12" x14ac:dyDescent="0.25">
      <c r="A8086" s="7" t="s">
        <v>27783</v>
      </c>
      <c r="B8086" s="7" t="s">
        <v>27248</v>
      </c>
      <c r="C8086" s="8" t="s">
        <v>27249</v>
      </c>
      <c r="D8086" s="8" t="s">
        <v>27249</v>
      </c>
      <c r="E8086" s="9" t="s">
        <v>186</v>
      </c>
      <c r="F8086" s="7" t="s">
        <v>27788</v>
      </c>
      <c r="G8086" s="10">
        <v>1166</v>
      </c>
      <c r="H8086" s="11"/>
      <c r="I8086" s="12" t="s">
        <v>27785</v>
      </c>
      <c r="J8086" s="13">
        <v>7751</v>
      </c>
      <c r="K8086" s="10" t="s">
        <v>27789</v>
      </c>
      <c r="L8086" s="10" t="s">
        <v>27787</v>
      </c>
    </row>
    <row r="8087" spans="1:12" x14ac:dyDescent="0.25">
      <c r="A8087" s="7" t="s">
        <v>27783</v>
      </c>
      <c r="B8087" s="7" t="s">
        <v>27248</v>
      </c>
      <c r="C8087" s="8" t="s">
        <v>27249</v>
      </c>
      <c r="D8087" s="8" t="s">
        <v>27249</v>
      </c>
      <c r="E8087" s="9" t="s">
        <v>186</v>
      </c>
      <c r="F8087" s="7" t="s">
        <v>27790</v>
      </c>
      <c r="G8087" s="10">
        <v>5018</v>
      </c>
      <c r="H8087" s="11"/>
      <c r="I8087" s="12" t="s">
        <v>27785</v>
      </c>
      <c r="J8087" s="13">
        <v>7751</v>
      </c>
      <c r="K8087" s="10" t="s">
        <v>27791</v>
      </c>
      <c r="L8087" s="10" t="s">
        <v>27787</v>
      </c>
    </row>
    <row r="8088" spans="1:12" x14ac:dyDescent="0.25">
      <c r="A8088" s="7" t="s">
        <v>27792</v>
      </c>
      <c r="B8088" s="7" t="s">
        <v>27248</v>
      </c>
      <c r="C8088" s="8" t="s">
        <v>27249</v>
      </c>
      <c r="D8088" s="8" t="s">
        <v>27793</v>
      </c>
      <c r="E8088" s="9" t="s">
        <v>16</v>
      </c>
      <c r="F8088" s="7" t="s">
        <v>27792</v>
      </c>
      <c r="G8088" s="10">
        <v>9579</v>
      </c>
      <c r="H8088" s="11"/>
      <c r="I8088" s="12" t="s">
        <v>27794</v>
      </c>
      <c r="J8088" s="13">
        <v>9579</v>
      </c>
      <c r="K8088" s="10" t="s">
        <v>27795</v>
      </c>
      <c r="L8088" s="10" t="s">
        <v>27793</v>
      </c>
    </row>
    <row r="8089" spans="1:12" x14ac:dyDescent="0.25">
      <c r="A8089" s="7" t="s">
        <v>27796</v>
      </c>
      <c r="B8089" s="7" t="s">
        <v>27248</v>
      </c>
      <c r="C8089" s="8" t="s">
        <v>27249</v>
      </c>
      <c r="D8089" s="8" t="s">
        <v>27797</v>
      </c>
      <c r="E8089" s="9" t="s">
        <v>16</v>
      </c>
      <c r="F8089" s="7" t="s">
        <v>27796</v>
      </c>
      <c r="G8089" s="10">
        <v>5185</v>
      </c>
      <c r="H8089" s="11"/>
      <c r="I8089" s="12" t="s">
        <v>27798</v>
      </c>
      <c r="J8089" s="13">
        <v>5185</v>
      </c>
      <c r="K8089" s="10" t="s">
        <v>27799</v>
      </c>
      <c r="L8089" s="10" t="s">
        <v>27797</v>
      </c>
    </row>
    <row r="8090" spans="1:12" x14ac:dyDescent="0.25">
      <c r="A8090" s="7" t="s">
        <v>27800</v>
      </c>
      <c r="B8090" s="7" t="s">
        <v>27248</v>
      </c>
      <c r="C8090" s="8" t="s">
        <v>27249</v>
      </c>
      <c r="D8090" s="8" t="s">
        <v>27801</v>
      </c>
      <c r="E8090" s="9" t="s">
        <v>16</v>
      </c>
      <c r="F8090" s="7" t="s">
        <v>27800</v>
      </c>
      <c r="G8090" s="10">
        <v>5512</v>
      </c>
      <c r="H8090" s="11"/>
      <c r="I8090" s="12" t="s">
        <v>27802</v>
      </c>
      <c r="J8090" s="13">
        <v>5512</v>
      </c>
      <c r="K8090" s="10" t="s">
        <v>27803</v>
      </c>
      <c r="L8090" s="10" t="s">
        <v>27801</v>
      </c>
    </row>
    <row r="8091" spans="1:12" x14ac:dyDescent="0.25">
      <c r="A8091" s="7" t="s">
        <v>27804</v>
      </c>
      <c r="B8091" s="7" t="s">
        <v>27248</v>
      </c>
      <c r="C8091" s="8" t="s">
        <v>27249</v>
      </c>
      <c r="D8091" s="8" t="s">
        <v>27805</v>
      </c>
      <c r="E8091" s="9" t="s">
        <v>16</v>
      </c>
      <c r="F8091" s="7" t="s">
        <v>27804</v>
      </c>
      <c r="G8091" s="10">
        <v>7131</v>
      </c>
      <c r="H8091" s="11"/>
      <c r="I8091" s="12" t="s">
        <v>27806</v>
      </c>
      <c r="J8091" s="13">
        <v>7131</v>
      </c>
      <c r="K8091" s="10" t="s">
        <v>27807</v>
      </c>
      <c r="L8091" s="10" t="s">
        <v>27805</v>
      </c>
    </row>
    <row r="8092" spans="1:12" x14ac:dyDescent="0.25">
      <c r="A8092" s="7" t="s">
        <v>27808</v>
      </c>
      <c r="B8092" s="7" t="s">
        <v>27248</v>
      </c>
      <c r="C8092" s="8" t="s">
        <v>27249</v>
      </c>
      <c r="D8092" s="8" t="s">
        <v>18873</v>
      </c>
      <c r="E8092" s="9" t="s">
        <v>16</v>
      </c>
      <c r="F8092" s="7" t="s">
        <v>27808</v>
      </c>
      <c r="G8092" s="10">
        <v>21317</v>
      </c>
      <c r="H8092" s="11"/>
      <c r="I8092" s="12" t="s">
        <v>27809</v>
      </c>
      <c r="J8092" s="13">
        <v>21317</v>
      </c>
      <c r="K8092" s="10" t="s">
        <v>27810</v>
      </c>
      <c r="L8092" s="10" t="s">
        <v>18873</v>
      </c>
    </row>
    <row r="8093" spans="1:12" x14ac:dyDescent="0.25">
      <c r="A8093" s="7" t="s">
        <v>27811</v>
      </c>
      <c r="B8093" s="7" t="s">
        <v>27248</v>
      </c>
      <c r="C8093" s="8" t="s">
        <v>27249</v>
      </c>
      <c r="D8093" s="8" t="s">
        <v>27812</v>
      </c>
      <c r="E8093" s="9" t="s">
        <v>16</v>
      </c>
      <c r="F8093" s="7" t="s">
        <v>27811</v>
      </c>
      <c r="G8093" s="10">
        <v>5625</v>
      </c>
      <c r="H8093" s="11"/>
      <c r="I8093" s="12" t="s">
        <v>27813</v>
      </c>
      <c r="J8093" s="13">
        <v>5625</v>
      </c>
      <c r="K8093" s="10" t="s">
        <v>27814</v>
      </c>
      <c r="L8093" s="10" t="s">
        <v>27812</v>
      </c>
    </row>
    <row r="8094" spans="1:12" x14ac:dyDescent="0.25">
      <c r="A8094" s="7" t="s">
        <v>27815</v>
      </c>
      <c r="B8094" s="7" t="s">
        <v>27248</v>
      </c>
      <c r="C8094" s="8" t="s">
        <v>27249</v>
      </c>
      <c r="D8094" s="8" t="s">
        <v>27816</v>
      </c>
      <c r="E8094" s="9" t="s">
        <v>16</v>
      </c>
      <c r="F8094" s="7" t="s">
        <v>27815</v>
      </c>
      <c r="G8094" s="10">
        <v>28463</v>
      </c>
      <c r="H8094" s="11"/>
      <c r="I8094" s="12" t="s">
        <v>27817</v>
      </c>
      <c r="J8094" s="13">
        <v>28463</v>
      </c>
      <c r="K8094" s="10" t="s">
        <v>27818</v>
      </c>
      <c r="L8094" s="10" t="s">
        <v>27816</v>
      </c>
    </row>
    <row r="8095" spans="1:12" x14ac:dyDescent="0.25">
      <c r="A8095" s="7" t="s">
        <v>27819</v>
      </c>
      <c r="B8095" s="7" t="s">
        <v>27248</v>
      </c>
      <c r="C8095" s="8" t="s">
        <v>27249</v>
      </c>
      <c r="D8095" s="8" t="s">
        <v>27820</v>
      </c>
      <c r="E8095" s="9" t="s">
        <v>16</v>
      </c>
      <c r="F8095" s="7" t="s">
        <v>27819</v>
      </c>
      <c r="G8095" s="10">
        <v>5530</v>
      </c>
      <c r="H8095" s="11"/>
      <c r="I8095" s="12" t="s">
        <v>27821</v>
      </c>
      <c r="J8095" s="13">
        <v>5530</v>
      </c>
      <c r="K8095" s="10" t="s">
        <v>27822</v>
      </c>
      <c r="L8095" s="10" t="s">
        <v>27820</v>
      </c>
    </row>
    <row r="8096" spans="1:12" x14ac:dyDescent="0.25">
      <c r="A8096" s="7" t="s">
        <v>27823</v>
      </c>
      <c r="B8096" s="7" t="s">
        <v>27248</v>
      </c>
      <c r="C8096" s="8" t="s">
        <v>27249</v>
      </c>
      <c r="D8096" s="8" t="s">
        <v>27824</v>
      </c>
      <c r="E8096" s="9" t="s">
        <v>16</v>
      </c>
      <c r="F8096" s="7" t="s">
        <v>27823</v>
      </c>
      <c r="G8096" s="10">
        <v>6724</v>
      </c>
      <c r="H8096" s="11"/>
      <c r="I8096" s="12" t="s">
        <v>27825</v>
      </c>
      <c r="J8096" s="13">
        <v>6724</v>
      </c>
      <c r="K8096" s="10" t="s">
        <v>27826</v>
      </c>
      <c r="L8096" s="10" t="s">
        <v>27824</v>
      </c>
    </row>
    <row r="8097" spans="1:12" x14ac:dyDescent="0.25">
      <c r="A8097" s="7" t="s">
        <v>27827</v>
      </c>
      <c r="B8097" s="7" t="s">
        <v>27248</v>
      </c>
      <c r="C8097" s="8" t="s">
        <v>27249</v>
      </c>
      <c r="D8097" s="8" t="s">
        <v>27828</v>
      </c>
      <c r="E8097" s="9" t="s">
        <v>16</v>
      </c>
      <c r="F8097" s="7" t="s">
        <v>27827</v>
      </c>
      <c r="G8097" s="10">
        <v>14081</v>
      </c>
      <c r="H8097" s="11"/>
      <c r="I8097" s="12" t="s">
        <v>27829</v>
      </c>
      <c r="J8097" s="13">
        <v>14081</v>
      </c>
      <c r="K8097" s="10" t="s">
        <v>27830</v>
      </c>
      <c r="L8097" s="10" t="s">
        <v>27828</v>
      </c>
    </row>
    <row r="8098" spans="1:12" x14ac:dyDescent="0.25">
      <c r="A8098" s="7" t="s">
        <v>27831</v>
      </c>
      <c r="B8098" s="7" t="s">
        <v>27248</v>
      </c>
      <c r="C8098" s="8" t="s">
        <v>27249</v>
      </c>
      <c r="D8098" s="8" t="s">
        <v>27832</v>
      </c>
      <c r="E8098" s="9" t="s">
        <v>16</v>
      </c>
      <c r="F8098" s="7" t="s">
        <v>27831</v>
      </c>
      <c r="G8098" s="10">
        <v>7433</v>
      </c>
      <c r="H8098" s="11"/>
      <c r="I8098" s="12" t="s">
        <v>27833</v>
      </c>
      <c r="J8098" s="13">
        <v>7433</v>
      </c>
      <c r="K8098" s="10" t="s">
        <v>27834</v>
      </c>
      <c r="L8098" s="10" t="s">
        <v>27832</v>
      </c>
    </row>
    <row r="8099" spans="1:12" x14ac:dyDescent="0.25">
      <c r="A8099" s="7" t="s">
        <v>27835</v>
      </c>
      <c r="B8099" s="7" t="s">
        <v>27248</v>
      </c>
      <c r="C8099" s="8" t="s">
        <v>27249</v>
      </c>
      <c r="D8099" s="8" t="s">
        <v>27836</v>
      </c>
      <c r="E8099" s="9" t="s">
        <v>16</v>
      </c>
      <c r="F8099" s="7" t="s">
        <v>27835</v>
      </c>
      <c r="G8099" s="10">
        <v>12689</v>
      </c>
      <c r="H8099" s="11"/>
      <c r="I8099" s="12" t="s">
        <v>27837</v>
      </c>
      <c r="J8099" s="13">
        <v>12689</v>
      </c>
      <c r="K8099" s="10" t="s">
        <v>27838</v>
      </c>
      <c r="L8099" s="10" t="s">
        <v>27836</v>
      </c>
    </row>
    <row r="8100" spans="1:12" x14ac:dyDescent="0.25">
      <c r="A8100" s="7" t="s">
        <v>27839</v>
      </c>
      <c r="B8100" s="7" t="s">
        <v>27248</v>
      </c>
      <c r="C8100" s="8" t="s">
        <v>27249</v>
      </c>
      <c r="D8100" s="8" t="s">
        <v>27840</v>
      </c>
      <c r="E8100" s="9" t="s">
        <v>16</v>
      </c>
      <c r="F8100" s="7" t="s">
        <v>27839</v>
      </c>
      <c r="G8100" s="10">
        <v>5585</v>
      </c>
      <c r="H8100" s="11"/>
      <c r="I8100" s="12" t="s">
        <v>27841</v>
      </c>
      <c r="J8100" s="13">
        <v>5585</v>
      </c>
      <c r="K8100" s="10" t="s">
        <v>27842</v>
      </c>
      <c r="L8100" s="10" t="s">
        <v>27840</v>
      </c>
    </row>
    <row r="8101" spans="1:12" x14ac:dyDescent="0.25">
      <c r="A8101" s="7" t="s">
        <v>27843</v>
      </c>
      <c r="B8101" s="7" t="s">
        <v>27248</v>
      </c>
      <c r="C8101" s="8" t="s">
        <v>27249</v>
      </c>
      <c r="D8101" s="8" t="s">
        <v>27844</v>
      </c>
      <c r="E8101" s="9" t="s">
        <v>16</v>
      </c>
      <c r="F8101" s="7" t="s">
        <v>27843</v>
      </c>
      <c r="G8101" s="10">
        <v>7127</v>
      </c>
      <c r="H8101" s="11"/>
      <c r="I8101" s="12" t="s">
        <v>27845</v>
      </c>
      <c r="J8101" s="13">
        <v>7127</v>
      </c>
      <c r="K8101" s="10" t="s">
        <v>27846</v>
      </c>
      <c r="L8101" s="10" t="s">
        <v>27844</v>
      </c>
    </row>
    <row r="8102" spans="1:12" x14ac:dyDescent="0.25">
      <c r="A8102" s="7" t="s">
        <v>27847</v>
      </c>
      <c r="B8102" s="7" t="s">
        <v>27248</v>
      </c>
      <c r="C8102" s="8" t="s">
        <v>27249</v>
      </c>
      <c r="D8102" s="8" t="s">
        <v>27848</v>
      </c>
      <c r="E8102" s="9" t="s">
        <v>16</v>
      </c>
      <c r="F8102" s="7" t="s">
        <v>27847</v>
      </c>
      <c r="G8102" s="10">
        <v>8159</v>
      </c>
      <c r="H8102" s="11"/>
      <c r="I8102" s="12" t="s">
        <v>27849</v>
      </c>
      <c r="J8102" s="13">
        <v>8159</v>
      </c>
      <c r="K8102" s="10" t="s">
        <v>27850</v>
      </c>
      <c r="L8102" s="10" t="s">
        <v>27848</v>
      </c>
    </row>
    <row r="8103" spans="1:12" x14ac:dyDescent="0.25">
      <c r="A8103" s="7" t="s">
        <v>27851</v>
      </c>
      <c r="B8103" s="7" t="s">
        <v>27248</v>
      </c>
      <c r="C8103" s="8" t="s">
        <v>27249</v>
      </c>
      <c r="D8103" s="8" t="s">
        <v>27852</v>
      </c>
      <c r="E8103" s="9" t="s">
        <v>16</v>
      </c>
      <c r="F8103" s="7" t="s">
        <v>27851</v>
      </c>
      <c r="G8103" s="10">
        <v>14931</v>
      </c>
      <c r="H8103" s="11"/>
      <c r="I8103" s="12" t="s">
        <v>27853</v>
      </c>
      <c r="J8103" s="13">
        <v>14931</v>
      </c>
      <c r="K8103" s="10" t="s">
        <v>27854</v>
      </c>
      <c r="L8103" s="10" t="s">
        <v>27852</v>
      </c>
    </row>
    <row r="8104" spans="1:12" x14ac:dyDescent="0.25">
      <c r="A8104" s="7" t="s">
        <v>27855</v>
      </c>
      <c r="B8104" s="7" t="s">
        <v>27248</v>
      </c>
      <c r="C8104" s="8" t="s">
        <v>27249</v>
      </c>
      <c r="D8104" s="8" t="s">
        <v>27856</v>
      </c>
      <c r="E8104" s="9" t="s">
        <v>16</v>
      </c>
      <c r="F8104" s="7" t="s">
        <v>27855</v>
      </c>
      <c r="G8104" s="10">
        <v>5694</v>
      </c>
      <c r="H8104" s="11"/>
      <c r="I8104" s="12" t="s">
        <v>27857</v>
      </c>
      <c r="J8104" s="13">
        <v>5694</v>
      </c>
      <c r="K8104" s="10" t="s">
        <v>27858</v>
      </c>
      <c r="L8104" s="10" t="s">
        <v>27856</v>
      </c>
    </row>
    <row r="8105" spans="1:12" x14ac:dyDescent="0.25">
      <c r="A8105" s="7" t="s">
        <v>27859</v>
      </c>
      <c r="B8105" s="7" t="s">
        <v>27248</v>
      </c>
      <c r="C8105" s="8" t="s">
        <v>27249</v>
      </c>
      <c r="D8105" s="8" t="s">
        <v>27860</v>
      </c>
      <c r="E8105" s="9" t="s">
        <v>16</v>
      </c>
      <c r="F8105" s="7" t="s">
        <v>27859</v>
      </c>
      <c r="G8105" s="10">
        <v>17057</v>
      </c>
      <c r="H8105" s="11"/>
      <c r="I8105" s="12" t="s">
        <v>27861</v>
      </c>
      <c r="J8105" s="13">
        <v>17057</v>
      </c>
      <c r="K8105" s="10" t="s">
        <v>27862</v>
      </c>
      <c r="L8105" s="10" t="s">
        <v>27860</v>
      </c>
    </row>
    <row r="8106" spans="1:12" x14ac:dyDescent="0.25">
      <c r="A8106" s="7" t="s">
        <v>27863</v>
      </c>
      <c r="B8106" s="7" t="s">
        <v>27248</v>
      </c>
      <c r="C8106" s="8" t="s">
        <v>27249</v>
      </c>
      <c r="D8106" s="8" t="s">
        <v>27864</v>
      </c>
      <c r="E8106" s="9" t="s">
        <v>16</v>
      </c>
      <c r="F8106" s="7" t="s">
        <v>27863</v>
      </c>
      <c r="G8106" s="10">
        <v>33572</v>
      </c>
      <c r="H8106" s="11"/>
      <c r="I8106" s="12" t="s">
        <v>27865</v>
      </c>
      <c r="J8106" s="13">
        <v>33572</v>
      </c>
      <c r="K8106" s="10" t="s">
        <v>27866</v>
      </c>
      <c r="L8106" s="10" t="s">
        <v>27864</v>
      </c>
    </row>
    <row r="8107" spans="1:12" x14ac:dyDescent="0.25">
      <c r="A8107" s="7" t="s">
        <v>27867</v>
      </c>
      <c r="B8107" s="7" t="s">
        <v>27248</v>
      </c>
      <c r="C8107" s="8" t="s">
        <v>27249</v>
      </c>
      <c r="D8107" s="8" t="s">
        <v>27868</v>
      </c>
      <c r="E8107" s="9" t="s">
        <v>16</v>
      </c>
      <c r="F8107" s="7" t="s">
        <v>27867</v>
      </c>
      <c r="G8107" s="10">
        <v>6317</v>
      </c>
      <c r="H8107" s="11"/>
      <c r="I8107" s="12" t="s">
        <v>27869</v>
      </c>
      <c r="J8107" s="13">
        <v>6317</v>
      </c>
      <c r="K8107" s="10" t="s">
        <v>27870</v>
      </c>
      <c r="L8107" s="10" t="s">
        <v>27868</v>
      </c>
    </row>
    <row r="8108" spans="1:12" x14ac:dyDescent="0.25">
      <c r="A8108" s="7" t="s">
        <v>27871</v>
      </c>
      <c r="B8108" s="7" t="s">
        <v>27248</v>
      </c>
      <c r="C8108" s="8" t="s">
        <v>27249</v>
      </c>
      <c r="D8108" s="8" t="s">
        <v>27872</v>
      </c>
      <c r="E8108" s="9" t="s">
        <v>16</v>
      </c>
      <c r="F8108" s="7" t="s">
        <v>27871</v>
      </c>
      <c r="G8108" s="10">
        <v>24553</v>
      </c>
      <c r="H8108" s="11"/>
      <c r="I8108" s="12" t="s">
        <v>27873</v>
      </c>
      <c r="J8108" s="13">
        <v>24553</v>
      </c>
      <c r="K8108" s="10" t="s">
        <v>27874</v>
      </c>
      <c r="L8108" s="10" t="s">
        <v>27872</v>
      </c>
    </row>
    <row r="8109" spans="1:12" x14ac:dyDescent="0.25">
      <c r="A8109" s="7" t="s">
        <v>27875</v>
      </c>
      <c r="B8109" s="7" t="s">
        <v>27248</v>
      </c>
      <c r="C8109" s="8" t="s">
        <v>27249</v>
      </c>
      <c r="D8109" s="8" t="s">
        <v>27876</v>
      </c>
      <c r="E8109" s="9" t="s">
        <v>16</v>
      </c>
      <c r="F8109" s="7" t="s">
        <v>27875</v>
      </c>
      <c r="G8109" s="10">
        <v>6645</v>
      </c>
      <c r="H8109" s="11"/>
      <c r="I8109" s="12" t="s">
        <v>27877</v>
      </c>
      <c r="J8109" s="13">
        <v>6645</v>
      </c>
      <c r="K8109" s="10" t="s">
        <v>27878</v>
      </c>
      <c r="L8109" s="10" t="s">
        <v>27876</v>
      </c>
    </row>
    <row r="8110" spans="1:12" x14ac:dyDescent="0.25">
      <c r="A8110" s="7" t="s">
        <v>27879</v>
      </c>
      <c r="B8110" s="7" t="s">
        <v>27248</v>
      </c>
      <c r="C8110" s="8" t="s">
        <v>27249</v>
      </c>
      <c r="D8110" s="8" t="s">
        <v>27880</v>
      </c>
      <c r="E8110" s="9" t="s">
        <v>16</v>
      </c>
      <c r="F8110" s="7" t="s">
        <v>27879</v>
      </c>
      <c r="G8110" s="10">
        <v>38891</v>
      </c>
      <c r="H8110" s="11"/>
      <c r="I8110" s="12" t="s">
        <v>27881</v>
      </c>
      <c r="J8110" s="13">
        <v>38891</v>
      </c>
      <c r="K8110" s="10" t="s">
        <v>27882</v>
      </c>
      <c r="L8110" s="10" t="s">
        <v>27880</v>
      </c>
    </row>
    <row r="8111" spans="1:12" x14ac:dyDescent="0.25">
      <c r="A8111" s="7" t="s">
        <v>27883</v>
      </c>
      <c r="B8111" s="7" t="s">
        <v>27248</v>
      </c>
      <c r="C8111" s="8" t="s">
        <v>27249</v>
      </c>
      <c r="D8111" s="8" t="s">
        <v>27884</v>
      </c>
      <c r="E8111" s="9" t="s">
        <v>16</v>
      </c>
      <c r="F8111" s="7" t="s">
        <v>27883</v>
      </c>
      <c r="G8111" s="10">
        <v>22522</v>
      </c>
      <c r="H8111" s="11"/>
      <c r="I8111" s="12" t="s">
        <v>27885</v>
      </c>
      <c r="J8111" s="13">
        <v>22522</v>
      </c>
      <c r="K8111" s="10" t="s">
        <v>27886</v>
      </c>
      <c r="L8111" s="10" t="s">
        <v>27884</v>
      </c>
    </row>
    <row r="8112" spans="1:12" x14ac:dyDescent="0.25">
      <c r="A8112" s="7" t="s">
        <v>27887</v>
      </c>
      <c r="B8112" s="7" t="s">
        <v>27248</v>
      </c>
      <c r="C8112" s="8" t="s">
        <v>27249</v>
      </c>
      <c r="D8112" s="8" t="s">
        <v>27888</v>
      </c>
      <c r="E8112" s="9" t="s">
        <v>16</v>
      </c>
      <c r="F8112" s="7" t="s">
        <v>27887</v>
      </c>
      <c r="G8112" s="10">
        <v>28512</v>
      </c>
      <c r="H8112" s="11"/>
      <c r="I8112" s="12" t="s">
        <v>27889</v>
      </c>
      <c r="J8112" s="13">
        <v>28512</v>
      </c>
      <c r="K8112" s="10" t="s">
        <v>27890</v>
      </c>
      <c r="L8112" s="10" t="s">
        <v>27888</v>
      </c>
    </row>
    <row r="8113" spans="1:12" x14ac:dyDescent="0.25">
      <c r="A8113" s="7" t="s">
        <v>27891</v>
      </c>
      <c r="B8113" s="7" t="s">
        <v>27248</v>
      </c>
      <c r="C8113" s="8" t="s">
        <v>27249</v>
      </c>
      <c r="D8113" s="8" t="s">
        <v>27892</v>
      </c>
      <c r="E8113" s="9" t="s">
        <v>16</v>
      </c>
      <c r="F8113" s="7" t="s">
        <v>27891</v>
      </c>
      <c r="G8113" s="10">
        <v>5933</v>
      </c>
      <c r="H8113" s="11"/>
      <c r="I8113" s="12" t="s">
        <v>27893</v>
      </c>
      <c r="J8113" s="13">
        <v>5933</v>
      </c>
      <c r="K8113" s="10" t="s">
        <v>27894</v>
      </c>
      <c r="L8113" s="10" t="s">
        <v>27892</v>
      </c>
    </row>
    <row r="8114" spans="1:12" x14ac:dyDescent="0.25">
      <c r="A8114" s="7" t="s">
        <v>27775</v>
      </c>
      <c r="B8114" s="7" t="s">
        <v>27248</v>
      </c>
      <c r="C8114" s="8" t="s">
        <v>27249</v>
      </c>
      <c r="D8114" s="8" t="s">
        <v>27776</v>
      </c>
      <c r="E8114" s="9" t="s">
        <v>186</v>
      </c>
      <c r="F8114" s="7" t="s">
        <v>27895</v>
      </c>
      <c r="G8114" s="10">
        <v>4804</v>
      </c>
      <c r="H8114" s="11"/>
      <c r="I8114" s="12" t="s">
        <v>27896</v>
      </c>
      <c r="J8114" s="13">
        <v>4804</v>
      </c>
      <c r="K8114" s="10" t="s">
        <v>27897</v>
      </c>
      <c r="L8114" s="10" t="s">
        <v>27898</v>
      </c>
    </row>
    <row r="8115" spans="1:12" x14ac:dyDescent="0.25">
      <c r="A8115" s="7" t="s">
        <v>27775</v>
      </c>
      <c r="B8115" s="7" t="s">
        <v>27248</v>
      </c>
      <c r="C8115" s="8" t="s">
        <v>27249</v>
      </c>
      <c r="D8115" s="8" t="s">
        <v>27776</v>
      </c>
      <c r="E8115" s="9" t="s">
        <v>186</v>
      </c>
      <c r="F8115" s="7" t="s">
        <v>27899</v>
      </c>
      <c r="G8115" s="10">
        <v>19191</v>
      </c>
      <c r="H8115" s="11"/>
      <c r="I8115" s="12" t="s">
        <v>27900</v>
      </c>
      <c r="J8115" s="13">
        <v>19191</v>
      </c>
      <c r="K8115" s="10" t="s">
        <v>27901</v>
      </c>
      <c r="L8115" s="10" t="s">
        <v>27902</v>
      </c>
    </row>
    <row r="8116" spans="1:12" x14ac:dyDescent="0.25">
      <c r="A8116" s="7" t="s">
        <v>27775</v>
      </c>
      <c r="B8116" s="7" t="s">
        <v>27248</v>
      </c>
      <c r="C8116" s="8" t="s">
        <v>27249</v>
      </c>
      <c r="D8116" s="8" t="s">
        <v>27776</v>
      </c>
      <c r="E8116" s="9" t="s">
        <v>186</v>
      </c>
      <c r="F8116" s="7" t="s">
        <v>27903</v>
      </c>
      <c r="G8116" s="10">
        <v>17444</v>
      </c>
      <c r="H8116" s="11"/>
      <c r="I8116" s="12" t="s">
        <v>27904</v>
      </c>
      <c r="J8116" s="13">
        <v>17444</v>
      </c>
      <c r="K8116" s="10" t="s">
        <v>27905</v>
      </c>
      <c r="L8116" s="10" t="s">
        <v>27906</v>
      </c>
    </row>
    <row r="8117" spans="1:12" x14ac:dyDescent="0.25">
      <c r="A8117" s="7" t="s">
        <v>27775</v>
      </c>
      <c r="B8117" s="7" t="s">
        <v>27248</v>
      </c>
      <c r="C8117" s="8" t="s">
        <v>27249</v>
      </c>
      <c r="D8117" s="8" t="s">
        <v>27776</v>
      </c>
      <c r="E8117" s="9" t="s">
        <v>186</v>
      </c>
      <c r="F8117" s="7" t="s">
        <v>27907</v>
      </c>
      <c r="G8117" s="10">
        <v>9330</v>
      </c>
      <c r="H8117" s="11"/>
      <c r="I8117" s="12" t="s">
        <v>27908</v>
      </c>
      <c r="J8117" s="13">
        <v>9330</v>
      </c>
      <c r="K8117" s="10" t="s">
        <v>27909</v>
      </c>
      <c r="L8117" s="10" t="s">
        <v>27910</v>
      </c>
    </row>
    <row r="8118" spans="1:12" x14ac:dyDescent="0.25">
      <c r="A8118" s="7" t="s">
        <v>27775</v>
      </c>
      <c r="B8118" s="7" t="s">
        <v>27248</v>
      </c>
      <c r="C8118" s="8" t="s">
        <v>27249</v>
      </c>
      <c r="D8118" s="8" t="s">
        <v>27776</v>
      </c>
      <c r="E8118" s="9" t="s">
        <v>186</v>
      </c>
      <c r="F8118" s="7" t="s">
        <v>27911</v>
      </c>
      <c r="G8118" s="10">
        <v>10855</v>
      </c>
      <c r="H8118" s="11"/>
      <c r="I8118" s="12" t="s">
        <v>27912</v>
      </c>
      <c r="J8118" s="13">
        <v>10855</v>
      </c>
      <c r="K8118" s="10" t="s">
        <v>27913</v>
      </c>
      <c r="L8118" s="10" t="s">
        <v>27914</v>
      </c>
    </row>
    <row r="8119" spans="1:12" x14ac:dyDescent="0.25">
      <c r="A8119" s="7" t="s">
        <v>27775</v>
      </c>
      <c r="B8119" s="7" t="s">
        <v>27248</v>
      </c>
      <c r="C8119" s="8" t="s">
        <v>27249</v>
      </c>
      <c r="D8119" s="8" t="s">
        <v>27776</v>
      </c>
      <c r="E8119" s="9" t="s">
        <v>186</v>
      </c>
      <c r="F8119" s="7" t="s">
        <v>27915</v>
      </c>
      <c r="G8119" s="10">
        <v>19299</v>
      </c>
      <c r="H8119" s="11"/>
      <c r="I8119" s="12" t="s">
        <v>27916</v>
      </c>
      <c r="J8119" s="13">
        <v>19299</v>
      </c>
      <c r="K8119" s="10" t="s">
        <v>27917</v>
      </c>
      <c r="L8119" s="10" t="s">
        <v>27918</v>
      </c>
    </row>
    <row r="8120" spans="1:12" x14ac:dyDescent="0.25">
      <c r="A8120" s="7" t="s">
        <v>27775</v>
      </c>
      <c r="B8120" s="7" t="s">
        <v>27248</v>
      </c>
      <c r="C8120" s="8" t="s">
        <v>27249</v>
      </c>
      <c r="D8120" s="8" t="s">
        <v>27776</v>
      </c>
      <c r="E8120" s="9" t="s">
        <v>186</v>
      </c>
      <c r="F8120" s="7" t="s">
        <v>27919</v>
      </c>
      <c r="G8120" s="10">
        <v>8801</v>
      </c>
      <c r="H8120" s="11"/>
      <c r="I8120" s="12" t="s">
        <v>27920</v>
      </c>
      <c r="J8120" s="13">
        <v>8801</v>
      </c>
      <c r="K8120" s="10" t="s">
        <v>27921</v>
      </c>
      <c r="L8120" s="10" t="s">
        <v>27922</v>
      </c>
    </row>
    <row r="8121" spans="1:12" x14ac:dyDescent="0.25">
      <c r="A8121" s="7" t="s">
        <v>27775</v>
      </c>
      <c r="B8121" s="7" t="s">
        <v>27248</v>
      </c>
      <c r="C8121" s="8" t="s">
        <v>27249</v>
      </c>
      <c r="D8121" s="8" t="s">
        <v>27776</v>
      </c>
      <c r="E8121" s="9" t="s">
        <v>186</v>
      </c>
      <c r="F8121" s="7" t="s">
        <v>27923</v>
      </c>
      <c r="G8121" s="10">
        <v>11629</v>
      </c>
      <c r="H8121" s="11"/>
      <c r="I8121" s="12" t="s">
        <v>27924</v>
      </c>
      <c r="J8121" s="13">
        <v>11629</v>
      </c>
      <c r="K8121" s="10" t="s">
        <v>27925</v>
      </c>
      <c r="L8121" s="10" t="s">
        <v>27926</v>
      </c>
    </row>
    <row r="8122" spans="1:12" x14ac:dyDescent="0.25">
      <c r="A8122" s="7" t="s">
        <v>27783</v>
      </c>
      <c r="B8122" s="7" t="s">
        <v>27248</v>
      </c>
      <c r="C8122" s="8" t="s">
        <v>27249</v>
      </c>
      <c r="D8122" s="8" t="s">
        <v>27249</v>
      </c>
      <c r="E8122" s="9" t="s">
        <v>186</v>
      </c>
      <c r="F8122" s="7" t="s">
        <v>27927</v>
      </c>
      <c r="G8122" s="10">
        <v>16769</v>
      </c>
      <c r="H8122" s="11"/>
      <c r="I8122" s="12" t="s">
        <v>27928</v>
      </c>
      <c r="J8122" s="13">
        <v>16769</v>
      </c>
      <c r="K8122" s="10" t="s">
        <v>27929</v>
      </c>
      <c r="L8122" s="10" t="s">
        <v>27930</v>
      </c>
    </row>
    <row r="8123" spans="1:12" x14ac:dyDescent="0.25">
      <c r="A8123" s="7" t="s">
        <v>27783</v>
      </c>
      <c r="B8123" s="7" t="s">
        <v>27248</v>
      </c>
      <c r="C8123" s="8" t="s">
        <v>27249</v>
      </c>
      <c r="D8123" s="8" t="s">
        <v>27249</v>
      </c>
      <c r="E8123" s="9" t="s">
        <v>186</v>
      </c>
      <c r="F8123" s="7" t="s">
        <v>27931</v>
      </c>
      <c r="G8123" s="10">
        <v>11575</v>
      </c>
      <c r="H8123" s="11"/>
      <c r="I8123" s="12" t="s">
        <v>27932</v>
      </c>
      <c r="J8123" s="13">
        <v>11575</v>
      </c>
      <c r="K8123" s="10" t="s">
        <v>27933</v>
      </c>
      <c r="L8123" s="10" t="s">
        <v>27934</v>
      </c>
    </row>
    <row r="8124" spans="1:12" x14ac:dyDescent="0.25">
      <c r="A8124" s="7" t="s">
        <v>27783</v>
      </c>
      <c r="B8124" s="7" t="s">
        <v>27248</v>
      </c>
      <c r="C8124" s="8" t="s">
        <v>27249</v>
      </c>
      <c r="D8124" s="8" t="s">
        <v>27249</v>
      </c>
      <c r="E8124" s="9" t="s">
        <v>186</v>
      </c>
      <c r="F8124" s="7" t="s">
        <v>27935</v>
      </c>
      <c r="G8124" s="10">
        <v>24217</v>
      </c>
      <c r="H8124" s="11"/>
      <c r="I8124" s="12" t="s">
        <v>27936</v>
      </c>
      <c r="J8124" s="13">
        <v>24217</v>
      </c>
      <c r="K8124" s="10" t="s">
        <v>27937</v>
      </c>
      <c r="L8124" s="10" t="s">
        <v>27938</v>
      </c>
    </row>
    <row r="8125" spans="1:12" x14ac:dyDescent="0.25">
      <c r="A8125" s="7" t="s">
        <v>27783</v>
      </c>
      <c r="B8125" s="7" t="s">
        <v>27248</v>
      </c>
      <c r="C8125" s="8" t="s">
        <v>27249</v>
      </c>
      <c r="D8125" s="8" t="s">
        <v>27249</v>
      </c>
      <c r="E8125" s="9" t="s">
        <v>186</v>
      </c>
      <c r="F8125" s="7" t="s">
        <v>27939</v>
      </c>
      <c r="G8125" s="10">
        <v>43491</v>
      </c>
      <c r="H8125" s="11"/>
      <c r="I8125" s="12" t="s">
        <v>27940</v>
      </c>
      <c r="J8125" s="13">
        <v>43491</v>
      </c>
      <c r="K8125" s="10" t="s">
        <v>27941</v>
      </c>
      <c r="L8125" s="10" t="s">
        <v>27942</v>
      </c>
    </row>
    <row r="8126" spans="1:12" x14ac:dyDescent="0.25">
      <c r="A8126" s="7" t="s">
        <v>27783</v>
      </c>
      <c r="B8126" s="7" t="s">
        <v>27248</v>
      </c>
      <c r="C8126" s="8" t="s">
        <v>27249</v>
      </c>
      <c r="D8126" s="8" t="s">
        <v>27249</v>
      </c>
      <c r="E8126" s="9" t="s">
        <v>186</v>
      </c>
      <c r="F8126" s="7" t="s">
        <v>27943</v>
      </c>
      <c r="G8126" s="10">
        <v>22623</v>
      </c>
      <c r="H8126" s="11"/>
      <c r="I8126" s="12" t="s">
        <v>27944</v>
      </c>
      <c r="J8126" s="13">
        <v>22623</v>
      </c>
      <c r="K8126" s="10" t="s">
        <v>27945</v>
      </c>
      <c r="L8126" s="10" t="s">
        <v>27946</v>
      </c>
    </row>
    <row r="8127" spans="1:12" x14ac:dyDescent="0.25">
      <c r="A8127" s="7" t="s">
        <v>27783</v>
      </c>
      <c r="B8127" s="7" t="s">
        <v>27248</v>
      </c>
      <c r="C8127" s="8" t="s">
        <v>27249</v>
      </c>
      <c r="D8127" s="8" t="s">
        <v>27249</v>
      </c>
      <c r="E8127" s="9" t="s">
        <v>186</v>
      </c>
      <c r="F8127" s="7" t="s">
        <v>27947</v>
      </c>
      <c r="G8127" s="10">
        <v>9010</v>
      </c>
      <c r="H8127" s="11"/>
      <c r="I8127" s="12" t="s">
        <v>27948</v>
      </c>
      <c r="J8127" s="13">
        <v>9010</v>
      </c>
      <c r="K8127" s="10" t="s">
        <v>27949</v>
      </c>
      <c r="L8127" s="10" t="s">
        <v>27950</v>
      </c>
    </row>
    <row r="8128" spans="1:12" x14ac:dyDescent="0.25">
      <c r="A8128" s="7" t="s">
        <v>27951</v>
      </c>
      <c r="B8128" s="7" t="s">
        <v>27952</v>
      </c>
      <c r="C8128" s="8" t="s">
        <v>27953</v>
      </c>
      <c r="D8128" s="8" t="s">
        <v>27954</v>
      </c>
      <c r="E8128" s="9" t="s">
        <v>16</v>
      </c>
      <c r="F8128" s="7" t="s">
        <v>27951</v>
      </c>
      <c r="G8128" s="10">
        <v>1977</v>
      </c>
      <c r="H8128" s="11"/>
      <c r="I8128" s="12" t="s">
        <v>27955</v>
      </c>
      <c r="J8128" s="13">
        <v>6303</v>
      </c>
      <c r="K8128" s="10" t="s">
        <v>27956</v>
      </c>
      <c r="L8128" s="10" t="s">
        <v>27957</v>
      </c>
    </row>
    <row r="8129" spans="1:12" x14ac:dyDescent="0.25">
      <c r="A8129" s="7" t="s">
        <v>27958</v>
      </c>
      <c r="B8129" s="7" t="s">
        <v>27952</v>
      </c>
      <c r="C8129" s="8" t="s">
        <v>27953</v>
      </c>
      <c r="D8129" s="8" t="s">
        <v>27959</v>
      </c>
      <c r="E8129" s="9" t="s">
        <v>16</v>
      </c>
      <c r="F8129" s="7" t="s">
        <v>27958</v>
      </c>
      <c r="G8129" s="10">
        <v>100</v>
      </c>
      <c r="H8129" s="11"/>
      <c r="I8129" s="12" t="s">
        <v>27955</v>
      </c>
      <c r="J8129" s="13">
        <v>6303</v>
      </c>
      <c r="K8129" s="10" t="s">
        <v>27960</v>
      </c>
      <c r="L8129" s="10" t="s">
        <v>27957</v>
      </c>
    </row>
    <row r="8130" spans="1:12" x14ac:dyDescent="0.25">
      <c r="A8130" s="7" t="s">
        <v>27961</v>
      </c>
      <c r="B8130" s="7" t="s">
        <v>27952</v>
      </c>
      <c r="C8130" s="8" t="s">
        <v>27953</v>
      </c>
      <c r="D8130" s="8" t="s">
        <v>27962</v>
      </c>
      <c r="E8130" s="9" t="s">
        <v>16</v>
      </c>
      <c r="F8130" s="7" t="s">
        <v>27961</v>
      </c>
      <c r="G8130" s="10">
        <v>120</v>
      </c>
      <c r="H8130" s="11"/>
      <c r="I8130" s="12" t="s">
        <v>27955</v>
      </c>
      <c r="J8130" s="13">
        <v>6303</v>
      </c>
      <c r="K8130" s="10" t="s">
        <v>27963</v>
      </c>
      <c r="L8130" s="10" t="s">
        <v>27957</v>
      </c>
    </row>
    <row r="8131" spans="1:12" x14ac:dyDescent="0.25">
      <c r="A8131" s="7" t="s">
        <v>27964</v>
      </c>
      <c r="B8131" s="7" t="s">
        <v>27952</v>
      </c>
      <c r="C8131" s="8" t="s">
        <v>27953</v>
      </c>
      <c r="D8131" s="8" t="s">
        <v>27965</v>
      </c>
      <c r="E8131" s="9" t="s">
        <v>16</v>
      </c>
      <c r="F8131" s="7" t="s">
        <v>27964</v>
      </c>
      <c r="G8131" s="10">
        <v>1771</v>
      </c>
      <c r="H8131" s="11"/>
      <c r="I8131" s="12" t="s">
        <v>27955</v>
      </c>
      <c r="J8131" s="13">
        <v>6303</v>
      </c>
      <c r="K8131" s="10" t="s">
        <v>27966</v>
      </c>
      <c r="L8131" s="10" t="s">
        <v>27957</v>
      </c>
    </row>
    <row r="8132" spans="1:12" x14ac:dyDescent="0.25">
      <c r="A8132" s="7" t="s">
        <v>27967</v>
      </c>
      <c r="B8132" s="7" t="s">
        <v>27952</v>
      </c>
      <c r="C8132" s="8" t="s">
        <v>27953</v>
      </c>
      <c r="D8132" s="8" t="s">
        <v>27968</v>
      </c>
      <c r="E8132" s="9" t="s">
        <v>16</v>
      </c>
      <c r="F8132" s="7" t="s">
        <v>27967</v>
      </c>
      <c r="G8132" s="10">
        <v>45</v>
      </c>
      <c r="H8132" s="11"/>
      <c r="I8132" s="12" t="s">
        <v>27955</v>
      </c>
      <c r="J8132" s="13">
        <v>6303</v>
      </c>
      <c r="K8132" s="10" t="s">
        <v>27969</v>
      </c>
      <c r="L8132" s="10" t="s">
        <v>27957</v>
      </c>
    </row>
    <row r="8133" spans="1:12" x14ac:dyDescent="0.25">
      <c r="A8133" s="7" t="s">
        <v>27970</v>
      </c>
      <c r="B8133" s="7" t="s">
        <v>27952</v>
      </c>
      <c r="C8133" s="8" t="s">
        <v>27953</v>
      </c>
      <c r="D8133" s="8" t="s">
        <v>27971</v>
      </c>
      <c r="E8133" s="9" t="s">
        <v>16</v>
      </c>
      <c r="F8133" s="7" t="s">
        <v>27970</v>
      </c>
      <c r="G8133" s="10">
        <v>909</v>
      </c>
      <c r="H8133" s="11"/>
      <c r="I8133" s="12" t="s">
        <v>27955</v>
      </c>
      <c r="J8133" s="13">
        <v>6303</v>
      </c>
      <c r="K8133" s="10" t="s">
        <v>27972</v>
      </c>
      <c r="L8133" s="10" t="s">
        <v>27957</v>
      </c>
    </row>
    <row r="8134" spans="1:12" x14ac:dyDescent="0.25">
      <c r="A8134" s="7" t="s">
        <v>27973</v>
      </c>
      <c r="B8134" s="7" t="s">
        <v>27952</v>
      </c>
      <c r="C8134" s="8" t="s">
        <v>27953</v>
      </c>
      <c r="D8134" s="8" t="s">
        <v>27974</v>
      </c>
      <c r="E8134" s="9" t="s">
        <v>16</v>
      </c>
      <c r="F8134" s="7" t="s">
        <v>27973</v>
      </c>
      <c r="G8134" s="10">
        <v>731</v>
      </c>
      <c r="H8134" s="11"/>
      <c r="I8134" s="12" t="s">
        <v>27955</v>
      </c>
      <c r="J8134" s="13">
        <v>6303</v>
      </c>
      <c r="K8134" s="10" t="s">
        <v>27975</v>
      </c>
      <c r="L8134" s="10" t="s">
        <v>27957</v>
      </c>
    </row>
    <row r="8135" spans="1:12" x14ac:dyDescent="0.25">
      <c r="A8135" s="7" t="s">
        <v>27976</v>
      </c>
      <c r="B8135" s="7" t="s">
        <v>27952</v>
      </c>
      <c r="C8135" s="8" t="s">
        <v>27953</v>
      </c>
      <c r="D8135" s="8" t="s">
        <v>27977</v>
      </c>
      <c r="E8135" s="9" t="s">
        <v>16</v>
      </c>
      <c r="F8135" s="7" t="s">
        <v>27976</v>
      </c>
      <c r="G8135" s="10">
        <v>435</v>
      </c>
      <c r="H8135" s="11"/>
      <c r="I8135" s="12" t="s">
        <v>27955</v>
      </c>
      <c r="J8135" s="13">
        <v>6303</v>
      </c>
      <c r="K8135" s="10" t="s">
        <v>27978</v>
      </c>
      <c r="L8135" s="10" t="s">
        <v>27957</v>
      </c>
    </row>
    <row r="8136" spans="1:12" x14ac:dyDescent="0.25">
      <c r="A8136" s="7" t="s">
        <v>27979</v>
      </c>
      <c r="B8136" s="7" t="s">
        <v>27952</v>
      </c>
      <c r="C8136" s="8" t="s">
        <v>27953</v>
      </c>
      <c r="D8136" s="8" t="s">
        <v>27980</v>
      </c>
      <c r="E8136" s="9" t="s">
        <v>16</v>
      </c>
      <c r="F8136" s="7" t="s">
        <v>27979</v>
      </c>
      <c r="G8136" s="10">
        <v>215</v>
      </c>
      <c r="H8136" s="11"/>
      <c r="I8136" s="12" t="s">
        <v>27955</v>
      </c>
      <c r="J8136" s="13">
        <v>6303</v>
      </c>
      <c r="K8136" s="10" t="s">
        <v>27981</v>
      </c>
      <c r="L8136" s="10" t="s">
        <v>27957</v>
      </c>
    </row>
    <row r="8137" spans="1:12" x14ac:dyDescent="0.25">
      <c r="A8137" s="7" t="s">
        <v>27982</v>
      </c>
      <c r="B8137" s="7" t="s">
        <v>27952</v>
      </c>
      <c r="C8137" s="8" t="s">
        <v>27953</v>
      </c>
      <c r="D8137" s="8" t="s">
        <v>27983</v>
      </c>
      <c r="E8137" s="9" t="s">
        <v>16</v>
      </c>
      <c r="F8137" s="7" t="s">
        <v>27982</v>
      </c>
      <c r="G8137" s="10">
        <v>221</v>
      </c>
      <c r="H8137" s="11"/>
      <c r="I8137" s="12" t="s">
        <v>27984</v>
      </c>
      <c r="J8137" s="13">
        <v>5849</v>
      </c>
      <c r="K8137" s="10" t="s">
        <v>27985</v>
      </c>
      <c r="L8137" s="10" t="s">
        <v>27986</v>
      </c>
    </row>
    <row r="8138" spans="1:12" x14ac:dyDescent="0.25">
      <c r="A8138" s="7" t="s">
        <v>27987</v>
      </c>
      <c r="B8138" s="7" t="s">
        <v>27952</v>
      </c>
      <c r="C8138" s="8" t="s">
        <v>27953</v>
      </c>
      <c r="D8138" s="8" t="s">
        <v>27988</v>
      </c>
      <c r="E8138" s="9" t="s">
        <v>16</v>
      </c>
      <c r="F8138" s="7" t="s">
        <v>27987</v>
      </c>
      <c r="G8138" s="10">
        <v>544</v>
      </c>
      <c r="H8138" s="11"/>
      <c r="I8138" s="12" t="s">
        <v>27984</v>
      </c>
      <c r="J8138" s="13">
        <v>5849</v>
      </c>
      <c r="K8138" s="10" t="s">
        <v>27989</v>
      </c>
      <c r="L8138" s="10" t="s">
        <v>27986</v>
      </c>
    </row>
    <row r="8139" spans="1:12" x14ac:dyDescent="0.25">
      <c r="A8139" s="7" t="s">
        <v>27990</v>
      </c>
      <c r="B8139" s="7" t="s">
        <v>27952</v>
      </c>
      <c r="C8139" s="8" t="s">
        <v>27953</v>
      </c>
      <c r="D8139" s="8" t="s">
        <v>27991</v>
      </c>
      <c r="E8139" s="9" t="s">
        <v>16</v>
      </c>
      <c r="F8139" s="7" t="s">
        <v>27990</v>
      </c>
      <c r="G8139" s="10">
        <v>982</v>
      </c>
      <c r="H8139" s="11"/>
      <c r="I8139" s="12" t="s">
        <v>27984</v>
      </c>
      <c r="J8139" s="13">
        <v>5849</v>
      </c>
      <c r="K8139" s="10" t="s">
        <v>27992</v>
      </c>
      <c r="L8139" s="10" t="s">
        <v>27986</v>
      </c>
    </row>
    <row r="8140" spans="1:12" x14ac:dyDescent="0.25">
      <c r="A8140" s="7" t="s">
        <v>27993</v>
      </c>
      <c r="B8140" s="7" t="s">
        <v>27952</v>
      </c>
      <c r="C8140" s="8" t="s">
        <v>27953</v>
      </c>
      <c r="D8140" s="8" t="s">
        <v>27994</v>
      </c>
      <c r="E8140" s="9" t="s">
        <v>16</v>
      </c>
      <c r="F8140" s="7" t="s">
        <v>27993</v>
      </c>
      <c r="G8140" s="10">
        <v>555</v>
      </c>
      <c r="H8140" s="11"/>
      <c r="I8140" s="12" t="s">
        <v>27984</v>
      </c>
      <c r="J8140" s="13">
        <v>5849</v>
      </c>
      <c r="K8140" s="10" t="s">
        <v>27995</v>
      </c>
      <c r="L8140" s="10" t="s">
        <v>27986</v>
      </c>
    </row>
    <row r="8141" spans="1:12" x14ac:dyDescent="0.25">
      <c r="A8141" s="7" t="s">
        <v>27996</v>
      </c>
      <c r="B8141" s="7" t="s">
        <v>27952</v>
      </c>
      <c r="C8141" s="8" t="s">
        <v>27953</v>
      </c>
      <c r="D8141" s="8" t="s">
        <v>27997</v>
      </c>
      <c r="E8141" s="9" t="s">
        <v>16</v>
      </c>
      <c r="F8141" s="7" t="s">
        <v>27996</v>
      </c>
      <c r="G8141" s="10">
        <v>172</v>
      </c>
      <c r="H8141" s="11"/>
      <c r="I8141" s="12" t="s">
        <v>27984</v>
      </c>
      <c r="J8141" s="13">
        <v>5849</v>
      </c>
      <c r="K8141" s="10" t="s">
        <v>27998</v>
      </c>
      <c r="L8141" s="10" t="s">
        <v>27986</v>
      </c>
    </row>
    <row r="8142" spans="1:12" x14ac:dyDescent="0.25">
      <c r="A8142" s="7" t="s">
        <v>27999</v>
      </c>
      <c r="B8142" s="7" t="s">
        <v>27952</v>
      </c>
      <c r="C8142" s="8" t="s">
        <v>27953</v>
      </c>
      <c r="D8142" s="8" t="s">
        <v>28000</v>
      </c>
      <c r="E8142" s="9" t="s">
        <v>16</v>
      </c>
      <c r="F8142" s="7" t="s">
        <v>27999</v>
      </c>
      <c r="G8142" s="10">
        <v>503</v>
      </c>
      <c r="H8142" s="11"/>
      <c r="I8142" s="12" t="s">
        <v>27984</v>
      </c>
      <c r="J8142" s="13">
        <v>5849</v>
      </c>
      <c r="K8142" s="10" t="s">
        <v>28001</v>
      </c>
      <c r="L8142" s="10" t="s">
        <v>27986</v>
      </c>
    </row>
    <row r="8143" spans="1:12" x14ac:dyDescent="0.25">
      <c r="A8143" s="7" t="s">
        <v>28002</v>
      </c>
      <c r="B8143" s="7" t="s">
        <v>27952</v>
      </c>
      <c r="C8143" s="8" t="s">
        <v>27953</v>
      </c>
      <c r="D8143" s="8" t="s">
        <v>28003</v>
      </c>
      <c r="E8143" s="9" t="s">
        <v>16</v>
      </c>
      <c r="F8143" s="7" t="s">
        <v>28002</v>
      </c>
      <c r="G8143" s="10">
        <v>122</v>
      </c>
      <c r="H8143" s="11"/>
      <c r="I8143" s="12" t="s">
        <v>27984</v>
      </c>
      <c r="J8143" s="13">
        <v>5849</v>
      </c>
      <c r="K8143" s="10" t="s">
        <v>28004</v>
      </c>
      <c r="L8143" s="10" t="s">
        <v>27986</v>
      </c>
    </row>
    <row r="8144" spans="1:12" x14ac:dyDescent="0.25">
      <c r="A8144" s="7" t="s">
        <v>28005</v>
      </c>
      <c r="B8144" s="7" t="s">
        <v>27952</v>
      </c>
      <c r="C8144" s="8" t="s">
        <v>27953</v>
      </c>
      <c r="D8144" s="8" t="s">
        <v>28006</v>
      </c>
      <c r="E8144" s="9" t="s">
        <v>16</v>
      </c>
      <c r="F8144" s="7" t="s">
        <v>28005</v>
      </c>
      <c r="G8144" s="10">
        <v>293</v>
      </c>
      <c r="H8144" s="11"/>
      <c r="I8144" s="12" t="s">
        <v>27984</v>
      </c>
      <c r="J8144" s="13">
        <v>5849</v>
      </c>
      <c r="K8144" s="10" t="s">
        <v>28007</v>
      </c>
      <c r="L8144" s="10" t="s">
        <v>27986</v>
      </c>
    </row>
    <row r="8145" spans="1:12" x14ac:dyDescent="0.25">
      <c r="A8145" s="7" t="s">
        <v>28008</v>
      </c>
      <c r="B8145" s="7" t="s">
        <v>27952</v>
      </c>
      <c r="C8145" s="8" t="s">
        <v>27953</v>
      </c>
      <c r="D8145" s="8" t="s">
        <v>28009</v>
      </c>
      <c r="E8145" s="9" t="s">
        <v>16</v>
      </c>
      <c r="F8145" s="7" t="s">
        <v>28008</v>
      </c>
      <c r="G8145" s="10">
        <v>2457</v>
      </c>
      <c r="H8145" s="11"/>
      <c r="I8145" s="12" t="s">
        <v>27984</v>
      </c>
      <c r="J8145" s="13">
        <v>5849</v>
      </c>
      <c r="K8145" s="10" t="s">
        <v>28010</v>
      </c>
      <c r="L8145" s="10" t="s">
        <v>27986</v>
      </c>
    </row>
    <row r="8146" spans="1:12" x14ac:dyDescent="0.25">
      <c r="A8146" s="7" t="s">
        <v>28011</v>
      </c>
      <c r="B8146" s="7" t="s">
        <v>27952</v>
      </c>
      <c r="C8146" s="8" t="s">
        <v>27953</v>
      </c>
      <c r="D8146" s="8" t="s">
        <v>28012</v>
      </c>
      <c r="E8146" s="9" t="s">
        <v>16</v>
      </c>
      <c r="F8146" s="7" t="s">
        <v>28011</v>
      </c>
      <c r="G8146" s="10">
        <v>123</v>
      </c>
      <c r="H8146" s="11"/>
      <c r="I8146" s="12" t="s">
        <v>28013</v>
      </c>
      <c r="J8146" s="13">
        <v>5041</v>
      </c>
      <c r="K8146" s="10" t="s">
        <v>28014</v>
      </c>
      <c r="L8146" s="10" t="s">
        <v>28015</v>
      </c>
    </row>
    <row r="8147" spans="1:12" x14ac:dyDescent="0.25">
      <c r="A8147" s="7" t="s">
        <v>28016</v>
      </c>
      <c r="B8147" s="7" t="s">
        <v>27952</v>
      </c>
      <c r="C8147" s="8" t="s">
        <v>27953</v>
      </c>
      <c r="D8147" s="8" t="s">
        <v>28017</v>
      </c>
      <c r="E8147" s="9" t="s">
        <v>16</v>
      </c>
      <c r="F8147" s="7" t="s">
        <v>28016</v>
      </c>
      <c r="G8147" s="10">
        <v>101</v>
      </c>
      <c r="H8147" s="11"/>
      <c r="I8147" s="12" t="s">
        <v>28013</v>
      </c>
      <c r="J8147" s="13">
        <v>5041</v>
      </c>
      <c r="K8147" s="10" t="s">
        <v>28018</v>
      </c>
      <c r="L8147" s="10" t="s">
        <v>28015</v>
      </c>
    </row>
    <row r="8148" spans="1:12" x14ac:dyDescent="0.25">
      <c r="A8148" s="7" t="s">
        <v>28019</v>
      </c>
      <c r="B8148" s="7" t="s">
        <v>27952</v>
      </c>
      <c r="C8148" s="8" t="s">
        <v>27953</v>
      </c>
      <c r="D8148" s="8" t="s">
        <v>28020</v>
      </c>
      <c r="E8148" s="9" t="s">
        <v>16</v>
      </c>
      <c r="F8148" s="7" t="s">
        <v>28019</v>
      </c>
      <c r="G8148" s="10">
        <v>789</v>
      </c>
      <c r="H8148" s="11"/>
      <c r="I8148" s="12" t="s">
        <v>28013</v>
      </c>
      <c r="J8148" s="13">
        <v>5041</v>
      </c>
      <c r="K8148" s="10" t="s">
        <v>28021</v>
      </c>
      <c r="L8148" s="10" t="s">
        <v>28015</v>
      </c>
    </row>
    <row r="8149" spans="1:12" x14ac:dyDescent="0.25">
      <c r="A8149" s="7" t="s">
        <v>28022</v>
      </c>
      <c r="B8149" s="7" t="s">
        <v>27952</v>
      </c>
      <c r="C8149" s="8" t="s">
        <v>27953</v>
      </c>
      <c r="D8149" s="8" t="s">
        <v>28023</v>
      </c>
      <c r="E8149" s="9" t="s">
        <v>16</v>
      </c>
      <c r="F8149" s="7" t="s">
        <v>28022</v>
      </c>
      <c r="G8149" s="10">
        <v>84</v>
      </c>
      <c r="H8149" s="11"/>
      <c r="I8149" s="12" t="s">
        <v>28013</v>
      </c>
      <c r="J8149" s="13">
        <v>5041</v>
      </c>
      <c r="K8149" s="10" t="s">
        <v>28024</v>
      </c>
      <c r="L8149" s="10" t="s">
        <v>28015</v>
      </c>
    </row>
    <row r="8150" spans="1:12" x14ac:dyDescent="0.25">
      <c r="A8150" s="7" t="s">
        <v>28025</v>
      </c>
      <c r="B8150" s="7" t="s">
        <v>27952</v>
      </c>
      <c r="C8150" s="8" t="s">
        <v>27953</v>
      </c>
      <c r="D8150" s="8" t="s">
        <v>28026</v>
      </c>
      <c r="E8150" s="9" t="s">
        <v>16</v>
      </c>
      <c r="F8150" s="7" t="s">
        <v>28025</v>
      </c>
      <c r="G8150" s="10">
        <v>317</v>
      </c>
      <c r="H8150" s="11"/>
      <c r="I8150" s="12" t="s">
        <v>28013</v>
      </c>
      <c r="J8150" s="13">
        <v>5041</v>
      </c>
      <c r="K8150" s="10" t="s">
        <v>28027</v>
      </c>
      <c r="L8150" s="10" t="s">
        <v>28015</v>
      </c>
    </row>
    <row r="8151" spans="1:12" x14ac:dyDescent="0.25">
      <c r="A8151" s="7" t="s">
        <v>28028</v>
      </c>
      <c r="B8151" s="7" t="s">
        <v>27952</v>
      </c>
      <c r="C8151" s="8" t="s">
        <v>27953</v>
      </c>
      <c r="D8151" s="8" t="s">
        <v>28029</v>
      </c>
      <c r="E8151" s="9" t="s">
        <v>16</v>
      </c>
      <c r="F8151" s="7" t="s">
        <v>28028</v>
      </c>
      <c r="G8151" s="10">
        <v>81</v>
      </c>
      <c r="H8151" s="11"/>
      <c r="I8151" s="12" t="s">
        <v>28013</v>
      </c>
      <c r="J8151" s="13">
        <v>5041</v>
      </c>
      <c r="K8151" s="10" t="s">
        <v>28030</v>
      </c>
      <c r="L8151" s="10" t="s">
        <v>28015</v>
      </c>
    </row>
    <row r="8152" spans="1:12" x14ac:dyDescent="0.25">
      <c r="A8152" s="7" t="s">
        <v>28031</v>
      </c>
      <c r="B8152" s="7" t="s">
        <v>27952</v>
      </c>
      <c r="C8152" s="8" t="s">
        <v>27953</v>
      </c>
      <c r="D8152" s="8" t="s">
        <v>28032</v>
      </c>
      <c r="E8152" s="9" t="s">
        <v>16</v>
      </c>
      <c r="F8152" s="7" t="s">
        <v>28031</v>
      </c>
      <c r="G8152" s="10">
        <v>457</v>
      </c>
      <c r="H8152" s="11"/>
      <c r="I8152" s="12" t="s">
        <v>28013</v>
      </c>
      <c r="J8152" s="13">
        <v>5041</v>
      </c>
      <c r="K8152" s="10" t="s">
        <v>28033</v>
      </c>
      <c r="L8152" s="10" t="s">
        <v>28015</v>
      </c>
    </row>
    <row r="8153" spans="1:12" x14ac:dyDescent="0.25">
      <c r="A8153" s="7" t="s">
        <v>28034</v>
      </c>
      <c r="B8153" s="7" t="s">
        <v>27952</v>
      </c>
      <c r="C8153" s="8" t="s">
        <v>27953</v>
      </c>
      <c r="D8153" s="8" t="s">
        <v>28035</v>
      </c>
      <c r="E8153" s="9" t="s">
        <v>16</v>
      </c>
      <c r="F8153" s="7" t="s">
        <v>28034</v>
      </c>
      <c r="G8153" s="10">
        <v>293</v>
      </c>
      <c r="H8153" s="11"/>
      <c r="I8153" s="12" t="s">
        <v>28013</v>
      </c>
      <c r="J8153" s="13">
        <v>5041</v>
      </c>
      <c r="K8153" s="10" t="s">
        <v>28036</v>
      </c>
      <c r="L8153" s="10" t="s">
        <v>28015</v>
      </c>
    </row>
    <row r="8154" spans="1:12" x14ac:dyDescent="0.25">
      <c r="A8154" s="7" t="s">
        <v>28037</v>
      </c>
      <c r="B8154" s="7" t="s">
        <v>27952</v>
      </c>
      <c r="C8154" s="8" t="s">
        <v>27953</v>
      </c>
      <c r="D8154" s="8" t="s">
        <v>28038</v>
      </c>
      <c r="E8154" s="9" t="s">
        <v>16</v>
      </c>
      <c r="F8154" s="7" t="s">
        <v>28037</v>
      </c>
      <c r="G8154" s="10">
        <v>318</v>
      </c>
      <c r="H8154" s="11"/>
      <c r="I8154" s="12" t="s">
        <v>28013</v>
      </c>
      <c r="J8154" s="13">
        <v>5041</v>
      </c>
      <c r="K8154" s="10" t="s">
        <v>28039</v>
      </c>
      <c r="L8154" s="10" t="s">
        <v>28015</v>
      </c>
    </row>
    <row r="8155" spans="1:12" x14ac:dyDescent="0.25">
      <c r="A8155" s="7" t="s">
        <v>28040</v>
      </c>
      <c r="B8155" s="7" t="s">
        <v>27952</v>
      </c>
      <c r="C8155" s="8" t="s">
        <v>27953</v>
      </c>
      <c r="D8155" s="8" t="s">
        <v>28041</v>
      </c>
      <c r="E8155" s="9" t="s">
        <v>16</v>
      </c>
      <c r="F8155" s="7" t="s">
        <v>28040</v>
      </c>
      <c r="G8155" s="10">
        <v>450</v>
      </c>
      <c r="H8155" s="11"/>
      <c r="I8155" s="12" t="s">
        <v>28013</v>
      </c>
      <c r="J8155" s="13">
        <v>5041</v>
      </c>
      <c r="K8155" s="10" t="s">
        <v>28042</v>
      </c>
      <c r="L8155" s="10" t="s">
        <v>28015</v>
      </c>
    </row>
    <row r="8156" spans="1:12" x14ac:dyDescent="0.25">
      <c r="A8156" s="7" t="s">
        <v>28043</v>
      </c>
      <c r="B8156" s="7" t="s">
        <v>27952</v>
      </c>
      <c r="C8156" s="8" t="s">
        <v>27953</v>
      </c>
      <c r="D8156" s="8" t="s">
        <v>28044</v>
      </c>
      <c r="E8156" s="9" t="s">
        <v>16</v>
      </c>
      <c r="F8156" s="7" t="s">
        <v>28043</v>
      </c>
      <c r="G8156" s="10">
        <v>230</v>
      </c>
      <c r="H8156" s="11"/>
      <c r="I8156" s="12" t="s">
        <v>28013</v>
      </c>
      <c r="J8156" s="13">
        <v>5041</v>
      </c>
      <c r="K8156" s="10" t="s">
        <v>28045</v>
      </c>
      <c r="L8156" s="10" t="s">
        <v>28015</v>
      </c>
    </row>
    <row r="8157" spans="1:12" x14ac:dyDescent="0.25">
      <c r="A8157" s="7" t="s">
        <v>28046</v>
      </c>
      <c r="B8157" s="7" t="s">
        <v>27952</v>
      </c>
      <c r="C8157" s="8" t="s">
        <v>27953</v>
      </c>
      <c r="D8157" s="8" t="s">
        <v>28047</v>
      </c>
      <c r="E8157" s="9" t="s">
        <v>16</v>
      </c>
      <c r="F8157" s="7" t="s">
        <v>28046</v>
      </c>
      <c r="G8157" s="10">
        <v>144</v>
      </c>
      <c r="H8157" s="11"/>
      <c r="I8157" s="12" t="s">
        <v>28013</v>
      </c>
      <c r="J8157" s="13">
        <v>5041</v>
      </c>
      <c r="K8157" s="10" t="s">
        <v>28048</v>
      </c>
      <c r="L8157" s="10" t="s">
        <v>28015</v>
      </c>
    </row>
    <row r="8158" spans="1:12" x14ac:dyDescent="0.25">
      <c r="A8158" s="7" t="s">
        <v>28049</v>
      </c>
      <c r="B8158" s="7" t="s">
        <v>27952</v>
      </c>
      <c r="C8158" s="8" t="s">
        <v>27953</v>
      </c>
      <c r="D8158" s="8" t="s">
        <v>28050</v>
      </c>
      <c r="E8158" s="9" t="s">
        <v>16</v>
      </c>
      <c r="F8158" s="7" t="s">
        <v>28049</v>
      </c>
      <c r="G8158" s="10">
        <v>450</v>
      </c>
      <c r="H8158" s="11"/>
      <c r="I8158" s="12" t="s">
        <v>28013</v>
      </c>
      <c r="J8158" s="13">
        <v>5041</v>
      </c>
      <c r="K8158" s="10" t="s">
        <v>28051</v>
      </c>
      <c r="L8158" s="10" t="s">
        <v>28015</v>
      </c>
    </row>
    <row r="8159" spans="1:12" x14ac:dyDescent="0.25">
      <c r="A8159" s="7" t="s">
        <v>28052</v>
      </c>
      <c r="B8159" s="7" t="s">
        <v>27952</v>
      </c>
      <c r="C8159" s="8" t="s">
        <v>27953</v>
      </c>
      <c r="D8159" s="8" t="s">
        <v>28053</v>
      </c>
      <c r="E8159" s="9" t="s">
        <v>16</v>
      </c>
      <c r="F8159" s="7" t="s">
        <v>28052</v>
      </c>
      <c r="G8159" s="10">
        <v>93</v>
      </c>
      <c r="H8159" s="11"/>
      <c r="I8159" s="12" t="s">
        <v>28013</v>
      </c>
      <c r="J8159" s="13">
        <v>5041</v>
      </c>
      <c r="K8159" s="10" t="s">
        <v>28054</v>
      </c>
      <c r="L8159" s="10" t="s">
        <v>28015</v>
      </c>
    </row>
    <row r="8160" spans="1:12" x14ac:dyDescent="0.25">
      <c r="A8160" s="7" t="s">
        <v>28055</v>
      </c>
      <c r="B8160" s="7" t="s">
        <v>27952</v>
      </c>
      <c r="C8160" s="8" t="s">
        <v>27953</v>
      </c>
      <c r="D8160" s="8" t="s">
        <v>28056</v>
      </c>
      <c r="E8160" s="9" t="s">
        <v>16</v>
      </c>
      <c r="F8160" s="7" t="s">
        <v>28055</v>
      </c>
      <c r="G8160" s="10">
        <v>180</v>
      </c>
      <c r="H8160" s="11"/>
      <c r="I8160" s="12" t="s">
        <v>28013</v>
      </c>
      <c r="J8160" s="13">
        <v>5041</v>
      </c>
      <c r="K8160" s="10" t="s">
        <v>28057</v>
      </c>
      <c r="L8160" s="10" t="s">
        <v>28015</v>
      </c>
    </row>
    <row r="8161" spans="1:12" x14ac:dyDescent="0.25">
      <c r="A8161" s="7" t="s">
        <v>28058</v>
      </c>
      <c r="B8161" s="7" t="s">
        <v>27952</v>
      </c>
      <c r="C8161" s="8" t="s">
        <v>27953</v>
      </c>
      <c r="D8161" s="8" t="s">
        <v>28059</v>
      </c>
      <c r="E8161" s="9" t="s">
        <v>16</v>
      </c>
      <c r="F8161" s="7" t="s">
        <v>28058</v>
      </c>
      <c r="G8161" s="10">
        <v>589</v>
      </c>
      <c r="H8161" s="11"/>
      <c r="I8161" s="12" t="s">
        <v>28013</v>
      </c>
      <c r="J8161" s="13">
        <v>5041</v>
      </c>
      <c r="K8161" s="10" t="s">
        <v>28060</v>
      </c>
      <c r="L8161" s="10" t="s">
        <v>28015</v>
      </c>
    </row>
    <row r="8162" spans="1:12" x14ac:dyDescent="0.25">
      <c r="A8162" s="7" t="s">
        <v>28061</v>
      </c>
      <c r="B8162" s="7" t="s">
        <v>27952</v>
      </c>
      <c r="C8162" s="8" t="s">
        <v>27953</v>
      </c>
      <c r="D8162" s="8" t="s">
        <v>28062</v>
      </c>
      <c r="E8162" s="9" t="s">
        <v>16</v>
      </c>
      <c r="F8162" s="7" t="s">
        <v>28061</v>
      </c>
      <c r="G8162" s="10">
        <v>342</v>
      </c>
      <c r="H8162" s="11"/>
      <c r="I8162" s="12" t="s">
        <v>28013</v>
      </c>
      <c r="J8162" s="13">
        <v>5041</v>
      </c>
      <c r="K8162" s="10" t="s">
        <v>28063</v>
      </c>
      <c r="L8162" s="10" t="s">
        <v>28015</v>
      </c>
    </row>
    <row r="8163" spans="1:12" x14ac:dyDescent="0.25">
      <c r="A8163" s="7" t="s">
        <v>28064</v>
      </c>
      <c r="B8163" s="7" t="s">
        <v>27952</v>
      </c>
      <c r="C8163" s="8" t="s">
        <v>27953</v>
      </c>
      <c r="D8163" s="8" t="s">
        <v>28065</v>
      </c>
      <c r="E8163" s="9" t="s">
        <v>16</v>
      </c>
      <c r="F8163" s="7" t="s">
        <v>28064</v>
      </c>
      <c r="G8163" s="10">
        <v>547</v>
      </c>
      <c r="H8163" s="11"/>
      <c r="I8163" s="12" t="s">
        <v>28066</v>
      </c>
      <c r="J8163" s="13">
        <v>4828</v>
      </c>
      <c r="K8163" s="10" t="s">
        <v>28067</v>
      </c>
      <c r="L8163" s="10" t="s">
        <v>28068</v>
      </c>
    </row>
    <row r="8164" spans="1:12" x14ac:dyDescent="0.25">
      <c r="A8164" s="7" t="s">
        <v>28069</v>
      </c>
      <c r="B8164" s="7" t="s">
        <v>27952</v>
      </c>
      <c r="C8164" s="8" t="s">
        <v>27953</v>
      </c>
      <c r="D8164" s="8" t="s">
        <v>28070</v>
      </c>
      <c r="E8164" s="9" t="s">
        <v>16</v>
      </c>
      <c r="F8164" s="7" t="s">
        <v>28069</v>
      </c>
      <c r="G8164" s="10">
        <v>3753</v>
      </c>
      <c r="H8164" s="11"/>
      <c r="I8164" s="12" t="s">
        <v>28066</v>
      </c>
      <c r="J8164" s="13">
        <v>4828</v>
      </c>
      <c r="K8164" s="10" t="s">
        <v>28071</v>
      </c>
      <c r="L8164" s="10" t="s">
        <v>28068</v>
      </c>
    </row>
    <row r="8165" spans="1:12" x14ac:dyDescent="0.25">
      <c r="A8165" s="7" t="s">
        <v>28072</v>
      </c>
      <c r="B8165" s="7" t="s">
        <v>27952</v>
      </c>
      <c r="C8165" s="8" t="s">
        <v>27953</v>
      </c>
      <c r="D8165" s="8" t="s">
        <v>28073</v>
      </c>
      <c r="E8165" s="9" t="s">
        <v>16</v>
      </c>
      <c r="F8165" s="7" t="s">
        <v>28072</v>
      </c>
      <c r="G8165" s="10">
        <v>271</v>
      </c>
      <c r="H8165" s="11"/>
      <c r="I8165" s="12" t="s">
        <v>28066</v>
      </c>
      <c r="J8165" s="13">
        <v>4828</v>
      </c>
      <c r="K8165" s="10" t="s">
        <v>28074</v>
      </c>
      <c r="L8165" s="10" t="s">
        <v>28068</v>
      </c>
    </row>
    <row r="8166" spans="1:12" x14ac:dyDescent="0.25">
      <c r="A8166" s="7" t="s">
        <v>28075</v>
      </c>
      <c r="B8166" s="7" t="s">
        <v>27952</v>
      </c>
      <c r="C8166" s="8" t="s">
        <v>27953</v>
      </c>
      <c r="D8166" s="8" t="s">
        <v>28076</v>
      </c>
      <c r="E8166" s="9" t="s">
        <v>16</v>
      </c>
      <c r="F8166" s="7" t="s">
        <v>28075</v>
      </c>
      <c r="G8166" s="10">
        <v>201</v>
      </c>
      <c r="H8166" s="11"/>
      <c r="I8166" s="12" t="s">
        <v>28066</v>
      </c>
      <c r="J8166" s="13">
        <v>4828</v>
      </c>
      <c r="K8166" s="10" t="s">
        <v>28077</v>
      </c>
      <c r="L8166" s="10" t="s">
        <v>28068</v>
      </c>
    </row>
    <row r="8167" spans="1:12" x14ac:dyDescent="0.25">
      <c r="A8167" s="7" t="s">
        <v>28078</v>
      </c>
      <c r="B8167" s="7" t="s">
        <v>27952</v>
      </c>
      <c r="C8167" s="8" t="s">
        <v>27953</v>
      </c>
      <c r="D8167" s="8" t="s">
        <v>28079</v>
      </c>
      <c r="E8167" s="9" t="s">
        <v>16</v>
      </c>
      <c r="F8167" s="7" t="s">
        <v>28078</v>
      </c>
      <c r="G8167" s="10">
        <v>56</v>
      </c>
      <c r="H8167" s="11"/>
      <c r="I8167" s="12" t="s">
        <v>28066</v>
      </c>
      <c r="J8167" s="13">
        <v>4828</v>
      </c>
      <c r="K8167" s="10" t="s">
        <v>28080</v>
      </c>
      <c r="L8167" s="10" t="s">
        <v>28068</v>
      </c>
    </row>
    <row r="8168" spans="1:12" x14ac:dyDescent="0.25">
      <c r="A8168" s="7" t="s">
        <v>28081</v>
      </c>
      <c r="B8168" s="7" t="s">
        <v>27952</v>
      </c>
      <c r="C8168" s="8" t="s">
        <v>27953</v>
      </c>
      <c r="D8168" s="8" t="s">
        <v>28082</v>
      </c>
      <c r="E8168" s="9" t="s">
        <v>16</v>
      </c>
      <c r="F8168" s="7" t="s">
        <v>28081</v>
      </c>
      <c r="G8168" s="10">
        <v>3293</v>
      </c>
      <c r="H8168" s="11"/>
      <c r="I8168" s="12" t="s">
        <v>28083</v>
      </c>
      <c r="J8168" s="13">
        <v>5648</v>
      </c>
      <c r="K8168" s="10" t="s">
        <v>28084</v>
      </c>
      <c r="L8168" s="10" t="s">
        <v>28085</v>
      </c>
    </row>
    <row r="8169" spans="1:12" x14ac:dyDescent="0.25">
      <c r="A8169" s="7" t="s">
        <v>28086</v>
      </c>
      <c r="B8169" s="7" t="s">
        <v>27952</v>
      </c>
      <c r="C8169" s="8" t="s">
        <v>27953</v>
      </c>
      <c r="D8169" s="8" t="s">
        <v>28087</v>
      </c>
      <c r="E8169" s="9" t="s">
        <v>16</v>
      </c>
      <c r="F8169" s="7" t="s">
        <v>28086</v>
      </c>
      <c r="G8169" s="10">
        <v>237</v>
      </c>
      <c r="H8169" s="11"/>
      <c r="I8169" s="12" t="s">
        <v>28083</v>
      </c>
      <c r="J8169" s="13">
        <v>5648</v>
      </c>
      <c r="K8169" s="10" t="s">
        <v>28088</v>
      </c>
      <c r="L8169" s="10" t="s">
        <v>28085</v>
      </c>
    </row>
    <row r="8170" spans="1:12" x14ac:dyDescent="0.25">
      <c r="A8170" s="7" t="s">
        <v>28089</v>
      </c>
      <c r="B8170" s="7" t="s">
        <v>27952</v>
      </c>
      <c r="C8170" s="8" t="s">
        <v>27953</v>
      </c>
      <c r="D8170" s="8" t="s">
        <v>28090</v>
      </c>
      <c r="E8170" s="9" t="s">
        <v>16</v>
      </c>
      <c r="F8170" s="7" t="s">
        <v>28089</v>
      </c>
      <c r="G8170" s="10">
        <v>116</v>
      </c>
      <c r="H8170" s="11"/>
      <c r="I8170" s="12" t="s">
        <v>28083</v>
      </c>
      <c r="J8170" s="13">
        <v>5648</v>
      </c>
      <c r="K8170" s="10" t="s">
        <v>28091</v>
      </c>
      <c r="L8170" s="10" t="s">
        <v>28085</v>
      </c>
    </row>
    <row r="8171" spans="1:12" x14ac:dyDescent="0.25">
      <c r="A8171" s="7" t="s">
        <v>28092</v>
      </c>
      <c r="B8171" s="7" t="s">
        <v>27952</v>
      </c>
      <c r="C8171" s="8" t="s">
        <v>27953</v>
      </c>
      <c r="D8171" s="8" t="s">
        <v>28093</v>
      </c>
      <c r="E8171" s="9" t="s">
        <v>16</v>
      </c>
      <c r="F8171" s="7" t="s">
        <v>28092</v>
      </c>
      <c r="G8171" s="10">
        <v>687</v>
      </c>
      <c r="H8171" s="11"/>
      <c r="I8171" s="12" t="s">
        <v>28083</v>
      </c>
      <c r="J8171" s="13">
        <v>5648</v>
      </c>
      <c r="K8171" s="10" t="s">
        <v>28094</v>
      </c>
      <c r="L8171" s="10" t="s">
        <v>28085</v>
      </c>
    </row>
    <row r="8172" spans="1:12" x14ac:dyDescent="0.25">
      <c r="A8172" s="7" t="s">
        <v>28095</v>
      </c>
      <c r="B8172" s="7" t="s">
        <v>27952</v>
      </c>
      <c r="C8172" s="8" t="s">
        <v>27953</v>
      </c>
      <c r="D8172" s="8" t="s">
        <v>28096</v>
      </c>
      <c r="E8172" s="9" t="s">
        <v>16</v>
      </c>
      <c r="F8172" s="7" t="s">
        <v>28095</v>
      </c>
      <c r="G8172" s="10">
        <v>1271</v>
      </c>
      <c r="H8172" s="11"/>
      <c r="I8172" s="12" t="s">
        <v>28083</v>
      </c>
      <c r="J8172" s="13">
        <v>5648</v>
      </c>
      <c r="K8172" s="10" t="s">
        <v>28097</v>
      </c>
      <c r="L8172" s="10" t="s">
        <v>28085</v>
      </c>
    </row>
    <row r="8173" spans="1:12" x14ac:dyDescent="0.25">
      <c r="A8173" s="7" t="s">
        <v>28098</v>
      </c>
      <c r="B8173" s="7" t="s">
        <v>27952</v>
      </c>
      <c r="C8173" s="8" t="s">
        <v>27953</v>
      </c>
      <c r="D8173" s="8" t="s">
        <v>28099</v>
      </c>
      <c r="E8173" s="9" t="s">
        <v>16</v>
      </c>
      <c r="F8173" s="7" t="s">
        <v>28098</v>
      </c>
      <c r="G8173" s="10">
        <v>44</v>
      </c>
      <c r="H8173" s="11"/>
      <c r="I8173" s="12" t="s">
        <v>28083</v>
      </c>
      <c r="J8173" s="13">
        <v>5648</v>
      </c>
      <c r="K8173" s="10" t="s">
        <v>28100</v>
      </c>
      <c r="L8173" s="10" t="s">
        <v>28085</v>
      </c>
    </row>
    <row r="8174" spans="1:12" x14ac:dyDescent="0.25">
      <c r="A8174" s="7" t="s">
        <v>28101</v>
      </c>
      <c r="B8174" s="7" t="s">
        <v>27952</v>
      </c>
      <c r="C8174" s="8" t="s">
        <v>27953</v>
      </c>
      <c r="D8174" s="8" t="s">
        <v>28102</v>
      </c>
      <c r="E8174" s="9" t="s">
        <v>16</v>
      </c>
      <c r="F8174" s="7" t="s">
        <v>28101</v>
      </c>
      <c r="G8174" s="10">
        <v>235</v>
      </c>
      <c r="H8174" s="11"/>
      <c r="I8174" s="12" t="s">
        <v>28103</v>
      </c>
      <c r="J8174" s="13">
        <v>5570</v>
      </c>
      <c r="K8174" s="10" t="s">
        <v>28104</v>
      </c>
      <c r="L8174" s="10" t="s">
        <v>28105</v>
      </c>
    </row>
    <row r="8175" spans="1:12" x14ac:dyDescent="0.25">
      <c r="A8175" s="7" t="s">
        <v>28106</v>
      </c>
      <c r="B8175" s="7" t="s">
        <v>27952</v>
      </c>
      <c r="C8175" s="8" t="s">
        <v>27953</v>
      </c>
      <c r="D8175" s="8" t="s">
        <v>28107</v>
      </c>
      <c r="E8175" s="9" t="s">
        <v>16</v>
      </c>
      <c r="F8175" s="7" t="s">
        <v>28106</v>
      </c>
      <c r="G8175" s="10">
        <v>46</v>
      </c>
      <c r="H8175" s="11"/>
      <c r="I8175" s="12" t="s">
        <v>28103</v>
      </c>
      <c r="J8175" s="13">
        <v>5570</v>
      </c>
      <c r="K8175" s="10" t="s">
        <v>28108</v>
      </c>
      <c r="L8175" s="10" t="s">
        <v>28105</v>
      </c>
    </row>
    <row r="8176" spans="1:12" x14ac:dyDescent="0.25">
      <c r="A8176" s="7" t="s">
        <v>28109</v>
      </c>
      <c r="B8176" s="7" t="s">
        <v>27952</v>
      </c>
      <c r="C8176" s="8" t="s">
        <v>27953</v>
      </c>
      <c r="D8176" s="8" t="s">
        <v>28110</v>
      </c>
      <c r="E8176" s="9" t="s">
        <v>16</v>
      </c>
      <c r="F8176" s="7" t="s">
        <v>28109</v>
      </c>
      <c r="G8176" s="10">
        <v>577</v>
      </c>
      <c r="H8176" s="11"/>
      <c r="I8176" s="12" t="s">
        <v>28103</v>
      </c>
      <c r="J8176" s="13">
        <v>5570</v>
      </c>
      <c r="K8176" s="10" t="s">
        <v>28111</v>
      </c>
      <c r="L8176" s="10" t="s">
        <v>28105</v>
      </c>
    </row>
    <row r="8177" spans="1:12" x14ac:dyDescent="0.25">
      <c r="A8177" s="7" t="s">
        <v>28112</v>
      </c>
      <c r="B8177" s="7" t="s">
        <v>27952</v>
      </c>
      <c r="C8177" s="8" t="s">
        <v>27953</v>
      </c>
      <c r="D8177" s="8" t="s">
        <v>28113</v>
      </c>
      <c r="E8177" s="9" t="s">
        <v>16</v>
      </c>
      <c r="F8177" s="7" t="s">
        <v>28112</v>
      </c>
      <c r="G8177" s="10">
        <v>685</v>
      </c>
      <c r="H8177" s="11"/>
      <c r="I8177" s="12" t="s">
        <v>28103</v>
      </c>
      <c r="J8177" s="13">
        <v>5570</v>
      </c>
      <c r="K8177" s="10" t="s">
        <v>28114</v>
      </c>
      <c r="L8177" s="10" t="s">
        <v>28105</v>
      </c>
    </row>
    <row r="8178" spans="1:12" x14ac:dyDescent="0.25">
      <c r="A8178" s="7" t="s">
        <v>28115</v>
      </c>
      <c r="B8178" s="7" t="s">
        <v>27952</v>
      </c>
      <c r="C8178" s="8" t="s">
        <v>27953</v>
      </c>
      <c r="D8178" s="8" t="s">
        <v>28116</v>
      </c>
      <c r="E8178" s="9" t="s">
        <v>16</v>
      </c>
      <c r="F8178" s="7" t="s">
        <v>28115</v>
      </c>
      <c r="G8178" s="10">
        <v>105</v>
      </c>
      <c r="H8178" s="11"/>
      <c r="I8178" s="12" t="s">
        <v>28103</v>
      </c>
      <c r="J8178" s="13">
        <v>5570</v>
      </c>
      <c r="K8178" s="10" t="s">
        <v>28117</v>
      </c>
      <c r="L8178" s="10" t="s">
        <v>28105</v>
      </c>
    </row>
    <row r="8179" spans="1:12" x14ac:dyDescent="0.25">
      <c r="A8179" s="7" t="s">
        <v>28118</v>
      </c>
      <c r="B8179" s="7" t="s">
        <v>27952</v>
      </c>
      <c r="C8179" s="8" t="s">
        <v>27953</v>
      </c>
      <c r="D8179" s="8" t="s">
        <v>28119</v>
      </c>
      <c r="E8179" s="9" t="s">
        <v>16</v>
      </c>
      <c r="F8179" s="7" t="s">
        <v>28118</v>
      </c>
      <c r="G8179" s="10">
        <v>95</v>
      </c>
      <c r="H8179" s="11"/>
      <c r="I8179" s="12" t="s">
        <v>28103</v>
      </c>
      <c r="J8179" s="13">
        <v>5570</v>
      </c>
      <c r="K8179" s="10" t="s">
        <v>28120</v>
      </c>
      <c r="L8179" s="10" t="s">
        <v>28105</v>
      </c>
    </row>
    <row r="8180" spans="1:12" x14ac:dyDescent="0.25">
      <c r="A8180" s="7" t="s">
        <v>28121</v>
      </c>
      <c r="B8180" s="7" t="s">
        <v>27952</v>
      </c>
      <c r="C8180" s="8" t="s">
        <v>27953</v>
      </c>
      <c r="D8180" s="8" t="s">
        <v>28122</v>
      </c>
      <c r="E8180" s="9" t="s">
        <v>16</v>
      </c>
      <c r="F8180" s="7" t="s">
        <v>28121</v>
      </c>
      <c r="G8180" s="10">
        <v>63</v>
      </c>
      <c r="H8180" s="11"/>
      <c r="I8180" s="12" t="s">
        <v>28103</v>
      </c>
      <c r="J8180" s="13">
        <v>5570</v>
      </c>
      <c r="K8180" s="10" t="s">
        <v>28123</v>
      </c>
      <c r="L8180" s="10" t="s">
        <v>28105</v>
      </c>
    </row>
    <row r="8181" spans="1:12" x14ac:dyDescent="0.25">
      <c r="A8181" s="7" t="s">
        <v>28124</v>
      </c>
      <c r="B8181" s="7" t="s">
        <v>27952</v>
      </c>
      <c r="C8181" s="8" t="s">
        <v>27953</v>
      </c>
      <c r="D8181" s="8" t="s">
        <v>28125</v>
      </c>
      <c r="E8181" s="9" t="s">
        <v>16</v>
      </c>
      <c r="F8181" s="7" t="s">
        <v>28124</v>
      </c>
      <c r="G8181" s="10">
        <v>87</v>
      </c>
      <c r="H8181" s="11"/>
      <c r="I8181" s="12" t="s">
        <v>28103</v>
      </c>
      <c r="J8181" s="13">
        <v>5570</v>
      </c>
      <c r="K8181" s="10" t="s">
        <v>28126</v>
      </c>
      <c r="L8181" s="10" t="s">
        <v>28105</v>
      </c>
    </row>
    <row r="8182" spans="1:12" x14ac:dyDescent="0.25">
      <c r="A8182" s="7" t="s">
        <v>28127</v>
      </c>
      <c r="B8182" s="7" t="s">
        <v>27952</v>
      </c>
      <c r="C8182" s="8" t="s">
        <v>27953</v>
      </c>
      <c r="D8182" s="8" t="s">
        <v>28128</v>
      </c>
      <c r="E8182" s="9" t="s">
        <v>16</v>
      </c>
      <c r="F8182" s="7" t="s">
        <v>28127</v>
      </c>
      <c r="G8182" s="10">
        <v>178</v>
      </c>
      <c r="H8182" s="11"/>
      <c r="I8182" s="12" t="s">
        <v>28103</v>
      </c>
      <c r="J8182" s="13">
        <v>5570</v>
      </c>
      <c r="K8182" s="10" t="s">
        <v>28129</v>
      </c>
      <c r="L8182" s="10" t="s">
        <v>28105</v>
      </c>
    </row>
    <row r="8183" spans="1:12" x14ac:dyDescent="0.25">
      <c r="A8183" s="7" t="s">
        <v>28130</v>
      </c>
      <c r="B8183" s="7" t="s">
        <v>27952</v>
      </c>
      <c r="C8183" s="8" t="s">
        <v>27953</v>
      </c>
      <c r="D8183" s="8" t="s">
        <v>28131</v>
      </c>
      <c r="E8183" s="9" t="s">
        <v>16</v>
      </c>
      <c r="F8183" s="7" t="s">
        <v>28130</v>
      </c>
      <c r="G8183" s="10">
        <v>209</v>
      </c>
      <c r="H8183" s="11"/>
      <c r="I8183" s="12" t="s">
        <v>28103</v>
      </c>
      <c r="J8183" s="13">
        <v>5570</v>
      </c>
      <c r="K8183" s="10" t="s">
        <v>28132</v>
      </c>
      <c r="L8183" s="10" t="s">
        <v>28105</v>
      </c>
    </row>
    <row r="8184" spans="1:12" x14ac:dyDescent="0.25">
      <c r="A8184" s="7" t="s">
        <v>28133</v>
      </c>
      <c r="B8184" s="7" t="s">
        <v>27952</v>
      </c>
      <c r="C8184" s="8" t="s">
        <v>27953</v>
      </c>
      <c r="D8184" s="8" t="s">
        <v>28134</v>
      </c>
      <c r="E8184" s="9" t="s">
        <v>16</v>
      </c>
      <c r="F8184" s="7" t="s">
        <v>28133</v>
      </c>
      <c r="G8184" s="10">
        <v>98</v>
      </c>
      <c r="H8184" s="11"/>
      <c r="I8184" s="12" t="s">
        <v>28103</v>
      </c>
      <c r="J8184" s="13">
        <v>5570</v>
      </c>
      <c r="K8184" s="10" t="s">
        <v>28135</v>
      </c>
      <c r="L8184" s="10" t="s">
        <v>28105</v>
      </c>
    </row>
    <row r="8185" spans="1:12" x14ac:dyDescent="0.25">
      <c r="A8185" s="7" t="s">
        <v>28136</v>
      </c>
      <c r="B8185" s="7" t="s">
        <v>27952</v>
      </c>
      <c r="C8185" s="8" t="s">
        <v>27953</v>
      </c>
      <c r="D8185" s="8" t="s">
        <v>28137</v>
      </c>
      <c r="E8185" s="9" t="s">
        <v>16</v>
      </c>
      <c r="F8185" s="7" t="s">
        <v>28136</v>
      </c>
      <c r="G8185" s="10">
        <v>91</v>
      </c>
      <c r="H8185" s="11"/>
      <c r="I8185" s="12" t="s">
        <v>28103</v>
      </c>
      <c r="J8185" s="13">
        <v>5570</v>
      </c>
      <c r="K8185" s="10" t="s">
        <v>28138</v>
      </c>
      <c r="L8185" s="10" t="s">
        <v>28105</v>
      </c>
    </row>
    <row r="8186" spans="1:12" x14ac:dyDescent="0.25">
      <c r="A8186" s="7" t="s">
        <v>28139</v>
      </c>
      <c r="B8186" s="7" t="s">
        <v>27952</v>
      </c>
      <c r="C8186" s="8" t="s">
        <v>27953</v>
      </c>
      <c r="D8186" s="8" t="s">
        <v>28140</v>
      </c>
      <c r="E8186" s="9" t="s">
        <v>16</v>
      </c>
      <c r="F8186" s="7" t="s">
        <v>28139</v>
      </c>
      <c r="G8186" s="10">
        <v>36</v>
      </c>
      <c r="H8186" s="11"/>
      <c r="I8186" s="12" t="s">
        <v>28103</v>
      </c>
      <c r="J8186" s="13">
        <v>5570</v>
      </c>
      <c r="K8186" s="10" t="s">
        <v>28141</v>
      </c>
      <c r="L8186" s="10" t="s">
        <v>28105</v>
      </c>
    </row>
    <row r="8187" spans="1:12" x14ac:dyDescent="0.25">
      <c r="A8187" s="7" t="s">
        <v>28142</v>
      </c>
      <c r="B8187" s="7" t="s">
        <v>27952</v>
      </c>
      <c r="C8187" s="8" t="s">
        <v>27953</v>
      </c>
      <c r="D8187" s="8" t="s">
        <v>28143</v>
      </c>
      <c r="E8187" s="9" t="s">
        <v>16</v>
      </c>
      <c r="F8187" s="7" t="s">
        <v>28142</v>
      </c>
      <c r="G8187" s="10">
        <v>257</v>
      </c>
      <c r="H8187" s="11"/>
      <c r="I8187" s="12" t="s">
        <v>28103</v>
      </c>
      <c r="J8187" s="13">
        <v>5570</v>
      </c>
      <c r="K8187" s="10" t="s">
        <v>28144</v>
      </c>
      <c r="L8187" s="10" t="s">
        <v>28105</v>
      </c>
    </row>
    <row r="8188" spans="1:12" x14ac:dyDescent="0.25">
      <c r="A8188" s="7" t="s">
        <v>28145</v>
      </c>
      <c r="B8188" s="7" t="s">
        <v>27952</v>
      </c>
      <c r="C8188" s="8" t="s">
        <v>27953</v>
      </c>
      <c r="D8188" s="8" t="s">
        <v>28146</v>
      </c>
      <c r="E8188" s="9" t="s">
        <v>16</v>
      </c>
      <c r="F8188" s="7" t="s">
        <v>28145</v>
      </c>
      <c r="G8188" s="10">
        <v>238</v>
      </c>
      <c r="H8188" s="11"/>
      <c r="I8188" s="12" t="s">
        <v>28103</v>
      </c>
      <c r="J8188" s="13">
        <v>5570</v>
      </c>
      <c r="K8188" s="10" t="s">
        <v>28147</v>
      </c>
      <c r="L8188" s="10" t="s">
        <v>28105</v>
      </c>
    </row>
    <row r="8189" spans="1:12" x14ac:dyDescent="0.25">
      <c r="A8189" s="7" t="s">
        <v>28148</v>
      </c>
      <c r="B8189" s="7" t="s">
        <v>27952</v>
      </c>
      <c r="C8189" s="8" t="s">
        <v>27953</v>
      </c>
      <c r="D8189" s="8" t="s">
        <v>28149</v>
      </c>
      <c r="E8189" s="9" t="s">
        <v>16</v>
      </c>
      <c r="F8189" s="7" t="s">
        <v>28148</v>
      </c>
      <c r="G8189" s="10">
        <v>1237</v>
      </c>
      <c r="H8189" s="11"/>
      <c r="I8189" s="12" t="s">
        <v>28103</v>
      </c>
      <c r="J8189" s="13">
        <v>5570</v>
      </c>
      <c r="K8189" s="10" t="s">
        <v>28150</v>
      </c>
      <c r="L8189" s="10" t="s">
        <v>28105</v>
      </c>
    </row>
    <row r="8190" spans="1:12" x14ac:dyDescent="0.25">
      <c r="A8190" s="7" t="s">
        <v>28151</v>
      </c>
      <c r="B8190" s="7" t="s">
        <v>27952</v>
      </c>
      <c r="C8190" s="8" t="s">
        <v>27953</v>
      </c>
      <c r="D8190" s="8" t="s">
        <v>28152</v>
      </c>
      <c r="E8190" s="9" t="s">
        <v>16</v>
      </c>
      <c r="F8190" s="7" t="s">
        <v>28151</v>
      </c>
      <c r="G8190" s="10">
        <v>571</v>
      </c>
      <c r="H8190" s="11"/>
      <c r="I8190" s="12" t="s">
        <v>28103</v>
      </c>
      <c r="J8190" s="13">
        <v>5570</v>
      </c>
      <c r="K8190" s="10" t="s">
        <v>28153</v>
      </c>
      <c r="L8190" s="10" t="s">
        <v>28105</v>
      </c>
    </row>
    <row r="8191" spans="1:12" x14ac:dyDescent="0.25">
      <c r="A8191" s="7" t="s">
        <v>28154</v>
      </c>
      <c r="B8191" s="7" t="s">
        <v>27952</v>
      </c>
      <c r="C8191" s="8" t="s">
        <v>27953</v>
      </c>
      <c r="D8191" s="8" t="s">
        <v>28155</v>
      </c>
      <c r="E8191" s="9" t="s">
        <v>16</v>
      </c>
      <c r="F8191" s="7" t="s">
        <v>28154</v>
      </c>
      <c r="G8191" s="10">
        <v>32</v>
      </c>
      <c r="H8191" s="11"/>
      <c r="I8191" s="12" t="s">
        <v>28103</v>
      </c>
      <c r="J8191" s="13">
        <v>5570</v>
      </c>
      <c r="K8191" s="10" t="s">
        <v>28156</v>
      </c>
      <c r="L8191" s="10" t="s">
        <v>28105</v>
      </c>
    </row>
    <row r="8192" spans="1:12" x14ac:dyDescent="0.25">
      <c r="A8192" s="7" t="s">
        <v>28157</v>
      </c>
      <c r="B8192" s="7" t="s">
        <v>27952</v>
      </c>
      <c r="C8192" s="8" t="s">
        <v>27953</v>
      </c>
      <c r="D8192" s="8" t="s">
        <v>28158</v>
      </c>
      <c r="E8192" s="9" t="s">
        <v>16</v>
      </c>
      <c r="F8192" s="7" t="s">
        <v>28157</v>
      </c>
      <c r="G8192" s="10">
        <v>340</v>
      </c>
      <c r="H8192" s="11"/>
      <c r="I8192" s="12" t="s">
        <v>28103</v>
      </c>
      <c r="J8192" s="13">
        <v>5570</v>
      </c>
      <c r="K8192" s="10" t="s">
        <v>28159</v>
      </c>
      <c r="L8192" s="10" t="s">
        <v>28105</v>
      </c>
    </row>
    <row r="8193" spans="1:12" x14ac:dyDescent="0.25">
      <c r="A8193" s="7" t="s">
        <v>28160</v>
      </c>
      <c r="B8193" s="7" t="s">
        <v>27952</v>
      </c>
      <c r="C8193" s="8" t="s">
        <v>27953</v>
      </c>
      <c r="D8193" s="8" t="s">
        <v>28161</v>
      </c>
      <c r="E8193" s="9" t="s">
        <v>16</v>
      </c>
      <c r="F8193" s="7" t="s">
        <v>28160</v>
      </c>
      <c r="G8193" s="10">
        <v>118</v>
      </c>
      <c r="H8193" s="11"/>
      <c r="I8193" s="12" t="s">
        <v>28103</v>
      </c>
      <c r="J8193" s="13">
        <v>5570</v>
      </c>
      <c r="K8193" s="10" t="s">
        <v>28162</v>
      </c>
      <c r="L8193" s="10" t="s">
        <v>28105</v>
      </c>
    </row>
    <row r="8194" spans="1:12" x14ac:dyDescent="0.25">
      <c r="A8194" s="7" t="s">
        <v>28163</v>
      </c>
      <c r="B8194" s="7" t="s">
        <v>27952</v>
      </c>
      <c r="C8194" s="8" t="s">
        <v>27953</v>
      </c>
      <c r="D8194" s="8" t="s">
        <v>28164</v>
      </c>
      <c r="E8194" s="9" t="s">
        <v>16</v>
      </c>
      <c r="F8194" s="7" t="s">
        <v>28163</v>
      </c>
      <c r="G8194" s="10">
        <v>168</v>
      </c>
      <c r="H8194" s="11"/>
      <c r="I8194" s="12" t="s">
        <v>28103</v>
      </c>
      <c r="J8194" s="13">
        <v>5570</v>
      </c>
      <c r="K8194" s="10" t="s">
        <v>28165</v>
      </c>
      <c r="L8194" s="10" t="s">
        <v>28105</v>
      </c>
    </row>
    <row r="8195" spans="1:12" x14ac:dyDescent="0.25">
      <c r="A8195" s="7" t="s">
        <v>28166</v>
      </c>
      <c r="B8195" s="7" t="s">
        <v>27952</v>
      </c>
      <c r="C8195" s="8" t="s">
        <v>27953</v>
      </c>
      <c r="D8195" s="8" t="s">
        <v>28167</v>
      </c>
      <c r="E8195" s="9" t="s">
        <v>16</v>
      </c>
      <c r="F8195" s="7" t="s">
        <v>28166</v>
      </c>
      <c r="G8195" s="10">
        <v>48</v>
      </c>
      <c r="H8195" s="11"/>
      <c r="I8195" s="12" t="s">
        <v>28103</v>
      </c>
      <c r="J8195" s="13">
        <v>5570</v>
      </c>
      <c r="K8195" s="10" t="s">
        <v>28168</v>
      </c>
      <c r="L8195" s="10" t="s">
        <v>28105</v>
      </c>
    </row>
    <row r="8196" spans="1:12" x14ac:dyDescent="0.25">
      <c r="A8196" s="7" t="s">
        <v>28169</v>
      </c>
      <c r="B8196" s="7" t="s">
        <v>27952</v>
      </c>
      <c r="C8196" s="8" t="s">
        <v>27953</v>
      </c>
      <c r="D8196" s="8" t="s">
        <v>28170</v>
      </c>
      <c r="E8196" s="9" t="s">
        <v>16</v>
      </c>
      <c r="F8196" s="7" t="s">
        <v>28169</v>
      </c>
      <c r="G8196" s="10">
        <v>25</v>
      </c>
      <c r="H8196" s="11"/>
      <c r="I8196" s="12" t="s">
        <v>28103</v>
      </c>
      <c r="J8196" s="13">
        <v>5570</v>
      </c>
      <c r="K8196" s="10" t="s">
        <v>28171</v>
      </c>
      <c r="L8196" s="10" t="s">
        <v>28105</v>
      </c>
    </row>
    <row r="8197" spans="1:12" x14ac:dyDescent="0.25">
      <c r="A8197" s="7" t="s">
        <v>28172</v>
      </c>
      <c r="B8197" s="7" t="s">
        <v>27952</v>
      </c>
      <c r="C8197" s="8" t="s">
        <v>27953</v>
      </c>
      <c r="D8197" s="8" t="s">
        <v>28173</v>
      </c>
      <c r="E8197" s="9" t="s">
        <v>16</v>
      </c>
      <c r="F8197" s="7" t="s">
        <v>28172</v>
      </c>
      <c r="G8197" s="10">
        <v>31</v>
      </c>
      <c r="H8197" s="11"/>
      <c r="I8197" s="12" t="s">
        <v>28103</v>
      </c>
      <c r="J8197" s="13">
        <v>5570</v>
      </c>
      <c r="K8197" s="10" t="s">
        <v>28174</v>
      </c>
      <c r="L8197" s="10" t="s">
        <v>28105</v>
      </c>
    </row>
    <row r="8198" spans="1:12" x14ac:dyDescent="0.25">
      <c r="A8198" s="7" t="s">
        <v>28175</v>
      </c>
      <c r="B8198" s="7" t="s">
        <v>27952</v>
      </c>
      <c r="C8198" s="8" t="s">
        <v>27953</v>
      </c>
      <c r="D8198" s="8" t="s">
        <v>28176</v>
      </c>
      <c r="E8198" s="9" t="s">
        <v>16</v>
      </c>
      <c r="F8198" s="7" t="s">
        <v>28175</v>
      </c>
      <c r="G8198" s="10">
        <v>22</v>
      </c>
      <c r="H8198" s="11"/>
      <c r="I8198" s="12" t="s">
        <v>28177</v>
      </c>
      <c r="J8198" s="13">
        <v>5664</v>
      </c>
      <c r="K8198" s="10" t="s">
        <v>28178</v>
      </c>
      <c r="L8198" s="10" t="s">
        <v>28179</v>
      </c>
    </row>
    <row r="8199" spans="1:12" x14ac:dyDescent="0.25">
      <c r="A8199" s="7" t="s">
        <v>28180</v>
      </c>
      <c r="B8199" s="7" t="s">
        <v>27952</v>
      </c>
      <c r="C8199" s="8" t="s">
        <v>27953</v>
      </c>
      <c r="D8199" s="8" t="s">
        <v>28181</v>
      </c>
      <c r="E8199" s="9" t="s">
        <v>16</v>
      </c>
      <c r="F8199" s="7" t="s">
        <v>28180</v>
      </c>
      <c r="G8199" s="10">
        <v>32</v>
      </c>
      <c r="H8199" s="11"/>
      <c r="I8199" s="12" t="s">
        <v>28177</v>
      </c>
      <c r="J8199" s="13">
        <v>5664</v>
      </c>
      <c r="K8199" s="10" t="s">
        <v>28182</v>
      </c>
      <c r="L8199" s="10" t="s">
        <v>28179</v>
      </c>
    </row>
    <row r="8200" spans="1:12" x14ac:dyDescent="0.25">
      <c r="A8200" s="7" t="s">
        <v>28183</v>
      </c>
      <c r="B8200" s="7" t="s">
        <v>27952</v>
      </c>
      <c r="C8200" s="8" t="s">
        <v>27953</v>
      </c>
      <c r="D8200" s="8" t="s">
        <v>28184</v>
      </c>
      <c r="E8200" s="9" t="s">
        <v>16</v>
      </c>
      <c r="F8200" s="7" t="s">
        <v>28183</v>
      </c>
      <c r="G8200" s="10">
        <v>18</v>
      </c>
      <c r="H8200" s="11"/>
      <c r="I8200" s="12" t="s">
        <v>28177</v>
      </c>
      <c r="J8200" s="13">
        <v>5664</v>
      </c>
      <c r="K8200" s="10" t="s">
        <v>28185</v>
      </c>
      <c r="L8200" s="10" t="s">
        <v>28179</v>
      </c>
    </row>
    <row r="8201" spans="1:12" x14ac:dyDescent="0.25">
      <c r="A8201" s="7" t="s">
        <v>28186</v>
      </c>
      <c r="B8201" s="7" t="s">
        <v>27952</v>
      </c>
      <c r="C8201" s="8" t="s">
        <v>27953</v>
      </c>
      <c r="D8201" s="8" t="s">
        <v>28187</v>
      </c>
      <c r="E8201" s="9" t="s">
        <v>16</v>
      </c>
      <c r="F8201" s="7" t="s">
        <v>28186</v>
      </c>
      <c r="G8201" s="10">
        <v>113</v>
      </c>
      <c r="H8201" s="11"/>
      <c r="I8201" s="12" t="s">
        <v>28177</v>
      </c>
      <c r="J8201" s="13">
        <v>5664</v>
      </c>
      <c r="K8201" s="10" t="s">
        <v>28188</v>
      </c>
      <c r="L8201" s="10" t="s">
        <v>28179</v>
      </c>
    </row>
    <row r="8202" spans="1:12" x14ac:dyDescent="0.25">
      <c r="A8202" s="7" t="s">
        <v>28189</v>
      </c>
      <c r="B8202" s="7" t="s">
        <v>27952</v>
      </c>
      <c r="C8202" s="8" t="s">
        <v>27953</v>
      </c>
      <c r="D8202" s="8" t="s">
        <v>28190</v>
      </c>
      <c r="E8202" s="9" t="s">
        <v>16</v>
      </c>
      <c r="F8202" s="7" t="s">
        <v>28189</v>
      </c>
      <c r="G8202" s="10">
        <v>31</v>
      </c>
      <c r="H8202" s="11"/>
      <c r="I8202" s="12" t="s">
        <v>28177</v>
      </c>
      <c r="J8202" s="13">
        <v>5664</v>
      </c>
      <c r="K8202" s="10" t="s">
        <v>28191</v>
      </c>
      <c r="L8202" s="10" t="s">
        <v>28179</v>
      </c>
    </row>
    <row r="8203" spans="1:12" x14ac:dyDescent="0.25">
      <c r="A8203" s="7" t="s">
        <v>28192</v>
      </c>
      <c r="B8203" s="7" t="s">
        <v>27952</v>
      </c>
      <c r="C8203" s="8" t="s">
        <v>27953</v>
      </c>
      <c r="D8203" s="8" t="s">
        <v>28193</v>
      </c>
      <c r="E8203" s="9" t="s">
        <v>16</v>
      </c>
      <c r="F8203" s="7" t="s">
        <v>28192</v>
      </c>
      <c r="G8203" s="10">
        <v>85</v>
      </c>
      <c r="H8203" s="11"/>
      <c r="I8203" s="12" t="s">
        <v>28177</v>
      </c>
      <c r="J8203" s="13">
        <v>5664</v>
      </c>
      <c r="K8203" s="10" t="s">
        <v>28194</v>
      </c>
      <c r="L8203" s="10" t="s">
        <v>28179</v>
      </c>
    </row>
    <row r="8204" spans="1:12" x14ac:dyDescent="0.25">
      <c r="A8204" s="7" t="s">
        <v>28195</v>
      </c>
      <c r="B8204" s="7" t="s">
        <v>27952</v>
      </c>
      <c r="C8204" s="8" t="s">
        <v>27953</v>
      </c>
      <c r="D8204" s="8" t="s">
        <v>28196</v>
      </c>
      <c r="E8204" s="9" t="s">
        <v>16</v>
      </c>
      <c r="F8204" s="7" t="s">
        <v>28195</v>
      </c>
      <c r="G8204" s="10">
        <v>4473</v>
      </c>
      <c r="H8204" s="11"/>
      <c r="I8204" s="12" t="s">
        <v>28177</v>
      </c>
      <c r="J8204" s="13">
        <v>5664</v>
      </c>
      <c r="K8204" s="10" t="s">
        <v>28197</v>
      </c>
      <c r="L8204" s="10" t="s">
        <v>28179</v>
      </c>
    </row>
    <row r="8205" spans="1:12" x14ac:dyDescent="0.25">
      <c r="A8205" s="7" t="s">
        <v>28198</v>
      </c>
      <c r="B8205" s="7" t="s">
        <v>27952</v>
      </c>
      <c r="C8205" s="8" t="s">
        <v>27953</v>
      </c>
      <c r="D8205" s="8" t="s">
        <v>28199</v>
      </c>
      <c r="E8205" s="9" t="s">
        <v>16</v>
      </c>
      <c r="F8205" s="7" t="s">
        <v>28198</v>
      </c>
      <c r="G8205" s="10">
        <v>82</v>
      </c>
      <c r="H8205" s="11"/>
      <c r="I8205" s="12" t="s">
        <v>28177</v>
      </c>
      <c r="J8205" s="13">
        <v>5664</v>
      </c>
      <c r="K8205" s="10" t="s">
        <v>28200</v>
      </c>
      <c r="L8205" s="10" t="s">
        <v>28179</v>
      </c>
    </row>
    <row r="8206" spans="1:12" x14ac:dyDescent="0.25">
      <c r="A8206" s="7" t="s">
        <v>28201</v>
      </c>
      <c r="B8206" s="7" t="s">
        <v>27952</v>
      </c>
      <c r="C8206" s="8" t="s">
        <v>27953</v>
      </c>
      <c r="D8206" s="8" t="s">
        <v>28202</v>
      </c>
      <c r="E8206" s="9" t="s">
        <v>16</v>
      </c>
      <c r="F8206" s="7" t="s">
        <v>28201</v>
      </c>
      <c r="G8206" s="10">
        <v>74</v>
      </c>
      <c r="H8206" s="11"/>
      <c r="I8206" s="12" t="s">
        <v>28177</v>
      </c>
      <c r="J8206" s="13">
        <v>5664</v>
      </c>
      <c r="K8206" s="10" t="s">
        <v>28203</v>
      </c>
      <c r="L8206" s="10" t="s">
        <v>28179</v>
      </c>
    </row>
    <row r="8207" spans="1:12" x14ac:dyDescent="0.25">
      <c r="A8207" s="7" t="s">
        <v>28204</v>
      </c>
      <c r="B8207" s="7" t="s">
        <v>27952</v>
      </c>
      <c r="C8207" s="8" t="s">
        <v>27953</v>
      </c>
      <c r="D8207" s="8" t="s">
        <v>28205</v>
      </c>
      <c r="E8207" s="9" t="s">
        <v>16</v>
      </c>
      <c r="F8207" s="7" t="s">
        <v>28204</v>
      </c>
      <c r="G8207" s="10">
        <v>29</v>
      </c>
      <c r="H8207" s="11"/>
      <c r="I8207" s="12" t="s">
        <v>28177</v>
      </c>
      <c r="J8207" s="13">
        <v>5664</v>
      </c>
      <c r="K8207" s="10" t="s">
        <v>28206</v>
      </c>
      <c r="L8207" s="10" t="s">
        <v>28179</v>
      </c>
    </row>
    <row r="8208" spans="1:12" x14ac:dyDescent="0.25">
      <c r="A8208" s="7" t="s">
        <v>28207</v>
      </c>
      <c r="B8208" s="7" t="s">
        <v>27952</v>
      </c>
      <c r="C8208" s="8" t="s">
        <v>27953</v>
      </c>
      <c r="D8208" s="8" t="s">
        <v>28208</v>
      </c>
      <c r="E8208" s="9" t="s">
        <v>16</v>
      </c>
      <c r="F8208" s="7" t="s">
        <v>28207</v>
      </c>
      <c r="G8208" s="10">
        <v>73</v>
      </c>
      <c r="H8208" s="11"/>
      <c r="I8208" s="12" t="s">
        <v>28177</v>
      </c>
      <c r="J8208" s="13">
        <v>5664</v>
      </c>
      <c r="K8208" s="10" t="s">
        <v>28209</v>
      </c>
      <c r="L8208" s="10" t="s">
        <v>28179</v>
      </c>
    </row>
    <row r="8209" spans="1:12" x14ac:dyDescent="0.25">
      <c r="A8209" s="7" t="s">
        <v>28210</v>
      </c>
      <c r="B8209" s="7" t="s">
        <v>27952</v>
      </c>
      <c r="C8209" s="8" t="s">
        <v>27953</v>
      </c>
      <c r="D8209" s="8" t="s">
        <v>28211</v>
      </c>
      <c r="E8209" s="9" t="s">
        <v>16</v>
      </c>
      <c r="F8209" s="7" t="s">
        <v>28210</v>
      </c>
      <c r="G8209" s="10">
        <v>66</v>
      </c>
      <c r="H8209" s="11"/>
      <c r="I8209" s="12" t="s">
        <v>28177</v>
      </c>
      <c r="J8209" s="13">
        <v>5664</v>
      </c>
      <c r="K8209" s="10" t="s">
        <v>28212</v>
      </c>
      <c r="L8209" s="10" t="s">
        <v>28179</v>
      </c>
    </row>
    <row r="8210" spans="1:12" x14ac:dyDescent="0.25">
      <c r="A8210" s="7" t="s">
        <v>28213</v>
      </c>
      <c r="B8210" s="7" t="s">
        <v>27952</v>
      </c>
      <c r="C8210" s="8" t="s">
        <v>27953</v>
      </c>
      <c r="D8210" s="8" t="s">
        <v>28214</v>
      </c>
      <c r="E8210" s="9" t="s">
        <v>16</v>
      </c>
      <c r="F8210" s="7" t="s">
        <v>28213</v>
      </c>
      <c r="G8210" s="10">
        <v>25</v>
      </c>
      <c r="H8210" s="11"/>
      <c r="I8210" s="12" t="s">
        <v>28177</v>
      </c>
      <c r="J8210" s="13">
        <v>5664</v>
      </c>
      <c r="K8210" s="10" t="s">
        <v>28215</v>
      </c>
      <c r="L8210" s="10" t="s">
        <v>28179</v>
      </c>
    </row>
    <row r="8211" spans="1:12" x14ac:dyDescent="0.25">
      <c r="A8211" s="7" t="s">
        <v>28216</v>
      </c>
      <c r="B8211" s="7" t="s">
        <v>27952</v>
      </c>
      <c r="C8211" s="8" t="s">
        <v>27953</v>
      </c>
      <c r="D8211" s="8" t="s">
        <v>28217</v>
      </c>
      <c r="E8211" s="9" t="s">
        <v>16</v>
      </c>
      <c r="F8211" s="7" t="s">
        <v>28216</v>
      </c>
      <c r="G8211" s="10">
        <v>122</v>
      </c>
      <c r="H8211" s="11"/>
      <c r="I8211" s="12" t="s">
        <v>28177</v>
      </c>
      <c r="J8211" s="13">
        <v>5664</v>
      </c>
      <c r="K8211" s="10" t="s">
        <v>28218</v>
      </c>
      <c r="L8211" s="10" t="s">
        <v>28179</v>
      </c>
    </row>
    <row r="8212" spans="1:12" x14ac:dyDescent="0.25">
      <c r="A8212" s="7" t="s">
        <v>28219</v>
      </c>
      <c r="B8212" s="7" t="s">
        <v>27952</v>
      </c>
      <c r="C8212" s="8" t="s">
        <v>27953</v>
      </c>
      <c r="D8212" s="8" t="s">
        <v>28220</v>
      </c>
      <c r="E8212" s="9" t="s">
        <v>16</v>
      </c>
      <c r="F8212" s="7" t="s">
        <v>28219</v>
      </c>
      <c r="G8212" s="10">
        <v>31</v>
      </c>
      <c r="H8212" s="11"/>
      <c r="I8212" s="12" t="s">
        <v>28177</v>
      </c>
      <c r="J8212" s="13">
        <v>5664</v>
      </c>
      <c r="K8212" s="10" t="s">
        <v>28221</v>
      </c>
      <c r="L8212" s="10" t="s">
        <v>28179</v>
      </c>
    </row>
    <row r="8213" spans="1:12" x14ac:dyDescent="0.25">
      <c r="A8213" s="7" t="s">
        <v>28222</v>
      </c>
      <c r="B8213" s="7" t="s">
        <v>27952</v>
      </c>
      <c r="C8213" s="8" t="s">
        <v>27953</v>
      </c>
      <c r="D8213" s="8" t="s">
        <v>28223</v>
      </c>
      <c r="E8213" s="9" t="s">
        <v>16</v>
      </c>
      <c r="F8213" s="7" t="s">
        <v>28222</v>
      </c>
      <c r="G8213" s="10">
        <v>71</v>
      </c>
      <c r="H8213" s="11"/>
      <c r="I8213" s="12" t="s">
        <v>28177</v>
      </c>
      <c r="J8213" s="13">
        <v>5664</v>
      </c>
      <c r="K8213" s="10" t="s">
        <v>28224</v>
      </c>
      <c r="L8213" s="10" t="s">
        <v>28179</v>
      </c>
    </row>
    <row r="8214" spans="1:12" x14ac:dyDescent="0.25">
      <c r="A8214" s="7" t="s">
        <v>28225</v>
      </c>
      <c r="B8214" s="7" t="s">
        <v>27952</v>
      </c>
      <c r="C8214" s="8" t="s">
        <v>27953</v>
      </c>
      <c r="D8214" s="8" t="s">
        <v>28226</v>
      </c>
      <c r="E8214" s="9" t="s">
        <v>16</v>
      </c>
      <c r="F8214" s="7" t="s">
        <v>28225</v>
      </c>
      <c r="G8214" s="10">
        <v>28</v>
      </c>
      <c r="H8214" s="11"/>
      <c r="I8214" s="12" t="s">
        <v>28177</v>
      </c>
      <c r="J8214" s="13">
        <v>5664</v>
      </c>
      <c r="K8214" s="10" t="s">
        <v>28227</v>
      </c>
      <c r="L8214" s="10" t="s">
        <v>28179</v>
      </c>
    </row>
    <row r="8215" spans="1:12" x14ac:dyDescent="0.25">
      <c r="A8215" s="7" t="s">
        <v>28228</v>
      </c>
      <c r="B8215" s="7" t="s">
        <v>27952</v>
      </c>
      <c r="C8215" s="8" t="s">
        <v>27953</v>
      </c>
      <c r="D8215" s="8" t="s">
        <v>28229</v>
      </c>
      <c r="E8215" s="9" t="s">
        <v>16</v>
      </c>
      <c r="F8215" s="7" t="s">
        <v>28228</v>
      </c>
      <c r="G8215" s="10">
        <v>11</v>
      </c>
      <c r="H8215" s="11"/>
      <c r="I8215" s="12" t="s">
        <v>28177</v>
      </c>
      <c r="J8215" s="13">
        <v>5664</v>
      </c>
      <c r="K8215" s="10" t="s">
        <v>28230</v>
      </c>
      <c r="L8215" s="10" t="s">
        <v>28179</v>
      </c>
    </row>
    <row r="8216" spans="1:12" x14ac:dyDescent="0.25">
      <c r="A8216" s="7" t="s">
        <v>28231</v>
      </c>
      <c r="B8216" s="7" t="s">
        <v>27952</v>
      </c>
      <c r="C8216" s="8" t="s">
        <v>27953</v>
      </c>
      <c r="D8216" s="8" t="s">
        <v>28232</v>
      </c>
      <c r="E8216" s="9" t="s">
        <v>16</v>
      </c>
      <c r="F8216" s="7" t="s">
        <v>28231</v>
      </c>
      <c r="G8216" s="10">
        <v>30</v>
      </c>
      <c r="H8216" s="11"/>
      <c r="I8216" s="12" t="s">
        <v>28177</v>
      </c>
      <c r="J8216" s="13">
        <v>5664</v>
      </c>
      <c r="K8216" s="10" t="s">
        <v>28233</v>
      </c>
      <c r="L8216" s="10" t="s">
        <v>28179</v>
      </c>
    </row>
    <row r="8217" spans="1:12" x14ac:dyDescent="0.25">
      <c r="A8217" s="7" t="s">
        <v>28234</v>
      </c>
      <c r="B8217" s="7" t="s">
        <v>27952</v>
      </c>
      <c r="C8217" s="8" t="s">
        <v>27953</v>
      </c>
      <c r="D8217" s="8" t="s">
        <v>28235</v>
      </c>
      <c r="E8217" s="9" t="s">
        <v>16</v>
      </c>
      <c r="F8217" s="7" t="s">
        <v>28234</v>
      </c>
      <c r="G8217" s="10">
        <v>38</v>
      </c>
      <c r="H8217" s="11"/>
      <c r="I8217" s="12" t="s">
        <v>28177</v>
      </c>
      <c r="J8217" s="13">
        <v>5664</v>
      </c>
      <c r="K8217" s="10" t="s">
        <v>28236</v>
      </c>
      <c r="L8217" s="10" t="s">
        <v>28179</v>
      </c>
    </row>
    <row r="8218" spans="1:12" x14ac:dyDescent="0.25">
      <c r="A8218" s="7" t="s">
        <v>28237</v>
      </c>
      <c r="B8218" s="7" t="s">
        <v>27952</v>
      </c>
      <c r="C8218" s="8" t="s">
        <v>27953</v>
      </c>
      <c r="D8218" s="8" t="s">
        <v>28238</v>
      </c>
      <c r="E8218" s="9" t="s">
        <v>16</v>
      </c>
      <c r="F8218" s="7" t="s">
        <v>28237</v>
      </c>
      <c r="G8218" s="10">
        <v>122</v>
      </c>
      <c r="H8218" s="11"/>
      <c r="I8218" s="12" t="s">
        <v>28177</v>
      </c>
      <c r="J8218" s="13">
        <v>5664</v>
      </c>
      <c r="K8218" s="10" t="s">
        <v>28239</v>
      </c>
      <c r="L8218" s="10" t="s">
        <v>28179</v>
      </c>
    </row>
    <row r="8219" spans="1:12" x14ac:dyDescent="0.25">
      <c r="A8219" s="7" t="s">
        <v>28240</v>
      </c>
      <c r="B8219" s="7" t="s">
        <v>27952</v>
      </c>
      <c r="C8219" s="8" t="s">
        <v>27953</v>
      </c>
      <c r="D8219" s="8" t="s">
        <v>28241</v>
      </c>
      <c r="E8219" s="9" t="s">
        <v>16</v>
      </c>
      <c r="F8219" s="7" t="s">
        <v>28240</v>
      </c>
      <c r="G8219" s="10">
        <v>88</v>
      </c>
      <c r="H8219" s="11"/>
      <c r="I8219" s="12" t="s">
        <v>28177</v>
      </c>
      <c r="J8219" s="13">
        <v>5664</v>
      </c>
      <c r="K8219" s="10" t="s">
        <v>28242</v>
      </c>
      <c r="L8219" s="10" t="s">
        <v>28179</v>
      </c>
    </row>
    <row r="8220" spans="1:12" x14ac:dyDescent="0.25">
      <c r="A8220" s="7" t="s">
        <v>28243</v>
      </c>
      <c r="B8220" s="7" t="s">
        <v>27952</v>
      </c>
      <c r="C8220" s="8" t="s">
        <v>27953</v>
      </c>
      <c r="D8220" s="8" t="s">
        <v>28244</v>
      </c>
      <c r="E8220" s="9" t="s">
        <v>16</v>
      </c>
      <c r="F8220" s="7" t="s">
        <v>28243</v>
      </c>
      <c r="G8220" s="10">
        <v>278</v>
      </c>
      <c r="H8220" s="11"/>
      <c r="I8220" s="12" t="s">
        <v>28245</v>
      </c>
      <c r="J8220" s="13">
        <v>5732</v>
      </c>
      <c r="K8220" s="10" t="s">
        <v>28246</v>
      </c>
      <c r="L8220" s="10" t="s">
        <v>28247</v>
      </c>
    </row>
    <row r="8221" spans="1:12" x14ac:dyDescent="0.25">
      <c r="A8221" s="7" t="s">
        <v>28248</v>
      </c>
      <c r="B8221" s="7" t="s">
        <v>27952</v>
      </c>
      <c r="C8221" s="8" t="s">
        <v>27953</v>
      </c>
      <c r="D8221" s="8" t="s">
        <v>28249</v>
      </c>
      <c r="E8221" s="9" t="s">
        <v>16</v>
      </c>
      <c r="F8221" s="7" t="s">
        <v>28248</v>
      </c>
      <c r="G8221" s="10">
        <v>224</v>
      </c>
      <c r="H8221" s="11"/>
      <c r="I8221" s="12" t="s">
        <v>28245</v>
      </c>
      <c r="J8221" s="13">
        <v>5732</v>
      </c>
      <c r="K8221" s="10" t="s">
        <v>28250</v>
      </c>
      <c r="L8221" s="10" t="s">
        <v>28247</v>
      </c>
    </row>
    <row r="8222" spans="1:12" x14ac:dyDescent="0.25">
      <c r="A8222" s="7" t="s">
        <v>28251</v>
      </c>
      <c r="B8222" s="7" t="s">
        <v>27952</v>
      </c>
      <c r="C8222" s="8" t="s">
        <v>27953</v>
      </c>
      <c r="D8222" s="8" t="s">
        <v>28252</v>
      </c>
      <c r="E8222" s="9" t="s">
        <v>16</v>
      </c>
      <c r="F8222" s="7" t="s">
        <v>28251</v>
      </c>
      <c r="G8222" s="10">
        <v>132</v>
      </c>
      <c r="H8222" s="11"/>
      <c r="I8222" s="12" t="s">
        <v>28245</v>
      </c>
      <c r="J8222" s="13">
        <v>5732</v>
      </c>
      <c r="K8222" s="10" t="s">
        <v>28253</v>
      </c>
      <c r="L8222" s="10" t="s">
        <v>28247</v>
      </c>
    </row>
    <row r="8223" spans="1:12" x14ac:dyDescent="0.25">
      <c r="A8223" s="7" t="s">
        <v>28254</v>
      </c>
      <c r="B8223" s="7" t="s">
        <v>27952</v>
      </c>
      <c r="C8223" s="8" t="s">
        <v>27953</v>
      </c>
      <c r="D8223" s="8" t="s">
        <v>28255</v>
      </c>
      <c r="E8223" s="9" t="s">
        <v>16</v>
      </c>
      <c r="F8223" s="7" t="s">
        <v>28254</v>
      </c>
      <c r="G8223" s="10">
        <v>207</v>
      </c>
      <c r="H8223" s="11"/>
      <c r="I8223" s="12" t="s">
        <v>28245</v>
      </c>
      <c r="J8223" s="13">
        <v>5732</v>
      </c>
      <c r="K8223" s="10" t="s">
        <v>28256</v>
      </c>
      <c r="L8223" s="10" t="s">
        <v>28247</v>
      </c>
    </row>
    <row r="8224" spans="1:12" x14ac:dyDescent="0.25">
      <c r="A8224" s="7" t="s">
        <v>28257</v>
      </c>
      <c r="B8224" s="7" t="s">
        <v>27952</v>
      </c>
      <c r="C8224" s="8" t="s">
        <v>27953</v>
      </c>
      <c r="D8224" s="8" t="s">
        <v>28258</v>
      </c>
      <c r="E8224" s="9" t="s">
        <v>16</v>
      </c>
      <c r="F8224" s="7" t="s">
        <v>28257</v>
      </c>
      <c r="G8224" s="10">
        <v>634</v>
      </c>
      <c r="H8224" s="11"/>
      <c r="I8224" s="12" t="s">
        <v>28245</v>
      </c>
      <c r="J8224" s="13">
        <v>5732</v>
      </c>
      <c r="K8224" s="10" t="s">
        <v>28259</v>
      </c>
      <c r="L8224" s="10" t="s">
        <v>28247</v>
      </c>
    </row>
    <row r="8225" spans="1:12" x14ac:dyDescent="0.25">
      <c r="A8225" s="7" t="s">
        <v>28260</v>
      </c>
      <c r="B8225" s="7" t="s">
        <v>27952</v>
      </c>
      <c r="C8225" s="8" t="s">
        <v>27953</v>
      </c>
      <c r="D8225" s="8" t="s">
        <v>28261</v>
      </c>
      <c r="E8225" s="9" t="s">
        <v>16</v>
      </c>
      <c r="F8225" s="7" t="s">
        <v>28260</v>
      </c>
      <c r="G8225" s="10">
        <v>52</v>
      </c>
      <c r="H8225" s="11"/>
      <c r="I8225" s="12" t="s">
        <v>28245</v>
      </c>
      <c r="J8225" s="13">
        <v>5732</v>
      </c>
      <c r="K8225" s="10" t="s">
        <v>28262</v>
      </c>
      <c r="L8225" s="10" t="s">
        <v>28247</v>
      </c>
    </row>
    <row r="8226" spans="1:12" x14ac:dyDescent="0.25">
      <c r="A8226" s="7" t="s">
        <v>28263</v>
      </c>
      <c r="B8226" s="7" t="s">
        <v>27952</v>
      </c>
      <c r="C8226" s="8" t="s">
        <v>27953</v>
      </c>
      <c r="D8226" s="8" t="s">
        <v>28264</v>
      </c>
      <c r="E8226" s="9" t="s">
        <v>16</v>
      </c>
      <c r="F8226" s="7" t="s">
        <v>28263</v>
      </c>
      <c r="G8226" s="10">
        <v>433</v>
      </c>
      <c r="H8226" s="11"/>
      <c r="I8226" s="12" t="s">
        <v>28245</v>
      </c>
      <c r="J8226" s="13">
        <v>5732</v>
      </c>
      <c r="K8226" s="10" t="s">
        <v>28265</v>
      </c>
      <c r="L8226" s="10" t="s">
        <v>28247</v>
      </c>
    </row>
    <row r="8227" spans="1:12" x14ac:dyDescent="0.25">
      <c r="A8227" s="7" t="s">
        <v>28266</v>
      </c>
      <c r="B8227" s="7" t="s">
        <v>27952</v>
      </c>
      <c r="C8227" s="8" t="s">
        <v>27953</v>
      </c>
      <c r="D8227" s="8" t="s">
        <v>28267</v>
      </c>
      <c r="E8227" s="9" t="s">
        <v>16</v>
      </c>
      <c r="F8227" s="7" t="s">
        <v>28266</v>
      </c>
      <c r="G8227" s="10">
        <v>2522</v>
      </c>
      <c r="H8227" s="11"/>
      <c r="I8227" s="12" t="s">
        <v>28245</v>
      </c>
      <c r="J8227" s="13">
        <v>5732</v>
      </c>
      <c r="K8227" s="10" t="s">
        <v>28268</v>
      </c>
      <c r="L8227" s="10" t="s">
        <v>28247</v>
      </c>
    </row>
    <row r="8228" spans="1:12" x14ac:dyDescent="0.25">
      <c r="A8228" s="7" t="s">
        <v>28269</v>
      </c>
      <c r="B8228" s="7" t="s">
        <v>27952</v>
      </c>
      <c r="C8228" s="8" t="s">
        <v>27953</v>
      </c>
      <c r="D8228" s="8" t="s">
        <v>28270</v>
      </c>
      <c r="E8228" s="9" t="s">
        <v>16</v>
      </c>
      <c r="F8228" s="7" t="s">
        <v>28269</v>
      </c>
      <c r="G8228" s="10">
        <v>218</v>
      </c>
      <c r="H8228" s="11"/>
      <c r="I8228" s="12" t="s">
        <v>28245</v>
      </c>
      <c r="J8228" s="13">
        <v>5732</v>
      </c>
      <c r="K8228" s="10" t="s">
        <v>28271</v>
      </c>
      <c r="L8228" s="10" t="s">
        <v>28247</v>
      </c>
    </row>
    <row r="8229" spans="1:12" x14ac:dyDescent="0.25">
      <c r="A8229" s="7" t="s">
        <v>28272</v>
      </c>
      <c r="B8229" s="7" t="s">
        <v>27952</v>
      </c>
      <c r="C8229" s="8" t="s">
        <v>27953</v>
      </c>
      <c r="D8229" s="8" t="s">
        <v>28273</v>
      </c>
      <c r="E8229" s="9" t="s">
        <v>16</v>
      </c>
      <c r="F8229" s="7" t="s">
        <v>28272</v>
      </c>
      <c r="G8229" s="10">
        <v>62</v>
      </c>
      <c r="H8229" s="11"/>
      <c r="I8229" s="12" t="s">
        <v>28245</v>
      </c>
      <c r="J8229" s="13">
        <v>5732</v>
      </c>
      <c r="K8229" s="10" t="s">
        <v>28274</v>
      </c>
      <c r="L8229" s="10" t="s">
        <v>28247</v>
      </c>
    </row>
    <row r="8230" spans="1:12" x14ac:dyDescent="0.25">
      <c r="A8230" s="7" t="s">
        <v>28275</v>
      </c>
      <c r="B8230" s="7" t="s">
        <v>27952</v>
      </c>
      <c r="C8230" s="8" t="s">
        <v>27953</v>
      </c>
      <c r="D8230" s="8" t="s">
        <v>28276</v>
      </c>
      <c r="E8230" s="9" t="s">
        <v>16</v>
      </c>
      <c r="F8230" s="7" t="s">
        <v>28275</v>
      </c>
      <c r="G8230" s="10">
        <v>137</v>
      </c>
      <c r="H8230" s="11"/>
      <c r="I8230" s="12" t="s">
        <v>28245</v>
      </c>
      <c r="J8230" s="13">
        <v>5732</v>
      </c>
      <c r="K8230" s="10" t="s">
        <v>28277</v>
      </c>
      <c r="L8230" s="10" t="s">
        <v>28247</v>
      </c>
    </row>
    <row r="8231" spans="1:12" x14ac:dyDescent="0.25">
      <c r="A8231" s="7" t="s">
        <v>28278</v>
      </c>
      <c r="B8231" s="7" t="s">
        <v>27952</v>
      </c>
      <c r="C8231" s="8" t="s">
        <v>27953</v>
      </c>
      <c r="D8231" s="8" t="s">
        <v>28279</v>
      </c>
      <c r="E8231" s="9" t="s">
        <v>16</v>
      </c>
      <c r="F8231" s="7" t="s">
        <v>28278</v>
      </c>
      <c r="G8231" s="10">
        <v>201</v>
      </c>
      <c r="H8231" s="11"/>
      <c r="I8231" s="12" t="s">
        <v>28245</v>
      </c>
      <c r="J8231" s="13">
        <v>5732</v>
      </c>
      <c r="K8231" s="10" t="s">
        <v>28280</v>
      </c>
      <c r="L8231" s="10" t="s">
        <v>28247</v>
      </c>
    </row>
    <row r="8232" spans="1:12" x14ac:dyDescent="0.25">
      <c r="A8232" s="7" t="s">
        <v>28281</v>
      </c>
      <c r="B8232" s="7" t="s">
        <v>27952</v>
      </c>
      <c r="C8232" s="8" t="s">
        <v>27953</v>
      </c>
      <c r="D8232" s="8" t="s">
        <v>28282</v>
      </c>
      <c r="E8232" s="9" t="s">
        <v>16</v>
      </c>
      <c r="F8232" s="7" t="s">
        <v>28281</v>
      </c>
      <c r="G8232" s="10">
        <v>162</v>
      </c>
      <c r="H8232" s="11"/>
      <c r="I8232" s="12" t="s">
        <v>28245</v>
      </c>
      <c r="J8232" s="13">
        <v>5732</v>
      </c>
      <c r="K8232" s="10" t="s">
        <v>28283</v>
      </c>
      <c r="L8232" s="10" t="s">
        <v>28247</v>
      </c>
    </row>
    <row r="8233" spans="1:12" x14ac:dyDescent="0.25">
      <c r="A8233" s="7" t="s">
        <v>28284</v>
      </c>
      <c r="B8233" s="7" t="s">
        <v>27952</v>
      </c>
      <c r="C8233" s="8" t="s">
        <v>27953</v>
      </c>
      <c r="D8233" s="8" t="s">
        <v>28285</v>
      </c>
      <c r="E8233" s="9" t="s">
        <v>16</v>
      </c>
      <c r="F8233" s="7" t="s">
        <v>28284</v>
      </c>
      <c r="G8233" s="10">
        <v>470</v>
      </c>
      <c r="H8233" s="11"/>
      <c r="I8233" s="12" t="s">
        <v>28245</v>
      </c>
      <c r="J8233" s="13">
        <v>5732</v>
      </c>
      <c r="K8233" s="10" t="s">
        <v>28286</v>
      </c>
      <c r="L8233" s="10" t="s">
        <v>28247</v>
      </c>
    </row>
    <row r="8234" spans="1:12" x14ac:dyDescent="0.25">
      <c r="A8234" s="7" t="s">
        <v>28287</v>
      </c>
      <c r="B8234" s="7" t="s">
        <v>27952</v>
      </c>
      <c r="C8234" s="8" t="s">
        <v>27953</v>
      </c>
      <c r="D8234" s="8" t="s">
        <v>28288</v>
      </c>
      <c r="E8234" s="9" t="s">
        <v>16</v>
      </c>
      <c r="F8234" s="7" t="s">
        <v>28287</v>
      </c>
      <c r="G8234" s="10">
        <v>20</v>
      </c>
      <c r="H8234" s="11"/>
      <c r="I8234" s="12" t="s">
        <v>28289</v>
      </c>
      <c r="J8234" s="13">
        <v>4955</v>
      </c>
      <c r="K8234" s="10" t="s">
        <v>28290</v>
      </c>
      <c r="L8234" s="10" t="s">
        <v>28291</v>
      </c>
    </row>
    <row r="8235" spans="1:12" x14ac:dyDescent="0.25">
      <c r="A8235" s="7" t="s">
        <v>28292</v>
      </c>
      <c r="B8235" s="7" t="s">
        <v>27952</v>
      </c>
      <c r="C8235" s="8" t="s">
        <v>27953</v>
      </c>
      <c r="D8235" s="8" t="s">
        <v>28293</v>
      </c>
      <c r="E8235" s="9" t="s">
        <v>16</v>
      </c>
      <c r="F8235" s="7" t="s">
        <v>28292</v>
      </c>
      <c r="G8235" s="10">
        <v>149</v>
      </c>
      <c r="H8235" s="11"/>
      <c r="I8235" s="12" t="s">
        <v>28289</v>
      </c>
      <c r="J8235" s="13">
        <v>4955</v>
      </c>
      <c r="K8235" s="10" t="s">
        <v>28294</v>
      </c>
      <c r="L8235" s="10" t="s">
        <v>28291</v>
      </c>
    </row>
    <row r="8236" spans="1:12" x14ac:dyDescent="0.25">
      <c r="A8236" s="7" t="s">
        <v>28295</v>
      </c>
      <c r="B8236" s="7" t="s">
        <v>27952</v>
      </c>
      <c r="C8236" s="8" t="s">
        <v>27953</v>
      </c>
      <c r="D8236" s="8" t="s">
        <v>28296</v>
      </c>
      <c r="E8236" s="9" t="s">
        <v>16</v>
      </c>
      <c r="F8236" s="7" t="s">
        <v>28295</v>
      </c>
      <c r="G8236" s="10">
        <v>55</v>
      </c>
      <c r="H8236" s="11"/>
      <c r="I8236" s="12" t="s">
        <v>28289</v>
      </c>
      <c r="J8236" s="13">
        <v>4955</v>
      </c>
      <c r="K8236" s="10" t="s">
        <v>28297</v>
      </c>
      <c r="L8236" s="10" t="s">
        <v>28291</v>
      </c>
    </row>
    <row r="8237" spans="1:12" x14ac:dyDescent="0.25">
      <c r="A8237" s="7" t="s">
        <v>28298</v>
      </c>
      <c r="B8237" s="7" t="s">
        <v>27952</v>
      </c>
      <c r="C8237" s="8" t="s">
        <v>27953</v>
      </c>
      <c r="D8237" s="8" t="s">
        <v>28299</v>
      </c>
      <c r="E8237" s="9" t="s">
        <v>16</v>
      </c>
      <c r="F8237" s="7" t="s">
        <v>28298</v>
      </c>
      <c r="G8237" s="10">
        <v>782</v>
      </c>
      <c r="H8237" s="11"/>
      <c r="I8237" s="12" t="s">
        <v>28289</v>
      </c>
      <c r="J8237" s="13">
        <v>4955</v>
      </c>
      <c r="K8237" s="10" t="s">
        <v>28300</v>
      </c>
      <c r="L8237" s="10" t="s">
        <v>28291</v>
      </c>
    </row>
    <row r="8238" spans="1:12" x14ac:dyDescent="0.25">
      <c r="A8238" s="7" t="s">
        <v>28301</v>
      </c>
      <c r="B8238" s="7" t="s">
        <v>27952</v>
      </c>
      <c r="C8238" s="8" t="s">
        <v>27953</v>
      </c>
      <c r="D8238" s="8" t="s">
        <v>28302</v>
      </c>
      <c r="E8238" s="9" t="s">
        <v>16</v>
      </c>
      <c r="F8238" s="7" t="s">
        <v>28301</v>
      </c>
      <c r="G8238" s="10">
        <v>40</v>
      </c>
      <c r="H8238" s="11"/>
      <c r="I8238" s="12" t="s">
        <v>28289</v>
      </c>
      <c r="J8238" s="13">
        <v>4955</v>
      </c>
      <c r="K8238" s="10" t="s">
        <v>28303</v>
      </c>
      <c r="L8238" s="10" t="s">
        <v>28291</v>
      </c>
    </row>
    <row r="8239" spans="1:12" x14ac:dyDescent="0.25">
      <c r="A8239" s="7" t="s">
        <v>28304</v>
      </c>
      <c r="B8239" s="7" t="s">
        <v>27952</v>
      </c>
      <c r="C8239" s="8" t="s">
        <v>27953</v>
      </c>
      <c r="D8239" s="8" t="s">
        <v>28305</v>
      </c>
      <c r="E8239" s="9" t="s">
        <v>16</v>
      </c>
      <c r="F8239" s="7" t="s">
        <v>28304</v>
      </c>
      <c r="G8239" s="10">
        <v>372</v>
      </c>
      <c r="H8239" s="11"/>
      <c r="I8239" s="12" t="s">
        <v>28289</v>
      </c>
      <c r="J8239" s="13">
        <v>4955</v>
      </c>
      <c r="K8239" s="10" t="s">
        <v>28306</v>
      </c>
      <c r="L8239" s="10" t="s">
        <v>28291</v>
      </c>
    </row>
    <row r="8240" spans="1:12" x14ac:dyDescent="0.25">
      <c r="A8240" s="7" t="s">
        <v>28307</v>
      </c>
      <c r="B8240" s="7" t="s">
        <v>27952</v>
      </c>
      <c r="C8240" s="8" t="s">
        <v>27953</v>
      </c>
      <c r="D8240" s="8" t="s">
        <v>28308</v>
      </c>
      <c r="E8240" s="9" t="s">
        <v>16</v>
      </c>
      <c r="F8240" s="7" t="s">
        <v>28307</v>
      </c>
      <c r="G8240" s="10">
        <v>87</v>
      </c>
      <c r="H8240" s="11"/>
      <c r="I8240" s="12" t="s">
        <v>28289</v>
      </c>
      <c r="J8240" s="13">
        <v>4955</v>
      </c>
      <c r="K8240" s="10" t="s">
        <v>28309</v>
      </c>
      <c r="L8240" s="10" t="s">
        <v>28291</v>
      </c>
    </row>
    <row r="8241" spans="1:12" x14ac:dyDescent="0.25">
      <c r="A8241" s="7" t="s">
        <v>28310</v>
      </c>
      <c r="B8241" s="7" t="s">
        <v>27952</v>
      </c>
      <c r="C8241" s="8" t="s">
        <v>27953</v>
      </c>
      <c r="D8241" s="8" t="s">
        <v>28311</v>
      </c>
      <c r="E8241" s="9" t="s">
        <v>16</v>
      </c>
      <c r="F8241" s="7" t="s">
        <v>28310</v>
      </c>
      <c r="G8241" s="10">
        <v>119</v>
      </c>
      <c r="H8241" s="11"/>
      <c r="I8241" s="12" t="s">
        <v>28289</v>
      </c>
      <c r="J8241" s="13">
        <v>4955</v>
      </c>
      <c r="K8241" s="10" t="s">
        <v>28312</v>
      </c>
      <c r="L8241" s="10" t="s">
        <v>28291</v>
      </c>
    </row>
    <row r="8242" spans="1:12" x14ac:dyDescent="0.25">
      <c r="A8242" s="7" t="s">
        <v>28313</v>
      </c>
      <c r="B8242" s="7" t="s">
        <v>27952</v>
      </c>
      <c r="C8242" s="8" t="s">
        <v>27953</v>
      </c>
      <c r="D8242" s="8" t="s">
        <v>28314</v>
      </c>
      <c r="E8242" s="9" t="s">
        <v>16</v>
      </c>
      <c r="F8242" s="7" t="s">
        <v>28313</v>
      </c>
      <c r="G8242" s="10">
        <v>92</v>
      </c>
      <c r="H8242" s="11"/>
      <c r="I8242" s="12" t="s">
        <v>28289</v>
      </c>
      <c r="J8242" s="13">
        <v>4955</v>
      </c>
      <c r="K8242" s="10" t="s">
        <v>28315</v>
      </c>
      <c r="L8242" s="10" t="s">
        <v>28291</v>
      </c>
    </row>
    <row r="8243" spans="1:12" x14ac:dyDescent="0.25">
      <c r="A8243" s="7" t="s">
        <v>28316</v>
      </c>
      <c r="B8243" s="7" t="s">
        <v>27952</v>
      </c>
      <c r="C8243" s="8" t="s">
        <v>27953</v>
      </c>
      <c r="D8243" s="8" t="s">
        <v>28317</v>
      </c>
      <c r="E8243" s="9" t="s">
        <v>16</v>
      </c>
      <c r="F8243" s="7" t="s">
        <v>28316</v>
      </c>
      <c r="G8243" s="10">
        <v>37</v>
      </c>
      <c r="H8243" s="11"/>
      <c r="I8243" s="12" t="s">
        <v>28289</v>
      </c>
      <c r="J8243" s="13">
        <v>4955</v>
      </c>
      <c r="K8243" s="10" t="s">
        <v>28318</v>
      </c>
      <c r="L8243" s="10" t="s">
        <v>28291</v>
      </c>
    </row>
    <row r="8244" spans="1:12" x14ac:dyDescent="0.25">
      <c r="A8244" s="7" t="s">
        <v>28319</v>
      </c>
      <c r="B8244" s="7" t="s">
        <v>27952</v>
      </c>
      <c r="C8244" s="8" t="s">
        <v>27953</v>
      </c>
      <c r="D8244" s="8" t="s">
        <v>28320</v>
      </c>
      <c r="E8244" s="9" t="s">
        <v>16</v>
      </c>
      <c r="F8244" s="7" t="s">
        <v>28319</v>
      </c>
      <c r="G8244" s="10">
        <v>82</v>
      </c>
      <c r="H8244" s="11"/>
      <c r="I8244" s="12" t="s">
        <v>28289</v>
      </c>
      <c r="J8244" s="13">
        <v>4955</v>
      </c>
      <c r="K8244" s="10" t="s">
        <v>28321</v>
      </c>
      <c r="L8244" s="10" t="s">
        <v>28291</v>
      </c>
    </row>
    <row r="8245" spans="1:12" x14ac:dyDescent="0.25">
      <c r="A8245" s="7" t="s">
        <v>28322</v>
      </c>
      <c r="B8245" s="7" t="s">
        <v>27952</v>
      </c>
      <c r="C8245" s="8" t="s">
        <v>27953</v>
      </c>
      <c r="D8245" s="8" t="s">
        <v>28323</v>
      </c>
      <c r="E8245" s="9" t="s">
        <v>16</v>
      </c>
      <c r="F8245" s="7" t="s">
        <v>28322</v>
      </c>
      <c r="G8245" s="10">
        <v>3003</v>
      </c>
      <c r="H8245" s="11"/>
      <c r="I8245" s="12" t="s">
        <v>28289</v>
      </c>
      <c r="J8245" s="13">
        <v>4955</v>
      </c>
      <c r="K8245" s="10" t="s">
        <v>28324</v>
      </c>
      <c r="L8245" s="10" t="s">
        <v>28291</v>
      </c>
    </row>
    <row r="8246" spans="1:12" x14ac:dyDescent="0.25">
      <c r="A8246" s="7" t="s">
        <v>28325</v>
      </c>
      <c r="B8246" s="7" t="s">
        <v>27952</v>
      </c>
      <c r="C8246" s="8" t="s">
        <v>27953</v>
      </c>
      <c r="D8246" s="8" t="s">
        <v>28326</v>
      </c>
      <c r="E8246" s="9" t="s">
        <v>16</v>
      </c>
      <c r="F8246" s="7" t="s">
        <v>28325</v>
      </c>
      <c r="G8246" s="10">
        <v>42</v>
      </c>
      <c r="H8246" s="11"/>
      <c r="I8246" s="12" t="s">
        <v>28289</v>
      </c>
      <c r="J8246" s="13">
        <v>4955</v>
      </c>
      <c r="K8246" s="10" t="s">
        <v>28327</v>
      </c>
      <c r="L8246" s="10" t="s">
        <v>28291</v>
      </c>
    </row>
    <row r="8247" spans="1:12" x14ac:dyDescent="0.25">
      <c r="A8247" s="7" t="s">
        <v>28328</v>
      </c>
      <c r="B8247" s="7" t="s">
        <v>27952</v>
      </c>
      <c r="C8247" s="8" t="s">
        <v>27953</v>
      </c>
      <c r="D8247" s="8" t="s">
        <v>28329</v>
      </c>
      <c r="E8247" s="9" t="s">
        <v>16</v>
      </c>
      <c r="F8247" s="7" t="s">
        <v>28328</v>
      </c>
      <c r="G8247" s="10">
        <v>75</v>
      </c>
      <c r="H8247" s="11"/>
      <c r="I8247" s="12" t="s">
        <v>28289</v>
      </c>
      <c r="J8247" s="13">
        <v>4955</v>
      </c>
      <c r="K8247" s="10" t="s">
        <v>28330</v>
      </c>
      <c r="L8247" s="10" t="s">
        <v>28291</v>
      </c>
    </row>
    <row r="8248" spans="1:12" x14ac:dyDescent="0.25">
      <c r="A8248" s="7" t="s">
        <v>28331</v>
      </c>
      <c r="B8248" s="7" t="s">
        <v>27952</v>
      </c>
      <c r="C8248" s="8" t="s">
        <v>27953</v>
      </c>
      <c r="D8248" s="8" t="s">
        <v>28332</v>
      </c>
      <c r="E8248" s="9" t="s">
        <v>16</v>
      </c>
      <c r="F8248" s="7" t="s">
        <v>28331</v>
      </c>
      <c r="G8248" s="10">
        <v>17</v>
      </c>
      <c r="H8248" s="11"/>
      <c r="I8248" s="12" t="s">
        <v>28333</v>
      </c>
      <c r="J8248" s="13">
        <v>7352</v>
      </c>
      <c r="K8248" s="10" t="s">
        <v>28334</v>
      </c>
      <c r="L8248" s="10" t="s">
        <v>28335</v>
      </c>
    </row>
    <row r="8249" spans="1:12" x14ac:dyDescent="0.25">
      <c r="A8249" s="7" t="s">
        <v>28336</v>
      </c>
      <c r="B8249" s="7" t="s">
        <v>27952</v>
      </c>
      <c r="C8249" s="8" t="s">
        <v>27953</v>
      </c>
      <c r="D8249" s="8" t="s">
        <v>28337</v>
      </c>
      <c r="E8249" s="9" t="s">
        <v>16</v>
      </c>
      <c r="F8249" s="7" t="s">
        <v>28336</v>
      </c>
      <c r="G8249" s="10">
        <v>184</v>
      </c>
      <c r="H8249" s="11"/>
      <c r="I8249" s="12" t="s">
        <v>28333</v>
      </c>
      <c r="J8249" s="13">
        <v>7352</v>
      </c>
      <c r="K8249" s="10" t="s">
        <v>28338</v>
      </c>
      <c r="L8249" s="10" t="s">
        <v>28335</v>
      </c>
    </row>
    <row r="8250" spans="1:12" x14ac:dyDescent="0.25">
      <c r="A8250" s="7" t="s">
        <v>28339</v>
      </c>
      <c r="B8250" s="7" t="s">
        <v>27952</v>
      </c>
      <c r="C8250" s="8" t="s">
        <v>27953</v>
      </c>
      <c r="D8250" s="8" t="s">
        <v>28340</v>
      </c>
      <c r="E8250" s="9" t="s">
        <v>16</v>
      </c>
      <c r="F8250" s="7" t="s">
        <v>28339</v>
      </c>
      <c r="G8250" s="10">
        <v>483</v>
      </c>
      <c r="H8250" s="11"/>
      <c r="I8250" s="12" t="s">
        <v>28333</v>
      </c>
      <c r="J8250" s="13">
        <v>7352</v>
      </c>
      <c r="K8250" s="10" t="s">
        <v>28341</v>
      </c>
      <c r="L8250" s="10" t="s">
        <v>28335</v>
      </c>
    </row>
    <row r="8251" spans="1:12" x14ac:dyDescent="0.25">
      <c r="A8251" s="7" t="s">
        <v>28342</v>
      </c>
      <c r="B8251" s="7" t="s">
        <v>27952</v>
      </c>
      <c r="C8251" s="8" t="s">
        <v>27953</v>
      </c>
      <c r="D8251" s="8" t="s">
        <v>28343</v>
      </c>
      <c r="E8251" s="9" t="s">
        <v>16</v>
      </c>
      <c r="F8251" s="7" t="s">
        <v>28342</v>
      </c>
      <c r="G8251" s="10">
        <v>14</v>
      </c>
      <c r="H8251" s="11"/>
      <c r="I8251" s="12" t="s">
        <v>28333</v>
      </c>
      <c r="J8251" s="13">
        <v>7352</v>
      </c>
      <c r="K8251" s="10" t="s">
        <v>28344</v>
      </c>
      <c r="L8251" s="10" t="s">
        <v>28335</v>
      </c>
    </row>
    <row r="8252" spans="1:12" x14ac:dyDescent="0.25">
      <c r="A8252" s="7" t="s">
        <v>28345</v>
      </c>
      <c r="B8252" s="7" t="s">
        <v>27952</v>
      </c>
      <c r="C8252" s="8" t="s">
        <v>27953</v>
      </c>
      <c r="D8252" s="8" t="s">
        <v>28346</v>
      </c>
      <c r="E8252" s="9" t="s">
        <v>16</v>
      </c>
      <c r="F8252" s="7" t="s">
        <v>28345</v>
      </c>
      <c r="G8252" s="10">
        <v>199</v>
      </c>
      <c r="H8252" s="11"/>
      <c r="I8252" s="12" t="s">
        <v>28333</v>
      </c>
      <c r="J8252" s="13">
        <v>7352</v>
      </c>
      <c r="K8252" s="10" t="s">
        <v>28347</v>
      </c>
      <c r="L8252" s="10" t="s">
        <v>28335</v>
      </c>
    </row>
    <row r="8253" spans="1:12" x14ac:dyDescent="0.25">
      <c r="A8253" s="7" t="s">
        <v>28348</v>
      </c>
      <c r="B8253" s="7" t="s">
        <v>27952</v>
      </c>
      <c r="C8253" s="8" t="s">
        <v>27953</v>
      </c>
      <c r="D8253" s="8" t="s">
        <v>28349</v>
      </c>
      <c r="E8253" s="9" t="s">
        <v>16</v>
      </c>
      <c r="F8253" s="7" t="s">
        <v>28348</v>
      </c>
      <c r="G8253" s="10">
        <v>52</v>
      </c>
      <c r="H8253" s="11"/>
      <c r="I8253" s="12" t="s">
        <v>28333</v>
      </c>
      <c r="J8253" s="13">
        <v>7352</v>
      </c>
      <c r="K8253" s="10" t="s">
        <v>28350</v>
      </c>
      <c r="L8253" s="10" t="s">
        <v>28335</v>
      </c>
    </row>
    <row r="8254" spans="1:12" x14ac:dyDescent="0.25">
      <c r="A8254" s="7" t="s">
        <v>28351</v>
      </c>
      <c r="B8254" s="7" t="s">
        <v>27952</v>
      </c>
      <c r="C8254" s="8" t="s">
        <v>27953</v>
      </c>
      <c r="D8254" s="8" t="s">
        <v>28352</v>
      </c>
      <c r="E8254" s="9" t="s">
        <v>16</v>
      </c>
      <c r="F8254" s="7" t="s">
        <v>28351</v>
      </c>
      <c r="G8254" s="10">
        <v>140</v>
      </c>
      <c r="H8254" s="11"/>
      <c r="I8254" s="12" t="s">
        <v>28333</v>
      </c>
      <c r="J8254" s="13">
        <v>7352</v>
      </c>
      <c r="K8254" s="10" t="s">
        <v>28353</v>
      </c>
      <c r="L8254" s="10" t="s">
        <v>28335</v>
      </c>
    </row>
    <row r="8255" spans="1:12" x14ac:dyDescent="0.25">
      <c r="A8255" s="7" t="s">
        <v>28354</v>
      </c>
      <c r="B8255" s="7" t="s">
        <v>27952</v>
      </c>
      <c r="C8255" s="8" t="s">
        <v>27953</v>
      </c>
      <c r="D8255" s="8" t="s">
        <v>28355</v>
      </c>
      <c r="E8255" s="9" t="s">
        <v>16</v>
      </c>
      <c r="F8255" s="7" t="s">
        <v>28354</v>
      </c>
      <c r="G8255" s="10">
        <v>374</v>
      </c>
      <c r="H8255" s="11"/>
      <c r="I8255" s="12" t="s">
        <v>28333</v>
      </c>
      <c r="J8255" s="13">
        <v>7352</v>
      </c>
      <c r="K8255" s="10" t="s">
        <v>28356</v>
      </c>
      <c r="L8255" s="10" t="s">
        <v>28335</v>
      </c>
    </row>
    <row r="8256" spans="1:12" x14ac:dyDescent="0.25">
      <c r="A8256" s="7" t="s">
        <v>28357</v>
      </c>
      <c r="B8256" s="7" t="s">
        <v>27952</v>
      </c>
      <c r="C8256" s="8" t="s">
        <v>27953</v>
      </c>
      <c r="D8256" s="8" t="s">
        <v>28358</v>
      </c>
      <c r="E8256" s="9" t="s">
        <v>16</v>
      </c>
      <c r="F8256" s="7" t="s">
        <v>28357</v>
      </c>
      <c r="G8256" s="10">
        <v>2578</v>
      </c>
      <c r="H8256" s="11"/>
      <c r="I8256" s="12" t="s">
        <v>28333</v>
      </c>
      <c r="J8256" s="13">
        <v>7352</v>
      </c>
      <c r="K8256" s="10" t="s">
        <v>28359</v>
      </c>
      <c r="L8256" s="10" t="s">
        <v>28335</v>
      </c>
    </row>
    <row r="8257" spans="1:12" x14ac:dyDescent="0.25">
      <c r="A8257" s="7" t="s">
        <v>28360</v>
      </c>
      <c r="B8257" s="7" t="s">
        <v>27952</v>
      </c>
      <c r="C8257" s="8" t="s">
        <v>27953</v>
      </c>
      <c r="D8257" s="8" t="s">
        <v>28361</v>
      </c>
      <c r="E8257" s="9" t="s">
        <v>16</v>
      </c>
      <c r="F8257" s="7" t="s">
        <v>28360</v>
      </c>
      <c r="G8257" s="10">
        <v>54</v>
      </c>
      <c r="H8257" s="11"/>
      <c r="I8257" s="12" t="s">
        <v>28333</v>
      </c>
      <c r="J8257" s="13">
        <v>7352</v>
      </c>
      <c r="K8257" s="10" t="s">
        <v>28362</v>
      </c>
      <c r="L8257" s="10" t="s">
        <v>28335</v>
      </c>
    </row>
    <row r="8258" spans="1:12" x14ac:dyDescent="0.25">
      <c r="A8258" s="7" t="s">
        <v>28363</v>
      </c>
      <c r="B8258" s="7" t="s">
        <v>27952</v>
      </c>
      <c r="C8258" s="8" t="s">
        <v>27953</v>
      </c>
      <c r="D8258" s="8" t="s">
        <v>28364</v>
      </c>
      <c r="E8258" s="9" t="s">
        <v>16</v>
      </c>
      <c r="F8258" s="7" t="s">
        <v>28363</v>
      </c>
      <c r="G8258" s="10">
        <v>330</v>
      </c>
      <c r="H8258" s="11"/>
      <c r="I8258" s="12" t="s">
        <v>28333</v>
      </c>
      <c r="J8258" s="13">
        <v>7352</v>
      </c>
      <c r="K8258" s="10" t="s">
        <v>28365</v>
      </c>
      <c r="L8258" s="10" t="s">
        <v>28335</v>
      </c>
    </row>
    <row r="8259" spans="1:12" x14ac:dyDescent="0.25">
      <c r="A8259" s="7" t="s">
        <v>28366</v>
      </c>
      <c r="B8259" s="7" t="s">
        <v>27952</v>
      </c>
      <c r="C8259" s="8" t="s">
        <v>27953</v>
      </c>
      <c r="D8259" s="8" t="s">
        <v>28367</v>
      </c>
      <c r="E8259" s="9" t="s">
        <v>16</v>
      </c>
      <c r="F8259" s="7" t="s">
        <v>28366</v>
      </c>
      <c r="G8259" s="10">
        <v>85</v>
      </c>
      <c r="H8259" s="11"/>
      <c r="I8259" s="12" t="s">
        <v>28333</v>
      </c>
      <c r="J8259" s="13">
        <v>7352</v>
      </c>
      <c r="K8259" s="10" t="s">
        <v>28368</v>
      </c>
      <c r="L8259" s="10" t="s">
        <v>28335</v>
      </c>
    </row>
    <row r="8260" spans="1:12" x14ac:dyDescent="0.25">
      <c r="A8260" s="7" t="s">
        <v>28369</v>
      </c>
      <c r="B8260" s="7" t="s">
        <v>27952</v>
      </c>
      <c r="C8260" s="8" t="s">
        <v>27953</v>
      </c>
      <c r="D8260" s="8" t="s">
        <v>28370</v>
      </c>
      <c r="E8260" s="9" t="s">
        <v>16</v>
      </c>
      <c r="F8260" s="7" t="s">
        <v>28369</v>
      </c>
      <c r="G8260" s="10">
        <v>47</v>
      </c>
      <c r="H8260" s="11"/>
      <c r="I8260" s="12" t="s">
        <v>28333</v>
      </c>
      <c r="J8260" s="13">
        <v>7352</v>
      </c>
      <c r="K8260" s="10" t="s">
        <v>28371</v>
      </c>
      <c r="L8260" s="10" t="s">
        <v>28335</v>
      </c>
    </row>
    <row r="8261" spans="1:12" x14ac:dyDescent="0.25">
      <c r="A8261" s="7" t="s">
        <v>28372</v>
      </c>
      <c r="B8261" s="7" t="s">
        <v>27952</v>
      </c>
      <c r="C8261" s="8" t="s">
        <v>27953</v>
      </c>
      <c r="D8261" s="8" t="s">
        <v>28373</v>
      </c>
      <c r="E8261" s="9" t="s">
        <v>16</v>
      </c>
      <c r="F8261" s="7" t="s">
        <v>28372</v>
      </c>
      <c r="G8261" s="10">
        <v>61</v>
      </c>
      <c r="H8261" s="11"/>
      <c r="I8261" s="12" t="s">
        <v>28333</v>
      </c>
      <c r="J8261" s="13">
        <v>7352</v>
      </c>
      <c r="K8261" s="10" t="s">
        <v>28374</v>
      </c>
      <c r="L8261" s="10" t="s">
        <v>28335</v>
      </c>
    </row>
    <row r="8262" spans="1:12" x14ac:dyDescent="0.25">
      <c r="A8262" s="7" t="s">
        <v>28375</v>
      </c>
      <c r="B8262" s="7" t="s">
        <v>27952</v>
      </c>
      <c r="C8262" s="8" t="s">
        <v>27953</v>
      </c>
      <c r="D8262" s="8" t="s">
        <v>28376</v>
      </c>
      <c r="E8262" s="9" t="s">
        <v>16</v>
      </c>
      <c r="F8262" s="7" t="s">
        <v>28375</v>
      </c>
      <c r="G8262" s="10">
        <v>1066</v>
      </c>
      <c r="H8262" s="11"/>
      <c r="I8262" s="12" t="s">
        <v>28333</v>
      </c>
      <c r="J8262" s="13">
        <v>7352</v>
      </c>
      <c r="K8262" s="10" t="s">
        <v>28377</v>
      </c>
      <c r="L8262" s="10" t="s">
        <v>28335</v>
      </c>
    </row>
    <row r="8263" spans="1:12" x14ac:dyDescent="0.25">
      <c r="A8263" s="7" t="s">
        <v>28378</v>
      </c>
      <c r="B8263" s="7" t="s">
        <v>27952</v>
      </c>
      <c r="C8263" s="8" t="s">
        <v>27953</v>
      </c>
      <c r="D8263" s="8" t="s">
        <v>28379</v>
      </c>
      <c r="E8263" s="9" t="s">
        <v>16</v>
      </c>
      <c r="F8263" s="7" t="s">
        <v>28378</v>
      </c>
      <c r="G8263" s="10">
        <v>80</v>
      </c>
      <c r="H8263" s="11"/>
      <c r="I8263" s="12" t="s">
        <v>28333</v>
      </c>
      <c r="J8263" s="13">
        <v>7352</v>
      </c>
      <c r="K8263" s="10" t="s">
        <v>28380</v>
      </c>
      <c r="L8263" s="10" t="s">
        <v>28335</v>
      </c>
    </row>
    <row r="8264" spans="1:12" x14ac:dyDescent="0.25">
      <c r="A8264" s="7" t="s">
        <v>28381</v>
      </c>
      <c r="B8264" s="7" t="s">
        <v>27952</v>
      </c>
      <c r="C8264" s="8" t="s">
        <v>27953</v>
      </c>
      <c r="D8264" s="8" t="s">
        <v>28382</v>
      </c>
      <c r="E8264" s="9" t="s">
        <v>16</v>
      </c>
      <c r="F8264" s="7" t="s">
        <v>28381</v>
      </c>
      <c r="G8264" s="10">
        <v>142</v>
      </c>
      <c r="H8264" s="11"/>
      <c r="I8264" s="12" t="s">
        <v>28333</v>
      </c>
      <c r="J8264" s="13">
        <v>7352</v>
      </c>
      <c r="K8264" s="10" t="s">
        <v>28383</v>
      </c>
      <c r="L8264" s="10" t="s">
        <v>28335</v>
      </c>
    </row>
    <row r="8265" spans="1:12" x14ac:dyDescent="0.25">
      <c r="A8265" s="7" t="s">
        <v>28384</v>
      </c>
      <c r="B8265" s="7" t="s">
        <v>27952</v>
      </c>
      <c r="C8265" s="8" t="s">
        <v>27953</v>
      </c>
      <c r="D8265" s="8" t="s">
        <v>28385</v>
      </c>
      <c r="E8265" s="9" t="s">
        <v>16</v>
      </c>
      <c r="F8265" s="7" t="s">
        <v>28384</v>
      </c>
      <c r="G8265" s="10">
        <v>108</v>
      </c>
      <c r="H8265" s="11"/>
      <c r="I8265" s="12" t="s">
        <v>28333</v>
      </c>
      <c r="J8265" s="13">
        <v>7352</v>
      </c>
      <c r="K8265" s="10" t="s">
        <v>28386</v>
      </c>
      <c r="L8265" s="10" t="s">
        <v>28335</v>
      </c>
    </row>
    <row r="8266" spans="1:12" x14ac:dyDescent="0.25">
      <c r="A8266" s="7" t="s">
        <v>28387</v>
      </c>
      <c r="B8266" s="7" t="s">
        <v>27952</v>
      </c>
      <c r="C8266" s="8" t="s">
        <v>27953</v>
      </c>
      <c r="D8266" s="8" t="s">
        <v>28388</v>
      </c>
      <c r="E8266" s="9" t="s">
        <v>16</v>
      </c>
      <c r="F8266" s="7" t="s">
        <v>28387</v>
      </c>
      <c r="G8266" s="10">
        <v>302</v>
      </c>
      <c r="H8266" s="11"/>
      <c r="I8266" s="12" t="s">
        <v>28333</v>
      </c>
      <c r="J8266" s="13">
        <v>7352</v>
      </c>
      <c r="K8266" s="10" t="s">
        <v>28389</v>
      </c>
      <c r="L8266" s="10" t="s">
        <v>28335</v>
      </c>
    </row>
    <row r="8267" spans="1:12" x14ac:dyDescent="0.25">
      <c r="A8267" s="7" t="s">
        <v>28390</v>
      </c>
      <c r="B8267" s="7" t="s">
        <v>27952</v>
      </c>
      <c r="C8267" s="8" t="s">
        <v>27953</v>
      </c>
      <c r="D8267" s="8" t="s">
        <v>28391</v>
      </c>
      <c r="E8267" s="9" t="s">
        <v>16</v>
      </c>
      <c r="F8267" s="7" t="s">
        <v>28390</v>
      </c>
      <c r="G8267" s="10">
        <v>66</v>
      </c>
      <c r="H8267" s="11"/>
      <c r="I8267" s="12" t="s">
        <v>28333</v>
      </c>
      <c r="J8267" s="13">
        <v>7352</v>
      </c>
      <c r="K8267" s="10" t="s">
        <v>28392</v>
      </c>
      <c r="L8267" s="10" t="s">
        <v>28335</v>
      </c>
    </row>
    <row r="8268" spans="1:12" x14ac:dyDescent="0.25">
      <c r="A8268" s="7" t="s">
        <v>28393</v>
      </c>
      <c r="B8268" s="7" t="s">
        <v>27952</v>
      </c>
      <c r="C8268" s="8" t="s">
        <v>27953</v>
      </c>
      <c r="D8268" s="8" t="s">
        <v>28394</v>
      </c>
      <c r="E8268" s="9" t="s">
        <v>16</v>
      </c>
      <c r="F8268" s="7" t="s">
        <v>28393</v>
      </c>
      <c r="G8268" s="10">
        <v>846</v>
      </c>
      <c r="H8268" s="11"/>
      <c r="I8268" s="12" t="s">
        <v>28333</v>
      </c>
      <c r="J8268" s="13">
        <v>7352</v>
      </c>
      <c r="K8268" s="10" t="s">
        <v>28395</v>
      </c>
      <c r="L8268" s="10" t="s">
        <v>28335</v>
      </c>
    </row>
    <row r="8269" spans="1:12" x14ac:dyDescent="0.25">
      <c r="A8269" s="7" t="s">
        <v>28396</v>
      </c>
      <c r="B8269" s="7" t="s">
        <v>27952</v>
      </c>
      <c r="C8269" s="8" t="s">
        <v>27953</v>
      </c>
      <c r="D8269" s="8" t="s">
        <v>28397</v>
      </c>
      <c r="E8269" s="9" t="s">
        <v>16</v>
      </c>
      <c r="F8269" s="7" t="s">
        <v>28396</v>
      </c>
      <c r="G8269" s="10">
        <v>124</v>
      </c>
      <c r="H8269" s="11"/>
      <c r="I8269" s="12" t="s">
        <v>28333</v>
      </c>
      <c r="J8269" s="13">
        <v>7352</v>
      </c>
      <c r="K8269" s="10" t="s">
        <v>28398</v>
      </c>
      <c r="L8269" s="10" t="s">
        <v>28335</v>
      </c>
    </row>
    <row r="8270" spans="1:12" x14ac:dyDescent="0.25">
      <c r="A8270" s="7" t="s">
        <v>28399</v>
      </c>
      <c r="B8270" s="7" t="s">
        <v>27952</v>
      </c>
      <c r="C8270" s="8" t="s">
        <v>27953</v>
      </c>
      <c r="D8270" s="8" t="s">
        <v>28400</v>
      </c>
      <c r="E8270" s="9" t="s">
        <v>16</v>
      </c>
      <c r="F8270" s="7" t="s">
        <v>28399</v>
      </c>
      <c r="G8270" s="10">
        <v>990</v>
      </c>
      <c r="H8270" s="11"/>
      <c r="I8270" s="12" t="s">
        <v>28401</v>
      </c>
      <c r="J8270" s="13">
        <v>4342</v>
      </c>
      <c r="K8270" s="10" t="s">
        <v>28402</v>
      </c>
      <c r="L8270" s="10" t="s">
        <v>28403</v>
      </c>
    </row>
    <row r="8271" spans="1:12" x14ac:dyDescent="0.25">
      <c r="A8271" s="7" t="s">
        <v>28404</v>
      </c>
      <c r="B8271" s="7" t="s">
        <v>27952</v>
      </c>
      <c r="C8271" s="8" t="s">
        <v>27953</v>
      </c>
      <c r="D8271" s="8" t="s">
        <v>28405</v>
      </c>
      <c r="E8271" s="9" t="s">
        <v>16</v>
      </c>
      <c r="F8271" s="7" t="s">
        <v>28404</v>
      </c>
      <c r="G8271" s="10">
        <v>65</v>
      </c>
      <c r="H8271" s="11"/>
      <c r="I8271" s="12" t="s">
        <v>28401</v>
      </c>
      <c r="J8271" s="13">
        <v>4342</v>
      </c>
      <c r="K8271" s="10" t="s">
        <v>28406</v>
      </c>
      <c r="L8271" s="10" t="s">
        <v>28403</v>
      </c>
    </row>
    <row r="8272" spans="1:12" x14ac:dyDescent="0.25">
      <c r="A8272" s="7" t="s">
        <v>28407</v>
      </c>
      <c r="B8272" s="7" t="s">
        <v>27952</v>
      </c>
      <c r="C8272" s="8" t="s">
        <v>27953</v>
      </c>
      <c r="D8272" s="8" t="s">
        <v>28408</v>
      </c>
      <c r="E8272" s="9" t="s">
        <v>16</v>
      </c>
      <c r="F8272" s="7" t="s">
        <v>28407</v>
      </c>
      <c r="G8272" s="10">
        <v>63</v>
      </c>
      <c r="H8272" s="11"/>
      <c r="I8272" s="12" t="s">
        <v>28401</v>
      </c>
      <c r="J8272" s="13">
        <v>4342</v>
      </c>
      <c r="K8272" s="10" t="s">
        <v>28409</v>
      </c>
      <c r="L8272" s="10" t="s">
        <v>28403</v>
      </c>
    </row>
    <row r="8273" spans="1:12" x14ac:dyDescent="0.25">
      <c r="A8273" s="7" t="s">
        <v>28410</v>
      </c>
      <c r="B8273" s="7" t="s">
        <v>27952</v>
      </c>
      <c r="C8273" s="8" t="s">
        <v>27953</v>
      </c>
      <c r="D8273" s="8" t="s">
        <v>28411</v>
      </c>
      <c r="E8273" s="9" t="s">
        <v>16</v>
      </c>
      <c r="F8273" s="7" t="s">
        <v>28410</v>
      </c>
      <c r="G8273" s="10">
        <v>424</v>
      </c>
      <c r="H8273" s="11"/>
      <c r="I8273" s="12" t="s">
        <v>28401</v>
      </c>
      <c r="J8273" s="13">
        <v>4342</v>
      </c>
      <c r="K8273" s="10" t="s">
        <v>28412</v>
      </c>
      <c r="L8273" s="10" t="s">
        <v>28403</v>
      </c>
    </row>
    <row r="8274" spans="1:12" x14ac:dyDescent="0.25">
      <c r="A8274" s="7" t="s">
        <v>28413</v>
      </c>
      <c r="B8274" s="7" t="s">
        <v>27952</v>
      </c>
      <c r="C8274" s="8" t="s">
        <v>27953</v>
      </c>
      <c r="D8274" s="8" t="s">
        <v>28414</v>
      </c>
      <c r="E8274" s="9" t="s">
        <v>16</v>
      </c>
      <c r="F8274" s="7" t="s">
        <v>28413</v>
      </c>
      <c r="G8274" s="10">
        <v>78</v>
      </c>
      <c r="H8274" s="11"/>
      <c r="I8274" s="12" t="s">
        <v>28401</v>
      </c>
      <c r="J8274" s="13">
        <v>4342</v>
      </c>
      <c r="K8274" s="10" t="s">
        <v>28415</v>
      </c>
      <c r="L8274" s="10" t="s">
        <v>28403</v>
      </c>
    </row>
    <row r="8275" spans="1:12" x14ac:dyDescent="0.25">
      <c r="A8275" s="7" t="s">
        <v>28416</v>
      </c>
      <c r="B8275" s="7" t="s">
        <v>27952</v>
      </c>
      <c r="C8275" s="8" t="s">
        <v>27953</v>
      </c>
      <c r="D8275" s="8" t="s">
        <v>28417</v>
      </c>
      <c r="E8275" s="9" t="s">
        <v>16</v>
      </c>
      <c r="F8275" s="7" t="s">
        <v>28416</v>
      </c>
      <c r="G8275" s="10">
        <v>74</v>
      </c>
      <c r="H8275" s="11"/>
      <c r="I8275" s="12" t="s">
        <v>28401</v>
      </c>
      <c r="J8275" s="13">
        <v>4342</v>
      </c>
      <c r="K8275" s="10" t="s">
        <v>28418</v>
      </c>
      <c r="L8275" s="10" t="s">
        <v>28403</v>
      </c>
    </row>
    <row r="8276" spans="1:12" x14ac:dyDescent="0.25">
      <c r="A8276" s="7" t="s">
        <v>28419</v>
      </c>
      <c r="B8276" s="7" t="s">
        <v>27952</v>
      </c>
      <c r="C8276" s="8" t="s">
        <v>27953</v>
      </c>
      <c r="D8276" s="8" t="s">
        <v>28420</v>
      </c>
      <c r="E8276" s="9" t="s">
        <v>16</v>
      </c>
      <c r="F8276" s="7" t="s">
        <v>28419</v>
      </c>
      <c r="G8276" s="10">
        <v>105</v>
      </c>
      <c r="H8276" s="11"/>
      <c r="I8276" s="12" t="s">
        <v>28401</v>
      </c>
      <c r="J8276" s="13">
        <v>4342</v>
      </c>
      <c r="K8276" s="10" t="s">
        <v>28421</v>
      </c>
      <c r="L8276" s="10" t="s">
        <v>28403</v>
      </c>
    </row>
    <row r="8277" spans="1:12" x14ac:dyDescent="0.25">
      <c r="A8277" s="7" t="s">
        <v>28422</v>
      </c>
      <c r="B8277" s="7" t="s">
        <v>27952</v>
      </c>
      <c r="C8277" s="8" t="s">
        <v>27953</v>
      </c>
      <c r="D8277" s="8" t="s">
        <v>28423</v>
      </c>
      <c r="E8277" s="9" t="s">
        <v>16</v>
      </c>
      <c r="F8277" s="7" t="s">
        <v>28422</v>
      </c>
      <c r="G8277" s="10">
        <v>378</v>
      </c>
      <c r="H8277" s="11"/>
      <c r="I8277" s="12" t="s">
        <v>28401</v>
      </c>
      <c r="J8277" s="13">
        <v>4342</v>
      </c>
      <c r="K8277" s="10" t="s">
        <v>28424</v>
      </c>
      <c r="L8277" s="10" t="s">
        <v>28403</v>
      </c>
    </row>
    <row r="8278" spans="1:12" x14ac:dyDescent="0.25">
      <c r="A8278" s="7" t="s">
        <v>28425</v>
      </c>
      <c r="B8278" s="7" t="s">
        <v>27952</v>
      </c>
      <c r="C8278" s="8" t="s">
        <v>27953</v>
      </c>
      <c r="D8278" s="8" t="s">
        <v>28426</v>
      </c>
      <c r="E8278" s="9" t="s">
        <v>16</v>
      </c>
      <c r="F8278" s="7" t="s">
        <v>28425</v>
      </c>
      <c r="G8278" s="10">
        <v>138</v>
      </c>
      <c r="H8278" s="11"/>
      <c r="I8278" s="12" t="s">
        <v>28401</v>
      </c>
      <c r="J8278" s="13">
        <v>4342</v>
      </c>
      <c r="K8278" s="10" t="s">
        <v>28427</v>
      </c>
      <c r="L8278" s="10" t="s">
        <v>28403</v>
      </c>
    </row>
    <row r="8279" spans="1:12" x14ac:dyDescent="0.25">
      <c r="A8279" s="7" t="s">
        <v>28428</v>
      </c>
      <c r="B8279" s="7" t="s">
        <v>27952</v>
      </c>
      <c r="C8279" s="8" t="s">
        <v>27953</v>
      </c>
      <c r="D8279" s="8" t="s">
        <v>28429</v>
      </c>
      <c r="E8279" s="9" t="s">
        <v>16</v>
      </c>
      <c r="F8279" s="7" t="s">
        <v>28428</v>
      </c>
      <c r="G8279" s="10">
        <v>253</v>
      </c>
      <c r="H8279" s="11"/>
      <c r="I8279" s="12" t="s">
        <v>28401</v>
      </c>
      <c r="J8279" s="13">
        <v>4342</v>
      </c>
      <c r="K8279" s="10" t="s">
        <v>28430</v>
      </c>
      <c r="L8279" s="10" t="s">
        <v>28403</v>
      </c>
    </row>
    <row r="8280" spans="1:12" x14ac:dyDescent="0.25">
      <c r="A8280" s="7" t="s">
        <v>28431</v>
      </c>
      <c r="B8280" s="7" t="s">
        <v>27952</v>
      </c>
      <c r="C8280" s="8" t="s">
        <v>27953</v>
      </c>
      <c r="D8280" s="8" t="s">
        <v>28432</v>
      </c>
      <c r="E8280" s="9" t="s">
        <v>16</v>
      </c>
      <c r="F8280" s="7" t="s">
        <v>28431</v>
      </c>
      <c r="G8280" s="10">
        <v>61</v>
      </c>
      <c r="H8280" s="11"/>
      <c r="I8280" s="12" t="s">
        <v>28401</v>
      </c>
      <c r="J8280" s="13">
        <v>4342</v>
      </c>
      <c r="K8280" s="10" t="s">
        <v>28433</v>
      </c>
      <c r="L8280" s="10" t="s">
        <v>28403</v>
      </c>
    </row>
    <row r="8281" spans="1:12" x14ac:dyDescent="0.25">
      <c r="A8281" s="7" t="s">
        <v>28434</v>
      </c>
      <c r="B8281" s="7" t="s">
        <v>27952</v>
      </c>
      <c r="C8281" s="8" t="s">
        <v>27953</v>
      </c>
      <c r="D8281" s="8" t="s">
        <v>28435</v>
      </c>
      <c r="E8281" s="9" t="s">
        <v>16</v>
      </c>
      <c r="F8281" s="7" t="s">
        <v>28434</v>
      </c>
      <c r="G8281" s="10">
        <v>57</v>
      </c>
      <c r="H8281" s="11"/>
      <c r="I8281" s="12" t="s">
        <v>28401</v>
      </c>
      <c r="J8281" s="13">
        <v>4342</v>
      </c>
      <c r="K8281" s="10" t="s">
        <v>28436</v>
      </c>
      <c r="L8281" s="10" t="s">
        <v>28403</v>
      </c>
    </row>
    <row r="8282" spans="1:12" x14ac:dyDescent="0.25">
      <c r="A8282" s="7" t="s">
        <v>28437</v>
      </c>
      <c r="B8282" s="7" t="s">
        <v>27952</v>
      </c>
      <c r="C8282" s="8" t="s">
        <v>27953</v>
      </c>
      <c r="D8282" s="8" t="s">
        <v>28438</v>
      </c>
      <c r="E8282" s="9" t="s">
        <v>16</v>
      </c>
      <c r="F8282" s="7" t="s">
        <v>28437</v>
      </c>
      <c r="G8282" s="10">
        <v>53</v>
      </c>
      <c r="H8282" s="11"/>
      <c r="I8282" s="12" t="s">
        <v>28401</v>
      </c>
      <c r="J8282" s="13">
        <v>4342</v>
      </c>
      <c r="K8282" s="10" t="s">
        <v>28439</v>
      </c>
      <c r="L8282" s="10" t="s">
        <v>28403</v>
      </c>
    </row>
    <row r="8283" spans="1:12" x14ac:dyDescent="0.25">
      <c r="A8283" s="7" t="s">
        <v>28440</v>
      </c>
      <c r="B8283" s="7" t="s">
        <v>27952</v>
      </c>
      <c r="C8283" s="8" t="s">
        <v>27953</v>
      </c>
      <c r="D8283" s="8" t="s">
        <v>28441</v>
      </c>
      <c r="E8283" s="9" t="s">
        <v>16</v>
      </c>
      <c r="F8283" s="7" t="s">
        <v>28440</v>
      </c>
      <c r="G8283" s="10">
        <v>142</v>
      </c>
      <c r="H8283" s="11"/>
      <c r="I8283" s="12" t="s">
        <v>28401</v>
      </c>
      <c r="J8283" s="13">
        <v>4342</v>
      </c>
      <c r="K8283" s="10" t="s">
        <v>28442</v>
      </c>
      <c r="L8283" s="10" t="s">
        <v>28403</v>
      </c>
    </row>
    <row r="8284" spans="1:12" x14ac:dyDescent="0.25">
      <c r="A8284" s="7" t="s">
        <v>28443</v>
      </c>
      <c r="B8284" s="7" t="s">
        <v>27952</v>
      </c>
      <c r="C8284" s="8" t="s">
        <v>27953</v>
      </c>
      <c r="D8284" s="8" t="s">
        <v>28444</v>
      </c>
      <c r="E8284" s="9" t="s">
        <v>16</v>
      </c>
      <c r="F8284" s="7" t="s">
        <v>28443</v>
      </c>
      <c r="G8284" s="10">
        <v>454</v>
      </c>
      <c r="H8284" s="11"/>
      <c r="I8284" s="12" t="s">
        <v>28401</v>
      </c>
      <c r="J8284" s="13">
        <v>4342</v>
      </c>
      <c r="K8284" s="10" t="s">
        <v>28445</v>
      </c>
      <c r="L8284" s="10" t="s">
        <v>28403</v>
      </c>
    </row>
    <row r="8285" spans="1:12" x14ac:dyDescent="0.25">
      <c r="A8285" s="7" t="s">
        <v>28446</v>
      </c>
      <c r="B8285" s="7" t="s">
        <v>27952</v>
      </c>
      <c r="C8285" s="8" t="s">
        <v>27953</v>
      </c>
      <c r="D8285" s="8" t="s">
        <v>28447</v>
      </c>
      <c r="E8285" s="9" t="s">
        <v>16</v>
      </c>
      <c r="F8285" s="7" t="s">
        <v>28446</v>
      </c>
      <c r="G8285" s="10">
        <v>212</v>
      </c>
      <c r="H8285" s="11"/>
      <c r="I8285" s="12" t="s">
        <v>28401</v>
      </c>
      <c r="J8285" s="13">
        <v>4342</v>
      </c>
      <c r="K8285" s="10" t="s">
        <v>28448</v>
      </c>
      <c r="L8285" s="10" t="s">
        <v>28403</v>
      </c>
    </row>
    <row r="8286" spans="1:12" x14ac:dyDescent="0.25">
      <c r="A8286" s="7" t="s">
        <v>28449</v>
      </c>
      <c r="B8286" s="7" t="s">
        <v>27952</v>
      </c>
      <c r="C8286" s="8" t="s">
        <v>27953</v>
      </c>
      <c r="D8286" s="8" t="s">
        <v>28450</v>
      </c>
      <c r="E8286" s="9" t="s">
        <v>16</v>
      </c>
      <c r="F8286" s="7" t="s">
        <v>28449</v>
      </c>
      <c r="G8286" s="10">
        <v>25</v>
      </c>
      <c r="H8286" s="11"/>
      <c r="I8286" s="12" t="s">
        <v>28401</v>
      </c>
      <c r="J8286" s="13">
        <v>4342</v>
      </c>
      <c r="K8286" s="10" t="s">
        <v>28451</v>
      </c>
      <c r="L8286" s="10" t="s">
        <v>28403</v>
      </c>
    </row>
    <row r="8287" spans="1:12" x14ac:dyDescent="0.25">
      <c r="A8287" s="7" t="s">
        <v>28452</v>
      </c>
      <c r="B8287" s="7" t="s">
        <v>27952</v>
      </c>
      <c r="C8287" s="8" t="s">
        <v>27953</v>
      </c>
      <c r="D8287" s="8" t="s">
        <v>28453</v>
      </c>
      <c r="E8287" s="9" t="s">
        <v>16</v>
      </c>
      <c r="F8287" s="7" t="s">
        <v>28452</v>
      </c>
      <c r="G8287" s="10">
        <v>181</v>
      </c>
      <c r="H8287" s="11"/>
      <c r="I8287" s="12" t="s">
        <v>28401</v>
      </c>
      <c r="J8287" s="13">
        <v>4342</v>
      </c>
      <c r="K8287" s="10" t="s">
        <v>28454</v>
      </c>
      <c r="L8287" s="10" t="s">
        <v>28403</v>
      </c>
    </row>
    <row r="8288" spans="1:12" x14ac:dyDescent="0.25">
      <c r="A8288" s="7" t="s">
        <v>28455</v>
      </c>
      <c r="B8288" s="7" t="s">
        <v>27952</v>
      </c>
      <c r="C8288" s="8" t="s">
        <v>27953</v>
      </c>
      <c r="D8288" s="8" t="s">
        <v>28456</v>
      </c>
      <c r="E8288" s="9" t="s">
        <v>16</v>
      </c>
      <c r="F8288" s="7" t="s">
        <v>28455</v>
      </c>
      <c r="G8288" s="10">
        <v>36</v>
      </c>
      <c r="H8288" s="11"/>
      <c r="I8288" s="12" t="s">
        <v>28401</v>
      </c>
      <c r="J8288" s="13">
        <v>4342</v>
      </c>
      <c r="K8288" s="10" t="s">
        <v>28457</v>
      </c>
      <c r="L8288" s="10" t="s">
        <v>28403</v>
      </c>
    </row>
    <row r="8289" spans="1:12" x14ac:dyDescent="0.25">
      <c r="A8289" s="7" t="s">
        <v>28458</v>
      </c>
      <c r="B8289" s="7" t="s">
        <v>27952</v>
      </c>
      <c r="C8289" s="8" t="s">
        <v>27953</v>
      </c>
      <c r="D8289" s="8" t="s">
        <v>28459</v>
      </c>
      <c r="E8289" s="9" t="s">
        <v>16</v>
      </c>
      <c r="F8289" s="7" t="s">
        <v>28458</v>
      </c>
      <c r="G8289" s="10">
        <v>25</v>
      </c>
      <c r="H8289" s="11"/>
      <c r="I8289" s="12" t="s">
        <v>28401</v>
      </c>
      <c r="J8289" s="13">
        <v>4342</v>
      </c>
      <c r="K8289" s="10" t="s">
        <v>28460</v>
      </c>
      <c r="L8289" s="10" t="s">
        <v>28403</v>
      </c>
    </row>
    <row r="8290" spans="1:12" x14ac:dyDescent="0.25">
      <c r="A8290" s="7" t="s">
        <v>28461</v>
      </c>
      <c r="B8290" s="7" t="s">
        <v>27952</v>
      </c>
      <c r="C8290" s="8" t="s">
        <v>27953</v>
      </c>
      <c r="D8290" s="8" t="s">
        <v>28462</v>
      </c>
      <c r="E8290" s="9" t="s">
        <v>16</v>
      </c>
      <c r="F8290" s="7" t="s">
        <v>28461</v>
      </c>
      <c r="G8290" s="10">
        <v>171</v>
      </c>
      <c r="H8290" s="11"/>
      <c r="I8290" s="12" t="s">
        <v>28401</v>
      </c>
      <c r="J8290" s="13">
        <v>4342</v>
      </c>
      <c r="K8290" s="10" t="s">
        <v>28463</v>
      </c>
      <c r="L8290" s="10" t="s">
        <v>28403</v>
      </c>
    </row>
    <row r="8291" spans="1:12" x14ac:dyDescent="0.25">
      <c r="A8291" s="7" t="s">
        <v>28464</v>
      </c>
      <c r="B8291" s="7" t="s">
        <v>27952</v>
      </c>
      <c r="C8291" s="8" t="s">
        <v>27953</v>
      </c>
      <c r="D8291" s="8" t="s">
        <v>28465</v>
      </c>
      <c r="E8291" s="9" t="s">
        <v>16</v>
      </c>
      <c r="F8291" s="7" t="s">
        <v>28464</v>
      </c>
      <c r="G8291" s="10">
        <v>105</v>
      </c>
      <c r="H8291" s="11"/>
      <c r="I8291" s="12" t="s">
        <v>28401</v>
      </c>
      <c r="J8291" s="13">
        <v>4342</v>
      </c>
      <c r="K8291" s="10" t="s">
        <v>28466</v>
      </c>
      <c r="L8291" s="10" t="s">
        <v>28403</v>
      </c>
    </row>
    <row r="8292" spans="1:12" x14ac:dyDescent="0.25">
      <c r="A8292" s="7" t="s">
        <v>28467</v>
      </c>
      <c r="B8292" s="7" t="s">
        <v>27952</v>
      </c>
      <c r="C8292" s="8" t="s">
        <v>27953</v>
      </c>
      <c r="D8292" s="8" t="s">
        <v>28468</v>
      </c>
      <c r="E8292" s="9" t="s">
        <v>16</v>
      </c>
      <c r="F8292" s="7" t="s">
        <v>28467</v>
      </c>
      <c r="G8292" s="10">
        <v>29</v>
      </c>
      <c r="H8292" s="11"/>
      <c r="I8292" s="12" t="s">
        <v>28401</v>
      </c>
      <c r="J8292" s="13">
        <v>4342</v>
      </c>
      <c r="K8292" s="10" t="s">
        <v>28469</v>
      </c>
      <c r="L8292" s="10" t="s">
        <v>28403</v>
      </c>
    </row>
    <row r="8293" spans="1:12" x14ac:dyDescent="0.25">
      <c r="A8293" s="7" t="s">
        <v>28470</v>
      </c>
      <c r="B8293" s="7" t="s">
        <v>27952</v>
      </c>
      <c r="C8293" s="8" t="s">
        <v>27953</v>
      </c>
      <c r="D8293" s="8" t="s">
        <v>28471</v>
      </c>
      <c r="E8293" s="9" t="s">
        <v>16</v>
      </c>
      <c r="F8293" s="7" t="s">
        <v>28470</v>
      </c>
      <c r="G8293" s="10">
        <v>39</v>
      </c>
      <c r="H8293" s="11"/>
      <c r="I8293" s="12" t="s">
        <v>28401</v>
      </c>
      <c r="J8293" s="13">
        <v>4342</v>
      </c>
      <c r="K8293" s="10" t="s">
        <v>28472</v>
      </c>
      <c r="L8293" s="10" t="s">
        <v>28403</v>
      </c>
    </row>
    <row r="8294" spans="1:12" x14ac:dyDescent="0.25">
      <c r="A8294" s="7" t="s">
        <v>28473</v>
      </c>
      <c r="B8294" s="7" t="s">
        <v>27952</v>
      </c>
      <c r="C8294" s="8" t="s">
        <v>27953</v>
      </c>
      <c r="D8294" s="8" t="s">
        <v>28474</v>
      </c>
      <c r="E8294" s="9" t="s">
        <v>16</v>
      </c>
      <c r="F8294" s="7" t="s">
        <v>28473</v>
      </c>
      <c r="G8294" s="10">
        <v>21</v>
      </c>
      <c r="H8294" s="11"/>
      <c r="I8294" s="12" t="s">
        <v>28401</v>
      </c>
      <c r="J8294" s="13">
        <v>4342</v>
      </c>
      <c r="K8294" s="10" t="s">
        <v>28475</v>
      </c>
      <c r="L8294" s="10" t="s">
        <v>28403</v>
      </c>
    </row>
    <row r="8295" spans="1:12" x14ac:dyDescent="0.25">
      <c r="A8295" s="7" t="s">
        <v>28476</v>
      </c>
      <c r="B8295" s="7" t="s">
        <v>27952</v>
      </c>
      <c r="C8295" s="8" t="s">
        <v>27953</v>
      </c>
      <c r="D8295" s="8" t="s">
        <v>28477</v>
      </c>
      <c r="E8295" s="9" t="s">
        <v>16</v>
      </c>
      <c r="F8295" s="7" t="s">
        <v>28476</v>
      </c>
      <c r="G8295" s="10">
        <v>163</v>
      </c>
      <c r="H8295" s="11"/>
      <c r="I8295" s="12" t="s">
        <v>28401</v>
      </c>
      <c r="J8295" s="13">
        <v>4342</v>
      </c>
      <c r="K8295" s="10" t="s">
        <v>28478</v>
      </c>
      <c r="L8295" s="10" t="s">
        <v>28403</v>
      </c>
    </row>
    <row r="8296" spans="1:12" x14ac:dyDescent="0.25">
      <c r="A8296" s="7" t="s">
        <v>28479</v>
      </c>
      <c r="B8296" s="7" t="s">
        <v>27952</v>
      </c>
      <c r="C8296" s="8" t="s">
        <v>27953</v>
      </c>
      <c r="D8296" s="8" t="s">
        <v>28480</v>
      </c>
      <c r="E8296" s="9" t="s">
        <v>16</v>
      </c>
      <c r="F8296" s="7" t="s">
        <v>28479</v>
      </c>
      <c r="G8296" s="10">
        <v>57</v>
      </c>
      <c r="H8296" s="11"/>
      <c r="I8296" s="12" t="s">
        <v>28481</v>
      </c>
      <c r="J8296" s="13">
        <v>4619</v>
      </c>
      <c r="K8296" s="10" t="s">
        <v>28482</v>
      </c>
      <c r="L8296" s="10" t="s">
        <v>28483</v>
      </c>
    </row>
    <row r="8297" spans="1:12" x14ac:dyDescent="0.25">
      <c r="A8297" s="7" t="s">
        <v>28484</v>
      </c>
      <c r="B8297" s="7" t="s">
        <v>27952</v>
      </c>
      <c r="C8297" s="8" t="s">
        <v>27953</v>
      </c>
      <c r="D8297" s="8" t="s">
        <v>28485</v>
      </c>
      <c r="E8297" s="9" t="s">
        <v>16</v>
      </c>
      <c r="F8297" s="7" t="s">
        <v>28484</v>
      </c>
      <c r="G8297" s="10">
        <v>294</v>
      </c>
      <c r="H8297" s="11"/>
      <c r="I8297" s="12" t="s">
        <v>28481</v>
      </c>
      <c r="J8297" s="13">
        <v>4619</v>
      </c>
      <c r="K8297" s="10" t="s">
        <v>28486</v>
      </c>
      <c r="L8297" s="10" t="s">
        <v>28483</v>
      </c>
    </row>
    <row r="8298" spans="1:12" x14ac:dyDescent="0.25">
      <c r="A8298" s="7" t="s">
        <v>28487</v>
      </c>
      <c r="B8298" s="7" t="s">
        <v>27952</v>
      </c>
      <c r="C8298" s="8" t="s">
        <v>27953</v>
      </c>
      <c r="D8298" s="8" t="s">
        <v>28488</v>
      </c>
      <c r="E8298" s="9" t="s">
        <v>16</v>
      </c>
      <c r="F8298" s="7" t="s">
        <v>28487</v>
      </c>
      <c r="G8298" s="10">
        <v>112</v>
      </c>
      <c r="H8298" s="11"/>
      <c r="I8298" s="12" t="s">
        <v>28481</v>
      </c>
      <c r="J8298" s="13">
        <v>4619</v>
      </c>
      <c r="K8298" s="10" t="s">
        <v>28489</v>
      </c>
      <c r="L8298" s="10" t="s">
        <v>28483</v>
      </c>
    </row>
    <row r="8299" spans="1:12" x14ac:dyDescent="0.25">
      <c r="A8299" s="7" t="s">
        <v>28490</v>
      </c>
      <c r="B8299" s="7" t="s">
        <v>27952</v>
      </c>
      <c r="C8299" s="8" t="s">
        <v>27953</v>
      </c>
      <c r="D8299" s="8" t="s">
        <v>28491</v>
      </c>
      <c r="E8299" s="9" t="s">
        <v>16</v>
      </c>
      <c r="F8299" s="7" t="s">
        <v>28490</v>
      </c>
      <c r="G8299" s="10">
        <v>116</v>
      </c>
      <c r="H8299" s="11"/>
      <c r="I8299" s="12" t="s">
        <v>28481</v>
      </c>
      <c r="J8299" s="13">
        <v>4619</v>
      </c>
      <c r="K8299" s="10" t="s">
        <v>28492</v>
      </c>
      <c r="L8299" s="10" t="s">
        <v>28483</v>
      </c>
    </row>
    <row r="8300" spans="1:12" x14ac:dyDescent="0.25">
      <c r="A8300" s="7" t="s">
        <v>28493</v>
      </c>
      <c r="B8300" s="7" t="s">
        <v>27952</v>
      </c>
      <c r="C8300" s="8" t="s">
        <v>27953</v>
      </c>
      <c r="D8300" s="8" t="s">
        <v>28494</v>
      </c>
      <c r="E8300" s="9" t="s">
        <v>16</v>
      </c>
      <c r="F8300" s="7" t="s">
        <v>28493</v>
      </c>
      <c r="G8300" s="10">
        <v>69</v>
      </c>
      <c r="H8300" s="11"/>
      <c r="I8300" s="12" t="s">
        <v>28481</v>
      </c>
      <c r="J8300" s="13">
        <v>4619</v>
      </c>
      <c r="K8300" s="10" t="s">
        <v>28495</v>
      </c>
      <c r="L8300" s="10" t="s">
        <v>28483</v>
      </c>
    </row>
    <row r="8301" spans="1:12" x14ac:dyDescent="0.25">
      <c r="A8301" s="7" t="s">
        <v>28496</v>
      </c>
      <c r="B8301" s="7" t="s">
        <v>27952</v>
      </c>
      <c r="C8301" s="8" t="s">
        <v>27953</v>
      </c>
      <c r="D8301" s="8" t="s">
        <v>28497</v>
      </c>
      <c r="E8301" s="9" t="s">
        <v>16</v>
      </c>
      <c r="F8301" s="7" t="s">
        <v>28496</v>
      </c>
      <c r="G8301" s="10">
        <v>52</v>
      </c>
      <c r="H8301" s="11"/>
      <c r="I8301" s="12" t="s">
        <v>28481</v>
      </c>
      <c r="J8301" s="13">
        <v>4619</v>
      </c>
      <c r="K8301" s="10" t="s">
        <v>28498</v>
      </c>
      <c r="L8301" s="10" t="s">
        <v>28483</v>
      </c>
    </row>
    <row r="8302" spans="1:12" x14ac:dyDescent="0.25">
      <c r="A8302" s="7" t="s">
        <v>28499</v>
      </c>
      <c r="B8302" s="7" t="s">
        <v>27952</v>
      </c>
      <c r="C8302" s="8" t="s">
        <v>27953</v>
      </c>
      <c r="D8302" s="8" t="s">
        <v>28500</v>
      </c>
      <c r="E8302" s="9" t="s">
        <v>16</v>
      </c>
      <c r="F8302" s="7" t="s">
        <v>28499</v>
      </c>
      <c r="G8302" s="10">
        <v>155</v>
      </c>
      <c r="H8302" s="11"/>
      <c r="I8302" s="12" t="s">
        <v>28481</v>
      </c>
      <c r="J8302" s="13">
        <v>4619</v>
      </c>
      <c r="K8302" s="10" t="s">
        <v>28501</v>
      </c>
      <c r="L8302" s="10" t="s">
        <v>28483</v>
      </c>
    </row>
    <row r="8303" spans="1:12" x14ac:dyDescent="0.25">
      <c r="A8303" s="7" t="s">
        <v>28502</v>
      </c>
      <c r="B8303" s="7" t="s">
        <v>27952</v>
      </c>
      <c r="C8303" s="8" t="s">
        <v>27953</v>
      </c>
      <c r="D8303" s="8" t="s">
        <v>28503</v>
      </c>
      <c r="E8303" s="9" t="s">
        <v>16</v>
      </c>
      <c r="F8303" s="7" t="s">
        <v>28502</v>
      </c>
      <c r="G8303" s="10">
        <v>104</v>
      </c>
      <c r="H8303" s="11"/>
      <c r="I8303" s="12" t="s">
        <v>28481</v>
      </c>
      <c r="J8303" s="13">
        <v>4619</v>
      </c>
      <c r="K8303" s="10" t="s">
        <v>28504</v>
      </c>
      <c r="L8303" s="10" t="s">
        <v>28483</v>
      </c>
    </row>
    <row r="8304" spans="1:12" x14ac:dyDescent="0.25">
      <c r="A8304" s="7" t="s">
        <v>28505</v>
      </c>
      <c r="B8304" s="7" t="s">
        <v>27952</v>
      </c>
      <c r="C8304" s="8" t="s">
        <v>27953</v>
      </c>
      <c r="D8304" s="8" t="s">
        <v>28506</v>
      </c>
      <c r="E8304" s="9" t="s">
        <v>16</v>
      </c>
      <c r="F8304" s="7" t="s">
        <v>28505</v>
      </c>
      <c r="G8304" s="10">
        <v>527</v>
      </c>
      <c r="H8304" s="11"/>
      <c r="I8304" s="12" t="s">
        <v>28481</v>
      </c>
      <c r="J8304" s="13">
        <v>4619</v>
      </c>
      <c r="K8304" s="10" t="s">
        <v>28507</v>
      </c>
      <c r="L8304" s="10" t="s">
        <v>28483</v>
      </c>
    </row>
    <row r="8305" spans="1:12" x14ac:dyDescent="0.25">
      <c r="A8305" s="7" t="s">
        <v>28508</v>
      </c>
      <c r="B8305" s="7" t="s">
        <v>27952</v>
      </c>
      <c r="C8305" s="8" t="s">
        <v>27953</v>
      </c>
      <c r="D8305" s="8" t="s">
        <v>28509</v>
      </c>
      <c r="E8305" s="9" t="s">
        <v>16</v>
      </c>
      <c r="F8305" s="7" t="s">
        <v>28508</v>
      </c>
      <c r="G8305" s="10">
        <v>445</v>
      </c>
      <c r="H8305" s="11"/>
      <c r="I8305" s="12" t="s">
        <v>28481</v>
      </c>
      <c r="J8305" s="13">
        <v>4619</v>
      </c>
      <c r="K8305" s="10" t="s">
        <v>28510</v>
      </c>
      <c r="L8305" s="10" t="s">
        <v>28483</v>
      </c>
    </row>
    <row r="8306" spans="1:12" x14ac:dyDescent="0.25">
      <c r="A8306" s="7" t="s">
        <v>28511</v>
      </c>
      <c r="B8306" s="7" t="s">
        <v>27952</v>
      </c>
      <c r="C8306" s="8" t="s">
        <v>27953</v>
      </c>
      <c r="D8306" s="8" t="s">
        <v>28512</v>
      </c>
      <c r="E8306" s="9" t="s">
        <v>16</v>
      </c>
      <c r="F8306" s="7" t="s">
        <v>28511</v>
      </c>
      <c r="G8306" s="10">
        <v>128</v>
      </c>
      <c r="H8306" s="11"/>
      <c r="I8306" s="12" t="s">
        <v>28481</v>
      </c>
      <c r="J8306" s="13">
        <v>4619</v>
      </c>
      <c r="K8306" s="10" t="s">
        <v>28513</v>
      </c>
      <c r="L8306" s="10" t="s">
        <v>28483</v>
      </c>
    </row>
    <row r="8307" spans="1:12" x14ac:dyDescent="0.25">
      <c r="A8307" s="7" t="s">
        <v>28514</v>
      </c>
      <c r="B8307" s="7" t="s">
        <v>27952</v>
      </c>
      <c r="C8307" s="8" t="s">
        <v>27953</v>
      </c>
      <c r="D8307" s="8" t="s">
        <v>28515</v>
      </c>
      <c r="E8307" s="9" t="s">
        <v>16</v>
      </c>
      <c r="F8307" s="7" t="s">
        <v>28514</v>
      </c>
      <c r="G8307" s="10">
        <v>42</v>
      </c>
      <c r="H8307" s="11"/>
      <c r="I8307" s="12" t="s">
        <v>28481</v>
      </c>
      <c r="J8307" s="13">
        <v>4619</v>
      </c>
      <c r="K8307" s="10" t="s">
        <v>28516</v>
      </c>
      <c r="L8307" s="10" t="s">
        <v>28483</v>
      </c>
    </row>
    <row r="8308" spans="1:12" x14ac:dyDescent="0.25">
      <c r="A8308" s="7" t="s">
        <v>28517</v>
      </c>
      <c r="B8308" s="7" t="s">
        <v>27952</v>
      </c>
      <c r="C8308" s="8" t="s">
        <v>27953</v>
      </c>
      <c r="D8308" s="8" t="s">
        <v>28518</v>
      </c>
      <c r="E8308" s="9" t="s">
        <v>16</v>
      </c>
      <c r="F8308" s="7" t="s">
        <v>28517</v>
      </c>
      <c r="G8308" s="10">
        <v>138</v>
      </c>
      <c r="H8308" s="11"/>
      <c r="I8308" s="12" t="s">
        <v>28481</v>
      </c>
      <c r="J8308" s="13">
        <v>4619</v>
      </c>
      <c r="K8308" s="10" t="s">
        <v>28519</v>
      </c>
      <c r="L8308" s="10" t="s">
        <v>28483</v>
      </c>
    </row>
    <row r="8309" spans="1:12" x14ac:dyDescent="0.25">
      <c r="A8309" s="7" t="s">
        <v>28520</v>
      </c>
      <c r="B8309" s="7" t="s">
        <v>27952</v>
      </c>
      <c r="C8309" s="8" t="s">
        <v>27953</v>
      </c>
      <c r="D8309" s="8" t="s">
        <v>28521</v>
      </c>
      <c r="E8309" s="9" t="s">
        <v>16</v>
      </c>
      <c r="F8309" s="7" t="s">
        <v>28520</v>
      </c>
      <c r="G8309" s="10">
        <v>1194</v>
      </c>
      <c r="H8309" s="11"/>
      <c r="I8309" s="12" t="s">
        <v>28481</v>
      </c>
      <c r="J8309" s="13">
        <v>4619</v>
      </c>
      <c r="K8309" s="10" t="s">
        <v>28522</v>
      </c>
      <c r="L8309" s="10" t="s">
        <v>28483</v>
      </c>
    </row>
    <row r="8310" spans="1:12" x14ac:dyDescent="0.25">
      <c r="A8310" s="7" t="s">
        <v>28523</v>
      </c>
      <c r="B8310" s="7" t="s">
        <v>27952</v>
      </c>
      <c r="C8310" s="8" t="s">
        <v>27953</v>
      </c>
      <c r="D8310" s="8" t="s">
        <v>28524</v>
      </c>
      <c r="E8310" s="9" t="s">
        <v>16</v>
      </c>
      <c r="F8310" s="7" t="s">
        <v>28523</v>
      </c>
      <c r="G8310" s="10">
        <v>38</v>
      </c>
      <c r="H8310" s="11"/>
      <c r="I8310" s="12" t="s">
        <v>28481</v>
      </c>
      <c r="J8310" s="13">
        <v>4619</v>
      </c>
      <c r="K8310" s="10" t="s">
        <v>28525</v>
      </c>
      <c r="L8310" s="10" t="s">
        <v>28483</v>
      </c>
    </row>
    <row r="8311" spans="1:12" x14ac:dyDescent="0.25">
      <c r="A8311" s="7" t="s">
        <v>28526</v>
      </c>
      <c r="B8311" s="7" t="s">
        <v>27952</v>
      </c>
      <c r="C8311" s="8" t="s">
        <v>27953</v>
      </c>
      <c r="D8311" s="8" t="s">
        <v>28527</v>
      </c>
      <c r="E8311" s="9" t="s">
        <v>16</v>
      </c>
      <c r="F8311" s="7" t="s">
        <v>28526</v>
      </c>
      <c r="G8311" s="10">
        <v>67</v>
      </c>
      <c r="H8311" s="11"/>
      <c r="I8311" s="12" t="s">
        <v>28481</v>
      </c>
      <c r="J8311" s="13">
        <v>4619</v>
      </c>
      <c r="K8311" s="10" t="s">
        <v>28528</v>
      </c>
      <c r="L8311" s="10" t="s">
        <v>28483</v>
      </c>
    </row>
    <row r="8312" spans="1:12" x14ac:dyDescent="0.25">
      <c r="A8312" s="7" t="s">
        <v>28529</v>
      </c>
      <c r="B8312" s="7" t="s">
        <v>27952</v>
      </c>
      <c r="C8312" s="8" t="s">
        <v>27953</v>
      </c>
      <c r="D8312" s="8" t="s">
        <v>28530</v>
      </c>
      <c r="E8312" s="9" t="s">
        <v>16</v>
      </c>
      <c r="F8312" s="7" t="s">
        <v>28529</v>
      </c>
      <c r="G8312" s="10">
        <v>24</v>
      </c>
      <c r="H8312" s="11"/>
      <c r="I8312" s="12" t="s">
        <v>28481</v>
      </c>
      <c r="J8312" s="13">
        <v>4619</v>
      </c>
      <c r="K8312" s="10" t="s">
        <v>28531</v>
      </c>
      <c r="L8312" s="10" t="s">
        <v>28483</v>
      </c>
    </row>
    <row r="8313" spans="1:12" x14ac:dyDescent="0.25">
      <c r="A8313" s="7" t="s">
        <v>28532</v>
      </c>
      <c r="B8313" s="7" t="s">
        <v>27952</v>
      </c>
      <c r="C8313" s="8" t="s">
        <v>27953</v>
      </c>
      <c r="D8313" s="8" t="s">
        <v>28533</v>
      </c>
      <c r="E8313" s="9" t="s">
        <v>16</v>
      </c>
      <c r="F8313" s="7" t="s">
        <v>28532</v>
      </c>
      <c r="G8313" s="10">
        <v>184</v>
      </c>
      <c r="H8313" s="11"/>
      <c r="I8313" s="12" t="s">
        <v>28481</v>
      </c>
      <c r="J8313" s="13">
        <v>4619</v>
      </c>
      <c r="K8313" s="10" t="s">
        <v>28534</v>
      </c>
      <c r="L8313" s="10" t="s">
        <v>28483</v>
      </c>
    </row>
    <row r="8314" spans="1:12" x14ac:dyDescent="0.25">
      <c r="A8314" s="7" t="s">
        <v>28535</v>
      </c>
      <c r="B8314" s="7" t="s">
        <v>27952</v>
      </c>
      <c r="C8314" s="8" t="s">
        <v>27953</v>
      </c>
      <c r="D8314" s="8" t="s">
        <v>28536</v>
      </c>
      <c r="E8314" s="9" t="s">
        <v>16</v>
      </c>
      <c r="F8314" s="7" t="s">
        <v>28535</v>
      </c>
      <c r="G8314" s="10">
        <v>548</v>
      </c>
      <c r="H8314" s="11"/>
      <c r="I8314" s="12" t="s">
        <v>28481</v>
      </c>
      <c r="J8314" s="13">
        <v>4619</v>
      </c>
      <c r="K8314" s="10" t="s">
        <v>28537</v>
      </c>
      <c r="L8314" s="10" t="s">
        <v>28483</v>
      </c>
    </row>
    <row r="8315" spans="1:12" x14ac:dyDescent="0.25">
      <c r="A8315" s="7" t="s">
        <v>28538</v>
      </c>
      <c r="B8315" s="7" t="s">
        <v>27952</v>
      </c>
      <c r="C8315" s="8" t="s">
        <v>27953</v>
      </c>
      <c r="D8315" s="8" t="s">
        <v>28539</v>
      </c>
      <c r="E8315" s="9" t="s">
        <v>16</v>
      </c>
      <c r="F8315" s="7" t="s">
        <v>28538</v>
      </c>
      <c r="G8315" s="10">
        <v>325</v>
      </c>
      <c r="H8315" s="11"/>
      <c r="I8315" s="12" t="s">
        <v>28481</v>
      </c>
      <c r="J8315" s="13">
        <v>4619</v>
      </c>
      <c r="K8315" s="10" t="s">
        <v>28540</v>
      </c>
      <c r="L8315" s="10" t="s">
        <v>28483</v>
      </c>
    </row>
    <row r="8316" spans="1:12" x14ac:dyDescent="0.25">
      <c r="A8316" s="7" t="s">
        <v>28541</v>
      </c>
      <c r="B8316" s="7" t="s">
        <v>27952</v>
      </c>
      <c r="C8316" s="8" t="s">
        <v>27953</v>
      </c>
      <c r="D8316" s="8" t="s">
        <v>28542</v>
      </c>
      <c r="E8316" s="9" t="s">
        <v>16</v>
      </c>
      <c r="F8316" s="7" t="s">
        <v>28541</v>
      </c>
      <c r="G8316" s="10">
        <v>352</v>
      </c>
      <c r="H8316" s="11"/>
      <c r="I8316" s="12" t="s">
        <v>28543</v>
      </c>
      <c r="J8316" s="13">
        <v>4741</v>
      </c>
      <c r="K8316" s="10" t="s">
        <v>28544</v>
      </c>
      <c r="L8316" s="10" t="s">
        <v>28545</v>
      </c>
    </row>
    <row r="8317" spans="1:12" x14ac:dyDescent="0.25">
      <c r="A8317" s="7" t="s">
        <v>28546</v>
      </c>
      <c r="B8317" s="7" t="s">
        <v>27952</v>
      </c>
      <c r="C8317" s="8" t="s">
        <v>27953</v>
      </c>
      <c r="D8317" s="8" t="s">
        <v>28547</v>
      </c>
      <c r="E8317" s="9" t="s">
        <v>16</v>
      </c>
      <c r="F8317" s="7" t="s">
        <v>28546</v>
      </c>
      <c r="G8317" s="10">
        <v>68</v>
      </c>
      <c r="H8317" s="11"/>
      <c r="I8317" s="12" t="s">
        <v>28543</v>
      </c>
      <c r="J8317" s="13">
        <v>4741</v>
      </c>
      <c r="K8317" s="10" t="s">
        <v>28548</v>
      </c>
      <c r="L8317" s="10" t="s">
        <v>28545</v>
      </c>
    </row>
    <row r="8318" spans="1:12" x14ac:dyDescent="0.25">
      <c r="A8318" s="7" t="s">
        <v>28549</v>
      </c>
      <c r="B8318" s="7" t="s">
        <v>27952</v>
      </c>
      <c r="C8318" s="8" t="s">
        <v>27953</v>
      </c>
      <c r="D8318" s="8" t="s">
        <v>28550</v>
      </c>
      <c r="E8318" s="9" t="s">
        <v>16</v>
      </c>
      <c r="F8318" s="7" t="s">
        <v>28549</v>
      </c>
      <c r="G8318" s="10">
        <v>56</v>
      </c>
      <c r="H8318" s="11"/>
      <c r="I8318" s="12" t="s">
        <v>28543</v>
      </c>
      <c r="J8318" s="13">
        <v>4741</v>
      </c>
      <c r="K8318" s="10" t="s">
        <v>28551</v>
      </c>
      <c r="L8318" s="10" t="s">
        <v>28545</v>
      </c>
    </row>
    <row r="8319" spans="1:12" x14ac:dyDescent="0.25">
      <c r="A8319" s="7" t="s">
        <v>28552</v>
      </c>
      <c r="B8319" s="7" t="s">
        <v>27952</v>
      </c>
      <c r="C8319" s="8" t="s">
        <v>27953</v>
      </c>
      <c r="D8319" s="8" t="s">
        <v>28553</v>
      </c>
      <c r="E8319" s="9" t="s">
        <v>16</v>
      </c>
      <c r="F8319" s="7" t="s">
        <v>28552</v>
      </c>
      <c r="G8319" s="10">
        <v>609</v>
      </c>
      <c r="H8319" s="11"/>
      <c r="I8319" s="12" t="s">
        <v>28543</v>
      </c>
      <c r="J8319" s="13">
        <v>4741</v>
      </c>
      <c r="K8319" s="10" t="s">
        <v>28554</v>
      </c>
      <c r="L8319" s="10" t="s">
        <v>28545</v>
      </c>
    </row>
    <row r="8320" spans="1:12" x14ac:dyDescent="0.25">
      <c r="A8320" s="7" t="s">
        <v>28555</v>
      </c>
      <c r="B8320" s="7" t="s">
        <v>27952</v>
      </c>
      <c r="C8320" s="8" t="s">
        <v>27953</v>
      </c>
      <c r="D8320" s="8" t="s">
        <v>28556</v>
      </c>
      <c r="E8320" s="9" t="s">
        <v>16</v>
      </c>
      <c r="F8320" s="7" t="s">
        <v>28555</v>
      </c>
      <c r="G8320" s="10">
        <v>108</v>
      </c>
      <c r="H8320" s="11"/>
      <c r="I8320" s="12" t="s">
        <v>28543</v>
      </c>
      <c r="J8320" s="13">
        <v>4741</v>
      </c>
      <c r="K8320" s="10" t="s">
        <v>28557</v>
      </c>
      <c r="L8320" s="10" t="s">
        <v>28545</v>
      </c>
    </row>
    <row r="8321" spans="1:12" x14ac:dyDescent="0.25">
      <c r="A8321" s="7" t="s">
        <v>28558</v>
      </c>
      <c r="B8321" s="7" t="s">
        <v>27952</v>
      </c>
      <c r="C8321" s="8" t="s">
        <v>27953</v>
      </c>
      <c r="D8321" s="8" t="s">
        <v>28559</v>
      </c>
      <c r="E8321" s="9" t="s">
        <v>16</v>
      </c>
      <c r="F8321" s="7" t="s">
        <v>28558</v>
      </c>
      <c r="G8321" s="10">
        <v>137</v>
      </c>
      <c r="H8321" s="11"/>
      <c r="I8321" s="12" t="s">
        <v>28543</v>
      </c>
      <c r="J8321" s="13">
        <v>4741</v>
      </c>
      <c r="K8321" s="10" t="s">
        <v>28560</v>
      </c>
      <c r="L8321" s="10" t="s">
        <v>28545</v>
      </c>
    </row>
    <row r="8322" spans="1:12" x14ac:dyDescent="0.25">
      <c r="A8322" s="7" t="s">
        <v>28561</v>
      </c>
      <c r="B8322" s="7" t="s">
        <v>27952</v>
      </c>
      <c r="C8322" s="8" t="s">
        <v>27953</v>
      </c>
      <c r="D8322" s="8" t="s">
        <v>28562</v>
      </c>
      <c r="E8322" s="9" t="s">
        <v>16</v>
      </c>
      <c r="F8322" s="7" t="s">
        <v>28561</v>
      </c>
      <c r="G8322" s="10">
        <v>141</v>
      </c>
      <c r="H8322" s="11"/>
      <c r="I8322" s="12" t="s">
        <v>28543</v>
      </c>
      <c r="J8322" s="13">
        <v>4741</v>
      </c>
      <c r="K8322" s="10" t="s">
        <v>28563</v>
      </c>
      <c r="L8322" s="10" t="s">
        <v>28545</v>
      </c>
    </row>
    <row r="8323" spans="1:12" x14ac:dyDescent="0.25">
      <c r="A8323" s="7" t="s">
        <v>28564</v>
      </c>
      <c r="B8323" s="7" t="s">
        <v>27952</v>
      </c>
      <c r="C8323" s="8" t="s">
        <v>27953</v>
      </c>
      <c r="D8323" s="8" t="s">
        <v>28565</v>
      </c>
      <c r="E8323" s="9" t="s">
        <v>16</v>
      </c>
      <c r="F8323" s="7" t="s">
        <v>28564</v>
      </c>
      <c r="G8323" s="10">
        <v>154</v>
      </c>
      <c r="H8323" s="11"/>
      <c r="I8323" s="12" t="s">
        <v>28543</v>
      </c>
      <c r="J8323" s="13">
        <v>4741</v>
      </c>
      <c r="K8323" s="10" t="s">
        <v>28566</v>
      </c>
      <c r="L8323" s="10" t="s">
        <v>28545</v>
      </c>
    </row>
    <row r="8324" spans="1:12" x14ac:dyDescent="0.25">
      <c r="A8324" s="7" t="s">
        <v>28567</v>
      </c>
      <c r="B8324" s="7" t="s">
        <v>27952</v>
      </c>
      <c r="C8324" s="8" t="s">
        <v>27953</v>
      </c>
      <c r="D8324" s="8" t="s">
        <v>28568</v>
      </c>
      <c r="E8324" s="9" t="s">
        <v>16</v>
      </c>
      <c r="F8324" s="7" t="s">
        <v>28567</v>
      </c>
      <c r="G8324" s="10">
        <v>226</v>
      </c>
      <c r="H8324" s="11"/>
      <c r="I8324" s="12" t="s">
        <v>28543</v>
      </c>
      <c r="J8324" s="13">
        <v>4741</v>
      </c>
      <c r="K8324" s="10" t="s">
        <v>28569</v>
      </c>
      <c r="L8324" s="10" t="s">
        <v>28545</v>
      </c>
    </row>
    <row r="8325" spans="1:12" x14ac:dyDescent="0.25">
      <c r="A8325" s="7" t="s">
        <v>28570</v>
      </c>
      <c r="B8325" s="7" t="s">
        <v>27952</v>
      </c>
      <c r="C8325" s="8" t="s">
        <v>27953</v>
      </c>
      <c r="D8325" s="8" t="s">
        <v>28571</v>
      </c>
      <c r="E8325" s="9" t="s">
        <v>16</v>
      </c>
      <c r="F8325" s="7" t="s">
        <v>28570</v>
      </c>
      <c r="G8325" s="10">
        <v>51</v>
      </c>
      <c r="H8325" s="11"/>
      <c r="I8325" s="12" t="s">
        <v>28543</v>
      </c>
      <c r="J8325" s="13">
        <v>4741</v>
      </c>
      <c r="K8325" s="10" t="s">
        <v>28572</v>
      </c>
      <c r="L8325" s="10" t="s">
        <v>28545</v>
      </c>
    </row>
    <row r="8326" spans="1:12" x14ac:dyDescent="0.25">
      <c r="A8326" s="7" t="s">
        <v>28573</v>
      </c>
      <c r="B8326" s="7" t="s">
        <v>27952</v>
      </c>
      <c r="C8326" s="8" t="s">
        <v>27953</v>
      </c>
      <c r="D8326" s="8" t="s">
        <v>28574</v>
      </c>
      <c r="E8326" s="9" t="s">
        <v>16</v>
      </c>
      <c r="F8326" s="7" t="s">
        <v>28573</v>
      </c>
      <c r="G8326" s="10">
        <v>1539</v>
      </c>
      <c r="H8326" s="11"/>
      <c r="I8326" s="12" t="s">
        <v>28543</v>
      </c>
      <c r="J8326" s="13">
        <v>4741</v>
      </c>
      <c r="K8326" s="10" t="s">
        <v>28575</v>
      </c>
      <c r="L8326" s="10" t="s">
        <v>28545</v>
      </c>
    </row>
    <row r="8327" spans="1:12" x14ac:dyDescent="0.25">
      <c r="A8327" s="7" t="s">
        <v>28576</v>
      </c>
      <c r="B8327" s="7" t="s">
        <v>27952</v>
      </c>
      <c r="C8327" s="8" t="s">
        <v>27953</v>
      </c>
      <c r="D8327" s="8" t="s">
        <v>28577</v>
      </c>
      <c r="E8327" s="9" t="s">
        <v>16</v>
      </c>
      <c r="F8327" s="7" t="s">
        <v>28576</v>
      </c>
      <c r="G8327" s="10">
        <v>207</v>
      </c>
      <c r="H8327" s="11"/>
      <c r="I8327" s="12" t="s">
        <v>28543</v>
      </c>
      <c r="J8327" s="13">
        <v>4741</v>
      </c>
      <c r="K8327" s="10" t="s">
        <v>28578</v>
      </c>
      <c r="L8327" s="10" t="s">
        <v>28545</v>
      </c>
    </row>
    <row r="8328" spans="1:12" x14ac:dyDescent="0.25">
      <c r="A8328" s="7" t="s">
        <v>28579</v>
      </c>
      <c r="B8328" s="7" t="s">
        <v>27952</v>
      </c>
      <c r="C8328" s="8" t="s">
        <v>27953</v>
      </c>
      <c r="D8328" s="8" t="s">
        <v>28580</v>
      </c>
      <c r="E8328" s="9" t="s">
        <v>16</v>
      </c>
      <c r="F8328" s="7" t="s">
        <v>28579</v>
      </c>
      <c r="G8328" s="10">
        <v>264</v>
      </c>
      <c r="H8328" s="11"/>
      <c r="I8328" s="12" t="s">
        <v>28543</v>
      </c>
      <c r="J8328" s="13">
        <v>4741</v>
      </c>
      <c r="K8328" s="10" t="s">
        <v>28581</v>
      </c>
      <c r="L8328" s="10" t="s">
        <v>28545</v>
      </c>
    </row>
    <row r="8329" spans="1:12" x14ac:dyDescent="0.25">
      <c r="A8329" s="7" t="s">
        <v>28582</v>
      </c>
      <c r="B8329" s="7" t="s">
        <v>27952</v>
      </c>
      <c r="C8329" s="8" t="s">
        <v>27953</v>
      </c>
      <c r="D8329" s="8" t="s">
        <v>28583</v>
      </c>
      <c r="E8329" s="9" t="s">
        <v>16</v>
      </c>
      <c r="F8329" s="7" t="s">
        <v>28582</v>
      </c>
      <c r="G8329" s="10">
        <v>85</v>
      </c>
      <c r="H8329" s="11"/>
      <c r="I8329" s="12" t="s">
        <v>28543</v>
      </c>
      <c r="J8329" s="13">
        <v>4741</v>
      </c>
      <c r="K8329" s="10" t="s">
        <v>28584</v>
      </c>
      <c r="L8329" s="10" t="s">
        <v>28545</v>
      </c>
    </row>
    <row r="8330" spans="1:12" x14ac:dyDescent="0.25">
      <c r="A8330" s="7" t="s">
        <v>28585</v>
      </c>
      <c r="B8330" s="7" t="s">
        <v>27952</v>
      </c>
      <c r="C8330" s="8" t="s">
        <v>27953</v>
      </c>
      <c r="D8330" s="8" t="s">
        <v>28586</v>
      </c>
      <c r="E8330" s="9" t="s">
        <v>16</v>
      </c>
      <c r="F8330" s="7" t="s">
        <v>28585</v>
      </c>
      <c r="G8330" s="10">
        <v>112</v>
      </c>
      <c r="H8330" s="11"/>
      <c r="I8330" s="12" t="s">
        <v>28543</v>
      </c>
      <c r="J8330" s="13">
        <v>4741</v>
      </c>
      <c r="K8330" s="10" t="s">
        <v>28587</v>
      </c>
      <c r="L8330" s="10" t="s">
        <v>28545</v>
      </c>
    </row>
    <row r="8331" spans="1:12" x14ac:dyDescent="0.25">
      <c r="A8331" s="7" t="s">
        <v>28588</v>
      </c>
      <c r="B8331" s="7" t="s">
        <v>27952</v>
      </c>
      <c r="C8331" s="8" t="s">
        <v>27953</v>
      </c>
      <c r="D8331" s="8" t="s">
        <v>28589</v>
      </c>
      <c r="E8331" s="9" t="s">
        <v>16</v>
      </c>
      <c r="F8331" s="7" t="s">
        <v>28588</v>
      </c>
      <c r="G8331" s="10">
        <v>632</v>
      </c>
      <c r="H8331" s="11"/>
      <c r="I8331" s="12" t="s">
        <v>28543</v>
      </c>
      <c r="J8331" s="13">
        <v>4741</v>
      </c>
      <c r="K8331" s="10" t="s">
        <v>28590</v>
      </c>
      <c r="L8331" s="10" t="s">
        <v>28545</v>
      </c>
    </row>
    <row r="8332" spans="1:12" x14ac:dyDescent="0.25">
      <c r="A8332" s="7" t="s">
        <v>28591</v>
      </c>
      <c r="B8332" s="7" t="s">
        <v>27952</v>
      </c>
      <c r="C8332" s="8" t="s">
        <v>27953</v>
      </c>
      <c r="D8332" s="8" t="s">
        <v>28592</v>
      </c>
      <c r="E8332" s="9" t="s">
        <v>16</v>
      </c>
      <c r="F8332" s="7" t="s">
        <v>28591</v>
      </c>
      <c r="G8332" s="10">
        <v>76</v>
      </c>
      <c r="H8332" s="11"/>
      <c r="I8332" s="12" t="s">
        <v>28593</v>
      </c>
      <c r="J8332" s="13">
        <v>4551</v>
      </c>
      <c r="K8332" s="10" t="s">
        <v>28594</v>
      </c>
      <c r="L8332" s="10" t="s">
        <v>28595</v>
      </c>
    </row>
    <row r="8333" spans="1:12" x14ac:dyDescent="0.25">
      <c r="A8333" s="7" t="s">
        <v>28596</v>
      </c>
      <c r="B8333" s="7" t="s">
        <v>27952</v>
      </c>
      <c r="C8333" s="8" t="s">
        <v>27953</v>
      </c>
      <c r="D8333" s="8" t="s">
        <v>28597</v>
      </c>
      <c r="E8333" s="9" t="s">
        <v>16</v>
      </c>
      <c r="F8333" s="7" t="s">
        <v>28596</v>
      </c>
      <c r="G8333" s="10">
        <v>76</v>
      </c>
      <c r="H8333" s="11"/>
      <c r="I8333" s="12" t="s">
        <v>28593</v>
      </c>
      <c r="J8333" s="13">
        <v>4551</v>
      </c>
      <c r="K8333" s="10" t="s">
        <v>28598</v>
      </c>
      <c r="L8333" s="10" t="s">
        <v>28595</v>
      </c>
    </row>
    <row r="8334" spans="1:12" x14ac:dyDescent="0.25">
      <c r="A8334" s="7" t="s">
        <v>28599</v>
      </c>
      <c r="B8334" s="7" t="s">
        <v>27952</v>
      </c>
      <c r="C8334" s="8" t="s">
        <v>27953</v>
      </c>
      <c r="D8334" s="8" t="s">
        <v>28600</v>
      </c>
      <c r="E8334" s="9" t="s">
        <v>16</v>
      </c>
      <c r="F8334" s="7" t="s">
        <v>28599</v>
      </c>
      <c r="G8334" s="10">
        <v>333</v>
      </c>
      <c r="H8334" s="11"/>
      <c r="I8334" s="12" t="s">
        <v>28593</v>
      </c>
      <c r="J8334" s="13">
        <v>4551</v>
      </c>
      <c r="K8334" s="10" t="s">
        <v>28601</v>
      </c>
      <c r="L8334" s="10" t="s">
        <v>28595</v>
      </c>
    </row>
    <row r="8335" spans="1:12" x14ac:dyDescent="0.25">
      <c r="A8335" s="7" t="s">
        <v>28602</v>
      </c>
      <c r="B8335" s="7" t="s">
        <v>27952</v>
      </c>
      <c r="C8335" s="8" t="s">
        <v>27953</v>
      </c>
      <c r="D8335" s="8" t="s">
        <v>28603</v>
      </c>
      <c r="E8335" s="9" t="s">
        <v>16</v>
      </c>
      <c r="F8335" s="7" t="s">
        <v>28602</v>
      </c>
      <c r="G8335" s="10">
        <v>128</v>
      </c>
      <c r="H8335" s="11"/>
      <c r="I8335" s="12" t="s">
        <v>28593</v>
      </c>
      <c r="J8335" s="13">
        <v>4551</v>
      </c>
      <c r="K8335" s="10" t="s">
        <v>28604</v>
      </c>
      <c r="L8335" s="10" t="s">
        <v>28595</v>
      </c>
    </row>
    <row r="8336" spans="1:12" x14ac:dyDescent="0.25">
      <c r="A8336" s="7" t="s">
        <v>28605</v>
      </c>
      <c r="B8336" s="7" t="s">
        <v>27952</v>
      </c>
      <c r="C8336" s="8" t="s">
        <v>27953</v>
      </c>
      <c r="D8336" s="8" t="s">
        <v>28606</v>
      </c>
      <c r="E8336" s="9" t="s">
        <v>16</v>
      </c>
      <c r="F8336" s="7" t="s">
        <v>28605</v>
      </c>
      <c r="G8336" s="10">
        <v>82</v>
      </c>
      <c r="H8336" s="11"/>
      <c r="I8336" s="12" t="s">
        <v>28593</v>
      </c>
      <c r="J8336" s="13">
        <v>4551</v>
      </c>
      <c r="K8336" s="10" t="s">
        <v>28607</v>
      </c>
      <c r="L8336" s="10" t="s">
        <v>28595</v>
      </c>
    </row>
    <row r="8337" spans="1:12" x14ac:dyDescent="0.25">
      <c r="A8337" s="7" t="s">
        <v>28608</v>
      </c>
      <c r="B8337" s="7" t="s">
        <v>27952</v>
      </c>
      <c r="C8337" s="8" t="s">
        <v>27953</v>
      </c>
      <c r="D8337" s="8" t="s">
        <v>28609</v>
      </c>
      <c r="E8337" s="9" t="s">
        <v>16</v>
      </c>
      <c r="F8337" s="7" t="s">
        <v>28608</v>
      </c>
      <c r="G8337" s="10">
        <v>734</v>
      </c>
      <c r="H8337" s="11"/>
      <c r="I8337" s="12" t="s">
        <v>28593</v>
      </c>
      <c r="J8337" s="13">
        <v>4551</v>
      </c>
      <c r="K8337" s="10" t="s">
        <v>28610</v>
      </c>
      <c r="L8337" s="10" t="s">
        <v>28595</v>
      </c>
    </row>
    <row r="8338" spans="1:12" x14ac:dyDescent="0.25">
      <c r="A8338" s="7" t="s">
        <v>28611</v>
      </c>
      <c r="B8338" s="7" t="s">
        <v>27952</v>
      </c>
      <c r="C8338" s="8" t="s">
        <v>27953</v>
      </c>
      <c r="D8338" s="8" t="s">
        <v>28612</v>
      </c>
      <c r="E8338" s="9" t="s">
        <v>16</v>
      </c>
      <c r="F8338" s="7" t="s">
        <v>28611</v>
      </c>
      <c r="G8338" s="10">
        <v>34</v>
      </c>
      <c r="H8338" s="11"/>
      <c r="I8338" s="12" t="s">
        <v>28593</v>
      </c>
      <c r="J8338" s="13">
        <v>4551</v>
      </c>
      <c r="K8338" s="10" t="s">
        <v>28613</v>
      </c>
      <c r="L8338" s="10" t="s">
        <v>28595</v>
      </c>
    </row>
    <row r="8339" spans="1:12" x14ac:dyDescent="0.25">
      <c r="A8339" s="7" t="s">
        <v>28614</v>
      </c>
      <c r="B8339" s="7" t="s">
        <v>27952</v>
      </c>
      <c r="C8339" s="8" t="s">
        <v>27953</v>
      </c>
      <c r="D8339" s="8" t="s">
        <v>28615</v>
      </c>
      <c r="E8339" s="9" t="s">
        <v>16</v>
      </c>
      <c r="F8339" s="7" t="s">
        <v>28614</v>
      </c>
      <c r="G8339" s="10">
        <v>37</v>
      </c>
      <c r="H8339" s="11"/>
      <c r="I8339" s="12" t="s">
        <v>28593</v>
      </c>
      <c r="J8339" s="13">
        <v>4551</v>
      </c>
      <c r="K8339" s="10" t="s">
        <v>28616</v>
      </c>
      <c r="L8339" s="10" t="s">
        <v>28595</v>
      </c>
    </row>
    <row r="8340" spans="1:12" x14ac:dyDescent="0.25">
      <c r="A8340" s="7" t="s">
        <v>28617</v>
      </c>
      <c r="B8340" s="7" t="s">
        <v>27952</v>
      </c>
      <c r="C8340" s="8" t="s">
        <v>27953</v>
      </c>
      <c r="D8340" s="8" t="s">
        <v>28618</v>
      </c>
      <c r="E8340" s="9" t="s">
        <v>16</v>
      </c>
      <c r="F8340" s="7" t="s">
        <v>28617</v>
      </c>
      <c r="G8340" s="10">
        <v>42</v>
      </c>
      <c r="H8340" s="11"/>
      <c r="I8340" s="12" t="s">
        <v>28593</v>
      </c>
      <c r="J8340" s="13">
        <v>4551</v>
      </c>
      <c r="K8340" s="10" t="s">
        <v>28619</v>
      </c>
      <c r="L8340" s="10" t="s">
        <v>28595</v>
      </c>
    </row>
    <row r="8341" spans="1:12" x14ac:dyDescent="0.25">
      <c r="A8341" s="7" t="s">
        <v>28620</v>
      </c>
      <c r="B8341" s="7" t="s">
        <v>27952</v>
      </c>
      <c r="C8341" s="8" t="s">
        <v>27953</v>
      </c>
      <c r="D8341" s="8" t="s">
        <v>28621</v>
      </c>
      <c r="E8341" s="9" t="s">
        <v>16</v>
      </c>
      <c r="F8341" s="7" t="s">
        <v>28620</v>
      </c>
      <c r="G8341" s="10">
        <v>118</v>
      </c>
      <c r="H8341" s="11"/>
      <c r="I8341" s="12" t="s">
        <v>28593</v>
      </c>
      <c r="J8341" s="13">
        <v>4551</v>
      </c>
      <c r="K8341" s="10" t="s">
        <v>28622</v>
      </c>
      <c r="L8341" s="10" t="s">
        <v>28595</v>
      </c>
    </row>
    <row r="8342" spans="1:12" x14ac:dyDescent="0.25">
      <c r="A8342" s="7" t="s">
        <v>28623</v>
      </c>
      <c r="B8342" s="7" t="s">
        <v>27952</v>
      </c>
      <c r="C8342" s="8" t="s">
        <v>27953</v>
      </c>
      <c r="D8342" s="8" t="s">
        <v>28624</v>
      </c>
      <c r="E8342" s="9" t="s">
        <v>16</v>
      </c>
      <c r="F8342" s="7" t="s">
        <v>28623</v>
      </c>
      <c r="G8342" s="10">
        <v>200</v>
      </c>
      <c r="H8342" s="11"/>
      <c r="I8342" s="12" t="s">
        <v>28593</v>
      </c>
      <c r="J8342" s="13">
        <v>4551</v>
      </c>
      <c r="K8342" s="10" t="s">
        <v>28625</v>
      </c>
      <c r="L8342" s="10" t="s">
        <v>28595</v>
      </c>
    </row>
    <row r="8343" spans="1:12" x14ac:dyDescent="0.25">
      <c r="A8343" s="7" t="s">
        <v>28626</v>
      </c>
      <c r="B8343" s="7" t="s">
        <v>27952</v>
      </c>
      <c r="C8343" s="8" t="s">
        <v>27953</v>
      </c>
      <c r="D8343" s="8" t="s">
        <v>28627</v>
      </c>
      <c r="E8343" s="9" t="s">
        <v>16</v>
      </c>
      <c r="F8343" s="7" t="s">
        <v>28626</v>
      </c>
      <c r="G8343" s="10">
        <v>92</v>
      </c>
      <c r="H8343" s="11"/>
      <c r="I8343" s="12" t="s">
        <v>28593</v>
      </c>
      <c r="J8343" s="13">
        <v>4551</v>
      </c>
      <c r="K8343" s="10" t="s">
        <v>28628</v>
      </c>
      <c r="L8343" s="10" t="s">
        <v>28595</v>
      </c>
    </row>
    <row r="8344" spans="1:12" x14ac:dyDescent="0.25">
      <c r="A8344" s="7" t="s">
        <v>28629</v>
      </c>
      <c r="B8344" s="7" t="s">
        <v>27952</v>
      </c>
      <c r="C8344" s="8" t="s">
        <v>27953</v>
      </c>
      <c r="D8344" s="8" t="s">
        <v>28630</v>
      </c>
      <c r="E8344" s="9" t="s">
        <v>16</v>
      </c>
      <c r="F8344" s="7" t="s">
        <v>28629</v>
      </c>
      <c r="G8344" s="10">
        <v>163</v>
      </c>
      <c r="H8344" s="11"/>
      <c r="I8344" s="12" t="s">
        <v>28593</v>
      </c>
      <c r="J8344" s="13">
        <v>4551</v>
      </c>
      <c r="K8344" s="10" t="s">
        <v>28631</v>
      </c>
      <c r="L8344" s="10" t="s">
        <v>28595</v>
      </c>
    </row>
    <row r="8345" spans="1:12" x14ac:dyDescent="0.25">
      <c r="A8345" s="7" t="s">
        <v>28632</v>
      </c>
      <c r="B8345" s="7" t="s">
        <v>27952</v>
      </c>
      <c r="C8345" s="8" t="s">
        <v>27953</v>
      </c>
      <c r="D8345" s="8" t="s">
        <v>28633</v>
      </c>
      <c r="E8345" s="9" t="s">
        <v>16</v>
      </c>
      <c r="F8345" s="7" t="s">
        <v>28632</v>
      </c>
      <c r="G8345" s="10">
        <v>79</v>
      </c>
      <c r="H8345" s="11"/>
      <c r="I8345" s="12" t="s">
        <v>28593</v>
      </c>
      <c r="J8345" s="13">
        <v>4551</v>
      </c>
      <c r="K8345" s="10" t="s">
        <v>28634</v>
      </c>
      <c r="L8345" s="10" t="s">
        <v>28595</v>
      </c>
    </row>
    <row r="8346" spans="1:12" x14ac:dyDescent="0.25">
      <c r="A8346" s="7" t="s">
        <v>28635</v>
      </c>
      <c r="B8346" s="7" t="s">
        <v>27952</v>
      </c>
      <c r="C8346" s="8" t="s">
        <v>27953</v>
      </c>
      <c r="D8346" s="8" t="s">
        <v>28636</v>
      </c>
      <c r="E8346" s="9" t="s">
        <v>16</v>
      </c>
      <c r="F8346" s="7" t="s">
        <v>28635</v>
      </c>
      <c r="G8346" s="10">
        <v>110</v>
      </c>
      <c r="H8346" s="11"/>
      <c r="I8346" s="12" t="s">
        <v>28593</v>
      </c>
      <c r="J8346" s="13">
        <v>4551</v>
      </c>
      <c r="K8346" s="10" t="s">
        <v>28637</v>
      </c>
      <c r="L8346" s="10" t="s">
        <v>28595</v>
      </c>
    </row>
    <row r="8347" spans="1:12" x14ac:dyDescent="0.25">
      <c r="A8347" s="7" t="s">
        <v>28638</v>
      </c>
      <c r="B8347" s="7" t="s">
        <v>27952</v>
      </c>
      <c r="C8347" s="8" t="s">
        <v>27953</v>
      </c>
      <c r="D8347" s="8" t="s">
        <v>28639</v>
      </c>
      <c r="E8347" s="9" t="s">
        <v>16</v>
      </c>
      <c r="F8347" s="7" t="s">
        <v>28638</v>
      </c>
      <c r="G8347" s="10">
        <v>407</v>
      </c>
      <c r="H8347" s="11"/>
      <c r="I8347" s="12" t="s">
        <v>28593</v>
      </c>
      <c r="J8347" s="13">
        <v>4551</v>
      </c>
      <c r="K8347" s="10" t="s">
        <v>28640</v>
      </c>
      <c r="L8347" s="10" t="s">
        <v>28595</v>
      </c>
    </row>
    <row r="8348" spans="1:12" x14ac:dyDescent="0.25">
      <c r="A8348" s="7" t="s">
        <v>28641</v>
      </c>
      <c r="B8348" s="7" t="s">
        <v>27952</v>
      </c>
      <c r="C8348" s="8" t="s">
        <v>27953</v>
      </c>
      <c r="D8348" s="8" t="s">
        <v>28642</v>
      </c>
      <c r="E8348" s="9" t="s">
        <v>16</v>
      </c>
      <c r="F8348" s="7" t="s">
        <v>28641</v>
      </c>
      <c r="G8348" s="10">
        <v>60</v>
      </c>
      <c r="H8348" s="11"/>
      <c r="I8348" s="12" t="s">
        <v>28593</v>
      </c>
      <c r="J8348" s="13">
        <v>4551</v>
      </c>
      <c r="K8348" s="10" t="s">
        <v>28643</v>
      </c>
      <c r="L8348" s="10" t="s">
        <v>28595</v>
      </c>
    </row>
    <row r="8349" spans="1:12" x14ac:dyDescent="0.25">
      <c r="A8349" s="7" t="s">
        <v>28644</v>
      </c>
      <c r="B8349" s="7" t="s">
        <v>27952</v>
      </c>
      <c r="C8349" s="8" t="s">
        <v>27953</v>
      </c>
      <c r="D8349" s="8" t="s">
        <v>28645</v>
      </c>
      <c r="E8349" s="9" t="s">
        <v>16</v>
      </c>
      <c r="F8349" s="7" t="s">
        <v>28644</v>
      </c>
      <c r="G8349" s="10">
        <v>34</v>
      </c>
      <c r="H8349" s="11"/>
      <c r="I8349" s="12" t="s">
        <v>28593</v>
      </c>
      <c r="J8349" s="13">
        <v>4551</v>
      </c>
      <c r="K8349" s="10" t="s">
        <v>28646</v>
      </c>
      <c r="L8349" s="10" t="s">
        <v>28595</v>
      </c>
    </row>
    <row r="8350" spans="1:12" x14ac:dyDescent="0.25">
      <c r="A8350" s="7" t="s">
        <v>28647</v>
      </c>
      <c r="B8350" s="7" t="s">
        <v>27952</v>
      </c>
      <c r="C8350" s="8" t="s">
        <v>27953</v>
      </c>
      <c r="D8350" s="8" t="s">
        <v>28648</v>
      </c>
      <c r="E8350" s="9" t="s">
        <v>16</v>
      </c>
      <c r="F8350" s="7" t="s">
        <v>28647</v>
      </c>
      <c r="G8350" s="10">
        <v>111</v>
      </c>
      <c r="H8350" s="11"/>
      <c r="I8350" s="12" t="s">
        <v>28593</v>
      </c>
      <c r="J8350" s="13">
        <v>4551</v>
      </c>
      <c r="K8350" s="10" t="s">
        <v>28649</v>
      </c>
      <c r="L8350" s="10" t="s">
        <v>28595</v>
      </c>
    </row>
    <row r="8351" spans="1:12" x14ac:dyDescent="0.25">
      <c r="A8351" s="7" t="s">
        <v>28650</v>
      </c>
      <c r="B8351" s="7" t="s">
        <v>27952</v>
      </c>
      <c r="C8351" s="8" t="s">
        <v>27953</v>
      </c>
      <c r="D8351" s="8" t="s">
        <v>28651</v>
      </c>
      <c r="E8351" s="9" t="s">
        <v>16</v>
      </c>
      <c r="F8351" s="7" t="s">
        <v>28650</v>
      </c>
      <c r="G8351" s="10">
        <v>38</v>
      </c>
      <c r="H8351" s="11"/>
      <c r="I8351" s="12" t="s">
        <v>28593</v>
      </c>
      <c r="J8351" s="13">
        <v>4551</v>
      </c>
      <c r="K8351" s="10" t="s">
        <v>28652</v>
      </c>
      <c r="L8351" s="10" t="s">
        <v>28595</v>
      </c>
    </row>
    <row r="8352" spans="1:12" x14ac:dyDescent="0.25">
      <c r="A8352" s="7" t="s">
        <v>28653</v>
      </c>
      <c r="B8352" s="7" t="s">
        <v>27952</v>
      </c>
      <c r="C8352" s="8" t="s">
        <v>27953</v>
      </c>
      <c r="D8352" s="8" t="s">
        <v>28654</v>
      </c>
      <c r="E8352" s="9" t="s">
        <v>16</v>
      </c>
      <c r="F8352" s="7" t="s">
        <v>28653</v>
      </c>
      <c r="G8352" s="10">
        <v>531</v>
      </c>
      <c r="H8352" s="11"/>
      <c r="I8352" s="12" t="s">
        <v>28593</v>
      </c>
      <c r="J8352" s="13">
        <v>4551</v>
      </c>
      <c r="K8352" s="10" t="s">
        <v>28655</v>
      </c>
      <c r="L8352" s="10" t="s">
        <v>28595</v>
      </c>
    </row>
    <row r="8353" spans="1:12" x14ac:dyDescent="0.25">
      <c r="A8353" s="7" t="s">
        <v>28656</v>
      </c>
      <c r="B8353" s="7" t="s">
        <v>27952</v>
      </c>
      <c r="C8353" s="8" t="s">
        <v>27953</v>
      </c>
      <c r="D8353" s="8" t="s">
        <v>28657</v>
      </c>
      <c r="E8353" s="9" t="s">
        <v>16</v>
      </c>
      <c r="F8353" s="7" t="s">
        <v>28656</v>
      </c>
      <c r="G8353" s="10">
        <v>130</v>
      </c>
      <c r="H8353" s="11"/>
      <c r="I8353" s="12" t="s">
        <v>28593</v>
      </c>
      <c r="J8353" s="13">
        <v>4551</v>
      </c>
      <c r="K8353" s="10" t="s">
        <v>28658</v>
      </c>
      <c r="L8353" s="10" t="s">
        <v>28595</v>
      </c>
    </row>
    <row r="8354" spans="1:12" x14ac:dyDescent="0.25">
      <c r="A8354" s="7" t="s">
        <v>28659</v>
      </c>
      <c r="B8354" s="7" t="s">
        <v>27952</v>
      </c>
      <c r="C8354" s="8" t="s">
        <v>27953</v>
      </c>
      <c r="D8354" s="8" t="s">
        <v>28660</v>
      </c>
      <c r="E8354" s="9" t="s">
        <v>16</v>
      </c>
      <c r="F8354" s="7" t="s">
        <v>28659</v>
      </c>
      <c r="G8354" s="10">
        <v>251</v>
      </c>
      <c r="H8354" s="11"/>
      <c r="I8354" s="12" t="s">
        <v>28593</v>
      </c>
      <c r="J8354" s="13">
        <v>4551</v>
      </c>
      <c r="K8354" s="10" t="s">
        <v>28661</v>
      </c>
      <c r="L8354" s="10" t="s">
        <v>28595</v>
      </c>
    </row>
    <row r="8355" spans="1:12" x14ac:dyDescent="0.25">
      <c r="A8355" s="7" t="s">
        <v>28662</v>
      </c>
      <c r="B8355" s="7" t="s">
        <v>27952</v>
      </c>
      <c r="C8355" s="8" t="s">
        <v>27953</v>
      </c>
      <c r="D8355" s="8" t="s">
        <v>28663</v>
      </c>
      <c r="E8355" s="9" t="s">
        <v>16</v>
      </c>
      <c r="F8355" s="7" t="s">
        <v>28662</v>
      </c>
      <c r="G8355" s="10">
        <v>69</v>
      </c>
      <c r="H8355" s="11"/>
      <c r="I8355" s="12" t="s">
        <v>28593</v>
      </c>
      <c r="J8355" s="13">
        <v>4551</v>
      </c>
      <c r="K8355" s="10" t="s">
        <v>28664</v>
      </c>
      <c r="L8355" s="10" t="s">
        <v>28595</v>
      </c>
    </row>
    <row r="8356" spans="1:12" x14ac:dyDescent="0.25">
      <c r="A8356" s="7" t="s">
        <v>28665</v>
      </c>
      <c r="B8356" s="7" t="s">
        <v>27952</v>
      </c>
      <c r="C8356" s="8" t="s">
        <v>27953</v>
      </c>
      <c r="D8356" s="8" t="s">
        <v>28666</v>
      </c>
      <c r="E8356" s="9" t="s">
        <v>16</v>
      </c>
      <c r="F8356" s="7" t="s">
        <v>28665</v>
      </c>
      <c r="G8356" s="10">
        <v>125</v>
      </c>
      <c r="H8356" s="11"/>
      <c r="I8356" s="12" t="s">
        <v>28593</v>
      </c>
      <c r="J8356" s="13">
        <v>4551</v>
      </c>
      <c r="K8356" s="10" t="s">
        <v>28667</v>
      </c>
      <c r="L8356" s="10" t="s">
        <v>28595</v>
      </c>
    </row>
    <row r="8357" spans="1:12" x14ac:dyDescent="0.25">
      <c r="A8357" s="7" t="s">
        <v>28668</v>
      </c>
      <c r="B8357" s="7" t="s">
        <v>27952</v>
      </c>
      <c r="C8357" s="8" t="s">
        <v>27953</v>
      </c>
      <c r="D8357" s="8" t="s">
        <v>28669</v>
      </c>
      <c r="E8357" s="9" t="s">
        <v>16</v>
      </c>
      <c r="F8357" s="7" t="s">
        <v>28668</v>
      </c>
      <c r="G8357" s="10">
        <v>65</v>
      </c>
      <c r="H8357" s="11"/>
      <c r="I8357" s="12" t="s">
        <v>28593</v>
      </c>
      <c r="J8357" s="13">
        <v>4551</v>
      </c>
      <c r="K8357" s="10" t="s">
        <v>28670</v>
      </c>
      <c r="L8357" s="10" t="s">
        <v>28595</v>
      </c>
    </row>
    <row r="8358" spans="1:12" x14ac:dyDescent="0.25">
      <c r="A8358" s="7" t="s">
        <v>28671</v>
      </c>
      <c r="B8358" s="7" t="s">
        <v>27952</v>
      </c>
      <c r="C8358" s="8" t="s">
        <v>27953</v>
      </c>
      <c r="D8358" s="8" t="s">
        <v>28672</v>
      </c>
      <c r="E8358" s="9" t="s">
        <v>16</v>
      </c>
      <c r="F8358" s="7" t="s">
        <v>28671</v>
      </c>
      <c r="G8358" s="10">
        <v>82</v>
      </c>
      <c r="H8358" s="11"/>
      <c r="I8358" s="12" t="s">
        <v>28593</v>
      </c>
      <c r="J8358" s="13">
        <v>4551</v>
      </c>
      <c r="K8358" s="10" t="s">
        <v>28673</v>
      </c>
      <c r="L8358" s="10" t="s">
        <v>28595</v>
      </c>
    </row>
    <row r="8359" spans="1:12" x14ac:dyDescent="0.25">
      <c r="A8359" s="7" t="s">
        <v>28674</v>
      </c>
      <c r="B8359" s="7" t="s">
        <v>27952</v>
      </c>
      <c r="C8359" s="8" t="s">
        <v>27953</v>
      </c>
      <c r="D8359" s="8" t="s">
        <v>28675</v>
      </c>
      <c r="E8359" s="9" t="s">
        <v>16</v>
      </c>
      <c r="F8359" s="7" t="s">
        <v>28674</v>
      </c>
      <c r="G8359" s="10">
        <v>169</v>
      </c>
      <c r="H8359" s="11"/>
      <c r="I8359" s="12" t="s">
        <v>28593</v>
      </c>
      <c r="J8359" s="13">
        <v>4551</v>
      </c>
      <c r="K8359" s="10" t="s">
        <v>28676</v>
      </c>
      <c r="L8359" s="10" t="s">
        <v>28595</v>
      </c>
    </row>
    <row r="8360" spans="1:12" x14ac:dyDescent="0.25">
      <c r="A8360" s="7" t="s">
        <v>28677</v>
      </c>
      <c r="B8360" s="7" t="s">
        <v>27952</v>
      </c>
      <c r="C8360" s="8" t="s">
        <v>27953</v>
      </c>
      <c r="D8360" s="8" t="s">
        <v>28678</v>
      </c>
      <c r="E8360" s="9" t="s">
        <v>16</v>
      </c>
      <c r="F8360" s="7" t="s">
        <v>28677</v>
      </c>
      <c r="G8360" s="10">
        <v>175</v>
      </c>
      <c r="H8360" s="11"/>
      <c r="I8360" s="12" t="s">
        <v>28593</v>
      </c>
      <c r="J8360" s="13">
        <v>4551</v>
      </c>
      <c r="K8360" s="10" t="s">
        <v>28679</v>
      </c>
      <c r="L8360" s="10" t="s">
        <v>28595</v>
      </c>
    </row>
    <row r="8361" spans="1:12" x14ac:dyDescent="0.25">
      <c r="A8361" s="7" t="s">
        <v>28680</v>
      </c>
      <c r="B8361" s="7" t="s">
        <v>27952</v>
      </c>
      <c r="C8361" s="8" t="s">
        <v>27953</v>
      </c>
      <c r="D8361" s="8" t="s">
        <v>28681</v>
      </c>
      <c r="E8361" s="9" t="s">
        <v>16</v>
      </c>
      <c r="F8361" s="7" t="s">
        <v>28680</v>
      </c>
      <c r="G8361" s="10">
        <v>16029</v>
      </c>
      <c r="H8361" s="11"/>
      <c r="I8361" s="12" t="s">
        <v>28682</v>
      </c>
      <c r="J8361" s="13">
        <v>16029</v>
      </c>
      <c r="K8361" s="10" t="s">
        <v>28683</v>
      </c>
      <c r="L8361" s="10" t="s">
        <v>28681</v>
      </c>
    </row>
    <row r="8362" spans="1:12" x14ac:dyDescent="0.25">
      <c r="A8362" s="7" t="s">
        <v>28684</v>
      </c>
      <c r="B8362" s="7" t="s">
        <v>27952</v>
      </c>
      <c r="C8362" s="8" t="s">
        <v>27953</v>
      </c>
      <c r="D8362" s="8" t="s">
        <v>28685</v>
      </c>
      <c r="E8362" s="9" t="s">
        <v>16</v>
      </c>
      <c r="F8362" s="7" t="s">
        <v>28684</v>
      </c>
      <c r="G8362" s="10">
        <v>7327</v>
      </c>
      <c r="H8362" s="11"/>
      <c r="I8362" s="12" t="s">
        <v>28686</v>
      </c>
      <c r="J8362" s="13">
        <v>7327</v>
      </c>
      <c r="K8362" s="10" t="s">
        <v>28687</v>
      </c>
      <c r="L8362" s="10" t="s">
        <v>28685</v>
      </c>
    </row>
    <row r="8363" spans="1:12" x14ac:dyDescent="0.25">
      <c r="A8363" s="7" t="s">
        <v>28688</v>
      </c>
      <c r="B8363" s="7" t="s">
        <v>27952</v>
      </c>
      <c r="C8363" s="8" t="s">
        <v>27953</v>
      </c>
      <c r="D8363" s="8" t="s">
        <v>27953</v>
      </c>
      <c r="E8363" s="9" t="s">
        <v>16</v>
      </c>
      <c r="F8363" s="7" t="s">
        <v>28688</v>
      </c>
      <c r="G8363" s="10">
        <v>35994</v>
      </c>
      <c r="H8363" s="11"/>
      <c r="I8363" s="12" t="s">
        <v>28689</v>
      </c>
      <c r="J8363" s="13">
        <v>35994</v>
      </c>
      <c r="K8363" s="10" t="s">
        <v>28690</v>
      </c>
      <c r="L8363" s="10" t="s">
        <v>27953</v>
      </c>
    </row>
    <row r="8364" spans="1:12" x14ac:dyDescent="0.25">
      <c r="A8364" s="7" t="s">
        <v>28691</v>
      </c>
      <c r="B8364" s="7" t="s">
        <v>28692</v>
      </c>
      <c r="C8364" s="8" t="s">
        <v>28693</v>
      </c>
      <c r="D8364" s="8" t="s">
        <v>28694</v>
      </c>
      <c r="E8364" s="9" t="s">
        <v>16</v>
      </c>
      <c r="F8364" s="7" t="s">
        <v>28691</v>
      </c>
      <c r="G8364" s="10">
        <v>5662</v>
      </c>
      <c r="H8364" s="11"/>
      <c r="I8364" s="12" t="s">
        <v>28695</v>
      </c>
      <c r="J8364" s="13">
        <v>10092</v>
      </c>
      <c r="K8364" s="10" t="s">
        <v>28696</v>
      </c>
      <c r="L8364" s="10" t="s">
        <v>28697</v>
      </c>
    </row>
    <row r="8365" spans="1:12" x14ac:dyDescent="0.25">
      <c r="A8365" s="7" t="s">
        <v>28698</v>
      </c>
      <c r="B8365" s="7" t="s">
        <v>28692</v>
      </c>
      <c r="C8365" s="8" t="s">
        <v>28693</v>
      </c>
      <c r="D8365" s="8" t="s">
        <v>28699</v>
      </c>
      <c r="E8365" s="9" t="s">
        <v>16</v>
      </c>
      <c r="F8365" s="7" t="s">
        <v>28698</v>
      </c>
      <c r="G8365" s="10">
        <v>4430</v>
      </c>
      <c r="H8365" s="11"/>
      <c r="I8365" s="12" t="s">
        <v>28695</v>
      </c>
      <c r="J8365" s="13">
        <v>10092</v>
      </c>
      <c r="K8365" s="10" t="s">
        <v>28700</v>
      </c>
      <c r="L8365" s="10" t="s">
        <v>28697</v>
      </c>
    </row>
    <row r="8366" spans="1:12" x14ac:dyDescent="0.25">
      <c r="A8366" s="7" t="s">
        <v>28701</v>
      </c>
      <c r="B8366" s="7" t="s">
        <v>28692</v>
      </c>
      <c r="C8366" s="8" t="s">
        <v>28693</v>
      </c>
      <c r="D8366" s="8" t="s">
        <v>28702</v>
      </c>
      <c r="E8366" s="9" t="s">
        <v>16</v>
      </c>
      <c r="F8366" s="7" t="s">
        <v>28701</v>
      </c>
      <c r="G8366" s="10">
        <v>1633</v>
      </c>
      <c r="H8366" s="11"/>
      <c r="I8366" s="12" t="s">
        <v>28703</v>
      </c>
      <c r="J8366" s="13">
        <v>6880</v>
      </c>
      <c r="K8366" s="10" t="s">
        <v>28704</v>
      </c>
      <c r="L8366" s="10" t="s">
        <v>28705</v>
      </c>
    </row>
    <row r="8367" spans="1:12" x14ac:dyDescent="0.25">
      <c r="A8367" s="7" t="s">
        <v>28706</v>
      </c>
      <c r="B8367" s="7" t="s">
        <v>28692</v>
      </c>
      <c r="C8367" s="8" t="s">
        <v>28693</v>
      </c>
      <c r="D8367" s="8" t="s">
        <v>28707</v>
      </c>
      <c r="E8367" s="9" t="s">
        <v>16</v>
      </c>
      <c r="F8367" s="7" t="s">
        <v>28706</v>
      </c>
      <c r="G8367" s="10">
        <v>3554</v>
      </c>
      <c r="H8367" s="11"/>
      <c r="I8367" s="12" t="s">
        <v>28703</v>
      </c>
      <c r="J8367" s="13">
        <v>6880</v>
      </c>
      <c r="K8367" s="10" t="s">
        <v>28708</v>
      </c>
      <c r="L8367" s="10" t="s">
        <v>28705</v>
      </c>
    </row>
    <row r="8368" spans="1:12" x14ac:dyDescent="0.25">
      <c r="A8368" s="7" t="s">
        <v>28709</v>
      </c>
      <c r="B8368" s="7" t="s">
        <v>28692</v>
      </c>
      <c r="C8368" s="8" t="s">
        <v>28693</v>
      </c>
      <c r="D8368" s="8" t="s">
        <v>28710</v>
      </c>
      <c r="E8368" s="9" t="s">
        <v>16</v>
      </c>
      <c r="F8368" s="7" t="s">
        <v>28709</v>
      </c>
      <c r="G8368" s="10">
        <v>1693</v>
      </c>
      <c r="H8368" s="11"/>
      <c r="I8368" s="12" t="s">
        <v>28703</v>
      </c>
      <c r="J8368" s="13">
        <v>6880</v>
      </c>
      <c r="K8368" s="10" t="s">
        <v>28711</v>
      </c>
      <c r="L8368" s="10" t="s">
        <v>28705</v>
      </c>
    </row>
    <row r="8369" spans="1:12" x14ac:dyDescent="0.25">
      <c r="A8369" s="7" t="s">
        <v>28712</v>
      </c>
      <c r="B8369" s="7" t="s">
        <v>28692</v>
      </c>
      <c r="C8369" s="8" t="s">
        <v>28693</v>
      </c>
      <c r="D8369" s="8" t="s">
        <v>28713</v>
      </c>
      <c r="E8369" s="9" t="s">
        <v>16</v>
      </c>
      <c r="F8369" s="7" t="s">
        <v>28712</v>
      </c>
      <c r="G8369" s="10">
        <v>4243</v>
      </c>
      <c r="H8369" s="11"/>
      <c r="I8369" s="12" t="s">
        <v>28714</v>
      </c>
      <c r="J8369" s="13">
        <v>7927</v>
      </c>
      <c r="K8369" s="10" t="s">
        <v>28715</v>
      </c>
      <c r="L8369" s="10" t="s">
        <v>28716</v>
      </c>
    </row>
    <row r="8370" spans="1:12" x14ac:dyDescent="0.25">
      <c r="A8370" s="7" t="s">
        <v>28717</v>
      </c>
      <c r="B8370" s="7" t="s">
        <v>28692</v>
      </c>
      <c r="C8370" s="8" t="s">
        <v>28693</v>
      </c>
      <c r="D8370" s="8" t="s">
        <v>28718</v>
      </c>
      <c r="E8370" s="9" t="s">
        <v>16</v>
      </c>
      <c r="F8370" s="7" t="s">
        <v>28717</v>
      </c>
      <c r="G8370" s="10">
        <v>3684</v>
      </c>
      <c r="H8370" s="11"/>
      <c r="I8370" s="12" t="s">
        <v>28714</v>
      </c>
      <c r="J8370" s="13">
        <v>7927</v>
      </c>
      <c r="K8370" s="10" t="s">
        <v>28719</v>
      </c>
      <c r="L8370" s="10" t="s">
        <v>28716</v>
      </c>
    </row>
    <row r="8371" spans="1:12" x14ac:dyDescent="0.25">
      <c r="A8371" s="7" t="s">
        <v>28720</v>
      </c>
      <c r="B8371" s="7" t="s">
        <v>28692</v>
      </c>
      <c r="C8371" s="8" t="s">
        <v>28693</v>
      </c>
      <c r="D8371" s="8" t="s">
        <v>28721</v>
      </c>
      <c r="E8371" s="9" t="s">
        <v>16</v>
      </c>
      <c r="F8371" s="7" t="s">
        <v>28720</v>
      </c>
      <c r="G8371" s="10">
        <v>4335</v>
      </c>
      <c r="H8371" s="11"/>
      <c r="I8371" s="12" t="s">
        <v>28722</v>
      </c>
      <c r="J8371" s="13">
        <v>9590</v>
      </c>
      <c r="K8371" s="10" t="s">
        <v>28723</v>
      </c>
      <c r="L8371" s="10" t="s">
        <v>28724</v>
      </c>
    </row>
    <row r="8372" spans="1:12" x14ac:dyDescent="0.25">
      <c r="A8372" s="7" t="s">
        <v>28725</v>
      </c>
      <c r="B8372" s="7" t="s">
        <v>28692</v>
      </c>
      <c r="C8372" s="8" t="s">
        <v>28693</v>
      </c>
      <c r="D8372" s="8" t="s">
        <v>28726</v>
      </c>
      <c r="E8372" s="9" t="s">
        <v>16</v>
      </c>
      <c r="F8372" s="7" t="s">
        <v>28725</v>
      </c>
      <c r="G8372" s="10">
        <v>5255</v>
      </c>
      <c r="H8372" s="11"/>
      <c r="I8372" s="12" t="s">
        <v>28722</v>
      </c>
      <c r="J8372" s="13">
        <v>9590</v>
      </c>
      <c r="K8372" s="10" t="s">
        <v>28727</v>
      </c>
      <c r="L8372" s="10" t="s">
        <v>28724</v>
      </c>
    </row>
    <row r="8373" spans="1:12" x14ac:dyDescent="0.25">
      <c r="A8373" s="7" t="s">
        <v>28728</v>
      </c>
      <c r="B8373" s="7" t="s">
        <v>28692</v>
      </c>
      <c r="C8373" s="8" t="s">
        <v>28693</v>
      </c>
      <c r="D8373" s="8" t="s">
        <v>28729</v>
      </c>
      <c r="E8373" s="9" t="s">
        <v>16</v>
      </c>
      <c r="F8373" s="7" t="s">
        <v>28728</v>
      </c>
      <c r="G8373" s="10">
        <v>2527</v>
      </c>
      <c r="H8373" s="11"/>
      <c r="I8373" s="12" t="s">
        <v>28730</v>
      </c>
      <c r="J8373" s="13">
        <v>7063</v>
      </c>
      <c r="K8373" s="10" t="s">
        <v>28731</v>
      </c>
      <c r="L8373" s="10" t="s">
        <v>28732</v>
      </c>
    </row>
    <row r="8374" spans="1:12" x14ac:dyDescent="0.25">
      <c r="A8374" s="7" t="s">
        <v>28733</v>
      </c>
      <c r="B8374" s="7" t="s">
        <v>28692</v>
      </c>
      <c r="C8374" s="8" t="s">
        <v>28693</v>
      </c>
      <c r="D8374" s="8" t="s">
        <v>28734</v>
      </c>
      <c r="E8374" s="9" t="s">
        <v>16</v>
      </c>
      <c r="F8374" s="7" t="s">
        <v>28733</v>
      </c>
      <c r="G8374" s="10">
        <v>4536</v>
      </c>
      <c r="H8374" s="11"/>
      <c r="I8374" s="12" t="s">
        <v>28730</v>
      </c>
      <c r="J8374" s="13">
        <v>7063</v>
      </c>
      <c r="K8374" s="10" t="s">
        <v>28735</v>
      </c>
      <c r="L8374" s="10" t="s">
        <v>28732</v>
      </c>
    </row>
    <row r="8375" spans="1:12" x14ac:dyDescent="0.25">
      <c r="A8375" s="7" t="s">
        <v>28736</v>
      </c>
      <c r="B8375" s="7" t="s">
        <v>28692</v>
      </c>
      <c r="C8375" s="8" t="s">
        <v>28693</v>
      </c>
      <c r="D8375" s="8" t="s">
        <v>28737</v>
      </c>
      <c r="E8375" s="9" t="s">
        <v>16</v>
      </c>
      <c r="F8375" s="7" t="s">
        <v>28736</v>
      </c>
      <c r="G8375" s="10">
        <v>4025</v>
      </c>
      <c r="H8375" s="11"/>
      <c r="I8375" s="12" t="s">
        <v>28738</v>
      </c>
      <c r="J8375" s="13">
        <v>5106</v>
      </c>
      <c r="K8375" s="10" t="s">
        <v>28739</v>
      </c>
      <c r="L8375" s="10" t="s">
        <v>28740</v>
      </c>
    </row>
    <row r="8376" spans="1:12" x14ac:dyDescent="0.25">
      <c r="A8376" s="7" t="s">
        <v>28741</v>
      </c>
      <c r="B8376" s="7" t="s">
        <v>28692</v>
      </c>
      <c r="C8376" s="8" t="s">
        <v>28693</v>
      </c>
      <c r="D8376" s="8" t="s">
        <v>28742</v>
      </c>
      <c r="E8376" s="9" t="s">
        <v>16</v>
      </c>
      <c r="F8376" s="7" t="s">
        <v>28741</v>
      </c>
      <c r="G8376" s="10">
        <v>1081</v>
      </c>
      <c r="H8376" s="11"/>
      <c r="I8376" s="12" t="s">
        <v>28738</v>
      </c>
      <c r="J8376" s="13">
        <v>5106</v>
      </c>
      <c r="K8376" s="10" t="s">
        <v>28743</v>
      </c>
      <c r="L8376" s="10" t="s">
        <v>28740</v>
      </c>
    </row>
    <row r="8377" spans="1:12" x14ac:dyDescent="0.25">
      <c r="A8377" s="7" t="s">
        <v>28744</v>
      </c>
      <c r="B8377" s="7" t="s">
        <v>28692</v>
      </c>
      <c r="C8377" s="8" t="s">
        <v>28693</v>
      </c>
      <c r="D8377" s="8" t="s">
        <v>28745</v>
      </c>
      <c r="E8377" s="9" t="s">
        <v>16</v>
      </c>
      <c r="F8377" s="7" t="s">
        <v>28744</v>
      </c>
      <c r="G8377" s="10">
        <v>5022</v>
      </c>
      <c r="H8377" s="11"/>
      <c r="I8377" s="12" t="s">
        <v>28746</v>
      </c>
      <c r="J8377" s="13">
        <v>5022</v>
      </c>
      <c r="K8377" s="10" t="s">
        <v>28747</v>
      </c>
      <c r="L8377" s="10" t="s">
        <v>28745</v>
      </c>
    </row>
    <row r="8378" spans="1:12" x14ac:dyDescent="0.25">
      <c r="A8378" s="7" t="s">
        <v>28748</v>
      </c>
      <c r="B8378" s="7" t="s">
        <v>28692</v>
      </c>
      <c r="C8378" s="8" t="s">
        <v>28693</v>
      </c>
      <c r="D8378" s="8" t="s">
        <v>28749</v>
      </c>
      <c r="E8378" s="9" t="s">
        <v>16</v>
      </c>
      <c r="F8378" s="7" t="s">
        <v>28748</v>
      </c>
      <c r="G8378" s="10">
        <v>3757</v>
      </c>
      <c r="H8378" s="11"/>
      <c r="I8378" s="12" t="s">
        <v>28750</v>
      </c>
      <c r="J8378" s="13">
        <v>8027</v>
      </c>
      <c r="K8378" s="10" t="s">
        <v>28751</v>
      </c>
      <c r="L8378" s="10" t="s">
        <v>28752</v>
      </c>
    </row>
    <row r="8379" spans="1:12" x14ac:dyDescent="0.25">
      <c r="A8379" s="7" t="s">
        <v>28753</v>
      </c>
      <c r="B8379" s="7" t="s">
        <v>28692</v>
      </c>
      <c r="C8379" s="8" t="s">
        <v>28693</v>
      </c>
      <c r="D8379" s="8" t="s">
        <v>28754</v>
      </c>
      <c r="E8379" s="9" t="s">
        <v>16</v>
      </c>
      <c r="F8379" s="7" t="s">
        <v>28753</v>
      </c>
      <c r="G8379" s="10">
        <v>2412</v>
      </c>
      <c r="H8379" s="11"/>
      <c r="I8379" s="12" t="s">
        <v>28750</v>
      </c>
      <c r="J8379" s="13">
        <v>8027</v>
      </c>
      <c r="K8379" s="10" t="s">
        <v>28755</v>
      </c>
      <c r="L8379" s="10" t="s">
        <v>28752</v>
      </c>
    </row>
    <row r="8380" spans="1:12" x14ac:dyDescent="0.25">
      <c r="A8380" s="7" t="s">
        <v>28756</v>
      </c>
      <c r="B8380" s="7" t="s">
        <v>28692</v>
      </c>
      <c r="C8380" s="8" t="s">
        <v>28693</v>
      </c>
      <c r="D8380" s="8" t="s">
        <v>28757</v>
      </c>
      <c r="E8380" s="9" t="s">
        <v>16</v>
      </c>
      <c r="F8380" s="7" t="s">
        <v>28756</v>
      </c>
      <c r="G8380" s="10">
        <v>1858</v>
      </c>
      <c r="H8380" s="11"/>
      <c r="I8380" s="12" t="s">
        <v>28750</v>
      </c>
      <c r="J8380" s="13">
        <v>8027</v>
      </c>
      <c r="K8380" s="10" t="s">
        <v>28758</v>
      </c>
      <c r="L8380" s="10" t="s">
        <v>28752</v>
      </c>
    </row>
    <row r="8381" spans="1:12" x14ac:dyDescent="0.25">
      <c r="A8381" s="7" t="s">
        <v>28759</v>
      </c>
      <c r="B8381" s="7" t="s">
        <v>28692</v>
      </c>
      <c r="C8381" s="8" t="s">
        <v>28693</v>
      </c>
      <c r="D8381" s="8" t="s">
        <v>28760</v>
      </c>
      <c r="E8381" s="9" t="s">
        <v>16</v>
      </c>
      <c r="F8381" s="7" t="s">
        <v>28759</v>
      </c>
      <c r="G8381" s="10">
        <v>1955</v>
      </c>
      <c r="H8381" s="11"/>
      <c r="I8381" s="12" t="s">
        <v>28761</v>
      </c>
      <c r="J8381" s="13">
        <v>10333</v>
      </c>
      <c r="K8381" s="10" t="s">
        <v>28762</v>
      </c>
      <c r="L8381" s="10" t="s">
        <v>28763</v>
      </c>
    </row>
    <row r="8382" spans="1:12" x14ac:dyDescent="0.25">
      <c r="A8382" s="7" t="s">
        <v>28764</v>
      </c>
      <c r="B8382" s="7" t="s">
        <v>28692</v>
      </c>
      <c r="C8382" s="8" t="s">
        <v>28693</v>
      </c>
      <c r="D8382" s="8" t="s">
        <v>28765</v>
      </c>
      <c r="E8382" s="9" t="s">
        <v>16</v>
      </c>
      <c r="F8382" s="7" t="s">
        <v>28764</v>
      </c>
      <c r="G8382" s="10">
        <v>4034</v>
      </c>
      <c r="H8382" s="11"/>
      <c r="I8382" s="12" t="s">
        <v>28761</v>
      </c>
      <c r="J8382" s="13">
        <v>10333</v>
      </c>
      <c r="K8382" s="10" t="s">
        <v>28766</v>
      </c>
      <c r="L8382" s="10" t="s">
        <v>28763</v>
      </c>
    </row>
    <row r="8383" spans="1:12" x14ac:dyDescent="0.25">
      <c r="A8383" s="7" t="s">
        <v>28767</v>
      </c>
      <c r="B8383" s="7" t="s">
        <v>28692</v>
      </c>
      <c r="C8383" s="8" t="s">
        <v>28693</v>
      </c>
      <c r="D8383" s="8" t="s">
        <v>28768</v>
      </c>
      <c r="E8383" s="9" t="s">
        <v>16</v>
      </c>
      <c r="F8383" s="7" t="s">
        <v>28767</v>
      </c>
      <c r="G8383" s="10">
        <v>4344</v>
      </c>
      <c r="H8383" s="11"/>
      <c r="I8383" s="12" t="s">
        <v>28761</v>
      </c>
      <c r="J8383" s="13">
        <v>10333</v>
      </c>
      <c r="K8383" s="10" t="s">
        <v>28769</v>
      </c>
      <c r="L8383" s="10" t="s">
        <v>28763</v>
      </c>
    </row>
    <row r="8384" spans="1:12" x14ac:dyDescent="0.25">
      <c r="A8384" s="7" t="s">
        <v>28770</v>
      </c>
      <c r="B8384" s="7" t="s">
        <v>28692</v>
      </c>
      <c r="C8384" s="8" t="s">
        <v>28693</v>
      </c>
      <c r="D8384" s="8" t="s">
        <v>28771</v>
      </c>
      <c r="E8384" s="9" t="s">
        <v>16</v>
      </c>
      <c r="F8384" s="7" t="s">
        <v>28770</v>
      </c>
      <c r="G8384" s="10">
        <v>5170</v>
      </c>
      <c r="H8384" s="11"/>
      <c r="I8384" s="12" t="s">
        <v>28772</v>
      </c>
      <c r="J8384" s="13">
        <v>8578</v>
      </c>
      <c r="K8384" s="10" t="s">
        <v>28773</v>
      </c>
      <c r="L8384" s="10" t="s">
        <v>28774</v>
      </c>
    </row>
    <row r="8385" spans="1:12" x14ac:dyDescent="0.25">
      <c r="A8385" s="7" t="s">
        <v>28775</v>
      </c>
      <c r="B8385" s="7" t="s">
        <v>28692</v>
      </c>
      <c r="C8385" s="8" t="s">
        <v>28693</v>
      </c>
      <c r="D8385" s="8" t="s">
        <v>28776</v>
      </c>
      <c r="E8385" s="9" t="s">
        <v>16</v>
      </c>
      <c r="F8385" s="7" t="s">
        <v>28775</v>
      </c>
      <c r="G8385" s="10">
        <v>3408</v>
      </c>
      <c r="H8385" s="11"/>
      <c r="I8385" s="12" t="s">
        <v>28772</v>
      </c>
      <c r="J8385" s="13">
        <v>8578</v>
      </c>
      <c r="K8385" s="10" t="s">
        <v>28777</v>
      </c>
      <c r="L8385" s="10" t="s">
        <v>28774</v>
      </c>
    </row>
    <row r="8386" spans="1:12" x14ac:dyDescent="0.25">
      <c r="A8386" s="7" t="s">
        <v>28778</v>
      </c>
      <c r="B8386" s="7" t="s">
        <v>28692</v>
      </c>
      <c r="C8386" s="8" t="s">
        <v>28693</v>
      </c>
      <c r="D8386" s="8" t="s">
        <v>28779</v>
      </c>
      <c r="E8386" s="9" t="s">
        <v>16</v>
      </c>
      <c r="F8386" s="7" t="s">
        <v>28778</v>
      </c>
      <c r="G8386" s="10">
        <v>3981</v>
      </c>
      <c r="H8386" s="11"/>
      <c r="I8386" s="12" t="s">
        <v>28780</v>
      </c>
      <c r="J8386" s="13">
        <v>9728</v>
      </c>
      <c r="K8386" s="10" t="s">
        <v>28781</v>
      </c>
      <c r="L8386" s="10" t="s">
        <v>28782</v>
      </c>
    </row>
    <row r="8387" spans="1:12" x14ac:dyDescent="0.25">
      <c r="A8387" s="7" t="s">
        <v>28783</v>
      </c>
      <c r="B8387" s="7" t="s">
        <v>28692</v>
      </c>
      <c r="C8387" s="8" t="s">
        <v>28693</v>
      </c>
      <c r="D8387" s="8" t="s">
        <v>28784</v>
      </c>
      <c r="E8387" s="9" t="s">
        <v>16</v>
      </c>
      <c r="F8387" s="7" t="s">
        <v>28783</v>
      </c>
      <c r="G8387" s="10">
        <v>5747</v>
      </c>
      <c r="H8387" s="11"/>
      <c r="I8387" s="12" t="s">
        <v>28780</v>
      </c>
      <c r="J8387" s="13">
        <v>9728</v>
      </c>
      <c r="K8387" s="10" t="s">
        <v>28785</v>
      </c>
      <c r="L8387" s="10" t="s">
        <v>28782</v>
      </c>
    </row>
    <row r="8388" spans="1:12" x14ac:dyDescent="0.25">
      <c r="A8388" s="7" t="s">
        <v>28786</v>
      </c>
      <c r="B8388" s="7" t="s">
        <v>28692</v>
      </c>
      <c r="C8388" s="8" t="s">
        <v>28693</v>
      </c>
      <c r="D8388" s="8" t="s">
        <v>28787</v>
      </c>
      <c r="E8388" s="9" t="s">
        <v>16</v>
      </c>
      <c r="F8388" s="7" t="s">
        <v>28786</v>
      </c>
      <c r="G8388" s="10">
        <v>616</v>
      </c>
      <c r="H8388" s="11"/>
      <c r="I8388" s="12" t="s">
        <v>28788</v>
      </c>
      <c r="J8388" s="13">
        <v>13639</v>
      </c>
      <c r="K8388" s="10" t="s">
        <v>28789</v>
      </c>
      <c r="L8388" s="10" t="s">
        <v>28790</v>
      </c>
    </row>
    <row r="8389" spans="1:12" x14ac:dyDescent="0.25">
      <c r="A8389" s="7" t="s">
        <v>28791</v>
      </c>
      <c r="B8389" s="7" t="s">
        <v>28692</v>
      </c>
      <c r="C8389" s="8" t="s">
        <v>28693</v>
      </c>
      <c r="D8389" s="8" t="s">
        <v>28792</v>
      </c>
      <c r="E8389" s="9" t="s">
        <v>16</v>
      </c>
      <c r="F8389" s="7" t="s">
        <v>28791</v>
      </c>
      <c r="G8389" s="10">
        <v>13023</v>
      </c>
      <c r="H8389" s="11"/>
      <c r="I8389" s="12" t="s">
        <v>28788</v>
      </c>
      <c r="J8389" s="13">
        <v>13639</v>
      </c>
      <c r="K8389" s="10" t="s">
        <v>28793</v>
      </c>
      <c r="L8389" s="10" t="s">
        <v>28790</v>
      </c>
    </row>
    <row r="8390" spans="1:12" x14ac:dyDescent="0.25">
      <c r="A8390" s="7" t="s">
        <v>28794</v>
      </c>
      <c r="B8390" s="7" t="s">
        <v>28692</v>
      </c>
      <c r="C8390" s="8" t="s">
        <v>28693</v>
      </c>
      <c r="D8390" s="8" t="s">
        <v>28795</v>
      </c>
      <c r="E8390" s="9" t="s">
        <v>16</v>
      </c>
      <c r="F8390" s="7" t="s">
        <v>28794</v>
      </c>
      <c r="G8390" s="10">
        <v>3894</v>
      </c>
      <c r="H8390" s="11"/>
      <c r="I8390" s="12" t="s">
        <v>28796</v>
      </c>
      <c r="J8390" s="13">
        <v>8903</v>
      </c>
      <c r="K8390" s="10" t="s">
        <v>28797</v>
      </c>
      <c r="L8390" s="10" t="s">
        <v>28798</v>
      </c>
    </row>
    <row r="8391" spans="1:12" x14ac:dyDescent="0.25">
      <c r="A8391" s="7" t="s">
        <v>28799</v>
      </c>
      <c r="B8391" s="7" t="s">
        <v>28692</v>
      </c>
      <c r="C8391" s="8" t="s">
        <v>28693</v>
      </c>
      <c r="D8391" s="8" t="s">
        <v>28800</v>
      </c>
      <c r="E8391" s="9" t="s">
        <v>16</v>
      </c>
      <c r="F8391" s="7" t="s">
        <v>28799</v>
      </c>
      <c r="G8391" s="10">
        <v>5009</v>
      </c>
      <c r="H8391" s="11"/>
      <c r="I8391" s="12" t="s">
        <v>28796</v>
      </c>
      <c r="J8391" s="13">
        <v>8903</v>
      </c>
      <c r="K8391" s="10" t="s">
        <v>28801</v>
      </c>
      <c r="L8391" s="10" t="s">
        <v>28798</v>
      </c>
    </row>
    <row r="8392" spans="1:12" x14ac:dyDescent="0.25">
      <c r="A8392" s="7" t="s">
        <v>28802</v>
      </c>
      <c r="B8392" s="7" t="s">
        <v>28692</v>
      </c>
      <c r="C8392" s="8" t="s">
        <v>28693</v>
      </c>
      <c r="D8392" s="8" t="s">
        <v>28803</v>
      </c>
      <c r="E8392" s="9" t="s">
        <v>16</v>
      </c>
      <c r="F8392" s="7" t="s">
        <v>28802</v>
      </c>
      <c r="G8392" s="10">
        <v>3015</v>
      </c>
      <c r="H8392" s="11"/>
      <c r="I8392" s="12" t="s">
        <v>28804</v>
      </c>
      <c r="J8392" s="13">
        <v>8729</v>
      </c>
      <c r="K8392" s="10" t="s">
        <v>28805</v>
      </c>
      <c r="L8392" s="10" t="s">
        <v>28806</v>
      </c>
    </row>
    <row r="8393" spans="1:12" x14ac:dyDescent="0.25">
      <c r="A8393" s="7" t="s">
        <v>28807</v>
      </c>
      <c r="B8393" s="7" t="s">
        <v>28692</v>
      </c>
      <c r="C8393" s="8" t="s">
        <v>28693</v>
      </c>
      <c r="D8393" s="8" t="s">
        <v>28808</v>
      </c>
      <c r="E8393" s="9" t="s">
        <v>16</v>
      </c>
      <c r="F8393" s="7" t="s">
        <v>28807</v>
      </c>
      <c r="G8393" s="10">
        <v>1806</v>
      </c>
      <c r="H8393" s="11"/>
      <c r="I8393" s="12" t="s">
        <v>28804</v>
      </c>
      <c r="J8393" s="13">
        <v>8729</v>
      </c>
      <c r="K8393" s="10" t="s">
        <v>28809</v>
      </c>
      <c r="L8393" s="10" t="s">
        <v>28806</v>
      </c>
    </row>
    <row r="8394" spans="1:12" x14ac:dyDescent="0.25">
      <c r="A8394" s="7" t="s">
        <v>28810</v>
      </c>
      <c r="B8394" s="7" t="s">
        <v>28692</v>
      </c>
      <c r="C8394" s="8" t="s">
        <v>28693</v>
      </c>
      <c r="D8394" s="8" t="s">
        <v>28811</v>
      </c>
      <c r="E8394" s="9" t="s">
        <v>16</v>
      </c>
      <c r="F8394" s="7" t="s">
        <v>28810</v>
      </c>
      <c r="G8394" s="10">
        <v>3908</v>
      </c>
      <c r="H8394" s="11"/>
      <c r="I8394" s="12" t="s">
        <v>28804</v>
      </c>
      <c r="J8394" s="13">
        <v>8729</v>
      </c>
      <c r="K8394" s="10" t="s">
        <v>28812</v>
      </c>
      <c r="L8394" s="10" t="s">
        <v>28806</v>
      </c>
    </row>
    <row r="8395" spans="1:12" x14ac:dyDescent="0.25">
      <c r="A8395" s="7" t="s">
        <v>28813</v>
      </c>
      <c r="B8395" s="7" t="s">
        <v>28692</v>
      </c>
      <c r="C8395" s="8" t="s">
        <v>28693</v>
      </c>
      <c r="D8395" s="8" t="s">
        <v>28814</v>
      </c>
      <c r="E8395" s="9" t="s">
        <v>16</v>
      </c>
      <c r="F8395" s="7" t="s">
        <v>28813</v>
      </c>
      <c r="G8395" s="10">
        <v>4377</v>
      </c>
      <c r="H8395" s="11"/>
      <c r="I8395" s="12" t="s">
        <v>28815</v>
      </c>
      <c r="J8395" s="13">
        <v>5187</v>
      </c>
      <c r="K8395" s="10" t="s">
        <v>28816</v>
      </c>
      <c r="L8395" s="10" t="s">
        <v>28817</v>
      </c>
    </row>
    <row r="8396" spans="1:12" x14ac:dyDescent="0.25">
      <c r="A8396" s="7" t="s">
        <v>28818</v>
      </c>
      <c r="B8396" s="7" t="s">
        <v>28692</v>
      </c>
      <c r="C8396" s="8" t="s">
        <v>28693</v>
      </c>
      <c r="D8396" s="8" t="s">
        <v>28819</v>
      </c>
      <c r="E8396" s="9" t="s">
        <v>16</v>
      </c>
      <c r="F8396" s="7" t="s">
        <v>28818</v>
      </c>
      <c r="G8396" s="10">
        <v>810</v>
      </c>
      <c r="H8396" s="11"/>
      <c r="I8396" s="12" t="s">
        <v>28815</v>
      </c>
      <c r="J8396" s="13">
        <v>5187</v>
      </c>
      <c r="K8396" s="10" t="s">
        <v>28820</v>
      </c>
      <c r="L8396" s="10" t="s">
        <v>28817</v>
      </c>
    </row>
    <row r="8397" spans="1:12" x14ac:dyDescent="0.25">
      <c r="A8397" s="7" t="s">
        <v>28821</v>
      </c>
      <c r="B8397" s="7" t="s">
        <v>28692</v>
      </c>
      <c r="C8397" s="8" t="s">
        <v>28693</v>
      </c>
      <c r="D8397" s="8" t="s">
        <v>28822</v>
      </c>
      <c r="E8397" s="9" t="s">
        <v>16</v>
      </c>
      <c r="F8397" s="7" t="s">
        <v>28821</v>
      </c>
      <c r="G8397" s="10">
        <v>2236</v>
      </c>
      <c r="H8397" s="11"/>
      <c r="I8397" s="12" t="s">
        <v>28823</v>
      </c>
      <c r="J8397" s="13">
        <v>5626</v>
      </c>
      <c r="K8397" s="10" t="s">
        <v>28824</v>
      </c>
      <c r="L8397" s="10" t="s">
        <v>28825</v>
      </c>
    </row>
    <row r="8398" spans="1:12" x14ac:dyDescent="0.25">
      <c r="A8398" s="7" t="s">
        <v>28826</v>
      </c>
      <c r="B8398" s="7" t="s">
        <v>28692</v>
      </c>
      <c r="C8398" s="8" t="s">
        <v>28693</v>
      </c>
      <c r="D8398" s="8" t="s">
        <v>28827</v>
      </c>
      <c r="E8398" s="9" t="s">
        <v>16</v>
      </c>
      <c r="F8398" s="7" t="s">
        <v>28826</v>
      </c>
      <c r="G8398" s="10">
        <v>3390</v>
      </c>
      <c r="H8398" s="11"/>
      <c r="I8398" s="12" t="s">
        <v>28823</v>
      </c>
      <c r="J8398" s="13">
        <v>5626</v>
      </c>
      <c r="K8398" s="10" t="s">
        <v>28828</v>
      </c>
      <c r="L8398" s="10" t="s">
        <v>28825</v>
      </c>
    </row>
    <row r="8399" spans="1:12" x14ac:dyDescent="0.25">
      <c r="A8399" s="7" t="s">
        <v>28829</v>
      </c>
      <c r="B8399" s="7" t="s">
        <v>28692</v>
      </c>
      <c r="C8399" s="8" t="s">
        <v>28693</v>
      </c>
      <c r="D8399" s="8" t="s">
        <v>28830</v>
      </c>
      <c r="E8399" s="9" t="s">
        <v>16</v>
      </c>
      <c r="F8399" s="7" t="s">
        <v>28829</v>
      </c>
      <c r="G8399" s="10">
        <v>2263</v>
      </c>
      <c r="H8399" s="11"/>
      <c r="I8399" s="12" t="s">
        <v>28831</v>
      </c>
      <c r="J8399" s="13">
        <v>5183</v>
      </c>
      <c r="K8399" s="10" t="s">
        <v>28832</v>
      </c>
      <c r="L8399" s="10" t="s">
        <v>28833</v>
      </c>
    </row>
    <row r="8400" spans="1:12" x14ac:dyDescent="0.25">
      <c r="A8400" s="7" t="s">
        <v>28834</v>
      </c>
      <c r="B8400" s="7" t="s">
        <v>28692</v>
      </c>
      <c r="C8400" s="8" t="s">
        <v>28693</v>
      </c>
      <c r="D8400" s="8" t="s">
        <v>28835</v>
      </c>
      <c r="E8400" s="9" t="s">
        <v>16</v>
      </c>
      <c r="F8400" s="7" t="s">
        <v>28834</v>
      </c>
      <c r="G8400" s="10">
        <v>2226</v>
      </c>
      <c r="H8400" s="11"/>
      <c r="I8400" s="12" t="s">
        <v>28831</v>
      </c>
      <c r="J8400" s="13">
        <v>5183</v>
      </c>
      <c r="K8400" s="10" t="s">
        <v>28836</v>
      </c>
      <c r="L8400" s="10" t="s">
        <v>28833</v>
      </c>
    </row>
    <row r="8401" spans="1:12" x14ac:dyDescent="0.25">
      <c r="A8401" s="7" t="s">
        <v>28837</v>
      </c>
      <c r="B8401" s="7" t="s">
        <v>28692</v>
      </c>
      <c r="C8401" s="8" t="s">
        <v>28693</v>
      </c>
      <c r="D8401" s="8" t="s">
        <v>28838</v>
      </c>
      <c r="E8401" s="9" t="s">
        <v>16</v>
      </c>
      <c r="F8401" s="7" t="s">
        <v>28837</v>
      </c>
      <c r="G8401" s="10">
        <v>694</v>
      </c>
      <c r="H8401" s="11"/>
      <c r="I8401" s="12" t="s">
        <v>28831</v>
      </c>
      <c r="J8401" s="13">
        <v>5183</v>
      </c>
      <c r="K8401" s="10" t="s">
        <v>28839</v>
      </c>
      <c r="L8401" s="10" t="s">
        <v>28833</v>
      </c>
    </row>
    <row r="8402" spans="1:12" x14ac:dyDescent="0.25">
      <c r="A8402" s="7" t="s">
        <v>28840</v>
      </c>
      <c r="B8402" s="7" t="s">
        <v>28692</v>
      </c>
      <c r="C8402" s="8" t="s">
        <v>28693</v>
      </c>
      <c r="D8402" s="8" t="s">
        <v>28841</v>
      </c>
      <c r="E8402" s="9" t="s">
        <v>16</v>
      </c>
      <c r="F8402" s="7" t="s">
        <v>28840</v>
      </c>
      <c r="G8402" s="10">
        <v>182</v>
      </c>
      <c r="H8402" s="11"/>
      <c r="I8402" s="12" t="s">
        <v>28842</v>
      </c>
      <c r="J8402" s="13">
        <v>5426</v>
      </c>
      <c r="K8402" s="10" t="s">
        <v>28843</v>
      </c>
      <c r="L8402" s="10" t="s">
        <v>28844</v>
      </c>
    </row>
    <row r="8403" spans="1:12" x14ac:dyDescent="0.25">
      <c r="A8403" s="7" t="s">
        <v>28845</v>
      </c>
      <c r="B8403" s="7" t="s">
        <v>28692</v>
      </c>
      <c r="C8403" s="8" t="s">
        <v>28693</v>
      </c>
      <c r="D8403" s="8" t="s">
        <v>28846</v>
      </c>
      <c r="E8403" s="9" t="s">
        <v>16</v>
      </c>
      <c r="F8403" s="7" t="s">
        <v>28845</v>
      </c>
      <c r="G8403" s="10">
        <v>1277</v>
      </c>
      <c r="H8403" s="11"/>
      <c r="I8403" s="12" t="s">
        <v>28842</v>
      </c>
      <c r="J8403" s="13">
        <v>5426</v>
      </c>
      <c r="K8403" s="10" t="s">
        <v>28847</v>
      </c>
      <c r="L8403" s="10" t="s">
        <v>28844</v>
      </c>
    </row>
    <row r="8404" spans="1:12" x14ac:dyDescent="0.25">
      <c r="A8404" s="7" t="s">
        <v>28848</v>
      </c>
      <c r="B8404" s="7" t="s">
        <v>28692</v>
      </c>
      <c r="C8404" s="8" t="s">
        <v>28693</v>
      </c>
      <c r="D8404" s="8" t="s">
        <v>28849</v>
      </c>
      <c r="E8404" s="9" t="s">
        <v>16</v>
      </c>
      <c r="F8404" s="7" t="s">
        <v>28848</v>
      </c>
      <c r="G8404" s="10">
        <v>1258</v>
      </c>
      <c r="H8404" s="11"/>
      <c r="I8404" s="12" t="s">
        <v>28842</v>
      </c>
      <c r="J8404" s="13">
        <v>5426</v>
      </c>
      <c r="K8404" s="10" t="s">
        <v>28850</v>
      </c>
      <c r="L8404" s="10" t="s">
        <v>28844</v>
      </c>
    </row>
    <row r="8405" spans="1:12" x14ac:dyDescent="0.25">
      <c r="A8405" s="7" t="s">
        <v>28851</v>
      </c>
      <c r="B8405" s="7" t="s">
        <v>28692</v>
      </c>
      <c r="C8405" s="8" t="s">
        <v>28693</v>
      </c>
      <c r="D8405" s="8" t="s">
        <v>28852</v>
      </c>
      <c r="E8405" s="9" t="s">
        <v>16</v>
      </c>
      <c r="F8405" s="7" t="s">
        <v>28851</v>
      </c>
      <c r="G8405" s="10">
        <v>879</v>
      </c>
      <c r="H8405" s="11"/>
      <c r="I8405" s="12" t="s">
        <v>28842</v>
      </c>
      <c r="J8405" s="13">
        <v>5426</v>
      </c>
      <c r="K8405" s="10" t="s">
        <v>28853</v>
      </c>
      <c r="L8405" s="10" t="s">
        <v>28844</v>
      </c>
    </row>
    <row r="8406" spans="1:12" x14ac:dyDescent="0.25">
      <c r="A8406" s="7" t="s">
        <v>28854</v>
      </c>
      <c r="B8406" s="7" t="s">
        <v>28692</v>
      </c>
      <c r="C8406" s="8" t="s">
        <v>28693</v>
      </c>
      <c r="D8406" s="8" t="s">
        <v>28855</v>
      </c>
      <c r="E8406" s="9" t="s">
        <v>16</v>
      </c>
      <c r="F8406" s="7" t="s">
        <v>28854</v>
      </c>
      <c r="G8406" s="10">
        <v>1484</v>
      </c>
      <c r="H8406" s="11"/>
      <c r="I8406" s="12" t="s">
        <v>28842</v>
      </c>
      <c r="J8406" s="13">
        <v>5426</v>
      </c>
      <c r="K8406" s="10" t="s">
        <v>28856</v>
      </c>
      <c r="L8406" s="10" t="s">
        <v>28844</v>
      </c>
    </row>
    <row r="8407" spans="1:12" x14ac:dyDescent="0.25">
      <c r="A8407" s="7" t="s">
        <v>28857</v>
      </c>
      <c r="B8407" s="7" t="s">
        <v>28692</v>
      </c>
      <c r="C8407" s="8" t="s">
        <v>28693</v>
      </c>
      <c r="D8407" s="8" t="s">
        <v>28858</v>
      </c>
      <c r="E8407" s="9" t="s">
        <v>16</v>
      </c>
      <c r="F8407" s="7" t="s">
        <v>28857</v>
      </c>
      <c r="G8407" s="10">
        <v>346</v>
      </c>
      <c r="H8407" s="11"/>
      <c r="I8407" s="12" t="s">
        <v>28842</v>
      </c>
      <c r="J8407" s="13">
        <v>5426</v>
      </c>
      <c r="K8407" s="10" t="s">
        <v>28859</v>
      </c>
      <c r="L8407" s="10" t="s">
        <v>28844</v>
      </c>
    </row>
    <row r="8408" spans="1:12" x14ac:dyDescent="0.25">
      <c r="A8408" s="7" t="s">
        <v>28860</v>
      </c>
      <c r="B8408" s="7" t="s">
        <v>28692</v>
      </c>
      <c r="C8408" s="8" t="s">
        <v>28693</v>
      </c>
      <c r="D8408" s="8" t="s">
        <v>28861</v>
      </c>
      <c r="E8408" s="9" t="s">
        <v>16</v>
      </c>
      <c r="F8408" s="7" t="s">
        <v>28860</v>
      </c>
      <c r="G8408" s="10">
        <v>2544</v>
      </c>
      <c r="H8408" s="11"/>
      <c r="I8408" s="12" t="s">
        <v>28862</v>
      </c>
      <c r="J8408" s="13">
        <v>5351</v>
      </c>
      <c r="K8408" s="10" t="s">
        <v>28863</v>
      </c>
      <c r="L8408" s="10" t="s">
        <v>28864</v>
      </c>
    </row>
    <row r="8409" spans="1:12" x14ac:dyDescent="0.25">
      <c r="A8409" s="7" t="s">
        <v>28865</v>
      </c>
      <c r="B8409" s="7" t="s">
        <v>28692</v>
      </c>
      <c r="C8409" s="8" t="s">
        <v>28693</v>
      </c>
      <c r="D8409" s="8" t="s">
        <v>28866</v>
      </c>
      <c r="E8409" s="9" t="s">
        <v>16</v>
      </c>
      <c r="F8409" s="7" t="s">
        <v>28865</v>
      </c>
      <c r="G8409" s="10">
        <v>1723</v>
      </c>
      <c r="H8409" s="11"/>
      <c r="I8409" s="12" t="s">
        <v>28862</v>
      </c>
      <c r="J8409" s="13">
        <v>5351</v>
      </c>
      <c r="K8409" s="10" t="s">
        <v>28867</v>
      </c>
      <c r="L8409" s="10" t="s">
        <v>28864</v>
      </c>
    </row>
    <row r="8410" spans="1:12" x14ac:dyDescent="0.25">
      <c r="A8410" s="7" t="s">
        <v>28868</v>
      </c>
      <c r="B8410" s="7" t="s">
        <v>28692</v>
      </c>
      <c r="C8410" s="8" t="s">
        <v>28693</v>
      </c>
      <c r="D8410" s="8" t="s">
        <v>28869</v>
      </c>
      <c r="E8410" s="9" t="s">
        <v>16</v>
      </c>
      <c r="F8410" s="7" t="s">
        <v>28868</v>
      </c>
      <c r="G8410" s="10">
        <v>1084</v>
      </c>
      <c r="H8410" s="11"/>
      <c r="I8410" s="12" t="s">
        <v>28862</v>
      </c>
      <c r="J8410" s="13">
        <v>5351</v>
      </c>
      <c r="K8410" s="10" t="s">
        <v>28870</v>
      </c>
      <c r="L8410" s="10" t="s">
        <v>28864</v>
      </c>
    </row>
    <row r="8411" spans="1:12" x14ac:dyDescent="0.25">
      <c r="A8411" s="7" t="s">
        <v>28871</v>
      </c>
      <c r="B8411" s="7" t="s">
        <v>28692</v>
      </c>
      <c r="C8411" s="8" t="s">
        <v>28693</v>
      </c>
      <c r="D8411" s="8" t="s">
        <v>28872</v>
      </c>
      <c r="E8411" s="9" t="s">
        <v>16</v>
      </c>
      <c r="F8411" s="7" t="s">
        <v>28871</v>
      </c>
      <c r="G8411" s="10">
        <v>843</v>
      </c>
      <c r="H8411" s="11"/>
      <c r="I8411" s="12" t="s">
        <v>28873</v>
      </c>
      <c r="J8411" s="13">
        <v>5286</v>
      </c>
      <c r="K8411" s="10" t="s">
        <v>28874</v>
      </c>
      <c r="L8411" s="10" t="s">
        <v>28875</v>
      </c>
    </row>
    <row r="8412" spans="1:12" x14ac:dyDescent="0.25">
      <c r="A8412" s="7" t="s">
        <v>28876</v>
      </c>
      <c r="B8412" s="7" t="s">
        <v>28692</v>
      </c>
      <c r="C8412" s="8" t="s">
        <v>28693</v>
      </c>
      <c r="D8412" s="8" t="s">
        <v>28877</v>
      </c>
      <c r="E8412" s="9" t="s">
        <v>16</v>
      </c>
      <c r="F8412" s="7" t="s">
        <v>28876</v>
      </c>
      <c r="G8412" s="10">
        <v>253</v>
      </c>
      <c r="H8412" s="11"/>
      <c r="I8412" s="12" t="s">
        <v>28873</v>
      </c>
      <c r="J8412" s="13">
        <v>5286</v>
      </c>
      <c r="K8412" s="10" t="s">
        <v>28878</v>
      </c>
      <c r="L8412" s="10" t="s">
        <v>28875</v>
      </c>
    </row>
    <row r="8413" spans="1:12" x14ac:dyDescent="0.25">
      <c r="A8413" s="7" t="s">
        <v>28879</v>
      </c>
      <c r="B8413" s="7" t="s">
        <v>28692</v>
      </c>
      <c r="C8413" s="8" t="s">
        <v>28693</v>
      </c>
      <c r="D8413" s="8" t="s">
        <v>28880</v>
      </c>
      <c r="E8413" s="9" t="s">
        <v>16</v>
      </c>
      <c r="F8413" s="7" t="s">
        <v>28879</v>
      </c>
      <c r="G8413" s="10">
        <v>376</v>
      </c>
      <c r="H8413" s="11"/>
      <c r="I8413" s="12" t="s">
        <v>28873</v>
      </c>
      <c r="J8413" s="13">
        <v>5286</v>
      </c>
      <c r="K8413" s="10" t="s">
        <v>28881</v>
      </c>
      <c r="L8413" s="10" t="s">
        <v>28875</v>
      </c>
    </row>
    <row r="8414" spans="1:12" x14ac:dyDescent="0.25">
      <c r="A8414" s="7" t="s">
        <v>28882</v>
      </c>
      <c r="B8414" s="7" t="s">
        <v>28692</v>
      </c>
      <c r="C8414" s="8" t="s">
        <v>28693</v>
      </c>
      <c r="D8414" s="8" t="s">
        <v>28883</v>
      </c>
      <c r="E8414" s="9" t="s">
        <v>16</v>
      </c>
      <c r="F8414" s="7" t="s">
        <v>28882</v>
      </c>
      <c r="G8414" s="10">
        <v>263</v>
      </c>
      <c r="H8414" s="11"/>
      <c r="I8414" s="12" t="s">
        <v>28873</v>
      </c>
      <c r="J8414" s="13">
        <v>5286</v>
      </c>
      <c r="K8414" s="10" t="s">
        <v>28884</v>
      </c>
      <c r="L8414" s="10" t="s">
        <v>28875</v>
      </c>
    </row>
    <row r="8415" spans="1:12" x14ac:dyDescent="0.25">
      <c r="A8415" s="7" t="s">
        <v>28885</v>
      </c>
      <c r="B8415" s="7" t="s">
        <v>28692</v>
      </c>
      <c r="C8415" s="8" t="s">
        <v>28693</v>
      </c>
      <c r="D8415" s="8" t="s">
        <v>28886</v>
      </c>
      <c r="E8415" s="9" t="s">
        <v>16</v>
      </c>
      <c r="F8415" s="7" t="s">
        <v>28885</v>
      </c>
      <c r="G8415" s="10">
        <v>413</v>
      </c>
      <c r="H8415" s="11"/>
      <c r="I8415" s="12" t="s">
        <v>28873</v>
      </c>
      <c r="J8415" s="13">
        <v>5286</v>
      </c>
      <c r="K8415" s="10" t="s">
        <v>28887</v>
      </c>
      <c r="L8415" s="10" t="s">
        <v>28875</v>
      </c>
    </row>
    <row r="8416" spans="1:12" x14ac:dyDescent="0.25">
      <c r="A8416" s="7" t="s">
        <v>28888</v>
      </c>
      <c r="B8416" s="7" t="s">
        <v>28692</v>
      </c>
      <c r="C8416" s="8" t="s">
        <v>28693</v>
      </c>
      <c r="D8416" s="8" t="s">
        <v>28889</v>
      </c>
      <c r="E8416" s="9" t="s">
        <v>16</v>
      </c>
      <c r="F8416" s="7" t="s">
        <v>28888</v>
      </c>
      <c r="G8416" s="10">
        <v>2625</v>
      </c>
      <c r="H8416" s="11"/>
      <c r="I8416" s="12" t="s">
        <v>28873</v>
      </c>
      <c r="J8416" s="13">
        <v>5286</v>
      </c>
      <c r="K8416" s="10" t="s">
        <v>28890</v>
      </c>
      <c r="L8416" s="10" t="s">
        <v>28875</v>
      </c>
    </row>
    <row r="8417" spans="1:12" x14ac:dyDescent="0.25">
      <c r="A8417" s="7" t="s">
        <v>28891</v>
      </c>
      <c r="B8417" s="7" t="s">
        <v>28692</v>
      </c>
      <c r="C8417" s="8" t="s">
        <v>28693</v>
      </c>
      <c r="D8417" s="8" t="s">
        <v>28892</v>
      </c>
      <c r="E8417" s="9" t="s">
        <v>16</v>
      </c>
      <c r="F8417" s="7" t="s">
        <v>28891</v>
      </c>
      <c r="G8417" s="10">
        <v>513</v>
      </c>
      <c r="H8417" s="11"/>
      <c r="I8417" s="12" t="s">
        <v>28873</v>
      </c>
      <c r="J8417" s="13">
        <v>5286</v>
      </c>
      <c r="K8417" s="10" t="s">
        <v>28893</v>
      </c>
      <c r="L8417" s="10" t="s">
        <v>28875</v>
      </c>
    </row>
    <row r="8418" spans="1:12" x14ac:dyDescent="0.25">
      <c r="A8418" s="7" t="s">
        <v>28894</v>
      </c>
      <c r="B8418" s="7" t="s">
        <v>28692</v>
      </c>
      <c r="C8418" s="8" t="s">
        <v>28693</v>
      </c>
      <c r="D8418" s="8" t="s">
        <v>28895</v>
      </c>
      <c r="E8418" s="9" t="s">
        <v>16</v>
      </c>
      <c r="F8418" s="7" t="s">
        <v>28894</v>
      </c>
      <c r="G8418" s="10">
        <v>301</v>
      </c>
      <c r="H8418" s="11"/>
      <c r="I8418" s="12" t="s">
        <v>28896</v>
      </c>
      <c r="J8418" s="13">
        <v>5190</v>
      </c>
      <c r="K8418" s="10" t="s">
        <v>28897</v>
      </c>
      <c r="L8418" s="10" t="s">
        <v>28898</v>
      </c>
    </row>
    <row r="8419" spans="1:12" x14ac:dyDescent="0.25">
      <c r="A8419" s="7" t="s">
        <v>28899</v>
      </c>
      <c r="B8419" s="7" t="s">
        <v>28692</v>
      </c>
      <c r="C8419" s="8" t="s">
        <v>28693</v>
      </c>
      <c r="D8419" s="8" t="s">
        <v>28900</v>
      </c>
      <c r="E8419" s="9" t="s">
        <v>16</v>
      </c>
      <c r="F8419" s="7" t="s">
        <v>28899</v>
      </c>
      <c r="G8419" s="10">
        <v>1683</v>
      </c>
      <c r="H8419" s="11"/>
      <c r="I8419" s="12" t="s">
        <v>28896</v>
      </c>
      <c r="J8419" s="13">
        <v>5190</v>
      </c>
      <c r="K8419" s="10" t="s">
        <v>28901</v>
      </c>
      <c r="L8419" s="10" t="s">
        <v>28898</v>
      </c>
    </row>
    <row r="8420" spans="1:12" x14ac:dyDescent="0.25">
      <c r="A8420" s="7" t="s">
        <v>28902</v>
      </c>
      <c r="B8420" s="7" t="s">
        <v>28692</v>
      </c>
      <c r="C8420" s="8" t="s">
        <v>28693</v>
      </c>
      <c r="D8420" s="8" t="s">
        <v>28903</v>
      </c>
      <c r="E8420" s="9" t="s">
        <v>16</v>
      </c>
      <c r="F8420" s="7" t="s">
        <v>28902</v>
      </c>
      <c r="G8420" s="10">
        <v>613</v>
      </c>
      <c r="H8420" s="11"/>
      <c r="I8420" s="12" t="s">
        <v>28896</v>
      </c>
      <c r="J8420" s="13">
        <v>5190</v>
      </c>
      <c r="K8420" s="10" t="s">
        <v>28904</v>
      </c>
      <c r="L8420" s="10" t="s">
        <v>28898</v>
      </c>
    </row>
    <row r="8421" spans="1:12" x14ac:dyDescent="0.25">
      <c r="A8421" s="7" t="s">
        <v>28905</v>
      </c>
      <c r="B8421" s="7" t="s">
        <v>28692</v>
      </c>
      <c r="C8421" s="8" t="s">
        <v>28693</v>
      </c>
      <c r="D8421" s="8" t="s">
        <v>28906</v>
      </c>
      <c r="E8421" s="9" t="s">
        <v>16</v>
      </c>
      <c r="F8421" s="7" t="s">
        <v>28905</v>
      </c>
      <c r="G8421" s="10">
        <v>2593</v>
      </c>
      <c r="H8421" s="11"/>
      <c r="I8421" s="12" t="s">
        <v>28896</v>
      </c>
      <c r="J8421" s="13">
        <v>5190</v>
      </c>
      <c r="K8421" s="10" t="s">
        <v>28907</v>
      </c>
      <c r="L8421" s="10" t="s">
        <v>28898</v>
      </c>
    </row>
    <row r="8422" spans="1:12" x14ac:dyDescent="0.25">
      <c r="A8422" s="7" t="s">
        <v>28908</v>
      </c>
      <c r="B8422" s="7" t="s">
        <v>28692</v>
      </c>
      <c r="C8422" s="8" t="s">
        <v>28693</v>
      </c>
      <c r="D8422" s="8" t="s">
        <v>28909</v>
      </c>
      <c r="E8422" s="9" t="s">
        <v>16</v>
      </c>
      <c r="F8422" s="7" t="s">
        <v>28908</v>
      </c>
      <c r="G8422" s="10">
        <v>4743</v>
      </c>
      <c r="H8422" s="11"/>
      <c r="I8422" s="12" t="s">
        <v>28910</v>
      </c>
      <c r="J8422" s="13">
        <v>4743</v>
      </c>
      <c r="K8422" s="10" t="s">
        <v>28911</v>
      </c>
      <c r="L8422" s="10" t="s">
        <v>28909</v>
      </c>
    </row>
    <row r="8423" spans="1:12" x14ac:dyDescent="0.25">
      <c r="A8423" s="7" t="s">
        <v>28912</v>
      </c>
      <c r="B8423" s="7" t="s">
        <v>28692</v>
      </c>
      <c r="C8423" s="8" t="s">
        <v>28693</v>
      </c>
      <c r="D8423" s="8" t="s">
        <v>28913</v>
      </c>
      <c r="E8423" s="9" t="s">
        <v>16</v>
      </c>
      <c r="F8423" s="7" t="s">
        <v>28912</v>
      </c>
      <c r="G8423" s="10">
        <v>3721</v>
      </c>
      <c r="H8423" s="11"/>
      <c r="I8423" s="12" t="s">
        <v>28914</v>
      </c>
      <c r="J8423" s="13">
        <v>6229</v>
      </c>
      <c r="K8423" s="10" t="s">
        <v>28915</v>
      </c>
      <c r="L8423" s="10" t="s">
        <v>28916</v>
      </c>
    </row>
    <row r="8424" spans="1:12" x14ac:dyDescent="0.25">
      <c r="A8424" s="7" t="s">
        <v>28917</v>
      </c>
      <c r="B8424" s="7" t="s">
        <v>28692</v>
      </c>
      <c r="C8424" s="8" t="s">
        <v>28693</v>
      </c>
      <c r="D8424" s="8" t="s">
        <v>28918</v>
      </c>
      <c r="E8424" s="9" t="s">
        <v>16</v>
      </c>
      <c r="F8424" s="7" t="s">
        <v>28917</v>
      </c>
      <c r="G8424" s="10">
        <v>2508</v>
      </c>
      <c r="H8424" s="11"/>
      <c r="I8424" s="12" t="s">
        <v>28914</v>
      </c>
      <c r="J8424" s="13">
        <v>6229</v>
      </c>
      <c r="K8424" s="10" t="s">
        <v>28919</v>
      </c>
      <c r="L8424" s="10" t="s">
        <v>28916</v>
      </c>
    </row>
    <row r="8425" spans="1:12" x14ac:dyDescent="0.25">
      <c r="A8425" s="7" t="s">
        <v>28920</v>
      </c>
      <c r="B8425" s="7" t="s">
        <v>28692</v>
      </c>
      <c r="C8425" s="8" t="s">
        <v>28693</v>
      </c>
      <c r="D8425" s="8" t="s">
        <v>28921</v>
      </c>
      <c r="E8425" s="9" t="s">
        <v>16</v>
      </c>
      <c r="F8425" s="7" t="s">
        <v>28920</v>
      </c>
      <c r="G8425" s="10">
        <v>4085</v>
      </c>
      <c r="H8425" s="11"/>
      <c r="I8425" s="12" t="s">
        <v>28922</v>
      </c>
      <c r="J8425" s="13">
        <v>6655</v>
      </c>
      <c r="K8425" s="10" t="s">
        <v>28923</v>
      </c>
      <c r="L8425" s="10" t="s">
        <v>28924</v>
      </c>
    </row>
    <row r="8426" spans="1:12" x14ac:dyDescent="0.25">
      <c r="A8426" s="7" t="s">
        <v>28925</v>
      </c>
      <c r="B8426" s="7" t="s">
        <v>28692</v>
      </c>
      <c r="C8426" s="8" t="s">
        <v>28693</v>
      </c>
      <c r="D8426" s="8" t="s">
        <v>28926</v>
      </c>
      <c r="E8426" s="9" t="s">
        <v>16</v>
      </c>
      <c r="F8426" s="7" t="s">
        <v>28925</v>
      </c>
      <c r="G8426" s="10">
        <v>2570</v>
      </c>
      <c r="H8426" s="11"/>
      <c r="I8426" s="12" t="s">
        <v>28922</v>
      </c>
      <c r="J8426" s="13">
        <v>6655</v>
      </c>
      <c r="K8426" s="10" t="s">
        <v>28927</v>
      </c>
      <c r="L8426" s="10" t="s">
        <v>28924</v>
      </c>
    </row>
    <row r="8427" spans="1:12" x14ac:dyDescent="0.25">
      <c r="A8427" s="7" t="s">
        <v>28928</v>
      </c>
      <c r="B8427" s="7" t="s">
        <v>28692</v>
      </c>
      <c r="C8427" s="8" t="s">
        <v>28693</v>
      </c>
      <c r="D8427" s="8" t="s">
        <v>28929</v>
      </c>
      <c r="E8427" s="9" t="s">
        <v>16</v>
      </c>
      <c r="F8427" s="7" t="s">
        <v>28928</v>
      </c>
      <c r="G8427" s="10">
        <v>4809</v>
      </c>
      <c r="H8427" s="11"/>
      <c r="I8427" s="12" t="s">
        <v>28930</v>
      </c>
      <c r="J8427" s="13">
        <v>6508</v>
      </c>
      <c r="K8427" s="10" t="s">
        <v>28931</v>
      </c>
      <c r="L8427" s="10" t="s">
        <v>28932</v>
      </c>
    </row>
    <row r="8428" spans="1:12" x14ac:dyDescent="0.25">
      <c r="A8428" s="7" t="s">
        <v>28933</v>
      </c>
      <c r="B8428" s="7" t="s">
        <v>28692</v>
      </c>
      <c r="C8428" s="8" t="s">
        <v>28693</v>
      </c>
      <c r="D8428" s="8" t="s">
        <v>28934</v>
      </c>
      <c r="E8428" s="9" t="s">
        <v>16</v>
      </c>
      <c r="F8428" s="7" t="s">
        <v>28933</v>
      </c>
      <c r="G8428" s="10">
        <v>1699</v>
      </c>
      <c r="H8428" s="11"/>
      <c r="I8428" s="12" t="s">
        <v>28930</v>
      </c>
      <c r="J8428" s="13">
        <v>6508</v>
      </c>
      <c r="K8428" s="10" t="s">
        <v>28935</v>
      </c>
      <c r="L8428" s="10" t="s">
        <v>28932</v>
      </c>
    </row>
    <row r="8429" spans="1:12" x14ac:dyDescent="0.25">
      <c r="A8429" s="7" t="s">
        <v>28936</v>
      </c>
      <c r="B8429" s="7" t="s">
        <v>28692</v>
      </c>
      <c r="C8429" s="8" t="s">
        <v>28693</v>
      </c>
      <c r="D8429" s="8" t="s">
        <v>28937</v>
      </c>
      <c r="E8429" s="9" t="s">
        <v>16</v>
      </c>
      <c r="F8429" s="7" t="s">
        <v>28936</v>
      </c>
      <c r="G8429" s="10">
        <v>2574</v>
      </c>
      <c r="H8429" s="11"/>
      <c r="I8429" s="12" t="s">
        <v>28938</v>
      </c>
      <c r="J8429" s="13">
        <v>5845</v>
      </c>
      <c r="K8429" s="10" t="s">
        <v>28939</v>
      </c>
      <c r="L8429" s="10" t="s">
        <v>28940</v>
      </c>
    </row>
    <row r="8430" spans="1:12" x14ac:dyDescent="0.25">
      <c r="A8430" s="7" t="s">
        <v>28941</v>
      </c>
      <c r="B8430" s="7" t="s">
        <v>28692</v>
      </c>
      <c r="C8430" s="8" t="s">
        <v>28693</v>
      </c>
      <c r="D8430" s="8" t="s">
        <v>28942</v>
      </c>
      <c r="E8430" s="9" t="s">
        <v>16</v>
      </c>
      <c r="F8430" s="7" t="s">
        <v>28941</v>
      </c>
      <c r="G8430" s="10">
        <v>568</v>
      </c>
      <c r="H8430" s="11"/>
      <c r="I8430" s="12" t="s">
        <v>28938</v>
      </c>
      <c r="J8430" s="13">
        <v>5845</v>
      </c>
      <c r="K8430" s="10" t="s">
        <v>28943</v>
      </c>
      <c r="L8430" s="10" t="s">
        <v>28940</v>
      </c>
    </row>
    <row r="8431" spans="1:12" x14ac:dyDescent="0.25">
      <c r="A8431" s="7" t="s">
        <v>28944</v>
      </c>
      <c r="B8431" s="7" t="s">
        <v>28692</v>
      </c>
      <c r="C8431" s="8" t="s">
        <v>28693</v>
      </c>
      <c r="D8431" s="8" t="s">
        <v>28945</v>
      </c>
      <c r="E8431" s="9" t="s">
        <v>16</v>
      </c>
      <c r="F8431" s="7" t="s">
        <v>28944</v>
      </c>
      <c r="G8431" s="10">
        <v>1967</v>
      </c>
      <c r="H8431" s="11"/>
      <c r="I8431" s="12" t="s">
        <v>28938</v>
      </c>
      <c r="J8431" s="13">
        <v>5845</v>
      </c>
      <c r="K8431" s="10" t="s">
        <v>28946</v>
      </c>
      <c r="L8431" s="10" t="s">
        <v>28940</v>
      </c>
    </row>
    <row r="8432" spans="1:12" x14ac:dyDescent="0.25">
      <c r="A8432" s="7" t="s">
        <v>28947</v>
      </c>
      <c r="B8432" s="7" t="s">
        <v>28692</v>
      </c>
      <c r="C8432" s="8" t="s">
        <v>28693</v>
      </c>
      <c r="D8432" s="8" t="s">
        <v>28948</v>
      </c>
      <c r="E8432" s="9" t="s">
        <v>16</v>
      </c>
      <c r="F8432" s="7" t="s">
        <v>28947</v>
      </c>
      <c r="G8432" s="10">
        <v>736</v>
      </c>
      <c r="H8432" s="11"/>
      <c r="I8432" s="12" t="s">
        <v>28938</v>
      </c>
      <c r="J8432" s="13">
        <v>5845</v>
      </c>
      <c r="K8432" s="10" t="s">
        <v>28949</v>
      </c>
      <c r="L8432" s="10" t="s">
        <v>28940</v>
      </c>
    </row>
    <row r="8433" spans="1:12" x14ac:dyDescent="0.25">
      <c r="A8433" s="7" t="s">
        <v>28950</v>
      </c>
      <c r="B8433" s="7" t="s">
        <v>28692</v>
      </c>
      <c r="C8433" s="8" t="s">
        <v>28693</v>
      </c>
      <c r="D8433" s="8" t="s">
        <v>28951</v>
      </c>
      <c r="E8433" s="9" t="s">
        <v>16</v>
      </c>
      <c r="F8433" s="7" t="s">
        <v>28950</v>
      </c>
      <c r="G8433" s="10">
        <v>330</v>
      </c>
      <c r="H8433" s="11"/>
      <c r="I8433" s="12" t="s">
        <v>28952</v>
      </c>
      <c r="J8433" s="13">
        <v>8528</v>
      </c>
      <c r="K8433" s="10" t="s">
        <v>28953</v>
      </c>
      <c r="L8433" s="10" t="s">
        <v>28954</v>
      </c>
    </row>
    <row r="8434" spans="1:12" x14ac:dyDescent="0.25">
      <c r="A8434" s="7" t="s">
        <v>28955</v>
      </c>
      <c r="B8434" s="7" t="s">
        <v>28692</v>
      </c>
      <c r="C8434" s="8" t="s">
        <v>28693</v>
      </c>
      <c r="D8434" s="8" t="s">
        <v>28956</v>
      </c>
      <c r="E8434" s="9" t="s">
        <v>16</v>
      </c>
      <c r="F8434" s="7" t="s">
        <v>28955</v>
      </c>
      <c r="G8434" s="10">
        <v>5068</v>
      </c>
      <c r="H8434" s="11"/>
      <c r="I8434" s="12" t="s">
        <v>28952</v>
      </c>
      <c r="J8434" s="13">
        <v>8528</v>
      </c>
      <c r="K8434" s="10" t="s">
        <v>28957</v>
      </c>
      <c r="L8434" s="10" t="s">
        <v>28954</v>
      </c>
    </row>
    <row r="8435" spans="1:12" x14ac:dyDescent="0.25">
      <c r="A8435" s="7" t="s">
        <v>28958</v>
      </c>
      <c r="B8435" s="7" t="s">
        <v>28692</v>
      </c>
      <c r="C8435" s="8" t="s">
        <v>28693</v>
      </c>
      <c r="D8435" s="8" t="s">
        <v>28959</v>
      </c>
      <c r="E8435" s="9" t="s">
        <v>16</v>
      </c>
      <c r="F8435" s="7" t="s">
        <v>28958</v>
      </c>
      <c r="G8435" s="10">
        <v>3130</v>
      </c>
      <c r="H8435" s="11"/>
      <c r="I8435" s="12" t="s">
        <v>28952</v>
      </c>
      <c r="J8435" s="13">
        <v>8528</v>
      </c>
      <c r="K8435" s="10" t="s">
        <v>28960</v>
      </c>
      <c r="L8435" s="10" t="s">
        <v>28954</v>
      </c>
    </row>
    <row r="8436" spans="1:12" x14ac:dyDescent="0.25">
      <c r="A8436" s="7" t="s">
        <v>28961</v>
      </c>
      <c r="B8436" s="7" t="s">
        <v>28692</v>
      </c>
      <c r="C8436" s="8" t="s">
        <v>28693</v>
      </c>
      <c r="D8436" s="8" t="s">
        <v>28962</v>
      </c>
      <c r="E8436" s="9" t="s">
        <v>16</v>
      </c>
      <c r="F8436" s="7" t="s">
        <v>28961</v>
      </c>
      <c r="G8436" s="10">
        <v>5041</v>
      </c>
      <c r="H8436" s="11"/>
      <c r="I8436" s="12" t="s">
        <v>28963</v>
      </c>
      <c r="J8436" s="13">
        <v>8617</v>
      </c>
      <c r="K8436" s="10" t="s">
        <v>28964</v>
      </c>
      <c r="L8436" s="10" t="s">
        <v>28965</v>
      </c>
    </row>
    <row r="8437" spans="1:12" x14ac:dyDescent="0.25">
      <c r="A8437" s="7" t="s">
        <v>28966</v>
      </c>
      <c r="B8437" s="7" t="s">
        <v>28692</v>
      </c>
      <c r="C8437" s="8" t="s">
        <v>28693</v>
      </c>
      <c r="D8437" s="8" t="s">
        <v>28967</v>
      </c>
      <c r="E8437" s="9" t="s">
        <v>16</v>
      </c>
      <c r="F8437" s="7" t="s">
        <v>28966</v>
      </c>
      <c r="G8437" s="10">
        <v>3576</v>
      </c>
      <c r="H8437" s="11"/>
      <c r="I8437" s="12" t="s">
        <v>28963</v>
      </c>
      <c r="J8437" s="13">
        <v>8617</v>
      </c>
      <c r="K8437" s="10" t="s">
        <v>28968</v>
      </c>
      <c r="L8437" s="10" t="s">
        <v>28965</v>
      </c>
    </row>
    <row r="8438" spans="1:12" x14ac:dyDescent="0.25">
      <c r="A8438" s="7" t="s">
        <v>28969</v>
      </c>
      <c r="B8438" s="7" t="s">
        <v>28692</v>
      </c>
      <c r="C8438" s="8" t="s">
        <v>28693</v>
      </c>
      <c r="D8438" s="8" t="s">
        <v>28970</v>
      </c>
      <c r="E8438" s="9" t="s">
        <v>16</v>
      </c>
      <c r="F8438" s="7" t="s">
        <v>28969</v>
      </c>
      <c r="G8438" s="10">
        <v>1726</v>
      </c>
      <c r="H8438" s="11"/>
      <c r="I8438" s="12" t="s">
        <v>28971</v>
      </c>
      <c r="J8438" s="13">
        <v>7569</v>
      </c>
      <c r="K8438" s="10" t="s">
        <v>28972</v>
      </c>
      <c r="L8438" s="10" t="s">
        <v>28973</v>
      </c>
    </row>
    <row r="8439" spans="1:12" x14ac:dyDescent="0.25">
      <c r="A8439" s="7" t="s">
        <v>28974</v>
      </c>
      <c r="B8439" s="7" t="s">
        <v>28692</v>
      </c>
      <c r="C8439" s="8" t="s">
        <v>28693</v>
      </c>
      <c r="D8439" s="8" t="s">
        <v>28975</v>
      </c>
      <c r="E8439" s="9" t="s">
        <v>16</v>
      </c>
      <c r="F8439" s="7" t="s">
        <v>28974</v>
      </c>
      <c r="G8439" s="10">
        <v>977</v>
      </c>
      <c r="H8439" s="11"/>
      <c r="I8439" s="12" t="s">
        <v>28971</v>
      </c>
      <c r="J8439" s="13">
        <v>7569</v>
      </c>
      <c r="K8439" s="10" t="s">
        <v>28976</v>
      </c>
      <c r="L8439" s="10" t="s">
        <v>28973</v>
      </c>
    </row>
    <row r="8440" spans="1:12" x14ac:dyDescent="0.25">
      <c r="A8440" s="7" t="s">
        <v>28977</v>
      </c>
      <c r="B8440" s="7" t="s">
        <v>28692</v>
      </c>
      <c r="C8440" s="8" t="s">
        <v>28693</v>
      </c>
      <c r="D8440" s="8" t="s">
        <v>28978</v>
      </c>
      <c r="E8440" s="9" t="s">
        <v>16</v>
      </c>
      <c r="F8440" s="7" t="s">
        <v>28977</v>
      </c>
      <c r="G8440" s="10">
        <v>4866</v>
      </c>
      <c r="H8440" s="11"/>
      <c r="I8440" s="12" t="s">
        <v>28971</v>
      </c>
      <c r="J8440" s="13">
        <v>7569</v>
      </c>
      <c r="K8440" s="10" t="s">
        <v>28979</v>
      </c>
      <c r="L8440" s="10" t="s">
        <v>28973</v>
      </c>
    </row>
    <row r="8441" spans="1:12" x14ac:dyDescent="0.25">
      <c r="A8441" s="7" t="s">
        <v>28980</v>
      </c>
      <c r="B8441" s="7" t="s">
        <v>28692</v>
      </c>
      <c r="C8441" s="8" t="s">
        <v>28693</v>
      </c>
      <c r="D8441" s="8" t="s">
        <v>28981</v>
      </c>
      <c r="E8441" s="9" t="s">
        <v>16</v>
      </c>
      <c r="F8441" s="7" t="s">
        <v>28980</v>
      </c>
      <c r="G8441" s="10">
        <v>2420</v>
      </c>
      <c r="H8441" s="11"/>
      <c r="I8441" s="12" t="s">
        <v>28982</v>
      </c>
      <c r="J8441" s="13">
        <v>8216</v>
      </c>
      <c r="K8441" s="10" t="s">
        <v>28983</v>
      </c>
      <c r="L8441" s="10" t="s">
        <v>28984</v>
      </c>
    </row>
    <row r="8442" spans="1:12" x14ac:dyDescent="0.25">
      <c r="A8442" s="7" t="s">
        <v>28985</v>
      </c>
      <c r="B8442" s="7" t="s">
        <v>28692</v>
      </c>
      <c r="C8442" s="8" t="s">
        <v>28693</v>
      </c>
      <c r="D8442" s="8" t="s">
        <v>28986</v>
      </c>
      <c r="E8442" s="9" t="s">
        <v>16</v>
      </c>
      <c r="F8442" s="7" t="s">
        <v>28985</v>
      </c>
      <c r="G8442" s="10">
        <v>5796</v>
      </c>
      <c r="H8442" s="11"/>
      <c r="I8442" s="12" t="s">
        <v>28982</v>
      </c>
      <c r="J8442" s="13">
        <v>8216</v>
      </c>
      <c r="K8442" s="10" t="s">
        <v>28987</v>
      </c>
      <c r="L8442" s="10" t="s">
        <v>28984</v>
      </c>
    </row>
    <row r="8443" spans="1:12" x14ac:dyDescent="0.25">
      <c r="A8443" s="7" t="s">
        <v>28988</v>
      </c>
      <c r="B8443" s="7" t="s">
        <v>28692</v>
      </c>
      <c r="C8443" s="8" t="s">
        <v>28693</v>
      </c>
      <c r="D8443" s="8" t="s">
        <v>28989</v>
      </c>
      <c r="E8443" s="9" t="s">
        <v>16</v>
      </c>
      <c r="F8443" s="7" t="s">
        <v>28988</v>
      </c>
      <c r="G8443" s="10">
        <v>1293</v>
      </c>
      <c r="H8443" s="11"/>
      <c r="I8443" s="12" t="s">
        <v>28990</v>
      </c>
      <c r="J8443" s="13">
        <v>5544</v>
      </c>
      <c r="K8443" s="10" t="s">
        <v>28991</v>
      </c>
      <c r="L8443" s="10" t="s">
        <v>28992</v>
      </c>
    </row>
    <row r="8444" spans="1:12" x14ac:dyDescent="0.25">
      <c r="A8444" s="7" t="s">
        <v>28993</v>
      </c>
      <c r="B8444" s="7" t="s">
        <v>28692</v>
      </c>
      <c r="C8444" s="8" t="s">
        <v>28693</v>
      </c>
      <c r="D8444" s="8" t="s">
        <v>28994</v>
      </c>
      <c r="E8444" s="9" t="s">
        <v>16</v>
      </c>
      <c r="F8444" s="7" t="s">
        <v>28993</v>
      </c>
      <c r="G8444" s="10">
        <v>1346</v>
      </c>
      <c r="H8444" s="11"/>
      <c r="I8444" s="12" t="s">
        <v>28990</v>
      </c>
      <c r="J8444" s="13">
        <v>5544</v>
      </c>
      <c r="K8444" s="10" t="s">
        <v>28995</v>
      </c>
      <c r="L8444" s="10" t="s">
        <v>28992</v>
      </c>
    </row>
    <row r="8445" spans="1:12" x14ac:dyDescent="0.25">
      <c r="A8445" s="7" t="s">
        <v>28996</v>
      </c>
      <c r="B8445" s="7" t="s">
        <v>28692</v>
      </c>
      <c r="C8445" s="8" t="s">
        <v>28693</v>
      </c>
      <c r="D8445" s="8" t="s">
        <v>28997</v>
      </c>
      <c r="E8445" s="9" t="s">
        <v>16</v>
      </c>
      <c r="F8445" s="7" t="s">
        <v>28996</v>
      </c>
      <c r="G8445" s="10">
        <v>2905</v>
      </c>
      <c r="H8445" s="11"/>
      <c r="I8445" s="12" t="s">
        <v>28990</v>
      </c>
      <c r="J8445" s="13">
        <v>5544</v>
      </c>
      <c r="K8445" s="10" t="s">
        <v>28998</v>
      </c>
      <c r="L8445" s="10" t="s">
        <v>28992</v>
      </c>
    </row>
    <row r="8446" spans="1:12" x14ac:dyDescent="0.25">
      <c r="A8446" s="7" t="s">
        <v>28999</v>
      </c>
      <c r="B8446" s="7" t="s">
        <v>28692</v>
      </c>
      <c r="C8446" s="8" t="s">
        <v>28693</v>
      </c>
      <c r="D8446" s="8" t="s">
        <v>29000</v>
      </c>
      <c r="E8446" s="9" t="s">
        <v>16</v>
      </c>
      <c r="F8446" s="7" t="s">
        <v>28999</v>
      </c>
      <c r="G8446" s="10">
        <v>3060</v>
      </c>
      <c r="H8446" s="11"/>
      <c r="I8446" s="12" t="s">
        <v>29001</v>
      </c>
      <c r="J8446" s="13">
        <v>5029</v>
      </c>
      <c r="K8446" s="10" t="s">
        <v>29002</v>
      </c>
      <c r="L8446" s="10" t="s">
        <v>29003</v>
      </c>
    </row>
    <row r="8447" spans="1:12" x14ac:dyDescent="0.25">
      <c r="A8447" s="7" t="s">
        <v>29004</v>
      </c>
      <c r="B8447" s="7" t="s">
        <v>28692</v>
      </c>
      <c r="C8447" s="8" t="s">
        <v>28693</v>
      </c>
      <c r="D8447" s="8" t="s">
        <v>29005</v>
      </c>
      <c r="E8447" s="9" t="s">
        <v>16</v>
      </c>
      <c r="F8447" s="7" t="s">
        <v>29004</v>
      </c>
      <c r="G8447" s="10">
        <v>1969</v>
      </c>
      <c r="H8447" s="11"/>
      <c r="I8447" s="12" t="s">
        <v>29001</v>
      </c>
      <c r="J8447" s="13">
        <v>5029</v>
      </c>
      <c r="K8447" s="10" t="s">
        <v>29006</v>
      </c>
      <c r="L8447" s="10" t="s">
        <v>29003</v>
      </c>
    </row>
    <row r="8448" spans="1:12" x14ac:dyDescent="0.25">
      <c r="A8448" s="7" t="s">
        <v>29007</v>
      </c>
      <c r="B8448" s="7" t="s">
        <v>28692</v>
      </c>
      <c r="C8448" s="8" t="s">
        <v>28693</v>
      </c>
      <c r="D8448" s="8" t="s">
        <v>29008</v>
      </c>
      <c r="E8448" s="9" t="s">
        <v>16</v>
      </c>
      <c r="F8448" s="7" t="s">
        <v>29007</v>
      </c>
      <c r="G8448" s="10">
        <v>2169</v>
      </c>
      <c r="H8448" s="11"/>
      <c r="I8448" s="12" t="s">
        <v>29009</v>
      </c>
      <c r="J8448" s="13">
        <v>27470</v>
      </c>
      <c r="K8448" s="10" t="s">
        <v>29010</v>
      </c>
      <c r="L8448" s="10" t="s">
        <v>29011</v>
      </c>
    </row>
    <row r="8449" spans="1:12" x14ac:dyDescent="0.25">
      <c r="A8449" s="7" t="s">
        <v>29012</v>
      </c>
      <c r="B8449" s="7" t="s">
        <v>28692</v>
      </c>
      <c r="C8449" s="8" t="s">
        <v>28693</v>
      </c>
      <c r="D8449" s="8" t="s">
        <v>29013</v>
      </c>
      <c r="E8449" s="9" t="s">
        <v>186</v>
      </c>
      <c r="F8449" s="7" t="s">
        <v>29014</v>
      </c>
      <c r="G8449" s="10">
        <v>25301</v>
      </c>
      <c r="H8449" s="11"/>
      <c r="I8449" s="12" t="s">
        <v>29009</v>
      </c>
      <c r="J8449" s="13">
        <v>27470</v>
      </c>
      <c r="K8449" s="10" t="s">
        <v>29015</v>
      </c>
      <c r="L8449" s="10" t="s">
        <v>29011</v>
      </c>
    </row>
    <row r="8450" spans="1:12" x14ac:dyDescent="0.25">
      <c r="A8450" s="7" t="s">
        <v>29016</v>
      </c>
      <c r="B8450" s="7" t="s">
        <v>28692</v>
      </c>
      <c r="C8450" s="8" t="s">
        <v>28693</v>
      </c>
      <c r="D8450" s="8" t="s">
        <v>29017</v>
      </c>
      <c r="E8450" s="9" t="s">
        <v>16</v>
      </c>
      <c r="F8450" s="7" t="s">
        <v>29016</v>
      </c>
      <c r="G8450" s="10">
        <v>179</v>
      </c>
      <c r="H8450" s="11"/>
      <c r="I8450" s="12" t="s">
        <v>29018</v>
      </c>
      <c r="J8450" s="13">
        <v>6048</v>
      </c>
      <c r="K8450" s="10" t="s">
        <v>29019</v>
      </c>
      <c r="L8450" s="10" t="s">
        <v>29020</v>
      </c>
    </row>
    <row r="8451" spans="1:12" x14ac:dyDescent="0.25">
      <c r="A8451" s="7" t="s">
        <v>29021</v>
      </c>
      <c r="B8451" s="7" t="s">
        <v>28692</v>
      </c>
      <c r="C8451" s="8" t="s">
        <v>28693</v>
      </c>
      <c r="D8451" s="8" t="s">
        <v>29022</v>
      </c>
      <c r="E8451" s="9" t="s">
        <v>16</v>
      </c>
      <c r="F8451" s="7" t="s">
        <v>29021</v>
      </c>
      <c r="G8451" s="10">
        <v>2318</v>
      </c>
      <c r="H8451" s="11"/>
      <c r="I8451" s="12" t="s">
        <v>29018</v>
      </c>
      <c r="J8451" s="13">
        <v>6048</v>
      </c>
      <c r="K8451" s="10" t="s">
        <v>29023</v>
      </c>
      <c r="L8451" s="10" t="s">
        <v>29020</v>
      </c>
    </row>
    <row r="8452" spans="1:12" x14ac:dyDescent="0.25">
      <c r="A8452" s="7" t="s">
        <v>29024</v>
      </c>
      <c r="B8452" s="7" t="s">
        <v>28692</v>
      </c>
      <c r="C8452" s="8" t="s">
        <v>28693</v>
      </c>
      <c r="D8452" s="8" t="s">
        <v>29025</v>
      </c>
      <c r="E8452" s="9" t="s">
        <v>16</v>
      </c>
      <c r="F8452" s="7" t="s">
        <v>29024</v>
      </c>
      <c r="G8452" s="10">
        <v>3441</v>
      </c>
      <c r="H8452" s="11"/>
      <c r="I8452" s="12" t="s">
        <v>29018</v>
      </c>
      <c r="J8452" s="13">
        <v>6048</v>
      </c>
      <c r="K8452" s="10" t="s">
        <v>29026</v>
      </c>
      <c r="L8452" s="10" t="s">
        <v>29020</v>
      </c>
    </row>
    <row r="8453" spans="1:12" x14ac:dyDescent="0.25">
      <c r="A8453" s="7" t="s">
        <v>29027</v>
      </c>
      <c r="B8453" s="7" t="s">
        <v>28692</v>
      </c>
      <c r="C8453" s="8" t="s">
        <v>28693</v>
      </c>
      <c r="D8453" s="8" t="s">
        <v>29028</v>
      </c>
      <c r="E8453" s="9" t="s">
        <v>16</v>
      </c>
      <c r="F8453" s="7" t="s">
        <v>29027</v>
      </c>
      <c r="G8453" s="10">
        <v>110</v>
      </c>
      <c r="H8453" s="11"/>
      <c r="I8453" s="12" t="s">
        <v>29018</v>
      </c>
      <c r="J8453" s="13">
        <v>6048</v>
      </c>
      <c r="K8453" s="10" t="s">
        <v>29029</v>
      </c>
      <c r="L8453" s="10" t="s">
        <v>29020</v>
      </c>
    </row>
    <row r="8454" spans="1:12" x14ac:dyDescent="0.25">
      <c r="A8454" s="7" t="s">
        <v>29030</v>
      </c>
      <c r="B8454" s="7" t="s">
        <v>28692</v>
      </c>
      <c r="C8454" s="8" t="s">
        <v>28693</v>
      </c>
      <c r="D8454" s="8" t="s">
        <v>29031</v>
      </c>
      <c r="E8454" s="9" t="s">
        <v>16</v>
      </c>
      <c r="F8454" s="7" t="s">
        <v>29030</v>
      </c>
      <c r="G8454" s="10">
        <v>964</v>
      </c>
      <c r="H8454" s="11"/>
      <c r="I8454" s="12" t="s">
        <v>29032</v>
      </c>
      <c r="J8454" s="13">
        <v>5819</v>
      </c>
      <c r="K8454" s="10" t="s">
        <v>29033</v>
      </c>
      <c r="L8454" s="10" t="s">
        <v>29034</v>
      </c>
    </row>
    <row r="8455" spans="1:12" x14ac:dyDescent="0.25">
      <c r="A8455" s="7" t="s">
        <v>29035</v>
      </c>
      <c r="B8455" s="7" t="s">
        <v>28692</v>
      </c>
      <c r="C8455" s="8" t="s">
        <v>28693</v>
      </c>
      <c r="D8455" s="8" t="s">
        <v>29036</v>
      </c>
      <c r="E8455" s="9" t="s">
        <v>16</v>
      </c>
      <c r="F8455" s="7" t="s">
        <v>29035</v>
      </c>
      <c r="G8455" s="10">
        <v>940</v>
      </c>
      <c r="H8455" s="11"/>
      <c r="I8455" s="12" t="s">
        <v>29032</v>
      </c>
      <c r="J8455" s="13">
        <v>5819</v>
      </c>
      <c r="K8455" s="10" t="s">
        <v>29037</v>
      </c>
      <c r="L8455" s="10" t="s">
        <v>29034</v>
      </c>
    </row>
    <row r="8456" spans="1:12" x14ac:dyDescent="0.25">
      <c r="A8456" s="7" t="s">
        <v>29038</v>
      </c>
      <c r="B8456" s="7" t="s">
        <v>28692</v>
      </c>
      <c r="C8456" s="8" t="s">
        <v>28693</v>
      </c>
      <c r="D8456" s="8" t="s">
        <v>29039</v>
      </c>
      <c r="E8456" s="9" t="s">
        <v>16</v>
      </c>
      <c r="F8456" s="7" t="s">
        <v>29038</v>
      </c>
      <c r="G8456" s="10">
        <v>588</v>
      </c>
      <c r="H8456" s="11"/>
      <c r="I8456" s="12" t="s">
        <v>29032</v>
      </c>
      <c r="J8456" s="13">
        <v>5819</v>
      </c>
      <c r="K8456" s="10" t="s">
        <v>29040</v>
      </c>
      <c r="L8456" s="10" t="s">
        <v>29034</v>
      </c>
    </row>
    <row r="8457" spans="1:12" x14ac:dyDescent="0.25">
      <c r="A8457" s="7" t="s">
        <v>29041</v>
      </c>
      <c r="B8457" s="7" t="s">
        <v>28692</v>
      </c>
      <c r="C8457" s="8" t="s">
        <v>28693</v>
      </c>
      <c r="D8457" s="8" t="s">
        <v>29042</v>
      </c>
      <c r="E8457" s="9" t="s">
        <v>16</v>
      </c>
      <c r="F8457" s="7" t="s">
        <v>29041</v>
      </c>
      <c r="G8457" s="10">
        <v>773</v>
      </c>
      <c r="H8457" s="11"/>
      <c r="I8457" s="12" t="s">
        <v>29032</v>
      </c>
      <c r="J8457" s="13">
        <v>5819</v>
      </c>
      <c r="K8457" s="10" t="s">
        <v>29043</v>
      </c>
      <c r="L8457" s="10" t="s">
        <v>29034</v>
      </c>
    </row>
    <row r="8458" spans="1:12" x14ac:dyDescent="0.25">
      <c r="A8458" s="7" t="s">
        <v>29044</v>
      </c>
      <c r="B8458" s="7" t="s">
        <v>28692</v>
      </c>
      <c r="C8458" s="8" t="s">
        <v>28693</v>
      </c>
      <c r="D8458" s="8" t="s">
        <v>29045</v>
      </c>
      <c r="E8458" s="9" t="s">
        <v>16</v>
      </c>
      <c r="F8458" s="7" t="s">
        <v>29044</v>
      </c>
      <c r="G8458" s="10">
        <v>768</v>
      </c>
      <c r="H8458" s="11"/>
      <c r="I8458" s="12" t="s">
        <v>29032</v>
      </c>
      <c r="J8458" s="13">
        <v>5819</v>
      </c>
      <c r="K8458" s="10" t="s">
        <v>29046</v>
      </c>
      <c r="L8458" s="10" t="s">
        <v>29034</v>
      </c>
    </row>
    <row r="8459" spans="1:12" x14ac:dyDescent="0.25">
      <c r="A8459" s="7" t="s">
        <v>29047</v>
      </c>
      <c r="B8459" s="7" t="s">
        <v>28692</v>
      </c>
      <c r="C8459" s="8" t="s">
        <v>28693</v>
      </c>
      <c r="D8459" s="8" t="s">
        <v>29048</v>
      </c>
      <c r="E8459" s="9" t="s">
        <v>16</v>
      </c>
      <c r="F8459" s="7" t="s">
        <v>29047</v>
      </c>
      <c r="G8459" s="10">
        <v>997</v>
      </c>
      <c r="H8459" s="11"/>
      <c r="I8459" s="12" t="s">
        <v>29032</v>
      </c>
      <c r="J8459" s="13">
        <v>5819</v>
      </c>
      <c r="K8459" s="10" t="s">
        <v>29049</v>
      </c>
      <c r="L8459" s="10" t="s">
        <v>29034</v>
      </c>
    </row>
    <row r="8460" spans="1:12" x14ac:dyDescent="0.25">
      <c r="A8460" s="7" t="s">
        <v>29050</v>
      </c>
      <c r="B8460" s="7" t="s">
        <v>28692</v>
      </c>
      <c r="C8460" s="8" t="s">
        <v>28693</v>
      </c>
      <c r="D8460" s="8" t="s">
        <v>29051</v>
      </c>
      <c r="E8460" s="9" t="s">
        <v>16</v>
      </c>
      <c r="F8460" s="7" t="s">
        <v>29050</v>
      </c>
      <c r="G8460" s="10">
        <v>789</v>
      </c>
      <c r="H8460" s="11"/>
      <c r="I8460" s="12" t="s">
        <v>29032</v>
      </c>
      <c r="J8460" s="13">
        <v>5819</v>
      </c>
      <c r="K8460" s="10" t="s">
        <v>29052</v>
      </c>
      <c r="L8460" s="10" t="s">
        <v>29034</v>
      </c>
    </row>
    <row r="8461" spans="1:12" x14ac:dyDescent="0.25">
      <c r="A8461" s="7" t="s">
        <v>29053</v>
      </c>
      <c r="B8461" s="7" t="s">
        <v>28692</v>
      </c>
      <c r="C8461" s="8" t="s">
        <v>28693</v>
      </c>
      <c r="D8461" s="8" t="s">
        <v>29054</v>
      </c>
      <c r="E8461" s="9" t="s">
        <v>16</v>
      </c>
      <c r="F8461" s="7" t="s">
        <v>29053</v>
      </c>
      <c r="G8461" s="10">
        <v>3179</v>
      </c>
      <c r="H8461" s="11"/>
      <c r="I8461" s="12" t="s">
        <v>29055</v>
      </c>
      <c r="J8461" s="13">
        <v>5402</v>
      </c>
      <c r="K8461" s="10" t="s">
        <v>29056</v>
      </c>
      <c r="L8461" s="10" t="s">
        <v>29057</v>
      </c>
    </row>
    <row r="8462" spans="1:12" x14ac:dyDescent="0.25">
      <c r="A8462" s="7" t="s">
        <v>29058</v>
      </c>
      <c r="B8462" s="7" t="s">
        <v>28692</v>
      </c>
      <c r="C8462" s="8" t="s">
        <v>28693</v>
      </c>
      <c r="D8462" s="8" t="s">
        <v>29059</v>
      </c>
      <c r="E8462" s="9" t="s">
        <v>16</v>
      </c>
      <c r="F8462" s="7" t="s">
        <v>29058</v>
      </c>
      <c r="G8462" s="10">
        <v>2223</v>
      </c>
      <c r="H8462" s="11"/>
      <c r="I8462" s="12" t="s">
        <v>29055</v>
      </c>
      <c r="J8462" s="13">
        <v>5402</v>
      </c>
      <c r="K8462" s="10" t="s">
        <v>29060</v>
      </c>
      <c r="L8462" s="10" t="s">
        <v>29057</v>
      </c>
    </row>
    <row r="8463" spans="1:12" x14ac:dyDescent="0.25">
      <c r="A8463" s="7" t="s">
        <v>29061</v>
      </c>
      <c r="B8463" s="7" t="s">
        <v>28692</v>
      </c>
      <c r="C8463" s="8" t="s">
        <v>28693</v>
      </c>
      <c r="D8463" s="8" t="s">
        <v>29062</v>
      </c>
      <c r="E8463" s="9" t="s">
        <v>16</v>
      </c>
      <c r="F8463" s="7" t="s">
        <v>29061</v>
      </c>
      <c r="G8463" s="10">
        <v>678</v>
      </c>
      <c r="H8463" s="11"/>
      <c r="I8463" s="12" t="s">
        <v>29063</v>
      </c>
      <c r="J8463" s="13">
        <v>5614</v>
      </c>
      <c r="K8463" s="10" t="s">
        <v>29064</v>
      </c>
      <c r="L8463" s="10" t="s">
        <v>29065</v>
      </c>
    </row>
    <row r="8464" spans="1:12" x14ac:dyDescent="0.25">
      <c r="A8464" s="7" t="s">
        <v>29066</v>
      </c>
      <c r="B8464" s="7" t="s">
        <v>28692</v>
      </c>
      <c r="C8464" s="8" t="s">
        <v>28693</v>
      </c>
      <c r="D8464" s="8" t="s">
        <v>29067</v>
      </c>
      <c r="E8464" s="9" t="s">
        <v>16</v>
      </c>
      <c r="F8464" s="7" t="s">
        <v>29066</v>
      </c>
      <c r="G8464" s="10">
        <v>451</v>
      </c>
      <c r="H8464" s="11"/>
      <c r="I8464" s="12" t="s">
        <v>29063</v>
      </c>
      <c r="J8464" s="13">
        <v>5614</v>
      </c>
      <c r="K8464" s="10" t="s">
        <v>29068</v>
      </c>
      <c r="L8464" s="10" t="s">
        <v>29065</v>
      </c>
    </row>
    <row r="8465" spans="1:12" x14ac:dyDescent="0.25">
      <c r="A8465" s="7" t="s">
        <v>29069</v>
      </c>
      <c r="B8465" s="7" t="s">
        <v>28692</v>
      </c>
      <c r="C8465" s="8" t="s">
        <v>28693</v>
      </c>
      <c r="D8465" s="8" t="s">
        <v>29070</v>
      </c>
      <c r="E8465" s="9" t="s">
        <v>16</v>
      </c>
      <c r="F8465" s="7" t="s">
        <v>29069</v>
      </c>
      <c r="G8465" s="10">
        <v>3391</v>
      </c>
      <c r="H8465" s="11"/>
      <c r="I8465" s="12" t="s">
        <v>29063</v>
      </c>
      <c r="J8465" s="13">
        <v>5614</v>
      </c>
      <c r="K8465" s="10" t="s">
        <v>29071</v>
      </c>
      <c r="L8465" s="10" t="s">
        <v>29065</v>
      </c>
    </row>
    <row r="8466" spans="1:12" x14ac:dyDescent="0.25">
      <c r="A8466" s="7" t="s">
        <v>29072</v>
      </c>
      <c r="B8466" s="7" t="s">
        <v>28692</v>
      </c>
      <c r="C8466" s="8" t="s">
        <v>28693</v>
      </c>
      <c r="D8466" s="8" t="s">
        <v>29073</v>
      </c>
      <c r="E8466" s="9" t="s">
        <v>16</v>
      </c>
      <c r="F8466" s="7" t="s">
        <v>29072</v>
      </c>
      <c r="G8466" s="10">
        <v>1094</v>
      </c>
      <c r="H8466" s="11"/>
      <c r="I8466" s="12" t="s">
        <v>29063</v>
      </c>
      <c r="J8466" s="13">
        <v>5614</v>
      </c>
      <c r="K8466" s="10" t="s">
        <v>29074</v>
      </c>
      <c r="L8466" s="10" t="s">
        <v>29065</v>
      </c>
    </row>
    <row r="8467" spans="1:12" x14ac:dyDescent="0.25">
      <c r="A8467" s="7" t="s">
        <v>29075</v>
      </c>
      <c r="B8467" s="7" t="s">
        <v>28692</v>
      </c>
      <c r="C8467" s="8" t="s">
        <v>28693</v>
      </c>
      <c r="D8467" s="8" t="s">
        <v>29076</v>
      </c>
      <c r="E8467" s="9" t="s">
        <v>16</v>
      </c>
      <c r="F8467" s="7" t="s">
        <v>29075</v>
      </c>
      <c r="G8467" s="10">
        <v>708</v>
      </c>
      <c r="H8467" s="11"/>
      <c r="I8467" s="12" t="s">
        <v>29077</v>
      </c>
      <c r="J8467" s="13">
        <v>5816</v>
      </c>
      <c r="K8467" s="10" t="s">
        <v>29078</v>
      </c>
      <c r="L8467" s="10" t="s">
        <v>29079</v>
      </c>
    </row>
    <row r="8468" spans="1:12" x14ac:dyDescent="0.25">
      <c r="A8468" s="7" t="s">
        <v>29080</v>
      </c>
      <c r="B8468" s="7" t="s">
        <v>28692</v>
      </c>
      <c r="C8468" s="8" t="s">
        <v>28693</v>
      </c>
      <c r="D8468" s="8" t="s">
        <v>29081</v>
      </c>
      <c r="E8468" s="9" t="s">
        <v>16</v>
      </c>
      <c r="F8468" s="7" t="s">
        <v>29080</v>
      </c>
      <c r="G8468" s="10">
        <v>1316</v>
      </c>
      <c r="H8468" s="11"/>
      <c r="I8468" s="12" t="s">
        <v>29077</v>
      </c>
      <c r="J8468" s="13">
        <v>5816</v>
      </c>
      <c r="K8468" s="10" t="s">
        <v>29082</v>
      </c>
      <c r="L8468" s="10" t="s">
        <v>29079</v>
      </c>
    </row>
    <row r="8469" spans="1:12" x14ac:dyDescent="0.25">
      <c r="A8469" s="7" t="s">
        <v>29083</v>
      </c>
      <c r="B8469" s="7" t="s">
        <v>28692</v>
      </c>
      <c r="C8469" s="8" t="s">
        <v>28693</v>
      </c>
      <c r="D8469" s="8" t="s">
        <v>29084</v>
      </c>
      <c r="E8469" s="9" t="s">
        <v>16</v>
      </c>
      <c r="F8469" s="7" t="s">
        <v>29083</v>
      </c>
      <c r="G8469" s="10">
        <v>1397</v>
      </c>
      <c r="H8469" s="11"/>
      <c r="I8469" s="12" t="s">
        <v>29077</v>
      </c>
      <c r="J8469" s="13">
        <v>5816</v>
      </c>
      <c r="K8469" s="10" t="s">
        <v>29085</v>
      </c>
      <c r="L8469" s="10" t="s">
        <v>29079</v>
      </c>
    </row>
    <row r="8470" spans="1:12" x14ac:dyDescent="0.25">
      <c r="A8470" s="7" t="s">
        <v>29086</v>
      </c>
      <c r="B8470" s="7" t="s">
        <v>28692</v>
      </c>
      <c r="C8470" s="8" t="s">
        <v>28693</v>
      </c>
      <c r="D8470" s="8" t="s">
        <v>29087</v>
      </c>
      <c r="E8470" s="9" t="s">
        <v>16</v>
      </c>
      <c r="F8470" s="7" t="s">
        <v>29086</v>
      </c>
      <c r="G8470" s="10">
        <v>2395</v>
      </c>
      <c r="H8470" s="11"/>
      <c r="I8470" s="12" t="s">
        <v>29077</v>
      </c>
      <c r="J8470" s="13">
        <v>5816</v>
      </c>
      <c r="K8470" s="10" t="s">
        <v>29088</v>
      </c>
      <c r="L8470" s="10" t="s">
        <v>29079</v>
      </c>
    </row>
    <row r="8471" spans="1:12" x14ac:dyDescent="0.25">
      <c r="A8471" s="7" t="s">
        <v>29089</v>
      </c>
      <c r="B8471" s="7" t="s">
        <v>28692</v>
      </c>
      <c r="C8471" s="8" t="s">
        <v>28693</v>
      </c>
      <c r="D8471" s="8" t="s">
        <v>29090</v>
      </c>
      <c r="E8471" s="9" t="s">
        <v>16</v>
      </c>
      <c r="F8471" s="7" t="s">
        <v>29089</v>
      </c>
      <c r="G8471" s="10">
        <v>780</v>
      </c>
      <c r="H8471" s="11"/>
      <c r="I8471" s="12" t="s">
        <v>29091</v>
      </c>
      <c r="J8471" s="13">
        <v>5335</v>
      </c>
      <c r="K8471" s="10" t="s">
        <v>29092</v>
      </c>
      <c r="L8471" s="10" t="s">
        <v>29093</v>
      </c>
    </row>
    <row r="8472" spans="1:12" x14ac:dyDescent="0.25">
      <c r="A8472" s="7" t="s">
        <v>29094</v>
      </c>
      <c r="B8472" s="7" t="s">
        <v>28692</v>
      </c>
      <c r="C8472" s="8" t="s">
        <v>28693</v>
      </c>
      <c r="D8472" s="8" t="s">
        <v>29095</v>
      </c>
      <c r="E8472" s="9" t="s">
        <v>16</v>
      </c>
      <c r="F8472" s="7" t="s">
        <v>29094</v>
      </c>
      <c r="G8472" s="10">
        <v>1817</v>
      </c>
      <c r="H8472" s="11"/>
      <c r="I8472" s="12" t="s">
        <v>29091</v>
      </c>
      <c r="J8472" s="13">
        <v>5335</v>
      </c>
      <c r="K8472" s="10" t="s">
        <v>29096</v>
      </c>
      <c r="L8472" s="10" t="s">
        <v>29093</v>
      </c>
    </row>
    <row r="8473" spans="1:12" x14ac:dyDescent="0.25">
      <c r="A8473" s="7" t="s">
        <v>29097</v>
      </c>
      <c r="B8473" s="7" t="s">
        <v>28692</v>
      </c>
      <c r="C8473" s="8" t="s">
        <v>28693</v>
      </c>
      <c r="D8473" s="8" t="s">
        <v>29098</v>
      </c>
      <c r="E8473" s="9" t="s">
        <v>16</v>
      </c>
      <c r="F8473" s="7" t="s">
        <v>29097</v>
      </c>
      <c r="G8473" s="10">
        <v>1709</v>
      </c>
      <c r="H8473" s="11"/>
      <c r="I8473" s="12" t="s">
        <v>29091</v>
      </c>
      <c r="J8473" s="13">
        <v>5335</v>
      </c>
      <c r="K8473" s="10" t="s">
        <v>29099</v>
      </c>
      <c r="L8473" s="10" t="s">
        <v>29093</v>
      </c>
    </row>
    <row r="8474" spans="1:12" x14ac:dyDescent="0.25">
      <c r="A8474" s="7" t="s">
        <v>29100</v>
      </c>
      <c r="B8474" s="7" t="s">
        <v>28692</v>
      </c>
      <c r="C8474" s="8" t="s">
        <v>28693</v>
      </c>
      <c r="D8474" s="8" t="s">
        <v>29101</v>
      </c>
      <c r="E8474" s="9" t="s">
        <v>16</v>
      </c>
      <c r="F8474" s="7" t="s">
        <v>29100</v>
      </c>
      <c r="G8474" s="10">
        <v>823</v>
      </c>
      <c r="H8474" s="11"/>
      <c r="I8474" s="12" t="s">
        <v>29091</v>
      </c>
      <c r="J8474" s="13">
        <v>5335</v>
      </c>
      <c r="K8474" s="10" t="s">
        <v>29102</v>
      </c>
      <c r="L8474" s="10" t="s">
        <v>29093</v>
      </c>
    </row>
    <row r="8475" spans="1:12" x14ac:dyDescent="0.25">
      <c r="A8475" s="7" t="s">
        <v>29103</v>
      </c>
      <c r="B8475" s="7" t="s">
        <v>28692</v>
      </c>
      <c r="C8475" s="8" t="s">
        <v>28693</v>
      </c>
      <c r="D8475" s="8" t="s">
        <v>29104</v>
      </c>
      <c r="E8475" s="9" t="s">
        <v>16</v>
      </c>
      <c r="F8475" s="7" t="s">
        <v>29103</v>
      </c>
      <c r="G8475" s="10">
        <v>206</v>
      </c>
      <c r="H8475" s="11"/>
      <c r="I8475" s="12" t="s">
        <v>29091</v>
      </c>
      <c r="J8475" s="13">
        <v>5335</v>
      </c>
      <c r="K8475" s="10" t="s">
        <v>29105</v>
      </c>
      <c r="L8475" s="10" t="s">
        <v>29093</v>
      </c>
    </row>
    <row r="8476" spans="1:12" x14ac:dyDescent="0.25">
      <c r="A8476" s="7" t="s">
        <v>29106</v>
      </c>
      <c r="B8476" s="7" t="s">
        <v>28692</v>
      </c>
      <c r="C8476" s="8" t="s">
        <v>28693</v>
      </c>
      <c r="D8476" s="8" t="s">
        <v>29107</v>
      </c>
      <c r="E8476" s="9" t="s">
        <v>16</v>
      </c>
      <c r="F8476" s="7" t="s">
        <v>29106</v>
      </c>
      <c r="G8476" s="10">
        <v>278</v>
      </c>
      <c r="H8476" s="11"/>
      <c r="I8476" s="12" t="s">
        <v>29108</v>
      </c>
      <c r="J8476" s="13">
        <v>4833</v>
      </c>
      <c r="K8476" s="10" t="s">
        <v>29109</v>
      </c>
      <c r="L8476" s="10" t="s">
        <v>29110</v>
      </c>
    </row>
    <row r="8477" spans="1:12" x14ac:dyDescent="0.25">
      <c r="A8477" s="7" t="s">
        <v>29111</v>
      </c>
      <c r="B8477" s="7" t="s">
        <v>28692</v>
      </c>
      <c r="C8477" s="8" t="s">
        <v>28693</v>
      </c>
      <c r="D8477" s="8" t="s">
        <v>29112</v>
      </c>
      <c r="E8477" s="9" t="s">
        <v>16</v>
      </c>
      <c r="F8477" s="7" t="s">
        <v>29111</v>
      </c>
      <c r="G8477" s="10">
        <v>3204</v>
      </c>
      <c r="H8477" s="11"/>
      <c r="I8477" s="12" t="s">
        <v>29108</v>
      </c>
      <c r="J8477" s="13">
        <v>4833</v>
      </c>
      <c r="K8477" s="10" t="s">
        <v>29113</v>
      </c>
      <c r="L8477" s="10" t="s">
        <v>29110</v>
      </c>
    </row>
    <row r="8478" spans="1:12" x14ac:dyDescent="0.25">
      <c r="A8478" s="7" t="s">
        <v>29114</v>
      </c>
      <c r="B8478" s="7" t="s">
        <v>28692</v>
      </c>
      <c r="C8478" s="8" t="s">
        <v>28693</v>
      </c>
      <c r="D8478" s="8" t="s">
        <v>29115</v>
      </c>
      <c r="E8478" s="9" t="s">
        <v>16</v>
      </c>
      <c r="F8478" s="7" t="s">
        <v>29114</v>
      </c>
      <c r="G8478" s="10">
        <v>325</v>
      </c>
      <c r="H8478" s="11"/>
      <c r="I8478" s="12" t="s">
        <v>29108</v>
      </c>
      <c r="J8478" s="13">
        <v>4833</v>
      </c>
      <c r="K8478" s="10" t="s">
        <v>29116</v>
      </c>
      <c r="L8478" s="10" t="s">
        <v>29110</v>
      </c>
    </row>
    <row r="8479" spans="1:12" x14ac:dyDescent="0.25">
      <c r="A8479" s="7" t="s">
        <v>29117</v>
      </c>
      <c r="B8479" s="7" t="s">
        <v>28692</v>
      </c>
      <c r="C8479" s="8" t="s">
        <v>28693</v>
      </c>
      <c r="D8479" s="8" t="s">
        <v>29118</v>
      </c>
      <c r="E8479" s="9" t="s">
        <v>16</v>
      </c>
      <c r="F8479" s="7" t="s">
        <v>29117</v>
      </c>
      <c r="G8479" s="10">
        <v>191</v>
      </c>
      <c r="H8479" s="11"/>
      <c r="I8479" s="12" t="s">
        <v>29108</v>
      </c>
      <c r="J8479" s="13">
        <v>4833</v>
      </c>
      <c r="K8479" s="10" t="s">
        <v>29119</v>
      </c>
      <c r="L8479" s="10" t="s">
        <v>29110</v>
      </c>
    </row>
    <row r="8480" spans="1:12" x14ac:dyDescent="0.25">
      <c r="A8480" s="7" t="s">
        <v>29120</v>
      </c>
      <c r="B8480" s="7" t="s">
        <v>28692</v>
      </c>
      <c r="C8480" s="8" t="s">
        <v>28693</v>
      </c>
      <c r="D8480" s="8" t="s">
        <v>29121</v>
      </c>
      <c r="E8480" s="9" t="s">
        <v>16</v>
      </c>
      <c r="F8480" s="7" t="s">
        <v>29120</v>
      </c>
      <c r="G8480" s="10">
        <v>3</v>
      </c>
      <c r="H8480" s="11"/>
      <c r="I8480" s="12" t="s">
        <v>29108</v>
      </c>
      <c r="J8480" s="13">
        <v>4833</v>
      </c>
      <c r="K8480" s="10" t="s">
        <v>29122</v>
      </c>
      <c r="L8480" s="10" t="s">
        <v>29110</v>
      </c>
    </row>
    <row r="8481" spans="1:12" x14ac:dyDescent="0.25">
      <c r="A8481" s="7" t="s">
        <v>29123</v>
      </c>
      <c r="B8481" s="7" t="s">
        <v>28692</v>
      </c>
      <c r="C8481" s="8" t="s">
        <v>28693</v>
      </c>
      <c r="D8481" s="8" t="s">
        <v>29124</v>
      </c>
      <c r="E8481" s="9" t="s">
        <v>16</v>
      </c>
      <c r="F8481" s="7" t="s">
        <v>29123</v>
      </c>
      <c r="G8481" s="10">
        <v>522</v>
      </c>
      <c r="H8481" s="11"/>
      <c r="I8481" s="12" t="s">
        <v>29108</v>
      </c>
      <c r="J8481" s="13">
        <v>4833</v>
      </c>
      <c r="K8481" s="10" t="s">
        <v>29125</v>
      </c>
      <c r="L8481" s="10" t="s">
        <v>29110</v>
      </c>
    </row>
    <row r="8482" spans="1:12" x14ac:dyDescent="0.25">
      <c r="A8482" s="7" t="s">
        <v>29126</v>
      </c>
      <c r="B8482" s="7" t="s">
        <v>28692</v>
      </c>
      <c r="C8482" s="8" t="s">
        <v>28693</v>
      </c>
      <c r="D8482" s="8" t="s">
        <v>29127</v>
      </c>
      <c r="E8482" s="9" t="s">
        <v>16</v>
      </c>
      <c r="F8482" s="7" t="s">
        <v>29126</v>
      </c>
      <c r="G8482" s="10">
        <v>310</v>
      </c>
      <c r="H8482" s="11"/>
      <c r="I8482" s="12" t="s">
        <v>29108</v>
      </c>
      <c r="J8482" s="13">
        <v>4833</v>
      </c>
      <c r="K8482" s="10" t="s">
        <v>29128</v>
      </c>
      <c r="L8482" s="10" t="s">
        <v>29110</v>
      </c>
    </row>
    <row r="8483" spans="1:12" x14ac:dyDescent="0.25">
      <c r="A8483" s="7" t="s">
        <v>29129</v>
      </c>
      <c r="B8483" s="7" t="s">
        <v>28692</v>
      </c>
      <c r="C8483" s="8" t="s">
        <v>28693</v>
      </c>
      <c r="D8483" s="8" t="s">
        <v>29130</v>
      </c>
      <c r="E8483" s="9" t="s">
        <v>16</v>
      </c>
      <c r="F8483" s="7" t="s">
        <v>29129</v>
      </c>
      <c r="G8483" s="10">
        <v>380</v>
      </c>
      <c r="H8483" s="11"/>
      <c r="I8483" s="12" t="s">
        <v>29131</v>
      </c>
      <c r="J8483" s="13">
        <v>5551</v>
      </c>
      <c r="K8483" s="10" t="s">
        <v>29132</v>
      </c>
      <c r="L8483" s="10" t="s">
        <v>29133</v>
      </c>
    </row>
    <row r="8484" spans="1:12" x14ac:dyDescent="0.25">
      <c r="A8484" s="7" t="s">
        <v>29134</v>
      </c>
      <c r="B8484" s="7" t="s">
        <v>28692</v>
      </c>
      <c r="C8484" s="8" t="s">
        <v>28693</v>
      </c>
      <c r="D8484" s="8" t="s">
        <v>29135</v>
      </c>
      <c r="E8484" s="9" t="s">
        <v>16</v>
      </c>
      <c r="F8484" s="7" t="s">
        <v>29134</v>
      </c>
      <c r="G8484" s="10">
        <v>1791</v>
      </c>
      <c r="H8484" s="11"/>
      <c r="I8484" s="12" t="s">
        <v>29131</v>
      </c>
      <c r="J8484" s="13">
        <v>5551</v>
      </c>
      <c r="K8484" s="10" t="s">
        <v>29136</v>
      </c>
      <c r="L8484" s="10" t="s">
        <v>29133</v>
      </c>
    </row>
    <row r="8485" spans="1:12" x14ac:dyDescent="0.25">
      <c r="A8485" s="7" t="s">
        <v>29137</v>
      </c>
      <c r="B8485" s="7" t="s">
        <v>28692</v>
      </c>
      <c r="C8485" s="8" t="s">
        <v>28693</v>
      </c>
      <c r="D8485" s="8" t="s">
        <v>29138</v>
      </c>
      <c r="E8485" s="9" t="s">
        <v>16</v>
      </c>
      <c r="F8485" s="7" t="s">
        <v>29137</v>
      </c>
      <c r="G8485" s="10">
        <v>418</v>
      </c>
      <c r="H8485" s="11"/>
      <c r="I8485" s="12" t="s">
        <v>29131</v>
      </c>
      <c r="J8485" s="13">
        <v>5551</v>
      </c>
      <c r="K8485" s="10" t="s">
        <v>29139</v>
      </c>
      <c r="L8485" s="10" t="s">
        <v>29133</v>
      </c>
    </row>
    <row r="8486" spans="1:12" x14ac:dyDescent="0.25">
      <c r="A8486" s="7" t="s">
        <v>29140</v>
      </c>
      <c r="B8486" s="7" t="s">
        <v>28692</v>
      </c>
      <c r="C8486" s="8" t="s">
        <v>28693</v>
      </c>
      <c r="D8486" s="8" t="s">
        <v>29141</v>
      </c>
      <c r="E8486" s="9" t="s">
        <v>16</v>
      </c>
      <c r="F8486" s="7" t="s">
        <v>29140</v>
      </c>
      <c r="G8486" s="10">
        <v>206</v>
      </c>
      <c r="H8486" s="11"/>
      <c r="I8486" s="12" t="s">
        <v>29131</v>
      </c>
      <c r="J8486" s="13">
        <v>5551</v>
      </c>
      <c r="K8486" s="10" t="s">
        <v>29142</v>
      </c>
      <c r="L8486" s="10" t="s">
        <v>29133</v>
      </c>
    </row>
    <row r="8487" spans="1:12" x14ac:dyDescent="0.25">
      <c r="A8487" s="7" t="s">
        <v>29143</v>
      </c>
      <c r="B8487" s="7" t="s">
        <v>28692</v>
      </c>
      <c r="C8487" s="8" t="s">
        <v>28693</v>
      </c>
      <c r="D8487" s="8" t="s">
        <v>29144</v>
      </c>
      <c r="E8487" s="9" t="s">
        <v>16</v>
      </c>
      <c r="F8487" s="7" t="s">
        <v>29143</v>
      </c>
      <c r="G8487" s="10">
        <v>806</v>
      </c>
      <c r="H8487" s="11"/>
      <c r="I8487" s="12" t="s">
        <v>29131</v>
      </c>
      <c r="J8487" s="13">
        <v>5551</v>
      </c>
      <c r="K8487" s="10" t="s">
        <v>29145</v>
      </c>
      <c r="L8487" s="10" t="s">
        <v>29133</v>
      </c>
    </row>
    <row r="8488" spans="1:12" x14ac:dyDescent="0.25">
      <c r="A8488" s="7" t="s">
        <v>29146</v>
      </c>
      <c r="B8488" s="7" t="s">
        <v>28692</v>
      </c>
      <c r="C8488" s="8" t="s">
        <v>28693</v>
      </c>
      <c r="D8488" s="8" t="s">
        <v>29147</v>
      </c>
      <c r="E8488" s="9" t="s">
        <v>16</v>
      </c>
      <c r="F8488" s="7" t="s">
        <v>29146</v>
      </c>
      <c r="G8488" s="10">
        <v>591</v>
      </c>
      <c r="H8488" s="11"/>
      <c r="I8488" s="12" t="s">
        <v>29131</v>
      </c>
      <c r="J8488" s="13">
        <v>5551</v>
      </c>
      <c r="K8488" s="10" t="s">
        <v>29148</v>
      </c>
      <c r="L8488" s="10" t="s">
        <v>29133</v>
      </c>
    </row>
    <row r="8489" spans="1:12" x14ac:dyDescent="0.25">
      <c r="A8489" s="7" t="s">
        <v>29149</v>
      </c>
      <c r="B8489" s="7" t="s">
        <v>28692</v>
      </c>
      <c r="C8489" s="8" t="s">
        <v>28693</v>
      </c>
      <c r="D8489" s="8" t="s">
        <v>29150</v>
      </c>
      <c r="E8489" s="9" t="s">
        <v>16</v>
      </c>
      <c r="F8489" s="7" t="s">
        <v>29149</v>
      </c>
      <c r="G8489" s="10">
        <v>877</v>
      </c>
      <c r="H8489" s="11"/>
      <c r="I8489" s="12" t="s">
        <v>29131</v>
      </c>
      <c r="J8489" s="13">
        <v>5551</v>
      </c>
      <c r="K8489" s="10" t="s">
        <v>29151</v>
      </c>
      <c r="L8489" s="10" t="s">
        <v>29133</v>
      </c>
    </row>
    <row r="8490" spans="1:12" x14ac:dyDescent="0.25">
      <c r="A8490" s="7" t="s">
        <v>29152</v>
      </c>
      <c r="B8490" s="7" t="s">
        <v>28692</v>
      </c>
      <c r="C8490" s="8" t="s">
        <v>28693</v>
      </c>
      <c r="D8490" s="8" t="s">
        <v>29153</v>
      </c>
      <c r="E8490" s="9" t="s">
        <v>16</v>
      </c>
      <c r="F8490" s="7" t="s">
        <v>29152</v>
      </c>
      <c r="G8490" s="10">
        <v>137</v>
      </c>
      <c r="H8490" s="11"/>
      <c r="I8490" s="12" t="s">
        <v>29131</v>
      </c>
      <c r="J8490" s="13">
        <v>5551</v>
      </c>
      <c r="K8490" s="10" t="s">
        <v>29154</v>
      </c>
      <c r="L8490" s="10" t="s">
        <v>29133</v>
      </c>
    </row>
    <row r="8491" spans="1:12" x14ac:dyDescent="0.25">
      <c r="A8491" s="7" t="s">
        <v>29155</v>
      </c>
      <c r="B8491" s="7" t="s">
        <v>28692</v>
      </c>
      <c r="C8491" s="8" t="s">
        <v>28693</v>
      </c>
      <c r="D8491" s="8" t="s">
        <v>29156</v>
      </c>
      <c r="E8491" s="9" t="s">
        <v>16</v>
      </c>
      <c r="F8491" s="7" t="s">
        <v>29155</v>
      </c>
      <c r="G8491" s="10">
        <v>345</v>
      </c>
      <c r="H8491" s="11"/>
      <c r="I8491" s="12" t="s">
        <v>29131</v>
      </c>
      <c r="J8491" s="13">
        <v>5551</v>
      </c>
      <c r="K8491" s="10" t="s">
        <v>29157</v>
      </c>
      <c r="L8491" s="10" t="s">
        <v>29133</v>
      </c>
    </row>
    <row r="8492" spans="1:12" x14ac:dyDescent="0.25">
      <c r="A8492" s="7" t="s">
        <v>29158</v>
      </c>
      <c r="B8492" s="7" t="s">
        <v>28692</v>
      </c>
      <c r="C8492" s="8" t="s">
        <v>28693</v>
      </c>
      <c r="D8492" s="8" t="s">
        <v>29159</v>
      </c>
      <c r="E8492" s="9" t="s">
        <v>16</v>
      </c>
      <c r="F8492" s="7" t="s">
        <v>29158</v>
      </c>
      <c r="G8492" s="10">
        <v>274</v>
      </c>
      <c r="H8492" s="11"/>
      <c r="I8492" s="12" t="s">
        <v>29160</v>
      </c>
      <c r="J8492" s="13">
        <v>12630</v>
      </c>
      <c r="K8492" s="10" t="s">
        <v>29161</v>
      </c>
      <c r="L8492" s="10" t="s">
        <v>29162</v>
      </c>
    </row>
    <row r="8493" spans="1:12" x14ac:dyDescent="0.25">
      <c r="A8493" s="7" t="s">
        <v>29163</v>
      </c>
      <c r="B8493" s="7" t="s">
        <v>28692</v>
      </c>
      <c r="C8493" s="8" t="s">
        <v>28693</v>
      </c>
      <c r="D8493" s="8" t="s">
        <v>29164</v>
      </c>
      <c r="E8493" s="9" t="s">
        <v>16</v>
      </c>
      <c r="F8493" s="7" t="s">
        <v>29163</v>
      </c>
      <c r="G8493" s="10">
        <v>327</v>
      </c>
      <c r="H8493" s="11"/>
      <c r="I8493" s="12" t="s">
        <v>29160</v>
      </c>
      <c r="J8493" s="13">
        <v>12630</v>
      </c>
      <c r="K8493" s="10" t="s">
        <v>29165</v>
      </c>
      <c r="L8493" s="10" t="s">
        <v>29162</v>
      </c>
    </row>
    <row r="8494" spans="1:12" x14ac:dyDescent="0.25">
      <c r="A8494" s="7" t="s">
        <v>29166</v>
      </c>
      <c r="B8494" s="7" t="s">
        <v>28692</v>
      </c>
      <c r="C8494" s="8" t="s">
        <v>28693</v>
      </c>
      <c r="D8494" s="8" t="s">
        <v>29167</v>
      </c>
      <c r="E8494" s="9" t="s">
        <v>16</v>
      </c>
      <c r="F8494" s="7" t="s">
        <v>29166</v>
      </c>
      <c r="G8494" s="10">
        <v>419</v>
      </c>
      <c r="H8494" s="11"/>
      <c r="I8494" s="12" t="s">
        <v>29160</v>
      </c>
      <c r="J8494" s="13">
        <v>12630</v>
      </c>
      <c r="K8494" s="10" t="s">
        <v>29168</v>
      </c>
      <c r="L8494" s="10" t="s">
        <v>29162</v>
      </c>
    </row>
    <row r="8495" spans="1:12" x14ac:dyDescent="0.25">
      <c r="A8495" s="7" t="s">
        <v>29169</v>
      </c>
      <c r="B8495" s="7" t="s">
        <v>28692</v>
      </c>
      <c r="C8495" s="8" t="s">
        <v>28693</v>
      </c>
      <c r="D8495" s="8" t="s">
        <v>29170</v>
      </c>
      <c r="E8495" s="9" t="s">
        <v>16</v>
      </c>
      <c r="F8495" s="7" t="s">
        <v>29169</v>
      </c>
      <c r="G8495" s="10">
        <v>918</v>
      </c>
      <c r="H8495" s="11"/>
      <c r="I8495" s="12" t="s">
        <v>29160</v>
      </c>
      <c r="J8495" s="13">
        <v>12630</v>
      </c>
      <c r="K8495" s="10" t="s">
        <v>29171</v>
      </c>
      <c r="L8495" s="10" t="s">
        <v>29162</v>
      </c>
    </row>
    <row r="8496" spans="1:12" x14ac:dyDescent="0.25">
      <c r="A8496" s="7" t="s">
        <v>29172</v>
      </c>
      <c r="B8496" s="7" t="s">
        <v>28692</v>
      </c>
      <c r="C8496" s="8" t="s">
        <v>28693</v>
      </c>
      <c r="D8496" s="8" t="s">
        <v>29173</v>
      </c>
      <c r="E8496" s="9" t="s">
        <v>16</v>
      </c>
      <c r="F8496" s="7" t="s">
        <v>29172</v>
      </c>
      <c r="G8496" s="10">
        <v>1854</v>
      </c>
      <c r="H8496" s="11"/>
      <c r="I8496" s="12" t="s">
        <v>29160</v>
      </c>
      <c r="J8496" s="13">
        <v>12630</v>
      </c>
      <c r="K8496" s="10" t="s">
        <v>29174</v>
      </c>
      <c r="L8496" s="10" t="s">
        <v>29162</v>
      </c>
    </row>
    <row r="8497" spans="1:12" x14ac:dyDescent="0.25">
      <c r="A8497" s="7" t="s">
        <v>29175</v>
      </c>
      <c r="B8497" s="7" t="s">
        <v>28692</v>
      </c>
      <c r="C8497" s="8" t="s">
        <v>28693</v>
      </c>
      <c r="D8497" s="8" t="s">
        <v>29176</v>
      </c>
      <c r="E8497" s="9" t="s">
        <v>16</v>
      </c>
      <c r="F8497" s="7" t="s">
        <v>29175</v>
      </c>
      <c r="G8497" s="10">
        <v>504</v>
      </c>
      <c r="H8497" s="11"/>
      <c r="I8497" s="12" t="s">
        <v>29160</v>
      </c>
      <c r="J8497" s="13">
        <v>12630</v>
      </c>
      <c r="K8497" s="10" t="s">
        <v>29177</v>
      </c>
      <c r="L8497" s="10" t="s">
        <v>29162</v>
      </c>
    </row>
    <row r="8498" spans="1:12" x14ac:dyDescent="0.25">
      <c r="A8498" s="7" t="s">
        <v>29178</v>
      </c>
      <c r="B8498" s="7" t="s">
        <v>28692</v>
      </c>
      <c r="C8498" s="8" t="s">
        <v>28693</v>
      </c>
      <c r="D8498" s="8" t="s">
        <v>29179</v>
      </c>
      <c r="E8498" s="9" t="s">
        <v>16</v>
      </c>
      <c r="F8498" s="7" t="s">
        <v>29178</v>
      </c>
      <c r="G8498" s="10">
        <v>411</v>
      </c>
      <c r="H8498" s="11"/>
      <c r="I8498" s="12" t="s">
        <v>29160</v>
      </c>
      <c r="J8498" s="13">
        <v>12630</v>
      </c>
      <c r="K8498" s="10" t="s">
        <v>29180</v>
      </c>
      <c r="L8498" s="10" t="s">
        <v>29162</v>
      </c>
    </row>
    <row r="8499" spans="1:12" x14ac:dyDescent="0.25">
      <c r="A8499" s="7" t="s">
        <v>29181</v>
      </c>
      <c r="B8499" s="7" t="s">
        <v>28692</v>
      </c>
      <c r="C8499" s="8" t="s">
        <v>28693</v>
      </c>
      <c r="D8499" s="8" t="s">
        <v>29182</v>
      </c>
      <c r="E8499" s="9" t="s">
        <v>16</v>
      </c>
      <c r="F8499" s="7" t="s">
        <v>29181</v>
      </c>
      <c r="G8499" s="10">
        <v>461</v>
      </c>
      <c r="H8499" s="11"/>
      <c r="I8499" s="12" t="s">
        <v>29160</v>
      </c>
      <c r="J8499" s="13">
        <v>12630</v>
      </c>
      <c r="K8499" s="10" t="s">
        <v>29183</v>
      </c>
      <c r="L8499" s="10" t="s">
        <v>29162</v>
      </c>
    </row>
    <row r="8500" spans="1:12" x14ac:dyDescent="0.25">
      <c r="A8500" s="7" t="s">
        <v>29184</v>
      </c>
      <c r="B8500" s="7" t="s">
        <v>28692</v>
      </c>
      <c r="C8500" s="8" t="s">
        <v>28693</v>
      </c>
      <c r="D8500" s="8" t="s">
        <v>29185</v>
      </c>
      <c r="E8500" s="9" t="s">
        <v>16</v>
      </c>
      <c r="F8500" s="7" t="s">
        <v>29184</v>
      </c>
      <c r="G8500" s="10">
        <v>154</v>
      </c>
      <c r="H8500" s="11"/>
      <c r="I8500" s="12" t="s">
        <v>29160</v>
      </c>
      <c r="J8500" s="13">
        <v>12630</v>
      </c>
      <c r="K8500" s="10" t="s">
        <v>29186</v>
      </c>
      <c r="L8500" s="10" t="s">
        <v>29162</v>
      </c>
    </row>
    <row r="8501" spans="1:12" x14ac:dyDescent="0.25">
      <c r="A8501" s="7" t="s">
        <v>29187</v>
      </c>
      <c r="B8501" s="7" t="s">
        <v>28692</v>
      </c>
      <c r="C8501" s="8" t="s">
        <v>28693</v>
      </c>
      <c r="D8501" s="8" t="s">
        <v>29188</v>
      </c>
      <c r="E8501" s="9" t="s">
        <v>16</v>
      </c>
      <c r="F8501" s="7" t="s">
        <v>29187</v>
      </c>
      <c r="G8501" s="10">
        <v>389</v>
      </c>
      <c r="H8501" s="11"/>
      <c r="I8501" s="12" t="s">
        <v>29160</v>
      </c>
      <c r="J8501" s="13">
        <v>12630</v>
      </c>
      <c r="K8501" s="10" t="s">
        <v>29189</v>
      </c>
      <c r="L8501" s="10" t="s">
        <v>29162</v>
      </c>
    </row>
    <row r="8502" spans="1:12" x14ac:dyDescent="0.25">
      <c r="A8502" s="7" t="s">
        <v>29190</v>
      </c>
      <c r="B8502" s="7" t="s">
        <v>28692</v>
      </c>
      <c r="C8502" s="8" t="s">
        <v>28693</v>
      </c>
      <c r="D8502" s="8" t="s">
        <v>29191</v>
      </c>
      <c r="E8502" s="9" t="s">
        <v>16</v>
      </c>
      <c r="F8502" s="7" t="s">
        <v>29190</v>
      </c>
      <c r="G8502" s="10">
        <v>1925</v>
      </c>
      <c r="H8502" s="11"/>
      <c r="I8502" s="12" t="s">
        <v>29160</v>
      </c>
      <c r="J8502" s="13">
        <v>12630</v>
      </c>
      <c r="K8502" s="10" t="s">
        <v>29192</v>
      </c>
      <c r="L8502" s="10" t="s">
        <v>29162</v>
      </c>
    </row>
    <row r="8503" spans="1:12" x14ac:dyDescent="0.25">
      <c r="A8503" s="7" t="s">
        <v>29193</v>
      </c>
      <c r="B8503" s="7" t="s">
        <v>28692</v>
      </c>
      <c r="C8503" s="8" t="s">
        <v>28693</v>
      </c>
      <c r="D8503" s="8" t="s">
        <v>29194</v>
      </c>
      <c r="E8503" s="9" t="s">
        <v>16</v>
      </c>
      <c r="F8503" s="7" t="s">
        <v>29193</v>
      </c>
      <c r="G8503" s="10">
        <v>611</v>
      </c>
      <c r="H8503" s="11"/>
      <c r="I8503" s="12" t="s">
        <v>29160</v>
      </c>
      <c r="J8503" s="13">
        <v>12630</v>
      </c>
      <c r="K8503" s="10" t="s">
        <v>29195</v>
      </c>
      <c r="L8503" s="10" t="s">
        <v>29162</v>
      </c>
    </row>
    <row r="8504" spans="1:12" x14ac:dyDescent="0.25">
      <c r="A8504" s="7" t="s">
        <v>29196</v>
      </c>
      <c r="B8504" s="7" t="s">
        <v>28692</v>
      </c>
      <c r="C8504" s="8" t="s">
        <v>28693</v>
      </c>
      <c r="D8504" s="8" t="s">
        <v>29197</v>
      </c>
      <c r="E8504" s="9" t="s">
        <v>16</v>
      </c>
      <c r="F8504" s="7" t="s">
        <v>29196</v>
      </c>
      <c r="G8504" s="10">
        <v>2626</v>
      </c>
      <c r="H8504" s="11"/>
      <c r="I8504" s="12" t="s">
        <v>29160</v>
      </c>
      <c r="J8504" s="13">
        <v>12630</v>
      </c>
      <c r="K8504" s="10" t="s">
        <v>29198</v>
      </c>
      <c r="L8504" s="10" t="s">
        <v>29162</v>
      </c>
    </row>
    <row r="8505" spans="1:12" x14ac:dyDescent="0.25">
      <c r="A8505" s="7" t="s">
        <v>29199</v>
      </c>
      <c r="B8505" s="7" t="s">
        <v>28692</v>
      </c>
      <c r="C8505" s="8" t="s">
        <v>28693</v>
      </c>
      <c r="D8505" s="8" t="s">
        <v>29200</v>
      </c>
      <c r="E8505" s="9" t="s">
        <v>16</v>
      </c>
      <c r="F8505" s="7" t="s">
        <v>29199</v>
      </c>
      <c r="G8505" s="10">
        <v>325</v>
      </c>
      <c r="H8505" s="11"/>
      <c r="I8505" s="12" t="s">
        <v>29160</v>
      </c>
      <c r="J8505" s="13">
        <v>12630</v>
      </c>
      <c r="K8505" s="10" t="s">
        <v>29201</v>
      </c>
      <c r="L8505" s="10" t="s">
        <v>29162</v>
      </c>
    </row>
    <row r="8506" spans="1:12" x14ac:dyDescent="0.25">
      <c r="A8506" s="7" t="s">
        <v>29202</v>
      </c>
      <c r="B8506" s="7" t="s">
        <v>28692</v>
      </c>
      <c r="C8506" s="8" t="s">
        <v>28693</v>
      </c>
      <c r="D8506" s="8" t="s">
        <v>29203</v>
      </c>
      <c r="E8506" s="9" t="s">
        <v>16</v>
      </c>
      <c r="F8506" s="7" t="s">
        <v>29202</v>
      </c>
      <c r="G8506" s="10">
        <v>956</v>
      </c>
      <c r="H8506" s="11"/>
      <c r="I8506" s="12" t="s">
        <v>29160</v>
      </c>
      <c r="J8506" s="13">
        <v>12630</v>
      </c>
      <c r="K8506" s="10" t="s">
        <v>29204</v>
      </c>
      <c r="L8506" s="10" t="s">
        <v>29162</v>
      </c>
    </row>
    <row r="8507" spans="1:12" x14ac:dyDescent="0.25">
      <c r="A8507" s="7" t="s">
        <v>29205</v>
      </c>
      <c r="B8507" s="7" t="s">
        <v>28692</v>
      </c>
      <c r="C8507" s="8" t="s">
        <v>28693</v>
      </c>
      <c r="D8507" s="8" t="s">
        <v>29206</v>
      </c>
      <c r="E8507" s="9" t="s">
        <v>16</v>
      </c>
      <c r="F8507" s="7" t="s">
        <v>29205</v>
      </c>
      <c r="G8507" s="10">
        <v>97</v>
      </c>
      <c r="H8507" s="11"/>
      <c r="I8507" s="12" t="s">
        <v>29160</v>
      </c>
      <c r="J8507" s="13">
        <v>12630</v>
      </c>
      <c r="K8507" s="10" t="s">
        <v>29207</v>
      </c>
      <c r="L8507" s="10" t="s">
        <v>29162</v>
      </c>
    </row>
    <row r="8508" spans="1:12" x14ac:dyDescent="0.25">
      <c r="A8508" s="7" t="s">
        <v>29208</v>
      </c>
      <c r="B8508" s="7" t="s">
        <v>28692</v>
      </c>
      <c r="C8508" s="8" t="s">
        <v>28693</v>
      </c>
      <c r="D8508" s="8" t="s">
        <v>29209</v>
      </c>
      <c r="E8508" s="9" t="s">
        <v>16</v>
      </c>
      <c r="F8508" s="7" t="s">
        <v>29208</v>
      </c>
      <c r="G8508" s="10">
        <v>191</v>
      </c>
      <c r="H8508" s="11"/>
      <c r="I8508" s="12" t="s">
        <v>29160</v>
      </c>
      <c r="J8508" s="13">
        <v>12630</v>
      </c>
      <c r="K8508" s="10" t="s">
        <v>29210</v>
      </c>
      <c r="L8508" s="10" t="s">
        <v>29162</v>
      </c>
    </row>
    <row r="8509" spans="1:12" x14ac:dyDescent="0.25">
      <c r="A8509" s="7" t="s">
        <v>29211</v>
      </c>
      <c r="B8509" s="7" t="s">
        <v>28692</v>
      </c>
      <c r="C8509" s="8" t="s">
        <v>28693</v>
      </c>
      <c r="D8509" s="8" t="s">
        <v>29212</v>
      </c>
      <c r="E8509" s="9" t="s">
        <v>16</v>
      </c>
      <c r="F8509" s="7" t="s">
        <v>29211</v>
      </c>
      <c r="G8509" s="10">
        <v>188</v>
      </c>
      <c r="H8509" s="11"/>
      <c r="I8509" s="12" t="s">
        <v>29160</v>
      </c>
      <c r="J8509" s="13">
        <v>12630</v>
      </c>
      <c r="K8509" s="10" t="s">
        <v>29213</v>
      </c>
      <c r="L8509" s="10" t="s">
        <v>29162</v>
      </c>
    </row>
    <row r="8510" spans="1:12" x14ac:dyDescent="0.25">
      <c r="A8510" s="7" t="s">
        <v>29214</v>
      </c>
      <c r="B8510" s="7" t="s">
        <v>28692</v>
      </c>
      <c r="C8510" s="8" t="s">
        <v>28693</v>
      </c>
      <c r="D8510" s="8" t="s">
        <v>29215</v>
      </c>
      <c r="E8510" s="9" t="s">
        <v>16</v>
      </c>
      <c r="F8510" s="7" t="s">
        <v>29214</v>
      </c>
      <c r="G8510" s="10">
        <v>843</v>
      </c>
      <c r="H8510" s="11"/>
      <c r="I8510" s="12" t="s">
        <v>29216</v>
      </c>
      <c r="J8510" s="13">
        <v>5873</v>
      </c>
      <c r="K8510" s="10" t="s">
        <v>29217</v>
      </c>
      <c r="L8510" s="10" t="s">
        <v>29218</v>
      </c>
    </row>
    <row r="8511" spans="1:12" x14ac:dyDescent="0.25">
      <c r="A8511" s="7" t="s">
        <v>29219</v>
      </c>
      <c r="B8511" s="7" t="s">
        <v>28692</v>
      </c>
      <c r="C8511" s="8" t="s">
        <v>28693</v>
      </c>
      <c r="D8511" s="8" t="s">
        <v>29220</v>
      </c>
      <c r="E8511" s="9" t="s">
        <v>16</v>
      </c>
      <c r="F8511" s="7" t="s">
        <v>29219</v>
      </c>
      <c r="G8511" s="10">
        <v>214</v>
      </c>
      <c r="H8511" s="11"/>
      <c r="I8511" s="12" t="s">
        <v>29216</v>
      </c>
      <c r="J8511" s="13">
        <v>5873</v>
      </c>
      <c r="K8511" s="10" t="s">
        <v>29221</v>
      </c>
      <c r="L8511" s="10" t="s">
        <v>29218</v>
      </c>
    </row>
    <row r="8512" spans="1:12" x14ac:dyDescent="0.25">
      <c r="A8512" s="7" t="s">
        <v>29222</v>
      </c>
      <c r="B8512" s="7" t="s">
        <v>28692</v>
      </c>
      <c r="C8512" s="8" t="s">
        <v>28693</v>
      </c>
      <c r="D8512" s="8" t="s">
        <v>29223</v>
      </c>
      <c r="E8512" s="9" t="s">
        <v>16</v>
      </c>
      <c r="F8512" s="7" t="s">
        <v>29222</v>
      </c>
      <c r="G8512" s="10">
        <v>513</v>
      </c>
      <c r="H8512" s="11"/>
      <c r="I8512" s="12" t="s">
        <v>29216</v>
      </c>
      <c r="J8512" s="13">
        <v>5873</v>
      </c>
      <c r="K8512" s="10" t="s">
        <v>29224</v>
      </c>
      <c r="L8512" s="10" t="s">
        <v>29218</v>
      </c>
    </row>
    <row r="8513" spans="1:12" x14ac:dyDescent="0.25">
      <c r="A8513" s="7" t="s">
        <v>29225</v>
      </c>
      <c r="B8513" s="7" t="s">
        <v>28692</v>
      </c>
      <c r="C8513" s="8" t="s">
        <v>28693</v>
      </c>
      <c r="D8513" s="8" t="s">
        <v>29226</v>
      </c>
      <c r="E8513" s="9" t="s">
        <v>16</v>
      </c>
      <c r="F8513" s="7" t="s">
        <v>29225</v>
      </c>
      <c r="G8513" s="10">
        <v>306</v>
      </c>
      <c r="H8513" s="11"/>
      <c r="I8513" s="12" t="s">
        <v>29216</v>
      </c>
      <c r="J8513" s="13">
        <v>5873</v>
      </c>
      <c r="K8513" s="10" t="s">
        <v>29227</v>
      </c>
      <c r="L8513" s="10" t="s">
        <v>29218</v>
      </c>
    </row>
    <row r="8514" spans="1:12" x14ac:dyDescent="0.25">
      <c r="A8514" s="7" t="s">
        <v>29228</v>
      </c>
      <c r="B8514" s="7" t="s">
        <v>28692</v>
      </c>
      <c r="C8514" s="8" t="s">
        <v>28693</v>
      </c>
      <c r="D8514" s="8" t="s">
        <v>29229</v>
      </c>
      <c r="E8514" s="9" t="s">
        <v>16</v>
      </c>
      <c r="F8514" s="7" t="s">
        <v>29228</v>
      </c>
      <c r="G8514" s="10">
        <v>1331</v>
      </c>
      <c r="H8514" s="11"/>
      <c r="I8514" s="12" t="s">
        <v>29216</v>
      </c>
      <c r="J8514" s="13">
        <v>5873</v>
      </c>
      <c r="K8514" s="10" t="s">
        <v>29230</v>
      </c>
      <c r="L8514" s="10" t="s">
        <v>29218</v>
      </c>
    </row>
    <row r="8515" spans="1:12" x14ac:dyDescent="0.25">
      <c r="A8515" s="7" t="s">
        <v>29231</v>
      </c>
      <c r="B8515" s="7" t="s">
        <v>28692</v>
      </c>
      <c r="C8515" s="8" t="s">
        <v>28693</v>
      </c>
      <c r="D8515" s="8" t="s">
        <v>29232</v>
      </c>
      <c r="E8515" s="9" t="s">
        <v>16</v>
      </c>
      <c r="F8515" s="7" t="s">
        <v>29231</v>
      </c>
      <c r="G8515" s="10">
        <v>1190</v>
      </c>
      <c r="H8515" s="11"/>
      <c r="I8515" s="12" t="s">
        <v>29216</v>
      </c>
      <c r="J8515" s="13">
        <v>5873</v>
      </c>
      <c r="K8515" s="10" t="s">
        <v>29233</v>
      </c>
      <c r="L8515" s="10" t="s">
        <v>29218</v>
      </c>
    </row>
    <row r="8516" spans="1:12" x14ac:dyDescent="0.25">
      <c r="A8516" s="7" t="s">
        <v>29234</v>
      </c>
      <c r="B8516" s="7" t="s">
        <v>28692</v>
      </c>
      <c r="C8516" s="8" t="s">
        <v>28693</v>
      </c>
      <c r="D8516" s="8" t="s">
        <v>29235</v>
      </c>
      <c r="E8516" s="9" t="s">
        <v>16</v>
      </c>
      <c r="F8516" s="7" t="s">
        <v>29234</v>
      </c>
      <c r="G8516" s="10">
        <v>696</v>
      </c>
      <c r="H8516" s="11"/>
      <c r="I8516" s="12" t="s">
        <v>29216</v>
      </c>
      <c r="J8516" s="13">
        <v>5873</v>
      </c>
      <c r="K8516" s="10" t="s">
        <v>29236</v>
      </c>
      <c r="L8516" s="10" t="s">
        <v>29218</v>
      </c>
    </row>
    <row r="8517" spans="1:12" x14ac:dyDescent="0.25">
      <c r="A8517" s="7" t="s">
        <v>29237</v>
      </c>
      <c r="B8517" s="7" t="s">
        <v>28692</v>
      </c>
      <c r="C8517" s="8" t="s">
        <v>28693</v>
      </c>
      <c r="D8517" s="8" t="s">
        <v>29238</v>
      </c>
      <c r="E8517" s="9" t="s">
        <v>16</v>
      </c>
      <c r="F8517" s="7" t="s">
        <v>29237</v>
      </c>
      <c r="G8517" s="10">
        <v>547</v>
      </c>
      <c r="H8517" s="11"/>
      <c r="I8517" s="12" t="s">
        <v>29216</v>
      </c>
      <c r="J8517" s="13">
        <v>5873</v>
      </c>
      <c r="K8517" s="10" t="s">
        <v>29239</v>
      </c>
      <c r="L8517" s="10" t="s">
        <v>29218</v>
      </c>
    </row>
    <row r="8518" spans="1:12" x14ac:dyDescent="0.25">
      <c r="A8518" s="7" t="s">
        <v>29240</v>
      </c>
      <c r="B8518" s="7" t="s">
        <v>28692</v>
      </c>
      <c r="C8518" s="8" t="s">
        <v>28693</v>
      </c>
      <c r="D8518" s="8" t="s">
        <v>29241</v>
      </c>
      <c r="E8518" s="9" t="s">
        <v>16</v>
      </c>
      <c r="F8518" s="7" t="s">
        <v>29240</v>
      </c>
      <c r="G8518" s="10">
        <v>233</v>
      </c>
      <c r="H8518" s="11"/>
      <c r="I8518" s="12" t="s">
        <v>29216</v>
      </c>
      <c r="J8518" s="13">
        <v>5873</v>
      </c>
      <c r="K8518" s="10" t="s">
        <v>29242</v>
      </c>
      <c r="L8518" s="10" t="s">
        <v>29218</v>
      </c>
    </row>
    <row r="8519" spans="1:12" x14ac:dyDescent="0.25">
      <c r="A8519" s="7" t="s">
        <v>29243</v>
      </c>
      <c r="B8519" s="7" t="s">
        <v>28692</v>
      </c>
      <c r="C8519" s="8" t="s">
        <v>28693</v>
      </c>
      <c r="D8519" s="8" t="s">
        <v>29244</v>
      </c>
      <c r="E8519" s="9" t="s">
        <v>16</v>
      </c>
      <c r="F8519" s="7" t="s">
        <v>29243</v>
      </c>
      <c r="G8519" s="10">
        <v>495</v>
      </c>
      <c r="H8519" s="11"/>
      <c r="I8519" s="12" t="s">
        <v>29245</v>
      </c>
      <c r="J8519" s="13">
        <v>5076</v>
      </c>
      <c r="K8519" s="10" t="s">
        <v>29246</v>
      </c>
      <c r="L8519" s="10" t="s">
        <v>29247</v>
      </c>
    </row>
    <row r="8520" spans="1:12" x14ac:dyDescent="0.25">
      <c r="A8520" s="7" t="s">
        <v>29248</v>
      </c>
      <c r="B8520" s="7" t="s">
        <v>28692</v>
      </c>
      <c r="C8520" s="8" t="s">
        <v>28693</v>
      </c>
      <c r="D8520" s="8" t="s">
        <v>29249</v>
      </c>
      <c r="E8520" s="9" t="s">
        <v>16</v>
      </c>
      <c r="F8520" s="7" t="s">
        <v>29248</v>
      </c>
      <c r="G8520" s="10">
        <v>413</v>
      </c>
      <c r="H8520" s="11"/>
      <c r="I8520" s="12" t="s">
        <v>29245</v>
      </c>
      <c r="J8520" s="13">
        <v>5076</v>
      </c>
      <c r="K8520" s="10" t="s">
        <v>29250</v>
      </c>
      <c r="L8520" s="10" t="s">
        <v>29247</v>
      </c>
    </row>
    <row r="8521" spans="1:12" x14ac:dyDescent="0.25">
      <c r="A8521" s="7" t="s">
        <v>29251</v>
      </c>
      <c r="B8521" s="7" t="s">
        <v>28692</v>
      </c>
      <c r="C8521" s="8" t="s">
        <v>28693</v>
      </c>
      <c r="D8521" s="8" t="s">
        <v>29252</v>
      </c>
      <c r="E8521" s="9" t="s">
        <v>16</v>
      </c>
      <c r="F8521" s="7" t="s">
        <v>29251</v>
      </c>
      <c r="G8521" s="10">
        <v>303</v>
      </c>
      <c r="H8521" s="11"/>
      <c r="I8521" s="12" t="s">
        <v>29245</v>
      </c>
      <c r="J8521" s="13">
        <v>5076</v>
      </c>
      <c r="K8521" s="10" t="s">
        <v>29253</v>
      </c>
      <c r="L8521" s="10" t="s">
        <v>29247</v>
      </c>
    </row>
    <row r="8522" spans="1:12" x14ac:dyDescent="0.25">
      <c r="A8522" s="7" t="s">
        <v>29254</v>
      </c>
      <c r="B8522" s="7" t="s">
        <v>28692</v>
      </c>
      <c r="C8522" s="8" t="s">
        <v>28693</v>
      </c>
      <c r="D8522" s="8" t="s">
        <v>29255</v>
      </c>
      <c r="E8522" s="9" t="s">
        <v>16</v>
      </c>
      <c r="F8522" s="7" t="s">
        <v>29254</v>
      </c>
      <c r="G8522" s="10">
        <v>1543</v>
      </c>
      <c r="H8522" s="11"/>
      <c r="I8522" s="12" t="s">
        <v>29245</v>
      </c>
      <c r="J8522" s="13">
        <v>5076</v>
      </c>
      <c r="K8522" s="10" t="s">
        <v>29256</v>
      </c>
      <c r="L8522" s="10" t="s">
        <v>29247</v>
      </c>
    </row>
    <row r="8523" spans="1:12" x14ac:dyDescent="0.25">
      <c r="A8523" s="7" t="s">
        <v>29257</v>
      </c>
      <c r="B8523" s="7" t="s">
        <v>28692</v>
      </c>
      <c r="C8523" s="8" t="s">
        <v>28693</v>
      </c>
      <c r="D8523" s="8" t="s">
        <v>29258</v>
      </c>
      <c r="E8523" s="9" t="s">
        <v>16</v>
      </c>
      <c r="F8523" s="7" t="s">
        <v>29257</v>
      </c>
      <c r="G8523" s="10">
        <v>356</v>
      </c>
      <c r="H8523" s="11"/>
      <c r="I8523" s="12" t="s">
        <v>29245</v>
      </c>
      <c r="J8523" s="13">
        <v>5076</v>
      </c>
      <c r="K8523" s="10" t="s">
        <v>29259</v>
      </c>
      <c r="L8523" s="10" t="s">
        <v>29247</v>
      </c>
    </row>
    <row r="8524" spans="1:12" x14ac:dyDescent="0.25">
      <c r="A8524" s="7" t="s">
        <v>29260</v>
      </c>
      <c r="B8524" s="7" t="s">
        <v>28692</v>
      </c>
      <c r="C8524" s="8" t="s">
        <v>28693</v>
      </c>
      <c r="D8524" s="8" t="s">
        <v>29261</v>
      </c>
      <c r="E8524" s="9" t="s">
        <v>16</v>
      </c>
      <c r="F8524" s="7" t="s">
        <v>29260</v>
      </c>
      <c r="G8524" s="10">
        <v>205</v>
      </c>
      <c r="H8524" s="11"/>
      <c r="I8524" s="12" t="s">
        <v>29245</v>
      </c>
      <c r="J8524" s="13">
        <v>5076</v>
      </c>
      <c r="K8524" s="10" t="s">
        <v>29262</v>
      </c>
      <c r="L8524" s="10" t="s">
        <v>29247</v>
      </c>
    </row>
    <row r="8525" spans="1:12" x14ac:dyDescent="0.25">
      <c r="A8525" s="7" t="s">
        <v>29263</v>
      </c>
      <c r="B8525" s="7" t="s">
        <v>28692</v>
      </c>
      <c r="C8525" s="8" t="s">
        <v>28693</v>
      </c>
      <c r="D8525" s="8" t="s">
        <v>29264</v>
      </c>
      <c r="E8525" s="9" t="s">
        <v>16</v>
      </c>
      <c r="F8525" s="7" t="s">
        <v>29263</v>
      </c>
      <c r="G8525" s="10">
        <v>399</v>
      </c>
      <c r="H8525" s="11"/>
      <c r="I8525" s="12" t="s">
        <v>29245</v>
      </c>
      <c r="J8525" s="13">
        <v>5076</v>
      </c>
      <c r="K8525" s="10" t="s">
        <v>29265</v>
      </c>
      <c r="L8525" s="10" t="s">
        <v>29247</v>
      </c>
    </row>
    <row r="8526" spans="1:12" x14ac:dyDescent="0.25">
      <c r="A8526" s="7" t="s">
        <v>29266</v>
      </c>
      <c r="B8526" s="7" t="s">
        <v>28692</v>
      </c>
      <c r="C8526" s="8" t="s">
        <v>28693</v>
      </c>
      <c r="D8526" s="8" t="s">
        <v>29267</v>
      </c>
      <c r="E8526" s="9" t="s">
        <v>16</v>
      </c>
      <c r="F8526" s="7" t="s">
        <v>29266</v>
      </c>
      <c r="G8526" s="10">
        <v>521</v>
      </c>
      <c r="H8526" s="11"/>
      <c r="I8526" s="12" t="s">
        <v>29245</v>
      </c>
      <c r="J8526" s="13">
        <v>5076</v>
      </c>
      <c r="K8526" s="10" t="s">
        <v>29268</v>
      </c>
      <c r="L8526" s="10" t="s">
        <v>29247</v>
      </c>
    </row>
    <row r="8527" spans="1:12" x14ac:dyDescent="0.25">
      <c r="A8527" s="7" t="s">
        <v>29269</v>
      </c>
      <c r="B8527" s="7" t="s">
        <v>28692</v>
      </c>
      <c r="C8527" s="8" t="s">
        <v>28693</v>
      </c>
      <c r="D8527" s="8" t="s">
        <v>29270</v>
      </c>
      <c r="E8527" s="9" t="s">
        <v>16</v>
      </c>
      <c r="F8527" s="7" t="s">
        <v>29269</v>
      </c>
      <c r="G8527" s="10">
        <v>56</v>
      </c>
      <c r="H8527" s="11"/>
      <c r="I8527" s="12" t="s">
        <v>29245</v>
      </c>
      <c r="J8527" s="13">
        <v>5076</v>
      </c>
      <c r="K8527" s="10" t="s">
        <v>29271</v>
      </c>
      <c r="L8527" s="10" t="s">
        <v>29247</v>
      </c>
    </row>
    <row r="8528" spans="1:12" x14ac:dyDescent="0.25">
      <c r="A8528" s="7" t="s">
        <v>29272</v>
      </c>
      <c r="B8528" s="7" t="s">
        <v>28692</v>
      </c>
      <c r="C8528" s="8" t="s">
        <v>28693</v>
      </c>
      <c r="D8528" s="8" t="s">
        <v>29273</v>
      </c>
      <c r="E8528" s="9" t="s">
        <v>16</v>
      </c>
      <c r="F8528" s="7" t="s">
        <v>29272</v>
      </c>
      <c r="G8528" s="10">
        <v>145</v>
      </c>
      <c r="H8528" s="11"/>
      <c r="I8528" s="12" t="s">
        <v>29245</v>
      </c>
      <c r="J8528" s="13">
        <v>5076</v>
      </c>
      <c r="K8528" s="10" t="s">
        <v>29274</v>
      </c>
      <c r="L8528" s="10" t="s">
        <v>29247</v>
      </c>
    </row>
    <row r="8529" spans="1:12" x14ac:dyDescent="0.25">
      <c r="A8529" s="7" t="s">
        <v>29275</v>
      </c>
      <c r="B8529" s="7" t="s">
        <v>28692</v>
      </c>
      <c r="C8529" s="8" t="s">
        <v>28693</v>
      </c>
      <c r="D8529" s="8" t="s">
        <v>29276</v>
      </c>
      <c r="E8529" s="9" t="s">
        <v>16</v>
      </c>
      <c r="F8529" s="7" t="s">
        <v>29275</v>
      </c>
      <c r="G8529" s="10">
        <v>640</v>
      </c>
      <c r="H8529" s="11"/>
      <c r="I8529" s="12" t="s">
        <v>29245</v>
      </c>
      <c r="J8529" s="13">
        <v>5076</v>
      </c>
      <c r="K8529" s="10" t="s">
        <v>29277</v>
      </c>
      <c r="L8529" s="10" t="s">
        <v>29247</v>
      </c>
    </row>
    <row r="8530" spans="1:12" x14ac:dyDescent="0.25">
      <c r="A8530" s="7" t="s">
        <v>29278</v>
      </c>
      <c r="B8530" s="7" t="s">
        <v>28692</v>
      </c>
      <c r="C8530" s="8" t="s">
        <v>28693</v>
      </c>
      <c r="D8530" s="8" t="s">
        <v>29279</v>
      </c>
      <c r="E8530" s="9" t="s">
        <v>16</v>
      </c>
      <c r="F8530" s="7" t="s">
        <v>29278</v>
      </c>
      <c r="G8530" s="10">
        <v>1644</v>
      </c>
      <c r="H8530" s="11"/>
      <c r="I8530" s="12" t="s">
        <v>29280</v>
      </c>
      <c r="J8530" s="13">
        <v>4513</v>
      </c>
      <c r="K8530" s="10" t="s">
        <v>29281</v>
      </c>
      <c r="L8530" s="10" t="s">
        <v>29282</v>
      </c>
    </row>
    <row r="8531" spans="1:12" x14ac:dyDescent="0.25">
      <c r="A8531" s="7" t="s">
        <v>29283</v>
      </c>
      <c r="B8531" s="7" t="s">
        <v>28692</v>
      </c>
      <c r="C8531" s="8" t="s">
        <v>28693</v>
      </c>
      <c r="D8531" s="8" t="s">
        <v>29284</v>
      </c>
      <c r="E8531" s="9" t="s">
        <v>16</v>
      </c>
      <c r="F8531" s="7" t="s">
        <v>29283</v>
      </c>
      <c r="G8531" s="10">
        <v>435</v>
      </c>
      <c r="H8531" s="11"/>
      <c r="I8531" s="12" t="s">
        <v>29280</v>
      </c>
      <c r="J8531" s="13">
        <v>4513</v>
      </c>
      <c r="K8531" s="10" t="s">
        <v>29285</v>
      </c>
      <c r="L8531" s="10" t="s">
        <v>29282</v>
      </c>
    </row>
    <row r="8532" spans="1:12" x14ac:dyDescent="0.25">
      <c r="A8532" s="7" t="s">
        <v>29286</v>
      </c>
      <c r="B8532" s="7" t="s">
        <v>28692</v>
      </c>
      <c r="C8532" s="8" t="s">
        <v>28693</v>
      </c>
      <c r="D8532" s="8" t="s">
        <v>29287</v>
      </c>
      <c r="E8532" s="9" t="s">
        <v>16</v>
      </c>
      <c r="F8532" s="7" t="s">
        <v>29286</v>
      </c>
      <c r="G8532" s="10">
        <v>742</v>
      </c>
      <c r="H8532" s="11"/>
      <c r="I8532" s="12" t="s">
        <v>29280</v>
      </c>
      <c r="J8532" s="13">
        <v>4513</v>
      </c>
      <c r="K8532" s="10" t="s">
        <v>29288</v>
      </c>
      <c r="L8532" s="10" t="s">
        <v>29282</v>
      </c>
    </row>
    <row r="8533" spans="1:12" x14ac:dyDescent="0.25">
      <c r="A8533" s="7" t="s">
        <v>29289</v>
      </c>
      <c r="B8533" s="7" t="s">
        <v>28692</v>
      </c>
      <c r="C8533" s="8" t="s">
        <v>28693</v>
      </c>
      <c r="D8533" s="8" t="s">
        <v>29290</v>
      </c>
      <c r="E8533" s="9" t="s">
        <v>16</v>
      </c>
      <c r="F8533" s="7" t="s">
        <v>29289</v>
      </c>
      <c r="G8533" s="10">
        <v>97</v>
      </c>
      <c r="H8533" s="11"/>
      <c r="I8533" s="12" t="s">
        <v>29280</v>
      </c>
      <c r="J8533" s="13">
        <v>4513</v>
      </c>
      <c r="K8533" s="10" t="s">
        <v>29291</v>
      </c>
      <c r="L8533" s="10" t="s">
        <v>29282</v>
      </c>
    </row>
    <row r="8534" spans="1:12" x14ac:dyDescent="0.25">
      <c r="A8534" s="7" t="s">
        <v>29292</v>
      </c>
      <c r="B8534" s="7" t="s">
        <v>28692</v>
      </c>
      <c r="C8534" s="8" t="s">
        <v>28693</v>
      </c>
      <c r="D8534" s="8" t="s">
        <v>29293</v>
      </c>
      <c r="E8534" s="9" t="s">
        <v>16</v>
      </c>
      <c r="F8534" s="7" t="s">
        <v>29292</v>
      </c>
      <c r="G8534" s="10">
        <v>427</v>
      </c>
      <c r="H8534" s="11"/>
      <c r="I8534" s="12" t="s">
        <v>29280</v>
      </c>
      <c r="J8534" s="13">
        <v>4513</v>
      </c>
      <c r="K8534" s="10" t="s">
        <v>29294</v>
      </c>
      <c r="L8534" s="10" t="s">
        <v>29282</v>
      </c>
    </row>
    <row r="8535" spans="1:12" x14ac:dyDescent="0.25">
      <c r="A8535" s="7" t="s">
        <v>29295</v>
      </c>
      <c r="B8535" s="7" t="s">
        <v>28692</v>
      </c>
      <c r="C8535" s="8" t="s">
        <v>28693</v>
      </c>
      <c r="D8535" s="8" t="s">
        <v>29296</v>
      </c>
      <c r="E8535" s="9" t="s">
        <v>16</v>
      </c>
      <c r="F8535" s="7" t="s">
        <v>29295</v>
      </c>
      <c r="G8535" s="10">
        <v>610</v>
      </c>
      <c r="H8535" s="11"/>
      <c r="I8535" s="12" t="s">
        <v>29280</v>
      </c>
      <c r="J8535" s="13">
        <v>4513</v>
      </c>
      <c r="K8535" s="10" t="s">
        <v>29297</v>
      </c>
      <c r="L8535" s="10" t="s">
        <v>29282</v>
      </c>
    </row>
    <row r="8536" spans="1:12" x14ac:dyDescent="0.25">
      <c r="A8536" s="7" t="s">
        <v>29298</v>
      </c>
      <c r="B8536" s="7" t="s">
        <v>28692</v>
      </c>
      <c r="C8536" s="8" t="s">
        <v>28693</v>
      </c>
      <c r="D8536" s="8" t="s">
        <v>29299</v>
      </c>
      <c r="E8536" s="9" t="s">
        <v>16</v>
      </c>
      <c r="F8536" s="7" t="s">
        <v>29298</v>
      </c>
      <c r="G8536" s="10">
        <v>346</v>
      </c>
      <c r="H8536" s="11"/>
      <c r="I8536" s="12" t="s">
        <v>29280</v>
      </c>
      <c r="J8536" s="13">
        <v>4513</v>
      </c>
      <c r="K8536" s="10" t="s">
        <v>29300</v>
      </c>
      <c r="L8536" s="10" t="s">
        <v>29282</v>
      </c>
    </row>
    <row r="8537" spans="1:12" x14ac:dyDescent="0.25">
      <c r="A8537" s="7" t="s">
        <v>29301</v>
      </c>
      <c r="B8537" s="7" t="s">
        <v>28692</v>
      </c>
      <c r="C8537" s="8" t="s">
        <v>28693</v>
      </c>
      <c r="D8537" s="8" t="s">
        <v>29302</v>
      </c>
      <c r="E8537" s="9" t="s">
        <v>16</v>
      </c>
      <c r="F8537" s="7" t="s">
        <v>29301</v>
      </c>
      <c r="G8537" s="10">
        <v>212</v>
      </c>
      <c r="H8537" s="11"/>
      <c r="I8537" s="12" t="s">
        <v>29280</v>
      </c>
      <c r="J8537" s="13">
        <v>4513</v>
      </c>
      <c r="K8537" s="10" t="s">
        <v>29303</v>
      </c>
      <c r="L8537" s="10" t="s">
        <v>29282</v>
      </c>
    </row>
    <row r="8538" spans="1:12" x14ac:dyDescent="0.25">
      <c r="A8538" s="7" t="s">
        <v>29304</v>
      </c>
      <c r="B8538" s="7" t="s">
        <v>28692</v>
      </c>
      <c r="C8538" s="8" t="s">
        <v>28693</v>
      </c>
      <c r="D8538" s="8" t="s">
        <v>29305</v>
      </c>
      <c r="E8538" s="9" t="s">
        <v>16</v>
      </c>
      <c r="F8538" s="7" t="s">
        <v>29304</v>
      </c>
      <c r="G8538" s="10">
        <v>2202</v>
      </c>
      <c r="H8538" s="11"/>
      <c r="I8538" s="12" t="s">
        <v>29306</v>
      </c>
      <c r="J8538" s="13">
        <v>4473</v>
      </c>
      <c r="K8538" s="10" t="s">
        <v>29307</v>
      </c>
      <c r="L8538" s="10" t="s">
        <v>29308</v>
      </c>
    </row>
    <row r="8539" spans="1:12" x14ac:dyDescent="0.25">
      <c r="A8539" s="7" t="s">
        <v>29309</v>
      </c>
      <c r="B8539" s="7" t="s">
        <v>28692</v>
      </c>
      <c r="C8539" s="8" t="s">
        <v>28693</v>
      </c>
      <c r="D8539" s="8" t="s">
        <v>29310</v>
      </c>
      <c r="E8539" s="9" t="s">
        <v>16</v>
      </c>
      <c r="F8539" s="7" t="s">
        <v>29309</v>
      </c>
      <c r="G8539" s="10">
        <v>2011</v>
      </c>
      <c r="H8539" s="11"/>
      <c r="I8539" s="12" t="s">
        <v>29306</v>
      </c>
      <c r="J8539" s="13">
        <v>4473</v>
      </c>
      <c r="K8539" s="10" t="s">
        <v>29311</v>
      </c>
      <c r="L8539" s="10" t="s">
        <v>29308</v>
      </c>
    </row>
    <row r="8540" spans="1:12" x14ac:dyDescent="0.25">
      <c r="A8540" s="7" t="s">
        <v>29312</v>
      </c>
      <c r="B8540" s="7" t="s">
        <v>28692</v>
      </c>
      <c r="C8540" s="8" t="s">
        <v>28693</v>
      </c>
      <c r="D8540" s="8" t="s">
        <v>29313</v>
      </c>
      <c r="E8540" s="9" t="s">
        <v>16</v>
      </c>
      <c r="F8540" s="7" t="s">
        <v>29312</v>
      </c>
      <c r="G8540" s="10">
        <v>260</v>
      </c>
      <c r="H8540" s="11"/>
      <c r="I8540" s="12" t="s">
        <v>29306</v>
      </c>
      <c r="J8540" s="13">
        <v>4473</v>
      </c>
      <c r="K8540" s="10" t="s">
        <v>29314</v>
      </c>
      <c r="L8540" s="10" t="s">
        <v>29308</v>
      </c>
    </row>
    <row r="8541" spans="1:12" x14ac:dyDescent="0.25">
      <c r="A8541" s="7" t="s">
        <v>29315</v>
      </c>
      <c r="B8541" s="7" t="s">
        <v>28692</v>
      </c>
      <c r="C8541" s="8" t="s">
        <v>28693</v>
      </c>
      <c r="D8541" s="8" t="s">
        <v>29316</v>
      </c>
      <c r="E8541" s="9" t="s">
        <v>16</v>
      </c>
      <c r="F8541" s="7" t="s">
        <v>29315</v>
      </c>
      <c r="G8541" s="10">
        <v>137</v>
      </c>
      <c r="H8541" s="11"/>
      <c r="I8541" s="12" t="s">
        <v>29317</v>
      </c>
      <c r="J8541" s="13">
        <v>4535</v>
      </c>
      <c r="K8541" s="10" t="s">
        <v>29318</v>
      </c>
      <c r="L8541" s="10" t="s">
        <v>29319</v>
      </c>
    </row>
    <row r="8542" spans="1:12" x14ac:dyDescent="0.25">
      <c r="A8542" s="7" t="s">
        <v>29320</v>
      </c>
      <c r="B8542" s="7" t="s">
        <v>28692</v>
      </c>
      <c r="C8542" s="8" t="s">
        <v>28693</v>
      </c>
      <c r="D8542" s="8" t="s">
        <v>29321</v>
      </c>
      <c r="E8542" s="9" t="s">
        <v>16</v>
      </c>
      <c r="F8542" s="7" t="s">
        <v>29320</v>
      </c>
      <c r="G8542" s="10">
        <v>3600</v>
      </c>
      <c r="H8542" s="11"/>
      <c r="I8542" s="12" t="s">
        <v>29317</v>
      </c>
      <c r="J8542" s="13">
        <v>4535</v>
      </c>
      <c r="K8542" s="10" t="s">
        <v>29322</v>
      </c>
      <c r="L8542" s="10" t="s">
        <v>29319</v>
      </c>
    </row>
    <row r="8543" spans="1:12" x14ac:dyDescent="0.25">
      <c r="A8543" s="7" t="s">
        <v>29323</v>
      </c>
      <c r="B8543" s="7" t="s">
        <v>28692</v>
      </c>
      <c r="C8543" s="8" t="s">
        <v>28693</v>
      </c>
      <c r="D8543" s="8" t="s">
        <v>29324</v>
      </c>
      <c r="E8543" s="9" t="s">
        <v>16</v>
      </c>
      <c r="F8543" s="7" t="s">
        <v>29323</v>
      </c>
      <c r="G8543" s="10">
        <v>725</v>
      </c>
      <c r="H8543" s="11"/>
      <c r="I8543" s="12" t="s">
        <v>29317</v>
      </c>
      <c r="J8543" s="13">
        <v>4535</v>
      </c>
      <c r="K8543" s="10" t="s">
        <v>29325</v>
      </c>
      <c r="L8543" s="10" t="s">
        <v>29319</v>
      </c>
    </row>
    <row r="8544" spans="1:12" x14ac:dyDescent="0.25">
      <c r="A8544" s="7" t="s">
        <v>29326</v>
      </c>
      <c r="B8544" s="7" t="s">
        <v>28692</v>
      </c>
      <c r="C8544" s="8" t="s">
        <v>28693</v>
      </c>
      <c r="D8544" s="8" t="s">
        <v>29327</v>
      </c>
      <c r="E8544" s="9" t="s">
        <v>16</v>
      </c>
      <c r="F8544" s="7" t="s">
        <v>29326</v>
      </c>
      <c r="G8544" s="10">
        <v>73</v>
      </c>
      <c r="H8544" s="11"/>
      <c r="I8544" s="12" t="s">
        <v>29317</v>
      </c>
      <c r="J8544" s="13">
        <v>4535</v>
      </c>
      <c r="K8544" s="10" t="s">
        <v>29328</v>
      </c>
      <c r="L8544" s="10" t="s">
        <v>29319</v>
      </c>
    </row>
    <row r="8545" spans="1:12" x14ac:dyDescent="0.25">
      <c r="A8545" s="7" t="s">
        <v>29329</v>
      </c>
      <c r="B8545" s="7" t="s">
        <v>28692</v>
      </c>
      <c r="C8545" s="8" t="s">
        <v>28693</v>
      </c>
      <c r="D8545" s="8" t="s">
        <v>28693</v>
      </c>
      <c r="E8545" s="9" t="s">
        <v>186</v>
      </c>
      <c r="F8545" s="7" t="s">
        <v>29330</v>
      </c>
      <c r="G8545" s="10">
        <v>2149</v>
      </c>
      <c r="H8545" s="11"/>
      <c r="I8545" s="12" t="s">
        <v>29331</v>
      </c>
      <c r="J8545" s="13">
        <v>10206</v>
      </c>
      <c r="K8545" s="10" t="s">
        <v>29332</v>
      </c>
      <c r="L8545" s="10" t="s">
        <v>29333</v>
      </c>
    </row>
    <row r="8546" spans="1:12" x14ac:dyDescent="0.25">
      <c r="A8546" s="7" t="s">
        <v>29329</v>
      </c>
      <c r="B8546" s="7" t="s">
        <v>28692</v>
      </c>
      <c r="C8546" s="8" t="s">
        <v>28693</v>
      </c>
      <c r="D8546" s="8" t="s">
        <v>28693</v>
      </c>
      <c r="E8546" s="9" t="s">
        <v>186</v>
      </c>
      <c r="F8546" s="7" t="s">
        <v>29334</v>
      </c>
      <c r="G8546" s="10">
        <v>2196</v>
      </c>
      <c r="H8546" s="11"/>
      <c r="I8546" s="12" t="s">
        <v>29331</v>
      </c>
      <c r="J8546" s="13">
        <v>10206</v>
      </c>
      <c r="K8546" s="10" t="s">
        <v>29335</v>
      </c>
      <c r="L8546" s="10" t="s">
        <v>29333</v>
      </c>
    </row>
    <row r="8547" spans="1:12" x14ac:dyDescent="0.25">
      <c r="A8547" s="7" t="s">
        <v>29329</v>
      </c>
      <c r="B8547" s="7" t="s">
        <v>28692</v>
      </c>
      <c r="C8547" s="8" t="s">
        <v>28693</v>
      </c>
      <c r="D8547" s="8" t="s">
        <v>28693</v>
      </c>
      <c r="E8547" s="9" t="s">
        <v>186</v>
      </c>
      <c r="F8547" s="7" t="s">
        <v>29336</v>
      </c>
      <c r="G8547" s="10">
        <v>2909</v>
      </c>
      <c r="H8547" s="11"/>
      <c r="I8547" s="12" t="s">
        <v>29331</v>
      </c>
      <c r="J8547" s="13">
        <v>10206</v>
      </c>
      <c r="K8547" s="10" t="s">
        <v>29337</v>
      </c>
      <c r="L8547" s="10" t="s">
        <v>29333</v>
      </c>
    </row>
    <row r="8548" spans="1:12" x14ac:dyDescent="0.25">
      <c r="A8548" s="7" t="s">
        <v>29329</v>
      </c>
      <c r="B8548" s="7" t="s">
        <v>28692</v>
      </c>
      <c r="C8548" s="8" t="s">
        <v>28693</v>
      </c>
      <c r="D8548" s="8" t="s">
        <v>28693</v>
      </c>
      <c r="E8548" s="9" t="s">
        <v>186</v>
      </c>
      <c r="F8548" s="7" t="s">
        <v>29338</v>
      </c>
      <c r="G8548" s="10">
        <v>2952</v>
      </c>
      <c r="H8548" s="11"/>
      <c r="I8548" s="12" t="s">
        <v>29331</v>
      </c>
      <c r="J8548" s="13">
        <v>10206</v>
      </c>
      <c r="K8548" s="10" t="s">
        <v>29339</v>
      </c>
      <c r="L8548" s="10" t="s">
        <v>29333</v>
      </c>
    </row>
    <row r="8549" spans="1:12" x14ac:dyDescent="0.25">
      <c r="A8549" s="7" t="s">
        <v>29340</v>
      </c>
      <c r="B8549" s="7" t="s">
        <v>28692</v>
      </c>
      <c r="C8549" s="8" t="s">
        <v>28693</v>
      </c>
      <c r="D8549" s="8" t="s">
        <v>29341</v>
      </c>
      <c r="E8549" s="9" t="s">
        <v>16</v>
      </c>
      <c r="F8549" s="7" t="s">
        <v>29340</v>
      </c>
      <c r="G8549" s="10">
        <v>5202</v>
      </c>
      <c r="H8549" s="11"/>
      <c r="I8549" s="12" t="s">
        <v>29342</v>
      </c>
      <c r="J8549" s="13">
        <v>5202</v>
      </c>
      <c r="K8549" s="10" t="s">
        <v>29343</v>
      </c>
      <c r="L8549" s="10" t="s">
        <v>29341</v>
      </c>
    </row>
    <row r="8550" spans="1:12" x14ac:dyDescent="0.25">
      <c r="A8550" s="7" t="s">
        <v>29344</v>
      </c>
      <c r="B8550" s="7" t="s">
        <v>28692</v>
      </c>
      <c r="C8550" s="8" t="s">
        <v>28693</v>
      </c>
      <c r="D8550" s="8" t="s">
        <v>29345</v>
      </c>
      <c r="E8550" s="9" t="s">
        <v>16</v>
      </c>
      <c r="F8550" s="7" t="s">
        <v>29344</v>
      </c>
      <c r="G8550" s="10">
        <v>6621</v>
      </c>
      <c r="H8550" s="11"/>
      <c r="I8550" s="12" t="s">
        <v>29346</v>
      </c>
      <c r="J8550" s="13">
        <v>6621</v>
      </c>
      <c r="K8550" s="10" t="s">
        <v>29347</v>
      </c>
      <c r="L8550" s="10" t="s">
        <v>29345</v>
      </c>
    </row>
    <row r="8551" spans="1:12" x14ac:dyDescent="0.25">
      <c r="A8551" s="7" t="s">
        <v>29348</v>
      </c>
      <c r="B8551" s="7" t="s">
        <v>28692</v>
      </c>
      <c r="C8551" s="8" t="s">
        <v>28693</v>
      </c>
      <c r="D8551" s="8" t="s">
        <v>29349</v>
      </c>
      <c r="E8551" s="9" t="s">
        <v>16</v>
      </c>
      <c r="F8551" s="7" t="s">
        <v>29348</v>
      </c>
      <c r="G8551" s="10">
        <v>10611</v>
      </c>
      <c r="H8551" s="11"/>
      <c r="I8551" s="12" t="s">
        <v>29350</v>
      </c>
      <c r="J8551" s="13">
        <v>10611</v>
      </c>
      <c r="K8551" s="10" t="s">
        <v>29351</v>
      </c>
      <c r="L8551" s="10" t="s">
        <v>29349</v>
      </c>
    </row>
    <row r="8552" spans="1:12" x14ac:dyDescent="0.25">
      <c r="A8552" s="7" t="s">
        <v>29352</v>
      </c>
      <c r="B8552" s="7" t="s">
        <v>28692</v>
      </c>
      <c r="C8552" s="8" t="s">
        <v>28693</v>
      </c>
      <c r="D8552" s="8" t="s">
        <v>29353</v>
      </c>
      <c r="E8552" s="9" t="s">
        <v>16</v>
      </c>
      <c r="F8552" s="7" t="s">
        <v>29352</v>
      </c>
      <c r="G8552" s="10">
        <v>4641</v>
      </c>
      <c r="H8552" s="11"/>
      <c r="I8552" s="12" t="s">
        <v>29354</v>
      </c>
      <c r="J8552" s="13">
        <v>4641</v>
      </c>
      <c r="K8552" s="10" t="s">
        <v>29355</v>
      </c>
      <c r="L8552" s="10" t="s">
        <v>29353</v>
      </c>
    </row>
    <row r="8553" spans="1:12" x14ac:dyDescent="0.25">
      <c r="A8553" s="7" t="s">
        <v>29356</v>
      </c>
      <c r="B8553" s="7" t="s">
        <v>28692</v>
      </c>
      <c r="C8553" s="8" t="s">
        <v>28693</v>
      </c>
      <c r="D8553" s="8" t="s">
        <v>29357</v>
      </c>
      <c r="E8553" s="9" t="s">
        <v>16</v>
      </c>
      <c r="F8553" s="7" t="s">
        <v>29356</v>
      </c>
      <c r="G8553" s="10">
        <v>6177</v>
      </c>
      <c r="H8553" s="11"/>
      <c r="I8553" s="12" t="s">
        <v>29358</v>
      </c>
      <c r="J8553" s="13">
        <v>33643</v>
      </c>
      <c r="K8553" s="10" t="s">
        <v>29359</v>
      </c>
      <c r="L8553" s="10" t="s">
        <v>29360</v>
      </c>
    </row>
    <row r="8554" spans="1:12" x14ac:dyDescent="0.25">
      <c r="A8554" s="7" t="s">
        <v>29361</v>
      </c>
      <c r="B8554" s="7" t="s">
        <v>28692</v>
      </c>
      <c r="C8554" s="8" t="s">
        <v>28693</v>
      </c>
      <c r="D8554" s="8" t="s">
        <v>29362</v>
      </c>
      <c r="E8554" s="9" t="s">
        <v>16</v>
      </c>
      <c r="F8554" s="7" t="s">
        <v>29361</v>
      </c>
      <c r="G8554" s="10">
        <v>27466</v>
      </c>
      <c r="H8554" s="11"/>
      <c r="I8554" s="12" t="s">
        <v>29358</v>
      </c>
      <c r="J8554" s="13">
        <v>33643</v>
      </c>
      <c r="K8554" s="10" t="s">
        <v>29363</v>
      </c>
      <c r="L8554" s="10" t="s">
        <v>29360</v>
      </c>
    </row>
    <row r="8555" spans="1:12" x14ac:dyDescent="0.25">
      <c r="A8555" s="7" t="s">
        <v>29364</v>
      </c>
      <c r="B8555" s="7" t="s">
        <v>28692</v>
      </c>
      <c r="C8555" s="8" t="s">
        <v>28693</v>
      </c>
      <c r="D8555" s="8" t="s">
        <v>29365</v>
      </c>
      <c r="E8555" s="9" t="s">
        <v>16</v>
      </c>
      <c r="F8555" s="7" t="s">
        <v>29364</v>
      </c>
      <c r="G8555" s="10">
        <v>9942</v>
      </c>
      <c r="H8555" s="11"/>
      <c r="I8555" s="12" t="s">
        <v>29366</v>
      </c>
      <c r="J8555" s="13">
        <v>9942</v>
      </c>
      <c r="K8555" s="10" t="s">
        <v>29367</v>
      </c>
      <c r="L8555" s="10" t="s">
        <v>29365</v>
      </c>
    </row>
    <row r="8556" spans="1:12" x14ac:dyDescent="0.25">
      <c r="A8556" s="7" t="s">
        <v>29368</v>
      </c>
      <c r="B8556" s="7" t="s">
        <v>28692</v>
      </c>
      <c r="C8556" s="8" t="s">
        <v>28693</v>
      </c>
      <c r="D8556" s="8" t="s">
        <v>29369</v>
      </c>
      <c r="E8556" s="9" t="s">
        <v>16</v>
      </c>
      <c r="F8556" s="7" t="s">
        <v>29368</v>
      </c>
      <c r="G8556" s="10">
        <v>11785</v>
      </c>
      <c r="H8556" s="11"/>
      <c r="I8556" s="12" t="s">
        <v>29370</v>
      </c>
      <c r="J8556" s="13">
        <v>11785</v>
      </c>
      <c r="K8556" s="10" t="s">
        <v>29371</v>
      </c>
      <c r="L8556" s="10" t="s">
        <v>29369</v>
      </c>
    </row>
    <row r="8557" spans="1:12" x14ac:dyDescent="0.25">
      <c r="A8557" s="7" t="s">
        <v>29372</v>
      </c>
      <c r="B8557" s="7" t="s">
        <v>28692</v>
      </c>
      <c r="C8557" s="8" t="s">
        <v>28693</v>
      </c>
      <c r="D8557" s="8" t="s">
        <v>29373</v>
      </c>
      <c r="E8557" s="9" t="s">
        <v>16</v>
      </c>
      <c r="F8557" s="7" t="s">
        <v>29372</v>
      </c>
      <c r="G8557" s="10">
        <v>30229</v>
      </c>
      <c r="H8557" s="11"/>
      <c r="I8557" s="12" t="s">
        <v>29374</v>
      </c>
      <c r="J8557" s="13">
        <v>30229</v>
      </c>
      <c r="K8557" s="10" t="s">
        <v>29375</v>
      </c>
      <c r="L8557" s="10" t="s">
        <v>29373</v>
      </c>
    </row>
    <row r="8558" spans="1:12" x14ac:dyDescent="0.25">
      <c r="A8558" s="7" t="s">
        <v>29376</v>
      </c>
      <c r="B8558" s="7" t="s">
        <v>28692</v>
      </c>
      <c r="C8558" s="8" t="s">
        <v>28693</v>
      </c>
      <c r="D8558" s="8" t="s">
        <v>29377</v>
      </c>
      <c r="E8558" s="9" t="s">
        <v>16</v>
      </c>
      <c r="F8558" s="7" t="s">
        <v>29376</v>
      </c>
      <c r="G8558" s="10">
        <v>10230</v>
      </c>
      <c r="H8558" s="11"/>
      <c r="I8558" s="12" t="s">
        <v>29378</v>
      </c>
      <c r="J8558" s="13">
        <v>10230</v>
      </c>
      <c r="K8558" s="10" t="s">
        <v>29379</v>
      </c>
      <c r="L8558" s="10" t="s">
        <v>29377</v>
      </c>
    </row>
    <row r="8559" spans="1:12" x14ac:dyDescent="0.25">
      <c r="A8559" s="7" t="s">
        <v>29380</v>
      </c>
      <c r="B8559" s="7" t="s">
        <v>28692</v>
      </c>
      <c r="C8559" s="8" t="s">
        <v>28693</v>
      </c>
      <c r="D8559" s="8" t="s">
        <v>29381</v>
      </c>
      <c r="E8559" s="9" t="s">
        <v>16</v>
      </c>
      <c r="F8559" s="7" t="s">
        <v>29380</v>
      </c>
      <c r="G8559" s="10">
        <v>9781</v>
      </c>
      <c r="H8559" s="11"/>
      <c r="I8559" s="12" t="s">
        <v>29382</v>
      </c>
      <c r="J8559" s="13">
        <v>9781</v>
      </c>
      <c r="K8559" s="10" t="s">
        <v>29383</v>
      </c>
      <c r="L8559" s="10" t="s">
        <v>29381</v>
      </c>
    </row>
    <row r="8560" spans="1:12" x14ac:dyDescent="0.25">
      <c r="A8560" s="7" t="s">
        <v>29384</v>
      </c>
      <c r="B8560" s="7" t="s">
        <v>28692</v>
      </c>
      <c r="C8560" s="8" t="s">
        <v>28693</v>
      </c>
      <c r="D8560" s="8" t="s">
        <v>29385</v>
      </c>
      <c r="E8560" s="9" t="s">
        <v>16</v>
      </c>
      <c r="F8560" s="7" t="s">
        <v>29384</v>
      </c>
      <c r="G8560" s="10">
        <v>4954</v>
      </c>
      <c r="H8560" s="11"/>
      <c r="I8560" s="12" t="s">
        <v>29386</v>
      </c>
      <c r="J8560" s="13">
        <v>4954</v>
      </c>
      <c r="K8560" s="10" t="s">
        <v>29387</v>
      </c>
      <c r="L8560" s="10" t="s">
        <v>29385</v>
      </c>
    </row>
    <row r="8561" spans="1:12" x14ac:dyDescent="0.25">
      <c r="A8561" s="7" t="s">
        <v>29388</v>
      </c>
      <c r="B8561" s="7" t="s">
        <v>28692</v>
      </c>
      <c r="C8561" s="8" t="s">
        <v>28693</v>
      </c>
      <c r="D8561" s="8" t="s">
        <v>29389</v>
      </c>
      <c r="E8561" s="9" t="s">
        <v>16</v>
      </c>
      <c r="F8561" s="7" t="s">
        <v>29388</v>
      </c>
      <c r="G8561" s="10">
        <v>8225</v>
      </c>
      <c r="H8561" s="11"/>
      <c r="I8561" s="12" t="s">
        <v>29390</v>
      </c>
      <c r="J8561" s="13">
        <v>8225</v>
      </c>
      <c r="K8561" s="10" t="s">
        <v>29391</v>
      </c>
      <c r="L8561" s="10" t="s">
        <v>29389</v>
      </c>
    </row>
    <row r="8562" spans="1:12" x14ac:dyDescent="0.25">
      <c r="A8562" s="7" t="s">
        <v>29392</v>
      </c>
      <c r="B8562" s="7" t="s">
        <v>28692</v>
      </c>
      <c r="C8562" s="8" t="s">
        <v>28693</v>
      </c>
      <c r="D8562" s="8" t="s">
        <v>29393</v>
      </c>
      <c r="E8562" s="9" t="s">
        <v>16</v>
      </c>
      <c r="F8562" s="7" t="s">
        <v>29392</v>
      </c>
      <c r="G8562" s="10">
        <v>7841</v>
      </c>
      <c r="H8562" s="11"/>
      <c r="I8562" s="12" t="s">
        <v>29394</v>
      </c>
      <c r="J8562" s="13">
        <v>7841</v>
      </c>
      <c r="K8562" s="10" t="s">
        <v>29395</v>
      </c>
      <c r="L8562" s="10" t="s">
        <v>29393</v>
      </c>
    </row>
    <row r="8563" spans="1:12" x14ac:dyDescent="0.25">
      <c r="A8563" s="7" t="s">
        <v>29396</v>
      </c>
      <c r="B8563" s="7" t="s">
        <v>28692</v>
      </c>
      <c r="C8563" s="8" t="s">
        <v>28693</v>
      </c>
      <c r="D8563" s="8" t="s">
        <v>29397</v>
      </c>
      <c r="E8563" s="9" t="s">
        <v>16</v>
      </c>
      <c r="F8563" s="7" t="s">
        <v>29396</v>
      </c>
      <c r="G8563" s="10">
        <v>11129</v>
      </c>
      <c r="H8563" s="11"/>
      <c r="I8563" s="12" t="s">
        <v>29398</v>
      </c>
      <c r="J8563" s="13">
        <v>11129</v>
      </c>
      <c r="K8563" s="10" t="s">
        <v>29399</v>
      </c>
      <c r="L8563" s="10" t="s">
        <v>29397</v>
      </c>
    </row>
    <row r="8564" spans="1:12" x14ac:dyDescent="0.25">
      <c r="A8564" s="7" t="s">
        <v>29400</v>
      </c>
      <c r="B8564" s="7" t="s">
        <v>28692</v>
      </c>
      <c r="C8564" s="8" t="s">
        <v>28693</v>
      </c>
      <c r="D8564" s="8" t="s">
        <v>29401</v>
      </c>
      <c r="E8564" s="9" t="s">
        <v>16</v>
      </c>
      <c r="F8564" s="7" t="s">
        <v>29400</v>
      </c>
      <c r="G8564" s="10">
        <v>11070</v>
      </c>
      <c r="H8564" s="11"/>
      <c r="I8564" s="12" t="s">
        <v>29402</v>
      </c>
      <c r="J8564" s="13">
        <v>11070</v>
      </c>
      <c r="K8564" s="10" t="s">
        <v>29403</v>
      </c>
      <c r="L8564" s="10" t="s">
        <v>29401</v>
      </c>
    </row>
    <row r="8565" spans="1:12" x14ac:dyDescent="0.25">
      <c r="A8565" s="7" t="s">
        <v>29404</v>
      </c>
      <c r="B8565" s="7" t="s">
        <v>28692</v>
      </c>
      <c r="C8565" s="8" t="s">
        <v>28693</v>
      </c>
      <c r="D8565" s="8" t="s">
        <v>29405</v>
      </c>
      <c r="E8565" s="9" t="s">
        <v>16</v>
      </c>
      <c r="F8565" s="7" t="s">
        <v>29404</v>
      </c>
      <c r="G8565" s="10">
        <v>13583</v>
      </c>
      <c r="H8565" s="11"/>
      <c r="I8565" s="12" t="s">
        <v>29406</v>
      </c>
      <c r="J8565" s="13">
        <v>13583</v>
      </c>
      <c r="K8565" s="10" t="s">
        <v>29407</v>
      </c>
      <c r="L8565" s="10" t="s">
        <v>29405</v>
      </c>
    </row>
    <row r="8566" spans="1:12" x14ac:dyDescent="0.25">
      <c r="A8566" s="7" t="s">
        <v>29408</v>
      </c>
      <c r="B8566" s="7" t="s">
        <v>28692</v>
      </c>
      <c r="C8566" s="8" t="s">
        <v>28693</v>
      </c>
      <c r="D8566" s="8" t="s">
        <v>29409</v>
      </c>
      <c r="E8566" s="9" t="s">
        <v>16</v>
      </c>
      <c r="F8566" s="7" t="s">
        <v>29408</v>
      </c>
      <c r="G8566" s="10">
        <v>5626</v>
      </c>
      <c r="H8566" s="11"/>
      <c r="I8566" s="12" t="s">
        <v>29410</v>
      </c>
      <c r="J8566" s="13">
        <v>5626</v>
      </c>
      <c r="K8566" s="10" t="s">
        <v>29411</v>
      </c>
      <c r="L8566" s="10" t="s">
        <v>29409</v>
      </c>
    </row>
    <row r="8567" spans="1:12" x14ac:dyDescent="0.25">
      <c r="A8567" s="7" t="s">
        <v>29412</v>
      </c>
      <c r="B8567" s="7" t="s">
        <v>28692</v>
      </c>
      <c r="C8567" s="8" t="s">
        <v>28693</v>
      </c>
      <c r="D8567" s="8" t="s">
        <v>29413</v>
      </c>
      <c r="E8567" s="9" t="s">
        <v>16</v>
      </c>
      <c r="F8567" s="7" t="s">
        <v>29412</v>
      </c>
      <c r="G8567" s="10">
        <v>9434</v>
      </c>
      <c r="H8567" s="11"/>
      <c r="I8567" s="12" t="s">
        <v>29414</v>
      </c>
      <c r="J8567" s="13">
        <v>9434</v>
      </c>
      <c r="K8567" s="10" t="s">
        <v>29415</v>
      </c>
      <c r="L8567" s="10" t="s">
        <v>29413</v>
      </c>
    </row>
    <row r="8568" spans="1:12" x14ac:dyDescent="0.25">
      <c r="A8568" s="7" t="s">
        <v>29416</v>
      </c>
      <c r="B8568" s="7" t="s">
        <v>28692</v>
      </c>
      <c r="C8568" s="8" t="s">
        <v>28693</v>
      </c>
      <c r="D8568" s="8" t="s">
        <v>29417</v>
      </c>
      <c r="E8568" s="9" t="s">
        <v>16</v>
      </c>
      <c r="F8568" s="7" t="s">
        <v>29416</v>
      </c>
      <c r="G8568" s="10">
        <v>5779</v>
      </c>
      <c r="H8568" s="11"/>
      <c r="I8568" s="12" t="s">
        <v>29418</v>
      </c>
      <c r="J8568" s="13">
        <v>5779</v>
      </c>
      <c r="K8568" s="10" t="s">
        <v>29419</v>
      </c>
      <c r="L8568" s="10" t="s">
        <v>29417</v>
      </c>
    </row>
    <row r="8569" spans="1:12" x14ac:dyDescent="0.25">
      <c r="A8569" s="7" t="s">
        <v>29420</v>
      </c>
      <c r="B8569" s="7" t="s">
        <v>28692</v>
      </c>
      <c r="C8569" s="8" t="s">
        <v>28693</v>
      </c>
      <c r="D8569" s="8" t="s">
        <v>29421</v>
      </c>
      <c r="E8569" s="9" t="s">
        <v>16</v>
      </c>
      <c r="F8569" s="7" t="s">
        <v>29420</v>
      </c>
      <c r="G8569" s="10">
        <v>5302</v>
      </c>
      <c r="H8569" s="11"/>
      <c r="I8569" s="12" t="s">
        <v>29422</v>
      </c>
      <c r="J8569" s="13">
        <v>5302</v>
      </c>
      <c r="K8569" s="10" t="s">
        <v>29423</v>
      </c>
      <c r="L8569" s="10" t="s">
        <v>29421</v>
      </c>
    </row>
    <row r="8570" spans="1:12" x14ac:dyDescent="0.25">
      <c r="A8570" s="7" t="s">
        <v>29424</v>
      </c>
      <c r="B8570" s="7" t="s">
        <v>28692</v>
      </c>
      <c r="C8570" s="8" t="s">
        <v>28693</v>
      </c>
      <c r="D8570" s="8" t="s">
        <v>29425</v>
      </c>
      <c r="E8570" s="9" t="s">
        <v>16</v>
      </c>
      <c r="F8570" s="7" t="s">
        <v>29424</v>
      </c>
      <c r="G8570" s="10">
        <v>10813</v>
      </c>
      <c r="H8570" s="11"/>
      <c r="I8570" s="12" t="s">
        <v>29426</v>
      </c>
      <c r="J8570" s="13">
        <v>10813</v>
      </c>
      <c r="K8570" s="10" t="s">
        <v>29427</v>
      </c>
      <c r="L8570" s="10" t="s">
        <v>29425</v>
      </c>
    </row>
    <row r="8571" spans="1:12" x14ac:dyDescent="0.25">
      <c r="A8571" s="7" t="s">
        <v>29012</v>
      </c>
      <c r="B8571" s="7" t="s">
        <v>28692</v>
      </c>
      <c r="C8571" s="8" t="s">
        <v>28693</v>
      </c>
      <c r="D8571" s="8" t="s">
        <v>29013</v>
      </c>
      <c r="E8571" s="9" t="s">
        <v>186</v>
      </c>
      <c r="F8571" s="7" t="s">
        <v>29428</v>
      </c>
      <c r="G8571" s="10">
        <v>13410</v>
      </c>
      <c r="H8571" s="11"/>
      <c r="I8571" s="12" t="s">
        <v>29429</v>
      </c>
      <c r="J8571" s="13">
        <v>13410</v>
      </c>
      <c r="K8571" s="10" t="s">
        <v>29430</v>
      </c>
      <c r="L8571" s="10" t="s">
        <v>29431</v>
      </c>
    </row>
    <row r="8572" spans="1:12" x14ac:dyDescent="0.25">
      <c r="A8572" s="7" t="s">
        <v>29012</v>
      </c>
      <c r="B8572" s="7" t="s">
        <v>28692</v>
      </c>
      <c r="C8572" s="8" t="s">
        <v>28693</v>
      </c>
      <c r="D8572" s="8" t="s">
        <v>29013</v>
      </c>
      <c r="E8572" s="9" t="s">
        <v>186</v>
      </c>
      <c r="F8572" s="7" t="s">
        <v>29432</v>
      </c>
      <c r="G8572" s="10">
        <v>31696</v>
      </c>
      <c r="H8572" s="11"/>
      <c r="I8572" s="12" t="s">
        <v>29433</v>
      </c>
      <c r="J8572" s="13">
        <v>31696</v>
      </c>
      <c r="K8572" s="10" t="s">
        <v>29434</v>
      </c>
      <c r="L8572" s="10" t="s">
        <v>29435</v>
      </c>
    </row>
    <row r="8573" spans="1:12" x14ac:dyDescent="0.25">
      <c r="A8573" s="7" t="s">
        <v>29012</v>
      </c>
      <c r="B8573" s="7" t="s">
        <v>28692</v>
      </c>
      <c r="C8573" s="8" t="s">
        <v>28693</v>
      </c>
      <c r="D8573" s="8" t="s">
        <v>29013</v>
      </c>
      <c r="E8573" s="9" t="s">
        <v>186</v>
      </c>
      <c r="F8573" s="7" t="s">
        <v>29436</v>
      </c>
      <c r="G8573" s="10">
        <v>13070</v>
      </c>
      <c r="H8573" s="11"/>
      <c r="I8573" s="12" t="s">
        <v>29437</v>
      </c>
      <c r="J8573" s="13">
        <v>13070</v>
      </c>
      <c r="K8573" s="10" t="s">
        <v>29438</v>
      </c>
      <c r="L8573" s="10" t="s">
        <v>29439</v>
      </c>
    </row>
    <row r="8574" spans="1:12" x14ac:dyDescent="0.25">
      <c r="A8574" s="7" t="s">
        <v>29329</v>
      </c>
      <c r="B8574" s="7" t="s">
        <v>28692</v>
      </c>
      <c r="C8574" s="8" t="s">
        <v>28693</v>
      </c>
      <c r="D8574" s="8" t="s">
        <v>28693</v>
      </c>
      <c r="E8574" s="9" t="s">
        <v>186</v>
      </c>
      <c r="F8574" s="7" t="s">
        <v>29440</v>
      </c>
      <c r="G8574" s="10">
        <v>38752</v>
      </c>
      <c r="H8574" s="11"/>
      <c r="I8574" s="12" t="s">
        <v>29441</v>
      </c>
      <c r="J8574" s="13">
        <v>38752</v>
      </c>
      <c r="K8574" s="10" t="s">
        <v>29442</v>
      </c>
      <c r="L8574" s="10" t="s">
        <v>29443</v>
      </c>
    </row>
    <row r="8575" spans="1:12" x14ac:dyDescent="0.25">
      <c r="A8575" s="7" t="s">
        <v>29329</v>
      </c>
      <c r="B8575" s="7" t="s">
        <v>28692</v>
      </c>
      <c r="C8575" s="8" t="s">
        <v>28693</v>
      </c>
      <c r="D8575" s="8" t="s">
        <v>28693</v>
      </c>
      <c r="E8575" s="9" t="s">
        <v>186</v>
      </c>
      <c r="F8575" s="7" t="s">
        <v>29444</v>
      </c>
      <c r="G8575" s="10">
        <v>5632</v>
      </c>
      <c r="H8575" s="11"/>
      <c r="I8575" s="12" t="s">
        <v>29445</v>
      </c>
      <c r="J8575" s="13">
        <v>5632</v>
      </c>
      <c r="K8575" s="10" t="s">
        <v>29446</v>
      </c>
      <c r="L8575" s="10" t="s">
        <v>29447</v>
      </c>
    </row>
    <row r="8576" spans="1:12" x14ac:dyDescent="0.25">
      <c r="A8576" s="7" t="s">
        <v>29329</v>
      </c>
      <c r="B8576" s="7" t="s">
        <v>28692</v>
      </c>
      <c r="C8576" s="8" t="s">
        <v>28693</v>
      </c>
      <c r="D8576" s="8" t="s">
        <v>28693</v>
      </c>
      <c r="E8576" s="9" t="s">
        <v>186</v>
      </c>
      <c r="F8576" s="7" t="s">
        <v>29448</v>
      </c>
      <c r="G8576" s="10">
        <v>30859</v>
      </c>
      <c r="H8576" s="11"/>
      <c r="I8576" s="12" t="s">
        <v>29449</v>
      </c>
      <c r="J8576" s="13">
        <v>30859</v>
      </c>
      <c r="K8576" s="10" t="s">
        <v>29450</v>
      </c>
      <c r="L8576" s="10" t="s">
        <v>29451</v>
      </c>
    </row>
    <row r="8577" spans="1:12" x14ac:dyDescent="0.25">
      <c r="A8577" s="7" t="s">
        <v>29452</v>
      </c>
      <c r="B8577" s="7" t="s">
        <v>29453</v>
      </c>
      <c r="C8577" s="8" t="s">
        <v>29454</v>
      </c>
      <c r="D8577" s="8" t="s">
        <v>29455</v>
      </c>
      <c r="E8577" s="9" t="s">
        <v>16</v>
      </c>
      <c r="F8577" s="7" t="s">
        <v>29452</v>
      </c>
      <c r="G8577" s="10">
        <v>3277</v>
      </c>
      <c r="H8577" s="11"/>
      <c r="I8577" s="12" t="s">
        <v>29456</v>
      </c>
      <c r="J8577" s="13">
        <v>6564</v>
      </c>
      <c r="K8577" s="10" t="s">
        <v>29457</v>
      </c>
      <c r="L8577" s="10" t="s">
        <v>29458</v>
      </c>
    </row>
    <row r="8578" spans="1:12" x14ac:dyDescent="0.25">
      <c r="A8578" s="7" t="s">
        <v>29459</v>
      </c>
      <c r="B8578" s="7" t="s">
        <v>29453</v>
      </c>
      <c r="C8578" s="8" t="s">
        <v>29454</v>
      </c>
      <c r="D8578" s="8" t="s">
        <v>29460</v>
      </c>
      <c r="E8578" s="9" t="s">
        <v>16</v>
      </c>
      <c r="F8578" s="7" t="s">
        <v>29459</v>
      </c>
      <c r="G8578" s="10">
        <v>547</v>
      </c>
      <c r="H8578" s="11"/>
      <c r="I8578" s="12" t="s">
        <v>29456</v>
      </c>
      <c r="J8578" s="13">
        <v>6564</v>
      </c>
      <c r="K8578" s="10" t="s">
        <v>29461</v>
      </c>
      <c r="L8578" s="10" t="s">
        <v>29458</v>
      </c>
    </row>
    <row r="8579" spans="1:12" x14ac:dyDescent="0.25">
      <c r="A8579" s="7" t="s">
        <v>29462</v>
      </c>
      <c r="B8579" s="7" t="s">
        <v>29453</v>
      </c>
      <c r="C8579" s="8" t="s">
        <v>29454</v>
      </c>
      <c r="D8579" s="8" t="s">
        <v>29463</v>
      </c>
      <c r="E8579" s="9" t="s">
        <v>16</v>
      </c>
      <c r="F8579" s="7" t="s">
        <v>29462</v>
      </c>
      <c r="G8579" s="10">
        <v>2740</v>
      </c>
      <c r="H8579" s="11"/>
      <c r="I8579" s="12" t="s">
        <v>29456</v>
      </c>
      <c r="J8579" s="13">
        <v>6564</v>
      </c>
      <c r="K8579" s="10" t="s">
        <v>29464</v>
      </c>
      <c r="L8579" s="10" t="s">
        <v>29458</v>
      </c>
    </row>
    <row r="8580" spans="1:12" x14ac:dyDescent="0.25">
      <c r="A8580" s="7" t="s">
        <v>29465</v>
      </c>
      <c r="B8580" s="7" t="s">
        <v>29453</v>
      </c>
      <c r="C8580" s="8" t="s">
        <v>29454</v>
      </c>
      <c r="D8580" s="8" t="s">
        <v>29466</v>
      </c>
      <c r="E8580" s="9" t="s">
        <v>16</v>
      </c>
      <c r="F8580" s="7" t="s">
        <v>29465</v>
      </c>
      <c r="G8580" s="10">
        <v>4632</v>
      </c>
      <c r="H8580" s="11"/>
      <c r="I8580" s="12" t="s">
        <v>29467</v>
      </c>
      <c r="J8580" s="13">
        <v>8398</v>
      </c>
      <c r="K8580" s="10" t="s">
        <v>29468</v>
      </c>
      <c r="L8580" s="10" t="s">
        <v>29469</v>
      </c>
    </row>
    <row r="8581" spans="1:12" x14ac:dyDescent="0.25">
      <c r="A8581" s="7" t="s">
        <v>29470</v>
      </c>
      <c r="B8581" s="7" t="s">
        <v>29453</v>
      </c>
      <c r="C8581" s="8" t="s">
        <v>29454</v>
      </c>
      <c r="D8581" s="8" t="s">
        <v>29471</v>
      </c>
      <c r="E8581" s="9" t="s">
        <v>16</v>
      </c>
      <c r="F8581" s="7" t="s">
        <v>29470</v>
      </c>
      <c r="G8581" s="10">
        <v>1024</v>
      </c>
      <c r="H8581" s="11"/>
      <c r="I8581" s="12" t="s">
        <v>29467</v>
      </c>
      <c r="J8581" s="13">
        <v>8398</v>
      </c>
      <c r="K8581" s="10" t="s">
        <v>29472</v>
      </c>
      <c r="L8581" s="10" t="s">
        <v>29469</v>
      </c>
    </row>
    <row r="8582" spans="1:12" x14ac:dyDescent="0.25">
      <c r="A8582" s="7" t="s">
        <v>29473</v>
      </c>
      <c r="B8582" s="7" t="s">
        <v>29453</v>
      </c>
      <c r="C8582" s="8" t="s">
        <v>29454</v>
      </c>
      <c r="D8582" s="8" t="s">
        <v>29474</v>
      </c>
      <c r="E8582" s="9" t="s">
        <v>16</v>
      </c>
      <c r="F8582" s="7" t="s">
        <v>29473</v>
      </c>
      <c r="G8582" s="10">
        <v>2742</v>
      </c>
      <c r="H8582" s="11"/>
      <c r="I8582" s="12" t="s">
        <v>29467</v>
      </c>
      <c r="J8582" s="13">
        <v>8398</v>
      </c>
      <c r="K8582" s="10" t="s">
        <v>29475</v>
      </c>
      <c r="L8582" s="10" t="s">
        <v>29469</v>
      </c>
    </row>
    <row r="8583" spans="1:12" x14ac:dyDescent="0.25">
      <c r="A8583" s="7" t="s">
        <v>29476</v>
      </c>
      <c r="B8583" s="7" t="s">
        <v>29453</v>
      </c>
      <c r="C8583" s="8" t="s">
        <v>29454</v>
      </c>
      <c r="D8583" s="8" t="s">
        <v>29477</v>
      </c>
      <c r="E8583" s="9" t="s">
        <v>186</v>
      </c>
      <c r="F8583" s="7" t="s">
        <v>29478</v>
      </c>
      <c r="G8583" s="10">
        <v>2757</v>
      </c>
      <c r="H8583" s="11"/>
      <c r="I8583" s="12" t="s">
        <v>29479</v>
      </c>
      <c r="J8583" s="13">
        <v>8421</v>
      </c>
      <c r="K8583" s="10" t="s">
        <v>29480</v>
      </c>
      <c r="L8583" s="10" t="s">
        <v>29481</v>
      </c>
    </row>
    <row r="8584" spans="1:12" x14ac:dyDescent="0.25">
      <c r="A8584" s="7" t="s">
        <v>29476</v>
      </c>
      <c r="B8584" s="7" t="s">
        <v>29453</v>
      </c>
      <c r="C8584" s="8" t="s">
        <v>29454</v>
      </c>
      <c r="D8584" s="8" t="s">
        <v>29477</v>
      </c>
      <c r="E8584" s="9" t="s">
        <v>186</v>
      </c>
      <c r="F8584" s="7" t="s">
        <v>29482</v>
      </c>
      <c r="G8584" s="10">
        <v>5664</v>
      </c>
      <c r="H8584" s="11"/>
      <c r="I8584" s="12" t="s">
        <v>29479</v>
      </c>
      <c r="J8584" s="13">
        <v>8421</v>
      </c>
      <c r="K8584" s="10" t="s">
        <v>29483</v>
      </c>
      <c r="L8584" s="10" t="s">
        <v>29481</v>
      </c>
    </row>
    <row r="8585" spans="1:12" x14ac:dyDescent="0.25">
      <c r="A8585" s="7" t="s">
        <v>29484</v>
      </c>
      <c r="B8585" s="7" t="s">
        <v>29453</v>
      </c>
      <c r="C8585" s="8" t="s">
        <v>29454</v>
      </c>
      <c r="D8585" s="8" t="s">
        <v>29485</v>
      </c>
      <c r="E8585" s="9" t="s">
        <v>16</v>
      </c>
      <c r="F8585" s="7" t="s">
        <v>29484</v>
      </c>
      <c r="G8585" s="10">
        <v>1772</v>
      </c>
      <c r="H8585" s="11"/>
      <c r="I8585" s="12" t="s">
        <v>29486</v>
      </c>
      <c r="J8585" s="13">
        <v>6225</v>
      </c>
      <c r="K8585" s="10" t="s">
        <v>29487</v>
      </c>
      <c r="L8585" s="10" t="s">
        <v>29488</v>
      </c>
    </row>
    <row r="8586" spans="1:12" x14ac:dyDescent="0.25">
      <c r="A8586" s="7" t="s">
        <v>29489</v>
      </c>
      <c r="B8586" s="7" t="s">
        <v>29453</v>
      </c>
      <c r="C8586" s="8" t="s">
        <v>29454</v>
      </c>
      <c r="D8586" s="8" t="s">
        <v>29490</v>
      </c>
      <c r="E8586" s="9" t="s">
        <v>16</v>
      </c>
      <c r="F8586" s="7" t="s">
        <v>29489</v>
      </c>
      <c r="G8586" s="10">
        <v>4453</v>
      </c>
      <c r="H8586" s="11"/>
      <c r="I8586" s="12" t="s">
        <v>29486</v>
      </c>
      <c r="J8586" s="13">
        <v>6225</v>
      </c>
      <c r="K8586" s="10" t="s">
        <v>29491</v>
      </c>
      <c r="L8586" s="10" t="s">
        <v>29488</v>
      </c>
    </row>
    <row r="8587" spans="1:12" x14ac:dyDescent="0.25">
      <c r="A8587" s="7" t="s">
        <v>29492</v>
      </c>
      <c r="B8587" s="7" t="s">
        <v>29453</v>
      </c>
      <c r="C8587" s="8" t="s">
        <v>29454</v>
      </c>
      <c r="D8587" s="8" t="s">
        <v>29493</v>
      </c>
      <c r="E8587" s="9" t="s">
        <v>16</v>
      </c>
      <c r="F8587" s="7" t="s">
        <v>29492</v>
      </c>
      <c r="G8587" s="10">
        <v>463</v>
      </c>
      <c r="H8587" s="11"/>
      <c r="I8587" s="12" t="s">
        <v>29494</v>
      </c>
      <c r="J8587" s="13">
        <v>5321</v>
      </c>
      <c r="K8587" s="10" t="s">
        <v>29495</v>
      </c>
      <c r="L8587" s="10" t="s">
        <v>29496</v>
      </c>
    </row>
    <row r="8588" spans="1:12" x14ac:dyDescent="0.25">
      <c r="A8588" s="7" t="s">
        <v>29497</v>
      </c>
      <c r="B8588" s="7" t="s">
        <v>29453</v>
      </c>
      <c r="C8588" s="8" t="s">
        <v>29454</v>
      </c>
      <c r="D8588" s="8" t="s">
        <v>29498</v>
      </c>
      <c r="E8588" s="9" t="s">
        <v>16</v>
      </c>
      <c r="F8588" s="7" t="s">
        <v>29497</v>
      </c>
      <c r="G8588" s="10">
        <v>3793</v>
      </c>
      <c r="H8588" s="11"/>
      <c r="I8588" s="12" t="s">
        <v>29494</v>
      </c>
      <c r="J8588" s="13">
        <v>5321</v>
      </c>
      <c r="K8588" s="10" t="s">
        <v>29499</v>
      </c>
      <c r="L8588" s="10" t="s">
        <v>29496</v>
      </c>
    </row>
    <row r="8589" spans="1:12" x14ac:dyDescent="0.25">
      <c r="A8589" s="7" t="s">
        <v>29500</v>
      </c>
      <c r="B8589" s="7" t="s">
        <v>29453</v>
      </c>
      <c r="C8589" s="8" t="s">
        <v>29454</v>
      </c>
      <c r="D8589" s="8" t="s">
        <v>29501</v>
      </c>
      <c r="E8589" s="9" t="s">
        <v>16</v>
      </c>
      <c r="F8589" s="7" t="s">
        <v>29500</v>
      </c>
      <c r="G8589" s="10">
        <v>1065</v>
      </c>
      <c r="H8589" s="11"/>
      <c r="I8589" s="12" t="s">
        <v>29494</v>
      </c>
      <c r="J8589" s="13">
        <v>5321</v>
      </c>
      <c r="K8589" s="10" t="s">
        <v>29502</v>
      </c>
      <c r="L8589" s="10" t="s">
        <v>29496</v>
      </c>
    </row>
    <row r="8590" spans="1:12" x14ac:dyDescent="0.25">
      <c r="A8590" s="7" t="s">
        <v>29503</v>
      </c>
      <c r="B8590" s="7" t="s">
        <v>29453</v>
      </c>
      <c r="C8590" s="8" t="s">
        <v>29454</v>
      </c>
      <c r="D8590" s="8" t="s">
        <v>29504</v>
      </c>
      <c r="E8590" s="9" t="s">
        <v>16</v>
      </c>
      <c r="F8590" s="7" t="s">
        <v>29503</v>
      </c>
      <c r="G8590" s="10">
        <v>2528</v>
      </c>
      <c r="H8590" s="11"/>
      <c r="I8590" s="12" t="s">
        <v>29505</v>
      </c>
      <c r="J8590" s="13">
        <v>8519</v>
      </c>
      <c r="K8590" s="10" t="s">
        <v>29506</v>
      </c>
      <c r="L8590" s="10" t="s">
        <v>29507</v>
      </c>
    </row>
    <row r="8591" spans="1:12" x14ac:dyDescent="0.25">
      <c r="A8591" s="7" t="s">
        <v>29508</v>
      </c>
      <c r="B8591" s="7" t="s">
        <v>29453</v>
      </c>
      <c r="C8591" s="8" t="s">
        <v>29454</v>
      </c>
      <c r="D8591" s="8" t="s">
        <v>29509</v>
      </c>
      <c r="E8591" s="9" t="s">
        <v>16</v>
      </c>
      <c r="F8591" s="7" t="s">
        <v>29508</v>
      </c>
      <c r="G8591" s="10">
        <v>1780</v>
      </c>
      <c r="H8591" s="11"/>
      <c r="I8591" s="12" t="s">
        <v>29505</v>
      </c>
      <c r="J8591" s="13">
        <v>8519</v>
      </c>
      <c r="K8591" s="10" t="s">
        <v>29510</v>
      </c>
      <c r="L8591" s="10" t="s">
        <v>29507</v>
      </c>
    </row>
    <row r="8592" spans="1:12" x14ac:dyDescent="0.25">
      <c r="A8592" s="7" t="s">
        <v>29511</v>
      </c>
      <c r="B8592" s="7" t="s">
        <v>29453</v>
      </c>
      <c r="C8592" s="8" t="s">
        <v>29454</v>
      </c>
      <c r="D8592" s="8" t="s">
        <v>29512</v>
      </c>
      <c r="E8592" s="9" t="s">
        <v>16</v>
      </c>
      <c r="F8592" s="7" t="s">
        <v>29511</v>
      </c>
      <c r="G8592" s="10">
        <v>1660</v>
      </c>
      <c r="H8592" s="11"/>
      <c r="I8592" s="12" t="s">
        <v>29505</v>
      </c>
      <c r="J8592" s="13">
        <v>8519</v>
      </c>
      <c r="K8592" s="10" t="s">
        <v>29513</v>
      </c>
      <c r="L8592" s="10" t="s">
        <v>29507</v>
      </c>
    </row>
    <row r="8593" spans="1:12" x14ac:dyDescent="0.25">
      <c r="A8593" s="7" t="s">
        <v>29514</v>
      </c>
      <c r="B8593" s="7" t="s">
        <v>29453</v>
      </c>
      <c r="C8593" s="8" t="s">
        <v>29454</v>
      </c>
      <c r="D8593" s="8" t="s">
        <v>29515</v>
      </c>
      <c r="E8593" s="9" t="s">
        <v>16</v>
      </c>
      <c r="F8593" s="7" t="s">
        <v>29514</v>
      </c>
      <c r="G8593" s="10">
        <v>2551</v>
      </c>
      <c r="H8593" s="11"/>
      <c r="I8593" s="12" t="s">
        <v>29505</v>
      </c>
      <c r="J8593" s="13">
        <v>8519</v>
      </c>
      <c r="K8593" s="10" t="s">
        <v>29516</v>
      </c>
      <c r="L8593" s="10" t="s">
        <v>29507</v>
      </c>
    </row>
    <row r="8594" spans="1:12" x14ac:dyDescent="0.25">
      <c r="A8594" s="7" t="s">
        <v>29517</v>
      </c>
      <c r="B8594" s="7" t="s">
        <v>29453</v>
      </c>
      <c r="C8594" s="8" t="s">
        <v>29454</v>
      </c>
      <c r="D8594" s="8" t="s">
        <v>29518</v>
      </c>
      <c r="E8594" s="9" t="s">
        <v>16</v>
      </c>
      <c r="F8594" s="7" t="s">
        <v>29517</v>
      </c>
      <c r="G8594" s="10">
        <v>1542</v>
      </c>
      <c r="H8594" s="11"/>
      <c r="I8594" s="12" t="s">
        <v>29519</v>
      </c>
      <c r="J8594" s="13">
        <v>4828</v>
      </c>
      <c r="K8594" s="10" t="s">
        <v>29520</v>
      </c>
      <c r="L8594" s="10" t="s">
        <v>29521</v>
      </c>
    </row>
    <row r="8595" spans="1:12" x14ac:dyDescent="0.25">
      <c r="A8595" s="7" t="s">
        <v>29522</v>
      </c>
      <c r="B8595" s="7" t="s">
        <v>29453</v>
      </c>
      <c r="C8595" s="8" t="s">
        <v>29454</v>
      </c>
      <c r="D8595" s="8" t="s">
        <v>29523</v>
      </c>
      <c r="E8595" s="9" t="s">
        <v>16</v>
      </c>
      <c r="F8595" s="7" t="s">
        <v>29522</v>
      </c>
      <c r="G8595" s="10">
        <v>3286</v>
      </c>
      <c r="H8595" s="11"/>
      <c r="I8595" s="12" t="s">
        <v>29519</v>
      </c>
      <c r="J8595" s="13">
        <v>4828</v>
      </c>
      <c r="K8595" s="10" t="s">
        <v>29524</v>
      </c>
      <c r="L8595" s="10" t="s">
        <v>29521</v>
      </c>
    </row>
    <row r="8596" spans="1:12" x14ac:dyDescent="0.25">
      <c r="A8596" s="7" t="s">
        <v>29525</v>
      </c>
      <c r="B8596" s="7" t="s">
        <v>29453</v>
      </c>
      <c r="C8596" s="8" t="s">
        <v>29454</v>
      </c>
      <c r="D8596" s="8" t="s">
        <v>29526</v>
      </c>
      <c r="E8596" s="9" t="s">
        <v>16</v>
      </c>
      <c r="F8596" s="7" t="s">
        <v>29525</v>
      </c>
      <c r="G8596" s="10">
        <v>912</v>
      </c>
      <c r="H8596" s="11"/>
      <c r="I8596" s="12" t="s">
        <v>29527</v>
      </c>
      <c r="J8596" s="13">
        <v>5722</v>
      </c>
      <c r="K8596" s="10" t="s">
        <v>29528</v>
      </c>
      <c r="L8596" s="10" t="s">
        <v>29529</v>
      </c>
    </row>
    <row r="8597" spans="1:12" x14ac:dyDescent="0.25">
      <c r="A8597" s="7" t="s">
        <v>29530</v>
      </c>
      <c r="B8597" s="7" t="s">
        <v>29453</v>
      </c>
      <c r="C8597" s="8" t="s">
        <v>29454</v>
      </c>
      <c r="D8597" s="8" t="s">
        <v>29531</v>
      </c>
      <c r="E8597" s="9" t="s">
        <v>16</v>
      </c>
      <c r="F8597" s="7" t="s">
        <v>29530</v>
      </c>
      <c r="G8597" s="10">
        <v>2452</v>
      </c>
      <c r="H8597" s="11"/>
      <c r="I8597" s="12" t="s">
        <v>29527</v>
      </c>
      <c r="J8597" s="13">
        <v>5722</v>
      </c>
      <c r="K8597" s="10" t="s">
        <v>29532</v>
      </c>
      <c r="L8597" s="10" t="s">
        <v>29529</v>
      </c>
    </row>
    <row r="8598" spans="1:12" x14ac:dyDescent="0.25">
      <c r="A8598" s="7" t="s">
        <v>29533</v>
      </c>
      <c r="B8598" s="7" t="s">
        <v>29453</v>
      </c>
      <c r="C8598" s="8" t="s">
        <v>29454</v>
      </c>
      <c r="D8598" s="8" t="s">
        <v>29534</v>
      </c>
      <c r="E8598" s="9" t="s">
        <v>16</v>
      </c>
      <c r="F8598" s="7" t="s">
        <v>29533</v>
      </c>
      <c r="G8598" s="10">
        <v>2358</v>
      </c>
      <c r="H8598" s="11"/>
      <c r="I8598" s="12" t="s">
        <v>29527</v>
      </c>
      <c r="J8598" s="13">
        <v>5722</v>
      </c>
      <c r="K8598" s="10" t="s">
        <v>29535</v>
      </c>
      <c r="L8598" s="10" t="s">
        <v>29529</v>
      </c>
    </row>
    <row r="8599" spans="1:12" x14ac:dyDescent="0.25">
      <c r="A8599" s="7" t="s">
        <v>29536</v>
      </c>
      <c r="B8599" s="7" t="s">
        <v>29453</v>
      </c>
      <c r="C8599" s="8" t="s">
        <v>29454</v>
      </c>
      <c r="D8599" s="8" t="s">
        <v>29537</v>
      </c>
      <c r="E8599" s="9" t="s">
        <v>16</v>
      </c>
      <c r="F8599" s="7" t="s">
        <v>29536</v>
      </c>
      <c r="G8599" s="10">
        <v>4440</v>
      </c>
      <c r="H8599" s="11"/>
      <c r="I8599" s="12" t="s">
        <v>29538</v>
      </c>
      <c r="J8599" s="13">
        <v>6091</v>
      </c>
      <c r="K8599" s="10" t="s">
        <v>29539</v>
      </c>
      <c r="L8599" s="10" t="s">
        <v>29540</v>
      </c>
    </row>
    <row r="8600" spans="1:12" x14ac:dyDescent="0.25">
      <c r="A8600" s="7" t="s">
        <v>29541</v>
      </c>
      <c r="B8600" s="7" t="s">
        <v>29453</v>
      </c>
      <c r="C8600" s="8" t="s">
        <v>29454</v>
      </c>
      <c r="D8600" s="8" t="s">
        <v>29542</v>
      </c>
      <c r="E8600" s="9" t="s">
        <v>16</v>
      </c>
      <c r="F8600" s="7" t="s">
        <v>29541</v>
      </c>
      <c r="G8600" s="10">
        <v>519</v>
      </c>
      <c r="H8600" s="11"/>
      <c r="I8600" s="12" t="s">
        <v>29538</v>
      </c>
      <c r="J8600" s="13">
        <v>6091</v>
      </c>
      <c r="K8600" s="10" t="s">
        <v>29543</v>
      </c>
      <c r="L8600" s="10" t="s">
        <v>29540</v>
      </c>
    </row>
    <row r="8601" spans="1:12" x14ac:dyDescent="0.25">
      <c r="A8601" s="7" t="s">
        <v>29544</v>
      </c>
      <c r="B8601" s="7" t="s">
        <v>29453</v>
      </c>
      <c r="C8601" s="8" t="s">
        <v>29454</v>
      </c>
      <c r="D8601" s="8" t="s">
        <v>29545</v>
      </c>
      <c r="E8601" s="9" t="s">
        <v>16</v>
      </c>
      <c r="F8601" s="7" t="s">
        <v>29544</v>
      </c>
      <c r="G8601" s="10">
        <v>1132</v>
      </c>
      <c r="H8601" s="11"/>
      <c r="I8601" s="12" t="s">
        <v>29538</v>
      </c>
      <c r="J8601" s="13">
        <v>6091</v>
      </c>
      <c r="K8601" s="10" t="s">
        <v>29546</v>
      </c>
      <c r="L8601" s="10" t="s">
        <v>29540</v>
      </c>
    </row>
    <row r="8602" spans="1:12" x14ac:dyDescent="0.25">
      <c r="A8602" s="7" t="s">
        <v>29547</v>
      </c>
      <c r="B8602" s="7" t="s">
        <v>29453</v>
      </c>
      <c r="C8602" s="8" t="s">
        <v>29454</v>
      </c>
      <c r="D8602" s="8" t="s">
        <v>29548</v>
      </c>
      <c r="E8602" s="9" t="s">
        <v>16</v>
      </c>
      <c r="F8602" s="7" t="s">
        <v>29547</v>
      </c>
      <c r="G8602" s="10">
        <v>1604</v>
      </c>
      <c r="H8602" s="11"/>
      <c r="I8602" s="12" t="s">
        <v>29549</v>
      </c>
      <c r="J8602" s="13">
        <v>5301</v>
      </c>
      <c r="K8602" s="10" t="s">
        <v>29550</v>
      </c>
      <c r="L8602" s="10" t="s">
        <v>29551</v>
      </c>
    </row>
    <row r="8603" spans="1:12" x14ac:dyDescent="0.25">
      <c r="A8603" s="7" t="s">
        <v>29552</v>
      </c>
      <c r="B8603" s="7" t="s">
        <v>29453</v>
      </c>
      <c r="C8603" s="8" t="s">
        <v>29454</v>
      </c>
      <c r="D8603" s="8" t="s">
        <v>29553</v>
      </c>
      <c r="E8603" s="9" t="s">
        <v>16</v>
      </c>
      <c r="F8603" s="7" t="s">
        <v>29552</v>
      </c>
      <c r="G8603" s="10">
        <v>2785</v>
      </c>
      <c r="H8603" s="11"/>
      <c r="I8603" s="12" t="s">
        <v>29549</v>
      </c>
      <c r="J8603" s="13">
        <v>5301</v>
      </c>
      <c r="K8603" s="10" t="s">
        <v>29554</v>
      </c>
      <c r="L8603" s="10" t="s">
        <v>29551</v>
      </c>
    </row>
    <row r="8604" spans="1:12" x14ac:dyDescent="0.25">
      <c r="A8604" s="7" t="s">
        <v>29555</v>
      </c>
      <c r="B8604" s="7" t="s">
        <v>29453</v>
      </c>
      <c r="C8604" s="8" t="s">
        <v>29454</v>
      </c>
      <c r="D8604" s="8" t="s">
        <v>29556</v>
      </c>
      <c r="E8604" s="9" t="s">
        <v>16</v>
      </c>
      <c r="F8604" s="7" t="s">
        <v>29555</v>
      </c>
      <c r="G8604" s="10">
        <v>912</v>
      </c>
      <c r="H8604" s="11"/>
      <c r="I8604" s="12" t="s">
        <v>29549</v>
      </c>
      <c r="J8604" s="13">
        <v>5301</v>
      </c>
      <c r="K8604" s="10" t="s">
        <v>29557</v>
      </c>
      <c r="L8604" s="10" t="s">
        <v>29551</v>
      </c>
    </row>
    <row r="8605" spans="1:12" x14ac:dyDescent="0.25">
      <c r="A8605" s="7" t="s">
        <v>29558</v>
      </c>
      <c r="B8605" s="7" t="s">
        <v>29453</v>
      </c>
      <c r="C8605" s="8" t="s">
        <v>29454</v>
      </c>
      <c r="D8605" s="8" t="s">
        <v>29559</v>
      </c>
      <c r="E8605" s="9" t="s">
        <v>16</v>
      </c>
      <c r="F8605" s="7" t="s">
        <v>29558</v>
      </c>
      <c r="G8605" s="10">
        <v>1354</v>
      </c>
      <c r="H8605" s="11"/>
      <c r="I8605" s="12" t="s">
        <v>29560</v>
      </c>
      <c r="J8605" s="13">
        <v>5976</v>
      </c>
      <c r="K8605" s="10" t="s">
        <v>29561</v>
      </c>
      <c r="L8605" s="10" t="s">
        <v>29562</v>
      </c>
    </row>
    <row r="8606" spans="1:12" x14ac:dyDescent="0.25">
      <c r="A8606" s="7" t="s">
        <v>29563</v>
      </c>
      <c r="B8606" s="7" t="s">
        <v>29453</v>
      </c>
      <c r="C8606" s="8" t="s">
        <v>29454</v>
      </c>
      <c r="D8606" s="8" t="s">
        <v>29564</v>
      </c>
      <c r="E8606" s="9" t="s">
        <v>16</v>
      </c>
      <c r="F8606" s="7" t="s">
        <v>29563</v>
      </c>
      <c r="G8606" s="10">
        <v>2146</v>
      </c>
      <c r="H8606" s="11"/>
      <c r="I8606" s="12" t="s">
        <v>29560</v>
      </c>
      <c r="J8606" s="13">
        <v>5976</v>
      </c>
      <c r="K8606" s="10" t="s">
        <v>29565</v>
      </c>
      <c r="L8606" s="10" t="s">
        <v>29562</v>
      </c>
    </row>
    <row r="8607" spans="1:12" x14ac:dyDescent="0.25">
      <c r="A8607" s="7" t="s">
        <v>29566</v>
      </c>
      <c r="B8607" s="7" t="s">
        <v>29453</v>
      </c>
      <c r="C8607" s="8" t="s">
        <v>29454</v>
      </c>
      <c r="D8607" s="8" t="s">
        <v>29567</v>
      </c>
      <c r="E8607" s="9" t="s">
        <v>16</v>
      </c>
      <c r="F8607" s="7" t="s">
        <v>29566</v>
      </c>
      <c r="G8607" s="10">
        <v>2315</v>
      </c>
      <c r="H8607" s="11"/>
      <c r="I8607" s="12" t="s">
        <v>29560</v>
      </c>
      <c r="J8607" s="13">
        <v>5976</v>
      </c>
      <c r="K8607" s="10" t="s">
        <v>29568</v>
      </c>
      <c r="L8607" s="10" t="s">
        <v>29562</v>
      </c>
    </row>
    <row r="8608" spans="1:12" x14ac:dyDescent="0.25">
      <c r="A8608" s="7" t="s">
        <v>29569</v>
      </c>
      <c r="B8608" s="7" t="s">
        <v>29453</v>
      </c>
      <c r="C8608" s="8" t="s">
        <v>29454</v>
      </c>
      <c r="D8608" s="8" t="s">
        <v>29570</v>
      </c>
      <c r="E8608" s="9" t="s">
        <v>16</v>
      </c>
      <c r="F8608" s="7" t="s">
        <v>29569</v>
      </c>
      <c r="G8608" s="10">
        <v>161</v>
      </c>
      <c r="H8608" s="11"/>
      <c r="I8608" s="12" t="s">
        <v>29560</v>
      </c>
      <c r="J8608" s="13">
        <v>5976</v>
      </c>
      <c r="K8608" s="10" t="s">
        <v>29571</v>
      </c>
      <c r="L8608" s="10" t="s">
        <v>29562</v>
      </c>
    </row>
    <row r="8609" spans="1:12" x14ac:dyDescent="0.25">
      <c r="A8609" s="7" t="s">
        <v>29572</v>
      </c>
      <c r="B8609" s="7" t="s">
        <v>29453</v>
      </c>
      <c r="C8609" s="8" t="s">
        <v>29454</v>
      </c>
      <c r="D8609" s="8" t="s">
        <v>29573</v>
      </c>
      <c r="E8609" s="9" t="s">
        <v>16</v>
      </c>
      <c r="F8609" s="7" t="s">
        <v>29572</v>
      </c>
      <c r="G8609" s="10">
        <v>5771</v>
      </c>
      <c r="H8609" s="11"/>
      <c r="I8609" s="12" t="s">
        <v>29574</v>
      </c>
      <c r="J8609" s="13">
        <v>8027</v>
      </c>
      <c r="K8609" s="10" t="s">
        <v>29575</v>
      </c>
      <c r="L8609" s="10" t="s">
        <v>29576</v>
      </c>
    </row>
    <row r="8610" spans="1:12" x14ac:dyDescent="0.25">
      <c r="A8610" s="7" t="s">
        <v>29577</v>
      </c>
      <c r="B8610" s="7" t="s">
        <v>29453</v>
      </c>
      <c r="C8610" s="8" t="s">
        <v>29454</v>
      </c>
      <c r="D8610" s="8" t="s">
        <v>29578</v>
      </c>
      <c r="E8610" s="9" t="s">
        <v>16</v>
      </c>
      <c r="F8610" s="7" t="s">
        <v>29577</v>
      </c>
      <c r="G8610" s="10">
        <v>2256</v>
      </c>
      <c r="H8610" s="11"/>
      <c r="I8610" s="12" t="s">
        <v>29574</v>
      </c>
      <c r="J8610" s="13">
        <v>8027</v>
      </c>
      <c r="K8610" s="10" t="s">
        <v>29579</v>
      </c>
      <c r="L8610" s="10" t="s">
        <v>29576</v>
      </c>
    </row>
    <row r="8611" spans="1:12" x14ac:dyDescent="0.25">
      <c r="A8611" s="7" t="s">
        <v>29580</v>
      </c>
      <c r="B8611" s="7" t="s">
        <v>29453</v>
      </c>
      <c r="C8611" s="8" t="s">
        <v>29454</v>
      </c>
      <c r="D8611" s="8" t="s">
        <v>29581</v>
      </c>
      <c r="E8611" s="9" t="s">
        <v>16</v>
      </c>
      <c r="F8611" s="7" t="s">
        <v>29580</v>
      </c>
      <c r="G8611" s="10">
        <v>3088</v>
      </c>
      <c r="H8611" s="11"/>
      <c r="I8611" s="12" t="s">
        <v>29582</v>
      </c>
      <c r="J8611" s="13">
        <v>8926</v>
      </c>
      <c r="K8611" s="10" t="s">
        <v>29583</v>
      </c>
      <c r="L8611" s="10" t="s">
        <v>29584</v>
      </c>
    </row>
    <row r="8612" spans="1:12" x14ac:dyDescent="0.25">
      <c r="A8612" s="7" t="s">
        <v>29585</v>
      </c>
      <c r="B8612" s="7" t="s">
        <v>29453</v>
      </c>
      <c r="C8612" s="8" t="s">
        <v>29454</v>
      </c>
      <c r="D8612" s="8" t="s">
        <v>29586</v>
      </c>
      <c r="E8612" s="9" t="s">
        <v>16</v>
      </c>
      <c r="F8612" s="7" t="s">
        <v>29585</v>
      </c>
      <c r="G8612" s="10">
        <v>2563</v>
      </c>
      <c r="H8612" s="11"/>
      <c r="I8612" s="12" t="s">
        <v>29582</v>
      </c>
      <c r="J8612" s="13">
        <v>8926</v>
      </c>
      <c r="K8612" s="10" t="s">
        <v>29587</v>
      </c>
      <c r="L8612" s="10" t="s">
        <v>29584</v>
      </c>
    </row>
    <row r="8613" spans="1:12" x14ac:dyDescent="0.25">
      <c r="A8613" s="7" t="s">
        <v>29588</v>
      </c>
      <c r="B8613" s="7" t="s">
        <v>29453</v>
      </c>
      <c r="C8613" s="8" t="s">
        <v>29454</v>
      </c>
      <c r="D8613" s="8" t="s">
        <v>29589</v>
      </c>
      <c r="E8613" s="9" t="s">
        <v>16</v>
      </c>
      <c r="F8613" s="7" t="s">
        <v>29588</v>
      </c>
      <c r="G8613" s="10">
        <v>1011</v>
      </c>
      <c r="H8613" s="11"/>
      <c r="I8613" s="12" t="s">
        <v>29582</v>
      </c>
      <c r="J8613" s="13">
        <v>8926</v>
      </c>
      <c r="K8613" s="10" t="s">
        <v>29590</v>
      </c>
      <c r="L8613" s="10" t="s">
        <v>29584</v>
      </c>
    </row>
    <row r="8614" spans="1:12" x14ac:dyDescent="0.25">
      <c r="A8614" s="7" t="s">
        <v>29591</v>
      </c>
      <c r="B8614" s="7" t="s">
        <v>29453</v>
      </c>
      <c r="C8614" s="8" t="s">
        <v>29454</v>
      </c>
      <c r="D8614" s="8" t="s">
        <v>29592</v>
      </c>
      <c r="E8614" s="9" t="s">
        <v>16</v>
      </c>
      <c r="F8614" s="7" t="s">
        <v>29591</v>
      </c>
      <c r="G8614" s="10">
        <v>1169</v>
      </c>
      <c r="H8614" s="11"/>
      <c r="I8614" s="12" t="s">
        <v>29582</v>
      </c>
      <c r="J8614" s="13">
        <v>8926</v>
      </c>
      <c r="K8614" s="10" t="s">
        <v>29593</v>
      </c>
      <c r="L8614" s="10" t="s">
        <v>29584</v>
      </c>
    </row>
    <row r="8615" spans="1:12" x14ac:dyDescent="0.25">
      <c r="A8615" s="7" t="s">
        <v>29594</v>
      </c>
      <c r="B8615" s="7" t="s">
        <v>29453</v>
      </c>
      <c r="C8615" s="8" t="s">
        <v>29454</v>
      </c>
      <c r="D8615" s="8" t="s">
        <v>29595</v>
      </c>
      <c r="E8615" s="9" t="s">
        <v>16</v>
      </c>
      <c r="F8615" s="7" t="s">
        <v>29594</v>
      </c>
      <c r="G8615" s="10">
        <v>1095</v>
      </c>
      <c r="H8615" s="11"/>
      <c r="I8615" s="12" t="s">
        <v>29582</v>
      </c>
      <c r="J8615" s="13">
        <v>8926</v>
      </c>
      <c r="K8615" s="10" t="s">
        <v>29596</v>
      </c>
      <c r="L8615" s="10" t="s">
        <v>29584</v>
      </c>
    </row>
    <row r="8616" spans="1:12" x14ac:dyDescent="0.25">
      <c r="A8616" s="7" t="s">
        <v>29597</v>
      </c>
      <c r="B8616" s="7" t="s">
        <v>29453</v>
      </c>
      <c r="C8616" s="8" t="s">
        <v>29454</v>
      </c>
      <c r="D8616" s="8" t="s">
        <v>29598</v>
      </c>
      <c r="E8616" s="9" t="s">
        <v>16</v>
      </c>
      <c r="F8616" s="7" t="s">
        <v>29597</v>
      </c>
      <c r="G8616" s="10">
        <v>3368</v>
      </c>
      <c r="H8616" s="11"/>
      <c r="I8616" s="12" t="s">
        <v>29599</v>
      </c>
      <c r="J8616" s="13">
        <v>7643</v>
      </c>
      <c r="K8616" s="10" t="s">
        <v>29600</v>
      </c>
      <c r="L8616" s="10" t="s">
        <v>29601</v>
      </c>
    </row>
    <row r="8617" spans="1:12" x14ac:dyDescent="0.25">
      <c r="A8617" s="7" t="s">
        <v>29602</v>
      </c>
      <c r="B8617" s="7" t="s">
        <v>29453</v>
      </c>
      <c r="C8617" s="8" t="s">
        <v>29454</v>
      </c>
      <c r="D8617" s="8" t="s">
        <v>29603</v>
      </c>
      <c r="E8617" s="9" t="s">
        <v>16</v>
      </c>
      <c r="F8617" s="7" t="s">
        <v>29602</v>
      </c>
      <c r="G8617" s="10">
        <v>2495</v>
      </c>
      <c r="H8617" s="11"/>
      <c r="I8617" s="12" t="s">
        <v>29599</v>
      </c>
      <c r="J8617" s="13">
        <v>7643</v>
      </c>
      <c r="K8617" s="10" t="s">
        <v>29604</v>
      </c>
      <c r="L8617" s="10" t="s">
        <v>29601</v>
      </c>
    </row>
    <row r="8618" spans="1:12" x14ac:dyDescent="0.25">
      <c r="A8618" s="7" t="s">
        <v>29605</v>
      </c>
      <c r="B8618" s="7" t="s">
        <v>29453</v>
      </c>
      <c r="C8618" s="8" t="s">
        <v>29454</v>
      </c>
      <c r="D8618" s="8" t="s">
        <v>29606</v>
      </c>
      <c r="E8618" s="9" t="s">
        <v>16</v>
      </c>
      <c r="F8618" s="7" t="s">
        <v>29605</v>
      </c>
      <c r="G8618" s="10">
        <v>1780</v>
      </c>
      <c r="H8618" s="11"/>
      <c r="I8618" s="12" t="s">
        <v>29599</v>
      </c>
      <c r="J8618" s="13">
        <v>7643</v>
      </c>
      <c r="K8618" s="10" t="s">
        <v>29607</v>
      </c>
      <c r="L8618" s="10" t="s">
        <v>29601</v>
      </c>
    </row>
    <row r="8619" spans="1:12" x14ac:dyDescent="0.25">
      <c r="A8619" s="7" t="s">
        <v>29608</v>
      </c>
      <c r="B8619" s="7" t="s">
        <v>29453</v>
      </c>
      <c r="C8619" s="8" t="s">
        <v>29454</v>
      </c>
      <c r="D8619" s="8" t="s">
        <v>29609</v>
      </c>
      <c r="E8619" s="9" t="s">
        <v>16</v>
      </c>
      <c r="F8619" s="7" t="s">
        <v>29608</v>
      </c>
      <c r="G8619" s="10">
        <v>16646</v>
      </c>
      <c r="H8619" s="11"/>
      <c r="I8619" s="12" t="s">
        <v>29610</v>
      </c>
      <c r="J8619" s="13">
        <v>18670</v>
      </c>
      <c r="K8619" s="10" t="s">
        <v>29611</v>
      </c>
      <c r="L8619" s="10" t="s">
        <v>29612</v>
      </c>
    </row>
    <row r="8620" spans="1:12" x14ac:dyDescent="0.25">
      <c r="A8620" s="7" t="s">
        <v>29613</v>
      </c>
      <c r="B8620" s="7" t="s">
        <v>29453</v>
      </c>
      <c r="C8620" s="8" t="s">
        <v>29454</v>
      </c>
      <c r="D8620" s="8" t="s">
        <v>29614</v>
      </c>
      <c r="E8620" s="9" t="s">
        <v>16</v>
      </c>
      <c r="F8620" s="7" t="s">
        <v>29613</v>
      </c>
      <c r="G8620" s="10">
        <v>2024</v>
      </c>
      <c r="H8620" s="11"/>
      <c r="I8620" s="12" t="s">
        <v>29610</v>
      </c>
      <c r="J8620" s="13">
        <v>18670</v>
      </c>
      <c r="K8620" s="10" t="s">
        <v>29615</v>
      </c>
      <c r="L8620" s="10" t="s">
        <v>29612</v>
      </c>
    </row>
    <row r="8621" spans="1:12" x14ac:dyDescent="0.25">
      <c r="A8621" s="7" t="s">
        <v>29616</v>
      </c>
      <c r="B8621" s="7" t="s">
        <v>29453</v>
      </c>
      <c r="C8621" s="8" t="s">
        <v>29454</v>
      </c>
      <c r="D8621" s="8" t="s">
        <v>29617</v>
      </c>
      <c r="E8621" s="9" t="s">
        <v>16</v>
      </c>
      <c r="F8621" s="7" t="s">
        <v>29616</v>
      </c>
      <c r="G8621" s="10">
        <v>2027</v>
      </c>
      <c r="H8621" s="11"/>
      <c r="I8621" s="12" t="s">
        <v>29618</v>
      </c>
      <c r="J8621" s="13">
        <v>24826</v>
      </c>
      <c r="K8621" s="10" t="s">
        <v>29619</v>
      </c>
      <c r="L8621" s="10" t="s">
        <v>29620</v>
      </c>
    </row>
    <row r="8622" spans="1:12" x14ac:dyDescent="0.25">
      <c r="A8622" s="7" t="s">
        <v>29621</v>
      </c>
      <c r="B8622" s="7" t="s">
        <v>29453</v>
      </c>
      <c r="C8622" s="8" t="s">
        <v>29454</v>
      </c>
      <c r="D8622" s="8" t="s">
        <v>29622</v>
      </c>
      <c r="E8622" s="9" t="s">
        <v>16</v>
      </c>
      <c r="F8622" s="7" t="s">
        <v>29621</v>
      </c>
      <c r="G8622" s="10">
        <v>22799</v>
      </c>
      <c r="H8622" s="11"/>
      <c r="I8622" s="12" t="s">
        <v>29618</v>
      </c>
      <c r="J8622" s="13">
        <v>24826</v>
      </c>
      <c r="K8622" s="10" t="s">
        <v>29623</v>
      </c>
      <c r="L8622" s="10" t="s">
        <v>29620</v>
      </c>
    </row>
    <row r="8623" spans="1:12" x14ac:dyDescent="0.25">
      <c r="A8623" s="7" t="s">
        <v>29624</v>
      </c>
      <c r="B8623" s="7" t="s">
        <v>29453</v>
      </c>
      <c r="C8623" s="8" t="s">
        <v>29454</v>
      </c>
      <c r="D8623" s="8" t="s">
        <v>29625</v>
      </c>
      <c r="E8623" s="9" t="s">
        <v>16</v>
      </c>
      <c r="F8623" s="7" t="s">
        <v>29624</v>
      </c>
      <c r="G8623" s="10">
        <v>3301</v>
      </c>
      <c r="H8623" s="11"/>
      <c r="I8623" s="12" t="s">
        <v>29626</v>
      </c>
      <c r="J8623" s="13">
        <v>10532</v>
      </c>
      <c r="K8623" s="10" t="s">
        <v>29627</v>
      </c>
      <c r="L8623" s="10" t="s">
        <v>29628</v>
      </c>
    </row>
    <row r="8624" spans="1:12" x14ac:dyDescent="0.25">
      <c r="A8624" s="7" t="s">
        <v>29629</v>
      </c>
      <c r="B8624" s="7" t="s">
        <v>29453</v>
      </c>
      <c r="C8624" s="8" t="s">
        <v>29454</v>
      </c>
      <c r="D8624" s="8" t="s">
        <v>29630</v>
      </c>
      <c r="E8624" s="9" t="s">
        <v>16</v>
      </c>
      <c r="F8624" s="7" t="s">
        <v>29629</v>
      </c>
      <c r="G8624" s="10">
        <v>3780</v>
      </c>
      <c r="H8624" s="11"/>
      <c r="I8624" s="12" t="s">
        <v>29626</v>
      </c>
      <c r="J8624" s="13">
        <v>10532</v>
      </c>
      <c r="K8624" s="10" t="s">
        <v>29631</v>
      </c>
      <c r="L8624" s="10" t="s">
        <v>29628</v>
      </c>
    </row>
    <row r="8625" spans="1:12" x14ac:dyDescent="0.25">
      <c r="A8625" s="7" t="s">
        <v>29632</v>
      </c>
      <c r="B8625" s="7" t="s">
        <v>29453</v>
      </c>
      <c r="C8625" s="8" t="s">
        <v>29454</v>
      </c>
      <c r="D8625" s="8" t="s">
        <v>29633</v>
      </c>
      <c r="E8625" s="9" t="s">
        <v>16</v>
      </c>
      <c r="F8625" s="7" t="s">
        <v>29632</v>
      </c>
      <c r="G8625" s="10">
        <v>3451</v>
      </c>
      <c r="H8625" s="11"/>
      <c r="I8625" s="12" t="s">
        <v>29626</v>
      </c>
      <c r="J8625" s="13">
        <v>10532</v>
      </c>
      <c r="K8625" s="10" t="s">
        <v>29634</v>
      </c>
      <c r="L8625" s="10" t="s">
        <v>29628</v>
      </c>
    </row>
    <row r="8626" spans="1:12" x14ac:dyDescent="0.25">
      <c r="A8626" s="7" t="s">
        <v>29635</v>
      </c>
      <c r="B8626" s="7" t="s">
        <v>29453</v>
      </c>
      <c r="C8626" s="8" t="s">
        <v>29454</v>
      </c>
      <c r="D8626" s="8" t="s">
        <v>29636</v>
      </c>
      <c r="E8626" s="9" t="s">
        <v>16</v>
      </c>
      <c r="F8626" s="7" t="s">
        <v>29635</v>
      </c>
      <c r="G8626" s="10">
        <v>4110</v>
      </c>
      <c r="H8626" s="11"/>
      <c r="I8626" s="12" t="s">
        <v>29637</v>
      </c>
      <c r="J8626" s="13">
        <v>10873</v>
      </c>
      <c r="K8626" s="10" t="s">
        <v>29638</v>
      </c>
      <c r="L8626" s="10" t="s">
        <v>29639</v>
      </c>
    </row>
    <row r="8627" spans="1:12" x14ac:dyDescent="0.25">
      <c r="A8627" s="7" t="s">
        <v>29640</v>
      </c>
      <c r="B8627" s="7" t="s">
        <v>29453</v>
      </c>
      <c r="C8627" s="8" t="s">
        <v>29454</v>
      </c>
      <c r="D8627" s="8" t="s">
        <v>29641</v>
      </c>
      <c r="E8627" s="9" t="s">
        <v>16</v>
      </c>
      <c r="F8627" s="7" t="s">
        <v>29640</v>
      </c>
      <c r="G8627" s="10">
        <v>4189</v>
      </c>
      <c r="H8627" s="11"/>
      <c r="I8627" s="12" t="s">
        <v>29637</v>
      </c>
      <c r="J8627" s="13">
        <v>10873</v>
      </c>
      <c r="K8627" s="10" t="s">
        <v>29642</v>
      </c>
      <c r="L8627" s="10" t="s">
        <v>29639</v>
      </c>
    </row>
    <row r="8628" spans="1:12" x14ac:dyDescent="0.25">
      <c r="A8628" s="7" t="s">
        <v>29643</v>
      </c>
      <c r="B8628" s="7" t="s">
        <v>29453</v>
      </c>
      <c r="C8628" s="8" t="s">
        <v>29454</v>
      </c>
      <c r="D8628" s="8" t="s">
        <v>29644</v>
      </c>
      <c r="E8628" s="9" t="s">
        <v>16</v>
      </c>
      <c r="F8628" s="7" t="s">
        <v>29643</v>
      </c>
      <c r="G8628" s="10">
        <v>2574</v>
      </c>
      <c r="H8628" s="11"/>
      <c r="I8628" s="12" t="s">
        <v>29637</v>
      </c>
      <c r="J8628" s="13">
        <v>10873</v>
      </c>
      <c r="K8628" s="10" t="s">
        <v>29645</v>
      </c>
      <c r="L8628" s="10" t="s">
        <v>29639</v>
      </c>
    </row>
    <row r="8629" spans="1:12" x14ac:dyDescent="0.25">
      <c r="A8629" s="7" t="s">
        <v>29646</v>
      </c>
      <c r="B8629" s="7" t="s">
        <v>29453</v>
      </c>
      <c r="C8629" s="8" t="s">
        <v>29454</v>
      </c>
      <c r="D8629" s="8" t="s">
        <v>29647</v>
      </c>
      <c r="E8629" s="9" t="s">
        <v>16</v>
      </c>
      <c r="F8629" s="7" t="s">
        <v>29646</v>
      </c>
      <c r="G8629" s="10">
        <v>1894</v>
      </c>
      <c r="H8629" s="11"/>
      <c r="I8629" s="12" t="s">
        <v>29648</v>
      </c>
      <c r="J8629" s="13">
        <v>7667</v>
      </c>
      <c r="K8629" s="10" t="s">
        <v>29649</v>
      </c>
      <c r="L8629" s="10" t="s">
        <v>29650</v>
      </c>
    </row>
    <row r="8630" spans="1:12" x14ac:dyDescent="0.25">
      <c r="A8630" s="7" t="s">
        <v>29651</v>
      </c>
      <c r="B8630" s="7" t="s">
        <v>29453</v>
      </c>
      <c r="C8630" s="8" t="s">
        <v>29454</v>
      </c>
      <c r="D8630" s="8" t="s">
        <v>29652</v>
      </c>
      <c r="E8630" s="9" t="s">
        <v>16</v>
      </c>
      <c r="F8630" s="7" t="s">
        <v>29651</v>
      </c>
      <c r="G8630" s="10">
        <v>2028</v>
      </c>
      <c r="H8630" s="11"/>
      <c r="I8630" s="12" t="s">
        <v>29648</v>
      </c>
      <c r="J8630" s="13">
        <v>7667</v>
      </c>
      <c r="K8630" s="10" t="s">
        <v>29653</v>
      </c>
      <c r="L8630" s="10" t="s">
        <v>29650</v>
      </c>
    </row>
    <row r="8631" spans="1:12" x14ac:dyDescent="0.25">
      <c r="A8631" s="7" t="s">
        <v>29654</v>
      </c>
      <c r="B8631" s="7" t="s">
        <v>29453</v>
      </c>
      <c r="C8631" s="8" t="s">
        <v>29454</v>
      </c>
      <c r="D8631" s="8" t="s">
        <v>29655</v>
      </c>
      <c r="E8631" s="9" t="s">
        <v>16</v>
      </c>
      <c r="F8631" s="7" t="s">
        <v>29654</v>
      </c>
      <c r="G8631" s="10">
        <v>3326</v>
      </c>
      <c r="H8631" s="11"/>
      <c r="I8631" s="12" t="s">
        <v>29648</v>
      </c>
      <c r="J8631" s="13">
        <v>7667</v>
      </c>
      <c r="K8631" s="10" t="s">
        <v>29656</v>
      </c>
      <c r="L8631" s="10" t="s">
        <v>29650</v>
      </c>
    </row>
    <row r="8632" spans="1:12" x14ac:dyDescent="0.25">
      <c r="A8632" s="7" t="s">
        <v>29657</v>
      </c>
      <c r="B8632" s="7" t="s">
        <v>29453</v>
      </c>
      <c r="C8632" s="8" t="s">
        <v>29454</v>
      </c>
      <c r="D8632" s="8" t="s">
        <v>29658</v>
      </c>
      <c r="E8632" s="9" t="s">
        <v>16</v>
      </c>
      <c r="F8632" s="7" t="s">
        <v>29657</v>
      </c>
      <c r="G8632" s="10">
        <v>419</v>
      </c>
      <c r="H8632" s="11"/>
      <c r="I8632" s="12" t="s">
        <v>29648</v>
      </c>
      <c r="J8632" s="13">
        <v>7667</v>
      </c>
      <c r="K8632" s="10" t="s">
        <v>29659</v>
      </c>
      <c r="L8632" s="10" t="s">
        <v>29650</v>
      </c>
    </row>
    <row r="8633" spans="1:12" x14ac:dyDescent="0.25">
      <c r="A8633" s="7" t="s">
        <v>29660</v>
      </c>
      <c r="B8633" s="7" t="s">
        <v>29453</v>
      </c>
      <c r="C8633" s="8" t="s">
        <v>29454</v>
      </c>
      <c r="D8633" s="8" t="s">
        <v>29661</v>
      </c>
      <c r="E8633" s="9" t="s">
        <v>16</v>
      </c>
      <c r="F8633" s="7" t="s">
        <v>29660</v>
      </c>
      <c r="G8633" s="10">
        <v>3563</v>
      </c>
      <c r="H8633" s="11"/>
      <c r="I8633" s="12" t="s">
        <v>29662</v>
      </c>
      <c r="J8633" s="13">
        <v>9214</v>
      </c>
      <c r="K8633" s="10" t="s">
        <v>29663</v>
      </c>
      <c r="L8633" s="10" t="s">
        <v>29664</v>
      </c>
    </row>
    <row r="8634" spans="1:12" x14ac:dyDescent="0.25">
      <c r="A8634" s="7" t="s">
        <v>29665</v>
      </c>
      <c r="B8634" s="7" t="s">
        <v>29453</v>
      </c>
      <c r="C8634" s="8" t="s">
        <v>29454</v>
      </c>
      <c r="D8634" s="8" t="s">
        <v>29666</v>
      </c>
      <c r="E8634" s="9" t="s">
        <v>16</v>
      </c>
      <c r="F8634" s="7" t="s">
        <v>29665</v>
      </c>
      <c r="G8634" s="10">
        <v>3501</v>
      </c>
      <c r="H8634" s="11"/>
      <c r="I8634" s="12" t="s">
        <v>29662</v>
      </c>
      <c r="J8634" s="13">
        <v>9214</v>
      </c>
      <c r="K8634" s="10" t="s">
        <v>29667</v>
      </c>
      <c r="L8634" s="10" t="s">
        <v>29664</v>
      </c>
    </row>
    <row r="8635" spans="1:12" x14ac:dyDescent="0.25">
      <c r="A8635" s="7" t="s">
        <v>29668</v>
      </c>
      <c r="B8635" s="7" t="s">
        <v>29453</v>
      </c>
      <c r="C8635" s="8" t="s">
        <v>29454</v>
      </c>
      <c r="D8635" s="8" t="s">
        <v>29669</v>
      </c>
      <c r="E8635" s="9" t="s">
        <v>16</v>
      </c>
      <c r="F8635" s="7" t="s">
        <v>29668</v>
      </c>
      <c r="G8635" s="10">
        <v>1012</v>
      </c>
      <c r="H8635" s="11"/>
      <c r="I8635" s="12" t="s">
        <v>29662</v>
      </c>
      <c r="J8635" s="13">
        <v>9214</v>
      </c>
      <c r="K8635" s="10" t="s">
        <v>29670</v>
      </c>
      <c r="L8635" s="10" t="s">
        <v>29664</v>
      </c>
    </row>
    <row r="8636" spans="1:12" x14ac:dyDescent="0.25">
      <c r="A8636" s="7" t="s">
        <v>29671</v>
      </c>
      <c r="B8636" s="7" t="s">
        <v>29453</v>
      </c>
      <c r="C8636" s="8" t="s">
        <v>29454</v>
      </c>
      <c r="D8636" s="8" t="s">
        <v>29672</v>
      </c>
      <c r="E8636" s="9" t="s">
        <v>186</v>
      </c>
      <c r="F8636" s="7" t="s">
        <v>29673</v>
      </c>
      <c r="G8636" s="10">
        <v>1138</v>
      </c>
      <c r="H8636" s="11"/>
      <c r="I8636" s="12" t="s">
        <v>29662</v>
      </c>
      <c r="J8636" s="13">
        <v>9214</v>
      </c>
      <c r="K8636" s="10" t="s">
        <v>29674</v>
      </c>
      <c r="L8636" s="10" t="s">
        <v>29664</v>
      </c>
    </row>
    <row r="8637" spans="1:12" x14ac:dyDescent="0.25">
      <c r="A8637" s="7" t="s">
        <v>29675</v>
      </c>
      <c r="B8637" s="7" t="s">
        <v>29453</v>
      </c>
      <c r="C8637" s="8" t="s">
        <v>29454</v>
      </c>
      <c r="D8637" s="8" t="s">
        <v>29676</v>
      </c>
      <c r="E8637" s="9" t="s">
        <v>16</v>
      </c>
      <c r="F8637" s="7" t="s">
        <v>29675</v>
      </c>
      <c r="G8637" s="10">
        <v>653</v>
      </c>
      <c r="H8637" s="11"/>
      <c r="I8637" s="12" t="s">
        <v>29677</v>
      </c>
      <c r="J8637" s="13">
        <v>5611</v>
      </c>
      <c r="K8637" s="10" t="s">
        <v>29678</v>
      </c>
      <c r="L8637" s="10" t="s">
        <v>29679</v>
      </c>
    </row>
    <row r="8638" spans="1:12" x14ac:dyDescent="0.25">
      <c r="A8638" s="7" t="s">
        <v>29680</v>
      </c>
      <c r="B8638" s="7" t="s">
        <v>29453</v>
      </c>
      <c r="C8638" s="8" t="s">
        <v>29454</v>
      </c>
      <c r="D8638" s="8" t="s">
        <v>29681</v>
      </c>
      <c r="E8638" s="9" t="s">
        <v>16</v>
      </c>
      <c r="F8638" s="7" t="s">
        <v>29680</v>
      </c>
      <c r="G8638" s="10">
        <v>2268</v>
      </c>
      <c r="H8638" s="11"/>
      <c r="I8638" s="12" t="s">
        <v>29677</v>
      </c>
      <c r="J8638" s="13">
        <v>5611</v>
      </c>
      <c r="K8638" s="10" t="s">
        <v>29682</v>
      </c>
      <c r="L8638" s="10" t="s">
        <v>29679</v>
      </c>
    </row>
    <row r="8639" spans="1:12" x14ac:dyDescent="0.25">
      <c r="A8639" s="7" t="s">
        <v>29683</v>
      </c>
      <c r="B8639" s="7" t="s">
        <v>29453</v>
      </c>
      <c r="C8639" s="8" t="s">
        <v>29454</v>
      </c>
      <c r="D8639" s="8" t="s">
        <v>29684</v>
      </c>
      <c r="E8639" s="9" t="s">
        <v>16</v>
      </c>
      <c r="F8639" s="7" t="s">
        <v>29683</v>
      </c>
      <c r="G8639" s="10">
        <v>1050</v>
      </c>
      <c r="H8639" s="11"/>
      <c r="I8639" s="12" t="s">
        <v>29677</v>
      </c>
      <c r="J8639" s="13">
        <v>5611</v>
      </c>
      <c r="K8639" s="10" t="s">
        <v>29685</v>
      </c>
      <c r="L8639" s="10" t="s">
        <v>29679</v>
      </c>
    </row>
    <row r="8640" spans="1:12" x14ac:dyDescent="0.25">
      <c r="A8640" s="7" t="s">
        <v>29686</v>
      </c>
      <c r="B8640" s="7" t="s">
        <v>29453</v>
      </c>
      <c r="C8640" s="8" t="s">
        <v>29454</v>
      </c>
      <c r="D8640" s="8" t="s">
        <v>29687</v>
      </c>
      <c r="E8640" s="9" t="s">
        <v>16</v>
      </c>
      <c r="F8640" s="7" t="s">
        <v>29686</v>
      </c>
      <c r="G8640" s="10">
        <v>1640</v>
      </c>
      <c r="H8640" s="11"/>
      <c r="I8640" s="12" t="s">
        <v>29677</v>
      </c>
      <c r="J8640" s="13">
        <v>5611</v>
      </c>
      <c r="K8640" s="10" t="s">
        <v>29688</v>
      </c>
      <c r="L8640" s="10" t="s">
        <v>29679</v>
      </c>
    </row>
    <row r="8641" spans="1:12" x14ac:dyDescent="0.25">
      <c r="A8641" s="7" t="s">
        <v>29671</v>
      </c>
      <c r="B8641" s="7" t="s">
        <v>29453</v>
      </c>
      <c r="C8641" s="8" t="s">
        <v>29454</v>
      </c>
      <c r="D8641" s="8" t="s">
        <v>29672</v>
      </c>
      <c r="E8641" s="9" t="s">
        <v>186</v>
      </c>
      <c r="F8641" s="7" t="s">
        <v>29689</v>
      </c>
      <c r="G8641" s="10">
        <v>3581</v>
      </c>
      <c r="H8641" s="11"/>
      <c r="I8641" s="12" t="s">
        <v>29690</v>
      </c>
      <c r="J8641" s="13">
        <v>8684</v>
      </c>
      <c r="K8641" s="10" t="s">
        <v>29691</v>
      </c>
      <c r="L8641" s="10" t="s">
        <v>29692</v>
      </c>
    </row>
    <row r="8642" spans="1:12" x14ac:dyDescent="0.25">
      <c r="A8642" s="7" t="s">
        <v>29671</v>
      </c>
      <c r="B8642" s="7" t="s">
        <v>29453</v>
      </c>
      <c r="C8642" s="8" t="s">
        <v>29454</v>
      </c>
      <c r="D8642" s="8" t="s">
        <v>29672</v>
      </c>
      <c r="E8642" s="9" t="s">
        <v>186</v>
      </c>
      <c r="F8642" s="7" t="s">
        <v>29693</v>
      </c>
      <c r="G8642" s="10">
        <v>3624</v>
      </c>
      <c r="H8642" s="11"/>
      <c r="I8642" s="12" t="s">
        <v>29690</v>
      </c>
      <c r="J8642" s="13">
        <v>8684</v>
      </c>
      <c r="K8642" s="10" t="s">
        <v>29694</v>
      </c>
      <c r="L8642" s="10" t="s">
        <v>29692</v>
      </c>
    </row>
    <row r="8643" spans="1:12" x14ac:dyDescent="0.25">
      <c r="A8643" s="7" t="s">
        <v>29671</v>
      </c>
      <c r="B8643" s="7" t="s">
        <v>29453</v>
      </c>
      <c r="C8643" s="8" t="s">
        <v>29454</v>
      </c>
      <c r="D8643" s="8" t="s">
        <v>29672</v>
      </c>
      <c r="E8643" s="9" t="s">
        <v>186</v>
      </c>
      <c r="F8643" s="7" t="s">
        <v>29695</v>
      </c>
      <c r="G8643" s="10">
        <v>1479</v>
      </c>
      <c r="H8643" s="11"/>
      <c r="I8643" s="12" t="s">
        <v>29690</v>
      </c>
      <c r="J8643" s="13">
        <v>8684</v>
      </c>
      <c r="K8643" s="10" t="s">
        <v>29696</v>
      </c>
      <c r="L8643" s="10" t="s">
        <v>29692</v>
      </c>
    </row>
    <row r="8644" spans="1:12" x14ac:dyDescent="0.25">
      <c r="A8644" s="7" t="s">
        <v>29697</v>
      </c>
      <c r="B8644" s="7" t="s">
        <v>29453</v>
      </c>
      <c r="C8644" s="8" t="s">
        <v>29454</v>
      </c>
      <c r="D8644" s="8" t="s">
        <v>29698</v>
      </c>
      <c r="E8644" s="9" t="s">
        <v>16</v>
      </c>
      <c r="F8644" s="7" t="s">
        <v>29697</v>
      </c>
      <c r="G8644" s="10">
        <v>1324</v>
      </c>
      <c r="H8644" s="11"/>
      <c r="I8644" s="12" t="s">
        <v>29699</v>
      </c>
      <c r="J8644" s="13">
        <v>5832</v>
      </c>
      <c r="K8644" s="10" t="s">
        <v>29700</v>
      </c>
      <c r="L8644" s="10" t="s">
        <v>29701</v>
      </c>
    </row>
    <row r="8645" spans="1:12" x14ac:dyDescent="0.25">
      <c r="A8645" s="7" t="s">
        <v>29702</v>
      </c>
      <c r="B8645" s="7" t="s">
        <v>29453</v>
      </c>
      <c r="C8645" s="8" t="s">
        <v>29454</v>
      </c>
      <c r="D8645" s="8" t="s">
        <v>29703</v>
      </c>
      <c r="E8645" s="9" t="s">
        <v>16</v>
      </c>
      <c r="F8645" s="7" t="s">
        <v>29702</v>
      </c>
      <c r="G8645" s="10">
        <v>590</v>
      </c>
      <c r="H8645" s="11"/>
      <c r="I8645" s="12" t="s">
        <v>29699</v>
      </c>
      <c r="J8645" s="13">
        <v>5832</v>
      </c>
      <c r="K8645" s="10" t="s">
        <v>29704</v>
      </c>
      <c r="L8645" s="10" t="s">
        <v>29701</v>
      </c>
    </row>
    <row r="8646" spans="1:12" x14ac:dyDescent="0.25">
      <c r="A8646" s="7" t="s">
        <v>29705</v>
      </c>
      <c r="B8646" s="7" t="s">
        <v>29453</v>
      </c>
      <c r="C8646" s="8" t="s">
        <v>29454</v>
      </c>
      <c r="D8646" s="8" t="s">
        <v>29706</v>
      </c>
      <c r="E8646" s="9" t="s">
        <v>16</v>
      </c>
      <c r="F8646" s="7" t="s">
        <v>29705</v>
      </c>
      <c r="G8646" s="10">
        <v>499</v>
      </c>
      <c r="H8646" s="11"/>
      <c r="I8646" s="12" t="s">
        <v>29699</v>
      </c>
      <c r="J8646" s="13">
        <v>5832</v>
      </c>
      <c r="K8646" s="10" t="s">
        <v>29707</v>
      </c>
      <c r="L8646" s="10" t="s">
        <v>29701</v>
      </c>
    </row>
    <row r="8647" spans="1:12" x14ac:dyDescent="0.25">
      <c r="A8647" s="7" t="s">
        <v>29708</v>
      </c>
      <c r="B8647" s="7" t="s">
        <v>29453</v>
      </c>
      <c r="C8647" s="8" t="s">
        <v>29454</v>
      </c>
      <c r="D8647" s="8" t="s">
        <v>29709</v>
      </c>
      <c r="E8647" s="9" t="s">
        <v>16</v>
      </c>
      <c r="F8647" s="7" t="s">
        <v>29708</v>
      </c>
      <c r="G8647" s="10">
        <v>1079</v>
      </c>
      <c r="H8647" s="11"/>
      <c r="I8647" s="12" t="s">
        <v>29699</v>
      </c>
      <c r="J8647" s="13">
        <v>5832</v>
      </c>
      <c r="K8647" s="10" t="s">
        <v>29710</v>
      </c>
      <c r="L8647" s="10" t="s">
        <v>29701</v>
      </c>
    </row>
    <row r="8648" spans="1:12" x14ac:dyDescent="0.25">
      <c r="A8648" s="7" t="s">
        <v>29711</v>
      </c>
      <c r="B8648" s="7" t="s">
        <v>29453</v>
      </c>
      <c r="C8648" s="8" t="s">
        <v>29454</v>
      </c>
      <c r="D8648" s="8" t="s">
        <v>29712</v>
      </c>
      <c r="E8648" s="9" t="s">
        <v>16</v>
      </c>
      <c r="F8648" s="7" t="s">
        <v>29711</v>
      </c>
      <c r="G8648" s="10">
        <v>1491</v>
      </c>
      <c r="H8648" s="11"/>
      <c r="I8648" s="12" t="s">
        <v>29699</v>
      </c>
      <c r="J8648" s="13">
        <v>5832</v>
      </c>
      <c r="K8648" s="10" t="s">
        <v>29713</v>
      </c>
      <c r="L8648" s="10" t="s">
        <v>29701</v>
      </c>
    </row>
    <row r="8649" spans="1:12" x14ac:dyDescent="0.25">
      <c r="A8649" s="7" t="s">
        <v>29714</v>
      </c>
      <c r="B8649" s="7" t="s">
        <v>29453</v>
      </c>
      <c r="C8649" s="8" t="s">
        <v>29454</v>
      </c>
      <c r="D8649" s="8" t="s">
        <v>29715</v>
      </c>
      <c r="E8649" s="9" t="s">
        <v>16</v>
      </c>
      <c r="F8649" s="7" t="s">
        <v>29714</v>
      </c>
      <c r="G8649" s="10">
        <v>177</v>
      </c>
      <c r="H8649" s="11"/>
      <c r="I8649" s="12" t="s">
        <v>29699</v>
      </c>
      <c r="J8649" s="13">
        <v>5832</v>
      </c>
      <c r="K8649" s="10" t="s">
        <v>29716</v>
      </c>
      <c r="L8649" s="10" t="s">
        <v>29701</v>
      </c>
    </row>
    <row r="8650" spans="1:12" x14ac:dyDescent="0.25">
      <c r="A8650" s="7" t="s">
        <v>29717</v>
      </c>
      <c r="B8650" s="7" t="s">
        <v>29453</v>
      </c>
      <c r="C8650" s="8" t="s">
        <v>29454</v>
      </c>
      <c r="D8650" s="8" t="s">
        <v>29718</v>
      </c>
      <c r="E8650" s="9" t="s">
        <v>16</v>
      </c>
      <c r="F8650" s="7" t="s">
        <v>29717</v>
      </c>
      <c r="G8650" s="10">
        <v>672</v>
      </c>
      <c r="H8650" s="11"/>
      <c r="I8650" s="12" t="s">
        <v>29699</v>
      </c>
      <c r="J8650" s="13">
        <v>5832</v>
      </c>
      <c r="K8650" s="10" t="s">
        <v>29719</v>
      </c>
      <c r="L8650" s="10" t="s">
        <v>29701</v>
      </c>
    </row>
    <row r="8651" spans="1:12" x14ac:dyDescent="0.25">
      <c r="A8651" s="7" t="s">
        <v>29720</v>
      </c>
      <c r="B8651" s="7" t="s">
        <v>29453</v>
      </c>
      <c r="C8651" s="8" t="s">
        <v>29454</v>
      </c>
      <c r="D8651" s="8" t="s">
        <v>29721</v>
      </c>
      <c r="E8651" s="9" t="s">
        <v>16</v>
      </c>
      <c r="F8651" s="7" t="s">
        <v>29720</v>
      </c>
      <c r="G8651" s="10">
        <v>728</v>
      </c>
      <c r="H8651" s="11"/>
      <c r="I8651" s="12" t="s">
        <v>29722</v>
      </c>
      <c r="J8651" s="13">
        <v>6881</v>
      </c>
      <c r="K8651" s="10" t="s">
        <v>29723</v>
      </c>
      <c r="L8651" s="10" t="s">
        <v>29724</v>
      </c>
    </row>
    <row r="8652" spans="1:12" x14ac:dyDescent="0.25">
      <c r="A8652" s="7" t="s">
        <v>29725</v>
      </c>
      <c r="B8652" s="7" t="s">
        <v>29453</v>
      </c>
      <c r="C8652" s="8" t="s">
        <v>29454</v>
      </c>
      <c r="D8652" s="8" t="s">
        <v>29726</v>
      </c>
      <c r="E8652" s="9" t="s">
        <v>16</v>
      </c>
      <c r="F8652" s="7" t="s">
        <v>29725</v>
      </c>
      <c r="G8652" s="10">
        <v>490</v>
      </c>
      <c r="H8652" s="11"/>
      <c r="I8652" s="12" t="s">
        <v>29722</v>
      </c>
      <c r="J8652" s="13">
        <v>6881</v>
      </c>
      <c r="K8652" s="10" t="s">
        <v>29727</v>
      </c>
      <c r="L8652" s="10" t="s">
        <v>29724</v>
      </c>
    </row>
    <row r="8653" spans="1:12" x14ac:dyDescent="0.25">
      <c r="A8653" s="7" t="s">
        <v>29728</v>
      </c>
      <c r="B8653" s="7" t="s">
        <v>29453</v>
      </c>
      <c r="C8653" s="8" t="s">
        <v>29454</v>
      </c>
      <c r="D8653" s="8" t="s">
        <v>29729</v>
      </c>
      <c r="E8653" s="9" t="s">
        <v>16</v>
      </c>
      <c r="F8653" s="7" t="s">
        <v>29728</v>
      </c>
      <c r="G8653" s="10">
        <v>700</v>
      </c>
      <c r="H8653" s="11"/>
      <c r="I8653" s="12" t="s">
        <v>29722</v>
      </c>
      <c r="J8653" s="13">
        <v>6881</v>
      </c>
      <c r="K8653" s="10" t="s">
        <v>29730</v>
      </c>
      <c r="L8653" s="10" t="s">
        <v>29724</v>
      </c>
    </row>
    <row r="8654" spans="1:12" x14ac:dyDescent="0.25">
      <c r="A8654" s="7" t="s">
        <v>29731</v>
      </c>
      <c r="B8654" s="7" t="s">
        <v>29453</v>
      </c>
      <c r="C8654" s="8" t="s">
        <v>29454</v>
      </c>
      <c r="D8654" s="8" t="s">
        <v>29732</v>
      </c>
      <c r="E8654" s="9" t="s">
        <v>16</v>
      </c>
      <c r="F8654" s="7" t="s">
        <v>29731</v>
      </c>
      <c r="G8654" s="10">
        <v>541</v>
      </c>
      <c r="H8654" s="11"/>
      <c r="I8654" s="12" t="s">
        <v>29722</v>
      </c>
      <c r="J8654" s="13">
        <v>6881</v>
      </c>
      <c r="K8654" s="10" t="s">
        <v>29733</v>
      </c>
      <c r="L8654" s="10" t="s">
        <v>29724</v>
      </c>
    </row>
    <row r="8655" spans="1:12" x14ac:dyDescent="0.25">
      <c r="A8655" s="7" t="s">
        <v>29734</v>
      </c>
      <c r="B8655" s="7" t="s">
        <v>29453</v>
      </c>
      <c r="C8655" s="8" t="s">
        <v>29454</v>
      </c>
      <c r="D8655" s="8" t="s">
        <v>29735</v>
      </c>
      <c r="E8655" s="9" t="s">
        <v>16</v>
      </c>
      <c r="F8655" s="7" t="s">
        <v>29734</v>
      </c>
      <c r="G8655" s="10">
        <v>2852</v>
      </c>
      <c r="H8655" s="11"/>
      <c r="I8655" s="12" t="s">
        <v>29722</v>
      </c>
      <c r="J8655" s="13">
        <v>6881</v>
      </c>
      <c r="K8655" s="10" t="s">
        <v>29736</v>
      </c>
      <c r="L8655" s="10" t="s">
        <v>29724</v>
      </c>
    </row>
    <row r="8656" spans="1:12" x14ac:dyDescent="0.25">
      <c r="A8656" s="7" t="s">
        <v>29737</v>
      </c>
      <c r="B8656" s="7" t="s">
        <v>29453</v>
      </c>
      <c r="C8656" s="8" t="s">
        <v>29454</v>
      </c>
      <c r="D8656" s="8" t="s">
        <v>29738</v>
      </c>
      <c r="E8656" s="9" t="s">
        <v>16</v>
      </c>
      <c r="F8656" s="7" t="s">
        <v>29737</v>
      </c>
      <c r="G8656" s="10">
        <v>1183</v>
      </c>
      <c r="H8656" s="11"/>
      <c r="I8656" s="12" t="s">
        <v>29722</v>
      </c>
      <c r="J8656" s="13">
        <v>6881</v>
      </c>
      <c r="K8656" s="10" t="s">
        <v>29739</v>
      </c>
      <c r="L8656" s="10" t="s">
        <v>29724</v>
      </c>
    </row>
    <row r="8657" spans="1:12" x14ac:dyDescent="0.25">
      <c r="A8657" s="7" t="s">
        <v>29740</v>
      </c>
      <c r="B8657" s="7" t="s">
        <v>29453</v>
      </c>
      <c r="C8657" s="8" t="s">
        <v>29454</v>
      </c>
      <c r="D8657" s="8" t="s">
        <v>29741</v>
      </c>
      <c r="E8657" s="9" t="s">
        <v>16</v>
      </c>
      <c r="F8657" s="7" t="s">
        <v>29740</v>
      </c>
      <c r="G8657" s="10">
        <v>387</v>
      </c>
      <c r="H8657" s="11"/>
      <c r="I8657" s="12" t="s">
        <v>29722</v>
      </c>
      <c r="J8657" s="13">
        <v>6881</v>
      </c>
      <c r="K8657" s="10" t="s">
        <v>29742</v>
      </c>
      <c r="L8657" s="10" t="s">
        <v>29724</v>
      </c>
    </row>
    <row r="8658" spans="1:12" x14ac:dyDescent="0.25">
      <c r="A8658" s="7" t="s">
        <v>29743</v>
      </c>
      <c r="B8658" s="7" t="s">
        <v>29453</v>
      </c>
      <c r="C8658" s="8" t="s">
        <v>29454</v>
      </c>
      <c r="D8658" s="8" t="s">
        <v>29744</v>
      </c>
      <c r="E8658" s="9" t="s">
        <v>16</v>
      </c>
      <c r="F8658" s="7" t="s">
        <v>29743</v>
      </c>
      <c r="G8658" s="10">
        <v>2881</v>
      </c>
      <c r="H8658" s="11"/>
      <c r="I8658" s="12" t="s">
        <v>29745</v>
      </c>
      <c r="J8658" s="13">
        <v>6990</v>
      </c>
      <c r="K8658" s="10" t="s">
        <v>29746</v>
      </c>
      <c r="L8658" s="10" t="s">
        <v>29747</v>
      </c>
    </row>
    <row r="8659" spans="1:12" x14ac:dyDescent="0.25">
      <c r="A8659" s="7" t="s">
        <v>29748</v>
      </c>
      <c r="B8659" s="7" t="s">
        <v>29453</v>
      </c>
      <c r="C8659" s="8" t="s">
        <v>29454</v>
      </c>
      <c r="D8659" s="8" t="s">
        <v>29749</v>
      </c>
      <c r="E8659" s="9" t="s">
        <v>16</v>
      </c>
      <c r="F8659" s="7" t="s">
        <v>29748</v>
      </c>
      <c r="G8659" s="10">
        <v>531</v>
      </c>
      <c r="H8659" s="11"/>
      <c r="I8659" s="12" t="s">
        <v>29745</v>
      </c>
      <c r="J8659" s="13">
        <v>6990</v>
      </c>
      <c r="K8659" s="10" t="s">
        <v>29750</v>
      </c>
      <c r="L8659" s="10" t="s">
        <v>29747</v>
      </c>
    </row>
    <row r="8660" spans="1:12" x14ac:dyDescent="0.25">
      <c r="A8660" s="7" t="s">
        <v>29751</v>
      </c>
      <c r="B8660" s="7" t="s">
        <v>29453</v>
      </c>
      <c r="C8660" s="8" t="s">
        <v>29454</v>
      </c>
      <c r="D8660" s="8" t="s">
        <v>29752</v>
      </c>
      <c r="E8660" s="9" t="s">
        <v>16</v>
      </c>
      <c r="F8660" s="7" t="s">
        <v>29751</v>
      </c>
      <c r="G8660" s="10">
        <v>3578</v>
      </c>
      <c r="H8660" s="11"/>
      <c r="I8660" s="12" t="s">
        <v>29745</v>
      </c>
      <c r="J8660" s="13">
        <v>6990</v>
      </c>
      <c r="K8660" s="10" t="s">
        <v>29753</v>
      </c>
      <c r="L8660" s="10" t="s">
        <v>29747</v>
      </c>
    </row>
    <row r="8661" spans="1:12" x14ac:dyDescent="0.25">
      <c r="A8661" s="7" t="s">
        <v>29754</v>
      </c>
      <c r="B8661" s="7" t="s">
        <v>29453</v>
      </c>
      <c r="C8661" s="8" t="s">
        <v>29454</v>
      </c>
      <c r="D8661" s="8" t="s">
        <v>29755</v>
      </c>
      <c r="E8661" s="9" t="s">
        <v>16</v>
      </c>
      <c r="F8661" s="7" t="s">
        <v>29754</v>
      </c>
      <c r="G8661" s="10">
        <v>1027</v>
      </c>
      <c r="H8661" s="11"/>
      <c r="I8661" s="12" t="s">
        <v>29756</v>
      </c>
      <c r="J8661" s="13">
        <v>2221</v>
      </c>
      <c r="K8661" s="10" t="s">
        <v>29757</v>
      </c>
      <c r="L8661" s="10" t="s">
        <v>29758</v>
      </c>
    </row>
    <row r="8662" spans="1:12" x14ac:dyDescent="0.25">
      <c r="A8662" s="7" t="s">
        <v>29759</v>
      </c>
      <c r="B8662" s="7" t="s">
        <v>29453</v>
      </c>
      <c r="C8662" s="8" t="s">
        <v>29454</v>
      </c>
      <c r="D8662" s="8" t="s">
        <v>29760</v>
      </c>
      <c r="E8662" s="9" t="s">
        <v>16</v>
      </c>
      <c r="F8662" s="7" t="s">
        <v>29759</v>
      </c>
      <c r="G8662" s="10">
        <v>132</v>
      </c>
      <c r="H8662" s="11"/>
      <c r="I8662" s="12" t="s">
        <v>29756</v>
      </c>
      <c r="J8662" s="13">
        <v>2221</v>
      </c>
      <c r="K8662" s="10" t="s">
        <v>29761</v>
      </c>
      <c r="L8662" s="10" t="s">
        <v>29758</v>
      </c>
    </row>
    <row r="8663" spans="1:12" x14ac:dyDescent="0.25">
      <c r="A8663" s="7" t="s">
        <v>29762</v>
      </c>
      <c r="B8663" s="7" t="s">
        <v>29453</v>
      </c>
      <c r="C8663" s="8" t="s">
        <v>29454</v>
      </c>
      <c r="D8663" s="8" t="s">
        <v>29763</v>
      </c>
      <c r="E8663" s="9" t="s">
        <v>16</v>
      </c>
      <c r="F8663" s="7" t="s">
        <v>29762</v>
      </c>
      <c r="G8663" s="10">
        <v>164</v>
      </c>
      <c r="H8663" s="11"/>
      <c r="I8663" s="12" t="s">
        <v>29756</v>
      </c>
      <c r="J8663" s="13">
        <v>2221</v>
      </c>
      <c r="K8663" s="10" t="s">
        <v>29764</v>
      </c>
      <c r="L8663" s="10" t="s">
        <v>29758</v>
      </c>
    </row>
    <row r="8664" spans="1:12" x14ac:dyDescent="0.25">
      <c r="A8664" s="7" t="s">
        <v>29765</v>
      </c>
      <c r="B8664" s="7" t="s">
        <v>29453</v>
      </c>
      <c r="C8664" s="8" t="s">
        <v>29454</v>
      </c>
      <c r="D8664" s="8" t="s">
        <v>29766</v>
      </c>
      <c r="E8664" s="9" t="s">
        <v>16</v>
      </c>
      <c r="F8664" s="7" t="s">
        <v>29765</v>
      </c>
      <c r="G8664" s="10">
        <v>299</v>
      </c>
      <c r="H8664" s="11"/>
      <c r="I8664" s="12" t="s">
        <v>29756</v>
      </c>
      <c r="J8664" s="13">
        <v>2221</v>
      </c>
      <c r="K8664" s="10" t="s">
        <v>29767</v>
      </c>
      <c r="L8664" s="10" t="s">
        <v>29758</v>
      </c>
    </row>
    <row r="8665" spans="1:12" x14ac:dyDescent="0.25">
      <c r="A8665" s="7" t="s">
        <v>29768</v>
      </c>
      <c r="B8665" s="7" t="s">
        <v>29453</v>
      </c>
      <c r="C8665" s="8" t="s">
        <v>29454</v>
      </c>
      <c r="D8665" s="8" t="s">
        <v>29769</v>
      </c>
      <c r="E8665" s="9" t="s">
        <v>16</v>
      </c>
      <c r="F8665" s="7" t="s">
        <v>29768</v>
      </c>
      <c r="G8665" s="10">
        <v>60</v>
      </c>
      <c r="H8665" s="11"/>
      <c r="I8665" s="12" t="s">
        <v>29756</v>
      </c>
      <c r="J8665" s="13">
        <v>2221</v>
      </c>
      <c r="K8665" s="10" t="s">
        <v>29770</v>
      </c>
      <c r="L8665" s="10" t="s">
        <v>29758</v>
      </c>
    </row>
    <row r="8666" spans="1:12" x14ac:dyDescent="0.25">
      <c r="A8666" s="7" t="s">
        <v>29771</v>
      </c>
      <c r="B8666" s="7" t="s">
        <v>29453</v>
      </c>
      <c r="C8666" s="8" t="s">
        <v>29454</v>
      </c>
      <c r="D8666" s="8" t="s">
        <v>29772</v>
      </c>
      <c r="E8666" s="9" t="s">
        <v>16</v>
      </c>
      <c r="F8666" s="7" t="s">
        <v>29771</v>
      </c>
      <c r="G8666" s="10">
        <v>403</v>
      </c>
      <c r="H8666" s="11"/>
      <c r="I8666" s="12" t="s">
        <v>29756</v>
      </c>
      <c r="J8666" s="13">
        <v>2221</v>
      </c>
      <c r="K8666" s="10" t="s">
        <v>29773</v>
      </c>
      <c r="L8666" s="10" t="s">
        <v>29758</v>
      </c>
    </row>
    <row r="8667" spans="1:12" x14ac:dyDescent="0.25">
      <c r="A8667" s="7" t="s">
        <v>29774</v>
      </c>
      <c r="B8667" s="7" t="s">
        <v>29453</v>
      </c>
      <c r="C8667" s="8" t="s">
        <v>29454</v>
      </c>
      <c r="D8667" s="8" t="s">
        <v>29775</v>
      </c>
      <c r="E8667" s="9" t="s">
        <v>16</v>
      </c>
      <c r="F8667" s="7" t="s">
        <v>29774</v>
      </c>
      <c r="G8667" s="10">
        <v>136</v>
      </c>
      <c r="H8667" s="11"/>
      <c r="I8667" s="12" t="s">
        <v>29756</v>
      </c>
      <c r="J8667" s="13">
        <v>2221</v>
      </c>
      <c r="K8667" s="10" t="s">
        <v>29776</v>
      </c>
      <c r="L8667" s="10" t="s">
        <v>29758</v>
      </c>
    </row>
    <row r="8668" spans="1:12" x14ac:dyDescent="0.25">
      <c r="A8668" s="7" t="s">
        <v>29777</v>
      </c>
      <c r="B8668" s="7" t="s">
        <v>29453</v>
      </c>
      <c r="C8668" s="8" t="s">
        <v>29454</v>
      </c>
      <c r="D8668" s="8" t="s">
        <v>29778</v>
      </c>
      <c r="E8668" s="9" t="s">
        <v>16</v>
      </c>
      <c r="F8668" s="7" t="s">
        <v>29777</v>
      </c>
      <c r="G8668" s="10">
        <v>610</v>
      </c>
      <c r="H8668" s="11"/>
      <c r="I8668" s="12" t="s">
        <v>29779</v>
      </c>
      <c r="J8668" s="13">
        <v>7590</v>
      </c>
      <c r="K8668" s="10" t="s">
        <v>29780</v>
      </c>
      <c r="L8668" s="10" t="s">
        <v>29781</v>
      </c>
    </row>
    <row r="8669" spans="1:12" x14ac:dyDescent="0.25">
      <c r="A8669" s="7" t="s">
        <v>29782</v>
      </c>
      <c r="B8669" s="7" t="s">
        <v>29453</v>
      </c>
      <c r="C8669" s="8" t="s">
        <v>29454</v>
      </c>
      <c r="D8669" s="8" t="s">
        <v>29783</v>
      </c>
      <c r="E8669" s="9" t="s">
        <v>16</v>
      </c>
      <c r="F8669" s="7" t="s">
        <v>29782</v>
      </c>
      <c r="G8669" s="10">
        <v>659</v>
      </c>
      <c r="H8669" s="11"/>
      <c r="I8669" s="12" t="s">
        <v>29779</v>
      </c>
      <c r="J8669" s="13">
        <v>7590</v>
      </c>
      <c r="K8669" s="10" t="s">
        <v>29784</v>
      </c>
      <c r="L8669" s="10" t="s">
        <v>29781</v>
      </c>
    </row>
    <row r="8670" spans="1:12" x14ac:dyDescent="0.25">
      <c r="A8670" s="7" t="s">
        <v>29785</v>
      </c>
      <c r="B8670" s="7" t="s">
        <v>29453</v>
      </c>
      <c r="C8670" s="8" t="s">
        <v>29454</v>
      </c>
      <c r="D8670" s="8" t="s">
        <v>29786</v>
      </c>
      <c r="E8670" s="9" t="s">
        <v>16</v>
      </c>
      <c r="F8670" s="7" t="s">
        <v>29785</v>
      </c>
      <c r="G8670" s="10">
        <v>315</v>
      </c>
      <c r="H8670" s="11"/>
      <c r="I8670" s="12" t="s">
        <v>29779</v>
      </c>
      <c r="J8670" s="13">
        <v>7590</v>
      </c>
      <c r="K8670" s="10" t="s">
        <v>29787</v>
      </c>
      <c r="L8670" s="10" t="s">
        <v>29781</v>
      </c>
    </row>
    <row r="8671" spans="1:12" x14ac:dyDescent="0.25">
      <c r="A8671" s="7" t="s">
        <v>29788</v>
      </c>
      <c r="B8671" s="7" t="s">
        <v>29453</v>
      </c>
      <c r="C8671" s="8" t="s">
        <v>29454</v>
      </c>
      <c r="D8671" s="8" t="s">
        <v>29789</v>
      </c>
      <c r="E8671" s="9" t="s">
        <v>16</v>
      </c>
      <c r="F8671" s="7" t="s">
        <v>29788</v>
      </c>
      <c r="G8671" s="10">
        <v>374</v>
      </c>
      <c r="H8671" s="11"/>
      <c r="I8671" s="12" t="s">
        <v>29779</v>
      </c>
      <c r="J8671" s="13">
        <v>7590</v>
      </c>
      <c r="K8671" s="10" t="s">
        <v>29790</v>
      </c>
      <c r="L8671" s="10" t="s">
        <v>29781</v>
      </c>
    </row>
    <row r="8672" spans="1:12" x14ac:dyDescent="0.25">
      <c r="A8672" s="7" t="s">
        <v>29791</v>
      </c>
      <c r="B8672" s="7" t="s">
        <v>29453</v>
      </c>
      <c r="C8672" s="8" t="s">
        <v>29454</v>
      </c>
      <c r="D8672" s="8" t="s">
        <v>29792</v>
      </c>
      <c r="E8672" s="9" t="s">
        <v>16</v>
      </c>
      <c r="F8672" s="7" t="s">
        <v>29791</v>
      </c>
      <c r="G8672" s="10">
        <v>184</v>
      </c>
      <c r="H8672" s="11"/>
      <c r="I8672" s="12" t="s">
        <v>29779</v>
      </c>
      <c r="J8672" s="13">
        <v>7590</v>
      </c>
      <c r="K8672" s="10" t="s">
        <v>29793</v>
      </c>
      <c r="L8672" s="10" t="s">
        <v>29781</v>
      </c>
    </row>
    <row r="8673" spans="1:12" x14ac:dyDescent="0.25">
      <c r="A8673" s="7" t="s">
        <v>29794</v>
      </c>
      <c r="B8673" s="7" t="s">
        <v>29453</v>
      </c>
      <c r="C8673" s="8" t="s">
        <v>29454</v>
      </c>
      <c r="D8673" s="8" t="s">
        <v>29795</v>
      </c>
      <c r="E8673" s="9" t="s">
        <v>16</v>
      </c>
      <c r="F8673" s="7" t="s">
        <v>29794</v>
      </c>
      <c r="G8673" s="10">
        <v>368</v>
      </c>
      <c r="H8673" s="11"/>
      <c r="I8673" s="12" t="s">
        <v>29779</v>
      </c>
      <c r="J8673" s="13">
        <v>7590</v>
      </c>
      <c r="K8673" s="10" t="s">
        <v>29796</v>
      </c>
      <c r="L8673" s="10" t="s">
        <v>29781</v>
      </c>
    </row>
    <row r="8674" spans="1:12" x14ac:dyDescent="0.25">
      <c r="A8674" s="7" t="s">
        <v>29797</v>
      </c>
      <c r="B8674" s="7" t="s">
        <v>29453</v>
      </c>
      <c r="C8674" s="8" t="s">
        <v>29454</v>
      </c>
      <c r="D8674" s="8" t="s">
        <v>29798</v>
      </c>
      <c r="E8674" s="9" t="s">
        <v>16</v>
      </c>
      <c r="F8674" s="7" t="s">
        <v>29797</v>
      </c>
      <c r="G8674" s="10">
        <v>1583</v>
      </c>
      <c r="H8674" s="11"/>
      <c r="I8674" s="12" t="s">
        <v>29779</v>
      </c>
      <c r="J8674" s="13">
        <v>7590</v>
      </c>
      <c r="K8674" s="10" t="s">
        <v>29799</v>
      </c>
      <c r="L8674" s="10" t="s">
        <v>29781</v>
      </c>
    </row>
    <row r="8675" spans="1:12" x14ac:dyDescent="0.25">
      <c r="A8675" s="7" t="s">
        <v>29800</v>
      </c>
      <c r="B8675" s="7" t="s">
        <v>29453</v>
      </c>
      <c r="C8675" s="8" t="s">
        <v>29454</v>
      </c>
      <c r="D8675" s="8" t="s">
        <v>29801</v>
      </c>
      <c r="E8675" s="9" t="s">
        <v>16</v>
      </c>
      <c r="F8675" s="7" t="s">
        <v>29800</v>
      </c>
      <c r="G8675" s="10">
        <v>524</v>
      </c>
      <c r="H8675" s="11"/>
      <c r="I8675" s="12" t="s">
        <v>29779</v>
      </c>
      <c r="J8675" s="13">
        <v>7590</v>
      </c>
      <c r="K8675" s="10" t="s">
        <v>29802</v>
      </c>
      <c r="L8675" s="10" t="s">
        <v>29781</v>
      </c>
    </row>
    <row r="8676" spans="1:12" x14ac:dyDescent="0.25">
      <c r="A8676" s="7" t="s">
        <v>29803</v>
      </c>
      <c r="B8676" s="7" t="s">
        <v>29453</v>
      </c>
      <c r="C8676" s="8" t="s">
        <v>29454</v>
      </c>
      <c r="D8676" s="8" t="s">
        <v>29804</v>
      </c>
      <c r="E8676" s="9" t="s">
        <v>16</v>
      </c>
      <c r="F8676" s="7" t="s">
        <v>29803</v>
      </c>
      <c r="G8676" s="10">
        <v>1109</v>
      </c>
      <c r="H8676" s="11"/>
      <c r="I8676" s="12" t="s">
        <v>29779</v>
      </c>
      <c r="J8676" s="13">
        <v>7590</v>
      </c>
      <c r="K8676" s="10" t="s">
        <v>29805</v>
      </c>
      <c r="L8676" s="10" t="s">
        <v>29781</v>
      </c>
    </row>
    <row r="8677" spans="1:12" x14ac:dyDescent="0.25">
      <c r="A8677" s="7" t="s">
        <v>29806</v>
      </c>
      <c r="B8677" s="7" t="s">
        <v>29453</v>
      </c>
      <c r="C8677" s="8" t="s">
        <v>29454</v>
      </c>
      <c r="D8677" s="8" t="s">
        <v>29807</v>
      </c>
      <c r="E8677" s="9" t="s">
        <v>16</v>
      </c>
      <c r="F8677" s="7" t="s">
        <v>29806</v>
      </c>
      <c r="G8677" s="10">
        <v>470</v>
      </c>
      <c r="H8677" s="11"/>
      <c r="I8677" s="12" t="s">
        <v>29779</v>
      </c>
      <c r="J8677" s="13">
        <v>7590</v>
      </c>
      <c r="K8677" s="10" t="s">
        <v>29808</v>
      </c>
      <c r="L8677" s="10" t="s">
        <v>29781</v>
      </c>
    </row>
    <row r="8678" spans="1:12" x14ac:dyDescent="0.25">
      <c r="A8678" s="7" t="s">
        <v>29809</v>
      </c>
      <c r="B8678" s="7" t="s">
        <v>29453</v>
      </c>
      <c r="C8678" s="8" t="s">
        <v>29454</v>
      </c>
      <c r="D8678" s="8" t="s">
        <v>29810</v>
      </c>
      <c r="E8678" s="9" t="s">
        <v>16</v>
      </c>
      <c r="F8678" s="7" t="s">
        <v>29809</v>
      </c>
      <c r="G8678" s="10">
        <v>1164</v>
      </c>
      <c r="H8678" s="11"/>
      <c r="I8678" s="12" t="s">
        <v>29779</v>
      </c>
      <c r="J8678" s="13">
        <v>7590</v>
      </c>
      <c r="K8678" s="10" t="s">
        <v>29811</v>
      </c>
      <c r="L8678" s="10" t="s">
        <v>29781</v>
      </c>
    </row>
    <row r="8679" spans="1:12" x14ac:dyDescent="0.25">
      <c r="A8679" s="7" t="s">
        <v>29812</v>
      </c>
      <c r="B8679" s="7" t="s">
        <v>29453</v>
      </c>
      <c r="C8679" s="8" t="s">
        <v>29454</v>
      </c>
      <c r="D8679" s="8" t="s">
        <v>29813</v>
      </c>
      <c r="E8679" s="9" t="s">
        <v>16</v>
      </c>
      <c r="F8679" s="7" t="s">
        <v>29812</v>
      </c>
      <c r="G8679" s="10">
        <v>230</v>
      </c>
      <c r="H8679" s="11"/>
      <c r="I8679" s="12" t="s">
        <v>29779</v>
      </c>
      <c r="J8679" s="13">
        <v>7590</v>
      </c>
      <c r="K8679" s="10" t="s">
        <v>29814</v>
      </c>
      <c r="L8679" s="10" t="s">
        <v>29781</v>
      </c>
    </row>
    <row r="8680" spans="1:12" x14ac:dyDescent="0.25">
      <c r="A8680" s="7" t="s">
        <v>29815</v>
      </c>
      <c r="B8680" s="7" t="s">
        <v>29453</v>
      </c>
      <c r="C8680" s="8" t="s">
        <v>29454</v>
      </c>
      <c r="D8680" s="8" t="s">
        <v>29816</v>
      </c>
      <c r="E8680" s="9" t="s">
        <v>16</v>
      </c>
      <c r="F8680" s="7" t="s">
        <v>29815</v>
      </c>
      <c r="G8680" s="10">
        <v>1204</v>
      </c>
      <c r="H8680" s="11"/>
      <c r="I8680" s="12" t="s">
        <v>29817</v>
      </c>
      <c r="J8680" s="13">
        <v>4378</v>
      </c>
      <c r="K8680" s="10" t="s">
        <v>29818</v>
      </c>
      <c r="L8680" s="10" t="s">
        <v>29819</v>
      </c>
    </row>
    <row r="8681" spans="1:12" x14ac:dyDescent="0.25">
      <c r="A8681" s="7" t="s">
        <v>29820</v>
      </c>
      <c r="B8681" s="7" t="s">
        <v>29453</v>
      </c>
      <c r="C8681" s="8" t="s">
        <v>29454</v>
      </c>
      <c r="D8681" s="8" t="s">
        <v>29821</v>
      </c>
      <c r="E8681" s="9" t="s">
        <v>16</v>
      </c>
      <c r="F8681" s="7" t="s">
        <v>29820</v>
      </c>
      <c r="G8681" s="10">
        <v>701</v>
      </c>
      <c r="H8681" s="11"/>
      <c r="I8681" s="12" t="s">
        <v>29817</v>
      </c>
      <c r="J8681" s="13">
        <v>4378</v>
      </c>
      <c r="K8681" s="10" t="s">
        <v>29822</v>
      </c>
      <c r="L8681" s="10" t="s">
        <v>29819</v>
      </c>
    </row>
    <row r="8682" spans="1:12" x14ac:dyDescent="0.25">
      <c r="A8682" s="7" t="s">
        <v>29823</v>
      </c>
      <c r="B8682" s="7" t="s">
        <v>29453</v>
      </c>
      <c r="C8682" s="8" t="s">
        <v>29454</v>
      </c>
      <c r="D8682" s="8" t="s">
        <v>29824</v>
      </c>
      <c r="E8682" s="9" t="s">
        <v>16</v>
      </c>
      <c r="F8682" s="7" t="s">
        <v>29823</v>
      </c>
      <c r="G8682" s="10">
        <v>694</v>
      </c>
      <c r="H8682" s="11"/>
      <c r="I8682" s="12" t="s">
        <v>29817</v>
      </c>
      <c r="J8682" s="13">
        <v>4378</v>
      </c>
      <c r="K8682" s="10" t="s">
        <v>29825</v>
      </c>
      <c r="L8682" s="10" t="s">
        <v>29819</v>
      </c>
    </row>
    <row r="8683" spans="1:12" x14ac:dyDescent="0.25">
      <c r="A8683" s="7" t="s">
        <v>29826</v>
      </c>
      <c r="B8683" s="7" t="s">
        <v>29453</v>
      </c>
      <c r="C8683" s="8" t="s">
        <v>29454</v>
      </c>
      <c r="D8683" s="8" t="s">
        <v>29827</v>
      </c>
      <c r="E8683" s="9" t="s">
        <v>16</v>
      </c>
      <c r="F8683" s="7" t="s">
        <v>29826</v>
      </c>
      <c r="G8683" s="10">
        <v>1194</v>
      </c>
      <c r="H8683" s="11"/>
      <c r="I8683" s="12" t="s">
        <v>29817</v>
      </c>
      <c r="J8683" s="13">
        <v>4378</v>
      </c>
      <c r="K8683" s="10" t="s">
        <v>29828</v>
      </c>
      <c r="L8683" s="10" t="s">
        <v>29819</v>
      </c>
    </row>
    <row r="8684" spans="1:12" x14ac:dyDescent="0.25">
      <c r="A8684" s="7" t="s">
        <v>29829</v>
      </c>
      <c r="B8684" s="7" t="s">
        <v>29453</v>
      </c>
      <c r="C8684" s="8" t="s">
        <v>29454</v>
      </c>
      <c r="D8684" s="8" t="s">
        <v>29830</v>
      </c>
      <c r="E8684" s="9" t="s">
        <v>16</v>
      </c>
      <c r="F8684" s="7" t="s">
        <v>29829</v>
      </c>
      <c r="G8684" s="10">
        <v>585</v>
      </c>
      <c r="H8684" s="11"/>
      <c r="I8684" s="12" t="s">
        <v>29817</v>
      </c>
      <c r="J8684" s="13">
        <v>4378</v>
      </c>
      <c r="K8684" s="10" t="s">
        <v>29831</v>
      </c>
      <c r="L8684" s="10" t="s">
        <v>29819</v>
      </c>
    </row>
    <row r="8685" spans="1:12" x14ac:dyDescent="0.25">
      <c r="A8685" s="7" t="s">
        <v>29832</v>
      </c>
      <c r="B8685" s="7" t="s">
        <v>29453</v>
      </c>
      <c r="C8685" s="8" t="s">
        <v>29454</v>
      </c>
      <c r="D8685" s="8" t="s">
        <v>29833</v>
      </c>
      <c r="E8685" s="9" t="s">
        <v>16</v>
      </c>
      <c r="F8685" s="7" t="s">
        <v>29832</v>
      </c>
      <c r="G8685" s="10">
        <v>15769</v>
      </c>
      <c r="H8685" s="11"/>
      <c r="I8685" s="12" t="s">
        <v>29834</v>
      </c>
      <c r="J8685" s="13">
        <v>19483</v>
      </c>
      <c r="K8685" s="10" t="s">
        <v>29835</v>
      </c>
      <c r="L8685" s="10" t="s">
        <v>29836</v>
      </c>
    </row>
    <row r="8686" spans="1:12" x14ac:dyDescent="0.25">
      <c r="A8686" s="7" t="s">
        <v>29837</v>
      </c>
      <c r="B8686" s="7" t="s">
        <v>29453</v>
      </c>
      <c r="C8686" s="8" t="s">
        <v>29454</v>
      </c>
      <c r="D8686" s="8" t="s">
        <v>29838</v>
      </c>
      <c r="E8686" s="9" t="s">
        <v>16</v>
      </c>
      <c r="F8686" s="7" t="s">
        <v>29837</v>
      </c>
      <c r="G8686" s="10">
        <v>3714</v>
      </c>
      <c r="H8686" s="11"/>
      <c r="I8686" s="12" t="s">
        <v>29834</v>
      </c>
      <c r="J8686" s="13">
        <v>19483</v>
      </c>
      <c r="K8686" s="10" t="s">
        <v>29839</v>
      </c>
      <c r="L8686" s="10" t="s">
        <v>29836</v>
      </c>
    </row>
    <row r="8687" spans="1:12" x14ac:dyDescent="0.25">
      <c r="A8687" s="7" t="s">
        <v>29840</v>
      </c>
      <c r="B8687" s="7" t="s">
        <v>29453</v>
      </c>
      <c r="C8687" s="8" t="s">
        <v>29454</v>
      </c>
      <c r="D8687" s="8" t="s">
        <v>29841</v>
      </c>
      <c r="E8687" s="9" t="s">
        <v>16</v>
      </c>
      <c r="F8687" s="7" t="s">
        <v>29840</v>
      </c>
      <c r="G8687" s="10">
        <v>2253</v>
      </c>
      <c r="H8687" s="11"/>
      <c r="I8687" s="12" t="s">
        <v>29842</v>
      </c>
      <c r="J8687" s="13">
        <v>6383</v>
      </c>
      <c r="K8687" s="10" t="s">
        <v>29843</v>
      </c>
      <c r="L8687" s="10" t="s">
        <v>29844</v>
      </c>
    </row>
    <row r="8688" spans="1:12" x14ac:dyDescent="0.25">
      <c r="A8688" s="7" t="s">
        <v>29845</v>
      </c>
      <c r="B8688" s="7" t="s">
        <v>29453</v>
      </c>
      <c r="C8688" s="8" t="s">
        <v>29454</v>
      </c>
      <c r="D8688" s="8" t="s">
        <v>29846</v>
      </c>
      <c r="E8688" s="9" t="s">
        <v>16</v>
      </c>
      <c r="F8688" s="7" t="s">
        <v>29845</v>
      </c>
      <c r="G8688" s="10">
        <v>2846</v>
      </c>
      <c r="H8688" s="11"/>
      <c r="I8688" s="12" t="s">
        <v>29842</v>
      </c>
      <c r="J8688" s="13">
        <v>6383</v>
      </c>
      <c r="K8688" s="10" t="s">
        <v>29847</v>
      </c>
      <c r="L8688" s="10" t="s">
        <v>29844</v>
      </c>
    </row>
    <row r="8689" spans="1:12" x14ac:dyDescent="0.25">
      <c r="A8689" s="7" t="s">
        <v>29848</v>
      </c>
      <c r="B8689" s="7" t="s">
        <v>29453</v>
      </c>
      <c r="C8689" s="8" t="s">
        <v>29454</v>
      </c>
      <c r="D8689" s="8" t="s">
        <v>29849</v>
      </c>
      <c r="E8689" s="9" t="s">
        <v>16</v>
      </c>
      <c r="F8689" s="7" t="s">
        <v>29848</v>
      </c>
      <c r="G8689" s="10">
        <v>1284</v>
      </c>
      <c r="H8689" s="11"/>
      <c r="I8689" s="12" t="s">
        <v>29842</v>
      </c>
      <c r="J8689" s="13">
        <v>6383</v>
      </c>
      <c r="K8689" s="10" t="s">
        <v>29850</v>
      </c>
      <c r="L8689" s="10" t="s">
        <v>29844</v>
      </c>
    </row>
    <row r="8690" spans="1:12" x14ac:dyDescent="0.25">
      <c r="A8690" s="7" t="s">
        <v>29851</v>
      </c>
      <c r="B8690" s="7" t="s">
        <v>29453</v>
      </c>
      <c r="C8690" s="8" t="s">
        <v>29454</v>
      </c>
      <c r="D8690" s="8" t="s">
        <v>29852</v>
      </c>
      <c r="E8690" s="9" t="s">
        <v>16</v>
      </c>
      <c r="F8690" s="7" t="s">
        <v>29851</v>
      </c>
      <c r="G8690" s="10">
        <v>1564</v>
      </c>
      <c r="H8690" s="11"/>
      <c r="I8690" s="12" t="s">
        <v>29853</v>
      </c>
      <c r="J8690" s="13">
        <v>6465</v>
      </c>
      <c r="K8690" s="10" t="s">
        <v>29854</v>
      </c>
      <c r="L8690" s="10" t="s">
        <v>29855</v>
      </c>
    </row>
    <row r="8691" spans="1:12" x14ac:dyDescent="0.25">
      <c r="A8691" s="7" t="s">
        <v>29856</v>
      </c>
      <c r="B8691" s="7" t="s">
        <v>29453</v>
      </c>
      <c r="C8691" s="8" t="s">
        <v>29454</v>
      </c>
      <c r="D8691" s="8" t="s">
        <v>29857</v>
      </c>
      <c r="E8691" s="9" t="s">
        <v>16</v>
      </c>
      <c r="F8691" s="7" t="s">
        <v>29856</v>
      </c>
      <c r="G8691" s="10">
        <v>2651</v>
      </c>
      <c r="H8691" s="11"/>
      <c r="I8691" s="12" t="s">
        <v>29853</v>
      </c>
      <c r="J8691" s="13">
        <v>6465</v>
      </c>
      <c r="K8691" s="10" t="s">
        <v>29858</v>
      </c>
      <c r="L8691" s="10" t="s">
        <v>29855</v>
      </c>
    </row>
    <row r="8692" spans="1:12" x14ac:dyDescent="0.25">
      <c r="A8692" s="7" t="s">
        <v>29859</v>
      </c>
      <c r="B8692" s="7" t="s">
        <v>29453</v>
      </c>
      <c r="C8692" s="8" t="s">
        <v>29454</v>
      </c>
      <c r="D8692" s="8" t="s">
        <v>29860</v>
      </c>
      <c r="E8692" s="9" t="s">
        <v>16</v>
      </c>
      <c r="F8692" s="7" t="s">
        <v>29859</v>
      </c>
      <c r="G8692" s="10">
        <v>2250</v>
      </c>
      <c r="H8692" s="11"/>
      <c r="I8692" s="12" t="s">
        <v>29853</v>
      </c>
      <c r="J8692" s="13">
        <v>6465</v>
      </c>
      <c r="K8692" s="10" t="s">
        <v>29861</v>
      </c>
      <c r="L8692" s="10" t="s">
        <v>29855</v>
      </c>
    </row>
    <row r="8693" spans="1:12" x14ac:dyDescent="0.25">
      <c r="A8693" s="7" t="s">
        <v>29862</v>
      </c>
      <c r="B8693" s="7" t="s">
        <v>29453</v>
      </c>
      <c r="C8693" s="8" t="s">
        <v>29454</v>
      </c>
      <c r="D8693" s="8" t="s">
        <v>29863</v>
      </c>
      <c r="E8693" s="9" t="s">
        <v>16</v>
      </c>
      <c r="F8693" s="7" t="s">
        <v>29862</v>
      </c>
      <c r="G8693" s="10">
        <v>1283</v>
      </c>
      <c r="H8693" s="11"/>
      <c r="I8693" s="12" t="s">
        <v>29864</v>
      </c>
      <c r="J8693" s="13">
        <v>5045</v>
      </c>
      <c r="K8693" s="10" t="s">
        <v>29865</v>
      </c>
      <c r="L8693" s="10" t="s">
        <v>29866</v>
      </c>
    </row>
    <row r="8694" spans="1:12" x14ac:dyDescent="0.25">
      <c r="A8694" s="7" t="s">
        <v>29867</v>
      </c>
      <c r="B8694" s="7" t="s">
        <v>29453</v>
      </c>
      <c r="C8694" s="8" t="s">
        <v>29454</v>
      </c>
      <c r="D8694" s="8" t="s">
        <v>29868</v>
      </c>
      <c r="E8694" s="9" t="s">
        <v>16</v>
      </c>
      <c r="F8694" s="7" t="s">
        <v>29867</v>
      </c>
      <c r="G8694" s="10">
        <v>312</v>
      </c>
      <c r="H8694" s="11"/>
      <c r="I8694" s="12" t="s">
        <v>29864</v>
      </c>
      <c r="J8694" s="13">
        <v>5045</v>
      </c>
      <c r="K8694" s="10" t="s">
        <v>29869</v>
      </c>
      <c r="L8694" s="10" t="s">
        <v>29866</v>
      </c>
    </row>
    <row r="8695" spans="1:12" x14ac:dyDescent="0.25">
      <c r="A8695" s="7" t="s">
        <v>29870</v>
      </c>
      <c r="B8695" s="7" t="s">
        <v>29453</v>
      </c>
      <c r="C8695" s="8" t="s">
        <v>29454</v>
      </c>
      <c r="D8695" s="8" t="s">
        <v>29871</v>
      </c>
      <c r="E8695" s="9" t="s">
        <v>16</v>
      </c>
      <c r="F8695" s="7" t="s">
        <v>29870</v>
      </c>
      <c r="G8695" s="10">
        <v>1338</v>
      </c>
      <c r="H8695" s="11"/>
      <c r="I8695" s="12" t="s">
        <v>29864</v>
      </c>
      <c r="J8695" s="13">
        <v>5045</v>
      </c>
      <c r="K8695" s="10" t="s">
        <v>29872</v>
      </c>
      <c r="L8695" s="10" t="s">
        <v>29866</v>
      </c>
    </row>
    <row r="8696" spans="1:12" x14ac:dyDescent="0.25">
      <c r="A8696" s="7" t="s">
        <v>29873</v>
      </c>
      <c r="B8696" s="7" t="s">
        <v>29453</v>
      </c>
      <c r="C8696" s="8" t="s">
        <v>29454</v>
      </c>
      <c r="D8696" s="8" t="s">
        <v>29874</v>
      </c>
      <c r="E8696" s="9" t="s">
        <v>16</v>
      </c>
      <c r="F8696" s="7" t="s">
        <v>29873</v>
      </c>
      <c r="G8696" s="10">
        <v>2112</v>
      </c>
      <c r="H8696" s="11"/>
      <c r="I8696" s="12" t="s">
        <v>29864</v>
      </c>
      <c r="J8696" s="13">
        <v>5045</v>
      </c>
      <c r="K8696" s="10" t="s">
        <v>29875</v>
      </c>
      <c r="L8696" s="10" t="s">
        <v>29866</v>
      </c>
    </row>
    <row r="8697" spans="1:12" x14ac:dyDescent="0.25">
      <c r="A8697" s="7" t="s">
        <v>29876</v>
      </c>
      <c r="B8697" s="7" t="s">
        <v>29453</v>
      </c>
      <c r="C8697" s="8" t="s">
        <v>29454</v>
      </c>
      <c r="D8697" s="8" t="s">
        <v>29877</v>
      </c>
      <c r="E8697" s="9" t="s">
        <v>16</v>
      </c>
      <c r="F8697" s="7" t="s">
        <v>29876</v>
      </c>
      <c r="G8697" s="10">
        <v>1122</v>
      </c>
      <c r="H8697" s="11"/>
      <c r="I8697" s="12" t="s">
        <v>29878</v>
      </c>
      <c r="J8697" s="13">
        <v>4770</v>
      </c>
      <c r="K8697" s="10" t="s">
        <v>29879</v>
      </c>
      <c r="L8697" s="10" t="s">
        <v>29880</v>
      </c>
    </row>
    <row r="8698" spans="1:12" x14ac:dyDescent="0.25">
      <c r="A8698" s="7" t="s">
        <v>29881</v>
      </c>
      <c r="B8698" s="7" t="s">
        <v>29453</v>
      </c>
      <c r="C8698" s="8" t="s">
        <v>29454</v>
      </c>
      <c r="D8698" s="8" t="s">
        <v>29882</v>
      </c>
      <c r="E8698" s="9" t="s">
        <v>16</v>
      </c>
      <c r="F8698" s="7" t="s">
        <v>29881</v>
      </c>
      <c r="G8698" s="10">
        <v>758</v>
      </c>
      <c r="H8698" s="11"/>
      <c r="I8698" s="12" t="s">
        <v>29878</v>
      </c>
      <c r="J8698" s="13">
        <v>4770</v>
      </c>
      <c r="K8698" s="10" t="s">
        <v>29883</v>
      </c>
      <c r="L8698" s="10" t="s">
        <v>29880</v>
      </c>
    </row>
    <row r="8699" spans="1:12" x14ac:dyDescent="0.25">
      <c r="A8699" s="7" t="s">
        <v>29884</v>
      </c>
      <c r="B8699" s="7" t="s">
        <v>29453</v>
      </c>
      <c r="C8699" s="8" t="s">
        <v>29454</v>
      </c>
      <c r="D8699" s="8" t="s">
        <v>29885</v>
      </c>
      <c r="E8699" s="9" t="s">
        <v>16</v>
      </c>
      <c r="F8699" s="7" t="s">
        <v>29884</v>
      </c>
      <c r="G8699" s="10">
        <v>795</v>
      </c>
      <c r="H8699" s="11"/>
      <c r="I8699" s="12" t="s">
        <v>29878</v>
      </c>
      <c r="J8699" s="13">
        <v>4770</v>
      </c>
      <c r="K8699" s="10" t="s">
        <v>29886</v>
      </c>
      <c r="L8699" s="10" t="s">
        <v>29880</v>
      </c>
    </row>
    <row r="8700" spans="1:12" x14ac:dyDescent="0.25">
      <c r="A8700" s="7" t="s">
        <v>29887</v>
      </c>
      <c r="B8700" s="7" t="s">
        <v>29453</v>
      </c>
      <c r="C8700" s="8" t="s">
        <v>29454</v>
      </c>
      <c r="D8700" s="8" t="s">
        <v>29888</v>
      </c>
      <c r="E8700" s="9" t="s">
        <v>16</v>
      </c>
      <c r="F8700" s="7" t="s">
        <v>29887</v>
      </c>
      <c r="G8700" s="10">
        <v>772</v>
      </c>
      <c r="H8700" s="11"/>
      <c r="I8700" s="12" t="s">
        <v>29878</v>
      </c>
      <c r="J8700" s="13">
        <v>4770</v>
      </c>
      <c r="K8700" s="10" t="s">
        <v>29889</v>
      </c>
      <c r="L8700" s="10" t="s">
        <v>29880</v>
      </c>
    </row>
    <row r="8701" spans="1:12" x14ac:dyDescent="0.25">
      <c r="A8701" s="7" t="s">
        <v>29890</v>
      </c>
      <c r="B8701" s="7" t="s">
        <v>29453</v>
      </c>
      <c r="C8701" s="8" t="s">
        <v>29454</v>
      </c>
      <c r="D8701" s="8" t="s">
        <v>29891</v>
      </c>
      <c r="E8701" s="9" t="s">
        <v>16</v>
      </c>
      <c r="F8701" s="7" t="s">
        <v>29890</v>
      </c>
      <c r="G8701" s="10">
        <v>341</v>
      </c>
      <c r="H8701" s="11"/>
      <c r="I8701" s="12" t="s">
        <v>29878</v>
      </c>
      <c r="J8701" s="13">
        <v>4770</v>
      </c>
      <c r="K8701" s="10" t="s">
        <v>29892</v>
      </c>
      <c r="L8701" s="10" t="s">
        <v>29880</v>
      </c>
    </row>
    <row r="8702" spans="1:12" x14ac:dyDescent="0.25">
      <c r="A8702" s="7" t="s">
        <v>29893</v>
      </c>
      <c r="B8702" s="7" t="s">
        <v>29453</v>
      </c>
      <c r="C8702" s="8" t="s">
        <v>29454</v>
      </c>
      <c r="D8702" s="8" t="s">
        <v>29894</v>
      </c>
      <c r="E8702" s="9" t="s">
        <v>16</v>
      </c>
      <c r="F8702" s="7" t="s">
        <v>29893</v>
      </c>
      <c r="G8702" s="10">
        <v>618</v>
      </c>
      <c r="H8702" s="11"/>
      <c r="I8702" s="12" t="s">
        <v>29878</v>
      </c>
      <c r="J8702" s="13">
        <v>4770</v>
      </c>
      <c r="K8702" s="10" t="s">
        <v>29895</v>
      </c>
      <c r="L8702" s="10" t="s">
        <v>29880</v>
      </c>
    </row>
    <row r="8703" spans="1:12" x14ac:dyDescent="0.25">
      <c r="A8703" s="7" t="s">
        <v>29896</v>
      </c>
      <c r="B8703" s="7" t="s">
        <v>29453</v>
      </c>
      <c r="C8703" s="8" t="s">
        <v>29454</v>
      </c>
      <c r="D8703" s="8" t="s">
        <v>29897</v>
      </c>
      <c r="E8703" s="9" t="s">
        <v>16</v>
      </c>
      <c r="F8703" s="7" t="s">
        <v>29896</v>
      </c>
      <c r="G8703" s="10">
        <v>364</v>
      </c>
      <c r="H8703" s="11"/>
      <c r="I8703" s="12" t="s">
        <v>29878</v>
      </c>
      <c r="J8703" s="13">
        <v>4770</v>
      </c>
      <c r="K8703" s="10" t="s">
        <v>29898</v>
      </c>
      <c r="L8703" s="10" t="s">
        <v>29880</v>
      </c>
    </row>
    <row r="8704" spans="1:12" x14ac:dyDescent="0.25">
      <c r="A8704" s="7" t="s">
        <v>29899</v>
      </c>
      <c r="B8704" s="7" t="s">
        <v>29453</v>
      </c>
      <c r="C8704" s="8" t="s">
        <v>29454</v>
      </c>
      <c r="D8704" s="8" t="s">
        <v>29900</v>
      </c>
      <c r="E8704" s="9" t="s">
        <v>16</v>
      </c>
      <c r="F8704" s="7" t="s">
        <v>29899</v>
      </c>
      <c r="G8704" s="10">
        <v>527</v>
      </c>
      <c r="H8704" s="11"/>
      <c r="I8704" s="12" t="s">
        <v>29901</v>
      </c>
      <c r="J8704" s="13">
        <v>5536</v>
      </c>
      <c r="K8704" s="10" t="s">
        <v>29902</v>
      </c>
      <c r="L8704" s="10" t="s">
        <v>29903</v>
      </c>
    </row>
    <row r="8705" spans="1:12" x14ac:dyDescent="0.25">
      <c r="A8705" s="7" t="s">
        <v>29904</v>
      </c>
      <c r="B8705" s="7" t="s">
        <v>29453</v>
      </c>
      <c r="C8705" s="8" t="s">
        <v>29454</v>
      </c>
      <c r="D8705" s="8" t="s">
        <v>29905</v>
      </c>
      <c r="E8705" s="9" t="s">
        <v>16</v>
      </c>
      <c r="F8705" s="7" t="s">
        <v>29904</v>
      </c>
      <c r="G8705" s="10">
        <v>1336</v>
      </c>
      <c r="H8705" s="11"/>
      <c r="I8705" s="12" t="s">
        <v>29901</v>
      </c>
      <c r="J8705" s="13">
        <v>5536</v>
      </c>
      <c r="K8705" s="10" t="s">
        <v>29906</v>
      </c>
      <c r="L8705" s="10" t="s">
        <v>29903</v>
      </c>
    </row>
    <row r="8706" spans="1:12" x14ac:dyDescent="0.25">
      <c r="A8706" s="7" t="s">
        <v>29907</v>
      </c>
      <c r="B8706" s="7" t="s">
        <v>29453</v>
      </c>
      <c r="C8706" s="8" t="s">
        <v>29454</v>
      </c>
      <c r="D8706" s="8" t="s">
        <v>29908</v>
      </c>
      <c r="E8706" s="9" t="s">
        <v>16</v>
      </c>
      <c r="F8706" s="7" t="s">
        <v>29907</v>
      </c>
      <c r="G8706" s="10">
        <v>3004</v>
      </c>
      <c r="H8706" s="11"/>
      <c r="I8706" s="12" t="s">
        <v>29901</v>
      </c>
      <c r="J8706" s="13">
        <v>5536</v>
      </c>
      <c r="K8706" s="10" t="s">
        <v>29909</v>
      </c>
      <c r="L8706" s="10" t="s">
        <v>29903</v>
      </c>
    </row>
    <row r="8707" spans="1:12" x14ac:dyDescent="0.25">
      <c r="A8707" s="7" t="s">
        <v>29910</v>
      </c>
      <c r="B8707" s="7" t="s">
        <v>29453</v>
      </c>
      <c r="C8707" s="8" t="s">
        <v>29454</v>
      </c>
      <c r="D8707" s="8" t="s">
        <v>29911</v>
      </c>
      <c r="E8707" s="9" t="s">
        <v>16</v>
      </c>
      <c r="F8707" s="7" t="s">
        <v>29910</v>
      </c>
      <c r="G8707" s="10">
        <v>669</v>
      </c>
      <c r="H8707" s="11"/>
      <c r="I8707" s="12" t="s">
        <v>29901</v>
      </c>
      <c r="J8707" s="13">
        <v>5536</v>
      </c>
      <c r="K8707" s="10" t="s">
        <v>29912</v>
      </c>
      <c r="L8707" s="10" t="s">
        <v>29903</v>
      </c>
    </row>
    <row r="8708" spans="1:12" x14ac:dyDescent="0.25">
      <c r="A8708" s="7" t="s">
        <v>29913</v>
      </c>
      <c r="B8708" s="7" t="s">
        <v>29453</v>
      </c>
      <c r="C8708" s="8" t="s">
        <v>29454</v>
      </c>
      <c r="D8708" s="8" t="s">
        <v>29914</v>
      </c>
      <c r="E8708" s="9" t="s">
        <v>16</v>
      </c>
      <c r="F8708" s="7" t="s">
        <v>29913</v>
      </c>
      <c r="G8708" s="10">
        <v>1402</v>
      </c>
      <c r="H8708" s="11"/>
      <c r="I8708" s="12" t="s">
        <v>29915</v>
      </c>
      <c r="J8708" s="13">
        <v>5275</v>
      </c>
      <c r="K8708" s="10" t="s">
        <v>29916</v>
      </c>
      <c r="L8708" s="10" t="s">
        <v>29917</v>
      </c>
    </row>
    <row r="8709" spans="1:12" x14ac:dyDescent="0.25">
      <c r="A8709" s="7" t="s">
        <v>29918</v>
      </c>
      <c r="B8709" s="7" t="s">
        <v>29453</v>
      </c>
      <c r="C8709" s="8" t="s">
        <v>29454</v>
      </c>
      <c r="D8709" s="8" t="s">
        <v>29919</v>
      </c>
      <c r="E8709" s="9" t="s">
        <v>16</v>
      </c>
      <c r="F8709" s="7" t="s">
        <v>29918</v>
      </c>
      <c r="G8709" s="10">
        <v>1127</v>
      </c>
      <c r="H8709" s="11"/>
      <c r="I8709" s="12" t="s">
        <v>29915</v>
      </c>
      <c r="J8709" s="13">
        <v>5275</v>
      </c>
      <c r="K8709" s="10" t="s">
        <v>29920</v>
      </c>
      <c r="L8709" s="10" t="s">
        <v>29917</v>
      </c>
    </row>
    <row r="8710" spans="1:12" x14ac:dyDescent="0.25">
      <c r="A8710" s="7" t="s">
        <v>29921</v>
      </c>
      <c r="B8710" s="7" t="s">
        <v>29453</v>
      </c>
      <c r="C8710" s="8" t="s">
        <v>29454</v>
      </c>
      <c r="D8710" s="8" t="s">
        <v>29922</v>
      </c>
      <c r="E8710" s="9" t="s">
        <v>16</v>
      </c>
      <c r="F8710" s="7" t="s">
        <v>29921</v>
      </c>
      <c r="G8710" s="10">
        <v>639</v>
      </c>
      <c r="H8710" s="11"/>
      <c r="I8710" s="12" t="s">
        <v>29915</v>
      </c>
      <c r="J8710" s="13">
        <v>5275</v>
      </c>
      <c r="K8710" s="10" t="s">
        <v>29923</v>
      </c>
      <c r="L8710" s="10" t="s">
        <v>29917</v>
      </c>
    </row>
    <row r="8711" spans="1:12" x14ac:dyDescent="0.25">
      <c r="A8711" s="7" t="s">
        <v>29924</v>
      </c>
      <c r="B8711" s="7" t="s">
        <v>29453</v>
      </c>
      <c r="C8711" s="8" t="s">
        <v>29454</v>
      </c>
      <c r="D8711" s="8" t="s">
        <v>29925</v>
      </c>
      <c r="E8711" s="9" t="s">
        <v>16</v>
      </c>
      <c r="F8711" s="7" t="s">
        <v>29924</v>
      </c>
      <c r="G8711" s="10">
        <v>1035</v>
      </c>
      <c r="H8711" s="11"/>
      <c r="I8711" s="12" t="s">
        <v>29915</v>
      </c>
      <c r="J8711" s="13">
        <v>5275</v>
      </c>
      <c r="K8711" s="10" t="s">
        <v>29926</v>
      </c>
      <c r="L8711" s="10" t="s">
        <v>29917</v>
      </c>
    </row>
    <row r="8712" spans="1:12" x14ac:dyDescent="0.25">
      <c r="A8712" s="7" t="s">
        <v>29927</v>
      </c>
      <c r="B8712" s="7" t="s">
        <v>29453</v>
      </c>
      <c r="C8712" s="8" t="s">
        <v>29454</v>
      </c>
      <c r="D8712" s="8" t="s">
        <v>29928</v>
      </c>
      <c r="E8712" s="9" t="s">
        <v>16</v>
      </c>
      <c r="F8712" s="7" t="s">
        <v>29927</v>
      </c>
      <c r="G8712" s="10">
        <v>1072</v>
      </c>
      <c r="H8712" s="11"/>
      <c r="I8712" s="12" t="s">
        <v>29915</v>
      </c>
      <c r="J8712" s="13">
        <v>5275</v>
      </c>
      <c r="K8712" s="10" t="s">
        <v>29929</v>
      </c>
      <c r="L8712" s="10" t="s">
        <v>29917</v>
      </c>
    </row>
    <row r="8713" spans="1:12" x14ac:dyDescent="0.25">
      <c r="A8713" s="7" t="s">
        <v>29930</v>
      </c>
      <c r="B8713" s="7" t="s">
        <v>29453</v>
      </c>
      <c r="C8713" s="8" t="s">
        <v>29454</v>
      </c>
      <c r="D8713" s="8" t="s">
        <v>29931</v>
      </c>
      <c r="E8713" s="9" t="s">
        <v>16</v>
      </c>
      <c r="F8713" s="7" t="s">
        <v>29930</v>
      </c>
      <c r="G8713" s="10">
        <v>2627</v>
      </c>
      <c r="H8713" s="11"/>
      <c r="I8713" s="12" t="s">
        <v>29932</v>
      </c>
      <c r="J8713" s="13">
        <v>5266</v>
      </c>
      <c r="K8713" s="10" t="s">
        <v>29933</v>
      </c>
      <c r="L8713" s="10" t="s">
        <v>29934</v>
      </c>
    </row>
    <row r="8714" spans="1:12" x14ac:dyDescent="0.25">
      <c r="A8714" s="7" t="s">
        <v>29935</v>
      </c>
      <c r="B8714" s="7" t="s">
        <v>29453</v>
      </c>
      <c r="C8714" s="8" t="s">
        <v>29454</v>
      </c>
      <c r="D8714" s="8" t="s">
        <v>29936</v>
      </c>
      <c r="E8714" s="9" t="s">
        <v>16</v>
      </c>
      <c r="F8714" s="7" t="s">
        <v>29935</v>
      </c>
      <c r="G8714" s="10">
        <v>1822</v>
      </c>
      <c r="H8714" s="11"/>
      <c r="I8714" s="12" t="s">
        <v>29932</v>
      </c>
      <c r="J8714" s="13">
        <v>5266</v>
      </c>
      <c r="K8714" s="10" t="s">
        <v>29937</v>
      </c>
      <c r="L8714" s="10" t="s">
        <v>29934</v>
      </c>
    </row>
    <row r="8715" spans="1:12" x14ac:dyDescent="0.25">
      <c r="A8715" s="7" t="s">
        <v>29938</v>
      </c>
      <c r="B8715" s="7" t="s">
        <v>29453</v>
      </c>
      <c r="C8715" s="8" t="s">
        <v>29454</v>
      </c>
      <c r="D8715" s="8" t="s">
        <v>29939</v>
      </c>
      <c r="E8715" s="9" t="s">
        <v>16</v>
      </c>
      <c r="F8715" s="7" t="s">
        <v>29938</v>
      </c>
      <c r="G8715" s="10">
        <v>326</v>
      </c>
      <c r="H8715" s="11"/>
      <c r="I8715" s="12" t="s">
        <v>29932</v>
      </c>
      <c r="J8715" s="13">
        <v>5266</v>
      </c>
      <c r="K8715" s="10" t="s">
        <v>29940</v>
      </c>
      <c r="L8715" s="10" t="s">
        <v>29934</v>
      </c>
    </row>
    <row r="8716" spans="1:12" x14ac:dyDescent="0.25">
      <c r="A8716" s="7" t="s">
        <v>29941</v>
      </c>
      <c r="B8716" s="7" t="s">
        <v>29453</v>
      </c>
      <c r="C8716" s="8" t="s">
        <v>29454</v>
      </c>
      <c r="D8716" s="8" t="s">
        <v>29942</v>
      </c>
      <c r="E8716" s="9" t="s">
        <v>16</v>
      </c>
      <c r="F8716" s="7" t="s">
        <v>29941</v>
      </c>
      <c r="G8716" s="10">
        <v>114</v>
      </c>
      <c r="H8716" s="11"/>
      <c r="I8716" s="12" t="s">
        <v>29932</v>
      </c>
      <c r="J8716" s="13">
        <v>5266</v>
      </c>
      <c r="K8716" s="10" t="s">
        <v>29943</v>
      </c>
      <c r="L8716" s="10" t="s">
        <v>29934</v>
      </c>
    </row>
    <row r="8717" spans="1:12" x14ac:dyDescent="0.25">
      <c r="A8717" s="7" t="s">
        <v>29944</v>
      </c>
      <c r="B8717" s="7" t="s">
        <v>29453</v>
      </c>
      <c r="C8717" s="8" t="s">
        <v>29454</v>
      </c>
      <c r="D8717" s="8" t="s">
        <v>29945</v>
      </c>
      <c r="E8717" s="9" t="s">
        <v>16</v>
      </c>
      <c r="F8717" s="7" t="s">
        <v>29944</v>
      </c>
      <c r="G8717" s="10">
        <v>377</v>
      </c>
      <c r="H8717" s="11"/>
      <c r="I8717" s="12" t="s">
        <v>29932</v>
      </c>
      <c r="J8717" s="13">
        <v>5266</v>
      </c>
      <c r="K8717" s="10" t="s">
        <v>29946</v>
      </c>
      <c r="L8717" s="10" t="s">
        <v>29934</v>
      </c>
    </row>
    <row r="8718" spans="1:12" x14ac:dyDescent="0.25">
      <c r="A8718" s="7" t="s">
        <v>29947</v>
      </c>
      <c r="B8718" s="7" t="s">
        <v>29453</v>
      </c>
      <c r="C8718" s="8" t="s">
        <v>29454</v>
      </c>
      <c r="D8718" s="8" t="s">
        <v>29948</v>
      </c>
      <c r="E8718" s="9" t="s">
        <v>16</v>
      </c>
      <c r="F8718" s="7" t="s">
        <v>29947</v>
      </c>
      <c r="G8718" s="10">
        <v>345</v>
      </c>
      <c r="H8718" s="11"/>
      <c r="I8718" s="12" t="s">
        <v>29949</v>
      </c>
      <c r="J8718" s="13">
        <v>7655</v>
      </c>
      <c r="K8718" s="10" t="s">
        <v>29950</v>
      </c>
      <c r="L8718" s="10" t="s">
        <v>29951</v>
      </c>
    </row>
    <row r="8719" spans="1:12" x14ac:dyDescent="0.25">
      <c r="A8719" s="7" t="s">
        <v>29952</v>
      </c>
      <c r="B8719" s="7" t="s">
        <v>29453</v>
      </c>
      <c r="C8719" s="8" t="s">
        <v>29454</v>
      </c>
      <c r="D8719" s="8" t="s">
        <v>29953</v>
      </c>
      <c r="E8719" s="9" t="s">
        <v>16</v>
      </c>
      <c r="F8719" s="7" t="s">
        <v>29952</v>
      </c>
      <c r="G8719" s="10">
        <v>281</v>
      </c>
      <c r="H8719" s="11"/>
      <c r="I8719" s="12" t="s">
        <v>29949</v>
      </c>
      <c r="J8719" s="13">
        <v>7655</v>
      </c>
      <c r="K8719" s="10" t="s">
        <v>29954</v>
      </c>
      <c r="L8719" s="10" t="s">
        <v>29951</v>
      </c>
    </row>
    <row r="8720" spans="1:12" x14ac:dyDescent="0.25">
      <c r="A8720" s="7" t="s">
        <v>29955</v>
      </c>
      <c r="B8720" s="7" t="s">
        <v>29453</v>
      </c>
      <c r="C8720" s="8" t="s">
        <v>29454</v>
      </c>
      <c r="D8720" s="8" t="s">
        <v>29956</v>
      </c>
      <c r="E8720" s="9" t="s">
        <v>16</v>
      </c>
      <c r="F8720" s="7" t="s">
        <v>29955</v>
      </c>
      <c r="G8720" s="10">
        <v>1056</v>
      </c>
      <c r="H8720" s="11"/>
      <c r="I8720" s="12" t="s">
        <v>29949</v>
      </c>
      <c r="J8720" s="13">
        <v>7655</v>
      </c>
      <c r="K8720" s="10" t="s">
        <v>29957</v>
      </c>
      <c r="L8720" s="10" t="s">
        <v>29951</v>
      </c>
    </row>
    <row r="8721" spans="1:12" x14ac:dyDescent="0.25">
      <c r="A8721" s="7" t="s">
        <v>29958</v>
      </c>
      <c r="B8721" s="7" t="s">
        <v>29453</v>
      </c>
      <c r="C8721" s="8" t="s">
        <v>29454</v>
      </c>
      <c r="D8721" s="8" t="s">
        <v>29959</v>
      </c>
      <c r="E8721" s="9" t="s">
        <v>16</v>
      </c>
      <c r="F8721" s="7" t="s">
        <v>29958</v>
      </c>
      <c r="G8721" s="10">
        <v>3687</v>
      </c>
      <c r="H8721" s="11"/>
      <c r="I8721" s="12" t="s">
        <v>29949</v>
      </c>
      <c r="J8721" s="13">
        <v>7655</v>
      </c>
      <c r="K8721" s="10" t="s">
        <v>29960</v>
      </c>
      <c r="L8721" s="10" t="s">
        <v>29951</v>
      </c>
    </row>
    <row r="8722" spans="1:12" x14ac:dyDescent="0.25">
      <c r="A8722" s="7" t="s">
        <v>29961</v>
      </c>
      <c r="B8722" s="7" t="s">
        <v>29453</v>
      </c>
      <c r="C8722" s="8" t="s">
        <v>29454</v>
      </c>
      <c r="D8722" s="8" t="s">
        <v>29962</v>
      </c>
      <c r="E8722" s="9" t="s">
        <v>16</v>
      </c>
      <c r="F8722" s="7" t="s">
        <v>29961</v>
      </c>
      <c r="G8722" s="10">
        <v>853</v>
      </c>
      <c r="H8722" s="11"/>
      <c r="I8722" s="12" t="s">
        <v>29949</v>
      </c>
      <c r="J8722" s="13">
        <v>7655</v>
      </c>
      <c r="K8722" s="10" t="s">
        <v>29963</v>
      </c>
      <c r="L8722" s="10" t="s">
        <v>29951</v>
      </c>
    </row>
    <row r="8723" spans="1:12" x14ac:dyDescent="0.25">
      <c r="A8723" s="7" t="s">
        <v>29964</v>
      </c>
      <c r="B8723" s="7" t="s">
        <v>29453</v>
      </c>
      <c r="C8723" s="8" t="s">
        <v>29454</v>
      </c>
      <c r="D8723" s="8" t="s">
        <v>29965</v>
      </c>
      <c r="E8723" s="9" t="s">
        <v>16</v>
      </c>
      <c r="F8723" s="7" t="s">
        <v>29964</v>
      </c>
      <c r="G8723" s="10">
        <v>1146</v>
      </c>
      <c r="H8723" s="11"/>
      <c r="I8723" s="12" t="s">
        <v>29949</v>
      </c>
      <c r="J8723" s="13">
        <v>7655</v>
      </c>
      <c r="K8723" s="10" t="s">
        <v>29966</v>
      </c>
      <c r="L8723" s="10" t="s">
        <v>29951</v>
      </c>
    </row>
    <row r="8724" spans="1:12" x14ac:dyDescent="0.25">
      <c r="A8724" s="7" t="s">
        <v>29967</v>
      </c>
      <c r="B8724" s="7" t="s">
        <v>29453</v>
      </c>
      <c r="C8724" s="8" t="s">
        <v>29454</v>
      </c>
      <c r="D8724" s="8" t="s">
        <v>29968</v>
      </c>
      <c r="E8724" s="9" t="s">
        <v>16</v>
      </c>
      <c r="F8724" s="7" t="s">
        <v>29967</v>
      </c>
      <c r="G8724" s="10">
        <v>135</v>
      </c>
      <c r="H8724" s="11"/>
      <c r="I8724" s="12" t="s">
        <v>29949</v>
      </c>
      <c r="J8724" s="13">
        <v>7655</v>
      </c>
      <c r="K8724" s="10" t="s">
        <v>29969</v>
      </c>
      <c r="L8724" s="10" t="s">
        <v>29951</v>
      </c>
    </row>
    <row r="8725" spans="1:12" x14ac:dyDescent="0.25">
      <c r="A8725" s="7" t="s">
        <v>29970</v>
      </c>
      <c r="B8725" s="7" t="s">
        <v>29453</v>
      </c>
      <c r="C8725" s="8" t="s">
        <v>29454</v>
      </c>
      <c r="D8725" s="8" t="s">
        <v>29971</v>
      </c>
      <c r="E8725" s="9" t="s">
        <v>16</v>
      </c>
      <c r="F8725" s="7" t="s">
        <v>29970</v>
      </c>
      <c r="G8725" s="10">
        <v>152</v>
      </c>
      <c r="H8725" s="11"/>
      <c r="I8725" s="12" t="s">
        <v>29949</v>
      </c>
      <c r="J8725" s="13">
        <v>7655</v>
      </c>
      <c r="K8725" s="10" t="s">
        <v>29972</v>
      </c>
      <c r="L8725" s="10" t="s">
        <v>29951</v>
      </c>
    </row>
    <row r="8726" spans="1:12" x14ac:dyDescent="0.25">
      <c r="A8726" s="7" t="s">
        <v>29973</v>
      </c>
      <c r="B8726" s="7" t="s">
        <v>29453</v>
      </c>
      <c r="C8726" s="8" t="s">
        <v>29454</v>
      </c>
      <c r="D8726" s="8" t="s">
        <v>29974</v>
      </c>
      <c r="E8726" s="9" t="s">
        <v>16</v>
      </c>
      <c r="F8726" s="7" t="s">
        <v>29973</v>
      </c>
      <c r="G8726" s="10">
        <v>2437</v>
      </c>
      <c r="H8726" s="11"/>
      <c r="I8726" s="12" t="s">
        <v>29975</v>
      </c>
      <c r="J8726" s="13">
        <v>7216</v>
      </c>
      <c r="K8726" s="10" t="s">
        <v>29976</v>
      </c>
      <c r="L8726" s="10" t="s">
        <v>29977</v>
      </c>
    </row>
    <row r="8727" spans="1:12" x14ac:dyDescent="0.25">
      <c r="A8727" s="7" t="s">
        <v>29978</v>
      </c>
      <c r="B8727" s="7" t="s">
        <v>29453</v>
      </c>
      <c r="C8727" s="8" t="s">
        <v>29454</v>
      </c>
      <c r="D8727" s="8" t="s">
        <v>29979</v>
      </c>
      <c r="E8727" s="9" t="s">
        <v>16</v>
      </c>
      <c r="F8727" s="7" t="s">
        <v>29978</v>
      </c>
      <c r="G8727" s="10">
        <v>4779</v>
      </c>
      <c r="H8727" s="11"/>
      <c r="I8727" s="12" t="s">
        <v>29975</v>
      </c>
      <c r="J8727" s="13">
        <v>7216</v>
      </c>
      <c r="K8727" s="10" t="s">
        <v>29980</v>
      </c>
      <c r="L8727" s="10" t="s">
        <v>29977</v>
      </c>
    </row>
    <row r="8728" spans="1:12" x14ac:dyDescent="0.25">
      <c r="A8728" s="7" t="s">
        <v>29981</v>
      </c>
      <c r="B8728" s="7" t="s">
        <v>29453</v>
      </c>
      <c r="C8728" s="8" t="s">
        <v>29454</v>
      </c>
      <c r="D8728" s="8" t="s">
        <v>29982</v>
      </c>
      <c r="E8728" s="9" t="s">
        <v>16</v>
      </c>
      <c r="F8728" s="7" t="s">
        <v>29981</v>
      </c>
      <c r="G8728" s="10">
        <v>959</v>
      </c>
      <c r="H8728" s="11"/>
      <c r="I8728" s="12" t="s">
        <v>29983</v>
      </c>
      <c r="J8728" s="13">
        <v>7310</v>
      </c>
      <c r="K8728" s="10" t="s">
        <v>29984</v>
      </c>
      <c r="L8728" s="10" t="s">
        <v>29985</v>
      </c>
    </row>
    <row r="8729" spans="1:12" x14ac:dyDescent="0.25">
      <c r="A8729" s="7" t="s">
        <v>29986</v>
      </c>
      <c r="B8729" s="7" t="s">
        <v>29453</v>
      </c>
      <c r="C8729" s="8" t="s">
        <v>29454</v>
      </c>
      <c r="D8729" s="8" t="s">
        <v>29987</v>
      </c>
      <c r="E8729" s="9" t="s">
        <v>16</v>
      </c>
      <c r="F8729" s="7" t="s">
        <v>29986</v>
      </c>
      <c r="G8729" s="10">
        <v>2025</v>
      </c>
      <c r="H8729" s="11"/>
      <c r="I8729" s="12" t="s">
        <v>29983</v>
      </c>
      <c r="J8729" s="13">
        <v>7310</v>
      </c>
      <c r="K8729" s="10" t="s">
        <v>29988</v>
      </c>
      <c r="L8729" s="10" t="s">
        <v>29985</v>
      </c>
    </row>
    <row r="8730" spans="1:12" x14ac:dyDescent="0.25">
      <c r="A8730" s="7" t="s">
        <v>29989</v>
      </c>
      <c r="B8730" s="7" t="s">
        <v>29453</v>
      </c>
      <c r="C8730" s="8" t="s">
        <v>29454</v>
      </c>
      <c r="D8730" s="8" t="s">
        <v>29990</v>
      </c>
      <c r="E8730" s="9" t="s">
        <v>16</v>
      </c>
      <c r="F8730" s="7" t="s">
        <v>29989</v>
      </c>
      <c r="G8730" s="10">
        <v>4326</v>
      </c>
      <c r="H8730" s="11"/>
      <c r="I8730" s="12" t="s">
        <v>29983</v>
      </c>
      <c r="J8730" s="13">
        <v>7310</v>
      </c>
      <c r="K8730" s="10" t="s">
        <v>29991</v>
      </c>
      <c r="L8730" s="10" t="s">
        <v>29985</v>
      </c>
    </row>
    <row r="8731" spans="1:12" x14ac:dyDescent="0.25">
      <c r="A8731" s="7" t="s">
        <v>29992</v>
      </c>
      <c r="B8731" s="7" t="s">
        <v>29453</v>
      </c>
      <c r="C8731" s="8" t="s">
        <v>29454</v>
      </c>
      <c r="D8731" s="8" t="s">
        <v>29993</v>
      </c>
      <c r="E8731" s="9" t="s">
        <v>16</v>
      </c>
      <c r="F8731" s="7" t="s">
        <v>29992</v>
      </c>
      <c r="G8731" s="10">
        <v>4592</v>
      </c>
      <c r="H8731" s="11"/>
      <c r="I8731" s="12" t="s">
        <v>29994</v>
      </c>
      <c r="J8731" s="13">
        <v>8833</v>
      </c>
      <c r="K8731" s="10" t="s">
        <v>29995</v>
      </c>
      <c r="L8731" s="10" t="s">
        <v>29996</v>
      </c>
    </row>
    <row r="8732" spans="1:12" x14ac:dyDescent="0.25">
      <c r="A8732" s="7" t="s">
        <v>29997</v>
      </c>
      <c r="B8732" s="7" t="s">
        <v>29453</v>
      </c>
      <c r="C8732" s="8" t="s">
        <v>29454</v>
      </c>
      <c r="D8732" s="8" t="s">
        <v>29998</v>
      </c>
      <c r="E8732" s="9" t="s">
        <v>16</v>
      </c>
      <c r="F8732" s="7" t="s">
        <v>29997</v>
      </c>
      <c r="G8732" s="10">
        <v>1149</v>
      </c>
      <c r="H8732" s="11"/>
      <c r="I8732" s="12" t="s">
        <v>29994</v>
      </c>
      <c r="J8732" s="13">
        <v>8833</v>
      </c>
      <c r="K8732" s="10" t="s">
        <v>29999</v>
      </c>
      <c r="L8732" s="10" t="s">
        <v>29996</v>
      </c>
    </row>
    <row r="8733" spans="1:12" x14ac:dyDescent="0.25">
      <c r="A8733" s="7" t="s">
        <v>30000</v>
      </c>
      <c r="B8733" s="7" t="s">
        <v>29453</v>
      </c>
      <c r="C8733" s="8" t="s">
        <v>29454</v>
      </c>
      <c r="D8733" s="8" t="s">
        <v>30001</v>
      </c>
      <c r="E8733" s="9" t="s">
        <v>16</v>
      </c>
      <c r="F8733" s="7" t="s">
        <v>30000</v>
      </c>
      <c r="G8733" s="10">
        <v>3092</v>
      </c>
      <c r="H8733" s="11"/>
      <c r="I8733" s="12" t="s">
        <v>29994</v>
      </c>
      <c r="J8733" s="13">
        <v>8833</v>
      </c>
      <c r="K8733" s="10" t="s">
        <v>30002</v>
      </c>
      <c r="L8733" s="10" t="s">
        <v>29996</v>
      </c>
    </row>
    <row r="8734" spans="1:12" x14ac:dyDescent="0.25">
      <c r="A8734" s="7" t="s">
        <v>30003</v>
      </c>
      <c r="B8734" s="7" t="s">
        <v>29453</v>
      </c>
      <c r="C8734" s="8" t="s">
        <v>29454</v>
      </c>
      <c r="D8734" s="8" t="s">
        <v>30004</v>
      </c>
      <c r="E8734" s="9" t="s">
        <v>16</v>
      </c>
      <c r="F8734" s="7" t="s">
        <v>30003</v>
      </c>
      <c r="G8734" s="10">
        <v>2369</v>
      </c>
      <c r="H8734" s="11"/>
      <c r="I8734" s="12" t="s">
        <v>30005</v>
      </c>
      <c r="J8734" s="13">
        <v>8785</v>
      </c>
      <c r="K8734" s="10" t="s">
        <v>30006</v>
      </c>
      <c r="L8734" s="10" t="s">
        <v>30007</v>
      </c>
    </row>
    <row r="8735" spans="1:12" x14ac:dyDescent="0.25">
      <c r="A8735" s="7" t="s">
        <v>30008</v>
      </c>
      <c r="B8735" s="7" t="s">
        <v>29453</v>
      </c>
      <c r="C8735" s="8" t="s">
        <v>29454</v>
      </c>
      <c r="D8735" s="8" t="s">
        <v>30009</v>
      </c>
      <c r="E8735" s="9" t="s">
        <v>16</v>
      </c>
      <c r="F8735" s="7" t="s">
        <v>30008</v>
      </c>
      <c r="G8735" s="10">
        <v>5975</v>
      </c>
      <c r="H8735" s="11"/>
      <c r="I8735" s="12" t="s">
        <v>30005</v>
      </c>
      <c r="J8735" s="13">
        <v>8785</v>
      </c>
      <c r="K8735" s="10" t="s">
        <v>30010</v>
      </c>
      <c r="L8735" s="10" t="s">
        <v>30007</v>
      </c>
    </row>
    <row r="8736" spans="1:12" x14ac:dyDescent="0.25">
      <c r="A8736" s="7" t="s">
        <v>30011</v>
      </c>
      <c r="B8736" s="7" t="s">
        <v>29453</v>
      </c>
      <c r="C8736" s="8" t="s">
        <v>29454</v>
      </c>
      <c r="D8736" s="8" t="s">
        <v>30012</v>
      </c>
      <c r="E8736" s="9" t="s">
        <v>16</v>
      </c>
      <c r="F8736" s="7" t="s">
        <v>30011</v>
      </c>
      <c r="G8736" s="10">
        <v>441</v>
      </c>
      <c r="H8736" s="11"/>
      <c r="I8736" s="12" t="s">
        <v>30005</v>
      </c>
      <c r="J8736" s="13">
        <v>8785</v>
      </c>
      <c r="K8736" s="10" t="s">
        <v>30013</v>
      </c>
      <c r="L8736" s="10" t="s">
        <v>30007</v>
      </c>
    </row>
    <row r="8737" spans="1:12" x14ac:dyDescent="0.25">
      <c r="A8737" s="7" t="s">
        <v>30014</v>
      </c>
      <c r="B8737" s="7" t="s">
        <v>29453</v>
      </c>
      <c r="C8737" s="8" t="s">
        <v>29454</v>
      </c>
      <c r="D8737" s="8" t="s">
        <v>30015</v>
      </c>
      <c r="E8737" s="9" t="s">
        <v>16</v>
      </c>
      <c r="F8737" s="7" t="s">
        <v>30014</v>
      </c>
      <c r="G8737" s="10">
        <v>467</v>
      </c>
      <c r="H8737" s="11"/>
      <c r="I8737" s="12" t="s">
        <v>30016</v>
      </c>
      <c r="J8737" s="13">
        <v>4489</v>
      </c>
      <c r="K8737" s="10" t="s">
        <v>30017</v>
      </c>
      <c r="L8737" s="10" t="s">
        <v>30018</v>
      </c>
    </row>
    <row r="8738" spans="1:12" x14ac:dyDescent="0.25">
      <c r="A8738" s="7" t="s">
        <v>30019</v>
      </c>
      <c r="B8738" s="7" t="s">
        <v>29453</v>
      </c>
      <c r="C8738" s="8" t="s">
        <v>29454</v>
      </c>
      <c r="D8738" s="8" t="s">
        <v>30020</v>
      </c>
      <c r="E8738" s="9" t="s">
        <v>16</v>
      </c>
      <c r="F8738" s="7" t="s">
        <v>30019</v>
      </c>
      <c r="G8738" s="10">
        <v>264</v>
      </c>
      <c r="H8738" s="11"/>
      <c r="I8738" s="12" t="s">
        <v>30016</v>
      </c>
      <c r="J8738" s="13">
        <v>4489</v>
      </c>
      <c r="K8738" s="10" t="s">
        <v>30021</v>
      </c>
      <c r="L8738" s="10" t="s">
        <v>30018</v>
      </c>
    </row>
    <row r="8739" spans="1:12" x14ac:dyDescent="0.25">
      <c r="A8739" s="7" t="s">
        <v>30022</v>
      </c>
      <c r="B8739" s="7" t="s">
        <v>29453</v>
      </c>
      <c r="C8739" s="8" t="s">
        <v>29454</v>
      </c>
      <c r="D8739" s="8" t="s">
        <v>30023</v>
      </c>
      <c r="E8739" s="9" t="s">
        <v>16</v>
      </c>
      <c r="F8739" s="7" t="s">
        <v>30022</v>
      </c>
      <c r="G8739" s="10">
        <v>160</v>
      </c>
      <c r="H8739" s="11"/>
      <c r="I8739" s="12" t="s">
        <v>30016</v>
      </c>
      <c r="J8739" s="13">
        <v>4489</v>
      </c>
      <c r="K8739" s="10" t="s">
        <v>30024</v>
      </c>
      <c r="L8739" s="10" t="s">
        <v>30018</v>
      </c>
    </row>
    <row r="8740" spans="1:12" x14ac:dyDescent="0.25">
      <c r="A8740" s="7" t="s">
        <v>30025</v>
      </c>
      <c r="B8740" s="7" t="s">
        <v>29453</v>
      </c>
      <c r="C8740" s="8" t="s">
        <v>29454</v>
      </c>
      <c r="D8740" s="8" t="s">
        <v>30026</v>
      </c>
      <c r="E8740" s="9" t="s">
        <v>16</v>
      </c>
      <c r="F8740" s="7" t="s">
        <v>30025</v>
      </c>
      <c r="G8740" s="10">
        <v>587</v>
      </c>
      <c r="H8740" s="11"/>
      <c r="I8740" s="12" t="s">
        <v>30016</v>
      </c>
      <c r="J8740" s="13">
        <v>4489</v>
      </c>
      <c r="K8740" s="10" t="s">
        <v>30027</v>
      </c>
      <c r="L8740" s="10" t="s">
        <v>30018</v>
      </c>
    </row>
    <row r="8741" spans="1:12" x14ac:dyDescent="0.25">
      <c r="A8741" s="7" t="s">
        <v>30028</v>
      </c>
      <c r="B8741" s="7" t="s">
        <v>29453</v>
      </c>
      <c r="C8741" s="8" t="s">
        <v>29454</v>
      </c>
      <c r="D8741" s="8" t="s">
        <v>30029</v>
      </c>
      <c r="E8741" s="9" t="s">
        <v>16</v>
      </c>
      <c r="F8741" s="7" t="s">
        <v>30028</v>
      </c>
      <c r="G8741" s="10">
        <v>139</v>
      </c>
      <c r="H8741" s="11"/>
      <c r="I8741" s="12" t="s">
        <v>30016</v>
      </c>
      <c r="J8741" s="13">
        <v>4489</v>
      </c>
      <c r="K8741" s="10" t="s">
        <v>30030</v>
      </c>
      <c r="L8741" s="10" t="s">
        <v>30018</v>
      </c>
    </row>
    <row r="8742" spans="1:12" x14ac:dyDescent="0.25">
      <c r="A8742" s="7" t="s">
        <v>30031</v>
      </c>
      <c r="B8742" s="7" t="s">
        <v>29453</v>
      </c>
      <c r="C8742" s="8" t="s">
        <v>29454</v>
      </c>
      <c r="D8742" s="8" t="s">
        <v>30032</v>
      </c>
      <c r="E8742" s="9" t="s">
        <v>16</v>
      </c>
      <c r="F8742" s="7" t="s">
        <v>30031</v>
      </c>
      <c r="G8742" s="10">
        <v>557</v>
      </c>
      <c r="H8742" s="11"/>
      <c r="I8742" s="12" t="s">
        <v>30016</v>
      </c>
      <c r="J8742" s="13">
        <v>4489</v>
      </c>
      <c r="K8742" s="10" t="s">
        <v>30033</v>
      </c>
      <c r="L8742" s="10" t="s">
        <v>30018</v>
      </c>
    </row>
    <row r="8743" spans="1:12" x14ac:dyDescent="0.25">
      <c r="A8743" s="7" t="s">
        <v>30034</v>
      </c>
      <c r="B8743" s="7" t="s">
        <v>29453</v>
      </c>
      <c r="C8743" s="8" t="s">
        <v>29454</v>
      </c>
      <c r="D8743" s="8" t="s">
        <v>30035</v>
      </c>
      <c r="E8743" s="9" t="s">
        <v>16</v>
      </c>
      <c r="F8743" s="7" t="s">
        <v>30034</v>
      </c>
      <c r="G8743" s="10">
        <v>588</v>
      </c>
      <c r="H8743" s="11"/>
      <c r="I8743" s="12" t="s">
        <v>30016</v>
      </c>
      <c r="J8743" s="13">
        <v>4489</v>
      </c>
      <c r="K8743" s="10" t="s">
        <v>30036</v>
      </c>
      <c r="L8743" s="10" t="s">
        <v>30018</v>
      </c>
    </row>
    <row r="8744" spans="1:12" x14ac:dyDescent="0.25">
      <c r="A8744" s="7" t="s">
        <v>30037</v>
      </c>
      <c r="B8744" s="7" t="s">
        <v>29453</v>
      </c>
      <c r="C8744" s="8" t="s">
        <v>29454</v>
      </c>
      <c r="D8744" s="8" t="s">
        <v>30038</v>
      </c>
      <c r="E8744" s="9" t="s">
        <v>16</v>
      </c>
      <c r="F8744" s="7" t="s">
        <v>30037</v>
      </c>
      <c r="G8744" s="10">
        <v>1271</v>
      </c>
      <c r="H8744" s="11"/>
      <c r="I8744" s="12" t="s">
        <v>30016</v>
      </c>
      <c r="J8744" s="13">
        <v>4489</v>
      </c>
      <c r="K8744" s="10" t="s">
        <v>30039</v>
      </c>
      <c r="L8744" s="10" t="s">
        <v>30018</v>
      </c>
    </row>
    <row r="8745" spans="1:12" x14ac:dyDescent="0.25">
      <c r="A8745" s="7" t="s">
        <v>30040</v>
      </c>
      <c r="B8745" s="7" t="s">
        <v>29453</v>
      </c>
      <c r="C8745" s="8" t="s">
        <v>29454</v>
      </c>
      <c r="D8745" s="8" t="s">
        <v>30041</v>
      </c>
      <c r="E8745" s="9" t="s">
        <v>16</v>
      </c>
      <c r="F8745" s="7" t="s">
        <v>30040</v>
      </c>
      <c r="G8745" s="10">
        <v>180</v>
      </c>
      <c r="H8745" s="11"/>
      <c r="I8745" s="12" t="s">
        <v>30016</v>
      </c>
      <c r="J8745" s="13">
        <v>4489</v>
      </c>
      <c r="K8745" s="10" t="s">
        <v>30042</v>
      </c>
      <c r="L8745" s="10" t="s">
        <v>30018</v>
      </c>
    </row>
    <row r="8746" spans="1:12" x14ac:dyDescent="0.25">
      <c r="A8746" s="7" t="s">
        <v>30043</v>
      </c>
      <c r="B8746" s="7" t="s">
        <v>29453</v>
      </c>
      <c r="C8746" s="8" t="s">
        <v>29454</v>
      </c>
      <c r="D8746" s="8" t="s">
        <v>30044</v>
      </c>
      <c r="E8746" s="9" t="s">
        <v>16</v>
      </c>
      <c r="F8746" s="7" t="s">
        <v>30043</v>
      </c>
      <c r="G8746" s="10">
        <v>276</v>
      </c>
      <c r="H8746" s="11"/>
      <c r="I8746" s="12" t="s">
        <v>30016</v>
      </c>
      <c r="J8746" s="13">
        <v>4489</v>
      </c>
      <c r="K8746" s="10" t="s">
        <v>30045</v>
      </c>
      <c r="L8746" s="10" t="s">
        <v>30018</v>
      </c>
    </row>
    <row r="8747" spans="1:12" x14ac:dyDescent="0.25">
      <c r="A8747" s="7" t="s">
        <v>30046</v>
      </c>
      <c r="B8747" s="7" t="s">
        <v>29453</v>
      </c>
      <c r="C8747" s="8" t="s">
        <v>29454</v>
      </c>
      <c r="D8747" s="8" t="s">
        <v>30047</v>
      </c>
      <c r="E8747" s="9" t="s">
        <v>16</v>
      </c>
      <c r="F8747" s="7" t="s">
        <v>30046</v>
      </c>
      <c r="G8747" s="10">
        <v>207</v>
      </c>
      <c r="H8747" s="11"/>
      <c r="I8747" s="12" t="s">
        <v>30048</v>
      </c>
      <c r="J8747" s="13">
        <v>6297</v>
      </c>
      <c r="K8747" s="10" t="s">
        <v>30049</v>
      </c>
      <c r="L8747" s="10" t="s">
        <v>30050</v>
      </c>
    </row>
    <row r="8748" spans="1:12" x14ac:dyDescent="0.25">
      <c r="A8748" s="7" t="s">
        <v>30051</v>
      </c>
      <c r="B8748" s="7" t="s">
        <v>29453</v>
      </c>
      <c r="C8748" s="8" t="s">
        <v>29454</v>
      </c>
      <c r="D8748" s="8" t="s">
        <v>30052</v>
      </c>
      <c r="E8748" s="9" t="s">
        <v>16</v>
      </c>
      <c r="F8748" s="7" t="s">
        <v>30051</v>
      </c>
      <c r="G8748" s="10">
        <v>2316</v>
      </c>
      <c r="H8748" s="11"/>
      <c r="I8748" s="12" t="s">
        <v>30048</v>
      </c>
      <c r="J8748" s="13">
        <v>6297</v>
      </c>
      <c r="K8748" s="10" t="s">
        <v>30053</v>
      </c>
      <c r="L8748" s="10" t="s">
        <v>30050</v>
      </c>
    </row>
    <row r="8749" spans="1:12" x14ac:dyDescent="0.25">
      <c r="A8749" s="7" t="s">
        <v>30054</v>
      </c>
      <c r="B8749" s="7" t="s">
        <v>29453</v>
      </c>
      <c r="C8749" s="8" t="s">
        <v>29454</v>
      </c>
      <c r="D8749" s="8" t="s">
        <v>30055</v>
      </c>
      <c r="E8749" s="9" t="s">
        <v>16</v>
      </c>
      <c r="F8749" s="7" t="s">
        <v>30054</v>
      </c>
      <c r="G8749" s="10">
        <v>428</v>
      </c>
      <c r="H8749" s="11"/>
      <c r="I8749" s="12" t="s">
        <v>30048</v>
      </c>
      <c r="J8749" s="13">
        <v>6297</v>
      </c>
      <c r="K8749" s="10" t="s">
        <v>30056</v>
      </c>
      <c r="L8749" s="10" t="s">
        <v>30050</v>
      </c>
    </row>
    <row r="8750" spans="1:12" x14ac:dyDescent="0.25">
      <c r="A8750" s="7" t="s">
        <v>30057</v>
      </c>
      <c r="B8750" s="7" t="s">
        <v>29453</v>
      </c>
      <c r="C8750" s="8" t="s">
        <v>29454</v>
      </c>
      <c r="D8750" s="8" t="s">
        <v>30058</v>
      </c>
      <c r="E8750" s="9" t="s">
        <v>16</v>
      </c>
      <c r="F8750" s="7" t="s">
        <v>30057</v>
      </c>
      <c r="G8750" s="10">
        <v>2483</v>
      </c>
      <c r="H8750" s="11"/>
      <c r="I8750" s="12" t="s">
        <v>30048</v>
      </c>
      <c r="J8750" s="13">
        <v>6297</v>
      </c>
      <c r="K8750" s="10" t="s">
        <v>30059</v>
      </c>
      <c r="L8750" s="10" t="s">
        <v>30050</v>
      </c>
    </row>
    <row r="8751" spans="1:12" x14ac:dyDescent="0.25">
      <c r="A8751" s="7" t="s">
        <v>30060</v>
      </c>
      <c r="B8751" s="7" t="s">
        <v>29453</v>
      </c>
      <c r="C8751" s="8" t="s">
        <v>29454</v>
      </c>
      <c r="D8751" s="8" t="s">
        <v>30061</v>
      </c>
      <c r="E8751" s="9" t="s">
        <v>16</v>
      </c>
      <c r="F8751" s="7" t="s">
        <v>30060</v>
      </c>
      <c r="G8751" s="10">
        <v>449</v>
      </c>
      <c r="H8751" s="11"/>
      <c r="I8751" s="12" t="s">
        <v>30048</v>
      </c>
      <c r="J8751" s="13">
        <v>6297</v>
      </c>
      <c r="K8751" s="10" t="s">
        <v>30062</v>
      </c>
      <c r="L8751" s="10" t="s">
        <v>30050</v>
      </c>
    </row>
    <row r="8752" spans="1:12" x14ac:dyDescent="0.25">
      <c r="A8752" s="7" t="s">
        <v>30063</v>
      </c>
      <c r="B8752" s="7" t="s">
        <v>29453</v>
      </c>
      <c r="C8752" s="8" t="s">
        <v>29454</v>
      </c>
      <c r="D8752" s="8" t="s">
        <v>30064</v>
      </c>
      <c r="E8752" s="9" t="s">
        <v>16</v>
      </c>
      <c r="F8752" s="7" t="s">
        <v>30063</v>
      </c>
      <c r="G8752" s="10">
        <v>414</v>
      </c>
      <c r="H8752" s="11"/>
      <c r="I8752" s="12" t="s">
        <v>30048</v>
      </c>
      <c r="J8752" s="13">
        <v>6297</v>
      </c>
      <c r="K8752" s="10" t="s">
        <v>30065</v>
      </c>
      <c r="L8752" s="10" t="s">
        <v>30050</v>
      </c>
    </row>
    <row r="8753" spans="1:12" x14ac:dyDescent="0.25">
      <c r="A8753" s="7" t="s">
        <v>30066</v>
      </c>
      <c r="B8753" s="7" t="s">
        <v>29453</v>
      </c>
      <c r="C8753" s="8" t="s">
        <v>29454</v>
      </c>
      <c r="D8753" s="8" t="s">
        <v>30067</v>
      </c>
      <c r="E8753" s="9" t="s">
        <v>16</v>
      </c>
      <c r="F8753" s="7" t="s">
        <v>30066</v>
      </c>
      <c r="G8753" s="10">
        <v>1139</v>
      </c>
      <c r="H8753" s="11"/>
      <c r="I8753" s="12" t="s">
        <v>30068</v>
      </c>
      <c r="J8753" s="13">
        <v>6435</v>
      </c>
      <c r="K8753" s="10" t="s">
        <v>30069</v>
      </c>
      <c r="L8753" s="10" t="s">
        <v>30070</v>
      </c>
    </row>
    <row r="8754" spans="1:12" x14ac:dyDescent="0.25">
      <c r="A8754" s="7" t="s">
        <v>30071</v>
      </c>
      <c r="B8754" s="7" t="s">
        <v>29453</v>
      </c>
      <c r="C8754" s="8" t="s">
        <v>29454</v>
      </c>
      <c r="D8754" s="8" t="s">
        <v>30072</v>
      </c>
      <c r="E8754" s="9" t="s">
        <v>16</v>
      </c>
      <c r="F8754" s="7" t="s">
        <v>30071</v>
      </c>
      <c r="G8754" s="10">
        <v>1206</v>
      </c>
      <c r="H8754" s="11"/>
      <c r="I8754" s="12" t="s">
        <v>30068</v>
      </c>
      <c r="J8754" s="13">
        <v>6435</v>
      </c>
      <c r="K8754" s="10" t="s">
        <v>30073</v>
      </c>
      <c r="L8754" s="10" t="s">
        <v>30070</v>
      </c>
    </row>
    <row r="8755" spans="1:12" x14ac:dyDescent="0.25">
      <c r="A8755" s="7" t="s">
        <v>30074</v>
      </c>
      <c r="B8755" s="7" t="s">
        <v>29453</v>
      </c>
      <c r="C8755" s="8" t="s">
        <v>29454</v>
      </c>
      <c r="D8755" s="8" t="s">
        <v>30075</v>
      </c>
      <c r="E8755" s="9" t="s">
        <v>16</v>
      </c>
      <c r="F8755" s="7" t="s">
        <v>30074</v>
      </c>
      <c r="G8755" s="10">
        <v>654</v>
      </c>
      <c r="H8755" s="11"/>
      <c r="I8755" s="12" t="s">
        <v>30068</v>
      </c>
      <c r="J8755" s="13">
        <v>6435</v>
      </c>
      <c r="K8755" s="10" t="s">
        <v>30076</v>
      </c>
      <c r="L8755" s="10" t="s">
        <v>30070</v>
      </c>
    </row>
    <row r="8756" spans="1:12" x14ac:dyDescent="0.25">
      <c r="A8756" s="7" t="s">
        <v>30077</v>
      </c>
      <c r="B8756" s="7" t="s">
        <v>29453</v>
      </c>
      <c r="C8756" s="8" t="s">
        <v>29454</v>
      </c>
      <c r="D8756" s="8" t="s">
        <v>30078</v>
      </c>
      <c r="E8756" s="9" t="s">
        <v>16</v>
      </c>
      <c r="F8756" s="7" t="s">
        <v>30077</v>
      </c>
      <c r="G8756" s="10">
        <v>311</v>
      </c>
      <c r="H8756" s="11"/>
      <c r="I8756" s="12" t="s">
        <v>30068</v>
      </c>
      <c r="J8756" s="13">
        <v>6435</v>
      </c>
      <c r="K8756" s="10" t="s">
        <v>30079</v>
      </c>
      <c r="L8756" s="10" t="s">
        <v>30070</v>
      </c>
    </row>
    <row r="8757" spans="1:12" x14ac:dyDescent="0.25">
      <c r="A8757" s="7" t="s">
        <v>30080</v>
      </c>
      <c r="B8757" s="7" t="s">
        <v>29453</v>
      </c>
      <c r="C8757" s="8" t="s">
        <v>29454</v>
      </c>
      <c r="D8757" s="8" t="s">
        <v>30081</v>
      </c>
      <c r="E8757" s="9" t="s">
        <v>16</v>
      </c>
      <c r="F8757" s="7" t="s">
        <v>30080</v>
      </c>
      <c r="G8757" s="10">
        <v>183</v>
      </c>
      <c r="H8757" s="11"/>
      <c r="I8757" s="12" t="s">
        <v>30068</v>
      </c>
      <c r="J8757" s="13">
        <v>6435</v>
      </c>
      <c r="K8757" s="10" t="s">
        <v>30082</v>
      </c>
      <c r="L8757" s="10" t="s">
        <v>30070</v>
      </c>
    </row>
    <row r="8758" spans="1:12" x14ac:dyDescent="0.25">
      <c r="A8758" s="7" t="s">
        <v>30083</v>
      </c>
      <c r="B8758" s="7" t="s">
        <v>29453</v>
      </c>
      <c r="C8758" s="8" t="s">
        <v>29454</v>
      </c>
      <c r="D8758" s="8" t="s">
        <v>30084</v>
      </c>
      <c r="E8758" s="9" t="s">
        <v>16</v>
      </c>
      <c r="F8758" s="7" t="s">
        <v>30083</v>
      </c>
      <c r="G8758" s="10">
        <v>163</v>
      </c>
      <c r="H8758" s="11"/>
      <c r="I8758" s="12" t="s">
        <v>30068</v>
      </c>
      <c r="J8758" s="13">
        <v>6435</v>
      </c>
      <c r="K8758" s="10" t="s">
        <v>30085</v>
      </c>
      <c r="L8758" s="10" t="s">
        <v>30070</v>
      </c>
    </row>
    <row r="8759" spans="1:12" x14ac:dyDescent="0.25">
      <c r="A8759" s="7" t="s">
        <v>30086</v>
      </c>
      <c r="B8759" s="7" t="s">
        <v>29453</v>
      </c>
      <c r="C8759" s="8" t="s">
        <v>29454</v>
      </c>
      <c r="D8759" s="8" t="s">
        <v>30087</v>
      </c>
      <c r="E8759" s="9" t="s">
        <v>16</v>
      </c>
      <c r="F8759" s="7" t="s">
        <v>30086</v>
      </c>
      <c r="G8759" s="10">
        <v>102</v>
      </c>
      <c r="H8759" s="11"/>
      <c r="I8759" s="12" t="s">
        <v>30068</v>
      </c>
      <c r="J8759" s="13">
        <v>6435</v>
      </c>
      <c r="K8759" s="10" t="s">
        <v>30088</v>
      </c>
      <c r="L8759" s="10" t="s">
        <v>30070</v>
      </c>
    </row>
    <row r="8760" spans="1:12" x14ac:dyDescent="0.25">
      <c r="A8760" s="7" t="s">
        <v>30089</v>
      </c>
      <c r="B8760" s="7" t="s">
        <v>29453</v>
      </c>
      <c r="C8760" s="8" t="s">
        <v>29454</v>
      </c>
      <c r="D8760" s="8" t="s">
        <v>30090</v>
      </c>
      <c r="E8760" s="9" t="s">
        <v>16</v>
      </c>
      <c r="F8760" s="7" t="s">
        <v>30089</v>
      </c>
      <c r="G8760" s="10">
        <v>459</v>
      </c>
      <c r="H8760" s="11"/>
      <c r="I8760" s="12" t="s">
        <v>30068</v>
      </c>
      <c r="J8760" s="13">
        <v>6435</v>
      </c>
      <c r="K8760" s="10" t="s">
        <v>30091</v>
      </c>
      <c r="L8760" s="10" t="s">
        <v>30070</v>
      </c>
    </row>
    <row r="8761" spans="1:12" x14ac:dyDescent="0.25">
      <c r="A8761" s="7" t="s">
        <v>30092</v>
      </c>
      <c r="B8761" s="7" t="s">
        <v>29453</v>
      </c>
      <c r="C8761" s="8" t="s">
        <v>29454</v>
      </c>
      <c r="D8761" s="8" t="s">
        <v>30093</v>
      </c>
      <c r="E8761" s="9" t="s">
        <v>16</v>
      </c>
      <c r="F8761" s="7" t="s">
        <v>30092</v>
      </c>
      <c r="G8761" s="10">
        <v>1630</v>
      </c>
      <c r="H8761" s="11"/>
      <c r="I8761" s="12" t="s">
        <v>30068</v>
      </c>
      <c r="J8761" s="13">
        <v>6435</v>
      </c>
      <c r="K8761" s="10" t="s">
        <v>30094</v>
      </c>
      <c r="L8761" s="10" t="s">
        <v>30070</v>
      </c>
    </row>
    <row r="8762" spans="1:12" x14ac:dyDescent="0.25">
      <c r="A8762" s="7" t="s">
        <v>30095</v>
      </c>
      <c r="B8762" s="7" t="s">
        <v>29453</v>
      </c>
      <c r="C8762" s="8" t="s">
        <v>29454</v>
      </c>
      <c r="D8762" s="8" t="s">
        <v>30096</v>
      </c>
      <c r="E8762" s="9" t="s">
        <v>16</v>
      </c>
      <c r="F8762" s="7" t="s">
        <v>30095</v>
      </c>
      <c r="G8762" s="10">
        <v>562</v>
      </c>
      <c r="H8762" s="11"/>
      <c r="I8762" s="12" t="s">
        <v>30068</v>
      </c>
      <c r="J8762" s="13">
        <v>6435</v>
      </c>
      <c r="K8762" s="10" t="s">
        <v>30097</v>
      </c>
      <c r="L8762" s="10" t="s">
        <v>30070</v>
      </c>
    </row>
    <row r="8763" spans="1:12" x14ac:dyDescent="0.25">
      <c r="A8763" s="7" t="s">
        <v>30098</v>
      </c>
      <c r="B8763" s="7" t="s">
        <v>29453</v>
      </c>
      <c r="C8763" s="8" t="s">
        <v>29454</v>
      </c>
      <c r="D8763" s="8" t="s">
        <v>30099</v>
      </c>
      <c r="E8763" s="9" t="s">
        <v>16</v>
      </c>
      <c r="F8763" s="7" t="s">
        <v>30098</v>
      </c>
      <c r="G8763" s="10">
        <v>26</v>
      </c>
      <c r="H8763" s="11"/>
      <c r="I8763" s="12" t="s">
        <v>30068</v>
      </c>
      <c r="J8763" s="13">
        <v>6435</v>
      </c>
      <c r="K8763" s="10" t="s">
        <v>30100</v>
      </c>
      <c r="L8763" s="10" t="s">
        <v>30070</v>
      </c>
    </row>
    <row r="8764" spans="1:12" x14ac:dyDescent="0.25">
      <c r="A8764" s="7" t="s">
        <v>30101</v>
      </c>
      <c r="B8764" s="7" t="s">
        <v>29453</v>
      </c>
      <c r="C8764" s="8" t="s">
        <v>29454</v>
      </c>
      <c r="D8764" s="8" t="s">
        <v>30102</v>
      </c>
      <c r="E8764" s="9" t="s">
        <v>16</v>
      </c>
      <c r="F8764" s="7" t="s">
        <v>30101</v>
      </c>
      <c r="G8764" s="10">
        <v>8655</v>
      </c>
      <c r="H8764" s="11"/>
      <c r="I8764" s="12" t="s">
        <v>30103</v>
      </c>
      <c r="J8764" s="13">
        <v>11724</v>
      </c>
      <c r="K8764" s="10" t="s">
        <v>30104</v>
      </c>
      <c r="L8764" s="10" t="s">
        <v>30105</v>
      </c>
    </row>
    <row r="8765" spans="1:12" x14ac:dyDescent="0.25">
      <c r="A8765" s="7" t="s">
        <v>30106</v>
      </c>
      <c r="B8765" s="7" t="s">
        <v>29453</v>
      </c>
      <c r="C8765" s="8" t="s">
        <v>29454</v>
      </c>
      <c r="D8765" s="8" t="s">
        <v>30107</v>
      </c>
      <c r="E8765" s="9" t="s">
        <v>16</v>
      </c>
      <c r="F8765" s="7" t="s">
        <v>30106</v>
      </c>
      <c r="G8765" s="10">
        <v>3069</v>
      </c>
      <c r="H8765" s="11"/>
      <c r="I8765" s="12" t="s">
        <v>30103</v>
      </c>
      <c r="J8765" s="13">
        <v>11724</v>
      </c>
      <c r="K8765" s="10" t="s">
        <v>30108</v>
      </c>
      <c r="L8765" s="10" t="s">
        <v>30105</v>
      </c>
    </row>
    <row r="8766" spans="1:12" x14ac:dyDescent="0.25">
      <c r="A8766" s="7" t="s">
        <v>30109</v>
      </c>
      <c r="B8766" s="7" t="s">
        <v>29453</v>
      </c>
      <c r="C8766" s="8" t="s">
        <v>29454</v>
      </c>
      <c r="D8766" s="8" t="s">
        <v>30110</v>
      </c>
      <c r="E8766" s="9" t="s">
        <v>16</v>
      </c>
      <c r="F8766" s="7" t="s">
        <v>30109</v>
      </c>
      <c r="G8766" s="10">
        <v>21415</v>
      </c>
      <c r="H8766" s="11"/>
      <c r="I8766" s="12" t="s">
        <v>30111</v>
      </c>
      <c r="J8766" s="13">
        <v>21539</v>
      </c>
      <c r="K8766" s="10" t="s">
        <v>30112</v>
      </c>
      <c r="L8766" s="10" t="s">
        <v>30113</v>
      </c>
    </row>
    <row r="8767" spans="1:12" x14ac:dyDescent="0.25">
      <c r="A8767" s="7" t="s">
        <v>30114</v>
      </c>
      <c r="B8767" s="7" t="s">
        <v>29453</v>
      </c>
      <c r="C8767" s="8" t="s">
        <v>29454</v>
      </c>
      <c r="D8767" s="8" t="s">
        <v>30115</v>
      </c>
      <c r="E8767" s="9" t="s">
        <v>16</v>
      </c>
      <c r="F8767" s="7" t="s">
        <v>30114</v>
      </c>
      <c r="G8767" s="10">
        <v>124</v>
      </c>
      <c r="H8767" s="11"/>
      <c r="I8767" s="12" t="s">
        <v>30111</v>
      </c>
      <c r="J8767" s="13">
        <v>21539</v>
      </c>
      <c r="K8767" s="10" t="s">
        <v>30116</v>
      </c>
      <c r="L8767" s="10" t="s">
        <v>30113</v>
      </c>
    </row>
    <row r="8768" spans="1:12" x14ac:dyDescent="0.25">
      <c r="A8768" s="7" t="s">
        <v>30117</v>
      </c>
      <c r="B8768" s="7" t="s">
        <v>29453</v>
      </c>
      <c r="C8768" s="8" t="s">
        <v>29454</v>
      </c>
      <c r="D8768" s="8" t="s">
        <v>30118</v>
      </c>
      <c r="E8768" s="9" t="s">
        <v>16</v>
      </c>
      <c r="F8768" s="7" t="s">
        <v>30117</v>
      </c>
      <c r="G8768" s="10">
        <v>2334</v>
      </c>
      <c r="H8768" s="11"/>
      <c r="I8768" s="12" t="s">
        <v>30119</v>
      </c>
      <c r="J8768" s="13">
        <v>26652</v>
      </c>
      <c r="K8768" s="10" t="s">
        <v>30120</v>
      </c>
      <c r="L8768" s="10" t="s">
        <v>30121</v>
      </c>
    </row>
    <row r="8769" spans="1:12" x14ac:dyDescent="0.25">
      <c r="A8769" s="7" t="s">
        <v>30122</v>
      </c>
      <c r="B8769" s="7" t="s">
        <v>29453</v>
      </c>
      <c r="C8769" s="8" t="s">
        <v>29454</v>
      </c>
      <c r="D8769" s="8" t="s">
        <v>30123</v>
      </c>
      <c r="E8769" s="9" t="s">
        <v>16</v>
      </c>
      <c r="F8769" s="7" t="s">
        <v>30122</v>
      </c>
      <c r="G8769" s="10">
        <v>670</v>
      </c>
      <c r="H8769" s="11"/>
      <c r="I8769" s="12" t="s">
        <v>30119</v>
      </c>
      <c r="J8769" s="13">
        <v>26652</v>
      </c>
      <c r="K8769" s="10" t="s">
        <v>30124</v>
      </c>
      <c r="L8769" s="10" t="s">
        <v>30121</v>
      </c>
    </row>
    <row r="8770" spans="1:12" x14ac:dyDescent="0.25">
      <c r="A8770" s="7" t="s">
        <v>30125</v>
      </c>
      <c r="B8770" s="7" t="s">
        <v>29453</v>
      </c>
      <c r="C8770" s="8" t="s">
        <v>29454</v>
      </c>
      <c r="D8770" s="8" t="s">
        <v>30126</v>
      </c>
      <c r="E8770" s="9" t="s">
        <v>16</v>
      </c>
      <c r="F8770" s="7" t="s">
        <v>30125</v>
      </c>
      <c r="G8770" s="10">
        <v>23648</v>
      </c>
      <c r="H8770" s="11"/>
      <c r="I8770" s="12" t="s">
        <v>30119</v>
      </c>
      <c r="J8770" s="13">
        <v>26652</v>
      </c>
      <c r="K8770" s="10" t="s">
        <v>30127</v>
      </c>
      <c r="L8770" s="10" t="s">
        <v>30121</v>
      </c>
    </row>
    <row r="8771" spans="1:12" x14ac:dyDescent="0.25">
      <c r="A8771" s="7" t="s">
        <v>30128</v>
      </c>
      <c r="B8771" s="7" t="s">
        <v>29453</v>
      </c>
      <c r="C8771" s="8" t="s">
        <v>29454</v>
      </c>
      <c r="D8771" s="8" t="s">
        <v>30129</v>
      </c>
      <c r="E8771" s="9" t="s">
        <v>16</v>
      </c>
      <c r="F8771" s="7" t="s">
        <v>30128</v>
      </c>
      <c r="G8771" s="10">
        <v>698</v>
      </c>
      <c r="H8771" s="11"/>
      <c r="I8771" s="12" t="s">
        <v>30130</v>
      </c>
      <c r="J8771" s="13">
        <v>7316</v>
      </c>
      <c r="K8771" s="10" t="s">
        <v>30131</v>
      </c>
      <c r="L8771" s="10" t="s">
        <v>30132</v>
      </c>
    </row>
    <row r="8772" spans="1:12" x14ac:dyDescent="0.25">
      <c r="A8772" s="7" t="s">
        <v>30133</v>
      </c>
      <c r="B8772" s="7" t="s">
        <v>29453</v>
      </c>
      <c r="C8772" s="8" t="s">
        <v>29454</v>
      </c>
      <c r="D8772" s="8" t="s">
        <v>30134</v>
      </c>
      <c r="E8772" s="9" t="s">
        <v>16</v>
      </c>
      <c r="F8772" s="7" t="s">
        <v>30133</v>
      </c>
      <c r="G8772" s="10">
        <v>6618</v>
      </c>
      <c r="H8772" s="11"/>
      <c r="I8772" s="12" t="s">
        <v>30130</v>
      </c>
      <c r="J8772" s="13">
        <v>7316</v>
      </c>
      <c r="K8772" s="10" t="s">
        <v>30135</v>
      </c>
      <c r="L8772" s="10" t="s">
        <v>30132</v>
      </c>
    </row>
    <row r="8773" spans="1:12" x14ac:dyDescent="0.25">
      <c r="A8773" s="7" t="s">
        <v>30136</v>
      </c>
      <c r="B8773" s="7" t="s">
        <v>29453</v>
      </c>
      <c r="C8773" s="8" t="s">
        <v>29454</v>
      </c>
      <c r="D8773" s="8" t="s">
        <v>30137</v>
      </c>
      <c r="E8773" s="9" t="s">
        <v>16</v>
      </c>
      <c r="F8773" s="7" t="s">
        <v>30136</v>
      </c>
      <c r="G8773" s="10">
        <v>1481</v>
      </c>
      <c r="H8773" s="11"/>
      <c r="I8773" s="12" t="s">
        <v>30138</v>
      </c>
      <c r="J8773" s="13">
        <v>27965</v>
      </c>
      <c r="K8773" s="10" t="s">
        <v>30139</v>
      </c>
      <c r="L8773" s="10" t="s">
        <v>30140</v>
      </c>
    </row>
    <row r="8774" spans="1:12" x14ac:dyDescent="0.25">
      <c r="A8774" s="7" t="s">
        <v>30141</v>
      </c>
      <c r="B8774" s="7" t="s">
        <v>29453</v>
      </c>
      <c r="C8774" s="8" t="s">
        <v>29454</v>
      </c>
      <c r="D8774" s="8" t="s">
        <v>30142</v>
      </c>
      <c r="E8774" s="9" t="s">
        <v>16</v>
      </c>
      <c r="F8774" s="7" t="s">
        <v>30141</v>
      </c>
      <c r="G8774" s="10">
        <v>25119</v>
      </c>
      <c r="H8774" s="11"/>
      <c r="I8774" s="12" t="s">
        <v>30138</v>
      </c>
      <c r="J8774" s="13">
        <v>27965</v>
      </c>
      <c r="K8774" s="10" t="s">
        <v>30143</v>
      </c>
      <c r="L8774" s="10" t="s">
        <v>30140</v>
      </c>
    </row>
    <row r="8775" spans="1:12" x14ac:dyDescent="0.25">
      <c r="A8775" s="7" t="s">
        <v>30144</v>
      </c>
      <c r="B8775" s="7" t="s">
        <v>29453</v>
      </c>
      <c r="C8775" s="8" t="s">
        <v>29454</v>
      </c>
      <c r="D8775" s="8" t="s">
        <v>30145</v>
      </c>
      <c r="E8775" s="9" t="s">
        <v>16</v>
      </c>
      <c r="F8775" s="7" t="s">
        <v>30144</v>
      </c>
      <c r="G8775" s="10">
        <v>1365</v>
      </c>
      <c r="H8775" s="11"/>
      <c r="I8775" s="12" t="s">
        <v>30138</v>
      </c>
      <c r="J8775" s="13">
        <v>27965</v>
      </c>
      <c r="K8775" s="10" t="s">
        <v>30146</v>
      </c>
      <c r="L8775" s="10" t="s">
        <v>30140</v>
      </c>
    </row>
    <row r="8776" spans="1:12" x14ac:dyDescent="0.25">
      <c r="A8776" s="7" t="s">
        <v>30147</v>
      </c>
      <c r="B8776" s="7" t="s">
        <v>29453</v>
      </c>
      <c r="C8776" s="8" t="s">
        <v>29454</v>
      </c>
      <c r="D8776" s="8" t="s">
        <v>30148</v>
      </c>
      <c r="E8776" s="9" t="s">
        <v>16</v>
      </c>
      <c r="F8776" s="7" t="s">
        <v>30147</v>
      </c>
      <c r="G8776" s="10">
        <v>10571</v>
      </c>
      <c r="H8776" s="11"/>
      <c r="I8776" s="12" t="s">
        <v>30149</v>
      </c>
      <c r="J8776" s="13">
        <v>12856</v>
      </c>
      <c r="K8776" s="10" t="s">
        <v>30150</v>
      </c>
      <c r="L8776" s="10" t="s">
        <v>30151</v>
      </c>
    </row>
    <row r="8777" spans="1:12" x14ac:dyDescent="0.25">
      <c r="A8777" s="7" t="s">
        <v>30152</v>
      </c>
      <c r="B8777" s="7" t="s">
        <v>29453</v>
      </c>
      <c r="C8777" s="8" t="s">
        <v>29454</v>
      </c>
      <c r="D8777" s="8" t="s">
        <v>30153</v>
      </c>
      <c r="E8777" s="9" t="s">
        <v>16</v>
      </c>
      <c r="F8777" s="7" t="s">
        <v>30152</v>
      </c>
      <c r="G8777" s="10">
        <v>653</v>
      </c>
      <c r="H8777" s="11"/>
      <c r="I8777" s="12" t="s">
        <v>30149</v>
      </c>
      <c r="J8777" s="13">
        <v>12856</v>
      </c>
      <c r="K8777" s="10" t="s">
        <v>30154</v>
      </c>
      <c r="L8777" s="10" t="s">
        <v>30151</v>
      </c>
    </row>
    <row r="8778" spans="1:12" x14ac:dyDescent="0.25">
      <c r="A8778" s="7" t="s">
        <v>30155</v>
      </c>
      <c r="B8778" s="7" t="s">
        <v>29453</v>
      </c>
      <c r="C8778" s="8" t="s">
        <v>29454</v>
      </c>
      <c r="D8778" s="8" t="s">
        <v>30156</v>
      </c>
      <c r="E8778" s="9" t="s">
        <v>16</v>
      </c>
      <c r="F8778" s="7" t="s">
        <v>30155</v>
      </c>
      <c r="G8778" s="10">
        <v>1632</v>
      </c>
      <c r="H8778" s="11"/>
      <c r="I8778" s="12" t="s">
        <v>30149</v>
      </c>
      <c r="J8778" s="13">
        <v>12856</v>
      </c>
      <c r="K8778" s="10" t="s">
        <v>30157</v>
      </c>
      <c r="L8778" s="10" t="s">
        <v>30151</v>
      </c>
    </row>
    <row r="8779" spans="1:12" x14ac:dyDescent="0.25">
      <c r="A8779" s="7" t="s">
        <v>30158</v>
      </c>
      <c r="B8779" s="7" t="s">
        <v>29453</v>
      </c>
      <c r="C8779" s="8" t="s">
        <v>29454</v>
      </c>
      <c r="D8779" s="8" t="s">
        <v>30159</v>
      </c>
      <c r="E8779" s="9" t="s">
        <v>16</v>
      </c>
      <c r="F8779" s="7" t="s">
        <v>30158</v>
      </c>
      <c r="G8779" s="10">
        <v>1547</v>
      </c>
      <c r="H8779" s="11"/>
      <c r="I8779" s="12" t="s">
        <v>30160</v>
      </c>
      <c r="J8779" s="13">
        <v>6439</v>
      </c>
      <c r="K8779" s="10" t="s">
        <v>30161</v>
      </c>
      <c r="L8779" s="10" t="s">
        <v>30162</v>
      </c>
    </row>
    <row r="8780" spans="1:12" x14ac:dyDescent="0.25">
      <c r="A8780" s="7" t="s">
        <v>29476</v>
      </c>
      <c r="B8780" s="7" t="s">
        <v>29453</v>
      </c>
      <c r="C8780" s="8" t="s">
        <v>29454</v>
      </c>
      <c r="D8780" s="8" t="s">
        <v>29477</v>
      </c>
      <c r="E8780" s="9" t="s">
        <v>186</v>
      </c>
      <c r="F8780" s="7" t="s">
        <v>30163</v>
      </c>
      <c r="G8780" s="10">
        <v>4892</v>
      </c>
      <c r="H8780" s="11"/>
      <c r="I8780" s="12" t="s">
        <v>30160</v>
      </c>
      <c r="J8780" s="13">
        <v>6439</v>
      </c>
      <c r="K8780" s="10" t="s">
        <v>30164</v>
      </c>
      <c r="L8780" s="10" t="s">
        <v>30162</v>
      </c>
    </row>
    <row r="8781" spans="1:12" x14ac:dyDescent="0.25">
      <c r="A8781" s="7" t="s">
        <v>30165</v>
      </c>
      <c r="B8781" s="7" t="s">
        <v>29453</v>
      </c>
      <c r="C8781" s="8" t="s">
        <v>29454</v>
      </c>
      <c r="D8781" s="8" t="s">
        <v>30166</v>
      </c>
      <c r="E8781" s="9" t="s">
        <v>16</v>
      </c>
      <c r="F8781" s="7" t="s">
        <v>30165</v>
      </c>
      <c r="G8781" s="10">
        <v>4101</v>
      </c>
      <c r="H8781" s="11"/>
      <c r="I8781" s="12" t="s">
        <v>30167</v>
      </c>
      <c r="J8781" s="13">
        <v>4101</v>
      </c>
      <c r="K8781" s="10" t="s">
        <v>30168</v>
      </c>
      <c r="L8781" s="10" t="s">
        <v>30166</v>
      </c>
    </row>
    <row r="8782" spans="1:12" x14ac:dyDescent="0.25">
      <c r="A8782" s="7" t="s">
        <v>30169</v>
      </c>
      <c r="B8782" s="7" t="s">
        <v>29453</v>
      </c>
      <c r="C8782" s="8" t="s">
        <v>29454</v>
      </c>
      <c r="D8782" s="8" t="s">
        <v>30170</v>
      </c>
      <c r="E8782" s="9" t="s">
        <v>16</v>
      </c>
      <c r="F8782" s="7" t="s">
        <v>30169</v>
      </c>
      <c r="G8782" s="10">
        <v>4911</v>
      </c>
      <c r="H8782" s="11"/>
      <c r="I8782" s="12" t="s">
        <v>30171</v>
      </c>
      <c r="J8782" s="13">
        <v>4911</v>
      </c>
      <c r="K8782" s="10" t="s">
        <v>30172</v>
      </c>
      <c r="L8782" s="10" t="s">
        <v>30170</v>
      </c>
    </row>
    <row r="8783" spans="1:12" x14ac:dyDescent="0.25">
      <c r="A8783" s="7" t="s">
        <v>30173</v>
      </c>
      <c r="B8783" s="7" t="s">
        <v>29453</v>
      </c>
      <c r="C8783" s="8" t="s">
        <v>29454</v>
      </c>
      <c r="D8783" s="8" t="s">
        <v>30174</v>
      </c>
      <c r="E8783" s="9" t="s">
        <v>16</v>
      </c>
      <c r="F8783" s="7" t="s">
        <v>30173</v>
      </c>
      <c r="G8783" s="10">
        <v>5144</v>
      </c>
      <c r="H8783" s="11"/>
      <c r="I8783" s="12" t="s">
        <v>30175</v>
      </c>
      <c r="J8783" s="13">
        <v>5144</v>
      </c>
      <c r="K8783" s="10" t="s">
        <v>30176</v>
      </c>
      <c r="L8783" s="10" t="s">
        <v>30174</v>
      </c>
    </row>
    <row r="8784" spans="1:12" x14ac:dyDescent="0.25">
      <c r="A8784" s="7" t="s">
        <v>30177</v>
      </c>
      <c r="B8784" s="7" t="s">
        <v>29453</v>
      </c>
      <c r="C8784" s="8" t="s">
        <v>29454</v>
      </c>
      <c r="D8784" s="8" t="s">
        <v>30178</v>
      </c>
      <c r="E8784" s="9" t="s">
        <v>16</v>
      </c>
      <c r="F8784" s="7" t="s">
        <v>30177</v>
      </c>
      <c r="G8784" s="10">
        <v>5215</v>
      </c>
      <c r="H8784" s="11"/>
      <c r="I8784" s="12" t="s">
        <v>30179</v>
      </c>
      <c r="J8784" s="13">
        <v>5215</v>
      </c>
      <c r="K8784" s="10" t="s">
        <v>30180</v>
      </c>
      <c r="L8784" s="10" t="s">
        <v>30178</v>
      </c>
    </row>
    <row r="8785" spans="1:12" x14ac:dyDescent="0.25">
      <c r="A8785" s="7" t="s">
        <v>30181</v>
      </c>
      <c r="B8785" s="7" t="s">
        <v>29453</v>
      </c>
      <c r="C8785" s="8" t="s">
        <v>29454</v>
      </c>
      <c r="D8785" s="8" t="s">
        <v>30182</v>
      </c>
      <c r="E8785" s="9" t="s">
        <v>16</v>
      </c>
      <c r="F8785" s="7" t="s">
        <v>30181</v>
      </c>
      <c r="G8785" s="10">
        <v>5742</v>
      </c>
      <c r="H8785" s="11"/>
      <c r="I8785" s="12" t="s">
        <v>30183</v>
      </c>
      <c r="J8785" s="13">
        <v>5742</v>
      </c>
      <c r="K8785" s="10" t="s">
        <v>30184</v>
      </c>
      <c r="L8785" s="10" t="s">
        <v>30182</v>
      </c>
    </row>
    <row r="8786" spans="1:12" x14ac:dyDescent="0.25">
      <c r="A8786" s="7" t="s">
        <v>30185</v>
      </c>
      <c r="B8786" s="7" t="s">
        <v>29453</v>
      </c>
      <c r="C8786" s="8" t="s">
        <v>29454</v>
      </c>
      <c r="D8786" s="8" t="s">
        <v>30186</v>
      </c>
      <c r="E8786" s="9" t="s">
        <v>16</v>
      </c>
      <c r="F8786" s="7" t="s">
        <v>30185</v>
      </c>
      <c r="G8786" s="10">
        <v>5938</v>
      </c>
      <c r="H8786" s="11"/>
      <c r="I8786" s="12" t="s">
        <v>30187</v>
      </c>
      <c r="J8786" s="13">
        <v>5938</v>
      </c>
      <c r="K8786" s="10" t="s">
        <v>30188</v>
      </c>
      <c r="L8786" s="10" t="s">
        <v>30186</v>
      </c>
    </row>
    <row r="8787" spans="1:12" x14ac:dyDescent="0.25">
      <c r="A8787" s="7" t="s">
        <v>30189</v>
      </c>
      <c r="B8787" s="7" t="s">
        <v>29453</v>
      </c>
      <c r="C8787" s="8" t="s">
        <v>29454</v>
      </c>
      <c r="D8787" s="8" t="s">
        <v>30190</v>
      </c>
      <c r="E8787" s="9" t="s">
        <v>16</v>
      </c>
      <c r="F8787" s="7" t="s">
        <v>30189</v>
      </c>
      <c r="G8787" s="10">
        <v>7301</v>
      </c>
      <c r="H8787" s="11"/>
      <c r="I8787" s="12" t="s">
        <v>30191</v>
      </c>
      <c r="J8787" s="13">
        <v>7301</v>
      </c>
      <c r="K8787" s="10" t="s">
        <v>30192</v>
      </c>
      <c r="L8787" s="10" t="s">
        <v>30190</v>
      </c>
    </row>
    <row r="8788" spans="1:12" x14ac:dyDescent="0.25">
      <c r="A8788" s="7" t="s">
        <v>30193</v>
      </c>
      <c r="B8788" s="7" t="s">
        <v>29453</v>
      </c>
      <c r="C8788" s="8" t="s">
        <v>29454</v>
      </c>
      <c r="D8788" s="8" t="s">
        <v>30194</v>
      </c>
      <c r="E8788" s="9" t="s">
        <v>1233</v>
      </c>
      <c r="F8788" s="7" t="s">
        <v>30195</v>
      </c>
      <c r="G8788" s="10">
        <v>6595</v>
      </c>
      <c r="H8788" s="11" t="s">
        <v>30196</v>
      </c>
      <c r="I8788" s="12" t="s">
        <v>30197</v>
      </c>
      <c r="J8788" s="13">
        <v>6595</v>
      </c>
      <c r="K8788" s="10" t="s">
        <v>30198</v>
      </c>
      <c r="L8788" s="10" t="s">
        <v>30199</v>
      </c>
    </row>
    <row r="8789" spans="1:12" x14ac:dyDescent="0.25">
      <c r="A8789" s="7" t="s">
        <v>30200</v>
      </c>
      <c r="B8789" s="7" t="s">
        <v>29453</v>
      </c>
      <c r="C8789" s="8" t="s">
        <v>29454</v>
      </c>
      <c r="D8789" s="8" t="s">
        <v>30201</v>
      </c>
      <c r="E8789" s="9" t="s">
        <v>16</v>
      </c>
      <c r="F8789" s="7" t="s">
        <v>30200</v>
      </c>
      <c r="G8789" s="10">
        <v>6812</v>
      </c>
      <c r="H8789" s="11"/>
      <c r="I8789" s="12" t="s">
        <v>30202</v>
      </c>
      <c r="J8789" s="13">
        <v>6812</v>
      </c>
      <c r="K8789" s="10" t="s">
        <v>30203</v>
      </c>
      <c r="L8789" s="10" t="s">
        <v>30201</v>
      </c>
    </row>
    <row r="8790" spans="1:12" x14ac:dyDescent="0.25">
      <c r="A8790" s="7" t="s">
        <v>30204</v>
      </c>
      <c r="B8790" s="7" t="s">
        <v>29453</v>
      </c>
      <c r="C8790" s="8" t="s">
        <v>29454</v>
      </c>
      <c r="D8790" s="8" t="s">
        <v>30205</v>
      </c>
      <c r="E8790" s="9" t="s">
        <v>16</v>
      </c>
      <c r="F8790" s="7" t="s">
        <v>30204</v>
      </c>
      <c r="G8790" s="10">
        <v>6910</v>
      </c>
      <c r="H8790" s="11"/>
      <c r="I8790" s="12" t="s">
        <v>30206</v>
      </c>
      <c r="J8790" s="13">
        <v>6910</v>
      </c>
      <c r="K8790" s="10" t="s">
        <v>30207</v>
      </c>
      <c r="L8790" s="10" t="s">
        <v>30205</v>
      </c>
    </row>
    <row r="8791" spans="1:12" x14ac:dyDescent="0.25">
      <c r="A8791" s="7" t="s">
        <v>30208</v>
      </c>
      <c r="B8791" s="7" t="s">
        <v>29453</v>
      </c>
      <c r="C8791" s="8" t="s">
        <v>29454</v>
      </c>
      <c r="D8791" s="8" t="s">
        <v>30209</v>
      </c>
      <c r="E8791" s="9" t="s">
        <v>16</v>
      </c>
      <c r="F8791" s="7" t="s">
        <v>30208</v>
      </c>
      <c r="G8791" s="10">
        <v>6996</v>
      </c>
      <c r="H8791" s="11"/>
      <c r="I8791" s="12" t="s">
        <v>30210</v>
      </c>
      <c r="J8791" s="13">
        <v>6996</v>
      </c>
      <c r="K8791" s="10" t="s">
        <v>30211</v>
      </c>
      <c r="L8791" s="10" t="s">
        <v>30209</v>
      </c>
    </row>
    <row r="8792" spans="1:12" x14ac:dyDescent="0.25">
      <c r="A8792" s="7" t="s">
        <v>30212</v>
      </c>
      <c r="B8792" s="7" t="s">
        <v>29453</v>
      </c>
      <c r="C8792" s="8" t="s">
        <v>29454</v>
      </c>
      <c r="D8792" s="8" t="s">
        <v>30213</v>
      </c>
      <c r="E8792" s="9" t="s">
        <v>16</v>
      </c>
      <c r="F8792" s="7" t="s">
        <v>30212</v>
      </c>
      <c r="G8792" s="10">
        <v>7445</v>
      </c>
      <c r="H8792" s="11"/>
      <c r="I8792" s="12" t="s">
        <v>30214</v>
      </c>
      <c r="J8792" s="13">
        <v>7445</v>
      </c>
      <c r="K8792" s="10" t="s">
        <v>30215</v>
      </c>
      <c r="L8792" s="10" t="s">
        <v>30213</v>
      </c>
    </row>
    <row r="8793" spans="1:12" x14ac:dyDescent="0.25">
      <c r="A8793" s="7" t="s">
        <v>30216</v>
      </c>
      <c r="B8793" s="7" t="s">
        <v>29453</v>
      </c>
      <c r="C8793" s="8" t="s">
        <v>29454</v>
      </c>
      <c r="D8793" s="8" t="s">
        <v>30217</v>
      </c>
      <c r="E8793" s="9" t="s">
        <v>16</v>
      </c>
      <c r="F8793" s="7" t="s">
        <v>30216</v>
      </c>
      <c r="G8793" s="10">
        <v>7433</v>
      </c>
      <c r="H8793" s="11"/>
      <c r="I8793" s="12" t="s">
        <v>30218</v>
      </c>
      <c r="J8793" s="13">
        <v>7433</v>
      </c>
      <c r="K8793" s="10" t="s">
        <v>30219</v>
      </c>
      <c r="L8793" s="10" t="s">
        <v>30217</v>
      </c>
    </row>
    <row r="8794" spans="1:12" x14ac:dyDescent="0.25">
      <c r="A8794" s="7" t="s">
        <v>30220</v>
      </c>
      <c r="B8794" s="7" t="s">
        <v>29453</v>
      </c>
      <c r="C8794" s="8" t="s">
        <v>29454</v>
      </c>
      <c r="D8794" s="8" t="s">
        <v>30221</v>
      </c>
      <c r="E8794" s="9" t="s">
        <v>16</v>
      </c>
      <c r="F8794" s="7" t="s">
        <v>30220</v>
      </c>
      <c r="G8794" s="10">
        <v>7502</v>
      </c>
      <c r="H8794" s="11"/>
      <c r="I8794" s="12" t="s">
        <v>30222</v>
      </c>
      <c r="J8794" s="13">
        <v>7502</v>
      </c>
      <c r="K8794" s="10" t="s">
        <v>30223</v>
      </c>
      <c r="L8794" s="10" t="s">
        <v>30221</v>
      </c>
    </row>
    <row r="8795" spans="1:12" x14ac:dyDescent="0.25">
      <c r="A8795" s="7" t="s">
        <v>30224</v>
      </c>
      <c r="B8795" s="7" t="s">
        <v>29453</v>
      </c>
      <c r="C8795" s="8" t="s">
        <v>29454</v>
      </c>
      <c r="D8795" s="8" t="s">
        <v>30225</v>
      </c>
      <c r="E8795" s="9" t="s">
        <v>16</v>
      </c>
      <c r="F8795" s="7" t="s">
        <v>30224</v>
      </c>
      <c r="G8795" s="10">
        <v>8205</v>
      </c>
      <c r="H8795" s="11"/>
      <c r="I8795" s="12" t="s">
        <v>30226</v>
      </c>
      <c r="J8795" s="13">
        <v>8205</v>
      </c>
      <c r="K8795" s="10" t="s">
        <v>30227</v>
      </c>
      <c r="L8795" s="10" t="s">
        <v>30225</v>
      </c>
    </row>
    <row r="8796" spans="1:12" x14ac:dyDescent="0.25">
      <c r="A8796" s="7" t="s">
        <v>30228</v>
      </c>
      <c r="B8796" s="7" t="s">
        <v>29453</v>
      </c>
      <c r="C8796" s="8" t="s">
        <v>29454</v>
      </c>
      <c r="D8796" s="8" t="s">
        <v>30229</v>
      </c>
      <c r="E8796" s="9" t="s">
        <v>16</v>
      </c>
      <c r="F8796" s="7" t="s">
        <v>30228</v>
      </c>
      <c r="G8796" s="10">
        <v>8404</v>
      </c>
      <c r="H8796" s="11"/>
      <c r="I8796" s="12" t="s">
        <v>30230</v>
      </c>
      <c r="J8796" s="13">
        <v>8404</v>
      </c>
      <c r="K8796" s="10" t="s">
        <v>30231</v>
      </c>
      <c r="L8796" s="10" t="s">
        <v>30229</v>
      </c>
    </row>
    <row r="8797" spans="1:12" x14ac:dyDescent="0.25">
      <c r="A8797" s="7" t="s">
        <v>30232</v>
      </c>
      <c r="B8797" s="7" t="s">
        <v>29453</v>
      </c>
      <c r="C8797" s="8" t="s">
        <v>29454</v>
      </c>
      <c r="D8797" s="8" t="s">
        <v>30233</v>
      </c>
      <c r="E8797" s="9" t="s">
        <v>16</v>
      </c>
      <c r="F8797" s="7" t="s">
        <v>30232</v>
      </c>
      <c r="G8797" s="10">
        <v>8871</v>
      </c>
      <c r="H8797" s="11"/>
      <c r="I8797" s="12" t="s">
        <v>30234</v>
      </c>
      <c r="J8797" s="13">
        <v>8871</v>
      </c>
      <c r="K8797" s="10" t="s">
        <v>30235</v>
      </c>
      <c r="L8797" s="10" t="s">
        <v>30233</v>
      </c>
    </row>
    <row r="8798" spans="1:12" x14ac:dyDescent="0.25">
      <c r="A8798" s="7" t="s">
        <v>30236</v>
      </c>
      <c r="B8798" s="7" t="s">
        <v>29453</v>
      </c>
      <c r="C8798" s="8" t="s">
        <v>29454</v>
      </c>
      <c r="D8798" s="8" t="s">
        <v>30237</v>
      </c>
      <c r="E8798" s="9" t="s">
        <v>16</v>
      </c>
      <c r="F8798" s="7" t="s">
        <v>30236</v>
      </c>
      <c r="G8798" s="10">
        <v>8737</v>
      </c>
      <c r="H8798" s="11"/>
      <c r="I8798" s="12" t="s">
        <v>30238</v>
      </c>
      <c r="J8798" s="13">
        <v>8737</v>
      </c>
      <c r="K8798" s="10" t="s">
        <v>30239</v>
      </c>
      <c r="L8798" s="10" t="s">
        <v>30237</v>
      </c>
    </row>
    <row r="8799" spans="1:12" x14ac:dyDescent="0.25">
      <c r="A8799" s="7" t="s">
        <v>30240</v>
      </c>
      <c r="B8799" s="7" t="s">
        <v>29453</v>
      </c>
      <c r="C8799" s="8" t="s">
        <v>29454</v>
      </c>
      <c r="D8799" s="8" t="s">
        <v>30241</v>
      </c>
      <c r="E8799" s="9" t="s">
        <v>16</v>
      </c>
      <c r="F8799" s="7" t="s">
        <v>30240</v>
      </c>
      <c r="G8799" s="10">
        <v>9501</v>
      </c>
      <c r="H8799" s="11"/>
      <c r="I8799" s="12" t="s">
        <v>30242</v>
      </c>
      <c r="J8799" s="13">
        <v>9501</v>
      </c>
      <c r="K8799" s="10" t="s">
        <v>30243</v>
      </c>
      <c r="L8799" s="10" t="s">
        <v>30241</v>
      </c>
    </row>
    <row r="8800" spans="1:12" x14ac:dyDescent="0.25">
      <c r="A8800" s="7" t="s">
        <v>30244</v>
      </c>
      <c r="B8800" s="7" t="s">
        <v>29453</v>
      </c>
      <c r="C8800" s="8" t="s">
        <v>29454</v>
      </c>
      <c r="D8800" s="8" t="s">
        <v>30245</v>
      </c>
      <c r="E8800" s="9" t="s">
        <v>16</v>
      </c>
      <c r="F8800" s="7" t="s">
        <v>30244</v>
      </c>
      <c r="G8800" s="10">
        <v>9351</v>
      </c>
      <c r="H8800" s="11"/>
      <c r="I8800" s="12" t="s">
        <v>30246</v>
      </c>
      <c r="J8800" s="13">
        <v>9351</v>
      </c>
      <c r="K8800" s="10" t="s">
        <v>30247</v>
      </c>
      <c r="L8800" s="10" t="s">
        <v>30245</v>
      </c>
    </row>
    <row r="8801" spans="1:12" x14ac:dyDescent="0.25">
      <c r="A8801" s="7" t="s">
        <v>30248</v>
      </c>
      <c r="B8801" s="7" t="s">
        <v>29453</v>
      </c>
      <c r="C8801" s="8" t="s">
        <v>29454</v>
      </c>
      <c r="D8801" s="8" t="s">
        <v>30249</v>
      </c>
      <c r="E8801" s="9" t="s">
        <v>16</v>
      </c>
      <c r="F8801" s="7" t="s">
        <v>30248</v>
      </c>
      <c r="G8801" s="10">
        <v>8984</v>
      </c>
      <c r="H8801" s="11"/>
      <c r="I8801" s="12" t="s">
        <v>30250</v>
      </c>
      <c r="J8801" s="13">
        <v>8984</v>
      </c>
      <c r="K8801" s="10" t="s">
        <v>30251</v>
      </c>
      <c r="L8801" s="10" t="s">
        <v>30249</v>
      </c>
    </row>
    <row r="8802" spans="1:12" x14ac:dyDescent="0.25">
      <c r="A8802" s="7" t="s">
        <v>30252</v>
      </c>
      <c r="B8802" s="7" t="s">
        <v>29453</v>
      </c>
      <c r="C8802" s="8" t="s">
        <v>29454</v>
      </c>
      <c r="D8802" s="8" t="s">
        <v>30253</v>
      </c>
      <c r="E8802" s="9" t="s">
        <v>16</v>
      </c>
      <c r="F8802" s="7" t="s">
        <v>30252</v>
      </c>
      <c r="G8802" s="10">
        <v>9205</v>
      </c>
      <c r="H8802" s="11"/>
      <c r="I8802" s="12" t="s">
        <v>30254</v>
      </c>
      <c r="J8802" s="13">
        <v>9205</v>
      </c>
      <c r="K8802" s="10" t="s">
        <v>30255</v>
      </c>
      <c r="L8802" s="10" t="s">
        <v>30253</v>
      </c>
    </row>
    <row r="8803" spans="1:12" x14ac:dyDescent="0.25">
      <c r="A8803" s="7" t="s">
        <v>30256</v>
      </c>
      <c r="B8803" s="7" t="s">
        <v>29453</v>
      </c>
      <c r="C8803" s="8" t="s">
        <v>29454</v>
      </c>
      <c r="D8803" s="8" t="s">
        <v>10804</v>
      </c>
      <c r="E8803" s="9" t="s">
        <v>186</v>
      </c>
      <c r="F8803" s="7" t="s">
        <v>30257</v>
      </c>
      <c r="G8803" s="10">
        <v>9735</v>
      </c>
      <c r="H8803" s="11"/>
      <c r="I8803" s="12" t="s">
        <v>30258</v>
      </c>
      <c r="J8803" s="13">
        <v>9735</v>
      </c>
      <c r="K8803" s="10" t="s">
        <v>30259</v>
      </c>
      <c r="L8803" s="10" t="s">
        <v>30260</v>
      </c>
    </row>
    <row r="8804" spans="1:12" x14ac:dyDescent="0.25">
      <c r="A8804" s="7" t="s">
        <v>29476</v>
      </c>
      <c r="B8804" s="7" t="s">
        <v>29453</v>
      </c>
      <c r="C8804" s="8" t="s">
        <v>29454</v>
      </c>
      <c r="D8804" s="8" t="s">
        <v>29477</v>
      </c>
      <c r="E8804" s="9" t="s">
        <v>186</v>
      </c>
      <c r="F8804" s="7" t="s">
        <v>30261</v>
      </c>
      <c r="G8804" s="10">
        <v>9700</v>
      </c>
      <c r="H8804" s="11"/>
      <c r="I8804" s="12" t="s">
        <v>30262</v>
      </c>
      <c r="J8804" s="13">
        <v>9700</v>
      </c>
      <c r="K8804" s="10" t="s">
        <v>30263</v>
      </c>
      <c r="L8804" s="10" t="s">
        <v>30264</v>
      </c>
    </row>
    <row r="8805" spans="1:12" x14ac:dyDescent="0.25">
      <c r="A8805" s="7" t="s">
        <v>30265</v>
      </c>
      <c r="B8805" s="7" t="s">
        <v>29453</v>
      </c>
      <c r="C8805" s="8" t="s">
        <v>29454</v>
      </c>
      <c r="D8805" s="8" t="s">
        <v>30266</v>
      </c>
      <c r="E8805" s="9" t="s">
        <v>16</v>
      </c>
      <c r="F8805" s="7" t="s">
        <v>30265</v>
      </c>
      <c r="G8805" s="10">
        <v>9438</v>
      </c>
      <c r="H8805" s="11"/>
      <c r="I8805" s="12" t="s">
        <v>30267</v>
      </c>
      <c r="J8805" s="13">
        <v>9438</v>
      </c>
      <c r="K8805" s="10" t="s">
        <v>30268</v>
      </c>
      <c r="L8805" s="10" t="s">
        <v>30266</v>
      </c>
    </row>
    <row r="8806" spans="1:12" x14ac:dyDescent="0.25">
      <c r="A8806" s="7" t="s">
        <v>30269</v>
      </c>
      <c r="B8806" s="7" t="s">
        <v>29453</v>
      </c>
      <c r="C8806" s="8" t="s">
        <v>29454</v>
      </c>
      <c r="D8806" s="8" t="s">
        <v>30270</v>
      </c>
      <c r="E8806" s="9" t="s">
        <v>16</v>
      </c>
      <c r="F8806" s="7" t="s">
        <v>30269</v>
      </c>
      <c r="G8806" s="10">
        <v>9845</v>
      </c>
      <c r="H8806" s="11"/>
      <c r="I8806" s="12" t="s">
        <v>30271</v>
      </c>
      <c r="J8806" s="13">
        <v>9845</v>
      </c>
      <c r="K8806" s="10" t="s">
        <v>30272</v>
      </c>
      <c r="L8806" s="10" t="s">
        <v>30270</v>
      </c>
    </row>
    <row r="8807" spans="1:12" x14ac:dyDescent="0.25">
      <c r="A8807" s="7" t="s">
        <v>30273</v>
      </c>
      <c r="B8807" s="7" t="s">
        <v>29453</v>
      </c>
      <c r="C8807" s="8" t="s">
        <v>29454</v>
      </c>
      <c r="D8807" s="8" t="s">
        <v>30274</v>
      </c>
      <c r="E8807" s="9" t="s">
        <v>16</v>
      </c>
      <c r="F8807" s="7" t="s">
        <v>30273</v>
      </c>
      <c r="G8807" s="10">
        <v>10097</v>
      </c>
      <c r="H8807" s="11"/>
      <c r="I8807" s="12" t="s">
        <v>30275</v>
      </c>
      <c r="J8807" s="13">
        <v>10097</v>
      </c>
      <c r="K8807" s="10" t="s">
        <v>30276</v>
      </c>
      <c r="L8807" s="10" t="s">
        <v>30274</v>
      </c>
    </row>
    <row r="8808" spans="1:12" x14ac:dyDescent="0.25">
      <c r="A8808" s="7" t="s">
        <v>30277</v>
      </c>
      <c r="B8808" s="7" t="s">
        <v>29453</v>
      </c>
      <c r="C8808" s="8" t="s">
        <v>29454</v>
      </c>
      <c r="D8808" s="8" t="s">
        <v>30278</v>
      </c>
      <c r="E8808" s="9" t="s">
        <v>16</v>
      </c>
      <c r="F8808" s="7" t="s">
        <v>30277</v>
      </c>
      <c r="G8808" s="10">
        <v>10266</v>
      </c>
      <c r="H8808" s="11"/>
      <c r="I8808" s="12" t="s">
        <v>30279</v>
      </c>
      <c r="J8808" s="13">
        <v>10266</v>
      </c>
      <c r="K8808" s="10" t="s">
        <v>30280</v>
      </c>
      <c r="L8808" s="10" t="s">
        <v>30278</v>
      </c>
    </row>
    <row r="8809" spans="1:12" x14ac:dyDescent="0.25">
      <c r="A8809" s="7" t="s">
        <v>30281</v>
      </c>
      <c r="B8809" s="7" t="s">
        <v>29453</v>
      </c>
      <c r="C8809" s="8" t="s">
        <v>29454</v>
      </c>
      <c r="D8809" s="8" t="s">
        <v>30282</v>
      </c>
      <c r="E8809" s="9" t="s">
        <v>16</v>
      </c>
      <c r="F8809" s="7" t="s">
        <v>30281</v>
      </c>
      <c r="G8809" s="10">
        <v>10344</v>
      </c>
      <c r="H8809" s="11"/>
      <c r="I8809" s="12" t="s">
        <v>30283</v>
      </c>
      <c r="J8809" s="13">
        <v>10344</v>
      </c>
      <c r="K8809" s="10" t="s">
        <v>30284</v>
      </c>
      <c r="L8809" s="10" t="s">
        <v>30282</v>
      </c>
    </row>
    <row r="8810" spans="1:12" x14ac:dyDescent="0.25">
      <c r="A8810" s="7" t="s">
        <v>30193</v>
      </c>
      <c r="B8810" s="7" t="s">
        <v>29453</v>
      </c>
      <c r="C8810" s="8" t="s">
        <v>29454</v>
      </c>
      <c r="D8810" s="8" t="s">
        <v>30194</v>
      </c>
      <c r="E8810" s="9" t="s">
        <v>1233</v>
      </c>
      <c r="F8810" s="7" t="s">
        <v>30285</v>
      </c>
      <c r="G8810" s="10">
        <v>10740</v>
      </c>
      <c r="H8810" s="11" t="s">
        <v>30286</v>
      </c>
      <c r="I8810" s="12" t="s">
        <v>30287</v>
      </c>
      <c r="J8810" s="13">
        <v>10740</v>
      </c>
      <c r="K8810" s="10" t="s">
        <v>30288</v>
      </c>
      <c r="L8810" s="10" t="s">
        <v>30289</v>
      </c>
    </row>
    <row r="8811" spans="1:12" x14ac:dyDescent="0.25">
      <c r="A8811" s="7" t="s">
        <v>30290</v>
      </c>
      <c r="B8811" s="7" t="s">
        <v>29453</v>
      </c>
      <c r="C8811" s="8" t="s">
        <v>29454</v>
      </c>
      <c r="D8811" s="8" t="s">
        <v>30291</v>
      </c>
      <c r="E8811" s="9" t="s">
        <v>16</v>
      </c>
      <c r="F8811" s="7" t="s">
        <v>30290</v>
      </c>
      <c r="G8811" s="10">
        <v>10926</v>
      </c>
      <c r="H8811" s="11"/>
      <c r="I8811" s="12" t="s">
        <v>30292</v>
      </c>
      <c r="J8811" s="13">
        <v>10926</v>
      </c>
      <c r="K8811" s="10" t="s">
        <v>30293</v>
      </c>
      <c r="L8811" s="10" t="s">
        <v>30291</v>
      </c>
    </row>
    <row r="8812" spans="1:12" x14ac:dyDescent="0.25">
      <c r="A8812" s="7" t="s">
        <v>30294</v>
      </c>
      <c r="B8812" s="7" t="s">
        <v>29453</v>
      </c>
      <c r="C8812" s="8" t="s">
        <v>29454</v>
      </c>
      <c r="D8812" s="8" t="s">
        <v>30295</v>
      </c>
      <c r="E8812" s="9" t="s">
        <v>16</v>
      </c>
      <c r="F8812" s="7" t="s">
        <v>30294</v>
      </c>
      <c r="G8812" s="10">
        <v>11369</v>
      </c>
      <c r="H8812" s="11"/>
      <c r="I8812" s="12" t="s">
        <v>30296</v>
      </c>
      <c r="J8812" s="13">
        <v>11369</v>
      </c>
      <c r="K8812" s="10" t="s">
        <v>30297</v>
      </c>
      <c r="L8812" s="10" t="s">
        <v>30295</v>
      </c>
    </row>
    <row r="8813" spans="1:12" x14ac:dyDescent="0.25">
      <c r="A8813" s="7" t="s">
        <v>30193</v>
      </c>
      <c r="B8813" s="7" t="s">
        <v>29453</v>
      </c>
      <c r="C8813" s="8" t="s">
        <v>29454</v>
      </c>
      <c r="D8813" s="8" t="s">
        <v>30194</v>
      </c>
      <c r="E8813" s="9" t="s">
        <v>1233</v>
      </c>
      <c r="F8813" s="7" t="s">
        <v>30298</v>
      </c>
      <c r="G8813" s="10">
        <v>10959</v>
      </c>
      <c r="H8813" s="11" t="s">
        <v>30299</v>
      </c>
      <c r="I8813" s="12" t="s">
        <v>30300</v>
      </c>
      <c r="J8813" s="13">
        <v>10959</v>
      </c>
      <c r="K8813" s="10" t="s">
        <v>30301</v>
      </c>
      <c r="L8813" s="10" t="s">
        <v>30302</v>
      </c>
    </row>
    <row r="8814" spans="1:12" x14ac:dyDescent="0.25">
      <c r="A8814" s="7" t="s">
        <v>30303</v>
      </c>
      <c r="B8814" s="7" t="s">
        <v>29453</v>
      </c>
      <c r="C8814" s="8" t="s">
        <v>29454</v>
      </c>
      <c r="D8814" s="8" t="s">
        <v>30304</v>
      </c>
      <c r="E8814" s="9" t="s">
        <v>16</v>
      </c>
      <c r="F8814" s="7" t="s">
        <v>30303</v>
      </c>
      <c r="G8814" s="10">
        <v>11692</v>
      </c>
      <c r="H8814" s="11"/>
      <c r="I8814" s="12" t="s">
        <v>30305</v>
      </c>
      <c r="J8814" s="13">
        <v>11692</v>
      </c>
      <c r="K8814" s="10" t="s">
        <v>30306</v>
      </c>
      <c r="L8814" s="10" t="s">
        <v>30304</v>
      </c>
    </row>
    <row r="8815" spans="1:12" x14ac:dyDescent="0.25">
      <c r="A8815" s="7" t="s">
        <v>30307</v>
      </c>
      <c r="B8815" s="7" t="s">
        <v>29453</v>
      </c>
      <c r="C8815" s="8" t="s">
        <v>29454</v>
      </c>
      <c r="D8815" s="8" t="s">
        <v>30308</v>
      </c>
      <c r="E8815" s="9" t="s">
        <v>16</v>
      </c>
      <c r="F8815" s="7" t="s">
        <v>30307</v>
      </c>
      <c r="G8815" s="10">
        <v>11478</v>
      </c>
      <c r="H8815" s="11"/>
      <c r="I8815" s="12" t="s">
        <v>30309</v>
      </c>
      <c r="J8815" s="13">
        <v>11478</v>
      </c>
      <c r="K8815" s="10" t="s">
        <v>30310</v>
      </c>
      <c r="L8815" s="10" t="s">
        <v>30308</v>
      </c>
    </row>
    <row r="8816" spans="1:12" x14ac:dyDescent="0.25">
      <c r="A8816" s="7" t="s">
        <v>30311</v>
      </c>
      <c r="B8816" s="7" t="s">
        <v>29453</v>
      </c>
      <c r="C8816" s="8" t="s">
        <v>29454</v>
      </c>
      <c r="D8816" s="8" t="s">
        <v>30312</v>
      </c>
      <c r="E8816" s="9" t="s">
        <v>16</v>
      </c>
      <c r="F8816" s="7" t="s">
        <v>30311</v>
      </c>
      <c r="G8816" s="10">
        <v>11967</v>
      </c>
      <c r="H8816" s="11"/>
      <c r="I8816" s="12" t="s">
        <v>30313</v>
      </c>
      <c r="J8816" s="13">
        <v>11967</v>
      </c>
      <c r="K8816" s="10" t="s">
        <v>30314</v>
      </c>
      <c r="L8816" s="10" t="s">
        <v>30312</v>
      </c>
    </row>
    <row r="8817" spans="1:12" x14ac:dyDescent="0.25">
      <c r="A8817" s="7" t="s">
        <v>30315</v>
      </c>
      <c r="B8817" s="7" t="s">
        <v>29453</v>
      </c>
      <c r="C8817" s="8" t="s">
        <v>29454</v>
      </c>
      <c r="D8817" s="8" t="s">
        <v>30316</v>
      </c>
      <c r="E8817" s="9" t="s">
        <v>16</v>
      </c>
      <c r="F8817" s="7" t="s">
        <v>30315</v>
      </c>
      <c r="G8817" s="10">
        <v>12193</v>
      </c>
      <c r="H8817" s="11"/>
      <c r="I8817" s="12" t="s">
        <v>30317</v>
      </c>
      <c r="J8817" s="13">
        <v>12193</v>
      </c>
      <c r="K8817" s="10" t="s">
        <v>30318</v>
      </c>
      <c r="L8817" s="10" t="s">
        <v>30316</v>
      </c>
    </row>
    <row r="8818" spans="1:12" x14ac:dyDescent="0.25">
      <c r="A8818" s="7" t="s">
        <v>29476</v>
      </c>
      <c r="B8818" s="7" t="s">
        <v>29453</v>
      </c>
      <c r="C8818" s="8" t="s">
        <v>29454</v>
      </c>
      <c r="D8818" s="8" t="s">
        <v>29477</v>
      </c>
      <c r="E8818" s="9" t="s">
        <v>186</v>
      </c>
      <c r="F8818" s="7" t="s">
        <v>30319</v>
      </c>
      <c r="G8818" s="10">
        <v>12328</v>
      </c>
      <c r="H8818" s="11"/>
      <c r="I8818" s="12" t="s">
        <v>30320</v>
      </c>
      <c r="J8818" s="13">
        <v>12328</v>
      </c>
      <c r="K8818" s="10" t="s">
        <v>30321</v>
      </c>
      <c r="L8818" s="10" t="s">
        <v>30322</v>
      </c>
    </row>
    <row r="8819" spans="1:12" x14ac:dyDescent="0.25">
      <c r="A8819" s="7" t="s">
        <v>30193</v>
      </c>
      <c r="B8819" s="7" t="s">
        <v>29453</v>
      </c>
      <c r="C8819" s="8" t="s">
        <v>29454</v>
      </c>
      <c r="D8819" s="8" t="s">
        <v>30194</v>
      </c>
      <c r="E8819" s="9" t="s">
        <v>1233</v>
      </c>
      <c r="F8819" s="7" t="s">
        <v>30323</v>
      </c>
      <c r="G8819" s="10">
        <v>13066</v>
      </c>
      <c r="H8819" s="11" t="s">
        <v>30324</v>
      </c>
      <c r="I8819" s="12" t="s">
        <v>30325</v>
      </c>
      <c r="J8819" s="13">
        <v>13066</v>
      </c>
      <c r="K8819" s="10" t="s">
        <v>30326</v>
      </c>
      <c r="L8819" s="10" t="s">
        <v>30327</v>
      </c>
    </row>
    <row r="8820" spans="1:12" x14ac:dyDescent="0.25">
      <c r="A8820" s="7" t="s">
        <v>30193</v>
      </c>
      <c r="B8820" s="7" t="s">
        <v>29453</v>
      </c>
      <c r="C8820" s="8" t="s">
        <v>29454</v>
      </c>
      <c r="D8820" s="8" t="s">
        <v>30194</v>
      </c>
      <c r="E8820" s="9" t="s">
        <v>1233</v>
      </c>
      <c r="F8820" s="7" t="s">
        <v>30328</v>
      </c>
      <c r="G8820" s="10">
        <v>13079</v>
      </c>
      <c r="H8820" s="11" t="s">
        <v>30329</v>
      </c>
      <c r="I8820" s="12" t="s">
        <v>30330</v>
      </c>
      <c r="J8820" s="13">
        <v>13079</v>
      </c>
      <c r="K8820" s="10" t="s">
        <v>30331</v>
      </c>
      <c r="L8820" s="10" t="s">
        <v>30332</v>
      </c>
    </row>
    <row r="8821" spans="1:12" x14ac:dyDescent="0.25">
      <c r="A8821" s="7" t="s">
        <v>30193</v>
      </c>
      <c r="B8821" s="7" t="s">
        <v>29453</v>
      </c>
      <c r="C8821" s="8" t="s">
        <v>29454</v>
      </c>
      <c r="D8821" s="8" t="s">
        <v>30194</v>
      </c>
      <c r="E8821" s="9" t="s">
        <v>1233</v>
      </c>
      <c r="F8821" s="7" t="s">
        <v>30333</v>
      </c>
      <c r="G8821" s="10">
        <v>12726</v>
      </c>
      <c r="H8821" s="11" t="s">
        <v>30334</v>
      </c>
      <c r="I8821" s="12" t="s">
        <v>30335</v>
      </c>
      <c r="J8821" s="13">
        <v>12726</v>
      </c>
      <c r="K8821" s="10" t="s">
        <v>30336</v>
      </c>
      <c r="L8821" s="10" t="s">
        <v>30337</v>
      </c>
    </row>
    <row r="8822" spans="1:12" x14ac:dyDescent="0.25">
      <c r="A8822" s="7" t="s">
        <v>29476</v>
      </c>
      <c r="B8822" s="7" t="s">
        <v>29453</v>
      </c>
      <c r="C8822" s="8" t="s">
        <v>29454</v>
      </c>
      <c r="D8822" s="8" t="s">
        <v>29477</v>
      </c>
      <c r="E8822" s="9" t="s">
        <v>186</v>
      </c>
      <c r="F8822" s="7" t="s">
        <v>30338</v>
      </c>
      <c r="G8822" s="10">
        <v>14120</v>
      </c>
      <c r="H8822" s="11"/>
      <c r="I8822" s="12" t="s">
        <v>30339</v>
      </c>
      <c r="J8822" s="13">
        <v>14120</v>
      </c>
      <c r="K8822" s="10" t="s">
        <v>30340</v>
      </c>
      <c r="L8822" s="10" t="s">
        <v>30341</v>
      </c>
    </row>
    <row r="8823" spans="1:12" x14ac:dyDescent="0.25">
      <c r="A8823" s="7" t="s">
        <v>30342</v>
      </c>
      <c r="B8823" s="7" t="s">
        <v>29453</v>
      </c>
      <c r="C8823" s="8" t="s">
        <v>29454</v>
      </c>
      <c r="D8823" s="8" t="s">
        <v>30343</v>
      </c>
      <c r="E8823" s="9" t="s">
        <v>16</v>
      </c>
      <c r="F8823" s="7" t="s">
        <v>30342</v>
      </c>
      <c r="G8823" s="10">
        <v>13027</v>
      </c>
      <c r="H8823" s="11"/>
      <c r="I8823" s="12" t="s">
        <v>30344</v>
      </c>
      <c r="J8823" s="13">
        <v>13027</v>
      </c>
      <c r="K8823" s="10" t="s">
        <v>30345</v>
      </c>
      <c r="L8823" s="10" t="s">
        <v>30343</v>
      </c>
    </row>
    <row r="8824" spans="1:12" x14ac:dyDescent="0.25">
      <c r="A8824" s="7" t="s">
        <v>30346</v>
      </c>
      <c r="B8824" s="7" t="s">
        <v>29453</v>
      </c>
      <c r="C8824" s="8" t="s">
        <v>29454</v>
      </c>
      <c r="D8824" s="8" t="s">
        <v>30347</v>
      </c>
      <c r="E8824" s="9" t="s">
        <v>16</v>
      </c>
      <c r="F8824" s="7" t="s">
        <v>30346</v>
      </c>
      <c r="G8824" s="10">
        <v>13942</v>
      </c>
      <c r="H8824" s="11"/>
      <c r="I8824" s="12" t="s">
        <v>30348</v>
      </c>
      <c r="J8824" s="13">
        <v>13942</v>
      </c>
      <c r="K8824" s="10" t="s">
        <v>30349</v>
      </c>
      <c r="L8824" s="10" t="s">
        <v>30347</v>
      </c>
    </row>
    <row r="8825" spans="1:12" x14ac:dyDescent="0.25">
      <c r="A8825" s="7" t="s">
        <v>30350</v>
      </c>
      <c r="B8825" s="7" t="s">
        <v>29453</v>
      </c>
      <c r="C8825" s="8" t="s">
        <v>29454</v>
      </c>
      <c r="D8825" s="8" t="s">
        <v>30351</v>
      </c>
      <c r="E8825" s="9" t="s">
        <v>16</v>
      </c>
      <c r="F8825" s="7" t="s">
        <v>30350</v>
      </c>
      <c r="G8825" s="10">
        <v>13257</v>
      </c>
      <c r="H8825" s="11"/>
      <c r="I8825" s="12" t="s">
        <v>30352</v>
      </c>
      <c r="J8825" s="13">
        <v>13257</v>
      </c>
      <c r="K8825" s="10" t="s">
        <v>30353</v>
      </c>
      <c r="L8825" s="10" t="s">
        <v>30351</v>
      </c>
    </row>
    <row r="8826" spans="1:12" x14ac:dyDescent="0.25">
      <c r="A8826" s="7" t="s">
        <v>30193</v>
      </c>
      <c r="B8826" s="7" t="s">
        <v>29453</v>
      </c>
      <c r="C8826" s="8" t="s">
        <v>29454</v>
      </c>
      <c r="D8826" s="8" t="s">
        <v>30194</v>
      </c>
      <c r="E8826" s="9" t="s">
        <v>1233</v>
      </c>
      <c r="F8826" s="7" t="s">
        <v>30354</v>
      </c>
      <c r="G8826" s="10">
        <v>14402</v>
      </c>
      <c r="H8826" s="11" t="s">
        <v>30355</v>
      </c>
      <c r="I8826" s="12" t="s">
        <v>30356</v>
      </c>
      <c r="J8826" s="13">
        <v>14402</v>
      </c>
      <c r="K8826" s="10" t="s">
        <v>30357</v>
      </c>
      <c r="L8826" s="10" t="s">
        <v>30358</v>
      </c>
    </row>
    <row r="8827" spans="1:12" x14ac:dyDescent="0.25">
      <c r="A8827" s="7" t="s">
        <v>30359</v>
      </c>
      <c r="B8827" s="7" t="s">
        <v>29453</v>
      </c>
      <c r="C8827" s="8" t="s">
        <v>29454</v>
      </c>
      <c r="D8827" s="8" t="s">
        <v>30360</v>
      </c>
      <c r="E8827" s="9" t="s">
        <v>16</v>
      </c>
      <c r="F8827" s="7" t="s">
        <v>30359</v>
      </c>
      <c r="G8827" s="10">
        <v>15430</v>
      </c>
      <c r="H8827" s="11"/>
      <c r="I8827" s="12" t="s">
        <v>30361</v>
      </c>
      <c r="J8827" s="13">
        <v>15430</v>
      </c>
      <c r="K8827" s="10" t="s">
        <v>30362</v>
      </c>
      <c r="L8827" s="10" t="s">
        <v>30360</v>
      </c>
    </row>
    <row r="8828" spans="1:12" x14ac:dyDescent="0.25">
      <c r="A8828" s="7" t="s">
        <v>30193</v>
      </c>
      <c r="B8828" s="7" t="s">
        <v>29453</v>
      </c>
      <c r="C8828" s="8" t="s">
        <v>29454</v>
      </c>
      <c r="D8828" s="8" t="s">
        <v>30194</v>
      </c>
      <c r="E8828" s="9" t="s">
        <v>1233</v>
      </c>
      <c r="F8828" s="7" t="s">
        <v>30363</v>
      </c>
      <c r="G8828" s="10">
        <v>14557</v>
      </c>
      <c r="H8828" s="11" t="s">
        <v>30364</v>
      </c>
      <c r="I8828" s="12" t="s">
        <v>30365</v>
      </c>
      <c r="J8828" s="13">
        <v>14557</v>
      </c>
      <c r="K8828" s="10" t="s">
        <v>30366</v>
      </c>
      <c r="L8828" s="10" t="s">
        <v>30367</v>
      </c>
    </row>
    <row r="8829" spans="1:12" x14ac:dyDescent="0.25">
      <c r="A8829" s="7" t="s">
        <v>30193</v>
      </c>
      <c r="B8829" s="7" t="s">
        <v>29453</v>
      </c>
      <c r="C8829" s="8" t="s">
        <v>29454</v>
      </c>
      <c r="D8829" s="8" t="s">
        <v>30194</v>
      </c>
      <c r="E8829" s="9" t="s">
        <v>1233</v>
      </c>
      <c r="F8829" s="7" t="s">
        <v>30368</v>
      </c>
      <c r="G8829" s="10">
        <v>14829</v>
      </c>
      <c r="H8829" s="11" t="s">
        <v>30369</v>
      </c>
      <c r="I8829" s="12" t="s">
        <v>30370</v>
      </c>
      <c r="J8829" s="13">
        <v>14829</v>
      </c>
      <c r="K8829" s="10" t="s">
        <v>30371</v>
      </c>
      <c r="L8829" s="10" t="s">
        <v>30372</v>
      </c>
    </row>
    <row r="8830" spans="1:12" x14ac:dyDescent="0.25">
      <c r="A8830" s="7" t="s">
        <v>30256</v>
      </c>
      <c r="B8830" s="7" t="s">
        <v>29453</v>
      </c>
      <c r="C8830" s="8" t="s">
        <v>29454</v>
      </c>
      <c r="D8830" s="8" t="s">
        <v>10804</v>
      </c>
      <c r="E8830" s="9" t="s">
        <v>186</v>
      </c>
      <c r="F8830" s="7" t="s">
        <v>30373</v>
      </c>
      <c r="G8830" s="10">
        <v>16030</v>
      </c>
      <c r="H8830" s="11"/>
      <c r="I8830" s="12" t="s">
        <v>30374</v>
      </c>
      <c r="J8830" s="13">
        <v>16030</v>
      </c>
      <c r="K8830" s="10" t="s">
        <v>30375</v>
      </c>
      <c r="L8830" s="10" t="s">
        <v>30376</v>
      </c>
    </row>
    <row r="8831" spans="1:12" x14ac:dyDescent="0.25">
      <c r="A8831" s="7" t="s">
        <v>30193</v>
      </c>
      <c r="B8831" s="7" t="s">
        <v>29453</v>
      </c>
      <c r="C8831" s="8" t="s">
        <v>29454</v>
      </c>
      <c r="D8831" s="8" t="s">
        <v>30194</v>
      </c>
      <c r="E8831" s="9" t="s">
        <v>1233</v>
      </c>
      <c r="F8831" s="7" t="s">
        <v>30377</v>
      </c>
      <c r="G8831" s="10">
        <v>15306</v>
      </c>
      <c r="H8831" s="11" t="s">
        <v>30378</v>
      </c>
      <c r="I8831" s="12" t="s">
        <v>30379</v>
      </c>
      <c r="J8831" s="13">
        <v>15306</v>
      </c>
      <c r="K8831" s="10" t="s">
        <v>30380</v>
      </c>
      <c r="L8831" s="10" t="s">
        <v>30381</v>
      </c>
    </row>
    <row r="8832" spans="1:12" x14ac:dyDescent="0.25">
      <c r="A8832" s="7" t="s">
        <v>30382</v>
      </c>
      <c r="B8832" s="7" t="s">
        <v>29453</v>
      </c>
      <c r="C8832" s="8" t="s">
        <v>29454</v>
      </c>
      <c r="D8832" s="8" t="s">
        <v>30383</v>
      </c>
      <c r="E8832" s="9" t="s">
        <v>16</v>
      </c>
      <c r="F8832" s="7" t="s">
        <v>30382</v>
      </c>
      <c r="G8832" s="10">
        <v>15851</v>
      </c>
      <c r="H8832" s="11"/>
      <c r="I8832" s="12" t="s">
        <v>30384</v>
      </c>
      <c r="J8832" s="13">
        <v>15851</v>
      </c>
      <c r="K8832" s="10" t="s">
        <v>30385</v>
      </c>
      <c r="L8832" s="10" t="s">
        <v>30383</v>
      </c>
    </row>
    <row r="8833" spans="1:12" x14ac:dyDescent="0.25">
      <c r="A8833" s="7" t="s">
        <v>30386</v>
      </c>
      <c r="B8833" s="7" t="s">
        <v>29453</v>
      </c>
      <c r="C8833" s="8" t="s">
        <v>29454</v>
      </c>
      <c r="D8833" s="8" t="s">
        <v>30387</v>
      </c>
      <c r="E8833" s="9" t="s">
        <v>16</v>
      </c>
      <c r="F8833" s="7" t="s">
        <v>30386</v>
      </c>
      <c r="G8833" s="10">
        <v>16132</v>
      </c>
      <c r="H8833" s="11"/>
      <c r="I8833" s="12" t="s">
        <v>30388</v>
      </c>
      <c r="J8833" s="13">
        <v>16132</v>
      </c>
      <c r="K8833" s="10" t="s">
        <v>30389</v>
      </c>
      <c r="L8833" s="10" t="s">
        <v>30387</v>
      </c>
    </row>
    <row r="8834" spans="1:12" x14ac:dyDescent="0.25">
      <c r="A8834" s="7" t="s">
        <v>29671</v>
      </c>
      <c r="B8834" s="7" t="s">
        <v>29453</v>
      </c>
      <c r="C8834" s="8" t="s">
        <v>29454</v>
      </c>
      <c r="D8834" s="8" t="s">
        <v>29672</v>
      </c>
      <c r="E8834" s="9" t="s">
        <v>186</v>
      </c>
      <c r="F8834" s="7" t="s">
        <v>30390</v>
      </c>
      <c r="G8834" s="10">
        <v>16266</v>
      </c>
      <c r="H8834" s="11"/>
      <c r="I8834" s="12" t="s">
        <v>30391</v>
      </c>
      <c r="J8834" s="13">
        <v>16266</v>
      </c>
      <c r="K8834" s="10" t="s">
        <v>30392</v>
      </c>
      <c r="L8834" s="10" t="s">
        <v>30393</v>
      </c>
    </row>
    <row r="8835" spans="1:12" x14ac:dyDescent="0.25">
      <c r="A8835" s="7" t="s">
        <v>30193</v>
      </c>
      <c r="B8835" s="7" t="s">
        <v>29453</v>
      </c>
      <c r="C8835" s="8" t="s">
        <v>29454</v>
      </c>
      <c r="D8835" s="8" t="s">
        <v>30194</v>
      </c>
      <c r="E8835" s="9" t="s">
        <v>1233</v>
      </c>
      <c r="F8835" s="7" t="s">
        <v>30394</v>
      </c>
      <c r="G8835" s="10">
        <v>15700</v>
      </c>
      <c r="H8835" s="11" t="s">
        <v>30395</v>
      </c>
      <c r="I8835" s="12" t="s">
        <v>30396</v>
      </c>
      <c r="J8835" s="13">
        <v>15700</v>
      </c>
      <c r="K8835" s="10" t="s">
        <v>30397</v>
      </c>
      <c r="L8835" s="10" t="s">
        <v>30398</v>
      </c>
    </row>
    <row r="8836" spans="1:12" x14ac:dyDescent="0.25">
      <c r="A8836" s="7" t="s">
        <v>30399</v>
      </c>
      <c r="B8836" s="7" t="s">
        <v>29453</v>
      </c>
      <c r="C8836" s="8" t="s">
        <v>29454</v>
      </c>
      <c r="D8836" s="8" t="s">
        <v>30400</v>
      </c>
      <c r="E8836" s="9" t="s">
        <v>16</v>
      </c>
      <c r="F8836" s="7" t="s">
        <v>30399</v>
      </c>
      <c r="G8836" s="10">
        <v>17162</v>
      </c>
      <c r="H8836" s="11"/>
      <c r="I8836" s="12" t="s">
        <v>30401</v>
      </c>
      <c r="J8836" s="13">
        <v>17162</v>
      </c>
      <c r="K8836" s="10" t="s">
        <v>30402</v>
      </c>
      <c r="L8836" s="10" t="s">
        <v>30400</v>
      </c>
    </row>
    <row r="8837" spans="1:12" x14ac:dyDescent="0.25">
      <c r="A8837" s="7" t="s">
        <v>29671</v>
      </c>
      <c r="B8837" s="7" t="s">
        <v>29453</v>
      </c>
      <c r="C8837" s="8" t="s">
        <v>29454</v>
      </c>
      <c r="D8837" s="8" t="s">
        <v>29672</v>
      </c>
      <c r="E8837" s="9" t="s">
        <v>186</v>
      </c>
      <c r="F8837" s="7" t="s">
        <v>30403</v>
      </c>
      <c r="G8837" s="10">
        <v>17266</v>
      </c>
      <c r="H8837" s="11"/>
      <c r="I8837" s="12" t="s">
        <v>30404</v>
      </c>
      <c r="J8837" s="13">
        <v>17266</v>
      </c>
      <c r="K8837" s="10" t="s">
        <v>30405</v>
      </c>
      <c r="L8837" s="10" t="s">
        <v>30406</v>
      </c>
    </row>
    <row r="8838" spans="1:12" x14ac:dyDescent="0.25">
      <c r="A8838" s="7" t="s">
        <v>30193</v>
      </c>
      <c r="B8838" s="7" t="s">
        <v>29453</v>
      </c>
      <c r="C8838" s="8" t="s">
        <v>29454</v>
      </c>
      <c r="D8838" s="8" t="s">
        <v>30194</v>
      </c>
      <c r="E8838" s="9" t="s">
        <v>1233</v>
      </c>
      <c r="F8838" s="7" t="s">
        <v>30407</v>
      </c>
      <c r="G8838" s="10">
        <v>17713</v>
      </c>
      <c r="H8838" s="11" t="s">
        <v>30408</v>
      </c>
      <c r="I8838" s="12" t="s">
        <v>30409</v>
      </c>
      <c r="J8838" s="13">
        <v>17713</v>
      </c>
      <c r="K8838" s="10" t="s">
        <v>30410</v>
      </c>
      <c r="L8838" s="10" t="s">
        <v>30411</v>
      </c>
    </row>
    <row r="8839" spans="1:12" x14ac:dyDescent="0.25">
      <c r="A8839" s="7" t="s">
        <v>30193</v>
      </c>
      <c r="B8839" s="7" t="s">
        <v>29453</v>
      </c>
      <c r="C8839" s="8" t="s">
        <v>29454</v>
      </c>
      <c r="D8839" s="8" t="s">
        <v>30194</v>
      </c>
      <c r="E8839" s="9" t="s">
        <v>1233</v>
      </c>
      <c r="F8839" s="7" t="s">
        <v>30412</v>
      </c>
      <c r="G8839" s="10">
        <v>17783</v>
      </c>
      <c r="H8839" s="11" t="s">
        <v>30413</v>
      </c>
      <c r="I8839" s="12" t="s">
        <v>30414</v>
      </c>
      <c r="J8839" s="13">
        <v>17783</v>
      </c>
      <c r="K8839" s="10" t="s">
        <v>30415</v>
      </c>
      <c r="L8839" s="10" t="s">
        <v>30416</v>
      </c>
    </row>
    <row r="8840" spans="1:12" x14ac:dyDescent="0.25">
      <c r="A8840" s="7" t="s">
        <v>30417</v>
      </c>
      <c r="B8840" s="7" t="s">
        <v>29453</v>
      </c>
      <c r="C8840" s="8" t="s">
        <v>29454</v>
      </c>
      <c r="D8840" s="8" t="s">
        <v>30418</v>
      </c>
      <c r="E8840" s="9" t="s">
        <v>16</v>
      </c>
      <c r="F8840" s="7" t="s">
        <v>30417</v>
      </c>
      <c r="G8840" s="10">
        <v>18302</v>
      </c>
      <c r="H8840" s="11"/>
      <c r="I8840" s="12" t="s">
        <v>30419</v>
      </c>
      <c r="J8840" s="13">
        <v>18302</v>
      </c>
      <c r="K8840" s="10" t="s">
        <v>30420</v>
      </c>
      <c r="L8840" s="10" t="s">
        <v>30418</v>
      </c>
    </row>
    <row r="8841" spans="1:12" x14ac:dyDescent="0.25">
      <c r="A8841" s="7" t="s">
        <v>30193</v>
      </c>
      <c r="B8841" s="7" t="s">
        <v>29453</v>
      </c>
      <c r="C8841" s="8" t="s">
        <v>29454</v>
      </c>
      <c r="D8841" s="8" t="s">
        <v>30194</v>
      </c>
      <c r="E8841" s="9" t="s">
        <v>1233</v>
      </c>
      <c r="F8841" s="7" t="s">
        <v>30421</v>
      </c>
      <c r="G8841" s="10">
        <v>18124</v>
      </c>
      <c r="H8841" s="11" t="s">
        <v>30422</v>
      </c>
      <c r="I8841" s="12" t="s">
        <v>30423</v>
      </c>
      <c r="J8841" s="13">
        <v>18124</v>
      </c>
      <c r="K8841" s="10" t="s">
        <v>30424</v>
      </c>
      <c r="L8841" s="10" t="s">
        <v>30425</v>
      </c>
    </row>
    <row r="8842" spans="1:12" x14ac:dyDescent="0.25">
      <c r="A8842" s="7" t="s">
        <v>30426</v>
      </c>
      <c r="B8842" s="7" t="s">
        <v>29453</v>
      </c>
      <c r="C8842" s="8" t="s">
        <v>29454</v>
      </c>
      <c r="D8842" s="8" t="s">
        <v>30427</v>
      </c>
      <c r="E8842" s="9" t="s">
        <v>16</v>
      </c>
      <c r="F8842" s="7" t="s">
        <v>30426</v>
      </c>
      <c r="G8842" s="10">
        <v>19211</v>
      </c>
      <c r="H8842" s="11"/>
      <c r="I8842" s="12" t="s">
        <v>30428</v>
      </c>
      <c r="J8842" s="13">
        <v>19211</v>
      </c>
      <c r="K8842" s="10" t="s">
        <v>30429</v>
      </c>
      <c r="L8842" s="10" t="s">
        <v>30427</v>
      </c>
    </row>
    <row r="8843" spans="1:12" x14ac:dyDescent="0.25">
      <c r="A8843" s="7" t="s">
        <v>30256</v>
      </c>
      <c r="B8843" s="7" t="s">
        <v>29453</v>
      </c>
      <c r="C8843" s="8" t="s">
        <v>29454</v>
      </c>
      <c r="D8843" s="8" t="s">
        <v>10804</v>
      </c>
      <c r="E8843" s="9" t="s">
        <v>186</v>
      </c>
      <c r="F8843" s="7" t="s">
        <v>30430</v>
      </c>
      <c r="G8843" s="10">
        <v>19325</v>
      </c>
      <c r="H8843" s="11"/>
      <c r="I8843" s="12" t="s">
        <v>30431</v>
      </c>
      <c r="J8843" s="13">
        <v>19325</v>
      </c>
      <c r="K8843" s="10" t="s">
        <v>30432</v>
      </c>
      <c r="L8843" s="10" t="s">
        <v>30433</v>
      </c>
    </row>
    <row r="8844" spans="1:12" x14ac:dyDescent="0.25">
      <c r="A8844" s="7" t="s">
        <v>30193</v>
      </c>
      <c r="B8844" s="7" t="s">
        <v>29453</v>
      </c>
      <c r="C8844" s="8" t="s">
        <v>29454</v>
      </c>
      <c r="D8844" s="8" t="s">
        <v>30194</v>
      </c>
      <c r="E8844" s="9" t="s">
        <v>1233</v>
      </c>
      <c r="F8844" s="7" t="s">
        <v>30434</v>
      </c>
      <c r="G8844" s="10">
        <v>18867</v>
      </c>
      <c r="H8844" s="11" t="s">
        <v>30435</v>
      </c>
      <c r="I8844" s="12" t="s">
        <v>30436</v>
      </c>
      <c r="J8844" s="13">
        <v>18867</v>
      </c>
      <c r="K8844" s="10" t="s">
        <v>30437</v>
      </c>
      <c r="L8844" s="10" t="s">
        <v>30438</v>
      </c>
    </row>
    <row r="8845" spans="1:12" x14ac:dyDescent="0.25">
      <c r="A8845" s="7" t="s">
        <v>30193</v>
      </c>
      <c r="B8845" s="7" t="s">
        <v>29453</v>
      </c>
      <c r="C8845" s="8" t="s">
        <v>29454</v>
      </c>
      <c r="D8845" s="8" t="s">
        <v>30194</v>
      </c>
      <c r="E8845" s="9" t="s">
        <v>1233</v>
      </c>
      <c r="F8845" s="7" t="s">
        <v>30439</v>
      </c>
      <c r="G8845" s="10">
        <v>18934</v>
      </c>
      <c r="H8845" s="11" t="s">
        <v>30440</v>
      </c>
      <c r="I8845" s="12" t="s">
        <v>30441</v>
      </c>
      <c r="J8845" s="13">
        <v>18934</v>
      </c>
      <c r="K8845" s="10" t="s">
        <v>30442</v>
      </c>
      <c r="L8845" s="10" t="s">
        <v>30443</v>
      </c>
    </row>
    <row r="8846" spans="1:12" x14ac:dyDescent="0.25">
      <c r="A8846" s="7" t="s">
        <v>30444</v>
      </c>
      <c r="B8846" s="7" t="s">
        <v>29453</v>
      </c>
      <c r="C8846" s="8" t="s">
        <v>29454</v>
      </c>
      <c r="D8846" s="8" t="s">
        <v>30445</v>
      </c>
      <c r="E8846" s="9" t="s">
        <v>16</v>
      </c>
      <c r="F8846" s="7" t="s">
        <v>30444</v>
      </c>
      <c r="G8846" s="10">
        <v>19975</v>
      </c>
      <c r="H8846" s="11"/>
      <c r="I8846" s="12" t="s">
        <v>30446</v>
      </c>
      <c r="J8846" s="13">
        <v>19975</v>
      </c>
      <c r="K8846" s="10" t="s">
        <v>30447</v>
      </c>
      <c r="L8846" s="10" t="s">
        <v>30445</v>
      </c>
    </row>
    <row r="8847" spans="1:12" x14ac:dyDescent="0.25">
      <c r="A8847" s="7" t="s">
        <v>30193</v>
      </c>
      <c r="B8847" s="7" t="s">
        <v>29453</v>
      </c>
      <c r="C8847" s="8" t="s">
        <v>29454</v>
      </c>
      <c r="D8847" s="8" t="s">
        <v>30194</v>
      </c>
      <c r="E8847" s="9" t="s">
        <v>1233</v>
      </c>
      <c r="F8847" s="7" t="s">
        <v>30448</v>
      </c>
      <c r="G8847" s="10">
        <v>19446</v>
      </c>
      <c r="H8847" s="11" t="s">
        <v>30449</v>
      </c>
      <c r="I8847" s="12" t="s">
        <v>30450</v>
      </c>
      <c r="J8847" s="13">
        <v>19446</v>
      </c>
      <c r="K8847" s="10" t="s">
        <v>30451</v>
      </c>
      <c r="L8847" s="10" t="s">
        <v>30452</v>
      </c>
    </row>
    <row r="8848" spans="1:12" x14ac:dyDescent="0.25">
      <c r="A8848" s="7" t="s">
        <v>30193</v>
      </c>
      <c r="B8848" s="7" t="s">
        <v>29453</v>
      </c>
      <c r="C8848" s="8" t="s">
        <v>29454</v>
      </c>
      <c r="D8848" s="8" t="s">
        <v>30194</v>
      </c>
      <c r="E8848" s="9" t="s">
        <v>1233</v>
      </c>
      <c r="F8848" s="7" t="s">
        <v>30453</v>
      </c>
      <c r="G8848" s="10">
        <v>19740</v>
      </c>
      <c r="H8848" s="11" t="s">
        <v>30454</v>
      </c>
      <c r="I8848" s="12" t="s">
        <v>30455</v>
      </c>
      <c r="J8848" s="13">
        <v>19740</v>
      </c>
      <c r="K8848" s="10" t="s">
        <v>30456</v>
      </c>
      <c r="L8848" s="10" t="s">
        <v>30457</v>
      </c>
    </row>
    <row r="8849" spans="1:12" x14ac:dyDescent="0.25">
      <c r="A8849" s="7" t="s">
        <v>30458</v>
      </c>
      <c r="B8849" s="7" t="s">
        <v>29453</v>
      </c>
      <c r="C8849" s="8" t="s">
        <v>29454</v>
      </c>
      <c r="D8849" s="8" t="s">
        <v>30459</v>
      </c>
      <c r="E8849" s="9" t="s">
        <v>16</v>
      </c>
      <c r="F8849" s="7" t="s">
        <v>30458</v>
      </c>
      <c r="G8849" s="10">
        <v>20235</v>
      </c>
      <c r="H8849" s="11"/>
      <c r="I8849" s="12" t="s">
        <v>30460</v>
      </c>
      <c r="J8849" s="13">
        <v>20235</v>
      </c>
      <c r="K8849" s="10" t="s">
        <v>30461</v>
      </c>
      <c r="L8849" s="10" t="s">
        <v>30459</v>
      </c>
    </row>
    <row r="8850" spans="1:12" x14ac:dyDescent="0.25">
      <c r="A8850" s="7" t="s">
        <v>30193</v>
      </c>
      <c r="B8850" s="7" t="s">
        <v>29453</v>
      </c>
      <c r="C8850" s="8" t="s">
        <v>29454</v>
      </c>
      <c r="D8850" s="8" t="s">
        <v>30194</v>
      </c>
      <c r="E8850" s="9" t="s">
        <v>1233</v>
      </c>
      <c r="F8850" s="7" t="s">
        <v>30462</v>
      </c>
      <c r="G8850" s="10">
        <v>21029</v>
      </c>
      <c r="H8850" s="11" t="s">
        <v>30463</v>
      </c>
      <c r="I8850" s="12" t="s">
        <v>30464</v>
      </c>
      <c r="J8850" s="13">
        <v>21029</v>
      </c>
      <c r="K8850" s="10" t="s">
        <v>30465</v>
      </c>
      <c r="L8850" s="10" t="s">
        <v>30466</v>
      </c>
    </row>
    <row r="8851" spans="1:12" x14ac:dyDescent="0.25">
      <c r="A8851" s="7" t="s">
        <v>30193</v>
      </c>
      <c r="B8851" s="7" t="s">
        <v>29453</v>
      </c>
      <c r="C8851" s="8" t="s">
        <v>29454</v>
      </c>
      <c r="D8851" s="8" t="s">
        <v>30194</v>
      </c>
      <c r="E8851" s="9" t="s">
        <v>1233</v>
      </c>
      <c r="F8851" s="7" t="s">
        <v>30467</v>
      </c>
      <c r="G8851" s="10">
        <v>20046</v>
      </c>
      <c r="H8851" s="11" t="s">
        <v>30468</v>
      </c>
      <c r="I8851" s="12" t="s">
        <v>30469</v>
      </c>
      <c r="J8851" s="13">
        <v>20046</v>
      </c>
      <c r="K8851" s="10" t="s">
        <v>30470</v>
      </c>
      <c r="L8851" s="10" t="s">
        <v>30471</v>
      </c>
    </row>
    <row r="8852" spans="1:12" x14ac:dyDescent="0.25">
      <c r="A8852" s="7" t="s">
        <v>30472</v>
      </c>
      <c r="B8852" s="7" t="s">
        <v>29453</v>
      </c>
      <c r="C8852" s="8" t="s">
        <v>29454</v>
      </c>
      <c r="D8852" s="8" t="s">
        <v>30473</v>
      </c>
      <c r="E8852" s="9" t="s">
        <v>16</v>
      </c>
      <c r="F8852" s="7" t="s">
        <v>30472</v>
      </c>
      <c r="G8852" s="10">
        <v>20494</v>
      </c>
      <c r="H8852" s="11"/>
      <c r="I8852" s="12" t="s">
        <v>30474</v>
      </c>
      <c r="J8852" s="13">
        <v>20494</v>
      </c>
      <c r="K8852" s="10" t="s">
        <v>30475</v>
      </c>
      <c r="L8852" s="10" t="s">
        <v>30473</v>
      </c>
    </row>
    <row r="8853" spans="1:12" x14ac:dyDescent="0.25">
      <c r="A8853" s="7" t="s">
        <v>30193</v>
      </c>
      <c r="B8853" s="7" t="s">
        <v>29453</v>
      </c>
      <c r="C8853" s="8" t="s">
        <v>29454</v>
      </c>
      <c r="D8853" s="8" t="s">
        <v>30194</v>
      </c>
      <c r="E8853" s="9" t="s">
        <v>1233</v>
      </c>
      <c r="F8853" s="7" t="s">
        <v>30476</v>
      </c>
      <c r="G8853" s="10">
        <v>20150</v>
      </c>
      <c r="H8853" s="11" t="s">
        <v>30477</v>
      </c>
      <c r="I8853" s="12" t="s">
        <v>30478</v>
      </c>
      <c r="J8853" s="13">
        <v>20150</v>
      </c>
      <c r="K8853" s="10" t="s">
        <v>30479</v>
      </c>
      <c r="L8853" s="10" t="s">
        <v>30480</v>
      </c>
    </row>
    <row r="8854" spans="1:12" x14ac:dyDescent="0.25">
      <c r="A8854" s="7" t="s">
        <v>30481</v>
      </c>
      <c r="B8854" s="7" t="s">
        <v>29453</v>
      </c>
      <c r="C8854" s="8" t="s">
        <v>29454</v>
      </c>
      <c r="D8854" s="8" t="s">
        <v>30482</v>
      </c>
      <c r="E8854" s="9" t="s">
        <v>16</v>
      </c>
      <c r="F8854" s="7" t="s">
        <v>30481</v>
      </c>
      <c r="G8854" s="10">
        <v>21487</v>
      </c>
      <c r="H8854" s="11"/>
      <c r="I8854" s="12" t="s">
        <v>30483</v>
      </c>
      <c r="J8854" s="13">
        <v>21487</v>
      </c>
      <c r="K8854" s="10" t="s">
        <v>30484</v>
      </c>
      <c r="L8854" s="10" t="s">
        <v>30482</v>
      </c>
    </row>
    <row r="8855" spans="1:12" x14ac:dyDescent="0.25">
      <c r="A8855" s="7" t="s">
        <v>30485</v>
      </c>
      <c r="B8855" s="7" t="s">
        <v>29453</v>
      </c>
      <c r="C8855" s="8" t="s">
        <v>29454</v>
      </c>
      <c r="D8855" s="8" t="s">
        <v>30486</v>
      </c>
      <c r="E8855" s="9" t="s">
        <v>16</v>
      </c>
      <c r="F8855" s="7" t="s">
        <v>30485</v>
      </c>
      <c r="G8855" s="10">
        <v>21875</v>
      </c>
      <c r="H8855" s="11"/>
      <c r="I8855" s="12" t="s">
        <v>30487</v>
      </c>
      <c r="J8855" s="13">
        <v>21875</v>
      </c>
      <c r="K8855" s="10" t="s">
        <v>30488</v>
      </c>
      <c r="L8855" s="10" t="s">
        <v>30486</v>
      </c>
    </row>
    <row r="8856" spans="1:12" x14ac:dyDescent="0.25">
      <c r="A8856" s="7" t="s">
        <v>30489</v>
      </c>
      <c r="B8856" s="7" t="s">
        <v>29453</v>
      </c>
      <c r="C8856" s="8" t="s">
        <v>29454</v>
      </c>
      <c r="D8856" s="8" t="s">
        <v>30490</v>
      </c>
      <c r="E8856" s="9" t="s">
        <v>16</v>
      </c>
      <c r="F8856" s="7" t="s">
        <v>30489</v>
      </c>
      <c r="G8856" s="10">
        <v>22708</v>
      </c>
      <c r="H8856" s="11"/>
      <c r="I8856" s="12" t="s">
        <v>30491</v>
      </c>
      <c r="J8856" s="13">
        <v>22708</v>
      </c>
      <c r="K8856" s="10" t="s">
        <v>30492</v>
      </c>
      <c r="L8856" s="10" t="s">
        <v>30490</v>
      </c>
    </row>
    <row r="8857" spans="1:12" x14ac:dyDescent="0.25">
      <c r="A8857" s="7" t="s">
        <v>30193</v>
      </c>
      <c r="B8857" s="7" t="s">
        <v>29453</v>
      </c>
      <c r="C8857" s="8" t="s">
        <v>29454</v>
      </c>
      <c r="D8857" s="8" t="s">
        <v>30194</v>
      </c>
      <c r="E8857" s="9" t="s">
        <v>1233</v>
      </c>
      <c r="F8857" s="7" t="s">
        <v>30493</v>
      </c>
      <c r="G8857" s="10">
        <v>21942</v>
      </c>
      <c r="H8857" s="11" t="s">
        <v>30494</v>
      </c>
      <c r="I8857" s="12" t="s">
        <v>30495</v>
      </c>
      <c r="J8857" s="13">
        <v>21942</v>
      </c>
      <c r="K8857" s="10" t="s">
        <v>30496</v>
      </c>
      <c r="L8857" s="10" t="s">
        <v>30497</v>
      </c>
    </row>
    <row r="8858" spans="1:12" x14ac:dyDescent="0.25">
      <c r="A8858" s="7" t="s">
        <v>30193</v>
      </c>
      <c r="B8858" s="7" t="s">
        <v>29453</v>
      </c>
      <c r="C8858" s="8" t="s">
        <v>29454</v>
      </c>
      <c r="D8858" s="8" t="s">
        <v>30194</v>
      </c>
      <c r="E8858" s="9" t="s">
        <v>1233</v>
      </c>
      <c r="F8858" s="7" t="s">
        <v>30498</v>
      </c>
      <c r="G8858" s="10">
        <v>22245</v>
      </c>
      <c r="H8858" s="11" t="s">
        <v>30499</v>
      </c>
      <c r="I8858" s="12" t="s">
        <v>30500</v>
      </c>
      <c r="J8858" s="13">
        <v>22245</v>
      </c>
      <c r="K8858" s="10" t="s">
        <v>30501</v>
      </c>
      <c r="L8858" s="10" t="s">
        <v>30502</v>
      </c>
    </row>
    <row r="8859" spans="1:12" x14ac:dyDescent="0.25">
      <c r="A8859" s="7" t="s">
        <v>30193</v>
      </c>
      <c r="B8859" s="7" t="s">
        <v>29453</v>
      </c>
      <c r="C8859" s="8" t="s">
        <v>29454</v>
      </c>
      <c r="D8859" s="8" t="s">
        <v>30194</v>
      </c>
      <c r="E8859" s="9" t="s">
        <v>1233</v>
      </c>
      <c r="F8859" s="7" t="s">
        <v>30503</v>
      </c>
      <c r="G8859" s="10">
        <v>22336</v>
      </c>
      <c r="H8859" s="11" t="s">
        <v>30504</v>
      </c>
      <c r="I8859" s="12" t="s">
        <v>30505</v>
      </c>
      <c r="J8859" s="13">
        <v>22336</v>
      </c>
      <c r="K8859" s="10" t="s">
        <v>30506</v>
      </c>
      <c r="L8859" s="10" t="s">
        <v>30507</v>
      </c>
    </row>
    <row r="8860" spans="1:12" x14ac:dyDescent="0.25">
      <c r="A8860" s="7" t="s">
        <v>29671</v>
      </c>
      <c r="B8860" s="7" t="s">
        <v>29453</v>
      </c>
      <c r="C8860" s="8" t="s">
        <v>29454</v>
      </c>
      <c r="D8860" s="8" t="s">
        <v>29672</v>
      </c>
      <c r="E8860" s="9" t="s">
        <v>186</v>
      </c>
      <c r="F8860" s="7" t="s">
        <v>30508</v>
      </c>
      <c r="G8860" s="10">
        <v>23689</v>
      </c>
      <c r="H8860" s="11"/>
      <c r="I8860" s="12" t="s">
        <v>30509</v>
      </c>
      <c r="J8860" s="13">
        <v>23689</v>
      </c>
      <c r="K8860" s="10" t="s">
        <v>30510</v>
      </c>
      <c r="L8860" s="10" t="s">
        <v>30511</v>
      </c>
    </row>
    <row r="8861" spans="1:12" x14ac:dyDescent="0.25">
      <c r="A8861" s="7" t="s">
        <v>30193</v>
      </c>
      <c r="B8861" s="7" t="s">
        <v>29453</v>
      </c>
      <c r="C8861" s="8" t="s">
        <v>29454</v>
      </c>
      <c r="D8861" s="8" t="s">
        <v>30194</v>
      </c>
      <c r="E8861" s="9" t="s">
        <v>1233</v>
      </c>
      <c r="F8861" s="7" t="s">
        <v>30512</v>
      </c>
      <c r="G8861" s="10">
        <v>23470</v>
      </c>
      <c r="H8861" s="11" t="s">
        <v>30513</v>
      </c>
      <c r="I8861" s="12" t="s">
        <v>30514</v>
      </c>
      <c r="J8861" s="13">
        <v>23470</v>
      </c>
      <c r="K8861" s="10" t="s">
        <v>30515</v>
      </c>
      <c r="L8861" s="10" t="s">
        <v>30516</v>
      </c>
    </row>
    <row r="8862" spans="1:12" x14ac:dyDescent="0.25">
      <c r="A8862" s="7" t="s">
        <v>30517</v>
      </c>
      <c r="B8862" s="7" t="s">
        <v>29453</v>
      </c>
      <c r="C8862" s="8" t="s">
        <v>29454</v>
      </c>
      <c r="D8862" s="8" t="s">
        <v>30518</v>
      </c>
      <c r="E8862" s="9" t="s">
        <v>16</v>
      </c>
      <c r="F8862" s="7" t="s">
        <v>30517</v>
      </c>
      <c r="G8862" s="10">
        <v>25423</v>
      </c>
      <c r="H8862" s="11"/>
      <c r="I8862" s="12" t="s">
        <v>30519</v>
      </c>
      <c r="J8862" s="13">
        <v>25423</v>
      </c>
      <c r="K8862" s="10" t="s">
        <v>30520</v>
      </c>
      <c r="L8862" s="10" t="s">
        <v>30518</v>
      </c>
    </row>
    <row r="8863" spans="1:12" x14ac:dyDescent="0.25">
      <c r="A8863" s="7" t="s">
        <v>30193</v>
      </c>
      <c r="B8863" s="7" t="s">
        <v>29453</v>
      </c>
      <c r="C8863" s="8" t="s">
        <v>29454</v>
      </c>
      <c r="D8863" s="8" t="s">
        <v>30194</v>
      </c>
      <c r="E8863" s="9" t="s">
        <v>1233</v>
      </c>
      <c r="F8863" s="7" t="s">
        <v>30521</v>
      </c>
      <c r="G8863" s="10">
        <v>24537</v>
      </c>
      <c r="H8863" s="11" t="s">
        <v>30522</v>
      </c>
      <c r="I8863" s="12" t="s">
        <v>30523</v>
      </c>
      <c r="J8863" s="13">
        <v>24537</v>
      </c>
      <c r="K8863" s="10" t="s">
        <v>30524</v>
      </c>
      <c r="L8863" s="10" t="s">
        <v>30525</v>
      </c>
    </row>
    <row r="8864" spans="1:12" x14ac:dyDescent="0.25">
      <c r="A8864" s="7" t="s">
        <v>30526</v>
      </c>
      <c r="B8864" s="7" t="s">
        <v>29453</v>
      </c>
      <c r="C8864" s="8" t="s">
        <v>29454</v>
      </c>
      <c r="D8864" s="8" t="s">
        <v>30527</v>
      </c>
      <c r="E8864" s="9" t="s">
        <v>16</v>
      </c>
      <c r="F8864" s="7" t="s">
        <v>30526</v>
      </c>
      <c r="G8864" s="10">
        <v>25275</v>
      </c>
      <c r="H8864" s="11"/>
      <c r="I8864" s="12" t="s">
        <v>30528</v>
      </c>
      <c r="J8864" s="13">
        <v>25275</v>
      </c>
      <c r="K8864" s="10" t="s">
        <v>30529</v>
      </c>
      <c r="L8864" s="10" t="s">
        <v>30527</v>
      </c>
    </row>
    <row r="8865" spans="1:12" x14ac:dyDescent="0.25">
      <c r="A8865" s="7" t="s">
        <v>30530</v>
      </c>
      <c r="B8865" s="7" t="s">
        <v>29453</v>
      </c>
      <c r="C8865" s="8" t="s">
        <v>29454</v>
      </c>
      <c r="D8865" s="8" t="s">
        <v>30531</v>
      </c>
      <c r="E8865" s="9" t="s">
        <v>16</v>
      </c>
      <c r="F8865" s="7" t="s">
        <v>30530</v>
      </c>
      <c r="G8865" s="10">
        <v>24904</v>
      </c>
      <c r="H8865" s="11"/>
      <c r="I8865" s="12" t="s">
        <v>30532</v>
      </c>
      <c r="J8865" s="13">
        <v>24904</v>
      </c>
      <c r="K8865" s="10" t="s">
        <v>30533</v>
      </c>
      <c r="L8865" s="10" t="s">
        <v>30531</v>
      </c>
    </row>
    <row r="8866" spans="1:12" x14ac:dyDescent="0.25">
      <c r="A8866" s="7" t="s">
        <v>30534</v>
      </c>
      <c r="B8866" s="7" t="s">
        <v>29453</v>
      </c>
      <c r="C8866" s="8" t="s">
        <v>29454</v>
      </c>
      <c r="D8866" s="8" t="s">
        <v>30535</v>
      </c>
      <c r="E8866" s="9" t="s">
        <v>16</v>
      </c>
      <c r="F8866" s="7" t="s">
        <v>30534</v>
      </c>
      <c r="G8866" s="10">
        <v>25035</v>
      </c>
      <c r="H8866" s="11"/>
      <c r="I8866" s="12" t="s">
        <v>30536</v>
      </c>
      <c r="J8866" s="13">
        <v>25035</v>
      </c>
      <c r="K8866" s="10" t="s">
        <v>30537</v>
      </c>
      <c r="L8866" s="10" t="s">
        <v>30535</v>
      </c>
    </row>
    <row r="8867" spans="1:12" x14ac:dyDescent="0.25">
      <c r="A8867" s="7" t="s">
        <v>30193</v>
      </c>
      <c r="B8867" s="7" t="s">
        <v>29453</v>
      </c>
      <c r="C8867" s="8" t="s">
        <v>29454</v>
      </c>
      <c r="D8867" s="8" t="s">
        <v>30194</v>
      </c>
      <c r="E8867" s="9" t="s">
        <v>1233</v>
      </c>
      <c r="F8867" s="7" t="s">
        <v>30538</v>
      </c>
      <c r="G8867" s="10">
        <v>24242</v>
      </c>
      <c r="H8867" s="11" t="s">
        <v>30539</v>
      </c>
      <c r="I8867" s="12" t="s">
        <v>30540</v>
      </c>
      <c r="J8867" s="13">
        <v>24242</v>
      </c>
      <c r="K8867" s="10" t="s">
        <v>30541</v>
      </c>
      <c r="L8867" s="10" t="s">
        <v>30542</v>
      </c>
    </row>
    <row r="8868" spans="1:12" x14ac:dyDescent="0.25">
      <c r="A8868" s="7" t="s">
        <v>30193</v>
      </c>
      <c r="B8868" s="7" t="s">
        <v>29453</v>
      </c>
      <c r="C8868" s="8" t="s">
        <v>29454</v>
      </c>
      <c r="D8868" s="8" t="s">
        <v>30194</v>
      </c>
      <c r="E8868" s="9" t="s">
        <v>1233</v>
      </c>
      <c r="F8868" s="7" t="s">
        <v>30543</v>
      </c>
      <c r="G8868" s="10">
        <v>24519</v>
      </c>
      <c r="H8868" s="11" t="s">
        <v>30544</v>
      </c>
      <c r="I8868" s="12" t="s">
        <v>30545</v>
      </c>
      <c r="J8868" s="13">
        <v>24519</v>
      </c>
      <c r="K8868" s="10" t="s">
        <v>30546</v>
      </c>
      <c r="L8868" s="10" t="s">
        <v>30547</v>
      </c>
    </row>
    <row r="8869" spans="1:12" x14ac:dyDescent="0.25">
      <c r="A8869" s="7" t="s">
        <v>30548</v>
      </c>
      <c r="B8869" s="7" t="s">
        <v>29453</v>
      </c>
      <c r="C8869" s="8" t="s">
        <v>29454</v>
      </c>
      <c r="D8869" s="8" t="s">
        <v>30549</v>
      </c>
      <c r="E8869" s="9" t="s">
        <v>16</v>
      </c>
      <c r="F8869" s="7" t="s">
        <v>30548</v>
      </c>
      <c r="G8869" s="10">
        <v>26401</v>
      </c>
      <c r="H8869" s="11"/>
      <c r="I8869" s="12" t="s">
        <v>30550</v>
      </c>
      <c r="J8869" s="13">
        <v>26401</v>
      </c>
      <c r="K8869" s="10" t="s">
        <v>30551</v>
      </c>
      <c r="L8869" s="10" t="s">
        <v>30549</v>
      </c>
    </row>
    <row r="8870" spans="1:12" x14ac:dyDescent="0.25">
      <c r="A8870" s="7" t="s">
        <v>30193</v>
      </c>
      <c r="B8870" s="7" t="s">
        <v>29453</v>
      </c>
      <c r="C8870" s="8" t="s">
        <v>29454</v>
      </c>
      <c r="D8870" s="8" t="s">
        <v>30194</v>
      </c>
      <c r="E8870" s="9" t="s">
        <v>1233</v>
      </c>
      <c r="F8870" s="7" t="s">
        <v>30552</v>
      </c>
      <c r="G8870" s="10">
        <v>25927</v>
      </c>
      <c r="H8870" s="11" t="s">
        <v>30553</v>
      </c>
      <c r="I8870" s="12" t="s">
        <v>30554</v>
      </c>
      <c r="J8870" s="13">
        <v>25927</v>
      </c>
      <c r="K8870" s="10" t="s">
        <v>30555</v>
      </c>
      <c r="L8870" s="10" t="s">
        <v>30556</v>
      </c>
    </row>
    <row r="8871" spans="1:12" x14ac:dyDescent="0.25">
      <c r="A8871" s="7" t="s">
        <v>29476</v>
      </c>
      <c r="B8871" s="7" t="s">
        <v>29453</v>
      </c>
      <c r="C8871" s="8" t="s">
        <v>29454</v>
      </c>
      <c r="D8871" s="8" t="s">
        <v>29477</v>
      </c>
      <c r="E8871" s="9" t="s">
        <v>186</v>
      </c>
      <c r="F8871" s="7" t="s">
        <v>30557</v>
      </c>
      <c r="G8871" s="10">
        <v>26509</v>
      </c>
      <c r="H8871" s="11"/>
      <c r="I8871" s="12" t="s">
        <v>30558</v>
      </c>
      <c r="J8871" s="13">
        <v>26509</v>
      </c>
      <c r="K8871" s="10" t="s">
        <v>30559</v>
      </c>
      <c r="L8871" s="10" t="s">
        <v>30560</v>
      </c>
    </row>
    <row r="8872" spans="1:12" x14ac:dyDescent="0.25">
      <c r="A8872" s="7" t="s">
        <v>30193</v>
      </c>
      <c r="B8872" s="7" t="s">
        <v>29453</v>
      </c>
      <c r="C8872" s="8" t="s">
        <v>29454</v>
      </c>
      <c r="D8872" s="8" t="s">
        <v>30194</v>
      </c>
      <c r="E8872" s="9" t="s">
        <v>1233</v>
      </c>
      <c r="F8872" s="7" t="s">
        <v>30561</v>
      </c>
      <c r="G8872" s="10">
        <v>26084</v>
      </c>
      <c r="H8872" s="11" t="s">
        <v>30562</v>
      </c>
      <c r="I8872" s="12" t="s">
        <v>30563</v>
      </c>
      <c r="J8872" s="13">
        <v>26084</v>
      </c>
      <c r="K8872" s="10" t="s">
        <v>30564</v>
      </c>
      <c r="L8872" s="10" t="s">
        <v>30565</v>
      </c>
    </row>
    <row r="8873" spans="1:12" x14ac:dyDescent="0.25">
      <c r="A8873" s="7" t="s">
        <v>30193</v>
      </c>
      <c r="B8873" s="7" t="s">
        <v>29453</v>
      </c>
      <c r="C8873" s="8" t="s">
        <v>29454</v>
      </c>
      <c r="D8873" s="8" t="s">
        <v>30194</v>
      </c>
      <c r="E8873" s="9" t="s">
        <v>1233</v>
      </c>
      <c r="F8873" s="7" t="s">
        <v>30566</v>
      </c>
      <c r="G8873" s="10">
        <v>26898</v>
      </c>
      <c r="H8873" s="11" t="s">
        <v>30567</v>
      </c>
      <c r="I8873" s="12" t="s">
        <v>30568</v>
      </c>
      <c r="J8873" s="13">
        <v>26898</v>
      </c>
      <c r="K8873" s="10" t="s">
        <v>30569</v>
      </c>
      <c r="L8873" s="10" t="s">
        <v>30570</v>
      </c>
    </row>
    <row r="8874" spans="1:12" x14ac:dyDescent="0.25">
      <c r="A8874" s="7" t="s">
        <v>30193</v>
      </c>
      <c r="B8874" s="7" t="s">
        <v>29453</v>
      </c>
      <c r="C8874" s="8" t="s">
        <v>29454</v>
      </c>
      <c r="D8874" s="8" t="s">
        <v>30194</v>
      </c>
      <c r="E8874" s="9" t="s">
        <v>1233</v>
      </c>
      <c r="F8874" s="7" t="s">
        <v>30571</v>
      </c>
      <c r="G8874" s="10">
        <v>27300</v>
      </c>
      <c r="H8874" s="11" t="s">
        <v>30572</v>
      </c>
      <c r="I8874" s="12" t="s">
        <v>30573</v>
      </c>
      <c r="J8874" s="13">
        <v>27300</v>
      </c>
      <c r="K8874" s="10" t="s">
        <v>30574</v>
      </c>
      <c r="L8874" s="10" t="s">
        <v>30575</v>
      </c>
    </row>
    <row r="8875" spans="1:12" x14ac:dyDescent="0.25">
      <c r="A8875" s="7" t="s">
        <v>30576</v>
      </c>
      <c r="B8875" s="7" t="s">
        <v>29453</v>
      </c>
      <c r="C8875" s="8" t="s">
        <v>29454</v>
      </c>
      <c r="D8875" s="8" t="s">
        <v>30577</v>
      </c>
      <c r="E8875" s="9" t="s">
        <v>16</v>
      </c>
      <c r="F8875" s="7" t="s">
        <v>30576</v>
      </c>
      <c r="G8875" s="10">
        <v>27305</v>
      </c>
      <c r="H8875" s="11"/>
      <c r="I8875" s="12" t="s">
        <v>30578</v>
      </c>
      <c r="J8875" s="13">
        <v>27305</v>
      </c>
      <c r="K8875" s="10" t="s">
        <v>30579</v>
      </c>
      <c r="L8875" s="10" t="s">
        <v>30577</v>
      </c>
    </row>
    <row r="8876" spans="1:12" x14ac:dyDescent="0.25">
      <c r="A8876" s="7" t="s">
        <v>30580</v>
      </c>
      <c r="B8876" s="7" t="s">
        <v>29453</v>
      </c>
      <c r="C8876" s="8" t="s">
        <v>29454</v>
      </c>
      <c r="D8876" s="8" t="s">
        <v>30581</v>
      </c>
      <c r="E8876" s="9" t="s">
        <v>16</v>
      </c>
      <c r="F8876" s="7" t="s">
        <v>30580</v>
      </c>
      <c r="G8876" s="10">
        <v>27617</v>
      </c>
      <c r="H8876" s="11"/>
      <c r="I8876" s="12" t="s">
        <v>30582</v>
      </c>
      <c r="J8876" s="13">
        <v>27617</v>
      </c>
      <c r="K8876" s="10" t="s">
        <v>30583</v>
      </c>
      <c r="L8876" s="10" t="s">
        <v>30581</v>
      </c>
    </row>
    <row r="8877" spans="1:12" x14ac:dyDescent="0.25">
      <c r="A8877" s="7" t="s">
        <v>30193</v>
      </c>
      <c r="B8877" s="7" t="s">
        <v>29453</v>
      </c>
      <c r="C8877" s="8" t="s">
        <v>29454</v>
      </c>
      <c r="D8877" s="8" t="s">
        <v>30194</v>
      </c>
      <c r="E8877" s="9" t="s">
        <v>1233</v>
      </c>
      <c r="F8877" s="7" t="s">
        <v>30584</v>
      </c>
      <c r="G8877" s="10">
        <v>26860</v>
      </c>
      <c r="H8877" s="11" t="s">
        <v>30585</v>
      </c>
      <c r="I8877" s="12" t="s">
        <v>30586</v>
      </c>
      <c r="J8877" s="13">
        <v>26860</v>
      </c>
      <c r="K8877" s="10" t="s">
        <v>30587</v>
      </c>
      <c r="L8877" s="10" t="s">
        <v>30588</v>
      </c>
    </row>
    <row r="8878" spans="1:12" x14ac:dyDescent="0.25">
      <c r="A8878" s="7" t="s">
        <v>30589</v>
      </c>
      <c r="B8878" s="7" t="s">
        <v>29453</v>
      </c>
      <c r="C8878" s="8" t="s">
        <v>29454</v>
      </c>
      <c r="D8878" s="8" t="s">
        <v>30590</v>
      </c>
      <c r="E8878" s="9" t="s">
        <v>16</v>
      </c>
      <c r="F8878" s="7" t="s">
        <v>30589</v>
      </c>
      <c r="G8878" s="10">
        <v>28509</v>
      </c>
      <c r="H8878" s="11"/>
      <c r="I8878" s="12" t="s">
        <v>30591</v>
      </c>
      <c r="J8878" s="13">
        <v>28509</v>
      </c>
      <c r="K8878" s="10" t="s">
        <v>30592</v>
      </c>
      <c r="L8878" s="10" t="s">
        <v>30590</v>
      </c>
    </row>
    <row r="8879" spans="1:12" x14ac:dyDescent="0.25">
      <c r="A8879" s="7" t="s">
        <v>30193</v>
      </c>
      <c r="B8879" s="7" t="s">
        <v>29453</v>
      </c>
      <c r="C8879" s="8" t="s">
        <v>29454</v>
      </c>
      <c r="D8879" s="8" t="s">
        <v>30194</v>
      </c>
      <c r="E8879" s="9" t="s">
        <v>1233</v>
      </c>
      <c r="F8879" s="7" t="s">
        <v>30593</v>
      </c>
      <c r="G8879" s="10">
        <v>28172</v>
      </c>
      <c r="H8879" s="11" t="s">
        <v>30594</v>
      </c>
      <c r="I8879" s="12" t="s">
        <v>30595</v>
      </c>
      <c r="J8879" s="13">
        <v>28172</v>
      </c>
      <c r="K8879" s="10" t="s">
        <v>30596</v>
      </c>
      <c r="L8879" s="10" t="s">
        <v>30597</v>
      </c>
    </row>
    <row r="8880" spans="1:12" x14ac:dyDescent="0.25">
      <c r="A8880" s="7" t="s">
        <v>30598</v>
      </c>
      <c r="B8880" s="7" t="s">
        <v>29453</v>
      </c>
      <c r="C8880" s="8" t="s">
        <v>29454</v>
      </c>
      <c r="D8880" s="8" t="s">
        <v>30599</v>
      </c>
      <c r="E8880" s="9" t="s">
        <v>16</v>
      </c>
      <c r="F8880" s="7" t="s">
        <v>30598</v>
      </c>
      <c r="G8880" s="10">
        <v>29459</v>
      </c>
      <c r="H8880" s="11"/>
      <c r="I8880" s="12" t="s">
        <v>30600</v>
      </c>
      <c r="J8880" s="13">
        <v>29459</v>
      </c>
      <c r="K8880" s="10" t="s">
        <v>30601</v>
      </c>
      <c r="L8880" s="10" t="s">
        <v>30599</v>
      </c>
    </row>
    <row r="8881" spans="1:12" x14ac:dyDescent="0.25">
      <c r="A8881" s="7" t="s">
        <v>30602</v>
      </c>
      <c r="B8881" s="7" t="s">
        <v>29453</v>
      </c>
      <c r="C8881" s="8" t="s">
        <v>29454</v>
      </c>
      <c r="D8881" s="8" t="s">
        <v>30603</v>
      </c>
      <c r="E8881" s="9" t="s">
        <v>16</v>
      </c>
      <c r="F8881" s="7" t="s">
        <v>30602</v>
      </c>
      <c r="G8881" s="10">
        <v>30208</v>
      </c>
      <c r="H8881" s="11"/>
      <c r="I8881" s="12" t="s">
        <v>30604</v>
      </c>
      <c r="J8881" s="13">
        <v>30208</v>
      </c>
      <c r="K8881" s="10" t="s">
        <v>30605</v>
      </c>
      <c r="L8881" s="10" t="s">
        <v>30603</v>
      </c>
    </row>
    <row r="8882" spans="1:12" x14ac:dyDescent="0.25">
      <c r="A8882" s="7" t="s">
        <v>30606</v>
      </c>
      <c r="B8882" s="7" t="s">
        <v>29453</v>
      </c>
      <c r="C8882" s="8" t="s">
        <v>29454</v>
      </c>
      <c r="D8882" s="8" t="s">
        <v>30607</v>
      </c>
      <c r="E8882" s="9" t="s">
        <v>16</v>
      </c>
      <c r="F8882" s="7" t="s">
        <v>30606</v>
      </c>
      <c r="G8882" s="10">
        <v>29649</v>
      </c>
      <c r="H8882" s="11"/>
      <c r="I8882" s="12" t="s">
        <v>30608</v>
      </c>
      <c r="J8882" s="13">
        <v>29649</v>
      </c>
      <c r="K8882" s="10" t="s">
        <v>30609</v>
      </c>
      <c r="L8882" s="10" t="s">
        <v>30607</v>
      </c>
    </row>
    <row r="8883" spans="1:12" x14ac:dyDescent="0.25">
      <c r="A8883" s="7" t="s">
        <v>30193</v>
      </c>
      <c r="B8883" s="7" t="s">
        <v>29453</v>
      </c>
      <c r="C8883" s="8" t="s">
        <v>29454</v>
      </c>
      <c r="D8883" s="8" t="s">
        <v>30194</v>
      </c>
      <c r="E8883" s="9" t="s">
        <v>1233</v>
      </c>
      <c r="F8883" s="7" t="s">
        <v>30610</v>
      </c>
      <c r="G8883" s="10">
        <v>30295</v>
      </c>
      <c r="H8883" s="11" t="s">
        <v>30611</v>
      </c>
      <c r="I8883" s="12" t="s">
        <v>30612</v>
      </c>
      <c r="J8883" s="13">
        <v>30295</v>
      </c>
      <c r="K8883" s="10" t="s">
        <v>30613</v>
      </c>
      <c r="L8883" s="10" t="s">
        <v>30614</v>
      </c>
    </row>
    <row r="8884" spans="1:12" x14ac:dyDescent="0.25">
      <c r="A8884" s="7" t="s">
        <v>30615</v>
      </c>
      <c r="B8884" s="7" t="s">
        <v>29453</v>
      </c>
      <c r="C8884" s="8" t="s">
        <v>29454</v>
      </c>
      <c r="D8884" s="8" t="s">
        <v>30616</v>
      </c>
      <c r="E8884" s="9" t="s">
        <v>16</v>
      </c>
      <c r="F8884" s="7" t="s">
        <v>30615</v>
      </c>
      <c r="G8884" s="10">
        <v>31287</v>
      </c>
      <c r="H8884" s="11"/>
      <c r="I8884" s="12" t="s">
        <v>30617</v>
      </c>
      <c r="J8884" s="13">
        <v>31287</v>
      </c>
      <c r="K8884" s="10" t="s">
        <v>30618</v>
      </c>
      <c r="L8884" s="10" t="s">
        <v>30616</v>
      </c>
    </row>
    <row r="8885" spans="1:12" x14ac:dyDescent="0.25">
      <c r="A8885" s="7" t="s">
        <v>30193</v>
      </c>
      <c r="B8885" s="7" t="s">
        <v>29453</v>
      </c>
      <c r="C8885" s="8" t="s">
        <v>29454</v>
      </c>
      <c r="D8885" s="8" t="s">
        <v>30194</v>
      </c>
      <c r="E8885" s="9" t="s">
        <v>1233</v>
      </c>
      <c r="F8885" s="7" t="s">
        <v>30619</v>
      </c>
      <c r="G8885" s="10">
        <v>30799</v>
      </c>
      <c r="H8885" s="11" t="s">
        <v>30620</v>
      </c>
      <c r="I8885" s="12" t="s">
        <v>30621</v>
      </c>
      <c r="J8885" s="13">
        <v>30799</v>
      </c>
      <c r="K8885" s="10" t="s">
        <v>30622</v>
      </c>
      <c r="L8885" s="10" t="s">
        <v>30623</v>
      </c>
    </row>
    <row r="8886" spans="1:12" x14ac:dyDescent="0.25">
      <c r="A8886" s="7" t="s">
        <v>30624</v>
      </c>
      <c r="B8886" s="7" t="s">
        <v>29453</v>
      </c>
      <c r="C8886" s="8" t="s">
        <v>29454</v>
      </c>
      <c r="D8886" s="8" t="s">
        <v>30625</v>
      </c>
      <c r="E8886" s="9" t="s">
        <v>16</v>
      </c>
      <c r="F8886" s="7" t="s">
        <v>30624</v>
      </c>
      <c r="G8886" s="10">
        <v>32313</v>
      </c>
      <c r="H8886" s="11"/>
      <c r="I8886" s="12" t="s">
        <v>30626</v>
      </c>
      <c r="J8886" s="13">
        <v>32313</v>
      </c>
      <c r="K8886" s="10" t="s">
        <v>30627</v>
      </c>
      <c r="L8886" s="10" t="s">
        <v>30625</v>
      </c>
    </row>
    <row r="8887" spans="1:12" x14ac:dyDescent="0.25">
      <c r="A8887" s="7" t="s">
        <v>30193</v>
      </c>
      <c r="B8887" s="7" t="s">
        <v>29453</v>
      </c>
      <c r="C8887" s="8" t="s">
        <v>29454</v>
      </c>
      <c r="D8887" s="8" t="s">
        <v>30194</v>
      </c>
      <c r="E8887" s="9" t="s">
        <v>1233</v>
      </c>
      <c r="F8887" s="7" t="s">
        <v>30628</v>
      </c>
      <c r="G8887" s="10">
        <v>32133</v>
      </c>
      <c r="H8887" s="11" t="s">
        <v>30629</v>
      </c>
      <c r="I8887" s="12" t="s">
        <v>30630</v>
      </c>
      <c r="J8887" s="13">
        <v>32133</v>
      </c>
      <c r="K8887" s="10" t="s">
        <v>30631</v>
      </c>
      <c r="L8887" s="10" t="s">
        <v>30632</v>
      </c>
    </row>
    <row r="8888" spans="1:12" x14ac:dyDescent="0.25">
      <c r="A8888" s="7" t="s">
        <v>30633</v>
      </c>
      <c r="B8888" s="7" t="s">
        <v>29453</v>
      </c>
      <c r="C8888" s="8" t="s">
        <v>29454</v>
      </c>
      <c r="D8888" s="8" t="s">
        <v>30634</v>
      </c>
      <c r="E8888" s="9" t="s">
        <v>16</v>
      </c>
      <c r="F8888" s="7" t="s">
        <v>30633</v>
      </c>
      <c r="G8888" s="10">
        <v>35946</v>
      </c>
      <c r="H8888" s="11"/>
      <c r="I8888" s="12" t="s">
        <v>30635</v>
      </c>
      <c r="J8888" s="13">
        <v>35946</v>
      </c>
      <c r="K8888" s="10" t="s">
        <v>30636</v>
      </c>
      <c r="L8888" s="10" t="s">
        <v>30634</v>
      </c>
    </row>
    <row r="8889" spans="1:12" x14ac:dyDescent="0.25">
      <c r="A8889" s="7" t="s">
        <v>30637</v>
      </c>
      <c r="B8889" s="7" t="s">
        <v>29453</v>
      </c>
      <c r="C8889" s="8" t="s">
        <v>29454</v>
      </c>
      <c r="D8889" s="8" t="s">
        <v>30638</v>
      </c>
      <c r="E8889" s="9" t="s">
        <v>16</v>
      </c>
      <c r="F8889" s="7" t="s">
        <v>30637</v>
      </c>
      <c r="G8889" s="10">
        <v>38712</v>
      </c>
      <c r="H8889" s="11"/>
      <c r="I8889" s="12" t="s">
        <v>30639</v>
      </c>
      <c r="J8889" s="13">
        <v>38712</v>
      </c>
      <c r="K8889" s="10" t="s">
        <v>30640</v>
      </c>
      <c r="L8889" s="10" t="s">
        <v>30638</v>
      </c>
    </row>
    <row r="8890" spans="1:12" x14ac:dyDescent="0.25">
      <c r="A8890" s="7" t="s">
        <v>30193</v>
      </c>
      <c r="B8890" s="7" t="s">
        <v>29453</v>
      </c>
      <c r="C8890" s="8" t="s">
        <v>29454</v>
      </c>
      <c r="D8890" s="8" t="s">
        <v>30194</v>
      </c>
      <c r="E8890" s="9" t="s">
        <v>1233</v>
      </c>
      <c r="F8890" s="7" t="s">
        <v>30641</v>
      </c>
      <c r="G8890" s="10">
        <v>38194</v>
      </c>
      <c r="H8890" s="11" t="s">
        <v>30642</v>
      </c>
      <c r="I8890" s="12" t="s">
        <v>30643</v>
      </c>
      <c r="J8890" s="13">
        <v>38194</v>
      </c>
      <c r="K8890" s="10" t="s">
        <v>30644</v>
      </c>
      <c r="L8890" s="10" t="s">
        <v>30645</v>
      </c>
    </row>
    <row r="8891" spans="1:12" x14ac:dyDescent="0.25">
      <c r="A8891" s="7" t="s">
        <v>30256</v>
      </c>
      <c r="B8891" s="7" t="s">
        <v>29453</v>
      </c>
      <c r="C8891" s="8" t="s">
        <v>29454</v>
      </c>
      <c r="D8891" s="8" t="s">
        <v>10804</v>
      </c>
      <c r="E8891" s="9" t="s">
        <v>186</v>
      </c>
      <c r="F8891" s="7" t="s">
        <v>30646</v>
      </c>
      <c r="G8891" s="10">
        <v>38935</v>
      </c>
      <c r="H8891" s="11"/>
      <c r="I8891" s="12" t="s">
        <v>30647</v>
      </c>
      <c r="J8891" s="13">
        <v>38935</v>
      </c>
      <c r="K8891" s="10" t="s">
        <v>30648</v>
      </c>
      <c r="L8891" s="10" t="s">
        <v>30649</v>
      </c>
    </row>
    <row r="8892" spans="1:12" x14ac:dyDescent="0.25">
      <c r="A8892" s="7" t="s">
        <v>30650</v>
      </c>
      <c r="B8892" s="7" t="s">
        <v>29453</v>
      </c>
      <c r="C8892" s="8" t="s">
        <v>29454</v>
      </c>
      <c r="D8892" s="8" t="s">
        <v>30651</v>
      </c>
      <c r="E8892" s="9" t="s">
        <v>16</v>
      </c>
      <c r="F8892" s="7" t="s">
        <v>30650</v>
      </c>
      <c r="G8892" s="10">
        <v>44320</v>
      </c>
      <c r="H8892" s="11"/>
      <c r="I8892" s="12" t="s">
        <v>30652</v>
      </c>
      <c r="J8892" s="13">
        <v>44320</v>
      </c>
      <c r="K8892" s="10" t="s">
        <v>30653</v>
      </c>
      <c r="L8892" s="10" t="s">
        <v>30651</v>
      </c>
    </row>
    <row r="8893" spans="1:12" x14ac:dyDescent="0.25">
      <c r="A8893" s="7" t="s">
        <v>30654</v>
      </c>
      <c r="B8893" s="7" t="s">
        <v>29453</v>
      </c>
      <c r="C8893" s="8" t="s">
        <v>29454</v>
      </c>
      <c r="D8893" s="8" t="s">
        <v>30655</v>
      </c>
      <c r="E8893" s="9" t="s">
        <v>16</v>
      </c>
      <c r="F8893" s="7" t="s">
        <v>30654</v>
      </c>
      <c r="G8893" s="10">
        <v>44865</v>
      </c>
      <c r="H8893" s="11"/>
      <c r="I8893" s="12" t="s">
        <v>30656</v>
      </c>
      <c r="J8893" s="13">
        <v>44865</v>
      </c>
      <c r="K8893" s="10" t="s">
        <v>30657</v>
      </c>
      <c r="L8893" s="10" t="s">
        <v>30655</v>
      </c>
    </row>
    <row r="8894" spans="1:12" x14ac:dyDescent="0.25">
      <c r="A8894" s="7" t="s">
        <v>30658</v>
      </c>
      <c r="B8894" s="7" t="s">
        <v>29453</v>
      </c>
      <c r="C8894" s="8" t="s">
        <v>29454</v>
      </c>
      <c r="D8894" s="8" t="s">
        <v>30659</v>
      </c>
      <c r="E8894" s="9" t="s">
        <v>16</v>
      </c>
      <c r="F8894" s="7" t="s">
        <v>30658</v>
      </c>
      <c r="G8894" s="10">
        <v>71361</v>
      </c>
      <c r="H8894" s="11"/>
      <c r="I8894" s="12" t="s">
        <v>30660</v>
      </c>
      <c r="J8894" s="13">
        <v>71361</v>
      </c>
      <c r="K8894" s="10" t="s">
        <v>30661</v>
      </c>
      <c r="L8894" s="10" t="s">
        <v>30659</v>
      </c>
    </row>
    <row r="8895" spans="1:12" x14ac:dyDescent="0.25">
      <c r="A8895" s="7" t="s">
        <v>30662</v>
      </c>
      <c r="B8895" s="7" t="s">
        <v>30663</v>
      </c>
      <c r="C8895" s="8" t="s">
        <v>30664</v>
      </c>
      <c r="D8895" s="8" t="s">
        <v>30665</v>
      </c>
      <c r="E8895" s="9" t="s">
        <v>16</v>
      </c>
      <c r="F8895" s="7" t="s">
        <v>30662</v>
      </c>
      <c r="G8895" s="10">
        <v>4219</v>
      </c>
      <c r="H8895" s="11"/>
      <c r="I8895" s="12" t="s">
        <v>30666</v>
      </c>
      <c r="J8895" s="13">
        <v>6379</v>
      </c>
      <c r="K8895" s="10" t="s">
        <v>30667</v>
      </c>
      <c r="L8895" s="10" t="s">
        <v>30668</v>
      </c>
    </row>
    <row r="8896" spans="1:12" x14ac:dyDescent="0.25">
      <c r="A8896" s="7" t="s">
        <v>30669</v>
      </c>
      <c r="B8896" s="7" t="s">
        <v>30663</v>
      </c>
      <c r="C8896" s="8" t="s">
        <v>30664</v>
      </c>
      <c r="D8896" s="8" t="s">
        <v>30670</v>
      </c>
      <c r="E8896" s="9" t="s">
        <v>16</v>
      </c>
      <c r="F8896" s="7" t="s">
        <v>30669</v>
      </c>
      <c r="G8896" s="10">
        <v>2160</v>
      </c>
      <c r="H8896" s="11"/>
      <c r="I8896" s="12" t="s">
        <v>30666</v>
      </c>
      <c r="J8896" s="13">
        <v>6379</v>
      </c>
      <c r="K8896" s="10" t="s">
        <v>30671</v>
      </c>
      <c r="L8896" s="10" t="s">
        <v>30668</v>
      </c>
    </row>
    <row r="8897" spans="1:12" x14ac:dyDescent="0.25">
      <c r="A8897" s="7" t="s">
        <v>30672</v>
      </c>
      <c r="B8897" s="7" t="s">
        <v>30663</v>
      </c>
      <c r="C8897" s="8" t="s">
        <v>30664</v>
      </c>
      <c r="D8897" s="8" t="s">
        <v>30673</v>
      </c>
      <c r="E8897" s="9" t="s">
        <v>16</v>
      </c>
      <c r="F8897" s="7" t="s">
        <v>30672</v>
      </c>
      <c r="G8897" s="10">
        <v>1039</v>
      </c>
      <c r="H8897" s="11"/>
      <c r="I8897" s="12" t="s">
        <v>30674</v>
      </c>
      <c r="J8897" s="13">
        <v>7534</v>
      </c>
      <c r="K8897" s="10" t="s">
        <v>30675</v>
      </c>
      <c r="L8897" s="10" t="s">
        <v>30676</v>
      </c>
    </row>
    <row r="8898" spans="1:12" x14ac:dyDescent="0.25">
      <c r="A8898" s="7" t="s">
        <v>30677</v>
      </c>
      <c r="B8898" s="7" t="s">
        <v>30663</v>
      </c>
      <c r="C8898" s="8" t="s">
        <v>30664</v>
      </c>
      <c r="D8898" s="8" t="s">
        <v>30678</v>
      </c>
      <c r="E8898" s="9" t="s">
        <v>16</v>
      </c>
      <c r="F8898" s="7" t="s">
        <v>30677</v>
      </c>
      <c r="G8898" s="10">
        <v>3311</v>
      </c>
      <c r="H8898" s="11"/>
      <c r="I8898" s="12" t="s">
        <v>30674</v>
      </c>
      <c r="J8898" s="13">
        <v>7534</v>
      </c>
      <c r="K8898" s="10" t="s">
        <v>30679</v>
      </c>
      <c r="L8898" s="10" t="s">
        <v>30676</v>
      </c>
    </row>
    <row r="8899" spans="1:12" x14ac:dyDescent="0.25">
      <c r="A8899" s="7" t="s">
        <v>30680</v>
      </c>
      <c r="B8899" s="7" t="s">
        <v>30663</v>
      </c>
      <c r="C8899" s="8" t="s">
        <v>30664</v>
      </c>
      <c r="D8899" s="8" t="s">
        <v>30681</v>
      </c>
      <c r="E8899" s="9" t="s">
        <v>16</v>
      </c>
      <c r="F8899" s="7" t="s">
        <v>30680</v>
      </c>
      <c r="G8899" s="10">
        <v>350</v>
      </c>
      <c r="H8899" s="11"/>
      <c r="I8899" s="12" t="s">
        <v>30674</v>
      </c>
      <c r="J8899" s="13">
        <v>7534</v>
      </c>
      <c r="K8899" s="10" t="s">
        <v>30682</v>
      </c>
      <c r="L8899" s="10" t="s">
        <v>30676</v>
      </c>
    </row>
    <row r="8900" spans="1:12" x14ac:dyDescent="0.25">
      <c r="A8900" s="7" t="s">
        <v>30683</v>
      </c>
      <c r="B8900" s="7" t="s">
        <v>30663</v>
      </c>
      <c r="C8900" s="8" t="s">
        <v>30664</v>
      </c>
      <c r="D8900" s="8" t="s">
        <v>30684</v>
      </c>
      <c r="E8900" s="9" t="s">
        <v>16</v>
      </c>
      <c r="F8900" s="7" t="s">
        <v>30683</v>
      </c>
      <c r="G8900" s="10">
        <v>1607</v>
      </c>
      <c r="H8900" s="11"/>
      <c r="I8900" s="12" t="s">
        <v>30674</v>
      </c>
      <c r="J8900" s="13">
        <v>7534</v>
      </c>
      <c r="K8900" s="10" t="s">
        <v>30685</v>
      </c>
      <c r="L8900" s="10" t="s">
        <v>30676</v>
      </c>
    </row>
    <row r="8901" spans="1:12" x14ac:dyDescent="0.25">
      <c r="A8901" s="7" t="s">
        <v>30686</v>
      </c>
      <c r="B8901" s="7" t="s">
        <v>30663</v>
      </c>
      <c r="C8901" s="8" t="s">
        <v>30664</v>
      </c>
      <c r="D8901" s="8" t="s">
        <v>30687</v>
      </c>
      <c r="E8901" s="9" t="s">
        <v>16</v>
      </c>
      <c r="F8901" s="7" t="s">
        <v>30686</v>
      </c>
      <c r="G8901" s="10">
        <v>1227</v>
      </c>
      <c r="H8901" s="11"/>
      <c r="I8901" s="12" t="s">
        <v>30674</v>
      </c>
      <c r="J8901" s="13">
        <v>7534</v>
      </c>
      <c r="K8901" s="10" t="s">
        <v>30688</v>
      </c>
      <c r="L8901" s="10" t="s">
        <v>30676</v>
      </c>
    </row>
    <row r="8902" spans="1:12" x14ac:dyDescent="0.25">
      <c r="A8902" s="7" t="s">
        <v>30689</v>
      </c>
      <c r="B8902" s="7" t="s">
        <v>30663</v>
      </c>
      <c r="C8902" s="8" t="s">
        <v>30664</v>
      </c>
      <c r="D8902" s="8" t="s">
        <v>30690</v>
      </c>
      <c r="E8902" s="9" t="s">
        <v>16</v>
      </c>
      <c r="F8902" s="7" t="s">
        <v>30689</v>
      </c>
      <c r="G8902" s="10">
        <v>5789</v>
      </c>
      <c r="H8902" s="11"/>
      <c r="I8902" s="12" t="s">
        <v>30691</v>
      </c>
      <c r="J8902" s="13">
        <v>8172</v>
      </c>
      <c r="K8902" s="10" t="s">
        <v>30692</v>
      </c>
      <c r="L8902" s="10" t="s">
        <v>30693</v>
      </c>
    </row>
    <row r="8903" spans="1:12" x14ac:dyDescent="0.25">
      <c r="A8903" s="7" t="s">
        <v>30694</v>
      </c>
      <c r="B8903" s="7" t="s">
        <v>30663</v>
      </c>
      <c r="C8903" s="8" t="s">
        <v>30664</v>
      </c>
      <c r="D8903" s="8" t="s">
        <v>30695</v>
      </c>
      <c r="E8903" s="9" t="s">
        <v>16</v>
      </c>
      <c r="F8903" s="7" t="s">
        <v>30694</v>
      </c>
      <c r="G8903" s="10">
        <v>2383</v>
      </c>
      <c r="H8903" s="11"/>
      <c r="I8903" s="12" t="s">
        <v>30691</v>
      </c>
      <c r="J8903" s="13">
        <v>8172</v>
      </c>
      <c r="K8903" s="10" t="s">
        <v>30696</v>
      </c>
      <c r="L8903" s="10" t="s">
        <v>30693</v>
      </c>
    </row>
    <row r="8904" spans="1:12" x14ac:dyDescent="0.25">
      <c r="A8904" s="7" t="s">
        <v>30697</v>
      </c>
      <c r="B8904" s="7" t="s">
        <v>30663</v>
      </c>
      <c r="C8904" s="8" t="s">
        <v>30664</v>
      </c>
      <c r="D8904" s="8" t="s">
        <v>30698</v>
      </c>
      <c r="E8904" s="9" t="s">
        <v>16</v>
      </c>
      <c r="F8904" s="7" t="s">
        <v>30697</v>
      </c>
      <c r="G8904" s="10">
        <v>3747</v>
      </c>
      <c r="H8904" s="11"/>
      <c r="I8904" s="12" t="s">
        <v>30699</v>
      </c>
      <c r="J8904" s="13">
        <v>8351</v>
      </c>
      <c r="K8904" s="10" t="s">
        <v>30700</v>
      </c>
      <c r="L8904" s="10" t="s">
        <v>30701</v>
      </c>
    </row>
    <row r="8905" spans="1:12" x14ac:dyDescent="0.25">
      <c r="A8905" s="7" t="s">
        <v>30702</v>
      </c>
      <c r="B8905" s="7" t="s">
        <v>30663</v>
      </c>
      <c r="C8905" s="8" t="s">
        <v>30664</v>
      </c>
      <c r="D8905" s="8" t="s">
        <v>30703</v>
      </c>
      <c r="E8905" s="9" t="s">
        <v>16</v>
      </c>
      <c r="F8905" s="7" t="s">
        <v>30702</v>
      </c>
      <c r="G8905" s="10">
        <v>4604</v>
      </c>
      <c r="H8905" s="11"/>
      <c r="I8905" s="12" t="s">
        <v>30699</v>
      </c>
      <c r="J8905" s="13">
        <v>8351</v>
      </c>
      <c r="K8905" s="10" t="s">
        <v>30704</v>
      </c>
      <c r="L8905" s="10" t="s">
        <v>30701</v>
      </c>
    </row>
    <row r="8906" spans="1:12" x14ac:dyDescent="0.25">
      <c r="A8906" s="7" t="s">
        <v>30705</v>
      </c>
      <c r="B8906" s="7" t="s">
        <v>30663</v>
      </c>
      <c r="C8906" s="8" t="s">
        <v>30664</v>
      </c>
      <c r="D8906" s="8" t="s">
        <v>30706</v>
      </c>
      <c r="E8906" s="9" t="s">
        <v>16</v>
      </c>
      <c r="F8906" s="7" t="s">
        <v>30705</v>
      </c>
      <c r="G8906" s="10">
        <v>1996</v>
      </c>
      <c r="H8906" s="11"/>
      <c r="I8906" s="12" t="s">
        <v>30707</v>
      </c>
      <c r="J8906" s="13">
        <v>5466</v>
      </c>
      <c r="K8906" s="10" t="s">
        <v>30708</v>
      </c>
      <c r="L8906" s="10" t="s">
        <v>30709</v>
      </c>
    </row>
    <row r="8907" spans="1:12" x14ac:dyDescent="0.25">
      <c r="A8907" s="7" t="s">
        <v>30710</v>
      </c>
      <c r="B8907" s="7" t="s">
        <v>30663</v>
      </c>
      <c r="C8907" s="8" t="s">
        <v>30664</v>
      </c>
      <c r="D8907" s="8" t="s">
        <v>30711</v>
      </c>
      <c r="E8907" s="9" t="s">
        <v>16</v>
      </c>
      <c r="F8907" s="7" t="s">
        <v>30710</v>
      </c>
      <c r="G8907" s="10">
        <v>642</v>
      </c>
      <c r="H8907" s="11"/>
      <c r="I8907" s="12" t="s">
        <v>30707</v>
      </c>
      <c r="J8907" s="13">
        <v>5466</v>
      </c>
      <c r="K8907" s="10" t="s">
        <v>30712</v>
      </c>
      <c r="L8907" s="10" t="s">
        <v>30709</v>
      </c>
    </row>
    <row r="8908" spans="1:12" x14ac:dyDescent="0.25">
      <c r="A8908" s="7" t="s">
        <v>30713</v>
      </c>
      <c r="B8908" s="7" t="s">
        <v>30663</v>
      </c>
      <c r="C8908" s="8" t="s">
        <v>30664</v>
      </c>
      <c r="D8908" s="8" t="s">
        <v>30714</v>
      </c>
      <c r="E8908" s="9" t="s">
        <v>16</v>
      </c>
      <c r="F8908" s="7" t="s">
        <v>30713</v>
      </c>
      <c r="G8908" s="10">
        <v>2828</v>
      </c>
      <c r="H8908" s="11"/>
      <c r="I8908" s="12" t="s">
        <v>30707</v>
      </c>
      <c r="J8908" s="13">
        <v>5466</v>
      </c>
      <c r="K8908" s="10" t="s">
        <v>30715</v>
      </c>
      <c r="L8908" s="10" t="s">
        <v>30709</v>
      </c>
    </row>
    <row r="8909" spans="1:12" x14ac:dyDescent="0.25">
      <c r="A8909" s="7" t="s">
        <v>30716</v>
      </c>
      <c r="B8909" s="7" t="s">
        <v>30663</v>
      </c>
      <c r="C8909" s="8" t="s">
        <v>30664</v>
      </c>
      <c r="D8909" s="8" t="s">
        <v>30717</v>
      </c>
      <c r="E8909" s="9" t="s">
        <v>16</v>
      </c>
      <c r="F8909" s="7" t="s">
        <v>30716</v>
      </c>
      <c r="G8909" s="10">
        <v>3875</v>
      </c>
      <c r="H8909" s="11"/>
      <c r="I8909" s="12" t="s">
        <v>30718</v>
      </c>
      <c r="J8909" s="13">
        <v>12731</v>
      </c>
      <c r="K8909" s="10" t="s">
        <v>30719</v>
      </c>
      <c r="L8909" s="10" t="s">
        <v>30720</v>
      </c>
    </row>
    <row r="8910" spans="1:12" x14ac:dyDescent="0.25">
      <c r="A8910" s="7" t="s">
        <v>30721</v>
      </c>
      <c r="B8910" s="7" t="s">
        <v>30663</v>
      </c>
      <c r="C8910" s="8" t="s">
        <v>30664</v>
      </c>
      <c r="D8910" s="8" t="s">
        <v>30664</v>
      </c>
      <c r="E8910" s="9" t="s">
        <v>1233</v>
      </c>
      <c r="F8910" s="7" t="s">
        <v>30722</v>
      </c>
      <c r="G8910" s="10">
        <v>8856</v>
      </c>
      <c r="H8910" s="11" t="s">
        <v>30723</v>
      </c>
      <c r="I8910" s="12" t="s">
        <v>30718</v>
      </c>
      <c r="J8910" s="13">
        <v>12731</v>
      </c>
      <c r="K8910" s="10" t="s">
        <v>30724</v>
      </c>
      <c r="L8910" s="10" t="s">
        <v>30720</v>
      </c>
    </row>
    <row r="8911" spans="1:12" x14ac:dyDescent="0.25">
      <c r="A8911" s="7" t="s">
        <v>30725</v>
      </c>
      <c r="B8911" s="7" t="s">
        <v>30663</v>
      </c>
      <c r="C8911" s="8" t="s">
        <v>30664</v>
      </c>
      <c r="D8911" s="8" t="s">
        <v>30726</v>
      </c>
      <c r="E8911" s="9" t="s">
        <v>16</v>
      </c>
      <c r="F8911" s="7" t="s">
        <v>30725</v>
      </c>
      <c r="G8911" s="10">
        <v>379</v>
      </c>
      <c r="H8911" s="11"/>
      <c r="I8911" s="12" t="s">
        <v>30727</v>
      </c>
      <c r="J8911" s="13">
        <v>5703</v>
      </c>
      <c r="K8911" s="10" t="s">
        <v>30728</v>
      </c>
      <c r="L8911" s="10" t="s">
        <v>30729</v>
      </c>
    </row>
    <row r="8912" spans="1:12" x14ac:dyDescent="0.25">
      <c r="A8912" s="7" t="s">
        <v>30730</v>
      </c>
      <c r="B8912" s="7" t="s">
        <v>30663</v>
      </c>
      <c r="C8912" s="8" t="s">
        <v>30664</v>
      </c>
      <c r="D8912" s="8" t="s">
        <v>30731</v>
      </c>
      <c r="E8912" s="9" t="s">
        <v>16</v>
      </c>
      <c r="F8912" s="7" t="s">
        <v>30730</v>
      </c>
      <c r="G8912" s="10">
        <v>203</v>
      </c>
      <c r="H8912" s="11"/>
      <c r="I8912" s="12" t="s">
        <v>30727</v>
      </c>
      <c r="J8912" s="13">
        <v>5703</v>
      </c>
      <c r="K8912" s="10" t="s">
        <v>30732</v>
      </c>
      <c r="L8912" s="10" t="s">
        <v>30729</v>
      </c>
    </row>
    <row r="8913" spans="1:12" x14ac:dyDescent="0.25">
      <c r="A8913" s="7" t="s">
        <v>30733</v>
      </c>
      <c r="B8913" s="7" t="s">
        <v>30663</v>
      </c>
      <c r="C8913" s="8" t="s">
        <v>30664</v>
      </c>
      <c r="D8913" s="8" t="s">
        <v>30734</v>
      </c>
      <c r="E8913" s="9" t="s">
        <v>16</v>
      </c>
      <c r="F8913" s="7" t="s">
        <v>30733</v>
      </c>
      <c r="G8913" s="10">
        <v>352</v>
      </c>
      <c r="H8913" s="11"/>
      <c r="I8913" s="12" t="s">
        <v>30727</v>
      </c>
      <c r="J8913" s="13">
        <v>5703</v>
      </c>
      <c r="K8913" s="10" t="s">
        <v>30735</v>
      </c>
      <c r="L8913" s="10" t="s">
        <v>30729</v>
      </c>
    </row>
    <row r="8914" spans="1:12" x14ac:dyDescent="0.25">
      <c r="A8914" s="7" t="s">
        <v>30736</v>
      </c>
      <c r="B8914" s="7" t="s">
        <v>30663</v>
      </c>
      <c r="C8914" s="8" t="s">
        <v>30664</v>
      </c>
      <c r="D8914" s="8" t="s">
        <v>30737</v>
      </c>
      <c r="E8914" s="9" t="s">
        <v>16</v>
      </c>
      <c r="F8914" s="7" t="s">
        <v>30736</v>
      </c>
      <c r="G8914" s="10">
        <v>185</v>
      </c>
      <c r="H8914" s="11"/>
      <c r="I8914" s="12" t="s">
        <v>30727</v>
      </c>
      <c r="J8914" s="13">
        <v>5703</v>
      </c>
      <c r="K8914" s="10" t="s">
        <v>30738</v>
      </c>
      <c r="L8914" s="10" t="s">
        <v>30729</v>
      </c>
    </row>
    <row r="8915" spans="1:12" x14ac:dyDescent="0.25">
      <c r="A8915" s="7" t="s">
        <v>30739</v>
      </c>
      <c r="B8915" s="7" t="s">
        <v>30663</v>
      </c>
      <c r="C8915" s="8" t="s">
        <v>30664</v>
      </c>
      <c r="D8915" s="8" t="s">
        <v>30740</v>
      </c>
      <c r="E8915" s="9" t="s">
        <v>16</v>
      </c>
      <c r="F8915" s="7" t="s">
        <v>30739</v>
      </c>
      <c r="G8915" s="10">
        <v>482</v>
      </c>
      <c r="H8915" s="11"/>
      <c r="I8915" s="12" t="s">
        <v>30727</v>
      </c>
      <c r="J8915" s="13">
        <v>5703</v>
      </c>
      <c r="K8915" s="10" t="s">
        <v>30741</v>
      </c>
      <c r="L8915" s="10" t="s">
        <v>30729</v>
      </c>
    </row>
    <row r="8916" spans="1:12" x14ac:dyDescent="0.25">
      <c r="A8916" s="7" t="s">
        <v>30742</v>
      </c>
      <c r="B8916" s="7" t="s">
        <v>30663</v>
      </c>
      <c r="C8916" s="8" t="s">
        <v>30664</v>
      </c>
      <c r="D8916" s="8" t="s">
        <v>30743</v>
      </c>
      <c r="E8916" s="9" t="s">
        <v>16</v>
      </c>
      <c r="F8916" s="7" t="s">
        <v>30742</v>
      </c>
      <c r="G8916" s="10">
        <v>318</v>
      </c>
      <c r="H8916" s="11"/>
      <c r="I8916" s="12" t="s">
        <v>30727</v>
      </c>
      <c r="J8916" s="13">
        <v>5703</v>
      </c>
      <c r="K8916" s="10" t="s">
        <v>30744</v>
      </c>
      <c r="L8916" s="10" t="s">
        <v>30729</v>
      </c>
    </row>
    <row r="8917" spans="1:12" x14ac:dyDescent="0.25">
      <c r="A8917" s="7" t="s">
        <v>30745</v>
      </c>
      <c r="B8917" s="7" t="s">
        <v>30663</v>
      </c>
      <c r="C8917" s="8" t="s">
        <v>30664</v>
      </c>
      <c r="D8917" s="8" t="s">
        <v>30746</v>
      </c>
      <c r="E8917" s="9" t="s">
        <v>16</v>
      </c>
      <c r="F8917" s="7" t="s">
        <v>30745</v>
      </c>
      <c r="G8917" s="10">
        <v>105</v>
      </c>
      <c r="H8917" s="11"/>
      <c r="I8917" s="12" t="s">
        <v>30727</v>
      </c>
      <c r="J8917" s="13">
        <v>5703</v>
      </c>
      <c r="K8917" s="10" t="s">
        <v>30747</v>
      </c>
      <c r="L8917" s="10" t="s">
        <v>30729</v>
      </c>
    </row>
    <row r="8918" spans="1:12" x14ac:dyDescent="0.25">
      <c r="A8918" s="7" t="s">
        <v>30748</v>
      </c>
      <c r="B8918" s="7" t="s">
        <v>30663</v>
      </c>
      <c r="C8918" s="8" t="s">
        <v>30664</v>
      </c>
      <c r="D8918" s="8" t="s">
        <v>30749</v>
      </c>
      <c r="E8918" s="9" t="s">
        <v>16</v>
      </c>
      <c r="F8918" s="7" t="s">
        <v>30748</v>
      </c>
      <c r="G8918" s="10">
        <v>80</v>
      </c>
      <c r="H8918" s="11"/>
      <c r="I8918" s="12" t="s">
        <v>30727</v>
      </c>
      <c r="J8918" s="13">
        <v>5703</v>
      </c>
      <c r="K8918" s="10" t="s">
        <v>30750</v>
      </c>
      <c r="L8918" s="10" t="s">
        <v>30729</v>
      </c>
    </row>
    <row r="8919" spans="1:12" x14ac:dyDescent="0.25">
      <c r="A8919" s="7" t="s">
        <v>30751</v>
      </c>
      <c r="B8919" s="7" t="s">
        <v>30663</v>
      </c>
      <c r="C8919" s="8" t="s">
        <v>30664</v>
      </c>
      <c r="D8919" s="8" t="s">
        <v>30752</v>
      </c>
      <c r="E8919" s="9" t="s">
        <v>16</v>
      </c>
      <c r="F8919" s="7" t="s">
        <v>30751</v>
      </c>
      <c r="G8919" s="10">
        <v>602</v>
      </c>
      <c r="H8919" s="11"/>
      <c r="I8919" s="12" t="s">
        <v>30727</v>
      </c>
      <c r="J8919" s="13">
        <v>5703</v>
      </c>
      <c r="K8919" s="10" t="s">
        <v>30753</v>
      </c>
      <c r="L8919" s="10" t="s">
        <v>30729</v>
      </c>
    </row>
    <row r="8920" spans="1:12" x14ac:dyDescent="0.25">
      <c r="A8920" s="7" t="s">
        <v>30754</v>
      </c>
      <c r="B8920" s="7" t="s">
        <v>30663</v>
      </c>
      <c r="C8920" s="8" t="s">
        <v>30664</v>
      </c>
      <c r="D8920" s="8" t="s">
        <v>30755</v>
      </c>
      <c r="E8920" s="9" t="s">
        <v>16</v>
      </c>
      <c r="F8920" s="7" t="s">
        <v>30754</v>
      </c>
      <c r="G8920" s="10">
        <v>1149</v>
      </c>
      <c r="H8920" s="11"/>
      <c r="I8920" s="12" t="s">
        <v>30727</v>
      </c>
      <c r="J8920" s="13">
        <v>5703</v>
      </c>
      <c r="K8920" s="10" t="s">
        <v>30756</v>
      </c>
      <c r="L8920" s="10" t="s">
        <v>30729</v>
      </c>
    </row>
    <row r="8921" spans="1:12" x14ac:dyDescent="0.25">
      <c r="A8921" s="7" t="s">
        <v>30757</v>
      </c>
      <c r="B8921" s="7" t="s">
        <v>30663</v>
      </c>
      <c r="C8921" s="8" t="s">
        <v>30664</v>
      </c>
      <c r="D8921" s="8" t="s">
        <v>30758</v>
      </c>
      <c r="E8921" s="9" t="s">
        <v>16</v>
      </c>
      <c r="F8921" s="7" t="s">
        <v>30757</v>
      </c>
      <c r="G8921" s="10">
        <v>309</v>
      </c>
      <c r="H8921" s="11"/>
      <c r="I8921" s="12" t="s">
        <v>30727</v>
      </c>
      <c r="J8921" s="13">
        <v>5703</v>
      </c>
      <c r="K8921" s="10" t="s">
        <v>30759</v>
      </c>
      <c r="L8921" s="10" t="s">
        <v>30729</v>
      </c>
    </row>
    <row r="8922" spans="1:12" x14ac:dyDescent="0.25">
      <c r="A8922" s="7" t="s">
        <v>30760</v>
      </c>
      <c r="B8922" s="7" t="s">
        <v>30663</v>
      </c>
      <c r="C8922" s="8" t="s">
        <v>30664</v>
      </c>
      <c r="D8922" s="8" t="s">
        <v>30761</v>
      </c>
      <c r="E8922" s="9" t="s">
        <v>16</v>
      </c>
      <c r="F8922" s="7" t="s">
        <v>30760</v>
      </c>
      <c r="G8922" s="10">
        <v>678</v>
      </c>
      <c r="H8922" s="11"/>
      <c r="I8922" s="12" t="s">
        <v>30727</v>
      </c>
      <c r="J8922" s="13">
        <v>5703</v>
      </c>
      <c r="K8922" s="10" t="s">
        <v>30762</v>
      </c>
      <c r="L8922" s="10" t="s">
        <v>30729</v>
      </c>
    </row>
    <row r="8923" spans="1:12" x14ac:dyDescent="0.25">
      <c r="A8923" s="7" t="s">
        <v>30763</v>
      </c>
      <c r="B8923" s="7" t="s">
        <v>30663</v>
      </c>
      <c r="C8923" s="8" t="s">
        <v>30664</v>
      </c>
      <c r="D8923" s="8" t="s">
        <v>30764</v>
      </c>
      <c r="E8923" s="9" t="s">
        <v>16</v>
      </c>
      <c r="F8923" s="7" t="s">
        <v>30763</v>
      </c>
      <c r="G8923" s="10">
        <v>492</v>
      </c>
      <c r="H8923" s="11"/>
      <c r="I8923" s="12" t="s">
        <v>30727</v>
      </c>
      <c r="J8923" s="13">
        <v>5703</v>
      </c>
      <c r="K8923" s="10" t="s">
        <v>30765</v>
      </c>
      <c r="L8923" s="10" t="s">
        <v>30729</v>
      </c>
    </row>
    <row r="8924" spans="1:12" x14ac:dyDescent="0.25">
      <c r="A8924" s="7" t="s">
        <v>30766</v>
      </c>
      <c r="B8924" s="7" t="s">
        <v>30663</v>
      </c>
      <c r="C8924" s="8" t="s">
        <v>30664</v>
      </c>
      <c r="D8924" s="8" t="s">
        <v>8845</v>
      </c>
      <c r="E8924" s="9" t="s">
        <v>16</v>
      </c>
      <c r="F8924" s="7" t="s">
        <v>30766</v>
      </c>
      <c r="G8924" s="10">
        <v>105</v>
      </c>
      <c r="H8924" s="11"/>
      <c r="I8924" s="12" t="s">
        <v>30727</v>
      </c>
      <c r="J8924" s="13">
        <v>5703</v>
      </c>
      <c r="K8924" s="10" t="s">
        <v>30767</v>
      </c>
      <c r="L8924" s="10" t="s">
        <v>30729</v>
      </c>
    </row>
    <row r="8925" spans="1:12" x14ac:dyDescent="0.25">
      <c r="A8925" s="7" t="s">
        <v>30768</v>
      </c>
      <c r="B8925" s="7" t="s">
        <v>30663</v>
      </c>
      <c r="C8925" s="8" t="s">
        <v>30664</v>
      </c>
      <c r="D8925" s="8" t="s">
        <v>30769</v>
      </c>
      <c r="E8925" s="9" t="s">
        <v>16</v>
      </c>
      <c r="F8925" s="7" t="s">
        <v>30768</v>
      </c>
      <c r="G8925" s="10">
        <v>102</v>
      </c>
      <c r="H8925" s="11"/>
      <c r="I8925" s="12" t="s">
        <v>30727</v>
      </c>
      <c r="J8925" s="13">
        <v>5703</v>
      </c>
      <c r="K8925" s="10" t="s">
        <v>30770</v>
      </c>
      <c r="L8925" s="10" t="s">
        <v>30729</v>
      </c>
    </row>
    <row r="8926" spans="1:12" x14ac:dyDescent="0.25">
      <c r="A8926" s="7" t="s">
        <v>30771</v>
      </c>
      <c r="B8926" s="7" t="s">
        <v>30663</v>
      </c>
      <c r="C8926" s="8" t="s">
        <v>30664</v>
      </c>
      <c r="D8926" s="8" t="s">
        <v>30772</v>
      </c>
      <c r="E8926" s="9" t="s">
        <v>16</v>
      </c>
      <c r="F8926" s="7" t="s">
        <v>30771</v>
      </c>
      <c r="G8926" s="10">
        <v>162</v>
      </c>
      <c r="H8926" s="11"/>
      <c r="I8926" s="12" t="s">
        <v>30727</v>
      </c>
      <c r="J8926" s="13">
        <v>5703</v>
      </c>
      <c r="K8926" s="10" t="s">
        <v>30773</v>
      </c>
      <c r="L8926" s="10" t="s">
        <v>30729</v>
      </c>
    </row>
    <row r="8927" spans="1:12" x14ac:dyDescent="0.25">
      <c r="A8927" s="7" t="s">
        <v>30774</v>
      </c>
      <c r="B8927" s="7" t="s">
        <v>30663</v>
      </c>
      <c r="C8927" s="8" t="s">
        <v>30664</v>
      </c>
      <c r="D8927" s="8" t="s">
        <v>30775</v>
      </c>
      <c r="E8927" s="9" t="s">
        <v>16</v>
      </c>
      <c r="F8927" s="7" t="s">
        <v>30774</v>
      </c>
      <c r="G8927" s="10">
        <v>98</v>
      </c>
      <c r="H8927" s="11"/>
      <c r="I8927" s="12" t="s">
        <v>30776</v>
      </c>
      <c r="J8927" s="13">
        <v>4952</v>
      </c>
      <c r="K8927" s="10" t="s">
        <v>30777</v>
      </c>
      <c r="L8927" s="10" t="s">
        <v>30778</v>
      </c>
    </row>
    <row r="8928" spans="1:12" x14ac:dyDescent="0.25">
      <c r="A8928" s="7" t="s">
        <v>30779</v>
      </c>
      <c r="B8928" s="7" t="s">
        <v>30663</v>
      </c>
      <c r="C8928" s="8" t="s">
        <v>30664</v>
      </c>
      <c r="D8928" s="8" t="s">
        <v>30780</v>
      </c>
      <c r="E8928" s="9" t="s">
        <v>16</v>
      </c>
      <c r="F8928" s="7" t="s">
        <v>30779</v>
      </c>
      <c r="G8928" s="10">
        <v>1047</v>
      </c>
      <c r="H8928" s="11"/>
      <c r="I8928" s="12" t="s">
        <v>30776</v>
      </c>
      <c r="J8928" s="13">
        <v>4952</v>
      </c>
      <c r="K8928" s="10" t="s">
        <v>30781</v>
      </c>
      <c r="L8928" s="10" t="s">
        <v>30778</v>
      </c>
    </row>
    <row r="8929" spans="1:12" x14ac:dyDescent="0.25">
      <c r="A8929" s="7" t="s">
        <v>30782</v>
      </c>
      <c r="B8929" s="7" t="s">
        <v>30663</v>
      </c>
      <c r="C8929" s="8" t="s">
        <v>30664</v>
      </c>
      <c r="D8929" s="8" t="s">
        <v>30783</v>
      </c>
      <c r="E8929" s="9" t="s">
        <v>16</v>
      </c>
      <c r="F8929" s="7" t="s">
        <v>30782</v>
      </c>
      <c r="G8929" s="10">
        <v>153</v>
      </c>
      <c r="H8929" s="11"/>
      <c r="I8929" s="12" t="s">
        <v>30776</v>
      </c>
      <c r="J8929" s="13">
        <v>4952</v>
      </c>
      <c r="K8929" s="10" t="s">
        <v>30784</v>
      </c>
      <c r="L8929" s="10" t="s">
        <v>30778</v>
      </c>
    </row>
    <row r="8930" spans="1:12" x14ac:dyDescent="0.25">
      <c r="A8930" s="7" t="s">
        <v>30785</v>
      </c>
      <c r="B8930" s="7" t="s">
        <v>30663</v>
      </c>
      <c r="C8930" s="8" t="s">
        <v>30664</v>
      </c>
      <c r="D8930" s="8" t="s">
        <v>30786</v>
      </c>
      <c r="E8930" s="9" t="s">
        <v>16</v>
      </c>
      <c r="F8930" s="7" t="s">
        <v>30785</v>
      </c>
      <c r="G8930" s="10">
        <v>241</v>
      </c>
      <c r="H8930" s="11"/>
      <c r="I8930" s="12" t="s">
        <v>30776</v>
      </c>
      <c r="J8930" s="13">
        <v>4952</v>
      </c>
      <c r="K8930" s="10" t="s">
        <v>30787</v>
      </c>
      <c r="L8930" s="10" t="s">
        <v>30778</v>
      </c>
    </row>
    <row r="8931" spans="1:12" x14ac:dyDescent="0.25">
      <c r="A8931" s="7" t="s">
        <v>30788</v>
      </c>
      <c r="B8931" s="7" t="s">
        <v>30663</v>
      </c>
      <c r="C8931" s="8" t="s">
        <v>30664</v>
      </c>
      <c r="D8931" s="8" t="s">
        <v>30789</v>
      </c>
      <c r="E8931" s="9" t="s">
        <v>16</v>
      </c>
      <c r="F8931" s="7" t="s">
        <v>30788</v>
      </c>
      <c r="G8931" s="10">
        <v>142</v>
      </c>
      <c r="H8931" s="11"/>
      <c r="I8931" s="12" t="s">
        <v>30776</v>
      </c>
      <c r="J8931" s="13">
        <v>4952</v>
      </c>
      <c r="K8931" s="10" t="s">
        <v>30790</v>
      </c>
      <c r="L8931" s="10" t="s">
        <v>30778</v>
      </c>
    </row>
    <row r="8932" spans="1:12" x14ac:dyDescent="0.25">
      <c r="A8932" s="7" t="s">
        <v>30791</v>
      </c>
      <c r="B8932" s="7" t="s">
        <v>30663</v>
      </c>
      <c r="C8932" s="8" t="s">
        <v>30664</v>
      </c>
      <c r="D8932" s="8" t="s">
        <v>30792</v>
      </c>
      <c r="E8932" s="9" t="s">
        <v>16</v>
      </c>
      <c r="F8932" s="7" t="s">
        <v>30791</v>
      </c>
      <c r="G8932" s="10">
        <v>637</v>
      </c>
      <c r="H8932" s="11"/>
      <c r="I8932" s="12" t="s">
        <v>30776</v>
      </c>
      <c r="J8932" s="13">
        <v>4952</v>
      </c>
      <c r="K8932" s="10" t="s">
        <v>30793</v>
      </c>
      <c r="L8932" s="10" t="s">
        <v>30778</v>
      </c>
    </row>
    <row r="8933" spans="1:12" x14ac:dyDescent="0.25">
      <c r="A8933" s="7" t="s">
        <v>30794</v>
      </c>
      <c r="B8933" s="7" t="s">
        <v>30663</v>
      </c>
      <c r="C8933" s="8" t="s">
        <v>30664</v>
      </c>
      <c r="D8933" s="8" t="s">
        <v>30795</v>
      </c>
      <c r="E8933" s="9" t="s">
        <v>16</v>
      </c>
      <c r="F8933" s="7" t="s">
        <v>30794</v>
      </c>
      <c r="G8933" s="10">
        <v>103</v>
      </c>
      <c r="H8933" s="11"/>
      <c r="I8933" s="12" t="s">
        <v>30776</v>
      </c>
      <c r="J8933" s="13">
        <v>4952</v>
      </c>
      <c r="K8933" s="10" t="s">
        <v>30796</v>
      </c>
      <c r="L8933" s="10" t="s">
        <v>30778</v>
      </c>
    </row>
    <row r="8934" spans="1:12" x14ac:dyDescent="0.25">
      <c r="A8934" s="7" t="s">
        <v>30797</v>
      </c>
      <c r="B8934" s="7" t="s">
        <v>30663</v>
      </c>
      <c r="C8934" s="8" t="s">
        <v>30664</v>
      </c>
      <c r="D8934" s="8" t="s">
        <v>30798</v>
      </c>
      <c r="E8934" s="9" t="s">
        <v>16</v>
      </c>
      <c r="F8934" s="7" t="s">
        <v>30797</v>
      </c>
      <c r="G8934" s="10">
        <v>242</v>
      </c>
      <c r="H8934" s="11"/>
      <c r="I8934" s="12" t="s">
        <v>30776</v>
      </c>
      <c r="J8934" s="13">
        <v>4952</v>
      </c>
      <c r="K8934" s="10" t="s">
        <v>30799</v>
      </c>
      <c r="L8934" s="10" t="s">
        <v>30778</v>
      </c>
    </row>
    <row r="8935" spans="1:12" x14ac:dyDescent="0.25">
      <c r="A8935" s="7" t="s">
        <v>30800</v>
      </c>
      <c r="B8935" s="7" t="s">
        <v>30663</v>
      </c>
      <c r="C8935" s="8" t="s">
        <v>30664</v>
      </c>
      <c r="D8935" s="8" t="s">
        <v>30801</v>
      </c>
      <c r="E8935" s="9" t="s">
        <v>16</v>
      </c>
      <c r="F8935" s="7" t="s">
        <v>30800</v>
      </c>
      <c r="G8935" s="10">
        <v>49</v>
      </c>
      <c r="H8935" s="11"/>
      <c r="I8935" s="12" t="s">
        <v>30776</v>
      </c>
      <c r="J8935" s="13">
        <v>4952</v>
      </c>
      <c r="K8935" s="10" t="s">
        <v>30802</v>
      </c>
      <c r="L8935" s="10" t="s">
        <v>30778</v>
      </c>
    </row>
    <row r="8936" spans="1:12" x14ac:dyDescent="0.25">
      <c r="A8936" s="7" t="s">
        <v>30803</v>
      </c>
      <c r="B8936" s="7" t="s">
        <v>30663</v>
      </c>
      <c r="C8936" s="8" t="s">
        <v>30664</v>
      </c>
      <c r="D8936" s="8" t="s">
        <v>30804</v>
      </c>
      <c r="E8936" s="9" t="s">
        <v>16</v>
      </c>
      <c r="F8936" s="7" t="s">
        <v>30803</v>
      </c>
      <c r="G8936" s="10">
        <v>852</v>
      </c>
      <c r="H8936" s="11"/>
      <c r="I8936" s="12" t="s">
        <v>30776</v>
      </c>
      <c r="J8936" s="13">
        <v>4952</v>
      </c>
      <c r="K8936" s="10" t="s">
        <v>30805</v>
      </c>
      <c r="L8936" s="10" t="s">
        <v>30778</v>
      </c>
    </row>
    <row r="8937" spans="1:12" x14ac:dyDescent="0.25">
      <c r="A8937" s="7" t="s">
        <v>30806</v>
      </c>
      <c r="B8937" s="7" t="s">
        <v>30663</v>
      </c>
      <c r="C8937" s="8" t="s">
        <v>30664</v>
      </c>
      <c r="D8937" s="8" t="s">
        <v>30807</v>
      </c>
      <c r="E8937" s="9" t="s">
        <v>16</v>
      </c>
      <c r="F8937" s="7" t="s">
        <v>30806</v>
      </c>
      <c r="G8937" s="10">
        <v>169</v>
      </c>
      <c r="H8937" s="11"/>
      <c r="I8937" s="12" t="s">
        <v>30776</v>
      </c>
      <c r="J8937" s="13">
        <v>4952</v>
      </c>
      <c r="K8937" s="10" t="s">
        <v>30808</v>
      </c>
      <c r="L8937" s="10" t="s">
        <v>30778</v>
      </c>
    </row>
    <row r="8938" spans="1:12" x14ac:dyDescent="0.25">
      <c r="A8938" s="7" t="s">
        <v>30809</v>
      </c>
      <c r="B8938" s="7" t="s">
        <v>30663</v>
      </c>
      <c r="C8938" s="8" t="s">
        <v>30664</v>
      </c>
      <c r="D8938" s="8" t="s">
        <v>30810</v>
      </c>
      <c r="E8938" s="9" t="s">
        <v>16</v>
      </c>
      <c r="F8938" s="7" t="s">
        <v>30809</v>
      </c>
      <c r="G8938" s="10">
        <v>658</v>
      </c>
      <c r="H8938" s="11"/>
      <c r="I8938" s="12" t="s">
        <v>30776</v>
      </c>
      <c r="J8938" s="13">
        <v>4952</v>
      </c>
      <c r="K8938" s="10" t="s">
        <v>30811</v>
      </c>
      <c r="L8938" s="10" t="s">
        <v>30778</v>
      </c>
    </row>
    <row r="8939" spans="1:12" x14ac:dyDescent="0.25">
      <c r="A8939" s="7" t="s">
        <v>30812</v>
      </c>
      <c r="B8939" s="7" t="s">
        <v>30663</v>
      </c>
      <c r="C8939" s="8" t="s">
        <v>30664</v>
      </c>
      <c r="D8939" s="8" t="s">
        <v>30813</v>
      </c>
      <c r="E8939" s="9" t="s">
        <v>16</v>
      </c>
      <c r="F8939" s="7" t="s">
        <v>30812</v>
      </c>
      <c r="G8939" s="10">
        <v>45</v>
      </c>
      <c r="H8939" s="11"/>
      <c r="I8939" s="12" t="s">
        <v>30776</v>
      </c>
      <c r="J8939" s="13">
        <v>4952</v>
      </c>
      <c r="K8939" s="10" t="s">
        <v>30814</v>
      </c>
      <c r="L8939" s="10" t="s">
        <v>30778</v>
      </c>
    </row>
    <row r="8940" spans="1:12" x14ac:dyDescent="0.25">
      <c r="A8940" s="7" t="s">
        <v>30815</v>
      </c>
      <c r="B8940" s="7" t="s">
        <v>30663</v>
      </c>
      <c r="C8940" s="8" t="s">
        <v>30664</v>
      </c>
      <c r="D8940" s="8" t="s">
        <v>30816</v>
      </c>
      <c r="E8940" s="9" t="s">
        <v>16</v>
      </c>
      <c r="F8940" s="7" t="s">
        <v>30815</v>
      </c>
      <c r="G8940" s="10">
        <v>168</v>
      </c>
      <c r="H8940" s="11"/>
      <c r="I8940" s="12" t="s">
        <v>30776</v>
      </c>
      <c r="J8940" s="13">
        <v>4952</v>
      </c>
      <c r="K8940" s="10" t="s">
        <v>30817</v>
      </c>
      <c r="L8940" s="10" t="s">
        <v>30778</v>
      </c>
    </row>
    <row r="8941" spans="1:12" x14ac:dyDescent="0.25">
      <c r="A8941" s="7" t="s">
        <v>30818</v>
      </c>
      <c r="B8941" s="7" t="s">
        <v>30663</v>
      </c>
      <c r="C8941" s="8" t="s">
        <v>30664</v>
      </c>
      <c r="D8941" s="8" t="s">
        <v>30819</v>
      </c>
      <c r="E8941" s="9" t="s">
        <v>16</v>
      </c>
      <c r="F8941" s="7" t="s">
        <v>30818</v>
      </c>
      <c r="G8941" s="10">
        <v>348</v>
      </c>
      <c r="H8941" s="11"/>
      <c r="I8941" s="12" t="s">
        <v>30776</v>
      </c>
      <c r="J8941" s="13">
        <v>4952</v>
      </c>
      <c r="K8941" s="10" t="s">
        <v>30820</v>
      </c>
      <c r="L8941" s="10" t="s">
        <v>30778</v>
      </c>
    </row>
    <row r="8942" spans="1:12" x14ac:dyDescent="0.25">
      <c r="A8942" s="7" t="s">
        <v>30821</v>
      </c>
      <c r="B8942" s="7" t="s">
        <v>30663</v>
      </c>
      <c r="C8942" s="8" t="s">
        <v>30664</v>
      </c>
      <c r="D8942" s="8" t="s">
        <v>30822</v>
      </c>
      <c r="E8942" s="9" t="s">
        <v>16</v>
      </c>
      <c r="F8942" s="7" t="s">
        <v>30821</v>
      </c>
      <c r="G8942" s="10">
        <v>100</v>
      </c>
      <c r="H8942" s="11"/>
      <c r="I8942" s="12" t="s">
        <v>30823</v>
      </c>
      <c r="J8942" s="13">
        <v>4881</v>
      </c>
      <c r="K8942" s="10" t="s">
        <v>30824</v>
      </c>
      <c r="L8942" s="10" t="s">
        <v>30825</v>
      </c>
    </row>
    <row r="8943" spans="1:12" x14ac:dyDescent="0.25">
      <c r="A8943" s="7" t="s">
        <v>30826</v>
      </c>
      <c r="B8943" s="7" t="s">
        <v>30663</v>
      </c>
      <c r="C8943" s="8" t="s">
        <v>30664</v>
      </c>
      <c r="D8943" s="8" t="s">
        <v>30827</v>
      </c>
      <c r="E8943" s="9" t="s">
        <v>16</v>
      </c>
      <c r="F8943" s="7" t="s">
        <v>30826</v>
      </c>
      <c r="G8943" s="10">
        <v>69</v>
      </c>
      <c r="H8943" s="11"/>
      <c r="I8943" s="12" t="s">
        <v>30823</v>
      </c>
      <c r="J8943" s="13">
        <v>4881</v>
      </c>
      <c r="K8943" s="10" t="s">
        <v>30828</v>
      </c>
      <c r="L8943" s="10" t="s">
        <v>30825</v>
      </c>
    </row>
    <row r="8944" spans="1:12" x14ac:dyDescent="0.25">
      <c r="A8944" s="7" t="s">
        <v>30829</v>
      </c>
      <c r="B8944" s="7" t="s">
        <v>30663</v>
      </c>
      <c r="C8944" s="8" t="s">
        <v>30664</v>
      </c>
      <c r="D8944" s="8" t="s">
        <v>30830</v>
      </c>
      <c r="E8944" s="9" t="s">
        <v>16</v>
      </c>
      <c r="F8944" s="7" t="s">
        <v>30829</v>
      </c>
      <c r="G8944" s="10">
        <v>78</v>
      </c>
      <c r="H8944" s="11"/>
      <c r="I8944" s="12" t="s">
        <v>30823</v>
      </c>
      <c r="J8944" s="13">
        <v>4881</v>
      </c>
      <c r="K8944" s="10" t="s">
        <v>30831</v>
      </c>
      <c r="L8944" s="10" t="s">
        <v>30825</v>
      </c>
    </row>
    <row r="8945" spans="1:12" x14ac:dyDescent="0.25">
      <c r="A8945" s="7" t="s">
        <v>30832</v>
      </c>
      <c r="B8945" s="7" t="s">
        <v>30663</v>
      </c>
      <c r="C8945" s="8" t="s">
        <v>30664</v>
      </c>
      <c r="D8945" s="8" t="s">
        <v>30833</v>
      </c>
      <c r="E8945" s="9" t="s">
        <v>16</v>
      </c>
      <c r="F8945" s="7" t="s">
        <v>30832</v>
      </c>
      <c r="G8945" s="10">
        <v>103</v>
      </c>
      <c r="H8945" s="11"/>
      <c r="I8945" s="12" t="s">
        <v>30823</v>
      </c>
      <c r="J8945" s="13">
        <v>4881</v>
      </c>
      <c r="K8945" s="10" t="s">
        <v>30834</v>
      </c>
      <c r="L8945" s="10" t="s">
        <v>30825</v>
      </c>
    </row>
    <row r="8946" spans="1:12" x14ac:dyDescent="0.25">
      <c r="A8946" s="7" t="s">
        <v>30835</v>
      </c>
      <c r="B8946" s="7" t="s">
        <v>30663</v>
      </c>
      <c r="C8946" s="8" t="s">
        <v>30664</v>
      </c>
      <c r="D8946" s="8" t="s">
        <v>30836</v>
      </c>
      <c r="E8946" s="9" t="s">
        <v>16</v>
      </c>
      <c r="F8946" s="7" t="s">
        <v>30835</v>
      </c>
      <c r="G8946" s="10">
        <v>162</v>
      </c>
      <c r="H8946" s="11"/>
      <c r="I8946" s="12" t="s">
        <v>30823</v>
      </c>
      <c r="J8946" s="13">
        <v>4881</v>
      </c>
      <c r="K8946" s="10" t="s">
        <v>30837</v>
      </c>
      <c r="L8946" s="10" t="s">
        <v>30825</v>
      </c>
    </row>
    <row r="8947" spans="1:12" x14ac:dyDescent="0.25">
      <c r="A8947" s="7" t="s">
        <v>30838</v>
      </c>
      <c r="B8947" s="7" t="s">
        <v>30663</v>
      </c>
      <c r="C8947" s="8" t="s">
        <v>30664</v>
      </c>
      <c r="D8947" s="8" t="s">
        <v>30839</v>
      </c>
      <c r="E8947" s="9" t="s">
        <v>16</v>
      </c>
      <c r="F8947" s="7" t="s">
        <v>30838</v>
      </c>
      <c r="G8947" s="10">
        <v>196</v>
      </c>
      <c r="H8947" s="11"/>
      <c r="I8947" s="12" t="s">
        <v>30823</v>
      </c>
      <c r="J8947" s="13">
        <v>4881</v>
      </c>
      <c r="K8947" s="10" t="s">
        <v>30840</v>
      </c>
      <c r="L8947" s="10" t="s">
        <v>30825</v>
      </c>
    </row>
    <row r="8948" spans="1:12" x14ac:dyDescent="0.25">
      <c r="A8948" s="7" t="s">
        <v>30841</v>
      </c>
      <c r="B8948" s="7" t="s">
        <v>30663</v>
      </c>
      <c r="C8948" s="8" t="s">
        <v>30664</v>
      </c>
      <c r="D8948" s="8" t="s">
        <v>30842</v>
      </c>
      <c r="E8948" s="9" t="s">
        <v>16</v>
      </c>
      <c r="F8948" s="7" t="s">
        <v>30841</v>
      </c>
      <c r="G8948" s="10">
        <v>109</v>
      </c>
      <c r="H8948" s="11"/>
      <c r="I8948" s="12" t="s">
        <v>30823</v>
      </c>
      <c r="J8948" s="13">
        <v>4881</v>
      </c>
      <c r="K8948" s="10" t="s">
        <v>30843</v>
      </c>
      <c r="L8948" s="10" t="s">
        <v>30825</v>
      </c>
    </row>
    <row r="8949" spans="1:12" x14ac:dyDescent="0.25">
      <c r="A8949" s="7" t="s">
        <v>30844</v>
      </c>
      <c r="B8949" s="7" t="s">
        <v>30663</v>
      </c>
      <c r="C8949" s="8" t="s">
        <v>30664</v>
      </c>
      <c r="D8949" s="8" t="s">
        <v>30845</v>
      </c>
      <c r="E8949" s="9" t="s">
        <v>16</v>
      </c>
      <c r="F8949" s="7" t="s">
        <v>30844</v>
      </c>
      <c r="G8949" s="10">
        <v>118</v>
      </c>
      <c r="H8949" s="11"/>
      <c r="I8949" s="12" t="s">
        <v>30823</v>
      </c>
      <c r="J8949" s="13">
        <v>4881</v>
      </c>
      <c r="K8949" s="10" t="s">
        <v>30846</v>
      </c>
      <c r="L8949" s="10" t="s">
        <v>30825</v>
      </c>
    </row>
    <row r="8950" spans="1:12" x14ac:dyDescent="0.25">
      <c r="A8950" s="7" t="s">
        <v>30847</v>
      </c>
      <c r="B8950" s="7" t="s">
        <v>30663</v>
      </c>
      <c r="C8950" s="8" t="s">
        <v>30664</v>
      </c>
      <c r="D8950" s="8" t="s">
        <v>30848</v>
      </c>
      <c r="E8950" s="9" t="s">
        <v>16</v>
      </c>
      <c r="F8950" s="7" t="s">
        <v>30847</v>
      </c>
      <c r="G8950" s="10">
        <v>221</v>
      </c>
      <c r="H8950" s="11"/>
      <c r="I8950" s="12" t="s">
        <v>30823</v>
      </c>
      <c r="J8950" s="13">
        <v>4881</v>
      </c>
      <c r="K8950" s="10" t="s">
        <v>30849</v>
      </c>
      <c r="L8950" s="10" t="s">
        <v>30825</v>
      </c>
    </row>
    <row r="8951" spans="1:12" x14ac:dyDescent="0.25">
      <c r="A8951" s="7" t="s">
        <v>30850</v>
      </c>
      <c r="B8951" s="7" t="s">
        <v>30663</v>
      </c>
      <c r="C8951" s="8" t="s">
        <v>30664</v>
      </c>
      <c r="D8951" s="8" t="s">
        <v>30851</v>
      </c>
      <c r="E8951" s="9" t="s">
        <v>16</v>
      </c>
      <c r="F8951" s="7" t="s">
        <v>30850</v>
      </c>
      <c r="G8951" s="10">
        <v>269</v>
      </c>
      <c r="H8951" s="11"/>
      <c r="I8951" s="12" t="s">
        <v>30823</v>
      </c>
      <c r="J8951" s="13">
        <v>4881</v>
      </c>
      <c r="K8951" s="10" t="s">
        <v>30852</v>
      </c>
      <c r="L8951" s="10" t="s">
        <v>30825</v>
      </c>
    </row>
    <row r="8952" spans="1:12" x14ac:dyDescent="0.25">
      <c r="A8952" s="7" t="s">
        <v>30853</v>
      </c>
      <c r="B8952" s="7" t="s">
        <v>30663</v>
      </c>
      <c r="C8952" s="8" t="s">
        <v>30664</v>
      </c>
      <c r="D8952" s="8" t="s">
        <v>30854</v>
      </c>
      <c r="E8952" s="9" t="s">
        <v>16</v>
      </c>
      <c r="F8952" s="7" t="s">
        <v>30853</v>
      </c>
      <c r="G8952" s="10">
        <v>166</v>
      </c>
      <c r="H8952" s="11"/>
      <c r="I8952" s="12" t="s">
        <v>30823</v>
      </c>
      <c r="J8952" s="13">
        <v>4881</v>
      </c>
      <c r="K8952" s="10" t="s">
        <v>30855</v>
      </c>
      <c r="L8952" s="10" t="s">
        <v>30825</v>
      </c>
    </row>
    <row r="8953" spans="1:12" x14ac:dyDescent="0.25">
      <c r="A8953" s="7" t="s">
        <v>30856</v>
      </c>
      <c r="B8953" s="7" t="s">
        <v>30663</v>
      </c>
      <c r="C8953" s="8" t="s">
        <v>30664</v>
      </c>
      <c r="D8953" s="8" t="s">
        <v>30857</v>
      </c>
      <c r="E8953" s="9" t="s">
        <v>16</v>
      </c>
      <c r="F8953" s="7" t="s">
        <v>30856</v>
      </c>
      <c r="G8953" s="10">
        <v>313</v>
      </c>
      <c r="H8953" s="11"/>
      <c r="I8953" s="12" t="s">
        <v>30823</v>
      </c>
      <c r="J8953" s="13">
        <v>4881</v>
      </c>
      <c r="K8953" s="10" t="s">
        <v>30858</v>
      </c>
      <c r="L8953" s="10" t="s">
        <v>30825</v>
      </c>
    </row>
    <row r="8954" spans="1:12" x14ac:dyDescent="0.25">
      <c r="A8954" s="7" t="s">
        <v>30859</v>
      </c>
      <c r="B8954" s="7" t="s">
        <v>30663</v>
      </c>
      <c r="C8954" s="8" t="s">
        <v>30664</v>
      </c>
      <c r="D8954" s="8" t="s">
        <v>30860</v>
      </c>
      <c r="E8954" s="9" t="s">
        <v>16</v>
      </c>
      <c r="F8954" s="7" t="s">
        <v>30859</v>
      </c>
      <c r="G8954" s="10">
        <v>53</v>
      </c>
      <c r="H8954" s="11"/>
      <c r="I8954" s="12" t="s">
        <v>30823</v>
      </c>
      <c r="J8954" s="13">
        <v>4881</v>
      </c>
      <c r="K8954" s="10" t="s">
        <v>30861</v>
      </c>
      <c r="L8954" s="10" t="s">
        <v>30825</v>
      </c>
    </row>
    <row r="8955" spans="1:12" x14ac:dyDescent="0.25">
      <c r="A8955" s="7" t="s">
        <v>30862</v>
      </c>
      <c r="B8955" s="7" t="s">
        <v>30663</v>
      </c>
      <c r="C8955" s="8" t="s">
        <v>30664</v>
      </c>
      <c r="D8955" s="8" t="s">
        <v>30863</v>
      </c>
      <c r="E8955" s="9" t="s">
        <v>16</v>
      </c>
      <c r="F8955" s="7" t="s">
        <v>30862</v>
      </c>
      <c r="G8955" s="10">
        <v>434</v>
      </c>
      <c r="H8955" s="11"/>
      <c r="I8955" s="12" t="s">
        <v>30823</v>
      </c>
      <c r="J8955" s="13">
        <v>4881</v>
      </c>
      <c r="K8955" s="10" t="s">
        <v>30864</v>
      </c>
      <c r="L8955" s="10" t="s">
        <v>30825</v>
      </c>
    </row>
    <row r="8956" spans="1:12" x14ac:dyDescent="0.25">
      <c r="A8956" s="7" t="s">
        <v>30865</v>
      </c>
      <c r="B8956" s="7" t="s">
        <v>30663</v>
      </c>
      <c r="C8956" s="8" t="s">
        <v>30664</v>
      </c>
      <c r="D8956" s="8" t="s">
        <v>30866</v>
      </c>
      <c r="E8956" s="9" t="s">
        <v>16</v>
      </c>
      <c r="F8956" s="7" t="s">
        <v>30865</v>
      </c>
      <c r="G8956" s="10">
        <v>172</v>
      </c>
      <c r="H8956" s="11"/>
      <c r="I8956" s="12" t="s">
        <v>30823</v>
      </c>
      <c r="J8956" s="13">
        <v>4881</v>
      </c>
      <c r="K8956" s="10" t="s">
        <v>30867</v>
      </c>
      <c r="L8956" s="10" t="s">
        <v>30825</v>
      </c>
    </row>
    <row r="8957" spans="1:12" x14ac:dyDescent="0.25">
      <c r="A8957" s="7" t="s">
        <v>30868</v>
      </c>
      <c r="B8957" s="7" t="s">
        <v>30663</v>
      </c>
      <c r="C8957" s="8" t="s">
        <v>30664</v>
      </c>
      <c r="D8957" s="8" t="s">
        <v>30869</v>
      </c>
      <c r="E8957" s="9" t="s">
        <v>16</v>
      </c>
      <c r="F8957" s="7" t="s">
        <v>30868</v>
      </c>
      <c r="G8957" s="10">
        <v>92</v>
      </c>
      <c r="H8957" s="11"/>
      <c r="I8957" s="12" t="s">
        <v>30823</v>
      </c>
      <c r="J8957" s="13">
        <v>4881</v>
      </c>
      <c r="K8957" s="10" t="s">
        <v>30870</v>
      </c>
      <c r="L8957" s="10" t="s">
        <v>30825</v>
      </c>
    </row>
    <row r="8958" spans="1:12" x14ac:dyDescent="0.25">
      <c r="A8958" s="7" t="s">
        <v>30871</v>
      </c>
      <c r="B8958" s="7" t="s">
        <v>30663</v>
      </c>
      <c r="C8958" s="8" t="s">
        <v>30664</v>
      </c>
      <c r="D8958" s="8" t="s">
        <v>30872</v>
      </c>
      <c r="E8958" s="9" t="s">
        <v>16</v>
      </c>
      <c r="F8958" s="7" t="s">
        <v>30871</v>
      </c>
      <c r="G8958" s="10">
        <v>160</v>
      </c>
      <c r="H8958" s="11"/>
      <c r="I8958" s="12" t="s">
        <v>30823</v>
      </c>
      <c r="J8958" s="13">
        <v>4881</v>
      </c>
      <c r="K8958" s="10" t="s">
        <v>30873</v>
      </c>
      <c r="L8958" s="10" t="s">
        <v>30825</v>
      </c>
    </row>
    <row r="8959" spans="1:12" x14ac:dyDescent="0.25">
      <c r="A8959" s="7" t="s">
        <v>30874</v>
      </c>
      <c r="B8959" s="7" t="s">
        <v>30663</v>
      </c>
      <c r="C8959" s="8" t="s">
        <v>30664</v>
      </c>
      <c r="D8959" s="8" t="s">
        <v>30875</v>
      </c>
      <c r="E8959" s="9" t="s">
        <v>16</v>
      </c>
      <c r="F8959" s="7" t="s">
        <v>30874</v>
      </c>
      <c r="G8959" s="10">
        <v>1031</v>
      </c>
      <c r="H8959" s="11"/>
      <c r="I8959" s="12" t="s">
        <v>30823</v>
      </c>
      <c r="J8959" s="13">
        <v>4881</v>
      </c>
      <c r="K8959" s="10" t="s">
        <v>30876</v>
      </c>
      <c r="L8959" s="10" t="s">
        <v>30825</v>
      </c>
    </row>
    <row r="8960" spans="1:12" x14ac:dyDescent="0.25">
      <c r="A8960" s="7" t="s">
        <v>30877</v>
      </c>
      <c r="B8960" s="7" t="s">
        <v>30663</v>
      </c>
      <c r="C8960" s="8" t="s">
        <v>30664</v>
      </c>
      <c r="D8960" s="8" t="s">
        <v>30878</v>
      </c>
      <c r="E8960" s="9" t="s">
        <v>16</v>
      </c>
      <c r="F8960" s="7" t="s">
        <v>30877</v>
      </c>
      <c r="G8960" s="10">
        <v>29</v>
      </c>
      <c r="H8960" s="11"/>
      <c r="I8960" s="12" t="s">
        <v>30823</v>
      </c>
      <c r="J8960" s="13">
        <v>4881</v>
      </c>
      <c r="K8960" s="10" t="s">
        <v>30879</v>
      </c>
      <c r="L8960" s="10" t="s">
        <v>30825</v>
      </c>
    </row>
    <row r="8961" spans="1:12" x14ac:dyDescent="0.25">
      <c r="A8961" s="7" t="s">
        <v>30880</v>
      </c>
      <c r="B8961" s="7" t="s">
        <v>30663</v>
      </c>
      <c r="C8961" s="8" t="s">
        <v>30664</v>
      </c>
      <c r="D8961" s="8" t="s">
        <v>30881</v>
      </c>
      <c r="E8961" s="9" t="s">
        <v>16</v>
      </c>
      <c r="F8961" s="7" t="s">
        <v>30880</v>
      </c>
      <c r="G8961" s="10">
        <v>110</v>
      </c>
      <c r="H8961" s="11"/>
      <c r="I8961" s="12" t="s">
        <v>30823</v>
      </c>
      <c r="J8961" s="13">
        <v>4881</v>
      </c>
      <c r="K8961" s="10" t="s">
        <v>30882</v>
      </c>
      <c r="L8961" s="10" t="s">
        <v>30825</v>
      </c>
    </row>
    <row r="8962" spans="1:12" x14ac:dyDescent="0.25">
      <c r="A8962" s="7" t="s">
        <v>30883</v>
      </c>
      <c r="B8962" s="7" t="s">
        <v>30663</v>
      </c>
      <c r="C8962" s="8" t="s">
        <v>30664</v>
      </c>
      <c r="D8962" s="8" t="s">
        <v>30884</v>
      </c>
      <c r="E8962" s="9" t="s">
        <v>16</v>
      </c>
      <c r="F8962" s="7" t="s">
        <v>30883</v>
      </c>
      <c r="G8962" s="10">
        <v>181</v>
      </c>
      <c r="H8962" s="11"/>
      <c r="I8962" s="12" t="s">
        <v>30823</v>
      </c>
      <c r="J8962" s="13">
        <v>4881</v>
      </c>
      <c r="K8962" s="10" t="s">
        <v>30885</v>
      </c>
      <c r="L8962" s="10" t="s">
        <v>30825</v>
      </c>
    </row>
    <row r="8963" spans="1:12" x14ac:dyDescent="0.25">
      <c r="A8963" s="7" t="s">
        <v>30886</v>
      </c>
      <c r="B8963" s="7" t="s">
        <v>30663</v>
      </c>
      <c r="C8963" s="8" t="s">
        <v>30664</v>
      </c>
      <c r="D8963" s="8" t="s">
        <v>30887</v>
      </c>
      <c r="E8963" s="9" t="s">
        <v>16</v>
      </c>
      <c r="F8963" s="7" t="s">
        <v>30886</v>
      </c>
      <c r="G8963" s="10">
        <v>66</v>
      </c>
      <c r="H8963" s="11"/>
      <c r="I8963" s="12" t="s">
        <v>30823</v>
      </c>
      <c r="J8963" s="13">
        <v>4881</v>
      </c>
      <c r="K8963" s="10" t="s">
        <v>30888</v>
      </c>
      <c r="L8963" s="10" t="s">
        <v>30825</v>
      </c>
    </row>
    <row r="8964" spans="1:12" x14ac:dyDescent="0.25">
      <c r="A8964" s="7" t="s">
        <v>30889</v>
      </c>
      <c r="B8964" s="7" t="s">
        <v>30663</v>
      </c>
      <c r="C8964" s="8" t="s">
        <v>30664</v>
      </c>
      <c r="D8964" s="8" t="s">
        <v>30890</v>
      </c>
      <c r="E8964" s="9" t="s">
        <v>16</v>
      </c>
      <c r="F8964" s="7" t="s">
        <v>30889</v>
      </c>
      <c r="G8964" s="10">
        <v>436</v>
      </c>
      <c r="H8964" s="11"/>
      <c r="I8964" s="12" t="s">
        <v>30823</v>
      </c>
      <c r="J8964" s="13">
        <v>4881</v>
      </c>
      <c r="K8964" s="10" t="s">
        <v>30891</v>
      </c>
      <c r="L8964" s="10" t="s">
        <v>30825</v>
      </c>
    </row>
    <row r="8965" spans="1:12" x14ac:dyDescent="0.25">
      <c r="A8965" s="7" t="s">
        <v>30892</v>
      </c>
      <c r="B8965" s="7" t="s">
        <v>30663</v>
      </c>
      <c r="C8965" s="8" t="s">
        <v>30664</v>
      </c>
      <c r="D8965" s="8" t="s">
        <v>30893</v>
      </c>
      <c r="E8965" s="9" t="s">
        <v>16</v>
      </c>
      <c r="F8965" s="7" t="s">
        <v>30892</v>
      </c>
      <c r="G8965" s="10">
        <v>52</v>
      </c>
      <c r="H8965" s="11"/>
      <c r="I8965" s="12" t="s">
        <v>30823</v>
      </c>
      <c r="J8965" s="13">
        <v>4881</v>
      </c>
      <c r="K8965" s="10" t="s">
        <v>30894</v>
      </c>
      <c r="L8965" s="10" t="s">
        <v>30825</v>
      </c>
    </row>
    <row r="8966" spans="1:12" x14ac:dyDescent="0.25">
      <c r="A8966" s="7" t="s">
        <v>30895</v>
      </c>
      <c r="B8966" s="7" t="s">
        <v>30663</v>
      </c>
      <c r="C8966" s="8" t="s">
        <v>30664</v>
      </c>
      <c r="D8966" s="8" t="s">
        <v>30896</v>
      </c>
      <c r="E8966" s="9" t="s">
        <v>16</v>
      </c>
      <c r="F8966" s="7" t="s">
        <v>30895</v>
      </c>
      <c r="G8966" s="10">
        <v>75</v>
      </c>
      <c r="H8966" s="11"/>
      <c r="I8966" s="12" t="s">
        <v>30823</v>
      </c>
      <c r="J8966" s="13">
        <v>4881</v>
      </c>
      <c r="K8966" s="10" t="s">
        <v>30897</v>
      </c>
      <c r="L8966" s="10" t="s">
        <v>30825</v>
      </c>
    </row>
    <row r="8967" spans="1:12" x14ac:dyDescent="0.25">
      <c r="A8967" s="7" t="s">
        <v>30898</v>
      </c>
      <c r="B8967" s="7" t="s">
        <v>30663</v>
      </c>
      <c r="C8967" s="8" t="s">
        <v>30664</v>
      </c>
      <c r="D8967" s="8" t="s">
        <v>30899</v>
      </c>
      <c r="E8967" s="9" t="s">
        <v>16</v>
      </c>
      <c r="F8967" s="7" t="s">
        <v>30898</v>
      </c>
      <c r="G8967" s="10">
        <v>86</v>
      </c>
      <c r="H8967" s="11"/>
      <c r="I8967" s="12" t="s">
        <v>30823</v>
      </c>
      <c r="J8967" s="13">
        <v>4881</v>
      </c>
      <c r="K8967" s="10" t="s">
        <v>30900</v>
      </c>
      <c r="L8967" s="10" t="s">
        <v>30825</v>
      </c>
    </row>
    <row r="8968" spans="1:12" x14ac:dyDescent="0.25">
      <c r="A8968" s="7" t="s">
        <v>30901</v>
      </c>
      <c r="B8968" s="7" t="s">
        <v>30663</v>
      </c>
      <c r="C8968" s="8" t="s">
        <v>30664</v>
      </c>
      <c r="D8968" s="8" t="s">
        <v>30902</v>
      </c>
      <c r="E8968" s="9" t="s">
        <v>16</v>
      </c>
      <c r="F8968" s="7" t="s">
        <v>30901</v>
      </c>
      <c r="G8968" s="10">
        <v>217</v>
      </c>
      <c r="H8968" s="11"/>
      <c r="I8968" s="12" t="s">
        <v>30903</v>
      </c>
      <c r="J8968" s="13">
        <v>5106</v>
      </c>
      <c r="K8968" s="10" t="s">
        <v>30904</v>
      </c>
      <c r="L8968" s="10" t="s">
        <v>30905</v>
      </c>
    </row>
    <row r="8969" spans="1:12" x14ac:dyDescent="0.25">
      <c r="A8969" s="7" t="s">
        <v>30906</v>
      </c>
      <c r="B8969" s="7" t="s">
        <v>30663</v>
      </c>
      <c r="C8969" s="8" t="s">
        <v>30664</v>
      </c>
      <c r="D8969" s="8" t="s">
        <v>30907</v>
      </c>
      <c r="E8969" s="9" t="s">
        <v>16</v>
      </c>
      <c r="F8969" s="7" t="s">
        <v>30906</v>
      </c>
      <c r="G8969" s="10">
        <v>433</v>
      </c>
      <c r="H8969" s="11"/>
      <c r="I8969" s="12" t="s">
        <v>30903</v>
      </c>
      <c r="J8969" s="13">
        <v>5106</v>
      </c>
      <c r="K8969" s="10" t="s">
        <v>30908</v>
      </c>
      <c r="L8969" s="10" t="s">
        <v>30905</v>
      </c>
    </row>
    <row r="8970" spans="1:12" x14ac:dyDescent="0.25">
      <c r="A8970" s="7" t="s">
        <v>30909</v>
      </c>
      <c r="B8970" s="7" t="s">
        <v>30663</v>
      </c>
      <c r="C8970" s="8" t="s">
        <v>30664</v>
      </c>
      <c r="D8970" s="8" t="s">
        <v>30910</v>
      </c>
      <c r="E8970" s="9" t="s">
        <v>16</v>
      </c>
      <c r="F8970" s="7" t="s">
        <v>30909</v>
      </c>
      <c r="G8970" s="10">
        <v>1122</v>
      </c>
      <c r="H8970" s="11"/>
      <c r="I8970" s="12" t="s">
        <v>30903</v>
      </c>
      <c r="J8970" s="13">
        <v>5106</v>
      </c>
      <c r="K8970" s="10" t="s">
        <v>30911</v>
      </c>
      <c r="L8970" s="10" t="s">
        <v>30905</v>
      </c>
    </row>
    <row r="8971" spans="1:12" x14ac:dyDescent="0.25">
      <c r="A8971" s="7" t="s">
        <v>30912</v>
      </c>
      <c r="B8971" s="7" t="s">
        <v>30663</v>
      </c>
      <c r="C8971" s="8" t="s">
        <v>30664</v>
      </c>
      <c r="D8971" s="8" t="s">
        <v>30913</v>
      </c>
      <c r="E8971" s="9" t="s">
        <v>16</v>
      </c>
      <c r="F8971" s="7" t="s">
        <v>30912</v>
      </c>
      <c r="G8971" s="10">
        <v>3334</v>
      </c>
      <c r="H8971" s="11"/>
      <c r="I8971" s="12" t="s">
        <v>30903</v>
      </c>
      <c r="J8971" s="13">
        <v>5106</v>
      </c>
      <c r="K8971" s="10" t="s">
        <v>30914</v>
      </c>
      <c r="L8971" s="10" t="s">
        <v>30905</v>
      </c>
    </row>
    <row r="8972" spans="1:12" x14ac:dyDescent="0.25">
      <c r="A8972" s="7" t="s">
        <v>30915</v>
      </c>
      <c r="B8972" s="7" t="s">
        <v>30663</v>
      </c>
      <c r="C8972" s="8" t="s">
        <v>30664</v>
      </c>
      <c r="D8972" s="8" t="s">
        <v>30916</v>
      </c>
      <c r="E8972" s="9" t="s">
        <v>16</v>
      </c>
      <c r="F8972" s="7" t="s">
        <v>30915</v>
      </c>
      <c r="G8972" s="10">
        <v>17</v>
      </c>
      <c r="H8972" s="11"/>
      <c r="I8972" s="12" t="s">
        <v>30917</v>
      </c>
      <c r="J8972" s="13">
        <v>5474</v>
      </c>
      <c r="K8972" s="10" t="s">
        <v>30918</v>
      </c>
      <c r="L8972" s="10" t="s">
        <v>30919</v>
      </c>
    </row>
    <row r="8973" spans="1:12" x14ac:dyDescent="0.25">
      <c r="A8973" s="7" t="s">
        <v>30920</v>
      </c>
      <c r="B8973" s="7" t="s">
        <v>30663</v>
      </c>
      <c r="C8973" s="8" t="s">
        <v>30664</v>
      </c>
      <c r="D8973" s="8" t="s">
        <v>30921</v>
      </c>
      <c r="E8973" s="9" t="s">
        <v>16</v>
      </c>
      <c r="F8973" s="7" t="s">
        <v>30920</v>
      </c>
      <c r="G8973" s="10">
        <v>632</v>
      </c>
      <c r="H8973" s="11"/>
      <c r="I8973" s="12" t="s">
        <v>30917</v>
      </c>
      <c r="J8973" s="13">
        <v>5474</v>
      </c>
      <c r="K8973" s="10" t="s">
        <v>30922</v>
      </c>
      <c r="L8973" s="10" t="s">
        <v>30919</v>
      </c>
    </row>
    <row r="8974" spans="1:12" x14ac:dyDescent="0.25">
      <c r="A8974" s="7" t="s">
        <v>30923</v>
      </c>
      <c r="B8974" s="7" t="s">
        <v>30663</v>
      </c>
      <c r="C8974" s="8" t="s">
        <v>30664</v>
      </c>
      <c r="D8974" s="8" t="s">
        <v>30924</v>
      </c>
      <c r="E8974" s="9" t="s">
        <v>16</v>
      </c>
      <c r="F8974" s="7" t="s">
        <v>30923</v>
      </c>
      <c r="G8974" s="10">
        <v>23</v>
      </c>
      <c r="H8974" s="11"/>
      <c r="I8974" s="12" t="s">
        <v>30917</v>
      </c>
      <c r="J8974" s="13">
        <v>5474</v>
      </c>
      <c r="K8974" s="10" t="s">
        <v>30925</v>
      </c>
      <c r="L8974" s="10" t="s">
        <v>30919</v>
      </c>
    </row>
    <row r="8975" spans="1:12" x14ac:dyDescent="0.25">
      <c r="A8975" s="7" t="s">
        <v>30926</v>
      </c>
      <c r="B8975" s="7" t="s">
        <v>30663</v>
      </c>
      <c r="C8975" s="8" t="s">
        <v>30664</v>
      </c>
      <c r="D8975" s="8" t="s">
        <v>30927</v>
      </c>
      <c r="E8975" s="9" t="s">
        <v>16</v>
      </c>
      <c r="F8975" s="7" t="s">
        <v>30926</v>
      </c>
      <c r="G8975" s="10">
        <v>564</v>
      </c>
      <c r="H8975" s="11"/>
      <c r="I8975" s="12" t="s">
        <v>30917</v>
      </c>
      <c r="J8975" s="13">
        <v>5474</v>
      </c>
      <c r="K8975" s="10" t="s">
        <v>30928</v>
      </c>
      <c r="L8975" s="10" t="s">
        <v>30919</v>
      </c>
    </row>
    <row r="8976" spans="1:12" x14ac:dyDescent="0.25">
      <c r="A8976" s="7" t="s">
        <v>30929</v>
      </c>
      <c r="B8976" s="7" t="s">
        <v>30663</v>
      </c>
      <c r="C8976" s="8" t="s">
        <v>30664</v>
      </c>
      <c r="D8976" s="8" t="s">
        <v>30930</v>
      </c>
      <c r="E8976" s="9" t="s">
        <v>16</v>
      </c>
      <c r="F8976" s="7" t="s">
        <v>30929</v>
      </c>
      <c r="G8976" s="10">
        <v>80</v>
      </c>
      <c r="H8976" s="11"/>
      <c r="I8976" s="12" t="s">
        <v>30917</v>
      </c>
      <c r="J8976" s="13">
        <v>5474</v>
      </c>
      <c r="K8976" s="10" t="s">
        <v>30931</v>
      </c>
      <c r="L8976" s="10" t="s">
        <v>30919</v>
      </c>
    </row>
    <row r="8977" spans="1:12" x14ac:dyDescent="0.25">
      <c r="A8977" s="7" t="s">
        <v>30932</v>
      </c>
      <c r="B8977" s="7" t="s">
        <v>30663</v>
      </c>
      <c r="C8977" s="8" t="s">
        <v>30664</v>
      </c>
      <c r="D8977" s="8" t="s">
        <v>30933</v>
      </c>
      <c r="E8977" s="9" t="s">
        <v>16</v>
      </c>
      <c r="F8977" s="7" t="s">
        <v>30932</v>
      </c>
      <c r="G8977" s="10">
        <v>34</v>
      </c>
      <c r="H8977" s="11"/>
      <c r="I8977" s="12" t="s">
        <v>30917</v>
      </c>
      <c r="J8977" s="13">
        <v>5474</v>
      </c>
      <c r="K8977" s="10" t="s">
        <v>30934</v>
      </c>
      <c r="L8977" s="10" t="s">
        <v>30919</v>
      </c>
    </row>
    <row r="8978" spans="1:12" x14ac:dyDescent="0.25">
      <c r="A8978" s="7" t="s">
        <v>30935</v>
      </c>
      <c r="B8978" s="7" t="s">
        <v>30663</v>
      </c>
      <c r="C8978" s="8" t="s">
        <v>30664</v>
      </c>
      <c r="D8978" s="8" t="s">
        <v>30936</v>
      </c>
      <c r="E8978" s="9" t="s">
        <v>16</v>
      </c>
      <c r="F8978" s="7" t="s">
        <v>30935</v>
      </c>
      <c r="G8978" s="10">
        <v>174</v>
      </c>
      <c r="H8978" s="11"/>
      <c r="I8978" s="12" t="s">
        <v>30917</v>
      </c>
      <c r="J8978" s="13">
        <v>5474</v>
      </c>
      <c r="K8978" s="10" t="s">
        <v>30937</v>
      </c>
      <c r="L8978" s="10" t="s">
        <v>30919</v>
      </c>
    </row>
    <row r="8979" spans="1:12" x14ac:dyDescent="0.25">
      <c r="A8979" s="7" t="s">
        <v>30938</v>
      </c>
      <c r="B8979" s="7" t="s">
        <v>30663</v>
      </c>
      <c r="C8979" s="8" t="s">
        <v>30664</v>
      </c>
      <c r="D8979" s="8" t="s">
        <v>30939</v>
      </c>
      <c r="E8979" s="9" t="s">
        <v>16</v>
      </c>
      <c r="F8979" s="7" t="s">
        <v>30938</v>
      </c>
      <c r="G8979" s="10">
        <v>59</v>
      </c>
      <c r="H8979" s="11"/>
      <c r="I8979" s="12" t="s">
        <v>30917</v>
      </c>
      <c r="J8979" s="13">
        <v>5474</v>
      </c>
      <c r="K8979" s="10" t="s">
        <v>30940</v>
      </c>
      <c r="L8979" s="10" t="s">
        <v>30919</v>
      </c>
    </row>
    <row r="8980" spans="1:12" x14ac:dyDescent="0.25">
      <c r="A8980" s="7" t="s">
        <v>30941</v>
      </c>
      <c r="B8980" s="7" t="s">
        <v>30663</v>
      </c>
      <c r="C8980" s="8" t="s">
        <v>30664</v>
      </c>
      <c r="D8980" s="8" t="s">
        <v>30942</v>
      </c>
      <c r="E8980" s="9" t="s">
        <v>16</v>
      </c>
      <c r="F8980" s="7" t="s">
        <v>30941</v>
      </c>
      <c r="G8980" s="10">
        <v>3574</v>
      </c>
      <c r="H8980" s="11"/>
      <c r="I8980" s="12" t="s">
        <v>30917</v>
      </c>
      <c r="J8980" s="13">
        <v>5474</v>
      </c>
      <c r="K8980" s="10" t="s">
        <v>30943</v>
      </c>
      <c r="L8980" s="10" t="s">
        <v>30919</v>
      </c>
    </row>
    <row r="8981" spans="1:12" x14ac:dyDescent="0.25">
      <c r="A8981" s="7" t="s">
        <v>30944</v>
      </c>
      <c r="B8981" s="7" t="s">
        <v>30663</v>
      </c>
      <c r="C8981" s="8" t="s">
        <v>30664</v>
      </c>
      <c r="D8981" s="8" t="s">
        <v>30945</v>
      </c>
      <c r="E8981" s="9" t="s">
        <v>16</v>
      </c>
      <c r="F8981" s="7" t="s">
        <v>30944</v>
      </c>
      <c r="G8981" s="10">
        <v>42</v>
      </c>
      <c r="H8981" s="11"/>
      <c r="I8981" s="12" t="s">
        <v>30917</v>
      </c>
      <c r="J8981" s="13">
        <v>5474</v>
      </c>
      <c r="K8981" s="10" t="s">
        <v>30946</v>
      </c>
      <c r="L8981" s="10" t="s">
        <v>30919</v>
      </c>
    </row>
    <row r="8982" spans="1:12" x14ac:dyDescent="0.25">
      <c r="A8982" s="7" t="s">
        <v>30947</v>
      </c>
      <c r="B8982" s="7" t="s">
        <v>30663</v>
      </c>
      <c r="C8982" s="8" t="s">
        <v>30664</v>
      </c>
      <c r="D8982" s="8" t="s">
        <v>30948</v>
      </c>
      <c r="E8982" s="9" t="s">
        <v>16</v>
      </c>
      <c r="F8982" s="7" t="s">
        <v>30947</v>
      </c>
      <c r="G8982" s="10">
        <v>49</v>
      </c>
      <c r="H8982" s="11"/>
      <c r="I8982" s="12" t="s">
        <v>30917</v>
      </c>
      <c r="J8982" s="13">
        <v>5474</v>
      </c>
      <c r="K8982" s="10" t="s">
        <v>30949</v>
      </c>
      <c r="L8982" s="10" t="s">
        <v>30919</v>
      </c>
    </row>
    <row r="8983" spans="1:12" x14ac:dyDescent="0.25">
      <c r="A8983" s="7" t="s">
        <v>30950</v>
      </c>
      <c r="B8983" s="7" t="s">
        <v>30663</v>
      </c>
      <c r="C8983" s="8" t="s">
        <v>30664</v>
      </c>
      <c r="D8983" s="8" t="s">
        <v>30951</v>
      </c>
      <c r="E8983" s="9" t="s">
        <v>16</v>
      </c>
      <c r="F8983" s="7" t="s">
        <v>30950</v>
      </c>
      <c r="G8983" s="10">
        <v>108</v>
      </c>
      <c r="H8983" s="11"/>
      <c r="I8983" s="12" t="s">
        <v>30917</v>
      </c>
      <c r="J8983" s="13">
        <v>5474</v>
      </c>
      <c r="K8983" s="10" t="s">
        <v>30952</v>
      </c>
      <c r="L8983" s="10" t="s">
        <v>30919</v>
      </c>
    </row>
    <row r="8984" spans="1:12" x14ac:dyDescent="0.25">
      <c r="A8984" s="7" t="s">
        <v>30953</v>
      </c>
      <c r="B8984" s="7" t="s">
        <v>30663</v>
      </c>
      <c r="C8984" s="8" t="s">
        <v>30664</v>
      </c>
      <c r="D8984" s="8" t="s">
        <v>2782</v>
      </c>
      <c r="E8984" s="9" t="s">
        <v>16</v>
      </c>
      <c r="F8984" s="7" t="s">
        <v>30953</v>
      </c>
      <c r="G8984" s="10">
        <v>118</v>
      </c>
      <c r="H8984" s="11"/>
      <c r="I8984" s="12" t="s">
        <v>30917</v>
      </c>
      <c r="J8984" s="13">
        <v>5474</v>
      </c>
      <c r="K8984" s="10" t="s">
        <v>30954</v>
      </c>
      <c r="L8984" s="10" t="s">
        <v>30919</v>
      </c>
    </row>
    <row r="8985" spans="1:12" x14ac:dyDescent="0.25">
      <c r="A8985" s="7" t="s">
        <v>30955</v>
      </c>
      <c r="B8985" s="7" t="s">
        <v>30663</v>
      </c>
      <c r="C8985" s="8" t="s">
        <v>30664</v>
      </c>
      <c r="D8985" s="8" t="s">
        <v>30956</v>
      </c>
      <c r="E8985" s="9" t="s">
        <v>16</v>
      </c>
      <c r="F8985" s="7" t="s">
        <v>30955</v>
      </c>
      <c r="G8985" s="10">
        <v>1380</v>
      </c>
      <c r="H8985" s="11"/>
      <c r="I8985" s="12" t="s">
        <v>30957</v>
      </c>
      <c r="J8985" s="13">
        <v>5675</v>
      </c>
      <c r="K8985" s="10" t="s">
        <v>30958</v>
      </c>
      <c r="L8985" s="10" t="s">
        <v>30959</v>
      </c>
    </row>
    <row r="8986" spans="1:12" x14ac:dyDescent="0.25">
      <c r="A8986" s="7" t="s">
        <v>30960</v>
      </c>
      <c r="B8986" s="7" t="s">
        <v>30663</v>
      </c>
      <c r="C8986" s="8" t="s">
        <v>30664</v>
      </c>
      <c r="D8986" s="8" t="s">
        <v>30961</v>
      </c>
      <c r="E8986" s="9" t="s">
        <v>16</v>
      </c>
      <c r="F8986" s="7" t="s">
        <v>30960</v>
      </c>
      <c r="G8986" s="10">
        <v>292</v>
      </c>
      <c r="H8986" s="11"/>
      <c r="I8986" s="12" t="s">
        <v>30957</v>
      </c>
      <c r="J8986" s="13">
        <v>5675</v>
      </c>
      <c r="K8986" s="10" t="s">
        <v>30962</v>
      </c>
      <c r="L8986" s="10" t="s">
        <v>30959</v>
      </c>
    </row>
    <row r="8987" spans="1:12" x14ac:dyDescent="0.25">
      <c r="A8987" s="7" t="s">
        <v>30963</v>
      </c>
      <c r="B8987" s="7" t="s">
        <v>30663</v>
      </c>
      <c r="C8987" s="8" t="s">
        <v>30664</v>
      </c>
      <c r="D8987" s="8" t="s">
        <v>30964</v>
      </c>
      <c r="E8987" s="9" t="s">
        <v>16</v>
      </c>
      <c r="F8987" s="7" t="s">
        <v>30963</v>
      </c>
      <c r="G8987" s="10">
        <v>106</v>
      </c>
      <c r="H8987" s="11"/>
      <c r="I8987" s="12" t="s">
        <v>30957</v>
      </c>
      <c r="J8987" s="13">
        <v>5675</v>
      </c>
      <c r="K8987" s="10" t="s">
        <v>30965</v>
      </c>
      <c r="L8987" s="10" t="s">
        <v>30959</v>
      </c>
    </row>
    <row r="8988" spans="1:12" x14ac:dyDescent="0.25">
      <c r="A8988" s="7" t="s">
        <v>30966</v>
      </c>
      <c r="B8988" s="7" t="s">
        <v>30663</v>
      </c>
      <c r="C8988" s="8" t="s">
        <v>30664</v>
      </c>
      <c r="D8988" s="8" t="s">
        <v>13433</v>
      </c>
      <c r="E8988" s="9" t="s">
        <v>16</v>
      </c>
      <c r="F8988" s="7" t="s">
        <v>30966</v>
      </c>
      <c r="G8988" s="10">
        <v>219</v>
      </c>
      <c r="H8988" s="11"/>
      <c r="I8988" s="12" t="s">
        <v>30957</v>
      </c>
      <c r="J8988" s="13">
        <v>5675</v>
      </c>
      <c r="K8988" s="10" t="s">
        <v>30967</v>
      </c>
      <c r="L8988" s="10" t="s">
        <v>30959</v>
      </c>
    </row>
    <row r="8989" spans="1:12" x14ac:dyDescent="0.25">
      <c r="A8989" s="7" t="s">
        <v>30968</v>
      </c>
      <c r="B8989" s="7" t="s">
        <v>30663</v>
      </c>
      <c r="C8989" s="8" t="s">
        <v>30664</v>
      </c>
      <c r="D8989" s="8" t="s">
        <v>30969</v>
      </c>
      <c r="E8989" s="9" t="s">
        <v>16</v>
      </c>
      <c r="F8989" s="7" t="s">
        <v>30968</v>
      </c>
      <c r="G8989" s="10">
        <v>965</v>
      </c>
      <c r="H8989" s="11"/>
      <c r="I8989" s="12" t="s">
        <v>30957</v>
      </c>
      <c r="J8989" s="13">
        <v>5675</v>
      </c>
      <c r="K8989" s="10" t="s">
        <v>30970</v>
      </c>
      <c r="L8989" s="10" t="s">
        <v>30959</v>
      </c>
    </row>
    <row r="8990" spans="1:12" x14ac:dyDescent="0.25">
      <c r="A8990" s="7" t="s">
        <v>30971</v>
      </c>
      <c r="B8990" s="7" t="s">
        <v>30663</v>
      </c>
      <c r="C8990" s="8" t="s">
        <v>30664</v>
      </c>
      <c r="D8990" s="8" t="s">
        <v>30972</v>
      </c>
      <c r="E8990" s="9" t="s">
        <v>16</v>
      </c>
      <c r="F8990" s="7" t="s">
        <v>30971</v>
      </c>
      <c r="G8990" s="10">
        <v>170</v>
      </c>
      <c r="H8990" s="11"/>
      <c r="I8990" s="12" t="s">
        <v>30957</v>
      </c>
      <c r="J8990" s="13">
        <v>5675</v>
      </c>
      <c r="K8990" s="10" t="s">
        <v>30973</v>
      </c>
      <c r="L8990" s="10" t="s">
        <v>30959</v>
      </c>
    </row>
    <row r="8991" spans="1:12" x14ac:dyDescent="0.25">
      <c r="A8991" s="7" t="s">
        <v>30974</v>
      </c>
      <c r="B8991" s="7" t="s">
        <v>30663</v>
      </c>
      <c r="C8991" s="8" t="s">
        <v>30664</v>
      </c>
      <c r="D8991" s="8" t="s">
        <v>30975</v>
      </c>
      <c r="E8991" s="9" t="s">
        <v>16</v>
      </c>
      <c r="F8991" s="7" t="s">
        <v>30974</v>
      </c>
      <c r="G8991" s="10">
        <v>83</v>
      </c>
      <c r="H8991" s="11"/>
      <c r="I8991" s="12" t="s">
        <v>30957</v>
      </c>
      <c r="J8991" s="13">
        <v>5675</v>
      </c>
      <c r="K8991" s="10" t="s">
        <v>30976</v>
      </c>
      <c r="L8991" s="10" t="s">
        <v>30959</v>
      </c>
    </row>
    <row r="8992" spans="1:12" x14ac:dyDescent="0.25">
      <c r="A8992" s="7" t="s">
        <v>30977</v>
      </c>
      <c r="B8992" s="7" t="s">
        <v>30663</v>
      </c>
      <c r="C8992" s="8" t="s">
        <v>30664</v>
      </c>
      <c r="D8992" s="8" t="s">
        <v>30978</v>
      </c>
      <c r="E8992" s="9" t="s">
        <v>16</v>
      </c>
      <c r="F8992" s="7" t="s">
        <v>30977</v>
      </c>
      <c r="G8992" s="10">
        <v>848</v>
      </c>
      <c r="H8992" s="11"/>
      <c r="I8992" s="12" t="s">
        <v>30957</v>
      </c>
      <c r="J8992" s="13">
        <v>5675</v>
      </c>
      <c r="K8992" s="10" t="s">
        <v>30979</v>
      </c>
      <c r="L8992" s="10" t="s">
        <v>30959</v>
      </c>
    </row>
    <row r="8993" spans="1:12" x14ac:dyDescent="0.25">
      <c r="A8993" s="7" t="s">
        <v>30980</v>
      </c>
      <c r="B8993" s="7" t="s">
        <v>30663</v>
      </c>
      <c r="C8993" s="8" t="s">
        <v>30664</v>
      </c>
      <c r="D8993" s="8" t="s">
        <v>30981</v>
      </c>
      <c r="E8993" s="9" t="s">
        <v>16</v>
      </c>
      <c r="F8993" s="7" t="s">
        <v>30980</v>
      </c>
      <c r="G8993" s="10">
        <v>148</v>
      </c>
      <c r="H8993" s="11"/>
      <c r="I8993" s="12" t="s">
        <v>30957</v>
      </c>
      <c r="J8993" s="13">
        <v>5675</v>
      </c>
      <c r="K8993" s="10" t="s">
        <v>30982</v>
      </c>
      <c r="L8993" s="10" t="s">
        <v>30959</v>
      </c>
    </row>
    <row r="8994" spans="1:12" x14ac:dyDescent="0.25">
      <c r="A8994" s="7" t="s">
        <v>30983</v>
      </c>
      <c r="B8994" s="7" t="s">
        <v>30663</v>
      </c>
      <c r="C8994" s="8" t="s">
        <v>30664</v>
      </c>
      <c r="D8994" s="8" t="s">
        <v>30984</v>
      </c>
      <c r="E8994" s="9" t="s">
        <v>16</v>
      </c>
      <c r="F8994" s="7" t="s">
        <v>30983</v>
      </c>
      <c r="G8994" s="10">
        <v>178</v>
      </c>
      <c r="H8994" s="11"/>
      <c r="I8994" s="12" t="s">
        <v>30957</v>
      </c>
      <c r="J8994" s="13">
        <v>5675</v>
      </c>
      <c r="K8994" s="10" t="s">
        <v>30985</v>
      </c>
      <c r="L8994" s="10" t="s">
        <v>30959</v>
      </c>
    </row>
    <row r="8995" spans="1:12" x14ac:dyDescent="0.25">
      <c r="A8995" s="7" t="s">
        <v>30986</v>
      </c>
      <c r="B8995" s="7" t="s">
        <v>30663</v>
      </c>
      <c r="C8995" s="8" t="s">
        <v>30664</v>
      </c>
      <c r="D8995" s="8" t="s">
        <v>30987</v>
      </c>
      <c r="E8995" s="9" t="s">
        <v>16</v>
      </c>
      <c r="F8995" s="7" t="s">
        <v>30986</v>
      </c>
      <c r="G8995" s="10">
        <v>117</v>
      </c>
      <c r="H8995" s="11"/>
      <c r="I8995" s="12" t="s">
        <v>30957</v>
      </c>
      <c r="J8995" s="13">
        <v>5675</v>
      </c>
      <c r="K8995" s="10" t="s">
        <v>30988</v>
      </c>
      <c r="L8995" s="10" t="s">
        <v>30959</v>
      </c>
    </row>
    <row r="8996" spans="1:12" x14ac:dyDescent="0.25">
      <c r="A8996" s="7" t="s">
        <v>30989</v>
      </c>
      <c r="B8996" s="7" t="s">
        <v>30663</v>
      </c>
      <c r="C8996" s="8" t="s">
        <v>30664</v>
      </c>
      <c r="D8996" s="8" t="s">
        <v>30990</v>
      </c>
      <c r="E8996" s="9" t="s">
        <v>16</v>
      </c>
      <c r="F8996" s="7" t="s">
        <v>30989</v>
      </c>
      <c r="G8996" s="10">
        <v>276</v>
      </c>
      <c r="H8996" s="11"/>
      <c r="I8996" s="12" t="s">
        <v>30957</v>
      </c>
      <c r="J8996" s="13">
        <v>5675</v>
      </c>
      <c r="K8996" s="10" t="s">
        <v>30991</v>
      </c>
      <c r="L8996" s="10" t="s">
        <v>30959</v>
      </c>
    </row>
    <row r="8997" spans="1:12" x14ac:dyDescent="0.25">
      <c r="A8997" s="7" t="s">
        <v>30992</v>
      </c>
      <c r="B8997" s="7" t="s">
        <v>30663</v>
      </c>
      <c r="C8997" s="8" t="s">
        <v>30664</v>
      </c>
      <c r="D8997" s="8" t="s">
        <v>30993</v>
      </c>
      <c r="E8997" s="9" t="s">
        <v>16</v>
      </c>
      <c r="F8997" s="7" t="s">
        <v>30992</v>
      </c>
      <c r="G8997" s="10">
        <v>215</v>
      </c>
      <c r="H8997" s="11"/>
      <c r="I8997" s="12" t="s">
        <v>30957</v>
      </c>
      <c r="J8997" s="13">
        <v>5675</v>
      </c>
      <c r="K8997" s="10" t="s">
        <v>30994</v>
      </c>
      <c r="L8997" s="10" t="s">
        <v>30959</v>
      </c>
    </row>
    <row r="8998" spans="1:12" x14ac:dyDescent="0.25">
      <c r="A8998" s="7" t="s">
        <v>30995</v>
      </c>
      <c r="B8998" s="7" t="s">
        <v>30663</v>
      </c>
      <c r="C8998" s="8" t="s">
        <v>30664</v>
      </c>
      <c r="D8998" s="8" t="s">
        <v>30996</v>
      </c>
      <c r="E8998" s="9" t="s">
        <v>16</v>
      </c>
      <c r="F8998" s="7" t="s">
        <v>30995</v>
      </c>
      <c r="G8998" s="10">
        <v>110</v>
      </c>
      <c r="H8998" s="11"/>
      <c r="I8998" s="12" t="s">
        <v>30957</v>
      </c>
      <c r="J8998" s="13">
        <v>5675</v>
      </c>
      <c r="K8998" s="10" t="s">
        <v>30997</v>
      </c>
      <c r="L8998" s="10" t="s">
        <v>30959</v>
      </c>
    </row>
    <row r="8999" spans="1:12" x14ac:dyDescent="0.25">
      <c r="A8999" s="7" t="s">
        <v>30998</v>
      </c>
      <c r="B8999" s="7" t="s">
        <v>30663</v>
      </c>
      <c r="C8999" s="8" t="s">
        <v>30664</v>
      </c>
      <c r="D8999" s="8" t="s">
        <v>30999</v>
      </c>
      <c r="E8999" s="9" t="s">
        <v>16</v>
      </c>
      <c r="F8999" s="7" t="s">
        <v>30998</v>
      </c>
      <c r="G8999" s="10">
        <v>160</v>
      </c>
      <c r="H8999" s="11"/>
      <c r="I8999" s="12" t="s">
        <v>30957</v>
      </c>
      <c r="J8999" s="13">
        <v>5675</v>
      </c>
      <c r="K8999" s="10" t="s">
        <v>31000</v>
      </c>
      <c r="L8999" s="10" t="s">
        <v>30959</v>
      </c>
    </row>
    <row r="9000" spans="1:12" x14ac:dyDescent="0.25">
      <c r="A9000" s="7" t="s">
        <v>31001</v>
      </c>
      <c r="B9000" s="7" t="s">
        <v>30663</v>
      </c>
      <c r="C9000" s="8" t="s">
        <v>30664</v>
      </c>
      <c r="D9000" s="8" t="s">
        <v>31002</v>
      </c>
      <c r="E9000" s="9" t="s">
        <v>16</v>
      </c>
      <c r="F9000" s="7" t="s">
        <v>31001</v>
      </c>
      <c r="G9000" s="10">
        <v>240</v>
      </c>
      <c r="H9000" s="11"/>
      <c r="I9000" s="12" t="s">
        <v>30957</v>
      </c>
      <c r="J9000" s="13">
        <v>5675</v>
      </c>
      <c r="K9000" s="10" t="s">
        <v>31003</v>
      </c>
      <c r="L9000" s="10" t="s">
        <v>30959</v>
      </c>
    </row>
    <row r="9001" spans="1:12" x14ac:dyDescent="0.25">
      <c r="A9001" s="7" t="s">
        <v>31004</v>
      </c>
      <c r="B9001" s="7" t="s">
        <v>30663</v>
      </c>
      <c r="C9001" s="8" t="s">
        <v>30664</v>
      </c>
      <c r="D9001" s="8" t="s">
        <v>31005</v>
      </c>
      <c r="E9001" s="9" t="s">
        <v>16</v>
      </c>
      <c r="F9001" s="7" t="s">
        <v>31004</v>
      </c>
      <c r="G9001" s="10">
        <v>168</v>
      </c>
      <c r="H9001" s="11"/>
      <c r="I9001" s="12" t="s">
        <v>30957</v>
      </c>
      <c r="J9001" s="13">
        <v>5675</v>
      </c>
      <c r="K9001" s="10" t="s">
        <v>31006</v>
      </c>
      <c r="L9001" s="10" t="s">
        <v>30959</v>
      </c>
    </row>
    <row r="9002" spans="1:12" x14ac:dyDescent="0.25">
      <c r="A9002" s="7" t="s">
        <v>31007</v>
      </c>
      <c r="B9002" s="7" t="s">
        <v>30663</v>
      </c>
      <c r="C9002" s="8" t="s">
        <v>30664</v>
      </c>
      <c r="D9002" s="8" t="s">
        <v>31008</v>
      </c>
      <c r="E9002" s="9" t="s">
        <v>16</v>
      </c>
      <c r="F9002" s="7" t="s">
        <v>31007</v>
      </c>
      <c r="G9002" s="10">
        <v>47</v>
      </c>
      <c r="H9002" s="11"/>
      <c r="I9002" s="12" t="s">
        <v>31009</v>
      </c>
      <c r="J9002" s="13">
        <v>5054</v>
      </c>
      <c r="K9002" s="10" t="s">
        <v>31010</v>
      </c>
      <c r="L9002" s="10" t="s">
        <v>31011</v>
      </c>
    </row>
    <row r="9003" spans="1:12" x14ac:dyDescent="0.25">
      <c r="A9003" s="7" t="s">
        <v>31012</v>
      </c>
      <c r="B9003" s="7" t="s">
        <v>30663</v>
      </c>
      <c r="C9003" s="8" t="s">
        <v>30664</v>
      </c>
      <c r="D9003" s="8" t="s">
        <v>31013</v>
      </c>
      <c r="E9003" s="9" t="s">
        <v>16</v>
      </c>
      <c r="F9003" s="7" t="s">
        <v>31012</v>
      </c>
      <c r="G9003" s="10">
        <v>537</v>
      </c>
      <c r="H9003" s="11"/>
      <c r="I9003" s="12" t="s">
        <v>31009</v>
      </c>
      <c r="J9003" s="13">
        <v>5054</v>
      </c>
      <c r="K9003" s="10" t="s">
        <v>31014</v>
      </c>
      <c r="L9003" s="10" t="s">
        <v>31011</v>
      </c>
    </row>
    <row r="9004" spans="1:12" x14ac:dyDescent="0.25">
      <c r="A9004" s="7" t="s">
        <v>31015</v>
      </c>
      <c r="B9004" s="7" t="s">
        <v>30663</v>
      </c>
      <c r="C9004" s="8" t="s">
        <v>30664</v>
      </c>
      <c r="D9004" s="8" t="s">
        <v>31016</v>
      </c>
      <c r="E9004" s="9" t="s">
        <v>16</v>
      </c>
      <c r="F9004" s="7" t="s">
        <v>31015</v>
      </c>
      <c r="G9004" s="10">
        <v>473</v>
      </c>
      <c r="H9004" s="11"/>
      <c r="I9004" s="12" t="s">
        <v>31009</v>
      </c>
      <c r="J9004" s="13">
        <v>5054</v>
      </c>
      <c r="K9004" s="10" t="s">
        <v>31017</v>
      </c>
      <c r="L9004" s="10" t="s">
        <v>31011</v>
      </c>
    </row>
    <row r="9005" spans="1:12" x14ac:dyDescent="0.25">
      <c r="A9005" s="7" t="s">
        <v>31018</v>
      </c>
      <c r="B9005" s="7" t="s">
        <v>30663</v>
      </c>
      <c r="C9005" s="8" t="s">
        <v>30664</v>
      </c>
      <c r="D9005" s="8" t="s">
        <v>31019</v>
      </c>
      <c r="E9005" s="9" t="s">
        <v>16</v>
      </c>
      <c r="F9005" s="7" t="s">
        <v>31018</v>
      </c>
      <c r="G9005" s="10">
        <v>1204</v>
      </c>
      <c r="H9005" s="11"/>
      <c r="I9005" s="12" t="s">
        <v>31009</v>
      </c>
      <c r="J9005" s="13">
        <v>5054</v>
      </c>
      <c r="K9005" s="10" t="s">
        <v>31020</v>
      </c>
      <c r="L9005" s="10" t="s">
        <v>31011</v>
      </c>
    </row>
    <row r="9006" spans="1:12" x14ac:dyDescent="0.25">
      <c r="A9006" s="7" t="s">
        <v>31021</v>
      </c>
      <c r="B9006" s="7" t="s">
        <v>30663</v>
      </c>
      <c r="C9006" s="8" t="s">
        <v>30664</v>
      </c>
      <c r="D9006" s="8" t="s">
        <v>31022</v>
      </c>
      <c r="E9006" s="9" t="s">
        <v>16</v>
      </c>
      <c r="F9006" s="7" t="s">
        <v>31021</v>
      </c>
      <c r="G9006" s="10">
        <v>1066</v>
      </c>
      <c r="H9006" s="11"/>
      <c r="I9006" s="12" t="s">
        <v>31009</v>
      </c>
      <c r="J9006" s="13">
        <v>5054</v>
      </c>
      <c r="K9006" s="10" t="s">
        <v>31023</v>
      </c>
      <c r="L9006" s="10" t="s">
        <v>31011</v>
      </c>
    </row>
    <row r="9007" spans="1:12" x14ac:dyDescent="0.25">
      <c r="A9007" s="7" t="s">
        <v>31024</v>
      </c>
      <c r="B9007" s="7" t="s">
        <v>30663</v>
      </c>
      <c r="C9007" s="8" t="s">
        <v>30664</v>
      </c>
      <c r="D9007" s="8" t="s">
        <v>31025</v>
      </c>
      <c r="E9007" s="9" t="s">
        <v>16</v>
      </c>
      <c r="F9007" s="7" t="s">
        <v>31024</v>
      </c>
      <c r="G9007" s="10">
        <v>1111</v>
      </c>
      <c r="H9007" s="11"/>
      <c r="I9007" s="12" t="s">
        <v>31009</v>
      </c>
      <c r="J9007" s="13">
        <v>5054</v>
      </c>
      <c r="K9007" s="10" t="s">
        <v>31026</v>
      </c>
      <c r="L9007" s="10" t="s">
        <v>31011</v>
      </c>
    </row>
    <row r="9008" spans="1:12" x14ac:dyDescent="0.25">
      <c r="A9008" s="7" t="s">
        <v>31027</v>
      </c>
      <c r="B9008" s="7" t="s">
        <v>30663</v>
      </c>
      <c r="C9008" s="8" t="s">
        <v>30664</v>
      </c>
      <c r="D9008" s="8" t="s">
        <v>31028</v>
      </c>
      <c r="E9008" s="9" t="s">
        <v>16</v>
      </c>
      <c r="F9008" s="7" t="s">
        <v>31027</v>
      </c>
      <c r="G9008" s="10">
        <v>98</v>
      </c>
      <c r="H9008" s="11"/>
      <c r="I9008" s="12" t="s">
        <v>31009</v>
      </c>
      <c r="J9008" s="13">
        <v>5054</v>
      </c>
      <c r="K9008" s="10" t="s">
        <v>31029</v>
      </c>
      <c r="L9008" s="10" t="s">
        <v>31011</v>
      </c>
    </row>
    <row r="9009" spans="1:12" x14ac:dyDescent="0.25">
      <c r="A9009" s="7" t="s">
        <v>31030</v>
      </c>
      <c r="B9009" s="7" t="s">
        <v>30663</v>
      </c>
      <c r="C9009" s="8" t="s">
        <v>30664</v>
      </c>
      <c r="D9009" s="8" t="s">
        <v>31031</v>
      </c>
      <c r="E9009" s="9" t="s">
        <v>16</v>
      </c>
      <c r="F9009" s="7" t="s">
        <v>31030</v>
      </c>
      <c r="G9009" s="10">
        <v>518</v>
      </c>
      <c r="H9009" s="11"/>
      <c r="I9009" s="12" t="s">
        <v>31009</v>
      </c>
      <c r="J9009" s="13">
        <v>5054</v>
      </c>
      <c r="K9009" s="10" t="s">
        <v>31032</v>
      </c>
      <c r="L9009" s="10" t="s">
        <v>31011</v>
      </c>
    </row>
    <row r="9010" spans="1:12" x14ac:dyDescent="0.25">
      <c r="A9010" s="7" t="s">
        <v>31033</v>
      </c>
      <c r="B9010" s="7" t="s">
        <v>30663</v>
      </c>
      <c r="C9010" s="8" t="s">
        <v>30664</v>
      </c>
      <c r="D9010" s="8" t="s">
        <v>31034</v>
      </c>
      <c r="E9010" s="9" t="s">
        <v>16</v>
      </c>
      <c r="F9010" s="7" t="s">
        <v>31033</v>
      </c>
      <c r="G9010" s="10">
        <v>825</v>
      </c>
      <c r="H9010" s="11"/>
      <c r="I9010" s="12" t="s">
        <v>31035</v>
      </c>
      <c r="J9010" s="13">
        <v>5300</v>
      </c>
      <c r="K9010" s="10" t="s">
        <v>31036</v>
      </c>
      <c r="L9010" s="10" t="s">
        <v>31037</v>
      </c>
    </row>
    <row r="9011" spans="1:12" x14ac:dyDescent="0.25">
      <c r="A9011" s="7" t="s">
        <v>31038</v>
      </c>
      <c r="B9011" s="7" t="s">
        <v>30663</v>
      </c>
      <c r="C9011" s="8" t="s">
        <v>30664</v>
      </c>
      <c r="D9011" s="8" t="s">
        <v>31039</v>
      </c>
      <c r="E9011" s="9" t="s">
        <v>16</v>
      </c>
      <c r="F9011" s="7" t="s">
        <v>31038</v>
      </c>
      <c r="G9011" s="10">
        <v>1968</v>
      </c>
      <c r="H9011" s="11"/>
      <c r="I9011" s="12" t="s">
        <v>31035</v>
      </c>
      <c r="J9011" s="13">
        <v>5300</v>
      </c>
      <c r="K9011" s="10" t="s">
        <v>31040</v>
      </c>
      <c r="L9011" s="10" t="s">
        <v>31037</v>
      </c>
    </row>
    <row r="9012" spans="1:12" x14ac:dyDescent="0.25">
      <c r="A9012" s="7" t="s">
        <v>31041</v>
      </c>
      <c r="B9012" s="7" t="s">
        <v>30663</v>
      </c>
      <c r="C9012" s="8" t="s">
        <v>30664</v>
      </c>
      <c r="D9012" s="8" t="s">
        <v>31042</v>
      </c>
      <c r="E9012" s="9" t="s">
        <v>16</v>
      </c>
      <c r="F9012" s="7" t="s">
        <v>31041</v>
      </c>
      <c r="G9012" s="10">
        <v>155</v>
      </c>
      <c r="H9012" s="11"/>
      <c r="I9012" s="12" t="s">
        <v>31035</v>
      </c>
      <c r="J9012" s="13">
        <v>5300</v>
      </c>
      <c r="K9012" s="10" t="s">
        <v>31043</v>
      </c>
      <c r="L9012" s="10" t="s">
        <v>31037</v>
      </c>
    </row>
    <row r="9013" spans="1:12" x14ac:dyDescent="0.25">
      <c r="A9013" s="7" t="s">
        <v>31044</v>
      </c>
      <c r="B9013" s="7" t="s">
        <v>30663</v>
      </c>
      <c r="C9013" s="8" t="s">
        <v>30664</v>
      </c>
      <c r="D9013" s="8" t="s">
        <v>31045</v>
      </c>
      <c r="E9013" s="9" t="s">
        <v>16</v>
      </c>
      <c r="F9013" s="7" t="s">
        <v>31044</v>
      </c>
      <c r="G9013" s="10">
        <v>611</v>
      </c>
      <c r="H9013" s="11"/>
      <c r="I9013" s="12" t="s">
        <v>31035</v>
      </c>
      <c r="J9013" s="13">
        <v>5300</v>
      </c>
      <c r="K9013" s="10" t="s">
        <v>31046</v>
      </c>
      <c r="L9013" s="10" t="s">
        <v>31037</v>
      </c>
    </row>
    <row r="9014" spans="1:12" x14ac:dyDescent="0.25">
      <c r="A9014" s="7" t="s">
        <v>31047</v>
      </c>
      <c r="B9014" s="7" t="s">
        <v>30663</v>
      </c>
      <c r="C9014" s="8" t="s">
        <v>30664</v>
      </c>
      <c r="D9014" s="8" t="s">
        <v>31048</v>
      </c>
      <c r="E9014" s="9" t="s">
        <v>16</v>
      </c>
      <c r="F9014" s="7" t="s">
        <v>31047</v>
      </c>
      <c r="G9014" s="10">
        <v>303</v>
      </c>
      <c r="H9014" s="11"/>
      <c r="I9014" s="12" t="s">
        <v>31035</v>
      </c>
      <c r="J9014" s="13">
        <v>5300</v>
      </c>
      <c r="K9014" s="10" t="s">
        <v>31049</v>
      </c>
      <c r="L9014" s="10" t="s">
        <v>31037</v>
      </c>
    </row>
    <row r="9015" spans="1:12" x14ac:dyDescent="0.25">
      <c r="A9015" s="7" t="s">
        <v>31050</v>
      </c>
      <c r="B9015" s="7" t="s">
        <v>30663</v>
      </c>
      <c r="C9015" s="8" t="s">
        <v>30664</v>
      </c>
      <c r="D9015" s="8" t="s">
        <v>31051</v>
      </c>
      <c r="E9015" s="9" t="s">
        <v>16</v>
      </c>
      <c r="F9015" s="7" t="s">
        <v>31050</v>
      </c>
      <c r="G9015" s="10">
        <v>427</v>
      </c>
      <c r="H9015" s="11"/>
      <c r="I9015" s="12" t="s">
        <v>31035</v>
      </c>
      <c r="J9015" s="13">
        <v>5300</v>
      </c>
      <c r="K9015" s="10" t="s">
        <v>31052</v>
      </c>
      <c r="L9015" s="10" t="s">
        <v>31037</v>
      </c>
    </row>
    <row r="9016" spans="1:12" x14ac:dyDescent="0.25">
      <c r="A9016" s="7" t="s">
        <v>31053</v>
      </c>
      <c r="B9016" s="7" t="s">
        <v>30663</v>
      </c>
      <c r="C9016" s="8" t="s">
        <v>30664</v>
      </c>
      <c r="D9016" s="8" t="s">
        <v>31054</v>
      </c>
      <c r="E9016" s="9" t="s">
        <v>16</v>
      </c>
      <c r="F9016" s="7" t="s">
        <v>31053</v>
      </c>
      <c r="G9016" s="10">
        <v>270</v>
      </c>
      <c r="H9016" s="11"/>
      <c r="I9016" s="12" t="s">
        <v>31035</v>
      </c>
      <c r="J9016" s="13">
        <v>5300</v>
      </c>
      <c r="K9016" s="10" t="s">
        <v>31055</v>
      </c>
      <c r="L9016" s="10" t="s">
        <v>31037</v>
      </c>
    </row>
    <row r="9017" spans="1:12" x14ac:dyDescent="0.25">
      <c r="A9017" s="7" t="s">
        <v>31056</v>
      </c>
      <c r="B9017" s="7" t="s">
        <v>30663</v>
      </c>
      <c r="C9017" s="8" t="s">
        <v>30664</v>
      </c>
      <c r="D9017" s="8" t="s">
        <v>31057</v>
      </c>
      <c r="E9017" s="9" t="s">
        <v>16</v>
      </c>
      <c r="F9017" s="7" t="s">
        <v>31056</v>
      </c>
      <c r="G9017" s="10">
        <v>268</v>
      </c>
      <c r="H9017" s="11"/>
      <c r="I9017" s="12" t="s">
        <v>31035</v>
      </c>
      <c r="J9017" s="13">
        <v>5300</v>
      </c>
      <c r="K9017" s="10" t="s">
        <v>31058</v>
      </c>
      <c r="L9017" s="10" t="s">
        <v>31037</v>
      </c>
    </row>
    <row r="9018" spans="1:12" x14ac:dyDescent="0.25">
      <c r="A9018" s="7" t="s">
        <v>31059</v>
      </c>
      <c r="B9018" s="7" t="s">
        <v>30663</v>
      </c>
      <c r="C9018" s="8" t="s">
        <v>30664</v>
      </c>
      <c r="D9018" s="8" t="s">
        <v>31060</v>
      </c>
      <c r="E9018" s="9" t="s">
        <v>16</v>
      </c>
      <c r="F9018" s="7" t="s">
        <v>31059</v>
      </c>
      <c r="G9018" s="10">
        <v>473</v>
      </c>
      <c r="H9018" s="11"/>
      <c r="I9018" s="12" t="s">
        <v>31035</v>
      </c>
      <c r="J9018" s="13">
        <v>5300</v>
      </c>
      <c r="K9018" s="10" t="s">
        <v>31061</v>
      </c>
      <c r="L9018" s="10" t="s">
        <v>31037</v>
      </c>
    </row>
    <row r="9019" spans="1:12" x14ac:dyDescent="0.25">
      <c r="A9019" s="7" t="s">
        <v>31062</v>
      </c>
      <c r="B9019" s="7" t="s">
        <v>30663</v>
      </c>
      <c r="C9019" s="8" t="s">
        <v>30664</v>
      </c>
      <c r="D9019" s="8" t="s">
        <v>31063</v>
      </c>
      <c r="E9019" s="9" t="s">
        <v>16</v>
      </c>
      <c r="F9019" s="7" t="s">
        <v>31062</v>
      </c>
      <c r="G9019" s="10">
        <v>4550</v>
      </c>
      <c r="H9019" s="11"/>
      <c r="I9019" s="12" t="s">
        <v>31064</v>
      </c>
      <c r="J9019" s="13">
        <v>5461</v>
      </c>
      <c r="K9019" s="10" t="s">
        <v>31065</v>
      </c>
      <c r="L9019" s="10" t="s">
        <v>31066</v>
      </c>
    </row>
    <row r="9020" spans="1:12" x14ac:dyDescent="0.25">
      <c r="A9020" s="7" t="s">
        <v>31067</v>
      </c>
      <c r="B9020" s="7" t="s">
        <v>30663</v>
      </c>
      <c r="C9020" s="8" t="s">
        <v>30664</v>
      </c>
      <c r="D9020" s="8" t="s">
        <v>31068</v>
      </c>
      <c r="E9020" s="9" t="s">
        <v>16</v>
      </c>
      <c r="F9020" s="7" t="s">
        <v>31067</v>
      </c>
      <c r="G9020" s="10">
        <v>103</v>
      </c>
      <c r="H9020" s="11"/>
      <c r="I9020" s="12" t="s">
        <v>31064</v>
      </c>
      <c r="J9020" s="13">
        <v>5461</v>
      </c>
      <c r="K9020" s="10" t="s">
        <v>31069</v>
      </c>
      <c r="L9020" s="10" t="s">
        <v>31066</v>
      </c>
    </row>
    <row r="9021" spans="1:12" x14ac:dyDescent="0.25">
      <c r="A9021" s="7" t="s">
        <v>31070</v>
      </c>
      <c r="B9021" s="7" t="s">
        <v>30663</v>
      </c>
      <c r="C9021" s="8" t="s">
        <v>30664</v>
      </c>
      <c r="D9021" s="8" t="s">
        <v>31071</v>
      </c>
      <c r="E9021" s="9" t="s">
        <v>16</v>
      </c>
      <c r="F9021" s="7" t="s">
        <v>31070</v>
      </c>
      <c r="G9021" s="10">
        <v>156</v>
      </c>
      <c r="H9021" s="11"/>
      <c r="I9021" s="12" t="s">
        <v>31064</v>
      </c>
      <c r="J9021" s="13">
        <v>5461</v>
      </c>
      <c r="K9021" s="10" t="s">
        <v>31072</v>
      </c>
      <c r="L9021" s="10" t="s">
        <v>31066</v>
      </c>
    </row>
    <row r="9022" spans="1:12" x14ac:dyDescent="0.25">
      <c r="A9022" s="7" t="s">
        <v>31073</v>
      </c>
      <c r="B9022" s="7" t="s">
        <v>30663</v>
      </c>
      <c r="C9022" s="8" t="s">
        <v>30664</v>
      </c>
      <c r="D9022" s="8" t="s">
        <v>31074</v>
      </c>
      <c r="E9022" s="9" t="s">
        <v>16</v>
      </c>
      <c r="F9022" s="7" t="s">
        <v>31073</v>
      </c>
      <c r="G9022" s="10">
        <v>193</v>
      </c>
      <c r="H9022" s="11"/>
      <c r="I9022" s="12" t="s">
        <v>31064</v>
      </c>
      <c r="J9022" s="13">
        <v>5461</v>
      </c>
      <c r="K9022" s="10" t="s">
        <v>31075</v>
      </c>
      <c r="L9022" s="10" t="s">
        <v>31066</v>
      </c>
    </row>
    <row r="9023" spans="1:12" x14ac:dyDescent="0.25">
      <c r="A9023" s="7" t="s">
        <v>31076</v>
      </c>
      <c r="B9023" s="7" t="s">
        <v>30663</v>
      </c>
      <c r="C9023" s="8" t="s">
        <v>30664</v>
      </c>
      <c r="D9023" s="8" t="s">
        <v>31077</v>
      </c>
      <c r="E9023" s="9" t="s">
        <v>16</v>
      </c>
      <c r="F9023" s="7" t="s">
        <v>31076</v>
      </c>
      <c r="G9023" s="10">
        <v>370</v>
      </c>
      <c r="H9023" s="11"/>
      <c r="I9023" s="12" t="s">
        <v>31064</v>
      </c>
      <c r="J9023" s="13">
        <v>5461</v>
      </c>
      <c r="K9023" s="10" t="s">
        <v>31078</v>
      </c>
      <c r="L9023" s="10" t="s">
        <v>31066</v>
      </c>
    </row>
    <row r="9024" spans="1:12" x14ac:dyDescent="0.25">
      <c r="A9024" s="7" t="s">
        <v>31079</v>
      </c>
      <c r="B9024" s="7" t="s">
        <v>30663</v>
      </c>
      <c r="C9024" s="8" t="s">
        <v>30664</v>
      </c>
      <c r="D9024" s="8" t="s">
        <v>31080</v>
      </c>
      <c r="E9024" s="9" t="s">
        <v>16</v>
      </c>
      <c r="F9024" s="7" t="s">
        <v>31079</v>
      </c>
      <c r="G9024" s="10">
        <v>89</v>
      </c>
      <c r="H9024" s="11"/>
      <c r="I9024" s="12" t="s">
        <v>31064</v>
      </c>
      <c r="J9024" s="13">
        <v>5461</v>
      </c>
      <c r="K9024" s="10" t="s">
        <v>31081</v>
      </c>
      <c r="L9024" s="10" t="s">
        <v>31066</v>
      </c>
    </row>
    <row r="9025" spans="1:12" x14ac:dyDescent="0.25">
      <c r="A9025" s="7" t="s">
        <v>31082</v>
      </c>
      <c r="B9025" s="7" t="s">
        <v>30663</v>
      </c>
      <c r="C9025" s="8" t="s">
        <v>30664</v>
      </c>
      <c r="D9025" s="8" t="s">
        <v>31083</v>
      </c>
      <c r="E9025" s="9" t="s">
        <v>16</v>
      </c>
      <c r="F9025" s="7" t="s">
        <v>31082</v>
      </c>
      <c r="G9025" s="10">
        <v>218</v>
      </c>
      <c r="H9025" s="11"/>
      <c r="I9025" s="12" t="s">
        <v>31084</v>
      </c>
      <c r="J9025" s="13">
        <v>4980</v>
      </c>
      <c r="K9025" s="10" t="s">
        <v>31085</v>
      </c>
      <c r="L9025" s="10" t="s">
        <v>31086</v>
      </c>
    </row>
    <row r="9026" spans="1:12" x14ac:dyDescent="0.25">
      <c r="A9026" s="7" t="s">
        <v>31087</v>
      </c>
      <c r="B9026" s="7" t="s">
        <v>30663</v>
      </c>
      <c r="C9026" s="8" t="s">
        <v>30664</v>
      </c>
      <c r="D9026" s="8" t="s">
        <v>31088</v>
      </c>
      <c r="E9026" s="9" t="s">
        <v>16</v>
      </c>
      <c r="F9026" s="7" t="s">
        <v>31087</v>
      </c>
      <c r="G9026" s="10">
        <v>63</v>
      </c>
      <c r="H9026" s="11"/>
      <c r="I9026" s="12" t="s">
        <v>31084</v>
      </c>
      <c r="J9026" s="13">
        <v>4980</v>
      </c>
      <c r="K9026" s="10" t="s">
        <v>31089</v>
      </c>
      <c r="L9026" s="10" t="s">
        <v>31086</v>
      </c>
    </row>
    <row r="9027" spans="1:12" x14ac:dyDescent="0.25">
      <c r="A9027" s="7" t="s">
        <v>31090</v>
      </c>
      <c r="B9027" s="7" t="s">
        <v>30663</v>
      </c>
      <c r="C9027" s="8" t="s">
        <v>30664</v>
      </c>
      <c r="D9027" s="8" t="s">
        <v>31091</v>
      </c>
      <c r="E9027" s="9" t="s">
        <v>16</v>
      </c>
      <c r="F9027" s="7" t="s">
        <v>31090</v>
      </c>
      <c r="G9027" s="10">
        <v>41</v>
      </c>
      <c r="H9027" s="11"/>
      <c r="I9027" s="12" t="s">
        <v>31084</v>
      </c>
      <c r="J9027" s="13">
        <v>4980</v>
      </c>
      <c r="K9027" s="10" t="s">
        <v>31092</v>
      </c>
      <c r="L9027" s="10" t="s">
        <v>31086</v>
      </c>
    </row>
    <row r="9028" spans="1:12" x14ac:dyDescent="0.25">
      <c r="A9028" s="7" t="s">
        <v>31093</v>
      </c>
      <c r="B9028" s="7" t="s">
        <v>30663</v>
      </c>
      <c r="C9028" s="8" t="s">
        <v>30664</v>
      </c>
      <c r="D9028" s="8" t="s">
        <v>31094</v>
      </c>
      <c r="E9028" s="9" t="s">
        <v>16</v>
      </c>
      <c r="F9028" s="7" t="s">
        <v>31093</v>
      </c>
      <c r="G9028" s="10">
        <v>54</v>
      </c>
      <c r="H9028" s="11"/>
      <c r="I9028" s="12" t="s">
        <v>31084</v>
      </c>
      <c r="J9028" s="13">
        <v>4980</v>
      </c>
      <c r="K9028" s="10" t="s">
        <v>31095</v>
      </c>
      <c r="L9028" s="10" t="s">
        <v>31086</v>
      </c>
    </row>
    <row r="9029" spans="1:12" x14ac:dyDescent="0.25">
      <c r="A9029" s="7" t="s">
        <v>31096</v>
      </c>
      <c r="B9029" s="7" t="s">
        <v>30663</v>
      </c>
      <c r="C9029" s="8" t="s">
        <v>30664</v>
      </c>
      <c r="D9029" s="8" t="s">
        <v>31097</v>
      </c>
      <c r="E9029" s="9" t="s">
        <v>16</v>
      </c>
      <c r="F9029" s="7" t="s">
        <v>31096</v>
      </c>
      <c r="G9029" s="10">
        <v>148</v>
      </c>
      <c r="H9029" s="11"/>
      <c r="I9029" s="12" t="s">
        <v>31084</v>
      </c>
      <c r="J9029" s="13">
        <v>4980</v>
      </c>
      <c r="K9029" s="10" t="s">
        <v>31098</v>
      </c>
      <c r="L9029" s="10" t="s">
        <v>31086</v>
      </c>
    </row>
    <row r="9030" spans="1:12" x14ac:dyDescent="0.25">
      <c r="A9030" s="7" t="s">
        <v>31099</v>
      </c>
      <c r="B9030" s="7" t="s">
        <v>30663</v>
      </c>
      <c r="C9030" s="8" t="s">
        <v>30664</v>
      </c>
      <c r="D9030" s="8" t="s">
        <v>31100</v>
      </c>
      <c r="E9030" s="9" t="s">
        <v>16</v>
      </c>
      <c r="F9030" s="7" t="s">
        <v>31099</v>
      </c>
      <c r="G9030" s="10">
        <v>36</v>
      </c>
      <c r="H9030" s="11"/>
      <c r="I9030" s="12" t="s">
        <v>31084</v>
      </c>
      <c r="J9030" s="13">
        <v>4980</v>
      </c>
      <c r="K9030" s="10" t="s">
        <v>31101</v>
      </c>
      <c r="L9030" s="10" t="s">
        <v>31086</v>
      </c>
    </row>
    <row r="9031" spans="1:12" x14ac:dyDescent="0.25">
      <c r="A9031" s="7" t="s">
        <v>31102</v>
      </c>
      <c r="B9031" s="7" t="s">
        <v>30663</v>
      </c>
      <c r="C9031" s="8" t="s">
        <v>30664</v>
      </c>
      <c r="D9031" s="8" t="s">
        <v>31103</v>
      </c>
      <c r="E9031" s="9" t="s">
        <v>16</v>
      </c>
      <c r="F9031" s="7" t="s">
        <v>31102</v>
      </c>
      <c r="G9031" s="10">
        <v>119</v>
      </c>
      <c r="H9031" s="11"/>
      <c r="I9031" s="12" t="s">
        <v>31084</v>
      </c>
      <c r="J9031" s="13">
        <v>4980</v>
      </c>
      <c r="K9031" s="10" t="s">
        <v>31104</v>
      </c>
      <c r="L9031" s="10" t="s">
        <v>31086</v>
      </c>
    </row>
    <row r="9032" spans="1:12" x14ac:dyDescent="0.25">
      <c r="A9032" s="7" t="s">
        <v>31105</v>
      </c>
      <c r="B9032" s="7" t="s">
        <v>30663</v>
      </c>
      <c r="C9032" s="8" t="s">
        <v>30664</v>
      </c>
      <c r="D9032" s="8" t="s">
        <v>31106</v>
      </c>
      <c r="E9032" s="9" t="s">
        <v>16</v>
      </c>
      <c r="F9032" s="7" t="s">
        <v>31105</v>
      </c>
      <c r="G9032" s="10">
        <v>1471</v>
      </c>
      <c r="H9032" s="11"/>
      <c r="I9032" s="12" t="s">
        <v>31084</v>
      </c>
      <c r="J9032" s="13">
        <v>4980</v>
      </c>
      <c r="K9032" s="10" t="s">
        <v>31107</v>
      </c>
      <c r="L9032" s="10" t="s">
        <v>31086</v>
      </c>
    </row>
    <row r="9033" spans="1:12" x14ac:dyDescent="0.25">
      <c r="A9033" s="7" t="s">
        <v>31108</v>
      </c>
      <c r="B9033" s="7" t="s">
        <v>30663</v>
      </c>
      <c r="C9033" s="8" t="s">
        <v>30664</v>
      </c>
      <c r="D9033" s="8" t="s">
        <v>31109</v>
      </c>
      <c r="E9033" s="9" t="s">
        <v>16</v>
      </c>
      <c r="F9033" s="7" t="s">
        <v>31108</v>
      </c>
      <c r="G9033" s="10">
        <v>120</v>
      </c>
      <c r="H9033" s="11"/>
      <c r="I9033" s="12" t="s">
        <v>31084</v>
      </c>
      <c r="J9033" s="13">
        <v>4980</v>
      </c>
      <c r="K9033" s="10" t="s">
        <v>31110</v>
      </c>
      <c r="L9033" s="10" t="s">
        <v>31086</v>
      </c>
    </row>
    <row r="9034" spans="1:12" x14ac:dyDescent="0.25">
      <c r="A9034" s="7" t="s">
        <v>31111</v>
      </c>
      <c r="B9034" s="7" t="s">
        <v>30663</v>
      </c>
      <c r="C9034" s="8" t="s">
        <v>30664</v>
      </c>
      <c r="D9034" s="8" t="s">
        <v>31112</v>
      </c>
      <c r="E9034" s="9" t="s">
        <v>16</v>
      </c>
      <c r="F9034" s="7" t="s">
        <v>31111</v>
      </c>
      <c r="G9034" s="10">
        <v>153</v>
      </c>
      <c r="H9034" s="11"/>
      <c r="I9034" s="12" t="s">
        <v>31084</v>
      </c>
      <c r="J9034" s="13">
        <v>4980</v>
      </c>
      <c r="K9034" s="10" t="s">
        <v>31113</v>
      </c>
      <c r="L9034" s="10" t="s">
        <v>31086</v>
      </c>
    </row>
    <row r="9035" spans="1:12" x14ac:dyDescent="0.25">
      <c r="A9035" s="7" t="s">
        <v>31114</v>
      </c>
      <c r="B9035" s="7" t="s">
        <v>30663</v>
      </c>
      <c r="C9035" s="8" t="s">
        <v>30664</v>
      </c>
      <c r="D9035" s="8" t="s">
        <v>31115</v>
      </c>
      <c r="E9035" s="9" t="s">
        <v>16</v>
      </c>
      <c r="F9035" s="7" t="s">
        <v>31114</v>
      </c>
      <c r="G9035" s="10">
        <v>79</v>
      </c>
      <c r="H9035" s="11"/>
      <c r="I9035" s="12" t="s">
        <v>31084</v>
      </c>
      <c r="J9035" s="13">
        <v>4980</v>
      </c>
      <c r="K9035" s="10" t="s">
        <v>31116</v>
      </c>
      <c r="L9035" s="10" t="s">
        <v>31086</v>
      </c>
    </row>
    <row r="9036" spans="1:12" x14ac:dyDescent="0.25">
      <c r="A9036" s="7" t="s">
        <v>31117</v>
      </c>
      <c r="B9036" s="7" t="s">
        <v>30663</v>
      </c>
      <c r="C9036" s="8" t="s">
        <v>30664</v>
      </c>
      <c r="D9036" s="8" t="s">
        <v>31118</v>
      </c>
      <c r="E9036" s="9" t="s">
        <v>16</v>
      </c>
      <c r="F9036" s="7" t="s">
        <v>31117</v>
      </c>
      <c r="G9036" s="10">
        <v>113</v>
      </c>
      <c r="H9036" s="11"/>
      <c r="I9036" s="12" t="s">
        <v>31084</v>
      </c>
      <c r="J9036" s="13">
        <v>4980</v>
      </c>
      <c r="K9036" s="10" t="s">
        <v>31119</v>
      </c>
      <c r="L9036" s="10" t="s">
        <v>31086</v>
      </c>
    </row>
    <row r="9037" spans="1:12" x14ac:dyDescent="0.25">
      <c r="A9037" s="7" t="s">
        <v>31120</v>
      </c>
      <c r="B9037" s="7" t="s">
        <v>30663</v>
      </c>
      <c r="C9037" s="8" t="s">
        <v>30664</v>
      </c>
      <c r="D9037" s="8" t="s">
        <v>31121</v>
      </c>
      <c r="E9037" s="9" t="s">
        <v>16</v>
      </c>
      <c r="F9037" s="7" t="s">
        <v>31120</v>
      </c>
      <c r="G9037" s="10">
        <v>110</v>
      </c>
      <c r="H9037" s="11"/>
      <c r="I9037" s="12" t="s">
        <v>31084</v>
      </c>
      <c r="J9037" s="13">
        <v>4980</v>
      </c>
      <c r="K9037" s="10" t="s">
        <v>31122</v>
      </c>
      <c r="L9037" s="10" t="s">
        <v>31086</v>
      </c>
    </row>
    <row r="9038" spans="1:12" x14ac:dyDescent="0.25">
      <c r="A9038" s="7" t="s">
        <v>31123</v>
      </c>
      <c r="B9038" s="7" t="s">
        <v>30663</v>
      </c>
      <c r="C9038" s="8" t="s">
        <v>30664</v>
      </c>
      <c r="D9038" s="8" t="s">
        <v>31124</v>
      </c>
      <c r="E9038" s="9" t="s">
        <v>16</v>
      </c>
      <c r="F9038" s="7" t="s">
        <v>31123</v>
      </c>
      <c r="G9038" s="10">
        <v>216</v>
      </c>
      <c r="H9038" s="11"/>
      <c r="I9038" s="12" t="s">
        <v>31084</v>
      </c>
      <c r="J9038" s="13">
        <v>4980</v>
      </c>
      <c r="K9038" s="10" t="s">
        <v>31125</v>
      </c>
      <c r="L9038" s="10" t="s">
        <v>31086</v>
      </c>
    </row>
    <row r="9039" spans="1:12" x14ac:dyDescent="0.25">
      <c r="A9039" s="7" t="s">
        <v>31126</v>
      </c>
      <c r="B9039" s="7" t="s">
        <v>30663</v>
      </c>
      <c r="C9039" s="8" t="s">
        <v>30664</v>
      </c>
      <c r="D9039" s="8" t="s">
        <v>31127</v>
      </c>
      <c r="E9039" s="9" t="s">
        <v>16</v>
      </c>
      <c r="F9039" s="7" t="s">
        <v>31126</v>
      </c>
      <c r="G9039" s="10">
        <v>108</v>
      </c>
      <c r="H9039" s="11"/>
      <c r="I9039" s="12" t="s">
        <v>31084</v>
      </c>
      <c r="J9039" s="13">
        <v>4980</v>
      </c>
      <c r="K9039" s="10" t="s">
        <v>31128</v>
      </c>
      <c r="L9039" s="10" t="s">
        <v>31086</v>
      </c>
    </row>
    <row r="9040" spans="1:12" x14ac:dyDescent="0.25">
      <c r="A9040" s="7" t="s">
        <v>31129</v>
      </c>
      <c r="B9040" s="7" t="s">
        <v>30663</v>
      </c>
      <c r="C9040" s="8" t="s">
        <v>30664</v>
      </c>
      <c r="D9040" s="8" t="s">
        <v>31130</v>
      </c>
      <c r="E9040" s="9" t="s">
        <v>16</v>
      </c>
      <c r="F9040" s="7" t="s">
        <v>31129</v>
      </c>
      <c r="G9040" s="10">
        <v>85</v>
      </c>
      <c r="H9040" s="11"/>
      <c r="I9040" s="12" t="s">
        <v>31084</v>
      </c>
      <c r="J9040" s="13">
        <v>4980</v>
      </c>
      <c r="K9040" s="10" t="s">
        <v>31131</v>
      </c>
      <c r="L9040" s="10" t="s">
        <v>31086</v>
      </c>
    </row>
    <row r="9041" spans="1:12" x14ac:dyDescent="0.25">
      <c r="A9041" s="7" t="s">
        <v>31132</v>
      </c>
      <c r="B9041" s="7" t="s">
        <v>30663</v>
      </c>
      <c r="C9041" s="8" t="s">
        <v>30664</v>
      </c>
      <c r="D9041" s="8" t="s">
        <v>31133</v>
      </c>
      <c r="E9041" s="9" t="s">
        <v>16</v>
      </c>
      <c r="F9041" s="7" t="s">
        <v>31132</v>
      </c>
      <c r="G9041" s="10">
        <v>72</v>
      </c>
      <c r="H9041" s="11"/>
      <c r="I9041" s="12" t="s">
        <v>31084</v>
      </c>
      <c r="J9041" s="13">
        <v>4980</v>
      </c>
      <c r="K9041" s="10" t="s">
        <v>31134</v>
      </c>
      <c r="L9041" s="10" t="s">
        <v>31086</v>
      </c>
    </row>
    <row r="9042" spans="1:12" x14ac:dyDescent="0.25">
      <c r="A9042" s="7" t="s">
        <v>31135</v>
      </c>
      <c r="B9042" s="7" t="s">
        <v>30663</v>
      </c>
      <c r="C9042" s="8" t="s">
        <v>30664</v>
      </c>
      <c r="D9042" s="8" t="s">
        <v>31136</v>
      </c>
      <c r="E9042" s="9" t="s">
        <v>16</v>
      </c>
      <c r="F9042" s="7" t="s">
        <v>31135</v>
      </c>
      <c r="G9042" s="10">
        <v>81</v>
      </c>
      <c r="H9042" s="11"/>
      <c r="I9042" s="12" t="s">
        <v>31084</v>
      </c>
      <c r="J9042" s="13">
        <v>4980</v>
      </c>
      <c r="K9042" s="10" t="s">
        <v>31137</v>
      </c>
      <c r="L9042" s="10" t="s">
        <v>31086</v>
      </c>
    </row>
    <row r="9043" spans="1:12" x14ac:dyDescent="0.25">
      <c r="A9043" s="7" t="s">
        <v>31138</v>
      </c>
      <c r="B9043" s="7" t="s">
        <v>30663</v>
      </c>
      <c r="C9043" s="8" t="s">
        <v>30664</v>
      </c>
      <c r="D9043" s="8" t="s">
        <v>31139</v>
      </c>
      <c r="E9043" s="9" t="s">
        <v>16</v>
      </c>
      <c r="F9043" s="7" t="s">
        <v>31138</v>
      </c>
      <c r="G9043" s="10">
        <v>63</v>
      </c>
      <c r="H9043" s="11"/>
      <c r="I9043" s="12" t="s">
        <v>31084</v>
      </c>
      <c r="J9043" s="13">
        <v>4980</v>
      </c>
      <c r="K9043" s="10" t="s">
        <v>31140</v>
      </c>
      <c r="L9043" s="10" t="s">
        <v>31086</v>
      </c>
    </row>
    <row r="9044" spans="1:12" x14ac:dyDescent="0.25">
      <c r="A9044" s="7" t="s">
        <v>31141</v>
      </c>
      <c r="B9044" s="7" t="s">
        <v>30663</v>
      </c>
      <c r="C9044" s="8" t="s">
        <v>30664</v>
      </c>
      <c r="D9044" s="8" t="s">
        <v>31142</v>
      </c>
      <c r="E9044" s="9" t="s">
        <v>16</v>
      </c>
      <c r="F9044" s="7" t="s">
        <v>31141</v>
      </c>
      <c r="G9044" s="10">
        <v>46</v>
      </c>
      <c r="H9044" s="11"/>
      <c r="I9044" s="12" t="s">
        <v>31084</v>
      </c>
      <c r="J9044" s="13">
        <v>4980</v>
      </c>
      <c r="K9044" s="10" t="s">
        <v>31143</v>
      </c>
      <c r="L9044" s="10" t="s">
        <v>31086</v>
      </c>
    </row>
    <row r="9045" spans="1:12" x14ac:dyDescent="0.25">
      <c r="A9045" s="7" t="s">
        <v>31144</v>
      </c>
      <c r="B9045" s="7" t="s">
        <v>30663</v>
      </c>
      <c r="C9045" s="8" t="s">
        <v>30664</v>
      </c>
      <c r="D9045" s="8" t="s">
        <v>31145</v>
      </c>
      <c r="E9045" s="9" t="s">
        <v>16</v>
      </c>
      <c r="F9045" s="7" t="s">
        <v>31144</v>
      </c>
      <c r="G9045" s="10">
        <v>1526</v>
      </c>
      <c r="H9045" s="11"/>
      <c r="I9045" s="12" t="s">
        <v>31084</v>
      </c>
      <c r="J9045" s="13">
        <v>4980</v>
      </c>
      <c r="K9045" s="10" t="s">
        <v>31146</v>
      </c>
      <c r="L9045" s="10" t="s">
        <v>31086</v>
      </c>
    </row>
    <row r="9046" spans="1:12" x14ac:dyDescent="0.25">
      <c r="A9046" s="7" t="s">
        <v>31147</v>
      </c>
      <c r="B9046" s="7" t="s">
        <v>30663</v>
      </c>
      <c r="C9046" s="8" t="s">
        <v>30664</v>
      </c>
      <c r="D9046" s="8" t="s">
        <v>31148</v>
      </c>
      <c r="E9046" s="9" t="s">
        <v>16</v>
      </c>
      <c r="F9046" s="7" t="s">
        <v>31147</v>
      </c>
      <c r="G9046" s="10">
        <v>58</v>
      </c>
      <c r="H9046" s="11"/>
      <c r="I9046" s="12" t="s">
        <v>31084</v>
      </c>
      <c r="J9046" s="13">
        <v>4980</v>
      </c>
      <c r="K9046" s="10" t="s">
        <v>31149</v>
      </c>
      <c r="L9046" s="10" t="s">
        <v>31086</v>
      </c>
    </row>
    <row r="9047" spans="1:12" x14ac:dyDescent="0.25">
      <c r="A9047" s="7" t="s">
        <v>31150</v>
      </c>
      <c r="B9047" s="7" t="s">
        <v>30663</v>
      </c>
      <c r="C9047" s="8" t="s">
        <v>30664</v>
      </c>
      <c r="D9047" s="8" t="s">
        <v>31151</v>
      </c>
      <c r="E9047" s="9" t="s">
        <v>16</v>
      </c>
      <c r="F9047" s="7" t="s">
        <v>31150</v>
      </c>
      <c r="G9047" s="10">
        <v>257</v>
      </c>
      <c r="H9047" s="11"/>
      <c r="I9047" s="12" t="s">
        <v>31152</v>
      </c>
      <c r="J9047" s="13">
        <v>5097</v>
      </c>
      <c r="K9047" s="10" t="s">
        <v>31153</v>
      </c>
      <c r="L9047" s="10" t="s">
        <v>31154</v>
      </c>
    </row>
    <row r="9048" spans="1:12" x14ac:dyDescent="0.25">
      <c r="A9048" s="7" t="s">
        <v>31155</v>
      </c>
      <c r="B9048" s="7" t="s">
        <v>30663</v>
      </c>
      <c r="C9048" s="8" t="s">
        <v>30664</v>
      </c>
      <c r="D9048" s="8" t="s">
        <v>31156</v>
      </c>
      <c r="E9048" s="9" t="s">
        <v>16</v>
      </c>
      <c r="F9048" s="7" t="s">
        <v>31155</v>
      </c>
      <c r="G9048" s="10">
        <v>86</v>
      </c>
      <c r="H9048" s="11"/>
      <c r="I9048" s="12" t="s">
        <v>31152</v>
      </c>
      <c r="J9048" s="13">
        <v>5097</v>
      </c>
      <c r="K9048" s="10" t="s">
        <v>31157</v>
      </c>
      <c r="L9048" s="10" t="s">
        <v>31154</v>
      </c>
    </row>
    <row r="9049" spans="1:12" x14ac:dyDescent="0.25">
      <c r="A9049" s="7" t="s">
        <v>31158</v>
      </c>
      <c r="B9049" s="7" t="s">
        <v>30663</v>
      </c>
      <c r="C9049" s="8" t="s">
        <v>30664</v>
      </c>
      <c r="D9049" s="8" t="s">
        <v>31159</v>
      </c>
      <c r="E9049" s="9" t="s">
        <v>16</v>
      </c>
      <c r="F9049" s="7" t="s">
        <v>31158</v>
      </c>
      <c r="G9049" s="10">
        <v>102</v>
      </c>
      <c r="H9049" s="11"/>
      <c r="I9049" s="12" t="s">
        <v>31152</v>
      </c>
      <c r="J9049" s="13">
        <v>5097</v>
      </c>
      <c r="K9049" s="10" t="s">
        <v>31160</v>
      </c>
      <c r="L9049" s="10" t="s">
        <v>31154</v>
      </c>
    </row>
    <row r="9050" spans="1:12" x14ac:dyDescent="0.25">
      <c r="A9050" s="7" t="s">
        <v>31161</v>
      </c>
      <c r="B9050" s="7" t="s">
        <v>30663</v>
      </c>
      <c r="C9050" s="8" t="s">
        <v>30664</v>
      </c>
      <c r="D9050" s="8" t="s">
        <v>31162</v>
      </c>
      <c r="E9050" s="9" t="s">
        <v>16</v>
      </c>
      <c r="F9050" s="7" t="s">
        <v>31161</v>
      </c>
      <c r="G9050" s="10">
        <v>277</v>
      </c>
      <c r="H9050" s="11"/>
      <c r="I9050" s="12" t="s">
        <v>31152</v>
      </c>
      <c r="J9050" s="13">
        <v>5097</v>
      </c>
      <c r="K9050" s="10" t="s">
        <v>31163</v>
      </c>
      <c r="L9050" s="10" t="s">
        <v>31154</v>
      </c>
    </row>
    <row r="9051" spans="1:12" x14ac:dyDescent="0.25">
      <c r="A9051" s="7" t="s">
        <v>31164</v>
      </c>
      <c r="B9051" s="7" t="s">
        <v>30663</v>
      </c>
      <c r="C9051" s="8" t="s">
        <v>30664</v>
      </c>
      <c r="D9051" s="8" t="s">
        <v>31165</v>
      </c>
      <c r="E9051" s="9" t="s">
        <v>16</v>
      </c>
      <c r="F9051" s="7" t="s">
        <v>31164</v>
      </c>
      <c r="G9051" s="10">
        <v>63</v>
      </c>
      <c r="H9051" s="11"/>
      <c r="I9051" s="12" t="s">
        <v>31152</v>
      </c>
      <c r="J9051" s="13">
        <v>5097</v>
      </c>
      <c r="K9051" s="10" t="s">
        <v>31166</v>
      </c>
      <c r="L9051" s="10" t="s">
        <v>31154</v>
      </c>
    </row>
    <row r="9052" spans="1:12" x14ac:dyDescent="0.25">
      <c r="A9052" s="7" t="s">
        <v>31167</v>
      </c>
      <c r="B9052" s="7" t="s">
        <v>30663</v>
      </c>
      <c r="C9052" s="8" t="s">
        <v>30664</v>
      </c>
      <c r="D9052" s="8" t="s">
        <v>31168</v>
      </c>
      <c r="E9052" s="9" t="s">
        <v>16</v>
      </c>
      <c r="F9052" s="7" t="s">
        <v>31167</v>
      </c>
      <c r="G9052" s="10">
        <v>209</v>
      </c>
      <c r="H9052" s="11"/>
      <c r="I9052" s="12" t="s">
        <v>31152</v>
      </c>
      <c r="J9052" s="13">
        <v>5097</v>
      </c>
      <c r="K9052" s="10" t="s">
        <v>31169</v>
      </c>
      <c r="L9052" s="10" t="s">
        <v>31154</v>
      </c>
    </row>
    <row r="9053" spans="1:12" x14ac:dyDescent="0.25">
      <c r="A9053" s="7" t="s">
        <v>31170</v>
      </c>
      <c r="B9053" s="7" t="s">
        <v>30663</v>
      </c>
      <c r="C9053" s="8" t="s">
        <v>30664</v>
      </c>
      <c r="D9053" s="8" t="s">
        <v>31171</v>
      </c>
      <c r="E9053" s="9" t="s">
        <v>16</v>
      </c>
      <c r="F9053" s="7" t="s">
        <v>31170</v>
      </c>
      <c r="G9053" s="10">
        <v>208</v>
      </c>
      <c r="H9053" s="11"/>
      <c r="I9053" s="12" t="s">
        <v>31152</v>
      </c>
      <c r="J9053" s="13">
        <v>5097</v>
      </c>
      <c r="K9053" s="10" t="s">
        <v>31172</v>
      </c>
      <c r="L9053" s="10" t="s">
        <v>31154</v>
      </c>
    </row>
    <row r="9054" spans="1:12" x14ac:dyDescent="0.25">
      <c r="A9054" s="7" t="s">
        <v>31173</v>
      </c>
      <c r="B9054" s="7" t="s">
        <v>30663</v>
      </c>
      <c r="C9054" s="8" t="s">
        <v>30664</v>
      </c>
      <c r="D9054" s="8" t="s">
        <v>31174</v>
      </c>
      <c r="E9054" s="9" t="s">
        <v>16</v>
      </c>
      <c r="F9054" s="7" t="s">
        <v>31173</v>
      </c>
      <c r="G9054" s="10">
        <v>27</v>
      </c>
      <c r="H9054" s="11"/>
      <c r="I9054" s="12" t="s">
        <v>31152</v>
      </c>
      <c r="J9054" s="13">
        <v>5097</v>
      </c>
      <c r="K9054" s="10" t="s">
        <v>31175</v>
      </c>
      <c r="L9054" s="10" t="s">
        <v>31154</v>
      </c>
    </row>
    <row r="9055" spans="1:12" x14ac:dyDescent="0.25">
      <c r="A9055" s="7" t="s">
        <v>31176</v>
      </c>
      <c r="B9055" s="7" t="s">
        <v>30663</v>
      </c>
      <c r="C9055" s="8" t="s">
        <v>30664</v>
      </c>
      <c r="D9055" s="8" t="s">
        <v>31177</v>
      </c>
      <c r="E9055" s="9" t="s">
        <v>16</v>
      </c>
      <c r="F9055" s="7" t="s">
        <v>31176</v>
      </c>
      <c r="G9055" s="10">
        <v>150</v>
      </c>
      <c r="H9055" s="11"/>
      <c r="I9055" s="12" t="s">
        <v>31152</v>
      </c>
      <c r="J9055" s="13">
        <v>5097</v>
      </c>
      <c r="K9055" s="10" t="s">
        <v>31178</v>
      </c>
      <c r="L9055" s="10" t="s">
        <v>31154</v>
      </c>
    </row>
    <row r="9056" spans="1:12" x14ac:dyDescent="0.25">
      <c r="A9056" s="7" t="s">
        <v>31179</v>
      </c>
      <c r="B9056" s="7" t="s">
        <v>30663</v>
      </c>
      <c r="C9056" s="8" t="s">
        <v>30664</v>
      </c>
      <c r="D9056" s="8" t="s">
        <v>31180</v>
      </c>
      <c r="E9056" s="9" t="s">
        <v>16</v>
      </c>
      <c r="F9056" s="7" t="s">
        <v>31179</v>
      </c>
      <c r="G9056" s="10">
        <v>141</v>
      </c>
      <c r="H9056" s="11"/>
      <c r="I9056" s="12" t="s">
        <v>31152</v>
      </c>
      <c r="J9056" s="13">
        <v>5097</v>
      </c>
      <c r="K9056" s="10" t="s">
        <v>31181</v>
      </c>
      <c r="L9056" s="10" t="s">
        <v>31154</v>
      </c>
    </row>
    <row r="9057" spans="1:12" x14ac:dyDescent="0.25">
      <c r="A9057" s="7" t="s">
        <v>31182</v>
      </c>
      <c r="B9057" s="7" t="s">
        <v>30663</v>
      </c>
      <c r="C9057" s="8" t="s">
        <v>30664</v>
      </c>
      <c r="D9057" s="8" t="s">
        <v>31183</v>
      </c>
      <c r="E9057" s="9" t="s">
        <v>16</v>
      </c>
      <c r="F9057" s="7" t="s">
        <v>31182</v>
      </c>
      <c r="G9057" s="10">
        <v>174</v>
      </c>
      <c r="H9057" s="11"/>
      <c r="I9057" s="12" t="s">
        <v>31152</v>
      </c>
      <c r="J9057" s="13">
        <v>5097</v>
      </c>
      <c r="K9057" s="10" t="s">
        <v>31184</v>
      </c>
      <c r="L9057" s="10" t="s">
        <v>31154</v>
      </c>
    </row>
    <row r="9058" spans="1:12" x14ac:dyDescent="0.25">
      <c r="A9058" s="7" t="s">
        <v>31185</v>
      </c>
      <c r="B9058" s="7" t="s">
        <v>30663</v>
      </c>
      <c r="C9058" s="8" t="s">
        <v>30664</v>
      </c>
      <c r="D9058" s="8" t="s">
        <v>31186</v>
      </c>
      <c r="E9058" s="9" t="s">
        <v>16</v>
      </c>
      <c r="F9058" s="7" t="s">
        <v>31185</v>
      </c>
      <c r="G9058" s="10">
        <v>45</v>
      </c>
      <c r="H9058" s="11"/>
      <c r="I9058" s="12" t="s">
        <v>31152</v>
      </c>
      <c r="J9058" s="13">
        <v>5097</v>
      </c>
      <c r="K9058" s="10" t="s">
        <v>31187</v>
      </c>
      <c r="L9058" s="10" t="s">
        <v>31154</v>
      </c>
    </row>
    <row r="9059" spans="1:12" x14ac:dyDescent="0.25">
      <c r="A9059" s="7" t="s">
        <v>31188</v>
      </c>
      <c r="B9059" s="7" t="s">
        <v>30663</v>
      </c>
      <c r="C9059" s="8" t="s">
        <v>30664</v>
      </c>
      <c r="D9059" s="8" t="s">
        <v>31189</v>
      </c>
      <c r="E9059" s="9" t="s">
        <v>16</v>
      </c>
      <c r="F9059" s="7" t="s">
        <v>31188</v>
      </c>
      <c r="G9059" s="10">
        <v>57</v>
      </c>
      <c r="H9059" s="11"/>
      <c r="I9059" s="12" t="s">
        <v>31152</v>
      </c>
      <c r="J9059" s="13">
        <v>5097</v>
      </c>
      <c r="K9059" s="10" t="s">
        <v>31190</v>
      </c>
      <c r="L9059" s="10" t="s">
        <v>31154</v>
      </c>
    </row>
    <row r="9060" spans="1:12" x14ac:dyDescent="0.25">
      <c r="A9060" s="7" t="s">
        <v>31191</v>
      </c>
      <c r="B9060" s="7" t="s">
        <v>30663</v>
      </c>
      <c r="C9060" s="8" t="s">
        <v>30664</v>
      </c>
      <c r="D9060" s="8" t="s">
        <v>31192</v>
      </c>
      <c r="E9060" s="9" t="s">
        <v>16</v>
      </c>
      <c r="F9060" s="7" t="s">
        <v>31191</v>
      </c>
      <c r="G9060" s="10">
        <v>160</v>
      </c>
      <c r="H9060" s="11"/>
      <c r="I9060" s="12" t="s">
        <v>31152</v>
      </c>
      <c r="J9060" s="13">
        <v>5097</v>
      </c>
      <c r="K9060" s="10" t="s">
        <v>31193</v>
      </c>
      <c r="L9060" s="10" t="s">
        <v>31154</v>
      </c>
    </row>
    <row r="9061" spans="1:12" x14ac:dyDescent="0.25">
      <c r="A9061" s="7" t="s">
        <v>31194</v>
      </c>
      <c r="B9061" s="7" t="s">
        <v>30663</v>
      </c>
      <c r="C9061" s="8" t="s">
        <v>30664</v>
      </c>
      <c r="D9061" s="8" t="s">
        <v>31195</v>
      </c>
      <c r="E9061" s="9" t="s">
        <v>16</v>
      </c>
      <c r="F9061" s="7" t="s">
        <v>31194</v>
      </c>
      <c r="G9061" s="10">
        <v>71</v>
      </c>
      <c r="H9061" s="11"/>
      <c r="I9061" s="12" t="s">
        <v>31152</v>
      </c>
      <c r="J9061" s="13">
        <v>5097</v>
      </c>
      <c r="K9061" s="10" t="s">
        <v>31196</v>
      </c>
      <c r="L9061" s="10" t="s">
        <v>31154</v>
      </c>
    </row>
    <row r="9062" spans="1:12" x14ac:dyDescent="0.25">
      <c r="A9062" s="7" t="s">
        <v>31197</v>
      </c>
      <c r="B9062" s="7" t="s">
        <v>30663</v>
      </c>
      <c r="C9062" s="8" t="s">
        <v>30664</v>
      </c>
      <c r="D9062" s="8" t="s">
        <v>31198</v>
      </c>
      <c r="E9062" s="9" t="s">
        <v>16</v>
      </c>
      <c r="F9062" s="7" t="s">
        <v>31197</v>
      </c>
      <c r="G9062" s="10">
        <v>68</v>
      </c>
      <c r="H9062" s="11"/>
      <c r="I9062" s="12" t="s">
        <v>31152</v>
      </c>
      <c r="J9062" s="13">
        <v>5097</v>
      </c>
      <c r="K9062" s="10" t="s">
        <v>31199</v>
      </c>
      <c r="L9062" s="10" t="s">
        <v>31154</v>
      </c>
    </row>
    <row r="9063" spans="1:12" x14ac:dyDescent="0.25">
      <c r="A9063" s="7" t="s">
        <v>31200</v>
      </c>
      <c r="B9063" s="7" t="s">
        <v>30663</v>
      </c>
      <c r="C9063" s="8" t="s">
        <v>30664</v>
      </c>
      <c r="D9063" s="8" t="s">
        <v>31201</v>
      </c>
      <c r="E9063" s="9" t="s">
        <v>16</v>
      </c>
      <c r="F9063" s="7" t="s">
        <v>31200</v>
      </c>
      <c r="G9063" s="10">
        <v>406</v>
      </c>
      <c r="H9063" s="11"/>
      <c r="I9063" s="12" t="s">
        <v>31152</v>
      </c>
      <c r="J9063" s="13">
        <v>5097</v>
      </c>
      <c r="K9063" s="10" t="s">
        <v>31202</v>
      </c>
      <c r="L9063" s="10" t="s">
        <v>31154</v>
      </c>
    </row>
    <row r="9064" spans="1:12" x14ac:dyDescent="0.25">
      <c r="A9064" s="7" t="s">
        <v>31203</v>
      </c>
      <c r="B9064" s="7" t="s">
        <v>30663</v>
      </c>
      <c r="C9064" s="8" t="s">
        <v>30664</v>
      </c>
      <c r="D9064" s="8" t="s">
        <v>31204</v>
      </c>
      <c r="E9064" s="9" t="s">
        <v>16</v>
      </c>
      <c r="F9064" s="7" t="s">
        <v>31203</v>
      </c>
      <c r="G9064" s="10">
        <v>138</v>
      </c>
      <c r="H9064" s="11"/>
      <c r="I9064" s="12" t="s">
        <v>31152</v>
      </c>
      <c r="J9064" s="13">
        <v>5097</v>
      </c>
      <c r="K9064" s="10" t="s">
        <v>31205</v>
      </c>
      <c r="L9064" s="10" t="s">
        <v>31154</v>
      </c>
    </row>
    <row r="9065" spans="1:12" x14ac:dyDescent="0.25">
      <c r="A9065" s="7" t="s">
        <v>31206</v>
      </c>
      <c r="B9065" s="7" t="s">
        <v>30663</v>
      </c>
      <c r="C9065" s="8" t="s">
        <v>30664</v>
      </c>
      <c r="D9065" s="8" t="s">
        <v>31207</v>
      </c>
      <c r="E9065" s="9" t="s">
        <v>16</v>
      </c>
      <c r="F9065" s="7" t="s">
        <v>31206</v>
      </c>
      <c r="G9065" s="10">
        <v>88</v>
      </c>
      <c r="H9065" s="11"/>
      <c r="I9065" s="12" t="s">
        <v>31152</v>
      </c>
      <c r="J9065" s="13">
        <v>5097</v>
      </c>
      <c r="K9065" s="10" t="s">
        <v>31208</v>
      </c>
      <c r="L9065" s="10" t="s">
        <v>31154</v>
      </c>
    </row>
    <row r="9066" spans="1:12" x14ac:dyDescent="0.25">
      <c r="A9066" s="7" t="s">
        <v>31209</v>
      </c>
      <c r="B9066" s="7" t="s">
        <v>30663</v>
      </c>
      <c r="C9066" s="8" t="s">
        <v>30664</v>
      </c>
      <c r="D9066" s="8" t="s">
        <v>31210</v>
      </c>
      <c r="E9066" s="9" t="s">
        <v>16</v>
      </c>
      <c r="F9066" s="7" t="s">
        <v>31209</v>
      </c>
      <c r="G9066" s="10">
        <v>26</v>
      </c>
      <c r="H9066" s="11"/>
      <c r="I9066" s="12" t="s">
        <v>31152</v>
      </c>
      <c r="J9066" s="13">
        <v>5097</v>
      </c>
      <c r="K9066" s="10" t="s">
        <v>31211</v>
      </c>
      <c r="L9066" s="10" t="s">
        <v>31154</v>
      </c>
    </row>
    <row r="9067" spans="1:12" x14ac:dyDescent="0.25">
      <c r="A9067" s="7" t="s">
        <v>31212</v>
      </c>
      <c r="B9067" s="7" t="s">
        <v>30663</v>
      </c>
      <c r="C9067" s="8" t="s">
        <v>30664</v>
      </c>
      <c r="D9067" s="8" t="s">
        <v>31213</v>
      </c>
      <c r="E9067" s="9" t="s">
        <v>16</v>
      </c>
      <c r="F9067" s="7" t="s">
        <v>31212</v>
      </c>
      <c r="G9067" s="10">
        <v>1044</v>
      </c>
      <c r="H9067" s="11"/>
      <c r="I9067" s="12" t="s">
        <v>31152</v>
      </c>
      <c r="J9067" s="13">
        <v>5097</v>
      </c>
      <c r="K9067" s="10" t="s">
        <v>31214</v>
      </c>
      <c r="L9067" s="10" t="s">
        <v>31154</v>
      </c>
    </row>
    <row r="9068" spans="1:12" x14ac:dyDescent="0.25">
      <c r="A9068" s="7" t="s">
        <v>31215</v>
      </c>
      <c r="B9068" s="7" t="s">
        <v>30663</v>
      </c>
      <c r="C9068" s="8" t="s">
        <v>30664</v>
      </c>
      <c r="D9068" s="8" t="s">
        <v>31216</v>
      </c>
      <c r="E9068" s="9" t="s">
        <v>16</v>
      </c>
      <c r="F9068" s="7" t="s">
        <v>31215</v>
      </c>
      <c r="G9068" s="10">
        <v>61</v>
      </c>
      <c r="H9068" s="11"/>
      <c r="I9068" s="12" t="s">
        <v>31152</v>
      </c>
      <c r="J9068" s="13">
        <v>5097</v>
      </c>
      <c r="K9068" s="10" t="s">
        <v>31217</v>
      </c>
      <c r="L9068" s="10" t="s">
        <v>31154</v>
      </c>
    </row>
    <row r="9069" spans="1:12" x14ac:dyDescent="0.25">
      <c r="A9069" s="7" t="s">
        <v>31218</v>
      </c>
      <c r="B9069" s="7" t="s">
        <v>30663</v>
      </c>
      <c r="C9069" s="8" t="s">
        <v>30664</v>
      </c>
      <c r="D9069" s="8" t="s">
        <v>31219</v>
      </c>
      <c r="E9069" s="9" t="s">
        <v>16</v>
      </c>
      <c r="F9069" s="7" t="s">
        <v>31218</v>
      </c>
      <c r="G9069" s="10">
        <v>462</v>
      </c>
      <c r="H9069" s="11"/>
      <c r="I9069" s="12" t="s">
        <v>31152</v>
      </c>
      <c r="J9069" s="13">
        <v>5097</v>
      </c>
      <c r="K9069" s="10" t="s">
        <v>31220</v>
      </c>
      <c r="L9069" s="10" t="s">
        <v>31154</v>
      </c>
    </row>
    <row r="9070" spans="1:12" x14ac:dyDescent="0.25">
      <c r="A9070" s="7" t="s">
        <v>31221</v>
      </c>
      <c r="B9070" s="7" t="s">
        <v>30663</v>
      </c>
      <c r="C9070" s="8" t="s">
        <v>30664</v>
      </c>
      <c r="D9070" s="8" t="s">
        <v>31222</v>
      </c>
      <c r="E9070" s="9" t="s">
        <v>16</v>
      </c>
      <c r="F9070" s="7" t="s">
        <v>31221</v>
      </c>
      <c r="G9070" s="10">
        <v>282</v>
      </c>
      <c r="H9070" s="11"/>
      <c r="I9070" s="12" t="s">
        <v>31152</v>
      </c>
      <c r="J9070" s="13">
        <v>5097</v>
      </c>
      <c r="K9070" s="10" t="s">
        <v>31223</v>
      </c>
      <c r="L9070" s="10" t="s">
        <v>31154</v>
      </c>
    </row>
    <row r="9071" spans="1:12" x14ac:dyDescent="0.25">
      <c r="A9071" s="7" t="s">
        <v>31224</v>
      </c>
      <c r="B9071" s="7" t="s">
        <v>30663</v>
      </c>
      <c r="C9071" s="8" t="s">
        <v>30664</v>
      </c>
      <c r="D9071" s="8" t="s">
        <v>31225</v>
      </c>
      <c r="E9071" s="9" t="s">
        <v>16</v>
      </c>
      <c r="F9071" s="7" t="s">
        <v>31224</v>
      </c>
      <c r="G9071" s="10">
        <v>35</v>
      </c>
      <c r="H9071" s="11"/>
      <c r="I9071" s="12" t="s">
        <v>31152</v>
      </c>
      <c r="J9071" s="13">
        <v>5097</v>
      </c>
      <c r="K9071" s="10" t="s">
        <v>31226</v>
      </c>
      <c r="L9071" s="10" t="s">
        <v>31154</v>
      </c>
    </row>
    <row r="9072" spans="1:12" x14ac:dyDescent="0.25">
      <c r="A9072" s="7" t="s">
        <v>31227</v>
      </c>
      <c r="B9072" s="7" t="s">
        <v>30663</v>
      </c>
      <c r="C9072" s="8" t="s">
        <v>30664</v>
      </c>
      <c r="D9072" s="8" t="s">
        <v>31228</v>
      </c>
      <c r="E9072" s="9" t="s">
        <v>16</v>
      </c>
      <c r="F9072" s="7" t="s">
        <v>31227</v>
      </c>
      <c r="G9072" s="10">
        <v>49</v>
      </c>
      <c r="H9072" s="11"/>
      <c r="I9072" s="12" t="s">
        <v>31152</v>
      </c>
      <c r="J9072" s="13">
        <v>5097</v>
      </c>
      <c r="K9072" s="10" t="s">
        <v>31229</v>
      </c>
      <c r="L9072" s="10" t="s">
        <v>31154</v>
      </c>
    </row>
    <row r="9073" spans="1:12" x14ac:dyDescent="0.25">
      <c r="A9073" s="7" t="s">
        <v>31230</v>
      </c>
      <c r="B9073" s="7" t="s">
        <v>30663</v>
      </c>
      <c r="C9073" s="8" t="s">
        <v>30664</v>
      </c>
      <c r="D9073" s="8" t="s">
        <v>31231</v>
      </c>
      <c r="E9073" s="9" t="s">
        <v>16</v>
      </c>
      <c r="F9073" s="7" t="s">
        <v>31230</v>
      </c>
      <c r="G9073" s="10">
        <v>178</v>
      </c>
      <c r="H9073" s="11"/>
      <c r="I9073" s="12" t="s">
        <v>31152</v>
      </c>
      <c r="J9073" s="13">
        <v>5097</v>
      </c>
      <c r="K9073" s="10" t="s">
        <v>31232</v>
      </c>
      <c r="L9073" s="10" t="s">
        <v>31154</v>
      </c>
    </row>
    <row r="9074" spans="1:12" x14ac:dyDescent="0.25">
      <c r="A9074" s="7" t="s">
        <v>31233</v>
      </c>
      <c r="B9074" s="7" t="s">
        <v>30663</v>
      </c>
      <c r="C9074" s="8" t="s">
        <v>30664</v>
      </c>
      <c r="D9074" s="8" t="s">
        <v>31234</v>
      </c>
      <c r="E9074" s="9" t="s">
        <v>16</v>
      </c>
      <c r="F9074" s="7" t="s">
        <v>31233</v>
      </c>
      <c r="G9074" s="10">
        <v>233</v>
      </c>
      <c r="H9074" s="11"/>
      <c r="I9074" s="12" t="s">
        <v>31152</v>
      </c>
      <c r="J9074" s="13">
        <v>5097</v>
      </c>
      <c r="K9074" s="10" t="s">
        <v>31235</v>
      </c>
      <c r="L9074" s="10" t="s">
        <v>31154</v>
      </c>
    </row>
    <row r="9075" spans="1:12" x14ac:dyDescent="0.25">
      <c r="A9075" s="7" t="s">
        <v>31236</v>
      </c>
      <c r="B9075" s="7" t="s">
        <v>30663</v>
      </c>
      <c r="C9075" s="8" t="s">
        <v>30664</v>
      </c>
      <c r="D9075" s="8" t="s">
        <v>31237</v>
      </c>
      <c r="E9075" s="9" t="s">
        <v>16</v>
      </c>
      <c r="F9075" s="7" t="s">
        <v>31236</v>
      </c>
      <c r="G9075" s="10">
        <v>52</v>
      </c>
      <c r="H9075" s="11"/>
      <c r="I9075" s="12" t="s">
        <v>31238</v>
      </c>
      <c r="J9075" s="13">
        <v>5758</v>
      </c>
      <c r="K9075" s="10" t="s">
        <v>31239</v>
      </c>
      <c r="L9075" s="10" t="s">
        <v>31240</v>
      </c>
    </row>
    <row r="9076" spans="1:12" x14ac:dyDescent="0.25">
      <c r="A9076" s="7" t="s">
        <v>31241</v>
      </c>
      <c r="B9076" s="7" t="s">
        <v>30663</v>
      </c>
      <c r="C9076" s="8" t="s">
        <v>30664</v>
      </c>
      <c r="D9076" s="8" t="s">
        <v>31242</v>
      </c>
      <c r="E9076" s="9" t="s">
        <v>16</v>
      </c>
      <c r="F9076" s="7" t="s">
        <v>31241</v>
      </c>
      <c r="G9076" s="10">
        <v>47</v>
      </c>
      <c r="H9076" s="11"/>
      <c r="I9076" s="12" t="s">
        <v>31238</v>
      </c>
      <c r="J9076" s="13">
        <v>5758</v>
      </c>
      <c r="K9076" s="10" t="s">
        <v>31243</v>
      </c>
      <c r="L9076" s="10" t="s">
        <v>31240</v>
      </c>
    </row>
    <row r="9077" spans="1:12" x14ac:dyDescent="0.25">
      <c r="A9077" s="7" t="s">
        <v>31244</v>
      </c>
      <c r="B9077" s="7" t="s">
        <v>30663</v>
      </c>
      <c r="C9077" s="8" t="s">
        <v>30664</v>
      </c>
      <c r="D9077" s="8" t="s">
        <v>31245</v>
      </c>
      <c r="E9077" s="9" t="s">
        <v>16</v>
      </c>
      <c r="F9077" s="7" t="s">
        <v>31244</v>
      </c>
      <c r="G9077" s="10">
        <v>68</v>
      </c>
      <c r="H9077" s="11"/>
      <c r="I9077" s="12" t="s">
        <v>31238</v>
      </c>
      <c r="J9077" s="13">
        <v>5758</v>
      </c>
      <c r="K9077" s="10" t="s">
        <v>31246</v>
      </c>
      <c r="L9077" s="10" t="s">
        <v>31240</v>
      </c>
    </row>
    <row r="9078" spans="1:12" x14ac:dyDescent="0.25">
      <c r="A9078" s="7" t="s">
        <v>31247</v>
      </c>
      <c r="B9078" s="7" t="s">
        <v>30663</v>
      </c>
      <c r="C9078" s="8" t="s">
        <v>30664</v>
      </c>
      <c r="D9078" s="8" t="s">
        <v>31248</v>
      </c>
      <c r="E9078" s="9" t="s">
        <v>16</v>
      </c>
      <c r="F9078" s="7" t="s">
        <v>31247</v>
      </c>
      <c r="G9078" s="10">
        <v>195</v>
      </c>
      <c r="H9078" s="11"/>
      <c r="I9078" s="12" t="s">
        <v>31238</v>
      </c>
      <c r="J9078" s="13">
        <v>5758</v>
      </c>
      <c r="K9078" s="10" t="s">
        <v>31249</v>
      </c>
      <c r="L9078" s="10" t="s">
        <v>31240</v>
      </c>
    </row>
    <row r="9079" spans="1:12" x14ac:dyDescent="0.25">
      <c r="A9079" s="7" t="s">
        <v>31250</v>
      </c>
      <c r="B9079" s="7" t="s">
        <v>30663</v>
      </c>
      <c r="C9079" s="8" t="s">
        <v>30664</v>
      </c>
      <c r="D9079" s="8" t="s">
        <v>31251</v>
      </c>
      <c r="E9079" s="9" t="s">
        <v>16</v>
      </c>
      <c r="F9079" s="7" t="s">
        <v>31250</v>
      </c>
      <c r="G9079" s="10">
        <v>38</v>
      </c>
      <c r="H9079" s="11"/>
      <c r="I9079" s="12" t="s">
        <v>31238</v>
      </c>
      <c r="J9079" s="13">
        <v>5758</v>
      </c>
      <c r="K9079" s="10" t="s">
        <v>31252</v>
      </c>
      <c r="L9079" s="10" t="s">
        <v>31240</v>
      </c>
    </row>
    <row r="9080" spans="1:12" x14ac:dyDescent="0.25">
      <c r="A9080" s="7" t="s">
        <v>31253</v>
      </c>
      <c r="B9080" s="7" t="s">
        <v>30663</v>
      </c>
      <c r="C9080" s="8" t="s">
        <v>30664</v>
      </c>
      <c r="D9080" s="8" t="s">
        <v>31254</v>
      </c>
      <c r="E9080" s="9" t="s">
        <v>16</v>
      </c>
      <c r="F9080" s="7" t="s">
        <v>31253</v>
      </c>
      <c r="G9080" s="10">
        <v>235</v>
      </c>
      <c r="H9080" s="11"/>
      <c r="I9080" s="12" t="s">
        <v>31238</v>
      </c>
      <c r="J9080" s="13">
        <v>5758</v>
      </c>
      <c r="K9080" s="10" t="s">
        <v>31255</v>
      </c>
      <c r="L9080" s="10" t="s">
        <v>31240</v>
      </c>
    </row>
    <row r="9081" spans="1:12" x14ac:dyDescent="0.25">
      <c r="A9081" s="7" t="s">
        <v>31256</v>
      </c>
      <c r="B9081" s="7" t="s">
        <v>30663</v>
      </c>
      <c r="C9081" s="8" t="s">
        <v>30664</v>
      </c>
      <c r="D9081" s="8" t="s">
        <v>31257</v>
      </c>
      <c r="E9081" s="9" t="s">
        <v>16</v>
      </c>
      <c r="F9081" s="7" t="s">
        <v>31256</v>
      </c>
      <c r="G9081" s="10">
        <v>151</v>
      </c>
      <c r="H9081" s="11"/>
      <c r="I9081" s="12" t="s">
        <v>31238</v>
      </c>
      <c r="J9081" s="13">
        <v>5758</v>
      </c>
      <c r="K9081" s="10" t="s">
        <v>31258</v>
      </c>
      <c r="L9081" s="10" t="s">
        <v>31240</v>
      </c>
    </row>
    <row r="9082" spans="1:12" x14ac:dyDescent="0.25">
      <c r="A9082" s="7" t="s">
        <v>31259</v>
      </c>
      <c r="B9082" s="7" t="s">
        <v>30663</v>
      </c>
      <c r="C9082" s="8" t="s">
        <v>30664</v>
      </c>
      <c r="D9082" s="8" t="s">
        <v>31260</v>
      </c>
      <c r="E9082" s="9" t="s">
        <v>16</v>
      </c>
      <c r="F9082" s="7" t="s">
        <v>31259</v>
      </c>
      <c r="G9082" s="10">
        <v>53</v>
      </c>
      <c r="H9082" s="11"/>
      <c r="I9082" s="12" t="s">
        <v>31238</v>
      </c>
      <c r="J9082" s="13">
        <v>5758</v>
      </c>
      <c r="K9082" s="10" t="s">
        <v>31261</v>
      </c>
      <c r="L9082" s="10" t="s">
        <v>31240</v>
      </c>
    </row>
    <row r="9083" spans="1:12" x14ac:dyDescent="0.25">
      <c r="A9083" s="7" t="s">
        <v>31262</v>
      </c>
      <c r="B9083" s="7" t="s">
        <v>30663</v>
      </c>
      <c r="C9083" s="8" t="s">
        <v>30664</v>
      </c>
      <c r="D9083" s="8" t="s">
        <v>31263</v>
      </c>
      <c r="E9083" s="9" t="s">
        <v>16</v>
      </c>
      <c r="F9083" s="7" t="s">
        <v>31262</v>
      </c>
      <c r="G9083" s="10">
        <v>314</v>
      </c>
      <c r="H9083" s="11"/>
      <c r="I9083" s="12" t="s">
        <v>31238</v>
      </c>
      <c r="J9083" s="13">
        <v>5758</v>
      </c>
      <c r="K9083" s="10" t="s">
        <v>31264</v>
      </c>
      <c r="L9083" s="10" t="s">
        <v>31240</v>
      </c>
    </row>
    <row r="9084" spans="1:12" x14ac:dyDescent="0.25">
      <c r="A9084" s="7" t="s">
        <v>31265</v>
      </c>
      <c r="B9084" s="7" t="s">
        <v>30663</v>
      </c>
      <c r="C9084" s="8" t="s">
        <v>30664</v>
      </c>
      <c r="D9084" s="8" t="s">
        <v>31266</v>
      </c>
      <c r="E9084" s="9" t="s">
        <v>16</v>
      </c>
      <c r="F9084" s="7" t="s">
        <v>31265</v>
      </c>
      <c r="G9084" s="10">
        <v>375</v>
      </c>
      <c r="H9084" s="11"/>
      <c r="I9084" s="12" t="s">
        <v>31238</v>
      </c>
      <c r="J9084" s="13">
        <v>5758</v>
      </c>
      <c r="K9084" s="10" t="s">
        <v>31267</v>
      </c>
      <c r="L9084" s="10" t="s">
        <v>31240</v>
      </c>
    </row>
    <row r="9085" spans="1:12" x14ac:dyDescent="0.25">
      <c r="A9085" s="7" t="s">
        <v>31268</v>
      </c>
      <c r="B9085" s="7" t="s">
        <v>30663</v>
      </c>
      <c r="C9085" s="8" t="s">
        <v>30664</v>
      </c>
      <c r="D9085" s="8" t="s">
        <v>31269</v>
      </c>
      <c r="E9085" s="9" t="s">
        <v>16</v>
      </c>
      <c r="F9085" s="7" t="s">
        <v>31268</v>
      </c>
      <c r="G9085" s="10">
        <v>111</v>
      </c>
      <c r="H9085" s="11"/>
      <c r="I9085" s="12" t="s">
        <v>31238</v>
      </c>
      <c r="J9085" s="13">
        <v>5758</v>
      </c>
      <c r="K9085" s="10" t="s">
        <v>31270</v>
      </c>
      <c r="L9085" s="10" t="s">
        <v>31240</v>
      </c>
    </row>
    <row r="9086" spans="1:12" x14ac:dyDescent="0.25">
      <c r="A9086" s="7" t="s">
        <v>31271</v>
      </c>
      <c r="B9086" s="7" t="s">
        <v>30663</v>
      </c>
      <c r="C9086" s="8" t="s">
        <v>30664</v>
      </c>
      <c r="D9086" s="8" t="s">
        <v>31272</v>
      </c>
      <c r="E9086" s="9" t="s">
        <v>16</v>
      </c>
      <c r="F9086" s="7" t="s">
        <v>31271</v>
      </c>
      <c r="G9086" s="10">
        <v>512</v>
      </c>
      <c r="H9086" s="11"/>
      <c r="I9086" s="12" t="s">
        <v>31238</v>
      </c>
      <c r="J9086" s="13">
        <v>5758</v>
      </c>
      <c r="K9086" s="10" t="s">
        <v>31273</v>
      </c>
      <c r="L9086" s="10" t="s">
        <v>31240</v>
      </c>
    </row>
    <row r="9087" spans="1:12" x14ac:dyDescent="0.25">
      <c r="A9087" s="7" t="s">
        <v>31274</v>
      </c>
      <c r="B9087" s="7" t="s">
        <v>30663</v>
      </c>
      <c r="C9087" s="8" t="s">
        <v>30664</v>
      </c>
      <c r="D9087" s="8" t="s">
        <v>31275</v>
      </c>
      <c r="E9087" s="9" t="s">
        <v>16</v>
      </c>
      <c r="F9087" s="7" t="s">
        <v>31274</v>
      </c>
      <c r="G9087" s="10">
        <v>43</v>
      </c>
      <c r="H9087" s="11"/>
      <c r="I9087" s="12" t="s">
        <v>31238</v>
      </c>
      <c r="J9087" s="13">
        <v>5758</v>
      </c>
      <c r="K9087" s="10" t="s">
        <v>31276</v>
      </c>
      <c r="L9087" s="10" t="s">
        <v>31240</v>
      </c>
    </row>
    <row r="9088" spans="1:12" x14ac:dyDescent="0.25">
      <c r="A9088" s="7" t="s">
        <v>31277</v>
      </c>
      <c r="B9088" s="7" t="s">
        <v>30663</v>
      </c>
      <c r="C9088" s="8" t="s">
        <v>30664</v>
      </c>
      <c r="D9088" s="8" t="s">
        <v>31278</v>
      </c>
      <c r="E9088" s="9" t="s">
        <v>16</v>
      </c>
      <c r="F9088" s="7" t="s">
        <v>31277</v>
      </c>
      <c r="G9088" s="10">
        <v>94</v>
      </c>
      <c r="H9088" s="11"/>
      <c r="I9088" s="12" t="s">
        <v>31238</v>
      </c>
      <c r="J9088" s="13">
        <v>5758</v>
      </c>
      <c r="K9088" s="10" t="s">
        <v>31279</v>
      </c>
      <c r="L9088" s="10" t="s">
        <v>31240</v>
      </c>
    </row>
    <row r="9089" spans="1:12" x14ac:dyDescent="0.25">
      <c r="A9089" s="7" t="s">
        <v>31280</v>
      </c>
      <c r="B9089" s="7" t="s">
        <v>30663</v>
      </c>
      <c r="C9089" s="8" t="s">
        <v>30664</v>
      </c>
      <c r="D9089" s="8" t="s">
        <v>31281</v>
      </c>
      <c r="E9089" s="9" t="s">
        <v>16</v>
      </c>
      <c r="F9089" s="7" t="s">
        <v>31280</v>
      </c>
      <c r="G9089" s="10">
        <v>349</v>
      </c>
      <c r="H9089" s="11"/>
      <c r="I9089" s="12" t="s">
        <v>31238</v>
      </c>
      <c r="J9089" s="13">
        <v>5758</v>
      </c>
      <c r="K9089" s="10" t="s">
        <v>31282</v>
      </c>
      <c r="L9089" s="10" t="s">
        <v>31240</v>
      </c>
    </row>
    <row r="9090" spans="1:12" x14ac:dyDescent="0.25">
      <c r="A9090" s="7" t="s">
        <v>31283</v>
      </c>
      <c r="B9090" s="7" t="s">
        <v>30663</v>
      </c>
      <c r="C9090" s="8" t="s">
        <v>30664</v>
      </c>
      <c r="D9090" s="8" t="s">
        <v>31284</v>
      </c>
      <c r="E9090" s="9" t="s">
        <v>16</v>
      </c>
      <c r="F9090" s="7" t="s">
        <v>31283</v>
      </c>
      <c r="G9090" s="10">
        <v>330</v>
      </c>
      <c r="H9090" s="11"/>
      <c r="I9090" s="12" t="s">
        <v>31238</v>
      </c>
      <c r="J9090" s="13">
        <v>5758</v>
      </c>
      <c r="K9090" s="10" t="s">
        <v>31285</v>
      </c>
      <c r="L9090" s="10" t="s">
        <v>31240</v>
      </c>
    </row>
    <row r="9091" spans="1:12" x14ac:dyDescent="0.25">
      <c r="A9091" s="7" t="s">
        <v>31286</v>
      </c>
      <c r="B9091" s="7" t="s">
        <v>30663</v>
      </c>
      <c r="C9091" s="8" t="s">
        <v>30664</v>
      </c>
      <c r="D9091" s="8" t="s">
        <v>31287</v>
      </c>
      <c r="E9091" s="9" t="s">
        <v>16</v>
      </c>
      <c r="F9091" s="7" t="s">
        <v>31286</v>
      </c>
      <c r="G9091" s="10">
        <v>89</v>
      </c>
      <c r="H9091" s="11"/>
      <c r="I9091" s="12" t="s">
        <v>31238</v>
      </c>
      <c r="J9091" s="13">
        <v>5758</v>
      </c>
      <c r="K9091" s="10" t="s">
        <v>31288</v>
      </c>
      <c r="L9091" s="10" t="s">
        <v>31240</v>
      </c>
    </row>
    <row r="9092" spans="1:12" x14ac:dyDescent="0.25">
      <c r="A9092" s="7" t="s">
        <v>31289</v>
      </c>
      <c r="B9092" s="7" t="s">
        <v>30663</v>
      </c>
      <c r="C9092" s="8" t="s">
        <v>30664</v>
      </c>
      <c r="D9092" s="8" t="s">
        <v>31290</v>
      </c>
      <c r="E9092" s="9" t="s">
        <v>16</v>
      </c>
      <c r="F9092" s="7" t="s">
        <v>31289</v>
      </c>
      <c r="G9092" s="10">
        <v>122</v>
      </c>
      <c r="H9092" s="11"/>
      <c r="I9092" s="12" t="s">
        <v>31238</v>
      </c>
      <c r="J9092" s="13">
        <v>5758</v>
      </c>
      <c r="K9092" s="10" t="s">
        <v>31291</v>
      </c>
      <c r="L9092" s="10" t="s">
        <v>31240</v>
      </c>
    </row>
    <row r="9093" spans="1:12" x14ac:dyDescent="0.25">
      <c r="A9093" s="7" t="s">
        <v>31292</v>
      </c>
      <c r="B9093" s="7" t="s">
        <v>30663</v>
      </c>
      <c r="C9093" s="8" t="s">
        <v>30664</v>
      </c>
      <c r="D9093" s="8" t="s">
        <v>31293</v>
      </c>
      <c r="E9093" s="9" t="s">
        <v>16</v>
      </c>
      <c r="F9093" s="7" t="s">
        <v>31292</v>
      </c>
      <c r="G9093" s="10">
        <v>461</v>
      </c>
      <c r="H9093" s="11"/>
      <c r="I9093" s="12" t="s">
        <v>31238</v>
      </c>
      <c r="J9093" s="13">
        <v>5758</v>
      </c>
      <c r="K9093" s="10" t="s">
        <v>31294</v>
      </c>
      <c r="L9093" s="10" t="s">
        <v>31240</v>
      </c>
    </row>
    <row r="9094" spans="1:12" x14ac:dyDescent="0.25">
      <c r="A9094" s="7" t="s">
        <v>31295</v>
      </c>
      <c r="B9094" s="7" t="s">
        <v>30663</v>
      </c>
      <c r="C9094" s="8" t="s">
        <v>30664</v>
      </c>
      <c r="D9094" s="8" t="s">
        <v>31296</v>
      </c>
      <c r="E9094" s="9" t="s">
        <v>16</v>
      </c>
      <c r="F9094" s="7" t="s">
        <v>31295</v>
      </c>
      <c r="G9094" s="10">
        <v>48</v>
      </c>
      <c r="H9094" s="11"/>
      <c r="I9094" s="12" t="s">
        <v>31238</v>
      </c>
      <c r="J9094" s="13">
        <v>5758</v>
      </c>
      <c r="K9094" s="10" t="s">
        <v>31297</v>
      </c>
      <c r="L9094" s="10" t="s">
        <v>31240</v>
      </c>
    </row>
    <row r="9095" spans="1:12" x14ac:dyDescent="0.25">
      <c r="A9095" s="7" t="s">
        <v>31298</v>
      </c>
      <c r="B9095" s="7" t="s">
        <v>30663</v>
      </c>
      <c r="C9095" s="8" t="s">
        <v>30664</v>
      </c>
      <c r="D9095" s="8" t="s">
        <v>31299</v>
      </c>
      <c r="E9095" s="9" t="s">
        <v>16</v>
      </c>
      <c r="F9095" s="7" t="s">
        <v>31298</v>
      </c>
      <c r="G9095" s="10">
        <v>24</v>
      </c>
      <c r="H9095" s="11"/>
      <c r="I9095" s="12" t="s">
        <v>31238</v>
      </c>
      <c r="J9095" s="13">
        <v>5758</v>
      </c>
      <c r="K9095" s="10" t="s">
        <v>31300</v>
      </c>
      <c r="L9095" s="10" t="s">
        <v>31240</v>
      </c>
    </row>
    <row r="9096" spans="1:12" x14ac:dyDescent="0.25">
      <c r="A9096" s="7" t="s">
        <v>31301</v>
      </c>
      <c r="B9096" s="7" t="s">
        <v>30663</v>
      </c>
      <c r="C9096" s="8" t="s">
        <v>30664</v>
      </c>
      <c r="D9096" s="8" t="s">
        <v>31302</v>
      </c>
      <c r="E9096" s="9" t="s">
        <v>16</v>
      </c>
      <c r="F9096" s="7" t="s">
        <v>31301</v>
      </c>
      <c r="G9096" s="10">
        <v>285</v>
      </c>
      <c r="H9096" s="11"/>
      <c r="I9096" s="12" t="s">
        <v>31238</v>
      </c>
      <c r="J9096" s="13">
        <v>5758</v>
      </c>
      <c r="K9096" s="10" t="s">
        <v>31303</v>
      </c>
      <c r="L9096" s="10" t="s">
        <v>31240</v>
      </c>
    </row>
    <row r="9097" spans="1:12" x14ac:dyDescent="0.25">
      <c r="A9097" s="7" t="s">
        <v>31304</v>
      </c>
      <c r="B9097" s="7" t="s">
        <v>30663</v>
      </c>
      <c r="C9097" s="8" t="s">
        <v>30664</v>
      </c>
      <c r="D9097" s="8" t="s">
        <v>31305</v>
      </c>
      <c r="E9097" s="9" t="s">
        <v>16</v>
      </c>
      <c r="F9097" s="7" t="s">
        <v>31304</v>
      </c>
      <c r="G9097" s="10">
        <v>36</v>
      </c>
      <c r="H9097" s="11"/>
      <c r="I9097" s="12" t="s">
        <v>31238</v>
      </c>
      <c r="J9097" s="13">
        <v>5758</v>
      </c>
      <c r="K9097" s="10" t="s">
        <v>31306</v>
      </c>
      <c r="L9097" s="10" t="s">
        <v>31240</v>
      </c>
    </row>
    <row r="9098" spans="1:12" x14ac:dyDescent="0.25">
      <c r="A9098" s="7" t="s">
        <v>31307</v>
      </c>
      <c r="B9098" s="7" t="s">
        <v>30663</v>
      </c>
      <c r="C9098" s="8" t="s">
        <v>30664</v>
      </c>
      <c r="D9098" s="8" t="s">
        <v>31308</v>
      </c>
      <c r="E9098" s="9" t="s">
        <v>16</v>
      </c>
      <c r="F9098" s="7" t="s">
        <v>31307</v>
      </c>
      <c r="G9098" s="10">
        <v>390</v>
      </c>
      <c r="H9098" s="11"/>
      <c r="I9098" s="12" t="s">
        <v>31238</v>
      </c>
      <c r="J9098" s="13">
        <v>5758</v>
      </c>
      <c r="K9098" s="10" t="s">
        <v>31309</v>
      </c>
      <c r="L9098" s="10" t="s">
        <v>31240</v>
      </c>
    </row>
    <row r="9099" spans="1:12" x14ac:dyDescent="0.25">
      <c r="A9099" s="7" t="s">
        <v>31310</v>
      </c>
      <c r="B9099" s="7" t="s">
        <v>30663</v>
      </c>
      <c r="C9099" s="8" t="s">
        <v>30664</v>
      </c>
      <c r="D9099" s="8" t="s">
        <v>31311</v>
      </c>
      <c r="E9099" s="9" t="s">
        <v>16</v>
      </c>
      <c r="F9099" s="7" t="s">
        <v>31310</v>
      </c>
      <c r="G9099" s="10">
        <v>191</v>
      </c>
      <c r="H9099" s="11"/>
      <c r="I9099" s="12" t="s">
        <v>31238</v>
      </c>
      <c r="J9099" s="13">
        <v>5758</v>
      </c>
      <c r="K9099" s="10" t="s">
        <v>31312</v>
      </c>
      <c r="L9099" s="10" t="s">
        <v>31240</v>
      </c>
    </row>
    <row r="9100" spans="1:12" x14ac:dyDescent="0.25">
      <c r="A9100" s="7" t="s">
        <v>31313</v>
      </c>
      <c r="B9100" s="7" t="s">
        <v>30663</v>
      </c>
      <c r="C9100" s="8" t="s">
        <v>30664</v>
      </c>
      <c r="D9100" s="8" t="s">
        <v>31314</v>
      </c>
      <c r="E9100" s="9" t="s">
        <v>16</v>
      </c>
      <c r="F9100" s="7" t="s">
        <v>31313</v>
      </c>
      <c r="G9100" s="10">
        <v>96</v>
      </c>
      <c r="H9100" s="11"/>
      <c r="I9100" s="12" t="s">
        <v>31238</v>
      </c>
      <c r="J9100" s="13">
        <v>5758</v>
      </c>
      <c r="K9100" s="10" t="s">
        <v>31315</v>
      </c>
      <c r="L9100" s="10" t="s">
        <v>31240</v>
      </c>
    </row>
    <row r="9101" spans="1:12" x14ac:dyDescent="0.25">
      <c r="A9101" s="7" t="s">
        <v>31316</v>
      </c>
      <c r="B9101" s="7" t="s">
        <v>30663</v>
      </c>
      <c r="C9101" s="8" t="s">
        <v>30664</v>
      </c>
      <c r="D9101" s="8" t="s">
        <v>31317</v>
      </c>
      <c r="E9101" s="9" t="s">
        <v>16</v>
      </c>
      <c r="F9101" s="7" t="s">
        <v>31316</v>
      </c>
      <c r="G9101" s="10">
        <v>115</v>
      </c>
      <c r="H9101" s="11"/>
      <c r="I9101" s="12" t="s">
        <v>31238</v>
      </c>
      <c r="J9101" s="13">
        <v>5758</v>
      </c>
      <c r="K9101" s="10" t="s">
        <v>31318</v>
      </c>
      <c r="L9101" s="10" t="s">
        <v>31240</v>
      </c>
    </row>
    <row r="9102" spans="1:12" x14ac:dyDescent="0.25">
      <c r="A9102" s="7" t="s">
        <v>31319</v>
      </c>
      <c r="B9102" s="7" t="s">
        <v>30663</v>
      </c>
      <c r="C9102" s="8" t="s">
        <v>30664</v>
      </c>
      <c r="D9102" s="8" t="s">
        <v>31320</v>
      </c>
      <c r="E9102" s="9" t="s">
        <v>16</v>
      </c>
      <c r="F9102" s="7" t="s">
        <v>31319</v>
      </c>
      <c r="G9102" s="10">
        <v>118</v>
      </c>
      <c r="H9102" s="11"/>
      <c r="I9102" s="12" t="s">
        <v>31238</v>
      </c>
      <c r="J9102" s="13">
        <v>5758</v>
      </c>
      <c r="K9102" s="10" t="s">
        <v>31321</v>
      </c>
      <c r="L9102" s="10" t="s">
        <v>31240</v>
      </c>
    </row>
    <row r="9103" spans="1:12" x14ac:dyDescent="0.25">
      <c r="A9103" s="7" t="s">
        <v>31322</v>
      </c>
      <c r="B9103" s="7" t="s">
        <v>30663</v>
      </c>
      <c r="C9103" s="8" t="s">
        <v>30664</v>
      </c>
      <c r="D9103" s="8" t="s">
        <v>31323</v>
      </c>
      <c r="E9103" s="9" t="s">
        <v>16</v>
      </c>
      <c r="F9103" s="7" t="s">
        <v>31322</v>
      </c>
      <c r="G9103" s="10">
        <v>109</v>
      </c>
      <c r="H9103" s="11"/>
      <c r="I9103" s="12" t="s">
        <v>31238</v>
      </c>
      <c r="J9103" s="13">
        <v>5758</v>
      </c>
      <c r="K9103" s="10" t="s">
        <v>31324</v>
      </c>
      <c r="L9103" s="10" t="s">
        <v>31240</v>
      </c>
    </row>
    <row r="9104" spans="1:12" x14ac:dyDescent="0.25">
      <c r="A9104" s="7" t="s">
        <v>31325</v>
      </c>
      <c r="B9104" s="7" t="s">
        <v>30663</v>
      </c>
      <c r="C9104" s="8" t="s">
        <v>30664</v>
      </c>
      <c r="D9104" s="8" t="s">
        <v>31326</v>
      </c>
      <c r="E9104" s="9" t="s">
        <v>16</v>
      </c>
      <c r="F9104" s="7" t="s">
        <v>31325</v>
      </c>
      <c r="G9104" s="10">
        <v>123</v>
      </c>
      <c r="H9104" s="11"/>
      <c r="I9104" s="12" t="s">
        <v>31238</v>
      </c>
      <c r="J9104" s="13">
        <v>5758</v>
      </c>
      <c r="K9104" s="10" t="s">
        <v>31327</v>
      </c>
      <c r="L9104" s="10" t="s">
        <v>31240</v>
      </c>
    </row>
    <row r="9105" spans="1:12" x14ac:dyDescent="0.25">
      <c r="A9105" s="7" t="s">
        <v>31328</v>
      </c>
      <c r="B9105" s="7" t="s">
        <v>30663</v>
      </c>
      <c r="C9105" s="8" t="s">
        <v>30664</v>
      </c>
      <c r="D9105" s="8" t="s">
        <v>31329</v>
      </c>
      <c r="E9105" s="9" t="s">
        <v>16</v>
      </c>
      <c r="F9105" s="7" t="s">
        <v>31328</v>
      </c>
      <c r="G9105" s="10">
        <v>153</v>
      </c>
      <c r="H9105" s="11"/>
      <c r="I9105" s="12" t="s">
        <v>31238</v>
      </c>
      <c r="J9105" s="13">
        <v>5758</v>
      </c>
      <c r="K9105" s="10" t="s">
        <v>31330</v>
      </c>
      <c r="L9105" s="10" t="s">
        <v>31240</v>
      </c>
    </row>
    <row r="9106" spans="1:12" x14ac:dyDescent="0.25">
      <c r="A9106" s="7" t="s">
        <v>31331</v>
      </c>
      <c r="B9106" s="7" t="s">
        <v>30663</v>
      </c>
      <c r="C9106" s="8" t="s">
        <v>30664</v>
      </c>
      <c r="D9106" s="8" t="s">
        <v>31332</v>
      </c>
      <c r="E9106" s="9" t="s">
        <v>16</v>
      </c>
      <c r="F9106" s="7" t="s">
        <v>31331</v>
      </c>
      <c r="G9106" s="10">
        <v>73</v>
      </c>
      <c r="H9106" s="11"/>
      <c r="I9106" s="12" t="s">
        <v>31238</v>
      </c>
      <c r="J9106" s="13">
        <v>5758</v>
      </c>
      <c r="K9106" s="10" t="s">
        <v>31333</v>
      </c>
      <c r="L9106" s="10" t="s">
        <v>31240</v>
      </c>
    </row>
    <row r="9107" spans="1:12" x14ac:dyDescent="0.25">
      <c r="A9107" s="7" t="s">
        <v>31334</v>
      </c>
      <c r="B9107" s="7" t="s">
        <v>30663</v>
      </c>
      <c r="C9107" s="8" t="s">
        <v>30664</v>
      </c>
      <c r="D9107" s="8" t="s">
        <v>31335</v>
      </c>
      <c r="E9107" s="9" t="s">
        <v>16</v>
      </c>
      <c r="F9107" s="7" t="s">
        <v>31334</v>
      </c>
      <c r="G9107" s="10">
        <v>51</v>
      </c>
      <c r="H9107" s="11"/>
      <c r="I9107" s="12" t="s">
        <v>31238</v>
      </c>
      <c r="J9107" s="13">
        <v>5758</v>
      </c>
      <c r="K9107" s="10" t="s">
        <v>31336</v>
      </c>
      <c r="L9107" s="10" t="s">
        <v>31240</v>
      </c>
    </row>
    <row r="9108" spans="1:12" x14ac:dyDescent="0.25">
      <c r="A9108" s="7" t="s">
        <v>31337</v>
      </c>
      <c r="B9108" s="7" t="s">
        <v>30663</v>
      </c>
      <c r="C9108" s="8" t="s">
        <v>30664</v>
      </c>
      <c r="D9108" s="8" t="s">
        <v>31338</v>
      </c>
      <c r="E9108" s="9" t="s">
        <v>16</v>
      </c>
      <c r="F9108" s="7" t="s">
        <v>31337</v>
      </c>
      <c r="G9108" s="10">
        <v>307</v>
      </c>
      <c r="H9108" s="11"/>
      <c r="I9108" s="12" t="s">
        <v>31238</v>
      </c>
      <c r="J9108" s="13">
        <v>5758</v>
      </c>
      <c r="K9108" s="10" t="s">
        <v>31339</v>
      </c>
      <c r="L9108" s="10" t="s">
        <v>31240</v>
      </c>
    </row>
    <row r="9109" spans="1:12" x14ac:dyDescent="0.25">
      <c r="A9109" s="7" t="s">
        <v>31340</v>
      </c>
      <c r="B9109" s="7" t="s">
        <v>30663</v>
      </c>
      <c r="C9109" s="8" t="s">
        <v>30664</v>
      </c>
      <c r="D9109" s="8" t="s">
        <v>31341</v>
      </c>
      <c r="E9109" s="9" t="s">
        <v>16</v>
      </c>
      <c r="F9109" s="7" t="s">
        <v>31340</v>
      </c>
      <c r="G9109" s="10">
        <v>20716</v>
      </c>
      <c r="H9109" s="11"/>
      <c r="I9109" s="12" t="s">
        <v>31342</v>
      </c>
      <c r="J9109" s="13">
        <v>20716</v>
      </c>
      <c r="K9109" s="10" t="s">
        <v>31343</v>
      </c>
      <c r="L9109" s="10" t="s">
        <v>31341</v>
      </c>
    </row>
    <row r="9110" spans="1:12" x14ac:dyDescent="0.25">
      <c r="A9110" s="7" t="s">
        <v>31344</v>
      </c>
      <c r="B9110" s="7" t="s">
        <v>30663</v>
      </c>
      <c r="C9110" s="8" t="s">
        <v>30664</v>
      </c>
      <c r="D9110" s="8" t="s">
        <v>31345</v>
      </c>
      <c r="E9110" s="9" t="s">
        <v>16</v>
      </c>
      <c r="F9110" s="7" t="s">
        <v>31344</v>
      </c>
      <c r="G9110" s="10">
        <v>5299</v>
      </c>
      <c r="H9110" s="11"/>
      <c r="I9110" s="12" t="s">
        <v>31346</v>
      </c>
      <c r="J9110" s="13">
        <v>5299</v>
      </c>
      <c r="K9110" s="10" t="s">
        <v>31347</v>
      </c>
      <c r="L9110" s="10" t="s">
        <v>31345</v>
      </c>
    </row>
    <row r="9111" spans="1:12" x14ac:dyDescent="0.25">
      <c r="A9111" s="7" t="s">
        <v>31348</v>
      </c>
      <c r="B9111" s="7" t="s">
        <v>30663</v>
      </c>
      <c r="C9111" s="8" t="s">
        <v>30664</v>
      </c>
      <c r="D9111" s="8" t="s">
        <v>31349</v>
      </c>
      <c r="E9111" s="9" t="s">
        <v>16</v>
      </c>
      <c r="F9111" s="7" t="s">
        <v>31348</v>
      </c>
      <c r="G9111" s="10">
        <v>9109</v>
      </c>
      <c r="H9111" s="11"/>
      <c r="I9111" s="12" t="s">
        <v>31350</v>
      </c>
      <c r="J9111" s="13">
        <v>9109</v>
      </c>
      <c r="K9111" s="10" t="s">
        <v>31351</v>
      </c>
      <c r="L9111" s="10" t="s">
        <v>31349</v>
      </c>
    </row>
    <row r="9112" spans="1:12" x14ac:dyDescent="0.25">
      <c r="A9112" s="7" t="s">
        <v>31352</v>
      </c>
      <c r="B9112" s="7" t="s">
        <v>30663</v>
      </c>
      <c r="C9112" s="8" t="s">
        <v>30664</v>
      </c>
      <c r="D9112" s="8" t="s">
        <v>31353</v>
      </c>
      <c r="E9112" s="9" t="s">
        <v>16</v>
      </c>
      <c r="F9112" s="7" t="s">
        <v>31352</v>
      </c>
      <c r="G9112" s="10">
        <v>6298</v>
      </c>
      <c r="H9112" s="11"/>
      <c r="I9112" s="12" t="s">
        <v>31354</v>
      </c>
      <c r="J9112" s="13">
        <v>6298</v>
      </c>
      <c r="K9112" s="10" t="s">
        <v>31355</v>
      </c>
      <c r="L9112" s="10" t="s">
        <v>31353</v>
      </c>
    </row>
    <row r="9113" spans="1:12" x14ac:dyDescent="0.25">
      <c r="A9113" s="7" t="s">
        <v>31356</v>
      </c>
      <c r="B9113" s="7" t="s">
        <v>30663</v>
      </c>
      <c r="C9113" s="8" t="s">
        <v>30664</v>
      </c>
      <c r="D9113" s="8" t="s">
        <v>31357</v>
      </c>
      <c r="E9113" s="9" t="s">
        <v>16</v>
      </c>
      <c r="F9113" s="7" t="s">
        <v>31356</v>
      </c>
      <c r="G9113" s="10">
        <v>22633</v>
      </c>
      <c r="H9113" s="11"/>
      <c r="I9113" s="12" t="s">
        <v>31358</v>
      </c>
      <c r="J9113" s="13">
        <v>22633</v>
      </c>
      <c r="K9113" s="10" t="s">
        <v>31359</v>
      </c>
      <c r="L9113" s="10" t="s">
        <v>31357</v>
      </c>
    </row>
    <row r="9114" spans="1:12" x14ac:dyDescent="0.25">
      <c r="A9114" s="7" t="s">
        <v>31360</v>
      </c>
      <c r="B9114" s="7" t="s">
        <v>30663</v>
      </c>
      <c r="C9114" s="8" t="s">
        <v>30664</v>
      </c>
      <c r="D9114" s="8" t="s">
        <v>31361</v>
      </c>
      <c r="E9114" s="9" t="s">
        <v>16</v>
      </c>
      <c r="F9114" s="7" t="s">
        <v>31360</v>
      </c>
      <c r="G9114" s="10">
        <v>20271</v>
      </c>
      <c r="H9114" s="11"/>
      <c r="I9114" s="12" t="s">
        <v>31362</v>
      </c>
      <c r="J9114" s="13">
        <v>20271</v>
      </c>
      <c r="K9114" s="10" t="s">
        <v>31363</v>
      </c>
      <c r="L9114" s="10" t="s">
        <v>31361</v>
      </c>
    </row>
    <row r="9115" spans="1:12" x14ac:dyDescent="0.25">
      <c r="A9115" s="7" t="s">
        <v>31364</v>
      </c>
      <c r="B9115" s="7" t="s">
        <v>30663</v>
      </c>
      <c r="C9115" s="8" t="s">
        <v>30664</v>
      </c>
      <c r="D9115" s="8" t="s">
        <v>31365</v>
      </c>
      <c r="E9115" s="9" t="s">
        <v>16</v>
      </c>
      <c r="F9115" s="7" t="s">
        <v>31364</v>
      </c>
      <c r="G9115" s="10">
        <v>5068</v>
      </c>
      <c r="H9115" s="11"/>
      <c r="I9115" s="12" t="s">
        <v>31366</v>
      </c>
      <c r="J9115" s="13">
        <v>5068</v>
      </c>
      <c r="K9115" s="10" t="s">
        <v>31367</v>
      </c>
      <c r="L9115" s="10" t="s">
        <v>31365</v>
      </c>
    </row>
    <row r="9116" spans="1:12" x14ac:dyDescent="0.25">
      <c r="A9116" s="7" t="s">
        <v>31368</v>
      </c>
      <c r="B9116" s="7" t="s">
        <v>30663</v>
      </c>
      <c r="C9116" s="8" t="s">
        <v>30664</v>
      </c>
      <c r="D9116" s="8" t="s">
        <v>18840</v>
      </c>
      <c r="E9116" s="9" t="s">
        <v>16</v>
      </c>
      <c r="F9116" s="7" t="s">
        <v>31368</v>
      </c>
      <c r="G9116" s="10">
        <v>5315</v>
      </c>
      <c r="H9116" s="11"/>
      <c r="I9116" s="12" t="s">
        <v>31369</v>
      </c>
      <c r="J9116" s="13">
        <v>5315</v>
      </c>
      <c r="K9116" s="10" t="s">
        <v>31370</v>
      </c>
      <c r="L9116" s="10" t="s">
        <v>18840</v>
      </c>
    </row>
    <row r="9117" spans="1:12" x14ac:dyDescent="0.25">
      <c r="A9117" s="7" t="s">
        <v>31371</v>
      </c>
      <c r="B9117" s="7" t="s">
        <v>30663</v>
      </c>
      <c r="C9117" s="8" t="s">
        <v>30664</v>
      </c>
      <c r="D9117" s="8" t="s">
        <v>31372</v>
      </c>
      <c r="E9117" s="9" t="s">
        <v>16</v>
      </c>
      <c r="F9117" s="7" t="s">
        <v>31371</v>
      </c>
      <c r="G9117" s="10">
        <v>8762</v>
      </c>
      <c r="H9117" s="11"/>
      <c r="I9117" s="12" t="s">
        <v>31373</v>
      </c>
      <c r="J9117" s="13">
        <v>8762</v>
      </c>
      <c r="K9117" s="10" t="s">
        <v>31374</v>
      </c>
      <c r="L9117" s="10" t="s">
        <v>31372</v>
      </c>
    </row>
    <row r="9118" spans="1:12" x14ac:dyDescent="0.25">
      <c r="A9118" s="7" t="s">
        <v>31375</v>
      </c>
      <c r="B9118" s="7" t="s">
        <v>30663</v>
      </c>
      <c r="C9118" s="8" t="s">
        <v>30664</v>
      </c>
      <c r="D9118" s="8" t="s">
        <v>31376</v>
      </c>
      <c r="E9118" s="9" t="s">
        <v>16</v>
      </c>
      <c r="F9118" s="7" t="s">
        <v>31375</v>
      </c>
      <c r="G9118" s="10">
        <v>8648</v>
      </c>
      <c r="H9118" s="11"/>
      <c r="I9118" s="12" t="s">
        <v>31377</v>
      </c>
      <c r="J9118" s="13">
        <v>8648</v>
      </c>
      <c r="K9118" s="10" t="s">
        <v>31378</v>
      </c>
      <c r="L9118" s="10" t="s">
        <v>31376</v>
      </c>
    </row>
    <row r="9119" spans="1:12" x14ac:dyDescent="0.25">
      <c r="A9119" s="7" t="s">
        <v>31379</v>
      </c>
      <c r="B9119" s="7" t="s">
        <v>30663</v>
      </c>
      <c r="C9119" s="8" t="s">
        <v>30664</v>
      </c>
      <c r="D9119" s="8" t="s">
        <v>31380</v>
      </c>
      <c r="E9119" s="9" t="s">
        <v>16</v>
      </c>
      <c r="F9119" s="7" t="s">
        <v>31379</v>
      </c>
      <c r="G9119" s="10">
        <v>6249</v>
      </c>
      <c r="H9119" s="11"/>
      <c r="I9119" s="12" t="s">
        <v>31381</v>
      </c>
      <c r="J9119" s="13">
        <v>6249</v>
      </c>
      <c r="K9119" s="10" t="s">
        <v>31382</v>
      </c>
      <c r="L9119" s="10" t="s">
        <v>31380</v>
      </c>
    </row>
    <row r="9120" spans="1:12" x14ac:dyDescent="0.25">
      <c r="A9120" s="7" t="s">
        <v>30721</v>
      </c>
      <c r="B9120" s="7" t="s">
        <v>30663</v>
      </c>
      <c r="C9120" s="8" t="s">
        <v>30664</v>
      </c>
      <c r="D9120" s="8" t="s">
        <v>30664</v>
      </c>
      <c r="E9120" s="9" t="s">
        <v>1233</v>
      </c>
      <c r="F9120" s="7" t="s">
        <v>31383</v>
      </c>
      <c r="G9120" s="10">
        <v>13720</v>
      </c>
      <c r="H9120" s="11" t="s">
        <v>31384</v>
      </c>
      <c r="I9120" s="12" t="s">
        <v>31385</v>
      </c>
      <c r="J9120" s="13">
        <v>13720</v>
      </c>
      <c r="K9120" s="10" t="s">
        <v>31386</v>
      </c>
      <c r="L9120" s="10" t="s">
        <v>31387</v>
      </c>
    </row>
    <row r="9121" spans="1:12" x14ac:dyDescent="0.25">
      <c r="A9121" s="7" t="s">
        <v>30721</v>
      </c>
      <c r="B9121" s="7" t="s">
        <v>30663</v>
      </c>
      <c r="C9121" s="8" t="s">
        <v>30664</v>
      </c>
      <c r="D9121" s="8" t="s">
        <v>30664</v>
      </c>
      <c r="E9121" s="9" t="s">
        <v>1233</v>
      </c>
      <c r="F9121" s="7" t="s">
        <v>31388</v>
      </c>
      <c r="G9121" s="10">
        <v>14015</v>
      </c>
      <c r="H9121" s="11" t="s">
        <v>31389</v>
      </c>
      <c r="I9121" s="12" t="s">
        <v>31390</v>
      </c>
      <c r="J9121" s="13">
        <v>14015</v>
      </c>
      <c r="K9121" s="10" t="s">
        <v>31391</v>
      </c>
      <c r="L9121" s="10" t="s">
        <v>31392</v>
      </c>
    </row>
    <row r="9122" spans="1:12" x14ac:dyDescent="0.25">
      <c r="A9122" s="7" t="s">
        <v>30721</v>
      </c>
      <c r="B9122" s="7" t="s">
        <v>30663</v>
      </c>
      <c r="C9122" s="8" t="s">
        <v>30664</v>
      </c>
      <c r="D9122" s="8" t="s">
        <v>30664</v>
      </c>
      <c r="E9122" s="9" t="s">
        <v>1233</v>
      </c>
      <c r="F9122" s="7" t="s">
        <v>31393</v>
      </c>
      <c r="G9122" s="10">
        <v>7361</v>
      </c>
      <c r="H9122" s="11" t="s">
        <v>31394</v>
      </c>
      <c r="I9122" s="12" t="s">
        <v>31395</v>
      </c>
      <c r="J9122" s="13">
        <v>7361</v>
      </c>
      <c r="K9122" s="10" t="s">
        <v>31396</v>
      </c>
      <c r="L9122" s="10" t="s">
        <v>31397</v>
      </c>
    </row>
    <row r="9123" spans="1:12" x14ac:dyDescent="0.25">
      <c r="A9123" s="7" t="s">
        <v>30721</v>
      </c>
      <c r="B9123" s="7" t="s">
        <v>30663</v>
      </c>
      <c r="C9123" s="8" t="s">
        <v>30664</v>
      </c>
      <c r="D9123" s="8" t="s">
        <v>30664</v>
      </c>
      <c r="E9123" s="9" t="s">
        <v>1233</v>
      </c>
      <c r="F9123" s="7" t="s">
        <v>31398</v>
      </c>
      <c r="G9123" s="10">
        <v>25730</v>
      </c>
      <c r="H9123" s="11" t="s">
        <v>31399</v>
      </c>
      <c r="I9123" s="12" t="s">
        <v>31400</v>
      </c>
      <c r="J9123" s="13">
        <v>25730</v>
      </c>
      <c r="K9123" s="10" t="s">
        <v>31401</v>
      </c>
      <c r="L9123" s="10" t="s">
        <v>31402</v>
      </c>
    </row>
    <row r="9124" spans="1:12" x14ac:dyDescent="0.25">
      <c r="A9124" s="7" t="s">
        <v>30721</v>
      </c>
      <c r="B9124" s="7" t="s">
        <v>30663</v>
      </c>
      <c r="C9124" s="8" t="s">
        <v>30664</v>
      </c>
      <c r="D9124" s="8" t="s">
        <v>30664</v>
      </c>
      <c r="E9124" s="9" t="s">
        <v>1233</v>
      </c>
      <c r="F9124" s="7" t="s">
        <v>31403</v>
      </c>
      <c r="G9124" s="10">
        <v>15266</v>
      </c>
      <c r="H9124" s="11" t="s">
        <v>31404</v>
      </c>
      <c r="I9124" s="12" t="s">
        <v>31405</v>
      </c>
      <c r="J9124" s="13">
        <v>15266</v>
      </c>
      <c r="K9124" s="10" t="s">
        <v>31406</v>
      </c>
      <c r="L9124" s="10" t="s">
        <v>31407</v>
      </c>
    </row>
    <row r="9125" spans="1:12" x14ac:dyDescent="0.25">
      <c r="A9125" s="7" t="s">
        <v>30721</v>
      </c>
      <c r="B9125" s="7" t="s">
        <v>30663</v>
      </c>
      <c r="C9125" s="8" t="s">
        <v>30664</v>
      </c>
      <c r="D9125" s="8" t="s">
        <v>30664</v>
      </c>
      <c r="E9125" s="9" t="s">
        <v>1233</v>
      </c>
      <c r="F9125" s="7" t="s">
        <v>31408</v>
      </c>
      <c r="G9125" s="10">
        <v>13990</v>
      </c>
      <c r="H9125" s="11" t="s">
        <v>31409</v>
      </c>
      <c r="I9125" s="12" t="s">
        <v>31410</v>
      </c>
      <c r="J9125" s="13">
        <v>13990</v>
      </c>
      <c r="K9125" s="10" t="s">
        <v>31411</v>
      </c>
      <c r="L9125" s="10" t="s">
        <v>31412</v>
      </c>
    </row>
    <row r="9126" spans="1:12" x14ac:dyDescent="0.25">
      <c r="A9126" s="7" t="s">
        <v>30721</v>
      </c>
      <c r="B9126" s="7" t="s">
        <v>30663</v>
      </c>
      <c r="C9126" s="8" t="s">
        <v>30664</v>
      </c>
      <c r="D9126" s="8" t="s">
        <v>30664</v>
      </c>
      <c r="E9126" s="9" t="s">
        <v>1233</v>
      </c>
      <c r="F9126" s="7" t="s">
        <v>31413</v>
      </c>
      <c r="G9126" s="10">
        <v>14255</v>
      </c>
      <c r="H9126" s="11" t="s">
        <v>31414</v>
      </c>
      <c r="I9126" s="12" t="s">
        <v>31415</v>
      </c>
      <c r="J9126" s="13">
        <v>14255</v>
      </c>
      <c r="K9126" s="10" t="s">
        <v>31416</v>
      </c>
      <c r="L9126" s="10" t="s">
        <v>31417</v>
      </c>
    </row>
    <row r="9127" spans="1:12" x14ac:dyDescent="0.25">
      <c r="A9127" s="7" t="s">
        <v>30721</v>
      </c>
      <c r="B9127" s="7" t="s">
        <v>30663</v>
      </c>
      <c r="C9127" s="8" t="s">
        <v>30664</v>
      </c>
      <c r="D9127" s="8" t="s">
        <v>30664</v>
      </c>
      <c r="E9127" s="9" t="s">
        <v>1233</v>
      </c>
      <c r="F9127" s="7" t="s">
        <v>31418</v>
      </c>
      <c r="G9127" s="10">
        <v>17688</v>
      </c>
      <c r="H9127" s="11" t="s">
        <v>31419</v>
      </c>
      <c r="I9127" s="12" t="s">
        <v>31420</v>
      </c>
      <c r="J9127" s="13">
        <v>17688</v>
      </c>
      <c r="K9127" s="10" t="s">
        <v>31421</v>
      </c>
      <c r="L9127" s="10" t="s">
        <v>31422</v>
      </c>
    </row>
    <row r="9128" spans="1:12" x14ac:dyDescent="0.25">
      <c r="A9128" s="7" t="s">
        <v>30721</v>
      </c>
      <c r="B9128" s="7" t="s">
        <v>30663</v>
      </c>
      <c r="C9128" s="8" t="s">
        <v>30664</v>
      </c>
      <c r="D9128" s="8" t="s">
        <v>30664</v>
      </c>
      <c r="E9128" s="9" t="s">
        <v>1233</v>
      </c>
      <c r="F9128" s="7" t="s">
        <v>31423</v>
      </c>
      <c r="G9128" s="10">
        <v>12402</v>
      </c>
      <c r="H9128" s="11" t="s">
        <v>31424</v>
      </c>
      <c r="I9128" s="12" t="s">
        <v>31425</v>
      </c>
      <c r="J9128" s="13">
        <v>12402</v>
      </c>
      <c r="K9128" s="10" t="s">
        <v>31426</v>
      </c>
      <c r="L9128" s="10" t="s">
        <v>31427</v>
      </c>
    </row>
    <row r="9129" spans="1:12" x14ac:dyDescent="0.25">
      <c r="A9129" s="7" t="s">
        <v>30721</v>
      </c>
      <c r="B9129" s="7" t="s">
        <v>30663</v>
      </c>
      <c r="C9129" s="8" t="s">
        <v>30664</v>
      </c>
      <c r="D9129" s="8" t="s">
        <v>30664</v>
      </c>
      <c r="E9129" s="9" t="s">
        <v>1233</v>
      </c>
      <c r="F9129" s="7" t="s">
        <v>31428</v>
      </c>
      <c r="G9129" s="10">
        <v>20763</v>
      </c>
      <c r="H9129" s="11" t="s">
        <v>31429</v>
      </c>
      <c r="I9129" s="12" t="s">
        <v>31430</v>
      </c>
      <c r="J9129" s="13">
        <v>20763</v>
      </c>
      <c r="K9129" s="10" t="s">
        <v>31431</v>
      </c>
      <c r="L9129" s="10" t="s">
        <v>31432</v>
      </c>
    </row>
    <row r="9130" spans="1:12" x14ac:dyDescent="0.25">
      <c r="A9130" s="7" t="s">
        <v>30721</v>
      </c>
      <c r="B9130" s="7" t="s">
        <v>30663</v>
      </c>
      <c r="C9130" s="8" t="s">
        <v>30664</v>
      </c>
      <c r="D9130" s="8" t="s">
        <v>30664</v>
      </c>
      <c r="E9130" s="9" t="s">
        <v>1233</v>
      </c>
      <c r="F9130" s="7" t="s">
        <v>31433</v>
      </c>
      <c r="G9130" s="10">
        <v>9764</v>
      </c>
      <c r="H9130" s="11" t="s">
        <v>31434</v>
      </c>
      <c r="I9130" s="12" t="s">
        <v>31435</v>
      </c>
      <c r="J9130" s="13">
        <v>9764</v>
      </c>
      <c r="K9130" s="10" t="s">
        <v>31436</v>
      </c>
      <c r="L9130" s="10" t="s">
        <v>31437</v>
      </c>
    </row>
    <row r="9131" spans="1:12" x14ac:dyDescent="0.25">
      <c r="A9131" s="7" t="s">
        <v>30721</v>
      </c>
      <c r="B9131" s="7" t="s">
        <v>30663</v>
      </c>
      <c r="C9131" s="8" t="s">
        <v>30664</v>
      </c>
      <c r="D9131" s="8" t="s">
        <v>30664</v>
      </c>
      <c r="E9131" s="9" t="s">
        <v>1233</v>
      </c>
      <c r="F9131" s="7" t="s">
        <v>31438</v>
      </c>
      <c r="G9131" s="10">
        <v>16818</v>
      </c>
      <c r="H9131" s="11" t="s">
        <v>31439</v>
      </c>
      <c r="I9131" s="12" t="s">
        <v>31440</v>
      </c>
      <c r="J9131" s="13">
        <v>16818</v>
      </c>
      <c r="K9131" s="10" t="s">
        <v>31441</v>
      </c>
      <c r="L9131" s="10" t="s">
        <v>31442</v>
      </c>
    </row>
    <row r="9132" spans="1:12" x14ac:dyDescent="0.25">
      <c r="A9132" s="7" t="s">
        <v>30721</v>
      </c>
      <c r="B9132" s="7" t="s">
        <v>30663</v>
      </c>
      <c r="C9132" s="8" t="s">
        <v>30664</v>
      </c>
      <c r="D9132" s="8" t="s">
        <v>30664</v>
      </c>
      <c r="E9132" s="9" t="s">
        <v>1233</v>
      </c>
      <c r="F9132" s="7" t="s">
        <v>31443</v>
      </c>
      <c r="G9132" s="10">
        <v>23916</v>
      </c>
      <c r="H9132" s="11" t="s">
        <v>31444</v>
      </c>
      <c r="I9132" s="12" t="s">
        <v>31445</v>
      </c>
      <c r="J9132" s="13">
        <v>23916</v>
      </c>
      <c r="K9132" s="10" t="s">
        <v>31446</v>
      </c>
      <c r="L9132" s="10" t="s">
        <v>31447</v>
      </c>
    </row>
    <row r="9133" spans="1:12" x14ac:dyDescent="0.25">
      <c r="A9133" s="7" t="s">
        <v>30721</v>
      </c>
      <c r="B9133" s="7" t="s">
        <v>30663</v>
      </c>
      <c r="C9133" s="8" t="s">
        <v>30664</v>
      </c>
      <c r="D9133" s="8" t="s">
        <v>30664</v>
      </c>
      <c r="E9133" s="9" t="s">
        <v>1233</v>
      </c>
      <c r="F9133" s="7" t="s">
        <v>31448</v>
      </c>
      <c r="G9133" s="10">
        <v>30002</v>
      </c>
      <c r="H9133" s="11" t="s">
        <v>31449</v>
      </c>
      <c r="I9133" s="12" t="s">
        <v>31450</v>
      </c>
      <c r="J9133" s="13">
        <v>30002</v>
      </c>
      <c r="K9133" s="10" t="s">
        <v>31451</v>
      </c>
      <c r="L9133" s="10" t="s">
        <v>31452</v>
      </c>
    </row>
    <row r="9134" spans="1:12" x14ac:dyDescent="0.25">
      <c r="A9134" s="7" t="s">
        <v>30721</v>
      </c>
      <c r="B9134" s="7" t="s">
        <v>30663</v>
      </c>
      <c r="C9134" s="8" t="s">
        <v>30664</v>
      </c>
      <c r="D9134" s="8" t="s">
        <v>30664</v>
      </c>
      <c r="E9134" s="9" t="s">
        <v>1233</v>
      </c>
      <c r="F9134" s="7" t="s">
        <v>31453</v>
      </c>
      <c r="G9134" s="10">
        <v>18848</v>
      </c>
      <c r="H9134" s="11" t="s">
        <v>31454</v>
      </c>
      <c r="I9134" s="12" t="s">
        <v>31455</v>
      </c>
      <c r="J9134" s="13">
        <v>18848</v>
      </c>
      <c r="K9134" s="10" t="s">
        <v>31456</v>
      </c>
      <c r="L9134" s="10" t="s">
        <v>31457</v>
      </c>
    </row>
    <row r="9135" spans="1:12" x14ac:dyDescent="0.25">
      <c r="A9135" s="7" t="s">
        <v>30721</v>
      </c>
      <c r="B9135" s="7" t="s">
        <v>30663</v>
      </c>
      <c r="C9135" s="8" t="s">
        <v>30664</v>
      </c>
      <c r="D9135" s="8" t="s">
        <v>30664</v>
      </c>
      <c r="E9135" s="9" t="s">
        <v>1233</v>
      </c>
      <c r="F9135" s="7" t="s">
        <v>31458</v>
      </c>
      <c r="G9135" s="10">
        <v>34381</v>
      </c>
      <c r="H9135" s="11" t="s">
        <v>31459</v>
      </c>
      <c r="I9135" s="12" t="s">
        <v>31460</v>
      </c>
      <c r="J9135" s="13">
        <v>34381</v>
      </c>
      <c r="K9135" s="10" t="s">
        <v>31461</v>
      </c>
      <c r="L9135" s="10" t="s">
        <v>31462</v>
      </c>
    </row>
    <row r="9136" spans="1:12" x14ac:dyDescent="0.25">
      <c r="A9136" s="7" t="s">
        <v>31463</v>
      </c>
      <c r="B9136" s="7" t="s">
        <v>31464</v>
      </c>
      <c r="C9136" s="8" t="s">
        <v>31465</v>
      </c>
      <c r="D9136" s="8" t="s">
        <v>31466</v>
      </c>
      <c r="E9136" s="9" t="s">
        <v>16</v>
      </c>
      <c r="F9136" s="7" t="s">
        <v>31463</v>
      </c>
      <c r="G9136" s="10">
        <v>726</v>
      </c>
      <c r="H9136" s="11"/>
      <c r="I9136" s="12" t="s">
        <v>24934</v>
      </c>
      <c r="J9136" s="13">
        <v>4524</v>
      </c>
      <c r="K9136" s="10" t="s">
        <v>31467</v>
      </c>
      <c r="L9136" s="10" t="s">
        <v>24936</v>
      </c>
    </row>
    <row r="9137" spans="1:12" x14ac:dyDescent="0.25">
      <c r="A9137" s="7" t="s">
        <v>31468</v>
      </c>
      <c r="B9137" s="7" t="s">
        <v>31464</v>
      </c>
      <c r="C9137" s="8" t="s">
        <v>31465</v>
      </c>
      <c r="D9137" s="8" t="s">
        <v>31469</v>
      </c>
      <c r="E9137" s="9" t="s">
        <v>16</v>
      </c>
      <c r="F9137" s="7" t="s">
        <v>31468</v>
      </c>
      <c r="G9137" s="10">
        <v>2759</v>
      </c>
      <c r="H9137" s="11"/>
      <c r="I9137" s="12" t="s">
        <v>24934</v>
      </c>
      <c r="J9137" s="13">
        <v>4524</v>
      </c>
      <c r="K9137" s="10" t="s">
        <v>31470</v>
      </c>
      <c r="L9137" s="10" t="s">
        <v>24936</v>
      </c>
    </row>
    <row r="9138" spans="1:12" x14ac:dyDescent="0.25">
      <c r="A9138" s="7" t="s">
        <v>31471</v>
      </c>
      <c r="B9138" s="7" t="s">
        <v>31464</v>
      </c>
      <c r="C9138" s="8" t="s">
        <v>31465</v>
      </c>
      <c r="D9138" s="8" t="s">
        <v>31472</v>
      </c>
      <c r="E9138" s="9" t="s">
        <v>16</v>
      </c>
      <c r="F9138" s="7" t="s">
        <v>31471</v>
      </c>
      <c r="G9138" s="10">
        <v>261</v>
      </c>
      <c r="H9138" s="11"/>
      <c r="I9138" s="12" t="s">
        <v>24934</v>
      </c>
      <c r="J9138" s="13">
        <v>4524</v>
      </c>
      <c r="K9138" s="10" t="s">
        <v>31473</v>
      </c>
      <c r="L9138" s="10" t="s">
        <v>24936</v>
      </c>
    </row>
    <row r="9139" spans="1:12" x14ac:dyDescent="0.25">
      <c r="A9139" s="7" t="s">
        <v>31474</v>
      </c>
      <c r="B9139" s="7" t="s">
        <v>31464</v>
      </c>
      <c r="C9139" s="8" t="s">
        <v>31465</v>
      </c>
      <c r="D9139" s="8" t="s">
        <v>31475</v>
      </c>
      <c r="E9139" s="9" t="s">
        <v>16</v>
      </c>
      <c r="F9139" s="7" t="s">
        <v>31474</v>
      </c>
      <c r="G9139" s="10">
        <v>502</v>
      </c>
      <c r="H9139" s="11"/>
      <c r="I9139" s="12" t="s">
        <v>24934</v>
      </c>
      <c r="J9139" s="13">
        <v>4524</v>
      </c>
      <c r="K9139" s="10" t="s">
        <v>31476</v>
      </c>
      <c r="L9139" s="10" t="s">
        <v>24936</v>
      </c>
    </row>
    <row r="9140" spans="1:12" x14ac:dyDescent="0.25">
      <c r="A9140" s="7" t="s">
        <v>31477</v>
      </c>
      <c r="B9140" s="7" t="s">
        <v>31464</v>
      </c>
      <c r="C9140" s="8" t="s">
        <v>31465</v>
      </c>
      <c r="D9140" s="8" t="s">
        <v>31478</v>
      </c>
      <c r="E9140" s="9" t="s">
        <v>16</v>
      </c>
      <c r="F9140" s="7" t="s">
        <v>31477</v>
      </c>
      <c r="G9140" s="10">
        <v>842</v>
      </c>
      <c r="H9140" s="11"/>
      <c r="I9140" s="12" t="s">
        <v>31479</v>
      </c>
      <c r="J9140" s="13">
        <v>3480</v>
      </c>
      <c r="K9140" s="10" t="s">
        <v>31480</v>
      </c>
      <c r="L9140" s="10" t="s">
        <v>31481</v>
      </c>
    </row>
    <row r="9141" spans="1:12" x14ac:dyDescent="0.25">
      <c r="A9141" s="7" t="s">
        <v>31482</v>
      </c>
      <c r="B9141" s="7" t="s">
        <v>31464</v>
      </c>
      <c r="C9141" s="8" t="s">
        <v>31465</v>
      </c>
      <c r="D9141" s="8" t="s">
        <v>31483</v>
      </c>
      <c r="E9141" s="9" t="s">
        <v>16</v>
      </c>
      <c r="F9141" s="7" t="s">
        <v>31482</v>
      </c>
      <c r="G9141" s="10">
        <v>2638</v>
      </c>
      <c r="H9141" s="11"/>
      <c r="I9141" s="12" t="s">
        <v>31479</v>
      </c>
      <c r="J9141" s="13">
        <v>3480</v>
      </c>
      <c r="K9141" s="10" t="s">
        <v>31484</v>
      </c>
      <c r="L9141" s="10" t="s">
        <v>31481</v>
      </c>
    </row>
    <row r="9142" spans="1:12" x14ac:dyDescent="0.25">
      <c r="A9142" s="7" t="s">
        <v>31485</v>
      </c>
      <c r="B9142" s="7" t="s">
        <v>31464</v>
      </c>
      <c r="C9142" s="8" t="s">
        <v>31465</v>
      </c>
      <c r="D9142" s="8" t="s">
        <v>31486</v>
      </c>
      <c r="E9142" s="9" t="s">
        <v>16</v>
      </c>
      <c r="F9142" s="7" t="s">
        <v>31485</v>
      </c>
      <c r="G9142" s="10">
        <v>1723</v>
      </c>
      <c r="H9142" s="11"/>
      <c r="I9142" s="12" t="s">
        <v>31487</v>
      </c>
      <c r="J9142" s="13">
        <v>11366</v>
      </c>
      <c r="K9142" s="10" t="s">
        <v>31488</v>
      </c>
      <c r="L9142" s="10" t="s">
        <v>31489</v>
      </c>
    </row>
    <row r="9143" spans="1:12" x14ac:dyDescent="0.25">
      <c r="A9143" s="7" t="s">
        <v>31490</v>
      </c>
      <c r="B9143" s="7" t="s">
        <v>31464</v>
      </c>
      <c r="C9143" s="8" t="s">
        <v>31465</v>
      </c>
      <c r="D9143" s="8" t="s">
        <v>31491</v>
      </c>
      <c r="E9143" s="9" t="s">
        <v>16</v>
      </c>
      <c r="F9143" s="7" t="s">
        <v>31490</v>
      </c>
      <c r="G9143" s="10">
        <v>6699</v>
      </c>
      <c r="H9143" s="11"/>
      <c r="I9143" s="12" t="s">
        <v>31487</v>
      </c>
      <c r="J9143" s="13">
        <v>11366</v>
      </c>
      <c r="K9143" s="10" t="s">
        <v>31492</v>
      </c>
      <c r="L9143" s="10" t="s">
        <v>31489</v>
      </c>
    </row>
    <row r="9144" spans="1:12" x14ac:dyDescent="0.25">
      <c r="A9144" s="7" t="s">
        <v>31493</v>
      </c>
      <c r="B9144" s="7" t="s">
        <v>31464</v>
      </c>
      <c r="C9144" s="8" t="s">
        <v>31465</v>
      </c>
      <c r="D9144" s="8" t="s">
        <v>31494</v>
      </c>
      <c r="E9144" s="9" t="s">
        <v>16</v>
      </c>
      <c r="F9144" s="7" t="s">
        <v>31493</v>
      </c>
      <c r="G9144" s="10">
        <v>2944</v>
      </c>
      <c r="H9144" s="11"/>
      <c r="I9144" s="12" t="s">
        <v>31487</v>
      </c>
      <c r="J9144" s="13">
        <v>11366</v>
      </c>
      <c r="K9144" s="10" t="s">
        <v>31495</v>
      </c>
      <c r="L9144" s="10" t="s">
        <v>31489</v>
      </c>
    </row>
    <row r="9145" spans="1:12" x14ac:dyDescent="0.25">
      <c r="A9145" s="7" t="s">
        <v>31496</v>
      </c>
      <c r="B9145" s="7" t="s">
        <v>31464</v>
      </c>
      <c r="C9145" s="8" t="s">
        <v>31465</v>
      </c>
      <c r="D9145" s="8" t="s">
        <v>31497</v>
      </c>
      <c r="E9145" s="9" t="s">
        <v>16</v>
      </c>
      <c r="F9145" s="7" t="s">
        <v>31496</v>
      </c>
      <c r="G9145" s="10">
        <v>7438</v>
      </c>
      <c r="H9145" s="11"/>
      <c r="I9145" s="12" t="s">
        <v>31498</v>
      </c>
      <c r="J9145" s="13">
        <v>8954</v>
      </c>
      <c r="K9145" s="10" t="s">
        <v>31499</v>
      </c>
      <c r="L9145" s="10" t="s">
        <v>31500</v>
      </c>
    </row>
    <row r="9146" spans="1:12" x14ac:dyDescent="0.25">
      <c r="A9146" s="7" t="s">
        <v>31501</v>
      </c>
      <c r="B9146" s="7" t="s">
        <v>31464</v>
      </c>
      <c r="C9146" s="8" t="s">
        <v>31465</v>
      </c>
      <c r="D9146" s="8" t="s">
        <v>31502</v>
      </c>
      <c r="E9146" s="9" t="s">
        <v>16</v>
      </c>
      <c r="F9146" s="7" t="s">
        <v>31501</v>
      </c>
      <c r="G9146" s="10">
        <v>1516</v>
      </c>
      <c r="H9146" s="11"/>
      <c r="I9146" s="12" t="s">
        <v>31498</v>
      </c>
      <c r="J9146" s="13">
        <v>8954</v>
      </c>
      <c r="K9146" s="10" t="s">
        <v>31503</v>
      </c>
      <c r="L9146" s="10" t="s">
        <v>31500</v>
      </c>
    </row>
    <row r="9147" spans="1:12" x14ac:dyDescent="0.25">
      <c r="A9147" s="7" t="s">
        <v>31504</v>
      </c>
      <c r="B9147" s="7" t="s">
        <v>31464</v>
      </c>
      <c r="C9147" s="8" t="s">
        <v>31465</v>
      </c>
      <c r="D9147" s="8" t="s">
        <v>31505</v>
      </c>
      <c r="E9147" s="9" t="s">
        <v>16</v>
      </c>
      <c r="F9147" s="7" t="s">
        <v>31504</v>
      </c>
      <c r="G9147" s="10">
        <v>160</v>
      </c>
      <c r="H9147" s="11"/>
      <c r="I9147" s="12" t="s">
        <v>31506</v>
      </c>
      <c r="J9147" s="13">
        <v>5263</v>
      </c>
      <c r="K9147" s="10" t="s">
        <v>31507</v>
      </c>
      <c r="L9147" s="10" t="s">
        <v>31508</v>
      </c>
    </row>
    <row r="9148" spans="1:12" x14ac:dyDescent="0.25">
      <c r="A9148" s="7" t="s">
        <v>31509</v>
      </c>
      <c r="B9148" s="7" t="s">
        <v>31464</v>
      </c>
      <c r="C9148" s="8" t="s">
        <v>31465</v>
      </c>
      <c r="D9148" s="8" t="s">
        <v>31510</v>
      </c>
      <c r="E9148" s="9" t="s">
        <v>16</v>
      </c>
      <c r="F9148" s="7" t="s">
        <v>31509</v>
      </c>
      <c r="G9148" s="10">
        <v>989</v>
      </c>
      <c r="H9148" s="11"/>
      <c r="I9148" s="12" t="s">
        <v>31506</v>
      </c>
      <c r="J9148" s="13">
        <v>5263</v>
      </c>
      <c r="K9148" s="10" t="s">
        <v>31511</v>
      </c>
      <c r="L9148" s="10" t="s">
        <v>31508</v>
      </c>
    </row>
    <row r="9149" spans="1:12" x14ac:dyDescent="0.25">
      <c r="A9149" s="7" t="s">
        <v>31512</v>
      </c>
      <c r="B9149" s="7" t="s">
        <v>31464</v>
      </c>
      <c r="C9149" s="8" t="s">
        <v>31465</v>
      </c>
      <c r="D9149" s="8" t="s">
        <v>31513</v>
      </c>
      <c r="E9149" s="9" t="s">
        <v>16</v>
      </c>
      <c r="F9149" s="7" t="s">
        <v>31512</v>
      </c>
      <c r="G9149" s="10">
        <v>4114</v>
      </c>
      <c r="H9149" s="11"/>
      <c r="I9149" s="12" t="s">
        <v>31506</v>
      </c>
      <c r="J9149" s="13">
        <v>5263</v>
      </c>
      <c r="K9149" s="10" t="s">
        <v>31514</v>
      </c>
      <c r="L9149" s="10" t="s">
        <v>31508</v>
      </c>
    </row>
    <row r="9150" spans="1:12" x14ac:dyDescent="0.25">
      <c r="A9150" s="7" t="s">
        <v>31515</v>
      </c>
      <c r="B9150" s="7" t="s">
        <v>31464</v>
      </c>
      <c r="C9150" s="8" t="s">
        <v>31465</v>
      </c>
      <c r="D9150" s="8" t="s">
        <v>31516</v>
      </c>
      <c r="E9150" s="9" t="s">
        <v>16</v>
      </c>
      <c r="F9150" s="7" t="s">
        <v>31515</v>
      </c>
      <c r="G9150" s="10">
        <v>1088</v>
      </c>
      <c r="H9150" s="11"/>
      <c r="I9150" s="12" t="s">
        <v>31517</v>
      </c>
      <c r="J9150" s="13">
        <v>5393</v>
      </c>
      <c r="K9150" s="10" t="s">
        <v>31518</v>
      </c>
      <c r="L9150" s="10" t="s">
        <v>31519</v>
      </c>
    </row>
    <row r="9151" spans="1:12" x14ac:dyDescent="0.25">
      <c r="A9151" s="7" t="s">
        <v>31520</v>
      </c>
      <c r="B9151" s="7" t="s">
        <v>31464</v>
      </c>
      <c r="C9151" s="8" t="s">
        <v>31465</v>
      </c>
      <c r="D9151" s="8" t="s">
        <v>31521</v>
      </c>
      <c r="E9151" s="9" t="s">
        <v>16</v>
      </c>
      <c r="F9151" s="7" t="s">
        <v>31520</v>
      </c>
      <c r="G9151" s="10">
        <v>2658</v>
      </c>
      <c r="H9151" s="11"/>
      <c r="I9151" s="12" t="s">
        <v>31517</v>
      </c>
      <c r="J9151" s="13">
        <v>5393</v>
      </c>
      <c r="K9151" s="10" t="s">
        <v>31522</v>
      </c>
      <c r="L9151" s="10" t="s">
        <v>31519</v>
      </c>
    </row>
    <row r="9152" spans="1:12" x14ac:dyDescent="0.25">
      <c r="A9152" s="7" t="s">
        <v>31523</v>
      </c>
      <c r="B9152" s="7" t="s">
        <v>31464</v>
      </c>
      <c r="C9152" s="8" t="s">
        <v>31465</v>
      </c>
      <c r="D9152" s="8" t="s">
        <v>31524</v>
      </c>
      <c r="E9152" s="9" t="s">
        <v>16</v>
      </c>
      <c r="F9152" s="7" t="s">
        <v>31523</v>
      </c>
      <c r="G9152" s="10">
        <v>1647</v>
      </c>
      <c r="H9152" s="11"/>
      <c r="I9152" s="12" t="s">
        <v>31517</v>
      </c>
      <c r="J9152" s="13">
        <v>5393</v>
      </c>
      <c r="K9152" s="10" t="s">
        <v>31525</v>
      </c>
      <c r="L9152" s="10" t="s">
        <v>31519</v>
      </c>
    </row>
    <row r="9153" spans="1:12" x14ac:dyDescent="0.25">
      <c r="A9153" s="7" t="s">
        <v>31526</v>
      </c>
      <c r="B9153" s="7" t="s">
        <v>31464</v>
      </c>
      <c r="C9153" s="8" t="s">
        <v>31465</v>
      </c>
      <c r="D9153" s="8" t="s">
        <v>31527</v>
      </c>
      <c r="E9153" s="9" t="s">
        <v>16</v>
      </c>
      <c r="F9153" s="7" t="s">
        <v>31526</v>
      </c>
      <c r="G9153" s="10">
        <v>3489</v>
      </c>
      <c r="H9153" s="11"/>
      <c r="I9153" s="12" t="s">
        <v>31528</v>
      </c>
      <c r="J9153" s="13">
        <v>8879</v>
      </c>
      <c r="K9153" s="10" t="s">
        <v>31529</v>
      </c>
      <c r="L9153" s="10" t="s">
        <v>31530</v>
      </c>
    </row>
    <row r="9154" spans="1:12" x14ac:dyDescent="0.25">
      <c r="A9154" s="7" t="s">
        <v>31531</v>
      </c>
      <c r="B9154" s="7" t="s">
        <v>31464</v>
      </c>
      <c r="C9154" s="8" t="s">
        <v>31465</v>
      </c>
      <c r="D9154" s="8" t="s">
        <v>31532</v>
      </c>
      <c r="E9154" s="9" t="s">
        <v>16</v>
      </c>
      <c r="F9154" s="7" t="s">
        <v>31531</v>
      </c>
      <c r="G9154" s="10">
        <v>1076</v>
      </c>
      <c r="H9154" s="11"/>
      <c r="I9154" s="12" t="s">
        <v>31528</v>
      </c>
      <c r="J9154" s="13">
        <v>8879</v>
      </c>
      <c r="K9154" s="10" t="s">
        <v>31533</v>
      </c>
      <c r="L9154" s="10" t="s">
        <v>31530</v>
      </c>
    </row>
    <row r="9155" spans="1:12" x14ac:dyDescent="0.25">
      <c r="A9155" s="7" t="s">
        <v>31534</v>
      </c>
      <c r="B9155" s="7" t="s">
        <v>31464</v>
      </c>
      <c r="C9155" s="8" t="s">
        <v>31465</v>
      </c>
      <c r="D9155" s="8" t="s">
        <v>31535</v>
      </c>
      <c r="E9155" s="9" t="s">
        <v>16</v>
      </c>
      <c r="F9155" s="7" t="s">
        <v>31534</v>
      </c>
      <c r="G9155" s="10">
        <v>4314</v>
      </c>
      <c r="H9155" s="11"/>
      <c r="I9155" s="12" t="s">
        <v>31528</v>
      </c>
      <c r="J9155" s="13">
        <v>8879</v>
      </c>
      <c r="K9155" s="10" t="s">
        <v>31536</v>
      </c>
      <c r="L9155" s="10" t="s">
        <v>31530</v>
      </c>
    </row>
    <row r="9156" spans="1:12" x14ac:dyDescent="0.25">
      <c r="A9156" s="7" t="s">
        <v>31537</v>
      </c>
      <c r="B9156" s="7" t="s">
        <v>31464</v>
      </c>
      <c r="C9156" s="8" t="s">
        <v>31465</v>
      </c>
      <c r="D9156" s="8" t="s">
        <v>31538</v>
      </c>
      <c r="E9156" s="9" t="s">
        <v>16</v>
      </c>
      <c r="F9156" s="7" t="s">
        <v>31537</v>
      </c>
      <c r="G9156" s="10">
        <v>399</v>
      </c>
      <c r="H9156" s="11"/>
      <c r="I9156" s="12" t="s">
        <v>31539</v>
      </c>
      <c r="J9156" s="13">
        <v>7414</v>
      </c>
      <c r="K9156" s="10" t="s">
        <v>31540</v>
      </c>
      <c r="L9156" s="10" t="s">
        <v>31541</v>
      </c>
    </row>
    <row r="9157" spans="1:12" x14ac:dyDescent="0.25">
      <c r="A9157" s="7" t="s">
        <v>31542</v>
      </c>
      <c r="B9157" s="7" t="s">
        <v>31464</v>
      </c>
      <c r="C9157" s="8" t="s">
        <v>31465</v>
      </c>
      <c r="D9157" s="8" t="s">
        <v>31543</v>
      </c>
      <c r="E9157" s="9" t="s">
        <v>16</v>
      </c>
      <c r="F9157" s="7" t="s">
        <v>31542</v>
      </c>
      <c r="G9157" s="10">
        <v>742</v>
      </c>
      <c r="H9157" s="11"/>
      <c r="I9157" s="12" t="s">
        <v>31539</v>
      </c>
      <c r="J9157" s="13">
        <v>7414</v>
      </c>
      <c r="K9157" s="10" t="s">
        <v>31544</v>
      </c>
      <c r="L9157" s="10" t="s">
        <v>31541</v>
      </c>
    </row>
    <row r="9158" spans="1:12" x14ac:dyDescent="0.25">
      <c r="A9158" s="7" t="s">
        <v>31545</v>
      </c>
      <c r="B9158" s="7" t="s">
        <v>31464</v>
      </c>
      <c r="C9158" s="8" t="s">
        <v>31465</v>
      </c>
      <c r="D9158" s="8" t="s">
        <v>31546</v>
      </c>
      <c r="E9158" s="9" t="s">
        <v>16</v>
      </c>
      <c r="F9158" s="7" t="s">
        <v>31545</v>
      </c>
      <c r="G9158" s="10">
        <v>1248</v>
      </c>
      <c r="H9158" s="11"/>
      <c r="I9158" s="12" t="s">
        <v>31539</v>
      </c>
      <c r="J9158" s="13">
        <v>7414</v>
      </c>
      <c r="K9158" s="10" t="s">
        <v>31547</v>
      </c>
      <c r="L9158" s="10" t="s">
        <v>31541</v>
      </c>
    </row>
    <row r="9159" spans="1:12" x14ac:dyDescent="0.25">
      <c r="A9159" s="7" t="s">
        <v>31548</v>
      </c>
      <c r="B9159" s="7" t="s">
        <v>31464</v>
      </c>
      <c r="C9159" s="8" t="s">
        <v>31465</v>
      </c>
      <c r="D9159" s="8" t="s">
        <v>31549</v>
      </c>
      <c r="E9159" s="9" t="s">
        <v>16</v>
      </c>
      <c r="F9159" s="7" t="s">
        <v>31548</v>
      </c>
      <c r="G9159" s="10">
        <v>1472</v>
      </c>
      <c r="H9159" s="11"/>
      <c r="I9159" s="12" t="s">
        <v>31539</v>
      </c>
      <c r="J9159" s="13">
        <v>7414</v>
      </c>
      <c r="K9159" s="10" t="s">
        <v>31550</v>
      </c>
      <c r="L9159" s="10" t="s">
        <v>31541</v>
      </c>
    </row>
    <row r="9160" spans="1:12" x14ac:dyDescent="0.25">
      <c r="A9160" s="7" t="s">
        <v>31551</v>
      </c>
      <c r="B9160" s="7" t="s">
        <v>31464</v>
      </c>
      <c r="C9160" s="8" t="s">
        <v>31465</v>
      </c>
      <c r="D9160" s="8" t="s">
        <v>31552</v>
      </c>
      <c r="E9160" s="9" t="s">
        <v>16</v>
      </c>
      <c r="F9160" s="7" t="s">
        <v>31551</v>
      </c>
      <c r="G9160" s="10">
        <v>240</v>
      </c>
      <c r="H9160" s="11"/>
      <c r="I9160" s="12" t="s">
        <v>31539</v>
      </c>
      <c r="J9160" s="13">
        <v>7414</v>
      </c>
      <c r="K9160" s="10" t="s">
        <v>31553</v>
      </c>
      <c r="L9160" s="10" t="s">
        <v>31541</v>
      </c>
    </row>
    <row r="9161" spans="1:12" x14ac:dyDescent="0.25">
      <c r="A9161" s="7" t="s">
        <v>31554</v>
      </c>
      <c r="B9161" s="7" t="s">
        <v>31464</v>
      </c>
      <c r="C9161" s="8" t="s">
        <v>31465</v>
      </c>
      <c r="D9161" s="8" t="s">
        <v>31555</v>
      </c>
      <c r="E9161" s="9" t="s">
        <v>16</v>
      </c>
      <c r="F9161" s="7" t="s">
        <v>31554</v>
      </c>
      <c r="G9161" s="10">
        <v>521</v>
      </c>
      <c r="H9161" s="11"/>
      <c r="I9161" s="12" t="s">
        <v>31539</v>
      </c>
      <c r="J9161" s="13">
        <v>7414</v>
      </c>
      <c r="K9161" s="10" t="s">
        <v>31556</v>
      </c>
      <c r="L9161" s="10" t="s">
        <v>31541</v>
      </c>
    </row>
    <row r="9162" spans="1:12" x14ac:dyDescent="0.25">
      <c r="A9162" s="7" t="s">
        <v>31557</v>
      </c>
      <c r="B9162" s="7" t="s">
        <v>31464</v>
      </c>
      <c r="C9162" s="8" t="s">
        <v>31465</v>
      </c>
      <c r="D9162" s="8" t="s">
        <v>31558</v>
      </c>
      <c r="E9162" s="9" t="s">
        <v>16</v>
      </c>
      <c r="F9162" s="7" t="s">
        <v>31557</v>
      </c>
      <c r="G9162" s="10">
        <v>1359</v>
      </c>
      <c r="H9162" s="11"/>
      <c r="I9162" s="12" t="s">
        <v>31539</v>
      </c>
      <c r="J9162" s="13">
        <v>7414</v>
      </c>
      <c r="K9162" s="10" t="s">
        <v>31559</v>
      </c>
      <c r="L9162" s="10" t="s">
        <v>31541</v>
      </c>
    </row>
    <row r="9163" spans="1:12" x14ac:dyDescent="0.25">
      <c r="A9163" s="7" t="s">
        <v>31560</v>
      </c>
      <c r="B9163" s="7" t="s">
        <v>31464</v>
      </c>
      <c r="C9163" s="8" t="s">
        <v>31465</v>
      </c>
      <c r="D9163" s="8" t="s">
        <v>31561</v>
      </c>
      <c r="E9163" s="9" t="s">
        <v>16</v>
      </c>
      <c r="F9163" s="7" t="s">
        <v>31560</v>
      </c>
      <c r="G9163" s="10">
        <v>162</v>
      </c>
      <c r="H9163" s="11"/>
      <c r="I9163" s="12" t="s">
        <v>31539</v>
      </c>
      <c r="J9163" s="13">
        <v>7414</v>
      </c>
      <c r="K9163" s="10" t="s">
        <v>31562</v>
      </c>
      <c r="L9163" s="10" t="s">
        <v>31541</v>
      </c>
    </row>
    <row r="9164" spans="1:12" x14ac:dyDescent="0.25">
      <c r="A9164" s="7" t="s">
        <v>31563</v>
      </c>
      <c r="B9164" s="7" t="s">
        <v>31464</v>
      </c>
      <c r="C9164" s="8" t="s">
        <v>31465</v>
      </c>
      <c r="D9164" s="8" t="s">
        <v>31564</v>
      </c>
      <c r="E9164" s="9" t="s">
        <v>16</v>
      </c>
      <c r="F9164" s="7" t="s">
        <v>31563</v>
      </c>
      <c r="G9164" s="10">
        <v>1271</v>
      </c>
      <c r="H9164" s="11"/>
      <c r="I9164" s="12" t="s">
        <v>31539</v>
      </c>
      <c r="J9164" s="13">
        <v>7414</v>
      </c>
      <c r="K9164" s="10" t="s">
        <v>31565</v>
      </c>
      <c r="L9164" s="10" t="s">
        <v>31541</v>
      </c>
    </row>
    <row r="9165" spans="1:12" x14ac:dyDescent="0.25">
      <c r="A9165" s="7" t="s">
        <v>31566</v>
      </c>
      <c r="B9165" s="7" t="s">
        <v>31464</v>
      </c>
      <c r="C9165" s="8" t="s">
        <v>31465</v>
      </c>
      <c r="D9165" s="8" t="s">
        <v>31567</v>
      </c>
      <c r="E9165" s="9" t="s">
        <v>16</v>
      </c>
      <c r="F9165" s="7" t="s">
        <v>31566</v>
      </c>
      <c r="G9165" s="10">
        <v>2363</v>
      </c>
      <c r="H9165" s="11"/>
      <c r="I9165" s="12" t="s">
        <v>31568</v>
      </c>
      <c r="J9165" s="13">
        <v>6918</v>
      </c>
      <c r="K9165" s="10" t="s">
        <v>31569</v>
      </c>
      <c r="L9165" s="10" t="s">
        <v>31570</v>
      </c>
    </row>
    <row r="9166" spans="1:12" x14ac:dyDescent="0.25">
      <c r="A9166" s="7" t="s">
        <v>31571</v>
      </c>
      <c r="B9166" s="7" t="s">
        <v>31464</v>
      </c>
      <c r="C9166" s="8" t="s">
        <v>31465</v>
      </c>
      <c r="D9166" s="8" t="s">
        <v>31572</v>
      </c>
      <c r="E9166" s="9" t="s">
        <v>16</v>
      </c>
      <c r="F9166" s="7" t="s">
        <v>31571</v>
      </c>
      <c r="G9166" s="10">
        <v>4555</v>
      </c>
      <c r="H9166" s="11"/>
      <c r="I9166" s="12" t="s">
        <v>31568</v>
      </c>
      <c r="J9166" s="13">
        <v>6918</v>
      </c>
      <c r="K9166" s="10" t="s">
        <v>31573</v>
      </c>
      <c r="L9166" s="10" t="s">
        <v>31570</v>
      </c>
    </row>
    <row r="9167" spans="1:12" x14ac:dyDescent="0.25">
      <c r="A9167" s="7" t="s">
        <v>31574</v>
      </c>
      <c r="B9167" s="7" t="s">
        <v>31464</v>
      </c>
      <c r="C9167" s="8" t="s">
        <v>31465</v>
      </c>
      <c r="D9167" s="8" t="s">
        <v>31575</v>
      </c>
      <c r="E9167" s="9" t="s">
        <v>16</v>
      </c>
      <c r="F9167" s="7" t="s">
        <v>31574</v>
      </c>
      <c r="G9167" s="10">
        <v>1674</v>
      </c>
      <c r="H9167" s="11"/>
      <c r="I9167" s="12" t="s">
        <v>31576</v>
      </c>
      <c r="J9167" s="13">
        <v>7945</v>
      </c>
      <c r="K9167" s="10" t="s">
        <v>31577</v>
      </c>
      <c r="L9167" s="10" t="s">
        <v>31578</v>
      </c>
    </row>
    <row r="9168" spans="1:12" x14ac:dyDescent="0.25">
      <c r="A9168" s="7" t="s">
        <v>31579</v>
      </c>
      <c r="B9168" s="7" t="s">
        <v>31464</v>
      </c>
      <c r="C9168" s="8" t="s">
        <v>31465</v>
      </c>
      <c r="D9168" s="8" t="s">
        <v>31580</v>
      </c>
      <c r="E9168" s="9" t="s">
        <v>16</v>
      </c>
      <c r="F9168" s="7" t="s">
        <v>31579</v>
      </c>
      <c r="G9168" s="10">
        <v>1237</v>
      </c>
      <c r="H9168" s="11"/>
      <c r="I9168" s="12" t="s">
        <v>31576</v>
      </c>
      <c r="J9168" s="13">
        <v>7945</v>
      </c>
      <c r="K9168" s="10" t="s">
        <v>31581</v>
      </c>
      <c r="L9168" s="10" t="s">
        <v>31578</v>
      </c>
    </row>
    <row r="9169" spans="1:12" x14ac:dyDescent="0.25">
      <c r="A9169" s="7" t="s">
        <v>31582</v>
      </c>
      <c r="B9169" s="7" t="s">
        <v>31464</v>
      </c>
      <c r="C9169" s="8" t="s">
        <v>31465</v>
      </c>
      <c r="D9169" s="8" t="s">
        <v>31583</v>
      </c>
      <c r="E9169" s="9" t="s">
        <v>16</v>
      </c>
      <c r="F9169" s="7" t="s">
        <v>31582</v>
      </c>
      <c r="G9169" s="10">
        <v>5034</v>
      </c>
      <c r="H9169" s="11"/>
      <c r="I9169" s="12" t="s">
        <v>31576</v>
      </c>
      <c r="J9169" s="13">
        <v>7945</v>
      </c>
      <c r="K9169" s="10" t="s">
        <v>31584</v>
      </c>
      <c r="L9169" s="10" t="s">
        <v>31578</v>
      </c>
    </row>
    <row r="9170" spans="1:12" x14ac:dyDescent="0.25">
      <c r="A9170" s="7" t="s">
        <v>31585</v>
      </c>
      <c r="B9170" s="7" t="s">
        <v>31464</v>
      </c>
      <c r="C9170" s="8" t="s">
        <v>31465</v>
      </c>
      <c r="D9170" s="8" t="s">
        <v>31586</v>
      </c>
      <c r="E9170" s="9" t="s">
        <v>16</v>
      </c>
      <c r="F9170" s="7" t="s">
        <v>31585</v>
      </c>
      <c r="G9170" s="10">
        <v>1554</v>
      </c>
      <c r="H9170" s="11"/>
      <c r="I9170" s="12" t="s">
        <v>31587</v>
      </c>
      <c r="J9170" s="13">
        <v>5968</v>
      </c>
      <c r="K9170" s="10" t="s">
        <v>31588</v>
      </c>
      <c r="L9170" s="10" t="s">
        <v>31589</v>
      </c>
    </row>
    <row r="9171" spans="1:12" x14ac:dyDescent="0.25">
      <c r="A9171" s="7" t="s">
        <v>31590</v>
      </c>
      <c r="B9171" s="7" t="s">
        <v>31464</v>
      </c>
      <c r="C9171" s="8" t="s">
        <v>31465</v>
      </c>
      <c r="D9171" s="8" t="s">
        <v>31591</v>
      </c>
      <c r="E9171" s="9" t="s">
        <v>16</v>
      </c>
      <c r="F9171" s="7" t="s">
        <v>31590</v>
      </c>
      <c r="G9171" s="10">
        <v>4414</v>
      </c>
      <c r="H9171" s="11"/>
      <c r="I9171" s="12" t="s">
        <v>31587</v>
      </c>
      <c r="J9171" s="13">
        <v>5968</v>
      </c>
      <c r="K9171" s="10" t="s">
        <v>31592</v>
      </c>
      <c r="L9171" s="10" t="s">
        <v>31589</v>
      </c>
    </row>
    <row r="9172" spans="1:12" x14ac:dyDescent="0.25">
      <c r="A9172" s="7" t="s">
        <v>31593</v>
      </c>
      <c r="B9172" s="7" t="s">
        <v>31464</v>
      </c>
      <c r="C9172" s="8" t="s">
        <v>31465</v>
      </c>
      <c r="D9172" s="8" t="s">
        <v>31594</v>
      </c>
      <c r="E9172" s="9" t="s">
        <v>16</v>
      </c>
      <c r="F9172" s="7" t="s">
        <v>31593</v>
      </c>
      <c r="G9172" s="10">
        <v>2775</v>
      </c>
      <c r="H9172" s="11"/>
      <c r="I9172" s="12" t="s">
        <v>31595</v>
      </c>
      <c r="J9172" s="13">
        <v>5064</v>
      </c>
      <c r="K9172" s="10" t="s">
        <v>31596</v>
      </c>
      <c r="L9172" s="10" t="s">
        <v>31597</v>
      </c>
    </row>
    <row r="9173" spans="1:12" x14ac:dyDescent="0.25">
      <c r="A9173" s="7" t="s">
        <v>31598</v>
      </c>
      <c r="B9173" s="7" t="s">
        <v>31464</v>
      </c>
      <c r="C9173" s="8" t="s">
        <v>31465</v>
      </c>
      <c r="D9173" s="8" t="s">
        <v>31599</v>
      </c>
      <c r="E9173" s="9" t="s">
        <v>16</v>
      </c>
      <c r="F9173" s="7" t="s">
        <v>31598</v>
      </c>
      <c r="G9173" s="10">
        <v>1297</v>
      </c>
      <c r="H9173" s="11"/>
      <c r="I9173" s="12" t="s">
        <v>31595</v>
      </c>
      <c r="J9173" s="13">
        <v>5064</v>
      </c>
      <c r="K9173" s="10" t="s">
        <v>31600</v>
      </c>
      <c r="L9173" s="10" t="s">
        <v>31597</v>
      </c>
    </row>
    <row r="9174" spans="1:12" x14ac:dyDescent="0.25">
      <c r="A9174" s="7" t="s">
        <v>31601</v>
      </c>
      <c r="B9174" s="7" t="s">
        <v>31464</v>
      </c>
      <c r="C9174" s="8" t="s">
        <v>31465</v>
      </c>
      <c r="D9174" s="8" t="s">
        <v>31602</v>
      </c>
      <c r="E9174" s="9" t="s">
        <v>16</v>
      </c>
      <c r="F9174" s="7" t="s">
        <v>31601</v>
      </c>
      <c r="G9174" s="10">
        <v>992</v>
      </c>
      <c r="H9174" s="11"/>
      <c r="I9174" s="12" t="s">
        <v>31595</v>
      </c>
      <c r="J9174" s="13">
        <v>5064</v>
      </c>
      <c r="K9174" s="10" t="s">
        <v>31603</v>
      </c>
      <c r="L9174" s="10" t="s">
        <v>31597</v>
      </c>
    </row>
    <row r="9175" spans="1:12" x14ac:dyDescent="0.25">
      <c r="A9175" s="7" t="s">
        <v>31604</v>
      </c>
      <c r="B9175" s="7" t="s">
        <v>31464</v>
      </c>
      <c r="C9175" s="8" t="s">
        <v>31465</v>
      </c>
      <c r="D9175" s="8" t="s">
        <v>31605</v>
      </c>
      <c r="E9175" s="9" t="s">
        <v>16</v>
      </c>
      <c r="F9175" s="7" t="s">
        <v>31604</v>
      </c>
      <c r="G9175" s="10">
        <v>2081</v>
      </c>
      <c r="H9175" s="11"/>
      <c r="I9175" s="12" t="s">
        <v>31606</v>
      </c>
      <c r="J9175" s="13">
        <v>7812</v>
      </c>
      <c r="K9175" s="10" t="s">
        <v>31607</v>
      </c>
      <c r="L9175" s="10" t="s">
        <v>31608</v>
      </c>
    </row>
    <row r="9176" spans="1:12" x14ac:dyDescent="0.25">
      <c r="A9176" s="7" t="s">
        <v>31609</v>
      </c>
      <c r="B9176" s="7" t="s">
        <v>31464</v>
      </c>
      <c r="C9176" s="8" t="s">
        <v>31465</v>
      </c>
      <c r="D9176" s="8" t="s">
        <v>31610</v>
      </c>
      <c r="E9176" s="9" t="s">
        <v>16</v>
      </c>
      <c r="F9176" s="7" t="s">
        <v>31609</v>
      </c>
      <c r="G9176" s="10">
        <v>2454</v>
      </c>
      <c r="H9176" s="11"/>
      <c r="I9176" s="12" t="s">
        <v>31606</v>
      </c>
      <c r="J9176" s="13">
        <v>7812</v>
      </c>
      <c r="K9176" s="10" t="s">
        <v>31611</v>
      </c>
      <c r="L9176" s="10" t="s">
        <v>31608</v>
      </c>
    </row>
    <row r="9177" spans="1:12" x14ac:dyDescent="0.25">
      <c r="A9177" s="7" t="s">
        <v>31612</v>
      </c>
      <c r="B9177" s="7" t="s">
        <v>31464</v>
      </c>
      <c r="C9177" s="8" t="s">
        <v>31465</v>
      </c>
      <c r="D9177" s="8" t="s">
        <v>31613</v>
      </c>
      <c r="E9177" s="9" t="s">
        <v>16</v>
      </c>
      <c r="F9177" s="7" t="s">
        <v>31612</v>
      </c>
      <c r="G9177" s="10">
        <v>3277</v>
      </c>
      <c r="H9177" s="11"/>
      <c r="I9177" s="12" t="s">
        <v>31606</v>
      </c>
      <c r="J9177" s="13">
        <v>7812</v>
      </c>
      <c r="K9177" s="10" t="s">
        <v>31614</v>
      </c>
      <c r="L9177" s="10" t="s">
        <v>31608</v>
      </c>
    </row>
    <row r="9178" spans="1:12" x14ac:dyDescent="0.25">
      <c r="A9178" s="7" t="s">
        <v>31615</v>
      </c>
      <c r="B9178" s="7" t="s">
        <v>31464</v>
      </c>
      <c r="C9178" s="8" t="s">
        <v>31465</v>
      </c>
      <c r="D9178" s="8" t="s">
        <v>31616</v>
      </c>
      <c r="E9178" s="9" t="s">
        <v>16</v>
      </c>
      <c r="F9178" s="7" t="s">
        <v>31615</v>
      </c>
      <c r="G9178" s="10">
        <v>1475</v>
      </c>
      <c r="H9178" s="11"/>
      <c r="I9178" s="12" t="s">
        <v>31617</v>
      </c>
      <c r="J9178" s="13">
        <v>5171</v>
      </c>
      <c r="K9178" s="10" t="s">
        <v>31618</v>
      </c>
      <c r="L9178" s="10" t="s">
        <v>31619</v>
      </c>
    </row>
    <row r="9179" spans="1:12" x14ac:dyDescent="0.25">
      <c r="A9179" s="7" t="s">
        <v>31620</v>
      </c>
      <c r="B9179" s="7" t="s">
        <v>31464</v>
      </c>
      <c r="C9179" s="8" t="s">
        <v>31465</v>
      </c>
      <c r="D9179" s="8" t="s">
        <v>31621</v>
      </c>
      <c r="E9179" s="9" t="s">
        <v>16</v>
      </c>
      <c r="F9179" s="7" t="s">
        <v>31620</v>
      </c>
      <c r="G9179" s="10">
        <v>3696</v>
      </c>
      <c r="H9179" s="11"/>
      <c r="I9179" s="12" t="s">
        <v>31617</v>
      </c>
      <c r="J9179" s="13">
        <v>5171</v>
      </c>
      <c r="K9179" s="10" t="s">
        <v>31622</v>
      </c>
      <c r="L9179" s="10" t="s">
        <v>31619</v>
      </c>
    </row>
    <row r="9180" spans="1:12" x14ac:dyDescent="0.25">
      <c r="A9180" s="7" t="s">
        <v>31623</v>
      </c>
      <c r="B9180" s="7" t="s">
        <v>31464</v>
      </c>
      <c r="C9180" s="8" t="s">
        <v>31465</v>
      </c>
      <c r="D9180" s="8" t="s">
        <v>31624</v>
      </c>
      <c r="E9180" s="9" t="s">
        <v>16</v>
      </c>
      <c r="F9180" s="7" t="s">
        <v>31623</v>
      </c>
      <c r="G9180" s="10">
        <v>4537</v>
      </c>
      <c r="H9180" s="11"/>
      <c r="I9180" s="12" t="s">
        <v>31625</v>
      </c>
      <c r="J9180" s="13">
        <v>4866</v>
      </c>
      <c r="K9180" s="10" t="s">
        <v>31626</v>
      </c>
      <c r="L9180" s="10" t="s">
        <v>31627</v>
      </c>
    </row>
    <row r="9181" spans="1:12" x14ac:dyDescent="0.25">
      <c r="A9181" s="7" t="s">
        <v>31628</v>
      </c>
      <c r="B9181" s="7" t="s">
        <v>31464</v>
      </c>
      <c r="C9181" s="8" t="s">
        <v>31465</v>
      </c>
      <c r="D9181" s="8" t="s">
        <v>31629</v>
      </c>
      <c r="E9181" s="9" t="s">
        <v>16</v>
      </c>
      <c r="F9181" s="7" t="s">
        <v>31628</v>
      </c>
      <c r="G9181" s="10">
        <v>329</v>
      </c>
      <c r="H9181" s="11"/>
      <c r="I9181" s="12" t="s">
        <v>31625</v>
      </c>
      <c r="J9181" s="13">
        <v>4866</v>
      </c>
      <c r="K9181" s="10" t="s">
        <v>31630</v>
      </c>
      <c r="L9181" s="10" t="s">
        <v>31627</v>
      </c>
    </row>
    <row r="9182" spans="1:12" x14ac:dyDescent="0.25">
      <c r="A9182" s="7" t="s">
        <v>31631</v>
      </c>
      <c r="B9182" s="7" t="s">
        <v>31464</v>
      </c>
      <c r="C9182" s="8" t="s">
        <v>31465</v>
      </c>
      <c r="D9182" s="8" t="s">
        <v>31632</v>
      </c>
      <c r="E9182" s="9" t="s">
        <v>16</v>
      </c>
      <c r="F9182" s="7" t="s">
        <v>31631</v>
      </c>
      <c r="G9182" s="10">
        <v>7618</v>
      </c>
      <c r="H9182" s="11"/>
      <c r="I9182" s="12" t="s">
        <v>31633</v>
      </c>
      <c r="J9182" s="13">
        <v>8984</v>
      </c>
      <c r="K9182" s="10" t="s">
        <v>31634</v>
      </c>
      <c r="L9182" s="10" t="s">
        <v>31635</v>
      </c>
    </row>
    <row r="9183" spans="1:12" x14ac:dyDescent="0.25">
      <c r="A9183" s="7" t="s">
        <v>31636</v>
      </c>
      <c r="B9183" s="7" t="s">
        <v>31464</v>
      </c>
      <c r="C9183" s="8" t="s">
        <v>31465</v>
      </c>
      <c r="D9183" s="8" t="s">
        <v>31637</v>
      </c>
      <c r="E9183" s="9" t="s">
        <v>16</v>
      </c>
      <c r="F9183" s="7" t="s">
        <v>31636</v>
      </c>
      <c r="G9183" s="10">
        <v>1366</v>
      </c>
      <c r="H9183" s="11"/>
      <c r="I9183" s="12" t="s">
        <v>31633</v>
      </c>
      <c r="J9183" s="13">
        <v>8984</v>
      </c>
      <c r="K9183" s="10" t="s">
        <v>31638</v>
      </c>
      <c r="L9183" s="10" t="s">
        <v>31635</v>
      </c>
    </row>
    <row r="9184" spans="1:12" x14ac:dyDescent="0.25">
      <c r="A9184" s="7" t="s">
        <v>31639</v>
      </c>
      <c r="B9184" s="7" t="s">
        <v>31464</v>
      </c>
      <c r="C9184" s="8" t="s">
        <v>31465</v>
      </c>
      <c r="D9184" s="8" t="s">
        <v>31640</v>
      </c>
      <c r="E9184" s="9" t="s">
        <v>16</v>
      </c>
      <c r="F9184" s="7" t="s">
        <v>31639</v>
      </c>
      <c r="G9184" s="10">
        <v>1172</v>
      </c>
      <c r="H9184" s="11"/>
      <c r="I9184" s="12" t="s">
        <v>31641</v>
      </c>
      <c r="J9184" s="13">
        <v>4621</v>
      </c>
      <c r="K9184" s="10" t="s">
        <v>31642</v>
      </c>
      <c r="L9184" s="10" t="s">
        <v>31643</v>
      </c>
    </row>
    <row r="9185" spans="1:12" x14ac:dyDescent="0.25">
      <c r="A9185" s="7" t="s">
        <v>31644</v>
      </c>
      <c r="B9185" s="7" t="s">
        <v>31464</v>
      </c>
      <c r="C9185" s="8" t="s">
        <v>31465</v>
      </c>
      <c r="D9185" s="8" t="s">
        <v>31645</v>
      </c>
      <c r="E9185" s="9" t="s">
        <v>16</v>
      </c>
      <c r="F9185" s="7" t="s">
        <v>31644</v>
      </c>
      <c r="G9185" s="10">
        <v>3038</v>
      </c>
      <c r="H9185" s="11"/>
      <c r="I9185" s="12" t="s">
        <v>31641</v>
      </c>
      <c r="J9185" s="13">
        <v>4621</v>
      </c>
      <c r="K9185" s="10" t="s">
        <v>31646</v>
      </c>
      <c r="L9185" s="10" t="s">
        <v>31643</v>
      </c>
    </row>
    <row r="9186" spans="1:12" x14ac:dyDescent="0.25">
      <c r="A9186" s="7" t="s">
        <v>31647</v>
      </c>
      <c r="B9186" s="7" t="s">
        <v>31464</v>
      </c>
      <c r="C9186" s="8" t="s">
        <v>31465</v>
      </c>
      <c r="D9186" s="8" t="s">
        <v>31648</v>
      </c>
      <c r="E9186" s="9" t="s">
        <v>16</v>
      </c>
      <c r="F9186" s="7" t="s">
        <v>31647</v>
      </c>
      <c r="G9186" s="10">
        <v>411</v>
      </c>
      <c r="H9186" s="11"/>
      <c r="I9186" s="12" t="s">
        <v>31641</v>
      </c>
      <c r="J9186" s="13">
        <v>4621</v>
      </c>
      <c r="K9186" s="10" t="s">
        <v>31649</v>
      </c>
      <c r="L9186" s="10" t="s">
        <v>31643</v>
      </c>
    </row>
    <row r="9187" spans="1:12" x14ac:dyDescent="0.25">
      <c r="A9187" s="7" t="s">
        <v>31650</v>
      </c>
      <c r="B9187" s="7" t="s">
        <v>31464</v>
      </c>
      <c r="C9187" s="8" t="s">
        <v>31465</v>
      </c>
      <c r="D9187" s="8" t="s">
        <v>31651</v>
      </c>
      <c r="E9187" s="9" t="s">
        <v>16</v>
      </c>
      <c r="F9187" s="7" t="s">
        <v>31650</v>
      </c>
      <c r="G9187" s="10">
        <v>790</v>
      </c>
      <c r="H9187" s="11"/>
      <c r="I9187" s="12" t="s">
        <v>31652</v>
      </c>
      <c r="J9187" s="13">
        <v>5862</v>
      </c>
      <c r="K9187" s="10" t="s">
        <v>31653</v>
      </c>
      <c r="L9187" s="10" t="s">
        <v>31654</v>
      </c>
    </row>
    <row r="9188" spans="1:12" x14ac:dyDescent="0.25">
      <c r="A9188" s="7" t="s">
        <v>31655</v>
      </c>
      <c r="B9188" s="7" t="s">
        <v>31464</v>
      </c>
      <c r="C9188" s="8" t="s">
        <v>31465</v>
      </c>
      <c r="D9188" s="8" t="s">
        <v>31656</v>
      </c>
      <c r="E9188" s="9" t="s">
        <v>16</v>
      </c>
      <c r="F9188" s="7" t="s">
        <v>31655</v>
      </c>
      <c r="G9188" s="10">
        <v>5072</v>
      </c>
      <c r="H9188" s="11"/>
      <c r="I9188" s="12" t="s">
        <v>31652</v>
      </c>
      <c r="J9188" s="13">
        <v>5862</v>
      </c>
      <c r="K9188" s="10" t="s">
        <v>31657</v>
      </c>
      <c r="L9188" s="10" t="s">
        <v>31654</v>
      </c>
    </row>
    <row r="9189" spans="1:12" x14ac:dyDescent="0.25">
      <c r="A9189" s="7" t="s">
        <v>31658</v>
      </c>
      <c r="B9189" s="7" t="s">
        <v>31464</v>
      </c>
      <c r="C9189" s="8" t="s">
        <v>31465</v>
      </c>
      <c r="D9189" s="8" t="s">
        <v>31659</v>
      </c>
      <c r="E9189" s="9" t="s">
        <v>16</v>
      </c>
      <c r="F9189" s="7" t="s">
        <v>31658</v>
      </c>
      <c r="G9189" s="10">
        <v>575</v>
      </c>
      <c r="H9189" s="11"/>
      <c r="I9189" s="12" t="s">
        <v>31660</v>
      </c>
      <c r="J9189" s="13">
        <v>4156</v>
      </c>
      <c r="K9189" s="10" t="s">
        <v>31661</v>
      </c>
      <c r="L9189" s="10" t="s">
        <v>31662</v>
      </c>
    </row>
    <row r="9190" spans="1:12" x14ac:dyDescent="0.25">
      <c r="A9190" s="7" t="s">
        <v>31663</v>
      </c>
      <c r="B9190" s="7" t="s">
        <v>31464</v>
      </c>
      <c r="C9190" s="8" t="s">
        <v>31465</v>
      </c>
      <c r="D9190" s="8" t="s">
        <v>31664</v>
      </c>
      <c r="E9190" s="9" t="s">
        <v>16</v>
      </c>
      <c r="F9190" s="7" t="s">
        <v>31663</v>
      </c>
      <c r="G9190" s="10">
        <v>548</v>
      </c>
      <c r="H9190" s="11"/>
      <c r="I9190" s="12" t="s">
        <v>31660</v>
      </c>
      <c r="J9190" s="13">
        <v>4156</v>
      </c>
      <c r="K9190" s="10" t="s">
        <v>31665</v>
      </c>
      <c r="L9190" s="10" t="s">
        <v>31662</v>
      </c>
    </row>
    <row r="9191" spans="1:12" x14ac:dyDescent="0.25">
      <c r="A9191" s="7" t="s">
        <v>31666</v>
      </c>
      <c r="B9191" s="7" t="s">
        <v>31464</v>
      </c>
      <c r="C9191" s="8" t="s">
        <v>31465</v>
      </c>
      <c r="D9191" s="8" t="s">
        <v>31667</v>
      </c>
      <c r="E9191" s="9" t="s">
        <v>16</v>
      </c>
      <c r="F9191" s="7" t="s">
        <v>31666</v>
      </c>
      <c r="G9191" s="10">
        <v>1383</v>
      </c>
      <c r="H9191" s="11"/>
      <c r="I9191" s="12" t="s">
        <v>31660</v>
      </c>
      <c r="J9191" s="13">
        <v>4156</v>
      </c>
      <c r="K9191" s="10" t="s">
        <v>31668</v>
      </c>
      <c r="L9191" s="10" t="s">
        <v>31662</v>
      </c>
    </row>
    <row r="9192" spans="1:12" x14ac:dyDescent="0.25">
      <c r="A9192" s="7" t="s">
        <v>31669</v>
      </c>
      <c r="B9192" s="7" t="s">
        <v>31464</v>
      </c>
      <c r="C9192" s="8" t="s">
        <v>31465</v>
      </c>
      <c r="D9192" s="8" t="s">
        <v>31670</v>
      </c>
      <c r="E9192" s="9" t="s">
        <v>16</v>
      </c>
      <c r="F9192" s="7" t="s">
        <v>31669</v>
      </c>
      <c r="G9192" s="10">
        <v>753</v>
      </c>
      <c r="H9192" s="11"/>
      <c r="I9192" s="12" t="s">
        <v>31660</v>
      </c>
      <c r="J9192" s="13">
        <v>4156</v>
      </c>
      <c r="K9192" s="10" t="s">
        <v>31671</v>
      </c>
      <c r="L9192" s="10" t="s">
        <v>31662</v>
      </c>
    </row>
    <row r="9193" spans="1:12" x14ac:dyDescent="0.25">
      <c r="A9193" s="7" t="s">
        <v>31672</v>
      </c>
      <c r="B9193" s="7" t="s">
        <v>31464</v>
      </c>
      <c r="C9193" s="8" t="s">
        <v>31465</v>
      </c>
      <c r="D9193" s="8" t="s">
        <v>31673</v>
      </c>
      <c r="E9193" s="9" t="s">
        <v>16</v>
      </c>
      <c r="F9193" s="7" t="s">
        <v>31672</v>
      </c>
      <c r="G9193" s="10">
        <v>408</v>
      </c>
      <c r="H9193" s="11"/>
      <c r="I9193" s="12" t="s">
        <v>31660</v>
      </c>
      <c r="J9193" s="13">
        <v>4156</v>
      </c>
      <c r="K9193" s="10" t="s">
        <v>31674</v>
      </c>
      <c r="L9193" s="10" t="s">
        <v>31662</v>
      </c>
    </row>
    <row r="9194" spans="1:12" x14ac:dyDescent="0.25">
      <c r="A9194" s="7" t="s">
        <v>31675</v>
      </c>
      <c r="B9194" s="7" t="s">
        <v>31464</v>
      </c>
      <c r="C9194" s="8" t="s">
        <v>31465</v>
      </c>
      <c r="D9194" s="8" t="s">
        <v>31676</v>
      </c>
      <c r="E9194" s="9" t="s">
        <v>16</v>
      </c>
      <c r="F9194" s="7" t="s">
        <v>31675</v>
      </c>
      <c r="G9194" s="10">
        <v>489</v>
      </c>
      <c r="H9194" s="11"/>
      <c r="I9194" s="12" t="s">
        <v>31660</v>
      </c>
      <c r="J9194" s="13">
        <v>4156</v>
      </c>
      <c r="K9194" s="10" t="s">
        <v>31677</v>
      </c>
      <c r="L9194" s="10" t="s">
        <v>31662</v>
      </c>
    </row>
    <row r="9195" spans="1:12" x14ac:dyDescent="0.25">
      <c r="A9195" s="7" t="s">
        <v>31678</v>
      </c>
      <c r="B9195" s="7" t="s">
        <v>31464</v>
      </c>
      <c r="C9195" s="8" t="s">
        <v>31465</v>
      </c>
      <c r="D9195" s="8" t="s">
        <v>31679</v>
      </c>
      <c r="E9195" s="9" t="s">
        <v>16</v>
      </c>
      <c r="F9195" s="7" t="s">
        <v>31678</v>
      </c>
      <c r="G9195" s="10">
        <v>1649</v>
      </c>
      <c r="H9195" s="11"/>
      <c r="I9195" s="12" t="s">
        <v>31680</v>
      </c>
      <c r="J9195" s="13">
        <v>6049</v>
      </c>
      <c r="K9195" s="10" t="s">
        <v>31681</v>
      </c>
      <c r="L9195" s="10" t="s">
        <v>31682</v>
      </c>
    </row>
    <row r="9196" spans="1:12" x14ac:dyDescent="0.25">
      <c r="A9196" s="7" t="s">
        <v>31683</v>
      </c>
      <c r="B9196" s="7" t="s">
        <v>31464</v>
      </c>
      <c r="C9196" s="8" t="s">
        <v>31465</v>
      </c>
      <c r="D9196" s="8" t="s">
        <v>31684</v>
      </c>
      <c r="E9196" s="9" t="s">
        <v>16</v>
      </c>
      <c r="F9196" s="7" t="s">
        <v>31683</v>
      </c>
      <c r="G9196" s="10">
        <v>344</v>
      </c>
      <c r="H9196" s="11"/>
      <c r="I9196" s="12" t="s">
        <v>31680</v>
      </c>
      <c r="J9196" s="13">
        <v>6049</v>
      </c>
      <c r="K9196" s="10" t="s">
        <v>31685</v>
      </c>
      <c r="L9196" s="10" t="s">
        <v>31682</v>
      </c>
    </row>
    <row r="9197" spans="1:12" x14ac:dyDescent="0.25">
      <c r="A9197" s="7" t="s">
        <v>31686</v>
      </c>
      <c r="B9197" s="7" t="s">
        <v>31464</v>
      </c>
      <c r="C9197" s="8" t="s">
        <v>31465</v>
      </c>
      <c r="D9197" s="8" t="s">
        <v>31687</v>
      </c>
      <c r="E9197" s="9" t="s">
        <v>16</v>
      </c>
      <c r="F9197" s="7" t="s">
        <v>31686</v>
      </c>
      <c r="G9197" s="10">
        <v>854</v>
      </c>
      <c r="H9197" s="11"/>
      <c r="I9197" s="12" t="s">
        <v>31680</v>
      </c>
      <c r="J9197" s="13">
        <v>6049</v>
      </c>
      <c r="K9197" s="10" t="s">
        <v>31688</v>
      </c>
      <c r="L9197" s="10" t="s">
        <v>31682</v>
      </c>
    </row>
    <row r="9198" spans="1:12" x14ac:dyDescent="0.25">
      <c r="A9198" s="7" t="s">
        <v>31689</v>
      </c>
      <c r="B9198" s="7" t="s">
        <v>31464</v>
      </c>
      <c r="C9198" s="8" t="s">
        <v>31465</v>
      </c>
      <c r="D9198" s="8" t="s">
        <v>31690</v>
      </c>
      <c r="E9198" s="9" t="s">
        <v>16</v>
      </c>
      <c r="F9198" s="7" t="s">
        <v>31689</v>
      </c>
      <c r="G9198" s="10">
        <v>670</v>
      </c>
      <c r="H9198" s="11"/>
      <c r="I9198" s="12" t="s">
        <v>31680</v>
      </c>
      <c r="J9198" s="13">
        <v>6049</v>
      </c>
      <c r="K9198" s="10" t="s">
        <v>31691</v>
      </c>
      <c r="L9198" s="10" t="s">
        <v>31682</v>
      </c>
    </row>
    <row r="9199" spans="1:12" x14ac:dyDescent="0.25">
      <c r="A9199" s="7" t="s">
        <v>31692</v>
      </c>
      <c r="B9199" s="7" t="s">
        <v>31464</v>
      </c>
      <c r="C9199" s="8" t="s">
        <v>31465</v>
      </c>
      <c r="D9199" s="8" t="s">
        <v>31693</v>
      </c>
      <c r="E9199" s="9" t="s">
        <v>16</v>
      </c>
      <c r="F9199" s="7" t="s">
        <v>31692</v>
      </c>
      <c r="G9199" s="10">
        <v>1862</v>
      </c>
      <c r="H9199" s="11"/>
      <c r="I9199" s="12" t="s">
        <v>31680</v>
      </c>
      <c r="J9199" s="13">
        <v>6049</v>
      </c>
      <c r="K9199" s="10" t="s">
        <v>31694</v>
      </c>
      <c r="L9199" s="10" t="s">
        <v>31682</v>
      </c>
    </row>
    <row r="9200" spans="1:12" x14ac:dyDescent="0.25">
      <c r="A9200" s="7" t="s">
        <v>31695</v>
      </c>
      <c r="B9200" s="7" t="s">
        <v>31464</v>
      </c>
      <c r="C9200" s="8" t="s">
        <v>31465</v>
      </c>
      <c r="D9200" s="8" t="s">
        <v>31696</v>
      </c>
      <c r="E9200" s="9" t="s">
        <v>16</v>
      </c>
      <c r="F9200" s="7" t="s">
        <v>31695</v>
      </c>
      <c r="G9200" s="10">
        <v>347</v>
      </c>
      <c r="H9200" s="11"/>
      <c r="I9200" s="12" t="s">
        <v>31680</v>
      </c>
      <c r="J9200" s="13">
        <v>6049</v>
      </c>
      <c r="K9200" s="10" t="s">
        <v>31697</v>
      </c>
      <c r="L9200" s="10" t="s">
        <v>31682</v>
      </c>
    </row>
    <row r="9201" spans="1:12" x14ac:dyDescent="0.25">
      <c r="A9201" s="7" t="s">
        <v>31698</v>
      </c>
      <c r="B9201" s="7" t="s">
        <v>31464</v>
      </c>
      <c r="C9201" s="8" t="s">
        <v>31465</v>
      </c>
      <c r="D9201" s="8" t="s">
        <v>31699</v>
      </c>
      <c r="E9201" s="9" t="s">
        <v>16</v>
      </c>
      <c r="F9201" s="7" t="s">
        <v>31698</v>
      </c>
      <c r="G9201" s="10">
        <v>323</v>
      </c>
      <c r="H9201" s="11"/>
      <c r="I9201" s="12" t="s">
        <v>31680</v>
      </c>
      <c r="J9201" s="13">
        <v>6049</v>
      </c>
      <c r="K9201" s="10" t="s">
        <v>31700</v>
      </c>
      <c r="L9201" s="10" t="s">
        <v>31682</v>
      </c>
    </row>
    <row r="9202" spans="1:12" x14ac:dyDescent="0.25">
      <c r="A9202" s="7" t="s">
        <v>31701</v>
      </c>
      <c r="B9202" s="7" t="s">
        <v>31464</v>
      </c>
      <c r="C9202" s="8" t="s">
        <v>31465</v>
      </c>
      <c r="D9202" s="8" t="s">
        <v>31702</v>
      </c>
      <c r="E9202" s="9" t="s">
        <v>16</v>
      </c>
      <c r="F9202" s="7" t="s">
        <v>31701</v>
      </c>
      <c r="G9202" s="10">
        <v>820</v>
      </c>
      <c r="H9202" s="11"/>
      <c r="I9202" s="12" t="s">
        <v>31703</v>
      </c>
      <c r="J9202" s="13">
        <v>3877</v>
      </c>
      <c r="K9202" s="10" t="s">
        <v>31704</v>
      </c>
      <c r="L9202" s="10" t="s">
        <v>31705</v>
      </c>
    </row>
    <row r="9203" spans="1:12" x14ac:dyDescent="0.25">
      <c r="A9203" s="7" t="s">
        <v>31706</v>
      </c>
      <c r="B9203" s="7" t="s">
        <v>31464</v>
      </c>
      <c r="C9203" s="8" t="s">
        <v>31465</v>
      </c>
      <c r="D9203" s="8" t="s">
        <v>31707</v>
      </c>
      <c r="E9203" s="9" t="s">
        <v>16</v>
      </c>
      <c r="F9203" s="7" t="s">
        <v>31706</v>
      </c>
      <c r="G9203" s="10">
        <v>263</v>
      </c>
      <c r="H9203" s="11"/>
      <c r="I9203" s="12" t="s">
        <v>31703</v>
      </c>
      <c r="J9203" s="13">
        <v>3877</v>
      </c>
      <c r="K9203" s="10" t="s">
        <v>31708</v>
      </c>
      <c r="L9203" s="10" t="s">
        <v>31705</v>
      </c>
    </row>
    <row r="9204" spans="1:12" x14ac:dyDescent="0.25">
      <c r="A9204" s="7" t="s">
        <v>31709</v>
      </c>
      <c r="B9204" s="7" t="s">
        <v>31464</v>
      </c>
      <c r="C9204" s="8" t="s">
        <v>31465</v>
      </c>
      <c r="D9204" s="8" t="s">
        <v>31710</v>
      </c>
      <c r="E9204" s="9" t="s">
        <v>16</v>
      </c>
      <c r="F9204" s="7" t="s">
        <v>31709</v>
      </c>
      <c r="G9204" s="10">
        <v>754</v>
      </c>
      <c r="H9204" s="11"/>
      <c r="I9204" s="12" t="s">
        <v>31703</v>
      </c>
      <c r="J9204" s="13">
        <v>3877</v>
      </c>
      <c r="K9204" s="10" t="s">
        <v>31711</v>
      </c>
      <c r="L9204" s="10" t="s">
        <v>31705</v>
      </c>
    </row>
    <row r="9205" spans="1:12" x14ac:dyDescent="0.25">
      <c r="A9205" s="7" t="s">
        <v>31712</v>
      </c>
      <c r="B9205" s="7" t="s">
        <v>31464</v>
      </c>
      <c r="C9205" s="8" t="s">
        <v>31465</v>
      </c>
      <c r="D9205" s="8" t="s">
        <v>31713</v>
      </c>
      <c r="E9205" s="9" t="s">
        <v>16</v>
      </c>
      <c r="F9205" s="7" t="s">
        <v>31712</v>
      </c>
      <c r="G9205" s="10">
        <v>910</v>
      </c>
      <c r="H9205" s="11"/>
      <c r="I9205" s="12" t="s">
        <v>31703</v>
      </c>
      <c r="J9205" s="13">
        <v>3877</v>
      </c>
      <c r="K9205" s="10" t="s">
        <v>31714</v>
      </c>
      <c r="L9205" s="10" t="s">
        <v>31705</v>
      </c>
    </row>
    <row r="9206" spans="1:12" x14ac:dyDescent="0.25">
      <c r="A9206" s="7" t="s">
        <v>31715</v>
      </c>
      <c r="B9206" s="7" t="s">
        <v>31464</v>
      </c>
      <c r="C9206" s="8" t="s">
        <v>31465</v>
      </c>
      <c r="D9206" s="8" t="s">
        <v>31716</v>
      </c>
      <c r="E9206" s="9" t="s">
        <v>16</v>
      </c>
      <c r="F9206" s="7" t="s">
        <v>31715</v>
      </c>
      <c r="G9206" s="10">
        <v>439</v>
      </c>
      <c r="H9206" s="11"/>
      <c r="I9206" s="12" t="s">
        <v>31703</v>
      </c>
      <c r="J9206" s="13">
        <v>3877</v>
      </c>
      <c r="K9206" s="10" t="s">
        <v>31717</v>
      </c>
      <c r="L9206" s="10" t="s">
        <v>31705</v>
      </c>
    </row>
    <row r="9207" spans="1:12" x14ac:dyDescent="0.25">
      <c r="A9207" s="7" t="s">
        <v>31718</v>
      </c>
      <c r="B9207" s="7" t="s">
        <v>31464</v>
      </c>
      <c r="C9207" s="8" t="s">
        <v>31465</v>
      </c>
      <c r="D9207" s="8" t="s">
        <v>31719</v>
      </c>
      <c r="E9207" s="9" t="s">
        <v>16</v>
      </c>
      <c r="F9207" s="7" t="s">
        <v>31718</v>
      </c>
      <c r="G9207" s="10">
        <v>267</v>
      </c>
      <c r="H9207" s="11"/>
      <c r="I9207" s="12" t="s">
        <v>31703</v>
      </c>
      <c r="J9207" s="13">
        <v>3877</v>
      </c>
      <c r="K9207" s="10" t="s">
        <v>31720</v>
      </c>
      <c r="L9207" s="10" t="s">
        <v>31705</v>
      </c>
    </row>
    <row r="9208" spans="1:12" x14ac:dyDescent="0.25">
      <c r="A9208" s="7" t="s">
        <v>31721</v>
      </c>
      <c r="B9208" s="7" t="s">
        <v>31464</v>
      </c>
      <c r="C9208" s="8" t="s">
        <v>31465</v>
      </c>
      <c r="D9208" s="8" t="s">
        <v>31722</v>
      </c>
      <c r="E9208" s="9" t="s">
        <v>16</v>
      </c>
      <c r="F9208" s="7" t="s">
        <v>31721</v>
      </c>
      <c r="G9208" s="10">
        <v>424</v>
      </c>
      <c r="H9208" s="11"/>
      <c r="I9208" s="12" t="s">
        <v>31703</v>
      </c>
      <c r="J9208" s="13">
        <v>3877</v>
      </c>
      <c r="K9208" s="10" t="s">
        <v>31723</v>
      </c>
      <c r="L9208" s="10" t="s">
        <v>31705</v>
      </c>
    </row>
    <row r="9209" spans="1:12" x14ac:dyDescent="0.25">
      <c r="A9209" s="7" t="s">
        <v>31724</v>
      </c>
      <c r="B9209" s="7" t="s">
        <v>31464</v>
      </c>
      <c r="C9209" s="8" t="s">
        <v>31465</v>
      </c>
      <c r="D9209" s="8" t="s">
        <v>31725</v>
      </c>
      <c r="E9209" s="9" t="s">
        <v>16</v>
      </c>
      <c r="F9209" s="7" t="s">
        <v>31724</v>
      </c>
      <c r="G9209" s="10">
        <v>414</v>
      </c>
      <c r="H9209" s="11"/>
      <c r="I9209" s="12" t="s">
        <v>31726</v>
      </c>
      <c r="J9209" s="13">
        <v>4260</v>
      </c>
      <c r="K9209" s="10" t="s">
        <v>31727</v>
      </c>
      <c r="L9209" s="10" t="s">
        <v>31728</v>
      </c>
    </row>
    <row r="9210" spans="1:12" x14ac:dyDescent="0.25">
      <c r="A9210" s="7" t="s">
        <v>31729</v>
      </c>
      <c r="B9210" s="7" t="s">
        <v>31464</v>
      </c>
      <c r="C9210" s="8" t="s">
        <v>31465</v>
      </c>
      <c r="D9210" s="8" t="s">
        <v>31730</v>
      </c>
      <c r="E9210" s="9" t="s">
        <v>16</v>
      </c>
      <c r="F9210" s="7" t="s">
        <v>31729</v>
      </c>
      <c r="G9210" s="10">
        <v>484</v>
      </c>
      <c r="H9210" s="11"/>
      <c r="I9210" s="12" t="s">
        <v>31726</v>
      </c>
      <c r="J9210" s="13">
        <v>4260</v>
      </c>
      <c r="K9210" s="10" t="s">
        <v>31731</v>
      </c>
      <c r="L9210" s="10" t="s">
        <v>31728</v>
      </c>
    </row>
    <row r="9211" spans="1:12" x14ac:dyDescent="0.25">
      <c r="A9211" s="7" t="s">
        <v>31732</v>
      </c>
      <c r="B9211" s="7" t="s">
        <v>31464</v>
      </c>
      <c r="C9211" s="8" t="s">
        <v>31465</v>
      </c>
      <c r="D9211" s="8" t="s">
        <v>31733</v>
      </c>
      <c r="E9211" s="9" t="s">
        <v>16</v>
      </c>
      <c r="F9211" s="7" t="s">
        <v>31732</v>
      </c>
      <c r="G9211" s="10">
        <v>1232</v>
      </c>
      <c r="H9211" s="11"/>
      <c r="I9211" s="12" t="s">
        <v>31726</v>
      </c>
      <c r="J9211" s="13">
        <v>4260</v>
      </c>
      <c r="K9211" s="10" t="s">
        <v>31734</v>
      </c>
      <c r="L9211" s="10" t="s">
        <v>31728</v>
      </c>
    </row>
    <row r="9212" spans="1:12" x14ac:dyDescent="0.25">
      <c r="A9212" s="7" t="s">
        <v>31735</v>
      </c>
      <c r="B9212" s="7" t="s">
        <v>31464</v>
      </c>
      <c r="C9212" s="8" t="s">
        <v>31465</v>
      </c>
      <c r="D9212" s="8" t="s">
        <v>31736</v>
      </c>
      <c r="E9212" s="9" t="s">
        <v>16</v>
      </c>
      <c r="F9212" s="7" t="s">
        <v>31735</v>
      </c>
      <c r="G9212" s="10">
        <v>200</v>
      </c>
      <c r="H9212" s="11"/>
      <c r="I9212" s="12" t="s">
        <v>31726</v>
      </c>
      <c r="J9212" s="13">
        <v>4260</v>
      </c>
      <c r="K9212" s="10" t="s">
        <v>31737</v>
      </c>
      <c r="L9212" s="10" t="s">
        <v>31728</v>
      </c>
    </row>
    <row r="9213" spans="1:12" x14ac:dyDescent="0.25">
      <c r="A9213" s="7" t="s">
        <v>31738</v>
      </c>
      <c r="B9213" s="7" t="s">
        <v>31464</v>
      </c>
      <c r="C9213" s="8" t="s">
        <v>31465</v>
      </c>
      <c r="D9213" s="8" t="s">
        <v>31739</v>
      </c>
      <c r="E9213" s="9" t="s">
        <v>16</v>
      </c>
      <c r="F9213" s="7" t="s">
        <v>31738</v>
      </c>
      <c r="G9213" s="10">
        <v>379</v>
      </c>
      <c r="H9213" s="11"/>
      <c r="I9213" s="12" t="s">
        <v>31726</v>
      </c>
      <c r="J9213" s="13">
        <v>4260</v>
      </c>
      <c r="K9213" s="10" t="s">
        <v>31740</v>
      </c>
      <c r="L9213" s="10" t="s">
        <v>31728</v>
      </c>
    </row>
    <row r="9214" spans="1:12" x14ac:dyDescent="0.25">
      <c r="A9214" s="7" t="s">
        <v>31741</v>
      </c>
      <c r="B9214" s="7" t="s">
        <v>31464</v>
      </c>
      <c r="C9214" s="8" t="s">
        <v>31465</v>
      </c>
      <c r="D9214" s="8" t="s">
        <v>31742</v>
      </c>
      <c r="E9214" s="9" t="s">
        <v>16</v>
      </c>
      <c r="F9214" s="7" t="s">
        <v>31741</v>
      </c>
      <c r="G9214" s="10">
        <v>422</v>
      </c>
      <c r="H9214" s="11"/>
      <c r="I9214" s="12" t="s">
        <v>31726</v>
      </c>
      <c r="J9214" s="13">
        <v>4260</v>
      </c>
      <c r="K9214" s="10" t="s">
        <v>31743</v>
      </c>
      <c r="L9214" s="10" t="s">
        <v>31728</v>
      </c>
    </row>
    <row r="9215" spans="1:12" x14ac:dyDescent="0.25">
      <c r="A9215" s="7" t="s">
        <v>31744</v>
      </c>
      <c r="B9215" s="7" t="s">
        <v>31464</v>
      </c>
      <c r="C9215" s="8" t="s">
        <v>31465</v>
      </c>
      <c r="D9215" s="8" t="s">
        <v>31745</v>
      </c>
      <c r="E9215" s="9" t="s">
        <v>16</v>
      </c>
      <c r="F9215" s="7" t="s">
        <v>31744</v>
      </c>
      <c r="G9215" s="10">
        <v>646</v>
      </c>
      <c r="H9215" s="11"/>
      <c r="I9215" s="12" t="s">
        <v>31726</v>
      </c>
      <c r="J9215" s="13">
        <v>4260</v>
      </c>
      <c r="K9215" s="10" t="s">
        <v>31746</v>
      </c>
      <c r="L9215" s="10" t="s">
        <v>31728</v>
      </c>
    </row>
    <row r="9216" spans="1:12" x14ac:dyDescent="0.25">
      <c r="A9216" s="7" t="s">
        <v>31747</v>
      </c>
      <c r="B9216" s="7" t="s">
        <v>31464</v>
      </c>
      <c r="C9216" s="8" t="s">
        <v>31465</v>
      </c>
      <c r="D9216" s="8" t="s">
        <v>31748</v>
      </c>
      <c r="E9216" s="9" t="s">
        <v>16</v>
      </c>
      <c r="F9216" s="7" t="s">
        <v>31747</v>
      </c>
      <c r="G9216" s="10">
        <v>483</v>
      </c>
      <c r="H9216" s="11"/>
      <c r="I9216" s="12" t="s">
        <v>31726</v>
      </c>
      <c r="J9216" s="13">
        <v>4260</v>
      </c>
      <c r="K9216" s="10" t="s">
        <v>31749</v>
      </c>
      <c r="L9216" s="10" t="s">
        <v>31728</v>
      </c>
    </row>
    <row r="9217" spans="1:12" x14ac:dyDescent="0.25">
      <c r="A9217" s="7" t="s">
        <v>31750</v>
      </c>
      <c r="B9217" s="7" t="s">
        <v>31464</v>
      </c>
      <c r="C9217" s="8" t="s">
        <v>31465</v>
      </c>
      <c r="D9217" s="8" t="s">
        <v>31751</v>
      </c>
      <c r="E9217" s="9" t="s">
        <v>16</v>
      </c>
      <c r="F9217" s="7" t="s">
        <v>31750</v>
      </c>
      <c r="G9217" s="10">
        <v>9436</v>
      </c>
      <c r="H9217" s="11"/>
      <c r="I9217" s="12" t="s">
        <v>31752</v>
      </c>
      <c r="J9217" s="13">
        <v>9436</v>
      </c>
      <c r="K9217" s="10" t="s">
        <v>31753</v>
      </c>
      <c r="L9217" s="10" t="s">
        <v>31751</v>
      </c>
    </row>
    <row r="9218" spans="1:12" x14ac:dyDescent="0.25">
      <c r="A9218" s="7" t="s">
        <v>31754</v>
      </c>
      <c r="B9218" s="7" t="s">
        <v>31464</v>
      </c>
      <c r="C9218" s="8" t="s">
        <v>31465</v>
      </c>
      <c r="D9218" s="8" t="s">
        <v>31755</v>
      </c>
      <c r="E9218" s="9" t="s">
        <v>16</v>
      </c>
      <c r="F9218" s="7" t="s">
        <v>31754</v>
      </c>
      <c r="G9218" s="10">
        <v>19576</v>
      </c>
      <c r="H9218" s="11"/>
      <c r="I9218" s="12" t="s">
        <v>31756</v>
      </c>
      <c r="J9218" s="13">
        <v>19576</v>
      </c>
      <c r="K9218" s="10" t="s">
        <v>31757</v>
      </c>
      <c r="L9218" s="10" t="s">
        <v>31755</v>
      </c>
    </row>
    <row r="9219" spans="1:12" x14ac:dyDescent="0.25">
      <c r="A9219" s="7" t="s">
        <v>31758</v>
      </c>
      <c r="B9219" s="7" t="s">
        <v>31464</v>
      </c>
      <c r="C9219" s="8" t="s">
        <v>31465</v>
      </c>
      <c r="D9219" s="8" t="s">
        <v>31759</v>
      </c>
      <c r="E9219" s="9" t="s">
        <v>16</v>
      </c>
      <c r="F9219" s="7" t="s">
        <v>31758</v>
      </c>
      <c r="G9219" s="10">
        <v>12140</v>
      </c>
      <c r="H9219" s="11"/>
      <c r="I9219" s="12" t="s">
        <v>31760</v>
      </c>
      <c r="J9219" s="13">
        <v>12140</v>
      </c>
      <c r="K9219" s="10" t="s">
        <v>31761</v>
      </c>
      <c r="L9219" s="10" t="s">
        <v>31759</v>
      </c>
    </row>
    <row r="9220" spans="1:12" x14ac:dyDescent="0.25">
      <c r="A9220" s="7" t="s">
        <v>31762</v>
      </c>
      <c r="B9220" s="7" t="s">
        <v>31464</v>
      </c>
      <c r="C9220" s="8" t="s">
        <v>31465</v>
      </c>
      <c r="D9220" s="8" t="s">
        <v>31763</v>
      </c>
      <c r="E9220" s="9" t="s">
        <v>16</v>
      </c>
      <c r="F9220" s="7" t="s">
        <v>31762</v>
      </c>
      <c r="G9220" s="10">
        <v>40535</v>
      </c>
      <c r="H9220" s="11"/>
      <c r="I9220" s="12" t="s">
        <v>31764</v>
      </c>
      <c r="J9220" s="13">
        <v>40535</v>
      </c>
      <c r="K9220" s="10" t="s">
        <v>31765</v>
      </c>
      <c r="L9220" s="10" t="s">
        <v>31763</v>
      </c>
    </row>
    <row r="9221" spans="1:12" x14ac:dyDescent="0.25">
      <c r="A9221" s="7" t="s">
        <v>31766</v>
      </c>
      <c r="B9221" s="7" t="s">
        <v>31464</v>
      </c>
      <c r="C9221" s="8" t="s">
        <v>31465</v>
      </c>
      <c r="D9221" s="8" t="s">
        <v>31767</v>
      </c>
      <c r="E9221" s="9" t="s">
        <v>16</v>
      </c>
      <c r="F9221" s="7" t="s">
        <v>31766</v>
      </c>
      <c r="G9221" s="10">
        <v>7271</v>
      </c>
      <c r="H9221" s="11"/>
      <c r="I9221" s="12" t="s">
        <v>31768</v>
      </c>
      <c r="J9221" s="13">
        <v>7271</v>
      </c>
      <c r="K9221" s="10" t="s">
        <v>31769</v>
      </c>
      <c r="L9221" s="10" t="s">
        <v>31767</v>
      </c>
    </row>
    <row r="9222" spans="1:12" x14ac:dyDescent="0.25">
      <c r="A9222" s="7" t="s">
        <v>31770</v>
      </c>
      <c r="B9222" s="7" t="s">
        <v>31464</v>
      </c>
      <c r="C9222" s="8" t="s">
        <v>31465</v>
      </c>
      <c r="D9222" s="8" t="s">
        <v>31771</v>
      </c>
      <c r="E9222" s="9" t="s">
        <v>16</v>
      </c>
      <c r="F9222" s="7" t="s">
        <v>31770</v>
      </c>
      <c r="G9222" s="10">
        <v>16784</v>
      </c>
      <c r="H9222" s="11"/>
      <c r="I9222" s="12" t="s">
        <v>31772</v>
      </c>
      <c r="J9222" s="13">
        <v>16784</v>
      </c>
      <c r="K9222" s="10" t="s">
        <v>31773</v>
      </c>
      <c r="L9222" s="10" t="s">
        <v>31771</v>
      </c>
    </row>
    <row r="9223" spans="1:12" x14ac:dyDescent="0.25">
      <c r="A9223" s="7" t="s">
        <v>31774</v>
      </c>
      <c r="B9223" s="7" t="s">
        <v>31464</v>
      </c>
      <c r="C9223" s="8" t="s">
        <v>31465</v>
      </c>
      <c r="D9223" s="8" t="s">
        <v>31775</v>
      </c>
      <c r="E9223" s="9" t="s">
        <v>16</v>
      </c>
      <c r="F9223" s="7" t="s">
        <v>31774</v>
      </c>
      <c r="G9223" s="10">
        <v>29935</v>
      </c>
      <c r="H9223" s="11"/>
      <c r="I9223" s="12" t="s">
        <v>31776</v>
      </c>
      <c r="J9223" s="13">
        <v>29935</v>
      </c>
      <c r="K9223" s="10" t="s">
        <v>31777</v>
      </c>
      <c r="L9223" s="10" t="s">
        <v>31775</v>
      </c>
    </row>
    <row r="9224" spans="1:12" x14ac:dyDescent="0.25">
      <c r="A9224" s="7" t="s">
        <v>31778</v>
      </c>
      <c r="B9224" s="7" t="s">
        <v>31464</v>
      </c>
      <c r="C9224" s="8" t="s">
        <v>31465</v>
      </c>
      <c r="D9224" s="8" t="s">
        <v>31779</v>
      </c>
      <c r="E9224" s="9" t="s">
        <v>16</v>
      </c>
      <c r="F9224" s="7" t="s">
        <v>31778</v>
      </c>
      <c r="G9224" s="10">
        <v>11664</v>
      </c>
      <c r="H9224" s="11"/>
      <c r="I9224" s="12" t="s">
        <v>31780</v>
      </c>
      <c r="J9224" s="13">
        <v>11664</v>
      </c>
      <c r="K9224" s="10" t="s">
        <v>31781</v>
      </c>
      <c r="L9224" s="10" t="s">
        <v>31779</v>
      </c>
    </row>
    <row r="9225" spans="1:12" x14ac:dyDescent="0.25">
      <c r="A9225" s="7" t="s">
        <v>31782</v>
      </c>
      <c r="B9225" s="7" t="s">
        <v>31464</v>
      </c>
      <c r="C9225" s="8" t="s">
        <v>31465</v>
      </c>
      <c r="D9225" s="8" t="s">
        <v>31783</v>
      </c>
      <c r="E9225" s="9" t="s">
        <v>16</v>
      </c>
      <c r="F9225" s="7" t="s">
        <v>31782</v>
      </c>
      <c r="G9225" s="10">
        <v>7383</v>
      </c>
      <c r="H9225" s="11"/>
      <c r="I9225" s="12" t="s">
        <v>31784</v>
      </c>
      <c r="J9225" s="13">
        <v>7383</v>
      </c>
      <c r="K9225" s="10" t="s">
        <v>31785</v>
      </c>
      <c r="L9225" s="10" t="s">
        <v>31783</v>
      </c>
    </row>
    <row r="9226" spans="1:12" x14ac:dyDescent="0.25">
      <c r="A9226" s="7" t="s">
        <v>31786</v>
      </c>
      <c r="B9226" s="7" t="s">
        <v>31464</v>
      </c>
      <c r="C9226" s="8" t="s">
        <v>31465</v>
      </c>
      <c r="D9226" s="8" t="s">
        <v>31787</v>
      </c>
      <c r="E9226" s="9" t="s">
        <v>16</v>
      </c>
      <c r="F9226" s="7" t="s">
        <v>31786</v>
      </c>
      <c r="G9226" s="10">
        <v>15791</v>
      </c>
      <c r="H9226" s="11"/>
      <c r="I9226" s="12" t="s">
        <v>31788</v>
      </c>
      <c r="J9226" s="13">
        <v>15791</v>
      </c>
      <c r="K9226" s="10" t="s">
        <v>31789</v>
      </c>
      <c r="L9226" s="10" t="s">
        <v>31787</v>
      </c>
    </row>
    <row r="9227" spans="1:12" x14ac:dyDescent="0.25">
      <c r="A9227" s="7" t="s">
        <v>31790</v>
      </c>
      <c r="B9227" s="7" t="s">
        <v>31464</v>
      </c>
      <c r="C9227" s="8" t="s">
        <v>31465</v>
      </c>
      <c r="D9227" s="8" t="s">
        <v>31791</v>
      </c>
      <c r="E9227" s="9" t="s">
        <v>16</v>
      </c>
      <c r="F9227" s="7" t="s">
        <v>31790</v>
      </c>
      <c r="G9227" s="10">
        <v>29404</v>
      </c>
      <c r="H9227" s="11"/>
      <c r="I9227" s="12" t="s">
        <v>31792</v>
      </c>
      <c r="J9227" s="13">
        <v>29404</v>
      </c>
      <c r="K9227" s="10" t="s">
        <v>31793</v>
      </c>
      <c r="L9227" s="10" t="s">
        <v>31791</v>
      </c>
    </row>
    <row r="9228" spans="1:12" x14ac:dyDescent="0.25">
      <c r="A9228" s="7" t="s">
        <v>31794</v>
      </c>
      <c r="B9228" s="7" t="s">
        <v>31464</v>
      </c>
      <c r="C9228" s="8" t="s">
        <v>31465</v>
      </c>
      <c r="D9228" s="8" t="s">
        <v>31795</v>
      </c>
      <c r="E9228" s="9" t="s">
        <v>16</v>
      </c>
      <c r="F9228" s="7" t="s">
        <v>31794</v>
      </c>
      <c r="G9228" s="10">
        <v>6022</v>
      </c>
      <c r="H9228" s="11"/>
      <c r="I9228" s="12" t="s">
        <v>31796</v>
      </c>
      <c r="J9228" s="13">
        <v>6022</v>
      </c>
      <c r="K9228" s="10" t="s">
        <v>31797</v>
      </c>
      <c r="L9228" s="10" t="s">
        <v>31795</v>
      </c>
    </row>
    <row r="9229" spans="1:12" x14ac:dyDescent="0.25">
      <c r="A9229" s="7" t="s">
        <v>31798</v>
      </c>
      <c r="B9229" s="7" t="s">
        <v>31464</v>
      </c>
      <c r="C9229" s="8" t="s">
        <v>31465</v>
      </c>
      <c r="D9229" s="8" t="s">
        <v>31799</v>
      </c>
      <c r="E9229" s="9" t="s">
        <v>16</v>
      </c>
      <c r="F9229" s="7" t="s">
        <v>31798</v>
      </c>
      <c r="G9229" s="10">
        <v>17093</v>
      </c>
      <c r="H9229" s="11"/>
      <c r="I9229" s="12" t="s">
        <v>31800</v>
      </c>
      <c r="J9229" s="13">
        <v>17093</v>
      </c>
      <c r="K9229" s="10" t="s">
        <v>31801</v>
      </c>
      <c r="L9229" s="10" t="s">
        <v>31799</v>
      </c>
    </row>
    <row r="9230" spans="1:12" x14ac:dyDescent="0.25">
      <c r="A9230" s="7" t="s">
        <v>31802</v>
      </c>
      <c r="B9230" s="7" t="s">
        <v>31464</v>
      </c>
      <c r="C9230" s="8" t="s">
        <v>31465</v>
      </c>
      <c r="D9230" s="8" t="s">
        <v>31803</v>
      </c>
      <c r="E9230" s="9" t="s">
        <v>16</v>
      </c>
      <c r="F9230" s="7" t="s">
        <v>31802</v>
      </c>
      <c r="G9230" s="10">
        <v>32188</v>
      </c>
      <c r="H9230" s="11"/>
      <c r="I9230" s="12" t="s">
        <v>31804</v>
      </c>
      <c r="J9230" s="13">
        <v>32188</v>
      </c>
      <c r="K9230" s="10" t="s">
        <v>31805</v>
      </c>
      <c r="L9230" s="10" t="s">
        <v>31803</v>
      </c>
    </row>
    <row r="9231" spans="1:12" x14ac:dyDescent="0.25">
      <c r="A9231" s="7" t="s">
        <v>31806</v>
      </c>
      <c r="B9231" s="7" t="s">
        <v>31464</v>
      </c>
      <c r="C9231" s="8" t="s">
        <v>31465</v>
      </c>
      <c r="D9231" s="8" t="s">
        <v>31807</v>
      </c>
      <c r="E9231" s="9" t="s">
        <v>16</v>
      </c>
      <c r="F9231" s="7" t="s">
        <v>31806</v>
      </c>
      <c r="G9231" s="10">
        <v>7271</v>
      </c>
      <c r="H9231" s="11"/>
      <c r="I9231" s="12" t="s">
        <v>31808</v>
      </c>
      <c r="J9231" s="13">
        <v>7271</v>
      </c>
      <c r="K9231" s="10" t="s">
        <v>31809</v>
      </c>
      <c r="L9231" s="10" t="s">
        <v>31807</v>
      </c>
    </row>
    <row r="9232" spans="1:12" x14ac:dyDescent="0.25">
      <c r="A9232" s="7" t="s">
        <v>31810</v>
      </c>
      <c r="B9232" s="7" t="s">
        <v>31464</v>
      </c>
      <c r="C9232" s="8" t="s">
        <v>31465</v>
      </c>
      <c r="D9232" s="8" t="s">
        <v>31811</v>
      </c>
      <c r="E9232" s="9" t="s">
        <v>16</v>
      </c>
      <c r="F9232" s="7" t="s">
        <v>31810</v>
      </c>
      <c r="G9232" s="10">
        <v>17701</v>
      </c>
      <c r="H9232" s="11"/>
      <c r="I9232" s="12" t="s">
        <v>31812</v>
      </c>
      <c r="J9232" s="13">
        <v>17701</v>
      </c>
      <c r="K9232" s="10" t="s">
        <v>31813</v>
      </c>
      <c r="L9232" s="10" t="s">
        <v>31811</v>
      </c>
    </row>
    <row r="9233" spans="1:12" x14ac:dyDescent="0.25">
      <c r="A9233" s="7" t="s">
        <v>31814</v>
      </c>
      <c r="B9233" s="7" t="s">
        <v>31464</v>
      </c>
      <c r="C9233" s="8" t="s">
        <v>31465</v>
      </c>
      <c r="D9233" s="8" t="s">
        <v>31815</v>
      </c>
      <c r="E9233" s="9" t="s">
        <v>16</v>
      </c>
      <c r="F9233" s="7" t="s">
        <v>31814</v>
      </c>
      <c r="G9233" s="10">
        <v>8326</v>
      </c>
      <c r="H9233" s="11"/>
      <c r="I9233" s="12" t="s">
        <v>31816</v>
      </c>
      <c r="J9233" s="13">
        <v>8326</v>
      </c>
      <c r="K9233" s="10" t="s">
        <v>31817</v>
      </c>
      <c r="L9233" s="10" t="s">
        <v>31815</v>
      </c>
    </row>
    <row r="9234" spans="1:12" x14ac:dyDescent="0.25">
      <c r="A9234" s="7" t="s">
        <v>31818</v>
      </c>
      <c r="B9234" s="7" t="s">
        <v>31464</v>
      </c>
      <c r="C9234" s="8" t="s">
        <v>31465</v>
      </c>
      <c r="D9234" s="8" t="s">
        <v>31819</v>
      </c>
      <c r="E9234" s="9" t="s">
        <v>16</v>
      </c>
      <c r="F9234" s="7" t="s">
        <v>31818</v>
      </c>
      <c r="G9234" s="10">
        <v>4199</v>
      </c>
      <c r="H9234" s="11"/>
      <c r="I9234" s="12" t="s">
        <v>31820</v>
      </c>
      <c r="J9234" s="13">
        <v>4199</v>
      </c>
      <c r="K9234" s="10" t="s">
        <v>31821</v>
      </c>
      <c r="L9234" s="10" t="s">
        <v>31819</v>
      </c>
    </row>
    <row r="9235" spans="1:12" x14ac:dyDescent="0.25">
      <c r="A9235" s="7" t="s">
        <v>31822</v>
      </c>
      <c r="B9235" s="7" t="s">
        <v>31464</v>
      </c>
      <c r="C9235" s="8" t="s">
        <v>31465</v>
      </c>
      <c r="D9235" s="8" t="s">
        <v>31823</v>
      </c>
      <c r="E9235" s="9" t="s">
        <v>16</v>
      </c>
      <c r="F9235" s="7" t="s">
        <v>31822</v>
      </c>
      <c r="G9235" s="10">
        <v>45285</v>
      </c>
      <c r="H9235" s="11"/>
      <c r="I9235" s="12" t="s">
        <v>31824</v>
      </c>
      <c r="J9235" s="13">
        <v>45285</v>
      </c>
      <c r="K9235" s="10" t="s">
        <v>31825</v>
      </c>
      <c r="L9235" s="10" t="s">
        <v>31823</v>
      </c>
    </row>
    <row r="9236" spans="1:12" x14ac:dyDescent="0.25">
      <c r="A9236" s="7" t="s">
        <v>31826</v>
      </c>
      <c r="B9236" s="7" t="s">
        <v>31464</v>
      </c>
      <c r="C9236" s="8" t="s">
        <v>31465</v>
      </c>
      <c r="D9236" s="8" t="s">
        <v>31827</v>
      </c>
      <c r="E9236" s="9" t="s">
        <v>16</v>
      </c>
      <c r="F9236" s="7" t="s">
        <v>31826</v>
      </c>
      <c r="G9236" s="10">
        <v>11911</v>
      </c>
      <c r="H9236" s="11"/>
      <c r="I9236" s="12" t="s">
        <v>31828</v>
      </c>
      <c r="J9236" s="13">
        <v>11911</v>
      </c>
      <c r="K9236" s="10" t="s">
        <v>31829</v>
      </c>
      <c r="L9236" s="10" t="s">
        <v>31827</v>
      </c>
    </row>
    <row r="9237" spans="1:12" x14ac:dyDescent="0.25">
      <c r="A9237" s="7" t="s">
        <v>31830</v>
      </c>
      <c r="B9237" s="7" t="s">
        <v>31464</v>
      </c>
      <c r="C9237" s="8" t="s">
        <v>31465</v>
      </c>
      <c r="D9237" s="8" t="s">
        <v>31831</v>
      </c>
      <c r="E9237" s="9" t="s">
        <v>16</v>
      </c>
      <c r="F9237" s="7" t="s">
        <v>31830</v>
      </c>
      <c r="G9237" s="10">
        <v>46085</v>
      </c>
      <c r="H9237" s="11"/>
      <c r="I9237" s="12" t="s">
        <v>31832</v>
      </c>
      <c r="J9237" s="13">
        <v>46085</v>
      </c>
      <c r="K9237" s="10" t="s">
        <v>31833</v>
      </c>
      <c r="L9237" s="10" t="s">
        <v>31831</v>
      </c>
    </row>
    <row r="9238" spans="1:12" x14ac:dyDescent="0.25">
      <c r="A9238" s="7" t="s">
        <v>31834</v>
      </c>
      <c r="B9238" s="7" t="s">
        <v>31464</v>
      </c>
      <c r="C9238" s="8" t="s">
        <v>31465</v>
      </c>
      <c r="D9238" s="8" t="s">
        <v>31835</v>
      </c>
      <c r="E9238" s="9" t="s">
        <v>16</v>
      </c>
      <c r="F9238" s="7" t="s">
        <v>31834</v>
      </c>
      <c r="G9238" s="10">
        <v>8379</v>
      </c>
      <c r="H9238" s="11"/>
      <c r="I9238" s="12" t="s">
        <v>31836</v>
      </c>
      <c r="J9238" s="13">
        <v>8379</v>
      </c>
      <c r="K9238" s="10" t="s">
        <v>31837</v>
      </c>
      <c r="L9238" s="10" t="s">
        <v>31835</v>
      </c>
    </row>
    <row r="9239" spans="1:12" x14ac:dyDescent="0.25">
      <c r="A9239" s="7" t="s">
        <v>31838</v>
      </c>
      <c r="B9239" s="7" t="s">
        <v>31464</v>
      </c>
      <c r="C9239" s="8" t="s">
        <v>31465</v>
      </c>
      <c r="D9239" s="8" t="s">
        <v>31839</v>
      </c>
      <c r="E9239" s="9" t="s">
        <v>16</v>
      </c>
      <c r="F9239" s="7" t="s">
        <v>31838</v>
      </c>
      <c r="G9239" s="10">
        <v>27342</v>
      </c>
      <c r="H9239" s="11"/>
      <c r="I9239" s="12" t="s">
        <v>31840</v>
      </c>
      <c r="J9239" s="13">
        <v>27342</v>
      </c>
      <c r="K9239" s="10" t="s">
        <v>31841</v>
      </c>
      <c r="L9239" s="10" t="s">
        <v>31839</v>
      </c>
    </row>
    <row r="9240" spans="1:12" x14ac:dyDescent="0.25">
      <c r="A9240" s="7" t="s">
        <v>31842</v>
      </c>
      <c r="B9240" s="7" t="s">
        <v>31464</v>
      </c>
      <c r="C9240" s="8" t="s">
        <v>31465</v>
      </c>
      <c r="D9240" s="8" t="s">
        <v>31843</v>
      </c>
      <c r="E9240" s="9" t="s">
        <v>16</v>
      </c>
      <c r="F9240" s="7" t="s">
        <v>31842</v>
      </c>
      <c r="G9240" s="10">
        <v>14276</v>
      </c>
      <c r="H9240" s="11"/>
      <c r="I9240" s="12" t="s">
        <v>31844</v>
      </c>
      <c r="J9240" s="13">
        <v>14276</v>
      </c>
      <c r="K9240" s="10" t="s">
        <v>31845</v>
      </c>
      <c r="L9240" s="10" t="s">
        <v>31843</v>
      </c>
    </row>
    <row r="9241" spans="1:12" x14ac:dyDescent="0.25">
      <c r="A9241" s="7" t="s">
        <v>31846</v>
      </c>
      <c r="B9241" s="7" t="s">
        <v>31464</v>
      </c>
      <c r="C9241" s="8" t="s">
        <v>31465</v>
      </c>
      <c r="D9241" s="8" t="s">
        <v>31847</v>
      </c>
      <c r="E9241" s="9" t="s">
        <v>16</v>
      </c>
      <c r="F9241" s="7" t="s">
        <v>31846</v>
      </c>
      <c r="G9241" s="10">
        <v>7651</v>
      </c>
      <c r="H9241" s="11"/>
      <c r="I9241" s="12" t="s">
        <v>31848</v>
      </c>
      <c r="J9241" s="13">
        <v>7651</v>
      </c>
      <c r="K9241" s="10" t="s">
        <v>31849</v>
      </c>
      <c r="L9241" s="10" t="s">
        <v>31847</v>
      </c>
    </row>
    <row r="9242" spans="1:12" x14ac:dyDescent="0.25">
      <c r="A9242" s="7" t="s">
        <v>31850</v>
      </c>
      <c r="B9242" s="7" t="s">
        <v>31464</v>
      </c>
      <c r="C9242" s="8" t="s">
        <v>31465</v>
      </c>
      <c r="D9242" s="8" t="s">
        <v>31851</v>
      </c>
      <c r="E9242" s="9" t="s">
        <v>16</v>
      </c>
      <c r="F9242" s="7" t="s">
        <v>31850</v>
      </c>
      <c r="G9242" s="10">
        <v>8416</v>
      </c>
      <c r="H9242" s="11"/>
      <c r="I9242" s="12" t="s">
        <v>31852</v>
      </c>
      <c r="J9242" s="13">
        <v>8416</v>
      </c>
      <c r="K9242" s="10" t="s">
        <v>31853</v>
      </c>
      <c r="L9242" s="10" t="s">
        <v>31851</v>
      </c>
    </row>
    <row r="9243" spans="1:12" x14ac:dyDescent="0.25">
      <c r="A9243" s="7" t="s">
        <v>31854</v>
      </c>
      <c r="B9243" s="7" t="s">
        <v>31464</v>
      </c>
      <c r="C9243" s="8" t="s">
        <v>31465</v>
      </c>
      <c r="D9243" s="8" t="s">
        <v>31855</v>
      </c>
      <c r="E9243" s="9" t="s">
        <v>16</v>
      </c>
      <c r="F9243" s="7" t="s">
        <v>31854</v>
      </c>
      <c r="G9243" s="10">
        <v>6780</v>
      </c>
      <c r="H9243" s="11"/>
      <c r="I9243" s="12" t="s">
        <v>31856</v>
      </c>
      <c r="J9243" s="13">
        <v>6780</v>
      </c>
      <c r="K9243" s="10" t="s">
        <v>31857</v>
      </c>
      <c r="L9243" s="10" t="s">
        <v>31855</v>
      </c>
    </row>
    <row r="9244" spans="1:12" x14ac:dyDescent="0.25">
      <c r="A9244" s="7" t="s">
        <v>31858</v>
      </c>
      <c r="B9244" s="7" t="s">
        <v>31464</v>
      </c>
      <c r="C9244" s="8" t="s">
        <v>31465</v>
      </c>
      <c r="D9244" s="8" t="s">
        <v>31859</v>
      </c>
      <c r="E9244" s="9" t="s">
        <v>16</v>
      </c>
      <c r="F9244" s="7" t="s">
        <v>31858</v>
      </c>
      <c r="G9244" s="10">
        <v>24489</v>
      </c>
      <c r="H9244" s="11"/>
      <c r="I9244" s="12" t="s">
        <v>31860</v>
      </c>
      <c r="J9244" s="13">
        <v>24489</v>
      </c>
      <c r="K9244" s="10" t="s">
        <v>31861</v>
      </c>
      <c r="L9244" s="10" t="s">
        <v>31859</v>
      </c>
    </row>
    <row r="9245" spans="1:12" x14ac:dyDescent="0.25">
      <c r="A9245" s="7" t="s">
        <v>31862</v>
      </c>
      <c r="B9245" s="7" t="s">
        <v>31464</v>
      </c>
      <c r="C9245" s="8" t="s">
        <v>31465</v>
      </c>
      <c r="D9245" s="8" t="s">
        <v>31863</v>
      </c>
      <c r="E9245" s="9" t="s">
        <v>186</v>
      </c>
      <c r="F9245" s="7" t="s">
        <v>31864</v>
      </c>
      <c r="G9245" s="10">
        <v>7314</v>
      </c>
      <c r="H9245" s="11"/>
      <c r="I9245" s="12" t="s">
        <v>31865</v>
      </c>
      <c r="J9245" s="13">
        <v>7314</v>
      </c>
      <c r="K9245" s="10" t="s">
        <v>31866</v>
      </c>
      <c r="L9245" s="10" t="s">
        <v>31867</v>
      </c>
    </row>
    <row r="9246" spans="1:12" x14ac:dyDescent="0.25">
      <c r="A9246" s="7" t="s">
        <v>31862</v>
      </c>
      <c r="B9246" s="7" t="s">
        <v>31464</v>
      </c>
      <c r="C9246" s="8" t="s">
        <v>31465</v>
      </c>
      <c r="D9246" s="8" t="s">
        <v>31863</v>
      </c>
      <c r="E9246" s="9" t="s">
        <v>186</v>
      </c>
      <c r="F9246" s="7" t="s">
        <v>31868</v>
      </c>
      <c r="G9246" s="10">
        <v>15263</v>
      </c>
      <c r="H9246" s="11"/>
      <c r="I9246" s="12" t="s">
        <v>31869</v>
      </c>
      <c r="J9246" s="13">
        <v>15263</v>
      </c>
      <c r="K9246" s="10" t="s">
        <v>31870</v>
      </c>
      <c r="L9246" s="10" t="s">
        <v>31871</v>
      </c>
    </row>
    <row r="9247" spans="1:12" x14ac:dyDescent="0.25">
      <c r="A9247" s="7" t="s">
        <v>31862</v>
      </c>
      <c r="B9247" s="7" t="s">
        <v>31464</v>
      </c>
      <c r="C9247" s="8" t="s">
        <v>31465</v>
      </c>
      <c r="D9247" s="8" t="s">
        <v>31863</v>
      </c>
      <c r="E9247" s="9" t="s">
        <v>186</v>
      </c>
      <c r="F9247" s="7" t="s">
        <v>31872</v>
      </c>
      <c r="G9247" s="10">
        <v>7449</v>
      </c>
      <c r="H9247" s="11"/>
      <c r="I9247" s="12" t="s">
        <v>31873</v>
      </c>
      <c r="J9247" s="13">
        <v>7449</v>
      </c>
      <c r="K9247" s="10" t="s">
        <v>31874</v>
      </c>
      <c r="L9247" s="10" t="s">
        <v>31875</v>
      </c>
    </row>
    <row r="9248" spans="1:12" x14ac:dyDescent="0.25">
      <c r="A9248" s="7" t="s">
        <v>31862</v>
      </c>
      <c r="B9248" s="7" t="s">
        <v>31464</v>
      </c>
      <c r="C9248" s="8" t="s">
        <v>31465</v>
      </c>
      <c r="D9248" s="8" t="s">
        <v>31863</v>
      </c>
      <c r="E9248" s="9" t="s">
        <v>186</v>
      </c>
      <c r="F9248" s="7" t="s">
        <v>31876</v>
      </c>
      <c r="G9248" s="10">
        <v>10933</v>
      </c>
      <c r="H9248" s="11"/>
      <c r="I9248" s="12" t="s">
        <v>31877</v>
      </c>
      <c r="J9248" s="13">
        <v>10933</v>
      </c>
      <c r="K9248" s="10" t="s">
        <v>31878</v>
      </c>
      <c r="L9248" s="10" t="s">
        <v>31879</v>
      </c>
    </row>
    <row r="9249" spans="1:12" x14ac:dyDescent="0.25">
      <c r="A9249" s="7" t="s">
        <v>31862</v>
      </c>
      <c r="B9249" s="7" t="s">
        <v>31464</v>
      </c>
      <c r="C9249" s="8" t="s">
        <v>31465</v>
      </c>
      <c r="D9249" s="8" t="s">
        <v>31863</v>
      </c>
      <c r="E9249" s="9" t="s">
        <v>186</v>
      </c>
      <c r="F9249" s="7" t="s">
        <v>31880</v>
      </c>
      <c r="G9249" s="10">
        <v>14738</v>
      </c>
      <c r="H9249" s="11"/>
      <c r="I9249" s="12" t="s">
        <v>31881</v>
      </c>
      <c r="J9249" s="13">
        <v>14738</v>
      </c>
      <c r="K9249" s="10" t="s">
        <v>31882</v>
      </c>
      <c r="L9249" s="10" t="s">
        <v>31883</v>
      </c>
    </row>
    <row r="9250" spans="1:12" x14ac:dyDescent="0.25">
      <c r="A9250" s="7" t="s">
        <v>31862</v>
      </c>
      <c r="B9250" s="7" t="s">
        <v>31464</v>
      </c>
      <c r="C9250" s="8" t="s">
        <v>31465</v>
      </c>
      <c r="D9250" s="8" t="s">
        <v>31863</v>
      </c>
      <c r="E9250" s="9" t="s">
        <v>186</v>
      </c>
      <c r="F9250" s="7" t="s">
        <v>31884</v>
      </c>
      <c r="G9250" s="10">
        <v>14027</v>
      </c>
      <c r="H9250" s="11"/>
      <c r="I9250" s="12" t="s">
        <v>31885</v>
      </c>
      <c r="J9250" s="13">
        <v>14027</v>
      </c>
      <c r="K9250" s="10" t="s">
        <v>31886</v>
      </c>
      <c r="L9250" s="10" t="s">
        <v>31887</v>
      </c>
    </row>
    <row r="9251" spans="1:12" x14ac:dyDescent="0.25">
      <c r="A9251" s="7" t="s">
        <v>31862</v>
      </c>
      <c r="B9251" s="7" t="s">
        <v>31464</v>
      </c>
      <c r="C9251" s="8" t="s">
        <v>31465</v>
      </c>
      <c r="D9251" s="8" t="s">
        <v>31863</v>
      </c>
      <c r="E9251" s="9" t="s">
        <v>186</v>
      </c>
      <c r="F9251" s="7" t="s">
        <v>31888</v>
      </c>
      <c r="G9251" s="10">
        <v>9028</v>
      </c>
      <c r="H9251" s="11"/>
      <c r="I9251" s="12" t="s">
        <v>31889</v>
      </c>
      <c r="J9251" s="13">
        <v>9028</v>
      </c>
      <c r="K9251" s="10" t="s">
        <v>31890</v>
      </c>
      <c r="L9251" s="10" t="s">
        <v>31891</v>
      </c>
    </row>
    <row r="9252" spans="1:12" x14ac:dyDescent="0.25">
      <c r="A9252" s="7" t="s">
        <v>31862</v>
      </c>
      <c r="B9252" s="7" t="s">
        <v>31464</v>
      </c>
      <c r="C9252" s="8" t="s">
        <v>31465</v>
      </c>
      <c r="D9252" s="8" t="s">
        <v>31863</v>
      </c>
      <c r="E9252" s="9" t="s">
        <v>186</v>
      </c>
      <c r="F9252" s="7" t="s">
        <v>31892</v>
      </c>
      <c r="G9252" s="10">
        <v>9940</v>
      </c>
      <c r="H9252" s="11"/>
      <c r="I9252" s="12" t="s">
        <v>31893</v>
      </c>
      <c r="J9252" s="13">
        <v>9940</v>
      </c>
      <c r="K9252" s="10" t="s">
        <v>31894</v>
      </c>
      <c r="L9252" s="10" t="s">
        <v>31895</v>
      </c>
    </row>
    <row r="9253" spans="1:12" x14ac:dyDescent="0.25">
      <c r="A9253" s="7" t="s">
        <v>31862</v>
      </c>
      <c r="B9253" s="7" t="s">
        <v>31464</v>
      </c>
      <c r="C9253" s="8" t="s">
        <v>31465</v>
      </c>
      <c r="D9253" s="8" t="s">
        <v>31863</v>
      </c>
      <c r="E9253" s="9" t="s">
        <v>186</v>
      </c>
      <c r="F9253" s="7" t="s">
        <v>31896</v>
      </c>
      <c r="G9253" s="10">
        <v>12215</v>
      </c>
      <c r="H9253" s="11"/>
      <c r="I9253" s="12" t="s">
        <v>31897</v>
      </c>
      <c r="J9253" s="13">
        <v>12215</v>
      </c>
      <c r="K9253" s="10" t="s">
        <v>31898</v>
      </c>
      <c r="L9253" s="10" t="s">
        <v>31899</v>
      </c>
    </row>
    <row r="9254" spans="1:12" x14ac:dyDescent="0.25">
      <c r="A9254" s="7" t="s">
        <v>31900</v>
      </c>
      <c r="B9254" s="7" t="s">
        <v>31464</v>
      </c>
      <c r="C9254" s="8" t="s">
        <v>31465</v>
      </c>
      <c r="D9254" s="8" t="s">
        <v>31901</v>
      </c>
      <c r="E9254" s="9" t="s">
        <v>1233</v>
      </c>
      <c r="F9254" s="7" t="s">
        <v>31902</v>
      </c>
      <c r="G9254" s="10">
        <v>24109</v>
      </c>
      <c r="H9254" s="11" t="s">
        <v>31903</v>
      </c>
      <c r="I9254" s="12" t="s">
        <v>31904</v>
      </c>
      <c r="J9254" s="13">
        <v>24109</v>
      </c>
      <c r="K9254" s="10" t="s">
        <v>31905</v>
      </c>
      <c r="L9254" s="10" t="s">
        <v>31906</v>
      </c>
    </row>
    <row r="9255" spans="1:12" x14ac:dyDescent="0.25">
      <c r="A9255" s="7" t="s">
        <v>31900</v>
      </c>
      <c r="B9255" s="7" t="s">
        <v>31464</v>
      </c>
      <c r="C9255" s="8" t="s">
        <v>31465</v>
      </c>
      <c r="D9255" s="8" t="s">
        <v>31901</v>
      </c>
      <c r="E9255" s="9" t="s">
        <v>1233</v>
      </c>
      <c r="F9255" s="7" t="s">
        <v>31907</v>
      </c>
      <c r="G9255" s="10">
        <v>24740</v>
      </c>
      <c r="H9255" s="11" t="s">
        <v>31908</v>
      </c>
      <c r="I9255" s="12" t="s">
        <v>31909</v>
      </c>
      <c r="J9255" s="13">
        <v>24740</v>
      </c>
      <c r="K9255" s="10" t="s">
        <v>31910</v>
      </c>
      <c r="L9255" s="10" t="s">
        <v>31911</v>
      </c>
    </row>
    <row r="9256" spans="1:12" x14ac:dyDescent="0.25">
      <c r="A9256" s="7" t="s">
        <v>31900</v>
      </c>
      <c r="B9256" s="7" t="s">
        <v>31464</v>
      </c>
      <c r="C9256" s="8" t="s">
        <v>31465</v>
      </c>
      <c r="D9256" s="8" t="s">
        <v>31901</v>
      </c>
      <c r="E9256" s="9" t="s">
        <v>1233</v>
      </c>
      <c r="F9256" s="7" t="s">
        <v>31912</v>
      </c>
      <c r="G9256" s="10">
        <v>24324</v>
      </c>
      <c r="H9256" s="11" t="s">
        <v>31913</v>
      </c>
      <c r="I9256" s="12" t="s">
        <v>31914</v>
      </c>
      <c r="J9256" s="13">
        <v>24324</v>
      </c>
      <c r="K9256" s="10" t="s">
        <v>31915</v>
      </c>
      <c r="L9256" s="10" t="s">
        <v>31916</v>
      </c>
    </row>
    <row r="9257" spans="1:12" x14ac:dyDescent="0.25">
      <c r="A9257" s="7" t="s">
        <v>31900</v>
      </c>
      <c r="B9257" s="7" t="s">
        <v>31464</v>
      </c>
      <c r="C9257" s="8" t="s">
        <v>31465</v>
      </c>
      <c r="D9257" s="8" t="s">
        <v>31901</v>
      </c>
      <c r="E9257" s="9" t="s">
        <v>1233</v>
      </c>
      <c r="F9257" s="7" t="s">
        <v>31917</v>
      </c>
      <c r="G9257" s="10">
        <v>16452</v>
      </c>
      <c r="H9257" s="11" t="s">
        <v>31918</v>
      </c>
      <c r="I9257" s="12" t="s">
        <v>31919</v>
      </c>
      <c r="J9257" s="13">
        <v>16452</v>
      </c>
      <c r="K9257" s="10" t="s">
        <v>31920</v>
      </c>
      <c r="L9257" s="10" t="s">
        <v>31921</v>
      </c>
    </row>
    <row r="9258" spans="1:12" x14ac:dyDescent="0.25">
      <c r="A9258" s="7" t="s">
        <v>31900</v>
      </c>
      <c r="B9258" s="7" t="s">
        <v>31464</v>
      </c>
      <c r="C9258" s="8" t="s">
        <v>31465</v>
      </c>
      <c r="D9258" s="8" t="s">
        <v>31901</v>
      </c>
      <c r="E9258" s="9" t="s">
        <v>1233</v>
      </c>
      <c r="F9258" s="7" t="s">
        <v>31922</v>
      </c>
      <c r="G9258" s="10">
        <v>25327</v>
      </c>
      <c r="H9258" s="11" t="s">
        <v>31923</v>
      </c>
      <c r="I9258" s="12" t="s">
        <v>31924</v>
      </c>
      <c r="J9258" s="13">
        <v>25327</v>
      </c>
      <c r="K9258" s="10" t="s">
        <v>31925</v>
      </c>
      <c r="L9258" s="10" t="s">
        <v>31926</v>
      </c>
    </row>
    <row r="9259" spans="1:12" x14ac:dyDescent="0.25">
      <c r="A9259" s="7" t="s">
        <v>31900</v>
      </c>
      <c r="B9259" s="7" t="s">
        <v>31464</v>
      </c>
      <c r="C9259" s="8" t="s">
        <v>31465</v>
      </c>
      <c r="D9259" s="8" t="s">
        <v>31901</v>
      </c>
      <c r="E9259" s="9" t="s">
        <v>1233</v>
      </c>
      <c r="F9259" s="7" t="s">
        <v>31927</v>
      </c>
      <c r="G9259" s="10">
        <v>36007</v>
      </c>
      <c r="H9259" s="11" t="s">
        <v>31928</v>
      </c>
      <c r="I9259" s="12" t="s">
        <v>31929</v>
      </c>
      <c r="J9259" s="13">
        <v>36007</v>
      </c>
      <c r="K9259" s="10" t="s">
        <v>31930</v>
      </c>
      <c r="L9259" s="10" t="s">
        <v>31931</v>
      </c>
    </row>
    <row r="9260" spans="1:12" x14ac:dyDescent="0.25">
      <c r="A9260" s="7" t="s">
        <v>31900</v>
      </c>
      <c r="B9260" s="7" t="s">
        <v>31464</v>
      </c>
      <c r="C9260" s="8" t="s">
        <v>31465</v>
      </c>
      <c r="D9260" s="8" t="s">
        <v>31901</v>
      </c>
      <c r="E9260" s="9" t="s">
        <v>1233</v>
      </c>
      <c r="F9260" s="7" t="s">
        <v>31932</v>
      </c>
      <c r="G9260" s="10">
        <v>24219</v>
      </c>
      <c r="H9260" s="11" t="s">
        <v>31933</v>
      </c>
      <c r="I9260" s="12" t="s">
        <v>31934</v>
      </c>
      <c r="J9260" s="13">
        <v>24219</v>
      </c>
      <c r="K9260" s="10" t="s">
        <v>31935</v>
      </c>
      <c r="L9260" s="10" t="s">
        <v>31936</v>
      </c>
    </row>
    <row r="9261" spans="1:12" x14ac:dyDescent="0.25">
      <c r="A9261" s="7" t="s">
        <v>31900</v>
      </c>
      <c r="B9261" s="7" t="s">
        <v>31464</v>
      </c>
      <c r="C9261" s="8" t="s">
        <v>31465</v>
      </c>
      <c r="D9261" s="8" t="s">
        <v>31901</v>
      </c>
      <c r="E9261" s="9" t="s">
        <v>1233</v>
      </c>
      <c r="F9261" s="7" t="s">
        <v>31937</v>
      </c>
      <c r="G9261" s="10">
        <v>38393</v>
      </c>
      <c r="H9261" s="11" t="s">
        <v>31938</v>
      </c>
      <c r="I9261" s="12" t="s">
        <v>31939</v>
      </c>
      <c r="J9261" s="13">
        <v>38393</v>
      </c>
      <c r="K9261" s="10" t="s">
        <v>31940</v>
      </c>
      <c r="L9261" s="10" t="s">
        <v>31941</v>
      </c>
    </row>
    <row r="9262" spans="1:12" x14ac:dyDescent="0.25">
      <c r="A9262" s="7" t="s">
        <v>31900</v>
      </c>
      <c r="B9262" s="7" t="s">
        <v>31464</v>
      </c>
      <c r="C9262" s="8" t="s">
        <v>31465</v>
      </c>
      <c r="D9262" s="8" t="s">
        <v>31901</v>
      </c>
      <c r="E9262" s="9" t="s">
        <v>1233</v>
      </c>
      <c r="F9262" s="7" t="s">
        <v>31942</v>
      </c>
      <c r="G9262" s="10">
        <v>24108</v>
      </c>
      <c r="H9262" s="11" t="s">
        <v>31943</v>
      </c>
      <c r="I9262" s="12" t="s">
        <v>31944</v>
      </c>
      <c r="J9262" s="13">
        <v>24108</v>
      </c>
      <c r="K9262" s="10" t="s">
        <v>31945</v>
      </c>
      <c r="L9262" s="10" t="s">
        <v>31946</v>
      </c>
    </row>
    <row r="9263" spans="1:12" x14ac:dyDescent="0.25">
      <c r="A9263" s="7" t="s">
        <v>31900</v>
      </c>
      <c r="B9263" s="7" t="s">
        <v>31464</v>
      </c>
      <c r="C9263" s="8" t="s">
        <v>31465</v>
      </c>
      <c r="D9263" s="8" t="s">
        <v>31901</v>
      </c>
      <c r="E9263" s="9" t="s">
        <v>1233</v>
      </c>
      <c r="F9263" s="7" t="s">
        <v>31947</v>
      </c>
      <c r="G9263" s="10">
        <v>27044</v>
      </c>
      <c r="H9263" s="11" t="s">
        <v>31948</v>
      </c>
      <c r="I9263" s="12" t="s">
        <v>31949</v>
      </c>
      <c r="J9263" s="13">
        <v>27044</v>
      </c>
      <c r="K9263" s="10" t="s">
        <v>31950</v>
      </c>
      <c r="L9263" s="10" t="s">
        <v>31951</v>
      </c>
    </row>
    <row r="9264" spans="1:12" x14ac:dyDescent="0.25">
      <c r="A9264" s="7" t="s">
        <v>31900</v>
      </c>
      <c r="B9264" s="7" t="s">
        <v>31464</v>
      </c>
      <c r="C9264" s="8" t="s">
        <v>31465</v>
      </c>
      <c r="D9264" s="8" t="s">
        <v>31901</v>
      </c>
      <c r="E9264" s="9" t="s">
        <v>1233</v>
      </c>
      <c r="F9264" s="7" t="s">
        <v>31952</v>
      </c>
      <c r="G9264" s="10">
        <v>23966</v>
      </c>
      <c r="H9264" s="11" t="s">
        <v>31953</v>
      </c>
      <c r="I9264" s="12" t="s">
        <v>31954</v>
      </c>
      <c r="J9264" s="13">
        <v>23966</v>
      </c>
      <c r="K9264" s="10" t="s">
        <v>31955</v>
      </c>
      <c r="L9264" s="10" t="s">
        <v>31956</v>
      </c>
    </row>
    <row r="9265" spans="1:12" x14ac:dyDescent="0.25">
      <c r="A9265" s="7" t="s">
        <v>31900</v>
      </c>
      <c r="B9265" s="7" t="s">
        <v>31464</v>
      </c>
      <c r="C9265" s="8" t="s">
        <v>31465</v>
      </c>
      <c r="D9265" s="8" t="s">
        <v>31901</v>
      </c>
      <c r="E9265" s="9" t="s">
        <v>1233</v>
      </c>
      <c r="F9265" s="7" t="s">
        <v>31957</v>
      </c>
      <c r="G9265" s="10">
        <v>24740</v>
      </c>
      <c r="H9265" s="11" t="s">
        <v>31958</v>
      </c>
      <c r="I9265" s="12" t="s">
        <v>31959</v>
      </c>
      <c r="J9265" s="13">
        <v>24740</v>
      </c>
      <c r="K9265" s="10" t="s">
        <v>31960</v>
      </c>
      <c r="L9265" s="10" t="s">
        <v>31961</v>
      </c>
    </row>
    <row r="9266" spans="1:12" x14ac:dyDescent="0.25">
      <c r="A9266" s="7" t="s">
        <v>31900</v>
      </c>
      <c r="B9266" s="7" t="s">
        <v>31464</v>
      </c>
      <c r="C9266" s="8" t="s">
        <v>31465</v>
      </c>
      <c r="D9266" s="8" t="s">
        <v>31901</v>
      </c>
      <c r="E9266" s="9" t="s">
        <v>1233</v>
      </c>
      <c r="F9266" s="7" t="s">
        <v>31962</v>
      </c>
      <c r="G9266" s="10">
        <v>32976</v>
      </c>
      <c r="H9266" s="11" t="s">
        <v>31963</v>
      </c>
      <c r="I9266" s="12" t="s">
        <v>31964</v>
      </c>
      <c r="J9266" s="13">
        <v>32976</v>
      </c>
      <c r="K9266" s="10" t="s">
        <v>31965</v>
      </c>
      <c r="L9266" s="10" t="s">
        <v>31966</v>
      </c>
    </row>
    <row r="9267" spans="1:12" x14ac:dyDescent="0.25">
      <c r="A9267" s="7" t="s">
        <v>31967</v>
      </c>
      <c r="B9267" s="7" t="s">
        <v>31464</v>
      </c>
      <c r="C9267" s="8" t="s">
        <v>31465</v>
      </c>
      <c r="D9267" s="8" t="s">
        <v>31968</v>
      </c>
      <c r="E9267" s="9" t="s">
        <v>186</v>
      </c>
      <c r="F9267" s="7" t="s">
        <v>31969</v>
      </c>
      <c r="G9267" s="10">
        <v>13424</v>
      </c>
      <c r="H9267" s="11"/>
      <c r="I9267" s="12" t="s">
        <v>31970</v>
      </c>
      <c r="J9267" s="13">
        <v>13424</v>
      </c>
      <c r="K9267" s="10" t="s">
        <v>31971</v>
      </c>
      <c r="L9267" s="10" t="s">
        <v>31972</v>
      </c>
    </row>
    <row r="9268" spans="1:12" x14ac:dyDescent="0.25">
      <c r="A9268" s="7" t="s">
        <v>31967</v>
      </c>
      <c r="B9268" s="7" t="s">
        <v>31464</v>
      </c>
      <c r="C9268" s="8" t="s">
        <v>31465</v>
      </c>
      <c r="D9268" s="8" t="s">
        <v>31968</v>
      </c>
      <c r="E9268" s="9" t="s">
        <v>186</v>
      </c>
      <c r="F9268" s="7" t="s">
        <v>31973</v>
      </c>
      <c r="G9268" s="10">
        <v>37967</v>
      </c>
      <c r="H9268" s="11"/>
      <c r="I9268" s="12" t="s">
        <v>31974</v>
      </c>
      <c r="J9268" s="13">
        <v>37967</v>
      </c>
      <c r="K9268" s="10" t="s">
        <v>31975</v>
      </c>
      <c r="L9268" s="10" t="s">
        <v>31976</v>
      </c>
    </row>
    <row r="9269" spans="1:12" x14ac:dyDescent="0.25">
      <c r="A9269" s="7" t="s">
        <v>31967</v>
      </c>
      <c r="B9269" s="7" t="s">
        <v>31464</v>
      </c>
      <c r="C9269" s="8" t="s">
        <v>31465</v>
      </c>
      <c r="D9269" s="8" t="s">
        <v>31968</v>
      </c>
      <c r="E9269" s="9" t="s">
        <v>186</v>
      </c>
      <c r="F9269" s="7" t="s">
        <v>31977</v>
      </c>
      <c r="G9269" s="10">
        <v>25748</v>
      </c>
      <c r="H9269" s="11"/>
      <c r="I9269" s="12" t="s">
        <v>31978</v>
      </c>
      <c r="J9269" s="13">
        <v>25748</v>
      </c>
      <c r="K9269" s="10" t="s">
        <v>31979</v>
      </c>
      <c r="L9269" s="10" t="s">
        <v>31980</v>
      </c>
    </row>
    <row r="9270" spans="1:12" x14ac:dyDescent="0.25">
      <c r="A9270" s="7" t="s">
        <v>31981</v>
      </c>
      <c r="B9270" s="7" t="s">
        <v>31982</v>
      </c>
      <c r="C9270" s="8" t="s">
        <v>31983</v>
      </c>
      <c r="D9270" s="8" t="s">
        <v>31984</v>
      </c>
      <c r="E9270" s="9" t="s">
        <v>16</v>
      </c>
      <c r="F9270" s="7" t="s">
        <v>31981</v>
      </c>
      <c r="G9270" s="10">
        <v>246</v>
      </c>
      <c r="H9270" s="11"/>
      <c r="I9270" s="12" t="s">
        <v>31985</v>
      </c>
      <c r="J9270" s="13">
        <v>7560</v>
      </c>
      <c r="K9270" s="10" t="s">
        <v>31986</v>
      </c>
      <c r="L9270" s="10" t="s">
        <v>31987</v>
      </c>
    </row>
    <row r="9271" spans="1:12" x14ac:dyDescent="0.25">
      <c r="A9271" s="7" t="s">
        <v>31988</v>
      </c>
      <c r="B9271" s="7" t="s">
        <v>31982</v>
      </c>
      <c r="C9271" s="8" t="s">
        <v>31983</v>
      </c>
      <c r="D9271" s="8" t="s">
        <v>31989</v>
      </c>
      <c r="E9271" s="9" t="s">
        <v>16</v>
      </c>
      <c r="F9271" s="7" t="s">
        <v>31988</v>
      </c>
      <c r="G9271" s="10">
        <v>987</v>
      </c>
      <c r="H9271" s="11"/>
      <c r="I9271" s="12" t="s">
        <v>31985</v>
      </c>
      <c r="J9271" s="13">
        <v>7560</v>
      </c>
      <c r="K9271" s="10" t="s">
        <v>31990</v>
      </c>
      <c r="L9271" s="10" t="s">
        <v>31987</v>
      </c>
    </row>
    <row r="9272" spans="1:12" x14ac:dyDescent="0.25">
      <c r="A9272" s="7" t="s">
        <v>31991</v>
      </c>
      <c r="B9272" s="7" t="s">
        <v>31982</v>
      </c>
      <c r="C9272" s="8" t="s">
        <v>31983</v>
      </c>
      <c r="D9272" s="8" t="s">
        <v>31983</v>
      </c>
      <c r="E9272" s="9" t="s">
        <v>186</v>
      </c>
      <c r="F9272" s="7" t="s">
        <v>31992</v>
      </c>
      <c r="G9272" s="10">
        <v>6327</v>
      </c>
      <c r="H9272" s="11"/>
      <c r="I9272" s="12" t="s">
        <v>31985</v>
      </c>
      <c r="J9272" s="13">
        <v>7560</v>
      </c>
      <c r="K9272" s="10" t="s">
        <v>31993</v>
      </c>
      <c r="L9272" s="10" t="s">
        <v>31987</v>
      </c>
    </row>
    <row r="9273" spans="1:12" x14ac:dyDescent="0.25">
      <c r="A9273" s="7" t="s">
        <v>31994</v>
      </c>
      <c r="B9273" s="7" t="s">
        <v>31982</v>
      </c>
      <c r="C9273" s="8" t="s">
        <v>31983</v>
      </c>
      <c r="D9273" s="8" t="s">
        <v>31995</v>
      </c>
      <c r="E9273" s="9" t="s">
        <v>16</v>
      </c>
      <c r="F9273" s="7" t="s">
        <v>31994</v>
      </c>
      <c r="G9273" s="10">
        <v>1059</v>
      </c>
      <c r="H9273" s="11"/>
      <c r="I9273" s="12" t="s">
        <v>31996</v>
      </c>
      <c r="J9273" s="13">
        <v>20574</v>
      </c>
      <c r="K9273" s="10" t="s">
        <v>31997</v>
      </c>
      <c r="L9273" s="10" t="s">
        <v>31998</v>
      </c>
    </row>
    <row r="9274" spans="1:12" x14ac:dyDescent="0.25">
      <c r="A9274" s="7" t="s">
        <v>31999</v>
      </c>
      <c r="B9274" s="7" t="s">
        <v>31982</v>
      </c>
      <c r="C9274" s="8" t="s">
        <v>31983</v>
      </c>
      <c r="D9274" s="8" t="s">
        <v>32000</v>
      </c>
      <c r="E9274" s="9" t="s">
        <v>16</v>
      </c>
      <c r="F9274" s="7" t="s">
        <v>31999</v>
      </c>
      <c r="G9274" s="10">
        <v>971</v>
      </c>
      <c r="H9274" s="11"/>
      <c r="I9274" s="12" t="s">
        <v>31996</v>
      </c>
      <c r="J9274" s="13">
        <v>20574</v>
      </c>
      <c r="K9274" s="10" t="s">
        <v>32001</v>
      </c>
      <c r="L9274" s="10" t="s">
        <v>31998</v>
      </c>
    </row>
    <row r="9275" spans="1:12" x14ac:dyDescent="0.25">
      <c r="A9275" s="7" t="s">
        <v>31991</v>
      </c>
      <c r="B9275" s="7" t="s">
        <v>31982</v>
      </c>
      <c r="C9275" s="8" t="s">
        <v>31983</v>
      </c>
      <c r="D9275" s="8" t="s">
        <v>31983</v>
      </c>
      <c r="E9275" s="9" t="s">
        <v>186</v>
      </c>
      <c r="F9275" s="7" t="s">
        <v>32002</v>
      </c>
      <c r="G9275" s="10">
        <v>18544</v>
      </c>
      <c r="H9275" s="11"/>
      <c r="I9275" s="12" t="s">
        <v>31996</v>
      </c>
      <c r="J9275" s="13">
        <v>20574</v>
      </c>
      <c r="K9275" s="10" t="s">
        <v>32003</v>
      </c>
      <c r="L9275" s="10" t="s">
        <v>31998</v>
      </c>
    </row>
    <row r="9276" spans="1:12" x14ac:dyDescent="0.25">
      <c r="A9276" s="7" t="s">
        <v>32004</v>
      </c>
      <c r="B9276" s="7" t="s">
        <v>31982</v>
      </c>
      <c r="C9276" s="8" t="s">
        <v>31983</v>
      </c>
      <c r="D9276" s="8" t="s">
        <v>32005</v>
      </c>
      <c r="E9276" s="9" t="s">
        <v>16</v>
      </c>
      <c r="F9276" s="7" t="s">
        <v>32004</v>
      </c>
      <c r="G9276" s="10">
        <v>147</v>
      </c>
      <c r="H9276" s="11"/>
      <c r="I9276" s="12" t="s">
        <v>32006</v>
      </c>
      <c r="J9276" s="13">
        <v>9486</v>
      </c>
      <c r="K9276" s="10" t="s">
        <v>32007</v>
      </c>
      <c r="L9276" s="10" t="s">
        <v>32008</v>
      </c>
    </row>
    <row r="9277" spans="1:12" x14ac:dyDescent="0.25">
      <c r="A9277" s="7" t="s">
        <v>32009</v>
      </c>
      <c r="B9277" s="7" t="s">
        <v>31982</v>
      </c>
      <c r="C9277" s="8" t="s">
        <v>31983</v>
      </c>
      <c r="D9277" s="8" t="s">
        <v>32010</v>
      </c>
      <c r="E9277" s="9" t="s">
        <v>16</v>
      </c>
      <c r="F9277" s="7" t="s">
        <v>32009</v>
      </c>
      <c r="G9277" s="10">
        <v>3030</v>
      </c>
      <c r="H9277" s="11"/>
      <c r="I9277" s="12" t="s">
        <v>32006</v>
      </c>
      <c r="J9277" s="13">
        <v>9486</v>
      </c>
      <c r="K9277" s="10" t="s">
        <v>32011</v>
      </c>
      <c r="L9277" s="10" t="s">
        <v>32008</v>
      </c>
    </row>
    <row r="9278" spans="1:12" x14ac:dyDescent="0.25">
      <c r="A9278" s="7" t="s">
        <v>32012</v>
      </c>
      <c r="B9278" s="7" t="s">
        <v>31982</v>
      </c>
      <c r="C9278" s="8" t="s">
        <v>31983</v>
      </c>
      <c r="D9278" s="8" t="s">
        <v>32013</v>
      </c>
      <c r="E9278" s="9" t="s">
        <v>16</v>
      </c>
      <c r="F9278" s="7" t="s">
        <v>32012</v>
      </c>
      <c r="G9278" s="10">
        <v>647</v>
      </c>
      <c r="H9278" s="11"/>
      <c r="I9278" s="12" t="s">
        <v>32006</v>
      </c>
      <c r="J9278" s="13">
        <v>9486</v>
      </c>
      <c r="K9278" s="10" t="s">
        <v>32014</v>
      </c>
      <c r="L9278" s="10" t="s">
        <v>32008</v>
      </c>
    </row>
    <row r="9279" spans="1:12" x14ac:dyDescent="0.25">
      <c r="A9279" s="7" t="s">
        <v>31991</v>
      </c>
      <c r="B9279" s="7" t="s">
        <v>31982</v>
      </c>
      <c r="C9279" s="8" t="s">
        <v>31983</v>
      </c>
      <c r="D9279" s="8" t="s">
        <v>31983</v>
      </c>
      <c r="E9279" s="9" t="s">
        <v>186</v>
      </c>
      <c r="F9279" s="7" t="s">
        <v>32015</v>
      </c>
      <c r="G9279" s="10">
        <v>5662</v>
      </c>
      <c r="H9279" s="11"/>
      <c r="I9279" s="12" t="s">
        <v>32006</v>
      </c>
      <c r="J9279" s="13">
        <v>9486</v>
      </c>
      <c r="K9279" s="10" t="s">
        <v>32016</v>
      </c>
      <c r="L9279" s="10" t="s">
        <v>32008</v>
      </c>
    </row>
    <row r="9280" spans="1:12" x14ac:dyDescent="0.25">
      <c r="A9280" s="7" t="s">
        <v>32017</v>
      </c>
      <c r="B9280" s="7" t="s">
        <v>31982</v>
      </c>
      <c r="C9280" s="8" t="s">
        <v>31983</v>
      </c>
      <c r="D9280" s="8" t="s">
        <v>32018</v>
      </c>
      <c r="E9280" s="9" t="s">
        <v>16</v>
      </c>
      <c r="F9280" s="7" t="s">
        <v>32017</v>
      </c>
      <c r="G9280" s="10">
        <v>274</v>
      </c>
      <c r="H9280" s="11"/>
      <c r="I9280" s="12" t="s">
        <v>32019</v>
      </c>
      <c r="J9280" s="13">
        <v>8863</v>
      </c>
      <c r="K9280" s="10" t="s">
        <v>32020</v>
      </c>
      <c r="L9280" s="10" t="s">
        <v>32021</v>
      </c>
    </row>
    <row r="9281" spans="1:12" x14ac:dyDescent="0.25">
      <c r="A9281" s="7" t="s">
        <v>32022</v>
      </c>
      <c r="B9281" s="7" t="s">
        <v>31982</v>
      </c>
      <c r="C9281" s="8" t="s">
        <v>31983</v>
      </c>
      <c r="D9281" s="8" t="s">
        <v>32023</v>
      </c>
      <c r="E9281" s="9" t="s">
        <v>16</v>
      </c>
      <c r="F9281" s="7" t="s">
        <v>32022</v>
      </c>
      <c r="G9281" s="10">
        <v>8532</v>
      </c>
      <c r="H9281" s="11"/>
      <c r="I9281" s="12" t="s">
        <v>32019</v>
      </c>
      <c r="J9281" s="13">
        <v>8863</v>
      </c>
      <c r="K9281" s="10" t="s">
        <v>32024</v>
      </c>
      <c r="L9281" s="10" t="s">
        <v>32021</v>
      </c>
    </row>
    <row r="9282" spans="1:12" x14ac:dyDescent="0.25">
      <c r="A9282" s="7" t="s">
        <v>32025</v>
      </c>
      <c r="B9282" s="7" t="s">
        <v>31982</v>
      </c>
      <c r="C9282" s="8" t="s">
        <v>31983</v>
      </c>
      <c r="D9282" s="8" t="s">
        <v>32026</v>
      </c>
      <c r="E9282" s="9" t="s">
        <v>16</v>
      </c>
      <c r="F9282" s="7" t="s">
        <v>32025</v>
      </c>
      <c r="G9282" s="10">
        <v>57</v>
      </c>
      <c r="H9282" s="11"/>
      <c r="I9282" s="12" t="s">
        <v>32019</v>
      </c>
      <c r="J9282" s="13">
        <v>8863</v>
      </c>
      <c r="K9282" s="10" t="s">
        <v>32027</v>
      </c>
      <c r="L9282" s="10" t="s">
        <v>32021</v>
      </c>
    </row>
    <row r="9283" spans="1:12" x14ac:dyDescent="0.25">
      <c r="A9283" s="7" t="s">
        <v>32028</v>
      </c>
      <c r="B9283" s="7" t="s">
        <v>31982</v>
      </c>
      <c r="C9283" s="8" t="s">
        <v>31983</v>
      </c>
      <c r="D9283" s="8" t="s">
        <v>32029</v>
      </c>
      <c r="E9283" s="9" t="s">
        <v>16</v>
      </c>
      <c r="F9283" s="7" t="s">
        <v>32028</v>
      </c>
      <c r="G9283" s="10">
        <v>429</v>
      </c>
      <c r="H9283" s="11"/>
      <c r="I9283" s="12" t="s">
        <v>32030</v>
      </c>
      <c r="J9283" s="13">
        <v>5041</v>
      </c>
      <c r="K9283" s="10" t="s">
        <v>32031</v>
      </c>
      <c r="L9283" s="10" t="s">
        <v>32032</v>
      </c>
    </row>
    <row r="9284" spans="1:12" x14ac:dyDescent="0.25">
      <c r="A9284" s="7" t="s">
        <v>32033</v>
      </c>
      <c r="B9284" s="7" t="s">
        <v>31982</v>
      </c>
      <c r="C9284" s="8" t="s">
        <v>31983</v>
      </c>
      <c r="D9284" s="8" t="s">
        <v>32034</v>
      </c>
      <c r="E9284" s="9" t="s">
        <v>16</v>
      </c>
      <c r="F9284" s="7" t="s">
        <v>32033</v>
      </c>
      <c r="G9284" s="10">
        <v>362</v>
      </c>
      <c r="H9284" s="11"/>
      <c r="I9284" s="12" t="s">
        <v>32030</v>
      </c>
      <c r="J9284" s="13">
        <v>5041</v>
      </c>
      <c r="K9284" s="10" t="s">
        <v>32035</v>
      </c>
      <c r="L9284" s="10" t="s">
        <v>32032</v>
      </c>
    </row>
    <row r="9285" spans="1:12" x14ac:dyDescent="0.25">
      <c r="A9285" s="7" t="s">
        <v>32036</v>
      </c>
      <c r="B9285" s="7" t="s">
        <v>31982</v>
      </c>
      <c r="C9285" s="8" t="s">
        <v>31983</v>
      </c>
      <c r="D9285" s="8" t="s">
        <v>32037</v>
      </c>
      <c r="E9285" s="9" t="s">
        <v>16</v>
      </c>
      <c r="F9285" s="7" t="s">
        <v>32036</v>
      </c>
      <c r="G9285" s="10">
        <v>455</v>
      </c>
      <c r="H9285" s="11"/>
      <c r="I9285" s="12" t="s">
        <v>32030</v>
      </c>
      <c r="J9285" s="13">
        <v>5041</v>
      </c>
      <c r="K9285" s="10" t="s">
        <v>32038</v>
      </c>
      <c r="L9285" s="10" t="s">
        <v>32032</v>
      </c>
    </row>
    <row r="9286" spans="1:12" x14ac:dyDescent="0.25">
      <c r="A9286" s="7" t="s">
        <v>32039</v>
      </c>
      <c r="B9286" s="7" t="s">
        <v>31982</v>
      </c>
      <c r="C9286" s="8" t="s">
        <v>31983</v>
      </c>
      <c r="D9286" s="8" t="s">
        <v>32040</v>
      </c>
      <c r="E9286" s="9" t="s">
        <v>16</v>
      </c>
      <c r="F9286" s="7" t="s">
        <v>32039</v>
      </c>
      <c r="G9286" s="10">
        <v>1740</v>
      </c>
      <c r="H9286" s="11"/>
      <c r="I9286" s="12" t="s">
        <v>32030</v>
      </c>
      <c r="J9286" s="13">
        <v>5041</v>
      </c>
      <c r="K9286" s="10" t="s">
        <v>32041</v>
      </c>
      <c r="L9286" s="10" t="s">
        <v>32032</v>
      </c>
    </row>
    <row r="9287" spans="1:12" x14ac:dyDescent="0.25">
      <c r="A9287" s="7" t="s">
        <v>32042</v>
      </c>
      <c r="B9287" s="7" t="s">
        <v>31982</v>
      </c>
      <c r="C9287" s="8" t="s">
        <v>31983</v>
      </c>
      <c r="D9287" s="8" t="s">
        <v>32043</v>
      </c>
      <c r="E9287" s="9" t="s">
        <v>16</v>
      </c>
      <c r="F9287" s="7" t="s">
        <v>32042</v>
      </c>
      <c r="G9287" s="10">
        <v>251</v>
      </c>
      <c r="H9287" s="11"/>
      <c r="I9287" s="12" t="s">
        <v>32030</v>
      </c>
      <c r="J9287" s="13">
        <v>5041</v>
      </c>
      <c r="K9287" s="10" t="s">
        <v>32044</v>
      </c>
      <c r="L9287" s="10" t="s">
        <v>32032</v>
      </c>
    </row>
    <row r="9288" spans="1:12" x14ac:dyDescent="0.25">
      <c r="A9288" s="7" t="s">
        <v>32045</v>
      </c>
      <c r="B9288" s="7" t="s">
        <v>31982</v>
      </c>
      <c r="C9288" s="8" t="s">
        <v>31983</v>
      </c>
      <c r="D9288" s="8" t="s">
        <v>32046</v>
      </c>
      <c r="E9288" s="9" t="s">
        <v>16</v>
      </c>
      <c r="F9288" s="7" t="s">
        <v>32045</v>
      </c>
      <c r="G9288" s="10">
        <v>1804</v>
      </c>
      <c r="H9288" s="11"/>
      <c r="I9288" s="12" t="s">
        <v>32030</v>
      </c>
      <c r="J9288" s="13">
        <v>5041</v>
      </c>
      <c r="K9288" s="10" t="s">
        <v>32047</v>
      </c>
      <c r="L9288" s="10" t="s">
        <v>32032</v>
      </c>
    </row>
    <row r="9289" spans="1:12" x14ac:dyDescent="0.25">
      <c r="A9289" s="7" t="s">
        <v>32048</v>
      </c>
      <c r="B9289" s="7" t="s">
        <v>31982</v>
      </c>
      <c r="C9289" s="8" t="s">
        <v>31983</v>
      </c>
      <c r="D9289" s="8" t="s">
        <v>32049</v>
      </c>
      <c r="E9289" s="9" t="s">
        <v>16</v>
      </c>
      <c r="F9289" s="7" t="s">
        <v>32048</v>
      </c>
      <c r="G9289" s="10">
        <v>692</v>
      </c>
      <c r="H9289" s="11"/>
      <c r="I9289" s="12" t="s">
        <v>32050</v>
      </c>
      <c r="J9289" s="13">
        <v>4976</v>
      </c>
      <c r="K9289" s="10" t="s">
        <v>32051</v>
      </c>
      <c r="L9289" s="10" t="s">
        <v>32052</v>
      </c>
    </row>
    <row r="9290" spans="1:12" x14ac:dyDescent="0.25">
      <c r="A9290" s="7" t="s">
        <v>32053</v>
      </c>
      <c r="B9290" s="7" t="s">
        <v>31982</v>
      </c>
      <c r="C9290" s="8" t="s">
        <v>31983</v>
      </c>
      <c r="D9290" s="8" t="s">
        <v>32054</v>
      </c>
      <c r="E9290" s="9" t="s">
        <v>16</v>
      </c>
      <c r="F9290" s="7" t="s">
        <v>32053</v>
      </c>
      <c r="G9290" s="10">
        <v>428</v>
      </c>
      <c r="H9290" s="11"/>
      <c r="I9290" s="12" t="s">
        <v>32050</v>
      </c>
      <c r="J9290" s="13">
        <v>4976</v>
      </c>
      <c r="K9290" s="10" t="s">
        <v>32055</v>
      </c>
      <c r="L9290" s="10" t="s">
        <v>32052</v>
      </c>
    </row>
    <row r="9291" spans="1:12" x14ac:dyDescent="0.25">
      <c r="A9291" s="7" t="s">
        <v>32056</v>
      </c>
      <c r="B9291" s="7" t="s">
        <v>31982</v>
      </c>
      <c r="C9291" s="8" t="s">
        <v>31983</v>
      </c>
      <c r="D9291" s="8" t="s">
        <v>32057</v>
      </c>
      <c r="E9291" s="9" t="s">
        <v>16</v>
      </c>
      <c r="F9291" s="7" t="s">
        <v>32056</v>
      </c>
      <c r="G9291" s="10">
        <v>116</v>
      </c>
      <c r="H9291" s="11"/>
      <c r="I9291" s="12" t="s">
        <v>32050</v>
      </c>
      <c r="J9291" s="13">
        <v>4976</v>
      </c>
      <c r="K9291" s="10" t="s">
        <v>32058</v>
      </c>
      <c r="L9291" s="10" t="s">
        <v>32052</v>
      </c>
    </row>
    <row r="9292" spans="1:12" x14ac:dyDescent="0.25">
      <c r="A9292" s="7" t="s">
        <v>32059</v>
      </c>
      <c r="B9292" s="7" t="s">
        <v>31982</v>
      </c>
      <c r="C9292" s="8" t="s">
        <v>31983</v>
      </c>
      <c r="D9292" s="8" t="s">
        <v>32060</v>
      </c>
      <c r="E9292" s="9" t="s">
        <v>16</v>
      </c>
      <c r="F9292" s="7" t="s">
        <v>32059</v>
      </c>
      <c r="G9292" s="10">
        <v>667</v>
      </c>
      <c r="H9292" s="11"/>
      <c r="I9292" s="12" t="s">
        <v>32050</v>
      </c>
      <c r="J9292" s="13">
        <v>4976</v>
      </c>
      <c r="K9292" s="10" t="s">
        <v>32061</v>
      </c>
      <c r="L9292" s="10" t="s">
        <v>32052</v>
      </c>
    </row>
    <row r="9293" spans="1:12" x14ac:dyDescent="0.25">
      <c r="A9293" s="7" t="s">
        <v>32062</v>
      </c>
      <c r="B9293" s="7" t="s">
        <v>31982</v>
      </c>
      <c r="C9293" s="8" t="s">
        <v>31983</v>
      </c>
      <c r="D9293" s="8" t="s">
        <v>32063</v>
      </c>
      <c r="E9293" s="9" t="s">
        <v>16</v>
      </c>
      <c r="F9293" s="7" t="s">
        <v>32062</v>
      </c>
      <c r="G9293" s="10">
        <v>1608</v>
      </c>
      <c r="H9293" s="11"/>
      <c r="I9293" s="12" t="s">
        <v>32050</v>
      </c>
      <c r="J9293" s="13">
        <v>4976</v>
      </c>
      <c r="K9293" s="10" t="s">
        <v>32064</v>
      </c>
      <c r="L9293" s="10" t="s">
        <v>32052</v>
      </c>
    </row>
    <row r="9294" spans="1:12" x14ac:dyDescent="0.25">
      <c r="A9294" s="7" t="s">
        <v>32065</v>
      </c>
      <c r="B9294" s="7" t="s">
        <v>31982</v>
      </c>
      <c r="C9294" s="8" t="s">
        <v>31983</v>
      </c>
      <c r="D9294" s="8" t="s">
        <v>32066</v>
      </c>
      <c r="E9294" s="9" t="s">
        <v>16</v>
      </c>
      <c r="F9294" s="7" t="s">
        <v>32065</v>
      </c>
      <c r="G9294" s="10">
        <v>272</v>
      </c>
      <c r="H9294" s="11"/>
      <c r="I9294" s="12" t="s">
        <v>32050</v>
      </c>
      <c r="J9294" s="13">
        <v>4976</v>
      </c>
      <c r="K9294" s="10" t="s">
        <v>32067</v>
      </c>
      <c r="L9294" s="10" t="s">
        <v>32052</v>
      </c>
    </row>
    <row r="9295" spans="1:12" x14ac:dyDescent="0.25">
      <c r="A9295" s="7" t="s">
        <v>32068</v>
      </c>
      <c r="B9295" s="7" t="s">
        <v>31982</v>
      </c>
      <c r="C9295" s="8" t="s">
        <v>31983</v>
      </c>
      <c r="D9295" s="8" t="s">
        <v>32069</v>
      </c>
      <c r="E9295" s="9" t="s">
        <v>16</v>
      </c>
      <c r="F9295" s="7" t="s">
        <v>32068</v>
      </c>
      <c r="G9295" s="10">
        <v>248</v>
      </c>
      <c r="H9295" s="11"/>
      <c r="I9295" s="12" t="s">
        <v>32050</v>
      </c>
      <c r="J9295" s="13">
        <v>4976</v>
      </c>
      <c r="K9295" s="10" t="s">
        <v>32070</v>
      </c>
      <c r="L9295" s="10" t="s">
        <v>32052</v>
      </c>
    </row>
    <row r="9296" spans="1:12" x14ac:dyDescent="0.25">
      <c r="A9296" s="7" t="s">
        <v>32071</v>
      </c>
      <c r="B9296" s="7" t="s">
        <v>31982</v>
      </c>
      <c r="C9296" s="8" t="s">
        <v>31983</v>
      </c>
      <c r="D9296" s="8" t="s">
        <v>32072</v>
      </c>
      <c r="E9296" s="9" t="s">
        <v>16</v>
      </c>
      <c r="F9296" s="7" t="s">
        <v>32071</v>
      </c>
      <c r="G9296" s="10">
        <v>78</v>
      </c>
      <c r="H9296" s="11"/>
      <c r="I9296" s="12" t="s">
        <v>32050</v>
      </c>
      <c r="J9296" s="13">
        <v>4976</v>
      </c>
      <c r="K9296" s="10" t="s">
        <v>32073</v>
      </c>
      <c r="L9296" s="10" t="s">
        <v>32052</v>
      </c>
    </row>
    <row r="9297" spans="1:12" x14ac:dyDescent="0.25">
      <c r="A9297" s="7" t="s">
        <v>32074</v>
      </c>
      <c r="B9297" s="7" t="s">
        <v>31982</v>
      </c>
      <c r="C9297" s="8" t="s">
        <v>31983</v>
      </c>
      <c r="D9297" s="8" t="s">
        <v>32075</v>
      </c>
      <c r="E9297" s="9" t="s">
        <v>16</v>
      </c>
      <c r="F9297" s="7" t="s">
        <v>32074</v>
      </c>
      <c r="G9297" s="10">
        <v>623</v>
      </c>
      <c r="H9297" s="11"/>
      <c r="I9297" s="12" t="s">
        <v>32050</v>
      </c>
      <c r="J9297" s="13">
        <v>4976</v>
      </c>
      <c r="K9297" s="10" t="s">
        <v>32076</v>
      </c>
      <c r="L9297" s="10" t="s">
        <v>32052</v>
      </c>
    </row>
    <row r="9298" spans="1:12" x14ac:dyDescent="0.25">
      <c r="A9298" s="7" t="s">
        <v>32077</v>
      </c>
      <c r="B9298" s="7" t="s">
        <v>31982</v>
      </c>
      <c r="C9298" s="8" t="s">
        <v>31983</v>
      </c>
      <c r="D9298" s="8" t="s">
        <v>24954</v>
      </c>
      <c r="E9298" s="9" t="s">
        <v>16</v>
      </c>
      <c r="F9298" s="7" t="s">
        <v>32077</v>
      </c>
      <c r="G9298" s="10">
        <v>244</v>
      </c>
      <c r="H9298" s="11"/>
      <c r="I9298" s="12" t="s">
        <v>32050</v>
      </c>
      <c r="J9298" s="13">
        <v>4976</v>
      </c>
      <c r="K9298" s="10" t="s">
        <v>32078</v>
      </c>
      <c r="L9298" s="10" t="s">
        <v>32052</v>
      </c>
    </row>
    <row r="9299" spans="1:12" x14ac:dyDescent="0.25">
      <c r="A9299" s="7" t="s">
        <v>32079</v>
      </c>
      <c r="B9299" s="7" t="s">
        <v>31982</v>
      </c>
      <c r="C9299" s="8" t="s">
        <v>31983</v>
      </c>
      <c r="D9299" s="8" t="s">
        <v>32080</v>
      </c>
      <c r="E9299" s="9" t="s">
        <v>16</v>
      </c>
      <c r="F9299" s="7" t="s">
        <v>32079</v>
      </c>
      <c r="G9299" s="10">
        <v>224</v>
      </c>
      <c r="H9299" s="11"/>
      <c r="I9299" s="12" t="s">
        <v>32081</v>
      </c>
      <c r="J9299" s="13">
        <v>5885</v>
      </c>
      <c r="K9299" s="10" t="s">
        <v>32082</v>
      </c>
      <c r="L9299" s="10" t="s">
        <v>32083</v>
      </c>
    </row>
    <row r="9300" spans="1:12" x14ac:dyDescent="0.25">
      <c r="A9300" s="7" t="s">
        <v>32084</v>
      </c>
      <c r="B9300" s="7" t="s">
        <v>31982</v>
      </c>
      <c r="C9300" s="8" t="s">
        <v>31983</v>
      </c>
      <c r="D9300" s="8" t="s">
        <v>32085</v>
      </c>
      <c r="E9300" s="9" t="s">
        <v>16</v>
      </c>
      <c r="F9300" s="7" t="s">
        <v>32084</v>
      </c>
      <c r="G9300" s="10">
        <v>152</v>
      </c>
      <c r="H9300" s="11"/>
      <c r="I9300" s="12" t="s">
        <v>32081</v>
      </c>
      <c r="J9300" s="13">
        <v>5885</v>
      </c>
      <c r="K9300" s="10" t="s">
        <v>32086</v>
      </c>
      <c r="L9300" s="10" t="s">
        <v>32083</v>
      </c>
    </row>
    <row r="9301" spans="1:12" x14ac:dyDescent="0.25">
      <c r="A9301" s="7" t="s">
        <v>32087</v>
      </c>
      <c r="B9301" s="7" t="s">
        <v>31982</v>
      </c>
      <c r="C9301" s="8" t="s">
        <v>31983</v>
      </c>
      <c r="D9301" s="8" t="s">
        <v>32088</v>
      </c>
      <c r="E9301" s="9" t="s">
        <v>16</v>
      </c>
      <c r="F9301" s="7" t="s">
        <v>32087</v>
      </c>
      <c r="G9301" s="10">
        <v>103</v>
      </c>
      <c r="H9301" s="11"/>
      <c r="I9301" s="12" t="s">
        <v>32081</v>
      </c>
      <c r="J9301" s="13">
        <v>5885</v>
      </c>
      <c r="K9301" s="10" t="s">
        <v>32089</v>
      </c>
      <c r="L9301" s="10" t="s">
        <v>32083</v>
      </c>
    </row>
    <row r="9302" spans="1:12" x14ac:dyDescent="0.25">
      <c r="A9302" s="7" t="s">
        <v>32090</v>
      </c>
      <c r="B9302" s="7" t="s">
        <v>31982</v>
      </c>
      <c r="C9302" s="8" t="s">
        <v>31983</v>
      </c>
      <c r="D9302" s="8" t="s">
        <v>32091</v>
      </c>
      <c r="E9302" s="9" t="s">
        <v>16</v>
      </c>
      <c r="F9302" s="7" t="s">
        <v>32090</v>
      </c>
      <c r="G9302" s="10">
        <v>373</v>
      </c>
      <c r="H9302" s="11"/>
      <c r="I9302" s="12" t="s">
        <v>32081</v>
      </c>
      <c r="J9302" s="13">
        <v>5885</v>
      </c>
      <c r="K9302" s="10" t="s">
        <v>32092</v>
      </c>
      <c r="L9302" s="10" t="s">
        <v>32083</v>
      </c>
    </row>
    <row r="9303" spans="1:12" x14ac:dyDescent="0.25">
      <c r="A9303" s="7" t="s">
        <v>32093</v>
      </c>
      <c r="B9303" s="7" t="s">
        <v>31982</v>
      </c>
      <c r="C9303" s="8" t="s">
        <v>31983</v>
      </c>
      <c r="D9303" s="8" t="s">
        <v>32094</v>
      </c>
      <c r="E9303" s="9" t="s">
        <v>16</v>
      </c>
      <c r="F9303" s="7" t="s">
        <v>32093</v>
      </c>
      <c r="G9303" s="10">
        <v>73</v>
      </c>
      <c r="H9303" s="11"/>
      <c r="I9303" s="12" t="s">
        <v>32081</v>
      </c>
      <c r="J9303" s="13">
        <v>5885</v>
      </c>
      <c r="K9303" s="10" t="s">
        <v>32095</v>
      </c>
      <c r="L9303" s="10" t="s">
        <v>32083</v>
      </c>
    </row>
    <row r="9304" spans="1:12" x14ac:dyDescent="0.25">
      <c r="A9304" s="7" t="s">
        <v>32096</v>
      </c>
      <c r="B9304" s="7" t="s">
        <v>31982</v>
      </c>
      <c r="C9304" s="8" t="s">
        <v>31983</v>
      </c>
      <c r="D9304" s="8" t="s">
        <v>32097</v>
      </c>
      <c r="E9304" s="9" t="s">
        <v>16</v>
      </c>
      <c r="F9304" s="7" t="s">
        <v>32096</v>
      </c>
      <c r="G9304" s="10">
        <v>934</v>
      </c>
      <c r="H9304" s="11"/>
      <c r="I9304" s="12" t="s">
        <v>32081</v>
      </c>
      <c r="J9304" s="13">
        <v>5885</v>
      </c>
      <c r="K9304" s="10" t="s">
        <v>32098</v>
      </c>
      <c r="L9304" s="10" t="s">
        <v>32083</v>
      </c>
    </row>
    <row r="9305" spans="1:12" x14ac:dyDescent="0.25">
      <c r="A9305" s="7" t="s">
        <v>32099</v>
      </c>
      <c r="B9305" s="7" t="s">
        <v>31982</v>
      </c>
      <c r="C9305" s="8" t="s">
        <v>31983</v>
      </c>
      <c r="D9305" s="8" t="s">
        <v>32100</v>
      </c>
      <c r="E9305" s="9" t="s">
        <v>16</v>
      </c>
      <c r="F9305" s="7" t="s">
        <v>32099</v>
      </c>
      <c r="G9305" s="10">
        <v>314</v>
      </c>
      <c r="H9305" s="11"/>
      <c r="I9305" s="12" t="s">
        <v>32081</v>
      </c>
      <c r="J9305" s="13">
        <v>5885</v>
      </c>
      <c r="K9305" s="10" t="s">
        <v>32101</v>
      </c>
      <c r="L9305" s="10" t="s">
        <v>32083</v>
      </c>
    </row>
    <row r="9306" spans="1:12" x14ac:dyDescent="0.25">
      <c r="A9306" s="7" t="s">
        <v>32102</v>
      </c>
      <c r="B9306" s="7" t="s">
        <v>31982</v>
      </c>
      <c r="C9306" s="8" t="s">
        <v>31983</v>
      </c>
      <c r="D9306" s="8" t="s">
        <v>32103</v>
      </c>
      <c r="E9306" s="9" t="s">
        <v>16</v>
      </c>
      <c r="F9306" s="7" t="s">
        <v>32102</v>
      </c>
      <c r="G9306" s="10">
        <v>83</v>
      </c>
      <c r="H9306" s="11"/>
      <c r="I9306" s="12" t="s">
        <v>32081</v>
      </c>
      <c r="J9306" s="13">
        <v>5885</v>
      </c>
      <c r="K9306" s="10" t="s">
        <v>32104</v>
      </c>
      <c r="L9306" s="10" t="s">
        <v>32083</v>
      </c>
    </row>
    <row r="9307" spans="1:12" x14ac:dyDescent="0.25">
      <c r="A9307" s="7" t="s">
        <v>32105</v>
      </c>
      <c r="B9307" s="7" t="s">
        <v>31982</v>
      </c>
      <c r="C9307" s="8" t="s">
        <v>31983</v>
      </c>
      <c r="D9307" s="8" t="s">
        <v>32106</v>
      </c>
      <c r="E9307" s="9" t="s">
        <v>16</v>
      </c>
      <c r="F9307" s="7" t="s">
        <v>32105</v>
      </c>
      <c r="G9307" s="10">
        <v>278</v>
      </c>
      <c r="H9307" s="11"/>
      <c r="I9307" s="12" t="s">
        <v>32081</v>
      </c>
      <c r="J9307" s="13">
        <v>5885</v>
      </c>
      <c r="K9307" s="10" t="s">
        <v>32107</v>
      </c>
      <c r="L9307" s="10" t="s">
        <v>32083</v>
      </c>
    </row>
    <row r="9308" spans="1:12" x14ac:dyDescent="0.25">
      <c r="A9308" s="7" t="s">
        <v>32108</v>
      </c>
      <c r="B9308" s="7" t="s">
        <v>31982</v>
      </c>
      <c r="C9308" s="8" t="s">
        <v>31983</v>
      </c>
      <c r="D9308" s="8" t="s">
        <v>32109</v>
      </c>
      <c r="E9308" s="9" t="s">
        <v>16</v>
      </c>
      <c r="F9308" s="7" t="s">
        <v>32108</v>
      </c>
      <c r="G9308" s="10">
        <v>204</v>
      </c>
      <c r="H9308" s="11"/>
      <c r="I9308" s="12" t="s">
        <v>32081</v>
      </c>
      <c r="J9308" s="13">
        <v>5885</v>
      </c>
      <c r="K9308" s="10" t="s">
        <v>32110</v>
      </c>
      <c r="L9308" s="10" t="s">
        <v>32083</v>
      </c>
    </row>
    <row r="9309" spans="1:12" x14ac:dyDescent="0.25">
      <c r="A9309" s="7" t="s">
        <v>32111</v>
      </c>
      <c r="B9309" s="7" t="s">
        <v>31982</v>
      </c>
      <c r="C9309" s="8" t="s">
        <v>31983</v>
      </c>
      <c r="D9309" s="8" t="s">
        <v>32112</v>
      </c>
      <c r="E9309" s="9" t="s">
        <v>16</v>
      </c>
      <c r="F9309" s="7" t="s">
        <v>32111</v>
      </c>
      <c r="G9309" s="10">
        <v>321</v>
      </c>
      <c r="H9309" s="11"/>
      <c r="I9309" s="12" t="s">
        <v>32081</v>
      </c>
      <c r="J9309" s="13">
        <v>5885</v>
      </c>
      <c r="K9309" s="10" t="s">
        <v>32113</v>
      </c>
      <c r="L9309" s="10" t="s">
        <v>32083</v>
      </c>
    </row>
    <row r="9310" spans="1:12" x14ac:dyDescent="0.25">
      <c r="A9310" s="7" t="s">
        <v>32114</v>
      </c>
      <c r="B9310" s="7" t="s">
        <v>31982</v>
      </c>
      <c r="C9310" s="8" t="s">
        <v>31983</v>
      </c>
      <c r="D9310" s="8" t="s">
        <v>32115</v>
      </c>
      <c r="E9310" s="9" t="s">
        <v>16</v>
      </c>
      <c r="F9310" s="7" t="s">
        <v>32114</v>
      </c>
      <c r="G9310" s="10">
        <v>149</v>
      </c>
      <c r="H9310" s="11"/>
      <c r="I9310" s="12" t="s">
        <v>32081</v>
      </c>
      <c r="J9310" s="13">
        <v>5885</v>
      </c>
      <c r="K9310" s="10" t="s">
        <v>32116</v>
      </c>
      <c r="L9310" s="10" t="s">
        <v>32083</v>
      </c>
    </row>
    <row r="9311" spans="1:12" x14ac:dyDescent="0.25">
      <c r="A9311" s="7" t="s">
        <v>32117</v>
      </c>
      <c r="B9311" s="7" t="s">
        <v>31982</v>
      </c>
      <c r="C9311" s="8" t="s">
        <v>31983</v>
      </c>
      <c r="D9311" s="8" t="s">
        <v>32118</v>
      </c>
      <c r="E9311" s="9" t="s">
        <v>16</v>
      </c>
      <c r="F9311" s="7" t="s">
        <v>32117</v>
      </c>
      <c r="G9311" s="10">
        <v>177</v>
      </c>
      <c r="H9311" s="11"/>
      <c r="I9311" s="12" t="s">
        <v>32081</v>
      </c>
      <c r="J9311" s="13">
        <v>5885</v>
      </c>
      <c r="K9311" s="10" t="s">
        <v>32119</v>
      </c>
      <c r="L9311" s="10" t="s">
        <v>32083</v>
      </c>
    </row>
    <row r="9312" spans="1:12" x14ac:dyDescent="0.25">
      <c r="A9312" s="7" t="s">
        <v>32120</v>
      </c>
      <c r="B9312" s="7" t="s">
        <v>31982</v>
      </c>
      <c r="C9312" s="8" t="s">
        <v>31983</v>
      </c>
      <c r="D9312" s="8" t="s">
        <v>32121</v>
      </c>
      <c r="E9312" s="9" t="s">
        <v>16</v>
      </c>
      <c r="F9312" s="7" t="s">
        <v>32120</v>
      </c>
      <c r="G9312" s="10">
        <v>176</v>
      </c>
      <c r="H9312" s="11"/>
      <c r="I9312" s="12" t="s">
        <v>32081</v>
      </c>
      <c r="J9312" s="13">
        <v>5885</v>
      </c>
      <c r="K9312" s="10" t="s">
        <v>32122</v>
      </c>
      <c r="L9312" s="10" t="s">
        <v>32083</v>
      </c>
    </row>
    <row r="9313" spans="1:12" x14ac:dyDescent="0.25">
      <c r="A9313" s="7" t="s">
        <v>32123</v>
      </c>
      <c r="B9313" s="7" t="s">
        <v>31982</v>
      </c>
      <c r="C9313" s="8" t="s">
        <v>31983</v>
      </c>
      <c r="D9313" s="8" t="s">
        <v>32124</v>
      </c>
      <c r="E9313" s="9" t="s">
        <v>16</v>
      </c>
      <c r="F9313" s="7" t="s">
        <v>32123</v>
      </c>
      <c r="G9313" s="10">
        <v>273</v>
      </c>
      <c r="H9313" s="11"/>
      <c r="I9313" s="12" t="s">
        <v>32081</v>
      </c>
      <c r="J9313" s="13">
        <v>5885</v>
      </c>
      <c r="K9313" s="10" t="s">
        <v>32125</v>
      </c>
      <c r="L9313" s="10" t="s">
        <v>32083</v>
      </c>
    </row>
    <row r="9314" spans="1:12" x14ac:dyDescent="0.25">
      <c r="A9314" s="7" t="s">
        <v>32126</v>
      </c>
      <c r="B9314" s="7" t="s">
        <v>31982</v>
      </c>
      <c r="C9314" s="8" t="s">
        <v>31983</v>
      </c>
      <c r="D9314" s="8" t="s">
        <v>32127</v>
      </c>
      <c r="E9314" s="9" t="s">
        <v>16</v>
      </c>
      <c r="F9314" s="7" t="s">
        <v>32126</v>
      </c>
      <c r="G9314" s="10">
        <v>222</v>
      </c>
      <c r="H9314" s="11"/>
      <c r="I9314" s="12" t="s">
        <v>32081</v>
      </c>
      <c r="J9314" s="13">
        <v>5885</v>
      </c>
      <c r="K9314" s="10" t="s">
        <v>32128</v>
      </c>
      <c r="L9314" s="10" t="s">
        <v>32083</v>
      </c>
    </row>
    <row r="9315" spans="1:12" x14ac:dyDescent="0.25">
      <c r="A9315" s="7" t="s">
        <v>32129</v>
      </c>
      <c r="B9315" s="7" t="s">
        <v>31982</v>
      </c>
      <c r="C9315" s="8" t="s">
        <v>31983</v>
      </c>
      <c r="D9315" s="8" t="s">
        <v>32130</v>
      </c>
      <c r="E9315" s="9" t="s">
        <v>16</v>
      </c>
      <c r="F9315" s="7" t="s">
        <v>32129</v>
      </c>
      <c r="G9315" s="10">
        <v>285</v>
      </c>
      <c r="H9315" s="11"/>
      <c r="I9315" s="12" t="s">
        <v>32081</v>
      </c>
      <c r="J9315" s="13">
        <v>5885</v>
      </c>
      <c r="K9315" s="10" t="s">
        <v>32131</v>
      </c>
      <c r="L9315" s="10" t="s">
        <v>32083</v>
      </c>
    </row>
    <row r="9316" spans="1:12" x14ac:dyDescent="0.25">
      <c r="A9316" s="7" t="s">
        <v>32132</v>
      </c>
      <c r="B9316" s="7" t="s">
        <v>31982</v>
      </c>
      <c r="C9316" s="8" t="s">
        <v>31983</v>
      </c>
      <c r="D9316" s="8" t="s">
        <v>32133</v>
      </c>
      <c r="E9316" s="9" t="s">
        <v>16</v>
      </c>
      <c r="F9316" s="7" t="s">
        <v>32132</v>
      </c>
      <c r="G9316" s="10">
        <v>157</v>
      </c>
      <c r="H9316" s="11"/>
      <c r="I9316" s="12" t="s">
        <v>32081</v>
      </c>
      <c r="J9316" s="13">
        <v>5885</v>
      </c>
      <c r="K9316" s="10" t="s">
        <v>32134</v>
      </c>
      <c r="L9316" s="10" t="s">
        <v>32083</v>
      </c>
    </row>
    <row r="9317" spans="1:12" x14ac:dyDescent="0.25">
      <c r="A9317" s="7" t="s">
        <v>32135</v>
      </c>
      <c r="B9317" s="7" t="s">
        <v>31982</v>
      </c>
      <c r="C9317" s="8" t="s">
        <v>31983</v>
      </c>
      <c r="D9317" s="8" t="s">
        <v>32136</v>
      </c>
      <c r="E9317" s="9" t="s">
        <v>16</v>
      </c>
      <c r="F9317" s="7" t="s">
        <v>32135</v>
      </c>
      <c r="G9317" s="10">
        <v>471</v>
      </c>
      <c r="H9317" s="11"/>
      <c r="I9317" s="12" t="s">
        <v>32081</v>
      </c>
      <c r="J9317" s="13">
        <v>5885</v>
      </c>
      <c r="K9317" s="10" t="s">
        <v>32137</v>
      </c>
      <c r="L9317" s="10" t="s">
        <v>32083</v>
      </c>
    </row>
    <row r="9318" spans="1:12" x14ac:dyDescent="0.25">
      <c r="A9318" s="7" t="s">
        <v>32138</v>
      </c>
      <c r="B9318" s="7" t="s">
        <v>31982</v>
      </c>
      <c r="C9318" s="8" t="s">
        <v>31983</v>
      </c>
      <c r="D9318" s="8" t="s">
        <v>32139</v>
      </c>
      <c r="E9318" s="9" t="s">
        <v>16</v>
      </c>
      <c r="F9318" s="7" t="s">
        <v>32138</v>
      </c>
      <c r="G9318" s="10">
        <v>416</v>
      </c>
      <c r="H9318" s="11"/>
      <c r="I9318" s="12" t="s">
        <v>32081</v>
      </c>
      <c r="J9318" s="13">
        <v>5885</v>
      </c>
      <c r="K9318" s="10" t="s">
        <v>32140</v>
      </c>
      <c r="L9318" s="10" t="s">
        <v>32083</v>
      </c>
    </row>
    <row r="9319" spans="1:12" x14ac:dyDescent="0.25">
      <c r="A9319" s="7" t="s">
        <v>32141</v>
      </c>
      <c r="B9319" s="7" t="s">
        <v>31982</v>
      </c>
      <c r="C9319" s="8" t="s">
        <v>31983</v>
      </c>
      <c r="D9319" s="8" t="s">
        <v>32142</v>
      </c>
      <c r="E9319" s="9" t="s">
        <v>16</v>
      </c>
      <c r="F9319" s="7" t="s">
        <v>32141</v>
      </c>
      <c r="G9319" s="10">
        <v>384</v>
      </c>
      <c r="H9319" s="11"/>
      <c r="I9319" s="12" t="s">
        <v>32081</v>
      </c>
      <c r="J9319" s="13">
        <v>5885</v>
      </c>
      <c r="K9319" s="10" t="s">
        <v>32143</v>
      </c>
      <c r="L9319" s="10" t="s">
        <v>32083</v>
      </c>
    </row>
    <row r="9320" spans="1:12" x14ac:dyDescent="0.25">
      <c r="A9320" s="7" t="s">
        <v>32144</v>
      </c>
      <c r="B9320" s="7" t="s">
        <v>31982</v>
      </c>
      <c r="C9320" s="8" t="s">
        <v>31983</v>
      </c>
      <c r="D9320" s="8" t="s">
        <v>32145</v>
      </c>
      <c r="E9320" s="9" t="s">
        <v>16</v>
      </c>
      <c r="F9320" s="7" t="s">
        <v>32144</v>
      </c>
      <c r="G9320" s="10">
        <v>116</v>
      </c>
      <c r="H9320" s="11"/>
      <c r="I9320" s="12" t="s">
        <v>32081</v>
      </c>
      <c r="J9320" s="13">
        <v>5885</v>
      </c>
      <c r="K9320" s="10" t="s">
        <v>32146</v>
      </c>
      <c r="L9320" s="10" t="s">
        <v>32083</v>
      </c>
    </row>
    <row r="9321" spans="1:12" x14ac:dyDescent="0.25">
      <c r="A9321" s="7" t="s">
        <v>32147</v>
      </c>
      <c r="B9321" s="7" t="s">
        <v>31982</v>
      </c>
      <c r="C9321" s="8" t="s">
        <v>31983</v>
      </c>
      <c r="D9321" s="8" t="s">
        <v>32148</v>
      </c>
      <c r="E9321" s="9" t="s">
        <v>16</v>
      </c>
      <c r="F9321" s="7" t="s">
        <v>32147</v>
      </c>
      <c r="G9321" s="10">
        <v>58</v>
      </c>
      <c r="H9321" s="11"/>
      <c r="I9321" s="12" t="s">
        <v>32149</v>
      </c>
      <c r="J9321" s="13">
        <v>5009</v>
      </c>
      <c r="K9321" s="10" t="s">
        <v>32150</v>
      </c>
      <c r="L9321" s="10" t="s">
        <v>32151</v>
      </c>
    </row>
    <row r="9322" spans="1:12" x14ac:dyDescent="0.25">
      <c r="A9322" s="7" t="s">
        <v>32152</v>
      </c>
      <c r="B9322" s="7" t="s">
        <v>31982</v>
      </c>
      <c r="C9322" s="8" t="s">
        <v>31983</v>
      </c>
      <c r="D9322" s="8" t="s">
        <v>32153</v>
      </c>
      <c r="E9322" s="9" t="s">
        <v>16</v>
      </c>
      <c r="F9322" s="7" t="s">
        <v>32152</v>
      </c>
      <c r="G9322" s="10">
        <v>135</v>
      </c>
      <c r="H9322" s="11"/>
      <c r="I9322" s="12" t="s">
        <v>32149</v>
      </c>
      <c r="J9322" s="13">
        <v>5009</v>
      </c>
      <c r="K9322" s="10" t="s">
        <v>32154</v>
      </c>
      <c r="L9322" s="10" t="s">
        <v>32151</v>
      </c>
    </row>
    <row r="9323" spans="1:12" x14ac:dyDescent="0.25">
      <c r="A9323" s="7" t="s">
        <v>32155</v>
      </c>
      <c r="B9323" s="7" t="s">
        <v>31982</v>
      </c>
      <c r="C9323" s="8" t="s">
        <v>31983</v>
      </c>
      <c r="D9323" s="8" t="s">
        <v>32156</v>
      </c>
      <c r="E9323" s="9" t="s">
        <v>16</v>
      </c>
      <c r="F9323" s="7" t="s">
        <v>32155</v>
      </c>
      <c r="G9323" s="10">
        <v>120</v>
      </c>
      <c r="H9323" s="11"/>
      <c r="I9323" s="12" t="s">
        <v>32149</v>
      </c>
      <c r="J9323" s="13">
        <v>5009</v>
      </c>
      <c r="K9323" s="10" t="s">
        <v>32157</v>
      </c>
      <c r="L9323" s="10" t="s">
        <v>32151</v>
      </c>
    </row>
    <row r="9324" spans="1:12" x14ac:dyDescent="0.25">
      <c r="A9324" s="7" t="s">
        <v>32158</v>
      </c>
      <c r="B9324" s="7" t="s">
        <v>31982</v>
      </c>
      <c r="C9324" s="8" t="s">
        <v>31983</v>
      </c>
      <c r="D9324" s="8" t="s">
        <v>32159</v>
      </c>
      <c r="E9324" s="9" t="s">
        <v>16</v>
      </c>
      <c r="F9324" s="7" t="s">
        <v>32158</v>
      </c>
      <c r="G9324" s="10">
        <v>234</v>
      </c>
      <c r="H9324" s="11"/>
      <c r="I9324" s="12" t="s">
        <v>32149</v>
      </c>
      <c r="J9324" s="13">
        <v>5009</v>
      </c>
      <c r="K9324" s="10" t="s">
        <v>32160</v>
      </c>
      <c r="L9324" s="10" t="s">
        <v>32151</v>
      </c>
    </row>
    <row r="9325" spans="1:12" x14ac:dyDescent="0.25">
      <c r="A9325" s="7" t="s">
        <v>32161</v>
      </c>
      <c r="B9325" s="7" t="s">
        <v>31982</v>
      </c>
      <c r="C9325" s="8" t="s">
        <v>31983</v>
      </c>
      <c r="D9325" s="8" t="s">
        <v>32162</v>
      </c>
      <c r="E9325" s="9" t="s">
        <v>16</v>
      </c>
      <c r="F9325" s="7" t="s">
        <v>32161</v>
      </c>
      <c r="G9325" s="10">
        <v>263</v>
      </c>
      <c r="H9325" s="11"/>
      <c r="I9325" s="12" t="s">
        <v>32149</v>
      </c>
      <c r="J9325" s="13">
        <v>5009</v>
      </c>
      <c r="K9325" s="10" t="s">
        <v>32163</v>
      </c>
      <c r="L9325" s="10" t="s">
        <v>32151</v>
      </c>
    </row>
    <row r="9326" spans="1:12" x14ac:dyDescent="0.25">
      <c r="A9326" s="7" t="s">
        <v>32164</v>
      </c>
      <c r="B9326" s="7" t="s">
        <v>31982</v>
      </c>
      <c r="C9326" s="8" t="s">
        <v>31983</v>
      </c>
      <c r="D9326" s="8" t="s">
        <v>32165</v>
      </c>
      <c r="E9326" s="9" t="s">
        <v>16</v>
      </c>
      <c r="F9326" s="7" t="s">
        <v>32164</v>
      </c>
      <c r="G9326" s="10">
        <v>302</v>
      </c>
      <c r="H9326" s="11"/>
      <c r="I9326" s="12" t="s">
        <v>32149</v>
      </c>
      <c r="J9326" s="13">
        <v>5009</v>
      </c>
      <c r="K9326" s="10" t="s">
        <v>32166</v>
      </c>
      <c r="L9326" s="10" t="s">
        <v>32151</v>
      </c>
    </row>
    <row r="9327" spans="1:12" x14ac:dyDescent="0.25">
      <c r="A9327" s="7" t="s">
        <v>32167</v>
      </c>
      <c r="B9327" s="7" t="s">
        <v>31982</v>
      </c>
      <c r="C9327" s="8" t="s">
        <v>31983</v>
      </c>
      <c r="D9327" s="8" t="s">
        <v>32168</v>
      </c>
      <c r="E9327" s="9" t="s">
        <v>16</v>
      </c>
      <c r="F9327" s="7" t="s">
        <v>32167</v>
      </c>
      <c r="G9327" s="10">
        <v>81</v>
      </c>
      <c r="H9327" s="11"/>
      <c r="I9327" s="12" t="s">
        <v>32149</v>
      </c>
      <c r="J9327" s="13">
        <v>5009</v>
      </c>
      <c r="K9327" s="10" t="s">
        <v>32169</v>
      </c>
      <c r="L9327" s="10" t="s">
        <v>32151</v>
      </c>
    </row>
    <row r="9328" spans="1:12" x14ac:dyDescent="0.25">
      <c r="A9328" s="7" t="s">
        <v>32170</v>
      </c>
      <c r="B9328" s="7" t="s">
        <v>31982</v>
      </c>
      <c r="C9328" s="8" t="s">
        <v>31983</v>
      </c>
      <c r="D9328" s="8" t="s">
        <v>32171</v>
      </c>
      <c r="E9328" s="9" t="s">
        <v>16</v>
      </c>
      <c r="F9328" s="7" t="s">
        <v>32170</v>
      </c>
      <c r="G9328" s="10">
        <v>220</v>
      </c>
      <c r="H9328" s="11"/>
      <c r="I9328" s="12" t="s">
        <v>32149</v>
      </c>
      <c r="J9328" s="13">
        <v>5009</v>
      </c>
      <c r="K9328" s="10" t="s">
        <v>32172</v>
      </c>
      <c r="L9328" s="10" t="s">
        <v>32151</v>
      </c>
    </row>
    <row r="9329" spans="1:12" x14ac:dyDescent="0.25">
      <c r="A9329" s="7" t="s">
        <v>32173</v>
      </c>
      <c r="B9329" s="7" t="s">
        <v>31982</v>
      </c>
      <c r="C9329" s="8" t="s">
        <v>31983</v>
      </c>
      <c r="D9329" s="8" t="s">
        <v>32174</v>
      </c>
      <c r="E9329" s="9" t="s">
        <v>16</v>
      </c>
      <c r="F9329" s="7" t="s">
        <v>32173</v>
      </c>
      <c r="G9329" s="10">
        <v>220</v>
      </c>
      <c r="H9329" s="11"/>
      <c r="I9329" s="12" t="s">
        <v>32149</v>
      </c>
      <c r="J9329" s="13">
        <v>5009</v>
      </c>
      <c r="K9329" s="10" t="s">
        <v>32175</v>
      </c>
      <c r="L9329" s="10" t="s">
        <v>32151</v>
      </c>
    </row>
    <row r="9330" spans="1:12" x14ac:dyDescent="0.25">
      <c r="A9330" s="7" t="s">
        <v>32176</v>
      </c>
      <c r="B9330" s="7" t="s">
        <v>31982</v>
      </c>
      <c r="C9330" s="8" t="s">
        <v>31983</v>
      </c>
      <c r="D9330" s="8" t="s">
        <v>32177</v>
      </c>
      <c r="E9330" s="9" t="s">
        <v>16</v>
      </c>
      <c r="F9330" s="7" t="s">
        <v>32176</v>
      </c>
      <c r="G9330" s="10">
        <v>112</v>
      </c>
      <c r="H9330" s="11"/>
      <c r="I9330" s="12" t="s">
        <v>32149</v>
      </c>
      <c r="J9330" s="13">
        <v>5009</v>
      </c>
      <c r="K9330" s="10" t="s">
        <v>32178</v>
      </c>
      <c r="L9330" s="10" t="s">
        <v>32151</v>
      </c>
    </row>
    <row r="9331" spans="1:12" x14ac:dyDescent="0.25">
      <c r="A9331" s="7" t="s">
        <v>32179</v>
      </c>
      <c r="B9331" s="7" t="s">
        <v>31982</v>
      </c>
      <c r="C9331" s="8" t="s">
        <v>31983</v>
      </c>
      <c r="D9331" s="8" t="s">
        <v>32180</v>
      </c>
      <c r="E9331" s="9" t="s">
        <v>16</v>
      </c>
      <c r="F9331" s="7" t="s">
        <v>32179</v>
      </c>
      <c r="G9331" s="10">
        <v>44</v>
      </c>
      <c r="H9331" s="11"/>
      <c r="I9331" s="12" t="s">
        <v>32149</v>
      </c>
      <c r="J9331" s="13">
        <v>5009</v>
      </c>
      <c r="K9331" s="10" t="s">
        <v>32181</v>
      </c>
      <c r="L9331" s="10" t="s">
        <v>32151</v>
      </c>
    </row>
    <row r="9332" spans="1:12" x14ac:dyDescent="0.25">
      <c r="A9332" s="7" t="s">
        <v>32182</v>
      </c>
      <c r="B9332" s="7" t="s">
        <v>31982</v>
      </c>
      <c r="C9332" s="8" t="s">
        <v>31983</v>
      </c>
      <c r="D9332" s="8" t="s">
        <v>32183</v>
      </c>
      <c r="E9332" s="9" t="s">
        <v>16</v>
      </c>
      <c r="F9332" s="7" t="s">
        <v>32182</v>
      </c>
      <c r="G9332" s="10">
        <v>109</v>
      </c>
      <c r="H9332" s="11"/>
      <c r="I9332" s="12" t="s">
        <v>32149</v>
      </c>
      <c r="J9332" s="13">
        <v>5009</v>
      </c>
      <c r="K9332" s="10" t="s">
        <v>32184</v>
      </c>
      <c r="L9332" s="10" t="s">
        <v>32151</v>
      </c>
    </row>
    <row r="9333" spans="1:12" x14ac:dyDescent="0.25">
      <c r="A9333" s="7" t="s">
        <v>32185</v>
      </c>
      <c r="B9333" s="7" t="s">
        <v>31982</v>
      </c>
      <c r="C9333" s="8" t="s">
        <v>31983</v>
      </c>
      <c r="D9333" s="8" t="s">
        <v>32186</v>
      </c>
      <c r="E9333" s="9" t="s">
        <v>16</v>
      </c>
      <c r="F9333" s="7" t="s">
        <v>32185</v>
      </c>
      <c r="G9333" s="10">
        <v>117</v>
      </c>
      <c r="H9333" s="11"/>
      <c r="I9333" s="12" t="s">
        <v>32149</v>
      </c>
      <c r="J9333" s="13">
        <v>5009</v>
      </c>
      <c r="K9333" s="10" t="s">
        <v>32187</v>
      </c>
      <c r="L9333" s="10" t="s">
        <v>32151</v>
      </c>
    </row>
    <row r="9334" spans="1:12" x14ac:dyDescent="0.25">
      <c r="A9334" s="7" t="s">
        <v>32188</v>
      </c>
      <c r="B9334" s="7" t="s">
        <v>31982</v>
      </c>
      <c r="C9334" s="8" t="s">
        <v>31983</v>
      </c>
      <c r="D9334" s="8" t="s">
        <v>32189</v>
      </c>
      <c r="E9334" s="9" t="s">
        <v>16</v>
      </c>
      <c r="F9334" s="7" t="s">
        <v>32188</v>
      </c>
      <c r="G9334" s="10">
        <v>39</v>
      </c>
      <c r="H9334" s="11"/>
      <c r="I9334" s="12" t="s">
        <v>32149</v>
      </c>
      <c r="J9334" s="13">
        <v>5009</v>
      </c>
      <c r="K9334" s="10" t="s">
        <v>32190</v>
      </c>
      <c r="L9334" s="10" t="s">
        <v>32151</v>
      </c>
    </row>
    <row r="9335" spans="1:12" x14ac:dyDescent="0.25">
      <c r="A9335" s="7" t="s">
        <v>32191</v>
      </c>
      <c r="B9335" s="7" t="s">
        <v>31982</v>
      </c>
      <c r="C9335" s="8" t="s">
        <v>31983</v>
      </c>
      <c r="D9335" s="8" t="s">
        <v>32192</v>
      </c>
      <c r="E9335" s="9" t="s">
        <v>16</v>
      </c>
      <c r="F9335" s="7" t="s">
        <v>32191</v>
      </c>
      <c r="G9335" s="10">
        <v>239</v>
      </c>
      <c r="H9335" s="11"/>
      <c r="I9335" s="12" t="s">
        <v>32149</v>
      </c>
      <c r="J9335" s="13">
        <v>5009</v>
      </c>
      <c r="K9335" s="10" t="s">
        <v>32193</v>
      </c>
      <c r="L9335" s="10" t="s">
        <v>32151</v>
      </c>
    </row>
    <row r="9336" spans="1:12" x14ac:dyDescent="0.25">
      <c r="A9336" s="7" t="s">
        <v>32194</v>
      </c>
      <c r="B9336" s="7" t="s">
        <v>31982</v>
      </c>
      <c r="C9336" s="8" t="s">
        <v>31983</v>
      </c>
      <c r="D9336" s="8" t="s">
        <v>32195</v>
      </c>
      <c r="E9336" s="9" t="s">
        <v>16</v>
      </c>
      <c r="F9336" s="7" t="s">
        <v>32194</v>
      </c>
      <c r="G9336" s="10">
        <v>940</v>
      </c>
      <c r="H9336" s="11"/>
      <c r="I9336" s="12" t="s">
        <v>32149</v>
      </c>
      <c r="J9336" s="13">
        <v>5009</v>
      </c>
      <c r="K9336" s="10" t="s">
        <v>32196</v>
      </c>
      <c r="L9336" s="10" t="s">
        <v>32151</v>
      </c>
    </row>
    <row r="9337" spans="1:12" x14ac:dyDescent="0.25">
      <c r="A9337" s="7" t="s">
        <v>32197</v>
      </c>
      <c r="B9337" s="7" t="s">
        <v>31982</v>
      </c>
      <c r="C9337" s="8" t="s">
        <v>31983</v>
      </c>
      <c r="D9337" s="8" t="s">
        <v>32198</v>
      </c>
      <c r="E9337" s="9" t="s">
        <v>16</v>
      </c>
      <c r="F9337" s="7" t="s">
        <v>32197</v>
      </c>
      <c r="G9337" s="10">
        <v>205</v>
      </c>
      <c r="H9337" s="11"/>
      <c r="I9337" s="12" t="s">
        <v>32149</v>
      </c>
      <c r="J9337" s="13">
        <v>5009</v>
      </c>
      <c r="K9337" s="10" t="s">
        <v>32199</v>
      </c>
      <c r="L9337" s="10" t="s">
        <v>32151</v>
      </c>
    </row>
    <row r="9338" spans="1:12" x14ac:dyDescent="0.25">
      <c r="A9338" s="7" t="s">
        <v>32200</v>
      </c>
      <c r="B9338" s="7" t="s">
        <v>31982</v>
      </c>
      <c r="C9338" s="8" t="s">
        <v>31983</v>
      </c>
      <c r="D9338" s="8" t="s">
        <v>32201</v>
      </c>
      <c r="E9338" s="9" t="s">
        <v>16</v>
      </c>
      <c r="F9338" s="7" t="s">
        <v>32200</v>
      </c>
      <c r="G9338" s="10">
        <v>39</v>
      </c>
      <c r="H9338" s="11"/>
      <c r="I9338" s="12" t="s">
        <v>32149</v>
      </c>
      <c r="J9338" s="13">
        <v>5009</v>
      </c>
      <c r="K9338" s="10" t="s">
        <v>32202</v>
      </c>
      <c r="L9338" s="10" t="s">
        <v>32151</v>
      </c>
    </row>
    <row r="9339" spans="1:12" x14ac:dyDescent="0.25">
      <c r="A9339" s="7" t="s">
        <v>32203</v>
      </c>
      <c r="B9339" s="7" t="s">
        <v>31982</v>
      </c>
      <c r="C9339" s="8" t="s">
        <v>31983</v>
      </c>
      <c r="D9339" s="8" t="s">
        <v>32204</v>
      </c>
      <c r="E9339" s="9" t="s">
        <v>16</v>
      </c>
      <c r="F9339" s="7" t="s">
        <v>32203</v>
      </c>
      <c r="G9339" s="10">
        <v>180</v>
      </c>
      <c r="H9339" s="11"/>
      <c r="I9339" s="12" t="s">
        <v>32149</v>
      </c>
      <c r="J9339" s="13">
        <v>5009</v>
      </c>
      <c r="K9339" s="10" t="s">
        <v>32205</v>
      </c>
      <c r="L9339" s="10" t="s">
        <v>32151</v>
      </c>
    </row>
    <row r="9340" spans="1:12" x14ac:dyDescent="0.25">
      <c r="A9340" s="7" t="s">
        <v>32206</v>
      </c>
      <c r="B9340" s="7" t="s">
        <v>31982</v>
      </c>
      <c r="C9340" s="8" t="s">
        <v>31983</v>
      </c>
      <c r="D9340" s="8" t="s">
        <v>32207</v>
      </c>
      <c r="E9340" s="9" t="s">
        <v>16</v>
      </c>
      <c r="F9340" s="7" t="s">
        <v>32206</v>
      </c>
      <c r="G9340" s="10">
        <v>414</v>
      </c>
      <c r="H9340" s="11"/>
      <c r="I9340" s="12" t="s">
        <v>32149</v>
      </c>
      <c r="J9340" s="13">
        <v>5009</v>
      </c>
      <c r="K9340" s="10" t="s">
        <v>32208</v>
      </c>
      <c r="L9340" s="10" t="s">
        <v>32151</v>
      </c>
    </row>
    <row r="9341" spans="1:12" x14ac:dyDescent="0.25">
      <c r="A9341" s="7" t="s">
        <v>32209</v>
      </c>
      <c r="B9341" s="7" t="s">
        <v>31982</v>
      </c>
      <c r="C9341" s="8" t="s">
        <v>31983</v>
      </c>
      <c r="D9341" s="8" t="s">
        <v>32210</v>
      </c>
      <c r="E9341" s="9" t="s">
        <v>16</v>
      </c>
      <c r="F9341" s="7" t="s">
        <v>32209</v>
      </c>
      <c r="G9341" s="10">
        <v>448</v>
      </c>
      <c r="H9341" s="11"/>
      <c r="I9341" s="12" t="s">
        <v>32149</v>
      </c>
      <c r="J9341" s="13">
        <v>5009</v>
      </c>
      <c r="K9341" s="10" t="s">
        <v>32211</v>
      </c>
      <c r="L9341" s="10" t="s">
        <v>32151</v>
      </c>
    </row>
    <row r="9342" spans="1:12" x14ac:dyDescent="0.25">
      <c r="A9342" s="7" t="s">
        <v>32212</v>
      </c>
      <c r="B9342" s="7" t="s">
        <v>31982</v>
      </c>
      <c r="C9342" s="8" t="s">
        <v>31983</v>
      </c>
      <c r="D9342" s="8" t="s">
        <v>32213</v>
      </c>
      <c r="E9342" s="9" t="s">
        <v>16</v>
      </c>
      <c r="F9342" s="7" t="s">
        <v>32212</v>
      </c>
      <c r="G9342" s="10">
        <v>68</v>
      </c>
      <c r="H9342" s="11"/>
      <c r="I9342" s="12" t="s">
        <v>32149</v>
      </c>
      <c r="J9342" s="13">
        <v>5009</v>
      </c>
      <c r="K9342" s="10" t="s">
        <v>32214</v>
      </c>
      <c r="L9342" s="10" t="s">
        <v>32151</v>
      </c>
    </row>
    <row r="9343" spans="1:12" x14ac:dyDescent="0.25">
      <c r="A9343" s="7" t="s">
        <v>32215</v>
      </c>
      <c r="B9343" s="7" t="s">
        <v>31982</v>
      </c>
      <c r="C9343" s="8" t="s">
        <v>31983</v>
      </c>
      <c r="D9343" s="8" t="s">
        <v>32216</v>
      </c>
      <c r="E9343" s="9" t="s">
        <v>16</v>
      </c>
      <c r="F9343" s="7" t="s">
        <v>32215</v>
      </c>
      <c r="G9343" s="10">
        <v>161</v>
      </c>
      <c r="H9343" s="11"/>
      <c r="I9343" s="12" t="s">
        <v>32149</v>
      </c>
      <c r="J9343" s="13">
        <v>5009</v>
      </c>
      <c r="K9343" s="10" t="s">
        <v>32217</v>
      </c>
      <c r="L9343" s="10" t="s">
        <v>32151</v>
      </c>
    </row>
    <row r="9344" spans="1:12" x14ac:dyDescent="0.25">
      <c r="A9344" s="7" t="s">
        <v>32218</v>
      </c>
      <c r="B9344" s="7" t="s">
        <v>31982</v>
      </c>
      <c r="C9344" s="8" t="s">
        <v>31983</v>
      </c>
      <c r="D9344" s="8" t="s">
        <v>32219</v>
      </c>
      <c r="E9344" s="9" t="s">
        <v>16</v>
      </c>
      <c r="F9344" s="7" t="s">
        <v>32218</v>
      </c>
      <c r="G9344" s="10">
        <v>101</v>
      </c>
      <c r="H9344" s="11"/>
      <c r="I9344" s="12" t="s">
        <v>32149</v>
      </c>
      <c r="J9344" s="13">
        <v>5009</v>
      </c>
      <c r="K9344" s="10" t="s">
        <v>32220</v>
      </c>
      <c r="L9344" s="10" t="s">
        <v>32151</v>
      </c>
    </row>
    <row r="9345" spans="1:12" x14ac:dyDescent="0.25">
      <c r="A9345" s="7" t="s">
        <v>32221</v>
      </c>
      <c r="B9345" s="7" t="s">
        <v>31982</v>
      </c>
      <c r="C9345" s="8" t="s">
        <v>31983</v>
      </c>
      <c r="D9345" s="8" t="s">
        <v>32222</v>
      </c>
      <c r="E9345" s="9" t="s">
        <v>16</v>
      </c>
      <c r="F9345" s="7" t="s">
        <v>32221</v>
      </c>
      <c r="G9345" s="10">
        <v>160</v>
      </c>
      <c r="H9345" s="11"/>
      <c r="I9345" s="12" t="s">
        <v>32149</v>
      </c>
      <c r="J9345" s="13">
        <v>5009</v>
      </c>
      <c r="K9345" s="10" t="s">
        <v>32223</v>
      </c>
      <c r="L9345" s="10" t="s">
        <v>32151</v>
      </c>
    </row>
    <row r="9346" spans="1:12" x14ac:dyDescent="0.25">
      <c r="A9346" s="7" t="s">
        <v>32224</v>
      </c>
      <c r="B9346" s="7" t="s">
        <v>31982</v>
      </c>
      <c r="C9346" s="8" t="s">
        <v>31983</v>
      </c>
      <c r="D9346" s="8" t="s">
        <v>32225</v>
      </c>
      <c r="E9346" s="9" t="s">
        <v>16</v>
      </c>
      <c r="F9346" s="7" t="s">
        <v>32224</v>
      </c>
      <c r="G9346" s="10">
        <v>449</v>
      </c>
      <c r="H9346" s="11"/>
      <c r="I9346" s="12" t="s">
        <v>32226</v>
      </c>
      <c r="J9346" s="13">
        <v>4953</v>
      </c>
      <c r="K9346" s="10" t="s">
        <v>32227</v>
      </c>
      <c r="L9346" s="10" t="s">
        <v>32228</v>
      </c>
    </row>
    <row r="9347" spans="1:12" x14ac:dyDescent="0.25">
      <c r="A9347" s="7" t="s">
        <v>32229</v>
      </c>
      <c r="B9347" s="7" t="s">
        <v>31982</v>
      </c>
      <c r="C9347" s="8" t="s">
        <v>31983</v>
      </c>
      <c r="D9347" s="8" t="s">
        <v>32230</v>
      </c>
      <c r="E9347" s="9" t="s">
        <v>16</v>
      </c>
      <c r="F9347" s="7" t="s">
        <v>32229</v>
      </c>
      <c r="G9347" s="10">
        <v>304</v>
      </c>
      <c r="H9347" s="11"/>
      <c r="I9347" s="12" t="s">
        <v>32226</v>
      </c>
      <c r="J9347" s="13">
        <v>4953</v>
      </c>
      <c r="K9347" s="10" t="s">
        <v>32231</v>
      </c>
      <c r="L9347" s="10" t="s">
        <v>32228</v>
      </c>
    </row>
    <row r="9348" spans="1:12" x14ac:dyDescent="0.25">
      <c r="A9348" s="7" t="s">
        <v>32232</v>
      </c>
      <c r="B9348" s="7" t="s">
        <v>31982</v>
      </c>
      <c r="C9348" s="8" t="s">
        <v>31983</v>
      </c>
      <c r="D9348" s="8" t="s">
        <v>32233</v>
      </c>
      <c r="E9348" s="9" t="s">
        <v>16</v>
      </c>
      <c r="F9348" s="7" t="s">
        <v>32232</v>
      </c>
      <c r="G9348" s="10">
        <v>265</v>
      </c>
      <c r="H9348" s="11"/>
      <c r="I9348" s="12" t="s">
        <v>32226</v>
      </c>
      <c r="J9348" s="13">
        <v>4953</v>
      </c>
      <c r="K9348" s="10" t="s">
        <v>32234</v>
      </c>
      <c r="L9348" s="10" t="s">
        <v>32228</v>
      </c>
    </row>
    <row r="9349" spans="1:12" x14ac:dyDescent="0.25">
      <c r="A9349" s="7" t="s">
        <v>32235</v>
      </c>
      <c r="B9349" s="7" t="s">
        <v>31982</v>
      </c>
      <c r="C9349" s="8" t="s">
        <v>31983</v>
      </c>
      <c r="D9349" s="8" t="s">
        <v>32236</v>
      </c>
      <c r="E9349" s="9" t="s">
        <v>16</v>
      </c>
      <c r="F9349" s="7" t="s">
        <v>32235</v>
      </c>
      <c r="G9349" s="10">
        <v>304</v>
      </c>
      <c r="H9349" s="11"/>
      <c r="I9349" s="12" t="s">
        <v>32226</v>
      </c>
      <c r="J9349" s="13">
        <v>4953</v>
      </c>
      <c r="K9349" s="10" t="s">
        <v>32237</v>
      </c>
      <c r="L9349" s="10" t="s">
        <v>32228</v>
      </c>
    </row>
    <row r="9350" spans="1:12" x14ac:dyDescent="0.25">
      <c r="A9350" s="7" t="s">
        <v>32238</v>
      </c>
      <c r="B9350" s="7" t="s">
        <v>31982</v>
      </c>
      <c r="C9350" s="8" t="s">
        <v>31983</v>
      </c>
      <c r="D9350" s="8" t="s">
        <v>32239</v>
      </c>
      <c r="E9350" s="9" t="s">
        <v>16</v>
      </c>
      <c r="F9350" s="7" t="s">
        <v>32238</v>
      </c>
      <c r="G9350" s="10">
        <v>448</v>
      </c>
      <c r="H9350" s="11"/>
      <c r="I9350" s="12" t="s">
        <v>32226</v>
      </c>
      <c r="J9350" s="13">
        <v>4953</v>
      </c>
      <c r="K9350" s="10" t="s">
        <v>32240</v>
      </c>
      <c r="L9350" s="10" t="s">
        <v>32228</v>
      </c>
    </row>
    <row r="9351" spans="1:12" x14ac:dyDescent="0.25">
      <c r="A9351" s="7" t="s">
        <v>32241</v>
      </c>
      <c r="B9351" s="7" t="s">
        <v>31982</v>
      </c>
      <c r="C9351" s="8" t="s">
        <v>31983</v>
      </c>
      <c r="D9351" s="8" t="s">
        <v>32242</v>
      </c>
      <c r="E9351" s="9" t="s">
        <v>16</v>
      </c>
      <c r="F9351" s="7" t="s">
        <v>32241</v>
      </c>
      <c r="G9351" s="10">
        <v>559</v>
      </c>
      <c r="H9351" s="11"/>
      <c r="I9351" s="12" t="s">
        <v>32226</v>
      </c>
      <c r="J9351" s="13">
        <v>4953</v>
      </c>
      <c r="K9351" s="10" t="s">
        <v>32243</v>
      </c>
      <c r="L9351" s="10" t="s">
        <v>32228</v>
      </c>
    </row>
    <row r="9352" spans="1:12" x14ac:dyDescent="0.25">
      <c r="A9352" s="7" t="s">
        <v>32244</v>
      </c>
      <c r="B9352" s="7" t="s">
        <v>31982</v>
      </c>
      <c r="C9352" s="8" t="s">
        <v>31983</v>
      </c>
      <c r="D9352" s="8" t="s">
        <v>32245</v>
      </c>
      <c r="E9352" s="9" t="s">
        <v>16</v>
      </c>
      <c r="F9352" s="7" t="s">
        <v>32244</v>
      </c>
      <c r="G9352" s="10">
        <v>334</v>
      </c>
      <c r="H9352" s="11"/>
      <c r="I9352" s="12" t="s">
        <v>32226</v>
      </c>
      <c r="J9352" s="13">
        <v>4953</v>
      </c>
      <c r="K9352" s="10" t="s">
        <v>32246</v>
      </c>
      <c r="L9352" s="10" t="s">
        <v>32228</v>
      </c>
    </row>
    <row r="9353" spans="1:12" x14ac:dyDescent="0.25">
      <c r="A9353" s="7" t="s">
        <v>32247</v>
      </c>
      <c r="B9353" s="7" t="s">
        <v>31982</v>
      </c>
      <c r="C9353" s="8" t="s">
        <v>31983</v>
      </c>
      <c r="D9353" s="8" t="s">
        <v>32248</v>
      </c>
      <c r="E9353" s="9" t="s">
        <v>16</v>
      </c>
      <c r="F9353" s="7" t="s">
        <v>32247</v>
      </c>
      <c r="G9353" s="10">
        <v>310</v>
      </c>
      <c r="H9353" s="11"/>
      <c r="I9353" s="12" t="s">
        <v>32226</v>
      </c>
      <c r="J9353" s="13">
        <v>4953</v>
      </c>
      <c r="K9353" s="10" t="s">
        <v>32249</v>
      </c>
      <c r="L9353" s="10" t="s">
        <v>32228</v>
      </c>
    </row>
    <row r="9354" spans="1:12" x14ac:dyDescent="0.25">
      <c r="A9354" s="7" t="s">
        <v>32250</v>
      </c>
      <c r="B9354" s="7" t="s">
        <v>31982</v>
      </c>
      <c r="C9354" s="8" t="s">
        <v>31983</v>
      </c>
      <c r="D9354" s="8" t="s">
        <v>32251</v>
      </c>
      <c r="E9354" s="9" t="s">
        <v>16</v>
      </c>
      <c r="F9354" s="7" t="s">
        <v>32250</v>
      </c>
      <c r="G9354" s="10">
        <v>298</v>
      </c>
      <c r="H9354" s="11"/>
      <c r="I9354" s="12" t="s">
        <v>32226</v>
      </c>
      <c r="J9354" s="13">
        <v>4953</v>
      </c>
      <c r="K9354" s="10" t="s">
        <v>32252</v>
      </c>
      <c r="L9354" s="10" t="s">
        <v>32228</v>
      </c>
    </row>
    <row r="9355" spans="1:12" x14ac:dyDescent="0.25">
      <c r="A9355" s="7" t="s">
        <v>32253</v>
      </c>
      <c r="B9355" s="7" t="s">
        <v>31982</v>
      </c>
      <c r="C9355" s="8" t="s">
        <v>31983</v>
      </c>
      <c r="D9355" s="8" t="s">
        <v>32254</v>
      </c>
      <c r="E9355" s="9" t="s">
        <v>16</v>
      </c>
      <c r="F9355" s="7" t="s">
        <v>32253</v>
      </c>
      <c r="G9355" s="10">
        <v>163</v>
      </c>
      <c r="H9355" s="11"/>
      <c r="I9355" s="12" t="s">
        <v>32226</v>
      </c>
      <c r="J9355" s="13">
        <v>4953</v>
      </c>
      <c r="K9355" s="10" t="s">
        <v>32255</v>
      </c>
      <c r="L9355" s="10" t="s">
        <v>32228</v>
      </c>
    </row>
    <row r="9356" spans="1:12" x14ac:dyDescent="0.25">
      <c r="A9356" s="7" t="s">
        <v>32256</v>
      </c>
      <c r="B9356" s="7" t="s">
        <v>31982</v>
      </c>
      <c r="C9356" s="8" t="s">
        <v>31983</v>
      </c>
      <c r="D9356" s="8" t="s">
        <v>32257</v>
      </c>
      <c r="E9356" s="9" t="s">
        <v>16</v>
      </c>
      <c r="F9356" s="7" t="s">
        <v>32256</v>
      </c>
      <c r="G9356" s="10">
        <v>97</v>
      </c>
      <c r="H9356" s="11"/>
      <c r="I9356" s="12" t="s">
        <v>32226</v>
      </c>
      <c r="J9356" s="13">
        <v>4953</v>
      </c>
      <c r="K9356" s="10" t="s">
        <v>32258</v>
      </c>
      <c r="L9356" s="10" t="s">
        <v>32228</v>
      </c>
    </row>
    <row r="9357" spans="1:12" x14ac:dyDescent="0.25">
      <c r="A9357" s="7" t="s">
        <v>32259</v>
      </c>
      <c r="B9357" s="7" t="s">
        <v>31982</v>
      </c>
      <c r="C9357" s="8" t="s">
        <v>31983</v>
      </c>
      <c r="D9357" s="8" t="s">
        <v>32260</v>
      </c>
      <c r="E9357" s="9" t="s">
        <v>16</v>
      </c>
      <c r="F9357" s="7" t="s">
        <v>32259</v>
      </c>
      <c r="G9357" s="10">
        <v>238</v>
      </c>
      <c r="H9357" s="11"/>
      <c r="I9357" s="12" t="s">
        <v>32226</v>
      </c>
      <c r="J9357" s="13">
        <v>4953</v>
      </c>
      <c r="K9357" s="10" t="s">
        <v>32261</v>
      </c>
      <c r="L9357" s="10" t="s">
        <v>32228</v>
      </c>
    </row>
    <row r="9358" spans="1:12" x14ac:dyDescent="0.25">
      <c r="A9358" s="7" t="s">
        <v>32262</v>
      </c>
      <c r="B9358" s="7" t="s">
        <v>31982</v>
      </c>
      <c r="C9358" s="8" t="s">
        <v>31983</v>
      </c>
      <c r="D9358" s="8" t="s">
        <v>32263</v>
      </c>
      <c r="E9358" s="9" t="s">
        <v>16</v>
      </c>
      <c r="F9358" s="7" t="s">
        <v>32262</v>
      </c>
      <c r="G9358" s="10">
        <v>177</v>
      </c>
      <c r="H9358" s="11"/>
      <c r="I9358" s="12" t="s">
        <v>32226</v>
      </c>
      <c r="J9358" s="13">
        <v>4953</v>
      </c>
      <c r="K9358" s="10" t="s">
        <v>32264</v>
      </c>
      <c r="L9358" s="10" t="s">
        <v>32228</v>
      </c>
    </row>
    <row r="9359" spans="1:12" x14ac:dyDescent="0.25">
      <c r="A9359" s="7" t="s">
        <v>32265</v>
      </c>
      <c r="B9359" s="7" t="s">
        <v>31982</v>
      </c>
      <c r="C9359" s="8" t="s">
        <v>31983</v>
      </c>
      <c r="D9359" s="8" t="s">
        <v>32266</v>
      </c>
      <c r="E9359" s="9" t="s">
        <v>16</v>
      </c>
      <c r="F9359" s="7" t="s">
        <v>32265</v>
      </c>
      <c r="G9359" s="10">
        <v>397</v>
      </c>
      <c r="H9359" s="11"/>
      <c r="I9359" s="12" t="s">
        <v>32226</v>
      </c>
      <c r="J9359" s="13">
        <v>4953</v>
      </c>
      <c r="K9359" s="10" t="s">
        <v>32267</v>
      </c>
      <c r="L9359" s="10" t="s">
        <v>32228</v>
      </c>
    </row>
    <row r="9360" spans="1:12" x14ac:dyDescent="0.25">
      <c r="A9360" s="7" t="s">
        <v>32268</v>
      </c>
      <c r="B9360" s="7" t="s">
        <v>31982</v>
      </c>
      <c r="C9360" s="8" t="s">
        <v>31983</v>
      </c>
      <c r="D9360" s="8" t="s">
        <v>32269</v>
      </c>
      <c r="E9360" s="9" t="s">
        <v>16</v>
      </c>
      <c r="F9360" s="7" t="s">
        <v>32268</v>
      </c>
      <c r="G9360" s="10">
        <v>223</v>
      </c>
      <c r="H9360" s="11"/>
      <c r="I9360" s="12" t="s">
        <v>32226</v>
      </c>
      <c r="J9360" s="13">
        <v>4953</v>
      </c>
      <c r="K9360" s="10" t="s">
        <v>32270</v>
      </c>
      <c r="L9360" s="10" t="s">
        <v>32228</v>
      </c>
    </row>
    <row r="9361" spans="1:12" x14ac:dyDescent="0.25">
      <c r="A9361" s="7" t="s">
        <v>32271</v>
      </c>
      <c r="B9361" s="7" t="s">
        <v>31982</v>
      </c>
      <c r="C9361" s="8" t="s">
        <v>31983</v>
      </c>
      <c r="D9361" s="8" t="s">
        <v>32272</v>
      </c>
      <c r="E9361" s="9" t="s">
        <v>16</v>
      </c>
      <c r="F9361" s="7" t="s">
        <v>32271</v>
      </c>
      <c r="G9361" s="10">
        <v>387</v>
      </c>
      <c r="H9361" s="11"/>
      <c r="I9361" s="12" t="s">
        <v>32226</v>
      </c>
      <c r="J9361" s="13">
        <v>4953</v>
      </c>
      <c r="K9361" s="10" t="s">
        <v>32273</v>
      </c>
      <c r="L9361" s="10" t="s">
        <v>32228</v>
      </c>
    </row>
    <row r="9362" spans="1:12" x14ac:dyDescent="0.25">
      <c r="A9362" s="7" t="s">
        <v>32274</v>
      </c>
      <c r="B9362" s="7" t="s">
        <v>31982</v>
      </c>
      <c r="C9362" s="8" t="s">
        <v>31983</v>
      </c>
      <c r="D9362" s="8" t="s">
        <v>32275</v>
      </c>
      <c r="E9362" s="9" t="s">
        <v>16</v>
      </c>
      <c r="F9362" s="7" t="s">
        <v>32274</v>
      </c>
      <c r="G9362" s="10">
        <v>270</v>
      </c>
      <c r="H9362" s="11"/>
      <c r="I9362" s="12" t="s">
        <v>32276</v>
      </c>
      <c r="J9362" s="13">
        <v>4757</v>
      </c>
      <c r="K9362" s="10" t="s">
        <v>32277</v>
      </c>
      <c r="L9362" s="10" t="s">
        <v>32278</v>
      </c>
    </row>
    <row r="9363" spans="1:12" x14ac:dyDescent="0.25">
      <c r="A9363" s="7" t="s">
        <v>32279</v>
      </c>
      <c r="B9363" s="7" t="s">
        <v>31982</v>
      </c>
      <c r="C9363" s="8" t="s">
        <v>31983</v>
      </c>
      <c r="D9363" s="8" t="s">
        <v>32280</v>
      </c>
      <c r="E9363" s="9" t="s">
        <v>16</v>
      </c>
      <c r="F9363" s="7" t="s">
        <v>32279</v>
      </c>
      <c r="G9363" s="10">
        <v>247</v>
      </c>
      <c r="H9363" s="11"/>
      <c r="I9363" s="12" t="s">
        <v>32276</v>
      </c>
      <c r="J9363" s="13">
        <v>4757</v>
      </c>
      <c r="K9363" s="10" t="s">
        <v>32281</v>
      </c>
      <c r="L9363" s="10" t="s">
        <v>32278</v>
      </c>
    </row>
    <row r="9364" spans="1:12" x14ac:dyDescent="0.25">
      <c r="A9364" s="7" t="s">
        <v>32282</v>
      </c>
      <c r="B9364" s="7" t="s">
        <v>31982</v>
      </c>
      <c r="C9364" s="8" t="s">
        <v>31983</v>
      </c>
      <c r="D9364" s="8" t="s">
        <v>32283</v>
      </c>
      <c r="E9364" s="9" t="s">
        <v>16</v>
      </c>
      <c r="F9364" s="7" t="s">
        <v>32282</v>
      </c>
      <c r="G9364" s="10">
        <v>96</v>
      </c>
      <c r="H9364" s="11"/>
      <c r="I9364" s="12" t="s">
        <v>32276</v>
      </c>
      <c r="J9364" s="13">
        <v>4757</v>
      </c>
      <c r="K9364" s="10" t="s">
        <v>32284</v>
      </c>
      <c r="L9364" s="10" t="s">
        <v>32278</v>
      </c>
    </row>
    <row r="9365" spans="1:12" x14ac:dyDescent="0.25">
      <c r="A9365" s="7" t="s">
        <v>32285</v>
      </c>
      <c r="B9365" s="7" t="s">
        <v>31982</v>
      </c>
      <c r="C9365" s="8" t="s">
        <v>31983</v>
      </c>
      <c r="D9365" s="8" t="s">
        <v>32286</v>
      </c>
      <c r="E9365" s="9" t="s">
        <v>16</v>
      </c>
      <c r="F9365" s="7" t="s">
        <v>32285</v>
      </c>
      <c r="G9365" s="10">
        <v>48</v>
      </c>
      <c r="H9365" s="11"/>
      <c r="I9365" s="12" t="s">
        <v>32276</v>
      </c>
      <c r="J9365" s="13">
        <v>4757</v>
      </c>
      <c r="K9365" s="10" t="s">
        <v>32287</v>
      </c>
      <c r="L9365" s="10" t="s">
        <v>32278</v>
      </c>
    </row>
    <row r="9366" spans="1:12" x14ac:dyDescent="0.25">
      <c r="A9366" s="7" t="s">
        <v>32288</v>
      </c>
      <c r="B9366" s="7" t="s">
        <v>31982</v>
      </c>
      <c r="C9366" s="8" t="s">
        <v>31983</v>
      </c>
      <c r="D9366" s="8" t="s">
        <v>32289</v>
      </c>
      <c r="E9366" s="9" t="s">
        <v>16</v>
      </c>
      <c r="F9366" s="7" t="s">
        <v>32288</v>
      </c>
      <c r="G9366" s="10">
        <v>104</v>
      </c>
      <c r="H9366" s="11"/>
      <c r="I9366" s="12" t="s">
        <v>32276</v>
      </c>
      <c r="J9366" s="13">
        <v>4757</v>
      </c>
      <c r="K9366" s="10" t="s">
        <v>32290</v>
      </c>
      <c r="L9366" s="10" t="s">
        <v>32278</v>
      </c>
    </row>
    <row r="9367" spans="1:12" x14ac:dyDescent="0.25">
      <c r="A9367" s="7" t="s">
        <v>32291</v>
      </c>
      <c r="B9367" s="7" t="s">
        <v>31982</v>
      </c>
      <c r="C9367" s="8" t="s">
        <v>31983</v>
      </c>
      <c r="D9367" s="8" t="s">
        <v>32292</v>
      </c>
      <c r="E9367" s="9" t="s">
        <v>16</v>
      </c>
      <c r="F9367" s="7" t="s">
        <v>32291</v>
      </c>
      <c r="G9367" s="10">
        <v>42</v>
      </c>
      <c r="H9367" s="11"/>
      <c r="I9367" s="12" t="s">
        <v>32276</v>
      </c>
      <c r="J9367" s="13">
        <v>4757</v>
      </c>
      <c r="K9367" s="10" t="s">
        <v>32293</v>
      </c>
      <c r="L9367" s="10" t="s">
        <v>32278</v>
      </c>
    </row>
    <row r="9368" spans="1:12" x14ac:dyDescent="0.25">
      <c r="A9368" s="7" t="s">
        <v>32294</v>
      </c>
      <c r="B9368" s="7" t="s">
        <v>31982</v>
      </c>
      <c r="C9368" s="8" t="s">
        <v>31983</v>
      </c>
      <c r="D9368" s="8" t="s">
        <v>32295</v>
      </c>
      <c r="E9368" s="9" t="s">
        <v>16</v>
      </c>
      <c r="F9368" s="7" t="s">
        <v>32294</v>
      </c>
      <c r="G9368" s="10">
        <v>257</v>
      </c>
      <c r="H9368" s="11"/>
      <c r="I9368" s="12" t="s">
        <v>32276</v>
      </c>
      <c r="J9368" s="13">
        <v>4757</v>
      </c>
      <c r="K9368" s="10" t="s">
        <v>32296</v>
      </c>
      <c r="L9368" s="10" t="s">
        <v>32278</v>
      </c>
    </row>
    <row r="9369" spans="1:12" x14ac:dyDescent="0.25">
      <c r="A9369" s="7" t="s">
        <v>32297</v>
      </c>
      <c r="B9369" s="7" t="s">
        <v>31982</v>
      </c>
      <c r="C9369" s="8" t="s">
        <v>31983</v>
      </c>
      <c r="D9369" s="8" t="s">
        <v>32298</v>
      </c>
      <c r="E9369" s="9" t="s">
        <v>16</v>
      </c>
      <c r="F9369" s="7" t="s">
        <v>32297</v>
      </c>
      <c r="G9369" s="10">
        <v>50</v>
      </c>
      <c r="H9369" s="11"/>
      <c r="I9369" s="12" t="s">
        <v>32276</v>
      </c>
      <c r="J9369" s="13">
        <v>4757</v>
      </c>
      <c r="K9369" s="10" t="s">
        <v>32299</v>
      </c>
      <c r="L9369" s="10" t="s">
        <v>32278</v>
      </c>
    </row>
    <row r="9370" spans="1:12" x14ac:dyDescent="0.25">
      <c r="A9370" s="7" t="s">
        <v>32300</v>
      </c>
      <c r="B9370" s="7" t="s">
        <v>31982</v>
      </c>
      <c r="C9370" s="8" t="s">
        <v>31983</v>
      </c>
      <c r="D9370" s="8" t="s">
        <v>32301</v>
      </c>
      <c r="E9370" s="9" t="s">
        <v>16</v>
      </c>
      <c r="F9370" s="7" t="s">
        <v>32300</v>
      </c>
      <c r="G9370" s="10">
        <v>139</v>
      </c>
      <c r="H9370" s="11"/>
      <c r="I9370" s="12" t="s">
        <v>32276</v>
      </c>
      <c r="J9370" s="13">
        <v>4757</v>
      </c>
      <c r="K9370" s="10" t="s">
        <v>32302</v>
      </c>
      <c r="L9370" s="10" t="s">
        <v>32278</v>
      </c>
    </row>
    <row r="9371" spans="1:12" x14ac:dyDescent="0.25">
      <c r="A9371" s="7" t="s">
        <v>32303</v>
      </c>
      <c r="B9371" s="7" t="s">
        <v>31982</v>
      </c>
      <c r="C9371" s="8" t="s">
        <v>31983</v>
      </c>
      <c r="D9371" s="8" t="s">
        <v>32304</v>
      </c>
      <c r="E9371" s="9" t="s">
        <v>16</v>
      </c>
      <c r="F9371" s="7" t="s">
        <v>32303</v>
      </c>
      <c r="G9371" s="10">
        <v>92</v>
      </c>
      <c r="H9371" s="11"/>
      <c r="I9371" s="12" t="s">
        <v>32276</v>
      </c>
      <c r="J9371" s="13">
        <v>4757</v>
      </c>
      <c r="K9371" s="10" t="s">
        <v>32305</v>
      </c>
      <c r="L9371" s="10" t="s">
        <v>32278</v>
      </c>
    </row>
    <row r="9372" spans="1:12" x14ac:dyDescent="0.25">
      <c r="A9372" s="7" t="s">
        <v>32306</v>
      </c>
      <c r="B9372" s="7" t="s">
        <v>31982</v>
      </c>
      <c r="C9372" s="8" t="s">
        <v>31983</v>
      </c>
      <c r="D9372" s="8" t="s">
        <v>32307</v>
      </c>
      <c r="E9372" s="9" t="s">
        <v>16</v>
      </c>
      <c r="F9372" s="7" t="s">
        <v>32306</v>
      </c>
      <c r="G9372" s="10">
        <v>475</v>
      </c>
      <c r="H9372" s="11"/>
      <c r="I9372" s="12" t="s">
        <v>32276</v>
      </c>
      <c r="J9372" s="13">
        <v>4757</v>
      </c>
      <c r="K9372" s="10" t="s">
        <v>32308</v>
      </c>
      <c r="L9372" s="10" t="s">
        <v>32278</v>
      </c>
    </row>
    <row r="9373" spans="1:12" x14ac:dyDescent="0.25">
      <c r="A9373" s="7" t="s">
        <v>32309</v>
      </c>
      <c r="B9373" s="7" t="s">
        <v>31982</v>
      </c>
      <c r="C9373" s="8" t="s">
        <v>31983</v>
      </c>
      <c r="D9373" s="8" t="s">
        <v>32310</v>
      </c>
      <c r="E9373" s="9" t="s">
        <v>16</v>
      </c>
      <c r="F9373" s="7" t="s">
        <v>32309</v>
      </c>
      <c r="G9373" s="10">
        <v>227</v>
      </c>
      <c r="H9373" s="11"/>
      <c r="I9373" s="12" t="s">
        <v>32276</v>
      </c>
      <c r="J9373" s="13">
        <v>4757</v>
      </c>
      <c r="K9373" s="10" t="s">
        <v>32311</v>
      </c>
      <c r="L9373" s="10" t="s">
        <v>32278</v>
      </c>
    </row>
    <row r="9374" spans="1:12" x14ac:dyDescent="0.25">
      <c r="A9374" s="7" t="s">
        <v>32312</v>
      </c>
      <c r="B9374" s="7" t="s">
        <v>31982</v>
      </c>
      <c r="C9374" s="8" t="s">
        <v>31983</v>
      </c>
      <c r="D9374" s="8" t="s">
        <v>32313</v>
      </c>
      <c r="E9374" s="9" t="s">
        <v>16</v>
      </c>
      <c r="F9374" s="7" t="s">
        <v>32312</v>
      </c>
      <c r="G9374" s="10">
        <v>1451</v>
      </c>
      <c r="H9374" s="11"/>
      <c r="I9374" s="12" t="s">
        <v>32276</v>
      </c>
      <c r="J9374" s="13">
        <v>4757</v>
      </c>
      <c r="K9374" s="10" t="s">
        <v>32314</v>
      </c>
      <c r="L9374" s="10" t="s">
        <v>32278</v>
      </c>
    </row>
    <row r="9375" spans="1:12" x14ac:dyDescent="0.25">
      <c r="A9375" s="7" t="s">
        <v>32315</v>
      </c>
      <c r="B9375" s="7" t="s">
        <v>31982</v>
      </c>
      <c r="C9375" s="8" t="s">
        <v>31983</v>
      </c>
      <c r="D9375" s="8" t="s">
        <v>32316</v>
      </c>
      <c r="E9375" s="9" t="s">
        <v>16</v>
      </c>
      <c r="F9375" s="7" t="s">
        <v>32315</v>
      </c>
      <c r="G9375" s="10">
        <v>328</v>
      </c>
      <c r="H9375" s="11"/>
      <c r="I9375" s="12" t="s">
        <v>32276</v>
      </c>
      <c r="J9375" s="13">
        <v>4757</v>
      </c>
      <c r="K9375" s="10" t="s">
        <v>32317</v>
      </c>
      <c r="L9375" s="10" t="s">
        <v>32278</v>
      </c>
    </row>
    <row r="9376" spans="1:12" x14ac:dyDescent="0.25">
      <c r="A9376" s="7" t="s">
        <v>32318</v>
      </c>
      <c r="B9376" s="7" t="s">
        <v>31982</v>
      </c>
      <c r="C9376" s="8" t="s">
        <v>31983</v>
      </c>
      <c r="D9376" s="8" t="s">
        <v>32319</v>
      </c>
      <c r="E9376" s="9" t="s">
        <v>16</v>
      </c>
      <c r="F9376" s="7" t="s">
        <v>32318</v>
      </c>
      <c r="G9376" s="10">
        <v>810</v>
      </c>
      <c r="H9376" s="11"/>
      <c r="I9376" s="12" t="s">
        <v>32276</v>
      </c>
      <c r="J9376" s="13">
        <v>4757</v>
      </c>
      <c r="K9376" s="10" t="s">
        <v>32320</v>
      </c>
      <c r="L9376" s="10" t="s">
        <v>32278</v>
      </c>
    </row>
    <row r="9377" spans="1:12" x14ac:dyDescent="0.25">
      <c r="A9377" s="7" t="s">
        <v>32321</v>
      </c>
      <c r="B9377" s="7" t="s">
        <v>31982</v>
      </c>
      <c r="C9377" s="8" t="s">
        <v>31983</v>
      </c>
      <c r="D9377" s="8" t="s">
        <v>32322</v>
      </c>
      <c r="E9377" s="9" t="s">
        <v>16</v>
      </c>
      <c r="F9377" s="7" t="s">
        <v>32321</v>
      </c>
      <c r="G9377" s="10">
        <v>44</v>
      </c>
      <c r="H9377" s="11"/>
      <c r="I9377" s="12" t="s">
        <v>32276</v>
      </c>
      <c r="J9377" s="13">
        <v>4757</v>
      </c>
      <c r="K9377" s="10" t="s">
        <v>32323</v>
      </c>
      <c r="L9377" s="10" t="s">
        <v>32278</v>
      </c>
    </row>
    <row r="9378" spans="1:12" x14ac:dyDescent="0.25">
      <c r="A9378" s="7" t="s">
        <v>32324</v>
      </c>
      <c r="B9378" s="7" t="s">
        <v>31982</v>
      </c>
      <c r="C9378" s="8" t="s">
        <v>31983</v>
      </c>
      <c r="D9378" s="8" t="s">
        <v>32325</v>
      </c>
      <c r="E9378" s="9" t="s">
        <v>16</v>
      </c>
      <c r="F9378" s="7" t="s">
        <v>32324</v>
      </c>
      <c r="G9378" s="10">
        <v>77</v>
      </c>
      <c r="H9378" s="11"/>
      <c r="I9378" s="12" t="s">
        <v>32276</v>
      </c>
      <c r="J9378" s="13">
        <v>4757</v>
      </c>
      <c r="K9378" s="10" t="s">
        <v>32326</v>
      </c>
      <c r="L9378" s="10" t="s">
        <v>32278</v>
      </c>
    </row>
    <row r="9379" spans="1:12" x14ac:dyDescent="0.25">
      <c r="A9379" s="7" t="s">
        <v>32327</v>
      </c>
      <c r="B9379" s="7" t="s">
        <v>31982</v>
      </c>
      <c r="C9379" s="8" t="s">
        <v>31983</v>
      </c>
      <c r="D9379" s="8" t="s">
        <v>32328</v>
      </c>
      <c r="E9379" s="9" t="s">
        <v>16</v>
      </c>
      <c r="F9379" s="7" t="s">
        <v>32327</v>
      </c>
      <c r="G9379" s="10">
        <v>218</v>
      </c>
      <c r="H9379" s="11"/>
      <c r="I9379" s="12" t="s">
        <v>32329</v>
      </c>
      <c r="J9379" s="13">
        <v>4871</v>
      </c>
      <c r="K9379" s="10" t="s">
        <v>32330</v>
      </c>
      <c r="L9379" s="10" t="s">
        <v>32331</v>
      </c>
    </row>
    <row r="9380" spans="1:12" x14ac:dyDescent="0.25">
      <c r="A9380" s="7" t="s">
        <v>32332</v>
      </c>
      <c r="B9380" s="7" t="s">
        <v>31982</v>
      </c>
      <c r="C9380" s="8" t="s">
        <v>31983</v>
      </c>
      <c r="D9380" s="8" t="s">
        <v>32333</v>
      </c>
      <c r="E9380" s="9" t="s">
        <v>16</v>
      </c>
      <c r="F9380" s="7" t="s">
        <v>32332</v>
      </c>
      <c r="G9380" s="10">
        <v>241</v>
      </c>
      <c r="H9380" s="11"/>
      <c r="I9380" s="12" t="s">
        <v>32329</v>
      </c>
      <c r="J9380" s="13">
        <v>4871</v>
      </c>
      <c r="K9380" s="10" t="s">
        <v>32334</v>
      </c>
      <c r="L9380" s="10" t="s">
        <v>32331</v>
      </c>
    </row>
    <row r="9381" spans="1:12" x14ac:dyDescent="0.25">
      <c r="A9381" s="7" t="s">
        <v>32335</v>
      </c>
      <c r="B9381" s="7" t="s">
        <v>31982</v>
      </c>
      <c r="C9381" s="8" t="s">
        <v>31983</v>
      </c>
      <c r="D9381" s="8" t="s">
        <v>32336</v>
      </c>
      <c r="E9381" s="9" t="s">
        <v>16</v>
      </c>
      <c r="F9381" s="7" t="s">
        <v>32335</v>
      </c>
      <c r="G9381" s="10">
        <v>160</v>
      </c>
      <c r="H9381" s="11"/>
      <c r="I9381" s="12" t="s">
        <v>32329</v>
      </c>
      <c r="J9381" s="13">
        <v>4871</v>
      </c>
      <c r="K9381" s="10" t="s">
        <v>32337</v>
      </c>
      <c r="L9381" s="10" t="s">
        <v>32331</v>
      </c>
    </row>
    <row r="9382" spans="1:12" x14ac:dyDescent="0.25">
      <c r="A9382" s="7" t="s">
        <v>32338</v>
      </c>
      <c r="B9382" s="7" t="s">
        <v>31982</v>
      </c>
      <c r="C9382" s="8" t="s">
        <v>31983</v>
      </c>
      <c r="D9382" s="8" t="s">
        <v>32339</v>
      </c>
      <c r="E9382" s="9" t="s">
        <v>16</v>
      </c>
      <c r="F9382" s="7" t="s">
        <v>32338</v>
      </c>
      <c r="G9382" s="10">
        <v>207</v>
      </c>
      <c r="H9382" s="11"/>
      <c r="I9382" s="12" t="s">
        <v>32329</v>
      </c>
      <c r="J9382" s="13">
        <v>4871</v>
      </c>
      <c r="K9382" s="10" t="s">
        <v>32340</v>
      </c>
      <c r="L9382" s="10" t="s">
        <v>32331</v>
      </c>
    </row>
    <row r="9383" spans="1:12" x14ac:dyDescent="0.25">
      <c r="A9383" s="7" t="s">
        <v>32341</v>
      </c>
      <c r="B9383" s="7" t="s">
        <v>31982</v>
      </c>
      <c r="C9383" s="8" t="s">
        <v>31983</v>
      </c>
      <c r="D9383" s="8" t="s">
        <v>32342</v>
      </c>
      <c r="E9383" s="9" t="s">
        <v>16</v>
      </c>
      <c r="F9383" s="7" t="s">
        <v>32341</v>
      </c>
      <c r="G9383" s="10">
        <v>639</v>
      </c>
      <c r="H9383" s="11"/>
      <c r="I9383" s="12" t="s">
        <v>32329</v>
      </c>
      <c r="J9383" s="13">
        <v>4871</v>
      </c>
      <c r="K9383" s="10" t="s">
        <v>32343</v>
      </c>
      <c r="L9383" s="10" t="s">
        <v>32331</v>
      </c>
    </row>
    <row r="9384" spans="1:12" x14ac:dyDescent="0.25">
      <c r="A9384" s="7" t="s">
        <v>32344</v>
      </c>
      <c r="B9384" s="7" t="s">
        <v>31982</v>
      </c>
      <c r="C9384" s="8" t="s">
        <v>31983</v>
      </c>
      <c r="D9384" s="8" t="s">
        <v>32345</v>
      </c>
      <c r="E9384" s="9" t="s">
        <v>16</v>
      </c>
      <c r="F9384" s="7" t="s">
        <v>32344</v>
      </c>
      <c r="G9384" s="10">
        <v>456</v>
      </c>
      <c r="H9384" s="11"/>
      <c r="I9384" s="12" t="s">
        <v>32329</v>
      </c>
      <c r="J9384" s="13">
        <v>4871</v>
      </c>
      <c r="K9384" s="10" t="s">
        <v>32346</v>
      </c>
      <c r="L9384" s="10" t="s">
        <v>32331</v>
      </c>
    </row>
    <row r="9385" spans="1:12" x14ac:dyDescent="0.25">
      <c r="A9385" s="7" t="s">
        <v>32347</v>
      </c>
      <c r="B9385" s="7" t="s">
        <v>31982</v>
      </c>
      <c r="C9385" s="8" t="s">
        <v>31983</v>
      </c>
      <c r="D9385" s="8" t="s">
        <v>32348</v>
      </c>
      <c r="E9385" s="9" t="s">
        <v>16</v>
      </c>
      <c r="F9385" s="7" t="s">
        <v>32347</v>
      </c>
      <c r="G9385" s="10">
        <v>208</v>
      </c>
      <c r="H9385" s="11"/>
      <c r="I9385" s="12" t="s">
        <v>32329</v>
      </c>
      <c r="J9385" s="13">
        <v>4871</v>
      </c>
      <c r="K9385" s="10" t="s">
        <v>32349</v>
      </c>
      <c r="L9385" s="10" t="s">
        <v>32331</v>
      </c>
    </row>
    <row r="9386" spans="1:12" x14ac:dyDescent="0.25">
      <c r="A9386" s="7" t="s">
        <v>32350</v>
      </c>
      <c r="B9386" s="7" t="s">
        <v>31982</v>
      </c>
      <c r="C9386" s="8" t="s">
        <v>31983</v>
      </c>
      <c r="D9386" s="8" t="s">
        <v>32351</v>
      </c>
      <c r="E9386" s="9" t="s">
        <v>16</v>
      </c>
      <c r="F9386" s="7" t="s">
        <v>32350</v>
      </c>
      <c r="G9386" s="10">
        <v>183</v>
      </c>
      <c r="H9386" s="11"/>
      <c r="I9386" s="12" t="s">
        <v>32329</v>
      </c>
      <c r="J9386" s="13">
        <v>4871</v>
      </c>
      <c r="K9386" s="10" t="s">
        <v>32352</v>
      </c>
      <c r="L9386" s="10" t="s">
        <v>32331</v>
      </c>
    </row>
    <row r="9387" spans="1:12" x14ac:dyDescent="0.25">
      <c r="A9387" s="7" t="s">
        <v>32353</v>
      </c>
      <c r="B9387" s="7" t="s">
        <v>31982</v>
      </c>
      <c r="C9387" s="8" t="s">
        <v>31983</v>
      </c>
      <c r="D9387" s="8" t="s">
        <v>32354</v>
      </c>
      <c r="E9387" s="9" t="s">
        <v>16</v>
      </c>
      <c r="F9387" s="7" t="s">
        <v>32353</v>
      </c>
      <c r="G9387" s="10">
        <v>113</v>
      </c>
      <c r="H9387" s="11"/>
      <c r="I9387" s="12" t="s">
        <v>32329</v>
      </c>
      <c r="J9387" s="13">
        <v>4871</v>
      </c>
      <c r="K9387" s="10" t="s">
        <v>32355</v>
      </c>
      <c r="L9387" s="10" t="s">
        <v>32331</v>
      </c>
    </row>
    <row r="9388" spans="1:12" x14ac:dyDescent="0.25">
      <c r="A9388" s="7" t="s">
        <v>32356</v>
      </c>
      <c r="B9388" s="7" t="s">
        <v>31982</v>
      </c>
      <c r="C9388" s="8" t="s">
        <v>31983</v>
      </c>
      <c r="D9388" s="8" t="s">
        <v>32357</v>
      </c>
      <c r="E9388" s="9" t="s">
        <v>16</v>
      </c>
      <c r="F9388" s="7" t="s">
        <v>32356</v>
      </c>
      <c r="G9388" s="10">
        <v>246</v>
      </c>
      <c r="H9388" s="11"/>
      <c r="I9388" s="12" t="s">
        <v>32329</v>
      </c>
      <c r="J9388" s="13">
        <v>4871</v>
      </c>
      <c r="K9388" s="10" t="s">
        <v>32358</v>
      </c>
      <c r="L9388" s="10" t="s">
        <v>32331</v>
      </c>
    </row>
    <row r="9389" spans="1:12" x14ac:dyDescent="0.25">
      <c r="A9389" s="7" t="s">
        <v>32359</v>
      </c>
      <c r="B9389" s="7" t="s">
        <v>31982</v>
      </c>
      <c r="C9389" s="8" t="s">
        <v>31983</v>
      </c>
      <c r="D9389" s="8" t="s">
        <v>32360</v>
      </c>
      <c r="E9389" s="9" t="s">
        <v>16</v>
      </c>
      <c r="F9389" s="7" t="s">
        <v>32359</v>
      </c>
      <c r="G9389" s="10">
        <v>1070</v>
      </c>
      <c r="H9389" s="11"/>
      <c r="I9389" s="12" t="s">
        <v>32329</v>
      </c>
      <c r="J9389" s="13">
        <v>4871</v>
      </c>
      <c r="K9389" s="10" t="s">
        <v>32361</v>
      </c>
      <c r="L9389" s="10" t="s">
        <v>32331</v>
      </c>
    </row>
    <row r="9390" spans="1:12" x14ac:dyDescent="0.25">
      <c r="A9390" s="7" t="s">
        <v>32362</v>
      </c>
      <c r="B9390" s="7" t="s">
        <v>31982</v>
      </c>
      <c r="C9390" s="8" t="s">
        <v>31983</v>
      </c>
      <c r="D9390" s="8" t="s">
        <v>32363</v>
      </c>
      <c r="E9390" s="9" t="s">
        <v>16</v>
      </c>
      <c r="F9390" s="7" t="s">
        <v>32362</v>
      </c>
      <c r="G9390" s="10">
        <v>235</v>
      </c>
      <c r="H9390" s="11"/>
      <c r="I9390" s="12" t="s">
        <v>32329</v>
      </c>
      <c r="J9390" s="13">
        <v>4871</v>
      </c>
      <c r="K9390" s="10" t="s">
        <v>32364</v>
      </c>
      <c r="L9390" s="10" t="s">
        <v>32331</v>
      </c>
    </row>
    <row r="9391" spans="1:12" x14ac:dyDescent="0.25">
      <c r="A9391" s="7" t="s">
        <v>32365</v>
      </c>
      <c r="B9391" s="7" t="s">
        <v>31982</v>
      </c>
      <c r="C9391" s="8" t="s">
        <v>31983</v>
      </c>
      <c r="D9391" s="8" t="s">
        <v>32366</v>
      </c>
      <c r="E9391" s="9" t="s">
        <v>16</v>
      </c>
      <c r="F9391" s="7" t="s">
        <v>32365</v>
      </c>
      <c r="G9391" s="10">
        <v>83</v>
      </c>
      <c r="H9391" s="11"/>
      <c r="I9391" s="12" t="s">
        <v>32329</v>
      </c>
      <c r="J9391" s="13">
        <v>4871</v>
      </c>
      <c r="K9391" s="10" t="s">
        <v>32367</v>
      </c>
      <c r="L9391" s="10" t="s">
        <v>32331</v>
      </c>
    </row>
    <row r="9392" spans="1:12" x14ac:dyDescent="0.25">
      <c r="A9392" s="7" t="s">
        <v>32368</v>
      </c>
      <c r="B9392" s="7" t="s">
        <v>31982</v>
      </c>
      <c r="C9392" s="8" t="s">
        <v>31983</v>
      </c>
      <c r="D9392" s="8" t="s">
        <v>32369</v>
      </c>
      <c r="E9392" s="9" t="s">
        <v>16</v>
      </c>
      <c r="F9392" s="7" t="s">
        <v>32368</v>
      </c>
      <c r="G9392" s="10">
        <v>273</v>
      </c>
      <c r="H9392" s="11"/>
      <c r="I9392" s="12" t="s">
        <v>32329</v>
      </c>
      <c r="J9392" s="13">
        <v>4871</v>
      </c>
      <c r="K9392" s="10" t="s">
        <v>32370</v>
      </c>
      <c r="L9392" s="10" t="s">
        <v>32331</v>
      </c>
    </row>
    <row r="9393" spans="1:12" x14ac:dyDescent="0.25">
      <c r="A9393" s="7" t="s">
        <v>32371</v>
      </c>
      <c r="B9393" s="7" t="s">
        <v>31982</v>
      </c>
      <c r="C9393" s="8" t="s">
        <v>31983</v>
      </c>
      <c r="D9393" s="8" t="s">
        <v>32372</v>
      </c>
      <c r="E9393" s="9" t="s">
        <v>16</v>
      </c>
      <c r="F9393" s="7" t="s">
        <v>32371</v>
      </c>
      <c r="G9393" s="10">
        <v>360</v>
      </c>
      <c r="H9393" s="11"/>
      <c r="I9393" s="12" t="s">
        <v>32329</v>
      </c>
      <c r="J9393" s="13">
        <v>4871</v>
      </c>
      <c r="K9393" s="10" t="s">
        <v>32373</v>
      </c>
      <c r="L9393" s="10" t="s">
        <v>32331</v>
      </c>
    </row>
    <row r="9394" spans="1:12" x14ac:dyDescent="0.25">
      <c r="A9394" s="7" t="s">
        <v>32374</v>
      </c>
      <c r="B9394" s="7" t="s">
        <v>31982</v>
      </c>
      <c r="C9394" s="8" t="s">
        <v>31983</v>
      </c>
      <c r="D9394" s="8" t="s">
        <v>32375</v>
      </c>
      <c r="E9394" s="9" t="s">
        <v>16</v>
      </c>
      <c r="F9394" s="7" t="s">
        <v>32374</v>
      </c>
      <c r="G9394" s="10">
        <v>179</v>
      </c>
      <c r="H9394" s="11"/>
      <c r="I9394" s="12" t="s">
        <v>32329</v>
      </c>
      <c r="J9394" s="13">
        <v>4871</v>
      </c>
      <c r="K9394" s="10" t="s">
        <v>32376</v>
      </c>
      <c r="L9394" s="10" t="s">
        <v>32331</v>
      </c>
    </row>
    <row r="9395" spans="1:12" x14ac:dyDescent="0.25">
      <c r="A9395" s="7" t="s">
        <v>32377</v>
      </c>
      <c r="B9395" s="7" t="s">
        <v>31982</v>
      </c>
      <c r="C9395" s="8" t="s">
        <v>31983</v>
      </c>
      <c r="D9395" s="8" t="s">
        <v>32378</v>
      </c>
      <c r="E9395" s="9" t="s">
        <v>16</v>
      </c>
      <c r="F9395" s="7" t="s">
        <v>32377</v>
      </c>
      <c r="G9395" s="10">
        <v>198</v>
      </c>
      <c r="H9395" s="11"/>
      <c r="I9395" s="12" t="s">
        <v>32379</v>
      </c>
      <c r="J9395" s="13">
        <v>4868</v>
      </c>
      <c r="K9395" s="10" t="s">
        <v>32380</v>
      </c>
      <c r="L9395" s="10" t="s">
        <v>32381</v>
      </c>
    </row>
    <row r="9396" spans="1:12" x14ac:dyDescent="0.25">
      <c r="A9396" s="7" t="s">
        <v>32382</v>
      </c>
      <c r="B9396" s="7" t="s">
        <v>31982</v>
      </c>
      <c r="C9396" s="8" t="s">
        <v>31983</v>
      </c>
      <c r="D9396" s="8" t="s">
        <v>32383</v>
      </c>
      <c r="E9396" s="9" t="s">
        <v>16</v>
      </c>
      <c r="F9396" s="7" t="s">
        <v>32382</v>
      </c>
      <c r="G9396" s="10">
        <v>124</v>
      </c>
      <c r="H9396" s="11"/>
      <c r="I9396" s="12" t="s">
        <v>32379</v>
      </c>
      <c r="J9396" s="13">
        <v>4868</v>
      </c>
      <c r="K9396" s="10" t="s">
        <v>32384</v>
      </c>
      <c r="L9396" s="10" t="s">
        <v>32381</v>
      </c>
    </row>
    <row r="9397" spans="1:12" x14ac:dyDescent="0.25">
      <c r="A9397" s="7" t="s">
        <v>32385</v>
      </c>
      <c r="B9397" s="7" t="s">
        <v>31982</v>
      </c>
      <c r="C9397" s="8" t="s">
        <v>31983</v>
      </c>
      <c r="D9397" s="8" t="s">
        <v>32386</v>
      </c>
      <c r="E9397" s="9" t="s">
        <v>16</v>
      </c>
      <c r="F9397" s="7" t="s">
        <v>32385</v>
      </c>
      <c r="G9397" s="10">
        <v>372</v>
      </c>
      <c r="H9397" s="11"/>
      <c r="I9397" s="12" t="s">
        <v>32379</v>
      </c>
      <c r="J9397" s="13">
        <v>4868</v>
      </c>
      <c r="K9397" s="10" t="s">
        <v>32387</v>
      </c>
      <c r="L9397" s="10" t="s">
        <v>32381</v>
      </c>
    </row>
    <row r="9398" spans="1:12" x14ac:dyDescent="0.25">
      <c r="A9398" s="7" t="s">
        <v>32388</v>
      </c>
      <c r="B9398" s="7" t="s">
        <v>31982</v>
      </c>
      <c r="C9398" s="8" t="s">
        <v>31983</v>
      </c>
      <c r="D9398" s="8" t="s">
        <v>32389</v>
      </c>
      <c r="E9398" s="9" t="s">
        <v>16</v>
      </c>
      <c r="F9398" s="7" t="s">
        <v>32388</v>
      </c>
      <c r="G9398" s="10">
        <v>140</v>
      </c>
      <c r="H9398" s="11"/>
      <c r="I9398" s="12" t="s">
        <v>32379</v>
      </c>
      <c r="J9398" s="13">
        <v>4868</v>
      </c>
      <c r="K9398" s="10" t="s">
        <v>32390</v>
      </c>
      <c r="L9398" s="10" t="s">
        <v>32381</v>
      </c>
    </row>
    <row r="9399" spans="1:12" x14ac:dyDescent="0.25">
      <c r="A9399" s="7" t="s">
        <v>32391</v>
      </c>
      <c r="B9399" s="7" t="s">
        <v>31982</v>
      </c>
      <c r="C9399" s="8" t="s">
        <v>31983</v>
      </c>
      <c r="D9399" s="8" t="s">
        <v>32392</v>
      </c>
      <c r="E9399" s="9" t="s">
        <v>16</v>
      </c>
      <c r="F9399" s="7" t="s">
        <v>32391</v>
      </c>
      <c r="G9399" s="10">
        <v>627</v>
      </c>
      <c r="H9399" s="11"/>
      <c r="I9399" s="12" t="s">
        <v>32379</v>
      </c>
      <c r="J9399" s="13">
        <v>4868</v>
      </c>
      <c r="K9399" s="10" t="s">
        <v>32393</v>
      </c>
      <c r="L9399" s="10" t="s">
        <v>32381</v>
      </c>
    </row>
    <row r="9400" spans="1:12" x14ac:dyDescent="0.25">
      <c r="A9400" s="7" t="s">
        <v>32394</v>
      </c>
      <c r="B9400" s="7" t="s">
        <v>31982</v>
      </c>
      <c r="C9400" s="8" t="s">
        <v>31983</v>
      </c>
      <c r="D9400" s="8" t="s">
        <v>32395</v>
      </c>
      <c r="E9400" s="9" t="s">
        <v>16</v>
      </c>
      <c r="F9400" s="7" t="s">
        <v>32394</v>
      </c>
      <c r="G9400" s="10">
        <v>164</v>
      </c>
      <c r="H9400" s="11"/>
      <c r="I9400" s="12" t="s">
        <v>32379</v>
      </c>
      <c r="J9400" s="13">
        <v>4868</v>
      </c>
      <c r="K9400" s="10" t="s">
        <v>32396</v>
      </c>
      <c r="L9400" s="10" t="s">
        <v>32381</v>
      </c>
    </row>
    <row r="9401" spans="1:12" x14ac:dyDescent="0.25">
      <c r="A9401" s="7" t="s">
        <v>32397</v>
      </c>
      <c r="B9401" s="7" t="s">
        <v>31982</v>
      </c>
      <c r="C9401" s="8" t="s">
        <v>31983</v>
      </c>
      <c r="D9401" s="8" t="s">
        <v>32398</v>
      </c>
      <c r="E9401" s="9" t="s">
        <v>16</v>
      </c>
      <c r="F9401" s="7" t="s">
        <v>32397</v>
      </c>
      <c r="G9401" s="10">
        <v>570</v>
      </c>
      <c r="H9401" s="11"/>
      <c r="I9401" s="12" t="s">
        <v>32379</v>
      </c>
      <c r="J9401" s="13">
        <v>4868</v>
      </c>
      <c r="K9401" s="10" t="s">
        <v>32399</v>
      </c>
      <c r="L9401" s="10" t="s">
        <v>32381</v>
      </c>
    </row>
    <row r="9402" spans="1:12" x14ac:dyDescent="0.25">
      <c r="A9402" s="7" t="s">
        <v>32400</v>
      </c>
      <c r="B9402" s="7" t="s">
        <v>31982</v>
      </c>
      <c r="C9402" s="8" t="s">
        <v>31983</v>
      </c>
      <c r="D9402" s="8" t="s">
        <v>32401</v>
      </c>
      <c r="E9402" s="9" t="s">
        <v>16</v>
      </c>
      <c r="F9402" s="7" t="s">
        <v>32400</v>
      </c>
      <c r="G9402" s="10">
        <v>295</v>
      </c>
      <c r="H9402" s="11"/>
      <c r="I9402" s="12" t="s">
        <v>32379</v>
      </c>
      <c r="J9402" s="13">
        <v>4868</v>
      </c>
      <c r="K9402" s="10" t="s">
        <v>32402</v>
      </c>
      <c r="L9402" s="10" t="s">
        <v>32381</v>
      </c>
    </row>
    <row r="9403" spans="1:12" x14ac:dyDescent="0.25">
      <c r="A9403" s="7" t="s">
        <v>32403</v>
      </c>
      <c r="B9403" s="7" t="s">
        <v>31982</v>
      </c>
      <c r="C9403" s="8" t="s">
        <v>31983</v>
      </c>
      <c r="D9403" s="8" t="s">
        <v>32404</v>
      </c>
      <c r="E9403" s="9" t="s">
        <v>16</v>
      </c>
      <c r="F9403" s="7" t="s">
        <v>32403</v>
      </c>
      <c r="G9403" s="10">
        <v>1362</v>
      </c>
      <c r="H9403" s="11"/>
      <c r="I9403" s="12" t="s">
        <v>32379</v>
      </c>
      <c r="J9403" s="13">
        <v>4868</v>
      </c>
      <c r="K9403" s="10" t="s">
        <v>32405</v>
      </c>
      <c r="L9403" s="10" t="s">
        <v>32381</v>
      </c>
    </row>
    <row r="9404" spans="1:12" x14ac:dyDescent="0.25">
      <c r="A9404" s="7" t="s">
        <v>32406</v>
      </c>
      <c r="B9404" s="7" t="s">
        <v>31982</v>
      </c>
      <c r="C9404" s="8" t="s">
        <v>31983</v>
      </c>
      <c r="D9404" s="8" t="s">
        <v>32407</v>
      </c>
      <c r="E9404" s="9" t="s">
        <v>16</v>
      </c>
      <c r="F9404" s="7" t="s">
        <v>32406</v>
      </c>
      <c r="G9404" s="10">
        <v>128</v>
      </c>
      <c r="H9404" s="11"/>
      <c r="I9404" s="12" t="s">
        <v>32379</v>
      </c>
      <c r="J9404" s="13">
        <v>4868</v>
      </c>
      <c r="K9404" s="10" t="s">
        <v>32408</v>
      </c>
      <c r="L9404" s="10" t="s">
        <v>32381</v>
      </c>
    </row>
    <row r="9405" spans="1:12" x14ac:dyDescent="0.25">
      <c r="A9405" s="7" t="s">
        <v>32409</v>
      </c>
      <c r="B9405" s="7" t="s">
        <v>31982</v>
      </c>
      <c r="C9405" s="8" t="s">
        <v>31983</v>
      </c>
      <c r="D9405" s="8" t="s">
        <v>32410</v>
      </c>
      <c r="E9405" s="9" t="s">
        <v>16</v>
      </c>
      <c r="F9405" s="7" t="s">
        <v>32409</v>
      </c>
      <c r="G9405" s="10">
        <v>289</v>
      </c>
      <c r="H9405" s="11"/>
      <c r="I9405" s="12" t="s">
        <v>32379</v>
      </c>
      <c r="J9405" s="13">
        <v>4868</v>
      </c>
      <c r="K9405" s="10" t="s">
        <v>32411</v>
      </c>
      <c r="L9405" s="10" t="s">
        <v>32381</v>
      </c>
    </row>
    <row r="9406" spans="1:12" x14ac:dyDescent="0.25">
      <c r="A9406" s="7" t="s">
        <v>32412</v>
      </c>
      <c r="B9406" s="7" t="s">
        <v>31982</v>
      </c>
      <c r="C9406" s="8" t="s">
        <v>31983</v>
      </c>
      <c r="D9406" s="8" t="s">
        <v>32413</v>
      </c>
      <c r="E9406" s="9" t="s">
        <v>16</v>
      </c>
      <c r="F9406" s="7" t="s">
        <v>32412</v>
      </c>
      <c r="G9406" s="10">
        <v>138</v>
      </c>
      <c r="H9406" s="11"/>
      <c r="I9406" s="12" t="s">
        <v>32379</v>
      </c>
      <c r="J9406" s="13">
        <v>4868</v>
      </c>
      <c r="K9406" s="10" t="s">
        <v>32414</v>
      </c>
      <c r="L9406" s="10" t="s">
        <v>32381</v>
      </c>
    </row>
    <row r="9407" spans="1:12" x14ac:dyDescent="0.25">
      <c r="A9407" s="7" t="s">
        <v>32415</v>
      </c>
      <c r="B9407" s="7" t="s">
        <v>31982</v>
      </c>
      <c r="C9407" s="8" t="s">
        <v>31983</v>
      </c>
      <c r="D9407" s="8" t="s">
        <v>32416</v>
      </c>
      <c r="E9407" s="9" t="s">
        <v>16</v>
      </c>
      <c r="F9407" s="7" t="s">
        <v>32415</v>
      </c>
      <c r="G9407" s="10">
        <v>126</v>
      </c>
      <c r="H9407" s="11"/>
      <c r="I9407" s="12" t="s">
        <v>32379</v>
      </c>
      <c r="J9407" s="13">
        <v>4868</v>
      </c>
      <c r="K9407" s="10" t="s">
        <v>32417</v>
      </c>
      <c r="L9407" s="10" t="s">
        <v>32381</v>
      </c>
    </row>
    <row r="9408" spans="1:12" x14ac:dyDescent="0.25">
      <c r="A9408" s="7" t="s">
        <v>32418</v>
      </c>
      <c r="B9408" s="7" t="s">
        <v>31982</v>
      </c>
      <c r="C9408" s="8" t="s">
        <v>31983</v>
      </c>
      <c r="D9408" s="8" t="s">
        <v>32419</v>
      </c>
      <c r="E9408" s="9" t="s">
        <v>16</v>
      </c>
      <c r="F9408" s="7" t="s">
        <v>32418</v>
      </c>
      <c r="G9408" s="10">
        <v>228</v>
      </c>
      <c r="H9408" s="11"/>
      <c r="I9408" s="12" t="s">
        <v>32379</v>
      </c>
      <c r="J9408" s="13">
        <v>4868</v>
      </c>
      <c r="K9408" s="10" t="s">
        <v>32420</v>
      </c>
      <c r="L9408" s="10" t="s">
        <v>32381</v>
      </c>
    </row>
    <row r="9409" spans="1:12" x14ac:dyDescent="0.25">
      <c r="A9409" s="7" t="s">
        <v>32421</v>
      </c>
      <c r="B9409" s="7" t="s">
        <v>31982</v>
      </c>
      <c r="C9409" s="8" t="s">
        <v>31983</v>
      </c>
      <c r="D9409" s="8" t="s">
        <v>32422</v>
      </c>
      <c r="E9409" s="9" t="s">
        <v>16</v>
      </c>
      <c r="F9409" s="7" t="s">
        <v>32421</v>
      </c>
      <c r="G9409" s="10">
        <v>107</v>
      </c>
      <c r="H9409" s="11"/>
      <c r="I9409" s="12" t="s">
        <v>32379</v>
      </c>
      <c r="J9409" s="13">
        <v>4868</v>
      </c>
      <c r="K9409" s="10" t="s">
        <v>32423</v>
      </c>
      <c r="L9409" s="10" t="s">
        <v>32381</v>
      </c>
    </row>
    <row r="9410" spans="1:12" x14ac:dyDescent="0.25">
      <c r="A9410" s="7" t="s">
        <v>32424</v>
      </c>
      <c r="B9410" s="7" t="s">
        <v>31982</v>
      </c>
      <c r="C9410" s="8" t="s">
        <v>31983</v>
      </c>
      <c r="D9410" s="8" t="s">
        <v>32425</v>
      </c>
      <c r="E9410" s="9" t="s">
        <v>16</v>
      </c>
      <c r="F9410" s="7" t="s">
        <v>32424</v>
      </c>
      <c r="G9410" s="10">
        <v>117</v>
      </c>
      <c r="H9410" s="11"/>
      <c r="I9410" s="12" t="s">
        <v>32426</v>
      </c>
      <c r="J9410" s="13">
        <v>5009</v>
      </c>
      <c r="K9410" s="10" t="s">
        <v>32427</v>
      </c>
      <c r="L9410" s="10" t="s">
        <v>32428</v>
      </c>
    </row>
    <row r="9411" spans="1:12" x14ac:dyDescent="0.25">
      <c r="A9411" s="7" t="s">
        <v>32429</v>
      </c>
      <c r="B9411" s="7" t="s">
        <v>31982</v>
      </c>
      <c r="C9411" s="8" t="s">
        <v>31983</v>
      </c>
      <c r="D9411" s="8" t="s">
        <v>32430</v>
      </c>
      <c r="E9411" s="9" t="s">
        <v>16</v>
      </c>
      <c r="F9411" s="7" t="s">
        <v>32429</v>
      </c>
      <c r="G9411" s="10">
        <v>218</v>
      </c>
      <c r="H9411" s="11"/>
      <c r="I9411" s="12" t="s">
        <v>32426</v>
      </c>
      <c r="J9411" s="13">
        <v>5009</v>
      </c>
      <c r="K9411" s="10" t="s">
        <v>32431</v>
      </c>
      <c r="L9411" s="10" t="s">
        <v>32428</v>
      </c>
    </row>
    <row r="9412" spans="1:12" x14ac:dyDescent="0.25">
      <c r="A9412" s="7" t="s">
        <v>32432</v>
      </c>
      <c r="B9412" s="7" t="s">
        <v>31982</v>
      </c>
      <c r="C9412" s="8" t="s">
        <v>31983</v>
      </c>
      <c r="D9412" s="8" t="s">
        <v>32433</v>
      </c>
      <c r="E9412" s="9" t="s">
        <v>16</v>
      </c>
      <c r="F9412" s="7" t="s">
        <v>32432</v>
      </c>
      <c r="G9412" s="10">
        <v>98</v>
      </c>
      <c r="H9412" s="11"/>
      <c r="I9412" s="12" t="s">
        <v>32426</v>
      </c>
      <c r="J9412" s="13">
        <v>5009</v>
      </c>
      <c r="K9412" s="10" t="s">
        <v>32434</v>
      </c>
      <c r="L9412" s="10" t="s">
        <v>32428</v>
      </c>
    </row>
    <row r="9413" spans="1:12" x14ac:dyDescent="0.25">
      <c r="A9413" s="7" t="s">
        <v>32435</v>
      </c>
      <c r="B9413" s="7" t="s">
        <v>31982</v>
      </c>
      <c r="C9413" s="8" t="s">
        <v>31983</v>
      </c>
      <c r="D9413" s="8" t="s">
        <v>32436</v>
      </c>
      <c r="E9413" s="9" t="s">
        <v>16</v>
      </c>
      <c r="F9413" s="7" t="s">
        <v>32435</v>
      </c>
      <c r="G9413" s="10">
        <v>767</v>
      </c>
      <c r="H9413" s="11"/>
      <c r="I9413" s="12" t="s">
        <v>32426</v>
      </c>
      <c r="J9413" s="13">
        <v>5009</v>
      </c>
      <c r="K9413" s="10" t="s">
        <v>32437</v>
      </c>
      <c r="L9413" s="10" t="s">
        <v>32428</v>
      </c>
    </row>
    <row r="9414" spans="1:12" x14ac:dyDescent="0.25">
      <c r="A9414" s="7" t="s">
        <v>32438</v>
      </c>
      <c r="B9414" s="7" t="s">
        <v>31982</v>
      </c>
      <c r="C9414" s="8" t="s">
        <v>31983</v>
      </c>
      <c r="D9414" s="8" t="s">
        <v>32439</v>
      </c>
      <c r="E9414" s="9" t="s">
        <v>16</v>
      </c>
      <c r="F9414" s="7" t="s">
        <v>32438</v>
      </c>
      <c r="G9414" s="10">
        <v>142</v>
      </c>
      <c r="H9414" s="11"/>
      <c r="I9414" s="12" t="s">
        <v>32426</v>
      </c>
      <c r="J9414" s="13">
        <v>5009</v>
      </c>
      <c r="K9414" s="10" t="s">
        <v>32440</v>
      </c>
      <c r="L9414" s="10" t="s">
        <v>32428</v>
      </c>
    </row>
    <row r="9415" spans="1:12" x14ac:dyDescent="0.25">
      <c r="A9415" s="7" t="s">
        <v>32441</v>
      </c>
      <c r="B9415" s="7" t="s">
        <v>31982</v>
      </c>
      <c r="C9415" s="8" t="s">
        <v>31983</v>
      </c>
      <c r="D9415" s="8" t="s">
        <v>32442</v>
      </c>
      <c r="E9415" s="9" t="s">
        <v>16</v>
      </c>
      <c r="F9415" s="7" t="s">
        <v>32441</v>
      </c>
      <c r="G9415" s="10">
        <v>103</v>
      </c>
      <c r="H9415" s="11"/>
      <c r="I9415" s="12" t="s">
        <v>32426</v>
      </c>
      <c r="J9415" s="13">
        <v>5009</v>
      </c>
      <c r="K9415" s="10" t="s">
        <v>32443</v>
      </c>
      <c r="L9415" s="10" t="s">
        <v>32428</v>
      </c>
    </row>
    <row r="9416" spans="1:12" x14ac:dyDescent="0.25">
      <c r="A9416" s="7" t="s">
        <v>32444</v>
      </c>
      <c r="B9416" s="7" t="s">
        <v>31982</v>
      </c>
      <c r="C9416" s="8" t="s">
        <v>31983</v>
      </c>
      <c r="D9416" s="8" t="s">
        <v>32445</v>
      </c>
      <c r="E9416" s="9" t="s">
        <v>16</v>
      </c>
      <c r="F9416" s="7" t="s">
        <v>32444</v>
      </c>
      <c r="G9416" s="10">
        <v>117</v>
      </c>
      <c r="H9416" s="11"/>
      <c r="I9416" s="12" t="s">
        <v>32426</v>
      </c>
      <c r="J9416" s="13">
        <v>5009</v>
      </c>
      <c r="K9416" s="10" t="s">
        <v>32446</v>
      </c>
      <c r="L9416" s="10" t="s">
        <v>32428</v>
      </c>
    </row>
    <row r="9417" spans="1:12" x14ac:dyDescent="0.25">
      <c r="A9417" s="7" t="s">
        <v>32447</v>
      </c>
      <c r="B9417" s="7" t="s">
        <v>31982</v>
      </c>
      <c r="C9417" s="8" t="s">
        <v>31983</v>
      </c>
      <c r="D9417" s="8" t="s">
        <v>32448</v>
      </c>
      <c r="E9417" s="9" t="s">
        <v>16</v>
      </c>
      <c r="F9417" s="7" t="s">
        <v>32447</v>
      </c>
      <c r="G9417" s="10">
        <v>443</v>
      </c>
      <c r="H9417" s="11"/>
      <c r="I9417" s="12" t="s">
        <v>32426</v>
      </c>
      <c r="J9417" s="13">
        <v>5009</v>
      </c>
      <c r="K9417" s="10" t="s">
        <v>32449</v>
      </c>
      <c r="L9417" s="10" t="s">
        <v>32428</v>
      </c>
    </row>
    <row r="9418" spans="1:12" x14ac:dyDescent="0.25">
      <c r="A9418" s="7" t="s">
        <v>32450</v>
      </c>
      <c r="B9418" s="7" t="s">
        <v>31982</v>
      </c>
      <c r="C9418" s="8" t="s">
        <v>31983</v>
      </c>
      <c r="D9418" s="8" t="s">
        <v>32451</v>
      </c>
      <c r="E9418" s="9" t="s">
        <v>16</v>
      </c>
      <c r="F9418" s="7" t="s">
        <v>32450</v>
      </c>
      <c r="G9418" s="10">
        <v>155</v>
      </c>
      <c r="H9418" s="11"/>
      <c r="I9418" s="12" t="s">
        <v>32426</v>
      </c>
      <c r="J9418" s="13">
        <v>5009</v>
      </c>
      <c r="K9418" s="10" t="s">
        <v>32452</v>
      </c>
      <c r="L9418" s="10" t="s">
        <v>32428</v>
      </c>
    </row>
    <row r="9419" spans="1:12" x14ac:dyDescent="0.25">
      <c r="A9419" s="7" t="s">
        <v>32453</v>
      </c>
      <c r="B9419" s="7" t="s">
        <v>31982</v>
      </c>
      <c r="C9419" s="8" t="s">
        <v>31983</v>
      </c>
      <c r="D9419" s="8" t="s">
        <v>32454</v>
      </c>
      <c r="E9419" s="9" t="s">
        <v>16</v>
      </c>
      <c r="F9419" s="7" t="s">
        <v>32453</v>
      </c>
      <c r="G9419" s="10">
        <v>176</v>
      </c>
      <c r="H9419" s="11"/>
      <c r="I9419" s="12" t="s">
        <v>32426</v>
      </c>
      <c r="J9419" s="13">
        <v>5009</v>
      </c>
      <c r="K9419" s="10" t="s">
        <v>32455</v>
      </c>
      <c r="L9419" s="10" t="s">
        <v>32428</v>
      </c>
    </row>
    <row r="9420" spans="1:12" x14ac:dyDescent="0.25">
      <c r="A9420" s="7" t="s">
        <v>32456</v>
      </c>
      <c r="B9420" s="7" t="s">
        <v>31982</v>
      </c>
      <c r="C9420" s="8" t="s">
        <v>31983</v>
      </c>
      <c r="D9420" s="8" t="s">
        <v>32457</v>
      </c>
      <c r="E9420" s="9" t="s">
        <v>16</v>
      </c>
      <c r="F9420" s="7" t="s">
        <v>32456</v>
      </c>
      <c r="G9420" s="10">
        <v>186</v>
      </c>
      <c r="H9420" s="11"/>
      <c r="I9420" s="12" t="s">
        <v>32426</v>
      </c>
      <c r="J9420" s="13">
        <v>5009</v>
      </c>
      <c r="K9420" s="10" t="s">
        <v>32458</v>
      </c>
      <c r="L9420" s="10" t="s">
        <v>32428</v>
      </c>
    </row>
    <row r="9421" spans="1:12" x14ac:dyDescent="0.25">
      <c r="A9421" s="7" t="s">
        <v>32459</v>
      </c>
      <c r="B9421" s="7" t="s">
        <v>31982</v>
      </c>
      <c r="C9421" s="8" t="s">
        <v>31983</v>
      </c>
      <c r="D9421" s="8" t="s">
        <v>32460</v>
      </c>
      <c r="E9421" s="9" t="s">
        <v>16</v>
      </c>
      <c r="F9421" s="7" t="s">
        <v>32459</v>
      </c>
      <c r="G9421" s="10">
        <v>98</v>
      </c>
      <c r="H9421" s="11"/>
      <c r="I9421" s="12" t="s">
        <v>32426</v>
      </c>
      <c r="J9421" s="13">
        <v>5009</v>
      </c>
      <c r="K9421" s="10" t="s">
        <v>32461</v>
      </c>
      <c r="L9421" s="10" t="s">
        <v>32428</v>
      </c>
    </row>
    <row r="9422" spans="1:12" x14ac:dyDescent="0.25">
      <c r="A9422" s="7" t="s">
        <v>32462</v>
      </c>
      <c r="B9422" s="7" t="s">
        <v>31982</v>
      </c>
      <c r="C9422" s="8" t="s">
        <v>31983</v>
      </c>
      <c r="D9422" s="8" t="s">
        <v>32463</v>
      </c>
      <c r="E9422" s="9" t="s">
        <v>16</v>
      </c>
      <c r="F9422" s="7" t="s">
        <v>32462</v>
      </c>
      <c r="G9422" s="10">
        <v>640</v>
      </c>
      <c r="H9422" s="11"/>
      <c r="I9422" s="12" t="s">
        <v>32426</v>
      </c>
      <c r="J9422" s="13">
        <v>5009</v>
      </c>
      <c r="K9422" s="10" t="s">
        <v>32464</v>
      </c>
      <c r="L9422" s="10" t="s">
        <v>32428</v>
      </c>
    </row>
    <row r="9423" spans="1:12" x14ac:dyDescent="0.25">
      <c r="A9423" s="7" t="s">
        <v>32465</v>
      </c>
      <c r="B9423" s="7" t="s">
        <v>31982</v>
      </c>
      <c r="C9423" s="8" t="s">
        <v>31983</v>
      </c>
      <c r="D9423" s="8" t="s">
        <v>32466</v>
      </c>
      <c r="E9423" s="9" t="s">
        <v>16</v>
      </c>
      <c r="F9423" s="7" t="s">
        <v>32465</v>
      </c>
      <c r="G9423" s="10">
        <v>290</v>
      </c>
      <c r="H9423" s="11"/>
      <c r="I9423" s="12" t="s">
        <v>32426</v>
      </c>
      <c r="J9423" s="13">
        <v>5009</v>
      </c>
      <c r="K9423" s="10" t="s">
        <v>32467</v>
      </c>
      <c r="L9423" s="10" t="s">
        <v>32428</v>
      </c>
    </row>
    <row r="9424" spans="1:12" x14ac:dyDescent="0.25">
      <c r="A9424" s="7" t="s">
        <v>32468</v>
      </c>
      <c r="B9424" s="7" t="s">
        <v>31982</v>
      </c>
      <c r="C9424" s="8" t="s">
        <v>31983</v>
      </c>
      <c r="D9424" s="8" t="s">
        <v>32469</v>
      </c>
      <c r="E9424" s="9" t="s">
        <v>16</v>
      </c>
      <c r="F9424" s="7" t="s">
        <v>32468</v>
      </c>
      <c r="G9424" s="10">
        <v>54</v>
      </c>
      <c r="H9424" s="11"/>
      <c r="I9424" s="12" t="s">
        <v>32426</v>
      </c>
      <c r="J9424" s="13">
        <v>5009</v>
      </c>
      <c r="K9424" s="10" t="s">
        <v>32470</v>
      </c>
      <c r="L9424" s="10" t="s">
        <v>32428</v>
      </c>
    </row>
    <row r="9425" spans="1:12" x14ac:dyDescent="0.25">
      <c r="A9425" s="7" t="s">
        <v>32471</v>
      </c>
      <c r="B9425" s="7" t="s">
        <v>31982</v>
      </c>
      <c r="C9425" s="8" t="s">
        <v>31983</v>
      </c>
      <c r="D9425" s="8" t="s">
        <v>32472</v>
      </c>
      <c r="E9425" s="9" t="s">
        <v>16</v>
      </c>
      <c r="F9425" s="7" t="s">
        <v>32471</v>
      </c>
      <c r="G9425" s="10">
        <v>369</v>
      </c>
      <c r="H9425" s="11"/>
      <c r="I9425" s="12" t="s">
        <v>32426</v>
      </c>
      <c r="J9425" s="13">
        <v>5009</v>
      </c>
      <c r="K9425" s="10" t="s">
        <v>32473</v>
      </c>
      <c r="L9425" s="10" t="s">
        <v>32428</v>
      </c>
    </row>
    <row r="9426" spans="1:12" x14ac:dyDescent="0.25">
      <c r="A9426" s="7" t="s">
        <v>32474</v>
      </c>
      <c r="B9426" s="7" t="s">
        <v>31982</v>
      </c>
      <c r="C9426" s="8" t="s">
        <v>31983</v>
      </c>
      <c r="D9426" s="8" t="s">
        <v>32475</v>
      </c>
      <c r="E9426" s="9" t="s">
        <v>16</v>
      </c>
      <c r="F9426" s="7" t="s">
        <v>32474</v>
      </c>
      <c r="G9426" s="10">
        <v>918</v>
      </c>
      <c r="H9426" s="11"/>
      <c r="I9426" s="12" t="s">
        <v>32426</v>
      </c>
      <c r="J9426" s="13">
        <v>5009</v>
      </c>
      <c r="K9426" s="10" t="s">
        <v>32476</v>
      </c>
      <c r="L9426" s="10" t="s">
        <v>32428</v>
      </c>
    </row>
    <row r="9427" spans="1:12" x14ac:dyDescent="0.25">
      <c r="A9427" s="7" t="s">
        <v>32477</v>
      </c>
      <c r="B9427" s="7" t="s">
        <v>31982</v>
      </c>
      <c r="C9427" s="8" t="s">
        <v>31983</v>
      </c>
      <c r="D9427" s="8" t="s">
        <v>32478</v>
      </c>
      <c r="E9427" s="9" t="s">
        <v>16</v>
      </c>
      <c r="F9427" s="7" t="s">
        <v>32477</v>
      </c>
      <c r="G9427" s="10">
        <v>48</v>
      </c>
      <c r="H9427" s="11"/>
      <c r="I9427" s="12" t="s">
        <v>32426</v>
      </c>
      <c r="J9427" s="13">
        <v>5009</v>
      </c>
      <c r="K9427" s="10" t="s">
        <v>32479</v>
      </c>
      <c r="L9427" s="10" t="s">
        <v>32428</v>
      </c>
    </row>
    <row r="9428" spans="1:12" x14ac:dyDescent="0.25">
      <c r="A9428" s="7" t="s">
        <v>32480</v>
      </c>
      <c r="B9428" s="7" t="s">
        <v>31982</v>
      </c>
      <c r="C9428" s="8" t="s">
        <v>31983</v>
      </c>
      <c r="D9428" s="8" t="s">
        <v>32481</v>
      </c>
      <c r="E9428" s="9" t="s">
        <v>16</v>
      </c>
      <c r="F9428" s="7" t="s">
        <v>32480</v>
      </c>
      <c r="G9428" s="10">
        <v>70</v>
      </c>
      <c r="H9428" s="11"/>
      <c r="I9428" s="12" t="s">
        <v>32426</v>
      </c>
      <c r="J9428" s="13">
        <v>5009</v>
      </c>
      <c r="K9428" s="10" t="s">
        <v>32482</v>
      </c>
      <c r="L9428" s="10" t="s">
        <v>32428</v>
      </c>
    </row>
    <row r="9429" spans="1:12" x14ac:dyDescent="0.25">
      <c r="A9429" s="7" t="s">
        <v>32483</v>
      </c>
      <c r="B9429" s="7" t="s">
        <v>31982</v>
      </c>
      <c r="C9429" s="8" t="s">
        <v>31983</v>
      </c>
      <c r="D9429" s="8" t="s">
        <v>32484</v>
      </c>
      <c r="E9429" s="9" t="s">
        <v>16</v>
      </c>
      <c r="F9429" s="7" t="s">
        <v>32483</v>
      </c>
      <c r="G9429" s="10">
        <v>552</v>
      </c>
      <c r="H9429" s="11"/>
      <c r="I9429" s="12" t="s">
        <v>32485</v>
      </c>
      <c r="J9429" s="13">
        <v>5119</v>
      </c>
      <c r="K9429" s="10" t="s">
        <v>32486</v>
      </c>
      <c r="L9429" s="10" t="s">
        <v>32487</v>
      </c>
    </row>
    <row r="9430" spans="1:12" x14ac:dyDescent="0.25">
      <c r="A9430" s="7" t="s">
        <v>32488</v>
      </c>
      <c r="B9430" s="7" t="s">
        <v>31982</v>
      </c>
      <c r="C9430" s="8" t="s">
        <v>31983</v>
      </c>
      <c r="D9430" s="8" t="s">
        <v>32489</v>
      </c>
      <c r="E9430" s="9" t="s">
        <v>16</v>
      </c>
      <c r="F9430" s="7" t="s">
        <v>32488</v>
      </c>
      <c r="G9430" s="10">
        <v>960</v>
      </c>
      <c r="H9430" s="11"/>
      <c r="I9430" s="12" t="s">
        <v>32485</v>
      </c>
      <c r="J9430" s="13">
        <v>5119</v>
      </c>
      <c r="K9430" s="10" t="s">
        <v>32490</v>
      </c>
      <c r="L9430" s="10" t="s">
        <v>32487</v>
      </c>
    </row>
    <row r="9431" spans="1:12" x14ac:dyDescent="0.25">
      <c r="A9431" s="7" t="s">
        <v>32491</v>
      </c>
      <c r="B9431" s="7" t="s">
        <v>31982</v>
      </c>
      <c r="C9431" s="8" t="s">
        <v>31983</v>
      </c>
      <c r="D9431" s="8" t="s">
        <v>32492</v>
      </c>
      <c r="E9431" s="9" t="s">
        <v>16</v>
      </c>
      <c r="F9431" s="7" t="s">
        <v>32491</v>
      </c>
      <c r="G9431" s="10">
        <v>214</v>
      </c>
      <c r="H9431" s="11"/>
      <c r="I9431" s="12" t="s">
        <v>32485</v>
      </c>
      <c r="J9431" s="13">
        <v>5119</v>
      </c>
      <c r="K9431" s="10" t="s">
        <v>32493</v>
      </c>
      <c r="L9431" s="10" t="s">
        <v>32487</v>
      </c>
    </row>
    <row r="9432" spans="1:12" x14ac:dyDescent="0.25">
      <c r="A9432" s="7" t="s">
        <v>32494</v>
      </c>
      <c r="B9432" s="7" t="s">
        <v>31982</v>
      </c>
      <c r="C9432" s="8" t="s">
        <v>31983</v>
      </c>
      <c r="D9432" s="8" t="s">
        <v>32495</v>
      </c>
      <c r="E9432" s="9" t="s">
        <v>16</v>
      </c>
      <c r="F9432" s="7" t="s">
        <v>32494</v>
      </c>
      <c r="G9432" s="10">
        <v>306</v>
      </c>
      <c r="H9432" s="11"/>
      <c r="I9432" s="12" t="s">
        <v>32485</v>
      </c>
      <c r="J9432" s="13">
        <v>5119</v>
      </c>
      <c r="K9432" s="10" t="s">
        <v>32496</v>
      </c>
      <c r="L9432" s="10" t="s">
        <v>32487</v>
      </c>
    </row>
    <row r="9433" spans="1:12" x14ac:dyDescent="0.25">
      <c r="A9433" s="7" t="s">
        <v>32497</v>
      </c>
      <c r="B9433" s="7" t="s">
        <v>31982</v>
      </c>
      <c r="C9433" s="8" t="s">
        <v>31983</v>
      </c>
      <c r="D9433" s="8" t="s">
        <v>32498</v>
      </c>
      <c r="E9433" s="9" t="s">
        <v>16</v>
      </c>
      <c r="F9433" s="7" t="s">
        <v>32497</v>
      </c>
      <c r="G9433" s="10">
        <v>199</v>
      </c>
      <c r="H9433" s="11"/>
      <c r="I9433" s="12" t="s">
        <v>32485</v>
      </c>
      <c r="J9433" s="13">
        <v>5119</v>
      </c>
      <c r="K9433" s="10" t="s">
        <v>32499</v>
      </c>
      <c r="L9433" s="10" t="s">
        <v>32487</v>
      </c>
    </row>
    <row r="9434" spans="1:12" x14ac:dyDescent="0.25">
      <c r="A9434" s="7" t="s">
        <v>32500</v>
      </c>
      <c r="B9434" s="7" t="s">
        <v>31982</v>
      </c>
      <c r="C9434" s="8" t="s">
        <v>31983</v>
      </c>
      <c r="D9434" s="8" t="s">
        <v>32501</v>
      </c>
      <c r="E9434" s="9" t="s">
        <v>16</v>
      </c>
      <c r="F9434" s="7" t="s">
        <v>32500</v>
      </c>
      <c r="G9434" s="10">
        <v>108</v>
      </c>
      <c r="H9434" s="11"/>
      <c r="I9434" s="12" t="s">
        <v>32485</v>
      </c>
      <c r="J9434" s="13">
        <v>5119</v>
      </c>
      <c r="K9434" s="10" t="s">
        <v>32502</v>
      </c>
      <c r="L9434" s="10" t="s">
        <v>32487</v>
      </c>
    </row>
    <row r="9435" spans="1:12" x14ac:dyDescent="0.25">
      <c r="A9435" s="7" t="s">
        <v>32503</v>
      </c>
      <c r="B9435" s="7" t="s">
        <v>31982</v>
      </c>
      <c r="C9435" s="8" t="s">
        <v>31983</v>
      </c>
      <c r="D9435" s="8" t="s">
        <v>32504</v>
      </c>
      <c r="E9435" s="9" t="s">
        <v>16</v>
      </c>
      <c r="F9435" s="7" t="s">
        <v>32503</v>
      </c>
      <c r="G9435" s="10">
        <v>156</v>
      </c>
      <c r="H9435" s="11"/>
      <c r="I9435" s="12" t="s">
        <v>32485</v>
      </c>
      <c r="J9435" s="13">
        <v>5119</v>
      </c>
      <c r="K9435" s="10" t="s">
        <v>32505</v>
      </c>
      <c r="L9435" s="10" t="s">
        <v>32487</v>
      </c>
    </row>
    <row r="9436" spans="1:12" x14ac:dyDescent="0.25">
      <c r="A9436" s="7" t="s">
        <v>32506</v>
      </c>
      <c r="B9436" s="7" t="s">
        <v>31982</v>
      </c>
      <c r="C9436" s="8" t="s">
        <v>31983</v>
      </c>
      <c r="D9436" s="8" t="s">
        <v>32507</v>
      </c>
      <c r="E9436" s="9" t="s">
        <v>16</v>
      </c>
      <c r="F9436" s="7" t="s">
        <v>32506</v>
      </c>
      <c r="G9436" s="10">
        <v>1366</v>
      </c>
      <c r="H9436" s="11"/>
      <c r="I9436" s="12" t="s">
        <v>32485</v>
      </c>
      <c r="J9436" s="13">
        <v>5119</v>
      </c>
      <c r="K9436" s="10" t="s">
        <v>32508</v>
      </c>
      <c r="L9436" s="10" t="s">
        <v>32487</v>
      </c>
    </row>
    <row r="9437" spans="1:12" x14ac:dyDescent="0.25">
      <c r="A9437" s="7" t="s">
        <v>32509</v>
      </c>
      <c r="B9437" s="7" t="s">
        <v>31982</v>
      </c>
      <c r="C9437" s="8" t="s">
        <v>31983</v>
      </c>
      <c r="D9437" s="8" t="s">
        <v>32510</v>
      </c>
      <c r="E9437" s="9" t="s">
        <v>16</v>
      </c>
      <c r="F9437" s="7" t="s">
        <v>32509</v>
      </c>
      <c r="G9437" s="10">
        <v>141</v>
      </c>
      <c r="H9437" s="11"/>
      <c r="I9437" s="12" t="s">
        <v>32485</v>
      </c>
      <c r="J9437" s="13">
        <v>5119</v>
      </c>
      <c r="K9437" s="10" t="s">
        <v>32511</v>
      </c>
      <c r="L9437" s="10" t="s">
        <v>32487</v>
      </c>
    </row>
    <row r="9438" spans="1:12" x14ac:dyDescent="0.25">
      <c r="A9438" s="7" t="s">
        <v>32512</v>
      </c>
      <c r="B9438" s="7" t="s">
        <v>31982</v>
      </c>
      <c r="C9438" s="8" t="s">
        <v>31983</v>
      </c>
      <c r="D9438" s="8" t="s">
        <v>32513</v>
      </c>
      <c r="E9438" s="9" t="s">
        <v>16</v>
      </c>
      <c r="F9438" s="7" t="s">
        <v>32512</v>
      </c>
      <c r="G9438" s="10">
        <v>392</v>
      </c>
      <c r="H9438" s="11"/>
      <c r="I9438" s="12" t="s">
        <v>32485</v>
      </c>
      <c r="J9438" s="13">
        <v>5119</v>
      </c>
      <c r="K9438" s="10" t="s">
        <v>32514</v>
      </c>
      <c r="L9438" s="10" t="s">
        <v>32487</v>
      </c>
    </row>
    <row r="9439" spans="1:12" x14ac:dyDescent="0.25">
      <c r="A9439" s="7" t="s">
        <v>32515</v>
      </c>
      <c r="B9439" s="7" t="s">
        <v>31982</v>
      </c>
      <c r="C9439" s="8" t="s">
        <v>31983</v>
      </c>
      <c r="D9439" s="8" t="s">
        <v>32516</v>
      </c>
      <c r="E9439" s="9" t="s">
        <v>16</v>
      </c>
      <c r="F9439" s="7" t="s">
        <v>32515</v>
      </c>
      <c r="G9439" s="10">
        <v>342</v>
      </c>
      <c r="H9439" s="11"/>
      <c r="I9439" s="12" t="s">
        <v>32485</v>
      </c>
      <c r="J9439" s="13">
        <v>5119</v>
      </c>
      <c r="K9439" s="10" t="s">
        <v>32517</v>
      </c>
      <c r="L9439" s="10" t="s">
        <v>32487</v>
      </c>
    </row>
    <row r="9440" spans="1:12" x14ac:dyDescent="0.25">
      <c r="A9440" s="7" t="s">
        <v>32518</v>
      </c>
      <c r="B9440" s="7" t="s">
        <v>31982</v>
      </c>
      <c r="C9440" s="8" t="s">
        <v>31983</v>
      </c>
      <c r="D9440" s="8" t="s">
        <v>32519</v>
      </c>
      <c r="E9440" s="9" t="s">
        <v>16</v>
      </c>
      <c r="F9440" s="7" t="s">
        <v>32518</v>
      </c>
      <c r="G9440" s="10">
        <v>197</v>
      </c>
      <c r="H9440" s="11"/>
      <c r="I9440" s="12" t="s">
        <v>32485</v>
      </c>
      <c r="J9440" s="13">
        <v>5119</v>
      </c>
      <c r="K9440" s="10" t="s">
        <v>32520</v>
      </c>
      <c r="L9440" s="10" t="s">
        <v>32487</v>
      </c>
    </row>
    <row r="9441" spans="1:12" x14ac:dyDescent="0.25">
      <c r="A9441" s="7" t="s">
        <v>32521</v>
      </c>
      <c r="B9441" s="7" t="s">
        <v>31982</v>
      </c>
      <c r="C9441" s="8" t="s">
        <v>31983</v>
      </c>
      <c r="D9441" s="8" t="s">
        <v>32522</v>
      </c>
      <c r="E9441" s="9" t="s">
        <v>16</v>
      </c>
      <c r="F9441" s="7" t="s">
        <v>32521</v>
      </c>
      <c r="G9441" s="10">
        <v>186</v>
      </c>
      <c r="H9441" s="11"/>
      <c r="I9441" s="12" t="s">
        <v>32485</v>
      </c>
      <c r="J9441" s="13">
        <v>5119</v>
      </c>
      <c r="K9441" s="10" t="s">
        <v>32523</v>
      </c>
      <c r="L9441" s="10" t="s">
        <v>32487</v>
      </c>
    </row>
    <row r="9442" spans="1:12" x14ac:dyDescent="0.25">
      <c r="A9442" s="7" t="s">
        <v>32524</v>
      </c>
      <c r="B9442" s="7" t="s">
        <v>31982</v>
      </c>
      <c r="C9442" s="8" t="s">
        <v>31983</v>
      </c>
      <c r="D9442" s="8" t="s">
        <v>32525</v>
      </c>
      <c r="E9442" s="9" t="s">
        <v>16</v>
      </c>
      <c r="F9442" s="7" t="s">
        <v>32524</v>
      </c>
      <c r="G9442" s="10">
        <v>260</v>
      </c>
      <c r="H9442" s="11"/>
      <c r="I9442" s="12" t="s">
        <v>32526</v>
      </c>
      <c r="J9442" s="13">
        <v>4857</v>
      </c>
      <c r="K9442" s="10" t="s">
        <v>32527</v>
      </c>
      <c r="L9442" s="10" t="s">
        <v>32528</v>
      </c>
    </row>
    <row r="9443" spans="1:12" x14ac:dyDescent="0.25">
      <c r="A9443" s="7" t="s">
        <v>32529</v>
      </c>
      <c r="B9443" s="7" t="s">
        <v>31982</v>
      </c>
      <c r="C9443" s="8" t="s">
        <v>31983</v>
      </c>
      <c r="D9443" s="8" t="s">
        <v>32530</v>
      </c>
      <c r="E9443" s="9" t="s">
        <v>16</v>
      </c>
      <c r="F9443" s="7" t="s">
        <v>32529</v>
      </c>
      <c r="G9443" s="10">
        <v>287</v>
      </c>
      <c r="H9443" s="11"/>
      <c r="I9443" s="12" t="s">
        <v>32526</v>
      </c>
      <c r="J9443" s="13">
        <v>4857</v>
      </c>
      <c r="K9443" s="10" t="s">
        <v>32531</v>
      </c>
      <c r="L9443" s="10" t="s">
        <v>32528</v>
      </c>
    </row>
    <row r="9444" spans="1:12" x14ac:dyDescent="0.25">
      <c r="A9444" s="7" t="s">
        <v>32532</v>
      </c>
      <c r="B9444" s="7" t="s">
        <v>31982</v>
      </c>
      <c r="C9444" s="8" t="s">
        <v>31983</v>
      </c>
      <c r="D9444" s="8" t="s">
        <v>32533</v>
      </c>
      <c r="E9444" s="9" t="s">
        <v>16</v>
      </c>
      <c r="F9444" s="7" t="s">
        <v>32532</v>
      </c>
      <c r="G9444" s="10">
        <v>128</v>
      </c>
      <c r="H9444" s="11"/>
      <c r="I9444" s="12" t="s">
        <v>32526</v>
      </c>
      <c r="J9444" s="13">
        <v>4857</v>
      </c>
      <c r="K9444" s="10" t="s">
        <v>32534</v>
      </c>
      <c r="L9444" s="10" t="s">
        <v>32528</v>
      </c>
    </row>
    <row r="9445" spans="1:12" x14ac:dyDescent="0.25">
      <c r="A9445" s="7" t="s">
        <v>32535</v>
      </c>
      <c r="B9445" s="7" t="s">
        <v>31982</v>
      </c>
      <c r="C9445" s="8" t="s">
        <v>31983</v>
      </c>
      <c r="D9445" s="8" t="s">
        <v>32536</v>
      </c>
      <c r="E9445" s="9" t="s">
        <v>16</v>
      </c>
      <c r="F9445" s="7" t="s">
        <v>32535</v>
      </c>
      <c r="G9445" s="10">
        <v>289</v>
      </c>
      <c r="H9445" s="11"/>
      <c r="I9445" s="12" t="s">
        <v>32526</v>
      </c>
      <c r="J9445" s="13">
        <v>4857</v>
      </c>
      <c r="K9445" s="10" t="s">
        <v>32537</v>
      </c>
      <c r="L9445" s="10" t="s">
        <v>32528</v>
      </c>
    </row>
    <row r="9446" spans="1:12" x14ac:dyDescent="0.25">
      <c r="A9446" s="7" t="s">
        <v>32538</v>
      </c>
      <c r="B9446" s="7" t="s">
        <v>31982</v>
      </c>
      <c r="C9446" s="8" t="s">
        <v>31983</v>
      </c>
      <c r="D9446" s="8" t="s">
        <v>32539</v>
      </c>
      <c r="E9446" s="9" t="s">
        <v>16</v>
      </c>
      <c r="F9446" s="7" t="s">
        <v>32538</v>
      </c>
      <c r="G9446" s="10">
        <v>113</v>
      </c>
      <c r="H9446" s="11"/>
      <c r="I9446" s="12" t="s">
        <v>32526</v>
      </c>
      <c r="J9446" s="13">
        <v>4857</v>
      </c>
      <c r="K9446" s="10" t="s">
        <v>32540</v>
      </c>
      <c r="L9446" s="10" t="s">
        <v>32528</v>
      </c>
    </row>
    <row r="9447" spans="1:12" x14ac:dyDescent="0.25">
      <c r="A9447" s="7" t="s">
        <v>32541</v>
      </c>
      <c r="B9447" s="7" t="s">
        <v>31982</v>
      </c>
      <c r="C9447" s="8" t="s">
        <v>31983</v>
      </c>
      <c r="D9447" s="8" t="s">
        <v>32542</v>
      </c>
      <c r="E9447" s="9" t="s">
        <v>16</v>
      </c>
      <c r="F9447" s="7" t="s">
        <v>32541</v>
      </c>
      <c r="G9447" s="10">
        <v>120</v>
      </c>
      <c r="H9447" s="11"/>
      <c r="I9447" s="12" t="s">
        <v>32526</v>
      </c>
      <c r="J9447" s="13">
        <v>4857</v>
      </c>
      <c r="K9447" s="10" t="s">
        <v>32543</v>
      </c>
      <c r="L9447" s="10" t="s">
        <v>32528</v>
      </c>
    </row>
    <row r="9448" spans="1:12" x14ac:dyDescent="0.25">
      <c r="A9448" s="7" t="s">
        <v>32544</v>
      </c>
      <c r="B9448" s="7" t="s">
        <v>31982</v>
      </c>
      <c r="C9448" s="8" t="s">
        <v>31983</v>
      </c>
      <c r="D9448" s="8" t="s">
        <v>32545</v>
      </c>
      <c r="E9448" s="9" t="s">
        <v>16</v>
      </c>
      <c r="F9448" s="7" t="s">
        <v>32544</v>
      </c>
      <c r="G9448" s="10">
        <v>109</v>
      </c>
      <c r="H9448" s="11"/>
      <c r="I9448" s="12" t="s">
        <v>32526</v>
      </c>
      <c r="J9448" s="13">
        <v>4857</v>
      </c>
      <c r="K9448" s="10" t="s">
        <v>32546</v>
      </c>
      <c r="L9448" s="10" t="s">
        <v>32528</v>
      </c>
    </row>
    <row r="9449" spans="1:12" x14ac:dyDescent="0.25">
      <c r="A9449" s="7" t="s">
        <v>32547</v>
      </c>
      <c r="B9449" s="7" t="s">
        <v>31982</v>
      </c>
      <c r="C9449" s="8" t="s">
        <v>31983</v>
      </c>
      <c r="D9449" s="8" t="s">
        <v>32548</v>
      </c>
      <c r="E9449" s="9" t="s">
        <v>16</v>
      </c>
      <c r="F9449" s="7" t="s">
        <v>32547</v>
      </c>
      <c r="G9449" s="10">
        <v>350</v>
      </c>
      <c r="H9449" s="11"/>
      <c r="I9449" s="12" t="s">
        <v>32526</v>
      </c>
      <c r="J9449" s="13">
        <v>4857</v>
      </c>
      <c r="K9449" s="10" t="s">
        <v>32549</v>
      </c>
      <c r="L9449" s="10" t="s">
        <v>32528</v>
      </c>
    </row>
    <row r="9450" spans="1:12" x14ac:dyDescent="0.25">
      <c r="A9450" s="7" t="s">
        <v>32550</v>
      </c>
      <c r="B9450" s="7" t="s">
        <v>31982</v>
      </c>
      <c r="C9450" s="8" t="s">
        <v>31983</v>
      </c>
      <c r="D9450" s="8" t="s">
        <v>32551</v>
      </c>
      <c r="E9450" s="9" t="s">
        <v>16</v>
      </c>
      <c r="F9450" s="7" t="s">
        <v>32550</v>
      </c>
      <c r="G9450" s="10">
        <v>70</v>
      </c>
      <c r="H9450" s="11"/>
      <c r="I9450" s="12" t="s">
        <v>32526</v>
      </c>
      <c r="J9450" s="13">
        <v>4857</v>
      </c>
      <c r="K9450" s="10" t="s">
        <v>32552</v>
      </c>
      <c r="L9450" s="10" t="s">
        <v>32528</v>
      </c>
    </row>
    <row r="9451" spans="1:12" x14ac:dyDescent="0.25">
      <c r="A9451" s="7" t="s">
        <v>32553</v>
      </c>
      <c r="B9451" s="7" t="s">
        <v>31982</v>
      </c>
      <c r="C9451" s="8" t="s">
        <v>31983</v>
      </c>
      <c r="D9451" s="8" t="s">
        <v>32554</v>
      </c>
      <c r="E9451" s="9" t="s">
        <v>16</v>
      </c>
      <c r="F9451" s="7" t="s">
        <v>32553</v>
      </c>
      <c r="G9451" s="10">
        <v>346</v>
      </c>
      <c r="H9451" s="11"/>
      <c r="I9451" s="12" t="s">
        <v>32526</v>
      </c>
      <c r="J9451" s="13">
        <v>4857</v>
      </c>
      <c r="K9451" s="10" t="s">
        <v>32555</v>
      </c>
      <c r="L9451" s="10" t="s">
        <v>32528</v>
      </c>
    </row>
    <row r="9452" spans="1:12" x14ac:dyDescent="0.25">
      <c r="A9452" s="7" t="s">
        <v>32556</v>
      </c>
      <c r="B9452" s="7" t="s">
        <v>31982</v>
      </c>
      <c r="C9452" s="8" t="s">
        <v>31983</v>
      </c>
      <c r="D9452" s="8" t="s">
        <v>32557</v>
      </c>
      <c r="E9452" s="9" t="s">
        <v>16</v>
      </c>
      <c r="F9452" s="7" t="s">
        <v>32556</v>
      </c>
      <c r="G9452" s="10">
        <v>125</v>
      </c>
      <c r="H9452" s="11"/>
      <c r="I9452" s="12" t="s">
        <v>32526</v>
      </c>
      <c r="J9452" s="13">
        <v>4857</v>
      </c>
      <c r="K9452" s="10" t="s">
        <v>32558</v>
      </c>
      <c r="L9452" s="10" t="s">
        <v>32528</v>
      </c>
    </row>
    <row r="9453" spans="1:12" x14ac:dyDescent="0.25">
      <c r="A9453" s="7" t="s">
        <v>32559</v>
      </c>
      <c r="B9453" s="7" t="s">
        <v>31982</v>
      </c>
      <c r="C9453" s="8" t="s">
        <v>31983</v>
      </c>
      <c r="D9453" s="8" t="s">
        <v>32560</v>
      </c>
      <c r="E9453" s="9" t="s">
        <v>16</v>
      </c>
      <c r="F9453" s="7" t="s">
        <v>32559</v>
      </c>
      <c r="G9453" s="10">
        <v>46</v>
      </c>
      <c r="H9453" s="11"/>
      <c r="I9453" s="12" t="s">
        <v>32526</v>
      </c>
      <c r="J9453" s="13">
        <v>4857</v>
      </c>
      <c r="K9453" s="10" t="s">
        <v>32561</v>
      </c>
      <c r="L9453" s="10" t="s">
        <v>32528</v>
      </c>
    </row>
    <row r="9454" spans="1:12" x14ac:dyDescent="0.25">
      <c r="A9454" s="7" t="s">
        <v>32562</v>
      </c>
      <c r="B9454" s="7" t="s">
        <v>31982</v>
      </c>
      <c r="C9454" s="8" t="s">
        <v>31983</v>
      </c>
      <c r="D9454" s="8" t="s">
        <v>32563</v>
      </c>
      <c r="E9454" s="9" t="s">
        <v>16</v>
      </c>
      <c r="F9454" s="7" t="s">
        <v>32562</v>
      </c>
      <c r="G9454" s="10">
        <v>407</v>
      </c>
      <c r="H9454" s="11"/>
      <c r="I9454" s="12" t="s">
        <v>32526</v>
      </c>
      <c r="J9454" s="13">
        <v>4857</v>
      </c>
      <c r="K9454" s="10" t="s">
        <v>32564</v>
      </c>
      <c r="L9454" s="10" t="s">
        <v>32528</v>
      </c>
    </row>
    <row r="9455" spans="1:12" x14ac:dyDescent="0.25">
      <c r="A9455" s="7" t="s">
        <v>32565</v>
      </c>
      <c r="B9455" s="7" t="s">
        <v>31982</v>
      </c>
      <c r="C9455" s="8" t="s">
        <v>31983</v>
      </c>
      <c r="D9455" s="8" t="s">
        <v>32566</v>
      </c>
      <c r="E9455" s="9" t="s">
        <v>16</v>
      </c>
      <c r="F9455" s="7" t="s">
        <v>32565</v>
      </c>
      <c r="G9455" s="10">
        <v>171</v>
      </c>
      <c r="H9455" s="11"/>
      <c r="I9455" s="12" t="s">
        <v>32526</v>
      </c>
      <c r="J9455" s="13">
        <v>4857</v>
      </c>
      <c r="K9455" s="10" t="s">
        <v>32567</v>
      </c>
      <c r="L9455" s="10" t="s">
        <v>32528</v>
      </c>
    </row>
    <row r="9456" spans="1:12" x14ac:dyDescent="0.25">
      <c r="A9456" s="7" t="s">
        <v>32568</v>
      </c>
      <c r="B9456" s="7" t="s">
        <v>31982</v>
      </c>
      <c r="C9456" s="8" t="s">
        <v>31983</v>
      </c>
      <c r="D9456" s="8" t="s">
        <v>32569</v>
      </c>
      <c r="E9456" s="9" t="s">
        <v>16</v>
      </c>
      <c r="F9456" s="7" t="s">
        <v>32568</v>
      </c>
      <c r="G9456" s="10">
        <v>151</v>
      </c>
      <c r="H9456" s="11"/>
      <c r="I9456" s="12" t="s">
        <v>32526</v>
      </c>
      <c r="J9456" s="13">
        <v>4857</v>
      </c>
      <c r="K9456" s="10" t="s">
        <v>32570</v>
      </c>
      <c r="L9456" s="10" t="s">
        <v>32528</v>
      </c>
    </row>
    <row r="9457" spans="1:12" x14ac:dyDescent="0.25">
      <c r="A9457" s="7" t="s">
        <v>32571</v>
      </c>
      <c r="B9457" s="7" t="s">
        <v>31982</v>
      </c>
      <c r="C9457" s="8" t="s">
        <v>31983</v>
      </c>
      <c r="D9457" s="8" t="s">
        <v>32572</v>
      </c>
      <c r="E9457" s="9" t="s">
        <v>16</v>
      </c>
      <c r="F9457" s="7" t="s">
        <v>32571</v>
      </c>
      <c r="G9457" s="10">
        <v>225</v>
      </c>
      <c r="H9457" s="11"/>
      <c r="I9457" s="12" t="s">
        <v>32526</v>
      </c>
      <c r="J9457" s="13">
        <v>4857</v>
      </c>
      <c r="K9457" s="10" t="s">
        <v>32573</v>
      </c>
      <c r="L9457" s="10" t="s">
        <v>32528</v>
      </c>
    </row>
    <row r="9458" spans="1:12" x14ac:dyDescent="0.25">
      <c r="A9458" s="7" t="s">
        <v>32574</v>
      </c>
      <c r="B9458" s="7" t="s">
        <v>31982</v>
      </c>
      <c r="C9458" s="8" t="s">
        <v>31983</v>
      </c>
      <c r="D9458" s="8" t="s">
        <v>32575</v>
      </c>
      <c r="E9458" s="9" t="s">
        <v>16</v>
      </c>
      <c r="F9458" s="7" t="s">
        <v>32574</v>
      </c>
      <c r="G9458" s="10">
        <v>126</v>
      </c>
      <c r="H9458" s="11"/>
      <c r="I9458" s="12" t="s">
        <v>32526</v>
      </c>
      <c r="J9458" s="13">
        <v>4857</v>
      </c>
      <c r="K9458" s="10" t="s">
        <v>32576</v>
      </c>
      <c r="L9458" s="10" t="s">
        <v>32528</v>
      </c>
    </row>
    <row r="9459" spans="1:12" x14ac:dyDescent="0.25">
      <c r="A9459" s="7" t="s">
        <v>32577</v>
      </c>
      <c r="B9459" s="7" t="s">
        <v>31982</v>
      </c>
      <c r="C9459" s="8" t="s">
        <v>31983</v>
      </c>
      <c r="D9459" s="8" t="s">
        <v>32578</v>
      </c>
      <c r="E9459" s="9" t="s">
        <v>16</v>
      </c>
      <c r="F9459" s="7" t="s">
        <v>32577</v>
      </c>
      <c r="G9459" s="10">
        <v>250</v>
      </c>
      <c r="H9459" s="11"/>
      <c r="I9459" s="12" t="s">
        <v>32526</v>
      </c>
      <c r="J9459" s="13">
        <v>4857</v>
      </c>
      <c r="K9459" s="10" t="s">
        <v>32579</v>
      </c>
      <c r="L9459" s="10" t="s">
        <v>32528</v>
      </c>
    </row>
    <row r="9460" spans="1:12" x14ac:dyDescent="0.25">
      <c r="A9460" s="7" t="s">
        <v>32580</v>
      </c>
      <c r="B9460" s="7" t="s">
        <v>31982</v>
      </c>
      <c r="C9460" s="8" t="s">
        <v>31983</v>
      </c>
      <c r="D9460" s="8" t="s">
        <v>32581</v>
      </c>
      <c r="E9460" s="9" t="s">
        <v>16</v>
      </c>
      <c r="F9460" s="7" t="s">
        <v>32580</v>
      </c>
      <c r="G9460" s="10">
        <v>437</v>
      </c>
      <c r="H9460" s="11"/>
      <c r="I9460" s="12" t="s">
        <v>32526</v>
      </c>
      <c r="J9460" s="13">
        <v>4857</v>
      </c>
      <c r="K9460" s="10" t="s">
        <v>32582</v>
      </c>
      <c r="L9460" s="10" t="s">
        <v>32528</v>
      </c>
    </row>
    <row r="9461" spans="1:12" x14ac:dyDescent="0.25">
      <c r="A9461" s="7" t="s">
        <v>32583</v>
      </c>
      <c r="B9461" s="7" t="s">
        <v>31982</v>
      </c>
      <c r="C9461" s="8" t="s">
        <v>31983</v>
      </c>
      <c r="D9461" s="8" t="s">
        <v>32584</v>
      </c>
      <c r="E9461" s="9" t="s">
        <v>16</v>
      </c>
      <c r="F9461" s="7" t="s">
        <v>32583</v>
      </c>
      <c r="G9461" s="10">
        <v>135</v>
      </c>
      <c r="H9461" s="11"/>
      <c r="I9461" s="12" t="s">
        <v>32526</v>
      </c>
      <c r="J9461" s="13">
        <v>4857</v>
      </c>
      <c r="K9461" s="10" t="s">
        <v>32585</v>
      </c>
      <c r="L9461" s="10" t="s">
        <v>32528</v>
      </c>
    </row>
    <row r="9462" spans="1:12" x14ac:dyDescent="0.25">
      <c r="A9462" s="7" t="s">
        <v>32586</v>
      </c>
      <c r="B9462" s="7" t="s">
        <v>31982</v>
      </c>
      <c r="C9462" s="8" t="s">
        <v>31983</v>
      </c>
      <c r="D9462" s="8" t="s">
        <v>32587</v>
      </c>
      <c r="E9462" s="9" t="s">
        <v>16</v>
      </c>
      <c r="F9462" s="7" t="s">
        <v>32586</v>
      </c>
      <c r="G9462" s="10">
        <v>309</v>
      </c>
      <c r="H9462" s="11"/>
      <c r="I9462" s="12" t="s">
        <v>32526</v>
      </c>
      <c r="J9462" s="13">
        <v>4857</v>
      </c>
      <c r="K9462" s="10" t="s">
        <v>32588</v>
      </c>
      <c r="L9462" s="10" t="s">
        <v>32528</v>
      </c>
    </row>
    <row r="9463" spans="1:12" x14ac:dyDescent="0.25">
      <c r="A9463" s="7" t="s">
        <v>32589</v>
      </c>
      <c r="B9463" s="7" t="s">
        <v>31982</v>
      </c>
      <c r="C9463" s="8" t="s">
        <v>31983</v>
      </c>
      <c r="D9463" s="8" t="s">
        <v>32590</v>
      </c>
      <c r="E9463" s="9" t="s">
        <v>16</v>
      </c>
      <c r="F9463" s="7" t="s">
        <v>32589</v>
      </c>
      <c r="G9463" s="10">
        <v>403</v>
      </c>
      <c r="H9463" s="11"/>
      <c r="I9463" s="12" t="s">
        <v>32526</v>
      </c>
      <c r="J9463" s="13">
        <v>4857</v>
      </c>
      <c r="K9463" s="10" t="s">
        <v>32591</v>
      </c>
      <c r="L9463" s="10" t="s">
        <v>32528</v>
      </c>
    </row>
    <row r="9464" spans="1:12" x14ac:dyDescent="0.25">
      <c r="A9464" s="7" t="s">
        <v>32592</v>
      </c>
      <c r="B9464" s="7" t="s">
        <v>31982</v>
      </c>
      <c r="C9464" s="8" t="s">
        <v>31983</v>
      </c>
      <c r="D9464" s="8" t="s">
        <v>32593</v>
      </c>
      <c r="E9464" s="9" t="s">
        <v>16</v>
      </c>
      <c r="F9464" s="7" t="s">
        <v>32592</v>
      </c>
      <c r="G9464" s="10">
        <v>1042</v>
      </c>
      <c r="H9464" s="11"/>
      <c r="I9464" s="12" t="s">
        <v>32594</v>
      </c>
      <c r="J9464" s="13">
        <v>4945</v>
      </c>
      <c r="K9464" s="10" t="s">
        <v>32595</v>
      </c>
      <c r="L9464" s="10" t="s">
        <v>32596</v>
      </c>
    </row>
    <row r="9465" spans="1:12" x14ac:dyDescent="0.25">
      <c r="A9465" s="7" t="s">
        <v>32597</v>
      </c>
      <c r="B9465" s="7" t="s">
        <v>31982</v>
      </c>
      <c r="C9465" s="8" t="s">
        <v>31983</v>
      </c>
      <c r="D9465" s="8" t="s">
        <v>32598</v>
      </c>
      <c r="E9465" s="9" t="s">
        <v>16</v>
      </c>
      <c r="F9465" s="7" t="s">
        <v>32597</v>
      </c>
      <c r="G9465" s="10">
        <v>317</v>
      </c>
      <c r="H9465" s="11"/>
      <c r="I9465" s="12" t="s">
        <v>32594</v>
      </c>
      <c r="J9465" s="13">
        <v>4945</v>
      </c>
      <c r="K9465" s="10" t="s">
        <v>32599</v>
      </c>
      <c r="L9465" s="10" t="s">
        <v>32596</v>
      </c>
    </row>
    <row r="9466" spans="1:12" x14ac:dyDescent="0.25">
      <c r="A9466" s="7" t="s">
        <v>32600</v>
      </c>
      <c r="B9466" s="7" t="s">
        <v>31982</v>
      </c>
      <c r="C9466" s="8" t="s">
        <v>31983</v>
      </c>
      <c r="D9466" s="8" t="s">
        <v>32601</v>
      </c>
      <c r="E9466" s="9" t="s">
        <v>16</v>
      </c>
      <c r="F9466" s="7" t="s">
        <v>32600</v>
      </c>
      <c r="G9466" s="10">
        <v>298</v>
      </c>
      <c r="H9466" s="11"/>
      <c r="I9466" s="12" t="s">
        <v>32594</v>
      </c>
      <c r="J9466" s="13">
        <v>4945</v>
      </c>
      <c r="K9466" s="10" t="s">
        <v>32602</v>
      </c>
      <c r="L9466" s="10" t="s">
        <v>32596</v>
      </c>
    </row>
    <row r="9467" spans="1:12" x14ac:dyDescent="0.25">
      <c r="A9467" s="7" t="s">
        <v>32603</v>
      </c>
      <c r="B9467" s="7" t="s">
        <v>31982</v>
      </c>
      <c r="C9467" s="8" t="s">
        <v>31983</v>
      </c>
      <c r="D9467" s="8" t="s">
        <v>32604</v>
      </c>
      <c r="E9467" s="9" t="s">
        <v>16</v>
      </c>
      <c r="F9467" s="7" t="s">
        <v>32603</v>
      </c>
      <c r="G9467" s="10">
        <v>499</v>
      </c>
      <c r="H9467" s="11"/>
      <c r="I9467" s="12" t="s">
        <v>32594</v>
      </c>
      <c r="J9467" s="13">
        <v>4945</v>
      </c>
      <c r="K9467" s="10" t="s">
        <v>32605</v>
      </c>
      <c r="L9467" s="10" t="s">
        <v>32596</v>
      </c>
    </row>
    <row r="9468" spans="1:12" x14ac:dyDescent="0.25">
      <c r="A9468" s="7" t="s">
        <v>32606</v>
      </c>
      <c r="B9468" s="7" t="s">
        <v>31982</v>
      </c>
      <c r="C9468" s="8" t="s">
        <v>31983</v>
      </c>
      <c r="D9468" s="8" t="s">
        <v>32607</v>
      </c>
      <c r="E9468" s="9" t="s">
        <v>16</v>
      </c>
      <c r="F9468" s="7" t="s">
        <v>32606</v>
      </c>
      <c r="G9468" s="10">
        <v>343</v>
      </c>
      <c r="H9468" s="11"/>
      <c r="I9468" s="12" t="s">
        <v>32594</v>
      </c>
      <c r="J9468" s="13">
        <v>4945</v>
      </c>
      <c r="K9468" s="10" t="s">
        <v>32608</v>
      </c>
      <c r="L9468" s="10" t="s">
        <v>32596</v>
      </c>
    </row>
    <row r="9469" spans="1:12" x14ac:dyDescent="0.25">
      <c r="A9469" s="7" t="s">
        <v>32609</v>
      </c>
      <c r="B9469" s="7" t="s">
        <v>31982</v>
      </c>
      <c r="C9469" s="8" t="s">
        <v>31983</v>
      </c>
      <c r="D9469" s="8" t="s">
        <v>32610</v>
      </c>
      <c r="E9469" s="9" t="s">
        <v>16</v>
      </c>
      <c r="F9469" s="7" t="s">
        <v>32609</v>
      </c>
      <c r="G9469" s="10">
        <v>629</v>
      </c>
      <c r="H9469" s="11"/>
      <c r="I9469" s="12" t="s">
        <v>32594</v>
      </c>
      <c r="J9469" s="13">
        <v>4945</v>
      </c>
      <c r="K9469" s="10" t="s">
        <v>32611</v>
      </c>
      <c r="L9469" s="10" t="s">
        <v>32596</v>
      </c>
    </row>
    <row r="9470" spans="1:12" x14ac:dyDescent="0.25">
      <c r="A9470" s="7" t="s">
        <v>32612</v>
      </c>
      <c r="B9470" s="7" t="s">
        <v>31982</v>
      </c>
      <c r="C9470" s="8" t="s">
        <v>31983</v>
      </c>
      <c r="D9470" s="8" t="s">
        <v>32613</v>
      </c>
      <c r="E9470" s="9" t="s">
        <v>16</v>
      </c>
      <c r="F9470" s="7" t="s">
        <v>32612</v>
      </c>
      <c r="G9470" s="10">
        <v>350</v>
      </c>
      <c r="H9470" s="11"/>
      <c r="I9470" s="12" t="s">
        <v>32594</v>
      </c>
      <c r="J9470" s="13">
        <v>4945</v>
      </c>
      <c r="K9470" s="10" t="s">
        <v>32614</v>
      </c>
      <c r="L9470" s="10" t="s">
        <v>32596</v>
      </c>
    </row>
    <row r="9471" spans="1:12" x14ac:dyDescent="0.25">
      <c r="A9471" s="7" t="s">
        <v>32615</v>
      </c>
      <c r="B9471" s="7" t="s">
        <v>31982</v>
      </c>
      <c r="C9471" s="8" t="s">
        <v>31983</v>
      </c>
      <c r="D9471" s="8" t="s">
        <v>32616</v>
      </c>
      <c r="E9471" s="9" t="s">
        <v>16</v>
      </c>
      <c r="F9471" s="7" t="s">
        <v>32615</v>
      </c>
      <c r="G9471" s="10">
        <v>473</v>
      </c>
      <c r="H9471" s="11"/>
      <c r="I9471" s="12" t="s">
        <v>32594</v>
      </c>
      <c r="J9471" s="13">
        <v>4945</v>
      </c>
      <c r="K9471" s="10" t="s">
        <v>32617</v>
      </c>
      <c r="L9471" s="10" t="s">
        <v>32596</v>
      </c>
    </row>
    <row r="9472" spans="1:12" x14ac:dyDescent="0.25">
      <c r="A9472" s="7" t="s">
        <v>32618</v>
      </c>
      <c r="B9472" s="7" t="s">
        <v>31982</v>
      </c>
      <c r="C9472" s="8" t="s">
        <v>31983</v>
      </c>
      <c r="D9472" s="8" t="s">
        <v>32619</v>
      </c>
      <c r="E9472" s="9" t="s">
        <v>16</v>
      </c>
      <c r="F9472" s="7" t="s">
        <v>32618</v>
      </c>
      <c r="G9472" s="10">
        <v>835</v>
      </c>
      <c r="H9472" s="11"/>
      <c r="I9472" s="12" t="s">
        <v>32594</v>
      </c>
      <c r="J9472" s="13">
        <v>4945</v>
      </c>
      <c r="K9472" s="10" t="s">
        <v>32620</v>
      </c>
      <c r="L9472" s="10" t="s">
        <v>32596</v>
      </c>
    </row>
    <row r="9473" spans="1:12" x14ac:dyDescent="0.25">
      <c r="A9473" s="7" t="s">
        <v>32621</v>
      </c>
      <c r="B9473" s="7" t="s">
        <v>31982</v>
      </c>
      <c r="C9473" s="8" t="s">
        <v>31983</v>
      </c>
      <c r="D9473" s="8" t="s">
        <v>32622</v>
      </c>
      <c r="E9473" s="9" t="s">
        <v>16</v>
      </c>
      <c r="F9473" s="7" t="s">
        <v>32621</v>
      </c>
      <c r="G9473" s="10">
        <v>159</v>
      </c>
      <c r="H9473" s="11"/>
      <c r="I9473" s="12" t="s">
        <v>32594</v>
      </c>
      <c r="J9473" s="13">
        <v>4945</v>
      </c>
      <c r="K9473" s="10" t="s">
        <v>32623</v>
      </c>
      <c r="L9473" s="10" t="s">
        <v>32596</v>
      </c>
    </row>
    <row r="9474" spans="1:12" x14ac:dyDescent="0.25">
      <c r="A9474" s="7" t="s">
        <v>32624</v>
      </c>
      <c r="B9474" s="7" t="s">
        <v>31982</v>
      </c>
      <c r="C9474" s="8" t="s">
        <v>31983</v>
      </c>
      <c r="D9474" s="8" t="s">
        <v>32625</v>
      </c>
      <c r="E9474" s="9" t="s">
        <v>16</v>
      </c>
      <c r="F9474" s="7" t="s">
        <v>32624</v>
      </c>
      <c r="G9474" s="10">
        <v>332</v>
      </c>
      <c r="H9474" s="11"/>
      <c r="I9474" s="12" t="s">
        <v>32626</v>
      </c>
      <c r="J9474" s="13">
        <v>4758</v>
      </c>
      <c r="K9474" s="10" t="s">
        <v>32627</v>
      </c>
      <c r="L9474" s="10" t="s">
        <v>32628</v>
      </c>
    </row>
    <row r="9475" spans="1:12" x14ac:dyDescent="0.25">
      <c r="A9475" s="7" t="s">
        <v>32629</v>
      </c>
      <c r="B9475" s="7" t="s">
        <v>31982</v>
      </c>
      <c r="C9475" s="8" t="s">
        <v>31983</v>
      </c>
      <c r="D9475" s="8" t="s">
        <v>32630</v>
      </c>
      <c r="E9475" s="9" t="s">
        <v>16</v>
      </c>
      <c r="F9475" s="7" t="s">
        <v>32629</v>
      </c>
      <c r="G9475" s="10">
        <v>494</v>
      </c>
      <c r="H9475" s="11"/>
      <c r="I9475" s="12" t="s">
        <v>32626</v>
      </c>
      <c r="J9475" s="13">
        <v>4758</v>
      </c>
      <c r="K9475" s="10" t="s">
        <v>32631</v>
      </c>
      <c r="L9475" s="10" t="s">
        <v>32628</v>
      </c>
    </row>
    <row r="9476" spans="1:12" x14ac:dyDescent="0.25">
      <c r="A9476" s="7" t="s">
        <v>32632</v>
      </c>
      <c r="B9476" s="7" t="s">
        <v>31982</v>
      </c>
      <c r="C9476" s="8" t="s">
        <v>31983</v>
      </c>
      <c r="D9476" s="8" t="s">
        <v>32633</v>
      </c>
      <c r="E9476" s="9" t="s">
        <v>16</v>
      </c>
      <c r="F9476" s="7" t="s">
        <v>32632</v>
      </c>
      <c r="G9476" s="10">
        <v>441</v>
      </c>
      <c r="H9476" s="11"/>
      <c r="I9476" s="12" t="s">
        <v>32626</v>
      </c>
      <c r="J9476" s="13">
        <v>4758</v>
      </c>
      <c r="K9476" s="10" t="s">
        <v>32634</v>
      </c>
      <c r="L9476" s="10" t="s">
        <v>32628</v>
      </c>
    </row>
    <row r="9477" spans="1:12" x14ac:dyDescent="0.25">
      <c r="A9477" s="7" t="s">
        <v>32635</v>
      </c>
      <c r="B9477" s="7" t="s">
        <v>31982</v>
      </c>
      <c r="C9477" s="8" t="s">
        <v>31983</v>
      </c>
      <c r="D9477" s="8" t="s">
        <v>28205</v>
      </c>
      <c r="E9477" s="9" t="s">
        <v>16</v>
      </c>
      <c r="F9477" s="7" t="s">
        <v>32635</v>
      </c>
      <c r="G9477" s="10">
        <v>744</v>
      </c>
      <c r="H9477" s="11"/>
      <c r="I9477" s="12" t="s">
        <v>32626</v>
      </c>
      <c r="J9477" s="13">
        <v>4758</v>
      </c>
      <c r="K9477" s="10" t="s">
        <v>32636</v>
      </c>
      <c r="L9477" s="10" t="s">
        <v>32628</v>
      </c>
    </row>
    <row r="9478" spans="1:12" x14ac:dyDescent="0.25">
      <c r="A9478" s="7" t="s">
        <v>32637</v>
      </c>
      <c r="B9478" s="7" t="s">
        <v>31982</v>
      </c>
      <c r="C9478" s="8" t="s">
        <v>31983</v>
      </c>
      <c r="D9478" s="8" t="s">
        <v>32638</v>
      </c>
      <c r="E9478" s="9" t="s">
        <v>16</v>
      </c>
      <c r="F9478" s="7" t="s">
        <v>32637</v>
      </c>
      <c r="G9478" s="10">
        <v>464</v>
      </c>
      <c r="H9478" s="11"/>
      <c r="I9478" s="12" t="s">
        <v>32626</v>
      </c>
      <c r="J9478" s="13">
        <v>4758</v>
      </c>
      <c r="K9478" s="10" t="s">
        <v>32639</v>
      </c>
      <c r="L9478" s="10" t="s">
        <v>32628</v>
      </c>
    </row>
    <row r="9479" spans="1:12" x14ac:dyDescent="0.25">
      <c r="A9479" s="7" t="s">
        <v>32640</v>
      </c>
      <c r="B9479" s="7" t="s">
        <v>31982</v>
      </c>
      <c r="C9479" s="8" t="s">
        <v>31983</v>
      </c>
      <c r="D9479" s="8" t="s">
        <v>32641</v>
      </c>
      <c r="E9479" s="9" t="s">
        <v>16</v>
      </c>
      <c r="F9479" s="7" t="s">
        <v>32640</v>
      </c>
      <c r="G9479" s="10">
        <v>208</v>
      </c>
      <c r="H9479" s="11"/>
      <c r="I9479" s="12" t="s">
        <v>32626</v>
      </c>
      <c r="J9479" s="13">
        <v>4758</v>
      </c>
      <c r="K9479" s="10" t="s">
        <v>32642</v>
      </c>
      <c r="L9479" s="10" t="s">
        <v>32628</v>
      </c>
    </row>
    <row r="9480" spans="1:12" x14ac:dyDescent="0.25">
      <c r="A9480" s="7" t="s">
        <v>32643</v>
      </c>
      <c r="B9480" s="7" t="s">
        <v>31982</v>
      </c>
      <c r="C9480" s="8" t="s">
        <v>31983</v>
      </c>
      <c r="D9480" s="8" t="s">
        <v>32644</v>
      </c>
      <c r="E9480" s="9" t="s">
        <v>16</v>
      </c>
      <c r="F9480" s="7" t="s">
        <v>32643</v>
      </c>
      <c r="G9480" s="10">
        <v>90</v>
      </c>
      <c r="H9480" s="11"/>
      <c r="I9480" s="12" t="s">
        <v>32626</v>
      </c>
      <c r="J9480" s="13">
        <v>4758</v>
      </c>
      <c r="K9480" s="10" t="s">
        <v>32645</v>
      </c>
      <c r="L9480" s="10" t="s">
        <v>32628</v>
      </c>
    </row>
    <row r="9481" spans="1:12" x14ac:dyDescent="0.25">
      <c r="A9481" s="7" t="s">
        <v>32646</v>
      </c>
      <c r="B9481" s="7" t="s">
        <v>31982</v>
      </c>
      <c r="C9481" s="8" t="s">
        <v>31983</v>
      </c>
      <c r="D9481" s="8" t="s">
        <v>32647</v>
      </c>
      <c r="E9481" s="9" t="s">
        <v>16</v>
      </c>
      <c r="F9481" s="7" t="s">
        <v>32646</v>
      </c>
      <c r="G9481" s="10">
        <v>360</v>
      </c>
      <c r="H9481" s="11"/>
      <c r="I9481" s="12" t="s">
        <v>32626</v>
      </c>
      <c r="J9481" s="13">
        <v>4758</v>
      </c>
      <c r="K9481" s="10" t="s">
        <v>32648</v>
      </c>
      <c r="L9481" s="10" t="s">
        <v>32628</v>
      </c>
    </row>
    <row r="9482" spans="1:12" x14ac:dyDescent="0.25">
      <c r="A9482" s="7" t="s">
        <v>32649</v>
      </c>
      <c r="B9482" s="7" t="s">
        <v>31982</v>
      </c>
      <c r="C9482" s="8" t="s">
        <v>31983</v>
      </c>
      <c r="D9482" s="8" t="s">
        <v>32650</v>
      </c>
      <c r="E9482" s="9" t="s">
        <v>16</v>
      </c>
      <c r="F9482" s="7" t="s">
        <v>32649</v>
      </c>
      <c r="G9482" s="10">
        <v>208</v>
      </c>
      <c r="H9482" s="11"/>
      <c r="I9482" s="12" t="s">
        <v>32626</v>
      </c>
      <c r="J9482" s="13">
        <v>4758</v>
      </c>
      <c r="K9482" s="10" t="s">
        <v>32651</v>
      </c>
      <c r="L9482" s="10" t="s">
        <v>32628</v>
      </c>
    </row>
    <row r="9483" spans="1:12" x14ac:dyDescent="0.25">
      <c r="A9483" s="7" t="s">
        <v>32652</v>
      </c>
      <c r="B9483" s="7" t="s">
        <v>31982</v>
      </c>
      <c r="C9483" s="8" t="s">
        <v>31983</v>
      </c>
      <c r="D9483" s="8" t="s">
        <v>32653</v>
      </c>
      <c r="E9483" s="9" t="s">
        <v>16</v>
      </c>
      <c r="F9483" s="7" t="s">
        <v>32652</v>
      </c>
      <c r="G9483" s="10">
        <v>183</v>
      </c>
      <c r="H9483" s="11"/>
      <c r="I9483" s="12" t="s">
        <v>32626</v>
      </c>
      <c r="J9483" s="13">
        <v>4758</v>
      </c>
      <c r="K9483" s="10" t="s">
        <v>32654</v>
      </c>
      <c r="L9483" s="10" t="s">
        <v>32628</v>
      </c>
    </row>
    <row r="9484" spans="1:12" x14ac:dyDescent="0.25">
      <c r="A9484" s="7" t="s">
        <v>32655</v>
      </c>
      <c r="B9484" s="7" t="s">
        <v>31982</v>
      </c>
      <c r="C9484" s="8" t="s">
        <v>31983</v>
      </c>
      <c r="D9484" s="8" t="s">
        <v>32656</v>
      </c>
      <c r="E9484" s="9" t="s">
        <v>16</v>
      </c>
      <c r="F9484" s="7" t="s">
        <v>32655</v>
      </c>
      <c r="G9484" s="10">
        <v>155</v>
      </c>
      <c r="H9484" s="11"/>
      <c r="I9484" s="12" t="s">
        <v>32626</v>
      </c>
      <c r="J9484" s="13">
        <v>4758</v>
      </c>
      <c r="K9484" s="10" t="s">
        <v>32657</v>
      </c>
      <c r="L9484" s="10" t="s">
        <v>32628</v>
      </c>
    </row>
    <row r="9485" spans="1:12" x14ac:dyDescent="0.25">
      <c r="A9485" s="7" t="s">
        <v>32658</v>
      </c>
      <c r="B9485" s="7" t="s">
        <v>31982</v>
      </c>
      <c r="C9485" s="8" t="s">
        <v>31983</v>
      </c>
      <c r="D9485" s="8" t="s">
        <v>32659</v>
      </c>
      <c r="E9485" s="9" t="s">
        <v>16</v>
      </c>
      <c r="F9485" s="7" t="s">
        <v>32658</v>
      </c>
      <c r="G9485" s="10">
        <v>169</v>
      </c>
      <c r="H9485" s="11"/>
      <c r="I9485" s="12" t="s">
        <v>32626</v>
      </c>
      <c r="J9485" s="13">
        <v>4758</v>
      </c>
      <c r="K9485" s="10" t="s">
        <v>32660</v>
      </c>
      <c r="L9485" s="10" t="s">
        <v>32628</v>
      </c>
    </row>
    <row r="9486" spans="1:12" x14ac:dyDescent="0.25">
      <c r="A9486" s="7" t="s">
        <v>32661</v>
      </c>
      <c r="B9486" s="7" t="s">
        <v>31982</v>
      </c>
      <c r="C9486" s="8" t="s">
        <v>31983</v>
      </c>
      <c r="D9486" s="8" t="s">
        <v>32662</v>
      </c>
      <c r="E9486" s="9" t="s">
        <v>16</v>
      </c>
      <c r="F9486" s="7" t="s">
        <v>32661</v>
      </c>
      <c r="G9486" s="10">
        <v>751</v>
      </c>
      <c r="H9486" s="11"/>
      <c r="I9486" s="12" t="s">
        <v>32626</v>
      </c>
      <c r="J9486" s="13">
        <v>4758</v>
      </c>
      <c r="K9486" s="10" t="s">
        <v>32663</v>
      </c>
      <c r="L9486" s="10" t="s">
        <v>32628</v>
      </c>
    </row>
    <row r="9487" spans="1:12" x14ac:dyDescent="0.25">
      <c r="A9487" s="7" t="s">
        <v>32664</v>
      </c>
      <c r="B9487" s="7" t="s">
        <v>31982</v>
      </c>
      <c r="C9487" s="8" t="s">
        <v>31983</v>
      </c>
      <c r="D9487" s="8" t="s">
        <v>32665</v>
      </c>
      <c r="E9487" s="9" t="s">
        <v>16</v>
      </c>
      <c r="F9487" s="7" t="s">
        <v>32664</v>
      </c>
      <c r="G9487" s="10">
        <v>81</v>
      </c>
      <c r="H9487" s="11"/>
      <c r="I9487" s="12" t="s">
        <v>32626</v>
      </c>
      <c r="J9487" s="13">
        <v>4758</v>
      </c>
      <c r="K9487" s="10" t="s">
        <v>32666</v>
      </c>
      <c r="L9487" s="10" t="s">
        <v>32628</v>
      </c>
    </row>
    <row r="9488" spans="1:12" x14ac:dyDescent="0.25">
      <c r="A9488" s="7" t="s">
        <v>32667</v>
      </c>
      <c r="B9488" s="7" t="s">
        <v>31982</v>
      </c>
      <c r="C9488" s="8" t="s">
        <v>31983</v>
      </c>
      <c r="D9488" s="8" t="s">
        <v>32668</v>
      </c>
      <c r="E9488" s="9" t="s">
        <v>16</v>
      </c>
      <c r="F9488" s="7" t="s">
        <v>32667</v>
      </c>
      <c r="G9488" s="10">
        <v>78</v>
      </c>
      <c r="H9488" s="11"/>
      <c r="I9488" s="12" t="s">
        <v>32626</v>
      </c>
      <c r="J9488" s="13">
        <v>4758</v>
      </c>
      <c r="K9488" s="10" t="s">
        <v>32669</v>
      </c>
      <c r="L9488" s="10" t="s">
        <v>32628</v>
      </c>
    </row>
    <row r="9489" spans="1:12" x14ac:dyDescent="0.25">
      <c r="A9489" s="7" t="s">
        <v>32670</v>
      </c>
      <c r="B9489" s="7" t="s">
        <v>31982</v>
      </c>
      <c r="C9489" s="8" t="s">
        <v>31983</v>
      </c>
      <c r="D9489" s="8" t="s">
        <v>32671</v>
      </c>
      <c r="E9489" s="9" t="s">
        <v>16</v>
      </c>
      <c r="F9489" s="7" t="s">
        <v>32670</v>
      </c>
      <c r="G9489" s="10">
        <v>407</v>
      </c>
      <c r="H9489" s="11"/>
      <c r="I9489" s="12" t="s">
        <v>32672</v>
      </c>
      <c r="J9489" s="13">
        <v>5088</v>
      </c>
      <c r="K9489" s="10" t="s">
        <v>32673</v>
      </c>
      <c r="L9489" s="10" t="s">
        <v>32674</v>
      </c>
    </row>
    <row r="9490" spans="1:12" x14ac:dyDescent="0.25">
      <c r="A9490" s="7" t="s">
        <v>32675</v>
      </c>
      <c r="B9490" s="7" t="s">
        <v>31982</v>
      </c>
      <c r="C9490" s="8" t="s">
        <v>31983</v>
      </c>
      <c r="D9490" s="8" t="s">
        <v>32676</v>
      </c>
      <c r="E9490" s="9" t="s">
        <v>16</v>
      </c>
      <c r="F9490" s="7" t="s">
        <v>32675</v>
      </c>
      <c r="G9490" s="10">
        <v>72</v>
      </c>
      <c r="H9490" s="11"/>
      <c r="I9490" s="12" t="s">
        <v>32672</v>
      </c>
      <c r="J9490" s="13">
        <v>5088</v>
      </c>
      <c r="K9490" s="10" t="s">
        <v>32677</v>
      </c>
      <c r="L9490" s="10" t="s">
        <v>32674</v>
      </c>
    </row>
    <row r="9491" spans="1:12" x14ac:dyDescent="0.25">
      <c r="A9491" s="7" t="s">
        <v>32678</v>
      </c>
      <c r="B9491" s="7" t="s">
        <v>31982</v>
      </c>
      <c r="C9491" s="8" t="s">
        <v>31983</v>
      </c>
      <c r="D9491" s="8" t="s">
        <v>32679</v>
      </c>
      <c r="E9491" s="9" t="s">
        <v>16</v>
      </c>
      <c r="F9491" s="7" t="s">
        <v>32678</v>
      </c>
      <c r="G9491" s="10">
        <v>491</v>
      </c>
      <c r="H9491" s="11"/>
      <c r="I9491" s="12" t="s">
        <v>32672</v>
      </c>
      <c r="J9491" s="13">
        <v>5088</v>
      </c>
      <c r="K9491" s="10" t="s">
        <v>32680</v>
      </c>
      <c r="L9491" s="10" t="s">
        <v>32674</v>
      </c>
    </row>
    <row r="9492" spans="1:12" x14ac:dyDescent="0.25">
      <c r="A9492" s="7" t="s">
        <v>32681</v>
      </c>
      <c r="B9492" s="7" t="s">
        <v>31982</v>
      </c>
      <c r="C9492" s="8" t="s">
        <v>31983</v>
      </c>
      <c r="D9492" s="8" t="s">
        <v>32682</v>
      </c>
      <c r="E9492" s="9" t="s">
        <v>16</v>
      </c>
      <c r="F9492" s="7" t="s">
        <v>32681</v>
      </c>
      <c r="G9492" s="10">
        <v>489</v>
      </c>
      <c r="H9492" s="11"/>
      <c r="I9492" s="12" t="s">
        <v>32672</v>
      </c>
      <c r="J9492" s="13">
        <v>5088</v>
      </c>
      <c r="K9492" s="10" t="s">
        <v>32683</v>
      </c>
      <c r="L9492" s="10" t="s">
        <v>32674</v>
      </c>
    </row>
    <row r="9493" spans="1:12" x14ac:dyDescent="0.25">
      <c r="A9493" s="7" t="s">
        <v>32684</v>
      </c>
      <c r="B9493" s="7" t="s">
        <v>31982</v>
      </c>
      <c r="C9493" s="8" t="s">
        <v>31983</v>
      </c>
      <c r="D9493" s="8" t="s">
        <v>32685</v>
      </c>
      <c r="E9493" s="9" t="s">
        <v>16</v>
      </c>
      <c r="F9493" s="7" t="s">
        <v>32684</v>
      </c>
      <c r="G9493" s="10">
        <v>93</v>
      </c>
      <c r="H9493" s="11"/>
      <c r="I9493" s="12" t="s">
        <v>32672</v>
      </c>
      <c r="J9493" s="13">
        <v>5088</v>
      </c>
      <c r="K9493" s="10" t="s">
        <v>32686</v>
      </c>
      <c r="L9493" s="10" t="s">
        <v>32674</v>
      </c>
    </row>
    <row r="9494" spans="1:12" x14ac:dyDescent="0.25">
      <c r="A9494" s="7" t="s">
        <v>32687</v>
      </c>
      <c r="B9494" s="7" t="s">
        <v>31982</v>
      </c>
      <c r="C9494" s="8" t="s">
        <v>31983</v>
      </c>
      <c r="D9494" s="8" t="s">
        <v>32688</v>
      </c>
      <c r="E9494" s="9" t="s">
        <v>16</v>
      </c>
      <c r="F9494" s="7" t="s">
        <v>32687</v>
      </c>
      <c r="G9494" s="10">
        <v>145</v>
      </c>
      <c r="H9494" s="11"/>
      <c r="I9494" s="12" t="s">
        <v>32672</v>
      </c>
      <c r="J9494" s="13">
        <v>5088</v>
      </c>
      <c r="K9494" s="10" t="s">
        <v>32689</v>
      </c>
      <c r="L9494" s="10" t="s">
        <v>32674</v>
      </c>
    </row>
    <row r="9495" spans="1:12" x14ac:dyDescent="0.25">
      <c r="A9495" s="7" t="s">
        <v>32690</v>
      </c>
      <c r="B9495" s="7" t="s">
        <v>31982</v>
      </c>
      <c r="C9495" s="8" t="s">
        <v>31983</v>
      </c>
      <c r="D9495" s="8" t="s">
        <v>32691</v>
      </c>
      <c r="E9495" s="9" t="s">
        <v>16</v>
      </c>
      <c r="F9495" s="7" t="s">
        <v>32690</v>
      </c>
      <c r="G9495" s="10">
        <v>130</v>
      </c>
      <c r="H9495" s="11"/>
      <c r="I9495" s="12" t="s">
        <v>32672</v>
      </c>
      <c r="J9495" s="13">
        <v>5088</v>
      </c>
      <c r="K9495" s="10" t="s">
        <v>32692</v>
      </c>
      <c r="L9495" s="10" t="s">
        <v>32674</v>
      </c>
    </row>
    <row r="9496" spans="1:12" x14ac:dyDescent="0.25">
      <c r="A9496" s="7" t="s">
        <v>32693</v>
      </c>
      <c r="B9496" s="7" t="s">
        <v>31982</v>
      </c>
      <c r="C9496" s="8" t="s">
        <v>31983</v>
      </c>
      <c r="D9496" s="8" t="s">
        <v>32694</v>
      </c>
      <c r="E9496" s="9" t="s">
        <v>16</v>
      </c>
      <c r="F9496" s="7" t="s">
        <v>32693</v>
      </c>
      <c r="G9496" s="10">
        <v>259</v>
      </c>
      <c r="H9496" s="11"/>
      <c r="I9496" s="12" t="s">
        <v>32672</v>
      </c>
      <c r="J9496" s="13">
        <v>5088</v>
      </c>
      <c r="K9496" s="10" t="s">
        <v>32695</v>
      </c>
      <c r="L9496" s="10" t="s">
        <v>32674</v>
      </c>
    </row>
    <row r="9497" spans="1:12" x14ac:dyDescent="0.25">
      <c r="A9497" s="7" t="s">
        <v>32696</v>
      </c>
      <c r="B9497" s="7" t="s">
        <v>31982</v>
      </c>
      <c r="C9497" s="8" t="s">
        <v>31983</v>
      </c>
      <c r="D9497" s="8" t="s">
        <v>32697</v>
      </c>
      <c r="E9497" s="9" t="s">
        <v>16</v>
      </c>
      <c r="F9497" s="7" t="s">
        <v>32696</v>
      </c>
      <c r="G9497" s="10">
        <v>232</v>
      </c>
      <c r="H9497" s="11"/>
      <c r="I9497" s="12" t="s">
        <v>32672</v>
      </c>
      <c r="J9497" s="13">
        <v>5088</v>
      </c>
      <c r="K9497" s="10" t="s">
        <v>32698</v>
      </c>
      <c r="L9497" s="10" t="s">
        <v>32674</v>
      </c>
    </row>
    <row r="9498" spans="1:12" x14ac:dyDescent="0.25">
      <c r="A9498" s="7" t="s">
        <v>32699</v>
      </c>
      <c r="B9498" s="7" t="s">
        <v>31982</v>
      </c>
      <c r="C9498" s="8" t="s">
        <v>31983</v>
      </c>
      <c r="D9498" s="8" t="s">
        <v>32700</v>
      </c>
      <c r="E9498" s="9" t="s">
        <v>16</v>
      </c>
      <c r="F9498" s="7" t="s">
        <v>32699</v>
      </c>
      <c r="G9498" s="10">
        <v>607</v>
      </c>
      <c r="H9498" s="11"/>
      <c r="I9498" s="12" t="s">
        <v>32672</v>
      </c>
      <c r="J9498" s="13">
        <v>5088</v>
      </c>
      <c r="K9498" s="10" t="s">
        <v>32701</v>
      </c>
      <c r="L9498" s="10" t="s">
        <v>32674</v>
      </c>
    </row>
    <row r="9499" spans="1:12" x14ac:dyDescent="0.25">
      <c r="A9499" s="7" t="s">
        <v>32702</v>
      </c>
      <c r="B9499" s="7" t="s">
        <v>31982</v>
      </c>
      <c r="C9499" s="8" t="s">
        <v>31983</v>
      </c>
      <c r="D9499" s="8" t="s">
        <v>32703</v>
      </c>
      <c r="E9499" s="9" t="s">
        <v>16</v>
      </c>
      <c r="F9499" s="7" t="s">
        <v>32702</v>
      </c>
      <c r="G9499" s="10">
        <v>514</v>
      </c>
      <c r="H9499" s="11"/>
      <c r="I9499" s="12" t="s">
        <v>32672</v>
      </c>
      <c r="J9499" s="13">
        <v>5088</v>
      </c>
      <c r="K9499" s="10" t="s">
        <v>32704</v>
      </c>
      <c r="L9499" s="10" t="s">
        <v>32674</v>
      </c>
    </row>
    <row r="9500" spans="1:12" x14ac:dyDescent="0.25">
      <c r="A9500" s="7" t="s">
        <v>32705</v>
      </c>
      <c r="B9500" s="7" t="s">
        <v>31982</v>
      </c>
      <c r="C9500" s="8" t="s">
        <v>31983</v>
      </c>
      <c r="D9500" s="8" t="s">
        <v>32706</v>
      </c>
      <c r="E9500" s="9" t="s">
        <v>16</v>
      </c>
      <c r="F9500" s="7" t="s">
        <v>32705</v>
      </c>
      <c r="G9500" s="10">
        <v>342</v>
      </c>
      <c r="H9500" s="11"/>
      <c r="I9500" s="12" t="s">
        <v>32672</v>
      </c>
      <c r="J9500" s="13">
        <v>5088</v>
      </c>
      <c r="K9500" s="10" t="s">
        <v>32707</v>
      </c>
      <c r="L9500" s="10" t="s">
        <v>32674</v>
      </c>
    </row>
    <row r="9501" spans="1:12" x14ac:dyDescent="0.25">
      <c r="A9501" s="7" t="s">
        <v>32708</v>
      </c>
      <c r="B9501" s="7" t="s">
        <v>31982</v>
      </c>
      <c r="C9501" s="8" t="s">
        <v>31983</v>
      </c>
      <c r="D9501" s="8" t="s">
        <v>32709</v>
      </c>
      <c r="E9501" s="9" t="s">
        <v>16</v>
      </c>
      <c r="F9501" s="7" t="s">
        <v>32708</v>
      </c>
      <c r="G9501" s="10">
        <v>237</v>
      </c>
      <c r="H9501" s="11"/>
      <c r="I9501" s="12" t="s">
        <v>32672</v>
      </c>
      <c r="J9501" s="13">
        <v>5088</v>
      </c>
      <c r="K9501" s="10" t="s">
        <v>32710</v>
      </c>
      <c r="L9501" s="10" t="s">
        <v>32674</v>
      </c>
    </row>
    <row r="9502" spans="1:12" x14ac:dyDescent="0.25">
      <c r="A9502" s="7" t="s">
        <v>32711</v>
      </c>
      <c r="B9502" s="7" t="s">
        <v>31982</v>
      </c>
      <c r="C9502" s="8" t="s">
        <v>31983</v>
      </c>
      <c r="D9502" s="8" t="s">
        <v>32712</v>
      </c>
      <c r="E9502" s="9" t="s">
        <v>16</v>
      </c>
      <c r="F9502" s="7" t="s">
        <v>32711</v>
      </c>
      <c r="G9502" s="10">
        <v>141</v>
      </c>
      <c r="H9502" s="11"/>
      <c r="I9502" s="12" t="s">
        <v>32672</v>
      </c>
      <c r="J9502" s="13">
        <v>5088</v>
      </c>
      <c r="K9502" s="10" t="s">
        <v>32713</v>
      </c>
      <c r="L9502" s="10" t="s">
        <v>32674</v>
      </c>
    </row>
    <row r="9503" spans="1:12" x14ac:dyDescent="0.25">
      <c r="A9503" s="7" t="s">
        <v>32714</v>
      </c>
      <c r="B9503" s="7" t="s">
        <v>31982</v>
      </c>
      <c r="C9503" s="8" t="s">
        <v>31983</v>
      </c>
      <c r="D9503" s="8" t="s">
        <v>32715</v>
      </c>
      <c r="E9503" s="9" t="s">
        <v>16</v>
      </c>
      <c r="F9503" s="7" t="s">
        <v>32714</v>
      </c>
      <c r="G9503" s="10">
        <v>189</v>
      </c>
      <c r="H9503" s="11"/>
      <c r="I9503" s="12" t="s">
        <v>32672</v>
      </c>
      <c r="J9503" s="13">
        <v>5088</v>
      </c>
      <c r="K9503" s="10" t="s">
        <v>32716</v>
      </c>
      <c r="L9503" s="10" t="s">
        <v>32674</v>
      </c>
    </row>
    <row r="9504" spans="1:12" x14ac:dyDescent="0.25">
      <c r="A9504" s="7" t="s">
        <v>32717</v>
      </c>
      <c r="B9504" s="7" t="s">
        <v>31982</v>
      </c>
      <c r="C9504" s="8" t="s">
        <v>31983</v>
      </c>
      <c r="D9504" s="8" t="s">
        <v>32718</v>
      </c>
      <c r="E9504" s="9" t="s">
        <v>16</v>
      </c>
      <c r="F9504" s="7" t="s">
        <v>32717</v>
      </c>
      <c r="G9504" s="10">
        <v>405</v>
      </c>
      <c r="H9504" s="11"/>
      <c r="I9504" s="12" t="s">
        <v>32672</v>
      </c>
      <c r="J9504" s="13">
        <v>5088</v>
      </c>
      <c r="K9504" s="10" t="s">
        <v>32719</v>
      </c>
      <c r="L9504" s="10" t="s">
        <v>32674</v>
      </c>
    </row>
    <row r="9505" spans="1:12" x14ac:dyDescent="0.25">
      <c r="A9505" s="7" t="s">
        <v>32720</v>
      </c>
      <c r="B9505" s="7" t="s">
        <v>31982</v>
      </c>
      <c r="C9505" s="8" t="s">
        <v>31983</v>
      </c>
      <c r="D9505" s="8" t="s">
        <v>32721</v>
      </c>
      <c r="E9505" s="9" t="s">
        <v>16</v>
      </c>
      <c r="F9505" s="7" t="s">
        <v>32720</v>
      </c>
      <c r="G9505" s="10">
        <v>113</v>
      </c>
      <c r="H9505" s="11"/>
      <c r="I9505" s="12" t="s">
        <v>32672</v>
      </c>
      <c r="J9505" s="13">
        <v>5088</v>
      </c>
      <c r="K9505" s="10" t="s">
        <v>32722</v>
      </c>
      <c r="L9505" s="10" t="s">
        <v>32674</v>
      </c>
    </row>
    <row r="9506" spans="1:12" x14ac:dyDescent="0.25">
      <c r="A9506" s="7" t="s">
        <v>32723</v>
      </c>
      <c r="B9506" s="7" t="s">
        <v>31982</v>
      </c>
      <c r="C9506" s="8" t="s">
        <v>31983</v>
      </c>
      <c r="D9506" s="8" t="s">
        <v>32724</v>
      </c>
      <c r="E9506" s="9" t="s">
        <v>16</v>
      </c>
      <c r="F9506" s="7" t="s">
        <v>32723</v>
      </c>
      <c r="G9506" s="10">
        <v>222</v>
      </c>
      <c r="H9506" s="11"/>
      <c r="I9506" s="12" t="s">
        <v>32672</v>
      </c>
      <c r="J9506" s="13">
        <v>5088</v>
      </c>
      <c r="K9506" s="10" t="s">
        <v>32725</v>
      </c>
      <c r="L9506" s="10" t="s">
        <v>32674</v>
      </c>
    </row>
    <row r="9507" spans="1:12" x14ac:dyDescent="0.25">
      <c r="A9507" s="7" t="s">
        <v>32726</v>
      </c>
      <c r="B9507" s="7" t="s">
        <v>31982</v>
      </c>
      <c r="C9507" s="8" t="s">
        <v>31983</v>
      </c>
      <c r="D9507" s="8" t="s">
        <v>32727</v>
      </c>
      <c r="E9507" s="9" t="s">
        <v>16</v>
      </c>
      <c r="F9507" s="7" t="s">
        <v>32726</v>
      </c>
      <c r="G9507" s="10">
        <v>137</v>
      </c>
      <c r="H9507" s="11"/>
      <c r="I9507" s="12" t="s">
        <v>32728</v>
      </c>
      <c r="J9507" s="13">
        <v>4819</v>
      </c>
      <c r="K9507" s="10" t="s">
        <v>32729</v>
      </c>
      <c r="L9507" s="10" t="s">
        <v>32730</v>
      </c>
    </row>
    <row r="9508" spans="1:12" x14ac:dyDescent="0.25">
      <c r="A9508" s="7" t="s">
        <v>32731</v>
      </c>
      <c r="B9508" s="7" t="s">
        <v>31982</v>
      </c>
      <c r="C9508" s="8" t="s">
        <v>31983</v>
      </c>
      <c r="D9508" s="8" t="s">
        <v>32732</v>
      </c>
      <c r="E9508" s="9" t="s">
        <v>16</v>
      </c>
      <c r="F9508" s="7" t="s">
        <v>32731</v>
      </c>
      <c r="G9508" s="10">
        <v>423</v>
      </c>
      <c r="H9508" s="11"/>
      <c r="I9508" s="12" t="s">
        <v>32728</v>
      </c>
      <c r="J9508" s="13">
        <v>4819</v>
      </c>
      <c r="K9508" s="10" t="s">
        <v>32733</v>
      </c>
      <c r="L9508" s="10" t="s">
        <v>32730</v>
      </c>
    </row>
    <row r="9509" spans="1:12" x14ac:dyDescent="0.25">
      <c r="A9509" s="7" t="s">
        <v>32734</v>
      </c>
      <c r="B9509" s="7" t="s">
        <v>31982</v>
      </c>
      <c r="C9509" s="8" t="s">
        <v>31983</v>
      </c>
      <c r="D9509" s="8" t="s">
        <v>32735</v>
      </c>
      <c r="E9509" s="9" t="s">
        <v>16</v>
      </c>
      <c r="F9509" s="7" t="s">
        <v>32734</v>
      </c>
      <c r="G9509" s="10">
        <v>1008</v>
      </c>
      <c r="H9509" s="11"/>
      <c r="I9509" s="12" t="s">
        <v>32728</v>
      </c>
      <c r="J9509" s="13">
        <v>4819</v>
      </c>
      <c r="K9509" s="10" t="s">
        <v>32736</v>
      </c>
      <c r="L9509" s="10" t="s">
        <v>32730</v>
      </c>
    </row>
    <row r="9510" spans="1:12" x14ac:dyDescent="0.25">
      <c r="A9510" s="7" t="s">
        <v>32737</v>
      </c>
      <c r="B9510" s="7" t="s">
        <v>31982</v>
      </c>
      <c r="C9510" s="8" t="s">
        <v>31983</v>
      </c>
      <c r="D9510" s="8" t="s">
        <v>32738</v>
      </c>
      <c r="E9510" s="9" t="s">
        <v>16</v>
      </c>
      <c r="F9510" s="7" t="s">
        <v>32737</v>
      </c>
      <c r="G9510" s="10">
        <v>175</v>
      </c>
      <c r="H9510" s="11"/>
      <c r="I9510" s="12" t="s">
        <v>32728</v>
      </c>
      <c r="J9510" s="13">
        <v>4819</v>
      </c>
      <c r="K9510" s="10" t="s">
        <v>32739</v>
      </c>
      <c r="L9510" s="10" t="s">
        <v>32730</v>
      </c>
    </row>
    <row r="9511" spans="1:12" x14ac:dyDescent="0.25">
      <c r="A9511" s="7" t="s">
        <v>32740</v>
      </c>
      <c r="B9511" s="7" t="s">
        <v>31982</v>
      </c>
      <c r="C9511" s="8" t="s">
        <v>31983</v>
      </c>
      <c r="D9511" s="8" t="s">
        <v>32741</v>
      </c>
      <c r="E9511" s="9" t="s">
        <v>16</v>
      </c>
      <c r="F9511" s="7" t="s">
        <v>32740</v>
      </c>
      <c r="G9511" s="10">
        <v>1136</v>
      </c>
      <c r="H9511" s="11"/>
      <c r="I9511" s="12" t="s">
        <v>32728</v>
      </c>
      <c r="J9511" s="13">
        <v>4819</v>
      </c>
      <c r="K9511" s="10" t="s">
        <v>32742</v>
      </c>
      <c r="L9511" s="10" t="s">
        <v>32730</v>
      </c>
    </row>
    <row r="9512" spans="1:12" x14ac:dyDescent="0.25">
      <c r="A9512" s="7" t="s">
        <v>32743</v>
      </c>
      <c r="B9512" s="7" t="s">
        <v>31982</v>
      </c>
      <c r="C9512" s="8" t="s">
        <v>31983</v>
      </c>
      <c r="D9512" s="8" t="s">
        <v>32744</v>
      </c>
      <c r="E9512" s="9" t="s">
        <v>16</v>
      </c>
      <c r="F9512" s="7" t="s">
        <v>32743</v>
      </c>
      <c r="G9512" s="10">
        <v>159</v>
      </c>
      <c r="H9512" s="11"/>
      <c r="I9512" s="12" t="s">
        <v>32728</v>
      </c>
      <c r="J9512" s="13">
        <v>4819</v>
      </c>
      <c r="K9512" s="10" t="s">
        <v>32745</v>
      </c>
      <c r="L9512" s="10" t="s">
        <v>32730</v>
      </c>
    </row>
    <row r="9513" spans="1:12" x14ac:dyDescent="0.25">
      <c r="A9513" s="7" t="s">
        <v>32746</v>
      </c>
      <c r="B9513" s="7" t="s">
        <v>31982</v>
      </c>
      <c r="C9513" s="8" t="s">
        <v>31983</v>
      </c>
      <c r="D9513" s="8" t="s">
        <v>32747</v>
      </c>
      <c r="E9513" s="9" t="s">
        <v>16</v>
      </c>
      <c r="F9513" s="7" t="s">
        <v>32746</v>
      </c>
      <c r="G9513" s="10">
        <v>283</v>
      </c>
      <c r="H9513" s="11"/>
      <c r="I9513" s="12" t="s">
        <v>32728</v>
      </c>
      <c r="J9513" s="13">
        <v>4819</v>
      </c>
      <c r="K9513" s="10" t="s">
        <v>32748</v>
      </c>
      <c r="L9513" s="10" t="s">
        <v>32730</v>
      </c>
    </row>
    <row r="9514" spans="1:12" x14ac:dyDescent="0.25">
      <c r="A9514" s="7" t="s">
        <v>32749</v>
      </c>
      <c r="B9514" s="7" t="s">
        <v>31982</v>
      </c>
      <c r="C9514" s="8" t="s">
        <v>31983</v>
      </c>
      <c r="D9514" s="8" t="s">
        <v>32750</v>
      </c>
      <c r="E9514" s="9" t="s">
        <v>16</v>
      </c>
      <c r="F9514" s="7" t="s">
        <v>32749</v>
      </c>
      <c r="G9514" s="10">
        <v>350</v>
      </c>
      <c r="H9514" s="11"/>
      <c r="I9514" s="12" t="s">
        <v>32728</v>
      </c>
      <c r="J9514" s="13">
        <v>4819</v>
      </c>
      <c r="K9514" s="10" t="s">
        <v>32751</v>
      </c>
      <c r="L9514" s="10" t="s">
        <v>32730</v>
      </c>
    </row>
    <row r="9515" spans="1:12" x14ac:dyDescent="0.25">
      <c r="A9515" s="7" t="s">
        <v>32752</v>
      </c>
      <c r="B9515" s="7" t="s">
        <v>31982</v>
      </c>
      <c r="C9515" s="8" t="s">
        <v>31983</v>
      </c>
      <c r="D9515" s="8" t="s">
        <v>32753</v>
      </c>
      <c r="E9515" s="9" t="s">
        <v>16</v>
      </c>
      <c r="F9515" s="7" t="s">
        <v>32752</v>
      </c>
      <c r="G9515" s="10">
        <v>381</v>
      </c>
      <c r="H9515" s="11"/>
      <c r="I9515" s="12" t="s">
        <v>32728</v>
      </c>
      <c r="J9515" s="13">
        <v>4819</v>
      </c>
      <c r="K9515" s="10" t="s">
        <v>32754</v>
      </c>
      <c r="L9515" s="10" t="s">
        <v>32730</v>
      </c>
    </row>
    <row r="9516" spans="1:12" x14ac:dyDescent="0.25">
      <c r="A9516" s="7" t="s">
        <v>32755</v>
      </c>
      <c r="B9516" s="7" t="s">
        <v>31982</v>
      </c>
      <c r="C9516" s="8" t="s">
        <v>31983</v>
      </c>
      <c r="D9516" s="8" t="s">
        <v>32756</v>
      </c>
      <c r="E9516" s="9" t="s">
        <v>16</v>
      </c>
      <c r="F9516" s="7" t="s">
        <v>32755</v>
      </c>
      <c r="G9516" s="10">
        <v>143</v>
      </c>
      <c r="H9516" s="11"/>
      <c r="I9516" s="12" t="s">
        <v>32728</v>
      </c>
      <c r="J9516" s="13">
        <v>4819</v>
      </c>
      <c r="K9516" s="10" t="s">
        <v>32757</v>
      </c>
      <c r="L9516" s="10" t="s">
        <v>32730</v>
      </c>
    </row>
    <row r="9517" spans="1:12" x14ac:dyDescent="0.25">
      <c r="A9517" s="7" t="s">
        <v>32758</v>
      </c>
      <c r="B9517" s="7" t="s">
        <v>31982</v>
      </c>
      <c r="C9517" s="8" t="s">
        <v>31983</v>
      </c>
      <c r="D9517" s="8" t="s">
        <v>32759</v>
      </c>
      <c r="E9517" s="9" t="s">
        <v>16</v>
      </c>
      <c r="F9517" s="7" t="s">
        <v>32758</v>
      </c>
      <c r="G9517" s="10">
        <v>89</v>
      </c>
      <c r="H9517" s="11"/>
      <c r="I9517" s="12" t="s">
        <v>32728</v>
      </c>
      <c r="J9517" s="13">
        <v>4819</v>
      </c>
      <c r="K9517" s="10" t="s">
        <v>32760</v>
      </c>
      <c r="L9517" s="10" t="s">
        <v>32730</v>
      </c>
    </row>
    <row r="9518" spans="1:12" x14ac:dyDescent="0.25">
      <c r="A9518" s="7" t="s">
        <v>32761</v>
      </c>
      <c r="B9518" s="7" t="s">
        <v>31982</v>
      </c>
      <c r="C9518" s="8" t="s">
        <v>31983</v>
      </c>
      <c r="D9518" s="8" t="s">
        <v>32762</v>
      </c>
      <c r="E9518" s="9" t="s">
        <v>16</v>
      </c>
      <c r="F9518" s="7" t="s">
        <v>32761</v>
      </c>
      <c r="G9518" s="10">
        <v>535</v>
      </c>
      <c r="H9518" s="11"/>
      <c r="I9518" s="12" t="s">
        <v>32728</v>
      </c>
      <c r="J9518" s="13">
        <v>4819</v>
      </c>
      <c r="K9518" s="10" t="s">
        <v>32763</v>
      </c>
      <c r="L9518" s="10" t="s">
        <v>32730</v>
      </c>
    </row>
    <row r="9519" spans="1:12" x14ac:dyDescent="0.25">
      <c r="A9519" s="7" t="s">
        <v>32764</v>
      </c>
      <c r="B9519" s="7" t="s">
        <v>31982</v>
      </c>
      <c r="C9519" s="8" t="s">
        <v>31983</v>
      </c>
      <c r="D9519" s="8" t="s">
        <v>32765</v>
      </c>
      <c r="E9519" s="9" t="s">
        <v>16</v>
      </c>
      <c r="F9519" s="7" t="s">
        <v>32764</v>
      </c>
      <c r="G9519" s="10">
        <v>17523</v>
      </c>
      <c r="H9519" s="11"/>
      <c r="I9519" s="12" t="s">
        <v>32766</v>
      </c>
      <c r="J9519" s="13">
        <v>17523</v>
      </c>
      <c r="K9519" s="10" t="s">
        <v>32767</v>
      </c>
      <c r="L9519" s="10" t="s">
        <v>32765</v>
      </c>
    </row>
    <row r="9520" spans="1:12" x14ac:dyDescent="0.25">
      <c r="A9520" s="7" t="s">
        <v>31991</v>
      </c>
      <c r="B9520" s="7" t="s">
        <v>31982</v>
      </c>
      <c r="C9520" s="8" t="s">
        <v>31983</v>
      </c>
      <c r="D9520" s="8" t="s">
        <v>31983</v>
      </c>
      <c r="E9520" s="9" t="s">
        <v>186</v>
      </c>
      <c r="F9520" s="7" t="s">
        <v>32768</v>
      </c>
      <c r="G9520" s="10">
        <v>18222</v>
      </c>
      <c r="H9520" s="11"/>
      <c r="I9520" s="12" t="s">
        <v>32769</v>
      </c>
      <c r="J9520" s="13">
        <v>18222</v>
      </c>
      <c r="K9520" s="10" t="s">
        <v>32770</v>
      </c>
      <c r="L9520" s="10" t="s">
        <v>32771</v>
      </c>
    </row>
    <row r="9521" spans="1:12" x14ac:dyDescent="0.25">
      <c r="A9521" s="7" t="s">
        <v>31991</v>
      </c>
      <c r="B9521" s="7" t="s">
        <v>31982</v>
      </c>
      <c r="C9521" s="8" t="s">
        <v>31983</v>
      </c>
      <c r="D9521" s="8" t="s">
        <v>31983</v>
      </c>
      <c r="E9521" s="9" t="s">
        <v>186</v>
      </c>
      <c r="F9521" s="7" t="s">
        <v>32772</v>
      </c>
      <c r="G9521" s="10">
        <v>11542</v>
      </c>
      <c r="H9521" s="11"/>
      <c r="I9521" s="12" t="s">
        <v>32773</v>
      </c>
      <c r="J9521" s="13">
        <v>11542</v>
      </c>
      <c r="K9521" s="10" t="s">
        <v>32774</v>
      </c>
      <c r="L9521" s="10" t="s">
        <v>32775</v>
      </c>
    </row>
    <row r="9522" spans="1:12" x14ac:dyDescent="0.25">
      <c r="A9522" s="7" t="s">
        <v>32776</v>
      </c>
      <c r="B9522" s="7" t="s">
        <v>32777</v>
      </c>
      <c r="C9522" s="8" t="s">
        <v>32778</v>
      </c>
      <c r="D9522" s="8" t="s">
        <v>32779</v>
      </c>
      <c r="E9522" s="9" t="s">
        <v>16</v>
      </c>
      <c r="F9522" s="7" t="s">
        <v>32776</v>
      </c>
      <c r="G9522" s="10">
        <v>76</v>
      </c>
      <c r="H9522" s="11"/>
      <c r="I9522" s="12" t="s">
        <v>20357</v>
      </c>
      <c r="J9522" s="13">
        <v>6783</v>
      </c>
      <c r="K9522" s="10" t="s">
        <v>32780</v>
      </c>
      <c r="L9522" s="10" t="s">
        <v>20359</v>
      </c>
    </row>
    <row r="9523" spans="1:12" x14ac:dyDescent="0.25">
      <c r="A9523" s="7" t="s">
        <v>32781</v>
      </c>
      <c r="B9523" s="7" t="s">
        <v>32777</v>
      </c>
      <c r="C9523" s="8" t="s">
        <v>32778</v>
      </c>
      <c r="D9523" s="8" t="s">
        <v>32782</v>
      </c>
      <c r="E9523" s="9" t="s">
        <v>16</v>
      </c>
      <c r="F9523" s="7" t="s">
        <v>32781</v>
      </c>
      <c r="G9523" s="10">
        <v>78</v>
      </c>
      <c r="H9523" s="11"/>
      <c r="I9523" s="12" t="s">
        <v>20357</v>
      </c>
      <c r="J9523" s="13">
        <v>6783</v>
      </c>
      <c r="K9523" s="10" t="s">
        <v>32783</v>
      </c>
      <c r="L9523" s="10" t="s">
        <v>20359</v>
      </c>
    </row>
    <row r="9524" spans="1:12" x14ac:dyDescent="0.25">
      <c r="A9524" s="7" t="s">
        <v>32784</v>
      </c>
      <c r="B9524" s="7" t="s">
        <v>32777</v>
      </c>
      <c r="C9524" s="8" t="s">
        <v>32778</v>
      </c>
      <c r="D9524" s="8" t="s">
        <v>32785</v>
      </c>
      <c r="E9524" s="9" t="s">
        <v>16</v>
      </c>
      <c r="F9524" s="7" t="s">
        <v>32784</v>
      </c>
      <c r="G9524" s="10">
        <v>97</v>
      </c>
      <c r="H9524" s="11"/>
      <c r="I9524" s="12" t="s">
        <v>20357</v>
      </c>
      <c r="J9524" s="13">
        <v>6783</v>
      </c>
      <c r="K9524" s="10" t="s">
        <v>32786</v>
      </c>
      <c r="L9524" s="10" t="s">
        <v>20359</v>
      </c>
    </row>
    <row r="9525" spans="1:12" x14ac:dyDescent="0.25">
      <c r="A9525" s="7" t="s">
        <v>32787</v>
      </c>
      <c r="B9525" s="7" t="s">
        <v>32777</v>
      </c>
      <c r="C9525" s="8" t="s">
        <v>32778</v>
      </c>
      <c r="D9525" s="8" t="s">
        <v>32788</v>
      </c>
      <c r="E9525" s="9" t="s">
        <v>16</v>
      </c>
      <c r="F9525" s="7" t="s">
        <v>32787</v>
      </c>
      <c r="G9525" s="10">
        <v>16</v>
      </c>
      <c r="H9525" s="11"/>
      <c r="I9525" s="12" t="s">
        <v>20357</v>
      </c>
      <c r="J9525" s="13">
        <v>6783</v>
      </c>
      <c r="K9525" s="10" t="s">
        <v>32789</v>
      </c>
      <c r="L9525" s="10" t="s">
        <v>20359</v>
      </c>
    </row>
    <row r="9526" spans="1:12" x14ac:dyDescent="0.25">
      <c r="A9526" s="7" t="s">
        <v>32790</v>
      </c>
      <c r="B9526" s="7" t="s">
        <v>32777</v>
      </c>
      <c r="C9526" s="8" t="s">
        <v>32778</v>
      </c>
      <c r="D9526" s="8" t="s">
        <v>32791</v>
      </c>
      <c r="E9526" s="9" t="s">
        <v>16</v>
      </c>
      <c r="F9526" s="7" t="s">
        <v>32790</v>
      </c>
      <c r="G9526" s="10">
        <v>216</v>
      </c>
      <c r="H9526" s="11"/>
      <c r="I9526" s="12" t="s">
        <v>20357</v>
      </c>
      <c r="J9526" s="13">
        <v>6783</v>
      </c>
      <c r="K9526" s="10" t="s">
        <v>32792</v>
      </c>
      <c r="L9526" s="10" t="s">
        <v>20359</v>
      </c>
    </row>
    <row r="9527" spans="1:12" x14ac:dyDescent="0.25">
      <c r="A9527" s="7" t="s">
        <v>32793</v>
      </c>
      <c r="B9527" s="7" t="s">
        <v>32777</v>
      </c>
      <c r="C9527" s="8" t="s">
        <v>32778</v>
      </c>
      <c r="D9527" s="8" t="s">
        <v>32794</v>
      </c>
      <c r="E9527" s="9" t="s">
        <v>16</v>
      </c>
      <c r="F9527" s="7" t="s">
        <v>32793</v>
      </c>
      <c r="G9527" s="10">
        <v>248</v>
      </c>
      <c r="H9527" s="11"/>
      <c r="I9527" s="12" t="s">
        <v>20357</v>
      </c>
      <c r="J9527" s="13">
        <v>6783</v>
      </c>
      <c r="K9527" s="10" t="s">
        <v>32795</v>
      </c>
      <c r="L9527" s="10" t="s">
        <v>20359</v>
      </c>
    </row>
    <row r="9528" spans="1:12" x14ac:dyDescent="0.25">
      <c r="A9528" s="7" t="s">
        <v>32796</v>
      </c>
      <c r="B9528" s="7" t="s">
        <v>32777</v>
      </c>
      <c r="C9528" s="8" t="s">
        <v>32778</v>
      </c>
      <c r="D9528" s="8" t="s">
        <v>32797</v>
      </c>
      <c r="E9528" s="9" t="s">
        <v>16</v>
      </c>
      <c r="F9528" s="7" t="s">
        <v>32796</v>
      </c>
      <c r="G9528" s="10">
        <v>356</v>
      </c>
      <c r="H9528" s="11"/>
      <c r="I9528" s="12" t="s">
        <v>20357</v>
      </c>
      <c r="J9528" s="13">
        <v>6783</v>
      </c>
      <c r="K9528" s="10" t="s">
        <v>32798</v>
      </c>
      <c r="L9528" s="10" t="s">
        <v>20359</v>
      </c>
    </row>
    <row r="9529" spans="1:12" x14ac:dyDescent="0.25">
      <c r="A9529" s="7" t="s">
        <v>32799</v>
      </c>
      <c r="B9529" s="7" t="s">
        <v>32777</v>
      </c>
      <c r="C9529" s="8" t="s">
        <v>32778</v>
      </c>
      <c r="D9529" s="8" t="s">
        <v>32800</v>
      </c>
      <c r="E9529" s="9" t="s">
        <v>16</v>
      </c>
      <c r="F9529" s="7" t="s">
        <v>32799</v>
      </c>
      <c r="G9529" s="10">
        <v>115</v>
      </c>
      <c r="H9529" s="11"/>
      <c r="I9529" s="12" t="s">
        <v>20357</v>
      </c>
      <c r="J9529" s="13">
        <v>6783</v>
      </c>
      <c r="K9529" s="10" t="s">
        <v>32801</v>
      </c>
      <c r="L9529" s="10" t="s">
        <v>20359</v>
      </c>
    </row>
    <row r="9530" spans="1:12" x14ac:dyDescent="0.25">
      <c r="A9530" s="7" t="s">
        <v>32802</v>
      </c>
      <c r="B9530" s="7" t="s">
        <v>32777</v>
      </c>
      <c r="C9530" s="8" t="s">
        <v>32778</v>
      </c>
      <c r="D9530" s="8" t="s">
        <v>32803</v>
      </c>
      <c r="E9530" s="9" t="s">
        <v>16</v>
      </c>
      <c r="F9530" s="7" t="s">
        <v>32802</v>
      </c>
      <c r="G9530" s="10">
        <v>33</v>
      </c>
      <c r="H9530" s="11"/>
      <c r="I9530" s="12" t="s">
        <v>20357</v>
      </c>
      <c r="J9530" s="13">
        <v>6783</v>
      </c>
      <c r="K9530" s="10" t="s">
        <v>32804</v>
      </c>
      <c r="L9530" s="10" t="s">
        <v>20359</v>
      </c>
    </row>
    <row r="9531" spans="1:12" x14ac:dyDescent="0.25">
      <c r="A9531" s="7" t="s">
        <v>32805</v>
      </c>
      <c r="B9531" s="7" t="s">
        <v>32777</v>
      </c>
      <c r="C9531" s="8" t="s">
        <v>32778</v>
      </c>
      <c r="D9531" s="8" t="s">
        <v>32806</v>
      </c>
      <c r="E9531" s="9" t="s">
        <v>16</v>
      </c>
      <c r="F9531" s="7" t="s">
        <v>32805</v>
      </c>
      <c r="G9531" s="10">
        <v>92</v>
      </c>
      <c r="H9531" s="11"/>
      <c r="I9531" s="12" t="s">
        <v>20357</v>
      </c>
      <c r="J9531" s="13">
        <v>6783</v>
      </c>
      <c r="K9531" s="10" t="s">
        <v>32807</v>
      </c>
      <c r="L9531" s="10" t="s">
        <v>20359</v>
      </c>
    </row>
    <row r="9532" spans="1:12" x14ac:dyDescent="0.25">
      <c r="A9532" s="7" t="s">
        <v>32808</v>
      </c>
      <c r="B9532" s="7" t="s">
        <v>32777</v>
      </c>
      <c r="C9532" s="8" t="s">
        <v>32778</v>
      </c>
      <c r="D9532" s="8" t="s">
        <v>32809</v>
      </c>
      <c r="E9532" s="9" t="s">
        <v>16</v>
      </c>
      <c r="F9532" s="7" t="s">
        <v>32808</v>
      </c>
      <c r="G9532" s="10">
        <v>25</v>
      </c>
      <c r="H9532" s="11"/>
      <c r="I9532" s="12" t="s">
        <v>20357</v>
      </c>
      <c r="J9532" s="13">
        <v>6783</v>
      </c>
      <c r="K9532" s="10" t="s">
        <v>32810</v>
      </c>
      <c r="L9532" s="10" t="s">
        <v>20359</v>
      </c>
    </row>
    <row r="9533" spans="1:12" x14ac:dyDescent="0.25">
      <c r="A9533" s="7" t="s">
        <v>32811</v>
      </c>
      <c r="B9533" s="7" t="s">
        <v>32777</v>
      </c>
      <c r="C9533" s="8" t="s">
        <v>32778</v>
      </c>
      <c r="D9533" s="8" t="s">
        <v>32812</v>
      </c>
      <c r="E9533" s="9" t="s">
        <v>16</v>
      </c>
      <c r="F9533" s="7" t="s">
        <v>32811</v>
      </c>
      <c r="G9533" s="10">
        <v>36</v>
      </c>
      <c r="H9533" s="11"/>
      <c r="I9533" s="12" t="s">
        <v>20357</v>
      </c>
      <c r="J9533" s="13">
        <v>6783</v>
      </c>
      <c r="K9533" s="10" t="s">
        <v>32813</v>
      </c>
      <c r="L9533" s="10" t="s">
        <v>20359</v>
      </c>
    </row>
    <row r="9534" spans="1:12" x14ac:dyDescent="0.25">
      <c r="A9534" s="7" t="s">
        <v>32814</v>
      </c>
      <c r="B9534" s="7" t="s">
        <v>32777</v>
      </c>
      <c r="C9534" s="8" t="s">
        <v>32778</v>
      </c>
      <c r="D9534" s="8" t="s">
        <v>32815</v>
      </c>
      <c r="E9534" s="9" t="s">
        <v>16</v>
      </c>
      <c r="F9534" s="7" t="s">
        <v>32814</v>
      </c>
      <c r="G9534" s="10">
        <v>342</v>
      </c>
      <c r="H9534" s="11"/>
      <c r="I9534" s="12" t="s">
        <v>20357</v>
      </c>
      <c r="J9534" s="13">
        <v>6783</v>
      </c>
      <c r="K9534" s="10" t="s">
        <v>32816</v>
      </c>
      <c r="L9534" s="10" t="s">
        <v>20359</v>
      </c>
    </row>
    <row r="9535" spans="1:12" x14ac:dyDescent="0.25">
      <c r="A9535" s="7" t="s">
        <v>32817</v>
      </c>
      <c r="B9535" s="7" t="s">
        <v>32777</v>
      </c>
      <c r="C9535" s="8" t="s">
        <v>32778</v>
      </c>
      <c r="D9535" s="8" t="s">
        <v>32818</v>
      </c>
      <c r="E9535" s="9" t="s">
        <v>16</v>
      </c>
      <c r="F9535" s="7" t="s">
        <v>32817</v>
      </c>
      <c r="G9535" s="10">
        <v>709</v>
      </c>
      <c r="H9535" s="11"/>
      <c r="I9535" s="12" t="s">
        <v>20357</v>
      </c>
      <c r="J9535" s="13">
        <v>6783</v>
      </c>
      <c r="K9535" s="10" t="s">
        <v>32819</v>
      </c>
      <c r="L9535" s="10" t="s">
        <v>20359</v>
      </c>
    </row>
    <row r="9536" spans="1:12" x14ac:dyDescent="0.25">
      <c r="A9536" s="7" t="s">
        <v>32820</v>
      </c>
      <c r="B9536" s="7" t="s">
        <v>32777</v>
      </c>
      <c r="C9536" s="8" t="s">
        <v>32778</v>
      </c>
      <c r="D9536" s="8" t="s">
        <v>32821</v>
      </c>
      <c r="E9536" s="9" t="s">
        <v>16</v>
      </c>
      <c r="F9536" s="7" t="s">
        <v>32820</v>
      </c>
      <c r="G9536" s="10">
        <v>28</v>
      </c>
      <c r="H9536" s="11"/>
      <c r="I9536" s="12" t="s">
        <v>20357</v>
      </c>
      <c r="J9536" s="13">
        <v>6783</v>
      </c>
      <c r="K9536" s="10" t="s">
        <v>32822</v>
      </c>
      <c r="L9536" s="10" t="s">
        <v>20359</v>
      </c>
    </row>
    <row r="9537" spans="1:12" x14ac:dyDescent="0.25">
      <c r="A9537" s="7" t="s">
        <v>32823</v>
      </c>
      <c r="B9537" s="7" t="s">
        <v>32777</v>
      </c>
      <c r="C9537" s="8" t="s">
        <v>32778</v>
      </c>
      <c r="D9537" s="8" t="s">
        <v>32824</v>
      </c>
      <c r="E9537" s="9" t="s">
        <v>16</v>
      </c>
      <c r="F9537" s="7" t="s">
        <v>32823</v>
      </c>
      <c r="G9537" s="10">
        <v>187</v>
      </c>
      <c r="H9537" s="11"/>
      <c r="I9537" s="12" t="s">
        <v>20357</v>
      </c>
      <c r="J9537" s="13">
        <v>6783</v>
      </c>
      <c r="K9537" s="10" t="s">
        <v>32825</v>
      </c>
      <c r="L9537" s="10" t="s">
        <v>20359</v>
      </c>
    </row>
    <row r="9538" spans="1:12" x14ac:dyDescent="0.25">
      <c r="A9538" s="7" t="s">
        <v>32826</v>
      </c>
      <c r="B9538" s="7" t="s">
        <v>32777</v>
      </c>
      <c r="C9538" s="8" t="s">
        <v>32778</v>
      </c>
      <c r="D9538" s="8" t="s">
        <v>32827</v>
      </c>
      <c r="E9538" s="9" t="s">
        <v>16</v>
      </c>
      <c r="F9538" s="7" t="s">
        <v>32826</v>
      </c>
      <c r="G9538" s="10">
        <v>34</v>
      </c>
      <c r="H9538" s="11"/>
      <c r="I9538" s="12" t="s">
        <v>20357</v>
      </c>
      <c r="J9538" s="13">
        <v>6783</v>
      </c>
      <c r="K9538" s="10" t="s">
        <v>32828</v>
      </c>
      <c r="L9538" s="10" t="s">
        <v>20359</v>
      </c>
    </row>
    <row r="9539" spans="1:12" x14ac:dyDescent="0.25">
      <c r="A9539" s="7" t="s">
        <v>32829</v>
      </c>
      <c r="B9539" s="7" t="s">
        <v>32777</v>
      </c>
      <c r="C9539" s="8" t="s">
        <v>32778</v>
      </c>
      <c r="D9539" s="8" t="s">
        <v>32830</v>
      </c>
      <c r="E9539" s="9" t="s">
        <v>16</v>
      </c>
      <c r="F9539" s="7" t="s">
        <v>32829</v>
      </c>
      <c r="G9539" s="10">
        <v>107</v>
      </c>
      <c r="H9539" s="11"/>
      <c r="I9539" s="12" t="s">
        <v>20357</v>
      </c>
      <c r="J9539" s="13">
        <v>6783</v>
      </c>
      <c r="K9539" s="10" t="s">
        <v>32831</v>
      </c>
      <c r="L9539" s="10" t="s">
        <v>20359</v>
      </c>
    </row>
    <row r="9540" spans="1:12" x14ac:dyDescent="0.25">
      <c r="A9540" s="7" t="s">
        <v>32832</v>
      </c>
      <c r="B9540" s="7" t="s">
        <v>32777</v>
      </c>
      <c r="C9540" s="8" t="s">
        <v>32778</v>
      </c>
      <c r="D9540" s="8" t="s">
        <v>32833</v>
      </c>
      <c r="E9540" s="9" t="s">
        <v>16</v>
      </c>
      <c r="F9540" s="7" t="s">
        <v>32832</v>
      </c>
      <c r="G9540" s="10">
        <v>96</v>
      </c>
      <c r="H9540" s="11"/>
      <c r="I9540" s="12" t="s">
        <v>20357</v>
      </c>
      <c r="J9540" s="13">
        <v>6783</v>
      </c>
      <c r="K9540" s="10" t="s">
        <v>32834</v>
      </c>
      <c r="L9540" s="10" t="s">
        <v>20359</v>
      </c>
    </row>
    <row r="9541" spans="1:12" x14ac:dyDescent="0.25">
      <c r="A9541" s="7" t="s">
        <v>32835</v>
      </c>
      <c r="B9541" s="7" t="s">
        <v>32777</v>
      </c>
      <c r="C9541" s="8" t="s">
        <v>32778</v>
      </c>
      <c r="D9541" s="8" t="s">
        <v>32836</v>
      </c>
      <c r="E9541" s="9" t="s">
        <v>16</v>
      </c>
      <c r="F9541" s="7" t="s">
        <v>32835</v>
      </c>
      <c r="G9541" s="10">
        <v>93</v>
      </c>
      <c r="H9541" s="11"/>
      <c r="I9541" s="12" t="s">
        <v>20357</v>
      </c>
      <c r="J9541" s="13">
        <v>6783</v>
      </c>
      <c r="K9541" s="10" t="s">
        <v>32837</v>
      </c>
      <c r="L9541" s="10" t="s">
        <v>20359</v>
      </c>
    </row>
    <row r="9542" spans="1:12" x14ac:dyDescent="0.25">
      <c r="A9542" s="7" t="s">
        <v>32838</v>
      </c>
      <c r="B9542" s="7" t="s">
        <v>32777</v>
      </c>
      <c r="C9542" s="8" t="s">
        <v>32778</v>
      </c>
      <c r="D9542" s="8" t="s">
        <v>32839</v>
      </c>
      <c r="E9542" s="9" t="s">
        <v>16</v>
      </c>
      <c r="F9542" s="7" t="s">
        <v>32838</v>
      </c>
      <c r="G9542" s="10">
        <v>38</v>
      </c>
      <c r="H9542" s="11"/>
      <c r="I9542" s="12" t="s">
        <v>20357</v>
      </c>
      <c r="J9542" s="13">
        <v>6783</v>
      </c>
      <c r="K9542" s="10" t="s">
        <v>32840</v>
      </c>
      <c r="L9542" s="10" t="s">
        <v>20359</v>
      </c>
    </row>
    <row r="9543" spans="1:12" x14ac:dyDescent="0.25">
      <c r="A9543" s="7" t="s">
        <v>32841</v>
      </c>
      <c r="B9543" s="7" t="s">
        <v>32777</v>
      </c>
      <c r="C9543" s="8" t="s">
        <v>32778</v>
      </c>
      <c r="D9543" s="8" t="s">
        <v>32842</v>
      </c>
      <c r="E9543" s="9" t="s">
        <v>16</v>
      </c>
      <c r="F9543" s="7" t="s">
        <v>32841</v>
      </c>
      <c r="G9543" s="10">
        <v>49</v>
      </c>
      <c r="H9543" s="11"/>
      <c r="I9543" s="12" t="s">
        <v>20357</v>
      </c>
      <c r="J9543" s="13">
        <v>6783</v>
      </c>
      <c r="K9543" s="10" t="s">
        <v>32843</v>
      </c>
      <c r="L9543" s="10" t="s">
        <v>20359</v>
      </c>
    </row>
    <row r="9544" spans="1:12" x14ac:dyDescent="0.25">
      <c r="A9544" s="7" t="s">
        <v>32844</v>
      </c>
      <c r="B9544" s="7" t="s">
        <v>32777</v>
      </c>
      <c r="C9544" s="8" t="s">
        <v>32778</v>
      </c>
      <c r="D9544" s="8" t="s">
        <v>32845</v>
      </c>
      <c r="E9544" s="9" t="s">
        <v>16</v>
      </c>
      <c r="F9544" s="7" t="s">
        <v>32844</v>
      </c>
      <c r="G9544" s="10">
        <v>1294</v>
      </c>
      <c r="H9544" s="11"/>
      <c r="I9544" s="12" t="s">
        <v>20357</v>
      </c>
      <c r="J9544" s="13">
        <v>6783</v>
      </c>
      <c r="K9544" s="10" t="s">
        <v>32846</v>
      </c>
      <c r="L9544" s="10" t="s">
        <v>20359</v>
      </c>
    </row>
    <row r="9545" spans="1:12" x14ac:dyDescent="0.25">
      <c r="A9545" s="7" t="s">
        <v>32847</v>
      </c>
      <c r="B9545" s="7" t="s">
        <v>32777</v>
      </c>
      <c r="C9545" s="8" t="s">
        <v>32778</v>
      </c>
      <c r="D9545" s="8" t="s">
        <v>32848</v>
      </c>
      <c r="E9545" s="9" t="s">
        <v>16</v>
      </c>
      <c r="F9545" s="7" t="s">
        <v>32847</v>
      </c>
      <c r="G9545" s="10">
        <v>210</v>
      </c>
      <c r="H9545" s="11"/>
      <c r="I9545" s="12" t="s">
        <v>20357</v>
      </c>
      <c r="J9545" s="13">
        <v>6783</v>
      </c>
      <c r="K9545" s="10" t="s">
        <v>32849</v>
      </c>
      <c r="L9545" s="10" t="s">
        <v>20359</v>
      </c>
    </row>
    <row r="9546" spans="1:12" x14ac:dyDescent="0.25">
      <c r="A9546" s="7" t="s">
        <v>32850</v>
      </c>
      <c r="B9546" s="7" t="s">
        <v>32777</v>
      </c>
      <c r="C9546" s="8" t="s">
        <v>32778</v>
      </c>
      <c r="D9546" s="8" t="s">
        <v>32851</v>
      </c>
      <c r="E9546" s="9" t="s">
        <v>16</v>
      </c>
      <c r="F9546" s="7" t="s">
        <v>32850</v>
      </c>
      <c r="G9546" s="10">
        <v>103</v>
      </c>
      <c r="H9546" s="11"/>
      <c r="I9546" s="12" t="s">
        <v>20357</v>
      </c>
      <c r="J9546" s="13">
        <v>6783</v>
      </c>
      <c r="K9546" s="10" t="s">
        <v>32852</v>
      </c>
      <c r="L9546" s="10" t="s">
        <v>20359</v>
      </c>
    </row>
    <row r="9547" spans="1:12" x14ac:dyDescent="0.25">
      <c r="A9547" s="7" t="s">
        <v>32853</v>
      </c>
      <c r="B9547" s="7" t="s">
        <v>32777</v>
      </c>
      <c r="C9547" s="8" t="s">
        <v>32778</v>
      </c>
      <c r="D9547" s="8" t="s">
        <v>32854</v>
      </c>
      <c r="E9547" s="9" t="s">
        <v>16</v>
      </c>
      <c r="F9547" s="7" t="s">
        <v>32853</v>
      </c>
      <c r="G9547" s="10">
        <v>285</v>
      </c>
      <c r="H9547" s="11"/>
      <c r="I9547" s="12" t="s">
        <v>20357</v>
      </c>
      <c r="J9547" s="13">
        <v>6783</v>
      </c>
      <c r="K9547" s="10" t="s">
        <v>32855</v>
      </c>
      <c r="L9547" s="10" t="s">
        <v>20359</v>
      </c>
    </row>
    <row r="9548" spans="1:12" x14ac:dyDescent="0.25">
      <c r="A9548" s="7" t="s">
        <v>32856</v>
      </c>
      <c r="B9548" s="7" t="s">
        <v>32777</v>
      </c>
      <c r="C9548" s="8" t="s">
        <v>32778</v>
      </c>
      <c r="D9548" s="8" t="s">
        <v>32857</v>
      </c>
      <c r="E9548" s="9" t="s">
        <v>16</v>
      </c>
      <c r="F9548" s="7" t="s">
        <v>32856</v>
      </c>
      <c r="G9548" s="10">
        <v>79</v>
      </c>
      <c r="H9548" s="11"/>
      <c r="I9548" s="12" t="s">
        <v>20357</v>
      </c>
      <c r="J9548" s="13">
        <v>6783</v>
      </c>
      <c r="K9548" s="10" t="s">
        <v>32858</v>
      </c>
      <c r="L9548" s="10" t="s">
        <v>20359</v>
      </c>
    </row>
    <row r="9549" spans="1:12" x14ac:dyDescent="0.25">
      <c r="A9549" s="7" t="s">
        <v>32859</v>
      </c>
      <c r="B9549" s="7" t="s">
        <v>32777</v>
      </c>
      <c r="C9549" s="8" t="s">
        <v>32778</v>
      </c>
      <c r="D9549" s="8" t="s">
        <v>32860</v>
      </c>
      <c r="E9549" s="9" t="s">
        <v>16</v>
      </c>
      <c r="F9549" s="7" t="s">
        <v>32859</v>
      </c>
      <c r="G9549" s="10">
        <v>574</v>
      </c>
      <c r="H9549" s="11"/>
      <c r="I9549" s="12" t="s">
        <v>20357</v>
      </c>
      <c r="J9549" s="13">
        <v>6783</v>
      </c>
      <c r="K9549" s="10" t="s">
        <v>32861</v>
      </c>
      <c r="L9549" s="10" t="s">
        <v>20359</v>
      </c>
    </row>
    <row r="9550" spans="1:12" x14ac:dyDescent="0.25">
      <c r="A9550" s="7" t="s">
        <v>32862</v>
      </c>
      <c r="B9550" s="7" t="s">
        <v>32777</v>
      </c>
      <c r="C9550" s="8" t="s">
        <v>32778</v>
      </c>
      <c r="D9550" s="8" t="s">
        <v>32863</v>
      </c>
      <c r="E9550" s="9" t="s">
        <v>16</v>
      </c>
      <c r="F9550" s="7" t="s">
        <v>32862</v>
      </c>
      <c r="G9550" s="10">
        <v>634</v>
      </c>
      <c r="H9550" s="11"/>
      <c r="I9550" s="12" t="s">
        <v>20357</v>
      </c>
      <c r="J9550" s="13">
        <v>6783</v>
      </c>
      <c r="K9550" s="10" t="s">
        <v>32864</v>
      </c>
      <c r="L9550" s="10" t="s">
        <v>20359</v>
      </c>
    </row>
    <row r="9551" spans="1:12" x14ac:dyDescent="0.25">
      <c r="A9551" s="7" t="s">
        <v>32865</v>
      </c>
      <c r="B9551" s="7" t="s">
        <v>32777</v>
      </c>
      <c r="C9551" s="8" t="s">
        <v>32778</v>
      </c>
      <c r="D9551" s="8" t="s">
        <v>32866</v>
      </c>
      <c r="E9551" s="9" t="s">
        <v>16</v>
      </c>
      <c r="F9551" s="7" t="s">
        <v>32865</v>
      </c>
      <c r="G9551" s="10">
        <v>56</v>
      </c>
      <c r="H9551" s="11"/>
      <c r="I9551" s="12" t="s">
        <v>20357</v>
      </c>
      <c r="J9551" s="13">
        <v>6783</v>
      </c>
      <c r="K9551" s="10" t="s">
        <v>32867</v>
      </c>
      <c r="L9551" s="10" t="s">
        <v>20359</v>
      </c>
    </row>
    <row r="9552" spans="1:12" x14ac:dyDescent="0.25">
      <c r="A9552" s="7" t="s">
        <v>32868</v>
      </c>
      <c r="B9552" s="7" t="s">
        <v>32777</v>
      </c>
      <c r="C9552" s="8" t="s">
        <v>32778</v>
      </c>
      <c r="D9552" s="8" t="s">
        <v>32869</v>
      </c>
      <c r="E9552" s="9" t="s">
        <v>16</v>
      </c>
      <c r="F9552" s="7" t="s">
        <v>32868</v>
      </c>
      <c r="G9552" s="10">
        <v>49</v>
      </c>
      <c r="H9552" s="11"/>
      <c r="I9552" s="12" t="s">
        <v>20357</v>
      </c>
      <c r="J9552" s="13">
        <v>6783</v>
      </c>
      <c r="K9552" s="10" t="s">
        <v>32870</v>
      </c>
      <c r="L9552" s="10" t="s">
        <v>20359</v>
      </c>
    </row>
    <row r="9553" spans="1:12" x14ac:dyDescent="0.25">
      <c r="A9553" s="7" t="s">
        <v>32871</v>
      </c>
      <c r="B9553" s="7" t="s">
        <v>32777</v>
      </c>
      <c r="C9553" s="8" t="s">
        <v>32778</v>
      </c>
      <c r="D9553" s="8" t="s">
        <v>32872</v>
      </c>
      <c r="E9553" s="9" t="s">
        <v>16</v>
      </c>
      <c r="F9553" s="7" t="s">
        <v>32871</v>
      </c>
      <c r="G9553" s="10">
        <v>135</v>
      </c>
      <c r="H9553" s="11"/>
      <c r="I9553" s="12" t="s">
        <v>20357</v>
      </c>
      <c r="J9553" s="13">
        <v>6783</v>
      </c>
      <c r="K9553" s="10" t="s">
        <v>32873</v>
      </c>
      <c r="L9553" s="10" t="s">
        <v>20359</v>
      </c>
    </row>
    <row r="9554" spans="1:12" x14ac:dyDescent="0.25">
      <c r="A9554" s="7" t="s">
        <v>32874</v>
      </c>
      <c r="B9554" s="7" t="s">
        <v>32777</v>
      </c>
      <c r="C9554" s="8" t="s">
        <v>32778</v>
      </c>
      <c r="D9554" s="8" t="s">
        <v>32875</v>
      </c>
      <c r="E9554" s="9" t="s">
        <v>16</v>
      </c>
      <c r="F9554" s="7" t="s">
        <v>32874</v>
      </c>
      <c r="G9554" s="10">
        <v>171</v>
      </c>
      <c r="H9554" s="11"/>
      <c r="I9554" s="12" t="s">
        <v>20357</v>
      </c>
      <c r="J9554" s="13">
        <v>6783</v>
      </c>
      <c r="K9554" s="10" t="s">
        <v>32876</v>
      </c>
      <c r="L9554" s="10" t="s">
        <v>20359</v>
      </c>
    </row>
    <row r="9555" spans="1:12" x14ac:dyDescent="0.25">
      <c r="A9555" s="7" t="s">
        <v>32877</v>
      </c>
      <c r="B9555" s="7" t="s">
        <v>32777</v>
      </c>
      <c r="C9555" s="8" t="s">
        <v>32778</v>
      </c>
      <c r="D9555" s="8" t="s">
        <v>32878</v>
      </c>
      <c r="E9555" s="9" t="s">
        <v>16</v>
      </c>
      <c r="F9555" s="7" t="s">
        <v>32877</v>
      </c>
      <c r="G9555" s="10">
        <v>92</v>
      </c>
      <c r="H9555" s="11"/>
      <c r="I9555" s="12" t="s">
        <v>20357</v>
      </c>
      <c r="J9555" s="13">
        <v>6783</v>
      </c>
      <c r="K9555" s="10" t="s">
        <v>32879</v>
      </c>
      <c r="L9555" s="10" t="s">
        <v>20359</v>
      </c>
    </row>
    <row r="9556" spans="1:12" x14ac:dyDescent="0.25">
      <c r="A9556" s="7" t="s">
        <v>32880</v>
      </c>
      <c r="B9556" s="7" t="s">
        <v>32777</v>
      </c>
      <c r="C9556" s="8" t="s">
        <v>32778</v>
      </c>
      <c r="D9556" s="8" t="s">
        <v>32881</v>
      </c>
      <c r="E9556" s="9" t="s">
        <v>16</v>
      </c>
      <c r="F9556" s="7" t="s">
        <v>32880</v>
      </c>
      <c r="G9556" s="10">
        <v>912</v>
      </c>
      <c r="H9556" s="11"/>
      <c r="I9556" s="12" t="s">
        <v>32882</v>
      </c>
      <c r="J9556" s="13">
        <v>17948</v>
      </c>
      <c r="K9556" s="10" t="s">
        <v>32883</v>
      </c>
      <c r="L9556" s="10" t="s">
        <v>32884</v>
      </c>
    </row>
    <row r="9557" spans="1:12" x14ac:dyDescent="0.25">
      <c r="A9557" s="7" t="s">
        <v>32885</v>
      </c>
      <c r="B9557" s="7" t="s">
        <v>32777</v>
      </c>
      <c r="C9557" s="8" t="s">
        <v>32778</v>
      </c>
      <c r="D9557" s="8" t="s">
        <v>32886</v>
      </c>
      <c r="E9557" s="9" t="s">
        <v>16</v>
      </c>
      <c r="F9557" s="7" t="s">
        <v>32885</v>
      </c>
      <c r="G9557" s="10">
        <v>17036</v>
      </c>
      <c r="H9557" s="11"/>
      <c r="I9557" s="12" t="s">
        <v>32882</v>
      </c>
      <c r="J9557" s="13">
        <v>17948</v>
      </c>
      <c r="K9557" s="10" t="s">
        <v>32887</v>
      </c>
      <c r="L9557" s="10" t="s">
        <v>32884</v>
      </c>
    </row>
    <row r="9558" spans="1:12" x14ac:dyDescent="0.25">
      <c r="A9558" s="7" t="s">
        <v>32888</v>
      </c>
      <c r="B9558" s="7" t="s">
        <v>32777</v>
      </c>
      <c r="C9558" s="8" t="s">
        <v>32778</v>
      </c>
      <c r="D9558" s="8" t="s">
        <v>32889</v>
      </c>
      <c r="E9558" s="9" t="s">
        <v>16</v>
      </c>
      <c r="F9558" s="7" t="s">
        <v>32888</v>
      </c>
      <c r="G9558" s="10">
        <v>1132</v>
      </c>
      <c r="H9558" s="11"/>
      <c r="I9558" s="12" t="s">
        <v>32890</v>
      </c>
      <c r="J9558" s="13">
        <v>5114</v>
      </c>
      <c r="K9558" s="10" t="s">
        <v>32891</v>
      </c>
      <c r="L9558" s="10" t="s">
        <v>32892</v>
      </c>
    </row>
    <row r="9559" spans="1:12" x14ac:dyDescent="0.25">
      <c r="A9559" s="7" t="s">
        <v>32893</v>
      </c>
      <c r="B9559" s="7" t="s">
        <v>32777</v>
      </c>
      <c r="C9559" s="8" t="s">
        <v>32778</v>
      </c>
      <c r="D9559" s="8" t="s">
        <v>32894</v>
      </c>
      <c r="E9559" s="9" t="s">
        <v>16</v>
      </c>
      <c r="F9559" s="7" t="s">
        <v>32893</v>
      </c>
      <c r="G9559" s="10">
        <v>567</v>
      </c>
      <c r="H9559" s="11"/>
      <c r="I9559" s="12" t="s">
        <v>32890</v>
      </c>
      <c r="J9559" s="13">
        <v>5114</v>
      </c>
      <c r="K9559" s="10" t="s">
        <v>32895</v>
      </c>
      <c r="L9559" s="10" t="s">
        <v>32892</v>
      </c>
    </row>
    <row r="9560" spans="1:12" x14ac:dyDescent="0.25">
      <c r="A9560" s="7" t="s">
        <v>32896</v>
      </c>
      <c r="B9560" s="7" t="s">
        <v>32777</v>
      </c>
      <c r="C9560" s="8" t="s">
        <v>32778</v>
      </c>
      <c r="D9560" s="8" t="s">
        <v>32897</v>
      </c>
      <c r="E9560" s="9" t="s">
        <v>16</v>
      </c>
      <c r="F9560" s="7" t="s">
        <v>32896</v>
      </c>
      <c r="G9560" s="10">
        <v>3415</v>
      </c>
      <c r="H9560" s="11"/>
      <c r="I9560" s="12" t="s">
        <v>32890</v>
      </c>
      <c r="J9560" s="13">
        <v>5114</v>
      </c>
      <c r="K9560" s="10" t="s">
        <v>32898</v>
      </c>
      <c r="L9560" s="10" t="s">
        <v>32892</v>
      </c>
    </row>
    <row r="9561" spans="1:12" x14ac:dyDescent="0.25">
      <c r="A9561" s="7" t="s">
        <v>32899</v>
      </c>
      <c r="B9561" s="7" t="s">
        <v>32777</v>
      </c>
      <c r="C9561" s="8" t="s">
        <v>32778</v>
      </c>
      <c r="D9561" s="8" t="s">
        <v>32900</v>
      </c>
      <c r="E9561" s="9" t="s">
        <v>16</v>
      </c>
      <c r="F9561" s="7" t="s">
        <v>32899</v>
      </c>
      <c r="G9561" s="10">
        <v>2374</v>
      </c>
      <c r="H9561" s="11"/>
      <c r="I9561" s="12" t="s">
        <v>32901</v>
      </c>
      <c r="J9561" s="13">
        <v>5520</v>
      </c>
      <c r="K9561" s="10" t="s">
        <v>32902</v>
      </c>
      <c r="L9561" s="10" t="s">
        <v>32903</v>
      </c>
    </row>
    <row r="9562" spans="1:12" x14ac:dyDescent="0.25">
      <c r="A9562" s="7" t="s">
        <v>32904</v>
      </c>
      <c r="B9562" s="7" t="s">
        <v>32777</v>
      </c>
      <c r="C9562" s="8" t="s">
        <v>32778</v>
      </c>
      <c r="D9562" s="8" t="s">
        <v>32905</v>
      </c>
      <c r="E9562" s="9" t="s">
        <v>16</v>
      </c>
      <c r="F9562" s="7" t="s">
        <v>32904</v>
      </c>
      <c r="G9562" s="10">
        <v>378</v>
      </c>
      <c r="H9562" s="11"/>
      <c r="I9562" s="12" t="s">
        <v>32901</v>
      </c>
      <c r="J9562" s="13">
        <v>5520</v>
      </c>
      <c r="K9562" s="10" t="s">
        <v>32906</v>
      </c>
      <c r="L9562" s="10" t="s">
        <v>32903</v>
      </c>
    </row>
    <row r="9563" spans="1:12" x14ac:dyDescent="0.25">
      <c r="A9563" s="7" t="s">
        <v>32907</v>
      </c>
      <c r="B9563" s="7" t="s">
        <v>32777</v>
      </c>
      <c r="C9563" s="8" t="s">
        <v>32778</v>
      </c>
      <c r="D9563" s="8" t="s">
        <v>32908</v>
      </c>
      <c r="E9563" s="9" t="s">
        <v>16</v>
      </c>
      <c r="F9563" s="7" t="s">
        <v>32907</v>
      </c>
      <c r="G9563" s="10">
        <v>2768</v>
      </c>
      <c r="H9563" s="11"/>
      <c r="I9563" s="12" t="s">
        <v>32901</v>
      </c>
      <c r="J9563" s="13">
        <v>5520</v>
      </c>
      <c r="K9563" s="10" t="s">
        <v>32909</v>
      </c>
      <c r="L9563" s="10" t="s">
        <v>32903</v>
      </c>
    </row>
    <row r="9564" spans="1:12" x14ac:dyDescent="0.25">
      <c r="A9564" s="7" t="s">
        <v>32910</v>
      </c>
      <c r="B9564" s="7" t="s">
        <v>32777</v>
      </c>
      <c r="C9564" s="8" t="s">
        <v>32778</v>
      </c>
      <c r="D9564" s="8" t="s">
        <v>32911</v>
      </c>
      <c r="E9564" s="9" t="s">
        <v>16</v>
      </c>
      <c r="F9564" s="7" t="s">
        <v>32910</v>
      </c>
      <c r="G9564" s="10">
        <v>2538</v>
      </c>
      <c r="H9564" s="11"/>
      <c r="I9564" s="12" t="s">
        <v>32912</v>
      </c>
      <c r="J9564" s="13">
        <v>4712</v>
      </c>
      <c r="K9564" s="10" t="s">
        <v>32913</v>
      </c>
      <c r="L9564" s="10" t="s">
        <v>32914</v>
      </c>
    </row>
    <row r="9565" spans="1:12" x14ac:dyDescent="0.25">
      <c r="A9565" s="7" t="s">
        <v>32915</v>
      </c>
      <c r="B9565" s="7" t="s">
        <v>32777</v>
      </c>
      <c r="C9565" s="8" t="s">
        <v>32778</v>
      </c>
      <c r="D9565" s="8" t="s">
        <v>32916</v>
      </c>
      <c r="E9565" s="9" t="s">
        <v>16</v>
      </c>
      <c r="F9565" s="7" t="s">
        <v>32915</v>
      </c>
      <c r="G9565" s="10">
        <v>880</v>
      </c>
      <c r="H9565" s="11"/>
      <c r="I9565" s="12" t="s">
        <v>32912</v>
      </c>
      <c r="J9565" s="13">
        <v>4712</v>
      </c>
      <c r="K9565" s="10" t="s">
        <v>32917</v>
      </c>
      <c r="L9565" s="10" t="s">
        <v>32914</v>
      </c>
    </row>
    <row r="9566" spans="1:12" x14ac:dyDescent="0.25">
      <c r="A9566" s="7" t="s">
        <v>32918</v>
      </c>
      <c r="B9566" s="7" t="s">
        <v>32777</v>
      </c>
      <c r="C9566" s="8" t="s">
        <v>32778</v>
      </c>
      <c r="D9566" s="8" t="s">
        <v>32919</v>
      </c>
      <c r="E9566" s="9" t="s">
        <v>16</v>
      </c>
      <c r="F9566" s="7" t="s">
        <v>32918</v>
      </c>
      <c r="G9566" s="10">
        <v>1294</v>
      </c>
      <c r="H9566" s="11"/>
      <c r="I9566" s="12" t="s">
        <v>32912</v>
      </c>
      <c r="J9566" s="13">
        <v>4712</v>
      </c>
      <c r="K9566" s="10" t="s">
        <v>32920</v>
      </c>
      <c r="L9566" s="10" t="s">
        <v>32914</v>
      </c>
    </row>
    <row r="9567" spans="1:12" x14ac:dyDescent="0.25">
      <c r="A9567" s="7" t="s">
        <v>32921</v>
      </c>
      <c r="B9567" s="7" t="s">
        <v>32777</v>
      </c>
      <c r="C9567" s="8" t="s">
        <v>32778</v>
      </c>
      <c r="D9567" s="8" t="s">
        <v>32922</v>
      </c>
      <c r="E9567" s="9" t="s">
        <v>16</v>
      </c>
      <c r="F9567" s="7" t="s">
        <v>32921</v>
      </c>
      <c r="G9567" s="10">
        <v>555</v>
      </c>
      <c r="H9567" s="11"/>
      <c r="I9567" s="12" t="s">
        <v>32923</v>
      </c>
      <c r="J9567" s="13">
        <v>5552</v>
      </c>
      <c r="K9567" s="10" t="s">
        <v>32924</v>
      </c>
      <c r="L9567" s="10" t="s">
        <v>32925</v>
      </c>
    </row>
    <row r="9568" spans="1:12" x14ac:dyDescent="0.25">
      <c r="A9568" s="7" t="s">
        <v>32926</v>
      </c>
      <c r="B9568" s="7" t="s">
        <v>32777</v>
      </c>
      <c r="C9568" s="8" t="s">
        <v>32778</v>
      </c>
      <c r="D9568" s="8" t="s">
        <v>32927</v>
      </c>
      <c r="E9568" s="9" t="s">
        <v>16</v>
      </c>
      <c r="F9568" s="7" t="s">
        <v>32926</v>
      </c>
      <c r="G9568" s="10">
        <v>975</v>
      </c>
      <c r="H9568" s="11"/>
      <c r="I9568" s="12" t="s">
        <v>32923</v>
      </c>
      <c r="J9568" s="13">
        <v>5552</v>
      </c>
      <c r="K9568" s="10" t="s">
        <v>32928</v>
      </c>
      <c r="L9568" s="10" t="s">
        <v>32925</v>
      </c>
    </row>
    <row r="9569" spans="1:12" x14ac:dyDescent="0.25">
      <c r="A9569" s="7" t="s">
        <v>32929</v>
      </c>
      <c r="B9569" s="7" t="s">
        <v>32777</v>
      </c>
      <c r="C9569" s="8" t="s">
        <v>32778</v>
      </c>
      <c r="D9569" s="8" t="s">
        <v>32930</v>
      </c>
      <c r="E9569" s="9" t="s">
        <v>16</v>
      </c>
      <c r="F9569" s="7" t="s">
        <v>32929</v>
      </c>
      <c r="G9569" s="10">
        <v>389</v>
      </c>
      <c r="H9569" s="11"/>
      <c r="I9569" s="12" t="s">
        <v>32923</v>
      </c>
      <c r="J9569" s="13">
        <v>5552</v>
      </c>
      <c r="K9569" s="10" t="s">
        <v>32931</v>
      </c>
      <c r="L9569" s="10" t="s">
        <v>32925</v>
      </c>
    </row>
    <row r="9570" spans="1:12" x14ac:dyDescent="0.25">
      <c r="A9570" s="7" t="s">
        <v>32932</v>
      </c>
      <c r="B9570" s="7" t="s">
        <v>32777</v>
      </c>
      <c r="C9570" s="8" t="s">
        <v>32778</v>
      </c>
      <c r="D9570" s="8" t="s">
        <v>32933</v>
      </c>
      <c r="E9570" s="9" t="s">
        <v>16</v>
      </c>
      <c r="F9570" s="7" t="s">
        <v>32932</v>
      </c>
      <c r="G9570" s="10">
        <v>395</v>
      </c>
      <c r="H9570" s="11"/>
      <c r="I9570" s="12" t="s">
        <v>32923</v>
      </c>
      <c r="J9570" s="13">
        <v>5552</v>
      </c>
      <c r="K9570" s="10" t="s">
        <v>32934</v>
      </c>
      <c r="L9570" s="10" t="s">
        <v>32925</v>
      </c>
    </row>
    <row r="9571" spans="1:12" x14ac:dyDescent="0.25">
      <c r="A9571" s="7" t="s">
        <v>32935</v>
      </c>
      <c r="B9571" s="7" t="s">
        <v>32777</v>
      </c>
      <c r="C9571" s="8" t="s">
        <v>32778</v>
      </c>
      <c r="D9571" s="8" t="s">
        <v>32936</v>
      </c>
      <c r="E9571" s="9" t="s">
        <v>16</v>
      </c>
      <c r="F9571" s="7" t="s">
        <v>32935</v>
      </c>
      <c r="G9571" s="10">
        <v>2390</v>
      </c>
      <c r="H9571" s="11"/>
      <c r="I9571" s="12" t="s">
        <v>32923</v>
      </c>
      <c r="J9571" s="13">
        <v>5552</v>
      </c>
      <c r="K9571" s="10" t="s">
        <v>32937</v>
      </c>
      <c r="L9571" s="10" t="s">
        <v>32925</v>
      </c>
    </row>
    <row r="9572" spans="1:12" x14ac:dyDescent="0.25">
      <c r="A9572" s="7" t="s">
        <v>32938</v>
      </c>
      <c r="B9572" s="7" t="s">
        <v>32777</v>
      </c>
      <c r="C9572" s="8" t="s">
        <v>32778</v>
      </c>
      <c r="D9572" s="8" t="s">
        <v>32939</v>
      </c>
      <c r="E9572" s="9" t="s">
        <v>16</v>
      </c>
      <c r="F9572" s="7" t="s">
        <v>32938</v>
      </c>
      <c r="G9572" s="10">
        <v>848</v>
      </c>
      <c r="H9572" s="11"/>
      <c r="I9572" s="12" t="s">
        <v>32923</v>
      </c>
      <c r="J9572" s="13">
        <v>5552</v>
      </c>
      <c r="K9572" s="10" t="s">
        <v>32940</v>
      </c>
      <c r="L9572" s="10" t="s">
        <v>32925</v>
      </c>
    </row>
    <row r="9573" spans="1:12" x14ac:dyDescent="0.25">
      <c r="A9573" s="7" t="s">
        <v>32941</v>
      </c>
      <c r="B9573" s="7" t="s">
        <v>32777</v>
      </c>
      <c r="C9573" s="8" t="s">
        <v>32778</v>
      </c>
      <c r="D9573" s="8" t="s">
        <v>32942</v>
      </c>
      <c r="E9573" s="9" t="s">
        <v>16</v>
      </c>
      <c r="F9573" s="7" t="s">
        <v>32941</v>
      </c>
      <c r="G9573" s="10">
        <v>111</v>
      </c>
      <c r="H9573" s="11"/>
      <c r="I9573" s="12" t="s">
        <v>32943</v>
      </c>
      <c r="J9573" s="13">
        <v>4655</v>
      </c>
      <c r="K9573" s="10" t="s">
        <v>32944</v>
      </c>
      <c r="L9573" s="10" t="s">
        <v>32945</v>
      </c>
    </row>
    <row r="9574" spans="1:12" x14ac:dyDescent="0.25">
      <c r="A9574" s="7" t="s">
        <v>32946</v>
      </c>
      <c r="B9574" s="7" t="s">
        <v>32777</v>
      </c>
      <c r="C9574" s="8" t="s">
        <v>32778</v>
      </c>
      <c r="D9574" s="8" t="s">
        <v>32947</v>
      </c>
      <c r="E9574" s="9" t="s">
        <v>16</v>
      </c>
      <c r="F9574" s="7" t="s">
        <v>32946</v>
      </c>
      <c r="G9574" s="10">
        <v>62</v>
      </c>
      <c r="H9574" s="11"/>
      <c r="I9574" s="12" t="s">
        <v>32943</v>
      </c>
      <c r="J9574" s="13">
        <v>4655</v>
      </c>
      <c r="K9574" s="10" t="s">
        <v>32948</v>
      </c>
      <c r="L9574" s="10" t="s">
        <v>32945</v>
      </c>
    </row>
    <row r="9575" spans="1:12" x14ac:dyDescent="0.25">
      <c r="A9575" s="7" t="s">
        <v>32949</v>
      </c>
      <c r="B9575" s="7" t="s">
        <v>32777</v>
      </c>
      <c r="C9575" s="8" t="s">
        <v>32778</v>
      </c>
      <c r="D9575" s="8" t="s">
        <v>32950</v>
      </c>
      <c r="E9575" s="9" t="s">
        <v>16</v>
      </c>
      <c r="F9575" s="7" t="s">
        <v>32949</v>
      </c>
      <c r="G9575" s="10">
        <v>105</v>
      </c>
      <c r="H9575" s="11"/>
      <c r="I9575" s="12" t="s">
        <v>32943</v>
      </c>
      <c r="J9575" s="13">
        <v>4655</v>
      </c>
      <c r="K9575" s="10" t="s">
        <v>32951</v>
      </c>
      <c r="L9575" s="10" t="s">
        <v>32945</v>
      </c>
    </row>
    <row r="9576" spans="1:12" x14ac:dyDescent="0.25">
      <c r="A9576" s="7" t="s">
        <v>32952</v>
      </c>
      <c r="B9576" s="7" t="s">
        <v>32777</v>
      </c>
      <c r="C9576" s="8" t="s">
        <v>32778</v>
      </c>
      <c r="D9576" s="8" t="s">
        <v>32953</v>
      </c>
      <c r="E9576" s="9" t="s">
        <v>16</v>
      </c>
      <c r="F9576" s="7" t="s">
        <v>32952</v>
      </c>
      <c r="G9576" s="10">
        <v>503</v>
      </c>
      <c r="H9576" s="11"/>
      <c r="I9576" s="12" t="s">
        <v>32943</v>
      </c>
      <c r="J9576" s="13">
        <v>4655</v>
      </c>
      <c r="K9576" s="10" t="s">
        <v>32954</v>
      </c>
      <c r="L9576" s="10" t="s">
        <v>32945</v>
      </c>
    </row>
    <row r="9577" spans="1:12" x14ac:dyDescent="0.25">
      <c r="A9577" s="7" t="s">
        <v>32955</v>
      </c>
      <c r="B9577" s="7" t="s">
        <v>32777</v>
      </c>
      <c r="C9577" s="8" t="s">
        <v>32778</v>
      </c>
      <c r="D9577" s="8" t="s">
        <v>32956</v>
      </c>
      <c r="E9577" s="9" t="s">
        <v>16</v>
      </c>
      <c r="F9577" s="7" t="s">
        <v>32955</v>
      </c>
      <c r="G9577" s="10">
        <v>1120</v>
      </c>
      <c r="H9577" s="11"/>
      <c r="I9577" s="12" t="s">
        <v>32943</v>
      </c>
      <c r="J9577" s="13">
        <v>4655</v>
      </c>
      <c r="K9577" s="10" t="s">
        <v>32957</v>
      </c>
      <c r="L9577" s="10" t="s">
        <v>32945</v>
      </c>
    </row>
    <row r="9578" spans="1:12" x14ac:dyDescent="0.25">
      <c r="A9578" s="7" t="s">
        <v>32958</v>
      </c>
      <c r="B9578" s="7" t="s">
        <v>32777</v>
      </c>
      <c r="C9578" s="8" t="s">
        <v>32778</v>
      </c>
      <c r="D9578" s="8" t="s">
        <v>32959</v>
      </c>
      <c r="E9578" s="9" t="s">
        <v>16</v>
      </c>
      <c r="F9578" s="7" t="s">
        <v>32958</v>
      </c>
      <c r="G9578" s="10">
        <v>997</v>
      </c>
      <c r="H9578" s="11"/>
      <c r="I9578" s="12" t="s">
        <v>32943</v>
      </c>
      <c r="J9578" s="13">
        <v>4655</v>
      </c>
      <c r="K9578" s="10" t="s">
        <v>32960</v>
      </c>
      <c r="L9578" s="10" t="s">
        <v>32945</v>
      </c>
    </row>
    <row r="9579" spans="1:12" x14ac:dyDescent="0.25">
      <c r="A9579" s="7" t="s">
        <v>32961</v>
      </c>
      <c r="B9579" s="7" t="s">
        <v>32777</v>
      </c>
      <c r="C9579" s="8" t="s">
        <v>32778</v>
      </c>
      <c r="D9579" s="8" t="s">
        <v>32962</v>
      </c>
      <c r="E9579" s="9" t="s">
        <v>16</v>
      </c>
      <c r="F9579" s="7" t="s">
        <v>32961</v>
      </c>
      <c r="G9579" s="10">
        <v>1122</v>
      </c>
      <c r="H9579" s="11"/>
      <c r="I9579" s="12" t="s">
        <v>32943</v>
      </c>
      <c r="J9579" s="13">
        <v>4655</v>
      </c>
      <c r="K9579" s="10" t="s">
        <v>32963</v>
      </c>
      <c r="L9579" s="10" t="s">
        <v>32945</v>
      </c>
    </row>
    <row r="9580" spans="1:12" x14ac:dyDescent="0.25">
      <c r="A9580" s="7" t="s">
        <v>32964</v>
      </c>
      <c r="B9580" s="7" t="s">
        <v>32777</v>
      </c>
      <c r="C9580" s="8" t="s">
        <v>32778</v>
      </c>
      <c r="D9580" s="8" t="s">
        <v>32965</v>
      </c>
      <c r="E9580" s="9" t="s">
        <v>16</v>
      </c>
      <c r="F9580" s="7" t="s">
        <v>32964</v>
      </c>
      <c r="G9580" s="10">
        <v>203</v>
      </c>
      <c r="H9580" s="11"/>
      <c r="I9580" s="12" t="s">
        <v>32943</v>
      </c>
      <c r="J9580" s="13">
        <v>4655</v>
      </c>
      <c r="K9580" s="10" t="s">
        <v>32966</v>
      </c>
      <c r="L9580" s="10" t="s">
        <v>32945</v>
      </c>
    </row>
    <row r="9581" spans="1:12" x14ac:dyDescent="0.25">
      <c r="A9581" s="7" t="s">
        <v>32967</v>
      </c>
      <c r="B9581" s="7" t="s">
        <v>32777</v>
      </c>
      <c r="C9581" s="8" t="s">
        <v>32778</v>
      </c>
      <c r="D9581" s="8" t="s">
        <v>32968</v>
      </c>
      <c r="E9581" s="9" t="s">
        <v>16</v>
      </c>
      <c r="F9581" s="7" t="s">
        <v>32967</v>
      </c>
      <c r="G9581" s="10">
        <v>432</v>
      </c>
      <c r="H9581" s="11"/>
      <c r="I9581" s="12" t="s">
        <v>32943</v>
      </c>
      <c r="J9581" s="13">
        <v>4655</v>
      </c>
      <c r="K9581" s="10" t="s">
        <v>32969</v>
      </c>
      <c r="L9581" s="10" t="s">
        <v>32945</v>
      </c>
    </row>
    <row r="9582" spans="1:12" x14ac:dyDescent="0.25">
      <c r="A9582" s="7" t="s">
        <v>32970</v>
      </c>
      <c r="B9582" s="7" t="s">
        <v>32777</v>
      </c>
      <c r="C9582" s="8" t="s">
        <v>32778</v>
      </c>
      <c r="D9582" s="8" t="s">
        <v>32971</v>
      </c>
      <c r="E9582" s="9" t="s">
        <v>16</v>
      </c>
      <c r="F9582" s="7" t="s">
        <v>32970</v>
      </c>
      <c r="G9582" s="10">
        <v>24</v>
      </c>
      <c r="H9582" s="11"/>
      <c r="I9582" s="12" t="s">
        <v>32972</v>
      </c>
      <c r="J9582" s="13">
        <v>5391</v>
      </c>
      <c r="K9582" s="10" t="s">
        <v>32973</v>
      </c>
      <c r="L9582" s="10" t="s">
        <v>32974</v>
      </c>
    </row>
    <row r="9583" spans="1:12" x14ac:dyDescent="0.25">
      <c r="A9583" s="7" t="s">
        <v>32975</v>
      </c>
      <c r="B9583" s="7" t="s">
        <v>32777</v>
      </c>
      <c r="C9583" s="8" t="s">
        <v>32778</v>
      </c>
      <c r="D9583" s="8" t="s">
        <v>32976</v>
      </c>
      <c r="E9583" s="9" t="s">
        <v>16</v>
      </c>
      <c r="F9583" s="7" t="s">
        <v>32975</v>
      </c>
      <c r="G9583" s="10">
        <v>234</v>
      </c>
      <c r="H9583" s="11"/>
      <c r="I9583" s="12" t="s">
        <v>32972</v>
      </c>
      <c r="J9583" s="13">
        <v>5391</v>
      </c>
      <c r="K9583" s="10" t="s">
        <v>32977</v>
      </c>
      <c r="L9583" s="10" t="s">
        <v>32974</v>
      </c>
    </row>
    <row r="9584" spans="1:12" x14ac:dyDescent="0.25">
      <c r="A9584" s="7" t="s">
        <v>32978</v>
      </c>
      <c r="B9584" s="7" t="s">
        <v>32777</v>
      </c>
      <c r="C9584" s="8" t="s">
        <v>32778</v>
      </c>
      <c r="D9584" s="8" t="s">
        <v>32979</v>
      </c>
      <c r="E9584" s="9" t="s">
        <v>16</v>
      </c>
      <c r="F9584" s="7" t="s">
        <v>32978</v>
      </c>
      <c r="G9584" s="10">
        <v>1540</v>
      </c>
      <c r="H9584" s="11"/>
      <c r="I9584" s="12" t="s">
        <v>32972</v>
      </c>
      <c r="J9584" s="13">
        <v>5391</v>
      </c>
      <c r="K9584" s="10" t="s">
        <v>32980</v>
      </c>
      <c r="L9584" s="10" t="s">
        <v>32974</v>
      </c>
    </row>
    <row r="9585" spans="1:12" x14ac:dyDescent="0.25">
      <c r="A9585" s="7" t="s">
        <v>32981</v>
      </c>
      <c r="B9585" s="7" t="s">
        <v>32777</v>
      </c>
      <c r="C9585" s="8" t="s">
        <v>32778</v>
      </c>
      <c r="D9585" s="8" t="s">
        <v>32982</v>
      </c>
      <c r="E9585" s="9" t="s">
        <v>16</v>
      </c>
      <c r="F9585" s="7" t="s">
        <v>32981</v>
      </c>
      <c r="G9585" s="10">
        <v>206</v>
      </c>
      <c r="H9585" s="11"/>
      <c r="I9585" s="12" t="s">
        <v>32972</v>
      </c>
      <c r="J9585" s="13">
        <v>5391</v>
      </c>
      <c r="K9585" s="10" t="s">
        <v>32983</v>
      </c>
      <c r="L9585" s="10" t="s">
        <v>32974</v>
      </c>
    </row>
    <row r="9586" spans="1:12" x14ac:dyDescent="0.25">
      <c r="A9586" s="7" t="s">
        <v>32984</v>
      </c>
      <c r="B9586" s="7" t="s">
        <v>32777</v>
      </c>
      <c r="C9586" s="8" t="s">
        <v>32778</v>
      </c>
      <c r="D9586" s="8" t="s">
        <v>32985</v>
      </c>
      <c r="E9586" s="9" t="s">
        <v>16</v>
      </c>
      <c r="F9586" s="7" t="s">
        <v>32984</v>
      </c>
      <c r="G9586" s="10">
        <v>642</v>
      </c>
      <c r="H9586" s="11"/>
      <c r="I9586" s="12" t="s">
        <v>32972</v>
      </c>
      <c r="J9586" s="13">
        <v>5391</v>
      </c>
      <c r="K9586" s="10" t="s">
        <v>32986</v>
      </c>
      <c r="L9586" s="10" t="s">
        <v>32974</v>
      </c>
    </row>
    <row r="9587" spans="1:12" x14ac:dyDescent="0.25">
      <c r="A9587" s="7" t="s">
        <v>32987</v>
      </c>
      <c r="B9587" s="7" t="s">
        <v>32777</v>
      </c>
      <c r="C9587" s="8" t="s">
        <v>32778</v>
      </c>
      <c r="D9587" s="8" t="s">
        <v>32988</v>
      </c>
      <c r="E9587" s="9" t="s">
        <v>16</v>
      </c>
      <c r="F9587" s="7" t="s">
        <v>32987</v>
      </c>
      <c r="G9587" s="10">
        <v>343</v>
      </c>
      <c r="H9587" s="11"/>
      <c r="I9587" s="12" t="s">
        <v>32972</v>
      </c>
      <c r="J9587" s="13">
        <v>5391</v>
      </c>
      <c r="K9587" s="10" t="s">
        <v>32989</v>
      </c>
      <c r="L9587" s="10" t="s">
        <v>32974</v>
      </c>
    </row>
    <row r="9588" spans="1:12" x14ac:dyDescent="0.25">
      <c r="A9588" s="7" t="s">
        <v>32990</v>
      </c>
      <c r="B9588" s="7" t="s">
        <v>32777</v>
      </c>
      <c r="C9588" s="8" t="s">
        <v>32778</v>
      </c>
      <c r="D9588" s="8" t="s">
        <v>32991</v>
      </c>
      <c r="E9588" s="9" t="s">
        <v>16</v>
      </c>
      <c r="F9588" s="7" t="s">
        <v>32990</v>
      </c>
      <c r="G9588" s="10">
        <v>465</v>
      </c>
      <c r="H9588" s="11"/>
      <c r="I9588" s="12" t="s">
        <v>32972</v>
      </c>
      <c r="J9588" s="13">
        <v>5391</v>
      </c>
      <c r="K9588" s="10" t="s">
        <v>32992</v>
      </c>
      <c r="L9588" s="10" t="s">
        <v>32974</v>
      </c>
    </row>
    <row r="9589" spans="1:12" x14ac:dyDescent="0.25">
      <c r="A9589" s="7" t="s">
        <v>32993</v>
      </c>
      <c r="B9589" s="7" t="s">
        <v>32777</v>
      </c>
      <c r="C9589" s="8" t="s">
        <v>32778</v>
      </c>
      <c r="D9589" s="8" t="s">
        <v>32994</v>
      </c>
      <c r="E9589" s="9" t="s">
        <v>16</v>
      </c>
      <c r="F9589" s="7" t="s">
        <v>32993</v>
      </c>
      <c r="G9589" s="10">
        <v>1937</v>
      </c>
      <c r="H9589" s="11"/>
      <c r="I9589" s="12" t="s">
        <v>32972</v>
      </c>
      <c r="J9589" s="13">
        <v>5391</v>
      </c>
      <c r="K9589" s="10" t="s">
        <v>32995</v>
      </c>
      <c r="L9589" s="10" t="s">
        <v>32974</v>
      </c>
    </row>
    <row r="9590" spans="1:12" x14ac:dyDescent="0.25">
      <c r="A9590" s="7" t="s">
        <v>32996</v>
      </c>
      <c r="B9590" s="7" t="s">
        <v>32777</v>
      </c>
      <c r="C9590" s="8" t="s">
        <v>32778</v>
      </c>
      <c r="D9590" s="8" t="s">
        <v>32997</v>
      </c>
      <c r="E9590" s="9" t="s">
        <v>16</v>
      </c>
      <c r="F9590" s="7" t="s">
        <v>32996</v>
      </c>
      <c r="G9590" s="10">
        <v>4334</v>
      </c>
      <c r="H9590" s="11"/>
      <c r="I9590" s="12" t="s">
        <v>32998</v>
      </c>
      <c r="J9590" s="13">
        <v>18107</v>
      </c>
      <c r="K9590" s="10" t="s">
        <v>32999</v>
      </c>
      <c r="L9590" s="10" t="s">
        <v>33000</v>
      </c>
    </row>
    <row r="9591" spans="1:12" x14ac:dyDescent="0.25">
      <c r="A9591" s="7" t="s">
        <v>33001</v>
      </c>
      <c r="B9591" s="7" t="s">
        <v>32777</v>
      </c>
      <c r="C9591" s="8" t="s">
        <v>32778</v>
      </c>
      <c r="D9591" s="8" t="s">
        <v>33002</v>
      </c>
      <c r="E9591" s="9" t="s">
        <v>16</v>
      </c>
      <c r="F9591" s="7" t="s">
        <v>33001</v>
      </c>
      <c r="G9591" s="10">
        <v>13773</v>
      </c>
      <c r="H9591" s="11"/>
      <c r="I9591" s="12" t="s">
        <v>32998</v>
      </c>
      <c r="J9591" s="13">
        <v>18107</v>
      </c>
      <c r="K9591" s="10" t="s">
        <v>33003</v>
      </c>
      <c r="L9591" s="10" t="s">
        <v>33000</v>
      </c>
    </row>
    <row r="9592" spans="1:12" x14ac:dyDescent="0.25">
      <c r="A9592" s="7" t="s">
        <v>33004</v>
      </c>
      <c r="B9592" s="7" t="s">
        <v>32777</v>
      </c>
      <c r="C9592" s="8" t="s">
        <v>32778</v>
      </c>
      <c r="D9592" s="8" t="s">
        <v>33005</v>
      </c>
      <c r="E9592" s="9" t="s">
        <v>16</v>
      </c>
      <c r="F9592" s="7" t="s">
        <v>33004</v>
      </c>
      <c r="G9592" s="10">
        <v>234</v>
      </c>
      <c r="H9592" s="11"/>
      <c r="I9592" s="12" t="s">
        <v>33006</v>
      </c>
      <c r="J9592" s="13">
        <v>5245</v>
      </c>
      <c r="K9592" s="10" t="s">
        <v>33007</v>
      </c>
      <c r="L9592" s="10" t="s">
        <v>33008</v>
      </c>
    </row>
    <row r="9593" spans="1:12" x14ac:dyDescent="0.25">
      <c r="A9593" s="7" t="s">
        <v>33009</v>
      </c>
      <c r="B9593" s="7" t="s">
        <v>32777</v>
      </c>
      <c r="C9593" s="8" t="s">
        <v>32778</v>
      </c>
      <c r="D9593" s="8" t="s">
        <v>33010</v>
      </c>
      <c r="E9593" s="9" t="s">
        <v>16</v>
      </c>
      <c r="F9593" s="7" t="s">
        <v>33009</v>
      </c>
      <c r="G9593" s="10">
        <v>544</v>
      </c>
      <c r="H9593" s="11"/>
      <c r="I9593" s="12" t="s">
        <v>33006</v>
      </c>
      <c r="J9593" s="13">
        <v>5245</v>
      </c>
      <c r="K9593" s="10" t="s">
        <v>33011</v>
      </c>
      <c r="L9593" s="10" t="s">
        <v>33008</v>
      </c>
    </row>
    <row r="9594" spans="1:12" x14ac:dyDescent="0.25">
      <c r="A9594" s="7" t="s">
        <v>33012</v>
      </c>
      <c r="B9594" s="7" t="s">
        <v>32777</v>
      </c>
      <c r="C9594" s="8" t="s">
        <v>32778</v>
      </c>
      <c r="D9594" s="8" t="s">
        <v>33013</v>
      </c>
      <c r="E9594" s="9" t="s">
        <v>16</v>
      </c>
      <c r="F9594" s="7" t="s">
        <v>33012</v>
      </c>
      <c r="G9594" s="10">
        <v>516</v>
      </c>
      <c r="H9594" s="11"/>
      <c r="I9594" s="12" t="s">
        <v>33006</v>
      </c>
      <c r="J9594" s="13">
        <v>5245</v>
      </c>
      <c r="K9594" s="10" t="s">
        <v>33014</v>
      </c>
      <c r="L9594" s="10" t="s">
        <v>33008</v>
      </c>
    </row>
    <row r="9595" spans="1:12" x14ac:dyDescent="0.25">
      <c r="A9595" s="7" t="s">
        <v>33015</v>
      </c>
      <c r="B9595" s="7" t="s">
        <v>32777</v>
      </c>
      <c r="C9595" s="8" t="s">
        <v>32778</v>
      </c>
      <c r="D9595" s="8" t="s">
        <v>33016</v>
      </c>
      <c r="E9595" s="9" t="s">
        <v>16</v>
      </c>
      <c r="F9595" s="7" t="s">
        <v>33015</v>
      </c>
      <c r="G9595" s="10">
        <v>142</v>
      </c>
      <c r="H9595" s="11"/>
      <c r="I9595" s="12" t="s">
        <v>33006</v>
      </c>
      <c r="J9595" s="13">
        <v>5245</v>
      </c>
      <c r="K9595" s="10" t="s">
        <v>33017</v>
      </c>
      <c r="L9595" s="10" t="s">
        <v>33008</v>
      </c>
    </row>
    <row r="9596" spans="1:12" x14ac:dyDescent="0.25">
      <c r="A9596" s="7" t="s">
        <v>33018</v>
      </c>
      <c r="B9596" s="7" t="s">
        <v>32777</v>
      </c>
      <c r="C9596" s="8" t="s">
        <v>32778</v>
      </c>
      <c r="D9596" s="8" t="s">
        <v>33019</v>
      </c>
      <c r="E9596" s="9" t="s">
        <v>16</v>
      </c>
      <c r="F9596" s="7" t="s">
        <v>33018</v>
      </c>
      <c r="G9596" s="10">
        <v>496</v>
      </c>
      <c r="H9596" s="11"/>
      <c r="I9596" s="12" t="s">
        <v>33006</v>
      </c>
      <c r="J9596" s="13">
        <v>5245</v>
      </c>
      <c r="K9596" s="10" t="s">
        <v>33020</v>
      </c>
      <c r="L9596" s="10" t="s">
        <v>33008</v>
      </c>
    </row>
    <row r="9597" spans="1:12" x14ac:dyDescent="0.25">
      <c r="A9597" s="7" t="s">
        <v>33021</v>
      </c>
      <c r="B9597" s="7" t="s">
        <v>32777</v>
      </c>
      <c r="C9597" s="8" t="s">
        <v>32778</v>
      </c>
      <c r="D9597" s="8" t="s">
        <v>33022</v>
      </c>
      <c r="E9597" s="9" t="s">
        <v>16</v>
      </c>
      <c r="F9597" s="7" t="s">
        <v>33021</v>
      </c>
      <c r="G9597" s="10">
        <v>275</v>
      </c>
      <c r="H9597" s="11"/>
      <c r="I9597" s="12" t="s">
        <v>33006</v>
      </c>
      <c r="J9597" s="13">
        <v>5245</v>
      </c>
      <c r="K9597" s="10" t="s">
        <v>33023</v>
      </c>
      <c r="L9597" s="10" t="s">
        <v>33008</v>
      </c>
    </row>
    <row r="9598" spans="1:12" x14ac:dyDescent="0.25">
      <c r="A9598" s="7" t="s">
        <v>33024</v>
      </c>
      <c r="B9598" s="7" t="s">
        <v>32777</v>
      </c>
      <c r="C9598" s="8" t="s">
        <v>32778</v>
      </c>
      <c r="D9598" s="8" t="s">
        <v>33025</v>
      </c>
      <c r="E9598" s="9" t="s">
        <v>16</v>
      </c>
      <c r="F9598" s="7" t="s">
        <v>33024</v>
      </c>
      <c r="G9598" s="10">
        <v>114</v>
      </c>
      <c r="H9598" s="11"/>
      <c r="I9598" s="12" t="s">
        <v>33006</v>
      </c>
      <c r="J9598" s="13">
        <v>5245</v>
      </c>
      <c r="K9598" s="10" t="s">
        <v>33026</v>
      </c>
      <c r="L9598" s="10" t="s">
        <v>33008</v>
      </c>
    </row>
    <row r="9599" spans="1:12" x14ac:dyDescent="0.25">
      <c r="A9599" s="7" t="s">
        <v>33027</v>
      </c>
      <c r="B9599" s="7" t="s">
        <v>32777</v>
      </c>
      <c r="C9599" s="8" t="s">
        <v>32778</v>
      </c>
      <c r="D9599" s="8" t="s">
        <v>33028</v>
      </c>
      <c r="E9599" s="9" t="s">
        <v>16</v>
      </c>
      <c r="F9599" s="7" t="s">
        <v>33027</v>
      </c>
      <c r="G9599" s="10">
        <v>238</v>
      </c>
      <c r="H9599" s="11"/>
      <c r="I9599" s="12" t="s">
        <v>33006</v>
      </c>
      <c r="J9599" s="13">
        <v>5245</v>
      </c>
      <c r="K9599" s="10" t="s">
        <v>33029</v>
      </c>
      <c r="L9599" s="10" t="s">
        <v>33008</v>
      </c>
    </row>
    <row r="9600" spans="1:12" x14ac:dyDescent="0.25">
      <c r="A9600" s="7" t="s">
        <v>33030</v>
      </c>
      <c r="B9600" s="7" t="s">
        <v>32777</v>
      </c>
      <c r="C9600" s="8" t="s">
        <v>32778</v>
      </c>
      <c r="D9600" s="8" t="s">
        <v>33031</v>
      </c>
      <c r="E9600" s="9" t="s">
        <v>16</v>
      </c>
      <c r="F9600" s="7" t="s">
        <v>33030</v>
      </c>
      <c r="G9600" s="10">
        <v>121</v>
      </c>
      <c r="H9600" s="11"/>
      <c r="I9600" s="12" t="s">
        <v>33006</v>
      </c>
      <c r="J9600" s="13">
        <v>5245</v>
      </c>
      <c r="K9600" s="10" t="s">
        <v>33032</v>
      </c>
      <c r="L9600" s="10" t="s">
        <v>33008</v>
      </c>
    </row>
    <row r="9601" spans="1:12" x14ac:dyDescent="0.25">
      <c r="A9601" s="7" t="s">
        <v>33033</v>
      </c>
      <c r="B9601" s="7" t="s">
        <v>32777</v>
      </c>
      <c r="C9601" s="8" t="s">
        <v>32778</v>
      </c>
      <c r="D9601" s="8" t="s">
        <v>33034</v>
      </c>
      <c r="E9601" s="9" t="s">
        <v>16</v>
      </c>
      <c r="F9601" s="7" t="s">
        <v>33033</v>
      </c>
      <c r="G9601" s="10">
        <v>262</v>
      </c>
      <c r="H9601" s="11"/>
      <c r="I9601" s="12" t="s">
        <v>33006</v>
      </c>
      <c r="J9601" s="13">
        <v>5245</v>
      </c>
      <c r="K9601" s="10" t="s">
        <v>33035</v>
      </c>
      <c r="L9601" s="10" t="s">
        <v>33008</v>
      </c>
    </row>
    <row r="9602" spans="1:12" x14ac:dyDescent="0.25">
      <c r="A9602" s="7" t="s">
        <v>33036</v>
      </c>
      <c r="B9602" s="7" t="s">
        <v>32777</v>
      </c>
      <c r="C9602" s="8" t="s">
        <v>32778</v>
      </c>
      <c r="D9602" s="8" t="s">
        <v>33037</v>
      </c>
      <c r="E9602" s="9" t="s">
        <v>16</v>
      </c>
      <c r="F9602" s="7" t="s">
        <v>33036</v>
      </c>
      <c r="G9602" s="10">
        <v>124</v>
      </c>
      <c r="H9602" s="11"/>
      <c r="I9602" s="12" t="s">
        <v>33006</v>
      </c>
      <c r="J9602" s="13">
        <v>5245</v>
      </c>
      <c r="K9602" s="10" t="s">
        <v>33038</v>
      </c>
      <c r="L9602" s="10" t="s">
        <v>33008</v>
      </c>
    </row>
    <row r="9603" spans="1:12" x14ac:dyDescent="0.25">
      <c r="A9603" s="7" t="s">
        <v>33039</v>
      </c>
      <c r="B9603" s="7" t="s">
        <v>32777</v>
      </c>
      <c r="C9603" s="8" t="s">
        <v>32778</v>
      </c>
      <c r="D9603" s="8" t="s">
        <v>33040</v>
      </c>
      <c r="E9603" s="9" t="s">
        <v>16</v>
      </c>
      <c r="F9603" s="7" t="s">
        <v>33039</v>
      </c>
      <c r="G9603" s="10">
        <v>1436</v>
      </c>
      <c r="H9603" s="11"/>
      <c r="I9603" s="12" t="s">
        <v>33006</v>
      </c>
      <c r="J9603" s="13">
        <v>5245</v>
      </c>
      <c r="K9603" s="10" t="s">
        <v>33041</v>
      </c>
      <c r="L9603" s="10" t="s">
        <v>33008</v>
      </c>
    </row>
    <row r="9604" spans="1:12" x14ac:dyDescent="0.25">
      <c r="A9604" s="7" t="s">
        <v>33042</v>
      </c>
      <c r="B9604" s="7" t="s">
        <v>32777</v>
      </c>
      <c r="C9604" s="8" t="s">
        <v>32778</v>
      </c>
      <c r="D9604" s="8" t="s">
        <v>33043</v>
      </c>
      <c r="E9604" s="9" t="s">
        <v>16</v>
      </c>
      <c r="F9604" s="7" t="s">
        <v>33042</v>
      </c>
      <c r="G9604" s="10">
        <v>100</v>
      </c>
      <c r="H9604" s="11"/>
      <c r="I9604" s="12" t="s">
        <v>33006</v>
      </c>
      <c r="J9604" s="13">
        <v>5245</v>
      </c>
      <c r="K9604" s="10" t="s">
        <v>33044</v>
      </c>
      <c r="L9604" s="10" t="s">
        <v>33008</v>
      </c>
    </row>
    <row r="9605" spans="1:12" x14ac:dyDescent="0.25">
      <c r="A9605" s="7" t="s">
        <v>33045</v>
      </c>
      <c r="B9605" s="7" t="s">
        <v>32777</v>
      </c>
      <c r="C9605" s="8" t="s">
        <v>32778</v>
      </c>
      <c r="D9605" s="8" t="s">
        <v>33046</v>
      </c>
      <c r="E9605" s="9" t="s">
        <v>16</v>
      </c>
      <c r="F9605" s="7" t="s">
        <v>33045</v>
      </c>
      <c r="G9605" s="10">
        <v>101</v>
      </c>
      <c r="H9605" s="11"/>
      <c r="I9605" s="12" t="s">
        <v>33006</v>
      </c>
      <c r="J9605" s="13">
        <v>5245</v>
      </c>
      <c r="K9605" s="10" t="s">
        <v>33047</v>
      </c>
      <c r="L9605" s="10" t="s">
        <v>33008</v>
      </c>
    </row>
    <row r="9606" spans="1:12" x14ac:dyDescent="0.25">
      <c r="A9606" s="7" t="s">
        <v>33048</v>
      </c>
      <c r="B9606" s="7" t="s">
        <v>32777</v>
      </c>
      <c r="C9606" s="8" t="s">
        <v>32778</v>
      </c>
      <c r="D9606" s="8" t="s">
        <v>33049</v>
      </c>
      <c r="E9606" s="9" t="s">
        <v>16</v>
      </c>
      <c r="F9606" s="7" t="s">
        <v>33048</v>
      </c>
      <c r="G9606" s="10">
        <v>412</v>
      </c>
      <c r="H9606" s="11"/>
      <c r="I9606" s="12" t="s">
        <v>33006</v>
      </c>
      <c r="J9606" s="13">
        <v>5245</v>
      </c>
      <c r="K9606" s="10" t="s">
        <v>33050</v>
      </c>
      <c r="L9606" s="10" t="s">
        <v>33008</v>
      </c>
    </row>
    <row r="9607" spans="1:12" x14ac:dyDescent="0.25">
      <c r="A9607" s="7" t="s">
        <v>33051</v>
      </c>
      <c r="B9607" s="7" t="s">
        <v>32777</v>
      </c>
      <c r="C9607" s="8" t="s">
        <v>32778</v>
      </c>
      <c r="D9607" s="8" t="s">
        <v>33052</v>
      </c>
      <c r="E9607" s="9" t="s">
        <v>16</v>
      </c>
      <c r="F9607" s="7" t="s">
        <v>33051</v>
      </c>
      <c r="G9607" s="10">
        <v>130</v>
      </c>
      <c r="H9607" s="11"/>
      <c r="I9607" s="12" t="s">
        <v>33006</v>
      </c>
      <c r="J9607" s="13">
        <v>5245</v>
      </c>
      <c r="K9607" s="10" t="s">
        <v>33053</v>
      </c>
      <c r="L9607" s="10" t="s">
        <v>33008</v>
      </c>
    </row>
    <row r="9608" spans="1:12" x14ac:dyDescent="0.25">
      <c r="A9608" s="7" t="s">
        <v>33054</v>
      </c>
      <c r="B9608" s="7" t="s">
        <v>32777</v>
      </c>
      <c r="C9608" s="8" t="s">
        <v>32778</v>
      </c>
      <c r="D9608" s="8" t="s">
        <v>33055</v>
      </c>
      <c r="E9608" s="9" t="s">
        <v>16</v>
      </c>
      <c r="F9608" s="7" t="s">
        <v>33054</v>
      </c>
      <c r="G9608" s="10">
        <v>58</v>
      </c>
      <c r="H9608" s="11"/>
      <c r="I9608" s="12" t="s">
        <v>33056</v>
      </c>
      <c r="J9608" s="13">
        <v>5276</v>
      </c>
      <c r="K9608" s="10" t="s">
        <v>33057</v>
      </c>
      <c r="L9608" s="10" t="s">
        <v>33058</v>
      </c>
    </row>
    <row r="9609" spans="1:12" x14ac:dyDescent="0.25">
      <c r="A9609" s="7" t="s">
        <v>33059</v>
      </c>
      <c r="B9609" s="7" t="s">
        <v>32777</v>
      </c>
      <c r="C9609" s="8" t="s">
        <v>32778</v>
      </c>
      <c r="D9609" s="8" t="s">
        <v>33060</v>
      </c>
      <c r="E9609" s="9" t="s">
        <v>16</v>
      </c>
      <c r="F9609" s="7" t="s">
        <v>33059</v>
      </c>
      <c r="G9609" s="10">
        <v>3370</v>
      </c>
      <c r="H9609" s="11"/>
      <c r="I9609" s="12" t="s">
        <v>33056</v>
      </c>
      <c r="J9609" s="13">
        <v>5276</v>
      </c>
      <c r="K9609" s="10" t="s">
        <v>33061</v>
      </c>
      <c r="L9609" s="10" t="s">
        <v>33058</v>
      </c>
    </row>
    <row r="9610" spans="1:12" x14ac:dyDescent="0.25">
      <c r="A9610" s="7" t="s">
        <v>33062</v>
      </c>
      <c r="B9610" s="7" t="s">
        <v>32777</v>
      </c>
      <c r="C9610" s="8" t="s">
        <v>32778</v>
      </c>
      <c r="D9610" s="8" t="s">
        <v>33063</v>
      </c>
      <c r="E9610" s="9" t="s">
        <v>16</v>
      </c>
      <c r="F9610" s="7" t="s">
        <v>33062</v>
      </c>
      <c r="G9610" s="10">
        <v>37</v>
      </c>
      <c r="H9610" s="11"/>
      <c r="I9610" s="12" t="s">
        <v>33056</v>
      </c>
      <c r="J9610" s="13">
        <v>5276</v>
      </c>
      <c r="K9610" s="10" t="s">
        <v>33064</v>
      </c>
      <c r="L9610" s="10" t="s">
        <v>33058</v>
      </c>
    </row>
    <row r="9611" spans="1:12" x14ac:dyDescent="0.25">
      <c r="A9611" s="7" t="s">
        <v>33065</v>
      </c>
      <c r="B9611" s="7" t="s">
        <v>32777</v>
      </c>
      <c r="C9611" s="8" t="s">
        <v>32778</v>
      </c>
      <c r="D9611" s="8" t="s">
        <v>33066</v>
      </c>
      <c r="E9611" s="9" t="s">
        <v>16</v>
      </c>
      <c r="F9611" s="7" t="s">
        <v>33065</v>
      </c>
      <c r="G9611" s="10">
        <v>59</v>
      </c>
      <c r="H9611" s="11"/>
      <c r="I9611" s="12" t="s">
        <v>33056</v>
      </c>
      <c r="J9611" s="13">
        <v>5276</v>
      </c>
      <c r="K9611" s="10" t="s">
        <v>33067</v>
      </c>
      <c r="L9611" s="10" t="s">
        <v>33058</v>
      </c>
    </row>
    <row r="9612" spans="1:12" x14ac:dyDescent="0.25">
      <c r="A9612" s="7" t="s">
        <v>33068</v>
      </c>
      <c r="B9612" s="7" t="s">
        <v>32777</v>
      </c>
      <c r="C9612" s="8" t="s">
        <v>32778</v>
      </c>
      <c r="D9612" s="8" t="s">
        <v>33069</v>
      </c>
      <c r="E9612" s="9" t="s">
        <v>16</v>
      </c>
      <c r="F9612" s="7" t="s">
        <v>33068</v>
      </c>
      <c r="G9612" s="10">
        <v>876</v>
      </c>
      <c r="H9612" s="11"/>
      <c r="I9612" s="12" t="s">
        <v>33056</v>
      </c>
      <c r="J9612" s="13">
        <v>5276</v>
      </c>
      <c r="K9612" s="10" t="s">
        <v>33070</v>
      </c>
      <c r="L9612" s="10" t="s">
        <v>33058</v>
      </c>
    </row>
    <row r="9613" spans="1:12" x14ac:dyDescent="0.25">
      <c r="A9613" s="7" t="s">
        <v>33071</v>
      </c>
      <c r="B9613" s="7" t="s">
        <v>32777</v>
      </c>
      <c r="C9613" s="8" t="s">
        <v>32778</v>
      </c>
      <c r="D9613" s="8" t="s">
        <v>33072</v>
      </c>
      <c r="E9613" s="9" t="s">
        <v>16</v>
      </c>
      <c r="F9613" s="7" t="s">
        <v>33071</v>
      </c>
      <c r="G9613" s="10">
        <v>40</v>
      </c>
      <c r="H9613" s="11"/>
      <c r="I9613" s="12" t="s">
        <v>33056</v>
      </c>
      <c r="J9613" s="13">
        <v>5276</v>
      </c>
      <c r="K9613" s="10" t="s">
        <v>33073</v>
      </c>
      <c r="L9613" s="10" t="s">
        <v>33058</v>
      </c>
    </row>
    <row r="9614" spans="1:12" x14ac:dyDescent="0.25">
      <c r="A9614" s="7" t="s">
        <v>33074</v>
      </c>
      <c r="B9614" s="7" t="s">
        <v>32777</v>
      </c>
      <c r="C9614" s="8" t="s">
        <v>32778</v>
      </c>
      <c r="D9614" s="8" t="s">
        <v>33075</v>
      </c>
      <c r="E9614" s="9" t="s">
        <v>16</v>
      </c>
      <c r="F9614" s="7" t="s">
        <v>33074</v>
      </c>
      <c r="G9614" s="10">
        <v>609</v>
      </c>
      <c r="H9614" s="11"/>
      <c r="I9614" s="12" t="s">
        <v>33056</v>
      </c>
      <c r="J9614" s="13">
        <v>5276</v>
      </c>
      <c r="K9614" s="10" t="s">
        <v>33076</v>
      </c>
      <c r="L9614" s="10" t="s">
        <v>33058</v>
      </c>
    </row>
    <row r="9615" spans="1:12" x14ac:dyDescent="0.25">
      <c r="A9615" s="7" t="s">
        <v>33077</v>
      </c>
      <c r="B9615" s="7" t="s">
        <v>32777</v>
      </c>
      <c r="C9615" s="8" t="s">
        <v>32778</v>
      </c>
      <c r="D9615" s="8" t="s">
        <v>33078</v>
      </c>
      <c r="E9615" s="9" t="s">
        <v>16</v>
      </c>
      <c r="F9615" s="7" t="s">
        <v>33077</v>
      </c>
      <c r="G9615" s="10">
        <v>176</v>
      </c>
      <c r="H9615" s="11"/>
      <c r="I9615" s="12" t="s">
        <v>33056</v>
      </c>
      <c r="J9615" s="13">
        <v>5276</v>
      </c>
      <c r="K9615" s="10" t="s">
        <v>33079</v>
      </c>
      <c r="L9615" s="10" t="s">
        <v>33058</v>
      </c>
    </row>
    <row r="9616" spans="1:12" x14ac:dyDescent="0.25">
      <c r="A9616" s="7" t="s">
        <v>33080</v>
      </c>
      <c r="B9616" s="7" t="s">
        <v>32777</v>
      </c>
      <c r="C9616" s="8" t="s">
        <v>32778</v>
      </c>
      <c r="D9616" s="8" t="s">
        <v>33081</v>
      </c>
      <c r="E9616" s="9" t="s">
        <v>16</v>
      </c>
      <c r="F9616" s="7" t="s">
        <v>33080</v>
      </c>
      <c r="G9616" s="10">
        <v>51</v>
      </c>
      <c r="H9616" s="11"/>
      <c r="I9616" s="12" t="s">
        <v>33056</v>
      </c>
      <c r="J9616" s="13">
        <v>5276</v>
      </c>
      <c r="K9616" s="10" t="s">
        <v>33082</v>
      </c>
      <c r="L9616" s="10" t="s">
        <v>33058</v>
      </c>
    </row>
    <row r="9617" spans="1:12" x14ac:dyDescent="0.25">
      <c r="A9617" s="7" t="s">
        <v>33083</v>
      </c>
      <c r="B9617" s="7" t="s">
        <v>32777</v>
      </c>
      <c r="C9617" s="8" t="s">
        <v>32778</v>
      </c>
      <c r="D9617" s="8" t="s">
        <v>33084</v>
      </c>
      <c r="E9617" s="9" t="s">
        <v>16</v>
      </c>
      <c r="F9617" s="7" t="s">
        <v>33083</v>
      </c>
      <c r="G9617" s="10">
        <v>1446</v>
      </c>
      <c r="H9617" s="11"/>
      <c r="I9617" s="12" t="s">
        <v>33085</v>
      </c>
      <c r="J9617" s="13">
        <v>5085</v>
      </c>
      <c r="K9617" s="10" t="s">
        <v>33086</v>
      </c>
      <c r="L9617" s="10" t="s">
        <v>33087</v>
      </c>
    </row>
    <row r="9618" spans="1:12" x14ac:dyDescent="0.25">
      <c r="A9618" s="7" t="s">
        <v>33088</v>
      </c>
      <c r="B9618" s="7" t="s">
        <v>32777</v>
      </c>
      <c r="C9618" s="8" t="s">
        <v>32778</v>
      </c>
      <c r="D9618" s="8" t="s">
        <v>33089</v>
      </c>
      <c r="E9618" s="9" t="s">
        <v>16</v>
      </c>
      <c r="F9618" s="7" t="s">
        <v>33088</v>
      </c>
      <c r="G9618" s="10">
        <v>771</v>
      </c>
      <c r="H9618" s="11"/>
      <c r="I9618" s="12" t="s">
        <v>33085</v>
      </c>
      <c r="J9618" s="13">
        <v>5085</v>
      </c>
      <c r="K9618" s="10" t="s">
        <v>33090</v>
      </c>
      <c r="L9618" s="10" t="s">
        <v>33087</v>
      </c>
    </row>
    <row r="9619" spans="1:12" x14ac:dyDescent="0.25">
      <c r="A9619" s="7" t="s">
        <v>33091</v>
      </c>
      <c r="B9619" s="7" t="s">
        <v>32777</v>
      </c>
      <c r="C9619" s="8" t="s">
        <v>32778</v>
      </c>
      <c r="D9619" s="8" t="s">
        <v>33092</v>
      </c>
      <c r="E9619" s="9" t="s">
        <v>16</v>
      </c>
      <c r="F9619" s="7" t="s">
        <v>33091</v>
      </c>
      <c r="G9619" s="10">
        <v>604</v>
      </c>
      <c r="H9619" s="11"/>
      <c r="I9619" s="12" t="s">
        <v>33085</v>
      </c>
      <c r="J9619" s="13">
        <v>5085</v>
      </c>
      <c r="K9619" s="10" t="s">
        <v>33093</v>
      </c>
      <c r="L9619" s="10" t="s">
        <v>33087</v>
      </c>
    </row>
    <row r="9620" spans="1:12" x14ac:dyDescent="0.25">
      <c r="A9620" s="7" t="s">
        <v>33094</v>
      </c>
      <c r="B9620" s="7" t="s">
        <v>32777</v>
      </c>
      <c r="C9620" s="8" t="s">
        <v>32778</v>
      </c>
      <c r="D9620" s="8" t="s">
        <v>33095</v>
      </c>
      <c r="E9620" s="9" t="s">
        <v>16</v>
      </c>
      <c r="F9620" s="7" t="s">
        <v>33094</v>
      </c>
      <c r="G9620" s="10">
        <v>335</v>
      </c>
      <c r="H9620" s="11"/>
      <c r="I9620" s="12" t="s">
        <v>33085</v>
      </c>
      <c r="J9620" s="13">
        <v>5085</v>
      </c>
      <c r="K9620" s="10" t="s">
        <v>33096</v>
      </c>
      <c r="L9620" s="10" t="s">
        <v>33087</v>
      </c>
    </row>
    <row r="9621" spans="1:12" x14ac:dyDescent="0.25">
      <c r="A9621" s="7" t="s">
        <v>33097</v>
      </c>
      <c r="B9621" s="7" t="s">
        <v>32777</v>
      </c>
      <c r="C9621" s="8" t="s">
        <v>32778</v>
      </c>
      <c r="D9621" s="8" t="s">
        <v>33098</v>
      </c>
      <c r="E9621" s="9" t="s">
        <v>16</v>
      </c>
      <c r="F9621" s="7" t="s">
        <v>33097</v>
      </c>
      <c r="G9621" s="10">
        <v>394</v>
      </c>
      <c r="H9621" s="11"/>
      <c r="I9621" s="12" t="s">
        <v>33085</v>
      </c>
      <c r="J9621" s="13">
        <v>5085</v>
      </c>
      <c r="K9621" s="10" t="s">
        <v>33099</v>
      </c>
      <c r="L9621" s="10" t="s">
        <v>33087</v>
      </c>
    </row>
    <row r="9622" spans="1:12" x14ac:dyDescent="0.25">
      <c r="A9622" s="7" t="s">
        <v>33100</v>
      </c>
      <c r="B9622" s="7" t="s">
        <v>32777</v>
      </c>
      <c r="C9622" s="8" t="s">
        <v>32778</v>
      </c>
      <c r="D9622" s="8" t="s">
        <v>33101</v>
      </c>
      <c r="E9622" s="9" t="s">
        <v>16</v>
      </c>
      <c r="F9622" s="7" t="s">
        <v>33100</v>
      </c>
      <c r="G9622" s="10">
        <v>1077</v>
      </c>
      <c r="H9622" s="11"/>
      <c r="I9622" s="12" t="s">
        <v>33085</v>
      </c>
      <c r="J9622" s="13">
        <v>5085</v>
      </c>
      <c r="K9622" s="10" t="s">
        <v>33102</v>
      </c>
      <c r="L9622" s="10" t="s">
        <v>33087</v>
      </c>
    </row>
    <row r="9623" spans="1:12" x14ac:dyDescent="0.25">
      <c r="A9623" s="7" t="s">
        <v>33103</v>
      </c>
      <c r="B9623" s="7" t="s">
        <v>32777</v>
      </c>
      <c r="C9623" s="8" t="s">
        <v>32778</v>
      </c>
      <c r="D9623" s="8" t="s">
        <v>33104</v>
      </c>
      <c r="E9623" s="9" t="s">
        <v>16</v>
      </c>
      <c r="F9623" s="7" t="s">
        <v>33103</v>
      </c>
      <c r="G9623" s="10">
        <v>131</v>
      </c>
      <c r="H9623" s="11"/>
      <c r="I9623" s="12" t="s">
        <v>33085</v>
      </c>
      <c r="J9623" s="13">
        <v>5085</v>
      </c>
      <c r="K9623" s="10" t="s">
        <v>33105</v>
      </c>
      <c r="L9623" s="10" t="s">
        <v>33087</v>
      </c>
    </row>
    <row r="9624" spans="1:12" x14ac:dyDescent="0.25">
      <c r="A9624" s="7" t="s">
        <v>33106</v>
      </c>
      <c r="B9624" s="7" t="s">
        <v>32777</v>
      </c>
      <c r="C9624" s="8" t="s">
        <v>32778</v>
      </c>
      <c r="D9624" s="8" t="s">
        <v>33107</v>
      </c>
      <c r="E9624" s="9" t="s">
        <v>16</v>
      </c>
      <c r="F9624" s="7" t="s">
        <v>33106</v>
      </c>
      <c r="G9624" s="10">
        <v>102</v>
      </c>
      <c r="H9624" s="11"/>
      <c r="I9624" s="12" t="s">
        <v>33085</v>
      </c>
      <c r="J9624" s="13">
        <v>5085</v>
      </c>
      <c r="K9624" s="10" t="s">
        <v>33108</v>
      </c>
      <c r="L9624" s="10" t="s">
        <v>33087</v>
      </c>
    </row>
    <row r="9625" spans="1:12" x14ac:dyDescent="0.25">
      <c r="A9625" s="7" t="s">
        <v>33109</v>
      </c>
      <c r="B9625" s="7" t="s">
        <v>32777</v>
      </c>
      <c r="C9625" s="8" t="s">
        <v>32778</v>
      </c>
      <c r="D9625" s="8" t="s">
        <v>33110</v>
      </c>
      <c r="E9625" s="9" t="s">
        <v>16</v>
      </c>
      <c r="F9625" s="7" t="s">
        <v>33109</v>
      </c>
      <c r="G9625" s="10">
        <v>225</v>
      </c>
      <c r="H9625" s="11"/>
      <c r="I9625" s="12" t="s">
        <v>33085</v>
      </c>
      <c r="J9625" s="13">
        <v>5085</v>
      </c>
      <c r="K9625" s="10" t="s">
        <v>33111</v>
      </c>
      <c r="L9625" s="10" t="s">
        <v>33087</v>
      </c>
    </row>
    <row r="9626" spans="1:12" x14ac:dyDescent="0.25">
      <c r="A9626" s="7" t="s">
        <v>33112</v>
      </c>
      <c r="B9626" s="7" t="s">
        <v>32777</v>
      </c>
      <c r="C9626" s="8" t="s">
        <v>32778</v>
      </c>
      <c r="D9626" s="8" t="s">
        <v>33113</v>
      </c>
      <c r="E9626" s="9" t="s">
        <v>16</v>
      </c>
      <c r="F9626" s="7" t="s">
        <v>33112</v>
      </c>
      <c r="G9626" s="10">
        <v>616</v>
      </c>
      <c r="H9626" s="11"/>
      <c r="I9626" s="12" t="s">
        <v>33114</v>
      </c>
      <c r="J9626" s="13">
        <v>5457</v>
      </c>
      <c r="K9626" s="10" t="s">
        <v>33115</v>
      </c>
      <c r="L9626" s="10" t="s">
        <v>33116</v>
      </c>
    </row>
    <row r="9627" spans="1:12" x14ac:dyDescent="0.25">
      <c r="A9627" s="7" t="s">
        <v>33117</v>
      </c>
      <c r="B9627" s="7" t="s">
        <v>32777</v>
      </c>
      <c r="C9627" s="8" t="s">
        <v>32778</v>
      </c>
      <c r="D9627" s="8" t="s">
        <v>33118</v>
      </c>
      <c r="E9627" s="9" t="s">
        <v>16</v>
      </c>
      <c r="F9627" s="7" t="s">
        <v>33117</v>
      </c>
      <c r="G9627" s="10">
        <v>91</v>
      </c>
      <c r="H9627" s="11"/>
      <c r="I9627" s="12" t="s">
        <v>33114</v>
      </c>
      <c r="J9627" s="13">
        <v>5457</v>
      </c>
      <c r="K9627" s="10" t="s">
        <v>33119</v>
      </c>
      <c r="L9627" s="10" t="s">
        <v>33116</v>
      </c>
    </row>
    <row r="9628" spans="1:12" x14ac:dyDescent="0.25">
      <c r="A9628" s="7" t="s">
        <v>33120</v>
      </c>
      <c r="B9628" s="7" t="s">
        <v>32777</v>
      </c>
      <c r="C9628" s="8" t="s">
        <v>32778</v>
      </c>
      <c r="D9628" s="8" t="s">
        <v>33121</v>
      </c>
      <c r="E9628" s="9" t="s">
        <v>16</v>
      </c>
      <c r="F9628" s="7" t="s">
        <v>33120</v>
      </c>
      <c r="G9628" s="10">
        <v>70</v>
      </c>
      <c r="H9628" s="11"/>
      <c r="I9628" s="12" t="s">
        <v>33114</v>
      </c>
      <c r="J9628" s="13">
        <v>5457</v>
      </c>
      <c r="K9628" s="10" t="s">
        <v>33122</v>
      </c>
      <c r="L9628" s="10" t="s">
        <v>33116</v>
      </c>
    </row>
    <row r="9629" spans="1:12" x14ac:dyDescent="0.25">
      <c r="A9629" s="7" t="s">
        <v>33123</v>
      </c>
      <c r="B9629" s="7" t="s">
        <v>32777</v>
      </c>
      <c r="C9629" s="8" t="s">
        <v>32778</v>
      </c>
      <c r="D9629" s="8" t="s">
        <v>33124</v>
      </c>
      <c r="E9629" s="9" t="s">
        <v>16</v>
      </c>
      <c r="F9629" s="7" t="s">
        <v>33123</v>
      </c>
      <c r="G9629" s="10">
        <v>194</v>
      </c>
      <c r="H9629" s="11"/>
      <c r="I9629" s="12" t="s">
        <v>33114</v>
      </c>
      <c r="J9629" s="13">
        <v>5457</v>
      </c>
      <c r="K9629" s="10" t="s">
        <v>33125</v>
      </c>
      <c r="L9629" s="10" t="s">
        <v>33116</v>
      </c>
    </row>
    <row r="9630" spans="1:12" x14ac:dyDescent="0.25">
      <c r="A9630" s="7" t="s">
        <v>33126</v>
      </c>
      <c r="B9630" s="7" t="s">
        <v>32777</v>
      </c>
      <c r="C9630" s="8" t="s">
        <v>32778</v>
      </c>
      <c r="D9630" s="8" t="s">
        <v>33127</v>
      </c>
      <c r="E9630" s="9" t="s">
        <v>16</v>
      </c>
      <c r="F9630" s="7" t="s">
        <v>33126</v>
      </c>
      <c r="G9630" s="10">
        <v>237</v>
      </c>
      <c r="H9630" s="11"/>
      <c r="I9630" s="12" t="s">
        <v>33114</v>
      </c>
      <c r="J9630" s="13">
        <v>5457</v>
      </c>
      <c r="K9630" s="10" t="s">
        <v>33128</v>
      </c>
      <c r="L9630" s="10" t="s">
        <v>33116</v>
      </c>
    </row>
    <row r="9631" spans="1:12" x14ac:dyDescent="0.25">
      <c r="A9631" s="7" t="s">
        <v>33129</v>
      </c>
      <c r="B9631" s="7" t="s">
        <v>32777</v>
      </c>
      <c r="C9631" s="8" t="s">
        <v>32778</v>
      </c>
      <c r="D9631" s="8" t="s">
        <v>33130</v>
      </c>
      <c r="E9631" s="9" t="s">
        <v>16</v>
      </c>
      <c r="F9631" s="7" t="s">
        <v>33129</v>
      </c>
      <c r="G9631" s="10">
        <v>1914</v>
      </c>
      <c r="H9631" s="11"/>
      <c r="I9631" s="12" t="s">
        <v>33114</v>
      </c>
      <c r="J9631" s="13">
        <v>5457</v>
      </c>
      <c r="K9631" s="10" t="s">
        <v>33131</v>
      </c>
      <c r="L9631" s="10" t="s">
        <v>33116</v>
      </c>
    </row>
    <row r="9632" spans="1:12" x14ac:dyDescent="0.25">
      <c r="A9632" s="7" t="s">
        <v>33132</v>
      </c>
      <c r="B9632" s="7" t="s">
        <v>32777</v>
      </c>
      <c r="C9632" s="8" t="s">
        <v>32778</v>
      </c>
      <c r="D9632" s="8" t="s">
        <v>33133</v>
      </c>
      <c r="E9632" s="9" t="s">
        <v>16</v>
      </c>
      <c r="F9632" s="7" t="s">
        <v>33132</v>
      </c>
      <c r="G9632" s="10">
        <v>186</v>
      </c>
      <c r="H9632" s="11"/>
      <c r="I9632" s="12" t="s">
        <v>33114</v>
      </c>
      <c r="J9632" s="13">
        <v>5457</v>
      </c>
      <c r="K9632" s="10" t="s">
        <v>33134</v>
      </c>
      <c r="L9632" s="10" t="s">
        <v>33116</v>
      </c>
    </row>
    <row r="9633" spans="1:12" x14ac:dyDescent="0.25">
      <c r="A9633" s="7" t="s">
        <v>33135</v>
      </c>
      <c r="B9633" s="7" t="s">
        <v>32777</v>
      </c>
      <c r="C9633" s="8" t="s">
        <v>32778</v>
      </c>
      <c r="D9633" s="8" t="s">
        <v>33136</v>
      </c>
      <c r="E9633" s="9" t="s">
        <v>16</v>
      </c>
      <c r="F9633" s="7" t="s">
        <v>33135</v>
      </c>
      <c r="G9633" s="10">
        <v>116</v>
      </c>
      <c r="H9633" s="11"/>
      <c r="I9633" s="12" t="s">
        <v>33114</v>
      </c>
      <c r="J9633" s="13">
        <v>5457</v>
      </c>
      <c r="K9633" s="10" t="s">
        <v>33137</v>
      </c>
      <c r="L9633" s="10" t="s">
        <v>33116</v>
      </c>
    </row>
    <row r="9634" spans="1:12" x14ac:dyDescent="0.25">
      <c r="A9634" s="7" t="s">
        <v>33138</v>
      </c>
      <c r="B9634" s="7" t="s">
        <v>32777</v>
      </c>
      <c r="C9634" s="8" t="s">
        <v>32778</v>
      </c>
      <c r="D9634" s="8" t="s">
        <v>33139</v>
      </c>
      <c r="E9634" s="9" t="s">
        <v>16</v>
      </c>
      <c r="F9634" s="7" t="s">
        <v>33138</v>
      </c>
      <c r="G9634" s="10">
        <v>47</v>
      </c>
      <c r="H9634" s="11"/>
      <c r="I9634" s="12" t="s">
        <v>33114</v>
      </c>
      <c r="J9634" s="13">
        <v>5457</v>
      </c>
      <c r="K9634" s="10" t="s">
        <v>33140</v>
      </c>
      <c r="L9634" s="10" t="s">
        <v>33116</v>
      </c>
    </row>
    <row r="9635" spans="1:12" x14ac:dyDescent="0.25">
      <c r="A9635" s="7" t="s">
        <v>33141</v>
      </c>
      <c r="B9635" s="7" t="s">
        <v>32777</v>
      </c>
      <c r="C9635" s="8" t="s">
        <v>32778</v>
      </c>
      <c r="D9635" s="8" t="s">
        <v>33142</v>
      </c>
      <c r="E9635" s="9" t="s">
        <v>16</v>
      </c>
      <c r="F9635" s="7" t="s">
        <v>33141</v>
      </c>
      <c r="G9635" s="10">
        <v>162</v>
      </c>
      <c r="H9635" s="11"/>
      <c r="I9635" s="12" t="s">
        <v>33114</v>
      </c>
      <c r="J9635" s="13">
        <v>5457</v>
      </c>
      <c r="K9635" s="10" t="s">
        <v>33143</v>
      </c>
      <c r="L9635" s="10" t="s">
        <v>33116</v>
      </c>
    </row>
    <row r="9636" spans="1:12" x14ac:dyDescent="0.25">
      <c r="A9636" s="7" t="s">
        <v>33144</v>
      </c>
      <c r="B9636" s="7" t="s">
        <v>32777</v>
      </c>
      <c r="C9636" s="8" t="s">
        <v>32778</v>
      </c>
      <c r="D9636" s="8" t="s">
        <v>33145</v>
      </c>
      <c r="E9636" s="9" t="s">
        <v>16</v>
      </c>
      <c r="F9636" s="7" t="s">
        <v>33144</v>
      </c>
      <c r="G9636" s="10">
        <v>167</v>
      </c>
      <c r="H9636" s="11"/>
      <c r="I9636" s="12" t="s">
        <v>33114</v>
      </c>
      <c r="J9636" s="13">
        <v>5457</v>
      </c>
      <c r="K9636" s="10" t="s">
        <v>33146</v>
      </c>
      <c r="L9636" s="10" t="s">
        <v>33116</v>
      </c>
    </row>
    <row r="9637" spans="1:12" x14ac:dyDescent="0.25">
      <c r="A9637" s="7" t="s">
        <v>33147</v>
      </c>
      <c r="B9637" s="7" t="s">
        <v>32777</v>
      </c>
      <c r="C9637" s="8" t="s">
        <v>32778</v>
      </c>
      <c r="D9637" s="8" t="s">
        <v>33148</v>
      </c>
      <c r="E9637" s="9" t="s">
        <v>16</v>
      </c>
      <c r="F9637" s="7" t="s">
        <v>33147</v>
      </c>
      <c r="G9637" s="10">
        <v>429</v>
      </c>
      <c r="H9637" s="11"/>
      <c r="I9637" s="12" t="s">
        <v>33114</v>
      </c>
      <c r="J9637" s="13">
        <v>5457</v>
      </c>
      <c r="K9637" s="10" t="s">
        <v>33149</v>
      </c>
      <c r="L9637" s="10" t="s">
        <v>33116</v>
      </c>
    </row>
    <row r="9638" spans="1:12" x14ac:dyDescent="0.25">
      <c r="A9638" s="7" t="s">
        <v>33150</v>
      </c>
      <c r="B9638" s="7" t="s">
        <v>32777</v>
      </c>
      <c r="C9638" s="8" t="s">
        <v>32778</v>
      </c>
      <c r="D9638" s="8" t="s">
        <v>33151</v>
      </c>
      <c r="E9638" s="9" t="s">
        <v>16</v>
      </c>
      <c r="F9638" s="7" t="s">
        <v>33150</v>
      </c>
      <c r="G9638" s="10">
        <v>35</v>
      </c>
      <c r="H9638" s="11"/>
      <c r="I9638" s="12" t="s">
        <v>33114</v>
      </c>
      <c r="J9638" s="13">
        <v>5457</v>
      </c>
      <c r="K9638" s="10" t="s">
        <v>33152</v>
      </c>
      <c r="L9638" s="10" t="s">
        <v>33116</v>
      </c>
    </row>
    <row r="9639" spans="1:12" x14ac:dyDescent="0.25">
      <c r="A9639" s="7" t="s">
        <v>33153</v>
      </c>
      <c r="B9639" s="7" t="s">
        <v>32777</v>
      </c>
      <c r="C9639" s="8" t="s">
        <v>32778</v>
      </c>
      <c r="D9639" s="8" t="s">
        <v>33154</v>
      </c>
      <c r="E9639" s="9" t="s">
        <v>16</v>
      </c>
      <c r="F9639" s="7" t="s">
        <v>33153</v>
      </c>
      <c r="G9639" s="10">
        <v>116</v>
      </c>
      <c r="H9639" s="11"/>
      <c r="I9639" s="12" t="s">
        <v>33114</v>
      </c>
      <c r="J9639" s="13">
        <v>5457</v>
      </c>
      <c r="K9639" s="10" t="s">
        <v>33155</v>
      </c>
      <c r="L9639" s="10" t="s">
        <v>33116</v>
      </c>
    </row>
    <row r="9640" spans="1:12" x14ac:dyDescent="0.25">
      <c r="A9640" s="7" t="s">
        <v>33156</v>
      </c>
      <c r="B9640" s="7" t="s">
        <v>32777</v>
      </c>
      <c r="C9640" s="8" t="s">
        <v>32778</v>
      </c>
      <c r="D9640" s="8" t="s">
        <v>33157</v>
      </c>
      <c r="E9640" s="9" t="s">
        <v>16</v>
      </c>
      <c r="F9640" s="7" t="s">
        <v>33156</v>
      </c>
      <c r="G9640" s="10">
        <v>65</v>
      </c>
      <c r="H9640" s="11"/>
      <c r="I9640" s="12" t="s">
        <v>33114</v>
      </c>
      <c r="J9640" s="13">
        <v>5457</v>
      </c>
      <c r="K9640" s="10" t="s">
        <v>33158</v>
      </c>
      <c r="L9640" s="10" t="s">
        <v>33116</v>
      </c>
    </row>
    <row r="9641" spans="1:12" x14ac:dyDescent="0.25">
      <c r="A9641" s="7" t="s">
        <v>33159</v>
      </c>
      <c r="B9641" s="7" t="s">
        <v>32777</v>
      </c>
      <c r="C9641" s="8" t="s">
        <v>32778</v>
      </c>
      <c r="D9641" s="8" t="s">
        <v>33160</v>
      </c>
      <c r="E9641" s="9" t="s">
        <v>16</v>
      </c>
      <c r="F9641" s="7" t="s">
        <v>33159</v>
      </c>
      <c r="G9641" s="10">
        <v>132</v>
      </c>
      <c r="H9641" s="11"/>
      <c r="I9641" s="12" t="s">
        <v>33114</v>
      </c>
      <c r="J9641" s="13">
        <v>5457</v>
      </c>
      <c r="K9641" s="10" t="s">
        <v>33161</v>
      </c>
      <c r="L9641" s="10" t="s">
        <v>33116</v>
      </c>
    </row>
    <row r="9642" spans="1:12" x14ac:dyDescent="0.25">
      <c r="A9642" s="7" t="s">
        <v>33162</v>
      </c>
      <c r="B9642" s="7" t="s">
        <v>32777</v>
      </c>
      <c r="C9642" s="8" t="s">
        <v>32778</v>
      </c>
      <c r="D9642" s="8" t="s">
        <v>33163</v>
      </c>
      <c r="E9642" s="9" t="s">
        <v>16</v>
      </c>
      <c r="F9642" s="7" t="s">
        <v>33162</v>
      </c>
      <c r="G9642" s="10">
        <v>76</v>
      </c>
      <c r="H9642" s="11"/>
      <c r="I9642" s="12" t="s">
        <v>33114</v>
      </c>
      <c r="J9642" s="13">
        <v>5457</v>
      </c>
      <c r="K9642" s="10" t="s">
        <v>33164</v>
      </c>
      <c r="L9642" s="10" t="s">
        <v>33116</v>
      </c>
    </row>
    <row r="9643" spans="1:12" x14ac:dyDescent="0.25">
      <c r="A9643" s="7" t="s">
        <v>33165</v>
      </c>
      <c r="B9643" s="7" t="s">
        <v>32777</v>
      </c>
      <c r="C9643" s="8" t="s">
        <v>32778</v>
      </c>
      <c r="D9643" s="8" t="s">
        <v>33166</v>
      </c>
      <c r="E9643" s="9" t="s">
        <v>16</v>
      </c>
      <c r="F9643" s="7" t="s">
        <v>33165</v>
      </c>
      <c r="G9643" s="10">
        <v>108</v>
      </c>
      <c r="H9643" s="11"/>
      <c r="I9643" s="12" t="s">
        <v>33114</v>
      </c>
      <c r="J9643" s="13">
        <v>5457</v>
      </c>
      <c r="K9643" s="10" t="s">
        <v>33167</v>
      </c>
      <c r="L9643" s="10" t="s">
        <v>33116</v>
      </c>
    </row>
    <row r="9644" spans="1:12" x14ac:dyDescent="0.25">
      <c r="A9644" s="7" t="s">
        <v>33168</v>
      </c>
      <c r="B9644" s="7" t="s">
        <v>32777</v>
      </c>
      <c r="C9644" s="8" t="s">
        <v>32778</v>
      </c>
      <c r="D9644" s="8" t="s">
        <v>33169</v>
      </c>
      <c r="E9644" s="9" t="s">
        <v>16</v>
      </c>
      <c r="F9644" s="7" t="s">
        <v>33168</v>
      </c>
      <c r="G9644" s="10">
        <v>59</v>
      </c>
      <c r="H9644" s="11"/>
      <c r="I9644" s="12" t="s">
        <v>33114</v>
      </c>
      <c r="J9644" s="13">
        <v>5457</v>
      </c>
      <c r="K9644" s="10" t="s">
        <v>33170</v>
      </c>
      <c r="L9644" s="10" t="s">
        <v>33116</v>
      </c>
    </row>
    <row r="9645" spans="1:12" x14ac:dyDescent="0.25">
      <c r="A9645" s="7" t="s">
        <v>33171</v>
      </c>
      <c r="B9645" s="7" t="s">
        <v>32777</v>
      </c>
      <c r="C9645" s="8" t="s">
        <v>32778</v>
      </c>
      <c r="D9645" s="8" t="s">
        <v>33172</v>
      </c>
      <c r="E9645" s="9" t="s">
        <v>16</v>
      </c>
      <c r="F9645" s="7" t="s">
        <v>33171</v>
      </c>
      <c r="G9645" s="10">
        <v>29</v>
      </c>
      <c r="H9645" s="11"/>
      <c r="I9645" s="12" t="s">
        <v>33114</v>
      </c>
      <c r="J9645" s="13">
        <v>5457</v>
      </c>
      <c r="K9645" s="10" t="s">
        <v>33173</v>
      </c>
      <c r="L9645" s="10" t="s">
        <v>33116</v>
      </c>
    </row>
    <row r="9646" spans="1:12" x14ac:dyDescent="0.25">
      <c r="A9646" s="7" t="s">
        <v>33174</v>
      </c>
      <c r="B9646" s="7" t="s">
        <v>32777</v>
      </c>
      <c r="C9646" s="8" t="s">
        <v>32778</v>
      </c>
      <c r="D9646" s="8" t="s">
        <v>33175</v>
      </c>
      <c r="E9646" s="9" t="s">
        <v>16</v>
      </c>
      <c r="F9646" s="7" t="s">
        <v>33174</v>
      </c>
      <c r="G9646" s="10">
        <v>90</v>
      </c>
      <c r="H9646" s="11"/>
      <c r="I9646" s="12" t="s">
        <v>33114</v>
      </c>
      <c r="J9646" s="13">
        <v>5457</v>
      </c>
      <c r="K9646" s="10" t="s">
        <v>33176</v>
      </c>
      <c r="L9646" s="10" t="s">
        <v>33116</v>
      </c>
    </row>
    <row r="9647" spans="1:12" x14ac:dyDescent="0.25">
      <c r="A9647" s="7" t="s">
        <v>33177</v>
      </c>
      <c r="B9647" s="7" t="s">
        <v>32777</v>
      </c>
      <c r="C9647" s="8" t="s">
        <v>32778</v>
      </c>
      <c r="D9647" s="8" t="s">
        <v>33178</v>
      </c>
      <c r="E9647" s="9" t="s">
        <v>16</v>
      </c>
      <c r="F9647" s="7" t="s">
        <v>33177</v>
      </c>
      <c r="G9647" s="10">
        <v>100</v>
      </c>
      <c r="H9647" s="11"/>
      <c r="I9647" s="12" t="s">
        <v>33114</v>
      </c>
      <c r="J9647" s="13">
        <v>5457</v>
      </c>
      <c r="K9647" s="10" t="s">
        <v>33179</v>
      </c>
      <c r="L9647" s="10" t="s">
        <v>33116</v>
      </c>
    </row>
    <row r="9648" spans="1:12" x14ac:dyDescent="0.25">
      <c r="A9648" s="7" t="s">
        <v>33180</v>
      </c>
      <c r="B9648" s="7" t="s">
        <v>32777</v>
      </c>
      <c r="C9648" s="8" t="s">
        <v>32778</v>
      </c>
      <c r="D9648" s="8" t="s">
        <v>33181</v>
      </c>
      <c r="E9648" s="9" t="s">
        <v>16</v>
      </c>
      <c r="F9648" s="7" t="s">
        <v>33180</v>
      </c>
      <c r="G9648" s="10">
        <v>57</v>
      </c>
      <c r="H9648" s="11"/>
      <c r="I9648" s="12" t="s">
        <v>33114</v>
      </c>
      <c r="J9648" s="13">
        <v>5457</v>
      </c>
      <c r="K9648" s="10" t="s">
        <v>33182</v>
      </c>
      <c r="L9648" s="10" t="s">
        <v>33116</v>
      </c>
    </row>
    <row r="9649" spans="1:12" x14ac:dyDescent="0.25">
      <c r="A9649" s="7" t="s">
        <v>33183</v>
      </c>
      <c r="B9649" s="7" t="s">
        <v>32777</v>
      </c>
      <c r="C9649" s="8" t="s">
        <v>32778</v>
      </c>
      <c r="D9649" s="8" t="s">
        <v>33184</v>
      </c>
      <c r="E9649" s="9" t="s">
        <v>16</v>
      </c>
      <c r="F9649" s="7" t="s">
        <v>33183</v>
      </c>
      <c r="G9649" s="10">
        <v>272</v>
      </c>
      <c r="H9649" s="11"/>
      <c r="I9649" s="12" t="s">
        <v>33114</v>
      </c>
      <c r="J9649" s="13">
        <v>5457</v>
      </c>
      <c r="K9649" s="10" t="s">
        <v>33185</v>
      </c>
      <c r="L9649" s="10" t="s">
        <v>33116</v>
      </c>
    </row>
    <row r="9650" spans="1:12" x14ac:dyDescent="0.25">
      <c r="A9650" s="7" t="s">
        <v>33186</v>
      </c>
      <c r="B9650" s="7" t="s">
        <v>32777</v>
      </c>
      <c r="C9650" s="8" t="s">
        <v>32778</v>
      </c>
      <c r="D9650" s="8" t="s">
        <v>33187</v>
      </c>
      <c r="E9650" s="9" t="s">
        <v>16</v>
      </c>
      <c r="F9650" s="7" t="s">
        <v>33186</v>
      </c>
      <c r="G9650" s="10">
        <v>89</v>
      </c>
      <c r="H9650" s="11"/>
      <c r="I9650" s="12" t="s">
        <v>33114</v>
      </c>
      <c r="J9650" s="13">
        <v>5457</v>
      </c>
      <c r="K9650" s="10" t="s">
        <v>33188</v>
      </c>
      <c r="L9650" s="10" t="s">
        <v>33116</v>
      </c>
    </row>
    <row r="9651" spans="1:12" x14ac:dyDescent="0.25">
      <c r="A9651" s="7" t="s">
        <v>33189</v>
      </c>
      <c r="B9651" s="7" t="s">
        <v>32777</v>
      </c>
      <c r="C9651" s="8" t="s">
        <v>32778</v>
      </c>
      <c r="D9651" s="8" t="s">
        <v>33190</v>
      </c>
      <c r="E9651" s="9" t="s">
        <v>16</v>
      </c>
      <c r="F9651" s="7" t="s">
        <v>33189</v>
      </c>
      <c r="G9651" s="10">
        <v>89</v>
      </c>
      <c r="H9651" s="11"/>
      <c r="I9651" s="12" t="s">
        <v>33191</v>
      </c>
      <c r="J9651" s="13">
        <v>4616</v>
      </c>
      <c r="K9651" s="10" t="s">
        <v>33192</v>
      </c>
      <c r="L9651" s="10" t="s">
        <v>33193</v>
      </c>
    </row>
    <row r="9652" spans="1:12" x14ac:dyDescent="0.25">
      <c r="A9652" s="7" t="s">
        <v>33194</v>
      </c>
      <c r="B9652" s="7" t="s">
        <v>32777</v>
      </c>
      <c r="C9652" s="8" t="s">
        <v>32778</v>
      </c>
      <c r="D9652" s="8" t="s">
        <v>33195</v>
      </c>
      <c r="E9652" s="9" t="s">
        <v>16</v>
      </c>
      <c r="F9652" s="7" t="s">
        <v>33194</v>
      </c>
      <c r="G9652" s="10">
        <v>140</v>
      </c>
      <c r="H9652" s="11"/>
      <c r="I9652" s="12" t="s">
        <v>33191</v>
      </c>
      <c r="J9652" s="13">
        <v>4616</v>
      </c>
      <c r="K9652" s="10" t="s">
        <v>33196</v>
      </c>
      <c r="L9652" s="10" t="s">
        <v>33193</v>
      </c>
    </row>
    <row r="9653" spans="1:12" x14ac:dyDescent="0.25">
      <c r="A9653" s="7" t="s">
        <v>33197</v>
      </c>
      <c r="B9653" s="7" t="s">
        <v>32777</v>
      </c>
      <c r="C9653" s="8" t="s">
        <v>32778</v>
      </c>
      <c r="D9653" s="8" t="s">
        <v>33198</v>
      </c>
      <c r="E9653" s="9" t="s">
        <v>16</v>
      </c>
      <c r="F9653" s="7" t="s">
        <v>33197</v>
      </c>
      <c r="G9653" s="10">
        <v>112</v>
      </c>
      <c r="H9653" s="11"/>
      <c r="I9653" s="12" t="s">
        <v>33191</v>
      </c>
      <c r="J9653" s="13">
        <v>4616</v>
      </c>
      <c r="K9653" s="10" t="s">
        <v>33199</v>
      </c>
      <c r="L9653" s="10" t="s">
        <v>33193</v>
      </c>
    </row>
    <row r="9654" spans="1:12" x14ac:dyDescent="0.25">
      <c r="A9654" s="7" t="s">
        <v>33200</v>
      </c>
      <c r="B9654" s="7" t="s">
        <v>32777</v>
      </c>
      <c r="C9654" s="8" t="s">
        <v>32778</v>
      </c>
      <c r="D9654" s="8" t="s">
        <v>33201</v>
      </c>
      <c r="E9654" s="9" t="s">
        <v>16</v>
      </c>
      <c r="F9654" s="7" t="s">
        <v>33200</v>
      </c>
      <c r="G9654" s="10">
        <v>52</v>
      </c>
      <c r="H9654" s="11"/>
      <c r="I9654" s="12" t="s">
        <v>33191</v>
      </c>
      <c r="J9654" s="13">
        <v>4616</v>
      </c>
      <c r="K9654" s="10" t="s">
        <v>33202</v>
      </c>
      <c r="L9654" s="10" t="s">
        <v>33193</v>
      </c>
    </row>
    <row r="9655" spans="1:12" x14ac:dyDescent="0.25">
      <c r="A9655" s="7" t="s">
        <v>33203</v>
      </c>
      <c r="B9655" s="7" t="s">
        <v>32777</v>
      </c>
      <c r="C9655" s="8" t="s">
        <v>32778</v>
      </c>
      <c r="D9655" s="8" t="s">
        <v>33204</v>
      </c>
      <c r="E9655" s="9" t="s">
        <v>16</v>
      </c>
      <c r="F9655" s="7" t="s">
        <v>33203</v>
      </c>
      <c r="G9655" s="10">
        <v>149</v>
      </c>
      <c r="H9655" s="11"/>
      <c r="I9655" s="12" t="s">
        <v>33191</v>
      </c>
      <c r="J9655" s="13">
        <v>4616</v>
      </c>
      <c r="K9655" s="10" t="s">
        <v>33205</v>
      </c>
      <c r="L9655" s="10" t="s">
        <v>33193</v>
      </c>
    </row>
    <row r="9656" spans="1:12" x14ac:dyDescent="0.25">
      <c r="A9656" s="7" t="s">
        <v>33206</v>
      </c>
      <c r="B9656" s="7" t="s">
        <v>32777</v>
      </c>
      <c r="C9656" s="8" t="s">
        <v>32778</v>
      </c>
      <c r="D9656" s="8" t="s">
        <v>33207</v>
      </c>
      <c r="E9656" s="9" t="s">
        <v>16</v>
      </c>
      <c r="F9656" s="7" t="s">
        <v>33206</v>
      </c>
      <c r="G9656" s="10">
        <v>19</v>
      </c>
      <c r="H9656" s="11"/>
      <c r="I9656" s="12" t="s">
        <v>33191</v>
      </c>
      <c r="J9656" s="13">
        <v>4616</v>
      </c>
      <c r="K9656" s="10" t="s">
        <v>33208</v>
      </c>
      <c r="L9656" s="10" t="s">
        <v>33193</v>
      </c>
    </row>
    <row r="9657" spans="1:12" x14ac:dyDescent="0.25">
      <c r="A9657" s="7" t="s">
        <v>33209</v>
      </c>
      <c r="B9657" s="7" t="s">
        <v>32777</v>
      </c>
      <c r="C9657" s="8" t="s">
        <v>32778</v>
      </c>
      <c r="D9657" s="8" t="s">
        <v>33210</v>
      </c>
      <c r="E9657" s="9" t="s">
        <v>16</v>
      </c>
      <c r="F9657" s="7" t="s">
        <v>33209</v>
      </c>
      <c r="G9657" s="10">
        <v>35</v>
      </c>
      <c r="H9657" s="11"/>
      <c r="I9657" s="12" t="s">
        <v>33191</v>
      </c>
      <c r="J9657" s="13">
        <v>4616</v>
      </c>
      <c r="K9657" s="10" t="s">
        <v>33211</v>
      </c>
      <c r="L9657" s="10" t="s">
        <v>33193</v>
      </c>
    </row>
    <row r="9658" spans="1:12" x14ac:dyDescent="0.25">
      <c r="A9658" s="7" t="s">
        <v>33212</v>
      </c>
      <c r="B9658" s="7" t="s">
        <v>32777</v>
      </c>
      <c r="C9658" s="8" t="s">
        <v>32778</v>
      </c>
      <c r="D9658" s="8" t="s">
        <v>33213</v>
      </c>
      <c r="E9658" s="9" t="s">
        <v>16</v>
      </c>
      <c r="F9658" s="7" t="s">
        <v>33212</v>
      </c>
      <c r="G9658" s="10">
        <v>78</v>
      </c>
      <c r="H9658" s="11"/>
      <c r="I9658" s="12" t="s">
        <v>33191</v>
      </c>
      <c r="J9658" s="13">
        <v>4616</v>
      </c>
      <c r="K9658" s="10" t="s">
        <v>33214</v>
      </c>
      <c r="L9658" s="10" t="s">
        <v>33193</v>
      </c>
    </row>
    <row r="9659" spans="1:12" x14ac:dyDescent="0.25">
      <c r="A9659" s="7" t="s">
        <v>33215</v>
      </c>
      <c r="B9659" s="7" t="s">
        <v>32777</v>
      </c>
      <c r="C9659" s="8" t="s">
        <v>32778</v>
      </c>
      <c r="D9659" s="8" t="s">
        <v>33216</v>
      </c>
      <c r="E9659" s="9" t="s">
        <v>16</v>
      </c>
      <c r="F9659" s="7" t="s">
        <v>33215</v>
      </c>
      <c r="G9659" s="10">
        <v>93</v>
      </c>
      <c r="H9659" s="11"/>
      <c r="I9659" s="12" t="s">
        <v>33191</v>
      </c>
      <c r="J9659" s="13">
        <v>4616</v>
      </c>
      <c r="K9659" s="10" t="s">
        <v>33217</v>
      </c>
      <c r="L9659" s="10" t="s">
        <v>33193</v>
      </c>
    </row>
    <row r="9660" spans="1:12" x14ac:dyDescent="0.25">
      <c r="A9660" s="7" t="s">
        <v>33218</v>
      </c>
      <c r="B9660" s="7" t="s">
        <v>32777</v>
      </c>
      <c r="C9660" s="8" t="s">
        <v>32778</v>
      </c>
      <c r="D9660" s="8" t="s">
        <v>33219</v>
      </c>
      <c r="E9660" s="9" t="s">
        <v>16</v>
      </c>
      <c r="F9660" s="7" t="s">
        <v>33218</v>
      </c>
      <c r="G9660" s="10">
        <v>146</v>
      </c>
      <c r="H9660" s="11"/>
      <c r="I9660" s="12" t="s">
        <v>33191</v>
      </c>
      <c r="J9660" s="13">
        <v>4616</v>
      </c>
      <c r="K9660" s="10" t="s">
        <v>33220</v>
      </c>
      <c r="L9660" s="10" t="s">
        <v>33193</v>
      </c>
    </row>
    <row r="9661" spans="1:12" x14ac:dyDescent="0.25">
      <c r="A9661" s="7" t="s">
        <v>33221</v>
      </c>
      <c r="B9661" s="7" t="s">
        <v>32777</v>
      </c>
      <c r="C9661" s="8" t="s">
        <v>32778</v>
      </c>
      <c r="D9661" s="8" t="s">
        <v>33222</v>
      </c>
      <c r="E9661" s="9" t="s">
        <v>16</v>
      </c>
      <c r="F9661" s="7" t="s">
        <v>33221</v>
      </c>
      <c r="G9661" s="10">
        <v>42</v>
      </c>
      <c r="H9661" s="11"/>
      <c r="I9661" s="12" t="s">
        <v>33191</v>
      </c>
      <c r="J9661" s="13">
        <v>4616</v>
      </c>
      <c r="K9661" s="10" t="s">
        <v>33223</v>
      </c>
      <c r="L9661" s="10" t="s">
        <v>33193</v>
      </c>
    </row>
    <row r="9662" spans="1:12" x14ac:dyDescent="0.25">
      <c r="A9662" s="7" t="s">
        <v>33224</v>
      </c>
      <c r="B9662" s="7" t="s">
        <v>32777</v>
      </c>
      <c r="C9662" s="8" t="s">
        <v>32778</v>
      </c>
      <c r="D9662" s="8" t="s">
        <v>33225</v>
      </c>
      <c r="E9662" s="9" t="s">
        <v>16</v>
      </c>
      <c r="F9662" s="7" t="s">
        <v>33224</v>
      </c>
      <c r="G9662" s="10">
        <v>211</v>
      </c>
      <c r="H9662" s="11"/>
      <c r="I9662" s="12" t="s">
        <v>33191</v>
      </c>
      <c r="J9662" s="13">
        <v>4616</v>
      </c>
      <c r="K9662" s="10" t="s">
        <v>33226</v>
      </c>
      <c r="L9662" s="10" t="s">
        <v>33193</v>
      </c>
    </row>
    <row r="9663" spans="1:12" x14ac:dyDescent="0.25">
      <c r="A9663" s="7" t="s">
        <v>33227</v>
      </c>
      <c r="B9663" s="7" t="s">
        <v>32777</v>
      </c>
      <c r="C9663" s="8" t="s">
        <v>32778</v>
      </c>
      <c r="D9663" s="8" t="s">
        <v>33228</v>
      </c>
      <c r="E9663" s="9" t="s">
        <v>16</v>
      </c>
      <c r="F9663" s="7" t="s">
        <v>33227</v>
      </c>
      <c r="G9663" s="10">
        <v>128</v>
      </c>
      <c r="H9663" s="11"/>
      <c r="I9663" s="12" t="s">
        <v>33191</v>
      </c>
      <c r="J9663" s="13">
        <v>4616</v>
      </c>
      <c r="K9663" s="10" t="s">
        <v>33229</v>
      </c>
      <c r="L9663" s="10" t="s">
        <v>33193</v>
      </c>
    </row>
    <row r="9664" spans="1:12" x14ac:dyDescent="0.25">
      <c r="A9664" s="7" t="s">
        <v>33230</v>
      </c>
      <c r="B9664" s="7" t="s">
        <v>32777</v>
      </c>
      <c r="C9664" s="8" t="s">
        <v>32778</v>
      </c>
      <c r="D9664" s="8" t="s">
        <v>33231</v>
      </c>
      <c r="E9664" s="9" t="s">
        <v>16</v>
      </c>
      <c r="F9664" s="7" t="s">
        <v>33230</v>
      </c>
      <c r="G9664" s="10">
        <v>920</v>
      </c>
      <c r="H9664" s="11"/>
      <c r="I9664" s="12" t="s">
        <v>33191</v>
      </c>
      <c r="J9664" s="13">
        <v>4616</v>
      </c>
      <c r="K9664" s="10" t="s">
        <v>33232</v>
      </c>
      <c r="L9664" s="10" t="s">
        <v>33193</v>
      </c>
    </row>
    <row r="9665" spans="1:12" x14ac:dyDescent="0.25">
      <c r="A9665" s="7" t="s">
        <v>33233</v>
      </c>
      <c r="B9665" s="7" t="s">
        <v>32777</v>
      </c>
      <c r="C9665" s="8" t="s">
        <v>32778</v>
      </c>
      <c r="D9665" s="8" t="s">
        <v>33234</v>
      </c>
      <c r="E9665" s="9" t="s">
        <v>16</v>
      </c>
      <c r="F9665" s="7" t="s">
        <v>33233</v>
      </c>
      <c r="G9665" s="10">
        <v>104</v>
      </c>
      <c r="H9665" s="11"/>
      <c r="I9665" s="12" t="s">
        <v>33191</v>
      </c>
      <c r="J9665" s="13">
        <v>4616</v>
      </c>
      <c r="K9665" s="10" t="s">
        <v>33235</v>
      </c>
      <c r="L9665" s="10" t="s">
        <v>33193</v>
      </c>
    </row>
    <row r="9666" spans="1:12" x14ac:dyDescent="0.25">
      <c r="A9666" s="7" t="s">
        <v>33236</v>
      </c>
      <c r="B9666" s="7" t="s">
        <v>32777</v>
      </c>
      <c r="C9666" s="8" t="s">
        <v>32778</v>
      </c>
      <c r="D9666" s="8" t="s">
        <v>33237</v>
      </c>
      <c r="E9666" s="9" t="s">
        <v>16</v>
      </c>
      <c r="F9666" s="7" t="s">
        <v>33236</v>
      </c>
      <c r="G9666" s="10">
        <v>89</v>
      </c>
      <c r="H9666" s="11"/>
      <c r="I9666" s="12" t="s">
        <v>33191</v>
      </c>
      <c r="J9666" s="13">
        <v>4616</v>
      </c>
      <c r="K9666" s="10" t="s">
        <v>33238</v>
      </c>
      <c r="L9666" s="10" t="s">
        <v>33193</v>
      </c>
    </row>
    <row r="9667" spans="1:12" x14ac:dyDescent="0.25">
      <c r="A9667" s="7" t="s">
        <v>33239</v>
      </c>
      <c r="B9667" s="7" t="s">
        <v>32777</v>
      </c>
      <c r="C9667" s="8" t="s">
        <v>32778</v>
      </c>
      <c r="D9667" s="8" t="s">
        <v>33240</v>
      </c>
      <c r="E9667" s="9" t="s">
        <v>16</v>
      </c>
      <c r="F9667" s="7" t="s">
        <v>33239</v>
      </c>
      <c r="G9667" s="10">
        <v>260</v>
      </c>
      <c r="H9667" s="11"/>
      <c r="I9667" s="12" t="s">
        <v>33191</v>
      </c>
      <c r="J9667" s="13">
        <v>4616</v>
      </c>
      <c r="K9667" s="10" t="s">
        <v>33241</v>
      </c>
      <c r="L9667" s="10" t="s">
        <v>33193</v>
      </c>
    </row>
    <row r="9668" spans="1:12" x14ac:dyDescent="0.25">
      <c r="A9668" s="7" t="s">
        <v>33242</v>
      </c>
      <c r="B9668" s="7" t="s">
        <v>32777</v>
      </c>
      <c r="C9668" s="8" t="s">
        <v>32778</v>
      </c>
      <c r="D9668" s="8" t="s">
        <v>33243</v>
      </c>
      <c r="E9668" s="9" t="s">
        <v>16</v>
      </c>
      <c r="F9668" s="7" t="s">
        <v>33242</v>
      </c>
      <c r="G9668" s="10">
        <v>360</v>
      </c>
      <c r="H9668" s="11"/>
      <c r="I9668" s="12" t="s">
        <v>33191</v>
      </c>
      <c r="J9668" s="13">
        <v>4616</v>
      </c>
      <c r="K9668" s="10" t="s">
        <v>33244</v>
      </c>
      <c r="L9668" s="10" t="s">
        <v>33193</v>
      </c>
    </row>
    <row r="9669" spans="1:12" x14ac:dyDescent="0.25">
      <c r="A9669" s="7" t="s">
        <v>33245</v>
      </c>
      <c r="B9669" s="7" t="s">
        <v>32777</v>
      </c>
      <c r="C9669" s="8" t="s">
        <v>32778</v>
      </c>
      <c r="D9669" s="8" t="s">
        <v>33246</v>
      </c>
      <c r="E9669" s="9" t="s">
        <v>16</v>
      </c>
      <c r="F9669" s="7" t="s">
        <v>33245</v>
      </c>
      <c r="G9669" s="10">
        <v>97</v>
      </c>
      <c r="H9669" s="11"/>
      <c r="I9669" s="12" t="s">
        <v>33191</v>
      </c>
      <c r="J9669" s="13">
        <v>4616</v>
      </c>
      <c r="K9669" s="10" t="s">
        <v>33247</v>
      </c>
      <c r="L9669" s="10" t="s">
        <v>33193</v>
      </c>
    </row>
    <row r="9670" spans="1:12" x14ac:dyDescent="0.25">
      <c r="A9670" s="7" t="s">
        <v>33248</v>
      </c>
      <c r="B9670" s="7" t="s">
        <v>32777</v>
      </c>
      <c r="C9670" s="8" t="s">
        <v>32778</v>
      </c>
      <c r="D9670" s="8" t="s">
        <v>33249</v>
      </c>
      <c r="E9670" s="9" t="s">
        <v>16</v>
      </c>
      <c r="F9670" s="7" t="s">
        <v>33248</v>
      </c>
      <c r="G9670" s="10">
        <v>105</v>
      </c>
      <c r="H9670" s="11"/>
      <c r="I9670" s="12" t="s">
        <v>33191</v>
      </c>
      <c r="J9670" s="13">
        <v>4616</v>
      </c>
      <c r="K9670" s="10" t="s">
        <v>33250</v>
      </c>
      <c r="L9670" s="10" t="s">
        <v>33193</v>
      </c>
    </row>
    <row r="9671" spans="1:12" x14ac:dyDescent="0.25">
      <c r="A9671" s="7" t="s">
        <v>33251</v>
      </c>
      <c r="B9671" s="7" t="s">
        <v>32777</v>
      </c>
      <c r="C9671" s="8" t="s">
        <v>32778</v>
      </c>
      <c r="D9671" s="8" t="s">
        <v>33252</v>
      </c>
      <c r="E9671" s="9" t="s">
        <v>16</v>
      </c>
      <c r="F9671" s="7" t="s">
        <v>33251</v>
      </c>
      <c r="G9671" s="10">
        <v>58</v>
      </c>
      <c r="H9671" s="11"/>
      <c r="I9671" s="12" t="s">
        <v>33191</v>
      </c>
      <c r="J9671" s="13">
        <v>4616</v>
      </c>
      <c r="K9671" s="10" t="s">
        <v>33253</v>
      </c>
      <c r="L9671" s="10" t="s">
        <v>33193</v>
      </c>
    </row>
    <row r="9672" spans="1:12" x14ac:dyDescent="0.25">
      <c r="A9672" s="7" t="s">
        <v>33254</v>
      </c>
      <c r="B9672" s="7" t="s">
        <v>32777</v>
      </c>
      <c r="C9672" s="8" t="s">
        <v>32778</v>
      </c>
      <c r="D9672" s="8" t="s">
        <v>33255</v>
      </c>
      <c r="E9672" s="9" t="s">
        <v>16</v>
      </c>
      <c r="F9672" s="7" t="s">
        <v>33254</v>
      </c>
      <c r="G9672" s="10">
        <v>567</v>
      </c>
      <c r="H9672" s="11"/>
      <c r="I9672" s="12" t="s">
        <v>33191</v>
      </c>
      <c r="J9672" s="13">
        <v>4616</v>
      </c>
      <c r="K9672" s="10" t="s">
        <v>33256</v>
      </c>
      <c r="L9672" s="10" t="s">
        <v>33193</v>
      </c>
    </row>
    <row r="9673" spans="1:12" x14ac:dyDescent="0.25">
      <c r="A9673" s="7" t="s">
        <v>33257</v>
      </c>
      <c r="B9673" s="7" t="s">
        <v>32777</v>
      </c>
      <c r="C9673" s="8" t="s">
        <v>32778</v>
      </c>
      <c r="D9673" s="8" t="s">
        <v>33258</v>
      </c>
      <c r="E9673" s="9" t="s">
        <v>16</v>
      </c>
      <c r="F9673" s="7" t="s">
        <v>33257</v>
      </c>
      <c r="G9673" s="10">
        <v>64</v>
      </c>
      <c r="H9673" s="11"/>
      <c r="I9673" s="12" t="s">
        <v>33191</v>
      </c>
      <c r="J9673" s="13">
        <v>4616</v>
      </c>
      <c r="K9673" s="10" t="s">
        <v>33259</v>
      </c>
      <c r="L9673" s="10" t="s">
        <v>33193</v>
      </c>
    </row>
    <row r="9674" spans="1:12" x14ac:dyDescent="0.25">
      <c r="A9674" s="7" t="s">
        <v>33260</v>
      </c>
      <c r="B9674" s="7" t="s">
        <v>32777</v>
      </c>
      <c r="C9674" s="8" t="s">
        <v>32778</v>
      </c>
      <c r="D9674" s="8" t="s">
        <v>33261</v>
      </c>
      <c r="E9674" s="9" t="s">
        <v>16</v>
      </c>
      <c r="F9674" s="7" t="s">
        <v>33260</v>
      </c>
      <c r="G9674" s="10">
        <v>74</v>
      </c>
      <c r="H9674" s="11"/>
      <c r="I9674" s="12" t="s">
        <v>33191</v>
      </c>
      <c r="J9674" s="13">
        <v>4616</v>
      </c>
      <c r="K9674" s="10" t="s">
        <v>33262</v>
      </c>
      <c r="L9674" s="10" t="s">
        <v>33193</v>
      </c>
    </row>
    <row r="9675" spans="1:12" x14ac:dyDescent="0.25">
      <c r="A9675" s="7" t="s">
        <v>33263</v>
      </c>
      <c r="B9675" s="7" t="s">
        <v>32777</v>
      </c>
      <c r="C9675" s="8" t="s">
        <v>32778</v>
      </c>
      <c r="D9675" s="8" t="s">
        <v>33264</v>
      </c>
      <c r="E9675" s="9" t="s">
        <v>16</v>
      </c>
      <c r="F9675" s="7" t="s">
        <v>33263</v>
      </c>
      <c r="G9675" s="10">
        <v>271</v>
      </c>
      <c r="H9675" s="11"/>
      <c r="I9675" s="12" t="s">
        <v>33191</v>
      </c>
      <c r="J9675" s="13">
        <v>4616</v>
      </c>
      <c r="K9675" s="10" t="s">
        <v>33265</v>
      </c>
      <c r="L9675" s="10" t="s">
        <v>33193</v>
      </c>
    </row>
    <row r="9676" spans="1:12" x14ac:dyDescent="0.25">
      <c r="A9676" s="7" t="s">
        <v>33266</v>
      </c>
      <c r="B9676" s="7" t="s">
        <v>32777</v>
      </c>
      <c r="C9676" s="8" t="s">
        <v>32778</v>
      </c>
      <c r="D9676" s="8" t="s">
        <v>33267</v>
      </c>
      <c r="E9676" s="9" t="s">
        <v>16</v>
      </c>
      <c r="F9676" s="7" t="s">
        <v>33266</v>
      </c>
      <c r="G9676" s="10">
        <v>59</v>
      </c>
      <c r="H9676" s="11"/>
      <c r="I9676" s="12" t="s">
        <v>33191</v>
      </c>
      <c r="J9676" s="13">
        <v>4616</v>
      </c>
      <c r="K9676" s="10" t="s">
        <v>33268</v>
      </c>
      <c r="L9676" s="10" t="s">
        <v>33193</v>
      </c>
    </row>
    <row r="9677" spans="1:12" x14ac:dyDescent="0.25">
      <c r="A9677" s="7" t="s">
        <v>33269</v>
      </c>
      <c r="B9677" s="7" t="s">
        <v>32777</v>
      </c>
      <c r="C9677" s="8" t="s">
        <v>32778</v>
      </c>
      <c r="D9677" s="8" t="s">
        <v>33270</v>
      </c>
      <c r="E9677" s="9" t="s">
        <v>16</v>
      </c>
      <c r="F9677" s="7" t="s">
        <v>33269</v>
      </c>
      <c r="G9677" s="10">
        <v>76</v>
      </c>
      <c r="H9677" s="11"/>
      <c r="I9677" s="12" t="s">
        <v>33191</v>
      </c>
      <c r="J9677" s="13">
        <v>4616</v>
      </c>
      <c r="K9677" s="10" t="s">
        <v>33271</v>
      </c>
      <c r="L9677" s="10" t="s">
        <v>33193</v>
      </c>
    </row>
    <row r="9678" spans="1:12" x14ac:dyDescent="0.25">
      <c r="A9678" s="7" t="s">
        <v>33272</v>
      </c>
      <c r="B9678" s="7" t="s">
        <v>32777</v>
      </c>
      <c r="C9678" s="8" t="s">
        <v>32778</v>
      </c>
      <c r="D9678" s="8" t="s">
        <v>33273</v>
      </c>
      <c r="E9678" s="9" t="s">
        <v>16</v>
      </c>
      <c r="F9678" s="7" t="s">
        <v>33272</v>
      </c>
      <c r="G9678" s="10">
        <v>71</v>
      </c>
      <c r="H9678" s="11"/>
      <c r="I9678" s="12" t="s">
        <v>33191</v>
      </c>
      <c r="J9678" s="13">
        <v>4616</v>
      </c>
      <c r="K9678" s="10" t="s">
        <v>33274</v>
      </c>
      <c r="L9678" s="10" t="s">
        <v>33193</v>
      </c>
    </row>
    <row r="9679" spans="1:12" x14ac:dyDescent="0.25">
      <c r="A9679" s="7" t="s">
        <v>33275</v>
      </c>
      <c r="B9679" s="7" t="s">
        <v>32777</v>
      </c>
      <c r="C9679" s="8" t="s">
        <v>32778</v>
      </c>
      <c r="D9679" s="8" t="s">
        <v>33276</v>
      </c>
      <c r="E9679" s="9" t="s">
        <v>16</v>
      </c>
      <c r="F9679" s="7" t="s">
        <v>33275</v>
      </c>
      <c r="G9679" s="10">
        <v>147</v>
      </c>
      <c r="H9679" s="11"/>
      <c r="I9679" s="12" t="s">
        <v>33191</v>
      </c>
      <c r="J9679" s="13">
        <v>4616</v>
      </c>
      <c r="K9679" s="10" t="s">
        <v>33277</v>
      </c>
      <c r="L9679" s="10" t="s">
        <v>33193</v>
      </c>
    </row>
    <row r="9680" spans="1:12" x14ac:dyDescent="0.25">
      <c r="A9680" s="7" t="s">
        <v>33278</v>
      </c>
      <c r="B9680" s="7" t="s">
        <v>32777</v>
      </c>
      <c r="C9680" s="8" t="s">
        <v>32778</v>
      </c>
      <c r="D9680" s="8" t="s">
        <v>33279</v>
      </c>
      <c r="E9680" s="9" t="s">
        <v>16</v>
      </c>
      <c r="F9680" s="7" t="s">
        <v>33278</v>
      </c>
      <c r="G9680" s="10">
        <v>79</v>
      </c>
      <c r="H9680" s="11"/>
      <c r="I9680" s="12" t="s">
        <v>33280</v>
      </c>
      <c r="J9680" s="13">
        <v>4873</v>
      </c>
      <c r="K9680" s="10" t="s">
        <v>33281</v>
      </c>
      <c r="L9680" s="10" t="s">
        <v>33282</v>
      </c>
    </row>
    <row r="9681" spans="1:12" x14ac:dyDescent="0.25">
      <c r="A9681" s="7" t="s">
        <v>33283</v>
      </c>
      <c r="B9681" s="7" t="s">
        <v>32777</v>
      </c>
      <c r="C9681" s="8" t="s">
        <v>32778</v>
      </c>
      <c r="D9681" s="8" t="s">
        <v>33284</v>
      </c>
      <c r="E9681" s="9" t="s">
        <v>16</v>
      </c>
      <c r="F9681" s="7" t="s">
        <v>33283</v>
      </c>
      <c r="G9681" s="10">
        <v>1002</v>
      </c>
      <c r="H9681" s="11"/>
      <c r="I9681" s="12" t="s">
        <v>33280</v>
      </c>
      <c r="J9681" s="13">
        <v>4873</v>
      </c>
      <c r="K9681" s="10" t="s">
        <v>33285</v>
      </c>
      <c r="L9681" s="10" t="s">
        <v>33282</v>
      </c>
    </row>
    <row r="9682" spans="1:12" x14ac:dyDescent="0.25">
      <c r="A9682" s="7" t="s">
        <v>33286</v>
      </c>
      <c r="B9682" s="7" t="s">
        <v>32777</v>
      </c>
      <c r="C9682" s="8" t="s">
        <v>32778</v>
      </c>
      <c r="D9682" s="8" t="s">
        <v>33287</v>
      </c>
      <c r="E9682" s="9" t="s">
        <v>16</v>
      </c>
      <c r="F9682" s="7" t="s">
        <v>33286</v>
      </c>
      <c r="G9682" s="10">
        <v>1068</v>
      </c>
      <c r="H9682" s="11"/>
      <c r="I9682" s="12" t="s">
        <v>33280</v>
      </c>
      <c r="J9682" s="13">
        <v>4873</v>
      </c>
      <c r="K9682" s="10" t="s">
        <v>33288</v>
      </c>
      <c r="L9682" s="10" t="s">
        <v>33282</v>
      </c>
    </row>
    <row r="9683" spans="1:12" x14ac:dyDescent="0.25">
      <c r="A9683" s="7" t="s">
        <v>33289</v>
      </c>
      <c r="B9683" s="7" t="s">
        <v>32777</v>
      </c>
      <c r="C9683" s="8" t="s">
        <v>32778</v>
      </c>
      <c r="D9683" s="8" t="s">
        <v>33290</v>
      </c>
      <c r="E9683" s="9" t="s">
        <v>16</v>
      </c>
      <c r="F9683" s="7" t="s">
        <v>33289</v>
      </c>
      <c r="G9683" s="10">
        <v>51</v>
      </c>
      <c r="H9683" s="11"/>
      <c r="I9683" s="12" t="s">
        <v>33280</v>
      </c>
      <c r="J9683" s="13">
        <v>4873</v>
      </c>
      <c r="K9683" s="10" t="s">
        <v>33291</v>
      </c>
      <c r="L9683" s="10" t="s">
        <v>33282</v>
      </c>
    </row>
    <row r="9684" spans="1:12" x14ac:dyDescent="0.25">
      <c r="A9684" s="7" t="s">
        <v>33292</v>
      </c>
      <c r="B9684" s="7" t="s">
        <v>32777</v>
      </c>
      <c r="C9684" s="8" t="s">
        <v>32778</v>
      </c>
      <c r="D9684" s="8" t="s">
        <v>33293</v>
      </c>
      <c r="E9684" s="9" t="s">
        <v>16</v>
      </c>
      <c r="F9684" s="7" t="s">
        <v>33292</v>
      </c>
      <c r="G9684" s="10">
        <v>64</v>
      </c>
      <c r="H9684" s="11"/>
      <c r="I9684" s="12" t="s">
        <v>33280</v>
      </c>
      <c r="J9684" s="13">
        <v>4873</v>
      </c>
      <c r="K9684" s="10" t="s">
        <v>33294</v>
      </c>
      <c r="L9684" s="10" t="s">
        <v>33282</v>
      </c>
    </row>
    <row r="9685" spans="1:12" x14ac:dyDescent="0.25">
      <c r="A9685" s="7" t="s">
        <v>33295</v>
      </c>
      <c r="B9685" s="7" t="s">
        <v>32777</v>
      </c>
      <c r="C9685" s="8" t="s">
        <v>32778</v>
      </c>
      <c r="D9685" s="8" t="s">
        <v>33296</v>
      </c>
      <c r="E9685" s="9" t="s">
        <v>16</v>
      </c>
      <c r="F9685" s="7" t="s">
        <v>33295</v>
      </c>
      <c r="G9685" s="10">
        <v>49</v>
      </c>
      <c r="H9685" s="11"/>
      <c r="I9685" s="12" t="s">
        <v>33280</v>
      </c>
      <c r="J9685" s="13">
        <v>4873</v>
      </c>
      <c r="K9685" s="10" t="s">
        <v>33297</v>
      </c>
      <c r="L9685" s="10" t="s">
        <v>33282</v>
      </c>
    </row>
    <row r="9686" spans="1:12" x14ac:dyDescent="0.25">
      <c r="A9686" s="7" t="s">
        <v>33298</v>
      </c>
      <c r="B9686" s="7" t="s">
        <v>32777</v>
      </c>
      <c r="C9686" s="8" t="s">
        <v>32778</v>
      </c>
      <c r="D9686" s="8" t="s">
        <v>33299</v>
      </c>
      <c r="E9686" s="9" t="s">
        <v>16</v>
      </c>
      <c r="F9686" s="7" t="s">
        <v>33298</v>
      </c>
      <c r="G9686" s="10">
        <v>64</v>
      </c>
      <c r="H9686" s="11"/>
      <c r="I9686" s="12" t="s">
        <v>33280</v>
      </c>
      <c r="J9686" s="13">
        <v>4873</v>
      </c>
      <c r="K9686" s="10" t="s">
        <v>33300</v>
      </c>
      <c r="L9686" s="10" t="s">
        <v>33282</v>
      </c>
    </row>
    <row r="9687" spans="1:12" x14ac:dyDescent="0.25">
      <c r="A9687" s="7" t="s">
        <v>33301</v>
      </c>
      <c r="B9687" s="7" t="s">
        <v>32777</v>
      </c>
      <c r="C9687" s="8" t="s">
        <v>32778</v>
      </c>
      <c r="D9687" s="8" t="s">
        <v>33302</v>
      </c>
      <c r="E9687" s="9" t="s">
        <v>16</v>
      </c>
      <c r="F9687" s="7" t="s">
        <v>33301</v>
      </c>
      <c r="G9687" s="10">
        <v>132</v>
      </c>
      <c r="H9687" s="11"/>
      <c r="I9687" s="12" t="s">
        <v>33280</v>
      </c>
      <c r="J9687" s="13">
        <v>4873</v>
      </c>
      <c r="K9687" s="10" t="s">
        <v>33303</v>
      </c>
      <c r="L9687" s="10" t="s">
        <v>33282</v>
      </c>
    </row>
    <row r="9688" spans="1:12" x14ac:dyDescent="0.25">
      <c r="A9688" s="7" t="s">
        <v>33304</v>
      </c>
      <c r="B9688" s="7" t="s">
        <v>32777</v>
      </c>
      <c r="C9688" s="8" t="s">
        <v>32778</v>
      </c>
      <c r="D9688" s="8" t="s">
        <v>33305</v>
      </c>
      <c r="E9688" s="9" t="s">
        <v>16</v>
      </c>
      <c r="F9688" s="7" t="s">
        <v>33304</v>
      </c>
      <c r="G9688" s="10">
        <v>182</v>
      </c>
      <c r="H9688" s="11"/>
      <c r="I9688" s="12" t="s">
        <v>33280</v>
      </c>
      <c r="J9688" s="13">
        <v>4873</v>
      </c>
      <c r="K9688" s="10" t="s">
        <v>33306</v>
      </c>
      <c r="L9688" s="10" t="s">
        <v>33282</v>
      </c>
    </row>
    <row r="9689" spans="1:12" x14ac:dyDescent="0.25">
      <c r="A9689" s="7" t="s">
        <v>33307</v>
      </c>
      <c r="B9689" s="7" t="s">
        <v>32777</v>
      </c>
      <c r="C9689" s="8" t="s">
        <v>32778</v>
      </c>
      <c r="D9689" s="8" t="s">
        <v>33308</v>
      </c>
      <c r="E9689" s="9" t="s">
        <v>16</v>
      </c>
      <c r="F9689" s="7" t="s">
        <v>33307</v>
      </c>
      <c r="G9689" s="10">
        <v>82</v>
      </c>
      <c r="H9689" s="11"/>
      <c r="I9689" s="12" t="s">
        <v>33280</v>
      </c>
      <c r="J9689" s="13">
        <v>4873</v>
      </c>
      <c r="K9689" s="10" t="s">
        <v>33309</v>
      </c>
      <c r="L9689" s="10" t="s">
        <v>33282</v>
      </c>
    </row>
    <row r="9690" spans="1:12" x14ac:dyDescent="0.25">
      <c r="A9690" s="7" t="s">
        <v>33310</v>
      </c>
      <c r="B9690" s="7" t="s">
        <v>32777</v>
      </c>
      <c r="C9690" s="8" t="s">
        <v>32778</v>
      </c>
      <c r="D9690" s="8" t="s">
        <v>33311</v>
      </c>
      <c r="E9690" s="9" t="s">
        <v>16</v>
      </c>
      <c r="F9690" s="7" t="s">
        <v>33310</v>
      </c>
      <c r="G9690" s="10">
        <v>578</v>
      </c>
      <c r="H9690" s="11"/>
      <c r="I9690" s="12" t="s">
        <v>33280</v>
      </c>
      <c r="J9690" s="13">
        <v>4873</v>
      </c>
      <c r="K9690" s="10" t="s">
        <v>33312</v>
      </c>
      <c r="L9690" s="10" t="s">
        <v>33282</v>
      </c>
    </row>
    <row r="9691" spans="1:12" x14ac:dyDescent="0.25">
      <c r="A9691" s="7" t="s">
        <v>33313</v>
      </c>
      <c r="B9691" s="7" t="s">
        <v>32777</v>
      </c>
      <c r="C9691" s="8" t="s">
        <v>32778</v>
      </c>
      <c r="D9691" s="8" t="s">
        <v>33314</v>
      </c>
      <c r="E9691" s="9" t="s">
        <v>16</v>
      </c>
      <c r="F9691" s="7" t="s">
        <v>33313</v>
      </c>
      <c r="G9691" s="10">
        <v>33</v>
      </c>
      <c r="H9691" s="11"/>
      <c r="I9691" s="12" t="s">
        <v>33280</v>
      </c>
      <c r="J9691" s="13">
        <v>4873</v>
      </c>
      <c r="K9691" s="10" t="s">
        <v>33315</v>
      </c>
      <c r="L9691" s="10" t="s">
        <v>33282</v>
      </c>
    </row>
    <row r="9692" spans="1:12" x14ac:dyDescent="0.25">
      <c r="A9692" s="7" t="s">
        <v>33316</v>
      </c>
      <c r="B9692" s="7" t="s">
        <v>32777</v>
      </c>
      <c r="C9692" s="8" t="s">
        <v>32778</v>
      </c>
      <c r="D9692" s="8" t="s">
        <v>33317</v>
      </c>
      <c r="E9692" s="9" t="s">
        <v>16</v>
      </c>
      <c r="F9692" s="7" t="s">
        <v>33316</v>
      </c>
      <c r="G9692" s="10">
        <v>32</v>
      </c>
      <c r="H9692" s="11"/>
      <c r="I9692" s="12" t="s">
        <v>33280</v>
      </c>
      <c r="J9692" s="13">
        <v>4873</v>
      </c>
      <c r="K9692" s="10" t="s">
        <v>33318</v>
      </c>
      <c r="L9692" s="10" t="s">
        <v>33282</v>
      </c>
    </row>
    <row r="9693" spans="1:12" x14ac:dyDescent="0.25">
      <c r="A9693" s="7" t="s">
        <v>33319</v>
      </c>
      <c r="B9693" s="7" t="s">
        <v>32777</v>
      </c>
      <c r="C9693" s="8" t="s">
        <v>32778</v>
      </c>
      <c r="D9693" s="8" t="s">
        <v>33320</v>
      </c>
      <c r="E9693" s="9" t="s">
        <v>16</v>
      </c>
      <c r="F9693" s="7" t="s">
        <v>33319</v>
      </c>
      <c r="G9693" s="10">
        <v>49</v>
      </c>
      <c r="H9693" s="11"/>
      <c r="I9693" s="12" t="s">
        <v>33280</v>
      </c>
      <c r="J9693" s="13">
        <v>4873</v>
      </c>
      <c r="K9693" s="10" t="s">
        <v>33321</v>
      </c>
      <c r="L9693" s="10" t="s">
        <v>33282</v>
      </c>
    </row>
    <row r="9694" spans="1:12" x14ac:dyDescent="0.25">
      <c r="A9694" s="7" t="s">
        <v>33322</v>
      </c>
      <c r="B9694" s="7" t="s">
        <v>32777</v>
      </c>
      <c r="C9694" s="8" t="s">
        <v>32778</v>
      </c>
      <c r="D9694" s="8" t="s">
        <v>33323</v>
      </c>
      <c r="E9694" s="9" t="s">
        <v>16</v>
      </c>
      <c r="F9694" s="7" t="s">
        <v>33322</v>
      </c>
      <c r="G9694" s="10">
        <v>388</v>
      </c>
      <c r="H9694" s="11"/>
      <c r="I9694" s="12" t="s">
        <v>33280</v>
      </c>
      <c r="J9694" s="13">
        <v>4873</v>
      </c>
      <c r="K9694" s="10" t="s">
        <v>33324</v>
      </c>
      <c r="L9694" s="10" t="s">
        <v>33282</v>
      </c>
    </row>
    <row r="9695" spans="1:12" x14ac:dyDescent="0.25">
      <c r="A9695" s="7" t="s">
        <v>33325</v>
      </c>
      <c r="B9695" s="7" t="s">
        <v>32777</v>
      </c>
      <c r="C9695" s="8" t="s">
        <v>32778</v>
      </c>
      <c r="D9695" s="8" t="s">
        <v>33326</v>
      </c>
      <c r="E9695" s="9" t="s">
        <v>16</v>
      </c>
      <c r="F9695" s="7" t="s">
        <v>33325</v>
      </c>
      <c r="G9695" s="10">
        <v>282</v>
      </c>
      <c r="H9695" s="11"/>
      <c r="I9695" s="12" t="s">
        <v>33280</v>
      </c>
      <c r="J9695" s="13">
        <v>4873</v>
      </c>
      <c r="K9695" s="10" t="s">
        <v>33327</v>
      </c>
      <c r="L9695" s="10" t="s">
        <v>33282</v>
      </c>
    </row>
    <row r="9696" spans="1:12" x14ac:dyDescent="0.25">
      <c r="A9696" s="7" t="s">
        <v>33328</v>
      </c>
      <c r="B9696" s="7" t="s">
        <v>32777</v>
      </c>
      <c r="C9696" s="8" t="s">
        <v>32778</v>
      </c>
      <c r="D9696" s="8" t="s">
        <v>33329</v>
      </c>
      <c r="E9696" s="9" t="s">
        <v>16</v>
      </c>
      <c r="F9696" s="7" t="s">
        <v>33328</v>
      </c>
      <c r="G9696" s="10">
        <v>193</v>
      </c>
      <c r="H9696" s="11"/>
      <c r="I9696" s="12" t="s">
        <v>33280</v>
      </c>
      <c r="J9696" s="13">
        <v>4873</v>
      </c>
      <c r="K9696" s="10" t="s">
        <v>33330</v>
      </c>
      <c r="L9696" s="10" t="s">
        <v>33282</v>
      </c>
    </row>
    <row r="9697" spans="1:12" x14ac:dyDescent="0.25">
      <c r="A9697" s="7" t="s">
        <v>33331</v>
      </c>
      <c r="B9697" s="7" t="s">
        <v>32777</v>
      </c>
      <c r="C9697" s="8" t="s">
        <v>32778</v>
      </c>
      <c r="D9697" s="8" t="s">
        <v>33332</v>
      </c>
      <c r="E9697" s="9" t="s">
        <v>16</v>
      </c>
      <c r="F9697" s="7" t="s">
        <v>33331</v>
      </c>
      <c r="G9697" s="10">
        <v>135</v>
      </c>
      <c r="H9697" s="11"/>
      <c r="I9697" s="12" t="s">
        <v>33280</v>
      </c>
      <c r="J9697" s="13">
        <v>4873</v>
      </c>
      <c r="K9697" s="10" t="s">
        <v>33333</v>
      </c>
      <c r="L9697" s="10" t="s">
        <v>33282</v>
      </c>
    </row>
    <row r="9698" spans="1:12" x14ac:dyDescent="0.25">
      <c r="A9698" s="7" t="s">
        <v>33334</v>
      </c>
      <c r="B9698" s="7" t="s">
        <v>32777</v>
      </c>
      <c r="C9698" s="8" t="s">
        <v>32778</v>
      </c>
      <c r="D9698" s="8" t="s">
        <v>33335</v>
      </c>
      <c r="E9698" s="9" t="s">
        <v>16</v>
      </c>
      <c r="F9698" s="7" t="s">
        <v>33334</v>
      </c>
      <c r="G9698" s="10">
        <v>297</v>
      </c>
      <c r="H9698" s="11"/>
      <c r="I9698" s="12" t="s">
        <v>33280</v>
      </c>
      <c r="J9698" s="13">
        <v>4873</v>
      </c>
      <c r="K9698" s="10" t="s">
        <v>33336</v>
      </c>
      <c r="L9698" s="10" t="s">
        <v>33282</v>
      </c>
    </row>
    <row r="9699" spans="1:12" x14ac:dyDescent="0.25">
      <c r="A9699" s="7" t="s">
        <v>33337</v>
      </c>
      <c r="B9699" s="7" t="s">
        <v>32777</v>
      </c>
      <c r="C9699" s="8" t="s">
        <v>32778</v>
      </c>
      <c r="D9699" s="8" t="s">
        <v>33338</v>
      </c>
      <c r="E9699" s="9" t="s">
        <v>16</v>
      </c>
      <c r="F9699" s="7" t="s">
        <v>33337</v>
      </c>
      <c r="G9699" s="10">
        <v>17</v>
      </c>
      <c r="H9699" s="11"/>
      <c r="I9699" s="12" t="s">
        <v>33280</v>
      </c>
      <c r="J9699" s="13">
        <v>4873</v>
      </c>
      <c r="K9699" s="10" t="s">
        <v>33339</v>
      </c>
      <c r="L9699" s="10" t="s">
        <v>33282</v>
      </c>
    </row>
    <row r="9700" spans="1:12" x14ac:dyDescent="0.25">
      <c r="A9700" s="7" t="s">
        <v>33340</v>
      </c>
      <c r="B9700" s="7" t="s">
        <v>32777</v>
      </c>
      <c r="C9700" s="8" t="s">
        <v>32778</v>
      </c>
      <c r="D9700" s="8" t="s">
        <v>33341</v>
      </c>
      <c r="E9700" s="9" t="s">
        <v>16</v>
      </c>
      <c r="F9700" s="7" t="s">
        <v>33340</v>
      </c>
      <c r="G9700" s="10">
        <v>33</v>
      </c>
      <c r="H9700" s="11"/>
      <c r="I9700" s="12" t="s">
        <v>33280</v>
      </c>
      <c r="J9700" s="13">
        <v>4873</v>
      </c>
      <c r="K9700" s="10" t="s">
        <v>33342</v>
      </c>
      <c r="L9700" s="10" t="s">
        <v>33282</v>
      </c>
    </row>
    <row r="9701" spans="1:12" x14ac:dyDescent="0.25">
      <c r="A9701" s="7" t="s">
        <v>33343</v>
      </c>
      <c r="B9701" s="7" t="s">
        <v>32777</v>
      </c>
      <c r="C9701" s="8" t="s">
        <v>32778</v>
      </c>
      <c r="D9701" s="8" t="s">
        <v>33344</v>
      </c>
      <c r="E9701" s="9" t="s">
        <v>16</v>
      </c>
      <c r="F9701" s="7" t="s">
        <v>33343</v>
      </c>
      <c r="G9701" s="10">
        <v>63</v>
      </c>
      <c r="H9701" s="11"/>
      <c r="I9701" s="12" t="s">
        <v>33280</v>
      </c>
      <c r="J9701" s="13">
        <v>4873</v>
      </c>
      <c r="K9701" s="10" t="s">
        <v>33345</v>
      </c>
      <c r="L9701" s="10" t="s">
        <v>33282</v>
      </c>
    </row>
    <row r="9702" spans="1:12" x14ac:dyDescent="0.25">
      <c r="A9702" s="7" t="s">
        <v>33346</v>
      </c>
      <c r="B9702" s="7" t="s">
        <v>32777</v>
      </c>
      <c r="C9702" s="8" t="s">
        <v>32778</v>
      </c>
      <c r="D9702" s="8" t="s">
        <v>33347</v>
      </c>
      <c r="E9702" s="9" t="s">
        <v>16</v>
      </c>
      <c r="F9702" s="7" t="s">
        <v>33346</v>
      </c>
      <c r="G9702" s="10">
        <v>671</v>
      </c>
      <c r="H9702" s="11"/>
      <c r="I9702" s="12" t="s">
        <v>33348</v>
      </c>
      <c r="J9702" s="13">
        <v>4897</v>
      </c>
      <c r="K9702" s="10" t="s">
        <v>33349</v>
      </c>
      <c r="L9702" s="10" t="s">
        <v>33350</v>
      </c>
    </row>
    <row r="9703" spans="1:12" x14ac:dyDescent="0.25">
      <c r="A9703" s="7" t="s">
        <v>33351</v>
      </c>
      <c r="B9703" s="7" t="s">
        <v>32777</v>
      </c>
      <c r="C9703" s="8" t="s">
        <v>32778</v>
      </c>
      <c r="D9703" s="8" t="s">
        <v>33352</v>
      </c>
      <c r="E9703" s="9" t="s">
        <v>16</v>
      </c>
      <c r="F9703" s="7" t="s">
        <v>33351</v>
      </c>
      <c r="G9703" s="10">
        <v>1729</v>
      </c>
      <c r="H9703" s="11"/>
      <c r="I9703" s="12" t="s">
        <v>33348</v>
      </c>
      <c r="J9703" s="13">
        <v>4897</v>
      </c>
      <c r="K9703" s="10" t="s">
        <v>33353</v>
      </c>
      <c r="L9703" s="10" t="s">
        <v>33350</v>
      </c>
    </row>
    <row r="9704" spans="1:12" x14ac:dyDescent="0.25">
      <c r="A9704" s="7" t="s">
        <v>33354</v>
      </c>
      <c r="B9704" s="7" t="s">
        <v>32777</v>
      </c>
      <c r="C9704" s="8" t="s">
        <v>32778</v>
      </c>
      <c r="D9704" s="8" t="s">
        <v>33355</v>
      </c>
      <c r="E9704" s="9" t="s">
        <v>16</v>
      </c>
      <c r="F9704" s="7" t="s">
        <v>33354</v>
      </c>
      <c r="G9704" s="10">
        <v>40</v>
      </c>
      <c r="H9704" s="11"/>
      <c r="I9704" s="12" t="s">
        <v>33348</v>
      </c>
      <c r="J9704" s="13">
        <v>4897</v>
      </c>
      <c r="K9704" s="10" t="s">
        <v>33356</v>
      </c>
      <c r="L9704" s="10" t="s">
        <v>33350</v>
      </c>
    </row>
    <row r="9705" spans="1:12" x14ac:dyDescent="0.25">
      <c r="A9705" s="7" t="s">
        <v>33357</v>
      </c>
      <c r="B9705" s="7" t="s">
        <v>32777</v>
      </c>
      <c r="C9705" s="8" t="s">
        <v>32778</v>
      </c>
      <c r="D9705" s="8" t="s">
        <v>33358</v>
      </c>
      <c r="E9705" s="9" t="s">
        <v>16</v>
      </c>
      <c r="F9705" s="7" t="s">
        <v>33357</v>
      </c>
      <c r="G9705" s="10">
        <v>90</v>
      </c>
      <c r="H9705" s="11"/>
      <c r="I9705" s="12" t="s">
        <v>33348</v>
      </c>
      <c r="J9705" s="13">
        <v>4897</v>
      </c>
      <c r="K9705" s="10" t="s">
        <v>33359</v>
      </c>
      <c r="L9705" s="10" t="s">
        <v>33350</v>
      </c>
    </row>
    <row r="9706" spans="1:12" x14ac:dyDescent="0.25">
      <c r="A9706" s="7" t="s">
        <v>33360</v>
      </c>
      <c r="B9706" s="7" t="s">
        <v>32777</v>
      </c>
      <c r="C9706" s="8" t="s">
        <v>32778</v>
      </c>
      <c r="D9706" s="8" t="s">
        <v>33361</v>
      </c>
      <c r="E9706" s="9" t="s">
        <v>16</v>
      </c>
      <c r="F9706" s="7" t="s">
        <v>33360</v>
      </c>
      <c r="G9706" s="10">
        <v>264</v>
      </c>
      <c r="H9706" s="11"/>
      <c r="I9706" s="12" t="s">
        <v>33348</v>
      </c>
      <c r="J9706" s="13">
        <v>4897</v>
      </c>
      <c r="K9706" s="10" t="s">
        <v>33362</v>
      </c>
      <c r="L9706" s="10" t="s">
        <v>33350</v>
      </c>
    </row>
    <row r="9707" spans="1:12" x14ac:dyDescent="0.25">
      <c r="A9707" s="7" t="s">
        <v>33363</v>
      </c>
      <c r="B9707" s="7" t="s">
        <v>32777</v>
      </c>
      <c r="C9707" s="8" t="s">
        <v>32778</v>
      </c>
      <c r="D9707" s="8" t="s">
        <v>33364</v>
      </c>
      <c r="E9707" s="9" t="s">
        <v>16</v>
      </c>
      <c r="F9707" s="7" t="s">
        <v>33363</v>
      </c>
      <c r="G9707" s="10">
        <v>68</v>
      </c>
      <c r="H9707" s="11"/>
      <c r="I9707" s="12" t="s">
        <v>33348</v>
      </c>
      <c r="J9707" s="13">
        <v>4897</v>
      </c>
      <c r="K9707" s="10" t="s">
        <v>33365</v>
      </c>
      <c r="L9707" s="10" t="s">
        <v>33350</v>
      </c>
    </row>
    <row r="9708" spans="1:12" x14ac:dyDescent="0.25">
      <c r="A9708" s="7" t="s">
        <v>33366</v>
      </c>
      <c r="B9708" s="7" t="s">
        <v>32777</v>
      </c>
      <c r="C9708" s="8" t="s">
        <v>32778</v>
      </c>
      <c r="D9708" s="8" t="s">
        <v>33367</v>
      </c>
      <c r="E9708" s="9" t="s">
        <v>16</v>
      </c>
      <c r="F9708" s="7" t="s">
        <v>33366</v>
      </c>
      <c r="G9708" s="10">
        <v>304</v>
      </c>
      <c r="H9708" s="11"/>
      <c r="I9708" s="12" t="s">
        <v>33348</v>
      </c>
      <c r="J9708" s="13">
        <v>4897</v>
      </c>
      <c r="K9708" s="10" t="s">
        <v>33368</v>
      </c>
      <c r="L9708" s="10" t="s">
        <v>33350</v>
      </c>
    </row>
    <row r="9709" spans="1:12" x14ac:dyDescent="0.25">
      <c r="A9709" s="7" t="s">
        <v>33369</v>
      </c>
      <c r="B9709" s="7" t="s">
        <v>32777</v>
      </c>
      <c r="C9709" s="8" t="s">
        <v>32778</v>
      </c>
      <c r="D9709" s="8" t="s">
        <v>33370</v>
      </c>
      <c r="E9709" s="9" t="s">
        <v>16</v>
      </c>
      <c r="F9709" s="7" t="s">
        <v>33369</v>
      </c>
      <c r="G9709" s="10">
        <v>530</v>
      </c>
      <c r="H9709" s="11"/>
      <c r="I9709" s="12" t="s">
        <v>33348</v>
      </c>
      <c r="J9709" s="13">
        <v>4897</v>
      </c>
      <c r="K9709" s="10" t="s">
        <v>33371</v>
      </c>
      <c r="L9709" s="10" t="s">
        <v>33350</v>
      </c>
    </row>
    <row r="9710" spans="1:12" x14ac:dyDescent="0.25">
      <c r="A9710" s="7" t="s">
        <v>33372</v>
      </c>
      <c r="B9710" s="7" t="s">
        <v>32777</v>
      </c>
      <c r="C9710" s="8" t="s">
        <v>32778</v>
      </c>
      <c r="D9710" s="8" t="s">
        <v>33373</v>
      </c>
      <c r="E9710" s="9" t="s">
        <v>16</v>
      </c>
      <c r="F9710" s="7" t="s">
        <v>33372</v>
      </c>
      <c r="G9710" s="10">
        <v>163</v>
      </c>
      <c r="H9710" s="11"/>
      <c r="I9710" s="12" t="s">
        <v>33348</v>
      </c>
      <c r="J9710" s="13">
        <v>4897</v>
      </c>
      <c r="K9710" s="10" t="s">
        <v>33374</v>
      </c>
      <c r="L9710" s="10" t="s">
        <v>33350</v>
      </c>
    </row>
    <row r="9711" spans="1:12" x14ac:dyDescent="0.25">
      <c r="A9711" s="7" t="s">
        <v>33375</v>
      </c>
      <c r="B9711" s="7" t="s">
        <v>32777</v>
      </c>
      <c r="C9711" s="8" t="s">
        <v>32778</v>
      </c>
      <c r="D9711" s="8" t="s">
        <v>33376</v>
      </c>
      <c r="E9711" s="9" t="s">
        <v>16</v>
      </c>
      <c r="F9711" s="7" t="s">
        <v>33375</v>
      </c>
      <c r="G9711" s="10">
        <v>35</v>
      </c>
      <c r="H9711" s="11"/>
      <c r="I9711" s="12" t="s">
        <v>33348</v>
      </c>
      <c r="J9711" s="13">
        <v>4897</v>
      </c>
      <c r="K9711" s="10" t="s">
        <v>33377</v>
      </c>
      <c r="L9711" s="10" t="s">
        <v>33350</v>
      </c>
    </row>
    <row r="9712" spans="1:12" x14ac:dyDescent="0.25">
      <c r="A9712" s="7" t="s">
        <v>33378</v>
      </c>
      <c r="B9712" s="7" t="s">
        <v>32777</v>
      </c>
      <c r="C9712" s="8" t="s">
        <v>32778</v>
      </c>
      <c r="D9712" s="8" t="s">
        <v>33379</v>
      </c>
      <c r="E9712" s="9" t="s">
        <v>16</v>
      </c>
      <c r="F9712" s="7" t="s">
        <v>33378</v>
      </c>
      <c r="G9712" s="10">
        <v>204</v>
      </c>
      <c r="H9712" s="11"/>
      <c r="I9712" s="12" t="s">
        <v>33348</v>
      </c>
      <c r="J9712" s="13">
        <v>4897</v>
      </c>
      <c r="K9712" s="10" t="s">
        <v>33380</v>
      </c>
      <c r="L9712" s="10" t="s">
        <v>33350</v>
      </c>
    </row>
    <row r="9713" spans="1:12" x14ac:dyDescent="0.25">
      <c r="A9713" s="7" t="s">
        <v>33381</v>
      </c>
      <c r="B9713" s="7" t="s">
        <v>32777</v>
      </c>
      <c r="C9713" s="8" t="s">
        <v>32778</v>
      </c>
      <c r="D9713" s="8" t="s">
        <v>33382</v>
      </c>
      <c r="E9713" s="9" t="s">
        <v>16</v>
      </c>
      <c r="F9713" s="7" t="s">
        <v>33381</v>
      </c>
      <c r="G9713" s="10">
        <v>63</v>
      </c>
      <c r="H9713" s="11"/>
      <c r="I9713" s="12" t="s">
        <v>33348</v>
      </c>
      <c r="J9713" s="13">
        <v>4897</v>
      </c>
      <c r="K9713" s="10" t="s">
        <v>33383</v>
      </c>
      <c r="L9713" s="10" t="s">
        <v>33350</v>
      </c>
    </row>
    <row r="9714" spans="1:12" x14ac:dyDescent="0.25">
      <c r="A9714" s="7" t="s">
        <v>33384</v>
      </c>
      <c r="B9714" s="7" t="s">
        <v>32777</v>
      </c>
      <c r="C9714" s="8" t="s">
        <v>32778</v>
      </c>
      <c r="D9714" s="8" t="s">
        <v>33385</v>
      </c>
      <c r="E9714" s="9" t="s">
        <v>16</v>
      </c>
      <c r="F9714" s="7" t="s">
        <v>33384</v>
      </c>
      <c r="G9714" s="10">
        <v>291</v>
      </c>
      <c r="H9714" s="11"/>
      <c r="I9714" s="12" t="s">
        <v>33348</v>
      </c>
      <c r="J9714" s="13">
        <v>4897</v>
      </c>
      <c r="K9714" s="10" t="s">
        <v>33386</v>
      </c>
      <c r="L9714" s="10" t="s">
        <v>33350</v>
      </c>
    </row>
    <row r="9715" spans="1:12" x14ac:dyDescent="0.25">
      <c r="A9715" s="7" t="s">
        <v>33387</v>
      </c>
      <c r="B9715" s="7" t="s">
        <v>32777</v>
      </c>
      <c r="C9715" s="8" t="s">
        <v>32778</v>
      </c>
      <c r="D9715" s="8" t="s">
        <v>33388</v>
      </c>
      <c r="E9715" s="9" t="s">
        <v>16</v>
      </c>
      <c r="F9715" s="7" t="s">
        <v>33387</v>
      </c>
      <c r="G9715" s="10">
        <v>445</v>
      </c>
      <c r="H9715" s="11"/>
      <c r="I9715" s="12" t="s">
        <v>33348</v>
      </c>
      <c r="J9715" s="13">
        <v>4897</v>
      </c>
      <c r="K9715" s="10" t="s">
        <v>33389</v>
      </c>
      <c r="L9715" s="10" t="s">
        <v>33350</v>
      </c>
    </row>
    <row r="9716" spans="1:12" x14ac:dyDescent="0.25">
      <c r="A9716" s="7" t="s">
        <v>33390</v>
      </c>
      <c r="B9716" s="7" t="s">
        <v>32777</v>
      </c>
      <c r="C9716" s="8" t="s">
        <v>32778</v>
      </c>
      <c r="D9716" s="8" t="s">
        <v>33391</v>
      </c>
      <c r="E9716" s="9" t="s">
        <v>16</v>
      </c>
      <c r="F9716" s="7" t="s">
        <v>33390</v>
      </c>
      <c r="G9716" s="10">
        <v>1559</v>
      </c>
      <c r="H9716" s="11"/>
      <c r="I9716" s="12" t="s">
        <v>33392</v>
      </c>
      <c r="J9716" s="13">
        <v>5699</v>
      </c>
      <c r="K9716" s="10" t="s">
        <v>33393</v>
      </c>
      <c r="L9716" s="10" t="s">
        <v>33394</v>
      </c>
    </row>
    <row r="9717" spans="1:12" x14ac:dyDescent="0.25">
      <c r="A9717" s="7" t="s">
        <v>33395</v>
      </c>
      <c r="B9717" s="7" t="s">
        <v>32777</v>
      </c>
      <c r="C9717" s="8" t="s">
        <v>32778</v>
      </c>
      <c r="D9717" s="8" t="s">
        <v>33396</v>
      </c>
      <c r="E9717" s="9" t="s">
        <v>16</v>
      </c>
      <c r="F9717" s="7" t="s">
        <v>33395</v>
      </c>
      <c r="G9717" s="10">
        <v>2778</v>
      </c>
      <c r="H9717" s="11"/>
      <c r="I9717" s="12" t="s">
        <v>33392</v>
      </c>
      <c r="J9717" s="13">
        <v>5699</v>
      </c>
      <c r="K9717" s="10" t="s">
        <v>33397</v>
      </c>
      <c r="L9717" s="10" t="s">
        <v>33394</v>
      </c>
    </row>
    <row r="9718" spans="1:12" x14ac:dyDescent="0.25">
      <c r="A9718" s="7" t="s">
        <v>33398</v>
      </c>
      <c r="B9718" s="7" t="s">
        <v>32777</v>
      </c>
      <c r="C9718" s="8" t="s">
        <v>32778</v>
      </c>
      <c r="D9718" s="8" t="s">
        <v>33399</v>
      </c>
      <c r="E9718" s="9" t="s">
        <v>16</v>
      </c>
      <c r="F9718" s="7" t="s">
        <v>33398</v>
      </c>
      <c r="G9718" s="10">
        <v>338</v>
      </c>
      <c r="H9718" s="11"/>
      <c r="I9718" s="12" t="s">
        <v>33392</v>
      </c>
      <c r="J9718" s="13">
        <v>5699</v>
      </c>
      <c r="K9718" s="10" t="s">
        <v>33400</v>
      </c>
      <c r="L9718" s="10" t="s">
        <v>33394</v>
      </c>
    </row>
    <row r="9719" spans="1:12" x14ac:dyDescent="0.25">
      <c r="A9719" s="7" t="s">
        <v>33401</v>
      </c>
      <c r="B9719" s="7" t="s">
        <v>32777</v>
      </c>
      <c r="C9719" s="8" t="s">
        <v>32778</v>
      </c>
      <c r="D9719" s="8" t="s">
        <v>33402</v>
      </c>
      <c r="E9719" s="9" t="s">
        <v>16</v>
      </c>
      <c r="F9719" s="7" t="s">
        <v>33401</v>
      </c>
      <c r="G9719" s="10">
        <v>686</v>
      </c>
      <c r="H9719" s="11"/>
      <c r="I9719" s="12" t="s">
        <v>33392</v>
      </c>
      <c r="J9719" s="13">
        <v>5699</v>
      </c>
      <c r="K9719" s="10" t="s">
        <v>33403</v>
      </c>
      <c r="L9719" s="10" t="s">
        <v>33394</v>
      </c>
    </row>
    <row r="9720" spans="1:12" x14ac:dyDescent="0.25">
      <c r="A9720" s="7" t="s">
        <v>33404</v>
      </c>
      <c r="B9720" s="7" t="s">
        <v>32777</v>
      </c>
      <c r="C9720" s="8" t="s">
        <v>32778</v>
      </c>
      <c r="D9720" s="8" t="s">
        <v>33405</v>
      </c>
      <c r="E9720" s="9" t="s">
        <v>16</v>
      </c>
      <c r="F9720" s="7" t="s">
        <v>33404</v>
      </c>
      <c r="G9720" s="10">
        <v>338</v>
      </c>
      <c r="H9720" s="11"/>
      <c r="I9720" s="12" t="s">
        <v>33392</v>
      </c>
      <c r="J9720" s="13">
        <v>5699</v>
      </c>
      <c r="K9720" s="10" t="s">
        <v>33406</v>
      </c>
      <c r="L9720" s="10" t="s">
        <v>33394</v>
      </c>
    </row>
    <row r="9721" spans="1:12" x14ac:dyDescent="0.25">
      <c r="A9721" s="7" t="s">
        <v>33407</v>
      </c>
      <c r="B9721" s="7" t="s">
        <v>32777</v>
      </c>
      <c r="C9721" s="8" t="s">
        <v>32778</v>
      </c>
      <c r="D9721" s="8" t="s">
        <v>33408</v>
      </c>
      <c r="E9721" s="9" t="s">
        <v>16</v>
      </c>
      <c r="F9721" s="7" t="s">
        <v>33407</v>
      </c>
      <c r="G9721" s="10">
        <v>274</v>
      </c>
      <c r="H9721" s="11"/>
      <c r="I9721" s="12" t="s">
        <v>33409</v>
      </c>
      <c r="J9721" s="13">
        <v>4262</v>
      </c>
      <c r="K9721" s="10" t="s">
        <v>33410</v>
      </c>
      <c r="L9721" s="10" t="s">
        <v>33411</v>
      </c>
    </row>
    <row r="9722" spans="1:12" x14ac:dyDescent="0.25">
      <c r="A9722" s="7" t="s">
        <v>33412</v>
      </c>
      <c r="B9722" s="7" t="s">
        <v>32777</v>
      </c>
      <c r="C9722" s="8" t="s">
        <v>32778</v>
      </c>
      <c r="D9722" s="8" t="s">
        <v>33413</v>
      </c>
      <c r="E9722" s="9" t="s">
        <v>16</v>
      </c>
      <c r="F9722" s="7" t="s">
        <v>33412</v>
      </c>
      <c r="G9722" s="10">
        <v>100</v>
      </c>
      <c r="H9722" s="11"/>
      <c r="I9722" s="12" t="s">
        <v>33409</v>
      </c>
      <c r="J9722" s="13">
        <v>4262</v>
      </c>
      <c r="K9722" s="10" t="s">
        <v>33414</v>
      </c>
      <c r="L9722" s="10" t="s">
        <v>33411</v>
      </c>
    </row>
    <row r="9723" spans="1:12" x14ac:dyDescent="0.25">
      <c r="A9723" s="7" t="s">
        <v>33415</v>
      </c>
      <c r="B9723" s="7" t="s">
        <v>32777</v>
      </c>
      <c r="C9723" s="8" t="s">
        <v>32778</v>
      </c>
      <c r="D9723" s="8" t="s">
        <v>33416</v>
      </c>
      <c r="E9723" s="9" t="s">
        <v>16</v>
      </c>
      <c r="F9723" s="7" t="s">
        <v>33415</v>
      </c>
      <c r="G9723" s="10">
        <v>265</v>
      </c>
      <c r="H9723" s="11"/>
      <c r="I9723" s="12" t="s">
        <v>33409</v>
      </c>
      <c r="J9723" s="13">
        <v>4262</v>
      </c>
      <c r="K9723" s="10" t="s">
        <v>33417</v>
      </c>
      <c r="L9723" s="10" t="s">
        <v>33411</v>
      </c>
    </row>
    <row r="9724" spans="1:12" x14ac:dyDescent="0.25">
      <c r="A9724" s="7" t="s">
        <v>33418</v>
      </c>
      <c r="B9724" s="7" t="s">
        <v>32777</v>
      </c>
      <c r="C9724" s="8" t="s">
        <v>32778</v>
      </c>
      <c r="D9724" s="8" t="s">
        <v>33419</v>
      </c>
      <c r="E9724" s="9" t="s">
        <v>16</v>
      </c>
      <c r="F9724" s="7" t="s">
        <v>33418</v>
      </c>
      <c r="G9724" s="10">
        <v>62</v>
      </c>
      <c r="H9724" s="11"/>
      <c r="I9724" s="12" t="s">
        <v>33409</v>
      </c>
      <c r="J9724" s="13">
        <v>4262</v>
      </c>
      <c r="K9724" s="10" t="s">
        <v>33420</v>
      </c>
      <c r="L9724" s="10" t="s">
        <v>33411</v>
      </c>
    </row>
    <row r="9725" spans="1:12" x14ac:dyDescent="0.25">
      <c r="A9725" s="7" t="s">
        <v>33421</v>
      </c>
      <c r="B9725" s="7" t="s">
        <v>32777</v>
      </c>
      <c r="C9725" s="8" t="s">
        <v>32778</v>
      </c>
      <c r="D9725" s="8" t="s">
        <v>33422</v>
      </c>
      <c r="E9725" s="9" t="s">
        <v>16</v>
      </c>
      <c r="F9725" s="7" t="s">
        <v>33421</v>
      </c>
      <c r="G9725" s="10">
        <v>2922</v>
      </c>
      <c r="H9725" s="11"/>
      <c r="I9725" s="12" t="s">
        <v>33409</v>
      </c>
      <c r="J9725" s="13">
        <v>4262</v>
      </c>
      <c r="K9725" s="10" t="s">
        <v>33423</v>
      </c>
      <c r="L9725" s="10" t="s">
        <v>33411</v>
      </c>
    </row>
    <row r="9726" spans="1:12" x14ac:dyDescent="0.25">
      <c r="A9726" s="7" t="s">
        <v>33424</v>
      </c>
      <c r="B9726" s="7" t="s">
        <v>32777</v>
      </c>
      <c r="C9726" s="8" t="s">
        <v>32778</v>
      </c>
      <c r="D9726" s="8" t="s">
        <v>33425</v>
      </c>
      <c r="E9726" s="9" t="s">
        <v>16</v>
      </c>
      <c r="F9726" s="7" t="s">
        <v>33424</v>
      </c>
      <c r="G9726" s="10">
        <v>320</v>
      </c>
      <c r="H9726" s="11"/>
      <c r="I9726" s="12" t="s">
        <v>33409</v>
      </c>
      <c r="J9726" s="13">
        <v>4262</v>
      </c>
      <c r="K9726" s="10" t="s">
        <v>33426</v>
      </c>
      <c r="L9726" s="10" t="s">
        <v>33411</v>
      </c>
    </row>
    <row r="9727" spans="1:12" x14ac:dyDescent="0.25">
      <c r="A9727" s="7" t="s">
        <v>33427</v>
      </c>
      <c r="B9727" s="7" t="s">
        <v>32777</v>
      </c>
      <c r="C9727" s="8" t="s">
        <v>32778</v>
      </c>
      <c r="D9727" s="8" t="s">
        <v>33428</v>
      </c>
      <c r="E9727" s="9" t="s">
        <v>16</v>
      </c>
      <c r="F9727" s="7" t="s">
        <v>33427</v>
      </c>
      <c r="G9727" s="10">
        <v>190</v>
      </c>
      <c r="H9727" s="11"/>
      <c r="I9727" s="12" t="s">
        <v>33409</v>
      </c>
      <c r="J9727" s="13">
        <v>4262</v>
      </c>
      <c r="K9727" s="10" t="s">
        <v>33429</v>
      </c>
      <c r="L9727" s="10" t="s">
        <v>33411</v>
      </c>
    </row>
    <row r="9728" spans="1:12" x14ac:dyDescent="0.25">
      <c r="A9728" s="7" t="s">
        <v>33430</v>
      </c>
      <c r="B9728" s="7" t="s">
        <v>32777</v>
      </c>
      <c r="C9728" s="8" t="s">
        <v>32778</v>
      </c>
      <c r="D9728" s="8" t="s">
        <v>33431</v>
      </c>
      <c r="E9728" s="9" t="s">
        <v>16</v>
      </c>
      <c r="F9728" s="7" t="s">
        <v>33430</v>
      </c>
      <c r="G9728" s="10">
        <v>129</v>
      </c>
      <c r="H9728" s="11"/>
      <c r="I9728" s="12" t="s">
        <v>33409</v>
      </c>
      <c r="J9728" s="13">
        <v>4262</v>
      </c>
      <c r="K9728" s="10" t="s">
        <v>33432</v>
      </c>
      <c r="L9728" s="10" t="s">
        <v>33411</v>
      </c>
    </row>
    <row r="9729" spans="1:12" x14ac:dyDescent="0.25">
      <c r="A9729" s="7" t="s">
        <v>33433</v>
      </c>
      <c r="B9729" s="7" t="s">
        <v>32777</v>
      </c>
      <c r="C9729" s="8" t="s">
        <v>32778</v>
      </c>
      <c r="D9729" s="8" t="s">
        <v>33434</v>
      </c>
      <c r="E9729" s="9" t="s">
        <v>16</v>
      </c>
      <c r="F9729" s="7" t="s">
        <v>33433</v>
      </c>
      <c r="G9729" s="10">
        <v>153</v>
      </c>
      <c r="H9729" s="11"/>
      <c r="I9729" s="12" t="s">
        <v>33435</v>
      </c>
      <c r="J9729" s="13">
        <v>3613</v>
      </c>
      <c r="K9729" s="10" t="s">
        <v>33436</v>
      </c>
      <c r="L9729" s="10" t="s">
        <v>33437</v>
      </c>
    </row>
    <row r="9730" spans="1:12" x14ac:dyDescent="0.25">
      <c r="A9730" s="7" t="s">
        <v>33438</v>
      </c>
      <c r="B9730" s="7" t="s">
        <v>32777</v>
      </c>
      <c r="C9730" s="8" t="s">
        <v>32778</v>
      </c>
      <c r="D9730" s="8" t="s">
        <v>33439</v>
      </c>
      <c r="E9730" s="9" t="s">
        <v>16</v>
      </c>
      <c r="F9730" s="7" t="s">
        <v>33438</v>
      </c>
      <c r="G9730" s="10">
        <v>252</v>
      </c>
      <c r="H9730" s="11"/>
      <c r="I9730" s="12" t="s">
        <v>33435</v>
      </c>
      <c r="J9730" s="13">
        <v>3613</v>
      </c>
      <c r="K9730" s="10" t="s">
        <v>33440</v>
      </c>
      <c r="L9730" s="10" t="s">
        <v>33437</v>
      </c>
    </row>
    <row r="9731" spans="1:12" x14ac:dyDescent="0.25">
      <c r="A9731" s="7" t="s">
        <v>33441</v>
      </c>
      <c r="B9731" s="7" t="s">
        <v>32777</v>
      </c>
      <c r="C9731" s="8" t="s">
        <v>32778</v>
      </c>
      <c r="D9731" s="8" t="s">
        <v>33442</v>
      </c>
      <c r="E9731" s="9" t="s">
        <v>16</v>
      </c>
      <c r="F9731" s="7" t="s">
        <v>33441</v>
      </c>
      <c r="G9731" s="10">
        <v>205</v>
      </c>
      <c r="H9731" s="11"/>
      <c r="I9731" s="12" t="s">
        <v>33435</v>
      </c>
      <c r="J9731" s="13">
        <v>3613</v>
      </c>
      <c r="K9731" s="10" t="s">
        <v>33443</v>
      </c>
      <c r="L9731" s="10" t="s">
        <v>33437</v>
      </c>
    </row>
    <row r="9732" spans="1:12" x14ac:dyDescent="0.25">
      <c r="A9732" s="7" t="s">
        <v>33444</v>
      </c>
      <c r="B9732" s="7" t="s">
        <v>32777</v>
      </c>
      <c r="C9732" s="8" t="s">
        <v>32778</v>
      </c>
      <c r="D9732" s="8" t="s">
        <v>33445</v>
      </c>
      <c r="E9732" s="9" t="s">
        <v>16</v>
      </c>
      <c r="F9732" s="7" t="s">
        <v>33444</v>
      </c>
      <c r="G9732" s="10">
        <v>140</v>
      </c>
      <c r="H9732" s="11"/>
      <c r="I9732" s="12" t="s">
        <v>33435</v>
      </c>
      <c r="J9732" s="13">
        <v>3613</v>
      </c>
      <c r="K9732" s="10" t="s">
        <v>33446</v>
      </c>
      <c r="L9732" s="10" t="s">
        <v>33437</v>
      </c>
    </row>
    <row r="9733" spans="1:12" x14ac:dyDescent="0.25">
      <c r="A9733" s="7" t="s">
        <v>33447</v>
      </c>
      <c r="B9733" s="7" t="s">
        <v>32777</v>
      </c>
      <c r="C9733" s="8" t="s">
        <v>32778</v>
      </c>
      <c r="D9733" s="8" t="s">
        <v>33448</v>
      </c>
      <c r="E9733" s="9" t="s">
        <v>16</v>
      </c>
      <c r="F9733" s="7" t="s">
        <v>33447</v>
      </c>
      <c r="G9733" s="10">
        <v>233</v>
      </c>
      <c r="H9733" s="11"/>
      <c r="I9733" s="12" t="s">
        <v>33435</v>
      </c>
      <c r="J9733" s="13">
        <v>3613</v>
      </c>
      <c r="K9733" s="10" t="s">
        <v>33449</v>
      </c>
      <c r="L9733" s="10" t="s">
        <v>33437</v>
      </c>
    </row>
    <row r="9734" spans="1:12" x14ac:dyDescent="0.25">
      <c r="A9734" s="7" t="s">
        <v>33450</v>
      </c>
      <c r="B9734" s="7" t="s">
        <v>32777</v>
      </c>
      <c r="C9734" s="8" t="s">
        <v>32778</v>
      </c>
      <c r="D9734" s="8" t="s">
        <v>33451</v>
      </c>
      <c r="E9734" s="9" t="s">
        <v>16</v>
      </c>
      <c r="F9734" s="7" t="s">
        <v>33450</v>
      </c>
      <c r="G9734" s="10">
        <v>78</v>
      </c>
      <c r="H9734" s="11"/>
      <c r="I9734" s="12" t="s">
        <v>33435</v>
      </c>
      <c r="J9734" s="13">
        <v>3613</v>
      </c>
      <c r="K9734" s="10" t="s">
        <v>33452</v>
      </c>
      <c r="L9734" s="10" t="s">
        <v>33437</v>
      </c>
    </row>
    <row r="9735" spans="1:12" x14ac:dyDescent="0.25">
      <c r="A9735" s="7" t="s">
        <v>33453</v>
      </c>
      <c r="B9735" s="7" t="s">
        <v>32777</v>
      </c>
      <c r="C9735" s="8" t="s">
        <v>32778</v>
      </c>
      <c r="D9735" s="8" t="s">
        <v>33454</v>
      </c>
      <c r="E9735" s="9" t="s">
        <v>16</v>
      </c>
      <c r="F9735" s="7" t="s">
        <v>33453</v>
      </c>
      <c r="G9735" s="10">
        <v>134</v>
      </c>
      <c r="H9735" s="11"/>
      <c r="I9735" s="12" t="s">
        <v>33435</v>
      </c>
      <c r="J9735" s="13">
        <v>3613</v>
      </c>
      <c r="K9735" s="10" t="s">
        <v>33455</v>
      </c>
      <c r="L9735" s="10" t="s">
        <v>33437</v>
      </c>
    </row>
    <row r="9736" spans="1:12" x14ac:dyDescent="0.25">
      <c r="A9736" s="7" t="s">
        <v>33456</v>
      </c>
      <c r="B9736" s="7" t="s">
        <v>32777</v>
      </c>
      <c r="C9736" s="8" t="s">
        <v>32778</v>
      </c>
      <c r="D9736" s="8" t="s">
        <v>33457</v>
      </c>
      <c r="E9736" s="9" t="s">
        <v>16</v>
      </c>
      <c r="F9736" s="7" t="s">
        <v>33456</v>
      </c>
      <c r="G9736" s="10">
        <v>311</v>
      </c>
      <c r="H9736" s="11"/>
      <c r="I9736" s="12" t="s">
        <v>33435</v>
      </c>
      <c r="J9736" s="13">
        <v>3613</v>
      </c>
      <c r="K9736" s="10" t="s">
        <v>33458</v>
      </c>
      <c r="L9736" s="10" t="s">
        <v>33437</v>
      </c>
    </row>
    <row r="9737" spans="1:12" x14ac:dyDescent="0.25">
      <c r="A9737" s="7" t="s">
        <v>33459</v>
      </c>
      <c r="B9737" s="7" t="s">
        <v>32777</v>
      </c>
      <c r="C9737" s="8" t="s">
        <v>32778</v>
      </c>
      <c r="D9737" s="8" t="s">
        <v>33460</v>
      </c>
      <c r="E9737" s="9" t="s">
        <v>16</v>
      </c>
      <c r="F9737" s="7" t="s">
        <v>33459</v>
      </c>
      <c r="G9737" s="10">
        <v>83</v>
      </c>
      <c r="H9737" s="11"/>
      <c r="I9737" s="12" t="s">
        <v>33435</v>
      </c>
      <c r="J9737" s="13">
        <v>3613</v>
      </c>
      <c r="K9737" s="10" t="s">
        <v>33461</v>
      </c>
      <c r="L9737" s="10" t="s">
        <v>33437</v>
      </c>
    </row>
    <row r="9738" spans="1:12" x14ac:dyDescent="0.25">
      <c r="A9738" s="7" t="s">
        <v>33462</v>
      </c>
      <c r="B9738" s="7" t="s">
        <v>32777</v>
      </c>
      <c r="C9738" s="8" t="s">
        <v>32778</v>
      </c>
      <c r="D9738" s="8" t="s">
        <v>33463</v>
      </c>
      <c r="E9738" s="9" t="s">
        <v>16</v>
      </c>
      <c r="F9738" s="7" t="s">
        <v>33462</v>
      </c>
      <c r="G9738" s="10">
        <v>413</v>
      </c>
      <c r="H9738" s="11"/>
      <c r="I9738" s="12" t="s">
        <v>33435</v>
      </c>
      <c r="J9738" s="13">
        <v>3613</v>
      </c>
      <c r="K9738" s="10" t="s">
        <v>33464</v>
      </c>
      <c r="L9738" s="10" t="s">
        <v>33437</v>
      </c>
    </row>
    <row r="9739" spans="1:12" x14ac:dyDescent="0.25">
      <c r="A9739" s="7" t="s">
        <v>33465</v>
      </c>
      <c r="B9739" s="7" t="s">
        <v>32777</v>
      </c>
      <c r="C9739" s="8" t="s">
        <v>32778</v>
      </c>
      <c r="D9739" s="8" t="s">
        <v>33466</v>
      </c>
      <c r="E9739" s="9" t="s">
        <v>16</v>
      </c>
      <c r="F9739" s="7" t="s">
        <v>33465</v>
      </c>
      <c r="G9739" s="10">
        <v>190</v>
      </c>
      <c r="H9739" s="11"/>
      <c r="I9739" s="12" t="s">
        <v>33435</v>
      </c>
      <c r="J9739" s="13">
        <v>3613</v>
      </c>
      <c r="K9739" s="10" t="s">
        <v>33467</v>
      </c>
      <c r="L9739" s="10" t="s">
        <v>33437</v>
      </c>
    </row>
    <row r="9740" spans="1:12" x14ac:dyDescent="0.25">
      <c r="A9740" s="7" t="s">
        <v>33468</v>
      </c>
      <c r="B9740" s="7" t="s">
        <v>32777</v>
      </c>
      <c r="C9740" s="8" t="s">
        <v>32778</v>
      </c>
      <c r="D9740" s="8" t="s">
        <v>33469</v>
      </c>
      <c r="E9740" s="9" t="s">
        <v>16</v>
      </c>
      <c r="F9740" s="7" t="s">
        <v>33468</v>
      </c>
      <c r="G9740" s="10">
        <v>119</v>
      </c>
      <c r="H9740" s="11"/>
      <c r="I9740" s="12" t="s">
        <v>33435</v>
      </c>
      <c r="J9740" s="13">
        <v>3613</v>
      </c>
      <c r="K9740" s="10" t="s">
        <v>33470</v>
      </c>
      <c r="L9740" s="10" t="s">
        <v>33437</v>
      </c>
    </row>
    <row r="9741" spans="1:12" x14ac:dyDescent="0.25">
      <c r="A9741" s="7" t="s">
        <v>33471</v>
      </c>
      <c r="B9741" s="7" t="s">
        <v>32777</v>
      </c>
      <c r="C9741" s="8" t="s">
        <v>32778</v>
      </c>
      <c r="D9741" s="8" t="s">
        <v>33472</v>
      </c>
      <c r="E9741" s="9" t="s">
        <v>16</v>
      </c>
      <c r="F9741" s="7" t="s">
        <v>33471</v>
      </c>
      <c r="G9741" s="10">
        <v>95</v>
      </c>
      <c r="H9741" s="11"/>
      <c r="I9741" s="12" t="s">
        <v>33435</v>
      </c>
      <c r="J9741" s="13">
        <v>3613</v>
      </c>
      <c r="K9741" s="10" t="s">
        <v>33473</v>
      </c>
      <c r="L9741" s="10" t="s">
        <v>33437</v>
      </c>
    </row>
    <row r="9742" spans="1:12" x14ac:dyDescent="0.25">
      <c r="A9742" s="7" t="s">
        <v>33474</v>
      </c>
      <c r="B9742" s="7" t="s">
        <v>32777</v>
      </c>
      <c r="C9742" s="8" t="s">
        <v>32778</v>
      </c>
      <c r="D9742" s="8" t="s">
        <v>33475</v>
      </c>
      <c r="E9742" s="9" t="s">
        <v>16</v>
      </c>
      <c r="F9742" s="7" t="s">
        <v>33474</v>
      </c>
      <c r="G9742" s="10">
        <v>45</v>
      </c>
      <c r="H9742" s="11"/>
      <c r="I9742" s="12" t="s">
        <v>33435</v>
      </c>
      <c r="J9742" s="13">
        <v>3613</v>
      </c>
      <c r="K9742" s="10" t="s">
        <v>33476</v>
      </c>
      <c r="L9742" s="10" t="s">
        <v>33437</v>
      </c>
    </row>
    <row r="9743" spans="1:12" x14ac:dyDescent="0.25">
      <c r="A9743" s="7" t="s">
        <v>33477</v>
      </c>
      <c r="B9743" s="7" t="s">
        <v>32777</v>
      </c>
      <c r="C9743" s="8" t="s">
        <v>32778</v>
      </c>
      <c r="D9743" s="8" t="s">
        <v>33478</v>
      </c>
      <c r="E9743" s="9" t="s">
        <v>16</v>
      </c>
      <c r="F9743" s="7" t="s">
        <v>33477</v>
      </c>
      <c r="G9743" s="10">
        <v>25</v>
      </c>
      <c r="H9743" s="11"/>
      <c r="I9743" s="12" t="s">
        <v>33435</v>
      </c>
      <c r="J9743" s="13">
        <v>3613</v>
      </c>
      <c r="K9743" s="10" t="s">
        <v>33479</v>
      </c>
      <c r="L9743" s="10" t="s">
        <v>33437</v>
      </c>
    </row>
    <row r="9744" spans="1:12" x14ac:dyDescent="0.25">
      <c r="A9744" s="7" t="s">
        <v>33480</v>
      </c>
      <c r="B9744" s="7" t="s">
        <v>32777</v>
      </c>
      <c r="C9744" s="8" t="s">
        <v>32778</v>
      </c>
      <c r="D9744" s="8" t="s">
        <v>33481</v>
      </c>
      <c r="E9744" s="9" t="s">
        <v>16</v>
      </c>
      <c r="F9744" s="7" t="s">
        <v>33480</v>
      </c>
      <c r="G9744" s="10">
        <v>26</v>
      </c>
      <c r="H9744" s="11"/>
      <c r="I9744" s="12" t="s">
        <v>33435</v>
      </c>
      <c r="J9744" s="13">
        <v>3613</v>
      </c>
      <c r="K9744" s="10" t="s">
        <v>33482</v>
      </c>
      <c r="L9744" s="10" t="s">
        <v>33437</v>
      </c>
    </row>
    <row r="9745" spans="1:12" x14ac:dyDescent="0.25">
      <c r="A9745" s="7" t="s">
        <v>33483</v>
      </c>
      <c r="B9745" s="7" t="s">
        <v>32777</v>
      </c>
      <c r="C9745" s="8" t="s">
        <v>32778</v>
      </c>
      <c r="D9745" s="8" t="s">
        <v>33484</v>
      </c>
      <c r="E9745" s="9" t="s">
        <v>16</v>
      </c>
      <c r="F9745" s="7" t="s">
        <v>33483</v>
      </c>
      <c r="G9745" s="10">
        <v>276</v>
      </c>
      <c r="H9745" s="11"/>
      <c r="I9745" s="12" t="s">
        <v>33435</v>
      </c>
      <c r="J9745" s="13">
        <v>3613</v>
      </c>
      <c r="K9745" s="10" t="s">
        <v>33485</v>
      </c>
      <c r="L9745" s="10" t="s">
        <v>33437</v>
      </c>
    </row>
    <row r="9746" spans="1:12" x14ac:dyDescent="0.25">
      <c r="A9746" s="7" t="s">
        <v>33486</v>
      </c>
      <c r="B9746" s="7" t="s">
        <v>32777</v>
      </c>
      <c r="C9746" s="8" t="s">
        <v>32778</v>
      </c>
      <c r="D9746" s="8" t="s">
        <v>33487</v>
      </c>
      <c r="E9746" s="9" t="s">
        <v>16</v>
      </c>
      <c r="F9746" s="7" t="s">
        <v>33486</v>
      </c>
      <c r="G9746" s="10">
        <v>134</v>
      </c>
      <c r="H9746" s="11"/>
      <c r="I9746" s="12" t="s">
        <v>33435</v>
      </c>
      <c r="J9746" s="13">
        <v>3613</v>
      </c>
      <c r="K9746" s="10" t="s">
        <v>33488</v>
      </c>
      <c r="L9746" s="10" t="s">
        <v>33437</v>
      </c>
    </row>
    <row r="9747" spans="1:12" x14ac:dyDescent="0.25">
      <c r="A9747" s="7" t="s">
        <v>33489</v>
      </c>
      <c r="B9747" s="7" t="s">
        <v>32777</v>
      </c>
      <c r="C9747" s="8" t="s">
        <v>32778</v>
      </c>
      <c r="D9747" s="8" t="s">
        <v>33490</v>
      </c>
      <c r="E9747" s="9" t="s">
        <v>16</v>
      </c>
      <c r="F9747" s="7" t="s">
        <v>33489</v>
      </c>
      <c r="G9747" s="10">
        <v>64</v>
      </c>
      <c r="H9747" s="11"/>
      <c r="I9747" s="12" t="s">
        <v>33435</v>
      </c>
      <c r="J9747" s="13">
        <v>3613</v>
      </c>
      <c r="K9747" s="10" t="s">
        <v>33491</v>
      </c>
      <c r="L9747" s="10" t="s">
        <v>33437</v>
      </c>
    </row>
    <row r="9748" spans="1:12" x14ac:dyDescent="0.25">
      <c r="A9748" s="7" t="s">
        <v>33492</v>
      </c>
      <c r="B9748" s="7" t="s">
        <v>32777</v>
      </c>
      <c r="C9748" s="8" t="s">
        <v>32778</v>
      </c>
      <c r="D9748" s="8" t="s">
        <v>33493</v>
      </c>
      <c r="E9748" s="9" t="s">
        <v>16</v>
      </c>
      <c r="F9748" s="7" t="s">
        <v>33492</v>
      </c>
      <c r="G9748" s="10">
        <v>241</v>
      </c>
      <c r="H9748" s="11"/>
      <c r="I9748" s="12" t="s">
        <v>33435</v>
      </c>
      <c r="J9748" s="13">
        <v>3613</v>
      </c>
      <c r="K9748" s="10" t="s">
        <v>33494</v>
      </c>
      <c r="L9748" s="10" t="s">
        <v>33437</v>
      </c>
    </row>
    <row r="9749" spans="1:12" x14ac:dyDescent="0.25">
      <c r="A9749" s="7" t="s">
        <v>33495</v>
      </c>
      <c r="B9749" s="7" t="s">
        <v>32777</v>
      </c>
      <c r="C9749" s="8" t="s">
        <v>32778</v>
      </c>
      <c r="D9749" s="8" t="s">
        <v>33496</v>
      </c>
      <c r="E9749" s="9" t="s">
        <v>16</v>
      </c>
      <c r="F9749" s="7" t="s">
        <v>33495</v>
      </c>
      <c r="G9749" s="10">
        <v>82</v>
      </c>
      <c r="H9749" s="11"/>
      <c r="I9749" s="12" t="s">
        <v>33435</v>
      </c>
      <c r="J9749" s="13">
        <v>3613</v>
      </c>
      <c r="K9749" s="10" t="s">
        <v>33497</v>
      </c>
      <c r="L9749" s="10" t="s">
        <v>33437</v>
      </c>
    </row>
    <row r="9750" spans="1:12" x14ac:dyDescent="0.25">
      <c r="A9750" s="7" t="s">
        <v>33498</v>
      </c>
      <c r="B9750" s="7" t="s">
        <v>32777</v>
      </c>
      <c r="C9750" s="8" t="s">
        <v>32778</v>
      </c>
      <c r="D9750" s="8" t="s">
        <v>33499</v>
      </c>
      <c r="E9750" s="9" t="s">
        <v>16</v>
      </c>
      <c r="F9750" s="7" t="s">
        <v>33498</v>
      </c>
      <c r="G9750" s="10">
        <v>314</v>
      </c>
      <c r="H9750" s="11"/>
      <c r="I9750" s="12" t="s">
        <v>33435</v>
      </c>
      <c r="J9750" s="13">
        <v>3613</v>
      </c>
      <c r="K9750" s="10" t="s">
        <v>33500</v>
      </c>
      <c r="L9750" s="10" t="s">
        <v>33437</v>
      </c>
    </row>
    <row r="9751" spans="1:12" x14ac:dyDescent="0.25">
      <c r="A9751" s="7" t="s">
        <v>33501</v>
      </c>
      <c r="B9751" s="7" t="s">
        <v>32777</v>
      </c>
      <c r="C9751" s="8" t="s">
        <v>32778</v>
      </c>
      <c r="D9751" s="8" t="s">
        <v>33502</v>
      </c>
      <c r="E9751" s="9" t="s">
        <v>16</v>
      </c>
      <c r="F9751" s="7" t="s">
        <v>33501</v>
      </c>
      <c r="G9751" s="10">
        <v>371</v>
      </c>
      <c r="H9751" s="11"/>
      <c r="I9751" s="12" t="s">
        <v>33503</v>
      </c>
      <c r="J9751" s="13">
        <v>11781</v>
      </c>
      <c r="K9751" s="10" t="s">
        <v>33504</v>
      </c>
      <c r="L9751" s="10" t="s">
        <v>33505</v>
      </c>
    </row>
    <row r="9752" spans="1:12" x14ac:dyDescent="0.25">
      <c r="A9752" s="7" t="s">
        <v>33506</v>
      </c>
      <c r="B9752" s="7" t="s">
        <v>32777</v>
      </c>
      <c r="C9752" s="8" t="s">
        <v>32778</v>
      </c>
      <c r="D9752" s="8" t="s">
        <v>33507</v>
      </c>
      <c r="E9752" s="9" t="s">
        <v>16</v>
      </c>
      <c r="F9752" s="7" t="s">
        <v>33506</v>
      </c>
      <c r="G9752" s="10">
        <v>833</v>
      </c>
      <c r="H9752" s="11"/>
      <c r="I9752" s="12" t="s">
        <v>33503</v>
      </c>
      <c r="J9752" s="13">
        <v>11781</v>
      </c>
      <c r="K9752" s="10" t="s">
        <v>33508</v>
      </c>
      <c r="L9752" s="10" t="s">
        <v>33505</v>
      </c>
    </row>
    <row r="9753" spans="1:12" x14ac:dyDescent="0.25">
      <c r="A9753" s="7" t="s">
        <v>33509</v>
      </c>
      <c r="B9753" s="7" t="s">
        <v>32777</v>
      </c>
      <c r="C9753" s="8" t="s">
        <v>32778</v>
      </c>
      <c r="D9753" s="8" t="s">
        <v>33510</v>
      </c>
      <c r="E9753" s="9" t="s">
        <v>16</v>
      </c>
      <c r="F9753" s="7" t="s">
        <v>33509</v>
      </c>
      <c r="G9753" s="10">
        <v>10494</v>
      </c>
      <c r="H9753" s="11"/>
      <c r="I9753" s="12" t="s">
        <v>33503</v>
      </c>
      <c r="J9753" s="13">
        <v>11781</v>
      </c>
      <c r="K9753" s="10" t="s">
        <v>33511</v>
      </c>
      <c r="L9753" s="10" t="s">
        <v>33505</v>
      </c>
    </row>
    <row r="9754" spans="1:12" x14ac:dyDescent="0.25">
      <c r="A9754" s="7" t="s">
        <v>33512</v>
      </c>
      <c r="B9754" s="7" t="s">
        <v>32777</v>
      </c>
      <c r="C9754" s="8" t="s">
        <v>32778</v>
      </c>
      <c r="D9754" s="8" t="s">
        <v>33513</v>
      </c>
      <c r="E9754" s="9" t="s">
        <v>16</v>
      </c>
      <c r="F9754" s="7" t="s">
        <v>33512</v>
      </c>
      <c r="G9754" s="10">
        <v>83</v>
      </c>
      <c r="H9754" s="11"/>
      <c r="I9754" s="12" t="s">
        <v>33503</v>
      </c>
      <c r="J9754" s="13">
        <v>11781</v>
      </c>
      <c r="K9754" s="10" t="s">
        <v>33514</v>
      </c>
      <c r="L9754" s="10" t="s">
        <v>33505</v>
      </c>
    </row>
    <row r="9755" spans="1:12" x14ac:dyDescent="0.25">
      <c r="A9755" s="7" t="s">
        <v>33515</v>
      </c>
      <c r="B9755" s="7" t="s">
        <v>32777</v>
      </c>
      <c r="C9755" s="8" t="s">
        <v>32778</v>
      </c>
      <c r="D9755" s="8" t="s">
        <v>33516</v>
      </c>
      <c r="E9755" s="9" t="s">
        <v>16</v>
      </c>
      <c r="F9755" s="7" t="s">
        <v>33515</v>
      </c>
      <c r="G9755" s="10">
        <v>6021</v>
      </c>
      <c r="H9755" s="11"/>
      <c r="I9755" s="12" t="s">
        <v>33517</v>
      </c>
      <c r="J9755" s="13">
        <v>6244</v>
      </c>
      <c r="K9755" s="10" t="s">
        <v>33518</v>
      </c>
      <c r="L9755" s="10" t="s">
        <v>33519</v>
      </c>
    </row>
    <row r="9756" spans="1:12" x14ac:dyDescent="0.25">
      <c r="A9756" s="7" t="s">
        <v>33520</v>
      </c>
      <c r="B9756" s="7" t="s">
        <v>32777</v>
      </c>
      <c r="C9756" s="8" t="s">
        <v>32778</v>
      </c>
      <c r="D9756" s="8" t="s">
        <v>33521</v>
      </c>
      <c r="E9756" s="9" t="s">
        <v>16</v>
      </c>
      <c r="F9756" s="7" t="s">
        <v>33520</v>
      </c>
      <c r="G9756" s="10">
        <v>125</v>
      </c>
      <c r="H9756" s="11"/>
      <c r="I9756" s="12" t="s">
        <v>33517</v>
      </c>
      <c r="J9756" s="13">
        <v>6244</v>
      </c>
      <c r="K9756" s="10" t="s">
        <v>33522</v>
      </c>
      <c r="L9756" s="10" t="s">
        <v>33519</v>
      </c>
    </row>
    <row r="9757" spans="1:12" x14ac:dyDescent="0.25">
      <c r="A9757" s="7" t="s">
        <v>33523</v>
      </c>
      <c r="B9757" s="7" t="s">
        <v>32777</v>
      </c>
      <c r="C9757" s="8" t="s">
        <v>32778</v>
      </c>
      <c r="D9757" s="8" t="s">
        <v>33524</v>
      </c>
      <c r="E9757" s="9" t="s">
        <v>16</v>
      </c>
      <c r="F9757" s="7" t="s">
        <v>33523</v>
      </c>
      <c r="G9757" s="10">
        <v>98</v>
      </c>
      <c r="H9757" s="11"/>
      <c r="I9757" s="12" t="s">
        <v>33517</v>
      </c>
      <c r="J9757" s="13">
        <v>6244</v>
      </c>
      <c r="K9757" s="10" t="s">
        <v>33525</v>
      </c>
      <c r="L9757" s="10" t="s">
        <v>33519</v>
      </c>
    </row>
    <row r="9758" spans="1:12" x14ac:dyDescent="0.25">
      <c r="A9758" s="7" t="s">
        <v>33526</v>
      </c>
      <c r="B9758" s="7" t="s">
        <v>32777</v>
      </c>
      <c r="C9758" s="8" t="s">
        <v>32778</v>
      </c>
      <c r="D9758" s="8" t="s">
        <v>33527</v>
      </c>
      <c r="E9758" s="9" t="s">
        <v>16</v>
      </c>
      <c r="F9758" s="7" t="s">
        <v>33526</v>
      </c>
      <c r="G9758" s="10">
        <v>4600</v>
      </c>
      <c r="H9758" s="11"/>
      <c r="I9758" s="12" t="s">
        <v>33528</v>
      </c>
      <c r="J9758" s="13">
        <v>4600</v>
      </c>
      <c r="K9758" s="10" t="s">
        <v>33529</v>
      </c>
      <c r="L9758" s="10" t="s">
        <v>33527</v>
      </c>
    </row>
    <row r="9759" spans="1:12" x14ac:dyDescent="0.25">
      <c r="A9759" s="7" t="s">
        <v>33530</v>
      </c>
      <c r="B9759" s="7" t="s">
        <v>32777</v>
      </c>
      <c r="C9759" s="8" t="s">
        <v>32778</v>
      </c>
      <c r="D9759" s="8" t="s">
        <v>33531</v>
      </c>
      <c r="E9759" s="9" t="s">
        <v>16</v>
      </c>
      <c r="F9759" s="7" t="s">
        <v>33530</v>
      </c>
      <c r="G9759" s="10">
        <v>2921</v>
      </c>
      <c r="H9759" s="11"/>
      <c r="I9759" s="12" t="s">
        <v>33532</v>
      </c>
      <c r="J9759" s="13">
        <v>7854</v>
      </c>
      <c r="K9759" s="10" t="s">
        <v>33533</v>
      </c>
      <c r="L9759" s="10" t="s">
        <v>33534</v>
      </c>
    </row>
    <row r="9760" spans="1:12" x14ac:dyDescent="0.25">
      <c r="A9760" s="7" t="s">
        <v>33535</v>
      </c>
      <c r="B9760" s="7" t="s">
        <v>32777</v>
      </c>
      <c r="C9760" s="8" t="s">
        <v>32778</v>
      </c>
      <c r="D9760" s="8" t="s">
        <v>33536</v>
      </c>
      <c r="E9760" s="9" t="s">
        <v>16</v>
      </c>
      <c r="F9760" s="7" t="s">
        <v>33535</v>
      </c>
      <c r="G9760" s="10">
        <v>4368</v>
      </c>
      <c r="H9760" s="11"/>
      <c r="I9760" s="12" t="s">
        <v>33532</v>
      </c>
      <c r="J9760" s="13">
        <v>7854</v>
      </c>
      <c r="K9760" s="10" t="s">
        <v>33537</v>
      </c>
      <c r="L9760" s="10" t="s">
        <v>33534</v>
      </c>
    </row>
    <row r="9761" spans="1:12" x14ac:dyDescent="0.25">
      <c r="A9761" s="7" t="s">
        <v>33538</v>
      </c>
      <c r="B9761" s="7" t="s">
        <v>32777</v>
      </c>
      <c r="C9761" s="8" t="s">
        <v>32778</v>
      </c>
      <c r="D9761" s="8" t="s">
        <v>33539</v>
      </c>
      <c r="E9761" s="9" t="s">
        <v>16</v>
      </c>
      <c r="F9761" s="7" t="s">
        <v>33538</v>
      </c>
      <c r="G9761" s="10">
        <v>227</v>
      </c>
      <c r="H9761" s="11"/>
      <c r="I9761" s="12" t="s">
        <v>33532</v>
      </c>
      <c r="J9761" s="13">
        <v>7854</v>
      </c>
      <c r="K9761" s="10" t="s">
        <v>33540</v>
      </c>
      <c r="L9761" s="10" t="s">
        <v>33534</v>
      </c>
    </row>
    <row r="9762" spans="1:12" x14ac:dyDescent="0.25">
      <c r="A9762" s="7" t="s">
        <v>33541</v>
      </c>
      <c r="B9762" s="7" t="s">
        <v>32777</v>
      </c>
      <c r="C9762" s="8" t="s">
        <v>32778</v>
      </c>
      <c r="D9762" s="8" t="s">
        <v>33542</v>
      </c>
      <c r="E9762" s="9" t="s">
        <v>16</v>
      </c>
      <c r="F9762" s="7" t="s">
        <v>33541</v>
      </c>
      <c r="G9762" s="10">
        <v>338</v>
      </c>
      <c r="H9762" s="11"/>
      <c r="I9762" s="12" t="s">
        <v>33532</v>
      </c>
      <c r="J9762" s="13">
        <v>7854</v>
      </c>
      <c r="K9762" s="10" t="s">
        <v>33543</v>
      </c>
      <c r="L9762" s="10" t="s">
        <v>33534</v>
      </c>
    </row>
    <row r="9763" spans="1:12" x14ac:dyDescent="0.25">
      <c r="A9763" s="7" t="s">
        <v>33544</v>
      </c>
      <c r="B9763" s="7" t="s">
        <v>32777</v>
      </c>
      <c r="C9763" s="8" t="s">
        <v>32778</v>
      </c>
      <c r="D9763" s="8" t="s">
        <v>33545</v>
      </c>
      <c r="E9763" s="9" t="s">
        <v>16</v>
      </c>
      <c r="F9763" s="7" t="s">
        <v>33544</v>
      </c>
      <c r="G9763" s="10">
        <v>297</v>
      </c>
      <c r="H9763" s="11"/>
      <c r="I9763" s="12" t="s">
        <v>33546</v>
      </c>
      <c r="J9763" s="13">
        <v>4125</v>
      </c>
      <c r="K9763" s="10" t="s">
        <v>33547</v>
      </c>
      <c r="L9763" s="10" t="s">
        <v>33548</v>
      </c>
    </row>
    <row r="9764" spans="1:12" x14ac:dyDescent="0.25">
      <c r="A9764" s="7" t="s">
        <v>33549</v>
      </c>
      <c r="B9764" s="7" t="s">
        <v>32777</v>
      </c>
      <c r="C9764" s="8" t="s">
        <v>32778</v>
      </c>
      <c r="D9764" s="8" t="s">
        <v>33550</v>
      </c>
      <c r="E9764" s="9" t="s">
        <v>16</v>
      </c>
      <c r="F9764" s="7" t="s">
        <v>33549</v>
      </c>
      <c r="G9764" s="10">
        <v>254</v>
      </c>
      <c r="H9764" s="11"/>
      <c r="I9764" s="12" t="s">
        <v>33546</v>
      </c>
      <c r="J9764" s="13">
        <v>4125</v>
      </c>
      <c r="K9764" s="10" t="s">
        <v>33551</v>
      </c>
      <c r="L9764" s="10" t="s">
        <v>33548</v>
      </c>
    </row>
    <row r="9765" spans="1:12" x14ac:dyDescent="0.25">
      <c r="A9765" s="7" t="s">
        <v>33552</v>
      </c>
      <c r="B9765" s="7" t="s">
        <v>32777</v>
      </c>
      <c r="C9765" s="8" t="s">
        <v>32778</v>
      </c>
      <c r="D9765" s="8" t="s">
        <v>33553</v>
      </c>
      <c r="E9765" s="9" t="s">
        <v>16</v>
      </c>
      <c r="F9765" s="7" t="s">
        <v>33552</v>
      </c>
      <c r="G9765" s="10">
        <v>766</v>
      </c>
      <c r="H9765" s="11"/>
      <c r="I9765" s="12" t="s">
        <v>33546</v>
      </c>
      <c r="J9765" s="13">
        <v>4125</v>
      </c>
      <c r="K9765" s="10" t="s">
        <v>33554</v>
      </c>
      <c r="L9765" s="10" t="s">
        <v>33548</v>
      </c>
    </row>
    <row r="9766" spans="1:12" x14ac:dyDescent="0.25">
      <c r="A9766" s="7" t="s">
        <v>33555</v>
      </c>
      <c r="B9766" s="7" t="s">
        <v>32777</v>
      </c>
      <c r="C9766" s="8" t="s">
        <v>32778</v>
      </c>
      <c r="D9766" s="8" t="s">
        <v>33556</v>
      </c>
      <c r="E9766" s="9" t="s">
        <v>16</v>
      </c>
      <c r="F9766" s="7" t="s">
        <v>33555</v>
      </c>
      <c r="G9766" s="10">
        <v>605</v>
      </c>
      <c r="H9766" s="11"/>
      <c r="I9766" s="12" t="s">
        <v>33546</v>
      </c>
      <c r="J9766" s="13">
        <v>4125</v>
      </c>
      <c r="K9766" s="10" t="s">
        <v>33557</v>
      </c>
      <c r="L9766" s="10" t="s">
        <v>33548</v>
      </c>
    </row>
    <row r="9767" spans="1:12" x14ac:dyDescent="0.25">
      <c r="A9767" s="7" t="s">
        <v>33558</v>
      </c>
      <c r="B9767" s="7" t="s">
        <v>32777</v>
      </c>
      <c r="C9767" s="8" t="s">
        <v>32778</v>
      </c>
      <c r="D9767" s="8" t="s">
        <v>33559</v>
      </c>
      <c r="E9767" s="9" t="s">
        <v>16</v>
      </c>
      <c r="F9767" s="7" t="s">
        <v>33558</v>
      </c>
      <c r="G9767" s="10">
        <v>836</v>
      </c>
      <c r="H9767" s="11"/>
      <c r="I9767" s="12" t="s">
        <v>33546</v>
      </c>
      <c r="J9767" s="13">
        <v>4125</v>
      </c>
      <c r="K9767" s="10" t="s">
        <v>33560</v>
      </c>
      <c r="L9767" s="10" t="s">
        <v>33548</v>
      </c>
    </row>
    <row r="9768" spans="1:12" x14ac:dyDescent="0.25">
      <c r="A9768" s="7" t="s">
        <v>33561</v>
      </c>
      <c r="B9768" s="7" t="s">
        <v>32777</v>
      </c>
      <c r="C9768" s="8" t="s">
        <v>32778</v>
      </c>
      <c r="D9768" s="8" t="s">
        <v>33562</v>
      </c>
      <c r="E9768" s="9" t="s">
        <v>16</v>
      </c>
      <c r="F9768" s="7" t="s">
        <v>33561</v>
      </c>
      <c r="G9768" s="10">
        <v>309</v>
      </c>
      <c r="H9768" s="11"/>
      <c r="I9768" s="12" t="s">
        <v>33546</v>
      </c>
      <c r="J9768" s="13">
        <v>4125</v>
      </c>
      <c r="K9768" s="10" t="s">
        <v>33563</v>
      </c>
      <c r="L9768" s="10" t="s">
        <v>33548</v>
      </c>
    </row>
    <row r="9769" spans="1:12" x14ac:dyDescent="0.25">
      <c r="A9769" s="7" t="s">
        <v>33564</v>
      </c>
      <c r="B9769" s="7" t="s">
        <v>32777</v>
      </c>
      <c r="C9769" s="8" t="s">
        <v>32778</v>
      </c>
      <c r="D9769" s="8" t="s">
        <v>33565</v>
      </c>
      <c r="E9769" s="9" t="s">
        <v>16</v>
      </c>
      <c r="F9769" s="7" t="s">
        <v>33564</v>
      </c>
      <c r="G9769" s="10">
        <v>33</v>
      </c>
      <c r="H9769" s="11"/>
      <c r="I9769" s="12" t="s">
        <v>33546</v>
      </c>
      <c r="J9769" s="13">
        <v>4125</v>
      </c>
      <c r="K9769" s="10" t="s">
        <v>33566</v>
      </c>
      <c r="L9769" s="10" t="s">
        <v>33548</v>
      </c>
    </row>
    <row r="9770" spans="1:12" x14ac:dyDescent="0.25">
      <c r="A9770" s="7" t="s">
        <v>33567</v>
      </c>
      <c r="B9770" s="7" t="s">
        <v>32777</v>
      </c>
      <c r="C9770" s="8" t="s">
        <v>32778</v>
      </c>
      <c r="D9770" s="8" t="s">
        <v>33568</v>
      </c>
      <c r="E9770" s="9" t="s">
        <v>16</v>
      </c>
      <c r="F9770" s="7" t="s">
        <v>33567</v>
      </c>
      <c r="G9770" s="10">
        <v>265</v>
      </c>
      <c r="H9770" s="11"/>
      <c r="I9770" s="12" t="s">
        <v>33546</v>
      </c>
      <c r="J9770" s="13">
        <v>4125</v>
      </c>
      <c r="K9770" s="10" t="s">
        <v>33569</v>
      </c>
      <c r="L9770" s="10" t="s">
        <v>33548</v>
      </c>
    </row>
    <row r="9771" spans="1:12" x14ac:dyDescent="0.25">
      <c r="A9771" s="7" t="s">
        <v>33570</v>
      </c>
      <c r="B9771" s="7" t="s">
        <v>32777</v>
      </c>
      <c r="C9771" s="8" t="s">
        <v>32778</v>
      </c>
      <c r="D9771" s="8" t="s">
        <v>33571</v>
      </c>
      <c r="E9771" s="9" t="s">
        <v>16</v>
      </c>
      <c r="F9771" s="7" t="s">
        <v>33570</v>
      </c>
      <c r="G9771" s="10">
        <v>313</v>
      </c>
      <c r="H9771" s="11"/>
      <c r="I9771" s="12" t="s">
        <v>33546</v>
      </c>
      <c r="J9771" s="13">
        <v>4125</v>
      </c>
      <c r="K9771" s="10" t="s">
        <v>33572</v>
      </c>
      <c r="L9771" s="10" t="s">
        <v>33548</v>
      </c>
    </row>
    <row r="9772" spans="1:12" x14ac:dyDescent="0.25">
      <c r="A9772" s="7" t="s">
        <v>33573</v>
      </c>
      <c r="B9772" s="7" t="s">
        <v>32777</v>
      </c>
      <c r="C9772" s="8" t="s">
        <v>32778</v>
      </c>
      <c r="D9772" s="8" t="s">
        <v>33574</v>
      </c>
      <c r="E9772" s="9" t="s">
        <v>16</v>
      </c>
      <c r="F9772" s="7" t="s">
        <v>33573</v>
      </c>
      <c r="G9772" s="10">
        <v>447</v>
      </c>
      <c r="H9772" s="11"/>
      <c r="I9772" s="12" t="s">
        <v>33546</v>
      </c>
      <c r="J9772" s="13">
        <v>4125</v>
      </c>
      <c r="K9772" s="10" t="s">
        <v>33575</v>
      </c>
      <c r="L9772" s="10" t="s">
        <v>33548</v>
      </c>
    </row>
    <row r="9773" spans="1:12" x14ac:dyDescent="0.25">
      <c r="A9773" s="7" t="s">
        <v>33576</v>
      </c>
      <c r="B9773" s="7" t="s">
        <v>32777</v>
      </c>
      <c r="C9773" s="8" t="s">
        <v>32778</v>
      </c>
      <c r="D9773" s="8" t="s">
        <v>33577</v>
      </c>
      <c r="E9773" s="9" t="s">
        <v>16</v>
      </c>
      <c r="F9773" s="7" t="s">
        <v>33576</v>
      </c>
      <c r="G9773" s="10">
        <v>1132</v>
      </c>
      <c r="H9773" s="11"/>
      <c r="I9773" s="12" t="s">
        <v>33578</v>
      </c>
      <c r="J9773" s="13">
        <v>21678</v>
      </c>
      <c r="K9773" s="10" t="s">
        <v>33579</v>
      </c>
      <c r="L9773" s="10" t="s">
        <v>33580</v>
      </c>
    </row>
    <row r="9774" spans="1:12" x14ac:dyDescent="0.25">
      <c r="A9774" s="7" t="s">
        <v>33581</v>
      </c>
      <c r="B9774" s="7" t="s">
        <v>32777</v>
      </c>
      <c r="C9774" s="8" t="s">
        <v>32778</v>
      </c>
      <c r="D9774" s="8" t="s">
        <v>33582</v>
      </c>
      <c r="E9774" s="9" t="s">
        <v>16</v>
      </c>
      <c r="F9774" s="7" t="s">
        <v>33581</v>
      </c>
      <c r="G9774" s="10">
        <v>4184</v>
      </c>
      <c r="H9774" s="11"/>
      <c r="I9774" s="12" t="s">
        <v>33578</v>
      </c>
      <c r="J9774" s="13">
        <v>21678</v>
      </c>
      <c r="K9774" s="10" t="s">
        <v>33583</v>
      </c>
      <c r="L9774" s="10" t="s">
        <v>33580</v>
      </c>
    </row>
    <row r="9775" spans="1:12" x14ac:dyDescent="0.25">
      <c r="A9775" s="7" t="s">
        <v>33584</v>
      </c>
      <c r="B9775" s="7" t="s">
        <v>32777</v>
      </c>
      <c r="C9775" s="8" t="s">
        <v>32778</v>
      </c>
      <c r="D9775" s="8" t="s">
        <v>33585</v>
      </c>
      <c r="E9775" s="9" t="s">
        <v>16</v>
      </c>
      <c r="F9775" s="7" t="s">
        <v>33584</v>
      </c>
      <c r="G9775" s="10">
        <v>1150</v>
      </c>
      <c r="H9775" s="11"/>
      <c r="I9775" s="12" t="s">
        <v>33578</v>
      </c>
      <c r="J9775" s="13">
        <v>21678</v>
      </c>
      <c r="K9775" s="10" t="s">
        <v>33586</v>
      </c>
      <c r="L9775" s="10" t="s">
        <v>33580</v>
      </c>
    </row>
    <row r="9776" spans="1:12" x14ac:dyDescent="0.25">
      <c r="A9776" s="7" t="s">
        <v>33587</v>
      </c>
      <c r="B9776" s="7" t="s">
        <v>32777</v>
      </c>
      <c r="C9776" s="8" t="s">
        <v>32778</v>
      </c>
      <c r="D9776" s="8" t="s">
        <v>32778</v>
      </c>
      <c r="E9776" s="9" t="s">
        <v>1233</v>
      </c>
      <c r="F9776" s="7" t="s">
        <v>33588</v>
      </c>
      <c r="G9776" s="10">
        <v>15212</v>
      </c>
      <c r="H9776" s="11" t="s">
        <v>33589</v>
      </c>
      <c r="I9776" s="12" t="s">
        <v>33578</v>
      </c>
      <c r="J9776" s="13">
        <v>21678</v>
      </c>
      <c r="K9776" s="10" t="s">
        <v>33590</v>
      </c>
      <c r="L9776" s="10" t="s">
        <v>33580</v>
      </c>
    </row>
    <row r="9777" spans="1:12" x14ac:dyDescent="0.25">
      <c r="A9777" s="7" t="s">
        <v>33591</v>
      </c>
      <c r="B9777" s="7" t="s">
        <v>32777</v>
      </c>
      <c r="C9777" s="8" t="s">
        <v>32778</v>
      </c>
      <c r="D9777" s="8" t="s">
        <v>33592</v>
      </c>
      <c r="E9777" s="9" t="s">
        <v>16</v>
      </c>
      <c r="F9777" s="7" t="s">
        <v>33591</v>
      </c>
      <c r="G9777" s="10">
        <v>7121</v>
      </c>
      <c r="H9777" s="11"/>
      <c r="I9777" s="12" t="s">
        <v>33593</v>
      </c>
      <c r="J9777" s="13">
        <v>8581</v>
      </c>
      <c r="K9777" s="10" t="s">
        <v>33594</v>
      </c>
      <c r="L9777" s="10" t="s">
        <v>33595</v>
      </c>
    </row>
    <row r="9778" spans="1:12" x14ac:dyDescent="0.25">
      <c r="A9778" s="7" t="s">
        <v>33596</v>
      </c>
      <c r="B9778" s="7" t="s">
        <v>32777</v>
      </c>
      <c r="C9778" s="8" t="s">
        <v>32778</v>
      </c>
      <c r="D9778" s="8" t="s">
        <v>33597</v>
      </c>
      <c r="E9778" s="9" t="s">
        <v>16</v>
      </c>
      <c r="F9778" s="7" t="s">
        <v>33596</v>
      </c>
      <c r="G9778" s="10">
        <v>1460</v>
      </c>
      <c r="H9778" s="11"/>
      <c r="I9778" s="12" t="s">
        <v>33593</v>
      </c>
      <c r="J9778" s="13">
        <v>8581</v>
      </c>
      <c r="K9778" s="10" t="s">
        <v>33598</v>
      </c>
      <c r="L9778" s="10" t="s">
        <v>33595</v>
      </c>
    </row>
    <row r="9779" spans="1:12" x14ac:dyDescent="0.25">
      <c r="A9779" s="7" t="s">
        <v>33599</v>
      </c>
      <c r="B9779" s="7" t="s">
        <v>32777</v>
      </c>
      <c r="C9779" s="8" t="s">
        <v>32778</v>
      </c>
      <c r="D9779" s="8" t="s">
        <v>33600</v>
      </c>
      <c r="E9779" s="9" t="s">
        <v>16</v>
      </c>
      <c r="F9779" s="7" t="s">
        <v>33599</v>
      </c>
      <c r="G9779" s="10">
        <v>245</v>
      </c>
      <c r="H9779" s="11"/>
      <c r="I9779" s="12" t="s">
        <v>33601</v>
      </c>
      <c r="J9779" s="13">
        <v>5543</v>
      </c>
      <c r="K9779" s="10" t="s">
        <v>33602</v>
      </c>
      <c r="L9779" s="10" t="s">
        <v>33603</v>
      </c>
    </row>
    <row r="9780" spans="1:12" x14ac:dyDescent="0.25">
      <c r="A9780" s="7" t="s">
        <v>33604</v>
      </c>
      <c r="B9780" s="7" t="s">
        <v>32777</v>
      </c>
      <c r="C9780" s="8" t="s">
        <v>32778</v>
      </c>
      <c r="D9780" s="8" t="s">
        <v>33605</v>
      </c>
      <c r="E9780" s="9" t="s">
        <v>16</v>
      </c>
      <c r="F9780" s="7" t="s">
        <v>33604</v>
      </c>
      <c r="G9780" s="10">
        <v>487</v>
      </c>
      <c r="H9780" s="11"/>
      <c r="I9780" s="12" t="s">
        <v>33601</v>
      </c>
      <c r="J9780" s="13">
        <v>5543</v>
      </c>
      <c r="K9780" s="10" t="s">
        <v>33606</v>
      </c>
      <c r="L9780" s="10" t="s">
        <v>33603</v>
      </c>
    </row>
    <row r="9781" spans="1:12" x14ac:dyDescent="0.25">
      <c r="A9781" s="7" t="s">
        <v>33607</v>
      </c>
      <c r="B9781" s="7" t="s">
        <v>32777</v>
      </c>
      <c r="C9781" s="8" t="s">
        <v>32778</v>
      </c>
      <c r="D9781" s="8" t="s">
        <v>33608</v>
      </c>
      <c r="E9781" s="9" t="s">
        <v>16</v>
      </c>
      <c r="F9781" s="7" t="s">
        <v>33607</v>
      </c>
      <c r="G9781" s="10">
        <v>1239</v>
      </c>
      <c r="H9781" s="11"/>
      <c r="I9781" s="12" t="s">
        <v>33601</v>
      </c>
      <c r="J9781" s="13">
        <v>5543</v>
      </c>
      <c r="K9781" s="10" t="s">
        <v>33609</v>
      </c>
      <c r="L9781" s="10" t="s">
        <v>33603</v>
      </c>
    </row>
    <row r="9782" spans="1:12" x14ac:dyDescent="0.25">
      <c r="A9782" s="7" t="s">
        <v>33610</v>
      </c>
      <c r="B9782" s="7" t="s">
        <v>32777</v>
      </c>
      <c r="C9782" s="8" t="s">
        <v>32778</v>
      </c>
      <c r="D9782" s="8" t="s">
        <v>33611</v>
      </c>
      <c r="E9782" s="9" t="s">
        <v>16</v>
      </c>
      <c r="F9782" s="7" t="s">
        <v>33610</v>
      </c>
      <c r="G9782" s="10">
        <v>3572</v>
      </c>
      <c r="H9782" s="11"/>
      <c r="I9782" s="12" t="s">
        <v>33601</v>
      </c>
      <c r="J9782" s="13">
        <v>5543</v>
      </c>
      <c r="K9782" s="10" t="s">
        <v>33612</v>
      </c>
      <c r="L9782" s="10" t="s">
        <v>33603</v>
      </c>
    </row>
    <row r="9783" spans="1:12" x14ac:dyDescent="0.25">
      <c r="A9783" s="7" t="s">
        <v>33613</v>
      </c>
      <c r="B9783" s="7" t="s">
        <v>32777</v>
      </c>
      <c r="C9783" s="8" t="s">
        <v>32778</v>
      </c>
      <c r="D9783" s="8" t="s">
        <v>33614</v>
      </c>
      <c r="E9783" s="9" t="s">
        <v>16</v>
      </c>
      <c r="F9783" s="7" t="s">
        <v>33613</v>
      </c>
      <c r="G9783" s="10">
        <v>778</v>
      </c>
      <c r="H9783" s="11"/>
      <c r="I9783" s="12" t="s">
        <v>33615</v>
      </c>
      <c r="J9783" s="13">
        <v>5906</v>
      </c>
      <c r="K9783" s="10" t="s">
        <v>33616</v>
      </c>
      <c r="L9783" s="10" t="s">
        <v>33617</v>
      </c>
    </row>
    <row r="9784" spans="1:12" x14ac:dyDescent="0.25">
      <c r="A9784" s="7" t="s">
        <v>33618</v>
      </c>
      <c r="B9784" s="7" t="s">
        <v>32777</v>
      </c>
      <c r="C9784" s="8" t="s">
        <v>32778</v>
      </c>
      <c r="D9784" s="8" t="s">
        <v>33619</v>
      </c>
      <c r="E9784" s="9" t="s">
        <v>16</v>
      </c>
      <c r="F9784" s="7" t="s">
        <v>33618</v>
      </c>
      <c r="G9784" s="10">
        <v>2555</v>
      </c>
      <c r="H9784" s="11"/>
      <c r="I9784" s="12" t="s">
        <v>33615</v>
      </c>
      <c r="J9784" s="13">
        <v>5906</v>
      </c>
      <c r="K9784" s="10" t="s">
        <v>33620</v>
      </c>
      <c r="L9784" s="10" t="s">
        <v>33617</v>
      </c>
    </row>
    <row r="9785" spans="1:12" x14ac:dyDescent="0.25">
      <c r="A9785" s="7" t="s">
        <v>33621</v>
      </c>
      <c r="B9785" s="7" t="s">
        <v>32777</v>
      </c>
      <c r="C9785" s="8" t="s">
        <v>32778</v>
      </c>
      <c r="D9785" s="8" t="s">
        <v>33622</v>
      </c>
      <c r="E9785" s="9" t="s">
        <v>16</v>
      </c>
      <c r="F9785" s="7" t="s">
        <v>33621</v>
      </c>
      <c r="G9785" s="10">
        <v>987</v>
      </c>
      <c r="H9785" s="11"/>
      <c r="I9785" s="12" t="s">
        <v>33615</v>
      </c>
      <c r="J9785" s="13">
        <v>5906</v>
      </c>
      <c r="K9785" s="10" t="s">
        <v>33623</v>
      </c>
      <c r="L9785" s="10" t="s">
        <v>33617</v>
      </c>
    </row>
    <row r="9786" spans="1:12" x14ac:dyDescent="0.25">
      <c r="A9786" s="7" t="s">
        <v>33624</v>
      </c>
      <c r="B9786" s="7" t="s">
        <v>32777</v>
      </c>
      <c r="C9786" s="8" t="s">
        <v>32778</v>
      </c>
      <c r="D9786" s="8" t="s">
        <v>33625</v>
      </c>
      <c r="E9786" s="9" t="s">
        <v>16</v>
      </c>
      <c r="F9786" s="7" t="s">
        <v>33624</v>
      </c>
      <c r="G9786" s="10">
        <v>534</v>
      </c>
      <c r="H9786" s="11"/>
      <c r="I9786" s="12" t="s">
        <v>33615</v>
      </c>
      <c r="J9786" s="13">
        <v>5906</v>
      </c>
      <c r="K9786" s="10" t="s">
        <v>33626</v>
      </c>
      <c r="L9786" s="10" t="s">
        <v>33617</v>
      </c>
    </row>
    <row r="9787" spans="1:12" x14ac:dyDescent="0.25">
      <c r="A9787" s="7" t="s">
        <v>33627</v>
      </c>
      <c r="B9787" s="7" t="s">
        <v>32777</v>
      </c>
      <c r="C9787" s="8" t="s">
        <v>32778</v>
      </c>
      <c r="D9787" s="8" t="s">
        <v>33628</v>
      </c>
      <c r="E9787" s="9" t="s">
        <v>16</v>
      </c>
      <c r="F9787" s="7" t="s">
        <v>33627</v>
      </c>
      <c r="G9787" s="10">
        <v>1052</v>
      </c>
      <c r="H9787" s="11"/>
      <c r="I9787" s="12" t="s">
        <v>33615</v>
      </c>
      <c r="J9787" s="13">
        <v>5906</v>
      </c>
      <c r="K9787" s="10" t="s">
        <v>33629</v>
      </c>
      <c r="L9787" s="10" t="s">
        <v>33617</v>
      </c>
    </row>
    <row r="9788" spans="1:12" x14ac:dyDescent="0.25">
      <c r="A9788" s="7" t="s">
        <v>33630</v>
      </c>
      <c r="B9788" s="7" t="s">
        <v>32777</v>
      </c>
      <c r="C9788" s="8" t="s">
        <v>32778</v>
      </c>
      <c r="D9788" s="8" t="s">
        <v>33631</v>
      </c>
      <c r="E9788" s="9" t="s">
        <v>16</v>
      </c>
      <c r="F9788" s="7" t="s">
        <v>33630</v>
      </c>
      <c r="G9788" s="10">
        <v>135</v>
      </c>
      <c r="H9788" s="11"/>
      <c r="I9788" s="12" t="s">
        <v>33632</v>
      </c>
      <c r="J9788" s="13">
        <v>6524</v>
      </c>
      <c r="K9788" s="10" t="s">
        <v>33633</v>
      </c>
      <c r="L9788" s="10" t="s">
        <v>33634</v>
      </c>
    </row>
    <row r="9789" spans="1:12" x14ac:dyDescent="0.25">
      <c r="A9789" s="7" t="s">
        <v>33635</v>
      </c>
      <c r="B9789" s="7" t="s">
        <v>32777</v>
      </c>
      <c r="C9789" s="8" t="s">
        <v>32778</v>
      </c>
      <c r="D9789" s="8" t="s">
        <v>33636</v>
      </c>
      <c r="E9789" s="9" t="s">
        <v>16</v>
      </c>
      <c r="F9789" s="7" t="s">
        <v>33635</v>
      </c>
      <c r="G9789" s="10">
        <v>1067</v>
      </c>
      <c r="H9789" s="11"/>
      <c r="I9789" s="12" t="s">
        <v>33632</v>
      </c>
      <c r="J9789" s="13">
        <v>6524</v>
      </c>
      <c r="K9789" s="10" t="s">
        <v>33637</v>
      </c>
      <c r="L9789" s="10" t="s">
        <v>33634</v>
      </c>
    </row>
    <row r="9790" spans="1:12" x14ac:dyDescent="0.25">
      <c r="A9790" s="7" t="s">
        <v>33638</v>
      </c>
      <c r="B9790" s="7" t="s">
        <v>32777</v>
      </c>
      <c r="C9790" s="8" t="s">
        <v>32778</v>
      </c>
      <c r="D9790" s="8" t="s">
        <v>33639</v>
      </c>
      <c r="E9790" s="9" t="s">
        <v>16</v>
      </c>
      <c r="F9790" s="7" t="s">
        <v>33638</v>
      </c>
      <c r="G9790" s="10">
        <v>77</v>
      </c>
      <c r="H9790" s="11"/>
      <c r="I9790" s="12" t="s">
        <v>33632</v>
      </c>
      <c r="J9790" s="13">
        <v>6524</v>
      </c>
      <c r="K9790" s="10" t="s">
        <v>33640</v>
      </c>
      <c r="L9790" s="10" t="s">
        <v>33634</v>
      </c>
    </row>
    <row r="9791" spans="1:12" x14ac:dyDescent="0.25">
      <c r="A9791" s="7" t="s">
        <v>33641</v>
      </c>
      <c r="B9791" s="7" t="s">
        <v>32777</v>
      </c>
      <c r="C9791" s="8" t="s">
        <v>32778</v>
      </c>
      <c r="D9791" s="8" t="s">
        <v>33642</v>
      </c>
      <c r="E9791" s="9" t="s">
        <v>16</v>
      </c>
      <c r="F9791" s="7" t="s">
        <v>33641</v>
      </c>
      <c r="G9791" s="10">
        <v>140</v>
      </c>
      <c r="H9791" s="11"/>
      <c r="I9791" s="12" t="s">
        <v>33632</v>
      </c>
      <c r="J9791" s="13">
        <v>6524</v>
      </c>
      <c r="K9791" s="10" t="s">
        <v>33643</v>
      </c>
      <c r="L9791" s="10" t="s">
        <v>33634</v>
      </c>
    </row>
    <row r="9792" spans="1:12" x14ac:dyDescent="0.25">
      <c r="A9792" s="7" t="s">
        <v>33644</v>
      </c>
      <c r="B9792" s="7" t="s">
        <v>32777</v>
      </c>
      <c r="C9792" s="8" t="s">
        <v>32778</v>
      </c>
      <c r="D9792" s="8" t="s">
        <v>33645</v>
      </c>
      <c r="E9792" s="9" t="s">
        <v>16</v>
      </c>
      <c r="F9792" s="7" t="s">
        <v>33644</v>
      </c>
      <c r="G9792" s="10">
        <v>87</v>
      </c>
      <c r="H9792" s="11"/>
      <c r="I9792" s="12" t="s">
        <v>33632</v>
      </c>
      <c r="J9792" s="13">
        <v>6524</v>
      </c>
      <c r="K9792" s="10" t="s">
        <v>33646</v>
      </c>
      <c r="L9792" s="10" t="s">
        <v>33634</v>
      </c>
    </row>
    <row r="9793" spans="1:12" x14ac:dyDescent="0.25">
      <c r="A9793" s="7" t="s">
        <v>33647</v>
      </c>
      <c r="B9793" s="7" t="s">
        <v>32777</v>
      </c>
      <c r="C9793" s="8" t="s">
        <v>32778</v>
      </c>
      <c r="D9793" s="8" t="s">
        <v>33648</v>
      </c>
      <c r="E9793" s="9" t="s">
        <v>16</v>
      </c>
      <c r="F9793" s="7" t="s">
        <v>33647</v>
      </c>
      <c r="G9793" s="10">
        <v>206</v>
      </c>
      <c r="H9793" s="11"/>
      <c r="I9793" s="12" t="s">
        <v>33632</v>
      </c>
      <c r="J9793" s="13">
        <v>6524</v>
      </c>
      <c r="K9793" s="10" t="s">
        <v>33649</v>
      </c>
      <c r="L9793" s="10" t="s">
        <v>33634</v>
      </c>
    </row>
    <row r="9794" spans="1:12" x14ac:dyDescent="0.25">
      <c r="A9794" s="7" t="s">
        <v>33650</v>
      </c>
      <c r="B9794" s="7" t="s">
        <v>32777</v>
      </c>
      <c r="C9794" s="8" t="s">
        <v>32778</v>
      </c>
      <c r="D9794" s="8" t="s">
        <v>33651</v>
      </c>
      <c r="E9794" s="9" t="s">
        <v>16</v>
      </c>
      <c r="F9794" s="7" t="s">
        <v>33650</v>
      </c>
      <c r="G9794" s="10">
        <v>200</v>
      </c>
      <c r="H9794" s="11"/>
      <c r="I9794" s="12" t="s">
        <v>33632</v>
      </c>
      <c r="J9794" s="13">
        <v>6524</v>
      </c>
      <c r="K9794" s="10" t="s">
        <v>33652</v>
      </c>
      <c r="L9794" s="10" t="s">
        <v>33634</v>
      </c>
    </row>
    <row r="9795" spans="1:12" x14ac:dyDescent="0.25">
      <c r="A9795" s="7" t="s">
        <v>33653</v>
      </c>
      <c r="B9795" s="7" t="s">
        <v>32777</v>
      </c>
      <c r="C9795" s="8" t="s">
        <v>32778</v>
      </c>
      <c r="D9795" s="8" t="s">
        <v>33654</v>
      </c>
      <c r="E9795" s="9" t="s">
        <v>16</v>
      </c>
      <c r="F9795" s="7" t="s">
        <v>33653</v>
      </c>
      <c r="G9795" s="10">
        <v>1133</v>
      </c>
      <c r="H9795" s="11"/>
      <c r="I9795" s="12" t="s">
        <v>33632</v>
      </c>
      <c r="J9795" s="13">
        <v>6524</v>
      </c>
      <c r="K9795" s="10" t="s">
        <v>33655</v>
      </c>
      <c r="L9795" s="10" t="s">
        <v>33634</v>
      </c>
    </row>
    <row r="9796" spans="1:12" x14ac:dyDescent="0.25">
      <c r="A9796" s="7" t="s">
        <v>33656</v>
      </c>
      <c r="B9796" s="7" t="s">
        <v>32777</v>
      </c>
      <c r="C9796" s="8" t="s">
        <v>32778</v>
      </c>
      <c r="D9796" s="8" t="s">
        <v>33657</v>
      </c>
      <c r="E9796" s="9" t="s">
        <v>16</v>
      </c>
      <c r="F9796" s="7" t="s">
        <v>33656</v>
      </c>
      <c r="G9796" s="10">
        <v>2977</v>
      </c>
      <c r="H9796" s="11"/>
      <c r="I9796" s="12" t="s">
        <v>33632</v>
      </c>
      <c r="J9796" s="13">
        <v>6524</v>
      </c>
      <c r="K9796" s="10" t="s">
        <v>33658</v>
      </c>
      <c r="L9796" s="10" t="s">
        <v>33634</v>
      </c>
    </row>
    <row r="9797" spans="1:12" x14ac:dyDescent="0.25">
      <c r="A9797" s="7" t="s">
        <v>33659</v>
      </c>
      <c r="B9797" s="7" t="s">
        <v>32777</v>
      </c>
      <c r="C9797" s="8" t="s">
        <v>32778</v>
      </c>
      <c r="D9797" s="8" t="s">
        <v>33660</v>
      </c>
      <c r="E9797" s="9" t="s">
        <v>16</v>
      </c>
      <c r="F9797" s="7" t="s">
        <v>33659</v>
      </c>
      <c r="G9797" s="10">
        <v>502</v>
      </c>
      <c r="H9797" s="11"/>
      <c r="I9797" s="12" t="s">
        <v>33632</v>
      </c>
      <c r="J9797" s="13">
        <v>6524</v>
      </c>
      <c r="K9797" s="10" t="s">
        <v>33661</v>
      </c>
      <c r="L9797" s="10" t="s">
        <v>33634</v>
      </c>
    </row>
    <row r="9798" spans="1:12" x14ac:dyDescent="0.25">
      <c r="A9798" s="7" t="s">
        <v>33662</v>
      </c>
      <c r="B9798" s="7" t="s">
        <v>32777</v>
      </c>
      <c r="C9798" s="8" t="s">
        <v>32778</v>
      </c>
      <c r="D9798" s="8" t="s">
        <v>33663</v>
      </c>
      <c r="E9798" s="9" t="s">
        <v>16</v>
      </c>
      <c r="F9798" s="7" t="s">
        <v>33662</v>
      </c>
      <c r="G9798" s="10">
        <v>5037</v>
      </c>
      <c r="H9798" s="11"/>
      <c r="I9798" s="12" t="s">
        <v>33664</v>
      </c>
      <c r="J9798" s="13">
        <v>5366</v>
      </c>
      <c r="K9798" s="10" t="s">
        <v>33665</v>
      </c>
      <c r="L9798" s="10" t="s">
        <v>33666</v>
      </c>
    </row>
    <row r="9799" spans="1:12" x14ac:dyDescent="0.25">
      <c r="A9799" s="7" t="s">
        <v>33667</v>
      </c>
      <c r="B9799" s="7" t="s">
        <v>32777</v>
      </c>
      <c r="C9799" s="8" t="s">
        <v>32778</v>
      </c>
      <c r="D9799" s="8" t="s">
        <v>33668</v>
      </c>
      <c r="E9799" s="9" t="s">
        <v>16</v>
      </c>
      <c r="F9799" s="7" t="s">
        <v>33667</v>
      </c>
      <c r="G9799" s="10">
        <v>69</v>
      </c>
      <c r="H9799" s="11"/>
      <c r="I9799" s="12" t="s">
        <v>33664</v>
      </c>
      <c r="J9799" s="13">
        <v>5366</v>
      </c>
      <c r="K9799" s="10" t="s">
        <v>33669</v>
      </c>
      <c r="L9799" s="10" t="s">
        <v>33666</v>
      </c>
    </row>
    <row r="9800" spans="1:12" x14ac:dyDescent="0.25">
      <c r="A9800" s="7" t="s">
        <v>33670</v>
      </c>
      <c r="B9800" s="7" t="s">
        <v>32777</v>
      </c>
      <c r="C9800" s="8" t="s">
        <v>32778</v>
      </c>
      <c r="D9800" s="8" t="s">
        <v>33671</v>
      </c>
      <c r="E9800" s="9" t="s">
        <v>16</v>
      </c>
      <c r="F9800" s="7" t="s">
        <v>33670</v>
      </c>
      <c r="G9800" s="10">
        <v>260</v>
      </c>
      <c r="H9800" s="11"/>
      <c r="I9800" s="12" t="s">
        <v>33664</v>
      </c>
      <c r="J9800" s="13">
        <v>5366</v>
      </c>
      <c r="K9800" s="10" t="s">
        <v>33672</v>
      </c>
      <c r="L9800" s="10" t="s">
        <v>33666</v>
      </c>
    </row>
    <row r="9801" spans="1:12" x14ac:dyDescent="0.25">
      <c r="A9801" s="7" t="s">
        <v>33673</v>
      </c>
      <c r="B9801" s="7" t="s">
        <v>32777</v>
      </c>
      <c r="C9801" s="8" t="s">
        <v>32778</v>
      </c>
      <c r="D9801" s="8" t="s">
        <v>33674</v>
      </c>
      <c r="E9801" s="9" t="s">
        <v>16</v>
      </c>
      <c r="F9801" s="7" t="s">
        <v>33673</v>
      </c>
      <c r="G9801" s="10">
        <v>7983</v>
      </c>
      <c r="H9801" s="11"/>
      <c r="I9801" s="12" t="s">
        <v>33675</v>
      </c>
      <c r="J9801" s="13">
        <v>7983</v>
      </c>
      <c r="K9801" s="10" t="s">
        <v>33676</v>
      </c>
      <c r="L9801" s="10" t="s">
        <v>33674</v>
      </c>
    </row>
    <row r="9802" spans="1:12" x14ac:dyDescent="0.25">
      <c r="A9802" s="7" t="s">
        <v>33677</v>
      </c>
      <c r="B9802" s="7" t="s">
        <v>32777</v>
      </c>
      <c r="C9802" s="8" t="s">
        <v>32778</v>
      </c>
      <c r="D9802" s="8" t="s">
        <v>33678</v>
      </c>
      <c r="E9802" s="9" t="s">
        <v>16</v>
      </c>
      <c r="F9802" s="7" t="s">
        <v>33677</v>
      </c>
      <c r="G9802" s="10">
        <v>19870</v>
      </c>
      <c r="H9802" s="11"/>
      <c r="I9802" s="12" t="s">
        <v>33679</v>
      </c>
      <c r="J9802" s="13">
        <v>19870</v>
      </c>
      <c r="K9802" s="10" t="s">
        <v>33680</v>
      </c>
      <c r="L9802" s="10" t="s">
        <v>33678</v>
      </c>
    </row>
    <row r="9803" spans="1:12" x14ac:dyDescent="0.25">
      <c r="A9803" s="7" t="s">
        <v>33681</v>
      </c>
      <c r="B9803" s="7" t="s">
        <v>32777</v>
      </c>
      <c r="C9803" s="8" t="s">
        <v>32778</v>
      </c>
      <c r="D9803" s="8" t="s">
        <v>33682</v>
      </c>
      <c r="E9803" s="9" t="s">
        <v>16</v>
      </c>
      <c r="F9803" s="7" t="s">
        <v>33681</v>
      </c>
      <c r="G9803" s="10">
        <v>10183</v>
      </c>
      <c r="H9803" s="11"/>
      <c r="I9803" s="12" t="s">
        <v>33683</v>
      </c>
      <c r="J9803" s="13">
        <v>10183</v>
      </c>
      <c r="K9803" s="10" t="s">
        <v>33684</v>
      </c>
      <c r="L9803" s="10" t="s">
        <v>33682</v>
      </c>
    </row>
    <row r="9804" spans="1:12" x14ac:dyDescent="0.25">
      <c r="A9804" s="7" t="s">
        <v>33685</v>
      </c>
      <c r="B9804" s="7" t="s">
        <v>32777</v>
      </c>
      <c r="C9804" s="8" t="s">
        <v>32778</v>
      </c>
      <c r="D9804" s="8" t="s">
        <v>33686</v>
      </c>
      <c r="E9804" s="9" t="s">
        <v>16</v>
      </c>
      <c r="F9804" s="7" t="s">
        <v>33685</v>
      </c>
      <c r="G9804" s="10">
        <v>1096</v>
      </c>
      <c r="H9804" s="11"/>
      <c r="I9804" s="12" t="s">
        <v>33687</v>
      </c>
      <c r="J9804" s="13">
        <v>6830</v>
      </c>
      <c r="K9804" s="10" t="s">
        <v>33688</v>
      </c>
      <c r="L9804" s="10" t="s">
        <v>33689</v>
      </c>
    </row>
    <row r="9805" spans="1:12" x14ac:dyDescent="0.25">
      <c r="A9805" s="7" t="s">
        <v>33690</v>
      </c>
      <c r="B9805" s="7" t="s">
        <v>32777</v>
      </c>
      <c r="C9805" s="8" t="s">
        <v>32778</v>
      </c>
      <c r="D9805" s="8" t="s">
        <v>33691</v>
      </c>
      <c r="E9805" s="9" t="s">
        <v>16</v>
      </c>
      <c r="F9805" s="7" t="s">
        <v>33690</v>
      </c>
      <c r="G9805" s="10">
        <v>382</v>
      </c>
      <c r="H9805" s="11"/>
      <c r="I9805" s="12" t="s">
        <v>33687</v>
      </c>
      <c r="J9805" s="13">
        <v>6830</v>
      </c>
      <c r="K9805" s="10" t="s">
        <v>33692</v>
      </c>
      <c r="L9805" s="10" t="s">
        <v>33689</v>
      </c>
    </row>
    <row r="9806" spans="1:12" x14ac:dyDescent="0.25">
      <c r="A9806" s="7" t="s">
        <v>33693</v>
      </c>
      <c r="B9806" s="7" t="s">
        <v>32777</v>
      </c>
      <c r="C9806" s="8" t="s">
        <v>32778</v>
      </c>
      <c r="D9806" s="8" t="s">
        <v>33694</v>
      </c>
      <c r="E9806" s="9" t="s">
        <v>16</v>
      </c>
      <c r="F9806" s="7" t="s">
        <v>33693</v>
      </c>
      <c r="G9806" s="10">
        <v>2062</v>
      </c>
      <c r="H9806" s="11"/>
      <c r="I9806" s="12" t="s">
        <v>33687</v>
      </c>
      <c r="J9806" s="13">
        <v>6830</v>
      </c>
      <c r="K9806" s="10" t="s">
        <v>33695</v>
      </c>
      <c r="L9806" s="10" t="s">
        <v>33689</v>
      </c>
    </row>
    <row r="9807" spans="1:12" x14ac:dyDescent="0.25">
      <c r="A9807" s="7" t="s">
        <v>33696</v>
      </c>
      <c r="B9807" s="7" t="s">
        <v>32777</v>
      </c>
      <c r="C9807" s="8" t="s">
        <v>32778</v>
      </c>
      <c r="D9807" s="8" t="s">
        <v>33697</v>
      </c>
      <c r="E9807" s="9" t="s">
        <v>16</v>
      </c>
      <c r="F9807" s="7" t="s">
        <v>33696</v>
      </c>
      <c r="G9807" s="10">
        <v>2292</v>
      </c>
      <c r="H9807" s="11"/>
      <c r="I9807" s="12" t="s">
        <v>33687</v>
      </c>
      <c r="J9807" s="13">
        <v>6830</v>
      </c>
      <c r="K9807" s="10" t="s">
        <v>33698</v>
      </c>
      <c r="L9807" s="10" t="s">
        <v>33689</v>
      </c>
    </row>
    <row r="9808" spans="1:12" x14ac:dyDescent="0.25">
      <c r="A9808" s="7" t="s">
        <v>33699</v>
      </c>
      <c r="B9808" s="7" t="s">
        <v>32777</v>
      </c>
      <c r="C9808" s="8" t="s">
        <v>32778</v>
      </c>
      <c r="D9808" s="8" t="s">
        <v>33700</v>
      </c>
      <c r="E9808" s="9" t="s">
        <v>16</v>
      </c>
      <c r="F9808" s="7" t="s">
        <v>33699</v>
      </c>
      <c r="G9808" s="10">
        <v>998</v>
      </c>
      <c r="H9808" s="11"/>
      <c r="I9808" s="12" t="s">
        <v>33687</v>
      </c>
      <c r="J9808" s="13">
        <v>6830</v>
      </c>
      <c r="K9808" s="10" t="s">
        <v>33701</v>
      </c>
      <c r="L9808" s="10" t="s">
        <v>33689</v>
      </c>
    </row>
    <row r="9809" spans="1:12" x14ac:dyDescent="0.25">
      <c r="A9809" s="7" t="s">
        <v>33702</v>
      </c>
      <c r="B9809" s="7" t="s">
        <v>32777</v>
      </c>
      <c r="C9809" s="8" t="s">
        <v>32778</v>
      </c>
      <c r="D9809" s="8" t="s">
        <v>33703</v>
      </c>
      <c r="E9809" s="9" t="s">
        <v>16</v>
      </c>
      <c r="F9809" s="7" t="s">
        <v>33702</v>
      </c>
      <c r="G9809" s="10">
        <v>6125</v>
      </c>
      <c r="H9809" s="11"/>
      <c r="I9809" s="12" t="s">
        <v>33704</v>
      </c>
      <c r="J9809" s="13">
        <v>6125</v>
      </c>
      <c r="K9809" s="10" t="s">
        <v>33705</v>
      </c>
      <c r="L9809" s="10" t="s">
        <v>33703</v>
      </c>
    </row>
    <row r="9810" spans="1:12" x14ac:dyDescent="0.25">
      <c r="A9810" s="7" t="s">
        <v>33706</v>
      </c>
      <c r="B9810" s="7" t="s">
        <v>32777</v>
      </c>
      <c r="C9810" s="8" t="s">
        <v>32778</v>
      </c>
      <c r="D9810" s="8" t="s">
        <v>33707</v>
      </c>
      <c r="E9810" s="9" t="s">
        <v>16</v>
      </c>
      <c r="F9810" s="7" t="s">
        <v>33706</v>
      </c>
      <c r="G9810" s="10">
        <v>6446</v>
      </c>
      <c r="H9810" s="11"/>
      <c r="I9810" s="12" t="s">
        <v>33708</v>
      </c>
      <c r="J9810" s="13">
        <v>6446</v>
      </c>
      <c r="K9810" s="10" t="s">
        <v>33709</v>
      </c>
      <c r="L9810" s="10" t="s">
        <v>33707</v>
      </c>
    </row>
    <row r="9811" spans="1:12" x14ac:dyDescent="0.25">
      <c r="A9811" s="7" t="s">
        <v>33710</v>
      </c>
      <c r="B9811" s="7" t="s">
        <v>32777</v>
      </c>
      <c r="C9811" s="8" t="s">
        <v>32778</v>
      </c>
      <c r="D9811" s="8" t="s">
        <v>33711</v>
      </c>
      <c r="E9811" s="9" t="s">
        <v>16</v>
      </c>
      <c r="F9811" s="7" t="s">
        <v>33710</v>
      </c>
      <c r="G9811" s="10">
        <v>6777</v>
      </c>
      <c r="H9811" s="11"/>
      <c r="I9811" s="12" t="s">
        <v>33712</v>
      </c>
      <c r="J9811" s="13">
        <v>6777</v>
      </c>
      <c r="K9811" s="10" t="s">
        <v>33713</v>
      </c>
      <c r="L9811" s="10" t="s">
        <v>33711</v>
      </c>
    </row>
    <row r="9812" spans="1:12" x14ac:dyDescent="0.25">
      <c r="A9812" s="7" t="s">
        <v>33714</v>
      </c>
      <c r="B9812" s="7" t="s">
        <v>32777</v>
      </c>
      <c r="C9812" s="8" t="s">
        <v>32778</v>
      </c>
      <c r="D9812" s="8" t="s">
        <v>33715</v>
      </c>
      <c r="E9812" s="9" t="s">
        <v>16</v>
      </c>
      <c r="F9812" s="7" t="s">
        <v>33714</v>
      </c>
      <c r="G9812" s="10">
        <v>18856</v>
      </c>
      <c r="H9812" s="11"/>
      <c r="I9812" s="12" t="s">
        <v>33716</v>
      </c>
      <c r="J9812" s="13">
        <v>18856</v>
      </c>
      <c r="K9812" s="10" t="s">
        <v>33717</v>
      </c>
      <c r="L9812" s="10" t="s">
        <v>33715</v>
      </c>
    </row>
    <row r="9813" spans="1:12" x14ac:dyDescent="0.25">
      <c r="A9813" s="7" t="s">
        <v>33718</v>
      </c>
      <c r="B9813" s="7" t="s">
        <v>32777</v>
      </c>
      <c r="C9813" s="8" t="s">
        <v>32778</v>
      </c>
      <c r="D9813" s="8" t="s">
        <v>33719</v>
      </c>
      <c r="E9813" s="9" t="s">
        <v>16</v>
      </c>
      <c r="F9813" s="7" t="s">
        <v>33718</v>
      </c>
      <c r="G9813" s="10">
        <v>4725</v>
      </c>
      <c r="H9813" s="11"/>
      <c r="I9813" s="12" t="s">
        <v>33720</v>
      </c>
      <c r="J9813" s="13">
        <v>4725</v>
      </c>
      <c r="K9813" s="10" t="s">
        <v>33721</v>
      </c>
      <c r="L9813" s="10" t="s">
        <v>33719</v>
      </c>
    </row>
    <row r="9814" spans="1:12" x14ac:dyDescent="0.25">
      <c r="A9814" s="7" t="s">
        <v>33722</v>
      </c>
      <c r="B9814" s="7" t="s">
        <v>32777</v>
      </c>
      <c r="C9814" s="8" t="s">
        <v>32778</v>
      </c>
      <c r="D9814" s="8" t="s">
        <v>33723</v>
      </c>
      <c r="E9814" s="9" t="s">
        <v>16</v>
      </c>
      <c r="F9814" s="7" t="s">
        <v>33722</v>
      </c>
      <c r="G9814" s="10">
        <v>8591</v>
      </c>
      <c r="H9814" s="11"/>
      <c r="I9814" s="12" t="s">
        <v>33724</v>
      </c>
      <c r="J9814" s="13">
        <v>8591</v>
      </c>
      <c r="K9814" s="10" t="s">
        <v>33725</v>
      </c>
      <c r="L9814" s="10" t="s">
        <v>33723</v>
      </c>
    </row>
    <row r="9815" spans="1:12" x14ac:dyDescent="0.25">
      <c r="A9815" s="7" t="s">
        <v>33587</v>
      </c>
      <c r="B9815" s="7" t="s">
        <v>32777</v>
      </c>
      <c r="C9815" s="8" t="s">
        <v>32778</v>
      </c>
      <c r="D9815" s="8" t="s">
        <v>32778</v>
      </c>
      <c r="E9815" s="9" t="s">
        <v>1233</v>
      </c>
      <c r="F9815" s="7" t="s">
        <v>33726</v>
      </c>
      <c r="G9815" s="10">
        <v>24280</v>
      </c>
      <c r="H9815" s="11" t="s">
        <v>33727</v>
      </c>
      <c r="I9815" s="12" t="s">
        <v>33728</v>
      </c>
      <c r="J9815" s="13">
        <v>24280</v>
      </c>
      <c r="K9815" s="10" t="s">
        <v>33729</v>
      </c>
      <c r="L9815" s="10" t="s">
        <v>33730</v>
      </c>
    </row>
    <row r="9816" spans="1:12" x14ac:dyDescent="0.25">
      <c r="A9816" s="7" t="s">
        <v>33587</v>
      </c>
      <c r="B9816" s="7" t="s">
        <v>32777</v>
      </c>
      <c r="C9816" s="8" t="s">
        <v>32778</v>
      </c>
      <c r="D9816" s="8" t="s">
        <v>32778</v>
      </c>
      <c r="E9816" s="9" t="s">
        <v>1233</v>
      </c>
      <c r="F9816" s="7" t="s">
        <v>33731</v>
      </c>
      <c r="G9816" s="10">
        <v>18609</v>
      </c>
      <c r="H9816" s="11" t="s">
        <v>33732</v>
      </c>
      <c r="I9816" s="12" t="s">
        <v>33733</v>
      </c>
      <c r="J9816" s="13">
        <v>18609</v>
      </c>
      <c r="K9816" s="10" t="s">
        <v>33734</v>
      </c>
      <c r="L9816" s="10" t="s">
        <v>33735</v>
      </c>
    </row>
    <row r="9817" spans="1:12" x14ac:dyDescent="0.25">
      <c r="A9817" s="7" t="s">
        <v>33587</v>
      </c>
      <c r="B9817" s="7" t="s">
        <v>32777</v>
      </c>
      <c r="C9817" s="8" t="s">
        <v>32778</v>
      </c>
      <c r="D9817" s="8" t="s">
        <v>32778</v>
      </c>
      <c r="E9817" s="9" t="s">
        <v>1233</v>
      </c>
      <c r="F9817" s="7" t="s">
        <v>33736</v>
      </c>
      <c r="G9817" s="10">
        <v>15885</v>
      </c>
      <c r="H9817" s="11" t="s">
        <v>33737</v>
      </c>
      <c r="I9817" s="12" t="s">
        <v>33738</v>
      </c>
      <c r="J9817" s="13">
        <v>15885</v>
      </c>
      <c r="K9817" s="10" t="s">
        <v>33739</v>
      </c>
      <c r="L9817" s="10" t="s">
        <v>33740</v>
      </c>
    </row>
    <row r="9818" spans="1:12" x14ac:dyDescent="0.25">
      <c r="A9818" s="7" t="s">
        <v>33587</v>
      </c>
      <c r="B9818" s="7" t="s">
        <v>32777</v>
      </c>
      <c r="C9818" s="8" t="s">
        <v>32778</v>
      </c>
      <c r="D9818" s="8" t="s">
        <v>32778</v>
      </c>
      <c r="E9818" s="9" t="s">
        <v>1233</v>
      </c>
      <c r="F9818" s="7" t="s">
        <v>33741</v>
      </c>
      <c r="G9818" s="10">
        <v>15661</v>
      </c>
      <c r="H9818" s="11" t="s">
        <v>33742</v>
      </c>
      <c r="I9818" s="12" t="s">
        <v>33743</v>
      </c>
      <c r="J9818" s="13">
        <v>15661</v>
      </c>
      <c r="K9818" s="10" t="s">
        <v>33744</v>
      </c>
      <c r="L9818" s="10" t="s">
        <v>33745</v>
      </c>
    </row>
    <row r="9819" spans="1:12" x14ac:dyDescent="0.25">
      <c r="A9819" s="7" t="s">
        <v>33587</v>
      </c>
      <c r="B9819" s="7" t="s">
        <v>32777</v>
      </c>
      <c r="C9819" s="8" t="s">
        <v>32778</v>
      </c>
      <c r="D9819" s="8" t="s">
        <v>32778</v>
      </c>
      <c r="E9819" s="9" t="s">
        <v>1233</v>
      </c>
      <c r="F9819" s="7" t="s">
        <v>33746</v>
      </c>
      <c r="G9819" s="10">
        <v>8870</v>
      </c>
      <c r="H9819" s="11" t="s">
        <v>33747</v>
      </c>
      <c r="I9819" s="12" t="s">
        <v>33748</v>
      </c>
      <c r="J9819" s="13">
        <v>8870</v>
      </c>
      <c r="K9819" s="10" t="s">
        <v>33749</v>
      </c>
      <c r="L9819" s="10" t="s">
        <v>33750</v>
      </c>
    </row>
    <row r="9820" spans="1:12" x14ac:dyDescent="0.25">
      <c r="A9820" s="7" t="s">
        <v>33587</v>
      </c>
      <c r="B9820" s="7" t="s">
        <v>32777</v>
      </c>
      <c r="C9820" s="8" t="s">
        <v>32778</v>
      </c>
      <c r="D9820" s="8" t="s">
        <v>32778</v>
      </c>
      <c r="E9820" s="9" t="s">
        <v>1233</v>
      </c>
      <c r="F9820" s="7" t="s">
        <v>33751</v>
      </c>
      <c r="G9820" s="10">
        <v>10015</v>
      </c>
      <c r="H9820" s="11" t="s">
        <v>33752</v>
      </c>
      <c r="I9820" s="12" t="s">
        <v>33753</v>
      </c>
      <c r="J9820" s="13">
        <v>10015</v>
      </c>
      <c r="K9820" s="10" t="s">
        <v>33754</v>
      </c>
      <c r="L9820" s="10" t="s">
        <v>33755</v>
      </c>
    </row>
    <row r="9821" spans="1:12" x14ac:dyDescent="0.25">
      <c r="A9821" s="7" t="s">
        <v>33587</v>
      </c>
      <c r="B9821" s="7" t="s">
        <v>32777</v>
      </c>
      <c r="C9821" s="8" t="s">
        <v>32778</v>
      </c>
      <c r="D9821" s="8" t="s">
        <v>32778</v>
      </c>
      <c r="E9821" s="9" t="s">
        <v>1233</v>
      </c>
      <c r="F9821" s="7" t="s">
        <v>33756</v>
      </c>
      <c r="G9821" s="10">
        <v>16481</v>
      </c>
      <c r="H9821" s="11" t="s">
        <v>33757</v>
      </c>
      <c r="I9821" s="12" t="s">
        <v>33758</v>
      </c>
      <c r="J9821" s="13">
        <v>16481</v>
      </c>
      <c r="K9821" s="10" t="s">
        <v>33759</v>
      </c>
      <c r="L9821" s="10" t="s">
        <v>33760</v>
      </c>
    </row>
    <row r="9822" spans="1:12" x14ac:dyDescent="0.25">
      <c r="A9822" s="7" t="s">
        <v>33587</v>
      </c>
      <c r="B9822" s="7" t="s">
        <v>32777</v>
      </c>
      <c r="C9822" s="8" t="s">
        <v>32778</v>
      </c>
      <c r="D9822" s="8" t="s">
        <v>32778</v>
      </c>
      <c r="E9822" s="9" t="s">
        <v>1233</v>
      </c>
      <c r="F9822" s="7" t="s">
        <v>33761</v>
      </c>
      <c r="G9822" s="10">
        <v>18909</v>
      </c>
      <c r="H9822" s="11" t="s">
        <v>33762</v>
      </c>
      <c r="I9822" s="12" t="s">
        <v>33763</v>
      </c>
      <c r="J9822" s="13">
        <v>18909</v>
      </c>
      <c r="K9822" s="10" t="s">
        <v>33764</v>
      </c>
      <c r="L9822" s="10" t="s">
        <v>33765</v>
      </c>
    </row>
    <row r="9823" spans="1:12" x14ac:dyDescent="0.25">
      <c r="A9823" s="7" t="s">
        <v>33587</v>
      </c>
      <c r="B9823" s="7" t="s">
        <v>32777</v>
      </c>
      <c r="C9823" s="8" t="s">
        <v>32778</v>
      </c>
      <c r="D9823" s="8" t="s">
        <v>32778</v>
      </c>
      <c r="E9823" s="9" t="s">
        <v>1233</v>
      </c>
      <c r="F9823" s="7" t="s">
        <v>33766</v>
      </c>
      <c r="G9823" s="10">
        <v>26843</v>
      </c>
      <c r="H9823" s="11" t="s">
        <v>33767</v>
      </c>
      <c r="I9823" s="12" t="s">
        <v>33768</v>
      </c>
      <c r="J9823" s="13">
        <v>26843</v>
      </c>
      <c r="K9823" s="10" t="s">
        <v>33769</v>
      </c>
      <c r="L9823" s="10" t="s">
        <v>33770</v>
      </c>
    </row>
    <row r="9824" spans="1:12" x14ac:dyDescent="0.25">
      <c r="A9824" s="7" t="s">
        <v>33587</v>
      </c>
      <c r="B9824" s="7" t="s">
        <v>32777</v>
      </c>
      <c r="C9824" s="8" t="s">
        <v>32778</v>
      </c>
      <c r="D9824" s="8" t="s">
        <v>32778</v>
      </c>
      <c r="E9824" s="9" t="s">
        <v>1233</v>
      </c>
      <c r="F9824" s="7" t="s">
        <v>33771</v>
      </c>
      <c r="G9824" s="10">
        <v>20704</v>
      </c>
      <c r="H9824" s="11" t="s">
        <v>33772</v>
      </c>
      <c r="I9824" s="12" t="s">
        <v>33773</v>
      </c>
      <c r="J9824" s="13">
        <v>20704</v>
      </c>
      <c r="K9824" s="10" t="s">
        <v>33774</v>
      </c>
      <c r="L9824" s="10" t="s">
        <v>33775</v>
      </c>
    </row>
    <row r="9825" spans="1:12" x14ac:dyDescent="0.25">
      <c r="A9825" s="7" t="s">
        <v>33587</v>
      </c>
      <c r="B9825" s="7" t="s">
        <v>32777</v>
      </c>
      <c r="C9825" s="8" t="s">
        <v>32778</v>
      </c>
      <c r="D9825" s="8" t="s">
        <v>32778</v>
      </c>
      <c r="E9825" s="9" t="s">
        <v>1233</v>
      </c>
      <c r="F9825" s="7" t="s">
        <v>33776</v>
      </c>
      <c r="G9825" s="10">
        <v>17191</v>
      </c>
      <c r="H9825" s="11" t="s">
        <v>33777</v>
      </c>
      <c r="I9825" s="12" t="s">
        <v>33778</v>
      </c>
      <c r="J9825" s="13">
        <v>17191</v>
      </c>
      <c r="K9825" s="10" t="s">
        <v>33779</v>
      </c>
      <c r="L9825" s="10" t="s">
        <v>33780</v>
      </c>
    </row>
    <row r="9826" spans="1:12" x14ac:dyDescent="0.25">
      <c r="A9826" s="7" t="s">
        <v>33587</v>
      </c>
      <c r="B9826" s="7" t="s">
        <v>32777</v>
      </c>
      <c r="C9826" s="8" t="s">
        <v>32778</v>
      </c>
      <c r="D9826" s="8" t="s">
        <v>32778</v>
      </c>
      <c r="E9826" s="9" t="s">
        <v>1233</v>
      </c>
      <c r="F9826" s="7" t="s">
        <v>33781</v>
      </c>
      <c r="G9826" s="10">
        <v>19513</v>
      </c>
      <c r="H9826" s="11" t="s">
        <v>33782</v>
      </c>
      <c r="I9826" s="12" t="s">
        <v>33783</v>
      </c>
      <c r="J9826" s="13">
        <v>19513</v>
      </c>
      <c r="K9826" s="10" t="s">
        <v>33784</v>
      </c>
      <c r="L9826" s="10" t="s">
        <v>33785</v>
      </c>
    </row>
    <row r="9827" spans="1:12" x14ac:dyDescent="0.25">
      <c r="A9827" s="7" t="s">
        <v>33587</v>
      </c>
      <c r="B9827" s="7" t="s">
        <v>32777</v>
      </c>
      <c r="C9827" s="8" t="s">
        <v>32778</v>
      </c>
      <c r="D9827" s="8" t="s">
        <v>32778</v>
      </c>
      <c r="E9827" s="9" t="s">
        <v>1233</v>
      </c>
      <c r="F9827" s="7" t="s">
        <v>33786</v>
      </c>
      <c r="G9827" s="10">
        <v>17997</v>
      </c>
      <c r="H9827" s="11" t="s">
        <v>33787</v>
      </c>
      <c r="I9827" s="12" t="s">
        <v>33788</v>
      </c>
      <c r="J9827" s="13">
        <v>17997</v>
      </c>
      <c r="K9827" s="10" t="s">
        <v>33789</v>
      </c>
      <c r="L9827" s="10" t="s">
        <v>33790</v>
      </c>
    </row>
    <row r="9828" spans="1:12" x14ac:dyDescent="0.25">
      <c r="A9828" s="7" t="s">
        <v>33587</v>
      </c>
      <c r="B9828" s="7" t="s">
        <v>32777</v>
      </c>
      <c r="C9828" s="8" t="s">
        <v>32778</v>
      </c>
      <c r="D9828" s="8" t="s">
        <v>32778</v>
      </c>
      <c r="E9828" s="9" t="s">
        <v>1233</v>
      </c>
      <c r="F9828" s="7" t="s">
        <v>33791</v>
      </c>
      <c r="G9828" s="10">
        <v>16231</v>
      </c>
      <c r="H9828" s="11" t="s">
        <v>33792</v>
      </c>
      <c r="I9828" s="12" t="s">
        <v>33793</v>
      </c>
      <c r="J9828" s="13">
        <v>16231</v>
      </c>
      <c r="K9828" s="10" t="s">
        <v>33794</v>
      </c>
      <c r="L9828" s="10" t="s">
        <v>33795</v>
      </c>
    </row>
    <row r="9829" spans="1:12" x14ac:dyDescent="0.25">
      <c r="A9829" s="7" t="s">
        <v>33587</v>
      </c>
      <c r="B9829" s="7" t="s">
        <v>32777</v>
      </c>
      <c r="C9829" s="8" t="s">
        <v>32778</v>
      </c>
      <c r="D9829" s="8" t="s">
        <v>32778</v>
      </c>
      <c r="E9829" s="9" t="s">
        <v>1233</v>
      </c>
      <c r="F9829" s="7" t="s">
        <v>33796</v>
      </c>
      <c r="G9829" s="10">
        <v>42218</v>
      </c>
      <c r="H9829" s="11" t="s">
        <v>33797</v>
      </c>
      <c r="I9829" s="12" t="s">
        <v>33798</v>
      </c>
      <c r="J9829" s="13">
        <v>42218</v>
      </c>
      <c r="K9829" s="10" t="s">
        <v>33799</v>
      </c>
      <c r="L9829" s="10" t="s">
        <v>33800</v>
      </c>
    </row>
    <row r="9830" spans="1:12" x14ac:dyDescent="0.25">
      <c r="A9830" s="7" t="s">
        <v>33587</v>
      </c>
      <c r="B9830" s="7" t="s">
        <v>32777</v>
      </c>
      <c r="C9830" s="8" t="s">
        <v>32778</v>
      </c>
      <c r="D9830" s="8" t="s">
        <v>32778</v>
      </c>
      <c r="E9830" s="9" t="s">
        <v>1233</v>
      </c>
      <c r="F9830" s="7" t="s">
        <v>33801</v>
      </c>
      <c r="G9830" s="10">
        <v>15281</v>
      </c>
      <c r="H9830" s="11" t="s">
        <v>33802</v>
      </c>
      <c r="I9830" s="12" t="s">
        <v>33803</v>
      </c>
      <c r="J9830" s="13">
        <v>15281</v>
      </c>
      <c r="K9830" s="10" t="s">
        <v>33804</v>
      </c>
      <c r="L9830" s="10" t="s">
        <v>33805</v>
      </c>
    </row>
    <row r="9831" spans="1:12" x14ac:dyDescent="0.25">
      <c r="A9831" s="7" t="s">
        <v>33587</v>
      </c>
      <c r="B9831" s="7" t="s">
        <v>32777</v>
      </c>
      <c r="C9831" s="8" t="s">
        <v>32778</v>
      </c>
      <c r="D9831" s="8" t="s">
        <v>32778</v>
      </c>
      <c r="E9831" s="9" t="s">
        <v>1233</v>
      </c>
      <c r="F9831" s="7" t="s">
        <v>33806</v>
      </c>
      <c r="G9831" s="10">
        <v>14533</v>
      </c>
      <c r="H9831" s="11" t="s">
        <v>33807</v>
      </c>
      <c r="I9831" s="12" t="s">
        <v>33808</v>
      </c>
      <c r="J9831" s="13">
        <v>14533</v>
      </c>
      <c r="K9831" s="10" t="s">
        <v>33809</v>
      </c>
      <c r="L9831" s="10" t="s">
        <v>33810</v>
      </c>
    </row>
    <row r="9832" spans="1:12" x14ac:dyDescent="0.25">
      <c r="A9832" s="7" t="s">
        <v>33587</v>
      </c>
      <c r="B9832" s="7" t="s">
        <v>32777</v>
      </c>
      <c r="C9832" s="8" t="s">
        <v>32778</v>
      </c>
      <c r="D9832" s="8" t="s">
        <v>32778</v>
      </c>
      <c r="E9832" s="9" t="s">
        <v>1233</v>
      </c>
      <c r="F9832" s="7" t="s">
        <v>33811</v>
      </c>
      <c r="G9832" s="10">
        <v>16658</v>
      </c>
      <c r="H9832" s="11" t="s">
        <v>33812</v>
      </c>
      <c r="I9832" s="12" t="s">
        <v>33813</v>
      </c>
      <c r="J9832" s="13">
        <v>16658</v>
      </c>
      <c r="K9832" s="10" t="s">
        <v>33814</v>
      </c>
      <c r="L9832" s="10" t="s">
        <v>33815</v>
      </c>
    </row>
    <row r="9833" spans="1:12" x14ac:dyDescent="0.25">
      <c r="A9833" s="7" t="s">
        <v>33587</v>
      </c>
      <c r="B9833" s="7" t="s">
        <v>32777</v>
      </c>
      <c r="C9833" s="8" t="s">
        <v>32778</v>
      </c>
      <c r="D9833" s="8" t="s">
        <v>32778</v>
      </c>
      <c r="E9833" s="9" t="s">
        <v>1233</v>
      </c>
      <c r="F9833" s="7" t="s">
        <v>33816</v>
      </c>
      <c r="G9833" s="10">
        <v>15594</v>
      </c>
      <c r="H9833" s="11" t="s">
        <v>33817</v>
      </c>
      <c r="I9833" s="12" t="s">
        <v>33818</v>
      </c>
      <c r="J9833" s="13">
        <v>15594</v>
      </c>
      <c r="K9833" s="10" t="s">
        <v>33819</v>
      </c>
      <c r="L9833" s="10" t="s">
        <v>33820</v>
      </c>
    </row>
    <row r="9834" spans="1:12" x14ac:dyDescent="0.25">
      <c r="A9834" s="7" t="s">
        <v>33587</v>
      </c>
      <c r="B9834" s="7" t="s">
        <v>32777</v>
      </c>
      <c r="C9834" s="8" t="s">
        <v>32778</v>
      </c>
      <c r="D9834" s="8" t="s">
        <v>32778</v>
      </c>
      <c r="E9834" s="9" t="s">
        <v>1233</v>
      </c>
      <c r="F9834" s="7" t="s">
        <v>33821</v>
      </c>
      <c r="G9834" s="10">
        <v>22595</v>
      </c>
      <c r="H9834" s="11" t="s">
        <v>33822</v>
      </c>
      <c r="I9834" s="12" t="s">
        <v>33823</v>
      </c>
      <c r="J9834" s="13">
        <v>22595</v>
      </c>
      <c r="K9834" s="10" t="s">
        <v>33824</v>
      </c>
      <c r="L9834" s="10" t="s">
        <v>33825</v>
      </c>
    </row>
    <row r="9835" spans="1:12" x14ac:dyDescent="0.25">
      <c r="A9835" s="7" t="s">
        <v>33587</v>
      </c>
      <c r="B9835" s="7" t="s">
        <v>32777</v>
      </c>
      <c r="C9835" s="8" t="s">
        <v>32778</v>
      </c>
      <c r="D9835" s="8" t="s">
        <v>32778</v>
      </c>
      <c r="E9835" s="9" t="s">
        <v>1233</v>
      </c>
      <c r="F9835" s="7" t="s">
        <v>33826</v>
      </c>
      <c r="G9835" s="10">
        <v>19314</v>
      </c>
      <c r="H9835" s="11" t="s">
        <v>33827</v>
      </c>
      <c r="I9835" s="12" t="s">
        <v>33828</v>
      </c>
      <c r="J9835" s="13">
        <v>19314</v>
      </c>
      <c r="K9835" s="10" t="s">
        <v>33829</v>
      </c>
      <c r="L9835" s="10" t="s">
        <v>33830</v>
      </c>
    </row>
    <row r="9836" spans="1:12" x14ac:dyDescent="0.25">
      <c r="A9836" s="7" t="s">
        <v>33587</v>
      </c>
      <c r="B9836" s="7" t="s">
        <v>32777</v>
      </c>
      <c r="C9836" s="8" t="s">
        <v>32778</v>
      </c>
      <c r="D9836" s="8" t="s">
        <v>32778</v>
      </c>
      <c r="E9836" s="9" t="s">
        <v>1233</v>
      </c>
      <c r="F9836" s="7" t="s">
        <v>33831</v>
      </c>
      <c r="G9836" s="10">
        <v>23669</v>
      </c>
      <c r="H9836" s="11" t="s">
        <v>33832</v>
      </c>
      <c r="I9836" s="12" t="s">
        <v>33833</v>
      </c>
      <c r="J9836" s="13">
        <v>23669</v>
      </c>
      <c r="K9836" s="10" t="s">
        <v>33834</v>
      </c>
      <c r="L9836" s="10" t="s">
        <v>33835</v>
      </c>
    </row>
    <row r="9837" spans="1:12" x14ac:dyDescent="0.25">
      <c r="A9837" s="7" t="s">
        <v>33587</v>
      </c>
      <c r="B9837" s="7" t="s">
        <v>32777</v>
      </c>
      <c r="C9837" s="8" t="s">
        <v>32778</v>
      </c>
      <c r="D9837" s="8" t="s">
        <v>32778</v>
      </c>
      <c r="E9837" s="9" t="s">
        <v>1233</v>
      </c>
      <c r="F9837" s="7" t="s">
        <v>33836</v>
      </c>
      <c r="G9837" s="10">
        <v>15928</v>
      </c>
      <c r="H9837" s="11" t="s">
        <v>33837</v>
      </c>
      <c r="I9837" s="12" t="s">
        <v>33838</v>
      </c>
      <c r="J9837" s="13">
        <v>15928</v>
      </c>
      <c r="K9837" s="10" t="s">
        <v>33839</v>
      </c>
      <c r="L9837" s="10" t="s">
        <v>33840</v>
      </c>
    </row>
    <row r="9838" spans="1:12" x14ac:dyDescent="0.25">
      <c r="A9838" s="7" t="s">
        <v>33587</v>
      </c>
      <c r="B9838" s="7" t="s">
        <v>32777</v>
      </c>
      <c r="C9838" s="8" t="s">
        <v>32778</v>
      </c>
      <c r="D9838" s="8" t="s">
        <v>32778</v>
      </c>
      <c r="E9838" s="9" t="s">
        <v>1233</v>
      </c>
      <c r="F9838" s="7" t="s">
        <v>33841</v>
      </c>
      <c r="G9838" s="10">
        <v>28119</v>
      </c>
      <c r="H9838" s="11" t="s">
        <v>33842</v>
      </c>
      <c r="I9838" s="12" t="s">
        <v>33843</v>
      </c>
      <c r="J9838" s="13">
        <v>28119</v>
      </c>
      <c r="K9838" s="10" t="s">
        <v>33844</v>
      </c>
      <c r="L9838" s="10" t="s">
        <v>33845</v>
      </c>
    </row>
    <row r="9839" spans="1:12" x14ac:dyDescent="0.25">
      <c r="A9839" s="7" t="s">
        <v>33587</v>
      </c>
      <c r="B9839" s="7" t="s">
        <v>32777</v>
      </c>
      <c r="C9839" s="8" t="s">
        <v>32778</v>
      </c>
      <c r="D9839" s="8" t="s">
        <v>32778</v>
      </c>
      <c r="E9839" s="9" t="s">
        <v>1233</v>
      </c>
      <c r="F9839" s="7" t="s">
        <v>33846</v>
      </c>
      <c r="G9839" s="10">
        <v>40586</v>
      </c>
      <c r="H9839" s="11" t="s">
        <v>33847</v>
      </c>
      <c r="I9839" s="12" t="s">
        <v>33848</v>
      </c>
      <c r="J9839" s="13">
        <v>40586</v>
      </c>
      <c r="K9839" s="10" t="s">
        <v>33849</v>
      </c>
      <c r="L9839" s="10" t="s">
        <v>33850</v>
      </c>
    </row>
    <row r="9840" spans="1:12" x14ac:dyDescent="0.25">
      <c r="A9840" s="7" t="s">
        <v>33587</v>
      </c>
      <c r="B9840" s="7" t="s">
        <v>32777</v>
      </c>
      <c r="C9840" s="8" t="s">
        <v>32778</v>
      </c>
      <c r="D9840" s="8" t="s">
        <v>32778</v>
      </c>
      <c r="E9840" s="9" t="s">
        <v>1233</v>
      </c>
      <c r="F9840" s="7" t="s">
        <v>33851</v>
      </c>
      <c r="G9840" s="10">
        <v>20988</v>
      </c>
      <c r="H9840" s="11" t="s">
        <v>33852</v>
      </c>
      <c r="I9840" s="12" t="s">
        <v>33853</v>
      </c>
      <c r="J9840" s="13">
        <v>20988</v>
      </c>
      <c r="K9840" s="10" t="s">
        <v>33854</v>
      </c>
      <c r="L9840" s="10" t="s">
        <v>33855</v>
      </c>
    </row>
    <row r="9841" spans="1:12" x14ac:dyDescent="0.25">
      <c r="A9841" s="7" t="s">
        <v>33587</v>
      </c>
      <c r="B9841" s="7" t="s">
        <v>32777</v>
      </c>
      <c r="C9841" s="8" t="s">
        <v>32778</v>
      </c>
      <c r="D9841" s="8" t="s">
        <v>32778</v>
      </c>
      <c r="E9841" s="9" t="s">
        <v>1233</v>
      </c>
      <c r="F9841" s="7" t="s">
        <v>33856</v>
      </c>
      <c r="G9841" s="10">
        <v>26052</v>
      </c>
      <c r="H9841" s="11" t="s">
        <v>33857</v>
      </c>
      <c r="I9841" s="12" t="s">
        <v>33858</v>
      </c>
      <c r="J9841" s="13">
        <v>26052</v>
      </c>
      <c r="K9841" s="10" t="s">
        <v>33859</v>
      </c>
      <c r="L9841" s="10" t="s">
        <v>33860</v>
      </c>
    </row>
    <row r="9842" spans="1:12" x14ac:dyDescent="0.25">
      <c r="A9842" s="7" t="s">
        <v>33587</v>
      </c>
      <c r="B9842" s="7" t="s">
        <v>32777</v>
      </c>
      <c r="C9842" s="8" t="s">
        <v>32778</v>
      </c>
      <c r="D9842" s="8" t="s">
        <v>32778</v>
      </c>
      <c r="E9842" s="9" t="s">
        <v>1233</v>
      </c>
      <c r="F9842" s="7" t="s">
        <v>33861</v>
      </c>
      <c r="G9842" s="10">
        <v>26706</v>
      </c>
      <c r="H9842" s="11" t="s">
        <v>33862</v>
      </c>
      <c r="I9842" s="12" t="s">
        <v>33863</v>
      </c>
      <c r="J9842" s="13">
        <v>26706</v>
      </c>
      <c r="K9842" s="10" t="s">
        <v>33864</v>
      </c>
      <c r="L9842" s="10" t="s">
        <v>33865</v>
      </c>
    </row>
    <row r="9843" spans="1:12" x14ac:dyDescent="0.25">
      <c r="A9843" s="7" t="s">
        <v>33587</v>
      </c>
      <c r="B9843" s="7" t="s">
        <v>32777</v>
      </c>
      <c r="C9843" s="8" t="s">
        <v>32778</v>
      </c>
      <c r="D9843" s="8" t="s">
        <v>32778</v>
      </c>
      <c r="E9843" s="9" t="s">
        <v>1233</v>
      </c>
      <c r="F9843" s="7" t="s">
        <v>33866</v>
      </c>
      <c r="G9843" s="10">
        <v>28312</v>
      </c>
      <c r="H9843" s="11" t="s">
        <v>33867</v>
      </c>
      <c r="I9843" s="12" t="s">
        <v>33868</v>
      </c>
      <c r="J9843" s="13">
        <v>28312</v>
      </c>
      <c r="K9843" s="10" t="s">
        <v>33869</v>
      </c>
      <c r="L9843" s="10" t="s">
        <v>33870</v>
      </c>
    </row>
    <row r="9844" spans="1:12" x14ac:dyDescent="0.25">
      <c r="A9844" s="7" t="s">
        <v>33587</v>
      </c>
      <c r="B9844" s="7" t="s">
        <v>32777</v>
      </c>
      <c r="C9844" s="8" t="s">
        <v>32778</v>
      </c>
      <c r="D9844" s="8" t="s">
        <v>32778</v>
      </c>
      <c r="E9844" s="9" t="s">
        <v>1233</v>
      </c>
      <c r="F9844" s="7" t="s">
        <v>33871</v>
      </c>
      <c r="G9844" s="10">
        <v>30484</v>
      </c>
      <c r="H9844" s="11" t="s">
        <v>33872</v>
      </c>
      <c r="I9844" s="12" t="s">
        <v>33873</v>
      </c>
      <c r="J9844" s="13">
        <v>30484</v>
      </c>
      <c r="K9844" s="10" t="s">
        <v>33874</v>
      </c>
      <c r="L9844" s="10" t="s">
        <v>33875</v>
      </c>
    </row>
    <row r="9845" spans="1:12" x14ac:dyDescent="0.25">
      <c r="A9845" s="7" t="s">
        <v>33587</v>
      </c>
      <c r="B9845" s="7" t="s">
        <v>32777</v>
      </c>
      <c r="C9845" s="8" t="s">
        <v>32778</v>
      </c>
      <c r="D9845" s="8" t="s">
        <v>32778</v>
      </c>
      <c r="E9845" s="9" t="s">
        <v>1233</v>
      </c>
      <c r="F9845" s="7" t="s">
        <v>33876</v>
      </c>
      <c r="G9845" s="10">
        <v>25863</v>
      </c>
      <c r="H9845" s="11" t="s">
        <v>33877</v>
      </c>
      <c r="I9845" s="12" t="s">
        <v>33878</v>
      </c>
      <c r="J9845" s="13">
        <v>25863</v>
      </c>
      <c r="K9845" s="10" t="s">
        <v>33879</v>
      </c>
      <c r="L9845" s="10" t="s">
        <v>33880</v>
      </c>
    </row>
    <row r="9846" spans="1:12" x14ac:dyDescent="0.25">
      <c r="A9846" s="14" t="s">
        <v>33881</v>
      </c>
      <c r="B9846" s="14" t="s">
        <v>33882</v>
      </c>
      <c r="C9846" s="8" t="s">
        <v>33883</v>
      </c>
      <c r="D9846" s="8" t="s">
        <v>33883</v>
      </c>
      <c r="E9846" s="9" t="s">
        <v>1110</v>
      </c>
      <c r="F9846" s="14" t="s">
        <v>33884</v>
      </c>
      <c r="G9846" s="10">
        <v>1970</v>
      </c>
      <c r="H9846" s="11"/>
      <c r="I9846" s="12" t="s">
        <v>33885</v>
      </c>
      <c r="J9846" s="13">
        <v>15794</v>
      </c>
      <c r="K9846" s="10" t="s">
        <v>33886</v>
      </c>
      <c r="L9846" s="10" t="s">
        <v>33887</v>
      </c>
    </row>
    <row r="9847" spans="1:12" x14ac:dyDescent="0.25">
      <c r="A9847" s="7" t="s">
        <v>33881</v>
      </c>
      <c r="B9847" s="7" t="s">
        <v>33882</v>
      </c>
      <c r="C9847" s="8" t="s">
        <v>33883</v>
      </c>
      <c r="D9847" s="8" t="s">
        <v>33883</v>
      </c>
      <c r="E9847" s="9" t="s">
        <v>186</v>
      </c>
      <c r="F9847" s="7" t="s">
        <v>33888</v>
      </c>
      <c r="G9847" s="10">
        <v>13824</v>
      </c>
      <c r="H9847" s="11"/>
      <c r="I9847" s="12" t="s">
        <v>33885</v>
      </c>
      <c r="J9847" s="13">
        <v>15794</v>
      </c>
      <c r="K9847" s="10" t="s">
        <v>33889</v>
      </c>
      <c r="L9847" s="10" t="s">
        <v>33887</v>
      </c>
    </row>
    <row r="9848" spans="1:12" x14ac:dyDescent="0.25">
      <c r="A9848" s="14" t="s">
        <v>33881</v>
      </c>
      <c r="B9848" s="14" t="s">
        <v>33882</v>
      </c>
      <c r="C9848" s="8" t="s">
        <v>33883</v>
      </c>
      <c r="D9848" s="8" t="s">
        <v>33883</v>
      </c>
      <c r="E9848" s="9" t="s">
        <v>1110</v>
      </c>
      <c r="F9848" s="14" t="s">
        <v>33890</v>
      </c>
      <c r="G9848" s="10">
        <v>1297</v>
      </c>
      <c r="H9848" s="11"/>
      <c r="I9848" s="12" t="s">
        <v>33891</v>
      </c>
      <c r="J9848" s="13">
        <v>8126</v>
      </c>
      <c r="K9848" s="10" t="s">
        <v>33892</v>
      </c>
      <c r="L9848" s="10" t="s">
        <v>33893</v>
      </c>
    </row>
    <row r="9849" spans="1:12" x14ac:dyDescent="0.25">
      <c r="A9849" s="7" t="s">
        <v>33881</v>
      </c>
      <c r="B9849" s="14" t="s">
        <v>33882</v>
      </c>
      <c r="C9849" s="8" t="s">
        <v>33883</v>
      </c>
      <c r="D9849" s="8" t="s">
        <v>33883</v>
      </c>
      <c r="E9849" s="9" t="s">
        <v>1110</v>
      </c>
      <c r="F9849" s="14" t="s">
        <v>33894</v>
      </c>
      <c r="G9849" s="10">
        <v>1327</v>
      </c>
      <c r="H9849" s="11"/>
      <c r="I9849" s="12" t="s">
        <v>33891</v>
      </c>
      <c r="J9849" s="13">
        <v>8126</v>
      </c>
      <c r="K9849" s="10" t="s">
        <v>33895</v>
      </c>
      <c r="L9849" s="10" t="s">
        <v>33893</v>
      </c>
    </row>
    <row r="9850" spans="1:12" x14ac:dyDescent="0.25">
      <c r="A9850" s="14" t="s">
        <v>33881</v>
      </c>
      <c r="B9850" s="14" t="s">
        <v>33882</v>
      </c>
      <c r="C9850" s="8" t="s">
        <v>33883</v>
      </c>
      <c r="D9850" s="8" t="s">
        <v>33883</v>
      </c>
      <c r="E9850" s="9" t="s">
        <v>1110</v>
      </c>
      <c r="F9850" s="14" t="s">
        <v>33896</v>
      </c>
      <c r="G9850" s="10">
        <v>1601</v>
      </c>
      <c r="H9850" s="11"/>
      <c r="I9850" s="12" t="s">
        <v>33891</v>
      </c>
      <c r="J9850" s="13">
        <v>8126</v>
      </c>
      <c r="K9850" s="10" t="s">
        <v>33897</v>
      </c>
      <c r="L9850" s="10" t="s">
        <v>33893</v>
      </c>
    </row>
    <row r="9851" spans="1:12" x14ac:dyDescent="0.25">
      <c r="A9851" s="7" t="s">
        <v>33881</v>
      </c>
      <c r="B9851" s="14" t="s">
        <v>33882</v>
      </c>
      <c r="C9851" s="8" t="s">
        <v>33883</v>
      </c>
      <c r="D9851" s="8" t="s">
        <v>33883</v>
      </c>
      <c r="E9851" s="9" t="s">
        <v>1110</v>
      </c>
      <c r="F9851" s="14" t="s">
        <v>33898</v>
      </c>
      <c r="G9851" s="10">
        <v>967</v>
      </c>
      <c r="H9851" s="11"/>
      <c r="I9851" s="12" t="s">
        <v>33891</v>
      </c>
      <c r="J9851" s="13">
        <v>8126</v>
      </c>
      <c r="K9851" s="10" t="s">
        <v>33899</v>
      </c>
      <c r="L9851" s="10" t="s">
        <v>33893</v>
      </c>
    </row>
    <row r="9852" spans="1:12" x14ac:dyDescent="0.25">
      <c r="A9852" s="14" t="s">
        <v>33881</v>
      </c>
      <c r="B9852" s="14" t="s">
        <v>33882</v>
      </c>
      <c r="C9852" s="8" t="s">
        <v>33883</v>
      </c>
      <c r="D9852" s="8" t="s">
        <v>33883</v>
      </c>
      <c r="E9852" s="9" t="s">
        <v>1110</v>
      </c>
      <c r="F9852" s="14" t="s">
        <v>33900</v>
      </c>
      <c r="G9852" s="10">
        <v>1247</v>
      </c>
      <c r="H9852" s="11"/>
      <c r="I9852" s="12" t="s">
        <v>33891</v>
      </c>
      <c r="J9852" s="13">
        <v>8126</v>
      </c>
      <c r="K9852" s="10" t="s">
        <v>33901</v>
      </c>
      <c r="L9852" s="10" t="s">
        <v>33893</v>
      </c>
    </row>
    <row r="9853" spans="1:12" x14ac:dyDescent="0.25">
      <c r="A9853" s="14" t="s">
        <v>33881</v>
      </c>
      <c r="B9853" s="14" t="s">
        <v>33882</v>
      </c>
      <c r="C9853" s="8" t="s">
        <v>33883</v>
      </c>
      <c r="D9853" s="8" t="s">
        <v>33883</v>
      </c>
      <c r="E9853" s="9" t="s">
        <v>1110</v>
      </c>
      <c r="F9853" s="14" t="s">
        <v>33902</v>
      </c>
      <c r="G9853" s="10">
        <v>1687</v>
      </c>
      <c r="H9853" s="11"/>
      <c r="I9853" s="12" t="s">
        <v>33891</v>
      </c>
      <c r="J9853" s="13">
        <v>8126</v>
      </c>
      <c r="K9853" s="10" t="s">
        <v>33903</v>
      </c>
      <c r="L9853" s="10" t="s">
        <v>33893</v>
      </c>
    </row>
    <row r="9854" spans="1:12" x14ac:dyDescent="0.25">
      <c r="A9854" s="7" t="s">
        <v>33881</v>
      </c>
      <c r="B9854" s="7" t="s">
        <v>33882</v>
      </c>
      <c r="C9854" s="8" t="s">
        <v>33883</v>
      </c>
      <c r="D9854" s="8" t="s">
        <v>33883</v>
      </c>
      <c r="E9854" s="9" t="s">
        <v>186</v>
      </c>
      <c r="F9854" s="7" t="s">
        <v>33904</v>
      </c>
      <c r="G9854" s="10">
        <v>19981</v>
      </c>
      <c r="H9854" s="11"/>
      <c r="I9854" s="12" t="s">
        <v>33905</v>
      </c>
      <c r="J9854" s="13">
        <v>19981</v>
      </c>
      <c r="K9854" s="10" t="s">
        <v>33906</v>
      </c>
      <c r="L9854" s="10" t="s">
        <v>33907</v>
      </c>
    </row>
    <row r="9855" spans="1:12" x14ac:dyDescent="0.25">
      <c r="A9855" s="7" t="s">
        <v>33881</v>
      </c>
      <c r="B9855" s="7" t="s">
        <v>33882</v>
      </c>
      <c r="C9855" s="8" t="s">
        <v>33883</v>
      </c>
      <c r="D9855" s="8" t="s">
        <v>33883</v>
      </c>
      <c r="E9855" s="9" t="s">
        <v>186</v>
      </c>
      <c r="F9855" s="7" t="s">
        <v>33908</v>
      </c>
      <c r="G9855" s="10">
        <v>15408</v>
      </c>
      <c r="H9855" s="11"/>
      <c r="I9855" s="12" t="s">
        <v>33909</v>
      </c>
      <c r="J9855" s="13">
        <v>15408</v>
      </c>
      <c r="K9855" s="10" t="s">
        <v>33910</v>
      </c>
      <c r="L9855" s="10" t="s">
        <v>33911</v>
      </c>
    </row>
    <row r="9856" spans="1:12" x14ac:dyDescent="0.25">
      <c r="A9856" s="7" t="s">
        <v>33881</v>
      </c>
      <c r="B9856" s="7" t="s">
        <v>33882</v>
      </c>
      <c r="C9856" s="8" t="s">
        <v>33883</v>
      </c>
      <c r="D9856" s="8" t="s">
        <v>33883</v>
      </c>
      <c r="E9856" s="9" t="s">
        <v>186</v>
      </c>
      <c r="F9856" s="7" t="s">
        <v>33912</v>
      </c>
      <c r="G9856" s="10">
        <v>14182</v>
      </c>
      <c r="H9856" s="11"/>
      <c r="I9856" s="12" t="s">
        <v>33913</v>
      </c>
      <c r="J9856" s="13">
        <v>14182</v>
      </c>
      <c r="K9856" s="10" t="s">
        <v>33914</v>
      </c>
      <c r="L9856" s="10" t="s">
        <v>33915</v>
      </c>
    </row>
    <row r="9857" spans="1:12" x14ac:dyDescent="0.25">
      <c r="A9857" s="7" t="s">
        <v>33881</v>
      </c>
      <c r="B9857" s="7" t="s">
        <v>33882</v>
      </c>
      <c r="C9857" s="8" t="s">
        <v>33883</v>
      </c>
      <c r="D9857" s="8" t="s">
        <v>33883</v>
      </c>
      <c r="E9857" s="9" t="s">
        <v>186</v>
      </c>
      <c r="F9857" s="7" t="s">
        <v>33916</v>
      </c>
      <c r="G9857" s="10">
        <v>10026</v>
      </c>
      <c r="H9857" s="11"/>
      <c r="I9857" s="12" t="s">
        <v>33917</v>
      </c>
      <c r="J9857" s="13">
        <v>10026</v>
      </c>
      <c r="K9857" s="10" t="s">
        <v>33918</v>
      </c>
      <c r="L9857" s="10" t="s">
        <v>33919</v>
      </c>
    </row>
    <row r="9858" spans="1:12" x14ac:dyDescent="0.25">
      <c r="A9858" s="7" t="s">
        <v>33920</v>
      </c>
      <c r="B9858" s="7" t="s">
        <v>33921</v>
      </c>
      <c r="C9858" s="8" t="s">
        <v>33922</v>
      </c>
      <c r="D9858" s="8" t="s">
        <v>33922</v>
      </c>
      <c r="E9858" s="9" t="s">
        <v>186</v>
      </c>
      <c r="F9858" s="7" t="s">
        <v>33923</v>
      </c>
      <c r="G9858" s="10">
        <v>3075</v>
      </c>
      <c r="H9858" s="11"/>
      <c r="I9858" s="12" t="s">
        <v>33924</v>
      </c>
      <c r="J9858" s="13">
        <v>5894</v>
      </c>
      <c r="K9858" s="10" t="s">
        <v>33925</v>
      </c>
      <c r="L9858" s="10" t="s">
        <v>33926</v>
      </c>
    </row>
    <row r="9859" spans="1:12" x14ac:dyDescent="0.25">
      <c r="A9859" s="7" t="s">
        <v>33920</v>
      </c>
      <c r="B9859" s="7" t="s">
        <v>33921</v>
      </c>
      <c r="C9859" s="8" t="s">
        <v>33922</v>
      </c>
      <c r="D9859" s="8" t="s">
        <v>33922</v>
      </c>
      <c r="E9859" s="9" t="s">
        <v>186</v>
      </c>
      <c r="F9859" s="7" t="s">
        <v>33927</v>
      </c>
      <c r="G9859" s="10">
        <v>2819</v>
      </c>
      <c r="H9859" s="11"/>
      <c r="I9859" s="12" t="s">
        <v>33924</v>
      </c>
      <c r="J9859" s="13">
        <v>5894</v>
      </c>
      <c r="K9859" s="10" t="s">
        <v>33928</v>
      </c>
      <c r="L9859" s="10" t="s">
        <v>33926</v>
      </c>
    </row>
    <row r="9860" spans="1:12" x14ac:dyDescent="0.25">
      <c r="A9860" s="7" t="s">
        <v>33920</v>
      </c>
      <c r="B9860" s="7" t="s">
        <v>33921</v>
      </c>
      <c r="C9860" s="8" t="s">
        <v>33922</v>
      </c>
      <c r="D9860" s="8" t="s">
        <v>33922</v>
      </c>
      <c r="E9860" s="9" t="s">
        <v>186</v>
      </c>
      <c r="F9860" s="7" t="s">
        <v>33929</v>
      </c>
      <c r="G9860" s="10">
        <v>9100</v>
      </c>
      <c r="H9860" s="11"/>
      <c r="I9860" s="12" t="s">
        <v>33930</v>
      </c>
      <c r="J9860" s="13">
        <v>9100</v>
      </c>
      <c r="K9860" s="10" t="s">
        <v>33931</v>
      </c>
      <c r="L9860" s="10" t="s">
        <v>33932</v>
      </c>
    </row>
    <row r="9861" spans="1:12" x14ac:dyDescent="0.25">
      <c r="A9861" s="7" t="s">
        <v>33920</v>
      </c>
      <c r="B9861" s="7" t="s">
        <v>33921</v>
      </c>
      <c r="C9861" s="8" t="s">
        <v>33922</v>
      </c>
      <c r="D9861" s="8" t="s">
        <v>33922</v>
      </c>
      <c r="E9861" s="9" t="s">
        <v>186</v>
      </c>
      <c r="F9861" s="7" t="s">
        <v>33933</v>
      </c>
      <c r="G9861" s="10">
        <v>15717</v>
      </c>
      <c r="H9861" s="11"/>
      <c r="I9861" s="12" t="s">
        <v>33934</v>
      </c>
      <c r="J9861" s="13">
        <v>15717</v>
      </c>
      <c r="K9861" s="10" t="s">
        <v>33935</v>
      </c>
      <c r="L9861" s="10" t="s">
        <v>33936</v>
      </c>
    </row>
    <row r="9862" spans="1:12" x14ac:dyDescent="0.25">
      <c r="A9862" s="7" t="s">
        <v>33920</v>
      </c>
      <c r="B9862" s="7" t="s">
        <v>33921</v>
      </c>
      <c r="C9862" s="8" t="s">
        <v>33922</v>
      </c>
      <c r="D9862" s="8" t="s">
        <v>33922</v>
      </c>
      <c r="E9862" s="9" t="s">
        <v>186</v>
      </c>
      <c r="F9862" s="7" t="s">
        <v>33937</v>
      </c>
      <c r="G9862" s="10">
        <v>5311</v>
      </c>
      <c r="H9862" s="11"/>
      <c r="I9862" s="12" t="s">
        <v>33938</v>
      </c>
      <c r="J9862" s="13">
        <v>5311</v>
      </c>
      <c r="K9862" s="10" t="s">
        <v>33939</v>
      </c>
      <c r="L9862" s="10" t="s">
        <v>33940</v>
      </c>
    </row>
    <row r="9863" spans="1:12" x14ac:dyDescent="0.25">
      <c r="A9863" s="7" t="s">
        <v>33920</v>
      </c>
      <c r="B9863" s="7" t="s">
        <v>33921</v>
      </c>
      <c r="C9863" s="8" t="s">
        <v>33922</v>
      </c>
      <c r="D9863" s="8" t="s">
        <v>33922</v>
      </c>
      <c r="E9863" s="9" t="s">
        <v>186</v>
      </c>
      <c r="F9863" s="7" t="s">
        <v>33941</v>
      </c>
      <c r="G9863" s="10">
        <v>5718</v>
      </c>
      <c r="H9863" s="11"/>
      <c r="I9863" s="12" t="s">
        <v>33942</v>
      </c>
      <c r="J9863" s="13">
        <v>5718</v>
      </c>
      <c r="K9863" s="10" t="s">
        <v>33943</v>
      </c>
      <c r="L9863" s="10" t="s">
        <v>33944</v>
      </c>
    </row>
    <row r="9864" spans="1:12" x14ac:dyDescent="0.25">
      <c r="A9864" s="7" t="s">
        <v>33920</v>
      </c>
      <c r="B9864" s="7" t="s">
        <v>33921</v>
      </c>
      <c r="C9864" s="8" t="s">
        <v>33922</v>
      </c>
      <c r="D9864" s="8" t="s">
        <v>33922</v>
      </c>
      <c r="E9864" s="9" t="s">
        <v>186</v>
      </c>
      <c r="F9864" s="7" t="s">
        <v>33945</v>
      </c>
      <c r="G9864" s="10">
        <v>30454</v>
      </c>
      <c r="H9864" s="11"/>
      <c r="I9864" s="12" t="s">
        <v>33946</v>
      </c>
      <c r="J9864" s="13">
        <v>30454</v>
      </c>
      <c r="K9864" s="10" t="s">
        <v>33947</v>
      </c>
      <c r="L9864" s="10" t="s">
        <v>33948</v>
      </c>
    </row>
    <row r="9865" spans="1:12" x14ac:dyDescent="0.25">
      <c r="A9865" s="7" t="s">
        <v>33920</v>
      </c>
      <c r="B9865" s="7" t="s">
        <v>33921</v>
      </c>
      <c r="C9865" s="8" t="s">
        <v>33922</v>
      </c>
      <c r="D9865" s="8" t="s">
        <v>33922</v>
      </c>
      <c r="E9865" s="9" t="s">
        <v>186</v>
      </c>
      <c r="F9865" s="7" t="s">
        <v>33949</v>
      </c>
      <c r="G9865" s="10">
        <v>14067</v>
      </c>
      <c r="H9865" s="11"/>
      <c r="I9865" s="12" t="s">
        <v>33950</v>
      </c>
      <c r="J9865" s="13">
        <v>14067</v>
      </c>
      <c r="K9865" s="10" t="s">
        <v>33951</v>
      </c>
      <c r="L9865" s="10" t="s">
        <v>33952</v>
      </c>
    </row>
  </sheetData>
  <autoFilter ref="A1:L9865" xr:uid="{00000000-0009-0000-0000-000001000000}"/>
  <printOptions horizontalCentered="1"/>
  <pageMargins left="0.3" right="0.3" top="0.61" bottom="0.37" header="0.1" footer="0.1"/>
  <pageSetup paperSize="9" pageOrder="overThenDown" orientation="portrait" useFirstPageNumber="1" horizontalDpi="300" verticalDpi="300" r:id="rId1"/>
  <headerFooter alignWithMargins="0">
    <oddHeader>&amp;P</oddHeader>
    <oddFooter>&amp;F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D13083"/>
  <sheetViews>
    <sheetView topLeftCell="B1" workbookViewId="0">
      <selection activeCell="D1" sqref="D1"/>
    </sheetView>
  </sheetViews>
  <sheetFormatPr baseColWidth="10" defaultRowHeight="12.5" x14ac:dyDescent="0.25"/>
  <cols>
    <col min="1" max="1" width="20.81640625" bestFit="1" customWidth="1"/>
    <col min="2" max="2" width="13.26953125" customWidth="1"/>
    <col min="3" max="3" width="61.81640625" customWidth="1"/>
    <col min="4" max="4" width="9" bestFit="1" customWidth="1"/>
  </cols>
  <sheetData>
    <row r="3" spans="1:4" x14ac:dyDescent="0.25">
      <c r="A3" s="33" t="s">
        <v>37169</v>
      </c>
      <c r="B3" s="27"/>
      <c r="C3" s="27"/>
      <c r="D3" s="32"/>
    </row>
    <row r="4" spans="1:4" ht="13" x14ac:dyDescent="0.3">
      <c r="A4" s="34" t="s">
        <v>8</v>
      </c>
      <c r="B4" s="34" t="s">
        <v>4</v>
      </c>
      <c r="C4" s="33" t="s">
        <v>10</v>
      </c>
      <c r="D4" s="32" t="s">
        <v>37168</v>
      </c>
    </row>
    <row r="5" spans="1:4" x14ac:dyDescent="0.25">
      <c r="A5" s="28" t="s">
        <v>545</v>
      </c>
      <c r="B5" s="28" t="s">
        <v>16</v>
      </c>
      <c r="C5" s="28" t="s">
        <v>546</v>
      </c>
      <c r="D5" s="26">
        <v>3396</v>
      </c>
    </row>
    <row r="6" spans="1:4" x14ac:dyDescent="0.25">
      <c r="A6" s="31"/>
      <c r="B6" s="31"/>
      <c r="C6" s="30" t="s">
        <v>550</v>
      </c>
      <c r="D6" s="29">
        <v>5123</v>
      </c>
    </row>
    <row r="7" spans="1:4" x14ac:dyDescent="0.25">
      <c r="A7" s="28" t="s">
        <v>37167</v>
      </c>
      <c r="B7" s="27"/>
      <c r="C7" s="27"/>
      <c r="D7" s="26">
        <v>8519</v>
      </c>
    </row>
    <row r="8" spans="1:4" x14ac:dyDescent="0.25">
      <c r="A8" s="28" t="s">
        <v>3700</v>
      </c>
      <c r="B8" s="28" t="s">
        <v>16</v>
      </c>
      <c r="C8" s="28" t="s">
        <v>3701</v>
      </c>
      <c r="D8" s="26">
        <v>2098</v>
      </c>
    </row>
    <row r="9" spans="1:4" x14ac:dyDescent="0.25">
      <c r="A9" s="31"/>
      <c r="B9" s="31"/>
      <c r="C9" s="30" t="s">
        <v>3705</v>
      </c>
      <c r="D9" s="29">
        <v>1495</v>
      </c>
    </row>
    <row r="10" spans="1:4" x14ac:dyDescent="0.25">
      <c r="A10" s="31"/>
      <c r="B10" s="31"/>
      <c r="C10" s="30" t="s">
        <v>3708</v>
      </c>
      <c r="D10" s="29">
        <v>10871</v>
      </c>
    </row>
    <row r="11" spans="1:4" x14ac:dyDescent="0.25">
      <c r="A11" s="28" t="s">
        <v>37166</v>
      </c>
      <c r="B11" s="27"/>
      <c r="C11" s="27"/>
      <c r="D11" s="26">
        <v>14464</v>
      </c>
    </row>
    <row r="12" spans="1:4" x14ac:dyDescent="0.25">
      <c r="A12" s="28" t="s">
        <v>17114</v>
      </c>
      <c r="B12" s="28" t="s">
        <v>16</v>
      </c>
      <c r="C12" s="28" t="s">
        <v>17115</v>
      </c>
      <c r="D12" s="26">
        <v>523</v>
      </c>
    </row>
    <row r="13" spans="1:4" x14ac:dyDescent="0.25">
      <c r="A13" s="31"/>
      <c r="B13" s="31"/>
      <c r="C13" s="30" t="s">
        <v>17119</v>
      </c>
      <c r="D13" s="29">
        <v>1381</v>
      </c>
    </row>
    <row r="14" spans="1:4" x14ac:dyDescent="0.25">
      <c r="A14" s="31"/>
      <c r="B14" s="31"/>
      <c r="C14" s="30" t="s">
        <v>17122</v>
      </c>
      <c r="D14" s="29">
        <v>2228</v>
      </c>
    </row>
    <row r="15" spans="1:4" x14ac:dyDescent="0.25">
      <c r="A15" s="31"/>
      <c r="B15" s="31"/>
      <c r="C15" s="30" t="s">
        <v>17125</v>
      </c>
      <c r="D15" s="29">
        <v>612</v>
      </c>
    </row>
    <row r="16" spans="1:4" x14ac:dyDescent="0.25">
      <c r="A16" s="31"/>
      <c r="B16" s="31"/>
      <c r="C16" s="30" t="s">
        <v>17128</v>
      </c>
      <c r="D16" s="29">
        <v>762</v>
      </c>
    </row>
    <row r="17" spans="1:4" x14ac:dyDescent="0.25">
      <c r="A17" s="28" t="s">
        <v>37165</v>
      </c>
      <c r="B17" s="27"/>
      <c r="C17" s="27"/>
      <c r="D17" s="26">
        <v>5506</v>
      </c>
    </row>
    <row r="18" spans="1:4" x14ac:dyDescent="0.25">
      <c r="A18" s="28" t="s">
        <v>26035</v>
      </c>
      <c r="B18" s="28" t="s">
        <v>16</v>
      </c>
      <c r="C18" s="28" t="s">
        <v>26036</v>
      </c>
      <c r="D18" s="26">
        <v>1331</v>
      </c>
    </row>
    <row r="19" spans="1:4" x14ac:dyDescent="0.25">
      <c r="A19" s="31"/>
      <c r="B19" s="31"/>
      <c r="C19" s="30" t="s">
        <v>26040</v>
      </c>
      <c r="D19" s="29">
        <v>1512</v>
      </c>
    </row>
    <row r="20" spans="1:4" x14ac:dyDescent="0.25">
      <c r="A20" s="31"/>
      <c r="B20" s="31"/>
      <c r="C20" s="30" t="s">
        <v>26043</v>
      </c>
      <c r="D20" s="29">
        <v>812</v>
      </c>
    </row>
    <row r="21" spans="1:4" x14ac:dyDescent="0.25">
      <c r="A21" s="31"/>
      <c r="B21" s="31"/>
      <c r="C21" s="30" t="s">
        <v>26046</v>
      </c>
      <c r="D21" s="29">
        <v>300</v>
      </c>
    </row>
    <row r="22" spans="1:4" x14ac:dyDescent="0.25">
      <c r="A22" s="31"/>
      <c r="B22" s="31"/>
      <c r="C22" s="30" t="s">
        <v>26049</v>
      </c>
      <c r="D22" s="29">
        <v>1513</v>
      </c>
    </row>
    <row r="23" spans="1:4" x14ac:dyDescent="0.25">
      <c r="A23" s="31"/>
      <c r="B23" s="31"/>
      <c r="C23" s="30" t="s">
        <v>26052</v>
      </c>
      <c r="D23" s="29">
        <v>1431</v>
      </c>
    </row>
    <row r="24" spans="1:4" x14ac:dyDescent="0.25">
      <c r="A24" s="28" t="s">
        <v>37164</v>
      </c>
      <c r="B24" s="27"/>
      <c r="C24" s="27"/>
      <c r="D24" s="26">
        <v>6899</v>
      </c>
    </row>
    <row r="25" spans="1:4" x14ac:dyDescent="0.25">
      <c r="A25" s="28" t="s">
        <v>29456</v>
      </c>
      <c r="B25" s="28" t="s">
        <v>16</v>
      </c>
      <c r="C25" s="28" t="s">
        <v>29457</v>
      </c>
      <c r="D25" s="26">
        <v>3277</v>
      </c>
    </row>
    <row r="26" spans="1:4" x14ac:dyDescent="0.25">
      <c r="A26" s="31"/>
      <c r="B26" s="31"/>
      <c r="C26" s="30" t="s">
        <v>29461</v>
      </c>
      <c r="D26" s="29">
        <v>547</v>
      </c>
    </row>
    <row r="27" spans="1:4" x14ac:dyDescent="0.25">
      <c r="A27" s="31"/>
      <c r="B27" s="31"/>
      <c r="C27" s="30" t="s">
        <v>29464</v>
      </c>
      <c r="D27" s="29">
        <v>2740</v>
      </c>
    </row>
    <row r="28" spans="1:4" x14ac:dyDescent="0.25">
      <c r="A28" s="28" t="s">
        <v>37163</v>
      </c>
      <c r="B28" s="27"/>
      <c r="C28" s="27"/>
      <c r="D28" s="26">
        <v>6564</v>
      </c>
    </row>
    <row r="29" spans="1:4" x14ac:dyDescent="0.25">
      <c r="A29" s="28" t="s">
        <v>553</v>
      </c>
      <c r="B29" s="28" t="s">
        <v>16</v>
      </c>
      <c r="C29" s="28" t="s">
        <v>554</v>
      </c>
      <c r="D29" s="26">
        <v>3323</v>
      </c>
    </row>
    <row r="30" spans="1:4" x14ac:dyDescent="0.25">
      <c r="A30" s="31"/>
      <c r="B30" s="31"/>
      <c r="C30" s="30" t="s">
        <v>558</v>
      </c>
      <c r="D30" s="29">
        <v>1757</v>
      </c>
    </row>
    <row r="31" spans="1:4" x14ac:dyDescent="0.25">
      <c r="A31" s="31"/>
      <c r="B31" s="31"/>
      <c r="C31" s="30" t="s">
        <v>561</v>
      </c>
      <c r="D31" s="29">
        <v>707</v>
      </c>
    </row>
    <row r="32" spans="1:4" x14ac:dyDescent="0.25">
      <c r="A32" s="31"/>
      <c r="B32" s="31"/>
      <c r="C32" s="30" t="s">
        <v>564</v>
      </c>
      <c r="D32" s="29">
        <v>4337</v>
      </c>
    </row>
    <row r="33" spans="1:4" x14ac:dyDescent="0.25">
      <c r="A33" s="28" t="s">
        <v>37162</v>
      </c>
      <c r="B33" s="27"/>
      <c r="C33" s="27"/>
      <c r="D33" s="26">
        <v>10124</v>
      </c>
    </row>
    <row r="34" spans="1:4" x14ac:dyDescent="0.25">
      <c r="A34" s="28" t="s">
        <v>3711</v>
      </c>
      <c r="B34" s="28" t="s">
        <v>16</v>
      </c>
      <c r="C34" s="28" t="s">
        <v>3712</v>
      </c>
      <c r="D34" s="26">
        <v>73</v>
      </c>
    </row>
    <row r="35" spans="1:4" x14ac:dyDescent="0.25">
      <c r="A35" s="31"/>
      <c r="B35" s="31"/>
      <c r="C35" s="30" t="s">
        <v>3716</v>
      </c>
      <c r="D35" s="29">
        <v>653</v>
      </c>
    </row>
    <row r="36" spans="1:4" x14ac:dyDescent="0.25">
      <c r="A36" s="31"/>
      <c r="B36" s="31"/>
      <c r="C36" s="30" t="s">
        <v>3719</v>
      </c>
      <c r="D36" s="29">
        <v>825</v>
      </c>
    </row>
    <row r="37" spans="1:4" x14ac:dyDescent="0.25">
      <c r="A37" s="31"/>
      <c r="B37" s="31"/>
      <c r="C37" s="30" t="s">
        <v>3722</v>
      </c>
      <c r="D37" s="29">
        <v>3681</v>
      </c>
    </row>
    <row r="38" spans="1:4" x14ac:dyDescent="0.25">
      <c r="A38" s="31"/>
      <c r="B38" s="31"/>
      <c r="C38" s="30" t="s">
        <v>3725</v>
      </c>
      <c r="D38" s="29">
        <v>1236</v>
      </c>
    </row>
    <row r="39" spans="1:4" x14ac:dyDescent="0.25">
      <c r="A39" s="31"/>
      <c r="B39" s="31"/>
      <c r="C39" s="30" t="s">
        <v>3728</v>
      </c>
      <c r="D39" s="29">
        <v>129</v>
      </c>
    </row>
    <row r="40" spans="1:4" x14ac:dyDescent="0.25">
      <c r="A40" s="28" t="s">
        <v>37161</v>
      </c>
      <c r="B40" s="27"/>
      <c r="C40" s="27"/>
      <c r="D40" s="26">
        <v>6597</v>
      </c>
    </row>
    <row r="41" spans="1:4" x14ac:dyDescent="0.25">
      <c r="A41" s="28" t="s">
        <v>17131</v>
      </c>
      <c r="B41" s="28" t="s">
        <v>16</v>
      </c>
      <c r="C41" s="28" t="s">
        <v>17132</v>
      </c>
      <c r="D41" s="26">
        <v>1751</v>
      </c>
    </row>
    <row r="42" spans="1:4" x14ac:dyDescent="0.25">
      <c r="A42" s="31"/>
      <c r="B42" s="31"/>
      <c r="C42" s="30" t="s">
        <v>17136</v>
      </c>
      <c r="D42" s="29">
        <v>3059</v>
      </c>
    </row>
    <row r="43" spans="1:4" x14ac:dyDescent="0.25">
      <c r="A43" s="31"/>
      <c r="B43" s="31"/>
      <c r="C43" s="30" t="s">
        <v>17139</v>
      </c>
      <c r="D43" s="29">
        <v>2781</v>
      </c>
    </row>
    <row r="44" spans="1:4" x14ac:dyDescent="0.25">
      <c r="A44" s="31"/>
      <c r="B44" s="31"/>
      <c r="C44" s="30" t="s">
        <v>17142</v>
      </c>
      <c r="D44" s="29">
        <v>1026</v>
      </c>
    </row>
    <row r="45" spans="1:4" x14ac:dyDescent="0.25">
      <c r="A45" s="28" t="s">
        <v>37160</v>
      </c>
      <c r="B45" s="27"/>
      <c r="C45" s="27"/>
      <c r="D45" s="26">
        <v>8617</v>
      </c>
    </row>
    <row r="46" spans="1:4" x14ac:dyDescent="0.25">
      <c r="A46" s="28" t="s">
        <v>26055</v>
      </c>
      <c r="B46" s="28" t="s">
        <v>16</v>
      </c>
      <c r="C46" s="28" t="s">
        <v>26056</v>
      </c>
      <c r="D46" s="26">
        <v>4752</v>
      </c>
    </row>
    <row r="47" spans="1:4" x14ac:dyDescent="0.25">
      <c r="A47" s="31"/>
      <c r="B47" s="31"/>
      <c r="C47" s="30" t="s">
        <v>26060</v>
      </c>
      <c r="D47" s="29">
        <v>2038</v>
      </c>
    </row>
    <row r="48" spans="1:4" x14ac:dyDescent="0.25">
      <c r="A48" s="28" t="s">
        <v>37159</v>
      </c>
      <c r="B48" s="27"/>
      <c r="C48" s="27"/>
      <c r="D48" s="26">
        <v>6790</v>
      </c>
    </row>
    <row r="49" spans="1:4" x14ac:dyDescent="0.25">
      <c r="A49" s="28" t="s">
        <v>29467</v>
      </c>
      <c r="B49" s="28" t="s">
        <v>16</v>
      </c>
      <c r="C49" s="28" t="s">
        <v>29468</v>
      </c>
      <c r="D49" s="26">
        <v>4632</v>
      </c>
    </row>
    <row r="50" spans="1:4" x14ac:dyDescent="0.25">
      <c r="A50" s="31"/>
      <c r="B50" s="31"/>
      <c r="C50" s="30" t="s">
        <v>29472</v>
      </c>
      <c r="D50" s="29">
        <v>1024</v>
      </c>
    </row>
    <row r="51" spans="1:4" x14ac:dyDescent="0.25">
      <c r="A51" s="31"/>
      <c r="B51" s="31"/>
      <c r="C51" s="30" t="s">
        <v>29475</v>
      </c>
      <c r="D51" s="29">
        <v>2742</v>
      </c>
    </row>
    <row r="52" spans="1:4" x14ac:dyDescent="0.25">
      <c r="A52" s="28" t="s">
        <v>37158</v>
      </c>
      <c r="B52" s="27"/>
      <c r="C52" s="27"/>
      <c r="D52" s="26">
        <v>8398</v>
      </c>
    </row>
    <row r="53" spans="1:4" x14ac:dyDescent="0.25">
      <c r="A53" s="28" t="s">
        <v>567</v>
      </c>
      <c r="B53" s="28" t="s">
        <v>16</v>
      </c>
      <c r="C53" s="28" t="s">
        <v>568</v>
      </c>
      <c r="D53" s="26">
        <v>6994</v>
      </c>
    </row>
    <row r="54" spans="1:4" x14ac:dyDescent="0.25">
      <c r="A54" s="31"/>
      <c r="B54" s="31"/>
      <c r="C54" s="30" t="s">
        <v>572</v>
      </c>
      <c r="D54" s="29">
        <v>2030</v>
      </c>
    </row>
    <row r="55" spans="1:4" x14ac:dyDescent="0.25">
      <c r="A55" s="28" t="s">
        <v>37157</v>
      </c>
      <c r="B55" s="27"/>
      <c r="C55" s="27"/>
      <c r="D55" s="26">
        <v>9024</v>
      </c>
    </row>
    <row r="56" spans="1:4" x14ac:dyDescent="0.25">
      <c r="A56" s="28" t="s">
        <v>3731</v>
      </c>
      <c r="B56" s="28" t="s">
        <v>16</v>
      </c>
      <c r="C56" s="28" t="s">
        <v>3732</v>
      </c>
      <c r="D56" s="26">
        <v>2207</v>
      </c>
    </row>
    <row r="57" spans="1:4" x14ac:dyDescent="0.25">
      <c r="A57" s="31"/>
      <c r="B57" s="31"/>
      <c r="C57" s="30" t="s">
        <v>3736</v>
      </c>
      <c r="D57" s="29">
        <v>3852</v>
      </c>
    </row>
    <row r="58" spans="1:4" x14ac:dyDescent="0.25">
      <c r="A58" s="28" t="s">
        <v>37156</v>
      </c>
      <c r="B58" s="27"/>
      <c r="C58" s="27"/>
      <c r="D58" s="26">
        <v>6059</v>
      </c>
    </row>
    <row r="59" spans="1:4" x14ac:dyDescent="0.25">
      <c r="A59" s="28" t="s">
        <v>17145</v>
      </c>
      <c r="B59" s="28" t="s">
        <v>16</v>
      </c>
      <c r="C59" s="28" t="s">
        <v>17146</v>
      </c>
      <c r="D59" s="26">
        <v>2142</v>
      </c>
    </row>
    <row r="60" spans="1:4" x14ac:dyDescent="0.25">
      <c r="A60" s="31"/>
      <c r="B60" s="31"/>
      <c r="C60" s="30" t="s">
        <v>17150</v>
      </c>
      <c r="D60" s="29">
        <v>1190</v>
      </c>
    </row>
    <row r="61" spans="1:4" x14ac:dyDescent="0.25">
      <c r="A61" s="31"/>
      <c r="B61" s="31"/>
      <c r="C61" s="30" t="s">
        <v>17153</v>
      </c>
      <c r="D61" s="29">
        <v>3079</v>
      </c>
    </row>
    <row r="62" spans="1:4" x14ac:dyDescent="0.25">
      <c r="A62" s="31"/>
      <c r="B62" s="31"/>
      <c r="C62" s="30" t="s">
        <v>17156</v>
      </c>
      <c r="D62" s="29">
        <v>2211</v>
      </c>
    </row>
    <row r="63" spans="1:4" x14ac:dyDescent="0.25">
      <c r="A63" s="28" t="s">
        <v>37155</v>
      </c>
      <c r="B63" s="27"/>
      <c r="C63" s="27"/>
      <c r="D63" s="26">
        <v>8622</v>
      </c>
    </row>
    <row r="64" spans="1:4" x14ac:dyDescent="0.25">
      <c r="A64" s="28" t="s">
        <v>26063</v>
      </c>
      <c r="B64" s="28" t="s">
        <v>16</v>
      </c>
      <c r="C64" s="28" t="s">
        <v>26064</v>
      </c>
      <c r="D64" s="26">
        <v>1716</v>
      </c>
    </row>
    <row r="65" spans="1:4" x14ac:dyDescent="0.25">
      <c r="A65" s="31"/>
      <c r="B65" s="31"/>
      <c r="C65" s="30" t="s">
        <v>26068</v>
      </c>
      <c r="D65" s="29">
        <v>2588</v>
      </c>
    </row>
    <row r="66" spans="1:4" x14ac:dyDescent="0.25">
      <c r="A66" s="31"/>
      <c r="B66" s="31"/>
      <c r="C66" s="30" t="s">
        <v>26071</v>
      </c>
      <c r="D66" s="29">
        <v>608</v>
      </c>
    </row>
    <row r="67" spans="1:4" x14ac:dyDescent="0.25">
      <c r="A67" s="28" t="s">
        <v>37154</v>
      </c>
      <c r="B67" s="27"/>
      <c r="C67" s="27"/>
      <c r="D67" s="26">
        <v>4912</v>
      </c>
    </row>
    <row r="68" spans="1:4" x14ac:dyDescent="0.25">
      <c r="A68" s="28" t="s">
        <v>29479</v>
      </c>
      <c r="B68" s="28" t="s">
        <v>186</v>
      </c>
      <c r="C68" s="28" t="s">
        <v>29480</v>
      </c>
      <c r="D68" s="26">
        <v>2757</v>
      </c>
    </row>
    <row r="69" spans="1:4" x14ac:dyDescent="0.25">
      <c r="A69" s="31"/>
      <c r="B69" s="31"/>
      <c r="C69" s="30" t="s">
        <v>29483</v>
      </c>
      <c r="D69" s="29">
        <v>5664</v>
      </c>
    </row>
    <row r="70" spans="1:4" x14ac:dyDescent="0.25">
      <c r="A70" s="28" t="s">
        <v>37153</v>
      </c>
      <c r="B70" s="27"/>
      <c r="C70" s="27"/>
      <c r="D70" s="26">
        <v>8421</v>
      </c>
    </row>
    <row r="71" spans="1:4" x14ac:dyDescent="0.25">
      <c r="A71" s="28" t="s">
        <v>575</v>
      </c>
      <c r="B71" s="28" t="s">
        <v>16</v>
      </c>
      <c r="C71" s="28" t="s">
        <v>576</v>
      </c>
      <c r="D71" s="26">
        <v>1958</v>
      </c>
    </row>
    <row r="72" spans="1:4" x14ac:dyDescent="0.25">
      <c r="A72" s="31"/>
      <c r="B72" s="31"/>
      <c r="C72" s="30" t="s">
        <v>580</v>
      </c>
      <c r="D72" s="29">
        <v>7427</v>
      </c>
    </row>
    <row r="73" spans="1:4" x14ac:dyDescent="0.25">
      <c r="A73" s="31"/>
      <c r="B73" s="31"/>
      <c r="C73" s="30" t="s">
        <v>583</v>
      </c>
      <c r="D73" s="29">
        <v>2609</v>
      </c>
    </row>
    <row r="74" spans="1:4" x14ac:dyDescent="0.25">
      <c r="A74" s="28" t="s">
        <v>37152</v>
      </c>
      <c r="B74" s="27"/>
      <c r="C74" s="27"/>
      <c r="D74" s="26">
        <v>11994</v>
      </c>
    </row>
    <row r="75" spans="1:4" x14ac:dyDescent="0.25">
      <c r="A75" s="28" t="s">
        <v>3739</v>
      </c>
      <c r="B75" s="28" t="s">
        <v>16</v>
      </c>
      <c r="C75" s="28" t="s">
        <v>3740</v>
      </c>
      <c r="D75" s="26">
        <v>5314</v>
      </c>
    </row>
    <row r="76" spans="1:4" x14ac:dyDescent="0.25">
      <c r="A76" s="31"/>
      <c r="B76" s="31"/>
      <c r="C76" s="30" t="s">
        <v>3744</v>
      </c>
      <c r="D76" s="29">
        <v>1375</v>
      </c>
    </row>
    <row r="77" spans="1:4" x14ac:dyDescent="0.25">
      <c r="A77" s="28" t="s">
        <v>37151</v>
      </c>
      <c r="B77" s="27"/>
      <c r="C77" s="27"/>
      <c r="D77" s="26">
        <v>6689</v>
      </c>
    </row>
    <row r="78" spans="1:4" x14ac:dyDescent="0.25">
      <c r="A78" s="28" t="s">
        <v>17159</v>
      </c>
      <c r="B78" s="28" t="s">
        <v>16</v>
      </c>
      <c r="C78" s="28" t="s">
        <v>17160</v>
      </c>
      <c r="D78" s="26">
        <v>662</v>
      </c>
    </row>
    <row r="79" spans="1:4" x14ac:dyDescent="0.25">
      <c r="A79" s="31"/>
      <c r="B79" s="31"/>
      <c r="C79" s="30" t="s">
        <v>17164</v>
      </c>
      <c r="D79" s="29">
        <v>1359</v>
      </c>
    </row>
    <row r="80" spans="1:4" x14ac:dyDescent="0.25">
      <c r="A80" s="31"/>
      <c r="B80" s="31"/>
      <c r="C80" s="30" t="s">
        <v>17167</v>
      </c>
      <c r="D80" s="29">
        <v>742</v>
      </c>
    </row>
    <row r="81" spans="1:4" x14ac:dyDescent="0.25">
      <c r="A81" s="31"/>
      <c r="B81" s="31"/>
      <c r="C81" s="30" t="s">
        <v>17170</v>
      </c>
      <c r="D81" s="29">
        <v>357</v>
      </c>
    </row>
    <row r="82" spans="1:4" x14ac:dyDescent="0.25">
      <c r="A82" s="31"/>
      <c r="B82" s="31"/>
      <c r="C82" s="30" t="s">
        <v>17173</v>
      </c>
      <c r="D82" s="29">
        <v>1291</v>
      </c>
    </row>
    <row r="83" spans="1:4" x14ac:dyDescent="0.25">
      <c r="A83" s="31"/>
      <c r="B83" s="31"/>
      <c r="C83" s="30" t="s">
        <v>17176</v>
      </c>
      <c r="D83" s="29">
        <v>927</v>
      </c>
    </row>
    <row r="84" spans="1:4" x14ac:dyDescent="0.25">
      <c r="A84" s="31"/>
      <c r="B84" s="31"/>
      <c r="C84" s="30" t="s">
        <v>17179</v>
      </c>
      <c r="D84" s="29">
        <v>925</v>
      </c>
    </row>
    <row r="85" spans="1:4" x14ac:dyDescent="0.25">
      <c r="A85" s="31"/>
      <c r="B85" s="31"/>
      <c r="C85" s="30" t="s">
        <v>17182</v>
      </c>
      <c r="D85" s="29">
        <v>518</v>
      </c>
    </row>
    <row r="86" spans="1:4" x14ac:dyDescent="0.25">
      <c r="A86" s="28" t="s">
        <v>37150</v>
      </c>
      <c r="B86" s="27"/>
      <c r="C86" s="27"/>
      <c r="D86" s="26">
        <v>6781</v>
      </c>
    </row>
    <row r="87" spans="1:4" x14ac:dyDescent="0.25">
      <c r="A87" s="28" t="s">
        <v>26074</v>
      </c>
      <c r="B87" s="28" t="s">
        <v>16</v>
      </c>
      <c r="C87" s="28" t="s">
        <v>26075</v>
      </c>
      <c r="D87" s="26">
        <v>3648</v>
      </c>
    </row>
    <row r="88" spans="1:4" x14ac:dyDescent="0.25">
      <c r="A88" s="31"/>
      <c r="B88" s="31"/>
      <c r="C88" s="30" t="s">
        <v>26079</v>
      </c>
      <c r="D88" s="29">
        <v>2999</v>
      </c>
    </row>
    <row r="89" spans="1:4" x14ac:dyDescent="0.25">
      <c r="A89" s="28" t="s">
        <v>37149</v>
      </c>
      <c r="B89" s="27"/>
      <c r="C89" s="27"/>
      <c r="D89" s="26">
        <v>6647</v>
      </c>
    </row>
    <row r="90" spans="1:4" x14ac:dyDescent="0.25">
      <c r="A90" s="28" t="s">
        <v>29486</v>
      </c>
      <c r="B90" s="28" t="s">
        <v>16</v>
      </c>
      <c r="C90" s="28" t="s">
        <v>29487</v>
      </c>
      <c r="D90" s="26">
        <v>1772</v>
      </c>
    </row>
    <row r="91" spans="1:4" x14ac:dyDescent="0.25">
      <c r="A91" s="31"/>
      <c r="B91" s="31"/>
      <c r="C91" s="30" t="s">
        <v>29491</v>
      </c>
      <c r="D91" s="29">
        <v>4453</v>
      </c>
    </row>
    <row r="92" spans="1:4" x14ac:dyDescent="0.25">
      <c r="A92" s="28" t="s">
        <v>37148</v>
      </c>
      <c r="B92" s="27"/>
      <c r="C92" s="27"/>
      <c r="D92" s="26">
        <v>6225</v>
      </c>
    </row>
    <row r="93" spans="1:4" x14ac:dyDescent="0.25">
      <c r="A93" s="28" t="s">
        <v>586</v>
      </c>
      <c r="B93" s="28" t="s">
        <v>16</v>
      </c>
      <c r="C93" s="28" t="s">
        <v>587</v>
      </c>
      <c r="D93" s="26">
        <v>12714</v>
      </c>
    </row>
    <row r="94" spans="1:4" x14ac:dyDescent="0.25">
      <c r="A94" s="31"/>
      <c r="B94" s="31"/>
      <c r="C94" s="30" t="s">
        <v>591</v>
      </c>
      <c r="D94" s="29">
        <v>2146</v>
      </c>
    </row>
    <row r="95" spans="1:4" x14ac:dyDescent="0.25">
      <c r="A95" s="28" t="s">
        <v>37147</v>
      </c>
      <c r="B95" s="27"/>
      <c r="C95" s="27"/>
      <c r="D95" s="26">
        <v>14860</v>
      </c>
    </row>
    <row r="96" spans="1:4" x14ac:dyDescent="0.25">
      <c r="A96" s="28" t="s">
        <v>3747</v>
      </c>
      <c r="B96" s="28" t="s">
        <v>16</v>
      </c>
      <c r="C96" s="28" t="s">
        <v>3748</v>
      </c>
      <c r="D96" s="26">
        <v>1521</v>
      </c>
    </row>
    <row r="97" spans="1:4" x14ac:dyDescent="0.25">
      <c r="A97" s="31"/>
      <c r="B97" s="31"/>
      <c r="C97" s="30" t="s">
        <v>3752</v>
      </c>
      <c r="D97" s="29">
        <v>2419</v>
      </c>
    </row>
    <row r="98" spans="1:4" x14ac:dyDescent="0.25">
      <c r="A98" s="31"/>
      <c r="B98" s="31"/>
      <c r="C98" s="30" t="s">
        <v>3755</v>
      </c>
      <c r="D98" s="29">
        <v>2367</v>
      </c>
    </row>
    <row r="99" spans="1:4" x14ac:dyDescent="0.25">
      <c r="A99" s="28" t="s">
        <v>37146</v>
      </c>
      <c r="B99" s="27"/>
      <c r="C99" s="27"/>
      <c r="D99" s="26">
        <v>6307</v>
      </c>
    </row>
    <row r="100" spans="1:4" x14ac:dyDescent="0.25">
      <c r="A100" s="28" t="s">
        <v>17185</v>
      </c>
      <c r="B100" s="28" t="s">
        <v>16</v>
      </c>
      <c r="C100" s="28" t="s">
        <v>17186</v>
      </c>
      <c r="D100" s="26">
        <v>109</v>
      </c>
    </row>
    <row r="101" spans="1:4" x14ac:dyDescent="0.25">
      <c r="A101" s="31"/>
      <c r="B101" s="31"/>
      <c r="C101" s="30" t="s">
        <v>17190</v>
      </c>
      <c r="D101" s="29">
        <v>216</v>
      </c>
    </row>
    <row r="102" spans="1:4" x14ac:dyDescent="0.25">
      <c r="A102" s="31"/>
      <c r="B102" s="31"/>
      <c r="C102" s="30" t="s">
        <v>17193</v>
      </c>
      <c r="D102" s="29">
        <v>796</v>
      </c>
    </row>
    <row r="103" spans="1:4" x14ac:dyDescent="0.25">
      <c r="A103" s="31"/>
      <c r="B103" s="31"/>
      <c r="C103" s="30" t="s">
        <v>17196</v>
      </c>
      <c r="D103" s="29">
        <v>158</v>
      </c>
    </row>
    <row r="104" spans="1:4" x14ac:dyDescent="0.25">
      <c r="A104" s="31"/>
      <c r="B104" s="31"/>
      <c r="C104" s="30" t="s">
        <v>17199</v>
      </c>
      <c r="D104" s="29">
        <v>72</v>
      </c>
    </row>
    <row r="105" spans="1:4" x14ac:dyDescent="0.25">
      <c r="A105" s="31"/>
      <c r="B105" s="31"/>
      <c r="C105" s="30" t="s">
        <v>17202</v>
      </c>
      <c r="D105" s="29">
        <v>170</v>
      </c>
    </row>
    <row r="106" spans="1:4" x14ac:dyDescent="0.25">
      <c r="A106" s="31"/>
      <c r="B106" s="31"/>
      <c r="C106" s="30" t="s">
        <v>17205</v>
      </c>
      <c r="D106" s="29">
        <v>106</v>
      </c>
    </row>
    <row r="107" spans="1:4" x14ac:dyDescent="0.25">
      <c r="A107" s="31"/>
      <c r="B107" s="31"/>
      <c r="C107" s="30" t="s">
        <v>17208</v>
      </c>
      <c r="D107" s="29">
        <v>57</v>
      </c>
    </row>
    <row r="108" spans="1:4" x14ac:dyDescent="0.25">
      <c r="A108" s="31"/>
      <c r="B108" s="31"/>
      <c r="C108" s="30" t="s">
        <v>17211</v>
      </c>
      <c r="D108" s="29">
        <v>365</v>
      </c>
    </row>
    <row r="109" spans="1:4" x14ac:dyDescent="0.25">
      <c r="A109" s="31"/>
      <c r="B109" s="31"/>
      <c r="C109" s="30" t="s">
        <v>17214</v>
      </c>
      <c r="D109" s="29">
        <v>524</v>
      </c>
    </row>
    <row r="110" spans="1:4" x14ac:dyDescent="0.25">
      <c r="A110" s="31"/>
      <c r="B110" s="31"/>
      <c r="C110" s="30" t="s">
        <v>17217</v>
      </c>
      <c r="D110" s="29">
        <v>149</v>
      </c>
    </row>
    <row r="111" spans="1:4" x14ac:dyDescent="0.25">
      <c r="A111" s="31"/>
      <c r="B111" s="31"/>
      <c r="C111" s="30" t="s">
        <v>17220</v>
      </c>
      <c r="D111" s="29">
        <v>75</v>
      </c>
    </row>
    <row r="112" spans="1:4" x14ac:dyDescent="0.25">
      <c r="A112" s="31"/>
      <c r="B112" s="31"/>
      <c r="C112" s="30" t="s">
        <v>17223</v>
      </c>
      <c r="D112" s="29">
        <v>97</v>
      </c>
    </row>
    <row r="113" spans="1:4" x14ac:dyDescent="0.25">
      <c r="A113" s="31"/>
      <c r="B113" s="31"/>
      <c r="C113" s="30" t="s">
        <v>17226</v>
      </c>
      <c r="D113" s="29">
        <v>71</v>
      </c>
    </row>
    <row r="114" spans="1:4" x14ac:dyDescent="0.25">
      <c r="A114" s="31"/>
      <c r="B114" s="31"/>
      <c r="C114" s="30" t="s">
        <v>17229</v>
      </c>
      <c r="D114" s="29">
        <v>87</v>
      </c>
    </row>
    <row r="115" spans="1:4" x14ac:dyDescent="0.25">
      <c r="A115" s="31"/>
      <c r="B115" s="31"/>
      <c r="C115" s="30" t="s">
        <v>17232</v>
      </c>
      <c r="D115" s="29">
        <v>1079</v>
      </c>
    </row>
    <row r="116" spans="1:4" x14ac:dyDescent="0.25">
      <c r="A116" s="31"/>
      <c r="B116" s="31"/>
      <c r="C116" s="30" t="s">
        <v>17235</v>
      </c>
      <c r="D116" s="29">
        <v>1407</v>
      </c>
    </row>
    <row r="117" spans="1:4" x14ac:dyDescent="0.25">
      <c r="A117" s="31"/>
      <c r="B117" s="31"/>
      <c r="C117" s="30" t="s">
        <v>17238</v>
      </c>
      <c r="D117" s="29">
        <v>719</v>
      </c>
    </row>
    <row r="118" spans="1:4" x14ac:dyDescent="0.25">
      <c r="A118" s="28" t="s">
        <v>37145</v>
      </c>
      <c r="B118" s="27"/>
      <c r="C118" s="27"/>
      <c r="D118" s="26">
        <v>6257</v>
      </c>
    </row>
    <row r="119" spans="1:4" x14ac:dyDescent="0.25">
      <c r="A119" s="28" t="s">
        <v>26082</v>
      </c>
      <c r="B119" s="28" t="s">
        <v>16</v>
      </c>
      <c r="C119" s="28" t="s">
        <v>26083</v>
      </c>
      <c r="D119" s="26">
        <v>5864</v>
      </c>
    </row>
    <row r="120" spans="1:4" x14ac:dyDescent="0.25">
      <c r="A120" s="31"/>
      <c r="B120" s="31"/>
      <c r="C120" s="30" t="s">
        <v>26087</v>
      </c>
      <c r="D120" s="29">
        <v>1538</v>
      </c>
    </row>
    <row r="121" spans="1:4" x14ac:dyDescent="0.25">
      <c r="A121" s="28" t="s">
        <v>37144</v>
      </c>
      <c r="B121" s="27"/>
      <c r="C121" s="27"/>
      <c r="D121" s="26">
        <v>7402</v>
      </c>
    </row>
    <row r="122" spans="1:4" x14ac:dyDescent="0.25">
      <c r="A122" s="28" t="s">
        <v>29494</v>
      </c>
      <c r="B122" s="28" t="s">
        <v>16</v>
      </c>
      <c r="C122" s="28" t="s">
        <v>29495</v>
      </c>
      <c r="D122" s="26">
        <v>463</v>
      </c>
    </row>
    <row r="123" spans="1:4" x14ac:dyDescent="0.25">
      <c r="A123" s="31"/>
      <c r="B123" s="31"/>
      <c r="C123" s="30" t="s">
        <v>29499</v>
      </c>
      <c r="D123" s="29">
        <v>3793</v>
      </c>
    </row>
    <row r="124" spans="1:4" x14ac:dyDescent="0.25">
      <c r="A124" s="31"/>
      <c r="B124" s="31"/>
      <c r="C124" s="30" t="s">
        <v>29502</v>
      </c>
      <c r="D124" s="29">
        <v>1065</v>
      </c>
    </row>
    <row r="125" spans="1:4" x14ac:dyDescent="0.25">
      <c r="A125" s="28" t="s">
        <v>37143</v>
      </c>
      <c r="B125" s="27"/>
      <c r="C125" s="27"/>
      <c r="D125" s="26">
        <v>5321</v>
      </c>
    </row>
    <row r="126" spans="1:4" x14ac:dyDescent="0.25">
      <c r="A126" s="28" t="s">
        <v>594</v>
      </c>
      <c r="B126" s="28" t="s">
        <v>16</v>
      </c>
      <c r="C126" s="28" t="s">
        <v>595</v>
      </c>
      <c r="D126" s="26">
        <v>1334</v>
      </c>
    </row>
    <row r="127" spans="1:4" x14ac:dyDescent="0.25">
      <c r="A127" s="31"/>
      <c r="B127" s="31"/>
      <c r="C127" s="30" t="s">
        <v>599</v>
      </c>
      <c r="D127" s="29">
        <v>2634</v>
      </c>
    </row>
    <row r="128" spans="1:4" x14ac:dyDescent="0.25">
      <c r="A128" s="31"/>
      <c r="B128" s="31"/>
      <c r="C128" s="30" t="s">
        <v>602</v>
      </c>
      <c r="D128" s="29">
        <v>1299</v>
      </c>
    </row>
    <row r="129" spans="1:4" x14ac:dyDescent="0.25">
      <c r="A129" s="31"/>
      <c r="B129" s="31"/>
      <c r="C129" s="30" t="s">
        <v>605</v>
      </c>
      <c r="D129" s="29">
        <v>2542</v>
      </c>
    </row>
    <row r="130" spans="1:4" x14ac:dyDescent="0.25">
      <c r="A130" s="28" t="s">
        <v>37142</v>
      </c>
      <c r="B130" s="27"/>
      <c r="C130" s="27"/>
      <c r="D130" s="26">
        <v>7809</v>
      </c>
    </row>
    <row r="131" spans="1:4" x14ac:dyDescent="0.25">
      <c r="A131" s="28" t="s">
        <v>3758</v>
      </c>
      <c r="B131" s="28" t="s">
        <v>16</v>
      </c>
      <c r="C131" s="28" t="s">
        <v>3759</v>
      </c>
      <c r="D131" s="26">
        <v>1923</v>
      </c>
    </row>
    <row r="132" spans="1:4" x14ac:dyDescent="0.25">
      <c r="A132" s="31"/>
      <c r="B132" s="31"/>
      <c r="C132" s="30" t="s">
        <v>3763</v>
      </c>
      <c r="D132" s="29">
        <v>3149</v>
      </c>
    </row>
    <row r="133" spans="1:4" x14ac:dyDescent="0.25">
      <c r="A133" s="28" t="s">
        <v>37141</v>
      </c>
      <c r="B133" s="27"/>
      <c r="C133" s="27"/>
      <c r="D133" s="26">
        <v>5072</v>
      </c>
    </row>
    <row r="134" spans="1:4" x14ac:dyDescent="0.25">
      <c r="A134" s="28" t="s">
        <v>26090</v>
      </c>
      <c r="B134" s="28" t="s">
        <v>16</v>
      </c>
      <c r="C134" s="28" t="s">
        <v>26091</v>
      </c>
      <c r="D134" s="26">
        <v>3348</v>
      </c>
    </row>
    <row r="135" spans="1:4" x14ac:dyDescent="0.25">
      <c r="A135" s="31"/>
      <c r="B135" s="31"/>
      <c r="C135" s="30" t="s">
        <v>26095</v>
      </c>
      <c r="D135" s="29">
        <v>18578</v>
      </c>
    </row>
    <row r="136" spans="1:4" x14ac:dyDescent="0.25">
      <c r="A136" s="28" t="s">
        <v>37140</v>
      </c>
      <c r="B136" s="27"/>
      <c r="C136" s="27"/>
      <c r="D136" s="26">
        <v>21926</v>
      </c>
    </row>
    <row r="137" spans="1:4" x14ac:dyDescent="0.25">
      <c r="A137" s="28" t="s">
        <v>29505</v>
      </c>
      <c r="B137" s="28" t="s">
        <v>16</v>
      </c>
      <c r="C137" s="28" t="s">
        <v>29506</v>
      </c>
      <c r="D137" s="26">
        <v>2528</v>
      </c>
    </row>
    <row r="138" spans="1:4" x14ac:dyDescent="0.25">
      <c r="A138" s="31"/>
      <c r="B138" s="31"/>
      <c r="C138" s="30" t="s">
        <v>29510</v>
      </c>
      <c r="D138" s="29">
        <v>1780</v>
      </c>
    </row>
    <row r="139" spans="1:4" x14ac:dyDescent="0.25">
      <c r="A139" s="31"/>
      <c r="B139" s="31"/>
      <c r="C139" s="30" t="s">
        <v>29513</v>
      </c>
      <c r="D139" s="29">
        <v>1660</v>
      </c>
    </row>
    <row r="140" spans="1:4" x14ac:dyDescent="0.25">
      <c r="A140" s="31"/>
      <c r="B140" s="31"/>
      <c r="C140" s="30" t="s">
        <v>29516</v>
      </c>
      <c r="D140" s="29">
        <v>2551</v>
      </c>
    </row>
    <row r="141" spans="1:4" x14ac:dyDescent="0.25">
      <c r="A141" s="28" t="s">
        <v>37139</v>
      </c>
      <c r="B141" s="27"/>
      <c r="C141" s="27"/>
      <c r="D141" s="26">
        <v>8519</v>
      </c>
    </row>
    <row r="142" spans="1:4" x14ac:dyDescent="0.25">
      <c r="A142" s="28" t="s">
        <v>608</v>
      </c>
      <c r="B142" s="28" t="s">
        <v>16</v>
      </c>
      <c r="C142" s="28" t="s">
        <v>609</v>
      </c>
      <c r="D142" s="26">
        <v>1642</v>
      </c>
    </row>
    <row r="143" spans="1:4" x14ac:dyDescent="0.25">
      <c r="A143" s="31"/>
      <c r="B143" s="31"/>
      <c r="C143" s="30" t="s">
        <v>613</v>
      </c>
      <c r="D143" s="29">
        <v>9935</v>
      </c>
    </row>
    <row r="144" spans="1:4" x14ac:dyDescent="0.25">
      <c r="A144" s="28" t="s">
        <v>37138</v>
      </c>
      <c r="B144" s="27"/>
      <c r="C144" s="27"/>
      <c r="D144" s="26">
        <v>11577</v>
      </c>
    </row>
    <row r="145" spans="1:4" x14ac:dyDescent="0.25">
      <c r="A145" s="28" t="s">
        <v>3766</v>
      </c>
      <c r="B145" s="28" t="s">
        <v>16</v>
      </c>
      <c r="C145" s="28" t="s">
        <v>3767</v>
      </c>
      <c r="D145" s="26">
        <v>3853</v>
      </c>
    </row>
    <row r="146" spans="1:4" x14ac:dyDescent="0.25">
      <c r="A146" s="31"/>
      <c r="B146" s="31"/>
      <c r="C146" s="30" t="s">
        <v>3771</v>
      </c>
      <c r="D146" s="29">
        <v>3178</v>
      </c>
    </row>
    <row r="147" spans="1:4" x14ac:dyDescent="0.25">
      <c r="A147" s="31"/>
      <c r="B147" s="31"/>
      <c r="C147" s="30" t="s">
        <v>3774</v>
      </c>
      <c r="D147" s="29">
        <v>271</v>
      </c>
    </row>
    <row r="148" spans="1:4" x14ac:dyDescent="0.25">
      <c r="A148" s="28" t="s">
        <v>37137</v>
      </c>
      <c r="B148" s="27"/>
      <c r="C148" s="27"/>
      <c r="D148" s="26">
        <v>7302</v>
      </c>
    </row>
    <row r="149" spans="1:4" x14ac:dyDescent="0.25">
      <c r="A149" s="28" t="s">
        <v>17241</v>
      </c>
      <c r="B149" s="28" t="s">
        <v>16</v>
      </c>
      <c r="C149" s="28" t="s">
        <v>17242</v>
      </c>
      <c r="D149" s="26">
        <v>55</v>
      </c>
    </row>
    <row r="150" spans="1:4" x14ac:dyDescent="0.25">
      <c r="A150" s="31"/>
      <c r="B150" s="31"/>
      <c r="C150" s="30" t="s">
        <v>17246</v>
      </c>
      <c r="D150" s="29">
        <v>246</v>
      </c>
    </row>
    <row r="151" spans="1:4" x14ac:dyDescent="0.25">
      <c r="A151" s="31"/>
      <c r="B151" s="31"/>
      <c r="C151" s="30" t="s">
        <v>17249</v>
      </c>
      <c r="D151" s="29">
        <v>218</v>
      </c>
    </row>
    <row r="152" spans="1:4" x14ac:dyDescent="0.25">
      <c r="A152" s="31"/>
      <c r="B152" s="31"/>
      <c r="C152" s="30" t="s">
        <v>17252</v>
      </c>
      <c r="D152" s="29">
        <v>1940</v>
      </c>
    </row>
    <row r="153" spans="1:4" x14ac:dyDescent="0.25">
      <c r="A153" s="31"/>
      <c r="B153" s="31"/>
      <c r="C153" s="30" t="s">
        <v>17255</v>
      </c>
      <c r="D153" s="29">
        <v>461</v>
      </c>
    </row>
    <row r="154" spans="1:4" x14ac:dyDescent="0.25">
      <c r="A154" s="31"/>
      <c r="B154" s="31"/>
      <c r="C154" s="30" t="s">
        <v>17258</v>
      </c>
      <c r="D154" s="29">
        <v>411</v>
      </c>
    </row>
    <row r="155" spans="1:4" x14ac:dyDescent="0.25">
      <c r="A155" s="31"/>
      <c r="B155" s="31"/>
      <c r="C155" s="30" t="s">
        <v>17261</v>
      </c>
      <c r="D155" s="29">
        <v>344</v>
      </c>
    </row>
    <row r="156" spans="1:4" x14ac:dyDescent="0.25">
      <c r="A156" s="31"/>
      <c r="B156" s="31"/>
      <c r="C156" s="30" t="s">
        <v>17264</v>
      </c>
      <c r="D156" s="29">
        <v>191</v>
      </c>
    </row>
    <row r="157" spans="1:4" x14ac:dyDescent="0.25">
      <c r="A157" s="31"/>
      <c r="B157" s="31"/>
      <c r="C157" s="30" t="s">
        <v>17267</v>
      </c>
      <c r="D157" s="29">
        <v>593</v>
      </c>
    </row>
    <row r="158" spans="1:4" x14ac:dyDescent="0.25">
      <c r="A158" s="31"/>
      <c r="B158" s="31"/>
      <c r="C158" s="30" t="s">
        <v>17270</v>
      </c>
      <c r="D158" s="29">
        <v>141</v>
      </c>
    </row>
    <row r="159" spans="1:4" x14ac:dyDescent="0.25">
      <c r="A159" s="31"/>
      <c r="B159" s="31"/>
      <c r="C159" s="30" t="s">
        <v>17273</v>
      </c>
      <c r="D159" s="29">
        <v>196</v>
      </c>
    </row>
    <row r="160" spans="1:4" x14ac:dyDescent="0.25">
      <c r="A160" s="31"/>
      <c r="B160" s="31"/>
      <c r="C160" s="30" t="s">
        <v>17276</v>
      </c>
      <c r="D160" s="29">
        <v>185</v>
      </c>
    </row>
    <row r="161" spans="1:4" x14ac:dyDescent="0.25">
      <c r="A161" s="31"/>
      <c r="B161" s="31"/>
      <c r="C161" s="30" t="s">
        <v>17279</v>
      </c>
      <c r="D161" s="29">
        <v>1754</v>
      </c>
    </row>
    <row r="162" spans="1:4" x14ac:dyDescent="0.25">
      <c r="A162" s="31"/>
      <c r="B162" s="31"/>
      <c r="C162" s="30" t="s">
        <v>17282</v>
      </c>
      <c r="D162" s="29">
        <v>96</v>
      </c>
    </row>
    <row r="163" spans="1:4" x14ac:dyDescent="0.25">
      <c r="A163" s="31"/>
      <c r="B163" s="31"/>
      <c r="C163" s="30" t="s">
        <v>17285</v>
      </c>
      <c r="D163" s="29">
        <v>1012</v>
      </c>
    </row>
    <row r="164" spans="1:4" x14ac:dyDescent="0.25">
      <c r="A164" s="31"/>
      <c r="B164" s="31"/>
      <c r="C164" s="30" t="s">
        <v>17288</v>
      </c>
      <c r="D164" s="29">
        <v>276</v>
      </c>
    </row>
    <row r="165" spans="1:4" x14ac:dyDescent="0.25">
      <c r="A165" s="28" t="s">
        <v>37136</v>
      </c>
      <c r="B165" s="27"/>
      <c r="C165" s="27"/>
      <c r="D165" s="26">
        <v>8119</v>
      </c>
    </row>
    <row r="166" spans="1:4" x14ac:dyDescent="0.25">
      <c r="A166" s="28" t="s">
        <v>26098</v>
      </c>
      <c r="B166" s="28" t="s">
        <v>16</v>
      </c>
      <c r="C166" s="28" t="s">
        <v>26099</v>
      </c>
      <c r="D166" s="26">
        <v>4587</v>
      </c>
    </row>
    <row r="167" spans="1:4" x14ac:dyDescent="0.25">
      <c r="A167" s="31"/>
      <c r="B167" s="31"/>
      <c r="C167" s="30" t="s">
        <v>26103</v>
      </c>
      <c r="D167" s="29">
        <v>3347</v>
      </c>
    </row>
    <row r="168" spans="1:4" x14ac:dyDescent="0.25">
      <c r="A168" s="28" t="s">
        <v>37135</v>
      </c>
      <c r="B168" s="27"/>
      <c r="C168" s="27"/>
      <c r="D168" s="26">
        <v>7934</v>
      </c>
    </row>
    <row r="169" spans="1:4" x14ac:dyDescent="0.25">
      <c r="A169" s="28" t="s">
        <v>29519</v>
      </c>
      <c r="B169" s="28" t="s">
        <v>16</v>
      </c>
      <c r="C169" s="28" t="s">
        <v>29520</v>
      </c>
      <c r="D169" s="26">
        <v>1542</v>
      </c>
    </row>
    <row r="170" spans="1:4" x14ac:dyDescent="0.25">
      <c r="A170" s="31"/>
      <c r="B170" s="31"/>
      <c r="C170" s="30" t="s">
        <v>29524</v>
      </c>
      <c r="D170" s="29">
        <v>3286</v>
      </c>
    </row>
    <row r="171" spans="1:4" x14ac:dyDescent="0.25">
      <c r="A171" s="28" t="s">
        <v>37134</v>
      </c>
      <c r="B171" s="27"/>
      <c r="C171" s="27"/>
      <c r="D171" s="26">
        <v>4828</v>
      </c>
    </row>
    <row r="172" spans="1:4" x14ac:dyDescent="0.25">
      <c r="A172" s="28" t="s">
        <v>617</v>
      </c>
      <c r="B172" s="28" t="s">
        <v>186</v>
      </c>
      <c r="C172" s="28" t="s">
        <v>618</v>
      </c>
      <c r="D172" s="26">
        <v>5600</v>
      </c>
    </row>
    <row r="173" spans="1:4" x14ac:dyDescent="0.25">
      <c r="A173" s="31"/>
      <c r="B173" s="31"/>
      <c r="C173" s="30" t="s">
        <v>621</v>
      </c>
      <c r="D173" s="29">
        <v>1538</v>
      </c>
    </row>
    <row r="174" spans="1:4" x14ac:dyDescent="0.25">
      <c r="A174" s="28" t="s">
        <v>37133</v>
      </c>
      <c r="B174" s="27"/>
      <c r="C174" s="27"/>
      <c r="D174" s="26">
        <v>7138</v>
      </c>
    </row>
    <row r="175" spans="1:4" x14ac:dyDescent="0.25">
      <c r="A175" s="28" t="s">
        <v>3777</v>
      </c>
      <c r="B175" s="28" t="s">
        <v>16</v>
      </c>
      <c r="C175" s="28" t="s">
        <v>3778</v>
      </c>
      <c r="D175" s="26">
        <v>2179</v>
      </c>
    </row>
    <row r="176" spans="1:4" x14ac:dyDescent="0.25">
      <c r="A176" s="31"/>
      <c r="B176" s="31"/>
      <c r="C176" s="30" t="s">
        <v>3782</v>
      </c>
      <c r="D176" s="29">
        <v>868</v>
      </c>
    </row>
    <row r="177" spans="1:4" x14ac:dyDescent="0.25">
      <c r="A177" s="31"/>
      <c r="B177" s="31"/>
      <c r="C177" s="30" t="s">
        <v>3785</v>
      </c>
      <c r="D177" s="29">
        <v>9868</v>
      </c>
    </row>
    <row r="178" spans="1:4" x14ac:dyDescent="0.25">
      <c r="A178" s="28" t="s">
        <v>37132</v>
      </c>
      <c r="B178" s="27"/>
      <c r="C178" s="27"/>
      <c r="D178" s="26">
        <v>12915</v>
      </c>
    </row>
    <row r="179" spans="1:4" x14ac:dyDescent="0.25">
      <c r="A179" s="28" t="s">
        <v>17291</v>
      </c>
      <c r="B179" s="28" t="s">
        <v>16</v>
      </c>
      <c r="C179" s="28" t="s">
        <v>17292</v>
      </c>
      <c r="D179" s="26">
        <v>7359</v>
      </c>
    </row>
    <row r="180" spans="1:4" x14ac:dyDescent="0.25">
      <c r="A180" s="31"/>
      <c r="B180" s="31"/>
      <c r="C180" s="30" t="s">
        <v>17296</v>
      </c>
      <c r="D180" s="29">
        <v>3220</v>
      </c>
    </row>
    <row r="181" spans="1:4" x14ac:dyDescent="0.25">
      <c r="A181" s="28" t="s">
        <v>37131</v>
      </c>
      <c r="B181" s="27"/>
      <c r="C181" s="27"/>
      <c r="D181" s="26">
        <v>10579</v>
      </c>
    </row>
    <row r="182" spans="1:4" x14ac:dyDescent="0.25">
      <c r="A182" s="28" t="s">
        <v>26106</v>
      </c>
      <c r="B182" s="28" t="s">
        <v>16</v>
      </c>
      <c r="C182" s="28" t="s">
        <v>26107</v>
      </c>
      <c r="D182" s="26">
        <v>2618</v>
      </c>
    </row>
    <row r="183" spans="1:4" x14ac:dyDescent="0.25">
      <c r="A183" s="31"/>
      <c r="B183" s="31"/>
      <c r="C183" s="30" t="s">
        <v>26111</v>
      </c>
      <c r="D183" s="29">
        <v>3376</v>
      </c>
    </row>
    <row r="184" spans="1:4" x14ac:dyDescent="0.25">
      <c r="A184" s="28" t="s">
        <v>37130</v>
      </c>
      <c r="B184" s="27"/>
      <c r="C184" s="27"/>
      <c r="D184" s="26">
        <v>5994</v>
      </c>
    </row>
    <row r="185" spans="1:4" x14ac:dyDescent="0.25">
      <c r="A185" s="28" t="s">
        <v>29527</v>
      </c>
      <c r="B185" s="28" t="s">
        <v>16</v>
      </c>
      <c r="C185" s="28" t="s">
        <v>29528</v>
      </c>
      <c r="D185" s="26">
        <v>912</v>
      </c>
    </row>
    <row r="186" spans="1:4" x14ac:dyDescent="0.25">
      <c r="A186" s="31"/>
      <c r="B186" s="31"/>
      <c r="C186" s="30" t="s">
        <v>29532</v>
      </c>
      <c r="D186" s="29">
        <v>2452</v>
      </c>
    </row>
    <row r="187" spans="1:4" x14ac:dyDescent="0.25">
      <c r="A187" s="31"/>
      <c r="B187" s="31"/>
      <c r="C187" s="30" t="s">
        <v>29535</v>
      </c>
      <c r="D187" s="29">
        <v>2358</v>
      </c>
    </row>
    <row r="188" spans="1:4" x14ac:dyDescent="0.25">
      <c r="A188" s="28" t="s">
        <v>37129</v>
      </c>
      <c r="B188" s="27"/>
      <c r="C188" s="27"/>
      <c r="D188" s="26">
        <v>5722</v>
      </c>
    </row>
    <row r="189" spans="1:4" x14ac:dyDescent="0.25">
      <c r="A189" s="28" t="s">
        <v>624</v>
      </c>
      <c r="B189" s="28" t="s">
        <v>16</v>
      </c>
      <c r="C189" s="28" t="s">
        <v>625</v>
      </c>
      <c r="D189" s="26">
        <v>4906</v>
      </c>
    </row>
    <row r="190" spans="1:4" x14ac:dyDescent="0.25">
      <c r="A190" s="31"/>
      <c r="B190" s="31"/>
      <c r="C190" s="30" t="s">
        <v>629</v>
      </c>
      <c r="D190" s="29">
        <v>1691</v>
      </c>
    </row>
    <row r="191" spans="1:4" x14ac:dyDescent="0.25">
      <c r="A191" s="28" t="s">
        <v>37128</v>
      </c>
      <c r="B191" s="27"/>
      <c r="C191" s="27"/>
      <c r="D191" s="26">
        <v>6597</v>
      </c>
    </row>
    <row r="192" spans="1:4" x14ac:dyDescent="0.25">
      <c r="A192" s="28" t="s">
        <v>3788</v>
      </c>
      <c r="B192" s="28" t="s">
        <v>16</v>
      </c>
      <c r="C192" s="28" t="s">
        <v>3789</v>
      </c>
      <c r="D192" s="26">
        <v>2177</v>
      </c>
    </row>
    <row r="193" spans="1:4" x14ac:dyDescent="0.25">
      <c r="A193" s="31"/>
      <c r="B193" s="31"/>
      <c r="C193" s="30" t="s">
        <v>3793</v>
      </c>
      <c r="D193" s="29">
        <v>3064</v>
      </c>
    </row>
    <row r="194" spans="1:4" x14ac:dyDescent="0.25">
      <c r="A194" s="28" t="s">
        <v>37127</v>
      </c>
      <c r="B194" s="27"/>
      <c r="C194" s="27"/>
      <c r="D194" s="26">
        <v>5241</v>
      </c>
    </row>
    <row r="195" spans="1:4" x14ac:dyDescent="0.25">
      <c r="A195" s="28" t="s">
        <v>17299</v>
      </c>
      <c r="B195" s="28" t="s">
        <v>16</v>
      </c>
      <c r="C195" s="28" t="s">
        <v>17300</v>
      </c>
      <c r="D195" s="26">
        <v>4479</v>
      </c>
    </row>
    <row r="196" spans="1:4" x14ac:dyDescent="0.25">
      <c r="A196" s="31"/>
      <c r="B196" s="31"/>
      <c r="C196" s="30" t="s">
        <v>17304</v>
      </c>
      <c r="D196" s="29">
        <v>1436</v>
      </c>
    </row>
    <row r="197" spans="1:4" x14ac:dyDescent="0.25">
      <c r="A197" s="31"/>
      <c r="B197" s="31"/>
      <c r="C197" s="30" t="s">
        <v>17307</v>
      </c>
      <c r="D197" s="29">
        <v>789</v>
      </c>
    </row>
    <row r="198" spans="1:4" x14ac:dyDescent="0.25">
      <c r="A198" s="31"/>
      <c r="B198" s="31"/>
      <c r="C198" s="30" t="s">
        <v>17310</v>
      </c>
      <c r="D198" s="29">
        <v>1786</v>
      </c>
    </row>
    <row r="199" spans="1:4" x14ac:dyDescent="0.25">
      <c r="A199" s="28" t="s">
        <v>37126</v>
      </c>
      <c r="B199" s="27"/>
      <c r="C199" s="27"/>
      <c r="D199" s="26">
        <v>8490</v>
      </c>
    </row>
    <row r="200" spans="1:4" x14ac:dyDescent="0.25">
      <c r="A200" s="28" t="s">
        <v>26114</v>
      </c>
      <c r="B200" s="28" t="s">
        <v>16</v>
      </c>
      <c r="C200" s="28" t="s">
        <v>26115</v>
      </c>
      <c r="D200" s="26">
        <v>2022</v>
      </c>
    </row>
    <row r="201" spans="1:4" x14ac:dyDescent="0.25">
      <c r="A201" s="31"/>
      <c r="B201" s="31"/>
      <c r="C201" s="30" t="s">
        <v>26119</v>
      </c>
      <c r="D201" s="29">
        <v>3709</v>
      </c>
    </row>
    <row r="202" spans="1:4" x14ac:dyDescent="0.25">
      <c r="A202" s="28" t="s">
        <v>37125</v>
      </c>
      <c r="B202" s="27"/>
      <c r="C202" s="27"/>
      <c r="D202" s="26">
        <v>5731</v>
      </c>
    </row>
    <row r="203" spans="1:4" x14ac:dyDescent="0.25">
      <c r="A203" s="28" t="s">
        <v>29538</v>
      </c>
      <c r="B203" s="28" t="s">
        <v>16</v>
      </c>
      <c r="C203" s="28" t="s">
        <v>29539</v>
      </c>
      <c r="D203" s="26">
        <v>4440</v>
      </c>
    </row>
    <row r="204" spans="1:4" x14ac:dyDescent="0.25">
      <c r="A204" s="31"/>
      <c r="B204" s="31"/>
      <c r="C204" s="30" t="s">
        <v>29543</v>
      </c>
      <c r="D204" s="29">
        <v>519</v>
      </c>
    </row>
    <row r="205" spans="1:4" x14ac:dyDescent="0.25">
      <c r="A205" s="31"/>
      <c r="B205" s="31"/>
      <c r="C205" s="30" t="s">
        <v>29546</v>
      </c>
      <c r="D205" s="29">
        <v>1132</v>
      </c>
    </row>
    <row r="206" spans="1:4" x14ac:dyDescent="0.25">
      <c r="A206" s="28" t="s">
        <v>37124</v>
      </c>
      <c r="B206" s="27"/>
      <c r="C206" s="27"/>
      <c r="D206" s="26">
        <v>6091</v>
      </c>
    </row>
    <row r="207" spans="1:4" x14ac:dyDescent="0.25">
      <c r="A207" s="28" t="s">
        <v>632</v>
      </c>
      <c r="B207" s="28" t="s">
        <v>16</v>
      </c>
      <c r="C207" s="28" t="s">
        <v>633</v>
      </c>
      <c r="D207" s="26">
        <v>1707</v>
      </c>
    </row>
    <row r="208" spans="1:4" x14ac:dyDescent="0.25">
      <c r="A208" s="31"/>
      <c r="B208" s="31"/>
      <c r="C208" s="30" t="s">
        <v>637</v>
      </c>
      <c r="D208" s="29">
        <v>3628</v>
      </c>
    </row>
    <row r="209" spans="1:4" x14ac:dyDescent="0.25">
      <c r="A209" s="31"/>
      <c r="B209" s="31"/>
      <c r="C209" s="30" t="s">
        <v>640</v>
      </c>
      <c r="D209" s="29">
        <v>429</v>
      </c>
    </row>
    <row r="210" spans="1:4" x14ac:dyDescent="0.25">
      <c r="A210" s="31"/>
      <c r="B210" s="31"/>
      <c r="C210" s="30" t="s">
        <v>643</v>
      </c>
      <c r="D210" s="29">
        <v>1191</v>
      </c>
    </row>
    <row r="211" spans="1:4" x14ac:dyDescent="0.25">
      <c r="A211" s="28" t="s">
        <v>37123</v>
      </c>
      <c r="B211" s="27"/>
      <c r="C211" s="27"/>
      <c r="D211" s="26">
        <v>6955</v>
      </c>
    </row>
    <row r="212" spans="1:4" x14ac:dyDescent="0.25">
      <c r="A212" s="28" t="s">
        <v>3796</v>
      </c>
      <c r="B212" s="28" t="s">
        <v>16</v>
      </c>
      <c r="C212" s="28" t="s">
        <v>3797</v>
      </c>
      <c r="D212" s="26">
        <v>2096</v>
      </c>
    </row>
    <row r="213" spans="1:4" x14ac:dyDescent="0.25">
      <c r="A213" s="31"/>
      <c r="B213" s="31"/>
      <c r="C213" s="30" t="s">
        <v>3801</v>
      </c>
      <c r="D213" s="29">
        <v>7621</v>
      </c>
    </row>
    <row r="214" spans="1:4" x14ac:dyDescent="0.25">
      <c r="A214" s="28" t="s">
        <v>37122</v>
      </c>
      <c r="B214" s="27"/>
      <c r="C214" s="27"/>
      <c r="D214" s="26">
        <v>9717</v>
      </c>
    </row>
    <row r="215" spans="1:4" x14ac:dyDescent="0.25">
      <c r="A215" s="28" t="s">
        <v>17313</v>
      </c>
      <c r="B215" s="28" t="s">
        <v>16</v>
      </c>
      <c r="C215" s="28" t="s">
        <v>17314</v>
      </c>
      <c r="D215" s="26">
        <v>2494</v>
      </c>
    </row>
    <row r="216" spans="1:4" x14ac:dyDescent="0.25">
      <c r="A216" s="31"/>
      <c r="B216" s="31"/>
      <c r="C216" s="30" t="s">
        <v>17318</v>
      </c>
      <c r="D216" s="29">
        <v>3062</v>
      </c>
    </row>
    <row r="217" spans="1:4" x14ac:dyDescent="0.25">
      <c r="A217" s="28" t="s">
        <v>37121</v>
      </c>
      <c r="B217" s="27"/>
      <c r="C217" s="27"/>
      <c r="D217" s="26">
        <v>5556</v>
      </c>
    </row>
    <row r="218" spans="1:4" x14ac:dyDescent="0.25">
      <c r="A218" s="28" t="s">
        <v>26122</v>
      </c>
      <c r="B218" s="28" t="s">
        <v>16</v>
      </c>
      <c r="C218" s="28" t="s">
        <v>26123</v>
      </c>
      <c r="D218" s="26">
        <v>12459</v>
      </c>
    </row>
    <row r="219" spans="1:4" x14ac:dyDescent="0.25">
      <c r="A219" s="31"/>
      <c r="B219" s="31"/>
      <c r="C219" s="30" t="s">
        <v>26127</v>
      </c>
      <c r="D219" s="29">
        <v>875</v>
      </c>
    </row>
    <row r="220" spans="1:4" x14ac:dyDescent="0.25">
      <c r="A220" s="28" t="s">
        <v>37120</v>
      </c>
      <c r="B220" s="27"/>
      <c r="C220" s="27"/>
      <c r="D220" s="26">
        <v>13334</v>
      </c>
    </row>
    <row r="221" spans="1:4" x14ac:dyDescent="0.25">
      <c r="A221" s="28" t="s">
        <v>29549</v>
      </c>
      <c r="B221" s="28" t="s">
        <v>16</v>
      </c>
      <c r="C221" s="28" t="s">
        <v>29550</v>
      </c>
      <c r="D221" s="26">
        <v>1604</v>
      </c>
    </row>
    <row r="222" spans="1:4" x14ac:dyDescent="0.25">
      <c r="A222" s="31"/>
      <c r="B222" s="31"/>
      <c r="C222" s="30" t="s">
        <v>29554</v>
      </c>
      <c r="D222" s="29">
        <v>2785</v>
      </c>
    </row>
    <row r="223" spans="1:4" x14ac:dyDescent="0.25">
      <c r="A223" s="31"/>
      <c r="B223" s="31"/>
      <c r="C223" s="30" t="s">
        <v>29557</v>
      </c>
      <c r="D223" s="29">
        <v>912</v>
      </c>
    </row>
    <row r="224" spans="1:4" x14ac:dyDescent="0.25">
      <c r="A224" s="28" t="s">
        <v>37119</v>
      </c>
      <c r="B224" s="27"/>
      <c r="C224" s="27"/>
      <c r="D224" s="26">
        <v>5301</v>
      </c>
    </row>
    <row r="225" spans="1:4" x14ac:dyDescent="0.25">
      <c r="A225" s="28" t="s">
        <v>646</v>
      </c>
      <c r="B225" s="28" t="s">
        <v>16</v>
      </c>
      <c r="C225" s="28" t="s">
        <v>647</v>
      </c>
      <c r="D225" s="26">
        <v>1049</v>
      </c>
    </row>
    <row r="226" spans="1:4" x14ac:dyDescent="0.25">
      <c r="A226" s="31"/>
      <c r="B226" s="31"/>
      <c r="C226" s="30" t="s">
        <v>651</v>
      </c>
      <c r="D226" s="29">
        <v>3207</v>
      </c>
    </row>
    <row r="227" spans="1:4" x14ac:dyDescent="0.25">
      <c r="A227" s="31"/>
      <c r="B227" s="31"/>
      <c r="C227" s="30" t="s">
        <v>654</v>
      </c>
      <c r="D227" s="29">
        <v>787</v>
      </c>
    </row>
    <row r="228" spans="1:4" x14ac:dyDescent="0.25">
      <c r="A228" s="31"/>
      <c r="B228" s="31"/>
      <c r="C228" s="30" t="s">
        <v>657</v>
      </c>
      <c r="D228" s="29">
        <v>1173</v>
      </c>
    </row>
    <row r="229" spans="1:4" x14ac:dyDescent="0.25">
      <c r="A229" s="28" t="s">
        <v>37118</v>
      </c>
      <c r="B229" s="27"/>
      <c r="C229" s="27"/>
      <c r="D229" s="26">
        <v>6216</v>
      </c>
    </row>
    <row r="230" spans="1:4" x14ac:dyDescent="0.25">
      <c r="A230" s="28" t="s">
        <v>3804</v>
      </c>
      <c r="B230" s="28" t="s">
        <v>16</v>
      </c>
      <c r="C230" s="28" t="s">
        <v>3805</v>
      </c>
      <c r="D230" s="26">
        <v>7771</v>
      </c>
    </row>
    <row r="231" spans="1:4" x14ac:dyDescent="0.25">
      <c r="A231" s="31"/>
      <c r="B231" s="31"/>
      <c r="C231" s="30" t="s">
        <v>3809</v>
      </c>
      <c r="D231" s="29">
        <v>2459</v>
      </c>
    </row>
    <row r="232" spans="1:4" x14ac:dyDescent="0.25">
      <c r="A232" s="28" t="s">
        <v>37117</v>
      </c>
      <c r="B232" s="27"/>
      <c r="C232" s="27"/>
      <c r="D232" s="26">
        <v>10230</v>
      </c>
    </row>
    <row r="233" spans="1:4" x14ac:dyDescent="0.25">
      <c r="A233" s="28" t="s">
        <v>17321</v>
      </c>
      <c r="B233" s="28" t="s">
        <v>16</v>
      </c>
      <c r="C233" s="28" t="s">
        <v>17322</v>
      </c>
      <c r="D233" s="26">
        <v>1875</v>
      </c>
    </row>
    <row r="234" spans="1:4" x14ac:dyDescent="0.25">
      <c r="A234" s="31"/>
      <c r="B234" s="31"/>
      <c r="C234" s="30" t="s">
        <v>17326</v>
      </c>
      <c r="D234" s="29">
        <v>1742</v>
      </c>
    </row>
    <row r="235" spans="1:4" x14ac:dyDescent="0.25">
      <c r="A235" s="31"/>
      <c r="B235" s="31"/>
      <c r="C235" s="30" t="s">
        <v>17329</v>
      </c>
      <c r="D235" s="29">
        <v>2720</v>
      </c>
    </row>
    <row r="236" spans="1:4" x14ac:dyDescent="0.25">
      <c r="A236" s="28" t="s">
        <v>37116</v>
      </c>
      <c r="B236" s="27"/>
      <c r="C236" s="27"/>
      <c r="D236" s="26">
        <v>6337</v>
      </c>
    </row>
    <row r="237" spans="1:4" x14ac:dyDescent="0.25">
      <c r="A237" s="28" t="s">
        <v>26130</v>
      </c>
      <c r="B237" s="28" t="s">
        <v>16</v>
      </c>
      <c r="C237" s="28" t="s">
        <v>26131</v>
      </c>
      <c r="D237" s="26">
        <v>3099</v>
      </c>
    </row>
    <row r="238" spans="1:4" x14ac:dyDescent="0.25">
      <c r="A238" s="31"/>
      <c r="B238" s="31"/>
      <c r="C238" s="30" t="s">
        <v>26135</v>
      </c>
      <c r="D238" s="29">
        <v>5384</v>
      </c>
    </row>
    <row r="239" spans="1:4" x14ac:dyDescent="0.25">
      <c r="A239" s="28" t="s">
        <v>37115</v>
      </c>
      <c r="B239" s="27"/>
      <c r="C239" s="27"/>
      <c r="D239" s="26">
        <v>8483</v>
      </c>
    </row>
    <row r="240" spans="1:4" x14ac:dyDescent="0.25">
      <c r="A240" s="28" t="s">
        <v>29560</v>
      </c>
      <c r="B240" s="28" t="s">
        <v>16</v>
      </c>
      <c r="C240" s="28" t="s">
        <v>29561</v>
      </c>
      <c r="D240" s="26">
        <v>1354</v>
      </c>
    </row>
    <row r="241" spans="1:4" x14ac:dyDescent="0.25">
      <c r="A241" s="31"/>
      <c r="B241" s="31"/>
      <c r="C241" s="30" t="s">
        <v>29565</v>
      </c>
      <c r="D241" s="29">
        <v>2146</v>
      </c>
    </row>
    <row r="242" spans="1:4" x14ac:dyDescent="0.25">
      <c r="A242" s="31"/>
      <c r="B242" s="31"/>
      <c r="C242" s="30" t="s">
        <v>29568</v>
      </c>
      <c r="D242" s="29">
        <v>2315</v>
      </c>
    </row>
    <row r="243" spans="1:4" x14ac:dyDescent="0.25">
      <c r="A243" s="31"/>
      <c r="B243" s="31"/>
      <c r="C243" s="30" t="s">
        <v>29571</v>
      </c>
      <c r="D243" s="29">
        <v>161</v>
      </c>
    </row>
    <row r="244" spans="1:4" x14ac:dyDescent="0.25">
      <c r="A244" s="28" t="s">
        <v>37114</v>
      </c>
      <c r="B244" s="27"/>
      <c r="C244" s="27"/>
      <c r="D244" s="26">
        <v>5976</v>
      </c>
    </row>
    <row r="245" spans="1:4" x14ac:dyDescent="0.25">
      <c r="A245" s="28" t="s">
        <v>661</v>
      </c>
      <c r="B245" s="28" t="s">
        <v>186</v>
      </c>
      <c r="C245" s="28" t="s">
        <v>662</v>
      </c>
      <c r="D245" s="26">
        <v>10539</v>
      </c>
    </row>
    <row r="246" spans="1:4" x14ac:dyDescent="0.25">
      <c r="A246" s="31"/>
      <c r="B246" s="28" t="s">
        <v>16</v>
      </c>
      <c r="C246" s="28" t="s">
        <v>666</v>
      </c>
      <c r="D246" s="26">
        <v>103</v>
      </c>
    </row>
    <row r="247" spans="1:4" x14ac:dyDescent="0.25">
      <c r="A247" s="28" t="s">
        <v>37113</v>
      </c>
      <c r="B247" s="27"/>
      <c r="C247" s="27"/>
      <c r="D247" s="26">
        <v>10642</v>
      </c>
    </row>
    <row r="248" spans="1:4" x14ac:dyDescent="0.25">
      <c r="A248" s="28" t="s">
        <v>3812</v>
      </c>
      <c r="B248" s="28" t="s">
        <v>16</v>
      </c>
      <c r="C248" s="28" t="s">
        <v>3813</v>
      </c>
      <c r="D248" s="26">
        <v>1996</v>
      </c>
    </row>
    <row r="249" spans="1:4" x14ac:dyDescent="0.25">
      <c r="A249" s="31"/>
      <c r="B249" s="31"/>
      <c r="C249" s="30" t="s">
        <v>3817</v>
      </c>
      <c r="D249" s="29">
        <v>7723</v>
      </c>
    </row>
    <row r="250" spans="1:4" x14ac:dyDescent="0.25">
      <c r="A250" s="28" t="s">
        <v>37112</v>
      </c>
      <c r="B250" s="27"/>
      <c r="C250" s="27"/>
      <c r="D250" s="26">
        <v>9719</v>
      </c>
    </row>
    <row r="251" spans="1:4" x14ac:dyDescent="0.25">
      <c r="A251" s="28" t="s">
        <v>17332</v>
      </c>
      <c r="B251" s="28" t="s">
        <v>16</v>
      </c>
      <c r="C251" s="28" t="s">
        <v>17333</v>
      </c>
      <c r="D251" s="26">
        <v>3593</v>
      </c>
    </row>
    <row r="252" spans="1:4" x14ac:dyDescent="0.25">
      <c r="A252" s="31"/>
      <c r="B252" s="31"/>
      <c r="C252" s="30" t="s">
        <v>17337</v>
      </c>
      <c r="D252" s="29">
        <v>1514</v>
      </c>
    </row>
    <row r="253" spans="1:4" x14ac:dyDescent="0.25">
      <c r="A253" s="31"/>
      <c r="B253" s="31"/>
      <c r="C253" s="30" t="s">
        <v>17340</v>
      </c>
      <c r="D253" s="29">
        <v>1599</v>
      </c>
    </row>
    <row r="254" spans="1:4" x14ac:dyDescent="0.25">
      <c r="A254" s="28" t="s">
        <v>37111</v>
      </c>
      <c r="B254" s="27"/>
      <c r="C254" s="27"/>
      <c r="D254" s="26">
        <v>6706</v>
      </c>
    </row>
    <row r="255" spans="1:4" x14ac:dyDescent="0.25">
      <c r="A255" s="28" t="s">
        <v>26138</v>
      </c>
      <c r="B255" s="28" t="s">
        <v>16</v>
      </c>
      <c r="C255" s="28" t="s">
        <v>26139</v>
      </c>
      <c r="D255" s="26">
        <v>3985</v>
      </c>
    </row>
    <row r="256" spans="1:4" x14ac:dyDescent="0.25">
      <c r="A256" s="31"/>
      <c r="B256" s="31"/>
      <c r="C256" s="30" t="s">
        <v>26143</v>
      </c>
      <c r="D256" s="29">
        <v>2663</v>
      </c>
    </row>
    <row r="257" spans="1:4" x14ac:dyDescent="0.25">
      <c r="A257" s="31"/>
      <c r="B257" s="31"/>
      <c r="C257" s="30" t="s">
        <v>26146</v>
      </c>
      <c r="D257" s="29">
        <v>4247</v>
      </c>
    </row>
    <row r="258" spans="1:4" x14ac:dyDescent="0.25">
      <c r="A258" s="28" t="s">
        <v>37110</v>
      </c>
      <c r="B258" s="27"/>
      <c r="C258" s="27"/>
      <c r="D258" s="26">
        <v>10895</v>
      </c>
    </row>
    <row r="259" spans="1:4" x14ac:dyDescent="0.25">
      <c r="A259" s="28" t="s">
        <v>29574</v>
      </c>
      <c r="B259" s="28" t="s">
        <v>16</v>
      </c>
      <c r="C259" s="28" t="s">
        <v>29575</v>
      </c>
      <c r="D259" s="26">
        <v>5771</v>
      </c>
    </row>
    <row r="260" spans="1:4" x14ac:dyDescent="0.25">
      <c r="A260" s="31"/>
      <c r="B260" s="31"/>
      <c r="C260" s="30" t="s">
        <v>29579</v>
      </c>
      <c r="D260" s="29">
        <v>2256</v>
      </c>
    </row>
    <row r="261" spans="1:4" x14ac:dyDescent="0.25">
      <c r="A261" s="28" t="s">
        <v>37109</v>
      </c>
      <c r="B261" s="27"/>
      <c r="C261" s="27"/>
      <c r="D261" s="26">
        <v>8027</v>
      </c>
    </row>
    <row r="262" spans="1:4" x14ac:dyDescent="0.25">
      <c r="A262" s="28" t="s">
        <v>669</v>
      </c>
      <c r="B262" s="28" t="s">
        <v>16</v>
      </c>
      <c r="C262" s="28" t="s">
        <v>670</v>
      </c>
      <c r="D262" s="26">
        <v>181</v>
      </c>
    </row>
    <row r="263" spans="1:4" x14ac:dyDescent="0.25">
      <c r="A263" s="31"/>
      <c r="B263" s="31"/>
      <c r="C263" s="30" t="s">
        <v>674</v>
      </c>
      <c r="D263" s="29">
        <v>170</v>
      </c>
    </row>
    <row r="264" spans="1:4" x14ac:dyDescent="0.25">
      <c r="A264" s="31"/>
      <c r="B264" s="31"/>
      <c r="C264" s="30" t="s">
        <v>677</v>
      </c>
      <c r="D264" s="29">
        <v>192</v>
      </c>
    </row>
    <row r="265" spans="1:4" x14ac:dyDescent="0.25">
      <c r="A265" s="31"/>
      <c r="B265" s="31"/>
      <c r="C265" s="30" t="s">
        <v>680</v>
      </c>
      <c r="D265" s="29">
        <v>135</v>
      </c>
    </row>
    <row r="266" spans="1:4" x14ac:dyDescent="0.25">
      <c r="A266" s="31"/>
      <c r="B266" s="31"/>
      <c r="C266" s="30" t="s">
        <v>683</v>
      </c>
      <c r="D266" s="29">
        <v>737</v>
      </c>
    </row>
    <row r="267" spans="1:4" x14ac:dyDescent="0.25">
      <c r="A267" s="31"/>
      <c r="B267" s="31"/>
      <c r="C267" s="30" t="s">
        <v>686</v>
      </c>
      <c r="D267" s="29">
        <v>501</v>
      </c>
    </row>
    <row r="268" spans="1:4" x14ac:dyDescent="0.25">
      <c r="A268" s="31"/>
      <c r="B268" s="31"/>
      <c r="C268" s="30" t="s">
        <v>689</v>
      </c>
      <c r="D268" s="29">
        <v>425</v>
      </c>
    </row>
    <row r="269" spans="1:4" x14ac:dyDescent="0.25">
      <c r="A269" s="31"/>
      <c r="B269" s="31"/>
      <c r="C269" s="30" t="s">
        <v>692</v>
      </c>
      <c r="D269" s="29">
        <v>271</v>
      </c>
    </row>
    <row r="270" spans="1:4" x14ac:dyDescent="0.25">
      <c r="A270" s="31"/>
      <c r="B270" s="31"/>
      <c r="C270" s="30" t="s">
        <v>695</v>
      </c>
      <c r="D270" s="29">
        <v>117</v>
      </c>
    </row>
    <row r="271" spans="1:4" x14ac:dyDescent="0.25">
      <c r="A271" s="31"/>
      <c r="B271" s="31"/>
      <c r="C271" s="30" t="s">
        <v>698</v>
      </c>
      <c r="D271" s="29">
        <v>105</v>
      </c>
    </row>
    <row r="272" spans="1:4" x14ac:dyDescent="0.25">
      <c r="A272" s="31"/>
      <c r="B272" s="31"/>
      <c r="C272" s="30" t="s">
        <v>701</v>
      </c>
      <c r="D272" s="29">
        <v>45</v>
      </c>
    </row>
    <row r="273" spans="1:4" x14ac:dyDescent="0.25">
      <c r="A273" s="31"/>
      <c r="B273" s="31"/>
      <c r="C273" s="30" t="s">
        <v>704</v>
      </c>
      <c r="D273" s="29">
        <v>261</v>
      </c>
    </row>
    <row r="274" spans="1:4" x14ac:dyDescent="0.25">
      <c r="A274" s="31"/>
      <c r="B274" s="31"/>
      <c r="C274" s="30" t="s">
        <v>707</v>
      </c>
      <c r="D274" s="29">
        <v>243</v>
      </c>
    </row>
    <row r="275" spans="1:4" x14ac:dyDescent="0.25">
      <c r="A275" s="31"/>
      <c r="B275" s="31"/>
      <c r="C275" s="30" t="s">
        <v>710</v>
      </c>
      <c r="D275" s="29">
        <v>242</v>
      </c>
    </row>
    <row r="276" spans="1:4" x14ac:dyDescent="0.25">
      <c r="A276" s="31"/>
      <c r="B276" s="31"/>
      <c r="C276" s="30" t="s">
        <v>713</v>
      </c>
      <c r="D276" s="29">
        <v>275</v>
      </c>
    </row>
    <row r="277" spans="1:4" x14ac:dyDescent="0.25">
      <c r="A277" s="31"/>
      <c r="B277" s="31"/>
      <c r="C277" s="30" t="s">
        <v>716</v>
      </c>
      <c r="D277" s="29">
        <v>578</v>
      </c>
    </row>
    <row r="278" spans="1:4" x14ac:dyDescent="0.25">
      <c r="A278" s="31"/>
      <c r="B278" s="31"/>
      <c r="C278" s="30" t="s">
        <v>719</v>
      </c>
      <c r="D278" s="29">
        <v>681</v>
      </c>
    </row>
    <row r="279" spans="1:4" x14ac:dyDescent="0.25">
      <c r="A279" s="28" t="s">
        <v>37108</v>
      </c>
      <c r="B279" s="27"/>
      <c r="C279" s="27"/>
      <c r="D279" s="26">
        <v>5159</v>
      </c>
    </row>
    <row r="280" spans="1:4" x14ac:dyDescent="0.25">
      <c r="A280" s="28" t="s">
        <v>3820</v>
      </c>
      <c r="B280" s="28" t="s">
        <v>16</v>
      </c>
      <c r="C280" s="28" t="s">
        <v>3821</v>
      </c>
      <c r="D280" s="26">
        <v>9233</v>
      </c>
    </row>
    <row r="281" spans="1:4" x14ac:dyDescent="0.25">
      <c r="A281" s="31"/>
      <c r="B281" s="31"/>
      <c r="C281" s="30" t="s">
        <v>3825</v>
      </c>
      <c r="D281" s="29">
        <v>3015</v>
      </c>
    </row>
    <row r="282" spans="1:4" x14ac:dyDescent="0.25">
      <c r="A282" s="28" t="s">
        <v>37107</v>
      </c>
      <c r="B282" s="27"/>
      <c r="C282" s="27"/>
      <c r="D282" s="26">
        <v>12248</v>
      </c>
    </row>
    <row r="283" spans="1:4" x14ac:dyDescent="0.25">
      <c r="A283" s="28" t="s">
        <v>17343</v>
      </c>
      <c r="B283" s="28" t="s">
        <v>16</v>
      </c>
      <c r="C283" s="28" t="s">
        <v>17344</v>
      </c>
      <c r="D283" s="26">
        <v>3085</v>
      </c>
    </row>
    <row r="284" spans="1:4" x14ac:dyDescent="0.25">
      <c r="A284" s="31"/>
      <c r="B284" s="31"/>
      <c r="C284" s="30" t="s">
        <v>17348</v>
      </c>
      <c r="D284" s="29">
        <v>2643</v>
      </c>
    </row>
    <row r="285" spans="1:4" x14ac:dyDescent="0.25">
      <c r="A285" s="28" t="s">
        <v>37106</v>
      </c>
      <c r="B285" s="27"/>
      <c r="C285" s="27"/>
      <c r="D285" s="26">
        <v>5728</v>
      </c>
    </row>
    <row r="286" spans="1:4" x14ac:dyDescent="0.25">
      <c r="A286" s="28" t="s">
        <v>26149</v>
      </c>
      <c r="B286" s="28" t="s">
        <v>16</v>
      </c>
      <c r="C286" s="28" t="s">
        <v>26150</v>
      </c>
      <c r="D286" s="26">
        <v>1253</v>
      </c>
    </row>
    <row r="287" spans="1:4" x14ac:dyDescent="0.25">
      <c r="A287" s="31"/>
      <c r="B287" s="31"/>
      <c r="C287" s="30" t="s">
        <v>26154</v>
      </c>
      <c r="D287" s="29">
        <v>2604</v>
      </c>
    </row>
    <row r="288" spans="1:4" x14ac:dyDescent="0.25">
      <c r="A288" s="31"/>
      <c r="B288" s="31"/>
      <c r="C288" s="30" t="s">
        <v>26157</v>
      </c>
      <c r="D288" s="29">
        <v>1076</v>
      </c>
    </row>
    <row r="289" spans="1:4" x14ac:dyDescent="0.25">
      <c r="A289" s="28" t="s">
        <v>37105</v>
      </c>
      <c r="B289" s="27"/>
      <c r="C289" s="27"/>
      <c r="D289" s="26">
        <v>4933</v>
      </c>
    </row>
    <row r="290" spans="1:4" x14ac:dyDescent="0.25">
      <c r="A290" s="28" t="s">
        <v>29582</v>
      </c>
      <c r="B290" s="28" t="s">
        <v>16</v>
      </c>
      <c r="C290" s="28" t="s">
        <v>29583</v>
      </c>
      <c r="D290" s="26">
        <v>3088</v>
      </c>
    </row>
    <row r="291" spans="1:4" x14ac:dyDescent="0.25">
      <c r="A291" s="31"/>
      <c r="B291" s="31"/>
      <c r="C291" s="30" t="s">
        <v>29587</v>
      </c>
      <c r="D291" s="29">
        <v>2563</v>
      </c>
    </row>
    <row r="292" spans="1:4" x14ac:dyDescent="0.25">
      <c r="A292" s="31"/>
      <c r="B292" s="31"/>
      <c r="C292" s="30" t="s">
        <v>29590</v>
      </c>
      <c r="D292" s="29">
        <v>1011</v>
      </c>
    </row>
    <row r="293" spans="1:4" x14ac:dyDescent="0.25">
      <c r="A293" s="31"/>
      <c r="B293" s="31"/>
      <c r="C293" s="30" t="s">
        <v>29593</v>
      </c>
      <c r="D293" s="29">
        <v>1169</v>
      </c>
    </row>
    <row r="294" spans="1:4" x14ac:dyDescent="0.25">
      <c r="A294" s="31"/>
      <c r="B294" s="31"/>
      <c r="C294" s="30" t="s">
        <v>29596</v>
      </c>
      <c r="D294" s="29">
        <v>1095</v>
      </c>
    </row>
    <row r="295" spans="1:4" x14ac:dyDescent="0.25">
      <c r="A295" s="28" t="s">
        <v>37104</v>
      </c>
      <c r="B295" s="27"/>
      <c r="C295" s="27"/>
      <c r="D295" s="26">
        <v>8926</v>
      </c>
    </row>
    <row r="296" spans="1:4" x14ac:dyDescent="0.25">
      <c r="A296" s="28" t="s">
        <v>722</v>
      </c>
      <c r="B296" s="28" t="s">
        <v>16</v>
      </c>
      <c r="C296" s="28" t="s">
        <v>723</v>
      </c>
      <c r="D296" s="26">
        <v>609</v>
      </c>
    </row>
    <row r="297" spans="1:4" x14ac:dyDescent="0.25">
      <c r="A297" s="31"/>
      <c r="B297" s="31"/>
      <c r="C297" s="30" t="s">
        <v>727</v>
      </c>
      <c r="D297" s="29">
        <v>243</v>
      </c>
    </row>
    <row r="298" spans="1:4" x14ac:dyDescent="0.25">
      <c r="A298" s="31"/>
      <c r="B298" s="31"/>
      <c r="C298" s="30" t="s">
        <v>730</v>
      </c>
      <c r="D298" s="29">
        <v>117</v>
      </c>
    </row>
    <row r="299" spans="1:4" x14ac:dyDescent="0.25">
      <c r="A299" s="31"/>
      <c r="B299" s="31"/>
      <c r="C299" s="30" t="s">
        <v>733</v>
      </c>
      <c r="D299" s="29">
        <v>134</v>
      </c>
    </row>
    <row r="300" spans="1:4" x14ac:dyDescent="0.25">
      <c r="A300" s="31"/>
      <c r="B300" s="31"/>
      <c r="C300" s="30" t="s">
        <v>736</v>
      </c>
      <c r="D300" s="29">
        <v>1083</v>
      </c>
    </row>
    <row r="301" spans="1:4" x14ac:dyDescent="0.25">
      <c r="A301" s="31"/>
      <c r="B301" s="31"/>
      <c r="C301" s="30" t="s">
        <v>739</v>
      </c>
      <c r="D301" s="29">
        <v>101</v>
      </c>
    </row>
    <row r="302" spans="1:4" x14ac:dyDescent="0.25">
      <c r="A302" s="31"/>
      <c r="B302" s="31"/>
      <c r="C302" s="30" t="s">
        <v>742</v>
      </c>
      <c r="D302" s="29">
        <v>397</v>
      </c>
    </row>
    <row r="303" spans="1:4" x14ac:dyDescent="0.25">
      <c r="A303" s="31"/>
      <c r="B303" s="31"/>
      <c r="C303" s="30" t="s">
        <v>745</v>
      </c>
      <c r="D303" s="29">
        <v>97</v>
      </c>
    </row>
    <row r="304" spans="1:4" x14ac:dyDescent="0.25">
      <c r="A304" s="31"/>
      <c r="B304" s="31"/>
      <c r="C304" s="30" t="s">
        <v>748</v>
      </c>
      <c r="D304" s="29">
        <v>505</v>
      </c>
    </row>
    <row r="305" spans="1:4" x14ac:dyDescent="0.25">
      <c r="A305" s="31"/>
      <c r="B305" s="31"/>
      <c r="C305" s="30" t="s">
        <v>751</v>
      </c>
      <c r="D305" s="29">
        <v>584</v>
      </c>
    </row>
    <row r="306" spans="1:4" x14ac:dyDescent="0.25">
      <c r="A306" s="31"/>
      <c r="B306" s="31"/>
      <c r="C306" s="30" t="s">
        <v>754</v>
      </c>
      <c r="D306" s="29">
        <v>693</v>
      </c>
    </row>
    <row r="307" spans="1:4" x14ac:dyDescent="0.25">
      <c r="A307" s="31"/>
      <c r="B307" s="31"/>
      <c r="C307" s="30" t="s">
        <v>757</v>
      </c>
      <c r="D307" s="29">
        <v>37</v>
      </c>
    </row>
    <row r="308" spans="1:4" x14ac:dyDescent="0.25">
      <c r="A308" s="31"/>
      <c r="B308" s="31"/>
      <c r="C308" s="30" t="s">
        <v>760</v>
      </c>
      <c r="D308" s="29">
        <v>163</v>
      </c>
    </row>
    <row r="309" spans="1:4" x14ac:dyDescent="0.25">
      <c r="A309" s="31"/>
      <c r="B309" s="31"/>
      <c r="C309" s="30" t="s">
        <v>763</v>
      </c>
      <c r="D309" s="29">
        <v>204</v>
      </c>
    </row>
    <row r="310" spans="1:4" x14ac:dyDescent="0.25">
      <c r="A310" s="31"/>
      <c r="B310" s="31"/>
      <c r="C310" s="30" t="s">
        <v>766</v>
      </c>
      <c r="D310" s="29">
        <v>557</v>
      </c>
    </row>
    <row r="311" spans="1:4" x14ac:dyDescent="0.25">
      <c r="A311" s="28" t="s">
        <v>37103</v>
      </c>
      <c r="B311" s="27"/>
      <c r="C311" s="27"/>
      <c r="D311" s="26">
        <v>5524</v>
      </c>
    </row>
    <row r="312" spans="1:4" x14ac:dyDescent="0.25">
      <c r="A312" s="28" t="s">
        <v>3828</v>
      </c>
      <c r="B312" s="28" t="s">
        <v>16</v>
      </c>
      <c r="C312" s="28" t="s">
        <v>3829</v>
      </c>
      <c r="D312" s="26">
        <v>4886</v>
      </c>
    </row>
    <row r="313" spans="1:4" x14ac:dyDescent="0.25">
      <c r="A313" s="31"/>
      <c r="B313" s="31"/>
      <c r="C313" s="30" t="s">
        <v>3833</v>
      </c>
      <c r="D313" s="29">
        <v>4127</v>
      </c>
    </row>
    <row r="314" spans="1:4" x14ac:dyDescent="0.25">
      <c r="A314" s="28" t="s">
        <v>37102</v>
      </c>
      <c r="B314" s="27"/>
      <c r="C314" s="27"/>
      <c r="D314" s="26">
        <v>9013</v>
      </c>
    </row>
    <row r="315" spans="1:4" x14ac:dyDescent="0.25">
      <c r="A315" s="28" t="s">
        <v>17351</v>
      </c>
      <c r="B315" s="28" t="s">
        <v>16</v>
      </c>
      <c r="C315" s="28" t="s">
        <v>17352</v>
      </c>
      <c r="D315" s="26">
        <v>2827</v>
      </c>
    </row>
    <row r="316" spans="1:4" x14ac:dyDescent="0.25">
      <c r="A316" s="31"/>
      <c r="B316" s="31"/>
      <c r="C316" s="30" t="s">
        <v>17356</v>
      </c>
      <c r="D316" s="29">
        <v>8760</v>
      </c>
    </row>
    <row r="317" spans="1:4" x14ac:dyDescent="0.25">
      <c r="A317" s="28" t="s">
        <v>37101</v>
      </c>
      <c r="B317" s="27"/>
      <c r="C317" s="27"/>
      <c r="D317" s="26">
        <v>11587</v>
      </c>
    </row>
    <row r="318" spans="1:4" x14ac:dyDescent="0.25">
      <c r="A318" s="28" t="s">
        <v>26160</v>
      </c>
      <c r="B318" s="28" t="s">
        <v>16</v>
      </c>
      <c r="C318" s="28" t="s">
        <v>26161</v>
      </c>
      <c r="D318" s="26">
        <v>1241</v>
      </c>
    </row>
    <row r="319" spans="1:4" x14ac:dyDescent="0.25">
      <c r="A319" s="31"/>
      <c r="B319" s="31"/>
      <c r="C319" s="30" t="s">
        <v>26165</v>
      </c>
      <c r="D319" s="29">
        <v>27582</v>
      </c>
    </row>
    <row r="320" spans="1:4" x14ac:dyDescent="0.25">
      <c r="A320" s="28" t="s">
        <v>37100</v>
      </c>
      <c r="B320" s="27"/>
      <c r="C320" s="27"/>
      <c r="D320" s="26">
        <v>28823</v>
      </c>
    </row>
    <row r="321" spans="1:4" x14ac:dyDescent="0.25">
      <c r="A321" s="28" t="s">
        <v>29599</v>
      </c>
      <c r="B321" s="28" t="s">
        <v>16</v>
      </c>
      <c r="C321" s="28" t="s">
        <v>29600</v>
      </c>
      <c r="D321" s="26">
        <v>3368</v>
      </c>
    </row>
    <row r="322" spans="1:4" x14ac:dyDescent="0.25">
      <c r="A322" s="31"/>
      <c r="B322" s="31"/>
      <c r="C322" s="30" t="s">
        <v>29604</v>
      </c>
      <c r="D322" s="29">
        <v>2495</v>
      </c>
    </row>
    <row r="323" spans="1:4" x14ac:dyDescent="0.25">
      <c r="A323" s="31"/>
      <c r="B323" s="31"/>
      <c r="C323" s="30" t="s">
        <v>29607</v>
      </c>
      <c r="D323" s="29">
        <v>1780</v>
      </c>
    </row>
    <row r="324" spans="1:4" x14ac:dyDescent="0.25">
      <c r="A324" s="28" t="s">
        <v>37099</v>
      </c>
      <c r="B324" s="27"/>
      <c r="C324" s="27"/>
      <c r="D324" s="26">
        <v>7643</v>
      </c>
    </row>
    <row r="325" spans="1:4" x14ac:dyDescent="0.25">
      <c r="A325" s="28" t="s">
        <v>769</v>
      </c>
      <c r="B325" s="28" t="s">
        <v>16</v>
      </c>
      <c r="C325" s="28" t="s">
        <v>770</v>
      </c>
      <c r="D325" s="26">
        <v>580</v>
      </c>
    </row>
    <row r="326" spans="1:4" x14ac:dyDescent="0.25">
      <c r="A326" s="31"/>
      <c r="B326" s="31"/>
      <c r="C326" s="30" t="s">
        <v>774</v>
      </c>
      <c r="D326" s="29">
        <v>408</v>
      </c>
    </row>
    <row r="327" spans="1:4" x14ac:dyDescent="0.25">
      <c r="A327" s="31"/>
      <c r="B327" s="31"/>
      <c r="C327" s="30" t="s">
        <v>777</v>
      </c>
      <c r="D327" s="29">
        <v>498</v>
      </c>
    </row>
    <row r="328" spans="1:4" x14ac:dyDescent="0.25">
      <c r="A328" s="31"/>
      <c r="B328" s="31"/>
      <c r="C328" s="30" t="s">
        <v>780</v>
      </c>
      <c r="D328" s="29">
        <v>9326</v>
      </c>
    </row>
    <row r="329" spans="1:4" x14ac:dyDescent="0.25">
      <c r="A329" s="28" t="s">
        <v>37098</v>
      </c>
      <c r="B329" s="27"/>
      <c r="C329" s="27"/>
      <c r="D329" s="26">
        <v>10812</v>
      </c>
    </row>
    <row r="330" spans="1:4" x14ac:dyDescent="0.25">
      <c r="A330" s="28" t="s">
        <v>3836</v>
      </c>
      <c r="B330" s="28" t="s">
        <v>16</v>
      </c>
      <c r="C330" s="28" t="s">
        <v>3837</v>
      </c>
      <c r="D330" s="26">
        <v>4823</v>
      </c>
    </row>
    <row r="331" spans="1:4" x14ac:dyDescent="0.25">
      <c r="A331" s="31"/>
      <c r="B331" s="31"/>
      <c r="C331" s="30" t="s">
        <v>3841</v>
      </c>
      <c r="D331" s="29">
        <v>882</v>
      </c>
    </row>
    <row r="332" spans="1:4" x14ac:dyDescent="0.25">
      <c r="A332" s="28" t="s">
        <v>37097</v>
      </c>
      <c r="B332" s="27"/>
      <c r="C332" s="27"/>
      <c r="D332" s="26">
        <v>5705</v>
      </c>
    </row>
    <row r="333" spans="1:4" x14ac:dyDescent="0.25">
      <c r="A333" s="28" t="s">
        <v>17359</v>
      </c>
      <c r="B333" s="28" t="s">
        <v>16</v>
      </c>
      <c r="C333" s="28" t="s">
        <v>17360</v>
      </c>
      <c r="D333" s="26">
        <v>3203</v>
      </c>
    </row>
    <row r="334" spans="1:4" x14ac:dyDescent="0.25">
      <c r="A334" s="31"/>
      <c r="B334" s="31"/>
      <c r="C334" s="30" t="s">
        <v>17364</v>
      </c>
      <c r="D334" s="29">
        <v>2083</v>
      </c>
    </row>
    <row r="335" spans="1:4" x14ac:dyDescent="0.25">
      <c r="A335" s="31"/>
      <c r="B335" s="31"/>
      <c r="C335" s="30" t="s">
        <v>17367</v>
      </c>
      <c r="D335" s="29">
        <v>590</v>
      </c>
    </row>
    <row r="336" spans="1:4" x14ac:dyDescent="0.25">
      <c r="A336" s="28" t="s">
        <v>37096</v>
      </c>
      <c r="B336" s="27"/>
      <c r="C336" s="27"/>
      <c r="D336" s="26">
        <v>5876</v>
      </c>
    </row>
    <row r="337" spans="1:4" x14ac:dyDescent="0.25">
      <c r="A337" s="28" t="s">
        <v>26169</v>
      </c>
      <c r="B337" s="28" t="s">
        <v>186</v>
      </c>
      <c r="C337" s="28" t="s">
        <v>26170</v>
      </c>
      <c r="D337" s="26">
        <v>7791</v>
      </c>
    </row>
    <row r="338" spans="1:4" x14ac:dyDescent="0.25">
      <c r="A338" s="31"/>
      <c r="B338" s="31"/>
      <c r="C338" s="30" t="s">
        <v>26173</v>
      </c>
      <c r="D338" s="29">
        <v>3571</v>
      </c>
    </row>
    <row r="339" spans="1:4" x14ac:dyDescent="0.25">
      <c r="A339" s="28" t="s">
        <v>37095</v>
      </c>
      <c r="B339" s="27"/>
      <c r="C339" s="27"/>
      <c r="D339" s="26">
        <v>11362</v>
      </c>
    </row>
    <row r="340" spans="1:4" x14ac:dyDescent="0.25">
      <c r="A340" s="28" t="s">
        <v>29610</v>
      </c>
      <c r="B340" s="28" t="s">
        <v>16</v>
      </c>
      <c r="C340" s="28" t="s">
        <v>29611</v>
      </c>
      <c r="D340" s="26">
        <v>16646</v>
      </c>
    </row>
    <row r="341" spans="1:4" x14ac:dyDescent="0.25">
      <c r="A341" s="31"/>
      <c r="B341" s="31"/>
      <c r="C341" s="30" t="s">
        <v>29615</v>
      </c>
      <c r="D341" s="29">
        <v>2024</v>
      </c>
    </row>
    <row r="342" spans="1:4" x14ac:dyDescent="0.25">
      <c r="A342" s="28" t="s">
        <v>37094</v>
      </c>
      <c r="B342" s="27"/>
      <c r="C342" s="27"/>
      <c r="D342" s="26">
        <v>18670</v>
      </c>
    </row>
    <row r="343" spans="1:4" x14ac:dyDescent="0.25">
      <c r="A343" s="28" t="s">
        <v>783</v>
      </c>
      <c r="B343" s="28" t="s">
        <v>16</v>
      </c>
      <c r="C343" s="28" t="s">
        <v>784</v>
      </c>
      <c r="D343" s="26">
        <v>4841</v>
      </c>
    </row>
    <row r="344" spans="1:4" x14ac:dyDescent="0.25">
      <c r="A344" s="31"/>
      <c r="B344" s="31"/>
      <c r="C344" s="30" t="s">
        <v>788</v>
      </c>
      <c r="D344" s="29">
        <v>2721</v>
      </c>
    </row>
    <row r="345" spans="1:4" x14ac:dyDescent="0.25">
      <c r="A345" s="28" t="s">
        <v>37093</v>
      </c>
      <c r="B345" s="27"/>
      <c r="C345" s="27"/>
      <c r="D345" s="26">
        <v>7562</v>
      </c>
    </row>
    <row r="346" spans="1:4" x14ac:dyDescent="0.25">
      <c r="A346" s="28" t="s">
        <v>3844</v>
      </c>
      <c r="B346" s="28" t="s">
        <v>16</v>
      </c>
      <c r="C346" s="28" t="s">
        <v>3845</v>
      </c>
      <c r="D346" s="26">
        <v>779</v>
      </c>
    </row>
    <row r="347" spans="1:4" x14ac:dyDescent="0.25">
      <c r="A347" s="31"/>
      <c r="B347" s="31"/>
      <c r="C347" s="30" t="s">
        <v>3849</v>
      </c>
      <c r="D347" s="29">
        <v>2594</v>
      </c>
    </row>
    <row r="348" spans="1:4" x14ac:dyDescent="0.25">
      <c r="A348" s="31"/>
      <c r="B348" s="31"/>
      <c r="C348" s="30" t="s">
        <v>3852</v>
      </c>
      <c r="D348" s="29">
        <v>5535</v>
      </c>
    </row>
    <row r="349" spans="1:4" x14ac:dyDescent="0.25">
      <c r="A349" s="28" t="s">
        <v>37092</v>
      </c>
      <c r="B349" s="27"/>
      <c r="C349" s="27"/>
      <c r="D349" s="26">
        <v>8908</v>
      </c>
    </row>
    <row r="350" spans="1:4" x14ac:dyDescent="0.25">
      <c r="A350" s="28" t="s">
        <v>17370</v>
      </c>
      <c r="B350" s="28" t="s">
        <v>16</v>
      </c>
      <c r="C350" s="28" t="s">
        <v>17371</v>
      </c>
      <c r="D350" s="26">
        <v>1820</v>
      </c>
    </row>
    <row r="351" spans="1:4" x14ac:dyDescent="0.25">
      <c r="A351" s="31"/>
      <c r="B351" s="31"/>
      <c r="C351" s="30" t="s">
        <v>17375</v>
      </c>
      <c r="D351" s="29">
        <v>4429</v>
      </c>
    </row>
    <row r="352" spans="1:4" x14ac:dyDescent="0.25">
      <c r="A352" s="28" t="s">
        <v>37091</v>
      </c>
      <c r="B352" s="27"/>
      <c r="C352" s="27"/>
      <c r="D352" s="26">
        <v>6249</v>
      </c>
    </row>
    <row r="353" spans="1:4" x14ac:dyDescent="0.25">
      <c r="A353" s="28" t="s">
        <v>26176</v>
      </c>
      <c r="B353" s="28" t="s">
        <v>186</v>
      </c>
      <c r="C353" s="28" t="s">
        <v>26180</v>
      </c>
      <c r="D353" s="26">
        <v>17080</v>
      </c>
    </row>
    <row r="354" spans="1:4" x14ac:dyDescent="0.25">
      <c r="A354" s="31"/>
      <c r="B354" s="28" t="s">
        <v>16</v>
      </c>
      <c r="C354" s="28" t="s">
        <v>26177</v>
      </c>
      <c r="D354" s="26">
        <v>3563</v>
      </c>
    </row>
    <row r="355" spans="1:4" x14ac:dyDescent="0.25">
      <c r="A355" s="31"/>
      <c r="B355" s="31"/>
      <c r="C355" s="30" t="s">
        <v>26183</v>
      </c>
      <c r="D355" s="29">
        <v>2340</v>
      </c>
    </row>
    <row r="356" spans="1:4" x14ac:dyDescent="0.25">
      <c r="A356" s="28" t="s">
        <v>37090</v>
      </c>
      <c r="B356" s="27"/>
      <c r="C356" s="27"/>
      <c r="D356" s="26">
        <v>22983</v>
      </c>
    </row>
    <row r="357" spans="1:4" x14ac:dyDescent="0.25">
      <c r="A357" s="28" t="s">
        <v>29618</v>
      </c>
      <c r="B357" s="28" t="s">
        <v>16</v>
      </c>
      <c r="C357" s="28" t="s">
        <v>29619</v>
      </c>
      <c r="D357" s="26">
        <v>2027</v>
      </c>
    </row>
    <row r="358" spans="1:4" x14ac:dyDescent="0.25">
      <c r="A358" s="31"/>
      <c r="B358" s="31"/>
      <c r="C358" s="30" t="s">
        <v>29623</v>
      </c>
      <c r="D358" s="29">
        <v>22799</v>
      </c>
    </row>
    <row r="359" spans="1:4" x14ac:dyDescent="0.25">
      <c r="A359" s="28" t="s">
        <v>37089</v>
      </c>
      <c r="B359" s="27"/>
      <c r="C359" s="27"/>
      <c r="D359" s="26">
        <v>24826</v>
      </c>
    </row>
    <row r="360" spans="1:4" x14ac:dyDescent="0.25">
      <c r="A360" s="28" t="s">
        <v>791</v>
      </c>
      <c r="B360" s="28" t="s">
        <v>16</v>
      </c>
      <c r="C360" s="28" t="s">
        <v>792</v>
      </c>
      <c r="D360" s="26">
        <v>2227</v>
      </c>
    </row>
    <row r="361" spans="1:4" x14ac:dyDescent="0.25">
      <c r="A361" s="31"/>
      <c r="B361" s="31"/>
      <c r="C361" s="30" t="s">
        <v>796</v>
      </c>
      <c r="D361" s="29">
        <v>1166</v>
      </c>
    </row>
    <row r="362" spans="1:4" x14ac:dyDescent="0.25">
      <c r="A362" s="31"/>
      <c r="B362" s="31"/>
      <c r="C362" s="30" t="s">
        <v>799</v>
      </c>
      <c r="D362" s="29">
        <v>415</v>
      </c>
    </row>
    <row r="363" spans="1:4" x14ac:dyDescent="0.25">
      <c r="A363" s="31"/>
      <c r="B363" s="31"/>
      <c r="C363" s="30" t="s">
        <v>802</v>
      </c>
      <c r="D363" s="29">
        <v>670</v>
      </c>
    </row>
    <row r="364" spans="1:4" x14ac:dyDescent="0.25">
      <c r="A364" s="31"/>
      <c r="B364" s="31"/>
      <c r="C364" s="30" t="s">
        <v>805</v>
      </c>
      <c r="D364" s="29">
        <v>427</v>
      </c>
    </row>
    <row r="365" spans="1:4" x14ac:dyDescent="0.25">
      <c r="A365" s="31"/>
      <c r="B365" s="31"/>
      <c r="C365" s="30" t="s">
        <v>808</v>
      </c>
      <c r="D365" s="29">
        <v>702</v>
      </c>
    </row>
    <row r="366" spans="1:4" x14ac:dyDescent="0.25">
      <c r="A366" s="31"/>
      <c r="B366" s="31"/>
      <c r="C366" s="30" t="s">
        <v>811</v>
      </c>
      <c r="D366" s="29">
        <v>327</v>
      </c>
    </row>
    <row r="367" spans="1:4" x14ac:dyDescent="0.25">
      <c r="A367" s="28" t="s">
        <v>37088</v>
      </c>
      <c r="B367" s="27"/>
      <c r="C367" s="27"/>
      <c r="D367" s="26">
        <v>5934</v>
      </c>
    </row>
    <row r="368" spans="1:4" x14ac:dyDescent="0.25">
      <c r="A368" s="28" t="s">
        <v>3855</v>
      </c>
      <c r="B368" s="28" t="s">
        <v>16</v>
      </c>
      <c r="C368" s="28" t="s">
        <v>3856</v>
      </c>
      <c r="D368" s="26">
        <v>3097</v>
      </c>
    </row>
    <row r="369" spans="1:4" x14ac:dyDescent="0.25">
      <c r="A369" s="31"/>
      <c r="B369" s="31"/>
      <c r="C369" s="30" t="s">
        <v>3860</v>
      </c>
      <c r="D369" s="29">
        <v>6523</v>
      </c>
    </row>
    <row r="370" spans="1:4" x14ac:dyDescent="0.25">
      <c r="A370" s="28" t="s">
        <v>37087</v>
      </c>
      <c r="B370" s="27"/>
      <c r="C370" s="27"/>
      <c r="D370" s="26">
        <v>9620</v>
      </c>
    </row>
    <row r="371" spans="1:4" x14ac:dyDescent="0.25">
      <c r="A371" s="28" t="s">
        <v>17378</v>
      </c>
      <c r="B371" s="28" t="s">
        <v>16</v>
      </c>
      <c r="C371" s="28" t="s">
        <v>17379</v>
      </c>
      <c r="D371" s="26">
        <v>3939</v>
      </c>
    </row>
    <row r="372" spans="1:4" x14ac:dyDescent="0.25">
      <c r="A372" s="31"/>
      <c r="B372" s="31"/>
      <c r="C372" s="30" t="s">
        <v>17383</v>
      </c>
      <c r="D372" s="29">
        <v>6642</v>
      </c>
    </row>
    <row r="373" spans="1:4" x14ac:dyDescent="0.25">
      <c r="A373" s="28" t="s">
        <v>37086</v>
      </c>
      <c r="B373" s="27"/>
      <c r="C373" s="27"/>
      <c r="D373" s="26">
        <v>10581</v>
      </c>
    </row>
    <row r="374" spans="1:4" x14ac:dyDescent="0.25">
      <c r="A374" s="28" t="s">
        <v>26186</v>
      </c>
      <c r="B374" s="28" t="s">
        <v>16</v>
      </c>
      <c r="C374" s="28" t="s">
        <v>26187</v>
      </c>
      <c r="D374" s="26">
        <v>4614</v>
      </c>
    </row>
    <row r="375" spans="1:4" x14ac:dyDescent="0.25">
      <c r="A375" s="31"/>
      <c r="B375" s="31"/>
      <c r="C375" s="30" t="s">
        <v>26191</v>
      </c>
      <c r="D375" s="29">
        <v>4531</v>
      </c>
    </row>
    <row r="376" spans="1:4" x14ac:dyDescent="0.25">
      <c r="A376" s="28" t="s">
        <v>37085</v>
      </c>
      <c r="B376" s="27"/>
      <c r="C376" s="27"/>
      <c r="D376" s="26">
        <v>9145</v>
      </c>
    </row>
    <row r="377" spans="1:4" x14ac:dyDescent="0.25">
      <c r="A377" s="28" t="s">
        <v>29626</v>
      </c>
      <c r="B377" s="28" t="s">
        <v>16</v>
      </c>
      <c r="C377" s="28" t="s">
        <v>29627</v>
      </c>
      <c r="D377" s="26">
        <v>3301</v>
      </c>
    </row>
    <row r="378" spans="1:4" x14ac:dyDescent="0.25">
      <c r="A378" s="31"/>
      <c r="B378" s="31"/>
      <c r="C378" s="30" t="s">
        <v>29631</v>
      </c>
      <c r="D378" s="29">
        <v>3780</v>
      </c>
    </row>
    <row r="379" spans="1:4" x14ac:dyDescent="0.25">
      <c r="A379" s="31"/>
      <c r="B379" s="31"/>
      <c r="C379" s="30" t="s">
        <v>29634</v>
      </c>
      <c r="D379" s="29">
        <v>3451</v>
      </c>
    </row>
    <row r="380" spans="1:4" x14ac:dyDescent="0.25">
      <c r="A380" s="28" t="s">
        <v>37084</v>
      </c>
      <c r="B380" s="27"/>
      <c r="C380" s="27"/>
      <c r="D380" s="26">
        <v>10532</v>
      </c>
    </row>
    <row r="381" spans="1:4" x14ac:dyDescent="0.25">
      <c r="A381" s="28" t="s">
        <v>814</v>
      </c>
      <c r="B381" s="28" t="s">
        <v>16</v>
      </c>
      <c r="C381" s="28" t="s">
        <v>815</v>
      </c>
      <c r="D381" s="26">
        <v>1336</v>
      </c>
    </row>
    <row r="382" spans="1:4" x14ac:dyDescent="0.25">
      <c r="A382" s="31"/>
      <c r="B382" s="31"/>
      <c r="C382" s="30" t="s">
        <v>819</v>
      </c>
      <c r="D382" s="29">
        <v>2892</v>
      </c>
    </row>
    <row r="383" spans="1:4" x14ac:dyDescent="0.25">
      <c r="A383" s="31"/>
      <c r="B383" s="31"/>
      <c r="C383" s="30" t="s">
        <v>822</v>
      </c>
      <c r="D383" s="29">
        <v>883</v>
      </c>
    </row>
    <row r="384" spans="1:4" x14ac:dyDescent="0.25">
      <c r="A384" s="31"/>
      <c r="B384" s="31"/>
      <c r="C384" s="30" t="s">
        <v>825</v>
      </c>
      <c r="D384" s="29">
        <v>605</v>
      </c>
    </row>
    <row r="385" spans="1:4" x14ac:dyDescent="0.25">
      <c r="A385" s="28" t="s">
        <v>37083</v>
      </c>
      <c r="B385" s="27"/>
      <c r="C385" s="27"/>
      <c r="D385" s="26">
        <v>5716</v>
      </c>
    </row>
    <row r="386" spans="1:4" x14ac:dyDescent="0.25">
      <c r="A386" s="28" t="s">
        <v>3863</v>
      </c>
      <c r="B386" s="28" t="s">
        <v>16</v>
      </c>
      <c r="C386" s="28" t="s">
        <v>3864</v>
      </c>
      <c r="D386" s="26">
        <v>1438</v>
      </c>
    </row>
    <row r="387" spans="1:4" x14ac:dyDescent="0.25">
      <c r="A387" s="31"/>
      <c r="B387" s="31"/>
      <c r="C387" s="30" t="s">
        <v>3868</v>
      </c>
      <c r="D387" s="29">
        <v>3570</v>
      </c>
    </row>
    <row r="388" spans="1:4" x14ac:dyDescent="0.25">
      <c r="A388" s="31"/>
      <c r="B388" s="31"/>
      <c r="C388" s="30" t="s">
        <v>3871</v>
      </c>
      <c r="D388" s="29">
        <v>3052</v>
      </c>
    </row>
    <row r="389" spans="1:4" x14ac:dyDescent="0.25">
      <c r="A389" s="31"/>
      <c r="B389" s="31"/>
      <c r="C389" s="30" t="s">
        <v>3874</v>
      </c>
      <c r="D389" s="29">
        <v>758</v>
      </c>
    </row>
    <row r="390" spans="1:4" x14ac:dyDescent="0.25">
      <c r="A390" s="28" t="s">
        <v>37082</v>
      </c>
      <c r="B390" s="27"/>
      <c r="C390" s="27"/>
      <c r="D390" s="26">
        <v>8818</v>
      </c>
    </row>
    <row r="391" spans="1:4" x14ac:dyDescent="0.25">
      <c r="A391" s="28" t="s">
        <v>17386</v>
      </c>
      <c r="B391" s="28" t="s">
        <v>16</v>
      </c>
      <c r="C391" s="28" t="s">
        <v>17387</v>
      </c>
      <c r="D391" s="26">
        <v>5506</v>
      </c>
    </row>
    <row r="392" spans="1:4" x14ac:dyDescent="0.25">
      <c r="A392" s="31"/>
      <c r="B392" s="31"/>
      <c r="C392" s="30" t="s">
        <v>17391</v>
      </c>
      <c r="D392" s="29">
        <v>1360</v>
      </c>
    </row>
    <row r="393" spans="1:4" x14ac:dyDescent="0.25">
      <c r="A393" s="31"/>
      <c r="B393" s="31"/>
      <c r="C393" s="30" t="s">
        <v>17394</v>
      </c>
      <c r="D393" s="29">
        <v>3464</v>
      </c>
    </row>
    <row r="394" spans="1:4" x14ac:dyDescent="0.25">
      <c r="A394" s="28" t="s">
        <v>37081</v>
      </c>
      <c r="B394" s="27"/>
      <c r="C394" s="27"/>
      <c r="D394" s="26">
        <v>10330</v>
      </c>
    </row>
    <row r="395" spans="1:4" x14ac:dyDescent="0.25">
      <c r="A395" s="28" t="s">
        <v>26194</v>
      </c>
      <c r="B395" s="28" t="s">
        <v>16</v>
      </c>
      <c r="C395" s="28" t="s">
        <v>26195</v>
      </c>
      <c r="D395" s="26">
        <v>2587</v>
      </c>
    </row>
    <row r="396" spans="1:4" x14ac:dyDescent="0.25">
      <c r="A396" s="31"/>
      <c r="B396" s="31"/>
      <c r="C396" s="30" t="s">
        <v>26199</v>
      </c>
      <c r="D396" s="29">
        <v>633</v>
      </c>
    </row>
    <row r="397" spans="1:4" x14ac:dyDescent="0.25">
      <c r="A397" s="31"/>
      <c r="B397" s="31"/>
      <c r="C397" s="30" t="s">
        <v>26202</v>
      </c>
      <c r="D397" s="29">
        <v>3129</v>
      </c>
    </row>
    <row r="398" spans="1:4" x14ac:dyDescent="0.25">
      <c r="A398" s="28" t="s">
        <v>37080</v>
      </c>
      <c r="B398" s="27"/>
      <c r="C398" s="27"/>
      <c r="D398" s="26">
        <v>6349</v>
      </c>
    </row>
    <row r="399" spans="1:4" x14ac:dyDescent="0.25">
      <c r="A399" s="28" t="s">
        <v>29637</v>
      </c>
      <c r="B399" s="28" t="s">
        <v>16</v>
      </c>
      <c r="C399" s="28" t="s">
        <v>29638</v>
      </c>
      <c r="D399" s="26">
        <v>4110</v>
      </c>
    </row>
    <row r="400" spans="1:4" x14ac:dyDescent="0.25">
      <c r="A400" s="31"/>
      <c r="B400" s="31"/>
      <c r="C400" s="30" t="s">
        <v>29642</v>
      </c>
      <c r="D400" s="29">
        <v>4189</v>
      </c>
    </row>
    <row r="401" spans="1:4" x14ac:dyDescent="0.25">
      <c r="A401" s="31"/>
      <c r="B401" s="31"/>
      <c r="C401" s="30" t="s">
        <v>29645</v>
      </c>
      <c r="D401" s="29">
        <v>2574</v>
      </c>
    </row>
    <row r="402" spans="1:4" x14ac:dyDescent="0.25">
      <c r="A402" s="28" t="s">
        <v>37079</v>
      </c>
      <c r="B402" s="27"/>
      <c r="C402" s="27"/>
      <c r="D402" s="26">
        <v>10873</v>
      </c>
    </row>
    <row r="403" spans="1:4" x14ac:dyDescent="0.25">
      <c r="A403" s="28" t="s">
        <v>828</v>
      </c>
      <c r="B403" s="28" t="s">
        <v>16</v>
      </c>
      <c r="C403" s="28" t="s">
        <v>829</v>
      </c>
      <c r="D403" s="26">
        <v>483</v>
      </c>
    </row>
    <row r="404" spans="1:4" x14ac:dyDescent="0.25">
      <c r="A404" s="31"/>
      <c r="B404" s="31"/>
      <c r="C404" s="30" t="s">
        <v>833</v>
      </c>
      <c r="D404" s="29">
        <v>426</v>
      </c>
    </row>
    <row r="405" spans="1:4" x14ac:dyDescent="0.25">
      <c r="A405" s="31"/>
      <c r="B405" s="31"/>
      <c r="C405" s="30" t="s">
        <v>836</v>
      </c>
      <c r="D405" s="29">
        <v>549</v>
      </c>
    </row>
    <row r="406" spans="1:4" x14ac:dyDescent="0.25">
      <c r="A406" s="31"/>
      <c r="B406" s="31"/>
      <c r="C406" s="30" t="s">
        <v>839</v>
      </c>
      <c r="D406" s="29">
        <v>2233</v>
      </c>
    </row>
    <row r="407" spans="1:4" x14ac:dyDescent="0.25">
      <c r="A407" s="31"/>
      <c r="B407" s="31"/>
      <c r="C407" s="30" t="s">
        <v>842</v>
      </c>
      <c r="D407" s="29">
        <v>983</v>
      </c>
    </row>
    <row r="408" spans="1:4" x14ac:dyDescent="0.25">
      <c r="A408" s="31"/>
      <c r="B408" s="31"/>
      <c r="C408" s="30" t="s">
        <v>845</v>
      </c>
      <c r="D408" s="29">
        <v>642</v>
      </c>
    </row>
    <row r="409" spans="1:4" x14ac:dyDescent="0.25">
      <c r="A409" s="31"/>
      <c r="B409" s="31"/>
      <c r="C409" s="30" t="s">
        <v>848</v>
      </c>
      <c r="D409" s="29">
        <v>843</v>
      </c>
    </row>
    <row r="410" spans="1:4" x14ac:dyDescent="0.25">
      <c r="A410" s="28" t="s">
        <v>37078</v>
      </c>
      <c r="B410" s="27"/>
      <c r="C410" s="27"/>
      <c r="D410" s="26">
        <v>6159</v>
      </c>
    </row>
    <row r="411" spans="1:4" x14ac:dyDescent="0.25">
      <c r="A411" s="28" t="s">
        <v>3877</v>
      </c>
      <c r="B411" s="28" t="s">
        <v>16</v>
      </c>
      <c r="C411" s="28" t="s">
        <v>3878</v>
      </c>
      <c r="D411" s="26">
        <v>286</v>
      </c>
    </row>
    <row r="412" spans="1:4" x14ac:dyDescent="0.25">
      <c r="A412" s="31"/>
      <c r="B412" s="31"/>
      <c r="C412" s="30" t="s">
        <v>3882</v>
      </c>
      <c r="D412" s="29">
        <v>220</v>
      </c>
    </row>
    <row r="413" spans="1:4" x14ac:dyDescent="0.25">
      <c r="A413" s="31"/>
      <c r="B413" s="31"/>
      <c r="C413" s="30" t="s">
        <v>3885</v>
      </c>
      <c r="D413" s="29">
        <v>3597</v>
      </c>
    </row>
    <row r="414" spans="1:4" x14ac:dyDescent="0.25">
      <c r="A414" s="31"/>
      <c r="B414" s="31"/>
      <c r="C414" s="30" t="s">
        <v>3888</v>
      </c>
      <c r="D414" s="29">
        <v>194</v>
      </c>
    </row>
    <row r="415" spans="1:4" x14ac:dyDescent="0.25">
      <c r="A415" s="31"/>
      <c r="B415" s="31"/>
      <c r="C415" s="30" t="s">
        <v>3891</v>
      </c>
      <c r="D415" s="29">
        <v>3219</v>
      </c>
    </row>
    <row r="416" spans="1:4" x14ac:dyDescent="0.25">
      <c r="A416" s="31"/>
      <c r="B416" s="31"/>
      <c r="C416" s="30" t="s">
        <v>3894</v>
      </c>
      <c r="D416" s="29">
        <v>448</v>
      </c>
    </row>
    <row r="417" spans="1:4" x14ac:dyDescent="0.25">
      <c r="A417" s="31"/>
      <c r="B417" s="31"/>
      <c r="C417" s="30" t="s">
        <v>3897</v>
      </c>
      <c r="D417" s="29">
        <v>163</v>
      </c>
    </row>
    <row r="418" spans="1:4" x14ac:dyDescent="0.25">
      <c r="A418" s="31"/>
      <c r="B418" s="31"/>
      <c r="C418" s="30" t="s">
        <v>3900</v>
      </c>
      <c r="D418" s="29">
        <v>322</v>
      </c>
    </row>
    <row r="419" spans="1:4" x14ac:dyDescent="0.25">
      <c r="A419" s="31"/>
      <c r="B419" s="31"/>
      <c r="C419" s="30" t="s">
        <v>3903</v>
      </c>
      <c r="D419" s="29">
        <v>158</v>
      </c>
    </row>
    <row r="420" spans="1:4" x14ac:dyDescent="0.25">
      <c r="A420" s="31"/>
      <c r="B420" s="31"/>
      <c r="C420" s="30" t="s">
        <v>3906</v>
      </c>
      <c r="D420" s="29">
        <v>551</v>
      </c>
    </row>
    <row r="421" spans="1:4" x14ac:dyDescent="0.25">
      <c r="A421" s="31"/>
      <c r="B421" s="31"/>
      <c r="C421" s="30" t="s">
        <v>3909</v>
      </c>
      <c r="D421" s="29">
        <v>206</v>
      </c>
    </row>
    <row r="422" spans="1:4" x14ac:dyDescent="0.25">
      <c r="A422" s="31"/>
      <c r="B422" s="31"/>
      <c r="C422" s="30" t="s">
        <v>3912</v>
      </c>
      <c r="D422" s="29">
        <v>549</v>
      </c>
    </row>
    <row r="423" spans="1:4" x14ac:dyDescent="0.25">
      <c r="A423" s="31"/>
      <c r="B423" s="31"/>
      <c r="C423" s="30" t="s">
        <v>3915</v>
      </c>
      <c r="D423" s="29">
        <v>236</v>
      </c>
    </row>
    <row r="424" spans="1:4" x14ac:dyDescent="0.25">
      <c r="A424" s="31"/>
      <c r="B424" s="31"/>
      <c r="C424" s="30" t="s">
        <v>3918</v>
      </c>
      <c r="D424" s="29">
        <v>159</v>
      </c>
    </row>
    <row r="425" spans="1:4" x14ac:dyDescent="0.25">
      <c r="A425" s="31"/>
      <c r="B425" s="31"/>
      <c r="C425" s="30" t="s">
        <v>3921</v>
      </c>
      <c r="D425" s="29">
        <v>2997</v>
      </c>
    </row>
    <row r="426" spans="1:4" x14ac:dyDescent="0.25">
      <c r="A426" s="31"/>
      <c r="B426" s="31"/>
      <c r="C426" s="30" t="s">
        <v>3924</v>
      </c>
      <c r="D426" s="29">
        <v>344</v>
      </c>
    </row>
    <row r="427" spans="1:4" x14ac:dyDescent="0.25">
      <c r="A427" s="31"/>
      <c r="B427" s="31"/>
      <c r="C427" s="30" t="s">
        <v>3927</v>
      </c>
      <c r="D427" s="29">
        <v>4671</v>
      </c>
    </row>
    <row r="428" spans="1:4" x14ac:dyDescent="0.25">
      <c r="A428" s="31"/>
      <c r="B428" s="31"/>
      <c r="C428" s="30" t="s">
        <v>3930</v>
      </c>
      <c r="D428" s="29">
        <v>179</v>
      </c>
    </row>
    <row r="429" spans="1:4" x14ac:dyDescent="0.25">
      <c r="A429" s="28" t="s">
        <v>37077</v>
      </c>
      <c r="B429" s="27"/>
      <c r="C429" s="27"/>
      <c r="D429" s="26">
        <v>18499</v>
      </c>
    </row>
    <row r="430" spans="1:4" x14ac:dyDescent="0.25">
      <c r="A430" s="28" t="s">
        <v>17397</v>
      </c>
      <c r="B430" s="28" t="s">
        <v>16</v>
      </c>
      <c r="C430" s="28" t="s">
        <v>17398</v>
      </c>
      <c r="D430" s="26">
        <v>837</v>
      </c>
    </row>
    <row r="431" spans="1:4" x14ac:dyDescent="0.25">
      <c r="A431" s="31"/>
      <c r="B431" s="31"/>
      <c r="C431" s="30" t="s">
        <v>17402</v>
      </c>
      <c r="D431" s="29">
        <v>2782</v>
      </c>
    </row>
    <row r="432" spans="1:4" x14ac:dyDescent="0.25">
      <c r="A432" s="31"/>
      <c r="B432" s="31"/>
      <c r="C432" s="30" t="s">
        <v>17405</v>
      </c>
      <c r="D432" s="29">
        <v>2387</v>
      </c>
    </row>
    <row r="433" spans="1:4" x14ac:dyDescent="0.25">
      <c r="A433" s="28" t="s">
        <v>37076</v>
      </c>
      <c r="B433" s="27"/>
      <c r="C433" s="27"/>
      <c r="D433" s="26">
        <v>6006</v>
      </c>
    </row>
    <row r="434" spans="1:4" x14ac:dyDescent="0.25">
      <c r="A434" s="28" t="s">
        <v>26205</v>
      </c>
      <c r="B434" s="28" t="s">
        <v>16</v>
      </c>
      <c r="C434" s="28" t="s">
        <v>26206</v>
      </c>
      <c r="D434" s="26">
        <v>3221</v>
      </c>
    </row>
    <row r="435" spans="1:4" x14ac:dyDescent="0.25">
      <c r="A435" s="31"/>
      <c r="B435" s="31"/>
      <c r="C435" s="30" t="s">
        <v>26210</v>
      </c>
      <c r="D435" s="29">
        <v>9452</v>
      </c>
    </row>
    <row r="436" spans="1:4" x14ac:dyDescent="0.25">
      <c r="A436" s="28" t="s">
        <v>37075</v>
      </c>
      <c r="B436" s="27"/>
      <c r="C436" s="27"/>
      <c r="D436" s="26">
        <v>12673</v>
      </c>
    </row>
    <row r="437" spans="1:4" x14ac:dyDescent="0.25">
      <c r="A437" s="28" t="s">
        <v>29648</v>
      </c>
      <c r="B437" s="28" t="s">
        <v>16</v>
      </c>
      <c r="C437" s="28" t="s">
        <v>29649</v>
      </c>
      <c r="D437" s="26">
        <v>1894</v>
      </c>
    </row>
    <row r="438" spans="1:4" x14ac:dyDescent="0.25">
      <c r="A438" s="31"/>
      <c r="B438" s="31"/>
      <c r="C438" s="30" t="s">
        <v>29653</v>
      </c>
      <c r="D438" s="29">
        <v>2028</v>
      </c>
    </row>
    <row r="439" spans="1:4" x14ac:dyDescent="0.25">
      <c r="A439" s="31"/>
      <c r="B439" s="31"/>
      <c r="C439" s="30" t="s">
        <v>29656</v>
      </c>
      <c r="D439" s="29">
        <v>3326</v>
      </c>
    </row>
    <row r="440" spans="1:4" x14ac:dyDescent="0.25">
      <c r="A440" s="31"/>
      <c r="B440" s="31"/>
      <c r="C440" s="30" t="s">
        <v>29659</v>
      </c>
      <c r="D440" s="29">
        <v>419</v>
      </c>
    </row>
    <row r="441" spans="1:4" x14ac:dyDescent="0.25">
      <c r="A441" s="28" t="s">
        <v>37074</v>
      </c>
      <c r="B441" s="27"/>
      <c r="C441" s="27"/>
      <c r="D441" s="26">
        <v>7667</v>
      </c>
    </row>
    <row r="442" spans="1:4" x14ac:dyDescent="0.25">
      <c r="A442" s="28" t="s">
        <v>215</v>
      </c>
      <c r="B442" s="28" t="s">
        <v>186</v>
      </c>
      <c r="C442" s="28" t="s">
        <v>216</v>
      </c>
      <c r="D442" s="26">
        <v>6412</v>
      </c>
    </row>
    <row r="443" spans="1:4" x14ac:dyDescent="0.25">
      <c r="A443" s="31"/>
      <c r="B443" s="28" t="s">
        <v>16</v>
      </c>
      <c r="C443" s="28" t="s">
        <v>220</v>
      </c>
      <c r="D443" s="26">
        <v>2554</v>
      </c>
    </row>
    <row r="444" spans="1:4" x14ac:dyDescent="0.25">
      <c r="A444" s="31"/>
      <c r="B444" s="31"/>
      <c r="C444" s="30" t="s">
        <v>223</v>
      </c>
      <c r="D444" s="29">
        <v>1380</v>
      </c>
    </row>
    <row r="445" spans="1:4" x14ac:dyDescent="0.25">
      <c r="A445" s="31"/>
      <c r="B445" s="31"/>
      <c r="C445" s="30" t="s">
        <v>226</v>
      </c>
      <c r="D445" s="29">
        <v>1947</v>
      </c>
    </row>
    <row r="446" spans="1:4" x14ac:dyDescent="0.25">
      <c r="A446" s="28" t="s">
        <v>37073</v>
      </c>
      <c r="B446" s="27"/>
      <c r="C446" s="27"/>
      <c r="D446" s="26">
        <v>12293</v>
      </c>
    </row>
    <row r="447" spans="1:4" x14ac:dyDescent="0.25">
      <c r="A447" s="28" t="s">
        <v>1323</v>
      </c>
      <c r="B447" s="28" t="s">
        <v>16</v>
      </c>
      <c r="C447" s="28" t="s">
        <v>1324</v>
      </c>
      <c r="D447" s="26">
        <v>4526</v>
      </c>
    </row>
    <row r="448" spans="1:4" x14ac:dyDescent="0.25">
      <c r="A448" s="31"/>
      <c r="B448" s="31"/>
      <c r="C448" s="30" t="s">
        <v>1328</v>
      </c>
      <c r="D448" s="29">
        <v>4143</v>
      </c>
    </row>
    <row r="449" spans="1:4" x14ac:dyDescent="0.25">
      <c r="A449" s="28" t="s">
        <v>37072</v>
      </c>
      <c r="B449" s="27"/>
      <c r="C449" s="27"/>
      <c r="D449" s="26">
        <v>8669</v>
      </c>
    </row>
    <row r="450" spans="1:4" x14ac:dyDescent="0.25">
      <c r="A450" s="28" t="s">
        <v>21634</v>
      </c>
      <c r="B450" s="28" t="s">
        <v>16</v>
      </c>
      <c r="C450" s="28" t="s">
        <v>21635</v>
      </c>
      <c r="D450" s="26">
        <v>434</v>
      </c>
    </row>
    <row r="451" spans="1:4" x14ac:dyDescent="0.25">
      <c r="A451" s="31"/>
      <c r="B451" s="31"/>
      <c r="C451" s="30" t="s">
        <v>21639</v>
      </c>
      <c r="D451" s="29">
        <v>419</v>
      </c>
    </row>
    <row r="452" spans="1:4" x14ac:dyDescent="0.25">
      <c r="A452" s="31"/>
      <c r="B452" s="31"/>
      <c r="C452" s="30" t="s">
        <v>21642</v>
      </c>
      <c r="D452" s="29">
        <v>592</v>
      </c>
    </row>
    <row r="453" spans="1:4" x14ac:dyDescent="0.25">
      <c r="A453" s="31"/>
      <c r="B453" s="31"/>
      <c r="C453" s="30" t="s">
        <v>21645</v>
      </c>
      <c r="D453" s="29">
        <v>3914</v>
      </c>
    </row>
    <row r="454" spans="1:4" x14ac:dyDescent="0.25">
      <c r="A454" s="31"/>
      <c r="B454" s="31"/>
      <c r="C454" s="30" t="s">
        <v>21648</v>
      </c>
      <c r="D454" s="29">
        <v>275</v>
      </c>
    </row>
    <row r="455" spans="1:4" x14ac:dyDescent="0.25">
      <c r="A455" s="28" t="s">
        <v>37071</v>
      </c>
      <c r="B455" s="27"/>
      <c r="C455" s="27"/>
      <c r="D455" s="26">
        <v>5634</v>
      </c>
    </row>
    <row r="456" spans="1:4" x14ac:dyDescent="0.25">
      <c r="A456" s="28" t="s">
        <v>1917</v>
      </c>
      <c r="B456" s="28" t="s">
        <v>186</v>
      </c>
      <c r="C456" s="28" t="s">
        <v>1918</v>
      </c>
      <c r="D456" s="26">
        <v>2704</v>
      </c>
    </row>
    <row r="457" spans="1:4" x14ac:dyDescent="0.25">
      <c r="A457" s="31"/>
      <c r="B457" s="31"/>
      <c r="C457" s="30" t="s">
        <v>1921</v>
      </c>
      <c r="D457" s="29">
        <v>2702</v>
      </c>
    </row>
    <row r="458" spans="1:4" x14ac:dyDescent="0.25">
      <c r="A458" s="31"/>
      <c r="B458" s="31"/>
      <c r="C458" s="30" t="s">
        <v>1923</v>
      </c>
      <c r="D458" s="29">
        <v>3212</v>
      </c>
    </row>
    <row r="459" spans="1:4" x14ac:dyDescent="0.25">
      <c r="A459" s="31"/>
      <c r="B459" s="28" t="s">
        <v>16</v>
      </c>
      <c r="C459" s="28" t="s">
        <v>1926</v>
      </c>
      <c r="D459" s="26">
        <v>341</v>
      </c>
    </row>
    <row r="460" spans="1:4" x14ac:dyDescent="0.25">
      <c r="A460" s="31"/>
      <c r="B460" s="31"/>
      <c r="C460" s="30" t="s">
        <v>1929</v>
      </c>
      <c r="D460" s="29">
        <v>336</v>
      </c>
    </row>
    <row r="461" spans="1:4" x14ac:dyDescent="0.25">
      <c r="A461" s="31"/>
      <c r="B461" s="31"/>
      <c r="C461" s="30" t="s">
        <v>1932</v>
      </c>
      <c r="D461" s="29">
        <v>99</v>
      </c>
    </row>
    <row r="462" spans="1:4" x14ac:dyDescent="0.25">
      <c r="A462" s="31"/>
      <c r="B462" s="31"/>
      <c r="C462" s="30" t="s">
        <v>1935</v>
      </c>
      <c r="D462" s="29">
        <v>134</v>
      </c>
    </row>
    <row r="463" spans="1:4" x14ac:dyDescent="0.25">
      <c r="A463" s="28" t="s">
        <v>37070</v>
      </c>
      <c r="B463" s="27"/>
      <c r="C463" s="27"/>
      <c r="D463" s="26">
        <v>9528</v>
      </c>
    </row>
    <row r="464" spans="1:4" x14ac:dyDescent="0.25">
      <c r="A464" s="28" t="s">
        <v>2715</v>
      </c>
      <c r="B464" s="28" t="s">
        <v>16</v>
      </c>
      <c r="C464" s="28" t="s">
        <v>2716</v>
      </c>
      <c r="D464" s="26">
        <v>2049</v>
      </c>
    </row>
    <row r="465" spans="1:4" x14ac:dyDescent="0.25">
      <c r="A465" s="31"/>
      <c r="B465" s="31"/>
      <c r="C465" s="30" t="s">
        <v>2720</v>
      </c>
      <c r="D465" s="29">
        <v>5340</v>
      </c>
    </row>
    <row r="466" spans="1:4" x14ac:dyDescent="0.25">
      <c r="A466" s="28" t="s">
        <v>37069</v>
      </c>
      <c r="B466" s="27"/>
      <c r="C466" s="27"/>
      <c r="D466" s="26">
        <v>7389</v>
      </c>
    </row>
    <row r="467" spans="1:4" x14ac:dyDescent="0.25">
      <c r="A467" s="28" t="s">
        <v>24934</v>
      </c>
      <c r="B467" s="28" t="s">
        <v>16</v>
      </c>
      <c r="C467" s="28" t="s">
        <v>24935</v>
      </c>
      <c r="D467" s="26">
        <v>276</v>
      </c>
    </row>
    <row r="468" spans="1:4" x14ac:dyDescent="0.25">
      <c r="A468" s="31"/>
      <c r="B468" s="31"/>
      <c r="C468" s="30" t="s">
        <v>31467</v>
      </c>
      <c r="D468" s="29">
        <v>726</v>
      </c>
    </row>
    <row r="469" spans="1:4" x14ac:dyDescent="0.25">
      <c r="A469" s="31"/>
      <c r="B469" s="31"/>
      <c r="C469" s="30" t="s">
        <v>31470</v>
      </c>
      <c r="D469" s="29">
        <v>2759</v>
      </c>
    </row>
    <row r="470" spans="1:4" x14ac:dyDescent="0.25">
      <c r="A470" s="31"/>
      <c r="B470" s="31"/>
      <c r="C470" s="30" t="s">
        <v>31473</v>
      </c>
      <c r="D470" s="29">
        <v>261</v>
      </c>
    </row>
    <row r="471" spans="1:4" x14ac:dyDescent="0.25">
      <c r="A471" s="31"/>
      <c r="B471" s="31"/>
      <c r="C471" s="30" t="s">
        <v>31476</v>
      </c>
      <c r="D471" s="29">
        <v>502</v>
      </c>
    </row>
    <row r="472" spans="1:4" x14ac:dyDescent="0.25">
      <c r="A472" s="28" t="s">
        <v>37068</v>
      </c>
      <c r="B472" s="27"/>
      <c r="C472" s="27"/>
      <c r="D472" s="26">
        <v>4524</v>
      </c>
    </row>
    <row r="473" spans="1:4" x14ac:dyDescent="0.25">
      <c r="A473" s="28" t="s">
        <v>5674</v>
      </c>
      <c r="B473" s="28" t="s">
        <v>186</v>
      </c>
      <c r="C473" s="28" t="s">
        <v>5675</v>
      </c>
      <c r="D473" s="26">
        <v>1492</v>
      </c>
    </row>
    <row r="474" spans="1:4" x14ac:dyDescent="0.25">
      <c r="A474" s="31"/>
      <c r="B474" s="31"/>
      <c r="C474" s="30" t="s">
        <v>5678</v>
      </c>
      <c r="D474" s="29">
        <v>4375</v>
      </c>
    </row>
    <row r="475" spans="1:4" x14ac:dyDescent="0.25">
      <c r="A475" s="31"/>
      <c r="B475" s="31"/>
      <c r="C475" s="30" t="s">
        <v>5680</v>
      </c>
      <c r="D475" s="29">
        <v>3384</v>
      </c>
    </row>
    <row r="476" spans="1:4" x14ac:dyDescent="0.25">
      <c r="A476" s="28" t="s">
        <v>37067</v>
      </c>
      <c r="B476" s="27"/>
      <c r="C476" s="27"/>
      <c r="D476" s="26">
        <v>9251</v>
      </c>
    </row>
    <row r="477" spans="1:4" x14ac:dyDescent="0.25">
      <c r="A477" s="28" t="s">
        <v>24940</v>
      </c>
      <c r="B477" s="28" t="s">
        <v>186</v>
      </c>
      <c r="C477" s="28" t="s">
        <v>24941</v>
      </c>
      <c r="D477" s="26">
        <v>8968</v>
      </c>
    </row>
    <row r="478" spans="1:4" x14ac:dyDescent="0.25">
      <c r="A478" s="31"/>
      <c r="B478" s="31"/>
      <c r="C478" s="30" t="s">
        <v>24944</v>
      </c>
      <c r="D478" s="29">
        <v>2926</v>
      </c>
    </row>
    <row r="479" spans="1:4" x14ac:dyDescent="0.25">
      <c r="A479" s="28" t="s">
        <v>37066</v>
      </c>
      <c r="B479" s="27"/>
      <c r="C479" s="27"/>
      <c r="D479" s="26">
        <v>11894</v>
      </c>
    </row>
    <row r="480" spans="1:4" x14ac:dyDescent="0.25">
      <c r="A480" s="28" t="s">
        <v>6861</v>
      </c>
      <c r="B480" s="28" t="s">
        <v>16</v>
      </c>
      <c r="C480" s="28" t="s">
        <v>6862</v>
      </c>
      <c r="D480" s="26">
        <v>1790</v>
      </c>
    </row>
    <row r="481" spans="1:4" x14ac:dyDescent="0.25">
      <c r="A481" s="31"/>
      <c r="B481" s="31"/>
      <c r="C481" s="30" t="s">
        <v>6866</v>
      </c>
      <c r="D481" s="29">
        <v>198</v>
      </c>
    </row>
    <row r="482" spans="1:4" x14ac:dyDescent="0.25">
      <c r="A482" s="31"/>
      <c r="B482" s="31"/>
      <c r="C482" s="30" t="s">
        <v>6869</v>
      </c>
      <c r="D482" s="29">
        <v>424</v>
      </c>
    </row>
    <row r="483" spans="1:4" x14ac:dyDescent="0.25">
      <c r="A483" s="31"/>
      <c r="B483" s="31"/>
      <c r="C483" s="30" t="s">
        <v>6872</v>
      </c>
      <c r="D483" s="29">
        <v>230</v>
      </c>
    </row>
    <row r="484" spans="1:4" x14ac:dyDescent="0.25">
      <c r="A484" s="31"/>
      <c r="B484" s="31"/>
      <c r="C484" s="30" t="s">
        <v>6875</v>
      </c>
      <c r="D484" s="29">
        <v>329</v>
      </c>
    </row>
    <row r="485" spans="1:4" x14ac:dyDescent="0.25">
      <c r="A485" s="31"/>
      <c r="B485" s="31"/>
      <c r="C485" s="30" t="s">
        <v>6878</v>
      </c>
      <c r="D485" s="29">
        <v>587</v>
      </c>
    </row>
    <row r="486" spans="1:4" x14ac:dyDescent="0.25">
      <c r="A486" s="31"/>
      <c r="B486" s="31"/>
      <c r="C486" s="30" t="s">
        <v>6881</v>
      </c>
      <c r="D486" s="29">
        <v>566</v>
      </c>
    </row>
    <row r="487" spans="1:4" x14ac:dyDescent="0.25">
      <c r="A487" s="31"/>
      <c r="B487" s="31"/>
      <c r="C487" s="30" t="s">
        <v>6884</v>
      </c>
      <c r="D487" s="29">
        <v>488</v>
      </c>
    </row>
    <row r="488" spans="1:4" x14ac:dyDescent="0.25">
      <c r="A488" s="31"/>
      <c r="B488" s="31"/>
      <c r="C488" s="30" t="s">
        <v>6887</v>
      </c>
      <c r="D488" s="29">
        <v>128</v>
      </c>
    </row>
    <row r="489" spans="1:4" x14ac:dyDescent="0.25">
      <c r="A489" s="28" t="s">
        <v>37065</v>
      </c>
      <c r="B489" s="27"/>
      <c r="C489" s="27"/>
      <c r="D489" s="26">
        <v>4740</v>
      </c>
    </row>
    <row r="490" spans="1:4" x14ac:dyDescent="0.25">
      <c r="A490" s="28" t="s">
        <v>33885</v>
      </c>
      <c r="B490" s="28" t="s">
        <v>186</v>
      </c>
      <c r="C490" s="28" t="s">
        <v>33889</v>
      </c>
      <c r="D490" s="26">
        <v>13824</v>
      </c>
    </row>
    <row r="491" spans="1:4" x14ac:dyDescent="0.25">
      <c r="A491" s="31"/>
      <c r="B491" s="28" t="s">
        <v>1110</v>
      </c>
      <c r="C491" s="28" t="s">
        <v>33886</v>
      </c>
      <c r="D491" s="26">
        <v>1970</v>
      </c>
    </row>
    <row r="492" spans="1:4" x14ac:dyDescent="0.25">
      <c r="A492" s="28" t="s">
        <v>37064</v>
      </c>
      <c r="B492" s="27"/>
      <c r="C492" s="27"/>
      <c r="D492" s="26">
        <v>15794</v>
      </c>
    </row>
    <row r="493" spans="1:4" x14ac:dyDescent="0.25">
      <c r="A493" s="28" t="s">
        <v>9322</v>
      </c>
      <c r="B493" s="28" t="s">
        <v>16</v>
      </c>
      <c r="C493" s="28" t="s">
        <v>9323</v>
      </c>
      <c r="D493" s="26">
        <v>7568</v>
      </c>
    </row>
    <row r="494" spans="1:4" x14ac:dyDescent="0.25">
      <c r="A494" s="31"/>
      <c r="B494" s="31"/>
      <c r="C494" s="30" t="s">
        <v>9327</v>
      </c>
      <c r="D494" s="29">
        <v>1606</v>
      </c>
    </row>
    <row r="495" spans="1:4" x14ac:dyDescent="0.25">
      <c r="A495" s="28" t="s">
        <v>37063</v>
      </c>
      <c r="B495" s="27"/>
      <c r="C495" s="27"/>
      <c r="D495" s="26">
        <v>9174</v>
      </c>
    </row>
    <row r="496" spans="1:4" x14ac:dyDescent="0.25">
      <c r="A496" s="28" t="s">
        <v>8871</v>
      </c>
      <c r="B496" s="28" t="s">
        <v>16</v>
      </c>
      <c r="C496" s="28" t="s">
        <v>8872</v>
      </c>
      <c r="D496" s="26">
        <v>8036</v>
      </c>
    </row>
    <row r="497" spans="1:4" x14ac:dyDescent="0.25">
      <c r="A497" s="31"/>
      <c r="B497" s="31"/>
      <c r="C497" s="30" t="s">
        <v>8876</v>
      </c>
      <c r="D497" s="29">
        <v>1562</v>
      </c>
    </row>
    <row r="498" spans="1:4" x14ac:dyDescent="0.25">
      <c r="A498" s="28" t="s">
        <v>37062</v>
      </c>
      <c r="B498" s="27"/>
      <c r="C498" s="27"/>
      <c r="D498" s="26">
        <v>9598</v>
      </c>
    </row>
    <row r="499" spans="1:4" x14ac:dyDescent="0.25">
      <c r="A499" s="28" t="s">
        <v>8490</v>
      </c>
      <c r="B499" s="28" t="s">
        <v>186</v>
      </c>
      <c r="C499" s="28" t="s">
        <v>8495</v>
      </c>
      <c r="D499" s="26">
        <v>1534</v>
      </c>
    </row>
    <row r="500" spans="1:4" x14ac:dyDescent="0.25">
      <c r="A500" s="31"/>
      <c r="B500" s="28" t="s">
        <v>16</v>
      </c>
      <c r="C500" s="28" t="s">
        <v>8491</v>
      </c>
      <c r="D500" s="26">
        <v>1363</v>
      </c>
    </row>
    <row r="501" spans="1:4" x14ac:dyDescent="0.25">
      <c r="A501" s="31"/>
      <c r="B501" s="31"/>
      <c r="C501" s="30" t="s">
        <v>8498</v>
      </c>
      <c r="D501" s="29">
        <v>661</v>
      </c>
    </row>
    <row r="502" spans="1:4" x14ac:dyDescent="0.25">
      <c r="A502" s="31"/>
      <c r="B502" s="31"/>
      <c r="C502" s="30" t="s">
        <v>8501</v>
      </c>
      <c r="D502" s="29">
        <v>2759</v>
      </c>
    </row>
    <row r="503" spans="1:4" x14ac:dyDescent="0.25">
      <c r="A503" s="31"/>
      <c r="B503" s="31"/>
      <c r="C503" s="30" t="s">
        <v>8504</v>
      </c>
      <c r="D503" s="29">
        <v>3623</v>
      </c>
    </row>
    <row r="504" spans="1:4" x14ac:dyDescent="0.25">
      <c r="A504" s="28" t="s">
        <v>37061</v>
      </c>
      <c r="B504" s="27"/>
      <c r="C504" s="27"/>
      <c r="D504" s="26">
        <v>9940</v>
      </c>
    </row>
    <row r="505" spans="1:4" x14ac:dyDescent="0.25">
      <c r="A505" s="28" t="s">
        <v>7988</v>
      </c>
      <c r="B505" s="28" t="s">
        <v>16</v>
      </c>
      <c r="C505" s="28" t="s">
        <v>7989</v>
      </c>
      <c r="D505" s="26">
        <v>175</v>
      </c>
    </row>
    <row r="506" spans="1:4" x14ac:dyDescent="0.25">
      <c r="A506" s="31"/>
      <c r="B506" s="31"/>
      <c r="C506" s="30" t="s">
        <v>7993</v>
      </c>
      <c r="D506" s="29">
        <v>22</v>
      </c>
    </row>
    <row r="507" spans="1:4" x14ac:dyDescent="0.25">
      <c r="A507" s="31"/>
      <c r="B507" s="31"/>
      <c r="C507" s="30" t="s">
        <v>7996</v>
      </c>
      <c r="D507" s="29">
        <v>179</v>
      </c>
    </row>
    <row r="508" spans="1:4" x14ac:dyDescent="0.25">
      <c r="A508" s="31"/>
      <c r="B508" s="31"/>
      <c r="C508" s="30" t="s">
        <v>7999</v>
      </c>
      <c r="D508" s="29">
        <v>714</v>
      </c>
    </row>
    <row r="509" spans="1:4" x14ac:dyDescent="0.25">
      <c r="A509" s="31"/>
      <c r="B509" s="31"/>
      <c r="C509" s="30" t="s">
        <v>8002</v>
      </c>
      <c r="D509" s="29">
        <v>404</v>
      </c>
    </row>
    <row r="510" spans="1:4" x14ac:dyDescent="0.25">
      <c r="A510" s="31"/>
      <c r="B510" s="31"/>
      <c r="C510" s="30" t="s">
        <v>8005</v>
      </c>
      <c r="D510" s="29">
        <v>454</v>
      </c>
    </row>
    <row r="511" spans="1:4" x14ac:dyDescent="0.25">
      <c r="A511" s="31"/>
      <c r="B511" s="31"/>
      <c r="C511" s="30" t="s">
        <v>8008</v>
      </c>
      <c r="D511" s="29">
        <v>53</v>
      </c>
    </row>
    <row r="512" spans="1:4" x14ac:dyDescent="0.25">
      <c r="A512" s="31"/>
      <c r="B512" s="31"/>
      <c r="C512" s="30" t="s">
        <v>8011</v>
      </c>
      <c r="D512" s="29">
        <v>169</v>
      </c>
    </row>
    <row r="513" spans="1:4" x14ac:dyDescent="0.25">
      <c r="A513" s="31"/>
      <c r="B513" s="31"/>
      <c r="C513" s="30" t="s">
        <v>8014</v>
      </c>
      <c r="D513" s="29">
        <v>2406</v>
      </c>
    </row>
    <row r="514" spans="1:4" x14ac:dyDescent="0.25">
      <c r="A514" s="31"/>
      <c r="B514" s="31"/>
      <c r="C514" s="30" t="s">
        <v>8017</v>
      </c>
      <c r="D514" s="29">
        <v>117</v>
      </c>
    </row>
    <row r="515" spans="1:4" x14ac:dyDescent="0.25">
      <c r="A515" s="31"/>
      <c r="B515" s="31"/>
      <c r="C515" s="30" t="s">
        <v>8020</v>
      </c>
      <c r="D515" s="29">
        <v>36</v>
      </c>
    </row>
    <row r="516" spans="1:4" x14ac:dyDescent="0.25">
      <c r="A516" s="31"/>
      <c r="B516" s="31"/>
      <c r="C516" s="30" t="s">
        <v>8023</v>
      </c>
      <c r="D516" s="29">
        <v>181</v>
      </c>
    </row>
    <row r="517" spans="1:4" x14ac:dyDescent="0.25">
      <c r="A517" s="31"/>
      <c r="B517" s="31"/>
      <c r="C517" s="30" t="s">
        <v>8026</v>
      </c>
      <c r="D517" s="29">
        <v>213</v>
      </c>
    </row>
    <row r="518" spans="1:4" x14ac:dyDescent="0.25">
      <c r="A518" s="31"/>
      <c r="B518" s="31"/>
      <c r="C518" s="30" t="s">
        <v>8029</v>
      </c>
      <c r="D518" s="29">
        <v>145</v>
      </c>
    </row>
    <row r="519" spans="1:4" x14ac:dyDescent="0.25">
      <c r="A519" s="31"/>
      <c r="B519" s="31"/>
      <c r="C519" s="30" t="s">
        <v>8032</v>
      </c>
      <c r="D519" s="29">
        <v>67</v>
      </c>
    </row>
    <row r="520" spans="1:4" x14ac:dyDescent="0.25">
      <c r="A520" s="31"/>
      <c r="B520" s="31"/>
      <c r="C520" s="30" t="s">
        <v>8035</v>
      </c>
      <c r="D520" s="29">
        <v>46</v>
      </c>
    </row>
    <row r="521" spans="1:4" x14ac:dyDescent="0.25">
      <c r="A521" s="31"/>
      <c r="B521" s="31"/>
      <c r="C521" s="30" t="s">
        <v>8038</v>
      </c>
      <c r="D521" s="29">
        <v>116</v>
      </c>
    </row>
    <row r="522" spans="1:4" x14ac:dyDescent="0.25">
      <c r="A522" s="28" t="s">
        <v>37060</v>
      </c>
      <c r="B522" s="27"/>
      <c r="C522" s="27"/>
      <c r="D522" s="26">
        <v>5497</v>
      </c>
    </row>
    <row r="523" spans="1:4" x14ac:dyDescent="0.25">
      <c r="A523" s="28" t="s">
        <v>9773</v>
      </c>
      <c r="B523" s="28" t="s">
        <v>16</v>
      </c>
      <c r="C523" s="28" t="s">
        <v>9774</v>
      </c>
      <c r="D523" s="26">
        <v>48</v>
      </c>
    </row>
    <row r="524" spans="1:4" x14ac:dyDescent="0.25">
      <c r="A524" s="31"/>
      <c r="B524" s="31"/>
      <c r="C524" s="30" t="s">
        <v>9778</v>
      </c>
      <c r="D524" s="29">
        <v>73</v>
      </c>
    </row>
    <row r="525" spans="1:4" x14ac:dyDescent="0.25">
      <c r="A525" s="31"/>
      <c r="B525" s="31"/>
      <c r="C525" s="30" t="s">
        <v>9781</v>
      </c>
      <c r="D525" s="29">
        <v>230</v>
      </c>
    </row>
    <row r="526" spans="1:4" x14ac:dyDescent="0.25">
      <c r="A526" s="31"/>
      <c r="B526" s="31"/>
      <c r="C526" s="30" t="s">
        <v>9784</v>
      </c>
      <c r="D526" s="29">
        <v>459</v>
      </c>
    </row>
    <row r="527" spans="1:4" x14ac:dyDescent="0.25">
      <c r="A527" s="31"/>
      <c r="B527" s="31"/>
      <c r="C527" s="30" t="s">
        <v>9787</v>
      </c>
      <c r="D527" s="29">
        <v>428</v>
      </c>
    </row>
    <row r="528" spans="1:4" x14ac:dyDescent="0.25">
      <c r="A528" s="31"/>
      <c r="B528" s="31"/>
      <c r="C528" s="30" t="s">
        <v>9790</v>
      </c>
      <c r="D528" s="29">
        <v>67</v>
      </c>
    </row>
    <row r="529" spans="1:4" x14ac:dyDescent="0.25">
      <c r="A529" s="31"/>
      <c r="B529" s="31"/>
      <c r="C529" s="30" t="s">
        <v>9793</v>
      </c>
      <c r="D529" s="29">
        <v>29</v>
      </c>
    </row>
    <row r="530" spans="1:4" x14ac:dyDescent="0.25">
      <c r="A530" s="31"/>
      <c r="B530" s="31"/>
      <c r="C530" s="30" t="s">
        <v>9796</v>
      </c>
      <c r="D530" s="29">
        <v>35</v>
      </c>
    </row>
    <row r="531" spans="1:4" x14ac:dyDescent="0.25">
      <c r="A531" s="31"/>
      <c r="B531" s="31"/>
      <c r="C531" s="30" t="s">
        <v>9799</v>
      </c>
      <c r="D531" s="29">
        <v>49</v>
      </c>
    </row>
    <row r="532" spans="1:4" x14ac:dyDescent="0.25">
      <c r="A532" s="31"/>
      <c r="B532" s="31"/>
      <c r="C532" s="30" t="s">
        <v>9802</v>
      </c>
      <c r="D532" s="29">
        <v>143</v>
      </c>
    </row>
    <row r="533" spans="1:4" x14ac:dyDescent="0.25">
      <c r="A533" s="31"/>
      <c r="B533" s="31"/>
      <c r="C533" s="30" t="s">
        <v>9805</v>
      </c>
      <c r="D533" s="29">
        <v>57</v>
      </c>
    </row>
    <row r="534" spans="1:4" x14ac:dyDescent="0.25">
      <c r="A534" s="31"/>
      <c r="B534" s="31"/>
      <c r="C534" s="30" t="s">
        <v>9808</v>
      </c>
      <c r="D534" s="29">
        <v>55</v>
      </c>
    </row>
    <row r="535" spans="1:4" x14ac:dyDescent="0.25">
      <c r="A535" s="31"/>
      <c r="B535" s="31"/>
      <c r="C535" s="30" t="s">
        <v>9811</v>
      </c>
      <c r="D535" s="29">
        <v>234</v>
      </c>
    </row>
    <row r="536" spans="1:4" x14ac:dyDescent="0.25">
      <c r="A536" s="31"/>
      <c r="B536" s="31"/>
      <c r="C536" s="30" t="s">
        <v>9814</v>
      </c>
      <c r="D536" s="29">
        <v>304</v>
      </c>
    </row>
    <row r="537" spans="1:4" x14ac:dyDescent="0.25">
      <c r="A537" s="31"/>
      <c r="B537" s="31"/>
      <c r="C537" s="30" t="s">
        <v>9817</v>
      </c>
      <c r="D537" s="29">
        <v>61</v>
      </c>
    </row>
    <row r="538" spans="1:4" x14ac:dyDescent="0.25">
      <c r="A538" s="31"/>
      <c r="B538" s="31"/>
      <c r="C538" s="30" t="s">
        <v>9820</v>
      </c>
      <c r="D538" s="29">
        <v>58</v>
      </c>
    </row>
    <row r="539" spans="1:4" x14ac:dyDescent="0.25">
      <c r="A539" s="31"/>
      <c r="B539" s="31"/>
      <c r="C539" s="30" t="s">
        <v>9823</v>
      </c>
      <c r="D539" s="29">
        <v>40</v>
      </c>
    </row>
    <row r="540" spans="1:4" x14ac:dyDescent="0.25">
      <c r="A540" s="31"/>
      <c r="B540" s="31"/>
      <c r="C540" s="30" t="s">
        <v>9826</v>
      </c>
      <c r="D540" s="29">
        <v>892</v>
      </c>
    </row>
    <row r="541" spans="1:4" x14ac:dyDescent="0.25">
      <c r="A541" s="31"/>
      <c r="B541" s="31"/>
      <c r="C541" s="30" t="s">
        <v>9829</v>
      </c>
      <c r="D541" s="29">
        <v>62</v>
      </c>
    </row>
    <row r="542" spans="1:4" x14ac:dyDescent="0.25">
      <c r="A542" s="31"/>
      <c r="B542" s="31"/>
      <c r="C542" s="30" t="s">
        <v>9832</v>
      </c>
      <c r="D542" s="29">
        <v>21</v>
      </c>
    </row>
    <row r="543" spans="1:4" x14ac:dyDescent="0.25">
      <c r="A543" s="31"/>
      <c r="B543" s="31"/>
      <c r="C543" s="30" t="s">
        <v>9835</v>
      </c>
      <c r="D543" s="29">
        <v>469</v>
      </c>
    </row>
    <row r="544" spans="1:4" x14ac:dyDescent="0.25">
      <c r="A544" s="31"/>
      <c r="B544" s="31"/>
      <c r="C544" s="30" t="s">
        <v>9838</v>
      </c>
      <c r="D544" s="29">
        <v>159</v>
      </c>
    </row>
    <row r="545" spans="1:4" x14ac:dyDescent="0.25">
      <c r="A545" s="31"/>
      <c r="B545" s="31"/>
      <c r="C545" s="30" t="s">
        <v>9841</v>
      </c>
      <c r="D545" s="29">
        <v>681</v>
      </c>
    </row>
    <row r="546" spans="1:4" x14ac:dyDescent="0.25">
      <c r="A546" s="28" t="s">
        <v>37059</v>
      </c>
      <c r="B546" s="27"/>
      <c r="C546" s="27"/>
      <c r="D546" s="26">
        <v>4654</v>
      </c>
    </row>
    <row r="547" spans="1:4" x14ac:dyDescent="0.25">
      <c r="A547" s="28" t="s">
        <v>7630</v>
      </c>
      <c r="B547" s="28" t="s">
        <v>186</v>
      </c>
      <c r="C547" s="28" t="s">
        <v>7631</v>
      </c>
      <c r="D547" s="26">
        <v>5894</v>
      </c>
    </row>
    <row r="548" spans="1:4" x14ac:dyDescent="0.25">
      <c r="A548" s="28" t="s">
        <v>37058</v>
      </c>
      <c r="B548" s="27"/>
      <c r="C548" s="27"/>
      <c r="D548" s="26">
        <v>5894</v>
      </c>
    </row>
    <row r="549" spans="1:4" x14ac:dyDescent="0.25">
      <c r="A549" s="28" t="s">
        <v>22822</v>
      </c>
      <c r="B549" s="28" t="s">
        <v>16</v>
      </c>
      <c r="C549" s="28" t="s">
        <v>22823</v>
      </c>
      <c r="D549" s="26">
        <v>1046</v>
      </c>
    </row>
    <row r="550" spans="1:4" x14ac:dyDescent="0.25">
      <c r="A550" s="31"/>
      <c r="B550" s="31"/>
      <c r="C550" s="30" t="s">
        <v>22827</v>
      </c>
      <c r="D550" s="29">
        <v>1865</v>
      </c>
    </row>
    <row r="551" spans="1:4" x14ac:dyDescent="0.25">
      <c r="A551" s="31"/>
      <c r="B551" s="31"/>
      <c r="C551" s="30" t="s">
        <v>22830</v>
      </c>
      <c r="D551" s="29">
        <v>3754</v>
      </c>
    </row>
    <row r="552" spans="1:4" x14ac:dyDescent="0.25">
      <c r="A552" s="28" t="s">
        <v>37057</v>
      </c>
      <c r="B552" s="27"/>
      <c r="C552" s="27"/>
      <c r="D552" s="26">
        <v>6665</v>
      </c>
    </row>
    <row r="553" spans="1:4" x14ac:dyDescent="0.25">
      <c r="A553" s="28" t="s">
        <v>10543</v>
      </c>
      <c r="B553" s="28" t="s">
        <v>16</v>
      </c>
      <c r="C553" s="28" t="s">
        <v>10544</v>
      </c>
      <c r="D553" s="26">
        <v>4012</v>
      </c>
    </row>
    <row r="554" spans="1:4" x14ac:dyDescent="0.25">
      <c r="A554" s="31"/>
      <c r="B554" s="31"/>
      <c r="C554" s="30" t="s">
        <v>10548</v>
      </c>
      <c r="D554" s="29">
        <v>3612</v>
      </c>
    </row>
    <row r="555" spans="1:4" x14ac:dyDescent="0.25">
      <c r="A555" s="31"/>
      <c r="B555" s="31"/>
      <c r="C555" s="30" t="s">
        <v>10551</v>
      </c>
      <c r="D555" s="29">
        <v>663</v>
      </c>
    </row>
    <row r="556" spans="1:4" x14ac:dyDescent="0.25">
      <c r="A556" s="28" t="s">
        <v>37056</v>
      </c>
      <c r="B556" s="27"/>
      <c r="C556" s="27"/>
      <c r="D556" s="26">
        <v>8287</v>
      </c>
    </row>
    <row r="557" spans="1:4" x14ac:dyDescent="0.25">
      <c r="A557" s="28" t="s">
        <v>12914</v>
      </c>
      <c r="B557" s="28" t="s">
        <v>16</v>
      </c>
      <c r="C557" s="28" t="s">
        <v>12915</v>
      </c>
      <c r="D557" s="26">
        <v>4131</v>
      </c>
    </row>
    <row r="558" spans="1:4" x14ac:dyDescent="0.25">
      <c r="A558" s="31"/>
      <c r="B558" s="31"/>
      <c r="C558" s="30" t="s">
        <v>12919</v>
      </c>
      <c r="D558" s="29">
        <v>211</v>
      </c>
    </row>
    <row r="559" spans="1:4" x14ac:dyDescent="0.25">
      <c r="A559" s="28" t="s">
        <v>37055</v>
      </c>
      <c r="B559" s="27"/>
      <c r="C559" s="27"/>
      <c r="D559" s="26">
        <v>4342</v>
      </c>
    </row>
    <row r="560" spans="1:4" x14ac:dyDescent="0.25">
      <c r="A560" s="28" t="s">
        <v>11324</v>
      </c>
      <c r="B560" s="28" t="s">
        <v>16</v>
      </c>
      <c r="C560" s="28" t="s">
        <v>11325</v>
      </c>
      <c r="D560" s="26">
        <v>3472</v>
      </c>
    </row>
    <row r="561" spans="1:4" x14ac:dyDescent="0.25">
      <c r="A561" s="31"/>
      <c r="B561" s="31"/>
      <c r="C561" s="30" t="s">
        <v>11329</v>
      </c>
      <c r="D561" s="29">
        <v>4415</v>
      </c>
    </row>
    <row r="562" spans="1:4" x14ac:dyDescent="0.25">
      <c r="A562" s="31"/>
      <c r="B562" s="31"/>
      <c r="C562" s="30" t="s">
        <v>11332</v>
      </c>
      <c r="D562" s="29">
        <v>3550</v>
      </c>
    </row>
    <row r="563" spans="1:4" x14ac:dyDescent="0.25">
      <c r="A563" s="28" t="s">
        <v>37054</v>
      </c>
      <c r="B563" s="27"/>
      <c r="C563" s="27"/>
      <c r="D563" s="26">
        <v>11437</v>
      </c>
    </row>
    <row r="564" spans="1:4" x14ac:dyDescent="0.25">
      <c r="A564" s="28" t="s">
        <v>11994</v>
      </c>
      <c r="B564" s="28" t="s">
        <v>16</v>
      </c>
      <c r="C564" s="28" t="s">
        <v>11995</v>
      </c>
      <c r="D564" s="26">
        <v>2523</v>
      </c>
    </row>
    <row r="565" spans="1:4" x14ac:dyDescent="0.25">
      <c r="A565" s="31"/>
      <c r="B565" s="31"/>
      <c r="C565" s="30" t="s">
        <v>11999</v>
      </c>
      <c r="D565" s="29">
        <v>4364</v>
      </c>
    </row>
    <row r="566" spans="1:4" x14ac:dyDescent="0.25">
      <c r="A566" s="28" t="s">
        <v>37053</v>
      </c>
      <c r="B566" s="27"/>
      <c r="C566" s="27"/>
      <c r="D566" s="26">
        <v>6887</v>
      </c>
    </row>
    <row r="567" spans="1:4" x14ac:dyDescent="0.25">
      <c r="A567" s="28" t="s">
        <v>13602</v>
      </c>
      <c r="B567" s="28" t="s">
        <v>16</v>
      </c>
      <c r="C567" s="28" t="s">
        <v>13603</v>
      </c>
      <c r="D567" s="26">
        <v>336</v>
      </c>
    </row>
    <row r="568" spans="1:4" x14ac:dyDescent="0.25">
      <c r="A568" s="31"/>
      <c r="B568" s="31"/>
      <c r="C568" s="30" t="s">
        <v>13607</v>
      </c>
      <c r="D568" s="29">
        <v>397</v>
      </c>
    </row>
    <row r="569" spans="1:4" x14ac:dyDescent="0.25">
      <c r="A569" s="31"/>
      <c r="B569" s="31"/>
      <c r="C569" s="30" t="s">
        <v>13610</v>
      </c>
      <c r="D569" s="29">
        <v>116</v>
      </c>
    </row>
    <row r="570" spans="1:4" x14ac:dyDescent="0.25">
      <c r="A570" s="31"/>
      <c r="B570" s="31"/>
      <c r="C570" s="30" t="s">
        <v>13613</v>
      </c>
      <c r="D570" s="29">
        <v>263</v>
      </c>
    </row>
    <row r="571" spans="1:4" x14ac:dyDescent="0.25">
      <c r="A571" s="31"/>
      <c r="B571" s="31"/>
      <c r="C571" s="30" t="s">
        <v>13616</v>
      </c>
      <c r="D571" s="29">
        <v>83</v>
      </c>
    </row>
    <row r="572" spans="1:4" x14ac:dyDescent="0.25">
      <c r="A572" s="31"/>
      <c r="B572" s="31"/>
      <c r="C572" s="30" t="s">
        <v>13619</v>
      </c>
      <c r="D572" s="29">
        <v>348</v>
      </c>
    </row>
    <row r="573" spans="1:4" x14ac:dyDescent="0.25">
      <c r="A573" s="31"/>
      <c r="B573" s="31"/>
      <c r="C573" s="30" t="s">
        <v>13622</v>
      </c>
      <c r="D573" s="29">
        <v>599</v>
      </c>
    </row>
    <row r="574" spans="1:4" x14ac:dyDescent="0.25">
      <c r="A574" s="31"/>
      <c r="B574" s="31"/>
      <c r="C574" s="30" t="s">
        <v>13625</v>
      </c>
      <c r="D574" s="29">
        <v>240</v>
      </c>
    </row>
    <row r="575" spans="1:4" x14ac:dyDescent="0.25">
      <c r="A575" s="31"/>
      <c r="B575" s="31"/>
      <c r="C575" s="30" t="s">
        <v>13628</v>
      </c>
      <c r="D575" s="29">
        <v>21</v>
      </c>
    </row>
    <row r="576" spans="1:4" x14ac:dyDescent="0.25">
      <c r="A576" s="31"/>
      <c r="B576" s="31"/>
      <c r="C576" s="30" t="s">
        <v>13631</v>
      </c>
      <c r="D576" s="29">
        <v>94</v>
      </c>
    </row>
    <row r="577" spans="1:4" x14ac:dyDescent="0.25">
      <c r="A577" s="31"/>
      <c r="B577" s="31"/>
      <c r="C577" s="30" t="s">
        <v>13634</v>
      </c>
      <c r="D577" s="29">
        <v>245</v>
      </c>
    </row>
    <row r="578" spans="1:4" x14ac:dyDescent="0.25">
      <c r="A578" s="31"/>
      <c r="B578" s="31"/>
      <c r="C578" s="30" t="s">
        <v>13637</v>
      </c>
      <c r="D578" s="29">
        <v>193</v>
      </c>
    </row>
    <row r="579" spans="1:4" x14ac:dyDescent="0.25">
      <c r="A579" s="31"/>
      <c r="B579" s="31"/>
      <c r="C579" s="30" t="s">
        <v>13640</v>
      </c>
      <c r="D579" s="29">
        <v>524</v>
      </c>
    </row>
    <row r="580" spans="1:4" x14ac:dyDescent="0.25">
      <c r="A580" s="31"/>
      <c r="B580" s="31"/>
      <c r="C580" s="30" t="s">
        <v>13643</v>
      </c>
      <c r="D580" s="29">
        <v>817</v>
      </c>
    </row>
    <row r="581" spans="1:4" x14ac:dyDescent="0.25">
      <c r="A581" s="31"/>
      <c r="B581" s="31"/>
      <c r="C581" s="30" t="s">
        <v>13646</v>
      </c>
      <c r="D581" s="29">
        <v>251</v>
      </c>
    </row>
    <row r="582" spans="1:4" x14ac:dyDescent="0.25">
      <c r="A582" s="28" t="s">
        <v>37052</v>
      </c>
      <c r="B582" s="27"/>
      <c r="C582" s="27"/>
      <c r="D582" s="26">
        <v>4527</v>
      </c>
    </row>
    <row r="583" spans="1:4" x14ac:dyDescent="0.25">
      <c r="A583" s="28" t="s">
        <v>13278</v>
      </c>
      <c r="B583" s="28" t="s">
        <v>16</v>
      </c>
      <c r="C583" s="28" t="s">
        <v>13279</v>
      </c>
      <c r="D583" s="26">
        <v>21510</v>
      </c>
    </row>
    <row r="584" spans="1:4" x14ac:dyDescent="0.25">
      <c r="A584" s="31"/>
      <c r="B584" s="31"/>
      <c r="C584" s="30" t="s">
        <v>13283</v>
      </c>
      <c r="D584" s="29">
        <v>2911</v>
      </c>
    </row>
    <row r="585" spans="1:4" x14ac:dyDescent="0.25">
      <c r="A585" s="28" t="s">
        <v>37051</v>
      </c>
      <c r="B585" s="27"/>
      <c r="C585" s="27"/>
      <c r="D585" s="26">
        <v>24421</v>
      </c>
    </row>
    <row r="586" spans="1:4" x14ac:dyDescent="0.25">
      <c r="A586" s="28" t="s">
        <v>14282</v>
      </c>
      <c r="B586" s="28" t="s">
        <v>186</v>
      </c>
      <c r="C586" s="28" t="s">
        <v>14283</v>
      </c>
      <c r="D586" s="26">
        <v>4334</v>
      </c>
    </row>
    <row r="587" spans="1:4" x14ac:dyDescent="0.25">
      <c r="A587" s="31"/>
      <c r="B587" s="31"/>
      <c r="C587" s="30" t="s">
        <v>14286</v>
      </c>
      <c r="D587" s="29">
        <v>7360</v>
      </c>
    </row>
    <row r="588" spans="1:4" x14ac:dyDescent="0.25">
      <c r="A588" s="28" t="s">
        <v>37050</v>
      </c>
      <c r="B588" s="27"/>
      <c r="C588" s="27"/>
      <c r="D588" s="26">
        <v>11694</v>
      </c>
    </row>
    <row r="589" spans="1:4" x14ac:dyDescent="0.25">
      <c r="A589" s="28" t="s">
        <v>14705</v>
      </c>
      <c r="B589" s="28" t="s">
        <v>186</v>
      </c>
      <c r="C589" s="28" t="s">
        <v>14714</v>
      </c>
      <c r="D589" s="26">
        <v>2203</v>
      </c>
    </row>
    <row r="590" spans="1:4" x14ac:dyDescent="0.25">
      <c r="A590" s="31"/>
      <c r="B590" s="31"/>
      <c r="C590" s="30" t="s">
        <v>14716</v>
      </c>
      <c r="D590" s="29">
        <v>733</v>
      </c>
    </row>
    <row r="591" spans="1:4" x14ac:dyDescent="0.25">
      <c r="A591" s="31"/>
      <c r="B591" s="28" t="s">
        <v>16</v>
      </c>
      <c r="C591" s="28" t="s">
        <v>14706</v>
      </c>
      <c r="D591" s="26">
        <v>306</v>
      </c>
    </row>
    <row r="592" spans="1:4" x14ac:dyDescent="0.25">
      <c r="A592" s="31"/>
      <c r="B592" s="31"/>
      <c r="C592" s="30" t="s">
        <v>14710</v>
      </c>
      <c r="D592" s="29">
        <v>891</v>
      </c>
    </row>
    <row r="593" spans="1:4" x14ac:dyDescent="0.25">
      <c r="A593" s="31"/>
      <c r="B593" s="31"/>
      <c r="C593" s="30" t="s">
        <v>14719</v>
      </c>
      <c r="D593" s="29">
        <v>754</v>
      </c>
    </row>
    <row r="594" spans="1:4" x14ac:dyDescent="0.25">
      <c r="A594" s="28" t="s">
        <v>37049</v>
      </c>
      <c r="B594" s="27"/>
      <c r="C594" s="27"/>
      <c r="D594" s="26">
        <v>4887</v>
      </c>
    </row>
    <row r="595" spans="1:4" x14ac:dyDescent="0.25">
      <c r="A595" s="28" t="s">
        <v>15463</v>
      </c>
      <c r="B595" s="28" t="s">
        <v>186</v>
      </c>
      <c r="C595" s="28" t="s">
        <v>15464</v>
      </c>
      <c r="D595" s="26">
        <v>5500</v>
      </c>
    </row>
    <row r="596" spans="1:4" x14ac:dyDescent="0.25">
      <c r="A596" s="31"/>
      <c r="B596" s="31"/>
      <c r="C596" s="30" t="s">
        <v>15467</v>
      </c>
      <c r="D596" s="29">
        <v>3461</v>
      </c>
    </row>
    <row r="597" spans="1:4" x14ac:dyDescent="0.25">
      <c r="A597" s="28" t="s">
        <v>37048</v>
      </c>
      <c r="B597" s="27"/>
      <c r="C597" s="27"/>
      <c r="D597" s="26">
        <v>8961</v>
      </c>
    </row>
    <row r="598" spans="1:4" x14ac:dyDescent="0.25">
      <c r="A598" s="28" t="s">
        <v>16258</v>
      </c>
      <c r="B598" s="28" t="s">
        <v>16</v>
      </c>
      <c r="C598" s="28" t="s">
        <v>16259</v>
      </c>
      <c r="D598" s="26">
        <v>2106</v>
      </c>
    </row>
    <row r="599" spans="1:4" x14ac:dyDescent="0.25">
      <c r="A599" s="31"/>
      <c r="B599" s="31"/>
      <c r="C599" s="30" t="s">
        <v>16263</v>
      </c>
      <c r="D599" s="29">
        <v>3191</v>
      </c>
    </row>
    <row r="600" spans="1:4" x14ac:dyDescent="0.25">
      <c r="A600" s="31"/>
      <c r="B600" s="31"/>
      <c r="C600" s="30" t="s">
        <v>16266</v>
      </c>
      <c r="D600" s="29">
        <v>2996</v>
      </c>
    </row>
    <row r="601" spans="1:4" x14ac:dyDescent="0.25">
      <c r="A601" s="28" t="s">
        <v>37047</v>
      </c>
      <c r="B601" s="27"/>
      <c r="C601" s="27"/>
      <c r="D601" s="26">
        <v>8293</v>
      </c>
    </row>
    <row r="602" spans="1:4" x14ac:dyDescent="0.25">
      <c r="A602" s="28" t="s">
        <v>16836</v>
      </c>
      <c r="B602" s="28" t="s">
        <v>186</v>
      </c>
      <c r="C602" s="28" t="s">
        <v>16841</v>
      </c>
      <c r="D602" s="26">
        <v>2080</v>
      </c>
    </row>
    <row r="603" spans="1:4" x14ac:dyDescent="0.25">
      <c r="A603" s="31"/>
      <c r="B603" s="28" t="s">
        <v>16</v>
      </c>
      <c r="C603" s="28" t="s">
        <v>16837</v>
      </c>
      <c r="D603" s="26">
        <v>3440</v>
      </c>
    </row>
    <row r="604" spans="1:4" x14ac:dyDescent="0.25">
      <c r="A604" s="31"/>
      <c r="B604" s="31"/>
      <c r="C604" s="30" t="s">
        <v>16844</v>
      </c>
      <c r="D604" s="29">
        <v>2445</v>
      </c>
    </row>
    <row r="605" spans="1:4" x14ac:dyDescent="0.25">
      <c r="A605" s="28" t="s">
        <v>37046</v>
      </c>
      <c r="B605" s="27"/>
      <c r="C605" s="27"/>
      <c r="D605" s="26">
        <v>7965</v>
      </c>
    </row>
    <row r="606" spans="1:4" x14ac:dyDescent="0.25">
      <c r="A606" s="28" t="s">
        <v>19327</v>
      </c>
      <c r="B606" s="28" t="s">
        <v>16</v>
      </c>
      <c r="C606" s="28" t="s">
        <v>19328</v>
      </c>
      <c r="D606" s="26">
        <v>825</v>
      </c>
    </row>
    <row r="607" spans="1:4" x14ac:dyDescent="0.25">
      <c r="A607" s="31"/>
      <c r="B607" s="31"/>
      <c r="C607" s="30" t="s">
        <v>19332</v>
      </c>
      <c r="D607" s="29">
        <v>436</v>
      </c>
    </row>
    <row r="608" spans="1:4" x14ac:dyDescent="0.25">
      <c r="A608" s="31"/>
      <c r="B608" s="31"/>
      <c r="C608" s="30" t="s">
        <v>19335</v>
      </c>
      <c r="D608" s="29">
        <v>438</v>
      </c>
    </row>
    <row r="609" spans="1:4" x14ac:dyDescent="0.25">
      <c r="A609" s="31"/>
      <c r="B609" s="31"/>
      <c r="C609" s="30" t="s">
        <v>19338</v>
      </c>
      <c r="D609" s="29">
        <v>3034</v>
      </c>
    </row>
    <row r="610" spans="1:4" x14ac:dyDescent="0.25">
      <c r="A610" s="31"/>
      <c r="B610" s="31"/>
      <c r="C610" s="30" t="s">
        <v>19341</v>
      </c>
      <c r="D610" s="29">
        <v>1595</v>
      </c>
    </row>
    <row r="611" spans="1:4" x14ac:dyDescent="0.25">
      <c r="A611" s="31"/>
      <c r="B611" s="31"/>
      <c r="C611" s="30" t="s">
        <v>19344</v>
      </c>
      <c r="D611" s="29">
        <v>391</v>
      </c>
    </row>
    <row r="612" spans="1:4" x14ac:dyDescent="0.25">
      <c r="A612" s="31"/>
      <c r="B612" s="31"/>
      <c r="C612" s="30" t="s">
        <v>19347</v>
      </c>
      <c r="D612" s="29">
        <v>553</v>
      </c>
    </row>
    <row r="613" spans="1:4" x14ac:dyDescent="0.25">
      <c r="A613" s="28" t="s">
        <v>37045</v>
      </c>
      <c r="B613" s="27"/>
      <c r="C613" s="27"/>
      <c r="D613" s="26">
        <v>7272</v>
      </c>
    </row>
    <row r="614" spans="1:4" x14ac:dyDescent="0.25">
      <c r="A614" s="28" t="s">
        <v>33924</v>
      </c>
      <c r="B614" s="28" t="s">
        <v>186</v>
      </c>
      <c r="C614" s="28" t="s">
        <v>33925</v>
      </c>
      <c r="D614" s="26">
        <v>3075</v>
      </c>
    </row>
    <row r="615" spans="1:4" x14ac:dyDescent="0.25">
      <c r="A615" s="31"/>
      <c r="B615" s="31"/>
      <c r="C615" s="30" t="s">
        <v>33928</v>
      </c>
      <c r="D615" s="29">
        <v>2819</v>
      </c>
    </row>
    <row r="616" spans="1:4" x14ac:dyDescent="0.25">
      <c r="A616" s="28" t="s">
        <v>37044</v>
      </c>
      <c r="B616" s="27"/>
      <c r="C616" s="27"/>
      <c r="D616" s="26">
        <v>5894</v>
      </c>
    </row>
    <row r="617" spans="1:4" x14ac:dyDescent="0.25">
      <c r="A617" s="28" t="s">
        <v>19929</v>
      </c>
      <c r="B617" s="28" t="s">
        <v>16</v>
      </c>
      <c r="C617" s="28" t="s">
        <v>19930</v>
      </c>
      <c r="D617" s="26">
        <v>1388</v>
      </c>
    </row>
    <row r="618" spans="1:4" x14ac:dyDescent="0.25">
      <c r="A618" s="31"/>
      <c r="B618" s="31"/>
      <c r="C618" s="30" t="s">
        <v>19934</v>
      </c>
      <c r="D618" s="29">
        <v>2061</v>
      </c>
    </row>
    <row r="619" spans="1:4" x14ac:dyDescent="0.25">
      <c r="A619" s="31"/>
      <c r="B619" s="31"/>
      <c r="C619" s="30" t="s">
        <v>19937</v>
      </c>
      <c r="D619" s="29">
        <v>1265</v>
      </c>
    </row>
    <row r="620" spans="1:4" x14ac:dyDescent="0.25">
      <c r="A620" s="28" t="s">
        <v>37043</v>
      </c>
      <c r="B620" s="27"/>
      <c r="C620" s="27"/>
      <c r="D620" s="26">
        <v>4714</v>
      </c>
    </row>
    <row r="621" spans="1:4" x14ac:dyDescent="0.25">
      <c r="A621" s="28" t="s">
        <v>20346</v>
      </c>
      <c r="B621" s="28" t="s">
        <v>16</v>
      </c>
      <c r="C621" s="28" t="s">
        <v>20347</v>
      </c>
      <c r="D621" s="26">
        <v>7863</v>
      </c>
    </row>
    <row r="622" spans="1:4" x14ac:dyDescent="0.25">
      <c r="A622" s="31"/>
      <c r="B622" s="31"/>
      <c r="C622" s="30" t="s">
        <v>20351</v>
      </c>
      <c r="D622" s="29">
        <v>348</v>
      </c>
    </row>
    <row r="623" spans="1:4" x14ac:dyDescent="0.25">
      <c r="A623" s="31"/>
      <c r="B623" s="31"/>
      <c r="C623" s="30" t="s">
        <v>20354</v>
      </c>
      <c r="D623" s="29">
        <v>211</v>
      </c>
    </row>
    <row r="624" spans="1:4" x14ac:dyDescent="0.25">
      <c r="A624" s="28" t="s">
        <v>37042</v>
      </c>
      <c r="B624" s="27"/>
      <c r="C624" s="27"/>
      <c r="D624" s="26">
        <v>8422</v>
      </c>
    </row>
    <row r="625" spans="1:4" x14ac:dyDescent="0.25">
      <c r="A625" s="28" t="s">
        <v>21288</v>
      </c>
      <c r="B625" s="28" t="s">
        <v>16</v>
      </c>
      <c r="C625" s="28" t="s">
        <v>21289</v>
      </c>
      <c r="D625" s="26">
        <v>2333</v>
      </c>
    </row>
    <row r="626" spans="1:4" x14ac:dyDescent="0.25">
      <c r="A626" s="31"/>
      <c r="B626" s="31"/>
      <c r="C626" s="30" t="s">
        <v>21293</v>
      </c>
      <c r="D626" s="29">
        <v>3125</v>
      </c>
    </row>
    <row r="627" spans="1:4" x14ac:dyDescent="0.25">
      <c r="A627" s="28" t="s">
        <v>37041</v>
      </c>
      <c r="B627" s="27"/>
      <c r="C627" s="27"/>
      <c r="D627" s="26">
        <v>5458</v>
      </c>
    </row>
    <row r="628" spans="1:4" x14ac:dyDescent="0.25">
      <c r="A628" s="28" t="s">
        <v>22194</v>
      </c>
      <c r="B628" s="28" t="s">
        <v>16</v>
      </c>
      <c r="C628" s="28" t="s">
        <v>22195</v>
      </c>
      <c r="D628" s="26">
        <v>6399</v>
      </c>
    </row>
    <row r="629" spans="1:4" x14ac:dyDescent="0.25">
      <c r="A629" s="28" t="s">
        <v>37040</v>
      </c>
      <c r="B629" s="27"/>
      <c r="C629" s="27"/>
      <c r="D629" s="26">
        <v>6399</v>
      </c>
    </row>
    <row r="630" spans="1:4" x14ac:dyDescent="0.25">
      <c r="A630" s="28" t="s">
        <v>23103</v>
      </c>
      <c r="B630" s="28" t="s">
        <v>16</v>
      </c>
      <c r="C630" s="28" t="s">
        <v>23104</v>
      </c>
      <c r="D630" s="26">
        <v>1057</v>
      </c>
    </row>
    <row r="631" spans="1:4" x14ac:dyDescent="0.25">
      <c r="A631" s="31"/>
      <c r="B631" s="31"/>
      <c r="C631" s="30" t="s">
        <v>23108</v>
      </c>
      <c r="D631" s="29">
        <v>2228</v>
      </c>
    </row>
    <row r="632" spans="1:4" x14ac:dyDescent="0.25">
      <c r="A632" s="31"/>
      <c r="B632" s="31"/>
      <c r="C632" s="30" t="s">
        <v>23111</v>
      </c>
      <c r="D632" s="29">
        <v>2361</v>
      </c>
    </row>
    <row r="633" spans="1:4" x14ac:dyDescent="0.25">
      <c r="A633" s="28" t="s">
        <v>37039</v>
      </c>
      <c r="B633" s="27"/>
      <c r="C633" s="27"/>
      <c r="D633" s="26">
        <v>5646</v>
      </c>
    </row>
    <row r="634" spans="1:4" x14ac:dyDescent="0.25">
      <c r="A634" s="28" t="s">
        <v>23428</v>
      </c>
      <c r="B634" s="28" t="s">
        <v>16</v>
      </c>
      <c r="C634" s="28" t="s">
        <v>23429</v>
      </c>
      <c r="D634" s="26">
        <v>2307</v>
      </c>
    </row>
    <row r="635" spans="1:4" x14ac:dyDescent="0.25">
      <c r="A635" s="31"/>
      <c r="B635" s="31"/>
      <c r="C635" s="30" t="s">
        <v>23432</v>
      </c>
      <c r="D635" s="29">
        <v>669</v>
      </c>
    </row>
    <row r="636" spans="1:4" x14ac:dyDescent="0.25">
      <c r="A636" s="31"/>
      <c r="B636" s="31"/>
      <c r="C636" s="30" t="s">
        <v>23435</v>
      </c>
      <c r="D636" s="29">
        <v>449</v>
      </c>
    </row>
    <row r="637" spans="1:4" x14ac:dyDescent="0.25">
      <c r="A637" s="31"/>
      <c r="B637" s="31"/>
      <c r="C637" s="30" t="s">
        <v>23438</v>
      </c>
      <c r="D637" s="29">
        <v>3096</v>
      </c>
    </row>
    <row r="638" spans="1:4" x14ac:dyDescent="0.25">
      <c r="A638" s="28" t="s">
        <v>37038</v>
      </c>
      <c r="B638" s="27"/>
      <c r="C638" s="27"/>
      <c r="D638" s="26">
        <v>6521</v>
      </c>
    </row>
    <row r="639" spans="1:4" x14ac:dyDescent="0.25">
      <c r="A639" s="28" t="s">
        <v>25350</v>
      </c>
      <c r="B639" s="28" t="s">
        <v>16</v>
      </c>
      <c r="C639" s="28" t="s">
        <v>25351</v>
      </c>
      <c r="D639" s="26">
        <v>397</v>
      </c>
    </row>
    <row r="640" spans="1:4" x14ac:dyDescent="0.25">
      <c r="A640" s="31"/>
      <c r="B640" s="31"/>
      <c r="C640" s="30" t="s">
        <v>25355</v>
      </c>
      <c r="D640" s="29">
        <v>521</v>
      </c>
    </row>
    <row r="641" spans="1:4" x14ac:dyDescent="0.25">
      <c r="A641" s="31"/>
      <c r="B641" s="31"/>
      <c r="C641" s="30" t="s">
        <v>25358</v>
      </c>
      <c r="D641" s="29">
        <v>366</v>
      </c>
    </row>
    <row r="642" spans="1:4" x14ac:dyDescent="0.25">
      <c r="A642" s="31"/>
      <c r="B642" s="31"/>
      <c r="C642" s="30" t="s">
        <v>25361</v>
      </c>
      <c r="D642" s="29">
        <v>957</v>
      </c>
    </row>
    <row r="643" spans="1:4" x14ac:dyDescent="0.25">
      <c r="A643" s="31"/>
      <c r="B643" s="31"/>
      <c r="C643" s="30" t="s">
        <v>25364</v>
      </c>
      <c r="D643" s="29">
        <v>70</v>
      </c>
    </row>
    <row r="644" spans="1:4" x14ac:dyDescent="0.25">
      <c r="A644" s="31"/>
      <c r="B644" s="31"/>
      <c r="C644" s="30" t="s">
        <v>25367</v>
      </c>
      <c r="D644" s="29">
        <v>313</v>
      </c>
    </row>
    <row r="645" spans="1:4" x14ac:dyDescent="0.25">
      <c r="A645" s="31"/>
      <c r="B645" s="31"/>
      <c r="C645" s="30" t="s">
        <v>25370</v>
      </c>
      <c r="D645" s="29">
        <v>1491</v>
      </c>
    </row>
    <row r="646" spans="1:4" x14ac:dyDescent="0.25">
      <c r="A646" s="31"/>
      <c r="B646" s="31"/>
      <c r="C646" s="30" t="s">
        <v>25373</v>
      </c>
      <c r="D646" s="29">
        <v>512</v>
      </c>
    </row>
    <row r="647" spans="1:4" x14ac:dyDescent="0.25">
      <c r="A647" s="31"/>
      <c r="B647" s="31"/>
      <c r="C647" s="30" t="s">
        <v>25376</v>
      </c>
      <c r="D647" s="29">
        <v>580</v>
      </c>
    </row>
    <row r="648" spans="1:4" x14ac:dyDescent="0.25">
      <c r="A648" s="31"/>
      <c r="B648" s="31"/>
      <c r="C648" s="30" t="s">
        <v>25379</v>
      </c>
      <c r="D648" s="29">
        <v>367</v>
      </c>
    </row>
    <row r="649" spans="1:4" x14ac:dyDescent="0.25">
      <c r="A649" s="28" t="s">
        <v>37037</v>
      </c>
      <c r="B649" s="27"/>
      <c r="C649" s="27"/>
      <c r="D649" s="26">
        <v>5574</v>
      </c>
    </row>
    <row r="650" spans="1:4" x14ac:dyDescent="0.25">
      <c r="A650" s="28" t="s">
        <v>26684</v>
      </c>
      <c r="B650" s="28" t="s">
        <v>16</v>
      </c>
      <c r="C650" s="28" t="s">
        <v>26685</v>
      </c>
      <c r="D650" s="26">
        <v>1621</v>
      </c>
    </row>
    <row r="651" spans="1:4" x14ac:dyDescent="0.25">
      <c r="A651" s="31"/>
      <c r="B651" s="31"/>
      <c r="C651" s="30" t="s">
        <v>26689</v>
      </c>
      <c r="D651" s="29">
        <v>1066</v>
      </c>
    </row>
    <row r="652" spans="1:4" x14ac:dyDescent="0.25">
      <c r="A652" s="31"/>
      <c r="B652" s="31"/>
      <c r="C652" s="30" t="s">
        <v>26692</v>
      </c>
      <c r="D652" s="29">
        <v>158</v>
      </c>
    </row>
    <row r="653" spans="1:4" x14ac:dyDescent="0.25">
      <c r="A653" s="31"/>
      <c r="B653" s="31"/>
      <c r="C653" s="30" t="s">
        <v>26695</v>
      </c>
      <c r="D653" s="29">
        <v>51</v>
      </c>
    </row>
    <row r="654" spans="1:4" x14ac:dyDescent="0.25">
      <c r="A654" s="31"/>
      <c r="B654" s="31"/>
      <c r="C654" s="30" t="s">
        <v>26698</v>
      </c>
      <c r="D654" s="29">
        <v>112</v>
      </c>
    </row>
    <row r="655" spans="1:4" x14ac:dyDescent="0.25">
      <c r="A655" s="31"/>
      <c r="B655" s="31"/>
      <c r="C655" s="30" t="s">
        <v>26700</v>
      </c>
      <c r="D655" s="29">
        <v>41</v>
      </c>
    </row>
    <row r="656" spans="1:4" x14ac:dyDescent="0.25">
      <c r="A656" s="31"/>
      <c r="B656" s="31"/>
      <c r="C656" s="30" t="s">
        <v>26703</v>
      </c>
      <c r="D656" s="29">
        <v>41</v>
      </c>
    </row>
    <row r="657" spans="1:4" x14ac:dyDescent="0.25">
      <c r="A657" s="31"/>
      <c r="B657" s="31"/>
      <c r="C657" s="30" t="s">
        <v>26706</v>
      </c>
      <c r="D657" s="29">
        <v>260</v>
      </c>
    </row>
    <row r="658" spans="1:4" x14ac:dyDescent="0.25">
      <c r="A658" s="31"/>
      <c r="B658" s="31"/>
      <c r="C658" s="30" t="s">
        <v>26709</v>
      </c>
      <c r="D658" s="29">
        <v>147</v>
      </c>
    </row>
    <row r="659" spans="1:4" x14ac:dyDescent="0.25">
      <c r="A659" s="31"/>
      <c r="B659" s="31"/>
      <c r="C659" s="30" t="s">
        <v>26712</v>
      </c>
      <c r="D659" s="29">
        <v>178</v>
      </c>
    </row>
    <row r="660" spans="1:4" x14ac:dyDescent="0.25">
      <c r="A660" s="31"/>
      <c r="B660" s="31"/>
      <c r="C660" s="30" t="s">
        <v>26715</v>
      </c>
      <c r="D660" s="29">
        <v>204</v>
      </c>
    </row>
    <row r="661" spans="1:4" x14ac:dyDescent="0.25">
      <c r="A661" s="31"/>
      <c r="B661" s="31"/>
      <c r="C661" s="30" t="s">
        <v>26718</v>
      </c>
      <c r="D661" s="29">
        <v>50</v>
      </c>
    </row>
    <row r="662" spans="1:4" x14ac:dyDescent="0.25">
      <c r="A662" s="31"/>
      <c r="B662" s="31"/>
      <c r="C662" s="30" t="s">
        <v>26721</v>
      </c>
      <c r="D662" s="29">
        <v>837</v>
      </c>
    </row>
    <row r="663" spans="1:4" x14ac:dyDescent="0.25">
      <c r="A663" s="28" t="s">
        <v>37036</v>
      </c>
      <c r="B663" s="27"/>
      <c r="C663" s="27"/>
      <c r="D663" s="26">
        <v>4766</v>
      </c>
    </row>
    <row r="664" spans="1:4" x14ac:dyDescent="0.25">
      <c r="A664" s="28" t="s">
        <v>27251</v>
      </c>
      <c r="B664" s="28" t="s">
        <v>16</v>
      </c>
      <c r="C664" s="28" t="s">
        <v>27252</v>
      </c>
      <c r="D664" s="26">
        <v>4740</v>
      </c>
    </row>
    <row r="665" spans="1:4" x14ac:dyDescent="0.25">
      <c r="A665" s="31"/>
      <c r="B665" s="31"/>
      <c r="C665" s="30" t="s">
        <v>27256</v>
      </c>
      <c r="D665" s="29">
        <v>1728</v>
      </c>
    </row>
    <row r="666" spans="1:4" x14ac:dyDescent="0.25">
      <c r="A666" s="28" t="s">
        <v>37035</v>
      </c>
      <c r="B666" s="27"/>
      <c r="C666" s="27"/>
      <c r="D666" s="26">
        <v>6468</v>
      </c>
    </row>
    <row r="667" spans="1:4" x14ac:dyDescent="0.25">
      <c r="A667" s="28" t="s">
        <v>27955</v>
      </c>
      <c r="B667" s="28" t="s">
        <v>16</v>
      </c>
      <c r="C667" s="28" t="s">
        <v>27956</v>
      </c>
      <c r="D667" s="26">
        <v>1977</v>
      </c>
    </row>
    <row r="668" spans="1:4" x14ac:dyDescent="0.25">
      <c r="A668" s="31"/>
      <c r="B668" s="31"/>
      <c r="C668" s="30" t="s">
        <v>27960</v>
      </c>
      <c r="D668" s="29">
        <v>100</v>
      </c>
    </row>
    <row r="669" spans="1:4" x14ac:dyDescent="0.25">
      <c r="A669" s="31"/>
      <c r="B669" s="31"/>
      <c r="C669" s="30" t="s">
        <v>27963</v>
      </c>
      <c r="D669" s="29">
        <v>120</v>
      </c>
    </row>
    <row r="670" spans="1:4" x14ac:dyDescent="0.25">
      <c r="A670" s="31"/>
      <c r="B670" s="31"/>
      <c r="C670" s="30" t="s">
        <v>27966</v>
      </c>
      <c r="D670" s="29">
        <v>1771</v>
      </c>
    </row>
    <row r="671" spans="1:4" x14ac:dyDescent="0.25">
      <c r="A671" s="31"/>
      <c r="B671" s="31"/>
      <c r="C671" s="30" t="s">
        <v>27969</v>
      </c>
      <c r="D671" s="29">
        <v>45</v>
      </c>
    </row>
    <row r="672" spans="1:4" x14ac:dyDescent="0.25">
      <c r="A672" s="31"/>
      <c r="B672" s="31"/>
      <c r="C672" s="30" t="s">
        <v>27972</v>
      </c>
      <c r="D672" s="29">
        <v>909</v>
      </c>
    </row>
    <row r="673" spans="1:4" x14ac:dyDescent="0.25">
      <c r="A673" s="31"/>
      <c r="B673" s="31"/>
      <c r="C673" s="30" t="s">
        <v>27975</v>
      </c>
      <c r="D673" s="29">
        <v>731</v>
      </c>
    </row>
    <row r="674" spans="1:4" x14ac:dyDescent="0.25">
      <c r="A674" s="31"/>
      <c r="B674" s="31"/>
      <c r="C674" s="30" t="s">
        <v>27978</v>
      </c>
      <c r="D674" s="29">
        <v>435</v>
      </c>
    </row>
    <row r="675" spans="1:4" x14ac:dyDescent="0.25">
      <c r="A675" s="31"/>
      <c r="B675" s="31"/>
      <c r="C675" s="30" t="s">
        <v>27981</v>
      </c>
      <c r="D675" s="29">
        <v>215</v>
      </c>
    </row>
    <row r="676" spans="1:4" x14ac:dyDescent="0.25">
      <c r="A676" s="28" t="s">
        <v>37034</v>
      </c>
      <c r="B676" s="27"/>
      <c r="C676" s="27"/>
      <c r="D676" s="26">
        <v>6303</v>
      </c>
    </row>
    <row r="677" spans="1:4" x14ac:dyDescent="0.25">
      <c r="A677" s="28" t="s">
        <v>24585</v>
      </c>
      <c r="B677" s="28" t="s">
        <v>186</v>
      </c>
      <c r="C677" s="28" t="s">
        <v>24586</v>
      </c>
      <c r="D677" s="26">
        <v>10830</v>
      </c>
    </row>
    <row r="678" spans="1:4" x14ac:dyDescent="0.25">
      <c r="A678" s="31"/>
      <c r="B678" s="31"/>
      <c r="C678" s="30" t="s">
        <v>24589</v>
      </c>
      <c r="D678" s="29">
        <v>1160</v>
      </c>
    </row>
    <row r="679" spans="1:4" x14ac:dyDescent="0.25">
      <c r="A679" s="28" t="s">
        <v>37033</v>
      </c>
      <c r="B679" s="27"/>
      <c r="C679" s="27"/>
      <c r="D679" s="26">
        <v>11990</v>
      </c>
    </row>
    <row r="680" spans="1:4" x14ac:dyDescent="0.25">
      <c r="A680" s="28" t="s">
        <v>28695</v>
      </c>
      <c r="B680" s="28" t="s">
        <v>16</v>
      </c>
      <c r="C680" s="28" t="s">
        <v>28696</v>
      </c>
      <c r="D680" s="26">
        <v>5662</v>
      </c>
    </row>
    <row r="681" spans="1:4" x14ac:dyDescent="0.25">
      <c r="A681" s="31"/>
      <c r="B681" s="31"/>
      <c r="C681" s="30" t="s">
        <v>28700</v>
      </c>
      <c r="D681" s="29">
        <v>4430</v>
      </c>
    </row>
    <row r="682" spans="1:4" x14ac:dyDescent="0.25">
      <c r="A682" s="28" t="s">
        <v>37032</v>
      </c>
      <c r="B682" s="27"/>
      <c r="C682" s="27"/>
      <c r="D682" s="26">
        <v>10092</v>
      </c>
    </row>
    <row r="683" spans="1:4" x14ac:dyDescent="0.25">
      <c r="A683" s="28" t="s">
        <v>30666</v>
      </c>
      <c r="B683" s="28" t="s">
        <v>16</v>
      </c>
      <c r="C683" s="28" t="s">
        <v>30667</v>
      </c>
      <c r="D683" s="26">
        <v>4219</v>
      </c>
    </row>
    <row r="684" spans="1:4" x14ac:dyDescent="0.25">
      <c r="A684" s="31"/>
      <c r="B684" s="31"/>
      <c r="C684" s="30" t="s">
        <v>30671</v>
      </c>
      <c r="D684" s="29">
        <v>2160</v>
      </c>
    </row>
    <row r="685" spans="1:4" x14ac:dyDescent="0.25">
      <c r="A685" s="28" t="s">
        <v>37031</v>
      </c>
      <c r="B685" s="27"/>
      <c r="C685" s="27"/>
      <c r="D685" s="26">
        <v>6379</v>
      </c>
    </row>
    <row r="686" spans="1:4" x14ac:dyDescent="0.25">
      <c r="A686" s="28" t="s">
        <v>17</v>
      </c>
      <c r="B686" s="28" t="s">
        <v>16</v>
      </c>
      <c r="C686" s="28" t="s">
        <v>18</v>
      </c>
      <c r="D686" s="26">
        <v>1809</v>
      </c>
    </row>
    <row r="687" spans="1:4" x14ac:dyDescent="0.25">
      <c r="A687" s="31"/>
      <c r="B687" s="31"/>
      <c r="C687" s="30" t="s">
        <v>22</v>
      </c>
      <c r="D687" s="29">
        <v>2951</v>
      </c>
    </row>
    <row r="688" spans="1:4" x14ac:dyDescent="0.25">
      <c r="A688" s="31"/>
      <c r="B688" s="31"/>
      <c r="C688" s="30" t="s">
        <v>25</v>
      </c>
      <c r="D688" s="29">
        <v>1196</v>
      </c>
    </row>
    <row r="689" spans="1:4" x14ac:dyDescent="0.25">
      <c r="A689" s="28" t="s">
        <v>37030</v>
      </c>
      <c r="B689" s="27"/>
      <c r="C689" s="27"/>
      <c r="D689" s="26">
        <v>5956</v>
      </c>
    </row>
    <row r="690" spans="1:4" x14ac:dyDescent="0.25">
      <c r="A690" s="28" t="s">
        <v>20357</v>
      </c>
      <c r="B690" s="28" t="s">
        <v>16</v>
      </c>
      <c r="C690" s="28" t="s">
        <v>20358</v>
      </c>
      <c r="D690" s="26">
        <v>30</v>
      </c>
    </row>
    <row r="691" spans="1:4" x14ac:dyDescent="0.25">
      <c r="A691" s="31"/>
      <c r="B691" s="31"/>
      <c r="C691" s="30" t="s">
        <v>32780</v>
      </c>
      <c r="D691" s="29">
        <v>76</v>
      </c>
    </row>
    <row r="692" spans="1:4" x14ac:dyDescent="0.25">
      <c r="A692" s="31"/>
      <c r="B692" s="31"/>
      <c r="C692" s="30" t="s">
        <v>32783</v>
      </c>
      <c r="D692" s="29">
        <v>78</v>
      </c>
    </row>
    <row r="693" spans="1:4" x14ac:dyDescent="0.25">
      <c r="A693" s="31"/>
      <c r="B693" s="31"/>
      <c r="C693" s="30" t="s">
        <v>32786</v>
      </c>
      <c r="D693" s="29">
        <v>97</v>
      </c>
    </row>
    <row r="694" spans="1:4" x14ac:dyDescent="0.25">
      <c r="A694" s="31"/>
      <c r="B694" s="31"/>
      <c r="C694" s="30" t="s">
        <v>32789</v>
      </c>
      <c r="D694" s="29">
        <v>16</v>
      </c>
    </row>
    <row r="695" spans="1:4" x14ac:dyDescent="0.25">
      <c r="A695" s="31"/>
      <c r="B695" s="31"/>
      <c r="C695" s="30" t="s">
        <v>32792</v>
      </c>
      <c r="D695" s="29">
        <v>216</v>
      </c>
    </row>
    <row r="696" spans="1:4" x14ac:dyDescent="0.25">
      <c r="A696" s="31"/>
      <c r="B696" s="31"/>
      <c r="C696" s="30" t="s">
        <v>32795</v>
      </c>
      <c r="D696" s="29">
        <v>248</v>
      </c>
    </row>
    <row r="697" spans="1:4" x14ac:dyDescent="0.25">
      <c r="A697" s="31"/>
      <c r="B697" s="31"/>
      <c r="C697" s="30" t="s">
        <v>32798</v>
      </c>
      <c r="D697" s="29">
        <v>356</v>
      </c>
    </row>
    <row r="698" spans="1:4" x14ac:dyDescent="0.25">
      <c r="A698" s="31"/>
      <c r="B698" s="31"/>
      <c r="C698" s="30" t="s">
        <v>32801</v>
      </c>
      <c r="D698" s="29">
        <v>115</v>
      </c>
    </row>
    <row r="699" spans="1:4" x14ac:dyDescent="0.25">
      <c r="A699" s="31"/>
      <c r="B699" s="31"/>
      <c r="C699" s="30" t="s">
        <v>32804</v>
      </c>
      <c r="D699" s="29">
        <v>33</v>
      </c>
    </row>
    <row r="700" spans="1:4" x14ac:dyDescent="0.25">
      <c r="A700" s="31"/>
      <c r="B700" s="31"/>
      <c r="C700" s="30" t="s">
        <v>32807</v>
      </c>
      <c r="D700" s="29">
        <v>92</v>
      </c>
    </row>
    <row r="701" spans="1:4" x14ac:dyDescent="0.25">
      <c r="A701" s="31"/>
      <c r="B701" s="31"/>
      <c r="C701" s="30" t="s">
        <v>32810</v>
      </c>
      <c r="D701" s="29">
        <v>25</v>
      </c>
    </row>
    <row r="702" spans="1:4" x14ac:dyDescent="0.25">
      <c r="A702" s="31"/>
      <c r="B702" s="31"/>
      <c r="C702" s="30" t="s">
        <v>32813</v>
      </c>
      <c r="D702" s="29">
        <v>36</v>
      </c>
    </row>
    <row r="703" spans="1:4" x14ac:dyDescent="0.25">
      <c r="A703" s="31"/>
      <c r="B703" s="31"/>
      <c r="C703" s="30" t="s">
        <v>32816</v>
      </c>
      <c r="D703" s="29">
        <v>342</v>
      </c>
    </row>
    <row r="704" spans="1:4" x14ac:dyDescent="0.25">
      <c r="A704" s="31"/>
      <c r="B704" s="31"/>
      <c r="C704" s="30" t="s">
        <v>32819</v>
      </c>
      <c r="D704" s="29">
        <v>709</v>
      </c>
    </row>
    <row r="705" spans="1:4" x14ac:dyDescent="0.25">
      <c r="A705" s="31"/>
      <c r="B705" s="31"/>
      <c r="C705" s="30" t="s">
        <v>32822</v>
      </c>
      <c r="D705" s="29">
        <v>28</v>
      </c>
    </row>
    <row r="706" spans="1:4" x14ac:dyDescent="0.25">
      <c r="A706" s="31"/>
      <c r="B706" s="31"/>
      <c r="C706" s="30" t="s">
        <v>32825</v>
      </c>
      <c r="D706" s="29">
        <v>187</v>
      </c>
    </row>
    <row r="707" spans="1:4" x14ac:dyDescent="0.25">
      <c r="A707" s="31"/>
      <c r="B707" s="31"/>
      <c r="C707" s="30" t="s">
        <v>32828</v>
      </c>
      <c r="D707" s="29">
        <v>34</v>
      </c>
    </row>
    <row r="708" spans="1:4" x14ac:dyDescent="0.25">
      <c r="A708" s="31"/>
      <c r="B708" s="31"/>
      <c r="C708" s="30" t="s">
        <v>32831</v>
      </c>
      <c r="D708" s="29">
        <v>107</v>
      </c>
    </row>
    <row r="709" spans="1:4" x14ac:dyDescent="0.25">
      <c r="A709" s="31"/>
      <c r="B709" s="31"/>
      <c r="C709" s="30" t="s">
        <v>32834</v>
      </c>
      <c r="D709" s="29">
        <v>96</v>
      </c>
    </row>
    <row r="710" spans="1:4" x14ac:dyDescent="0.25">
      <c r="A710" s="31"/>
      <c r="B710" s="31"/>
      <c r="C710" s="30" t="s">
        <v>32837</v>
      </c>
      <c r="D710" s="29">
        <v>93</v>
      </c>
    </row>
    <row r="711" spans="1:4" x14ac:dyDescent="0.25">
      <c r="A711" s="31"/>
      <c r="B711" s="31"/>
      <c r="C711" s="30" t="s">
        <v>32840</v>
      </c>
      <c r="D711" s="29">
        <v>38</v>
      </c>
    </row>
    <row r="712" spans="1:4" x14ac:dyDescent="0.25">
      <c r="A712" s="31"/>
      <c r="B712" s="31"/>
      <c r="C712" s="30" t="s">
        <v>32843</v>
      </c>
      <c r="D712" s="29">
        <v>49</v>
      </c>
    </row>
    <row r="713" spans="1:4" x14ac:dyDescent="0.25">
      <c r="A713" s="31"/>
      <c r="B713" s="31"/>
      <c r="C713" s="30" t="s">
        <v>32846</v>
      </c>
      <c r="D713" s="29">
        <v>1294</v>
      </c>
    </row>
    <row r="714" spans="1:4" x14ac:dyDescent="0.25">
      <c r="A714" s="31"/>
      <c r="B714" s="31"/>
      <c r="C714" s="30" t="s">
        <v>32849</v>
      </c>
      <c r="D714" s="29">
        <v>210</v>
      </c>
    </row>
    <row r="715" spans="1:4" x14ac:dyDescent="0.25">
      <c r="A715" s="31"/>
      <c r="B715" s="31"/>
      <c r="C715" s="30" t="s">
        <v>32852</v>
      </c>
      <c r="D715" s="29">
        <v>103</v>
      </c>
    </row>
    <row r="716" spans="1:4" x14ac:dyDescent="0.25">
      <c r="A716" s="31"/>
      <c r="B716" s="31"/>
      <c r="C716" s="30" t="s">
        <v>32855</v>
      </c>
      <c r="D716" s="29">
        <v>285</v>
      </c>
    </row>
    <row r="717" spans="1:4" x14ac:dyDescent="0.25">
      <c r="A717" s="31"/>
      <c r="B717" s="31"/>
      <c r="C717" s="30" t="s">
        <v>32858</v>
      </c>
      <c r="D717" s="29">
        <v>79</v>
      </c>
    </row>
    <row r="718" spans="1:4" x14ac:dyDescent="0.25">
      <c r="A718" s="31"/>
      <c r="B718" s="31"/>
      <c r="C718" s="30" t="s">
        <v>32861</v>
      </c>
      <c r="D718" s="29">
        <v>574</v>
      </c>
    </row>
    <row r="719" spans="1:4" x14ac:dyDescent="0.25">
      <c r="A719" s="31"/>
      <c r="B719" s="31"/>
      <c r="C719" s="30" t="s">
        <v>32864</v>
      </c>
      <c r="D719" s="29">
        <v>634</v>
      </c>
    </row>
    <row r="720" spans="1:4" x14ac:dyDescent="0.25">
      <c r="A720" s="31"/>
      <c r="B720" s="31"/>
      <c r="C720" s="30" t="s">
        <v>32867</v>
      </c>
      <c r="D720" s="29">
        <v>56</v>
      </c>
    </row>
    <row r="721" spans="1:4" x14ac:dyDescent="0.25">
      <c r="A721" s="31"/>
      <c r="B721" s="31"/>
      <c r="C721" s="30" t="s">
        <v>32870</v>
      </c>
      <c r="D721" s="29">
        <v>49</v>
      </c>
    </row>
    <row r="722" spans="1:4" x14ac:dyDescent="0.25">
      <c r="A722" s="31"/>
      <c r="B722" s="31"/>
      <c r="C722" s="30" t="s">
        <v>32873</v>
      </c>
      <c r="D722" s="29">
        <v>135</v>
      </c>
    </row>
    <row r="723" spans="1:4" x14ac:dyDescent="0.25">
      <c r="A723" s="31"/>
      <c r="B723" s="31"/>
      <c r="C723" s="30" t="s">
        <v>32876</v>
      </c>
      <c r="D723" s="29">
        <v>171</v>
      </c>
    </row>
    <row r="724" spans="1:4" x14ac:dyDescent="0.25">
      <c r="A724" s="31"/>
      <c r="B724" s="31"/>
      <c r="C724" s="30" t="s">
        <v>32879</v>
      </c>
      <c r="D724" s="29">
        <v>92</v>
      </c>
    </row>
    <row r="725" spans="1:4" x14ac:dyDescent="0.25">
      <c r="A725" s="28" t="s">
        <v>37029</v>
      </c>
      <c r="B725" s="27"/>
      <c r="C725" s="27"/>
      <c r="D725" s="26">
        <v>6783</v>
      </c>
    </row>
    <row r="726" spans="1:4" x14ac:dyDescent="0.25">
      <c r="A726" s="28" t="s">
        <v>31985</v>
      </c>
      <c r="B726" s="28" t="s">
        <v>186</v>
      </c>
      <c r="C726" s="28" t="s">
        <v>31993</v>
      </c>
      <c r="D726" s="26">
        <v>6327</v>
      </c>
    </row>
    <row r="727" spans="1:4" x14ac:dyDescent="0.25">
      <c r="A727" s="31"/>
      <c r="B727" s="28" t="s">
        <v>16</v>
      </c>
      <c r="C727" s="28" t="s">
        <v>31986</v>
      </c>
      <c r="D727" s="26">
        <v>246</v>
      </c>
    </row>
    <row r="728" spans="1:4" x14ac:dyDescent="0.25">
      <c r="A728" s="31"/>
      <c r="B728" s="31"/>
      <c r="C728" s="30" t="s">
        <v>31990</v>
      </c>
      <c r="D728" s="29">
        <v>987</v>
      </c>
    </row>
    <row r="729" spans="1:4" x14ac:dyDescent="0.25">
      <c r="A729" s="28" t="s">
        <v>37028</v>
      </c>
      <c r="B729" s="27"/>
      <c r="C729" s="27"/>
      <c r="D729" s="26">
        <v>7560</v>
      </c>
    </row>
    <row r="730" spans="1:4" x14ac:dyDescent="0.25">
      <c r="A730" s="28" t="s">
        <v>851</v>
      </c>
      <c r="B730" s="28" t="s">
        <v>16</v>
      </c>
      <c r="C730" s="28" t="s">
        <v>852</v>
      </c>
      <c r="D730" s="26">
        <v>4447</v>
      </c>
    </row>
    <row r="731" spans="1:4" x14ac:dyDescent="0.25">
      <c r="A731" s="31"/>
      <c r="B731" s="31"/>
      <c r="C731" s="30" t="s">
        <v>856</v>
      </c>
      <c r="D731" s="29">
        <v>11466</v>
      </c>
    </row>
    <row r="732" spans="1:4" x14ac:dyDescent="0.25">
      <c r="A732" s="28" t="s">
        <v>37027</v>
      </c>
      <c r="B732" s="27"/>
      <c r="C732" s="27"/>
      <c r="D732" s="26">
        <v>15913</v>
      </c>
    </row>
    <row r="733" spans="1:4" x14ac:dyDescent="0.25">
      <c r="A733" s="28" t="s">
        <v>3933</v>
      </c>
      <c r="B733" s="28" t="s">
        <v>16</v>
      </c>
      <c r="C733" s="28" t="s">
        <v>3934</v>
      </c>
      <c r="D733" s="26">
        <v>1701</v>
      </c>
    </row>
    <row r="734" spans="1:4" x14ac:dyDescent="0.25">
      <c r="A734" s="31"/>
      <c r="B734" s="31"/>
      <c r="C734" s="30" t="s">
        <v>3938</v>
      </c>
      <c r="D734" s="29">
        <v>2207</v>
      </c>
    </row>
    <row r="735" spans="1:4" x14ac:dyDescent="0.25">
      <c r="A735" s="31"/>
      <c r="B735" s="31"/>
      <c r="C735" s="30" t="s">
        <v>3941</v>
      </c>
      <c r="D735" s="29">
        <v>1004</v>
      </c>
    </row>
    <row r="736" spans="1:4" x14ac:dyDescent="0.25">
      <c r="A736" s="31"/>
      <c r="B736" s="31"/>
      <c r="C736" s="30" t="s">
        <v>3944</v>
      </c>
      <c r="D736" s="29">
        <v>378</v>
      </c>
    </row>
    <row r="737" spans="1:4" x14ac:dyDescent="0.25">
      <c r="A737" s="28" t="s">
        <v>37026</v>
      </c>
      <c r="B737" s="27"/>
      <c r="C737" s="27"/>
      <c r="D737" s="26">
        <v>5290</v>
      </c>
    </row>
    <row r="738" spans="1:4" x14ac:dyDescent="0.25">
      <c r="A738" s="28" t="s">
        <v>17408</v>
      </c>
      <c r="B738" s="28" t="s">
        <v>16</v>
      </c>
      <c r="C738" s="28" t="s">
        <v>17409</v>
      </c>
      <c r="D738" s="26">
        <v>2701</v>
      </c>
    </row>
    <row r="739" spans="1:4" x14ac:dyDescent="0.25">
      <c r="A739" s="31"/>
      <c r="B739" s="31"/>
      <c r="C739" s="30" t="s">
        <v>17413</v>
      </c>
      <c r="D739" s="29">
        <v>6585</v>
      </c>
    </row>
    <row r="740" spans="1:4" x14ac:dyDescent="0.25">
      <c r="A740" s="28" t="s">
        <v>37025</v>
      </c>
      <c r="B740" s="27"/>
      <c r="C740" s="27"/>
      <c r="D740" s="26">
        <v>9286</v>
      </c>
    </row>
    <row r="741" spans="1:4" x14ac:dyDescent="0.25">
      <c r="A741" s="28" t="s">
        <v>26213</v>
      </c>
      <c r="B741" s="28" t="s">
        <v>16</v>
      </c>
      <c r="C741" s="28" t="s">
        <v>26214</v>
      </c>
      <c r="D741" s="26">
        <v>2860</v>
      </c>
    </row>
    <row r="742" spans="1:4" x14ac:dyDescent="0.25">
      <c r="A742" s="31"/>
      <c r="B742" s="31"/>
      <c r="C742" s="30" t="s">
        <v>26218</v>
      </c>
      <c r="D742" s="29">
        <v>7894</v>
      </c>
    </row>
    <row r="743" spans="1:4" x14ac:dyDescent="0.25">
      <c r="A743" s="28" t="s">
        <v>37024</v>
      </c>
      <c r="B743" s="27"/>
      <c r="C743" s="27"/>
      <c r="D743" s="26">
        <v>10754</v>
      </c>
    </row>
    <row r="744" spans="1:4" x14ac:dyDescent="0.25">
      <c r="A744" s="28" t="s">
        <v>29662</v>
      </c>
      <c r="B744" s="28" t="s">
        <v>186</v>
      </c>
      <c r="C744" s="28" t="s">
        <v>29674</v>
      </c>
      <c r="D744" s="26">
        <v>1138</v>
      </c>
    </row>
    <row r="745" spans="1:4" x14ac:dyDescent="0.25">
      <c r="A745" s="31"/>
      <c r="B745" s="28" t="s">
        <v>16</v>
      </c>
      <c r="C745" s="28" t="s">
        <v>29663</v>
      </c>
      <c r="D745" s="26">
        <v>3563</v>
      </c>
    </row>
    <row r="746" spans="1:4" x14ac:dyDescent="0.25">
      <c r="A746" s="31"/>
      <c r="B746" s="31"/>
      <c r="C746" s="30" t="s">
        <v>29667</v>
      </c>
      <c r="D746" s="29">
        <v>3501</v>
      </c>
    </row>
    <row r="747" spans="1:4" x14ac:dyDescent="0.25">
      <c r="A747" s="31"/>
      <c r="B747" s="31"/>
      <c r="C747" s="30" t="s">
        <v>29670</v>
      </c>
      <c r="D747" s="29">
        <v>1012</v>
      </c>
    </row>
    <row r="748" spans="1:4" x14ac:dyDescent="0.25">
      <c r="A748" s="28" t="s">
        <v>37023</v>
      </c>
      <c r="B748" s="27"/>
      <c r="C748" s="27"/>
      <c r="D748" s="26">
        <v>9214</v>
      </c>
    </row>
    <row r="749" spans="1:4" x14ac:dyDescent="0.25">
      <c r="A749" s="28" t="s">
        <v>860</v>
      </c>
      <c r="B749" s="28" t="s">
        <v>186</v>
      </c>
      <c r="C749" s="28" t="s">
        <v>861</v>
      </c>
      <c r="D749" s="26">
        <v>5637</v>
      </c>
    </row>
    <row r="750" spans="1:4" x14ac:dyDescent="0.25">
      <c r="A750" s="31"/>
      <c r="B750" s="28" t="s">
        <v>16</v>
      </c>
      <c r="C750" s="28" t="s">
        <v>865</v>
      </c>
      <c r="D750" s="26">
        <v>4597</v>
      </c>
    </row>
    <row r="751" spans="1:4" x14ac:dyDescent="0.25">
      <c r="A751" s="28" t="s">
        <v>37022</v>
      </c>
      <c r="B751" s="27"/>
      <c r="C751" s="27"/>
      <c r="D751" s="26">
        <v>10234</v>
      </c>
    </row>
    <row r="752" spans="1:4" x14ac:dyDescent="0.25">
      <c r="A752" s="28" t="s">
        <v>3947</v>
      </c>
      <c r="B752" s="28" t="s">
        <v>16</v>
      </c>
      <c r="C752" s="28" t="s">
        <v>3948</v>
      </c>
      <c r="D752" s="26">
        <v>2452</v>
      </c>
    </row>
    <row r="753" spans="1:4" x14ac:dyDescent="0.25">
      <c r="A753" s="31"/>
      <c r="B753" s="31"/>
      <c r="C753" s="30" t="s">
        <v>3952</v>
      </c>
      <c r="D753" s="29">
        <v>3847</v>
      </c>
    </row>
    <row r="754" spans="1:4" x14ac:dyDescent="0.25">
      <c r="A754" s="28" t="s">
        <v>37021</v>
      </c>
      <c r="B754" s="27"/>
      <c r="C754" s="27"/>
      <c r="D754" s="26">
        <v>6299</v>
      </c>
    </row>
    <row r="755" spans="1:4" x14ac:dyDescent="0.25">
      <c r="A755" s="28" t="s">
        <v>17416</v>
      </c>
      <c r="B755" s="28" t="s">
        <v>16</v>
      </c>
      <c r="C755" s="28" t="s">
        <v>17417</v>
      </c>
      <c r="D755" s="26">
        <v>6594</v>
      </c>
    </row>
    <row r="756" spans="1:4" x14ac:dyDescent="0.25">
      <c r="A756" s="31"/>
      <c r="B756" s="31"/>
      <c r="C756" s="30" t="s">
        <v>17421</v>
      </c>
      <c r="D756" s="29">
        <v>1573</v>
      </c>
    </row>
    <row r="757" spans="1:4" x14ac:dyDescent="0.25">
      <c r="A757" s="28" t="s">
        <v>37020</v>
      </c>
      <c r="B757" s="27"/>
      <c r="C757" s="27"/>
      <c r="D757" s="26">
        <v>8167</v>
      </c>
    </row>
    <row r="758" spans="1:4" x14ac:dyDescent="0.25">
      <c r="A758" s="28" t="s">
        <v>26222</v>
      </c>
      <c r="B758" s="28" t="s">
        <v>186</v>
      </c>
      <c r="C758" s="28" t="s">
        <v>26223</v>
      </c>
      <c r="D758" s="26">
        <v>3549</v>
      </c>
    </row>
    <row r="759" spans="1:4" x14ac:dyDescent="0.25">
      <c r="A759" s="31"/>
      <c r="B759" s="31"/>
      <c r="C759" s="30" t="s">
        <v>26226</v>
      </c>
      <c r="D759" s="29">
        <v>8431</v>
      </c>
    </row>
    <row r="760" spans="1:4" x14ac:dyDescent="0.25">
      <c r="A760" s="28" t="s">
        <v>37019</v>
      </c>
      <c r="B760" s="27"/>
      <c r="C760" s="27"/>
      <c r="D760" s="26">
        <v>11980</v>
      </c>
    </row>
    <row r="761" spans="1:4" x14ac:dyDescent="0.25">
      <c r="A761" s="28" t="s">
        <v>29677</v>
      </c>
      <c r="B761" s="28" t="s">
        <v>16</v>
      </c>
      <c r="C761" s="28" t="s">
        <v>29678</v>
      </c>
      <c r="D761" s="26">
        <v>653</v>
      </c>
    </row>
    <row r="762" spans="1:4" x14ac:dyDescent="0.25">
      <c r="A762" s="31"/>
      <c r="B762" s="31"/>
      <c r="C762" s="30" t="s">
        <v>29682</v>
      </c>
      <c r="D762" s="29">
        <v>2268</v>
      </c>
    </row>
    <row r="763" spans="1:4" x14ac:dyDescent="0.25">
      <c r="A763" s="31"/>
      <c r="B763" s="31"/>
      <c r="C763" s="30" t="s">
        <v>29685</v>
      </c>
      <c r="D763" s="29">
        <v>1050</v>
      </c>
    </row>
    <row r="764" spans="1:4" x14ac:dyDescent="0.25">
      <c r="A764" s="31"/>
      <c r="B764" s="31"/>
      <c r="C764" s="30" t="s">
        <v>29688</v>
      </c>
      <c r="D764" s="29">
        <v>1640</v>
      </c>
    </row>
    <row r="765" spans="1:4" x14ac:dyDescent="0.25">
      <c r="A765" s="28" t="s">
        <v>37018</v>
      </c>
      <c r="B765" s="27"/>
      <c r="C765" s="27"/>
      <c r="D765" s="26">
        <v>5611</v>
      </c>
    </row>
    <row r="766" spans="1:4" x14ac:dyDescent="0.25">
      <c r="A766" s="28" t="s">
        <v>868</v>
      </c>
      <c r="B766" s="28" t="s">
        <v>16</v>
      </c>
      <c r="C766" s="28" t="s">
        <v>869</v>
      </c>
      <c r="D766" s="26">
        <v>20495</v>
      </c>
    </row>
    <row r="767" spans="1:4" x14ac:dyDescent="0.25">
      <c r="A767" s="28" t="s">
        <v>37017</v>
      </c>
      <c r="B767" s="27"/>
      <c r="C767" s="27"/>
      <c r="D767" s="26">
        <v>20495</v>
      </c>
    </row>
    <row r="768" spans="1:4" x14ac:dyDescent="0.25">
      <c r="A768" s="28" t="s">
        <v>3955</v>
      </c>
      <c r="B768" s="28" t="s">
        <v>16</v>
      </c>
      <c r="C768" s="28" t="s">
        <v>3956</v>
      </c>
      <c r="D768" s="26">
        <v>1597</v>
      </c>
    </row>
    <row r="769" spans="1:4" x14ac:dyDescent="0.25">
      <c r="A769" s="31"/>
      <c r="B769" s="31"/>
      <c r="C769" s="30" t="s">
        <v>3960</v>
      </c>
      <c r="D769" s="29">
        <v>3286</v>
      </c>
    </row>
    <row r="770" spans="1:4" x14ac:dyDescent="0.25">
      <c r="A770" s="28" t="s">
        <v>37016</v>
      </c>
      <c r="B770" s="27"/>
      <c r="C770" s="27"/>
      <c r="D770" s="26">
        <v>4883</v>
      </c>
    </row>
    <row r="771" spans="1:4" x14ac:dyDescent="0.25">
      <c r="A771" s="28" t="s">
        <v>17424</v>
      </c>
      <c r="B771" s="28" t="s">
        <v>16</v>
      </c>
      <c r="C771" s="28" t="s">
        <v>17425</v>
      </c>
      <c r="D771" s="26">
        <v>294</v>
      </c>
    </row>
    <row r="772" spans="1:4" x14ac:dyDescent="0.25">
      <c r="A772" s="31"/>
      <c r="B772" s="31"/>
      <c r="C772" s="30" t="s">
        <v>17429</v>
      </c>
      <c r="D772" s="29">
        <v>4897</v>
      </c>
    </row>
    <row r="773" spans="1:4" x14ac:dyDescent="0.25">
      <c r="A773" s="28" t="s">
        <v>37015</v>
      </c>
      <c r="B773" s="27"/>
      <c r="C773" s="27"/>
      <c r="D773" s="26">
        <v>5191</v>
      </c>
    </row>
    <row r="774" spans="1:4" x14ac:dyDescent="0.25">
      <c r="A774" s="28" t="s">
        <v>26229</v>
      </c>
      <c r="B774" s="28" t="s">
        <v>16</v>
      </c>
      <c r="C774" s="28" t="s">
        <v>26230</v>
      </c>
      <c r="D774" s="26">
        <v>3856</v>
      </c>
    </row>
    <row r="775" spans="1:4" x14ac:dyDescent="0.25">
      <c r="A775" s="31"/>
      <c r="B775" s="31"/>
      <c r="C775" s="30" t="s">
        <v>26234</v>
      </c>
      <c r="D775" s="29">
        <v>17594</v>
      </c>
    </row>
    <row r="776" spans="1:4" x14ac:dyDescent="0.25">
      <c r="A776" s="28" t="s">
        <v>37014</v>
      </c>
      <c r="B776" s="27"/>
      <c r="C776" s="27"/>
      <c r="D776" s="26">
        <v>21450</v>
      </c>
    </row>
    <row r="777" spans="1:4" x14ac:dyDescent="0.25">
      <c r="A777" s="28" t="s">
        <v>29690</v>
      </c>
      <c r="B777" s="28" t="s">
        <v>186</v>
      </c>
      <c r="C777" s="28" t="s">
        <v>29691</v>
      </c>
      <c r="D777" s="26">
        <v>3581</v>
      </c>
    </row>
    <row r="778" spans="1:4" x14ac:dyDescent="0.25">
      <c r="A778" s="31"/>
      <c r="B778" s="31"/>
      <c r="C778" s="30" t="s">
        <v>29694</v>
      </c>
      <c r="D778" s="29">
        <v>3624</v>
      </c>
    </row>
    <row r="779" spans="1:4" x14ac:dyDescent="0.25">
      <c r="A779" s="31"/>
      <c r="B779" s="31"/>
      <c r="C779" s="30" t="s">
        <v>29696</v>
      </c>
      <c r="D779" s="29">
        <v>1479</v>
      </c>
    </row>
    <row r="780" spans="1:4" x14ac:dyDescent="0.25">
      <c r="A780" s="28" t="s">
        <v>37013</v>
      </c>
      <c r="B780" s="27"/>
      <c r="C780" s="27"/>
      <c r="D780" s="26">
        <v>8684</v>
      </c>
    </row>
    <row r="781" spans="1:4" x14ac:dyDescent="0.25">
      <c r="A781" s="28" t="s">
        <v>872</v>
      </c>
      <c r="B781" s="28" t="s">
        <v>16</v>
      </c>
      <c r="C781" s="28" t="s">
        <v>873</v>
      </c>
      <c r="D781" s="26">
        <v>21404</v>
      </c>
    </row>
    <row r="782" spans="1:4" x14ac:dyDescent="0.25">
      <c r="A782" s="28" t="s">
        <v>37012</v>
      </c>
      <c r="B782" s="27"/>
      <c r="C782" s="27"/>
      <c r="D782" s="26">
        <v>21404</v>
      </c>
    </row>
    <row r="783" spans="1:4" x14ac:dyDescent="0.25">
      <c r="A783" s="28" t="s">
        <v>3963</v>
      </c>
      <c r="B783" s="28" t="s">
        <v>16</v>
      </c>
      <c r="C783" s="28" t="s">
        <v>3964</v>
      </c>
      <c r="D783" s="26">
        <v>1306</v>
      </c>
    </row>
    <row r="784" spans="1:4" x14ac:dyDescent="0.25">
      <c r="A784" s="31"/>
      <c r="B784" s="31"/>
      <c r="C784" s="30" t="s">
        <v>3968</v>
      </c>
      <c r="D784" s="29">
        <v>2411</v>
      </c>
    </row>
    <row r="785" spans="1:4" x14ac:dyDescent="0.25">
      <c r="A785" s="31"/>
      <c r="B785" s="31"/>
      <c r="C785" s="30" t="s">
        <v>3971</v>
      </c>
      <c r="D785" s="29">
        <v>1429</v>
      </c>
    </row>
    <row r="786" spans="1:4" x14ac:dyDescent="0.25">
      <c r="A786" s="28" t="s">
        <v>37011</v>
      </c>
      <c r="B786" s="27"/>
      <c r="C786" s="27"/>
      <c r="D786" s="26">
        <v>5146</v>
      </c>
    </row>
    <row r="787" spans="1:4" x14ac:dyDescent="0.25">
      <c r="A787" s="28" t="s">
        <v>17432</v>
      </c>
      <c r="B787" s="28" t="s">
        <v>16</v>
      </c>
      <c r="C787" s="28" t="s">
        <v>17433</v>
      </c>
      <c r="D787" s="26">
        <v>4123</v>
      </c>
    </row>
    <row r="788" spans="1:4" x14ac:dyDescent="0.25">
      <c r="A788" s="31"/>
      <c r="B788" s="31"/>
      <c r="C788" s="30" t="s">
        <v>17437</v>
      </c>
      <c r="D788" s="29">
        <v>612</v>
      </c>
    </row>
    <row r="789" spans="1:4" x14ac:dyDescent="0.25">
      <c r="A789" s="31"/>
      <c r="B789" s="31"/>
      <c r="C789" s="30" t="s">
        <v>17440</v>
      </c>
      <c r="D789" s="29">
        <v>2083</v>
      </c>
    </row>
    <row r="790" spans="1:4" x14ac:dyDescent="0.25">
      <c r="A790" s="28" t="s">
        <v>37010</v>
      </c>
      <c r="B790" s="27"/>
      <c r="C790" s="27"/>
      <c r="D790" s="26">
        <v>6818</v>
      </c>
    </row>
    <row r="791" spans="1:4" x14ac:dyDescent="0.25">
      <c r="A791" s="28" t="s">
        <v>26236</v>
      </c>
      <c r="B791" s="28" t="s">
        <v>186</v>
      </c>
      <c r="C791" s="28" t="s">
        <v>26237</v>
      </c>
      <c r="D791" s="26">
        <v>13716</v>
      </c>
    </row>
    <row r="792" spans="1:4" x14ac:dyDescent="0.25">
      <c r="A792" s="28" t="s">
        <v>37009</v>
      </c>
      <c r="B792" s="27"/>
      <c r="C792" s="27"/>
      <c r="D792" s="26">
        <v>13716</v>
      </c>
    </row>
    <row r="793" spans="1:4" x14ac:dyDescent="0.25">
      <c r="A793" s="28" t="s">
        <v>29699</v>
      </c>
      <c r="B793" s="28" t="s">
        <v>16</v>
      </c>
      <c r="C793" s="28" t="s">
        <v>29700</v>
      </c>
      <c r="D793" s="26">
        <v>1324</v>
      </c>
    </row>
    <row r="794" spans="1:4" x14ac:dyDescent="0.25">
      <c r="A794" s="31"/>
      <c r="B794" s="31"/>
      <c r="C794" s="30" t="s">
        <v>29704</v>
      </c>
      <c r="D794" s="29">
        <v>590</v>
      </c>
    </row>
    <row r="795" spans="1:4" x14ac:dyDescent="0.25">
      <c r="A795" s="31"/>
      <c r="B795" s="31"/>
      <c r="C795" s="30" t="s">
        <v>29707</v>
      </c>
      <c r="D795" s="29">
        <v>499</v>
      </c>
    </row>
    <row r="796" spans="1:4" x14ac:dyDescent="0.25">
      <c r="A796" s="31"/>
      <c r="B796" s="31"/>
      <c r="C796" s="30" t="s">
        <v>29710</v>
      </c>
      <c r="D796" s="29">
        <v>1079</v>
      </c>
    </row>
    <row r="797" spans="1:4" x14ac:dyDescent="0.25">
      <c r="A797" s="31"/>
      <c r="B797" s="31"/>
      <c r="C797" s="30" t="s">
        <v>29713</v>
      </c>
      <c r="D797" s="29">
        <v>1491</v>
      </c>
    </row>
    <row r="798" spans="1:4" x14ac:dyDescent="0.25">
      <c r="A798" s="31"/>
      <c r="B798" s="31"/>
      <c r="C798" s="30" t="s">
        <v>29716</v>
      </c>
      <c r="D798" s="29">
        <v>177</v>
      </c>
    </row>
    <row r="799" spans="1:4" x14ac:dyDescent="0.25">
      <c r="A799" s="31"/>
      <c r="B799" s="31"/>
      <c r="C799" s="30" t="s">
        <v>29719</v>
      </c>
      <c r="D799" s="29">
        <v>672</v>
      </c>
    </row>
    <row r="800" spans="1:4" x14ac:dyDescent="0.25">
      <c r="A800" s="28" t="s">
        <v>37008</v>
      </c>
      <c r="B800" s="27"/>
      <c r="C800" s="27"/>
      <c r="D800" s="26">
        <v>5832</v>
      </c>
    </row>
    <row r="801" spans="1:4" x14ac:dyDescent="0.25">
      <c r="A801" s="28" t="s">
        <v>876</v>
      </c>
      <c r="B801" s="28" t="s">
        <v>16</v>
      </c>
      <c r="C801" s="28" t="s">
        <v>877</v>
      </c>
      <c r="D801" s="26">
        <v>22657</v>
      </c>
    </row>
    <row r="802" spans="1:4" x14ac:dyDescent="0.25">
      <c r="A802" s="28" t="s">
        <v>37007</v>
      </c>
      <c r="B802" s="27"/>
      <c r="C802" s="27"/>
      <c r="D802" s="26">
        <v>22657</v>
      </c>
    </row>
    <row r="803" spans="1:4" x14ac:dyDescent="0.25">
      <c r="A803" s="28" t="s">
        <v>3974</v>
      </c>
      <c r="B803" s="28" t="s">
        <v>16</v>
      </c>
      <c r="C803" s="28" t="s">
        <v>3975</v>
      </c>
      <c r="D803" s="26">
        <v>1005</v>
      </c>
    </row>
    <row r="804" spans="1:4" x14ac:dyDescent="0.25">
      <c r="A804" s="31"/>
      <c r="B804" s="31"/>
      <c r="C804" s="30" t="s">
        <v>3979</v>
      </c>
      <c r="D804" s="29">
        <v>1440</v>
      </c>
    </row>
    <row r="805" spans="1:4" x14ac:dyDescent="0.25">
      <c r="A805" s="31"/>
      <c r="B805" s="31"/>
      <c r="C805" s="30" t="s">
        <v>3982</v>
      </c>
      <c r="D805" s="29">
        <v>915</v>
      </c>
    </row>
    <row r="806" spans="1:4" x14ac:dyDescent="0.25">
      <c r="A806" s="31"/>
      <c r="B806" s="31"/>
      <c r="C806" s="30" t="s">
        <v>3985</v>
      </c>
      <c r="D806" s="29">
        <v>551</v>
      </c>
    </row>
    <row r="807" spans="1:4" x14ac:dyDescent="0.25">
      <c r="A807" s="31"/>
      <c r="B807" s="31"/>
      <c r="C807" s="30" t="s">
        <v>3988</v>
      </c>
      <c r="D807" s="29">
        <v>1128</v>
      </c>
    </row>
    <row r="808" spans="1:4" x14ac:dyDescent="0.25">
      <c r="A808" s="28" t="s">
        <v>37006</v>
      </c>
      <c r="B808" s="27"/>
      <c r="C808" s="27"/>
      <c r="D808" s="26">
        <v>5039</v>
      </c>
    </row>
    <row r="809" spans="1:4" x14ac:dyDescent="0.25">
      <c r="A809" s="28" t="s">
        <v>17443</v>
      </c>
      <c r="B809" s="28" t="s">
        <v>16</v>
      </c>
      <c r="C809" s="28" t="s">
        <v>17444</v>
      </c>
      <c r="D809" s="26">
        <v>4696</v>
      </c>
    </row>
    <row r="810" spans="1:4" x14ac:dyDescent="0.25">
      <c r="A810" s="28" t="s">
        <v>37005</v>
      </c>
      <c r="B810" s="27"/>
      <c r="C810" s="27"/>
      <c r="D810" s="26">
        <v>4696</v>
      </c>
    </row>
    <row r="811" spans="1:4" x14ac:dyDescent="0.25">
      <c r="A811" s="28" t="s">
        <v>26240</v>
      </c>
      <c r="B811" s="28" t="s">
        <v>186</v>
      </c>
      <c r="C811" s="28" t="s">
        <v>26241</v>
      </c>
      <c r="D811" s="26">
        <v>49850</v>
      </c>
    </row>
    <row r="812" spans="1:4" x14ac:dyDescent="0.25">
      <c r="A812" s="28" t="s">
        <v>37004</v>
      </c>
      <c r="B812" s="27"/>
      <c r="C812" s="27"/>
      <c r="D812" s="26">
        <v>49850</v>
      </c>
    </row>
    <row r="813" spans="1:4" x14ac:dyDescent="0.25">
      <c r="A813" s="28" t="s">
        <v>29722</v>
      </c>
      <c r="B813" s="28" t="s">
        <v>16</v>
      </c>
      <c r="C813" s="28" t="s">
        <v>29723</v>
      </c>
      <c r="D813" s="26">
        <v>728</v>
      </c>
    </row>
    <row r="814" spans="1:4" x14ac:dyDescent="0.25">
      <c r="A814" s="31"/>
      <c r="B814" s="31"/>
      <c r="C814" s="30" t="s">
        <v>29727</v>
      </c>
      <c r="D814" s="29">
        <v>490</v>
      </c>
    </row>
    <row r="815" spans="1:4" x14ac:dyDescent="0.25">
      <c r="A815" s="31"/>
      <c r="B815" s="31"/>
      <c r="C815" s="30" t="s">
        <v>29730</v>
      </c>
      <c r="D815" s="29">
        <v>700</v>
      </c>
    </row>
    <row r="816" spans="1:4" x14ac:dyDescent="0.25">
      <c r="A816" s="31"/>
      <c r="B816" s="31"/>
      <c r="C816" s="30" t="s">
        <v>29733</v>
      </c>
      <c r="D816" s="29">
        <v>541</v>
      </c>
    </row>
    <row r="817" spans="1:4" x14ac:dyDescent="0.25">
      <c r="A817" s="31"/>
      <c r="B817" s="31"/>
      <c r="C817" s="30" t="s">
        <v>29736</v>
      </c>
      <c r="D817" s="29">
        <v>2852</v>
      </c>
    </row>
    <row r="818" spans="1:4" x14ac:dyDescent="0.25">
      <c r="A818" s="31"/>
      <c r="B818" s="31"/>
      <c r="C818" s="30" t="s">
        <v>29739</v>
      </c>
      <c r="D818" s="29">
        <v>1183</v>
      </c>
    </row>
    <row r="819" spans="1:4" x14ac:dyDescent="0.25">
      <c r="A819" s="31"/>
      <c r="B819" s="31"/>
      <c r="C819" s="30" t="s">
        <v>29742</v>
      </c>
      <c r="D819" s="29">
        <v>387</v>
      </c>
    </row>
    <row r="820" spans="1:4" x14ac:dyDescent="0.25">
      <c r="A820" s="28" t="s">
        <v>37003</v>
      </c>
      <c r="B820" s="27"/>
      <c r="C820" s="27"/>
      <c r="D820" s="26">
        <v>6881</v>
      </c>
    </row>
    <row r="821" spans="1:4" x14ac:dyDescent="0.25">
      <c r="A821" s="28" t="s">
        <v>880</v>
      </c>
      <c r="B821" s="28" t="s">
        <v>16</v>
      </c>
      <c r="C821" s="28" t="s">
        <v>881</v>
      </c>
      <c r="D821" s="26">
        <v>21088</v>
      </c>
    </row>
    <row r="822" spans="1:4" x14ac:dyDescent="0.25">
      <c r="A822" s="28" t="s">
        <v>37002</v>
      </c>
      <c r="B822" s="27"/>
      <c r="C822" s="27"/>
      <c r="D822" s="26">
        <v>21088</v>
      </c>
    </row>
    <row r="823" spans="1:4" x14ac:dyDescent="0.25">
      <c r="A823" s="28" t="s">
        <v>3991</v>
      </c>
      <c r="B823" s="28" t="s">
        <v>16</v>
      </c>
      <c r="C823" s="28" t="s">
        <v>3992</v>
      </c>
      <c r="D823" s="26">
        <v>768</v>
      </c>
    </row>
    <row r="824" spans="1:4" x14ac:dyDescent="0.25">
      <c r="A824" s="31"/>
      <c r="B824" s="31"/>
      <c r="C824" s="30" t="s">
        <v>3996</v>
      </c>
      <c r="D824" s="29">
        <v>24659</v>
      </c>
    </row>
    <row r="825" spans="1:4" x14ac:dyDescent="0.25">
      <c r="A825" s="31"/>
      <c r="B825" s="31"/>
      <c r="C825" s="30" t="s">
        <v>3999</v>
      </c>
      <c r="D825" s="29">
        <v>917</v>
      </c>
    </row>
    <row r="826" spans="1:4" x14ac:dyDescent="0.25">
      <c r="A826" s="31"/>
      <c r="B826" s="31"/>
      <c r="C826" s="30" t="s">
        <v>4002</v>
      </c>
      <c r="D826" s="29">
        <v>154</v>
      </c>
    </row>
    <row r="827" spans="1:4" x14ac:dyDescent="0.25">
      <c r="A827" s="31"/>
      <c r="B827" s="31"/>
      <c r="C827" s="30" t="s">
        <v>4005</v>
      </c>
      <c r="D827" s="29">
        <v>523</v>
      </c>
    </row>
    <row r="828" spans="1:4" x14ac:dyDescent="0.25">
      <c r="A828" s="31"/>
      <c r="B828" s="31"/>
      <c r="C828" s="30" t="s">
        <v>4008</v>
      </c>
      <c r="D828" s="29">
        <v>2514</v>
      </c>
    </row>
    <row r="829" spans="1:4" x14ac:dyDescent="0.25">
      <c r="A829" s="31"/>
      <c r="B829" s="31"/>
      <c r="C829" s="30" t="s">
        <v>4011</v>
      </c>
      <c r="D829" s="29">
        <v>2479</v>
      </c>
    </row>
    <row r="830" spans="1:4" x14ac:dyDescent="0.25">
      <c r="A830" s="28" t="s">
        <v>37001</v>
      </c>
      <c r="B830" s="27"/>
      <c r="C830" s="27"/>
      <c r="D830" s="26">
        <v>32014</v>
      </c>
    </row>
    <row r="831" spans="1:4" x14ac:dyDescent="0.25">
      <c r="A831" s="28" t="s">
        <v>17447</v>
      </c>
      <c r="B831" s="28" t="s">
        <v>16</v>
      </c>
      <c r="C831" s="28" t="s">
        <v>17448</v>
      </c>
      <c r="D831" s="26">
        <v>2416</v>
      </c>
    </row>
    <row r="832" spans="1:4" x14ac:dyDescent="0.25">
      <c r="A832" s="31"/>
      <c r="B832" s="31"/>
      <c r="C832" s="30" t="s">
        <v>17452</v>
      </c>
      <c r="D832" s="29">
        <v>863</v>
      </c>
    </row>
    <row r="833" spans="1:4" x14ac:dyDescent="0.25">
      <c r="A833" s="31"/>
      <c r="B833" s="31"/>
      <c r="C833" s="30" t="s">
        <v>17455</v>
      </c>
      <c r="D833" s="29">
        <v>4309</v>
      </c>
    </row>
    <row r="834" spans="1:4" x14ac:dyDescent="0.25">
      <c r="A834" s="28" t="s">
        <v>37000</v>
      </c>
      <c r="B834" s="27"/>
      <c r="C834" s="27"/>
      <c r="D834" s="26">
        <v>7588</v>
      </c>
    </row>
    <row r="835" spans="1:4" x14ac:dyDescent="0.25">
      <c r="A835" s="28" t="s">
        <v>26245</v>
      </c>
      <c r="B835" s="28" t="s">
        <v>16</v>
      </c>
      <c r="C835" s="28" t="s">
        <v>26246</v>
      </c>
      <c r="D835" s="26">
        <v>12264</v>
      </c>
    </row>
    <row r="836" spans="1:4" x14ac:dyDescent="0.25">
      <c r="A836" s="28" t="s">
        <v>36999</v>
      </c>
      <c r="B836" s="27"/>
      <c r="C836" s="27"/>
      <c r="D836" s="26">
        <v>12264</v>
      </c>
    </row>
    <row r="837" spans="1:4" x14ac:dyDescent="0.25">
      <c r="A837" s="28" t="s">
        <v>29745</v>
      </c>
      <c r="B837" s="28" t="s">
        <v>16</v>
      </c>
      <c r="C837" s="28" t="s">
        <v>29746</v>
      </c>
      <c r="D837" s="26">
        <v>2881</v>
      </c>
    </row>
    <row r="838" spans="1:4" x14ac:dyDescent="0.25">
      <c r="A838" s="31"/>
      <c r="B838" s="31"/>
      <c r="C838" s="30" t="s">
        <v>29750</v>
      </c>
      <c r="D838" s="29">
        <v>531</v>
      </c>
    </row>
    <row r="839" spans="1:4" x14ac:dyDescent="0.25">
      <c r="A839" s="31"/>
      <c r="B839" s="31"/>
      <c r="C839" s="30" t="s">
        <v>29753</v>
      </c>
      <c r="D839" s="29">
        <v>3578</v>
      </c>
    </row>
    <row r="840" spans="1:4" x14ac:dyDescent="0.25">
      <c r="A840" s="28" t="s">
        <v>36998</v>
      </c>
      <c r="B840" s="27"/>
      <c r="C840" s="27"/>
      <c r="D840" s="26">
        <v>6990</v>
      </c>
    </row>
    <row r="841" spans="1:4" x14ac:dyDescent="0.25">
      <c r="A841" s="28" t="s">
        <v>884</v>
      </c>
      <c r="B841" s="28" t="s">
        <v>16</v>
      </c>
      <c r="C841" s="28" t="s">
        <v>885</v>
      </c>
      <c r="D841" s="26">
        <v>7113</v>
      </c>
    </row>
    <row r="842" spans="1:4" x14ac:dyDescent="0.25">
      <c r="A842" s="28" t="s">
        <v>36997</v>
      </c>
      <c r="B842" s="27"/>
      <c r="C842" s="27"/>
      <c r="D842" s="26">
        <v>7113</v>
      </c>
    </row>
    <row r="843" spans="1:4" x14ac:dyDescent="0.25">
      <c r="A843" s="28" t="s">
        <v>4014</v>
      </c>
      <c r="B843" s="28" t="s">
        <v>16</v>
      </c>
      <c r="C843" s="28" t="s">
        <v>4015</v>
      </c>
      <c r="D843" s="26">
        <v>1540</v>
      </c>
    </row>
    <row r="844" spans="1:4" x14ac:dyDescent="0.25">
      <c r="A844" s="31"/>
      <c r="B844" s="31"/>
      <c r="C844" s="30" t="s">
        <v>4019</v>
      </c>
      <c r="D844" s="29">
        <v>17788</v>
      </c>
    </row>
    <row r="845" spans="1:4" x14ac:dyDescent="0.25">
      <c r="A845" s="28" t="s">
        <v>36996</v>
      </c>
      <c r="B845" s="27"/>
      <c r="C845" s="27"/>
      <c r="D845" s="26">
        <v>19328</v>
      </c>
    </row>
    <row r="846" spans="1:4" x14ac:dyDescent="0.25">
      <c r="A846" s="28" t="s">
        <v>17458</v>
      </c>
      <c r="B846" s="28" t="s">
        <v>16</v>
      </c>
      <c r="C846" s="28" t="s">
        <v>17459</v>
      </c>
      <c r="D846" s="26">
        <v>4676</v>
      </c>
    </row>
    <row r="847" spans="1:4" x14ac:dyDescent="0.25">
      <c r="A847" s="28" t="s">
        <v>36995</v>
      </c>
      <c r="B847" s="27"/>
      <c r="C847" s="27"/>
      <c r="D847" s="26">
        <v>4676</v>
      </c>
    </row>
    <row r="848" spans="1:4" x14ac:dyDescent="0.25">
      <c r="A848" s="28" t="s">
        <v>26249</v>
      </c>
      <c r="B848" s="28" t="s">
        <v>16</v>
      </c>
      <c r="C848" s="28" t="s">
        <v>26250</v>
      </c>
      <c r="D848" s="26">
        <v>16484</v>
      </c>
    </row>
    <row r="849" spans="1:4" x14ac:dyDescent="0.25">
      <c r="A849" s="28" t="s">
        <v>36994</v>
      </c>
      <c r="B849" s="27"/>
      <c r="C849" s="27"/>
      <c r="D849" s="26">
        <v>16484</v>
      </c>
    </row>
    <row r="850" spans="1:4" x14ac:dyDescent="0.25">
      <c r="A850" s="28" t="s">
        <v>29756</v>
      </c>
      <c r="B850" s="28" t="s">
        <v>16</v>
      </c>
      <c r="C850" s="28" t="s">
        <v>29757</v>
      </c>
      <c r="D850" s="26">
        <v>1027</v>
      </c>
    </row>
    <row r="851" spans="1:4" x14ac:dyDescent="0.25">
      <c r="A851" s="31"/>
      <c r="B851" s="31"/>
      <c r="C851" s="30" t="s">
        <v>29761</v>
      </c>
      <c r="D851" s="29">
        <v>132</v>
      </c>
    </row>
    <row r="852" spans="1:4" x14ac:dyDescent="0.25">
      <c r="A852" s="31"/>
      <c r="B852" s="31"/>
      <c r="C852" s="30" t="s">
        <v>29764</v>
      </c>
      <c r="D852" s="29">
        <v>164</v>
      </c>
    </row>
    <row r="853" spans="1:4" x14ac:dyDescent="0.25">
      <c r="A853" s="31"/>
      <c r="B853" s="31"/>
      <c r="C853" s="30" t="s">
        <v>29767</v>
      </c>
      <c r="D853" s="29">
        <v>299</v>
      </c>
    </row>
    <row r="854" spans="1:4" x14ac:dyDescent="0.25">
      <c r="A854" s="31"/>
      <c r="B854" s="31"/>
      <c r="C854" s="30" t="s">
        <v>29770</v>
      </c>
      <c r="D854" s="29">
        <v>60</v>
      </c>
    </row>
    <row r="855" spans="1:4" x14ac:dyDescent="0.25">
      <c r="A855" s="31"/>
      <c r="B855" s="31"/>
      <c r="C855" s="30" t="s">
        <v>29773</v>
      </c>
      <c r="D855" s="29">
        <v>403</v>
      </c>
    </row>
    <row r="856" spans="1:4" x14ac:dyDescent="0.25">
      <c r="A856" s="31"/>
      <c r="B856" s="31"/>
      <c r="C856" s="30" t="s">
        <v>29776</v>
      </c>
      <c r="D856" s="29">
        <v>136</v>
      </c>
    </row>
    <row r="857" spans="1:4" x14ac:dyDescent="0.25">
      <c r="A857" s="28" t="s">
        <v>36993</v>
      </c>
      <c r="B857" s="27"/>
      <c r="C857" s="27"/>
      <c r="D857" s="26">
        <v>2221</v>
      </c>
    </row>
    <row r="858" spans="1:4" x14ac:dyDescent="0.25">
      <c r="A858" s="28" t="s">
        <v>888</v>
      </c>
      <c r="B858" s="28" t="s">
        <v>16</v>
      </c>
      <c r="C858" s="28" t="s">
        <v>889</v>
      </c>
      <c r="D858" s="26">
        <v>5453</v>
      </c>
    </row>
    <row r="859" spans="1:4" x14ac:dyDescent="0.25">
      <c r="A859" s="28" t="s">
        <v>36992</v>
      </c>
      <c r="B859" s="27"/>
      <c r="C859" s="27"/>
      <c r="D859" s="26">
        <v>5453</v>
      </c>
    </row>
    <row r="860" spans="1:4" x14ac:dyDescent="0.25">
      <c r="A860" s="28" t="s">
        <v>4022</v>
      </c>
      <c r="B860" s="28" t="s">
        <v>16</v>
      </c>
      <c r="C860" s="28" t="s">
        <v>4023</v>
      </c>
      <c r="D860" s="26">
        <v>9646</v>
      </c>
    </row>
    <row r="861" spans="1:4" x14ac:dyDescent="0.25">
      <c r="A861" s="31"/>
      <c r="B861" s="31"/>
      <c r="C861" s="30" t="s">
        <v>4027</v>
      </c>
      <c r="D861" s="29">
        <v>3650</v>
      </c>
    </row>
    <row r="862" spans="1:4" x14ac:dyDescent="0.25">
      <c r="A862" s="28" t="s">
        <v>36991</v>
      </c>
      <c r="B862" s="27"/>
      <c r="C862" s="27"/>
      <c r="D862" s="26">
        <v>13296</v>
      </c>
    </row>
    <row r="863" spans="1:4" x14ac:dyDescent="0.25">
      <c r="A863" s="28" t="s">
        <v>17462</v>
      </c>
      <c r="B863" s="28" t="s">
        <v>16</v>
      </c>
      <c r="C863" s="28" t="s">
        <v>17463</v>
      </c>
      <c r="D863" s="26">
        <v>9908</v>
      </c>
    </row>
    <row r="864" spans="1:4" x14ac:dyDescent="0.25">
      <c r="A864" s="28" t="s">
        <v>36990</v>
      </c>
      <c r="B864" s="27"/>
      <c r="C864" s="27"/>
      <c r="D864" s="26">
        <v>9908</v>
      </c>
    </row>
    <row r="865" spans="1:4" x14ac:dyDescent="0.25">
      <c r="A865" s="28" t="s">
        <v>26253</v>
      </c>
      <c r="B865" s="28" t="s">
        <v>16</v>
      </c>
      <c r="C865" s="28" t="s">
        <v>26254</v>
      </c>
      <c r="D865" s="26">
        <v>6287</v>
      </c>
    </row>
    <row r="866" spans="1:4" x14ac:dyDescent="0.25">
      <c r="A866" s="28" t="s">
        <v>36989</v>
      </c>
      <c r="B866" s="27"/>
      <c r="C866" s="27"/>
      <c r="D866" s="26">
        <v>6287</v>
      </c>
    </row>
    <row r="867" spans="1:4" x14ac:dyDescent="0.25">
      <c r="A867" s="28" t="s">
        <v>29779</v>
      </c>
      <c r="B867" s="28" t="s">
        <v>16</v>
      </c>
      <c r="C867" s="28" t="s">
        <v>29780</v>
      </c>
      <c r="D867" s="26">
        <v>610</v>
      </c>
    </row>
    <row r="868" spans="1:4" x14ac:dyDescent="0.25">
      <c r="A868" s="31"/>
      <c r="B868" s="31"/>
      <c r="C868" s="30" t="s">
        <v>29784</v>
      </c>
      <c r="D868" s="29">
        <v>659</v>
      </c>
    </row>
    <row r="869" spans="1:4" x14ac:dyDescent="0.25">
      <c r="A869" s="31"/>
      <c r="B869" s="31"/>
      <c r="C869" s="30" t="s">
        <v>29787</v>
      </c>
      <c r="D869" s="29">
        <v>315</v>
      </c>
    </row>
    <row r="870" spans="1:4" x14ac:dyDescent="0.25">
      <c r="A870" s="31"/>
      <c r="B870" s="31"/>
      <c r="C870" s="30" t="s">
        <v>29790</v>
      </c>
      <c r="D870" s="29">
        <v>374</v>
      </c>
    </row>
    <row r="871" spans="1:4" x14ac:dyDescent="0.25">
      <c r="A871" s="31"/>
      <c r="B871" s="31"/>
      <c r="C871" s="30" t="s">
        <v>29793</v>
      </c>
      <c r="D871" s="29">
        <v>184</v>
      </c>
    </row>
    <row r="872" spans="1:4" x14ac:dyDescent="0.25">
      <c r="A872" s="31"/>
      <c r="B872" s="31"/>
      <c r="C872" s="30" t="s">
        <v>29796</v>
      </c>
      <c r="D872" s="29">
        <v>368</v>
      </c>
    </row>
    <row r="873" spans="1:4" x14ac:dyDescent="0.25">
      <c r="A873" s="31"/>
      <c r="B873" s="31"/>
      <c r="C873" s="30" t="s">
        <v>29799</v>
      </c>
      <c r="D873" s="29">
        <v>1583</v>
      </c>
    </row>
    <row r="874" spans="1:4" x14ac:dyDescent="0.25">
      <c r="A874" s="31"/>
      <c r="B874" s="31"/>
      <c r="C874" s="30" t="s">
        <v>29802</v>
      </c>
      <c r="D874" s="29">
        <v>524</v>
      </c>
    </row>
    <row r="875" spans="1:4" x14ac:dyDescent="0.25">
      <c r="A875" s="31"/>
      <c r="B875" s="31"/>
      <c r="C875" s="30" t="s">
        <v>29805</v>
      </c>
      <c r="D875" s="29">
        <v>1109</v>
      </c>
    </row>
    <row r="876" spans="1:4" x14ac:dyDescent="0.25">
      <c r="A876" s="31"/>
      <c r="B876" s="31"/>
      <c r="C876" s="30" t="s">
        <v>29808</v>
      </c>
      <c r="D876" s="29">
        <v>470</v>
      </c>
    </row>
    <row r="877" spans="1:4" x14ac:dyDescent="0.25">
      <c r="A877" s="31"/>
      <c r="B877" s="31"/>
      <c r="C877" s="30" t="s">
        <v>29811</v>
      </c>
      <c r="D877" s="29">
        <v>1164</v>
      </c>
    </row>
    <row r="878" spans="1:4" x14ac:dyDescent="0.25">
      <c r="A878" s="31"/>
      <c r="B878" s="31"/>
      <c r="C878" s="30" t="s">
        <v>29814</v>
      </c>
      <c r="D878" s="29">
        <v>230</v>
      </c>
    </row>
    <row r="879" spans="1:4" x14ac:dyDescent="0.25">
      <c r="A879" s="28" t="s">
        <v>36988</v>
      </c>
      <c r="B879" s="27"/>
      <c r="C879" s="27"/>
      <c r="D879" s="26">
        <v>7590</v>
      </c>
    </row>
    <row r="880" spans="1:4" x14ac:dyDescent="0.25">
      <c r="A880" s="28" t="s">
        <v>892</v>
      </c>
      <c r="B880" s="28" t="s">
        <v>16</v>
      </c>
      <c r="C880" s="28" t="s">
        <v>893</v>
      </c>
      <c r="D880" s="26">
        <v>11462</v>
      </c>
    </row>
    <row r="881" spans="1:4" x14ac:dyDescent="0.25">
      <c r="A881" s="28" t="s">
        <v>36987</v>
      </c>
      <c r="B881" s="27"/>
      <c r="C881" s="27"/>
      <c r="D881" s="26">
        <v>11462</v>
      </c>
    </row>
    <row r="882" spans="1:4" x14ac:dyDescent="0.25">
      <c r="A882" s="28" t="s">
        <v>4030</v>
      </c>
      <c r="B882" s="28" t="s">
        <v>16</v>
      </c>
      <c r="C882" s="28" t="s">
        <v>4031</v>
      </c>
      <c r="D882" s="26">
        <v>275</v>
      </c>
    </row>
    <row r="883" spans="1:4" x14ac:dyDescent="0.25">
      <c r="A883" s="31"/>
      <c r="B883" s="31"/>
      <c r="C883" s="30" t="s">
        <v>4035</v>
      </c>
      <c r="D883" s="29">
        <v>540</v>
      </c>
    </row>
    <row r="884" spans="1:4" x14ac:dyDescent="0.25">
      <c r="A884" s="31"/>
      <c r="B884" s="31"/>
      <c r="C884" s="30" t="s">
        <v>4038</v>
      </c>
      <c r="D884" s="29">
        <v>467</v>
      </c>
    </row>
    <row r="885" spans="1:4" x14ac:dyDescent="0.25">
      <c r="A885" s="31"/>
      <c r="B885" s="31"/>
      <c r="C885" s="30" t="s">
        <v>4041</v>
      </c>
      <c r="D885" s="29">
        <v>1585</v>
      </c>
    </row>
    <row r="886" spans="1:4" x14ac:dyDescent="0.25">
      <c r="A886" s="31"/>
      <c r="B886" s="31"/>
      <c r="C886" s="30" t="s">
        <v>4044</v>
      </c>
      <c r="D886" s="29">
        <v>362</v>
      </c>
    </row>
    <row r="887" spans="1:4" x14ac:dyDescent="0.25">
      <c r="A887" s="31"/>
      <c r="B887" s="31"/>
      <c r="C887" s="30" t="s">
        <v>4047</v>
      </c>
      <c r="D887" s="29">
        <v>3696</v>
      </c>
    </row>
    <row r="888" spans="1:4" x14ac:dyDescent="0.25">
      <c r="A888" s="28" t="s">
        <v>36986</v>
      </c>
      <c r="B888" s="27"/>
      <c r="C888" s="27"/>
      <c r="D888" s="26">
        <v>6925</v>
      </c>
    </row>
    <row r="889" spans="1:4" x14ac:dyDescent="0.25">
      <c r="A889" s="28" t="s">
        <v>17466</v>
      </c>
      <c r="B889" s="28" t="s">
        <v>16</v>
      </c>
      <c r="C889" s="28" t="s">
        <v>17467</v>
      </c>
      <c r="D889" s="26">
        <v>20749</v>
      </c>
    </row>
    <row r="890" spans="1:4" x14ac:dyDescent="0.25">
      <c r="A890" s="28" t="s">
        <v>36985</v>
      </c>
      <c r="B890" s="27"/>
      <c r="C890" s="27"/>
      <c r="D890" s="26">
        <v>20749</v>
      </c>
    </row>
    <row r="891" spans="1:4" x14ac:dyDescent="0.25">
      <c r="A891" s="28" t="s">
        <v>26257</v>
      </c>
      <c r="B891" s="28" t="s">
        <v>16</v>
      </c>
      <c r="C891" s="28" t="s">
        <v>26258</v>
      </c>
      <c r="D891" s="26">
        <v>19497</v>
      </c>
    </row>
    <row r="892" spans="1:4" x14ac:dyDescent="0.25">
      <c r="A892" s="28" t="s">
        <v>36984</v>
      </c>
      <c r="B892" s="27"/>
      <c r="C892" s="27"/>
      <c r="D892" s="26">
        <v>19497</v>
      </c>
    </row>
    <row r="893" spans="1:4" x14ac:dyDescent="0.25">
      <c r="A893" s="28" t="s">
        <v>29817</v>
      </c>
      <c r="B893" s="28" t="s">
        <v>16</v>
      </c>
      <c r="C893" s="28" t="s">
        <v>29818</v>
      </c>
      <c r="D893" s="26">
        <v>1204</v>
      </c>
    </row>
    <row r="894" spans="1:4" x14ac:dyDescent="0.25">
      <c r="A894" s="31"/>
      <c r="B894" s="31"/>
      <c r="C894" s="30" t="s">
        <v>29822</v>
      </c>
      <c r="D894" s="29">
        <v>701</v>
      </c>
    </row>
    <row r="895" spans="1:4" x14ac:dyDescent="0.25">
      <c r="A895" s="31"/>
      <c r="B895" s="31"/>
      <c r="C895" s="30" t="s">
        <v>29825</v>
      </c>
      <c r="D895" s="29">
        <v>694</v>
      </c>
    </row>
    <row r="896" spans="1:4" x14ac:dyDescent="0.25">
      <c r="A896" s="31"/>
      <c r="B896" s="31"/>
      <c r="C896" s="30" t="s">
        <v>29828</v>
      </c>
      <c r="D896" s="29">
        <v>1194</v>
      </c>
    </row>
    <row r="897" spans="1:4" x14ac:dyDescent="0.25">
      <c r="A897" s="31"/>
      <c r="B897" s="31"/>
      <c r="C897" s="30" t="s">
        <v>29831</v>
      </c>
      <c r="D897" s="29">
        <v>585</v>
      </c>
    </row>
    <row r="898" spans="1:4" x14ac:dyDescent="0.25">
      <c r="A898" s="28" t="s">
        <v>36983</v>
      </c>
      <c r="B898" s="27"/>
      <c r="C898" s="27"/>
      <c r="D898" s="26">
        <v>4378</v>
      </c>
    </row>
    <row r="899" spans="1:4" x14ac:dyDescent="0.25">
      <c r="A899" s="28" t="s">
        <v>896</v>
      </c>
      <c r="B899" s="28" t="s">
        <v>16</v>
      </c>
      <c r="C899" s="28" t="s">
        <v>897</v>
      </c>
      <c r="D899" s="26">
        <v>23530</v>
      </c>
    </row>
    <row r="900" spans="1:4" x14ac:dyDescent="0.25">
      <c r="A900" s="28" t="s">
        <v>36982</v>
      </c>
      <c r="B900" s="27"/>
      <c r="C900" s="27"/>
      <c r="D900" s="26">
        <v>23530</v>
      </c>
    </row>
    <row r="901" spans="1:4" x14ac:dyDescent="0.25">
      <c r="A901" s="28" t="s">
        <v>4050</v>
      </c>
      <c r="B901" s="28" t="s">
        <v>16</v>
      </c>
      <c r="C901" s="28" t="s">
        <v>4051</v>
      </c>
      <c r="D901" s="26">
        <v>2556</v>
      </c>
    </row>
    <row r="902" spans="1:4" x14ac:dyDescent="0.25">
      <c r="A902" s="31"/>
      <c r="B902" s="31"/>
      <c r="C902" s="30" t="s">
        <v>4055</v>
      </c>
      <c r="D902" s="29">
        <v>1127</v>
      </c>
    </row>
    <row r="903" spans="1:4" x14ac:dyDescent="0.25">
      <c r="A903" s="31"/>
      <c r="B903" s="31"/>
      <c r="C903" s="30" t="s">
        <v>4058</v>
      </c>
      <c r="D903" s="29">
        <v>1186</v>
      </c>
    </row>
    <row r="904" spans="1:4" x14ac:dyDescent="0.25">
      <c r="A904" s="31"/>
      <c r="B904" s="31"/>
      <c r="C904" s="30" t="s">
        <v>4061</v>
      </c>
      <c r="D904" s="29">
        <v>325</v>
      </c>
    </row>
    <row r="905" spans="1:4" x14ac:dyDescent="0.25">
      <c r="A905" s="28" t="s">
        <v>36981</v>
      </c>
      <c r="B905" s="27"/>
      <c r="C905" s="27"/>
      <c r="D905" s="26">
        <v>5194</v>
      </c>
    </row>
    <row r="906" spans="1:4" x14ac:dyDescent="0.25">
      <c r="A906" s="28" t="s">
        <v>17470</v>
      </c>
      <c r="B906" s="28" t="s">
        <v>16</v>
      </c>
      <c r="C906" s="28" t="s">
        <v>17471</v>
      </c>
      <c r="D906" s="26">
        <v>14959</v>
      </c>
    </row>
    <row r="907" spans="1:4" x14ac:dyDescent="0.25">
      <c r="A907" s="28" t="s">
        <v>36980</v>
      </c>
      <c r="B907" s="27"/>
      <c r="C907" s="27"/>
      <c r="D907" s="26">
        <v>14959</v>
      </c>
    </row>
    <row r="908" spans="1:4" x14ac:dyDescent="0.25">
      <c r="A908" s="28" t="s">
        <v>26261</v>
      </c>
      <c r="B908" s="28" t="s">
        <v>16</v>
      </c>
      <c r="C908" s="28" t="s">
        <v>26262</v>
      </c>
      <c r="D908" s="26">
        <v>6060</v>
      </c>
    </row>
    <row r="909" spans="1:4" x14ac:dyDescent="0.25">
      <c r="A909" s="28" t="s">
        <v>36979</v>
      </c>
      <c r="B909" s="27"/>
      <c r="C909" s="27"/>
      <c r="D909" s="26">
        <v>6060</v>
      </c>
    </row>
    <row r="910" spans="1:4" x14ac:dyDescent="0.25">
      <c r="A910" s="28" t="s">
        <v>29834</v>
      </c>
      <c r="B910" s="28" t="s">
        <v>16</v>
      </c>
      <c r="C910" s="28" t="s">
        <v>29835</v>
      </c>
      <c r="D910" s="26">
        <v>15769</v>
      </c>
    </row>
    <row r="911" spans="1:4" x14ac:dyDescent="0.25">
      <c r="A911" s="31"/>
      <c r="B911" s="31"/>
      <c r="C911" s="30" t="s">
        <v>29839</v>
      </c>
      <c r="D911" s="29">
        <v>3714</v>
      </c>
    </row>
    <row r="912" spans="1:4" x14ac:dyDescent="0.25">
      <c r="A912" s="28" t="s">
        <v>36978</v>
      </c>
      <c r="B912" s="27"/>
      <c r="C912" s="27"/>
      <c r="D912" s="26">
        <v>19483</v>
      </c>
    </row>
    <row r="913" spans="1:4" x14ac:dyDescent="0.25">
      <c r="A913" s="28" t="s">
        <v>229</v>
      </c>
      <c r="B913" s="28" t="s">
        <v>16</v>
      </c>
      <c r="C913" s="28" t="s">
        <v>230</v>
      </c>
      <c r="D913" s="26">
        <v>4344</v>
      </c>
    </row>
    <row r="914" spans="1:4" x14ac:dyDescent="0.25">
      <c r="A914" s="31"/>
      <c r="B914" s="31"/>
      <c r="C914" s="30" t="s">
        <v>234</v>
      </c>
      <c r="D914" s="29">
        <v>2797</v>
      </c>
    </row>
    <row r="915" spans="1:4" x14ac:dyDescent="0.25">
      <c r="A915" s="28" t="s">
        <v>36977</v>
      </c>
      <c r="B915" s="27"/>
      <c r="C915" s="27"/>
      <c r="D915" s="26">
        <v>7141</v>
      </c>
    </row>
    <row r="916" spans="1:4" x14ac:dyDescent="0.25">
      <c r="A916" s="28" t="s">
        <v>1331</v>
      </c>
      <c r="B916" s="28" t="s">
        <v>16</v>
      </c>
      <c r="C916" s="28" t="s">
        <v>1332</v>
      </c>
      <c r="D916" s="26">
        <v>4102</v>
      </c>
    </row>
    <row r="917" spans="1:4" x14ac:dyDescent="0.25">
      <c r="A917" s="31"/>
      <c r="B917" s="31"/>
      <c r="C917" s="30" t="s">
        <v>1336</v>
      </c>
      <c r="D917" s="29">
        <v>2959</v>
      </c>
    </row>
    <row r="918" spans="1:4" x14ac:dyDescent="0.25">
      <c r="A918" s="28" t="s">
        <v>36976</v>
      </c>
      <c r="B918" s="27"/>
      <c r="C918" s="27"/>
      <c r="D918" s="26">
        <v>7061</v>
      </c>
    </row>
    <row r="919" spans="1:4" x14ac:dyDescent="0.25">
      <c r="A919" s="28" t="s">
        <v>21651</v>
      </c>
      <c r="B919" s="28" t="s">
        <v>16</v>
      </c>
      <c r="C919" s="28" t="s">
        <v>21652</v>
      </c>
      <c r="D919" s="26">
        <v>1620</v>
      </c>
    </row>
    <row r="920" spans="1:4" x14ac:dyDescent="0.25">
      <c r="A920" s="31"/>
      <c r="B920" s="31"/>
      <c r="C920" s="30" t="s">
        <v>21656</v>
      </c>
      <c r="D920" s="29">
        <v>852</v>
      </c>
    </row>
    <row r="921" spans="1:4" x14ac:dyDescent="0.25">
      <c r="A921" s="31"/>
      <c r="B921" s="31"/>
      <c r="C921" s="30" t="s">
        <v>21659</v>
      </c>
      <c r="D921" s="29">
        <v>792</v>
      </c>
    </row>
    <row r="922" spans="1:4" x14ac:dyDescent="0.25">
      <c r="A922" s="31"/>
      <c r="B922" s="31"/>
      <c r="C922" s="30" t="s">
        <v>21662</v>
      </c>
      <c r="D922" s="29">
        <v>1182</v>
      </c>
    </row>
    <row r="923" spans="1:4" x14ac:dyDescent="0.25">
      <c r="A923" s="28" t="s">
        <v>36975</v>
      </c>
      <c r="B923" s="27"/>
      <c r="C923" s="27"/>
      <c r="D923" s="26">
        <v>4446</v>
      </c>
    </row>
    <row r="924" spans="1:4" x14ac:dyDescent="0.25">
      <c r="A924" s="28" t="s">
        <v>1937</v>
      </c>
      <c r="B924" s="28" t="s">
        <v>186</v>
      </c>
      <c r="C924" s="28" t="s">
        <v>1938</v>
      </c>
      <c r="D924" s="26">
        <v>18724</v>
      </c>
    </row>
    <row r="925" spans="1:4" x14ac:dyDescent="0.25">
      <c r="A925" s="31"/>
      <c r="B925" s="28" t="s">
        <v>16</v>
      </c>
      <c r="C925" s="28" t="s">
        <v>1942</v>
      </c>
      <c r="D925" s="26">
        <v>49</v>
      </c>
    </row>
    <row r="926" spans="1:4" x14ac:dyDescent="0.25">
      <c r="A926" s="28" t="s">
        <v>36974</v>
      </c>
      <c r="B926" s="27"/>
      <c r="C926" s="27"/>
      <c r="D926" s="26">
        <v>18773</v>
      </c>
    </row>
    <row r="927" spans="1:4" x14ac:dyDescent="0.25">
      <c r="A927" s="28" t="s">
        <v>2723</v>
      </c>
      <c r="B927" s="28" t="s">
        <v>186</v>
      </c>
      <c r="C927" s="28" t="s">
        <v>2728</v>
      </c>
      <c r="D927" s="26">
        <v>14588</v>
      </c>
    </row>
    <row r="928" spans="1:4" x14ac:dyDescent="0.25">
      <c r="A928" s="31"/>
      <c r="B928" s="28" t="s">
        <v>16</v>
      </c>
      <c r="C928" s="28" t="s">
        <v>2724</v>
      </c>
      <c r="D928" s="26">
        <v>2026</v>
      </c>
    </row>
    <row r="929" spans="1:4" x14ac:dyDescent="0.25">
      <c r="A929" s="31"/>
      <c r="B929" s="31"/>
      <c r="C929" s="30" t="s">
        <v>2731</v>
      </c>
      <c r="D929" s="29">
        <v>1839</v>
      </c>
    </row>
    <row r="930" spans="1:4" x14ac:dyDescent="0.25">
      <c r="A930" s="31"/>
      <c r="B930" s="31"/>
      <c r="C930" s="30" t="s">
        <v>2734</v>
      </c>
      <c r="D930" s="29">
        <v>1442</v>
      </c>
    </row>
    <row r="931" spans="1:4" x14ac:dyDescent="0.25">
      <c r="A931" s="31"/>
      <c r="B931" s="31"/>
      <c r="C931" s="30" t="s">
        <v>2737</v>
      </c>
      <c r="D931" s="29">
        <v>2103</v>
      </c>
    </row>
    <row r="932" spans="1:4" x14ac:dyDescent="0.25">
      <c r="A932" s="28" t="s">
        <v>36973</v>
      </c>
      <c r="B932" s="27"/>
      <c r="C932" s="27"/>
      <c r="D932" s="26">
        <v>21998</v>
      </c>
    </row>
    <row r="933" spans="1:4" x14ac:dyDescent="0.25">
      <c r="A933" s="28" t="s">
        <v>31479</v>
      </c>
      <c r="B933" s="28" t="s">
        <v>16</v>
      </c>
      <c r="C933" s="28" t="s">
        <v>31480</v>
      </c>
      <c r="D933" s="26">
        <v>842</v>
      </c>
    </row>
    <row r="934" spans="1:4" x14ac:dyDescent="0.25">
      <c r="A934" s="31"/>
      <c r="B934" s="31"/>
      <c r="C934" s="30" t="s">
        <v>31484</v>
      </c>
      <c r="D934" s="29">
        <v>2638</v>
      </c>
    </row>
    <row r="935" spans="1:4" x14ac:dyDescent="0.25">
      <c r="A935" s="28" t="s">
        <v>36972</v>
      </c>
      <c r="B935" s="27"/>
      <c r="C935" s="27"/>
      <c r="D935" s="26">
        <v>3480</v>
      </c>
    </row>
    <row r="936" spans="1:4" x14ac:dyDescent="0.25">
      <c r="A936" s="28" t="s">
        <v>5683</v>
      </c>
      <c r="B936" s="28" t="s">
        <v>16</v>
      </c>
      <c r="C936" s="28" t="s">
        <v>5684</v>
      </c>
      <c r="D936" s="26">
        <v>3987</v>
      </c>
    </row>
    <row r="937" spans="1:4" x14ac:dyDescent="0.25">
      <c r="A937" s="28" t="s">
        <v>36971</v>
      </c>
      <c r="B937" s="27"/>
      <c r="C937" s="27"/>
      <c r="D937" s="26">
        <v>3987</v>
      </c>
    </row>
    <row r="938" spans="1:4" x14ac:dyDescent="0.25">
      <c r="A938" s="28" t="s">
        <v>24947</v>
      </c>
      <c r="B938" s="28" t="s">
        <v>16</v>
      </c>
      <c r="C938" s="28" t="s">
        <v>24948</v>
      </c>
      <c r="D938" s="26">
        <v>3029</v>
      </c>
    </row>
    <row r="939" spans="1:4" x14ac:dyDescent="0.25">
      <c r="A939" s="31"/>
      <c r="B939" s="31"/>
      <c r="C939" s="30" t="s">
        <v>24952</v>
      </c>
      <c r="D939" s="29">
        <v>2168</v>
      </c>
    </row>
    <row r="940" spans="1:4" x14ac:dyDescent="0.25">
      <c r="A940" s="31"/>
      <c r="B940" s="31"/>
      <c r="C940" s="30" t="s">
        <v>24955</v>
      </c>
      <c r="D940" s="29">
        <v>3958</v>
      </c>
    </row>
    <row r="941" spans="1:4" x14ac:dyDescent="0.25">
      <c r="A941" s="28" t="s">
        <v>36970</v>
      </c>
      <c r="B941" s="27"/>
      <c r="C941" s="27"/>
      <c r="D941" s="26">
        <v>9155</v>
      </c>
    </row>
    <row r="942" spans="1:4" x14ac:dyDescent="0.25">
      <c r="A942" s="28" t="s">
        <v>6890</v>
      </c>
      <c r="B942" s="28" t="s">
        <v>16</v>
      </c>
      <c r="C942" s="28" t="s">
        <v>6891</v>
      </c>
      <c r="D942" s="26">
        <v>4060</v>
      </c>
    </row>
    <row r="943" spans="1:4" x14ac:dyDescent="0.25">
      <c r="A943" s="28" t="s">
        <v>36969</v>
      </c>
      <c r="B943" s="27"/>
      <c r="C943" s="27"/>
      <c r="D943" s="26">
        <v>4060</v>
      </c>
    </row>
    <row r="944" spans="1:4" x14ac:dyDescent="0.25">
      <c r="A944" s="28" t="s">
        <v>33891</v>
      </c>
      <c r="B944" s="28" t="s">
        <v>1110</v>
      </c>
      <c r="C944" s="28" t="s">
        <v>33892</v>
      </c>
      <c r="D944" s="26">
        <v>1297</v>
      </c>
    </row>
    <row r="945" spans="1:4" x14ac:dyDescent="0.25">
      <c r="A945" s="31"/>
      <c r="B945" s="31"/>
      <c r="C945" s="30" t="s">
        <v>33895</v>
      </c>
      <c r="D945" s="29">
        <v>1327</v>
      </c>
    </row>
    <row r="946" spans="1:4" x14ac:dyDescent="0.25">
      <c r="A946" s="31"/>
      <c r="B946" s="31"/>
      <c r="C946" s="30" t="s">
        <v>33897</v>
      </c>
      <c r="D946" s="29">
        <v>1601</v>
      </c>
    </row>
    <row r="947" spans="1:4" x14ac:dyDescent="0.25">
      <c r="A947" s="31"/>
      <c r="B947" s="31"/>
      <c r="C947" s="30" t="s">
        <v>33899</v>
      </c>
      <c r="D947" s="29">
        <v>967</v>
      </c>
    </row>
    <row r="948" spans="1:4" x14ac:dyDescent="0.25">
      <c r="A948" s="31"/>
      <c r="B948" s="31"/>
      <c r="C948" s="30" t="s">
        <v>33901</v>
      </c>
      <c r="D948" s="29">
        <v>1247</v>
      </c>
    </row>
    <row r="949" spans="1:4" x14ac:dyDescent="0.25">
      <c r="A949" s="31"/>
      <c r="B949" s="31"/>
      <c r="C949" s="30" t="s">
        <v>33903</v>
      </c>
      <c r="D949" s="29">
        <v>1687</v>
      </c>
    </row>
    <row r="950" spans="1:4" x14ac:dyDescent="0.25">
      <c r="A950" s="28" t="s">
        <v>36968</v>
      </c>
      <c r="B950" s="27"/>
      <c r="C950" s="27"/>
      <c r="D950" s="26">
        <v>8126</v>
      </c>
    </row>
    <row r="951" spans="1:4" x14ac:dyDescent="0.25">
      <c r="A951" s="28" t="s">
        <v>9330</v>
      </c>
      <c r="B951" s="28" t="s">
        <v>16</v>
      </c>
      <c r="C951" s="28" t="s">
        <v>9331</v>
      </c>
      <c r="D951" s="26">
        <v>2927</v>
      </c>
    </row>
    <row r="952" spans="1:4" x14ac:dyDescent="0.25">
      <c r="A952" s="31"/>
      <c r="B952" s="31"/>
      <c r="C952" s="30" t="s">
        <v>9335</v>
      </c>
      <c r="D952" s="29">
        <v>4564</v>
      </c>
    </row>
    <row r="953" spans="1:4" x14ac:dyDescent="0.25">
      <c r="A953" s="28" t="s">
        <v>36967</v>
      </c>
      <c r="B953" s="27"/>
      <c r="C953" s="27"/>
      <c r="D953" s="26">
        <v>7491</v>
      </c>
    </row>
    <row r="954" spans="1:4" x14ac:dyDescent="0.25">
      <c r="A954" s="28" t="s">
        <v>8879</v>
      </c>
      <c r="B954" s="28" t="s">
        <v>16</v>
      </c>
      <c r="C954" s="28" t="s">
        <v>8894</v>
      </c>
      <c r="D954" s="26">
        <v>2336</v>
      </c>
    </row>
    <row r="955" spans="1:4" x14ac:dyDescent="0.25">
      <c r="A955" s="31"/>
      <c r="B955" s="28" t="s">
        <v>1110</v>
      </c>
      <c r="C955" s="28" t="s">
        <v>8880</v>
      </c>
      <c r="D955" s="26">
        <v>1470</v>
      </c>
    </row>
    <row r="956" spans="1:4" x14ac:dyDescent="0.25">
      <c r="A956" s="31"/>
      <c r="B956" s="31"/>
      <c r="C956" s="30" t="s">
        <v>8883</v>
      </c>
      <c r="D956" s="29">
        <v>2795</v>
      </c>
    </row>
    <row r="957" spans="1:4" x14ac:dyDescent="0.25">
      <c r="A957" s="31"/>
      <c r="B957" s="31"/>
      <c r="C957" s="30" t="s">
        <v>8885</v>
      </c>
      <c r="D957" s="29">
        <v>2148</v>
      </c>
    </row>
    <row r="958" spans="1:4" x14ac:dyDescent="0.25">
      <c r="A958" s="31"/>
      <c r="B958" s="31"/>
      <c r="C958" s="30" t="s">
        <v>8887</v>
      </c>
      <c r="D958" s="29">
        <v>3230</v>
      </c>
    </row>
    <row r="959" spans="1:4" x14ac:dyDescent="0.25">
      <c r="A959" s="31"/>
      <c r="B959" s="31"/>
      <c r="C959" s="30" t="s">
        <v>8889</v>
      </c>
      <c r="D959" s="29">
        <v>1214</v>
      </c>
    </row>
    <row r="960" spans="1:4" x14ac:dyDescent="0.25">
      <c r="A960" s="31"/>
      <c r="B960" s="31"/>
      <c r="C960" s="30" t="s">
        <v>8891</v>
      </c>
      <c r="D960" s="29">
        <v>594</v>
      </c>
    </row>
    <row r="961" spans="1:4" x14ac:dyDescent="0.25">
      <c r="A961" s="28" t="s">
        <v>36966</v>
      </c>
      <c r="B961" s="27"/>
      <c r="C961" s="27"/>
      <c r="D961" s="26">
        <v>13787</v>
      </c>
    </row>
    <row r="962" spans="1:4" x14ac:dyDescent="0.25">
      <c r="A962" s="28" t="s">
        <v>8507</v>
      </c>
      <c r="B962" s="28" t="s">
        <v>16</v>
      </c>
      <c r="C962" s="28" t="s">
        <v>8508</v>
      </c>
      <c r="D962" s="26">
        <v>3086</v>
      </c>
    </row>
    <row r="963" spans="1:4" x14ac:dyDescent="0.25">
      <c r="A963" s="31"/>
      <c r="B963" s="31"/>
      <c r="C963" s="30" t="s">
        <v>8512</v>
      </c>
      <c r="D963" s="29">
        <v>979</v>
      </c>
    </row>
    <row r="964" spans="1:4" x14ac:dyDescent="0.25">
      <c r="A964" s="31"/>
      <c r="B964" s="31"/>
      <c r="C964" s="30" t="s">
        <v>8515</v>
      </c>
      <c r="D964" s="29">
        <v>2990</v>
      </c>
    </row>
    <row r="965" spans="1:4" x14ac:dyDescent="0.25">
      <c r="A965" s="28" t="s">
        <v>36965</v>
      </c>
      <c r="B965" s="27"/>
      <c r="C965" s="27"/>
      <c r="D965" s="26">
        <v>7055</v>
      </c>
    </row>
    <row r="966" spans="1:4" x14ac:dyDescent="0.25">
      <c r="A966" s="28" t="s">
        <v>8041</v>
      </c>
      <c r="B966" s="28" t="s">
        <v>16</v>
      </c>
      <c r="C966" s="28" t="s">
        <v>8042</v>
      </c>
      <c r="D966" s="26">
        <v>687</v>
      </c>
    </row>
    <row r="967" spans="1:4" x14ac:dyDescent="0.25">
      <c r="A967" s="31"/>
      <c r="B967" s="31"/>
      <c r="C967" s="30" t="s">
        <v>8046</v>
      </c>
      <c r="D967" s="29">
        <v>686</v>
      </c>
    </row>
    <row r="968" spans="1:4" x14ac:dyDescent="0.25">
      <c r="A968" s="31"/>
      <c r="B968" s="31"/>
      <c r="C968" s="30" t="s">
        <v>8049</v>
      </c>
      <c r="D968" s="29">
        <v>904</v>
      </c>
    </row>
    <row r="969" spans="1:4" x14ac:dyDescent="0.25">
      <c r="A969" s="31"/>
      <c r="B969" s="31"/>
      <c r="C969" s="30" t="s">
        <v>8052</v>
      </c>
      <c r="D969" s="29">
        <v>1063</v>
      </c>
    </row>
    <row r="970" spans="1:4" x14ac:dyDescent="0.25">
      <c r="A970" s="31"/>
      <c r="B970" s="31"/>
      <c r="C970" s="30" t="s">
        <v>8055</v>
      </c>
      <c r="D970" s="29">
        <v>468</v>
      </c>
    </row>
    <row r="971" spans="1:4" x14ac:dyDescent="0.25">
      <c r="A971" s="31"/>
      <c r="B971" s="31"/>
      <c r="C971" s="30" t="s">
        <v>8058</v>
      </c>
      <c r="D971" s="29">
        <v>1358</v>
      </c>
    </row>
    <row r="972" spans="1:4" x14ac:dyDescent="0.25">
      <c r="A972" s="28" t="s">
        <v>36964</v>
      </c>
      <c r="B972" s="27"/>
      <c r="C972" s="27"/>
      <c r="D972" s="26">
        <v>5166</v>
      </c>
    </row>
    <row r="973" spans="1:4" x14ac:dyDescent="0.25">
      <c r="A973" s="28" t="s">
        <v>9844</v>
      </c>
      <c r="B973" s="28" t="s">
        <v>16</v>
      </c>
      <c r="C973" s="28" t="s">
        <v>9845</v>
      </c>
      <c r="D973" s="26">
        <v>256</v>
      </c>
    </row>
    <row r="974" spans="1:4" x14ac:dyDescent="0.25">
      <c r="A974" s="31"/>
      <c r="B974" s="31"/>
      <c r="C974" s="30" t="s">
        <v>9849</v>
      </c>
      <c r="D974" s="29">
        <v>122</v>
      </c>
    </row>
    <row r="975" spans="1:4" x14ac:dyDescent="0.25">
      <c r="A975" s="31"/>
      <c r="B975" s="31"/>
      <c r="C975" s="30" t="s">
        <v>9852</v>
      </c>
      <c r="D975" s="29">
        <v>29</v>
      </c>
    </row>
    <row r="976" spans="1:4" x14ac:dyDescent="0.25">
      <c r="A976" s="31"/>
      <c r="B976" s="31"/>
      <c r="C976" s="30" t="s">
        <v>9855</v>
      </c>
      <c r="D976" s="29">
        <v>7</v>
      </c>
    </row>
    <row r="977" spans="1:4" x14ac:dyDescent="0.25">
      <c r="A977" s="31"/>
      <c r="B977" s="31"/>
      <c r="C977" s="30" t="s">
        <v>9858</v>
      </c>
      <c r="D977" s="29">
        <v>20</v>
      </c>
    </row>
    <row r="978" spans="1:4" x14ac:dyDescent="0.25">
      <c r="A978" s="31"/>
      <c r="B978" s="31"/>
      <c r="C978" s="30" t="s">
        <v>9861</v>
      </c>
      <c r="D978" s="29">
        <v>20</v>
      </c>
    </row>
    <row r="979" spans="1:4" x14ac:dyDescent="0.25">
      <c r="A979" s="31"/>
      <c r="B979" s="31"/>
      <c r="C979" s="30" t="s">
        <v>9864</v>
      </c>
      <c r="D979" s="29">
        <v>32</v>
      </c>
    </row>
    <row r="980" spans="1:4" x14ac:dyDescent="0.25">
      <c r="A980" s="31"/>
      <c r="B980" s="31"/>
      <c r="C980" s="30" t="s">
        <v>9867</v>
      </c>
      <c r="D980" s="29">
        <v>170</v>
      </c>
    </row>
    <row r="981" spans="1:4" x14ac:dyDescent="0.25">
      <c r="A981" s="31"/>
      <c r="B981" s="31"/>
      <c r="C981" s="30" t="s">
        <v>9870</v>
      </c>
      <c r="D981" s="29">
        <v>236</v>
      </c>
    </row>
    <row r="982" spans="1:4" x14ac:dyDescent="0.25">
      <c r="A982" s="31"/>
      <c r="B982" s="31"/>
      <c r="C982" s="30" t="s">
        <v>9873</v>
      </c>
      <c r="D982" s="29">
        <v>130</v>
      </c>
    </row>
    <row r="983" spans="1:4" x14ac:dyDescent="0.25">
      <c r="A983" s="31"/>
      <c r="B983" s="31"/>
      <c r="C983" s="30" t="s">
        <v>9876</v>
      </c>
      <c r="D983" s="29">
        <v>122</v>
      </c>
    </row>
    <row r="984" spans="1:4" x14ac:dyDescent="0.25">
      <c r="A984" s="31"/>
      <c r="B984" s="31"/>
      <c r="C984" s="30" t="s">
        <v>9879</v>
      </c>
      <c r="D984" s="29">
        <v>20</v>
      </c>
    </row>
    <row r="985" spans="1:4" x14ac:dyDescent="0.25">
      <c r="A985" s="31"/>
      <c r="B985" s="31"/>
      <c r="C985" s="30" t="s">
        <v>9882</v>
      </c>
      <c r="D985" s="29">
        <v>148</v>
      </c>
    </row>
    <row r="986" spans="1:4" x14ac:dyDescent="0.25">
      <c r="A986" s="31"/>
      <c r="B986" s="31"/>
      <c r="C986" s="30" t="s">
        <v>9885</v>
      </c>
      <c r="D986" s="29">
        <v>21</v>
      </c>
    </row>
    <row r="987" spans="1:4" x14ac:dyDescent="0.25">
      <c r="A987" s="31"/>
      <c r="B987" s="31"/>
      <c r="C987" s="30" t="s">
        <v>9888</v>
      </c>
      <c r="D987" s="29">
        <v>15</v>
      </c>
    </row>
    <row r="988" spans="1:4" x14ac:dyDescent="0.25">
      <c r="A988" s="31"/>
      <c r="B988" s="31"/>
      <c r="C988" s="30" t="s">
        <v>9891</v>
      </c>
      <c r="D988" s="29">
        <v>93</v>
      </c>
    </row>
    <row r="989" spans="1:4" x14ac:dyDescent="0.25">
      <c r="A989" s="31"/>
      <c r="B989" s="31"/>
      <c r="C989" s="30" t="s">
        <v>9894</v>
      </c>
      <c r="D989" s="29">
        <v>35</v>
      </c>
    </row>
    <row r="990" spans="1:4" x14ac:dyDescent="0.25">
      <c r="A990" s="31"/>
      <c r="B990" s="31"/>
      <c r="C990" s="30" t="s">
        <v>9897</v>
      </c>
      <c r="D990" s="29">
        <v>100</v>
      </c>
    </row>
    <row r="991" spans="1:4" x14ac:dyDescent="0.25">
      <c r="A991" s="31"/>
      <c r="B991" s="31"/>
      <c r="C991" s="30" t="s">
        <v>9900</v>
      </c>
      <c r="D991" s="29">
        <v>50</v>
      </c>
    </row>
    <row r="992" spans="1:4" x14ac:dyDescent="0.25">
      <c r="A992" s="31"/>
      <c r="B992" s="31"/>
      <c r="C992" s="30" t="s">
        <v>9903</v>
      </c>
      <c r="D992" s="29">
        <v>201</v>
      </c>
    </row>
    <row r="993" spans="1:4" x14ac:dyDescent="0.25">
      <c r="A993" s="31"/>
      <c r="B993" s="31"/>
      <c r="C993" s="30" t="s">
        <v>9906</v>
      </c>
      <c r="D993" s="29">
        <v>109</v>
      </c>
    </row>
    <row r="994" spans="1:4" x14ac:dyDescent="0.25">
      <c r="A994" s="31"/>
      <c r="B994" s="31"/>
      <c r="C994" s="30" t="s">
        <v>9909</v>
      </c>
      <c r="D994" s="29">
        <v>204</v>
      </c>
    </row>
    <row r="995" spans="1:4" x14ac:dyDescent="0.25">
      <c r="A995" s="31"/>
      <c r="B995" s="31"/>
      <c r="C995" s="30" t="s">
        <v>9912</v>
      </c>
      <c r="D995" s="29">
        <v>323</v>
      </c>
    </row>
    <row r="996" spans="1:4" x14ac:dyDescent="0.25">
      <c r="A996" s="31"/>
      <c r="B996" s="31"/>
      <c r="C996" s="30" t="s">
        <v>9915</v>
      </c>
      <c r="D996" s="29">
        <v>492</v>
      </c>
    </row>
    <row r="997" spans="1:4" x14ac:dyDescent="0.25">
      <c r="A997" s="31"/>
      <c r="B997" s="31"/>
      <c r="C997" s="30" t="s">
        <v>9918</v>
      </c>
      <c r="D997" s="29">
        <v>67</v>
      </c>
    </row>
    <row r="998" spans="1:4" x14ac:dyDescent="0.25">
      <c r="A998" s="31"/>
      <c r="B998" s="31"/>
      <c r="C998" s="30" t="s">
        <v>9921</v>
      </c>
      <c r="D998" s="29">
        <v>207</v>
      </c>
    </row>
    <row r="999" spans="1:4" x14ac:dyDescent="0.25">
      <c r="A999" s="31"/>
      <c r="B999" s="31"/>
      <c r="C999" s="30" t="s">
        <v>9924</v>
      </c>
      <c r="D999" s="29">
        <v>45</v>
      </c>
    </row>
    <row r="1000" spans="1:4" x14ac:dyDescent="0.25">
      <c r="A1000" s="31"/>
      <c r="B1000" s="31"/>
      <c r="C1000" s="30" t="s">
        <v>9927</v>
      </c>
      <c r="D1000" s="29">
        <v>214</v>
      </c>
    </row>
    <row r="1001" spans="1:4" x14ac:dyDescent="0.25">
      <c r="A1001" s="31"/>
      <c r="B1001" s="31"/>
      <c r="C1001" s="30" t="s">
        <v>9930</v>
      </c>
      <c r="D1001" s="29">
        <v>11</v>
      </c>
    </row>
    <row r="1002" spans="1:4" x14ac:dyDescent="0.25">
      <c r="A1002" s="31"/>
      <c r="B1002" s="31"/>
      <c r="C1002" s="30" t="s">
        <v>9933</v>
      </c>
      <c r="D1002" s="29">
        <v>73</v>
      </c>
    </row>
    <row r="1003" spans="1:4" x14ac:dyDescent="0.25">
      <c r="A1003" s="28" t="s">
        <v>36963</v>
      </c>
      <c r="B1003" s="27"/>
      <c r="C1003" s="27"/>
      <c r="D1003" s="26">
        <v>3572</v>
      </c>
    </row>
    <row r="1004" spans="1:4" x14ac:dyDescent="0.25">
      <c r="A1004" s="28" t="s">
        <v>7634</v>
      </c>
      <c r="B1004" s="28" t="s">
        <v>186</v>
      </c>
      <c r="C1004" s="28" t="s">
        <v>7635</v>
      </c>
      <c r="D1004" s="26">
        <v>6474</v>
      </c>
    </row>
    <row r="1005" spans="1:4" x14ac:dyDescent="0.25">
      <c r="A1005" s="28" t="s">
        <v>36962</v>
      </c>
      <c r="B1005" s="27"/>
      <c r="C1005" s="27"/>
      <c r="D1005" s="26">
        <v>6474</v>
      </c>
    </row>
    <row r="1006" spans="1:4" x14ac:dyDescent="0.25">
      <c r="A1006" s="28" t="s">
        <v>22834</v>
      </c>
      <c r="B1006" s="28" t="s">
        <v>186</v>
      </c>
      <c r="C1006" s="28" t="s">
        <v>22835</v>
      </c>
      <c r="D1006" s="26">
        <v>1617</v>
      </c>
    </row>
    <row r="1007" spans="1:4" x14ac:dyDescent="0.25">
      <c r="A1007" s="31"/>
      <c r="B1007" s="31"/>
      <c r="C1007" s="30" t="s">
        <v>22840</v>
      </c>
      <c r="D1007" s="29">
        <v>901</v>
      </c>
    </row>
    <row r="1008" spans="1:4" x14ac:dyDescent="0.25">
      <c r="A1008" s="31"/>
      <c r="B1008" s="31"/>
      <c r="C1008" s="30" t="s">
        <v>22842</v>
      </c>
      <c r="D1008" s="29">
        <v>9712</v>
      </c>
    </row>
    <row r="1009" spans="1:4" x14ac:dyDescent="0.25">
      <c r="A1009" s="28" t="s">
        <v>36961</v>
      </c>
      <c r="B1009" s="27"/>
      <c r="C1009" s="27"/>
      <c r="D1009" s="26">
        <v>12230</v>
      </c>
    </row>
    <row r="1010" spans="1:4" x14ac:dyDescent="0.25">
      <c r="A1010" s="28" t="s">
        <v>10554</v>
      </c>
      <c r="B1010" s="28" t="s">
        <v>16</v>
      </c>
      <c r="C1010" s="28" t="s">
        <v>10555</v>
      </c>
      <c r="D1010" s="26">
        <v>789</v>
      </c>
    </row>
    <row r="1011" spans="1:4" x14ac:dyDescent="0.25">
      <c r="A1011" s="31"/>
      <c r="B1011" s="31"/>
      <c r="C1011" s="30" t="s">
        <v>10559</v>
      </c>
      <c r="D1011" s="29">
        <v>5094</v>
      </c>
    </row>
    <row r="1012" spans="1:4" x14ac:dyDescent="0.25">
      <c r="A1012" s="31"/>
      <c r="B1012" s="31"/>
      <c r="C1012" s="30" t="s">
        <v>10562</v>
      </c>
      <c r="D1012" s="29">
        <v>3225</v>
      </c>
    </row>
    <row r="1013" spans="1:4" x14ac:dyDescent="0.25">
      <c r="A1013" s="28" t="s">
        <v>36960</v>
      </c>
      <c r="B1013" s="27"/>
      <c r="C1013" s="27"/>
      <c r="D1013" s="26">
        <v>9108</v>
      </c>
    </row>
    <row r="1014" spans="1:4" x14ac:dyDescent="0.25">
      <c r="A1014" s="28" t="s">
        <v>12922</v>
      </c>
      <c r="B1014" s="28" t="s">
        <v>16</v>
      </c>
      <c r="C1014" s="28" t="s">
        <v>12923</v>
      </c>
      <c r="D1014" s="26">
        <v>1141</v>
      </c>
    </row>
    <row r="1015" spans="1:4" x14ac:dyDescent="0.25">
      <c r="A1015" s="31"/>
      <c r="B1015" s="31"/>
      <c r="C1015" s="30" t="s">
        <v>12927</v>
      </c>
      <c r="D1015" s="29">
        <v>3903</v>
      </c>
    </row>
    <row r="1016" spans="1:4" x14ac:dyDescent="0.25">
      <c r="A1016" s="31"/>
      <c r="B1016" s="31"/>
      <c r="C1016" s="30" t="s">
        <v>12930</v>
      </c>
      <c r="D1016" s="29">
        <v>14584</v>
      </c>
    </row>
    <row r="1017" spans="1:4" x14ac:dyDescent="0.25">
      <c r="A1017" s="28" t="s">
        <v>36959</v>
      </c>
      <c r="B1017" s="27"/>
      <c r="C1017" s="27"/>
      <c r="D1017" s="26">
        <v>19628</v>
      </c>
    </row>
    <row r="1018" spans="1:4" x14ac:dyDescent="0.25">
      <c r="A1018" s="28" t="s">
        <v>11335</v>
      </c>
      <c r="B1018" s="28" t="s">
        <v>16</v>
      </c>
      <c r="C1018" s="28" t="s">
        <v>11336</v>
      </c>
      <c r="D1018" s="26">
        <v>9674</v>
      </c>
    </row>
    <row r="1019" spans="1:4" x14ac:dyDescent="0.25">
      <c r="A1019" s="31"/>
      <c r="B1019" s="31"/>
      <c r="C1019" s="30" t="s">
        <v>11340</v>
      </c>
      <c r="D1019" s="29">
        <v>1788</v>
      </c>
    </row>
    <row r="1020" spans="1:4" x14ac:dyDescent="0.25">
      <c r="A1020" s="28" t="s">
        <v>36958</v>
      </c>
      <c r="B1020" s="27"/>
      <c r="C1020" s="27"/>
      <c r="D1020" s="26">
        <v>11462</v>
      </c>
    </row>
    <row r="1021" spans="1:4" x14ac:dyDescent="0.25">
      <c r="A1021" s="28" t="s">
        <v>12002</v>
      </c>
      <c r="B1021" s="28" t="s">
        <v>16</v>
      </c>
      <c r="C1021" s="28" t="s">
        <v>12003</v>
      </c>
      <c r="D1021" s="26">
        <v>2702</v>
      </c>
    </row>
    <row r="1022" spans="1:4" x14ac:dyDescent="0.25">
      <c r="A1022" s="31"/>
      <c r="B1022" s="31"/>
      <c r="C1022" s="30" t="s">
        <v>12007</v>
      </c>
      <c r="D1022" s="29">
        <v>4636</v>
      </c>
    </row>
    <row r="1023" spans="1:4" x14ac:dyDescent="0.25">
      <c r="A1023" s="28" t="s">
        <v>36957</v>
      </c>
      <c r="B1023" s="27"/>
      <c r="C1023" s="27"/>
      <c r="D1023" s="26">
        <v>7338</v>
      </c>
    </row>
    <row r="1024" spans="1:4" x14ac:dyDescent="0.25">
      <c r="A1024" s="28" t="s">
        <v>13649</v>
      </c>
      <c r="B1024" s="28" t="s">
        <v>16</v>
      </c>
      <c r="C1024" s="28" t="s">
        <v>13650</v>
      </c>
      <c r="D1024" s="26">
        <v>139</v>
      </c>
    </row>
    <row r="1025" spans="1:4" x14ac:dyDescent="0.25">
      <c r="A1025" s="31"/>
      <c r="B1025" s="31"/>
      <c r="C1025" s="30" t="s">
        <v>13654</v>
      </c>
      <c r="D1025" s="29">
        <v>230</v>
      </c>
    </row>
    <row r="1026" spans="1:4" x14ac:dyDescent="0.25">
      <c r="A1026" s="31"/>
      <c r="B1026" s="31"/>
      <c r="C1026" s="30" t="s">
        <v>13657</v>
      </c>
      <c r="D1026" s="29">
        <v>208</v>
      </c>
    </row>
    <row r="1027" spans="1:4" x14ac:dyDescent="0.25">
      <c r="A1027" s="31"/>
      <c r="B1027" s="31"/>
      <c r="C1027" s="30" t="s">
        <v>13660</v>
      </c>
      <c r="D1027" s="29">
        <v>153</v>
      </c>
    </row>
    <row r="1028" spans="1:4" x14ac:dyDescent="0.25">
      <c r="A1028" s="31"/>
      <c r="B1028" s="31"/>
      <c r="C1028" s="30" t="s">
        <v>13663</v>
      </c>
      <c r="D1028" s="29">
        <v>1028</v>
      </c>
    </row>
    <row r="1029" spans="1:4" x14ac:dyDescent="0.25">
      <c r="A1029" s="31"/>
      <c r="B1029" s="31"/>
      <c r="C1029" s="30" t="s">
        <v>13666</v>
      </c>
      <c r="D1029" s="29">
        <v>327</v>
      </c>
    </row>
    <row r="1030" spans="1:4" x14ac:dyDescent="0.25">
      <c r="A1030" s="31"/>
      <c r="B1030" s="31"/>
      <c r="C1030" s="30" t="s">
        <v>13669</v>
      </c>
      <c r="D1030" s="29">
        <v>191</v>
      </c>
    </row>
    <row r="1031" spans="1:4" x14ac:dyDescent="0.25">
      <c r="A1031" s="31"/>
      <c r="B1031" s="31"/>
      <c r="C1031" s="30" t="s">
        <v>13672</v>
      </c>
      <c r="D1031" s="29">
        <v>222</v>
      </c>
    </row>
    <row r="1032" spans="1:4" x14ac:dyDescent="0.25">
      <c r="A1032" s="31"/>
      <c r="B1032" s="31"/>
      <c r="C1032" s="30" t="s">
        <v>13675</v>
      </c>
      <c r="D1032" s="29">
        <v>411</v>
      </c>
    </row>
    <row r="1033" spans="1:4" x14ac:dyDescent="0.25">
      <c r="A1033" s="31"/>
      <c r="B1033" s="31"/>
      <c r="C1033" s="30" t="s">
        <v>13678</v>
      </c>
      <c r="D1033" s="29">
        <v>703</v>
      </c>
    </row>
    <row r="1034" spans="1:4" x14ac:dyDescent="0.25">
      <c r="A1034" s="31"/>
      <c r="B1034" s="31"/>
      <c r="C1034" s="30" t="s">
        <v>13681</v>
      </c>
      <c r="D1034" s="29">
        <v>345</v>
      </c>
    </row>
    <row r="1035" spans="1:4" x14ac:dyDescent="0.25">
      <c r="A1035" s="31"/>
      <c r="B1035" s="31"/>
      <c r="C1035" s="30" t="s">
        <v>13684</v>
      </c>
      <c r="D1035" s="29">
        <v>93</v>
      </c>
    </row>
    <row r="1036" spans="1:4" x14ac:dyDescent="0.25">
      <c r="A1036" s="31"/>
      <c r="B1036" s="31"/>
      <c r="C1036" s="30" t="s">
        <v>13687</v>
      </c>
      <c r="D1036" s="29">
        <v>587</v>
      </c>
    </row>
    <row r="1037" spans="1:4" x14ac:dyDescent="0.25">
      <c r="A1037" s="31"/>
      <c r="B1037" s="31"/>
      <c r="C1037" s="30" t="s">
        <v>13690</v>
      </c>
      <c r="D1037" s="29">
        <v>255</v>
      </c>
    </row>
    <row r="1038" spans="1:4" x14ac:dyDescent="0.25">
      <c r="A1038" s="31"/>
      <c r="B1038" s="31"/>
      <c r="C1038" s="30" t="s">
        <v>13693</v>
      </c>
      <c r="D1038" s="29">
        <v>903</v>
      </c>
    </row>
    <row r="1039" spans="1:4" x14ac:dyDescent="0.25">
      <c r="A1039" s="31"/>
      <c r="B1039" s="31"/>
      <c r="C1039" s="30" t="s">
        <v>13696</v>
      </c>
      <c r="D1039" s="29">
        <v>348</v>
      </c>
    </row>
    <row r="1040" spans="1:4" x14ac:dyDescent="0.25">
      <c r="A1040" s="28" t="s">
        <v>36956</v>
      </c>
      <c r="B1040" s="27"/>
      <c r="C1040" s="27"/>
      <c r="D1040" s="26">
        <v>6143</v>
      </c>
    </row>
    <row r="1041" spans="1:4" x14ac:dyDescent="0.25">
      <c r="A1041" s="28" t="s">
        <v>13286</v>
      </c>
      <c r="B1041" s="28" t="s">
        <v>16</v>
      </c>
      <c r="C1041" s="28" t="s">
        <v>13287</v>
      </c>
      <c r="D1041" s="26">
        <v>835</v>
      </c>
    </row>
    <row r="1042" spans="1:4" x14ac:dyDescent="0.25">
      <c r="A1042" s="31"/>
      <c r="B1042" s="31"/>
      <c r="C1042" s="30" t="s">
        <v>13291</v>
      </c>
      <c r="D1042" s="29">
        <v>517</v>
      </c>
    </row>
    <row r="1043" spans="1:4" x14ac:dyDescent="0.25">
      <c r="A1043" s="31"/>
      <c r="B1043" s="31"/>
      <c r="C1043" s="30" t="s">
        <v>13294</v>
      </c>
      <c r="D1043" s="29">
        <v>380</v>
      </c>
    </row>
    <row r="1044" spans="1:4" x14ac:dyDescent="0.25">
      <c r="A1044" s="31"/>
      <c r="B1044" s="31"/>
      <c r="C1044" s="30" t="s">
        <v>13297</v>
      </c>
      <c r="D1044" s="29">
        <v>653</v>
      </c>
    </row>
    <row r="1045" spans="1:4" x14ac:dyDescent="0.25">
      <c r="A1045" s="31"/>
      <c r="B1045" s="31"/>
      <c r="C1045" s="30" t="s">
        <v>13300</v>
      </c>
      <c r="D1045" s="29">
        <v>2849</v>
      </c>
    </row>
    <row r="1046" spans="1:4" x14ac:dyDescent="0.25">
      <c r="A1046" s="28" t="s">
        <v>36955</v>
      </c>
      <c r="B1046" s="27"/>
      <c r="C1046" s="27"/>
      <c r="D1046" s="26">
        <v>5234</v>
      </c>
    </row>
    <row r="1047" spans="1:4" x14ac:dyDescent="0.25">
      <c r="A1047" s="28" t="s">
        <v>14288</v>
      </c>
      <c r="B1047" s="28" t="s">
        <v>186</v>
      </c>
      <c r="C1047" s="28" t="s">
        <v>14289</v>
      </c>
      <c r="D1047" s="26">
        <v>13588</v>
      </c>
    </row>
    <row r="1048" spans="1:4" x14ac:dyDescent="0.25">
      <c r="A1048" s="31"/>
      <c r="B1048" s="31"/>
      <c r="C1048" s="30" t="s">
        <v>14292</v>
      </c>
      <c r="D1048" s="29">
        <v>1312</v>
      </c>
    </row>
    <row r="1049" spans="1:4" x14ac:dyDescent="0.25">
      <c r="A1049" s="31"/>
      <c r="B1049" s="28" t="s">
        <v>16</v>
      </c>
      <c r="C1049" s="28" t="s">
        <v>14295</v>
      </c>
      <c r="D1049" s="26">
        <v>2422</v>
      </c>
    </row>
    <row r="1050" spans="1:4" x14ac:dyDescent="0.25">
      <c r="A1050" s="28" t="s">
        <v>36954</v>
      </c>
      <c r="B1050" s="27"/>
      <c r="C1050" s="27"/>
      <c r="D1050" s="26">
        <v>17322</v>
      </c>
    </row>
    <row r="1051" spans="1:4" x14ac:dyDescent="0.25">
      <c r="A1051" s="28" t="s">
        <v>14722</v>
      </c>
      <c r="B1051" s="28" t="s">
        <v>16</v>
      </c>
      <c r="C1051" s="28" t="s">
        <v>14723</v>
      </c>
      <c r="D1051" s="26">
        <v>3403</v>
      </c>
    </row>
    <row r="1052" spans="1:4" x14ac:dyDescent="0.25">
      <c r="A1052" s="31"/>
      <c r="B1052" s="31"/>
      <c r="C1052" s="30" t="s">
        <v>14727</v>
      </c>
      <c r="D1052" s="29">
        <v>1809</v>
      </c>
    </row>
    <row r="1053" spans="1:4" x14ac:dyDescent="0.25">
      <c r="A1053" s="28" t="s">
        <v>36953</v>
      </c>
      <c r="B1053" s="27"/>
      <c r="C1053" s="27"/>
      <c r="D1053" s="26">
        <v>5212</v>
      </c>
    </row>
    <row r="1054" spans="1:4" x14ac:dyDescent="0.25">
      <c r="A1054" s="28" t="s">
        <v>15470</v>
      </c>
      <c r="B1054" s="28" t="s">
        <v>16</v>
      </c>
      <c r="C1054" s="28" t="s">
        <v>15471</v>
      </c>
      <c r="D1054" s="26">
        <v>67</v>
      </c>
    </row>
    <row r="1055" spans="1:4" x14ac:dyDescent="0.25">
      <c r="A1055" s="31"/>
      <c r="B1055" s="31"/>
      <c r="C1055" s="30" t="s">
        <v>15475</v>
      </c>
      <c r="D1055" s="29">
        <v>66</v>
      </c>
    </row>
    <row r="1056" spans="1:4" x14ac:dyDescent="0.25">
      <c r="A1056" s="31"/>
      <c r="B1056" s="31"/>
      <c r="C1056" s="30" t="s">
        <v>15478</v>
      </c>
      <c r="D1056" s="29">
        <v>285</v>
      </c>
    </row>
    <row r="1057" spans="1:4" x14ac:dyDescent="0.25">
      <c r="A1057" s="31"/>
      <c r="B1057" s="31"/>
      <c r="C1057" s="30" t="s">
        <v>15481</v>
      </c>
      <c r="D1057" s="29">
        <v>1120</v>
      </c>
    </row>
    <row r="1058" spans="1:4" x14ac:dyDescent="0.25">
      <c r="A1058" s="31"/>
      <c r="B1058" s="31"/>
      <c r="C1058" s="30" t="s">
        <v>15484</v>
      </c>
      <c r="D1058" s="29">
        <v>89</v>
      </c>
    </row>
    <row r="1059" spans="1:4" x14ac:dyDescent="0.25">
      <c r="A1059" s="31"/>
      <c r="B1059" s="31"/>
      <c r="C1059" s="30" t="s">
        <v>15487</v>
      </c>
      <c r="D1059" s="29">
        <v>966</v>
      </c>
    </row>
    <row r="1060" spans="1:4" x14ac:dyDescent="0.25">
      <c r="A1060" s="31"/>
      <c r="B1060" s="31"/>
      <c r="C1060" s="30" t="s">
        <v>15490</v>
      </c>
      <c r="D1060" s="29">
        <v>5674</v>
      </c>
    </row>
    <row r="1061" spans="1:4" x14ac:dyDescent="0.25">
      <c r="A1061" s="31"/>
      <c r="B1061" s="31"/>
      <c r="C1061" s="30" t="s">
        <v>15493</v>
      </c>
      <c r="D1061" s="29">
        <v>164</v>
      </c>
    </row>
    <row r="1062" spans="1:4" x14ac:dyDescent="0.25">
      <c r="A1062" s="28" t="s">
        <v>36952</v>
      </c>
      <c r="B1062" s="27"/>
      <c r="C1062" s="27"/>
      <c r="D1062" s="26">
        <v>8431</v>
      </c>
    </row>
    <row r="1063" spans="1:4" x14ac:dyDescent="0.25">
      <c r="A1063" s="28" t="s">
        <v>16269</v>
      </c>
      <c r="B1063" s="28" t="s">
        <v>16</v>
      </c>
      <c r="C1063" s="28" t="s">
        <v>16270</v>
      </c>
      <c r="D1063" s="26">
        <v>3484</v>
      </c>
    </row>
    <row r="1064" spans="1:4" x14ac:dyDescent="0.25">
      <c r="A1064" s="31"/>
      <c r="B1064" s="31"/>
      <c r="C1064" s="30" t="s">
        <v>16274</v>
      </c>
      <c r="D1064" s="29">
        <v>2518</v>
      </c>
    </row>
    <row r="1065" spans="1:4" x14ac:dyDescent="0.25">
      <c r="A1065" s="31"/>
      <c r="B1065" s="31"/>
      <c r="C1065" s="30" t="s">
        <v>16277</v>
      </c>
      <c r="D1065" s="29">
        <v>1617</v>
      </c>
    </row>
    <row r="1066" spans="1:4" x14ac:dyDescent="0.25">
      <c r="A1066" s="31"/>
      <c r="B1066" s="31"/>
      <c r="C1066" s="30" t="s">
        <v>16280</v>
      </c>
      <c r="D1066" s="29">
        <v>1127</v>
      </c>
    </row>
    <row r="1067" spans="1:4" x14ac:dyDescent="0.25">
      <c r="A1067" s="28" t="s">
        <v>36951</v>
      </c>
      <c r="B1067" s="27"/>
      <c r="C1067" s="27"/>
      <c r="D1067" s="26">
        <v>8746</v>
      </c>
    </row>
    <row r="1068" spans="1:4" x14ac:dyDescent="0.25">
      <c r="A1068" s="28" t="s">
        <v>16847</v>
      </c>
      <c r="B1068" s="28" t="s">
        <v>186</v>
      </c>
      <c r="C1068" s="28" t="s">
        <v>16851</v>
      </c>
      <c r="D1068" s="26">
        <v>2255</v>
      </c>
    </row>
    <row r="1069" spans="1:4" x14ac:dyDescent="0.25">
      <c r="A1069" s="31"/>
      <c r="B1069" s="28" t="s">
        <v>16</v>
      </c>
      <c r="C1069" s="28" t="s">
        <v>16848</v>
      </c>
      <c r="D1069" s="26">
        <v>2638</v>
      </c>
    </row>
    <row r="1070" spans="1:4" x14ac:dyDescent="0.25">
      <c r="A1070" s="28" t="s">
        <v>36950</v>
      </c>
      <c r="B1070" s="27"/>
      <c r="C1070" s="27"/>
      <c r="D1070" s="26">
        <v>4893</v>
      </c>
    </row>
    <row r="1071" spans="1:4" x14ac:dyDescent="0.25">
      <c r="A1071" s="28" t="s">
        <v>19350</v>
      </c>
      <c r="B1071" s="28" t="s">
        <v>16</v>
      </c>
      <c r="C1071" s="28" t="s">
        <v>19351</v>
      </c>
      <c r="D1071" s="26">
        <v>261</v>
      </c>
    </row>
    <row r="1072" spans="1:4" x14ac:dyDescent="0.25">
      <c r="A1072" s="31"/>
      <c r="B1072" s="31"/>
      <c r="C1072" s="30" t="s">
        <v>19355</v>
      </c>
      <c r="D1072" s="29">
        <v>179</v>
      </c>
    </row>
    <row r="1073" spans="1:4" x14ac:dyDescent="0.25">
      <c r="A1073" s="31"/>
      <c r="B1073" s="31"/>
      <c r="C1073" s="30" t="s">
        <v>19358</v>
      </c>
      <c r="D1073" s="29">
        <v>236</v>
      </c>
    </row>
    <row r="1074" spans="1:4" x14ac:dyDescent="0.25">
      <c r="A1074" s="31"/>
      <c r="B1074" s="31"/>
      <c r="C1074" s="30" t="s">
        <v>19361</v>
      </c>
      <c r="D1074" s="29">
        <v>1470</v>
      </c>
    </row>
    <row r="1075" spans="1:4" x14ac:dyDescent="0.25">
      <c r="A1075" s="31"/>
      <c r="B1075" s="31"/>
      <c r="C1075" s="30" t="s">
        <v>19364</v>
      </c>
      <c r="D1075" s="29">
        <v>259</v>
      </c>
    </row>
    <row r="1076" spans="1:4" x14ac:dyDescent="0.25">
      <c r="A1076" s="31"/>
      <c r="B1076" s="31"/>
      <c r="C1076" s="30" t="s">
        <v>19367</v>
      </c>
      <c r="D1076" s="29">
        <v>250</v>
      </c>
    </row>
    <row r="1077" spans="1:4" x14ac:dyDescent="0.25">
      <c r="A1077" s="31"/>
      <c r="B1077" s="31"/>
      <c r="C1077" s="30" t="s">
        <v>19370</v>
      </c>
      <c r="D1077" s="29">
        <v>740</v>
      </c>
    </row>
    <row r="1078" spans="1:4" x14ac:dyDescent="0.25">
      <c r="A1078" s="31"/>
      <c r="B1078" s="31"/>
      <c r="C1078" s="30" t="s">
        <v>19373</v>
      </c>
      <c r="D1078" s="29">
        <v>388</v>
      </c>
    </row>
    <row r="1079" spans="1:4" x14ac:dyDescent="0.25">
      <c r="A1079" s="31"/>
      <c r="B1079" s="31"/>
      <c r="C1079" s="30" t="s">
        <v>19376</v>
      </c>
      <c r="D1079" s="29">
        <v>235</v>
      </c>
    </row>
    <row r="1080" spans="1:4" x14ac:dyDescent="0.25">
      <c r="A1080" s="31"/>
      <c r="B1080" s="31"/>
      <c r="C1080" s="30" t="s">
        <v>19379</v>
      </c>
      <c r="D1080" s="29">
        <v>938</v>
      </c>
    </row>
    <row r="1081" spans="1:4" x14ac:dyDescent="0.25">
      <c r="A1081" s="31"/>
      <c r="B1081" s="31"/>
      <c r="C1081" s="30" t="s">
        <v>19382</v>
      </c>
      <c r="D1081" s="29">
        <v>251</v>
      </c>
    </row>
    <row r="1082" spans="1:4" x14ac:dyDescent="0.25">
      <c r="A1082" s="31"/>
      <c r="B1082" s="31"/>
      <c r="C1082" s="30" t="s">
        <v>19385</v>
      </c>
      <c r="D1082" s="29">
        <v>298</v>
      </c>
    </row>
    <row r="1083" spans="1:4" x14ac:dyDescent="0.25">
      <c r="A1083" s="28" t="s">
        <v>36949</v>
      </c>
      <c r="B1083" s="27"/>
      <c r="C1083" s="27"/>
      <c r="D1083" s="26">
        <v>5505</v>
      </c>
    </row>
    <row r="1084" spans="1:4" x14ac:dyDescent="0.25">
      <c r="A1084" s="28" t="s">
        <v>33930</v>
      </c>
      <c r="B1084" s="28" t="s">
        <v>186</v>
      </c>
      <c r="C1084" s="28" t="s">
        <v>33931</v>
      </c>
      <c r="D1084" s="26">
        <v>9100</v>
      </c>
    </row>
    <row r="1085" spans="1:4" x14ac:dyDescent="0.25">
      <c r="A1085" s="28" t="s">
        <v>36948</v>
      </c>
      <c r="B1085" s="27"/>
      <c r="C1085" s="27"/>
      <c r="D1085" s="26">
        <v>9100</v>
      </c>
    </row>
    <row r="1086" spans="1:4" x14ac:dyDescent="0.25">
      <c r="A1086" s="28" t="s">
        <v>19940</v>
      </c>
      <c r="B1086" s="28" t="s">
        <v>16</v>
      </c>
      <c r="C1086" s="28" t="s">
        <v>19941</v>
      </c>
      <c r="D1086" s="26">
        <v>495</v>
      </c>
    </row>
    <row r="1087" spans="1:4" x14ac:dyDescent="0.25">
      <c r="A1087" s="31"/>
      <c r="B1087" s="31"/>
      <c r="C1087" s="30" t="s">
        <v>19945</v>
      </c>
      <c r="D1087" s="29">
        <v>866</v>
      </c>
    </row>
    <row r="1088" spans="1:4" x14ac:dyDescent="0.25">
      <c r="A1088" s="31"/>
      <c r="B1088" s="31"/>
      <c r="C1088" s="30" t="s">
        <v>19948</v>
      </c>
      <c r="D1088" s="29">
        <v>3268</v>
      </c>
    </row>
    <row r="1089" spans="1:4" x14ac:dyDescent="0.25">
      <c r="A1089" s="28" t="s">
        <v>36947</v>
      </c>
      <c r="B1089" s="27"/>
      <c r="C1089" s="27"/>
      <c r="D1089" s="26">
        <v>4629</v>
      </c>
    </row>
    <row r="1090" spans="1:4" x14ac:dyDescent="0.25">
      <c r="A1090" s="28" t="s">
        <v>20362</v>
      </c>
      <c r="B1090" s="28" t="s">
        <v>16</v>
      </c>
      <c r="C1090" s="28" t="s">
        <v>20363</v>
      </c>
      <c r="D1090" s="26">
        <v>493</v>
      </c>
    </row>
    <row r="1091" spans="1:4" x14ac:dyDescent="0.25">
      <c r="A1091" s="31"/>
      <c r="B1091" s="31"/>
      <c r="C1091" s="30" t="s">
        <v>20367</v>
      </c>
      <c r="D1091" s="29">
        <v>2790</v>
      </c>
    </row>
    <row r="1092" spans="1:4" x14ac:dyDescent="0.25">
      <c r="A1092" s="31"/>
      <c r="B1092" s="31"/>
      <c r="C1092" s="30" t="s">
        <v>20370</v>
      </c>
      <c r="D1092" s="29">
        <v>1809</v>
      </c>
    </row>
    <row r="1093" spans="1:4" x14ac:dyDescent="0.25">
      <c r="A1093" s="31"/>
      <c r="B1093" s="31"/>
      <c r="C1093" s="30" t="s">
        <v>20373</v>
      </c>
      <c r="D1093" s="29">
        <v>314</v>
      </c>
    </row>
    <row r="1094" spans="1:4" x14ac:dyDescent="0.25">
      <c r="A1094" s="31"/>
      <c r="B1094" s="31"/>
      <c r="C1094" s="30" t="s">
        <v>20376</v>
      </c>
      <c r="D1094" s="29">
        <v>389</v>
      </c>
    </row>
    <row r="1095" spans="1:4" x14ac:dyDescent="0.25">
      <c r="A1095" s="28" t="s">
        <v>36946</v>
      </c>
      <c r="B1095" s="27"/>
      <c r="C1095" s="27"/>
      <c r="D1095" s="26">
        <v>5795</v>
      </c>
    </row>
    <row r="1096" spans="1:4" x14ac:dyDescent="0.25">
      <c r="A1096" s="28" t="s">
        <v>21296</v>
      </c>
      <c r="B1096" s="28" t="s">
        <v>16</v>
      </c>
      <c r="C1096" s="28" t="s">
        <v>21297</v>
      </c>
      <c r="D1096" s="26">
        <v>6314</v>
      </c>
    </row>
    <row r="1097" spans="1:4" x14ac:dyDescent="0.25">
      <c r="A1097" s="31"/>
      <c r="B1097" s="31"/>
      <c r="C1097" s="30" t="s">
        <v>21301</v>
      </c>
      <c r="D1097" s="29">
        <v>1452</v>
      </c>
    </row>
    <row r="1098" spans="1:4" x14ac:dyDescent="0.25">
      <c r="A1098" s="28" t="s">
        <v>36945</v>
      </c>
      <c r="B1098" s="27"/>
      <c r="C1098" s="27"/>
      <c r="D1098" s="26">
        <v>7766</v>
      </c>
    </row>
    <row r="1099" spans="1:4" x14ac:dyDescent="0.25">
      <c r="A1099" s="28" t="s">
        <v>22198</v>
      </c>
      <c r="B1099" s="28" t="s">
        <v>16</v>
      </c>
      <c r="C1099" s="28" t="s">
        <v>22199</v>
      </c>
      <c r="D1099" s="26">
        <v>497</v>
      </c>
    </row>
    <row r="1100" spans="1:4" x14ac:dyDescent="0.25">
      <c r="A1100" s="31"/>
      <c r="B1100" s="31"/>
      <c r="C1100" s="30" t="s">
        <v>22203</v>
      </c>
      <c r="D1100" s="29">
        <v>2496</v>
      </c>
    </row>
    <row r="1101" spans="1:4" x14ac:dyDescent="0.25">
      <c r="A1101" s="31"/>
      <c r="B1101" s="31"/>
      <c r="C1101" s="30" t="s">
        <v>22206</v>
      </c>
      <c r="D1101" s="29">
        <v>358</v>
      </c>
    </row>
    <row r="1102" spans="1:4" x14ac:dyDescent="0.25">
      <c r="A1102" s="31"/>
      <c r="B1102" s="31"/>
      <c r="C1102" s="30" t="s">
        <v>22209</v>
      </c>
      <c r="D1102" s="29">
        <v>1024</v>
      </c>
    </row>
    <row r="1103" spans="1:4" x14ac:dyDescent="0.25">
      <c r="A1103" s="31"/>
      <c r="B1103" s="31"/>
      <c r="C1103" s="30" t="s">
        <v>22212</v>
      </c>
      <c r="D1103" s="29">
        <v>1768</v>
      </c>
    </row>
    <row r="1104" spans="1:4" x14ac:dyDescent="0.25">
      <c r="A1104" s="28" t="s">
        <v>36944</v>
      </c>
      <c r="B1104" s="27"/>
      <c r="C1104" s="27"/>
      <c r="D1104" s="26">
        <v>6143</v>
      </c>
    </row>
    <row r="1105" spans="1:4" x14ac:dyDescent="0.25">
      <c r="A1105" s="28" t="s">
        <v>23114</v>
      </c>
      <c r="B1105" s="28" t="s">
        <v>16</v>
      </c>
      <c r="C1105" s="28" t="s">
        <v>23115</v>
      </c>
      <c r="D1105" s="26">
        <v>3268</v>
      </c>
    </row>
    <row r="1106" spans="1:4" x14ac:dyDescent="0.25">
      <c r="A1106" s="31"/>
      <c r="B1106" s="31"/>
      <c r="C1106" s="30" t="s">
        <v>23119</v>
      </c>
      <c r="D1106" s="29">
        <v>2410</v>
      </c>
    </row>
    <row r="1107" spans="1:4" x14ac:dyDescent="0.25">
      <c r="A1107" s="28" t="s">
        <v>36943</v>
      </c>
      <c r="B1107" s="27"/>
      <c r="C1107" s="27"/>
      <c r="D1107" s="26">
        <v>5678</v>
      </c>
    </row>
    <row r="1108" spans="1:4" x14ac:dyDescent="0.25">
      <c r="A1108" s="28" t="s">
        <v>23441</v>
      </c>
      <c r="B1108" s="28" t="s">
        <v>16</v>
      </c>
      <c r="C1108" s="28" t="s">
        <v>23442</v>
      </c>
      <c r="D1108" s="26">
        <v>673</v>
      </c>
    </row>
    <row r="1109" spans="1:4" x14ac:dyDescent="0.25">
      <c r="A1109" s="31"/>
      <c r="B1109" s="31"/>
      <c r="C1109" s="30" t="s">
        <v>23446</v>
      </c>
      <c r="D1109" s="29">
        <v>519</v>
      </c>
    </row>
    <row r="1110" spans="1:4" x14ac:dyDescent="0.25">
      <c r="A1110" s="31"/>
      <c r="B1110" s="31"/>
      <c r="C1110" s="30" t="s">
        <v>23449</v>
      </c>
      <c r="D1110" s="29">
        <v>4284</v>
      </c>
    </row>
    <row r="1111" spans="1:4" x14ac:dyDescent="0.25">
      <c r="A1111" s="31"/>
      <c r="B1111" s="31"/>
      <c r="C1111" s="30" t="s">
        <v>23452</v>
      </c>
      <c r="D1111" s="29">
        <v>1225</v>
      </c>
    </row>
    <row r="1112" spans="1:4" x14ac:dyDescent="0.25">
      <c r="A1112" s="28" t="s">
        <v>36942</v>
      </c>
      <c r="B1112" s="27"/>
      <c r="C1112" s="27"/>
      <c r="D1112" s="26">
        <v>6701</v>
      </c>
    </row>
    <row r="1113" spans="1:4" x14ac:dyDescent="0.25">
      <c r="A1113" s="28" t="s">
        <v>25382</v>
      </c>
      <c r="B1113" s="28" t="s">
        <v>16</v>
      </c>
      <c r="C1113" s="28" t="s">
        <v>25383</v>
      </c>
      <c r="D1113" s="26">
        <v>835</v>
      </c>
    </row>
    <row r="1114" spans="1:4" x14ac:dyDescent="0.25">
      <c r="A1114" s="31"/>
      <c r="B1114" s="31"/>
      <c r="C1114" s="30" t="s">
        <v>25387</v>
      </c>
      <c r="D1114" s="29">
        <v>104</v>
      </c>
    </row>
    <row r="1115" spans="1:4" x14ac:dyDescent="0.25">
      <c r="A1115" s="31"/>
      <c r="B1115" s="31"/>
      <c r="C1115" s="30" t="s">
        <v>25390</v>
      </c>
      <c r="D1115" s="29">
        <v>1502</v>
      </c>
    </row>
    <row r="1116" spans="1:4" x14ac:dyDescent="0.25">
      <c r="A1116" s="31"/>
      <c r="B1116" s="31"/>
      <c r="C1116" s="30" t="s">
        <v>25393</v>
      </c>
      <c r="D1116" s="29">
        <v>46</v>
      </c>
    </row>
    <row r="1117" spans="1:4" x14ac:dyDescent="0.25">
      <c r="A1117" s="31"/>
      <c r="B1117" s="31"/>
      <c r="C1117" s="30" t="s">
        <v>25396</v>
      </c>
      <c r="D1117" s="29">
        <v>102</v>
      </c>
    </row>
    <row r="1118" spans="1:4" x14ac:dyDescent="0.25">
      <c r="A1118" s="31"/>
      <c r="B1118" s="31"/>
      <c r="C1118" s="30" t="s">
        <v>25399</v>
      </c>
      <c r="D1118" s="29">
        <v>55</v>
      </c>
    </row>
    <row r="1119" spans="1:4" x14ac:dyDescent="0.25">
      <c r="A1119" s="31"/>
      <c r="B1119" s="31"/>
      <c r="C1119" s="30" t="s">
        <v>25402</v>
      </c>
      <c r="D1119" s="29">
        <v>230</v>
      </c>
    </row>
    <row r="1120" spans="1:4" x14ac:dyDescent="0.25">
      <c r="A1120" s="31"/>
      <c r="B1120" s="31"/>
      <c r="C1120" s="30" t="s">
        <v>25405</v>
      </c>
      <c r="D1120" s="29">
        <v>714</v>
      </c>
    </row>
    <row r="1121" spans="1:4" x14ac:dyDescent="0.25">
      <c r="A1121" s="31"/>
      <c r="B1121" s="31"/>
      <c r="C1121" s="30" t="s">
        <v>25408</v>
      </c>
      <c r="D1121" s="29">
        <v>60</v>
      </c>
    </row>
    <row r="1122" spans="1:4" x14ac:dyDescent="0.25">
      <c r="A1122" s="31"/>
      <c r="B1122" s="31"/>
      <c r="C1122" s="30" t="s">
        <v>25411</v>
      </c>
      <c r="D1122" s="29">
        <v>315</v>
      </c>
    </row>
    <row r="1123" spans="1:4" x14ac:dyDescent="0.25">
      <c r="A1123" s="31"/>
      <c r="B1123" s="31"/>
      <c r="C1123" s="30" t="s">
        <v>25414</v>
      </c>
      <c r="D1123" s="29">
        <v>1112</v>
      </c>
    </row>
    <row r="1124" spans="1:4" x14ac:dyDescent="0.25">
      <c r="A1124" s="31"/>
      <c r="B1124" s="31"/>
      <c r="C1124" s="30" t="s">
        <v>25417</v>
      </c>
      <c r="D1124" s="29">
        <v>103</v>
      </c>
    </row>
    <row r="1125" spans="1:4" x14ac:dyDescent="0.25">
      <c r="A1125" s="28" t="s">
        <v>36941</v>
      </c>
      <c r="B1125" s="27"/>
      <c r="C1125" s="27"/>
      <c r="D1125" s="26">
        <v>5178</v>
      </c>
    </row>
    <row r="1126" spans="1:4" x14ac:dyDescent="0.25">
      <c r="A1126" s="28" t="s">
        <v>26724</v>
      </c>
      <c r="B1126" s="28" t="s">
        <v>16</v>
      </c>
      <c r="C1126" s="28" t="s">
        <v>26725</v>
      </c>
      <c r="D1126" s="26">
        <v>196</v>
      </c>
    </row>
    <row r="1127" spans="1:4" x14ac:dyDescent="0.25">
      <c r="A1127" s="31"/>
      <c r="B1127" s="31"/>
      <c r="C1127" s="30" t="s">
        <v>26729</v>
      </c>
      <c r="D1127" s="29">
        <v>29</v>
      </c>
    </row>
    <row r="1128" spans="1:4" x14ac:dyDescent="0.25">
      <c r="A1128" s="31"/>
      <c r="B1128" s="31"/>
      <c r="C1128" s="30" t="s">
        <v>26732</v>
      </c>
      <c r="D1128" s="29">
        <v>17</v>
      </c>
    </row>
    <row r="1129" spans="1:4" x14ac:dyDescent="0.25">
      <c r="A1129" s="31"/>
      <c r="B1129" s="31"/>
      <c r="C1129" s="30" t="s">
        <v>26735</v>
      </c>
      <c r="D1129" s="29">
        <v>32</v>
      </c>
    </row>
    <row r="1130" spans="1:4" x14ac:dyDescent="0.25">
      <c r="A1130" s="31"/>
      <c r="B1130" s="31"/>
      <c r="C1130" s="30" t="s">
        <v>26738</v>
      </c>
      <c r="D1130" s="29">
        <v>33</v>
      </c>
    </row>
    <row r="1131" spans="1:4" x14ac:dyDescent="0.25">
      <c r="A1131" s="31"/>
      <c r="B1131" s="31"/>
      <c r="C1131" s="30" t="s">
        <v>26741</v>
      </c>
      <c r="D1131" s="29">
        <v>56</v>
      </c>
    </row>
    <row r="1132" spans="1:4" x14ac:dyDescent="0.25">
      <c r="A1132" s="31"/>
      <c r="B1132" s="31"/>
      <c r="C1132" s="30" t="s">
        <v>26744</v>
      </c>
      <c r="D1132" s="29">
        <v>188</v>
      </c>
    </row>
    <row r="1133" spans="1:4" x14ac:dyDescent="0.25">
      <c r="A1133" s="31"/>
      <c r="B1133" s="31"/>
      <c r="C1133" s="30" t="s">
        <v>26747</v>
      </c>
      <c r="D1133" s="29">
        <v>640</v>
      </c>
    </row>
    <row r="1134" spans="1:4" x14ac:dyDescent="0.25">
      <c r="A1134" s="31"/>
      <c r="B1134" s="31"/>
      <c r="C1134" s="30" t="s">
        <v>26750</v>
      </c>
      <c r="D1134" s="29">
        <v>84</v>
      </c>
    </row>
    <row r="1135" spans="1:4" x14ac:dyDescent="0.25">
      <c r="A1135" s="31"/>
      <c r="B1135" s="31"/>
      <c r="C1135" s="30" t="s">
        <v>26753</v>
      </c>
      <c r="D1135" s="29">
        <v>73</v>
      </c>
    </row>
    <row r="1136" spans="1:4" x14ac:dyDescent="0.25">
      <c r="A1136" s="31"/>
      <c r="B1136" s="31"/>
      <c r="C1136" s="30" t="s">
        <v>26756</v>
      </c>
      <c r="D1136" s="29">
        <v>91</v>
      </c>
    </row>
    <row r="1137" spans="1:4" x14ac:dyDescent="0.25">
      <c r="A1137" s="31"/>
      <c r="B1137" s="31"/>
      <c r="C1137" s="30" t="s">
        <v>26759</v>
      </c>
      <c r="D1137" s="29">
        <v>72</v>
      </c>
    </row>
    <row r="1138" spans="1:4" x14ac:dyDescent="0.25">
      <c r="A1138" s="31"/>
      <c r="B1138" s="31"/>
      <c r="C1138" s="30" t="s">
        <v>26762</v>
      </c>
      <c r="D1138" s="29">
        <v>48</v>
      </c>
    </row>
    <row r="1139" spans="1:4" x14ac:dyDescent="0.25">
      <c r="A1139" s="31"/>
      <c r="B1139" s="31"/>
      <c r="C1139" s="30" t="s">
        <v>26765</v>
      </c>
      <c r="D1139" s="29">
        <v>100</v>
      </c>
    </row>
    <row r="1140" spans="1:4" x14ac:dyDescent="0.25">
      <c r="A1140" s="31"/>
      <c r="B1140" s="31"/>
      <c r="C1140" s="30" t="s">
        <v>26768</v>
      </c>
      <c r="D1140" s="29">
        <v>17</v>
      </c>
    </row>
    <row r="1141" spans="1:4" x14ac:dyDescent="0.25">
      <c r="A1141" s="31"/>
      <c r="B1141" s="31"/>
      <c r="C1141" s="30" t="s">
        <v>26771</v>
      </c>
      <c r="D1141" s="29">
        <v>35</v>
      </c>
    </row>
    <row r="1142" spans="1:4" x14ac:dyDescent="0.25">
      <c r="A1142" s="31"/>
      <c r="B1142" s="31"/>
      <c r="C1142" s="30" t="s">
        <v>26774</v>
      </c>
      <c r="D1142" s="29">
        <v>153</v>
      </c>
    </row>
    <row r="1143" spans="1:4" x14ac:dyDescent="0.25">
      <c r="A1143" s="31"/>
      <c r="B1143" s="31"/>
      <c r="C1143" s="30" t="s">
        <v>26777</v>
      </c>
      <c r="D1143" s="29">
        <v>30</v>
      </c>
    </row>
    <row r="1144" spans="1:4" x14ac:dyDescent="0.25">
      <c r="A1144" s="31"/>
      <c r="B1144" s="31"/>
      <c r="C1144" s="30" t="s">
        <v>26780</v>
      </c>
      <c r="D1144" s="29">
        <v>20</v>
      </c>
    </row>
    <row r="1145" spans="1:4" x14ac:dyDescent="0.25">
      <c r="A1145" s="31"/>
      <c r="B1145" s="31"/>
      <c r="C1145" s="30" t="s">
        <v>26783</v>
      </c>
      <c r="D1145" s="29">
        <v>20</v>
      </c>
    </row>
    <row r="1146" spans="1:4" x14ac:dyDescent="0.25">
      <c r="A1146" s="31"/>
      <c r="B1146" s="31"/>
      <c r="C1146" s="30" t="s">
        <v>26786</v>
      </c>
      <c r="D1146" s="29">
        <v>79</v>
      </c>
    </row>
    <row r="1147" spans="1:4" x14ac:dyDescent="0.25">
      <c r="A1147" s="31"/>
      <c r="B1147" s="31"/>
      <c r="C1147" s="30" t="s">
        <v>26789</v>
      </c>
      <c r="D1147" s="29">
        <v>9</v>
      </c>
    </row>
    <row r="1148" spans="1:4" x14ac:dyDescent="0.25">
      <c r="A1148" s="31"/>
      <c r="B1148" s="31"/>
      <c r="C1148" s="30" t="s">
        <v>26792</v>
      </c>
      <c r="D1148" s="29">
        <v>66</v>
      </c>
    </row>
    <row r="1149" spans="1:4" x14ac:dyDescent="0.25">
      <c r="A1149" s="31"/>
      <c r="B1149" s="31"/>
      <c r="C1149" s="30" t="s">
        <v>26795</v>
      </c>
      <c r="D1149" s="29">
        <v>63</v>
      </c>
    </row>
    <row r="1150" spans="1:4" x14ac:dyDescent="0.25">
      <c r="A1150" s="31"/>
      <c r="B1150" s="31"/>
      <c r="C1150" s="30" t="s">
        <v>26798</v>
      </c>
      <c r="D1150" s="29">
        <v>54</v>
      </c>
    </row>
    <row r="1151" spans="1:4" x14ac:dyDescent="0.25">
      <c r="A1151" s="31"/>
      <c r="B1151" s="31"/>
      <c r="C1151" s="30" t="s">
        <v>26801</v>
      </c>
      <c r="D1151" s="29">
        <v>42</v>
      </c>
    </row>
    <row r="1152" spans="1:4" x14ac:dyDescent="0.25">
      <c r="A1152" s="31"/>
      <c r="B1152" s="31"/>
      <c r="C1152" s="30" t="s">
        <v>26804</v>
      </c>
      <c r="D1152" s="29">
        <v>750</v>
      </c>
    </row>
    <row r="1153" spans="1:4" x14ac:dyDescent="0.25">
      <c r="A1153" s="31"/>
      <c r="B1153" s="31"/>
      <c r="C1153" s="30" t="s">
        <v>26807</v>
      </c>
      <c r="D1153" s="29">
        <v>12</v>
      </c>
    </row>
    <row r="1154" spans="1:4" x14ac:dyDescent="0.25">
      <c r="A1154" s="31"/>
      <c r="B1154" s="31"/>
      <c r="C1154" s="30" t="s">
        <v>26810</v>
      </c>
      <c r="D1154" s="29">
        <v>68</v>
      </c>
    </row>
    <row r="1155" spans="1:4" x14ac:dyDescent="0.25">
      <c r="A1155" s="31"/>
      <c r="B1155" s="31"/>
      <c r="C1155" s="30" t="s">
        <v>26813</v>
      </c>
      <c r="D1155" s="29">
        <v>64</v>
      </c>
    </row>
    <row r="1156" spans="1:4" x14ac:dyDescent="0.25">
      <c r="A1156" s="31"/>
      <c r="B1156" s="31"/>
      <c r="C1156" s="30" t="s">
        <v>26816</v>
      </c>
      <c r="D1156" s="29">
        <v>48</v>
      </c>
    </row>
    <row r="1157" spans="1:4" x14ac:dyDescent="0.25">
      <c r="A1157" s="31"/>
      <c r="B1157" s="31"/>
      <c r="C1157" s="30" t="s">
        <v>26819</v>
      </c>
      <c r="D1157" s="29">
        <v>67</v>
      </c>
    </row>
    <row r="1158" spans="1:4" x14ac:dyDescent="0.25">
      <c r="A1158" s="31"/>
      <c r="B1158" s="31"/>
      <c r="C1158" s="30" t="s">
        <v>26822</v>
      </c>
      <c r="D1158" s="29">
        <v>111</v>
      </c>
    </row>
    <row r="1159" spans="1:4" x14ac:dyDescent="0.25">
      <c r="A1159" s="31"/>
      <c r="B1159" s="31"/>
      <c r="C1159" s="30" t="s">
        <v>26825</v>
      </c>
      <c r="D1159" s="29">
        <v>59</v>
      </c>
    </row>
    <row r="1160" spans="1:4" x14ac:dyDescent="0.25">
      <c r="A1160" s="31"/>
      <c r="B1160" s="31"/>
      <c r="C1160" s="30" t="s">
        <v>26828</v>
      </c>
      <c r="D1160" s="29">
        <v>655</v>
      </c>
    </row>
    <row r="1161" spans="1:4" x14ac:dyDescent="0.25">
      <c r="A1161" s="31"/>
      <c r="B1161" s="31"/>
      <c r="C1161" s="30" t="s">
        <v>26831</v>
      </c>
      <c r="D1161" s="29">
        <v>62</v>
      </c>
    </row>
    <row r="1162" spans="1:4" x14ac:dyDescent="0.25">
      <c r="A1162" s="31"/>
      <c r="B1162" s="31"/>
      <c r="C1162" s="30" t="s">
        <v>26834</v>
      </c>
      <c r="D1162" s="29">
        <v>25</v>
      </c>
    </row>
    <row r="1163" spans="1:4" x14ac:dyDescent="0.25">
      <c r="A1163" s="31"/>
      <c r="B1163" s="31"/>
      <c r="C1163" s="30" t="s">
        <v>26837</v>
      </c>
      <c r="D1163" s="29">
        <v>43</v>
      </c>
    </row>
    <row r="1164" spans="1:4" x14ac:dyDescent="0.25">
      <c r="A1164" s="31"/>
      <c r="B1164" s="31"/>
      <c r="C1164" s="30" t="s">
        <v>26840</v>
      </c>
      <c r="D1164" s="29">
        <v>38</v>
      </c>
    </row>
    <row r="1165" spans="1:4" x14ac:dyDescent="0.25">
      <c r="A1165" s="31"/>
      <c r="B1165" s="31"/>
      <c r="C1165" s="30" t="s">
        <v>26843</v>
      </c>
      <c r="D1165" s="29">
        <v>12</v>
      </c>
    </row>
    <row r="1166" spans="1:4" x14ac:dyDescent="0.25">
      <c r="A1166" s="31"/>
      <c r="B1166" s="31"/>
      <c r="C1166" s="30" t="s">
        <v>26846</v>
      </c>
      <c r="D1166" s="29">
        <v>6</v>
      </c>
    </row>
    <row r="1167" spans="1:4" x14ac:dyDescent="0.25">
      <c r="A1167" s="31"/>
      <c r="B1167" s="31"/>
      <c r="C1167" s="30" t="s">
        <v>26849</v>
      </c>
      <c r="D1167" s="29">
        <v>22</v>
      </c>
    </row>
    <row r="1168" spans="1:4" x14ac:dyDescent="0.25">
      <c r="A1168" s="31"/>
      <c r="B1168" s="31"/>
      <c r="C1168" s="30" t="s">
        <v>26852</v>
      </c>
      <c r="D1168" s="29">
        <v>28</v>
      </c>
    </row>
    <row r="1169" spans="1:4" x14ac:dyDescent="0.25">
      <c r="A1169" s="31"/>
      <c r="B1169" s="31"/>
      <c r="C1169" s="30" t="s">
        <v>26855</v>
      </c>
      <c r="D1169" s="29">
        <v>26</v>
      </c>
    </row>
    <row r="1170" spans="1:4" x14ac:dyDescent="0.25">
      <c r="A1170" s="31"/>
      <c r="B1170" s="31"/>
      <c r="C1170" s="30" t="s">
        <v>26858</v>
      </c>
      <c r="D1170" s="29">
        <v>154</v>
      </c>
    </row>
    <row r="1171" spans="1:4" x14ac:dyDescent="0.25">
      <c r="A1171" s="31"/>
      <c r="B1171" s="31"/>
      <c r="C1171" s="30" t="s">
        <v>26861</v>
      </c>
      <c r="D1171" s="29">
        <v>81</v>
      </c>
    </row>
    <row r="1172" spans="1:4" x14ac:dyDescent="0.25">
      <c r="A1172" s="31"/>
      <c r="B1172" s="31"/>
      <c r="C1172" s="30" t="s">
        <v>26864</v>
      </c>
      <c r="D1172" s="29">
        <v>26</v>
      </c>
    </row>
    <row r="1173" spans="1:4" x14ac:dyDescent="0.25">
      <c r="A1173" s="31"/>
      <c r="B1173" s="31"/>
      <c r="C1173" s="30" t="s">
        <v>26867</v>
      </c>
      <c r="D1173" s="29">
        <v>113</v>
      </c>
    </row>
    <row r="1174" spans="1:4" x14ac:dyDescent="0.25">
      <c r="A1174" s="28" t="s">
        <v>36940</v>
      </c>
      <c r="B1174" s="27"/>
      <c r="C1174" s="27"/>
      <c r="D1174" s="26">
        <v>4717</v>
      </c>
    </row>
    <row r="1175" spans="1:4" x14ac:dyDescent="0.25">
      <c r="A1175" s="28" t="s">
        <v>27259</v>
      </c>
      <c r="B1175" s="28" t="s">
        <v>16</v>
      </c>
      <c r="C1175" s="28" t="s">
        <v>27260</v>
      </c>
      <c r="D1175" s="26">
        <v>4872</v>
      </c>
    </row>
    <row r="1176" spans="1:4" x14ac:dyDescent="0.25">
      <c r="A1176" s="28" t="s">
        <v>36939</v>
      </c>
      <c r="B1176" s="27"/>
      <c r="C1176" s="27"/>
      <c r="D1176" s="26">
        <v>4872</v>
      </c>
    </row>
    <row r="1177" spans="1:4" x14ac:dyDescent="0.25">
      <c r="A1177" s="28" t="s">
        <v>27984</v>
      </c>
      <c r="B1177" s="28" t="s">
        <v>16</v>
      </c>
      <c r="C1177" s="28" t="s">
        <v>27985</v>
      </c>
      <c r="D1177" s="26">
        <v>221</v>
      </c>
    </row>
    <row r="1178" spans="1:4" x14ac:dyDescent="0.25">
      <c r="A1178" s="31"/>
      <c r="B1178" s="31"/>
      <c r="C1178" s="30" t="s">
        <v>27989</v>
      </c>
      <c r="D1178" s="29">
        <v>544</v>
      </c>
    </row>
    <row r="1179" spans="1:4" x14ac:dyDescent="0.25">
      <c r="A1179" s="31"/>
      <c r="B1179" s="31"/>
      <c r="C1179" s="30" t="s">
        <v>27992</v>
      </c>
      <c r="D1179" s="29">
        <v>982</v>
      </c>
    </row>
    <row r="1180" spans="1:4" x14ac:dyDescent="0.25">
      <c r="A1180" s="31"/>
      <c r="B1180" s="31"/>
      <c r="C1180" s="30" t="s">
        <v>27995</v>
      </c>
      <c r="D1180" s="29">
        <v>555</v>
      </c>
    </row>
    <row r="1181" spans="1:4" x14ac:dyDescent="0.25">
      <c r="A1181" s="31"/>
      <c r="B1181" s="31"/>
      <c r="C1181" s="30" t="s">
        <v>27998</v>
      </c>
      <c r="D1181" s="29">
        <v>172</v>
      </c>
    </row>
    <row r="1182" spans="1:4" x14ac:dyDescent="0.25">
      <c r="A1182" s="31"/>
      <c r="B1182" s="31"/>
      <c r="C1182" s="30" t="s">
        <v>28001</v>
      </c>
      <c r="D1182" s="29">
        <v>503</v>
      </c>
    </row>
    <row r="1183" spans="1:4" x14ac:dyDescent="0.25">
      <c r="A1183" s="31"/>
      <c r="B1183" s="31"/>
      <c r="C1183" s="30" t="s">
        <v>28004</v>
      </c>
      <c r="D1183" s="29">
        <v>122</v>
      </c>
    </row>
    <row r="1184" spans="1:4" x14ac:dyDescent="0.25">
      <c r="A1184" s="31"/>
      <c r="B1184" s="31"/>
      <c r="C1184" s="30" t="s">
        <v>28007</v>
      </c>
      <c r="D1184" s="29">
        <v>293</v>
      </c>
    </row>
    <row r="1185" spans="1:4" x14ac:dyDescent="0.25">
      <c r="A1185" s="31"/>
      <c r="B1185" s="31"/>
      <c r="C1185" s="30" t="s">
        <v>28010</v>
      </c>
      <c r="D1185" s="29">
        <v>2457</v>
      </c>
    </row>
    <row r="1186" spans="1:4" x14ac:dyDescent="0.25">
      <c r="A1186" s="28" t="s">
        <v>36938</v>
      </c>
      <c r="B1186" s="27"/>
      <c r="C1186" s="27"/>
      <c r="D1186" s="26">
        <v>5849</v>
      </c>
    </row>
    <row r="1187" spans="1:4" x14ac:dyDescent="0.25">
      <c r="A1187" s="28" t="s">
        <v>24592</v>
      </c>
      <c r="B1187" s="28" t="s">
        <v>16</v>
      </c>
      <c r="C1187" s="28" t="s">
        <v>24593</v>
      </c>
      <c r="D1187" s="26">
        <v>2807</v>
      </c>
    </row>
    <row r="1188" spans="1:4" x14ac:dyDescent="0.25">
      <c r="A1188" s="31"/>
      <c r="B1188" s="31"/>
      <c r="C1188" s="30" t="s">
        <v>24597</v>
      </c>
      <c r="D1188" s="29">
        <v>21000</v>
      </c>
    </row>
    <row r="1189" spans="1:4" x14ac:dyDescent="0.25">
      <c r="A1189" s="28" t="s">
        <v>36937</v>
      </c>
      <c r="B1189" s="27"/>
      <c r="C1189" s="27"/>
      <c r="D1189" s="26">
        <v>23807</v>
      </c>
    </row>
    <row r="1190" spans="1:4" x14ac:dyDescent="0.25">
      <c r="A1190" s="28" t="s">
        <v>28703</v>
      </c>
      <c r="B1190" s="28" t="s">
        <v>16</v>
      </c>
      <c r="C1190" s="28" t="s">
        <v>28704</v>
      </c>
      <c r="D1190" s="26">
        <v>1633</v>
      </c>
    </row>
    <row r="1191" spans="1:4" x14ac:dyDescent="0.25">
      <c r="A1191" s="31"/>
      <c r="B1191" s="31"/>
      <c r="C1191" s="30" t="s">
        <v>28708</v>
      </c>
      <c r="D1191" s="29">
        <v>3554</v>
      </c>
    </row>
    <row r="1192" spans="1:4" x14ac:dyDescent="0.25">
      <c r="A1192" s="31"/>
      <c r="B1192" s="31"/>
      <c r="C1192" s="30" t="s">
        <v>28711</v>
      </c>
      <c r="D1192" s="29">
        <v>1693</v>
      </c>
    </row>
    <row r="1193" spans="1:4" x14ac:dyDescent="0.25">
      <c r="A1193" s="28" t="s">
        <v>36936</v>
      </c>
      <c r="B1193" s="27"/>
      <c r="C1193" s="27"/>
      <c r="D1193" s="26">
        <v>6880</v>
      </c>
    </row>
    <row r="1194" spans="1:4" x14ac:dyDescent="0.25">
      <c r="A1194" s="28" t="s">
        <v>30674</v>
      </c>
      <c r="B1194" s="28" t="s">
        <v>16</v>
      </c>
      <c r="C1194" s="28" t="s">
        <v>30675</v>
      </c>
      <c r="D1194" s="26">
        <v>1039</v>
      </c>
    </row>
    <row r="1195" spans="1:4" x14ac:dyDescent="0.25">
      <c r="A1195" s="31"/>
      <c r="B1195" s="31"/>
      <c r="C1195" s="30" t="s">
        <v>30679</v>
      </c>
      <c r="D1195" s="29">
        <v>3311</v>
      </c>
    </row>
    <row r="1196" spans="1:4" x14ac:dyDescent="0.25">
      <c r="A1196" s="31"/>
      <c r="B1196" s="31"/>
      <c r="C1196" s="30" t="s">
        <v>30682</v>
      </c>
      <c r="D1196" s="29">
        <v>350</v>
      </c>
    </row>
    <row r="1197" spans="1:4" x14ac:dyDescent="0.25">
      <c r="A1197" s="31"/>
      <c r="B1197" s="31"/>
      <c r="C1197" s="30" t="s">
        <v>30685</v>
      </c>
      <c r="D1197" s="29">
        <v>1607</v>
      </c>
    </row>
    <row r="1198" spans="1:4" x14ac:dyDescent="0.25">
      <c r="A1198" s="31"/>
      <c r="B1198" s="31"/>
      <c r="C1198" s="30" t="s">
        <v>30688</v>
      </c>
      <c r="D1198" s="29">
        <v>1227</v>
      </c>
    </row>
    <row r="1199" spans="1:4" x14ac:dyDescent="0.25">
      <c r="A1199" s="28" t="s">
        <v>36935</v>
      </c>
      <c r="B1199" s="27"/>
      <c r="C1199" s="27"/>
      <c r="D1199" s="26">
        <v>7534</v>
      </c>
    </row>
    <row r="1200" spans="1:4" x14ac:dyDescent="0.25">
      <c r="A1200" s="28" t="s">
        <v>28</v>
      </c>
      <c r="B1200" s="28" t="s">
        <v>16</v>
      </c>
      <c r="C1200" s="28" t="s">
        <v>29</v>
      </c>
      <c r="D1200" s="26">
        <v>231</v>
      </c>
    </row>
    <row r="1201" spans="1:4" x14ac:dyDescent="0.25">
      <c r="A1201" s="31"/>
      <c r="B1201" s="31"/>
      <c r="C1201" s="30" t="s">
        <v>33</v>
      </c>
      <c r="D1201" s="29">
        <v>1421</v>
      </c>
    </row>
    <row r="1202" spans="1:4" x14ac:dyDescent="0.25">
      <c r="A1202" s="31"/>
      <c r="B1202" s="31"/>
      <c r="C1202" s="30" t="s">
        <v>36</v>
      </c>
      <c r="D1202" s="29">
        <v>155</v>
      </c>
    </row>
    <row r="1203" spans="1:4" x14ac:dyDescent="0.25">
      <c r="A1203" s="31"/>
      <c r="B1203" s="31"/>
      <c r="C1203" s="30" t="s">
        <v>39</v>
      </c>
      <c r="D1203" s="29">
        <v>1049</v>
      </c>
    </row>
    <row r="1204" spans="1:4" x14ac:dyDescent="0.25">
      <c r="A1204" s="31"/>
      <c r="B1204" s="31"/>
      <c r="C1204" s="30" t="s">
        <v>42</v>
      </c>
      <c r="D1204" s="29">
        <v>915</v>
      </c>
    </row>
    <row r="1205" spans="1:4" x14ac:dyDescent="0.25">
      <c r="A1205" s="28" t="s">
        <v>36934</v>
      </c>
      <c r="B1205" s="27"/>
      <c r="C1205" s="27"/>
      <c r="D1205" s="26">
        <v>3771</v>
      </c>
    </row>
    <row r="1206" spans="1:4" x14ac:dyDescent="0.25">
      <c r="A1206" s="28" t="s">
        <v>32882</v>
      </c>
      <c r="B1206" s="28" t="s">
        <v>16</v>
      </c>
      <c r="C1206" s="28" t="s">
        <v>32883</v>
      </c>
      <c r="D1206" s="26">
        <v>912</v>
      </c>
    </row>
    <row r="1207" spans="1:4" x14ac:dyDescent="0.25">
      <c r="A1207" s="31"/>
      <c r="B1207" s="31"/>
      <c r="C1207" s="30" t="s">
        <v>32887</v>
      </c>
      <c r="D1207" s="29">
        <v>17036</v>
      </c>
    </row>
    <row r="1208" spans="1:4" x14ac:dyDescent="0.25">
      <c r="A1208" s="28" t="s">
        <v>36933</v>
      </c>
      <c r="B1208" s="27"/>
      <c r="C1208" s="27"/>
      <c r="D1208" s="26">
        <v>17948</v>
      </c>
    </row>
    <row r="1209" spans="1:4" x14ac:dyDescent="0.25">
      <c r="A1209" s="28" t="s">
        <v>31996</v>
      </c>
      <c r="B1209" s="28" t="s">
        <v>186</v>
      </c>
      <c r="C1209" s="28" t="s">
        <v>32003</v>
      </c>
      <c r="D1209" s="26">
        <v>18544</v>
      </c>
    </row>
    <row r="1210" spans="1:4" x14ac:dyDescent="0.25">
      <c r="A1210" s="31"/>
      <c r="B1210" s="28" t="s">
        <v>16</v>
      </c>
      <c r="C1210" s="28" t="s">
        <v>31997</v>
      </c>
      <c r="D1210" s="26">
        <v>1059</v>
      </c>
    </row>
    <row r="1211" spans="1:4" x14ac:dyDescent="0.25">
      <c r="A1211" s="31"/>
      <c r="B1211" s="31"/>
      <c r="C1211" s="30" t="s">
        <v>32001</v>
      </c>
      <c r="D1211" s="29">
        <v>971</v>
      </c>
    </row>
    <row r="1212" spans="1:4" x14ac:dyDescent="0.25">
      <c r="A1212" s="28" t="s">
        <v>36932</v>
      </c>
      <c r="B1212" s="27"/>
      <c r="C1212" s="27"/>
      <c r="D1212" s="26">
        <v>20574</v>
      </c>
    </row>
    <row r="1213" spans="1:4" x14ac:dyDescent="0.25">
      <c r="A1213" s="28" t="s">
        <v>900</v>
      </c>
      <c r="B1213" s="28" t="s">
        <v>16</v>
      </c>
      <c r="C1213" s="28" t="s">
        <v>901</v>
      </c>
      <c r="D1213" s="26">
        <v>7589</v>
      </c>
    </row>
    <row r="1214" spans="1:4" x14ac:dyDescent="0.25">
      <c r="A1214" s="28" t="s">
        <v>36931</v>
      </c>
      <c r="B1214" s="27"/>
      <c r="C1214" s="27"/>
      <c r="D1214" s="26">
        <v>7589</v>
      </c>
    </row>
    <row r="1215" spans="1:4" x14ac:dyDescent="0.25">
      <c r="A1215" s="28" t="s">
        <v>4064</v>
      </c>
      <c r="B1215" s="28" t="s">
        <v>16</v>
      </c>
      <c r="C1215" s="28" t="s">
        <v>4065</v>
      </c>
      <c r="D1215" s="26">
        <v>1063</v>
      </c>
    </row>
    <row r="1216" spans="1:4" x14ac:dyDescent="0.25">
      <c r="A1216" s="31"/>
      <c r="B1216" s="31"/>
      <c r="C1216" s="30" t="s">
        <v>4069</v>
      </c>
      <c r="D1216" s="29">
        <v>753</v>
      </c>
    </row>
    <row r="1217" spans="1:4" x14ac:dyDescent="0.25">
      <c r="A1217" s="31"/>
      <c r="B1217" s="31"/>
      <c r="C1217" s="30" t="s">
        <v>4072</v>
      </c>
      <c r="D1217" s="29">
        <v>2632</v>
      </c>
    </row>
    <row r="1218" spans="1:4" x14ac:dyDescent="0.25">
      <c r="A1218" s="31"/>
      <c r="B1218" s="31"/>
      <c r="C1218" s="30" t="s">
        <v>4075</v>
      </c>
      <c r="D1218" s="29">
        <v>183</v>
      </c>
    </row>
    <row r="1219" spans="1:4" x14ac:dyDescent="0.25">
      <c r="A1219" s="31"/>
      <c r="B1219" s="31"/>
      <c r="C1219" s="30" t="s">
        <v>4078</v>
      </c>
      <c r="D1219" s="29">
        <v>85</v>
      </c>
    </row>
    <row r="1220" spans="1:4" x14ac:dyDescent="0.25">
      <c r="A1220" s="31"/>
      <c r="B1220" s="31"/>
      <c r="C1220" s="30" t="s">
        <v>4081</v>
      </c>
      <c r="D1220" s="29">
        <v>716</v>
      </c>
    </row>
    <row r="1221" spans="1:4" x14ac:dyDescent="0.25">
      <c r="A1221" s="31"/>
      <c r="B1221" s="31"/>
      <c r="C1221" s="30" t="s">
        <v>4084</v>
      </c>
      <c r="D1221" s="29">
        <v>231</v>
      </c>
    </row>
    <row r="1222" spans="1:4" x14ac:dyDescent="0.25">
      <c r="A1222" s="31"/>
      <c r="B1222" s="31"/>
      <c r="C1222" s="30" t="s">
        <v>4087</v>
      </c>
      <c r="D1222" s="29">
        <v>660</v>
      </c>
    </row>
    <row r="1223" spans="1:4" x14ac:dyDescent="0.25">
      <c r="A1223" s="31"/>
      <c r="B1223" s="31"/>
      <c r="C1223" s="30" t="s">
        <v>4090</v>
      </c>
      <c r="D1223" s="29">
        <v>222</v>
      </c>
    </row>
    <row r="1224" spans="1:4" x14ac:dyDescent="0.25">
      <c r="A1224" s="28" t="s">
        <v>36930</v>
      </c>
      <c r="B1224" s="27"/>
      <c r="C1224" s="27"/>
      <c r="D1224" s="26">
        <v>6545</v>
      </c>
    </row>
    <row r="1225" spans="1:4" x14ac:dyDescent="0.25">
      <c r="A1225" s="28" t="s">
        <v>17473</v>
      </c>
      <c r="B1225" s="28" t="s">
        <v>16</v>
      </c>
      <c r="C1225" s="28" t="s">
        <v>17474</v>
      </c>
      <c r="D1225" s="26">
        <v>33687</v>
      </c>
    </row>
    <row r="1226" spans="1:4" x14ac:dyDescent="0.25">
      <c r="A1226" s="28" t="s">
        <v>36929</v>
      </c>
      <c r="B1226" s="27"/>
      <c r="C1226" s="27"/>
      <c r="D1226" s="26">
        <v>33687</v>
      </c>
    </row>
    <row r="1227" spans="1:4" x14ac:dyDescent="0.25">
      <c r="A1227" s="28" t="s">
        <v>26265</v>
      </c>
      <c r="B1227" s="28" t="s">
        <v>16</v>
      </c>
      <c r="C1227" s="28" t="s">
        <v>26266</v>
      </c>
      <c r="D1227" s="26">
        <v>7322</v>
      </c>
    </row>
    <row r="1228" spans="1:4" x14ac:dyDescent="0.25">
      <c r="A1228" s="28" t="s">
        <v>36928</v>
      </c>
      <c r="B1228" s="27"/>
      <c r="C1228" s="27"/>
      <c r="D1228" s="26">
        <v>7322</v>
      </c>
    </row>
    <row r="1229" spans="1:4" x14ac:dyDescent="0.25">
      <c r="A1229" s="28" t="s">
        <v>29842</v>
      </c>
      <c r="B1229" s="28" t="s">
        <v>16</v>
      </c>
      <c r="C1229" s="28" t="s">
        <v>29843</v>
      </c>
      <c r="D1229" s="26">
        <v>2253</v>
      </c>
    </row>
    <row r="1230" spans="1:4" x14ac:dyDescent="0.25">
      <c r="A1230" s="31"/>
      <c r="B1230" s="31"/>
      <c r="C1230" s="30" t="s">
        <v>29847</v>
      </c>
      <c r="D1230" s="29">
        <v>2846</v>
      </c>
    </row>
    <row r="1231" spans="1:4" x14ac:dyDescent="0.25">
      <c r="A1231" s="31"/>
      <c r="B1231" s="31"/>
      <c r="C1231" s="30" t="s">
        <v>29850</v>
      </c>
      <c r="D1231" s="29">
        <v>1284</v>
      </c>
    </row>
    <row r="1232" spans="1:4" x14ac:dyDescent="0.25">
      <c r="A1232" s="28" t="s">
        <v>36927</v>
      </c>
      <c r="B1232" s="27"/>
      <c r="C1232" s="27"/>
      <c r="D1232" s="26">
        <v>6383</v>
      </c>
    </row>
    <row r="1233" spans="1:4" x14ac:dyDescent="0.25">
      <c r="A1233" s="28" t="s">
        <v>904</v>
      </c>
      <c r="B1233" s="28" t="s">
        <v>16</v>
      </c>
      <c r="C1233" s="28" t="s">
        <v>905</v>
      </c>
      <c r="D1233" s="26">
        <v>19273</v>
      </c>
    </row>
    <row r="1234" spans="1:4" x14ac:dyDescent="0.25">
      <c r="A1234" s="28" t="s">
        <v>36926</v>
      </c>
      <c r="B1234" s="27"/>
      <c r="C1234" s="27"/>
      <c r="D1234" s="26">
        <v>19273</v>
      </c>
    </row>
    <row r="1235" spans="1:4" x14ac:dyDescent="0.25">
      <c r="A1235" s="28" t="s">
        <v>4093</v>
      </c>
      <c r="B1235" s="28" t="s">
        <v>16</v>
      </c>
      <c r="C1235" s="28" t="s">
        <v>4094</v>
      </c>
      <c r="D1235" s="26">
        <v>3900</v>
      </c>
    </row>
    <row r="1236" spans="1:4" x14ac:dyDescent="0.25">
      <c r="A1236" s="31"/>
      <c r="B1236" s="31"/>
      <c r="C1236" s="30" t="s">
        <v>4098</v>
      </c>
      <c r="D1236" s="29">
        <v>387</v>
      </c>
    </row>
    <row r="1237" spans="1:4" x14ac:dyDescent="0.25">
      <c r="A1237" s="31"/>
      <c r="B1237" s="31"/>
      <c r="C1237" s="30" t="s">
        <v>4101</v>
      </c>
      <c r="D1237" s="29">
        <v>408</v>
      </c>
    </row>
    <row r="1238" spans="1:4" x14ac:dyDescent="0.25">
      <c r="A1238" s="31"/>
      <c r="B1238" s="31"/>
      <c r="C1238" s="30" t="s">
        <v>4104</v>
      </c>
      <c r="D1238" s="29">
        <v>655</v>
      </c>
    </row>
    <row r="1239" spans="1:4" x14ac:dyDescent="0.25">
      <c r="A1239" s="31"/>
      <c r="B1239" s="31"/>
      <c r="C1239" s="30" t="s">
        <v>4107</v>
      </c>
      <c r="D1239" s="29">
        <v>1065</v>
      </c>
    </row>
    <row r="1240" spans="1:4" x14ac:dyDescent="0.25">
      <c r="A1240" s="28" t="s">
        <v>36925</v>
      </c>
      <c r="B1240" s="27"/>
      <c r="C1240" s="27"/>
      <c r="D1240" s="26">
        <v>6415</v>
      </c>
    </row>
    <row r="1241" spans="1:4" x14ac:dyDescent="0.25">
      <c r="A1241" s="28" t="s">
        <v>17477</v>
      </c>
      <c r="B1241" s="28" t="s">
        <v>16</v>
      </c>
      <c r="C1241" s="28" t="s">
        <v>17478</v>
      </c>
      <c r="D1241" s="26">
        <v>6108</v>
      </c>
    </row>
    <row r="1242" spans="1:4" x14ac:dyDescent="0.25">
      <c r="A1242" s="28" t="s">
        <v>36924</v>
      </c>
      <c r="B1242" s="27"/>
      <c r="C1242" s="27"/>
      <c r="D1242" s="26">
        <v>6108</v>
      </c>
    </row>
    <row r="1243" spans="1:4" x14ac:dyDescent="0.25">
      <c r="A1243" s="28" t="s">
        <v>26269</v>
      </c>
      <c r="B1243" s="28" t="s">
        <v>16</v>
      </c>
      <c r="C1243" s="28" t="s">
        <v>26270</v>
      </c>
      <c r="D1243" s="26">
        <v>11099</v>
      </c>
    </row>
    <row r="1244" spans="1:4" x14ac:dyDescent="0.25">
      <c r="A1244" s="28" t="s">
        <v>36923</v>
      </c>
      <c r="B1244" s="27"/>
      <c r="C1244" s="27"/>
      <c r="D1244" s="26">
        <v>11099</v>
      </c>
    </row>
    <row r="1245" spans="1:4" x14ac:dyDescent="0.25">
      <c r="A1245" s="28" t="s">
        <v>29853</v>
      </c>
      <c r="B1245" s="28" t="s">
        <v>16</v>
      </c>
      <c r="C1245" s="28" t="s">
        <v>29854</v>
      </c>
      <c r="D1245" s="26">
        <v>1564</v>
      </c>
    </row>
    <row r="1246" spans="1:4" x14ac:dyDescent="0.25">
      <c r="A1246" s="31"/>
      <c r="B1246" s="31"/>
      <c r="C1246" s="30" t="s">
        <v>29858</v>
      </c>
      <c r="D1246" s="29">
        <v>2651</v>
      </c>
    </row>
    <row r="1247" spans="1:4" x14ac:dyDescent="0.25">
      <c r="A1247" s="31"/>
      <c r="B1247" s="31"/>
      <c r="C1247" s="30" t="s">
        <v>29861</v>
      </c>
      <c r="D1247" s="29">
        <v>2250</v>
      </c>
    </row>
    <row r="1248" spans="1:4" x14ac:dyDescent="0.25">
      <c r="A1248" s="28" t="s">
        <v>36922</v>
      </c>
      <c r="B1248" s="27"/>
      <c r="C1248" s="27"/>
      <c r="D1248" s="26">
        <v>6465</v>
      </c>
    </row>
    <row r="1249" spans="1:4" x14ac:dyDescent="0.25">
      <c r="A1249" s="28" t="s">
        <v>908</v>
      </c>
      <c r="B1249" s="28" t="s">
        <v>16</v>
      </c>
      <c r="C1249" s="28" t="s">
        <v>909</v>
      </c>
      <c r="D1249" s="26">
        <v>29013</v>
      </c>
    </row>
    <row r="1250" spans="1:4" x14ac:dyDescent="0.25">
      <c r="A1250" s="28" t="s">
        <v>36921</v>
      </c>
      <c r="B1250" s="27"/>
      <c r="C1250" s="27"/>
      <c r="D1250" s="26">
        <v>29013</v>
      </c>
    </row>
    <row r="1251" spans="1:4" x14ac:dyDescent="0.25">
      <c r="A1251" s="28" t="s">
        <v>4110</v>
      </c>
      <c r="B1251" s="28" t="s">
        <v>16</v>
      </c>
      <c r="C1251" s="28" t="s">
        <v>4111</v>
      </c>
      <c r="D1251" s="26">
        <v>5782</v>
      </c>
    </row>
    <row r="1252" spans="1:4" x14ac:dyDescent="0.25">
      <c r="A1252" s="31"/>
      <c r="B1252" s="31"/>
      <c r="C1252" s="30" t="s">
        <v>4115</v>
      </c>
      <c r="D1252" s="29">
        <v>2286</v>
      </c>
    </row>
    <row r="1253" spans="1:4" x14ac:dyDescent="0.25">
      <c r="A1253" s="31"/>
      <c r="B1253" s="31"/>
      <c r="C1253" s="30" t="s">
        <v>4118</v>
      </c>
      <c r="D1253" s="29">
        <v>276</v>
      </c>
    </row>
    <row r="1254" spans="1:4" x14ac:dyDescent="0.25">
      <c r="A1254" s="31"/>
      <c r="B1254" s="31"/>
      <c r="C1254" s="30" t="s">
        <v>4121</v>
      </c>
      <c r="D1254" s="29">
        <v>6687</v>
      </c>
    </row>
    <row r="1255" spans="1:4" x14ac:dyDescent="0.25">
      <c r="A1255" s="28" t="s">
        <v>36920</v>
      </c>
      <c r="B1255" s="27"/>
      <c r="C1255" s="27"/>
      <c r="D1255" s="26">
        <v>15031</v>
      </c>
    </row>
    <row r="1256" spans="1:4" x14ac:dyDescent="0.25">
      <c r="A1256" s="28" t="s">
        <v>17481</v>
      </c>
      <c r="B1256" s="28" t="s">
        <v>16</v>
      </c>
      <c r="C1256" s="28" t="s">
        <v>17482</v>
      </c>
      <c r="D1256" s="26">
        <v>8009</v>
      </c>
    </row>
    <row r="1257" spans="1:4" x14ac:dyDescent="0.25">
      <c r="A1257" s="28" t="s">
        <v>36919</v>
      </c>
      <c r="B1257" s="27"/>
      <c r="C1257" s="27"/>
      <c r="D1257" s="26">
        <v>8009</v>
      </c>
    </row>
    <row r="1258" spans="1:4" x14ac:dyDescent="0.25">
      <c r="A1258" s="28" t="s">
        <v>26273</v>
      </c>
      <c r="B1258" s="28" t="s">
        <v>16</v>
      </c>
      <c r="C1258" s="28" t="s">
        <v>26274</v>
      </c>
      <c r="D1258" s="26">
        <v>22390</v>
      </c>
    </row>
    <row r="1259" spans="1:4" x14ac:dyDescent="0.25">
      <c r="A1259" s="28" t="s">
        <v>36918</v>
      </c>
      <c r="B1259" s="27"/>
      <c r="C1259" s="27"/>
      <c r="D1259" s="26">
        <v>22390</v>
      </c>
    </row>
    <row r="1260" spans="1:4" x14ac:dyDescent="0.25">
      <c r="A1260" s="28" t="s">
        <v>29864</v>
      </c>
      <c r="B1260" s="28" t="s">
        <v>16</v>
      </c>
      <c r="C1260" s="28" t="s">
        <v>29865</v>
      </c>
      <c r="D1260" s="26">
        <v>1283</v>
      </c>
    </row>
    <row r="1261" spans="1:4" x14ac:dyDescent="0.25">
      <c r="A1261" s="31"/>
      <c r="B1261" s="31"/>
      <c r="C1261" s="30" t="s">
        <v>29869</v>
      </c>
      <c r="D1261" s="29">
        <v>312</v>
      </c>
    </row>
    <row r="1262" spans="1:4" x14ac:dyDescent="0.25">
      <c r="A1262" s="31"/>
      <c r="B1262" s="31"/>
      <c r="C1262" s="30" t="s">
        <v>29872</v>
      </c>
      <c r="D1262" s="29">
        <v>1338</v>
      </c>
    </row>
    <row r="1263" spans="1:4" x14ac:dyDescent="0.25">
      <c r="A1263" s="31"/>
      <c r="B1263" s="31"/>
      <c r="C1263" s="30" t="s">
        <v>29875</v>
      </c>
      <c r="D1263" s="29">
        <v>2112</v>
      </c>
    </row>
    <row r="1264" spans="1:4" x14ac:dyDescent="0.25">
      <c r="A1264" s="28" t="s">
        <v>36917</v>
      </c>
      <c r="B1264" s="27"/>
      <c r="C1264" s="27"/>
      <c r="D1264" s="26">
        <v>5045</v>
      </c>
    </row>
    <row r="1265" spans="1:4" x14ac:dyDescent="0.25">
      <c r="A1265" s="28" t="s">
        <v>912</v>
      </c>
      <c r="B1265" s="28" t="s">
        <v>16</v>
      </c>
      <c r="C1265" s="28" t="s">
        <v>913</v>
      </c>
      <c r="D1265" s="26">
        <v>10752</v>
      </c>
    </row>
    <row r="1266" spans="1:4" x14ac:dyDescent="0.25">
      <c r="A1266" s="28" t="s">
        <v>36916</v>
      </c>
      <c r="B1266" s="27"/>
      <c r="C1266" s="27"/>
      <c r="D1266" s="26">
        <v>10752</v>
      </c>
    </row>
    <row r="1267" spans="1:4" x14ac:dyDescent="0.25">
      <c r="A1267" s="28" t="s">
        <v>4124</v>
      </c>
      <c r="B1267" s="28" t="s">
        <v>16</v>
      </c>
      <c r="C1267" s="28" t="s">
        <v>4125</v>
      </c>
      <c r="D1267" s="26">
        <v>3152</v>
      </c>
    </row>
    <row r="1268" spans="1:4" x14ac:dyDescent="0.25">
      <c r="A1268" s="31"/>
      <c r="B1268" s="31"/>
      <c r="C1268" s="30" t="s">
        <v>4129</v>
      </c>
      <c r="D1268" s="29">
        <v>2259</v>
      </c>
    </row>
    <row r="1269" spans="1:4" x14ac:dyDescent="0.25">
      <c r="A1269" s="31"/>
      <c r="B1269" s="31"/>
      <c r="C1269" s="30" t="s">
        <v>4132</v>
      </c>
      <c r="D1269" s="29">
        <v>8368</v>
      </c>
    </row>
    <row r="1270" spans="1:4" x14ac:dyDescent="0.25">
      <c r="A1270" s="28" t="s">
        <v>36915</v>
      </c>
      <c r="B1270" s="27"/>
      <c r="C1270" s="27"/>
      <c r="D1270" s="26">
        <v>13779</v>
      </c>
    </row>
    <row r="1271" spans="1:4" x14ac:dyDescent="0.25">
      <c r="A1271" s="28" t="s">
        <v>17485</v>
      </c>
      <c r="B1271" s="28" t="s">
        <v>16</v>
      </c>
      <c r="C1271" s="28" t="s">
        <v>17486</v>
      </c>
      <c r="D1271" s="26">
        <v>10726</v>
      </c>
    </row>
    <row r="1272" spans="1:4" x14ac:dyDescent="0.25">
      <c r="A1272" s="28" t="s">
        <v>36914</v>
      </c>
      <c r="B1272" s="27"/>
      <c r="C1272" s="27"/>
      <c r="D1272" s="26">
        <v>10726</v>
      </c>
    </row>
    <row r="1273" spans="1:4" x14ac:dyDescent="0.25">
      <c r="A1273" s="28" t="s">
        <v>26277</v>
      </c>
      <c r="B1273" s="28" t="s">
        <v>16</v>
      </c>
      <c r="C1273" s="28" t="s">
        <v>26278</v>
      </c>
      <c r="D1273" s="26">
        <v>12581</v>
      </c>
    </row>
    <row r="1274" spans="1:4" x14ac:dyDescent="0.25">
      <c r="A1274" s="28" t="s">
        <v>36913</v>
      </c>
      <c r="B1274" s="27"/>
      <c r="C1274" s="27"/>
      <c r="D1274" s="26">
        <v>12581</v>
      </c>
    </row>
    <row r="1275" spans="1:4" x14ac:dyDescent="0.25">
      <c r="A1275" s="28" t="s">
        <v>29878</v>
      </c>
      <c r="B1275" s="28" t="s">
        <v>16</v>
      </c>
      <c r="C1275" s="28" t="s">
        <v>29879</v>
      </c>
      <c r="D1275" s="26">
        <v>1122</v>
      </c>
    </row>
    <row r="1276" spans="1:4" x14ac:dyDescent="0.25">
      <c r="A1276" s="31"/>
      <c r="B1276" s="31"/>
      <c r="C1276" s="30" t="s">
        <v>29883</v>
      </c>
      <c r="D1276" s="29">
        <v>758</v>
      </c>
    </row>
    <row r="1277" spans="1:4" x14ac:dyDescent="0.25">
      <c r="A1277" s="31"/>
      <c r="B1277" s="31"/>
      <c r="C1277" s="30" t="s">
        <v>29886</v>
      </c>
      <c r="D1277" s="29">
        <v>795</v>
      </c>
    </row>
    <row r="1278" spans="1:4" x14ac:dyDescent="0.25">
      <c r="A1278" s="31"/>
      <c r="B1278" s="31"/>
      <c r="C1278" s="30" t="s">
        <v>29889</v>
      </c>
      <c r="D1278" s="29">
        <v>772</v>
      </c>
    </row>
    <row r="1279" spans="1:4" x14ac:dyDescent="0.25">
      <c r="A1279" s="31"/>
      <c r="B1279" s="31"/>
      <c r="C1279" s="30" t="s">
        <v>29892</v>
      </c>
      <c r="D1279" s="29">
        <v>341</v>
      </c>
    </row>
    <row r="1280" spans="1:4" x14ac:dyDescent="0.25">
      <c r="A1280" s="31"/>
      <c r="B1280" s="31"/>
      <c r="C1280" s="30" t="s">
        <v>29895</v>
      </c>
      <c r="D1280" s="29">
        <v>618</v>
      </c>
    </row>
    <row r="1281" spans="1:4" x14ac:dyDescent="0.25">
      <c r="A1281" s="31"/>
      <c r="B1281" s="31"/>
      <c r="C1281" s="30" t="s">
        <v>29898</v>
      </c>
      <c r="D1281" s="29">
        <v>364</v>
      </c>
    </row>
    <row r="1282" spans="1:4" x14ac:dyDescent="0.25">
      <c r="A1282" s="28" t="s">
        <v>36912</v>
      </c>
      <c r="B1282" s="27"/>
      <c r="C1282" s="27"/>
      <c r="D1282" s="26">
        <v>4770</v>
      </c>
    </row>
    <row r="1283" spans="1:4" x14ac:dyDescent="0.25">
      <c r="A1283" s="28" t="s">
        <v>916</v>
      </c>
      <c r="B1283" s="28" t="s">
        <v>16</v>
      </c>
      <c r="C1283" s="28" t="s">
        <v>917</v>
      </c>
      <c r="D1283" s="26">
        <v>8880</v>
      </c>
    </row>
    <row r="1284" spans="1:4" x14ac:dyDescent="0.25">
      <c r="A1284" s="28" t="s">
        <v>36911</v>
      </c>
      <c r="B1284" s="27"/>
      <c r="C1284" s="27"/>
      <c r="D1284" s="26">
        <v>8880</v>
      </c>
    </row>
    <row r="1285" spans="1:4" x14ac:dyDescent="0.25">
      <c r="A1285" s="28" t="s">
        <v>4135</v>
      </c>
      <c r="B1285" s="28" t="s">
        <v>16</v>
      </c>
      <c r="C1285" s="28" t="s">
        <v>4136</v>
      </c>
      <c r="D1285" s="26">
        <v>2504</v>
      </c>
    </row>
    <row r="1286" spans="1:4" x14ac:dyDescent="0.25">
      <c r="A1286" s="31"/>
      <c r="B1286" s="31"/>
      <c r="C1286" s="30" t="s">
        <v>4140</v>
      </c>
      <c r="D1286" s="29">
        <v>2269</v>
      </c>
    </row>
    <row r="1287" spans="1:4" x14ac:dyDescent="0.25">
      <c r="A1287" s="28" t="s">
        <v>36910</v>
      </c>
      <c r="B1287" s="27"/>
      <c r="C1287" s="27"/>
      <c r="D1287" s="26">
        <v>4773</v>
      </c>
    </row>
    <row r="1288" spans="1:4" x14ac:dyDescent="0.25">
      <c r="A1288" s="28" t="s">
        <v>17489</v>
      </c>
      <c r="B1288" s="28" t="s">
        <v>16</v>
      </c>
      <c r="C1288" s="28" t="s">
        <v>17490</v>
      </c>
      <c r="D1288" s="26">
        <v>7555</v>
      </c>
    </row>
    <row r="1289" spans="1:4" x14ac:dyDescent="0.25">
      <c r="A1289" s="31"/>
      <c r="B1289" s="31"/>
      <c r="C1289" s="30" t="s">
        <v>17494</v>
      </c>
      <c r="D1289" s="29">
        <v>1670</v>
      </c>
    </row>
    <row r="1290" spans="1:4" x14ac:dyDescent="0.25">
      <c r="A1290" s="28" t="s">
        <v>36909</v>
      </c>
      <c r="B1290" s="27"/>
      <c r="C1290" s="27"/>
      <c r="D1290" s="26">
        <v>9225</v>
      </c>
    </row>
    <row r="1291" spans="1:4" x14ac:dyDescent="0.25">
      <c r="A1291" s="28" t="s">
        <v>26281</v>
      </c>
      <c r="B1291" s="28" t="s">
        <v>16</v>
      </c>
      <c r="C1291" s="28" t="s">
        <v>26282</v>
      </c>
      <c r="D1291" s="26">
        <v>6902</v>
      </c>
    </row>
    <row r="1292" spans="1:4" x14ac:dyDescent="0.25">
      <c r="A1292" s="28" t="s">
        <v>36908</v>
      </c>
      <c r="B1292" s="27"/>
      <c r="C1292" s="27"/>
      <c r="D1292" s="26">
        <v>6902</v>
      </c>
    </row>
    <row r="1293" spans="1:4" x14ac:dyDescent="0.25">
      <c r="A1293" s="28" t="s">
        <v>29901</v>
      </c>
      <c r="B1293" s="28" t="s">
        <v>16</v>
      </c>
      <c r="C1293" s="28" t="s">
        <v>29902</v>
      </c>
      <c r="D1293" s="26">
        <v>527</v>
      </c>
    </row>
    <row r="1294" spans="1:4" x14ac:dyDescent="0.25">
      <c r="A1294" s="31"/>
      <c r="B1294" s="31"/>
      <c r="C1294" s="30" t="s">
        <v>29906</v>
      </c>
      <c r="D1294" s="29">
        <v>1336</v>
      </c>
    </row>
    <row r="1295" spans="1:4" x14ac:dyDescent="0.25">
      <c r="A1295" s="31"/>
      <c r="B1295" s="31"/>
      <c r="C1295" s="30" t="s">
        <v>29909</v>
      </c>
      <c r="D1295" s="29">
        <v>3004</v>
      </c>
    </row>
    <row r="1296" spans="1:4" x14ac:dyDescent="0.25">
      <c r="A1296" s="31"/>
      <c r="B1296" s="31"/>
      <c r="C1296" s="30" t="s">
        <v>29912</v>
      </c>
      <c r="D1296" s="29">
        <v>669</v>
      </c>
    </row>
    <row r="1297" spans="1:4" x14ac:dyDescent="0.25">
      <c r="A1297" s="28" t="s">
        <v>36907</v>
      </c>
      <c r="B1297" s="27"/>
      <c r="C1297" s="27"/>
      <c r="D1297" s="26">
        <v>5536</v>
      </c>
    </row>
    <row r="1298" spans="1:4" x14ac:dyDescent="0.25">
      <c r="A1298" s="28" t="s">
        <v>920</v>
      </c>
      <c r="B1298" s="28" t="s">
        <v>16</v>
      </c>
      <c r="C1298" s="28" t="s">
        <v>921</v>
      </c>
      <c r="D1298" s="26">
        <v>11451</v>
      </c>
    </row>
    <row r="1299" spans="1:4" x14ac:dyDescent="0.25">
      <c r="A1299" s="28" t="s">
        <v>36906</v>
      </c>
      <c r="B1299" s="27"/>
      <c r="C1299" s="27"/>
      <c r="D1299" s="26">
        <v>11451</v>
      </c>
    </row>
    <row r="1300" spans="1:4" x14ac:dyDescent="0.25">
      <c r="A1300" s="28" t="s">
        <v>4143</v>
      </c>
      <c r="B1300" s="28" t="s">
        <v>16</v>
      </c>
      <c r="C1300" s="28" t="s">
        <v>4144</v>
      </c>
      <c r="D1300" s="26">
        <v>704</v>
      </c>
    </row>
    <row r="1301" spans="1:4" x14ac:dyDescent="0.25">
      <c r="A1301" s="31"/>
      <c r="B1301" s="31"/>
      <c r="C1301" s="30" t="s">
        <v>4148</v>
      </c>
      <c r="D1301" s="29">
        <v>2488</v>
      </c>
    </row>
    <row r="1302" spans="1:4" x14ac:dyDescent="0.25">
      <c r="A1302" s="31"/>
      <c r="B1302" s="31"/>
      <c r="C1302" s="30" t="s">
        <v>4151</v>
      </c>
      <c r="D1302" s="29">
        <v>76</v>
      </c>
    </row>
    <row r="1303" spans="1:4" x14ac:dyDescent="0.25">
      <c r="A1303" s="31"/>
      <c r="B1303" s="31"/>
      <c r="C1303" s="30" t="s">
        <v>4154</v>
      </c>
      <c r="D1303" s="29">
        <v>2198</v>
      </c>
    </row>
    <row r="1304" spans="1:4" x14ac:dyDescent="0.25">
      <c r="A1304" s="31"/>
      <c r="B1304" s="31"/>
      <c r="C1304" s="30" t="s">
        <v>4157</v>
      </c>
      <c r="D1304" s="29">
        <v>329</v>
      </c>
    </row>
    <row r="1305" spans="1:4" x14ac:dyDescent="0.25">
      <c r="A1305" s="31"/>
      <c r="B1305" s="31"/>
      <c r="C1305" s="30" t="s">
        <v>4160</v>
      </c>
      <c r="D1305" s="29">
        <v>113</v>
      </c>
    </row>
    <row r="1306" spans="1:4" x14ac:dyDescent="0.25">
      <c r="A1306" s="31"/>
      <c r="B1306" s="31"/>
      <c r="C1306" s="30" t="s">
        <v>4163</v>
      </c>
      <c r="D1306" s="29">
        <v>314</v>
      </c>
    </row>
    <row r="1307" spans="1:4" x14ac:dyDescent="0.25">
      <c r="A1307" s="31"/>
      <c r="B1307" s="31"/>
      <c r="C1307" s="30" t="s">
        <v>4166</v>
      </c>
      <c r="D1307" s="29">
        <v>296</v>
      </c>
    </row>
    <row r="1308" spans="1:4" x14ac:dyDescent="0.25">
      <c r="A1308" s="28" t="s">
        <v>36905</v>
      </c>
      <c r="B1308" s="27"/>
      <c r="C1308" s="27"/>
      <c r="D1308" s="26">
        <v>6518</v>
      </c>
    </row>
    <row r="1309" spans="1:4" x14ac:dyDescent="0.25">
      <c r="A1309" s="28" t="s">
        <v>17497</v>
      </c>
      <c r="B1309" s="28" t="s">
        <v>16</v>
      </c>
      <c r="C1309" s="28" t="s">
        <v>17498</v>
      </c>
      <c r="D1309" s="26">
        <v>6416</v>
      </c>
    </row>
    <row r="1310" spans="1:4" x14ac:dyDescent="0.25">
      <c r="A1310" s="28" t="s">
        <v>36904</v>
      </c>
      <c r="B1310" s="27"/>
      <c r="C1310" s="27"/>
      <c r="D1310" s="26">
        <v>6416</v>
      </c>
    </row>
    <row r="1311" spans="1:4" x14ac:dyDescent="0.25">
      <c r="A1311" s="28" t="s">
        <v>26285</v>
      </c>
      <c r="B1311" s="28" t="s">
        <v>16</v>
      </c>
      <c r="C1311" s="28" t="s">
        <v>26286</v>
      </c>
      <c r="D1311" s="26">
        <v>16335</v>
      </c>
    </row>
    <row r="1312" spans="1:4" x14ac:dyDescent="0.25">
      <c r="A1312" s="28" t="s">
        <v>36903</v>
      </c>
      <c r="B1312" s="27"/>
      <c r="C1312" s="27"/>
      <c r="D1312" s="26">
        <v>16335</v>
      </c>
    </row>
    <row r="1313" spans="1:4" x14ac:dyDescent="0.25">
      <c r="A1313" s="28" t="s">
        <v>29915</v>
      </c>
      <c r="B1313" s="28" t="s">
        <v>16</v>
      </c>
      <c r="C1313" s="28" t="s">
        <v>29916</v>
      </c>
      <c r="D1313" s="26">
        <v>1402</v>
      </c>
    </row>
    <row r="1314" spans="1:4" x14ac:dyDescent="0.25">
      <c r="A1314" s="31"/>
      <c r="B1314" s="31"/>
      <c r="C1314" s="30" t="s">
        <v>29920</v>
      </c>
      <c r="D1314" s="29">
        <v>1127</v>
      </c>
    </row>
    <row r="1315" spans="1:4" x14ac:dyDescent="0.25">
      <c r="A1315" s="31"/>
      <c r="B1315" s="31"/>
      <c r="C1315" s="30" t="s">
        <v>29923</v>
      </c>
      <c r="D1315" s="29">
        <v>639</v>
      </c>
    </row>
    <row r="1316" spans="1:4" x14ac:dyDescent="0.25">
      <c r="A1316" s="31"/>
      <c r="B1316" s="31"/>
      <c r="C1316" s="30" t="s">
        <v>29926</v>
      </c>
      <c r="D1316" s="29">
        <v>1035</v>
      </c>
    </row>
    <row r="1317" spans="1:4" x14ac:dyDescent="0.25">
      <c r="A1317" s="31"/>
      <c r="B1317" s="31"/>
      <c r="C1317" s="30" t="s">
        <v>29929</v>
      </c>
      <c r="D1317" s="29">
        <v>1072</v>
      </c>
    </row>
    <row r="1318" spans="1:4" x14ac:dyDescent="0.25">
      <c r="A1318" s="28" t="s">
        <v>36902</v>
      </c>
      <c r="B1318" s="27"/>
      <c r="C1318" s="27"/>
      <c r="D1318" s="26">
        <v>5275</v>
      </c>
    </row>
    <row r="1319" spans="1:4" x14ac:dyDescent="0.25">
      <c r="A1319" s="28" t="s">
        <v>924</v>
      </c>
      <c r="B1319" s="28" t="s">
        <v>16</v>
      </c>
      <c r="C1319" s="28" t="s">
        <v>925</v>
      </c>
      <c r="D1319" s="26">
        <v>29717</v>
      </c>
    </row>
    <row r="1320" spans="1:4" x14ac:dyDescent="0.25">
      <c r="A1320" s="28" t="s">
        <v>36901</v>
      </c>
      <c r="B1320" s="27"/>
      <c r="C1320" s="27"/>
      <c r="D1320" s="26">
        <v>29717</v>
      </c>
    </row>
    <row r="1321" spans="1:4" x14ac:dyDescent="0.25">
      <c r="A1321" s="28" t="s">
        <v>4169</v>
      </c>
      <c r="B1321" s="28" t="s">
        <v>16</v>
      </c>
      <c r="C1321" s="28" t="s">
        <v>4170</v>
      </c>
      <c r="D1321" s="26">
        <v>1048</v>
      </c>
    </row>
    <row r="1322" spans="1:4" x14ac:dyDescent="0.25">
      <c r="A1322" s="31"/>
      <c r="B1322" s="31"/>
      <c r="C1322" s="30" t="s">
        <v>4174</v>
      </c>
      <c r="D1322" s="29">
        <v>339</v>
      </c>
    </row>
    <row r="1323" spans="1:4" x14ac:dyDescent="0.25">
      <c r="A1323" s="31"/>
      <c r="B1323" s="31"/>
      <c r="C1323" s="30" t="s">
        <v>4177</v>
      </c>
      <c r="D1323" s="29">
        <v>2145</v>
      </c>
    </row>
    <row r="1324" spans="1:4" x14ac:dyDescent="0.25">
      <c r="A1324" s="31"/>
      <c r="B1324" s="31"/>
      <c r="C1324" s="30" t="s">
        <v>4180</v>
      </c>
      <c r="D1324" s="29">
        <v>161</v>
      </c>
    </row>
    <row r="1325" spans="1:4" x14ac:dyDescent="0.25">
      <c r="A1325" s="31"/>
      <c r="B1325" s="31"/>
      <c r="C1325" s="30" t="s">
        <v>4183</v>
      </c>
      <c r="D1325" s="29">
        <v>2077</v>
      </c>
    </row>
    <row r="1326" spans="1:4" x14ac:dyDescent="0.25">
      <c r="A1326" s="28" t="s">
        <v>36900</v>
      </c>
      <c r="B1326" s="27"/>
      <c r="C1326" s="27"/>
      <c r="D1326" s="26">
        <v>5770</v>
      </c>
    </row>
    <row r="1327" spans="1:4" x14ac:dyDescent="0.25">
      <c r="A1327" s="28" t="s">
        <v>17501</v>
      </c>
      <c r="B1327" s="28" t="s">
        <v>16</v>
      </c>
      <c r="C1327" s="28" t="s">
        <v>17502</v>
      </c>
      <c r="D1327" s="26">
        <v>25083</v>
      </c>
    </row>
    <row r="1328" spans="1:4" x14ac:dyDescent="0.25">
      <c r="A1328" s="28" t="s">
        <v>36899</v>
      </c>
      <c r="B1328" s="27"/>
      <c r="C1328" s="27"/>
      <c r="D1328" s="26">
        <v>25083</v>
      </c>
    </row>
    <row r="1329" spans="1:4" x14ac:dyDescent="0.25">
      <c r="A1329" s="28" t="s">
        <v>26289</v>
      </c>
      <c r="B1329" s="28" t="s">
        <v>16</v>
      </c>
      <c r="C1329" s="28" t="s">
        <v>26290</v>
      </c>
      <c r="D1329" s="26">
        <v>27490</v>
      </c>
    </row>
    <row r="1330" spans="1:4" x14ac:dyDescent="0.25">
      <c r="A1330" s="28" t="s">
        <v>36898</v>
      </c>
      <c r="B1330" s="27"/>
      <c r="C1330" s="27"/>
      <c r="D1330" s="26">
        <v>27490</v>
      </c>
    </row>
    <row r="1331" spans="1:4" x14ac:dyDescent="0.25">
      <c r="A1331" s="28" t="s">
        <v>29932</v>
      </c>
      <c r="B1331" s="28" t="s">
        <v>16</v>
      </c>
      <c r="C1331" s="28" t="s">
        <v>29933</v>
      </c>
      <c r="D1331" s="26">
        <v>2627</v>
      </c>
    </row>
    <row r="1332" spans="1:4" x14ac:dyDescent="0.25">
      <c r="A1332" s="31"/>
      <c r="B1332" s="31"/>
      <c r="C1332" s="30" t="s">
        <v>29937</v>
      </c>
      <c r="D1332" s="29">
        <v>1822</v>
      </c>
    </row>
    <row r="1333" spans="1:4" x14ac:dyDescent="0.25">
      <c r="A1333" s="31"/>
      <c r="B1333" s="31"/>
      <c r="C1333" s="30" t="s">
        <v>29940</v>
      </c>
      <c r="D1333" s="29">
        <v>326</v>
      </c>
    </row>
    <row r="1334" spans="1:4" x14ac:dyDescent="0.25">
      <c r="A1334" s="31"/>
      <c r="B1334" s="31"/>
      <c r="C1334" s="30" t="s">
        <v>29943</v>
      </c>
      <c r="D1334" s="29">
        <v>114</v>
      </c>
    </row>
    <row r="1335" spans="1:4" x14ac:dyDescent="0.25">
      <c r="A1335" s="31"/>
      <c r="B1335" s="31"/>
      <c r="C1335" s="30" t="s">
        <v>29946</v>
      </c>
      <c r="D1335" s="29">
        <v>377</v>
      </c>
    </row>
    <row r="1336" spans="1:4" x14ac:dyDescent="0.25">
      <c r="A1336" s="28" t="s">
        <v>36897</v>
      </c>
      <c r="B1336" s="27"/>
      <c r="C1336" s="27"/>
      <c r="D1336" s="26">
        <v>5266</v>
      </c>
    </row>
    <row r="1337" spans="1:4" x14ac:dyDescent="0.25">
      <c r="A1337" s="28" t="s">
        <v>928</v>
      </c>
      <c r="B1337" s="28" t="s">
        <v>16</v>
      </c>
      <c r="C1337" s="28" t="s">
        <v>929</v>
      </c>
      <c r="D1337" s="26">
        <v>42953</v>
      </c>
    </row>
    <row r="1338" spans="1:4" x14ac:dyDescent="0.25">
      <c r="A1338" s="28" t="s">
        <v>36896</v>
      </c>
      <c r="B1338" s="27"/>
      <c r="C1338" s="27"/>
      <c r="D1338" s="26">
        <v>42953</v>
      </c>
    </row>
    <row r="1339" spans="1:4" x14ac:dyDescent="0.25">
      <c r="A1339" s="28" t="s">
        <v>4186</v>
      </c>
      <c r="B1339" s="28" t="s">
        <v>16</v>
      </c>
      <c r="C1339" s="28" t="s">
        <v>4187</v>
      </c>
      <c r="D1339" s="26">
        <v>3178</v>
      </c>
    </row>
    <row r="1340" spans="1:4" x14ac:dyDescent="0.25">
      <c r="A1340" s="31"/>
      <c r="B1340" s="31"/>
      <c r="C1340" s="30" t="s">
        <v>4191</v>
      </c>
      <c r="D1340" s="29">
        <v>3547</v>
      </c>
    </row>
    <row r="1341" spans="1:4" x14ac:dyDescent="0.25">
      <c r="A1341" s="28" t="s">
        <v>36895</v>
      </c>
      <c r="B1341" s="27"/>
      <c r="C1341" s="27"/>
      <c r="D1341" s="26">
        <v>6725</v>
      </c>
    </row>
    <row r="1342" spans="1:4" x14ac:dyDescent="0.25">
      <c r="A1342" s="28" t="s">
        <v>17505</v>
      </c>
      <c r="B1342" s="28" t="s">
        <v>16</v>
      </c>
      <c r="C1342" s="28" t="s">
        <v>17506</v>
      </c>
      <c r="D1342" s="26">
        <v>7444</v>
      </c>
    </row>
    <row r="1343" spans="1:4" x14ac:dyDescent="0.25">
      <c r="A1343" s="28" t="s">
        <v>36894</v>
      </c>
      <c r="B1343" s="27"/>
      <c r="C1343" s="27"/>
      <c r="D1343" s="26">
        <v>7444</v>
      </c>
    </row>
    <row r="1344" spans="1:4" x14ac:dyDescent="0.25">
      <c r="A1344" s="28" t="s">
        <v>26293</v>
      </c>
      <c r="B1344" s="28" t="s">
        <v>16</v>
      </c>
      <c r="C1344" s="28" t="s">
        <v>26294</v>
      </c>
      <c r="D1344" s="26">
        <v>5228</v>
      </c>
    </row>
    <row r="1345" spans="1:4" x14ac:dyDescent="0.25">
      <c r="A1345" s="28" t="s">
        <v>36893</v>
      </c>
      <c r="B1345" s="27"/>
      <c r="C1345" s="27"/>
      <c r="D1345" s="26">
        <v>5228</v>
      </c>
    </row>
    <row r="1346" spans="1:4" x14ac:dyDescent="0.25">
      <c r="A1346" s="28" t="s">
        <v>29949</v>
      </c>
      <c r="B1346" s="28" t="s">
        <v>16</v>
      </c>
      <c r="C1346" s="28" t="s">
        <v>29950</v>
      </c>
      <c r="D1346" s="26">
        <v>345</v>
      </c>
    </row>
    <row r="1347" spans="1:4" x14ac:dyDescent="0.25">
      <c r="A1347" s="31"/>
      <c r="B1347" s="31"/>
      <c r="C1347" s="30" t="s">
        <v>29954</v>
      </c>
      <c r="D1347" s="29">
        <v>281</v>
      </c>
    </row>
    <row r="1348" spans="1:4" x14ac:dyDescent="0.25">
      <c r="A1348" s="31"/>
      <c r="B1348" s="31"/>
      <c r="C1348" s="30" t="s">
        <v>29957</v>
      </c>
      <c r="D1348" s="29">
        <v>1056</v>
      </c>
    </row>
    <row r="1349" spans="1:4" x14ac:dyDescent="0.25">
      <c r="A1349" s="31"/>
      <c r="B1349" s="31"/>
      <c r="C1349" s="30" t="s">
        <v>29960</v>
      </c>
      <c r="D1349" s="29">
        <v>3687</v>
      </c>
    </row>
    <row r="1350" spans="1:4" x14ac:dyDescent="0.25">
      <c r="A1350" s="31"/>
      <c r="B1350" s="31"/>
      <c r="C1350" s="30" t="s">
        <v>29963</v>
      </c>
      <c r="D1350" s="29">
        <v>853</v>
      </c>
    </row>
    <row r="1351" spans="1:4" x14ac:dyDescent="0.25">
      <c r="A1351" s="31"/>
      <c r="B1351" s="31"/>
      <c r="C1351" s="30" t="s">
        <v>29966</v>
      </c>
      <c r="D1351" s="29">
        <v>1146</v>
      </c>
    </row>
    <row r="1352" spans="1:4" x14ac:dyDescent="0.25">
      <c r="A1352" s="31"/>
      <c r="B1352" s="31"/>
      <c r="C1352" s="30" t="s">
        <v>29969</v>
      </c>
      <c r="D1352" s="29">
        <v>135</v>
      </c>
    </row>
    <row r="1353" spans="1:4" x14ac:dyDescent="0.25">
      <c r="A1353" s="31"/>
      <c r="B1353" s="31"/>
      <c r="C1353" s="30" t="s">
        <v>29972</v>
      </c>
      <c r="D1353" s="29">
        <v>152</v>
      </c>
    </row>
    <row r="1354" spans="1:4" x14ac:dyDescent="0.25">
      <c r="A1354" s="28" t="s">
        <v>36892</v>
      </c>
      <c r="B1354" s="27"/>
      <c r="C1354" s="27"/>
      <c r="D1354" s="26">
        <v>7655</v>
      </c>
    </row>
    <row r="1355" spans="1:4" x14ac:dyDescent="0.25">
      <c r="A1355" s="28" t="s">
        <v>932</v>
      </c>
      <c r="B1355" s="28" t="s">
        <v>16</v>
      </c>
      <c r="C1355" s="28" t="s">
        <v>933</v>
      </c>
      <c r="D1355" s="26">
        <v>7620</v>
      </c>
    </row>
    <row r="1356" spans="1:4" x14ac:dyDescent="0.25">
      <c r="A1356" s="28" t="s">
        <v>36891</v>
      </c>
      <c r="B1356" s="27"/>
      <c r="C1356" s="27"/>
      <c r="D1356" s="26">
        <v>7620</v>
      </c>
    </row>
    <row r="1357" spans="1:4" x14ac:dyDescent="0.25">
      <c r="A1357" s="28" t="s">
        <v>4194</v>
      </c>
      <c r="B1357" s="28" t="s">
        <v>16</v>
      </c>
      <c r="C1357" s="28" t="s">
        <v>4195</v>
      </c>
      <c r="D1357" s="26">
        <v>2705</v>
      </c>
    </row>
    <row r="1358" spans="1:4" x14ac:dyDescent="0.25">
      <c r="A1358" s="31"/>
      <c r="B1358" s="31"/>
      <c r="C1358" s="30" t="s">
        <v>4199</v>
      </c>
      <c r="D1358" s="29">
        <v>913</v>
      </c>
    </row>
    <row r="1359" spans="1:4" x14ac:dyDescent="0.25">
      <c r="A1359" s="31"/>
      <c r="B1359" s="31"/>
      <c r="C1359" s="30" t="s">
        <v>4202</v>
      </c>
      <c r="D1359" s="29">
        <v>179</v>
      </c>
    </row>
    <row r="1360" spans="1:4" x14ac:dyDescent="0.25">
      <c r="A1360" s="31"/>
      <c r="B1360" s="31"/>
      <c r="C1360" s="30" t="s">
        <v>4205</v>
      </c>
      <c r="D1360" s="29">
        <v>1409</v>
      </c>
    </row>
    <row r="1361" spans="1:4" x14ac:dyDescent="0.25">
      <c r="A1361" s="31"/>
      <c r="B1361" s="31"/>
      <c r="C1361" s="30" t="s">
        <v>4208</v>
      </c>
      <c r="D1361" s="29">
        <v>78</v>
      </c>
    </row>
    <row r="1362" spans="1:4" x14ac:dyDescent="0.25">
      <c r="A1362" s="28" t="s">
        <v>36890</v>
      </c>
      <c r="B1362" s="27"/>
      <c r="C1362" s="27"/>
      <c r="D1362" s="26">
        <v>5284</v>
      </c>
    </row>
    <row r="1363" spans="1:4" x14ac:dyDescent="0.25">
      <c r="A1363" s="28" t="s">
        <v>17509</v>
      </c>
      <c r="B1363" s="28" t="s">
        <v>16</v>
      </c>
      <c r="C1363" s="28" t="s">
        <v>17510</v>
      </c>
      <c r="D1363" s="26">
        <v>8303</v>
      </c>
    </row>
    <row r="1364" spans="1:4" x14ac:dyDescent="0.25">
      <c r="A1364" s="28" t="s">
        <v>36889</v>
      </c>
      <c r="B1364" s="27"/>
      <c r="C1364" s="27"/>
      <c r="D1364" s="26">
        <v>8303</v>
      </c>
    </row>
    <row r="1365" spans="1:4" x14ac:dyDescent="0.25">
      <c r="A1365" s="28" t="s">
        <v>26297</v>
      </c>
      <c r="B1365" s="28" t="s">
        <v>16</v>
      </c>
      <c r="C1365" s="28" t="s">
        <v>26298</v>
      </c>
      <c r="D1365" s="26">
        <v>10755</v>
      </c>
    </row>
    <row r="1366" spans="1:4" x14ac:dyDescent="0.25">
      <c r="A1366" s="28" t="s">
        <v>36888</v>
      </c>
      <c r="B1366" s="27"/>
      <c r="C1366" s="27"/>
      <c r="D1366" s="26">
        <v>10755</v>
      </c>
    </row>
    <row r="1367" spans="1:4" x14ac:dyDescent="0.25">
      <c r="A1367" s="28" t="s">
        <v>29975</v>
      </c>
      <c r="B1367" s="28" t="s">
        <v>16</v>
      </c>
      <c r="C1367" s="28" t="s">
        <v>29976</v>
      </c>
      <c r="D1367" s="26">
        <v>2437</v>
      </c>
    </row>
    <row r="1368" spans="1:4" x14ac:dyDescent="0.25">
      <c r="A1368" s="31"/>
      <c r="B1368" s="31"/>
      <c r="C1368" s="30" t="s">
        <v>29980</v>
      </c>
      <c r="D1368" s="29">
        <v>4779</v>
      </c>
    </row>
    <row r="1369" spans="1:4" x14ac:dyDescent="0.25">
      <c r="A1369" s="28" t="s">
        <v>36887</v>
      </c>
      <c r="B1369" s="27"/>
      <c r="C1369" s="27"/>
      <c r="D1369" s="26">
        <v>7216</v>
      </c>
    </row>
    <row r="1370" spans="1:4" x14ac:dyDescent="0.25">
      <c r="A1370" s="28" t="s">
        <v>936</v>
      </c>
      <c r="B1370" s="28" t="s">
        <v>16</v>
      </c>
      <c r="C1370" s="28" t="s">
        <v>937</v>
      </c>
      <c r="D1370" s="26">
        <v>7402</v>
      </c>
    </row>
    <row r="1371" spans="1:4" x14ac:dyDescent="0.25">
      <c r="A1371" s="28" t="s">
        <v>36886</v>
      </c>
      <c r="B1371" s="27"/>
      <c r="C1371" s="27"/>
      <c r="D1371" s="26">
        <v>7402</v>
      </c>
    </row>
    <row r="1372" spans="1:4" x14ac:dyDescent="0.25">
      <c r="A1372" s="28" t="s">
        <v>4211</v>
      </c>
      <c r="B1372" s="28" t="s">
        <v>16</v>
      </c>
      <c r="C1372" s="28" t="s">
        <v>4212</v>
      </c>
      <c r="D1372" s="26">
        <v>269</v>
      </c>
    </row>
    <row r="1373" spans="1:4" x14ac:dyDescent="0.25">
      <c r="A1373" s="31"/>
      <c r="B1373" s="31"/>
      <c r="C1373" s="30" t="s">
        <v>4216</v>
      </c>
      <c r="D1373" s="29">
        <v>271</v>
      </c>
    </row>
    <row r="1374" spans="1:4" x14ac:dyDescent="0.25">
      <c r="A1374" s="31"/>
      <c r="B1374" s="31"/>
      <c r="C1374" s="30" t="s">
        <v>4219</v>
      </c>
      <c r="D1374" s="29">
        <v>1190</v>
      </c>
    </row>
    <row r="1375" spans="1:4" x14ac:dyDescent="0.25">
      <c r="A1375" s="31"/>
      <c r="B1375" s="31"/>
      <c r="C1375" s="30" t="s">
        <v>4222</v>
      </c>
      <c r="D1375" s="29">
        <v>412</v>
      </c>
    </row>
    <row r="1376" spans="1:4" x14ac:dyDescent="0.25">
      <c r="A1376" s="31"/>
      <c r="B1376" s="31"/>
      <c r="C1376" s="30" t="s">
        <v>4225</v>
      </c>
      <c r="D1376" s="29">
        <v>2634</v>
      </c>
    </row>
    <row r="1377" spans="1:4" x14ac:dyDescent="0.25">
      <c r="A1377" s="31"/>
      <c r="B1377" s="31"/>
      <c r="C1377" s="30" t="s">
        <v>4228</v>
      </c>
      <c r="D1377" s="29">
        <v>92</v>
      </c>
    </row>
    <row r="1378" spans="1:4" x14ac:dyDescent="0.25">
      <c r="A1378" s="31"/>
      <c r="B1378" s="31"/>
      <c r="C1378" s="30" t="s">
        <v>4231</v>
      </c>
      <c r="D1378" s="29">
        <v>573</v>
      </c>
    </row>
    <row r="1379" spans="1:4" x14ac:dyDescent="0.25">
      <c r="A1379" s="31"/>
      <c r="B1379" s="31"/>
      <c r="C1379" s="30" t="s">
        <v>4234</v>
      </c>
      <c r="D1379" s="29">
        <v>107</v>
      </c>
    </row>
    <row r="1380" spans="1:4" x14ac:dyDescent="0.25">
      <c r="A1380" s="31"/>
      <c r="B1380" s="31"/>
      <c r="C1380" s="30" t="s">
        <v>4237</v>
      </c>
      <c r="D1380" s="29">
        <v>211</v>
      </c>
    </row>
    <row r="1381" spans="1:4" x14ac:dyDescent="0.25">
      <c r="A1381" s="28" t="s">
        <v>36885</v>
      </c>
      <c r="B1381" s="27"/>
      <c r="C1381" s="27"/>
      <c r="D1381" s="26">
        <v>5759</v>
      </c>
    </row>
    <row r="1382" spans="1:4" x14ac:dyDescent="0.25">
      <c r="A1382" s="28" t="s">
        <v>17513</v>
      </c>
      <c r="B1382" s="28" t="s">
        <v>16</v>
      </c>
      <c r="C1382" s="28" t="s">
        <v>17514</v>
      </c>
      <c r="D1382" s="26">
        <v>9376</v>
      </c>
    </row>
    <row r="1383" spans="1:4" x14ac:dyDescent="0.25">
      <c r="A1383" s="28" t="s">
        <v>36884</v>
      </c>
      <c r="B1383" s="27"/>
      <c r="C1383" s="27"/>
      <c r="D1383" s="26">
        <v>9376</v>
      </c>
    </row>
    <row r="1384" spans="1:4" x14ac:dyDescent="0.25">
      <c r="A1384" s="28" t="s">
        <v>26301</v>
      </c>
      <c r="B1384" s="28" t="s">
        <v>16</v>
      </c>
      <c r="C1384" s="28" t="s">
        <v>26302</v>
      </c>
      <c r="D1384" s="26">
        <v>29123</v>
      </c>
    </row>
    <row r="1385" spans="1:4" x14ac:dyDescent="0.25">
      <c r="A1385" s="28" t="s">
        <v>36883</v>
      </c>
      <c r="B1385" s="27"/>
      <c r="C1385" s="27"/>
      <c r="D1385" s="26">
        <v>29123</v>
      </c>
    </row>
    <row r="1386" spans="1:4" x14ac:dyDescent="0.25">
      <c r="A1386" s="28" t="s">
        <v>29983</v>
      </c>
      <c r="B1386" s="28" t="s">
        <v>16</v>
      </c>
      <c r="C1386" s="28" t="s">
        <v>29984</v>
      </c>
      <c r="D1386" s="26">
        <v>959</v>
      </c>
    </row>
    <row r="1387" spans="1:4" x14ac:dyDescent="0.25">
      <c r="A1387" s="31"/>
      <c r="B1387" s="31"/>
      <c r="C1387" s="30" t="s">
        <v>29988</v>
      </c>
      <c r="D1387" s="29">
        <v>2025</v>
      </c>
    </row>
    <row r="1388" spans="1:4" x14ac:dyDescent="0.25">
      <c r="A1388" s="31"/>
      <c r="B1388" s="31"/>
      <c r="C1388" s="30" t="s">
        <v>29991</v>
      </c>
      <c r="D1388" s="29">
        <v>4326</v>
      </c>
    </row>
    <row r="1389" spans="1:4" x14ac:dyDescent="0.25">
      <c r="A1389" s="28" t="s">
        <v>36882</v>
      </c>
      <c r="B1389" s="27"/>
      <c r="C1389" s="27"/>
      <c r="D1389" s="26">
        <v>7310</v>
      </c>
    </row>
    <row r="1390" spans="1:4" x14ac:dyDescent="0.25">
      <c r="A1390" s="28" t="s">
        <v>237</v>
      </c>
      <c r="B1390" s="28" t="s">
        <v>16</v>
      </c>
      <c r="C1390" s="28" t="s">
        <v>238</v>
      </c>
      <c r="D1390" s="26">
        <v>4654</v>
      </c>
    </row>
    <row r="1391" spans="1:4" x14ac:dyDescent="0.25">
      <c r="A1391" s="31"/>
      <c r="B1391" s="31"/>
      <c r="C1391" s="30" t="s">
        <v>242</v>
      </c>
      <c r="D1391" s="29">
        <v>605</v>
      </c>
    </row>
    <row r="1392" spans="1:4" x14ac:dyDescent="0.25">
      <c r="A1392" s="28" t="s">
        <v>36881</v>
      </c>
      <c r="B1392" s="27"/>
      <c r="C1392" s="27"/>
      <c r="D1392" s="26">
        <v>5259</v>
      </c>
    </row>
    <row r="1393" spans="1:4" x14ac:dyDescent="0.25">
      <c r="A1393" s="28" t="s">
        <v>1339</v>
      </c>
      <c r="B1393" s="28" t="s">
        <v>16</v>
      </c>
      <c r="C1393" s="28" t="s">
        <v>1340</v>
      </c>
      <c r="D1393" s="26">
        <v>849</v>
      </c>
    </row>
    <row r="1394" spans="1:4" x14ac:dyDescent="0.25">
      <c r="A1394" s="31"/>
      <c r="B1394" s="31"/>
      <c r="C1394" s="30" t="s">
        <v>1344</v>
      </c>
      <c r="D1394" s="29">
        <v>197</v>
      </c>
    </row>
    <row r="1395" spans="1:4" x14ac:dyDescent="0.25">
      <c r="A1395" s="31"/>
      <c r="B1395" s="31"/>
      <c r="C1395" s="30" t="s">
        <v>1347</v>
      </c>
      <c r="D1395" s="29">
        <v>317</v>
      </c>
    </row>
    <row r="1396" spans="1:4" x14ac:dyDescent="0.25">
      <c r="A1396" s="31"/>
      <c r="B1396" s="31"/>
      <c r="C1396" s="30" t="s">
        <v>1350</v>
      </c>
      <c r="D1396" s="29">
        <v>132</v>
      </c>
    </row>
    <row r="1397" spans="1:4" x14ac:dyDescent="0.25">
      <c r="A1397" s="31"/>
      <c r="B1397" s="31"/>
      <c r="C1397" s="30" t="s">
        <v>1353</v>
      </c>
      <c r="D1397" s="29">
        <v>1178</v>
      </c>
    </row>
    <row r="1398" spans="1:4" x14ac:dyDescent="0.25">
      <c r="A1398" s="31"/>
      <c r="B1398" s="31"/>
      <c r="C1398" s="30" t="s">
        <v>1356</v>
      </c>
      <c r="D1398" s="29">
        <v>1032</v>
      </c>
    </row>
    <row r="1399" spans="1:4" x14ac:dyDescent="0.25">
      <c r="A1399" s="31"/>
      <c r="B1399" s="31"/>
      <c r="C1399" s="30" t="s">
        <v>1359</v>
      </c>
      <c r="D1399" s="29">
        <v>1591</v>
      </c>
    </row>
    <row r="1400" spans="1:4" x14ac:dyDescent="0.25">
      <c r="A1400" s="31"/>
      <c r="B1400" s="31"/>
      <c r="C1400" s="30" t="s">
        <v>1362</v>
      </c>
      <c r="D1400" s="29">
        <v>436</v>
      </c>
    </row>
    <row r="1401" spans="1:4" x14ac:dyDescent="0.25">
      <c r="A1401" s="31"/>
      <c r="B1401" s="31"/>
      <c r="C1401" s="30" t="s">
        <v>1365</v>
      </c>
      <c r="D1401" s="29">
        <v>387</v>
      </c>
    </row>
    <row r="1402" spans="1:4" x14ac:dyDescent="0.25">
      <c r="A1402" s="28" t="s">
        <v>36880</v>
      </c>
      <c r="B1402" s="27"/>
      <c r="C1402" s="27"/>
      <c r="D1402" s="26">
        <v>6119</v>
      </c>
    </row>
    <row r="1403" spans="1:4" x14ac:dyDescent="0.25">
      <c r="A1403" s="28" t="s">
        <v>21665</v>
      </c>
      <c r="B1403" s="28" t="s">
        <v>16</v>
      </c>
      <c r="C1403" s="28" t="s">
        <v>21666</v>
      </c>
      <c r="D1403" s="26">
        <v>1452</v>
      </c>
    </row>
    <row r="1404" spans="1:4" x14ac:dyDescent="0.25">
      <c r="A1404" s="31"/>
      <c r="B1404" s="31"/>
      <c r="C1404" s="30" t="s">
        <v>21670</v>
      </c>
      <c r="D1404" s="29">
        <v>320</v>
      </c>
    </row>
    <row r="1405" spans="1:4" x14ac:dyDescent="0.25">
      <c r="A1405" s="31"/>
      <c r="B1405" s="31"/>
      <c r="C1405" s="30" t="s">
        <v>21673</v>
      </c>
      <c r="D1405" s="29">
        <v>141</v>
      </c>
    </row>
    <row r="1406" spans="1:4" x14ac:dyDescent="0.25">
      <c r="A1406" s="31"/>
      <c r="B1406" s="31"/>
      <c r="C1406" s="30" t="s">
        <v>21676</v>
      </c>
      <c r="D1406" s="29">
        <v>353</v>
      </c>
    </row>
    <row r="1407" spans="1:4" x14ac:dyDescent="0.25">
      <c r="A1407" s="31"/>
      <c r="B1407" s="31"/>
      <c r="C1407" s="30" t="s">
        <v>21679</v>
      </c>
      <c r="D1407" s="29">
        <v>1151</v>
      </c>
    </row>
    <row r="1408" spans="1:4" x14ac:dyDescent="0.25">
      <c r="A1408" s="28" t="s">
        <v>36879</v>
      </c>
      <c r="B1408" s="27"/>
      <c r="C1408" s="27"/>
      <c r="D1408" s="26">
        <v>3417</v>
      </c>
    </row>
    <row r="1409" spans="1:4" x14ac:dyDescent="0.25">
      <c r="A1409" s="28" t="s">
        <v>1944</v>
      </c>
      <c r="B1409" s="28" t="s">
        <v>186</v>
      </c>
      <c r="C1409" s="28" t="s">
        <v>1945</v>
      </c>
      <c r="D1409" s="26">
        <v>19801</v>
      </c>
    </row>
    <row r="1410" spans="1:4" x14ac:dyDescent="0.25">
      <c r="A1410" s="31"/>
      <c r="B1410" s="28" t="s">
        <v>16</v>
      </c>
      <c r="C1410" s="28" t="s">
        <v>1949</v>
      </c>
      <c r="D1410" s="26">
        <v>1973</v>
      </c>
    </row>
    <row r="1411" spans="1:4" x14ac:dyDescent="0.25">
      <c r="A1411" s="31"/>
      <c r="B1411" s="31"/>
      <c r="C1411" s="30" t="s">
        <v>1952</v>
      </c>
      <c r="D1411" s="29">
        <v>429</v>
      </c>
    </row>
    <row r="1412" spans="1:4" x14ac:dyDescent="0.25">
      <c r="A1412" s="28" t="s">
        <v>36878</v>
      </c>
      <c r="B1412" s="27"/>
      <c r="C1412" s="27"/>
      <c r="D1412" s="26">
        <v>22203</v>
      </c>
    </row>
    <row r="1413" spans="1:4" x14ac:dyDescent="0.25">
      <c r="A1413" s="28" t="s">
        <v>2740</v>
      </c>
      <c r="B1413" s="28" t="s">
        <v>16</v>
      </c>
      <c r="C1413" s="28" t="s">
        <v>2741</v>
      </c>
      <c r="D1413" s="26">
        <v>5311</v>
      </c>
    </row>
    <row r="1414" spans="1:4" x14ac:dyDescent="0.25">
      <c r="A1414" s="31"/>
      <c r="B1414" s="31"/>
      <c r="C1414" s="30" t="s">
        <v>2745</v>
      </c>
      <c r="D1414" s="29">
        <v>1989</v>
      </c>
    </row>
    <row r="1415" spans="1:4" x14ac:dyDescent="0.25">
      <c r="A1415" s="31"/>
      <c r="B1415" s="31"/>
      <c r="C1415" s="30" t="s">
        <v>2748</v>
      </c>
      <c r="D1415" s="29">
        <v>2465</v>
      </c>
    </row>
    <row r="1416" spans="1:4" x14ac:dyDescent="0.25">
      <c r="A1416" s="28" t="s">
        <v>36877</v>
      </c>
      <c r="B1416" s="27"/>
      <c r="C1416" s="27"/>
      <c r="D1416" s="26">
        <v>9765</v>
      </c>
    </row>
    <row r="1417" spans="1:4" x14ac:dyDescent="0.25">
      <c r="A1417" s="28" t="s">
        <v>31487</v>
      </c>
      <c r="B1417" s="28" t="s">
        <v>16</v>
      </c>
      <c r="C1417" s="28" t="s">
        <v>31488</v>
      </c>
      <c r="D1417" s="26">
        <v>1723</v>
      </c>
    </row>
    <row r="1418" spans="1:4" x14ac:dyDescent="0.25">
      <c r="A1418" s="31"/>
      <c r="B1418" s="31"/>
      <c r="C1418" s="30" t="s">
        <v>31492</v>
      </c>
      <c r="D1418" s="29">
        <v>6699</v>
      </c>
    </row>
    <row r="1419" spans="1:4" x14ac:dyDescent="0.25">
      <c r="A1419" s="31"/>
      <c r="B1419" s="31"/>
      <c r="C1419" s="30" t="s">
        <v>31495</v>
      </c>
      <c r="D1419" s="29">
        <v>2944</v>
      </c>
    </row>
    <row r="1420" spans="1:4" x14ac:dyDescent="0.25">
      <c r="A1420" s="28" t="s">
        <v>36876</v>
      </c>
      <c r="B1420" s="27"/>
      <c r="C1420" s="27"/>
      <c r="D1420" s="26">
        <v>11366</v>
      </c>
    </row>
    <row r="1421" spans="1:4" x14ac:dyDescent="0.25">
      <c r="A1421" s="28" t="s">
        <v>5687</v>
      </c>
      <c r="B1421" s="28" t="s">
        <v>16</v>
      </c>
      <c r="C1421" s="28" t="s">
        <v>5688</v>
      </c>
      <c r="D1421" s="26">
        <v>57</v>
      </c>
    </row>
    <row r="1422" spans="1:4" x14ac:dyDescent="0.25">
      <c r="A1422" s="31"/>
      <c r="B1422" s="31"/>
      <c r="C1422" s="30" t="s">
        <v>5692</v>
      </c>
      <c r="D1422" s="29">
        <v>274</v>
      </c>
    </row>
    <row r="1423" spans="1:4" x14ac:dyDescent="0.25">
      <c r="A1423" s="31"/>
      <c r="B1423" s="31"/>
      <c r="C1423" s="30" t="s">
        <v>5695</v>
      </c>
      <c r="D1423" s="29">
        <v>117</v>
      </c>
    </row>
    <row r="1424" spans="1:4" x14ac:dyDescent="0.25">
      <c r="A1424" s="31"/>
      <c r="B1424" s="31"/>
      <c r="C1424" s="30" t="s">
        <v>5698</v>
      </c>
      <c r="D1424" s="29">
        <v>872</v>
      </c>
    </row>
    <row r="1425" spans="1:4" x14ac:dyDescent="0.25">
      <c r="A1425" s="31"/>
      <c r="B1425" s="31"/>
      <c r="C1425" s="30" t="s">
        <v>5701</v>
      </c>
      <c r="D1425" s="29">
        <v>289</v>
      </c>
    </row>
    <row r="1426" spans="1:4" x14ac:dyDescent="0.25">
      <c r="A1426" s="31"/>
      <c r="B1426" s="31"/>
      <c r="C1426" s="30" t="s">
        <v>5704</v>
      </c>
      <c r="D1426" s="29">
        <v>113</v>
      </c>
    </row>
    <row r="1427" spans="1:4" x14ac:dyDescent="0.25">
      <c r="A1427" s="31"/>
      <c r="B1427" s="31"/>
      <c r="C1427" s="30" t="s">
        <v>5707</v>
      </c>
      <c r="D1427" s="29">
        <v>209</v>
      </c>
    </row>
    <row r="1428" spans="1:4" x14ac:dyDescent="0.25">
      <c r="A1428" s="31"/>
      <c r="B1428" s="31"/>
      <c r="C1428" s="30" t="s">
        <v>5710</v>
      </c>
      <c r="D1428" s="29">
        <v>482</v>
      </c>
    </row>
    <row r="1429" spans="1:4" x14ac:dyDescent="0.25">
      <c r="A1429" s="31"/>
      <c r="B1429" s="31"/>
      <c r="C1429" s="30" t="s">
        <v>5713</v>
      </c>
      <c r="D1429" s="29">
        <v>530</v>
      </c>
    </row>
    <row r="1430" spans="1:4" x14ac:dyDescent="0.25">
      <c r="A1430" s="31"/>
      <c r="B1430" s="31"/>
      <c r="C1430" s="30" t="s">
        <v>5716</v>
      </c>
      <c r="D1430" s="29">
        <v>1436</v>
      </c>
    </row>
    <row r="1431" spans="1:4" x14ac:dyDescent="0.25">
      <c r="A1431" s="31"/>
      <c r="B1431" s="31"/>
      <c r="C1431" s="30" t="s">
        <v>5719</v>
      </c>
      <c r="D1431" s="29">
        <v>2163</v>
      </c>
    </row>
    <row r="1432" spans="1:4" x14ac:dyDescent="0.25">
      <c r="A1432" s="28" t="s">
        <v>36875</v>
      </c>
      <c r="B1432" s="27"/>
      <c r="C1432" s="27"/>
      <c r="D1432" s="26">
        <v>6542</v>
      </c>
    </row>
    <row r="1433" spans="1:4" x14ac:dyDescent="0.25">
      <c r="A1433" s="28" t="s">
        <v>24958</v>
      </c>
      <c r="B1433" s="28" t="s">
        <v>16</v>
      </c>
      <c r="C1433" s="28" t="s">
        <v>24959</v>
      </c>
      <c r="D1433" s="26">
        <v>2129</v>
      </c>
    </row>
    <row r="1434" spans="1:4" x14ac:dyDescent="0.25">
      <c r="A1434" s="31"/>
      <c r="B1434" s="31"/>
      <c r="C1434" s="30" t="s">
        <v>24963</v>
      </c>
      <c r="D1434" s="29">
        <v>4629</v>
      </c>
    </row>
    <row r="1435" spans="1:4" x14ac:dyDescent="0.25">
      <c r="A1435" s="31"/>
      <c r="B1435" s="31"/>
      <c r="C1435" s="30" t="s">
        <v>24966</v>
      </c>
      <c r="D1435" s="29">
        <v>2382</v>
      </c>
    </row>
    <row r="1436" spans="1:4" x14ac:dyDescent="0.25">
      <c r="A1436" s="28" t="s">
        <v>36874</v>
      </c>
      <c r="B1436" s="27"/>
      <c r="C1436" s="27"/>
      <c r="D1436" s="26">
        <v>9140</v>
      </c>
    </row>
    <row r="1437" spans="1:4" x14ac:dyDescent="0.25">
      <c r="A1437" s="28" t="s">
        <v>6894</v>
      </c>
      <c r="B1437" s="28" t="s">
        <v>16</v>
      </c>
      <c r="C1437" s="28" t="s">
        <v>6895</v>
      </c>
      <c r="D1437" s="26">
        <v>4516</v>
      </c>
    </row>
    <row r="1438" spans="1:4" x14ac:dyDescent="0.25">
      <c r="A1438" s="31"/>
      <c r="B1438" s="31"/>
      <c r="C1438" s="30" t="s">
        <v>6899</v>
      </c>
      <c r="D1438" s="29">
        <v>1955</v>
      </c>
    </row>
    <row r="1439" spans="1:4" x14ac:dyDescent="0.25">
      <c r="A1439" s="28" t="s">
        <v>36873</v>
      </c>
      <c r="B1439" s="27"/>
      <c r="C1439" s="27"/>
      <c r="D1439" s="26">
        <v>6471</v>
      </c>
    </row>
    <row r="1440" spans="1:4" x14ac:dyDescent="0.25">
      <c r="A1440" s="28" t="s">
        <v>33905</v>
      </c>
      <c r="B1440" s="28" t="s">
        <v>186</v>
      </c>
      <c r="C1440" s="28" t="s">
        <v>33906</v>
      </c>
      <c r="D1440" s="26">
        <v>19981</v>
      </c>
    </row>
    <row r="1441" spans="1:4" x14ac:dyDescent="0.25">
      <c r="A1441" s="28" t="s">
        <v>36872</v>
      </c>
      <c r="B1441" s="27"/>
      <c r="C1441" s="27"/>
      <c r="D1441" s="26">
        <v>19981</v>
      </c>
    </row>
    <row r="1442" spans="1:4" x14ac:dyDescent="0.25">
      <c r="A1442" s="28" t="s">
        <v>9338</v>
      </c>
      <c r="B1442" s="28" t="s">
        <v>16</v>
      </c>
      <c r="C1442" s="28" t="s">
        <v>9339</v>
      </c>
      <c r="D1442" s="26">
        <v>3854</v>
      </c>
    </row>
    <row r="1443" spans="1:4" x14ac:dyDescent="0.25">
      <c r="A1443" s="31"/>
      <c r="B1443" s="31"/>
      <c r="C1443" s="30" t="s">
        <v>9343</v>
      </c>
      <c r="D1443" s="29">
        <v>3806</v>
      </c>
    </row>
    <row r="1444" spans="1:4" x14ac:dyDescent="0.25">
      <c r="A1444" s="28" t="s">
        <v>36871</v>
      </c>
      <c r="B1444" s="27"/>
      <c r="C1444" s="27"/>
      <c r="D1444" s="26">
        <v>7660</v>
      </c>
    </row>
    <row r="1445" spans="1:4" x14ac:dyDescent="0.25">
      <c r="A1445" s="28" t="s">
        <v>8896</v>
      </c>
      <c r="B1445" s="28" t="s">
        <v>16</v>
      </c>
      <c r="C1445" s="28" t="s">
        <v>8901</v>
      </c>
      <c r="D1445" s="26">
        <v>2025</v>
      </c>
    </row>
    <row r="1446" spans="1:4" x14ac:dyDescent="0.25">
      <c r="A1446" s="31"/>
      <c r="B1446" s="28" t="s">
        <v>1233</v>
      </c>
      <c r="C1446" s="28" t="s">
        <v>8903</v>
      </c>
      <c r="D1446" s="26">
        <v>6051</v>
      </c>
    </row>
    <row r="1447" spans="1:4" x14ac:dyDescent="0.25">
      <c r="A1447" s="31"/>
      <c r="B1447" s="28" t="s">
        <v>1110</v>
      </c>
      <c r="C1447" s="28" t="s">
        <v>8897</v>
      </c>
      <c r="D1447" s="26">
        <v>1138</v>
      </c>
    </row>
    <row r="1448" spans="1:4" x14ac:dyDescent="0.25">
      <c r="A1448" s="28" t="s">
        <v>36870</v>
      </c>
      <c r="B1448" s="27"/>
      <c r="C1448" s="27"/>
      <c r="D1448" s="26">
        <v>9214</v>
      </c>
    </row>
    <row r="1449" spans="1:4" x14ac:dyDescent="0.25">
      <c r="A1449" s="28" t="s">
        <v>8518</v>
      </c>
      <c r="B1449" s="28" t="s">
        <v>16</v>
      </c>
      <c r="C1449" s="28" t="s">
        <v>8519</v>
      </c>
      <c r="D1449" s="26">
        <v>1033</v>
      </c>
    </row>
    <row r="1450" spans="1:4" x14ac:dyDescent="0.25">
      <c r="A1450" s="31"/>
      <c r="B1450" s="31"/>
      <c r="C1450" s="30" t="s">
        <v>8523</v>
      </c>
      <c r="D1450" s="29">
        <v>563</v>
      </c>
    </row>
    <row r="1451" spans="1:4" x14ac:dyDescent="0.25">
      <c r="A1451" s="31"/>
      <c r="B1451" s="31"/>
      <c r="C1451" s="30" t="s">
        <v>8526</v>
      </c>
      <c r="D1451" s="29">
        <v>890</v>
      </c>
    </row>
    <row r="1452" spans="1:4" x14ac:dyDescent="0.25">
      <c r="A1452" s="31"/>
      <c r="B1452" s="31"/>
      <c r="C1452" s="30" t="s">
        <v>8529</v>
      </c>
      <c r="D1452" s="29">
        <v>2723</v>
      </c>
    </row>
    <row r="1453" spans="1:4" x14ac:dyDescent="0.25">
      <c r="A1453" s="28" t="s">
        <v>36869</v>
      </c>
      <c r="B1453" s="27"/>
      <c r="C1453" s="27"/>
      <c r="D1453" s="26">
        <v>5209</v>
      </c>
    </row>
    <row r="1454" spans="1:4" x14ac:dyDescent="0.25">
      <c r="A1454" s="28" t="s">
        <v>8061</v>
      </c>
      <c r="B1454" s="28" t="s">
        <v>16</v>
      </c>
      <c r="C1454" s="28" t="s">
        <v>8062</v>
      </c>
      <c r="D1454" s="26">
        <v>2002</v>
      </c>
    </row>
    <row r="1455" spans="1:4" x14ac:dyDescent="0.25">
      <c r="A1455" s="31"/>
      <c r="B1455" s="31"/>
      <c r="C1455" s="30" t="s">
        <v>8066</v>
      </c>
      <c r="D1455" s="29">
        <v>577</v>
      </c>
    </row>
    <row r="1456" spans="1:4" x14ac:dyDescent="0.25">
      <c r="A1456" s="31"/>
      <c r="B1456" s="31"/>
      <c r="C1456" s="30" t="s">
        <v>8069</v>
      </c>
      <c r="D1456" s="29">
        <v>664</v>
      </c>
    </row>
    <row r="1457" spans="1:4" x14ac:dyDescent="0.25">
      <c r="A1457" s="31"/>
      <c r="B1457" s="31"/>
      <c r="C1457" s="30" t="s">
        <v>8072</v>
      </c>
      <c r="D1457" s="29">
        <v>1968</v>
      </c>
    </row>
    <row r="1458" spans="1:4" x14ac:dyDescent="0.25">
      <c r="A1458" s="31"/>
      <c r="B1458" s="31"/>
      <c r="C1458" s="30" t="s">
        <v>8075</v>
      </c>
      <c r="D1458" s="29">
        <v>755</v>
      </c>
    </row>
    <row r="1459" spans="1:4" x14ac:dyDescent="0.25">
      <c r="A1459" s="28" t="s">
        <v>36868</v>
      </c>
      <c r="B1459" s="27"/>
      <c r="C1459" s="27"/>
      <c r="D1459" s="26">
        <v>5966</v>
      </c>
    </row>
    <row r="1460" spans="1:4" x14ac:dyDescent="0.25">
      <c r="A1460" s="28" t="s">
        <v>9936</v>
      </c>
      <c r="B1460" s="28" t="s">
        <v>16</v>
      </c>
      <c r="C1460" s="28" t="s">
        <v>9937</v>
      </c>
      <c r="D1460" s="26">
        <v>57</v>
      </c>
    </row>
    <row r="1461" spans="1:4" x14ac:dyDescent="0.25">
      <c r="A1461" s="31"/>
      <c r="B1461" s="31"/>
      <c r="C1461" s="30" t="s">
        <v>9941</v>
      </c>
      <c r="D1461" s="29">
        <v>128</v>
      </c>
    </row>
    <row r="1462" spans="1:4" x14ac:dyDescent="0.25">
      <c r="A1462" s="31"/>
      <c r="B1462" s="31"/>
      <c r="C1462" s="30" t="s">
        <v>9944</v>
      </c>
      <c r="D1462" s="29">
        <v>410</v>
      </c>
    </row>
    <row r="1463" spans="1:4" x14ac:dyDescent="0.25">
      <c r="A1463" s="31"/>
      <c r="B1463" s="31"/>
      <c r="C1463" s="30" t="s">
        <v>9947</v>
      </c>
      <c r="D1463" s="29">
        <v>126</v>
      </c>
    </row>
    <row r="1464" spans="1:4" x14ac:dyDescent="0.25">
      <c r="A1464" s="31"/>
      <c r="B1464" s="31"/>
      <c r="C1464" s="30" t="s">
        <v>9950</v>
      </c>
      <c r="D1464" s="29">
        <v>1746</v>
      </c>
    </row>
    <row r="1465" spans="1:4" x14ac:dyDescent="0.25">
      <c r="A1465" s="31"/>
      <c r="B1465" s="31"/>
      <c r="C1465" s="30" t="s">
        <v>9953</v>
      </c>
      <c r="D1465" s="29">
        <v>571</v>
      </c>
    </row>
    <row r="1466" spans="1:4" x14ac:dyDescent="0.25">
      <c r="A1466" s="31"/>
      <c r="B1466" s="31"/>
      <c r="C1466" s="30" t="s">
        <v>9956</v>
      </c>
      <c r="D1466" s="29">
        <v>61</v>
      </c>
    </row>
    <row r="1467" spans="1:4" x14ac:dyDescent="0.25">
      <c r="A1467" s="31"/>
      <c r="B1467" s="31"/>
      <c r="C1467" s="30" t="s">
        <v>9959</v>
      </c>
      <c r="D1467" s="29">
        <v>198</v>
      </c>
    </row>
    <row r="1468" spans="1:4" x14ac:dyDescent="0.25">
      <c r="A1468" s="31"/>
      <c r="B1468" s="31"/>
      <c r="C1468" s="30" t="s">
        <v>9962</v>
      </c>
      <c r="D1468" s="29">
        <v>60</v>
      </c>
    </row>
    <row r="1469" spans="1:4" x14ac:dyDescent="0.25">
      <c r="A1469" s="31"/>
      <c r="B1469" s="31"/>
      <c r="C1469" s="30" t="s">
        <v>9965</v>
      </c>
      <c r="D1469" s="29">
        <v>358</v>
      </c>
    </row>
    <row r="1470" spans="1:4" x14ac:dyDescent="0.25">
      <c r="A1470" s="31"/>
      <c r="B1470" s="31"/>
      <c r="C1470" s="30" t="s">
        <v>9968</v>
      </c>
      <c r="D1470" s="29">
        <v>112</v>
      </c>
    </row>
    <row r="1471" spans="1:4" x14ac:dyDescent="0.25">
      <c r="A1471" s="31"/>
      <c r="B1471" s="31"/>
      <c r="C1471" s="30" t="s">
        <v>9971</v>
      </c>
      <c r="D1471" s="29">
        <v>23</v>
      </c>
    </row>
    <row r="1472" spans="1:4" x14ac:dyDescent="0.25">
      <c r="A1472" s="31"/>
      <c r="B1472" s="31"/>
      <c r="C1472" s="30" t="s">
        <v>9974</v>
      </c>
      <c r="D1472" s="29">
        <v>106</v>
      </c>
    </row>
    <row r="1473" spans="1:4" x14ac:dyDescent="0.25">
      <c r="A1473" s="31"/>
      <c r="B1473" s="31"/>
      <c r="C1473" s="30" t="s">
        <v>9977</v>
      </c>
      <c r="D1473" s="29">
        <v>714</v>
      </c>
    </row>
    <row r="1474" spans="1:4" x14ac:dyDescent="0.25">
      <c r="A1474" s="31"/>
      <c r="B1474" s="31"/>
      <c r="C1474" s="30" t="s">
        <v>9980</v>
      </c>
      <c r="D1474" s="29">
        <v>70</v>
      </c>
    </row>
    <row r="1475" spans="1:4" x14ac:dyDescent="0.25">
      <c r="A1475" s="28" t="s">
        <v>36867</v>
      </c>
      <c r="B1475" s="27"/>
      <c r="C1475" s="27"/>
      <c r="D1475" s="26">
        <v>4740</v>
      </c>
    </row>
    <row r="1476" spans="1:4" x14ac:dyDescent="0.25">
      <c r="A1476" s="28" t="s">
        <v>7638</v>
      </c>
      <c r="B1476" s="28" t="s">
        <v>186</v>
      </c>
      <c r="C1476" s="28" t="s">
        <v>7639</v>
      </c>
      <c r="D1476" s="26">
        <v>5612</v>
      </c>
    </row>
    <row r="1477" spans="1:4" x14ac:dyDescent="0.25">
      <c r="A1477" s="28" t="s">
        <v>36866</v>
      </c>
      <c r="B1477" s="27"/>
      <c r="C1477" s="27"/>
      <c r="D1477" s="26">
        <v>5612</v>
      </c>
    </row>
    <row r="1478" spans="1:4" x14ac:dyDescent="0.25">
      <c r="A1478" s="28" t="s">
        <v>22845</v>
      </c>
      <c r="B1478" s="28" t="s">
        <v>16</v>
      </c>
      <c r="C1478" s="28" t="s">
        <v>22846</v>
      </c>
      <c r="D1478" s="26">
        <v>12783</v>
      </c>
    </row>
    <row r="1479" spans="1:4" x14ac:dyDescent="0.25">
      <c r="A1479" s="31"/>
      <c r="B1479" s="31"/>
      <c r="C1479" s="30" t="s">
        <v>22850</v>
      </c>
      <c r="D1479" s="29">
        <v>762</v>
      </c>
    </row>
    <row r="1480" spans="1:4" x14ac:dyDescent="0.25">
      <c r="A1480" s="28" t="s">
        <v>36865</v>
      </c>
      <c r="B1480" s="27"/>
      <c r="C1480" s="27"/>
      <c r="D1480" s="26">
        <v>13545</v>
      </c>
    </row>
    <row r="1481" spans="1:4" x14ac:dyDescent="0.25">
      <c r="A1481" s="28" t="s">
        <v>10565</v>
      </c>
      <c r="B1481" s="28" t="s">
        <v>16</v>
      </c>
      <c r="C1481" s="28" t="s">
        <v>10566</v>
      </c>
      <c r="D1481" s="26">
        <v>2076</v>
      </c>
    </row>
    <row r="1482" spans="1:4" x14ac:dyDescent="0.25">
      <c r="A1482" s="31"/>
      <c r="B1482" s="31"/>
      <c r="C1482" s="30" t="s">
        <v>10570</v>
      </c>
      <c r="D1482" s="29">
        <v>3310</v>
      </c>
    </row>
    <row r="1483" spans="1:4" x14ac:dyDescent="0.25">
      <c r="A1483" s="28" t="s">
        <v>36864</v>
      </c>
      <c r="B1483" s="27"/>
      <c r="C1483" s="27"/>
      <c r="D1483" s="26">
        <v>5386</v>
      </c>
    </row>
    <row r="1484" spans="1:4" x14ac:dyDescent="0.25">
      <c r="A1484" s="28" t="s">
        <v>12933</v>
      </c>
      <c r="B1484" s="28" t="s">
        <v>16</v>
      </c>
      <c r="C1484" s="28" t="s">
        <v>12934</v>
      </c>
      <c r="D1484" s="26">
        <v>2081</v>
      </c>
    </row>
    <row r="1485" spans="1:4" x14ac:dyDescent="0.25">
      <c r="A1485" s="31"/>
      <c r="B1485" s="31"/>
      <c r="C1485" s="30" t="s">
        <v>12938</v>
      </c>
      <c r="D1485" s="29">
        <v>6773</v>
      </c>
    </row>
    <row r="1486" spans="1:4" x14ac:dyDescent="0.25">
      <c r="A1486" s="28" t="s">
        <v>36863</v>
      </c>
      <c r="B1486" s="27"/>
      <c r="C1486" s="27"/>
      <c r="D1486" s="26">
        <v>8854</v>
      </c>
    </row>
    <row r="1487" spans="1:4" x14ac:dyDescent="0.25">
      <c r="A1487" s="28" t="s">
        <v>11343</v>
      </c>
      <c r="B1487" s="28" t="s">
        <v>16</v>
      </c>
      <c r="C1487" s="28" t="s">
        <v>11344</v>
      </c>
      <c r="D1487" s="26">
        <v>7168</v>
      </c>
    </row>
    <row r="1488" spans="1:4" x14ac:dyDescent="0.25">
      <c r="A1488" s="31"/>
      <c r="B1488" s="31"/>
      <c r="C1488" s="30" t="s">
        <v>11348</v>
      </c>
      <c r="D1488" s="29">
        <v>1198</v>
      </c>
    </row>
    <row r="1489" spans="1:4" x14ac:dyDescent="0.25">
      <c r="A1489" s="28" t="s">
        <v>36862</v>
      </c>
      <c r="B1489" s="27"/>
      <c r="C1489" s="27"/>
      <c r="D1489" s="26">
        <v>8366</v>
      </c>
    </row>
    <row r="1490" spans="1:4" x14ac:dyDescent="0.25">
      <c r="A1490" s="28" t="s">
        <v>12010</v>
      </c>
      <c r="B1490" s="28" t="s">
        <v>186</v>
      </c>
      <c r="C1490" s="28" t="s">
        <v>12015</v>
      </c>
      <c r="D1490" s="26">
        <v>13191</v>
      </c>
    </row>
    <row r="1491" spans="1:4" x14ac:dyDescent="0.25">
      <c r="A1491" s="31"/>
      <c r="B1491" s="28" t="s">
        <v>16</v>
      </c>
      <c r="C1491" s="28" t="s">
        <v>12011</v>
      </c>
      <c r="D1491" s="26">
        <v>3797</v>
      </c>
    </row>
    <row r="1492" spans="1:4" x14ac:dyDescent="0.25">
      <c r="A1492" s="28" t="s">
        <v>36861</v>
      </c>
      <c r="B1492" s="27"/>
      <c r="C1492" s="27"/>
      <c r="D1492" s="26">
        <v>16988</v>
      </c>
    </row>
    <row r="1493" spans="1:4" x14ac:dyDescent="0.25">
      <c r="A1493" s="28" t="s">
        <v>13699</v>
      </c>
      <c r="B1493" s="28" t="s">
        <v>16</v>
      </c>
      <c r="C1493" s="28" t="s">
        <v>13700</v>
      </c>
      <c r="D1493" s="26">
        <v>2412</v>
      </c>
    </row>
    <row r="1494" spans="1:4" x14ac:dyDescent="0.25">
      <c r="A1494" s="31"/>
      <c r="B1494" s="31"/>
      <c r="C1494" s="30" t="s">
        <v>13704</v>
      </c>
      <c r="D1494" s="29">
        <v>1478</v>
      </c>
    </row>
    <row r="1495" spans="1:4" x14ac:dyDescent="0.25">
      <c r="A1495" s="31"/>
      <c r="B1495" s="31"/>
      <c r="C1495" s="30" t="s">
        <v>13707</v>
      </c>
      <c r="D1495" s="29">
        <v>938</v>
      </c>
    </row>
    <row r="1496" spans="1:4" x14ac:dyDescent="0.25">
      <c r="A1496" s="28" t="s">
        <v>36860</v>
      </c>
      <c r="B1496" s="27"/>
      <c r="C1496" s="27"/>
      <c r="D1496" s="26">
        <v>4828</v>
      </c>
    </row>
    <row r="1497" spans="1:4" x14ac:dyDescent="0.25">
      <c r="A1497" s="28" t="s">
        <v>13303</v>
      </c>
      <c r="B1497" s="28" t="s">
        <v>16</v>
      </c>
      <c r="C1497" s="28" t="s">
        <v>13304</v>
      </c>
      <c r="D1497" s="26">
        <v>1149</v>
      </c>
    </row>
    <row r="1498" spans="1:4" x14ac:dyDescent="0.25">
      <c r="A1498" s="31"/>
      <c r="B1498" s="31"/>
      <c r="C1498" s="30" t="s">
        <v>13308</v>
      </c>
      <c r="D1498" s="29">
        <v>3154</v>
      </c>
    </row>
    <row r="1499" spans="1:4" x14ac:dyDescent="0.25">
      <c r="A1499" s="31"/>
      <c r="B1499" s="31"/>
      <c r="C1499" s="30" t="s">
        <v>13311</v>
      </c>
      <c r="D1499" s="29">
        <v>1055</v>
      </c>
    </row>
    <row r="1500" spans="1:4" x14ac:dyDescent="0.25">
      <c r="A1500" s="28" t="s">
        <v>36859</v>
      </c>
      <c r="B1500" s="27"/>
      <c r="C1500" s="27"/>
      <c r="D1500" s="26">
        <v>5358</v>
      </c>
    </row>
    <row r="1501" spans="1:4" x14ac:dyDescent="0.25">
      <c r="A1501" s="28" t="s">
        <v>14298</v>
      </c>
      <c r="B1501" s="28" t="s">
        <v>16</v>
      </c>
      <c r="C1501" s="28" t="s">
        <v>14299</v>
      </c>
      <c r="D1501" s="26">
        <v>1313</v>
      </c>
    </row>
    <row r="1502" spans="1:4" x14ac:dyDescent="0.25">
      <c r="A1502" s="31"/>
      <c r="B1502" s="31"/>
      <c r="C1502" s="30" t="s">
        <v>14303</v>
      </c>
      <c r="D1502" s="29">
        <v>14059</v>
      </c>
    </row>
    <row r="1503" spans="1:4" x14ac:dyDescent="0.25">
      <c r="A1503" s="28" t="s">
        <v>36858</v>
      </c>
      <c r="B1503" s="27"/>
      <c r="C1503" s="27"/>
      <c r="D1503" s="26">
        <v>15372</v>
      </c>
    </row>
    <row r="1504" spans="1:4" x14ac:dyDescent="0.25">
      <c r="A1504" s="28" t="s">
        <v>14730</v>
      </c>
      <c r="B1504" s="28" t="s">
        <v>16</v>
      </c>
      <c r="C1504" s="28" t="s">
        <v>14731</v>
      </c>
      <c r="D1504" s="26">
        <v>1331</v>
      </c>
    </row>
    <row r="1505" spans="1:4" x14ac:dyDescent="0.25">
      <c r="A1505" s="31"/>
      <c r="B1505" s="31"/>
      <c r="C1505" s="30" t="s">
        <v>14735</v>
      </c>
      <c r="D1505" s="29">
        <v>4105</v>
      </c>
    </row>
    <row r="1506" spans="1:4" x14ac:dyDescent="0.25">
      <c r="A1506" s="31"/>
      <c r="B1506" s="31"/>
      <c r="C1506" s="30" t="s">
        <v>14738</v>
      </c>
      <c r="D1506" s="29">
        <v>1796</v>
      </c>
    </row>
    <row r="1507" spans="1:4" x14ac:dyDescent="0.25">
      <c r="A1507" s="28" t="s">
        <v>36857</v>
      </c>
      <c r="B1507" s="27"/>
      <c r="C1507" s="27"/>
      <c r="D1507" s="26">
        <v>7232</v>
      </c>
    </row>
    <row r="1508" spans="1:4" x14ac:dyDescent="0.25">
      <c r="A1508" s="28" t="s">
        <v>15496</v>
      </c>
      <c r="B1508" s="28" t="s">
        <v>16</v>
      </c>
      <c r="C1508" s="28" t="s">
        <v>15497</v>
      </c>
      <c r="D1508" s="26">
        <v>1060</v>
      </c>
    </row>
    <row r="1509" spans="1:4" x14ac:dyDescent="0.25">
      <c r="A1509" s="31"/>
      <c r="B1509" s="31"/>
      <c r="C1509" s="30" t="s">
        <v>15501</v>
      </c>
      <c r="D1509" s="29">
        <v>2331</v>
      </c>
    </row>
    <row r="1510" spans="1:4" x14ac:dyDescent="0.25">
      <c r="A1510" s="31"/>
      <c r="B1510" s="31"/>
      <c r="C1510" s="30" t="s">
        <v>15504</v>
      </c>
      <c r="D1510" s="29">
        <v>120</v>
      </c>
    </row>
    <row r="1511" spans="1:4" x14ac:dyDescent="0.25">
      <c r="A1511" s="31"/>
      <c r="B1511" s="31"/>
      <c r="C1511" s="30" t="s">
        <v>15507</v>
      </c>
      <c r="D1511" s="29">
        <v>150</v>
      </c>
    </row>
    <row r="1512" spans="1:4" x14ac:dyDescent="0.25">
      <c r="A1512" s="31"/>
      <c r="B1512" s="31"/>
      <c r="C1512" s="30" t="s">
        <v>15510</v>
      </c>
      <c r="D1512" s="29">
        <v>765</v>
      </c>
    </row>
    <row r="1513" spans="1:4" x14ac:dyDescent="0.25">
      <c r="A1513" s="31"/>
      <c r="B1513" s="31"/>
      <c r="C1513" s="30" t="s">
        <v>15513</v>
      </c>
      <c r="D1513" s="29">
        <v>554</v>
      </c>
    </row>
    <row r="1514" spans="1:4" x14ac:dyDescent="0.25">
      <c r="A1514" s="28" t="s">
        <v>36856</v>
      </c>
      <c r="B1514" s="27"/>
      <c r="C1514" s="27"/>
      <c r="D1514" s="26">
        <v>4980</v>
      </c>
    </row>
    <row r="1515" spans="1:4" x14ac:dyDescent="0.25">
      <c r="A1515" s="28" t="s">
        <v>16284</v>
      </c>
      <c r="B1515" s="28" t="s">
        <v>186</v>
      </c>
      <c r="C1515" s="28" t="s">
        <v>16285</v>
      </c>
      <c r="D1515" s="26">
        <v>5073</v>
      </c>
    </row>
    <row r="1516" spans="1:4" x14ac:dyDescent="0.25">
      <c r="A1516" s="31"/>
      <c r="B1516" s="31"/>
      <c r="C1516" s="30" t="s">
        <v>16288</v>
      </c>
      <c r="D1516" s="29">
        <v>3247</v>
      </c>
    </row>
    <row r="1517" spans="1:4" x14ac:dyDescent="0.25">
      <c r="A1517" s="28" t="s">
        <v>36855</v>
      </c>
      <c r="B1517" s="27"/>
      <c r="C1517" s="27"/>
      <c r="D1517" s="26">
        <v>8320</v>
      </c>
    </row>
    <row r="1518" spans="1:4" x14ac:dyDescent="0.25">
      <c r="A1518" s="28" t="s">
        <v>16854</v>
      </c>
      <c r="B1518" s="28" t="s">
        <v>186</v>
      </c>
      <c r="C1518" s="28" t="s">
        <v>16858</v>
      </c>
      <c r="D1518" s="26">
        <v>1324</v>
      </c>
    </row>
    <row r="1519" spans="1:4" x14ac:dyDescent="0.25">
      <c r="A1519" s="31"/>
      <c r="B1519" s="28" t="s">
        <v>16</v>
      </c>
      <c r="C1519" s="28" t="s">
        <v>16855</v>
      </c>
      <c r="D1519" s="26">
        <v>3682</v>
      </c>
    </row>
    <row r="1520" spans="1:4" x14ac:dyDescent="0.25">
      <c r="A1520" s="28" t="s">
        <v>36854</v>
      </c>
      <c r="B1520" s="27"/>
      <c r="C1520" s="27"/>
      <c r="D1520" s="26">
        <v>5006</v>
      </c>
    </row>
    <row r="1521" spans="1:4" x14ac:dyDescent="0.25">
      <c r="A1521" s="28" t="s">
        <v>19388</v>
      </c>
      <c r="B1521" s="28" t="s">
        <v>16</v>
      </c>
      <c r="C1521" s="28" t="s">
        <v>19389</v>
      </c>
      <c r="D1521" s="26">
        <v>1520</v>
      </c>
    </row>
    <row r="1522" spans="1:4" x14ac:dyDescent="0.25">
      <c r="A1522" s="31"/>
      <c r="B1522" s="31"/>
      <c r="C1522" s="30" t="s">
        <v>19393</v>
      </c>
      <c r="D1522" s="29">
        <v>4023</v>
      </c>
    </row>
    <row r="1523" spans="1:4" x14ac:dyDescent="0.25">
      <c r="A1523" s="28" t="s">
        <v>36853</v>
      </c>
      <c r="B1523" s="27"/>
      <c r="C1523" s="27"/>
      <c r="D1523" s="26">
        <v>5543</v>
      </c>
    </row>
    <row r="1524" spans="1:4" x14ac:dyDescent="0.25">
      <c r="A1524" s="28" t="s">
        <v>33934</v>
      </c>
      <c r="B1524" s="28" t="s">
        <v>186</v>
      </c>
      <c r="C1524" s="28" t="s">
        <v>33935</v>
      </c>
      <c r="D1524" s="26">
        <v>15717</v>
      </c>
    </row>
    <row r="1525" spans="1:4" x14ac:dyDescent="0.25">
      <c r="A1525" s="28" t="s">
        <v>36852</v>
      </c>
      <c r="B1525" s="27"/>
      <c r="C1525" s="27"/>
      <c r="D1525" s="26">
        <v>15717</v>
      </c>
    </row>
    <row r="1526" spans="1:4" x14ac:dyDescent="0.25">
      <c r="A1526" s="28" t="s">
        <v>19951</v>
      </c>
      <c r="B1526" s="28" t="s">
        <v>16</v>
      </c>
      <c r="C1526" s="28" t="s">
        <v>19952</v>
      </c>
      <c r="D1526" s="26">
        <v>6116</v>
      </c>
    </row>
    <row r="1527" spans="1:4" x14ac:dyDescent="0.25">
      <c r="A1527" s="28" t="s">
        <v>36851</v>
      </c>
      <c r="B1527" s="27"/>
      <c r="C1527" s="27"/>
      <c r="D1527" s="26">
        <v>6116</v>
      </c>
    </row>
    <row r="1528" spans="1:4" x14ac:dyDescent="0.25">
      <c r="A1528" s="28" t="s">
        <v>20379</v>
      </c>
      <c r="B1528" s="28" t="s">
        <v>16</v>
      </c>
      <c r="C1528" s="28" t="s">
        <v>20380</v>
      </c>
      <c r="D1528" s="26">
        <v>221</v>
      </c>
    </row>
    <row r="1529" spans="1:4" x14ac:dyDescent="0.25">
      <c r="A1529" s="31"/>
      <c r="B1529" s="31"/>
      <c r="C1529" s="30" t="s">
        <v>20384</v>
      </c>
      <c r="D1529" s="29">
        <v>1293</v>
      </c>
    </row>
    <row r="1530" spans="1:4" x14ac:dyDescent="0.25">
      <c r="A1530" s="31"/>
      <c r="B1530" s="31"/>
      <c r="C1530" s="30" t="s">
        <v>20387</v>
      </c>
      <c r="D1530" s="29">
        <v>585</v>
      </c>
    </row>
    <row r="1531" spans="1:4" x14ac:dyDescent="0.25">
      <c r="A1531" s="31"/>
      <c r="B1531" s="31"/>
      <c r="C1531" s="30" t="s">
        <v>20390</v>
      </c>
      <c r="D1531" s="29">
        <v>151</v>
      </c>
    </row>
    <row r="1532" spans="1:4" x14ac:dyDescent="0.25">
      <c r="A1532" s="31"/>
      <c r="B1532" s="31"/>
      <c r="C1532" s="30" t="s">
        <v>20393</v>
      </c>
      <c r="D1532" s="29">
        <v>362</v>
      </c>
    </row>
    <row r="1533" spans="1:4" x14ac:dyDescent="0.25">
      <c r="A1533" s="31"/>
      <c r="B1533" s="31"/>
      <c r="C1533" s="30" t="s">
        <v>20396</v>
      </c>
      <c r="D1533" s="29">
        <v>1669</v>
      </c>
    </row>
    <row r="1534" spans="1:4" x14ac:dyDescent="0.25">
      <c r="A1534" s="31"/>
      <c r="B1534" s="31"/>
      <c r="C1534" s="30" t="s">
        <v>20399</v>
      </c>
      <c r="D1534" s="29">
        <v>2296</v>
      </c>
    </row>
    <row r="1535" spans="1:4" x14ac:dyDescent="0.25">
      <c r="A1535" s="28" t="s">
        <v>36850</v>
      </c>
      <c r="B1535" s="27"/>
      <c r="C1535" s="27"/>
      <c r="D1535" s="26">
        <v>6577</v>
      </c>
    </row>
    <row r="1536" spans="1:4" x14ac:dyDescent="0.25">
      <c r="A1536" s="28" t="s">
        <v>21304</v>
      </c>
      <c r="B1536" s="28" t="s">
        <v>16</v>
      </c>
      <c r="C1536" s="28" t="s">
        <v>21305</v>
      </c>
      <c r="D1536" s="26">
        <v>1939</v>
      </c>
    </row>
    <row r="1537" spans="1:4" x14ac:dyDescent="0.25">
      <c r="A1537" s="31"/>
      <c r="B1537" s="31"/>
      <c r="C1537" s="30" t="s">
        <v>21309</v>
      </c>
      <c r="D1537" s="29">
        <v>5509</v>
      </c>
    </row>
    <row r="1538" spans="1:4" x14ac:dyDescent="0.25">
      <c r="A1538" s="28" t="s">
        <v>36849</v>
      </c>
      <c r="B1538" s="27"/>
      <c r="C1538" s="27"/>
      <c r="D1538" s="26">
        <v>7448</v>
      </c>
    </row>
    <row r="1539" spans="1:4" x14ac:dyDescent="0.25">
      <c r="A1539" s="28" t="s">
        <v>22215</v>
      </c>
      <c r="B1539" s="28" t="s">
        <v>16</v>
      </c>
      <c r="C1539" s="28" t="s">
        <v>22216</v>
      </c>
      <c r="D1539" s="26">
        <v>83</v>
      </c>
    </row>
    <row r="1540" spans="1:4" x14ac:dyDescent="0.25">
      <c r="A1540" s="31"/>
      <c r="B1540" s="31"/>
      <c r="C1540" s="30" t="s">
        <v>22220</v>
      </c>
      <c r="D1540" s="29">
        <v>104</v>
      </c>
    </row>
    <row r="1541" spans="1:4" x14ac:dyDescent="0.25">
      <c r="A1541" s="31"/>
      <c r="B1541" s="31"/>
      <c r="C1541" s="30" t="s">
        <v>22223</v>
      </c>
      <c r="D1541" s="29">
        <v>479</v>
      </c>
    </row>
    <row r="1542" spans="1:4" x14ac:dyDescent="0.25">
      <c r="A1542" s="31"/>
      <c r="B1542" s="31"/>
      <c r="C1542" s="30" t="s">
        <v>22226</v>
      </c>
      <c r="D1542" s="29">
        <v>63</v>
      </c>
    </row>
    <row r="1543" spans="1:4" x14ac:dyDescent="0.25">
      <c r="A1543" s="31"/>
      <c r="B1543" s="31"/>
      <c r="C1543" s="30" t="s">
        <v>22229</v>
      </c>
      <c r="D1543" s="29">
        <v>2592</v>
      </c>
    </row>
    <row r="1544" spans="1:4" x14ac:dyDescent="0.25">
      <c r="A1544" s="31"/>
      <c r="B1544" s="31"/>
      <c r="C1544" s="30" t="s">
        <v>22232</v>
      </c>
      <c r="D1544" s="29">
        <v>102</v>
      </c>
    </row>
    <row r="1545" spans="1:4" x14ac:dyDescent="0.25">
      <c r="A1545" s="31"/>
      <c r="B1545" s="31"/>
      <c r="C1545" s="30" t="s">
        <v>22235</v>
      </c>
      <c r="D1545" s="29">
        <v>112</v>
      </c>
    </row>
    <row r="1546" spans="1:4" x14ac:dyDescent="0.25">
      <c r="A1546" s="31"/>
      <c r="B1546" s="31"/>
      <c r="C1546" s="30" t="s">
        <v>22238</v>
      </c>
      <c r="D1546" s="29">
        <v>58</v>
      </c>
    </row>
    <row r="1547" spans="1:4" x14ac:dyDescent="0.25">
      <c r="A1547" s="31"/>
      <c r="B1547" s="31"/>
      <c r="C1547" s="30" t="s">
        <v>22241</v>
      </c>
      <c r="D1547" s="29">
        <v>192</v>
      </c>
    </row>
    <row r="1548" spans="1:4" x14ac:dyDescent="0.25">
      <c r="A1548" s="31"/>
      <c r="B1548" s="31"/>
      <c r="C1548" s="30" t="s">
        <v>22244</v>
      </c>
      <c r="D1548" s="29">
        <v>485</v>
      </c>
    </row>
    <row r="1549" spans="1:4" x14ac:dyDescent="0.25">
      <c r="A1549" s="31"/>
      <c r="B1549" s="31"/>
      <c r="C1549" s="30" t="s">
        <v>22247</v>
      </c>
      <c r="D1549" s="29">
        <v>88</v>
      </c>
    </row>
    <row r="1550" spans="1:4" x14ac:dyDescent="0.25">
      <c r="A1550" s="31"/>
      <c r="B1550" s="31"/>
      <c r="C1550" s="30" t="s">
        <v>22250</v>
      </c>
      <c r="D1550" s="29">
        <v>169</v>
      </c>
    </row>
    <row r="1551" spans="1:4" x14ac:dyDescent="0.25">
      <c r="A1551" s="31"/>
      <c r="B1551" s="31"/>
      <c r="C1551" s="30" t="s">
        <v>22253</v>
      </c>
      <c r="D1551" s="29">
        <v>355</v>
      </c>
    </row>
    <row r="1552" spans="1:4" x14ac:dyDescent="0.25">
      <c r="A1552" s="28" t="s">
        <v>36848</v>
      </c>
      <c r="B1552" s="27"/>
      <c r="C1552" s="27"/>
      <c r="D1552" s="26">
        <v>4882</v>
      </c>
    </row>
    <row r="1553" spans="1:4" x14ac:dyDescent="0.25">
      <c r="A1553" s="28" t="s">
        <v>23122</v>
      </c>
      <c r="B1553" s="28" t="s">
        <v>16</v>
      </c>
      <c r="C1553" s="28" t="s">
        <v>23123</v>
      </c>
      <c r="D1553" s="26">
        <v>1769</v>
      </c>
    </row>
    <row r="1554" spans="1:4" x14ac:dyDescent="0.25">
      <c r="A1554" s="31"/>
      <c r="B1554" s="31"/>
      <c r="C1554" s="30" t="s">
        <v>23127</v>
      </c>
      <c r="D1554" s="29">
        <v>5719</v>
      </c>
    </row>
    <row r="1555" spans="1:4" x14ac:dyDescent="0.25">
      <c r="A1555" s="28" t="s">
        <v>36847</v>
      </c>
      <c r="B1555" s="27"/>
      <c r="C1555" s="27"/>
      <c r="D1555" s="26">
        <v>7488</v>
      </c>
    </row>
    <row r="1556" spans="1:4" x14ac:dyDescent="0.25">
      <c r="A1556" s="28" t="s">
        <v>23455</v>
      </c>
      <c r="B1556" s="28" t="s">
        <v>16</v>
      </c>
      <c r="C1556" s="28" t="s">
        <v>23456</v>
      </c>
      <c r="D1556" s="26">
        <v>2809</v>
      </c>
    </row>
    <row r="1557" spans="1:4" x14ac:dyDescent="0.25">
      <c r="A1557" s="31"/>
      <c r="B1557" s="31"/>
      <c r="C1557" s="30" t="s">
        <v>23460</v>
      </c>
      <c r="D1557" s="29">
        <v>653</v>
      </c>
    </row>
    <row r="1558" spans="1:4" x14ac:dyDescent="0.25">
      <c r="A1558" s="31"/>
      <c r="B1558" s="31"/>
      <c r="C1558" s="30" t="s">
        <v>23463</v>
      </c>
      <c r="D1558" s="29">
        <v>1319</v>
      </c>
    </row>
    <row r="1559" spans="1:4" x14ac:dyDescent="0.25">
      <c r="A1559" s="31"/>
      <c r="B1559" s="31"/>
      <c r="C1559" s="30" t="s">
        <v>23466</v>
      </c>
      <c r="D1559" s="29">
        <v>1029</v>
      </c>
    </row>
    <row r="1560" spans="1:4" x14ac:dyDescent="0.25">
      <c r="A1560" s="28" t="s">
        <v>36846</v>
      </c>
      <c r="B1560" s="27"/>
      <c r="C1560" s="27"/>
      <c r="D1560" s="26">
        <v>5810</v>
      </c>
    </row>
    <row r="1561" spans="1:4" x14ac:dyDescent="0.25">
      <c r="A1561" s="28" t="s">
        <v>26870</v>
      </c>
      <c r="B1561" s="28" t="s">
        <v>16</v>
      </c>
      <c r="C1561" s="28" t="s">
        <v>26871</v>
      </c>
      <c r="D1561" s="26">
        <v>3006</v>
      </c>
    </row>
    <row r="1562" spans="1:4" x14ac:dyDescent="0.25">
      <c r="A1562" s="31"/>
      <c r="B1562" s="31"/>
      <c r="C1562" s="30" t="s">
        <v>26875</v>
      </c>
      <c r="D1562" s="29">
        <v>38</v>
      </c>
    </row>
    <row r="1563" spans="1:4" x14ac:dyDescent="0.25">
      <c r="A1563" s="31"/>
      <c r="B1563" s="31"/>
      <c r="C1563" s="30" t="s">
        <v>26878</v>
      </c>
      <c r="D1563" s="29">
        <v>67</v>
      </c>
    </row>
    <row r="1564" spans="1:4" x14ac:dyDescent="0.25">
      <c r="A1564" s="31"/>
      <c r="B1564" s="31"/>
      <c r="C1564" s="30" t="s">
        <v>26881</v>
      </c>
      <c r="D1564" s="29">
        <v>3668</v>
      </c>
    </row>
    <row r="1565" spans="1:4" x14ac:dyDescent="0.25">
      <c r="A1565" s="31"/>
      <c r="B1565" s="31"/>
      <c r="C1565" s="30" t="s">
        <v>26884</v>
      </c>
      <c r="D1565" s="29">
        <v>37</v>
      </c>
    </row>
    <row r="1566" spans="1:4" x14ac:dyDescent="0.25">
      <c r="A1566" s="28" t="s">
        <v>36845</v>
      </c>
      <c r="B1566" s="27"/>
      <c r="C1566" s="27"/>
      <c r="D1566" s="26">
        <v>6816</v>
      </c>
    </row>
    <row r="1567" spans="1:4" x14ac:dyDescent="0.25">
      <c r="A1567" s="28" t="s">
        <v>27263</v>
      </c>
      <c r="B1567" s="28" t="s">
        <v>16</v>
      </c>
      <c r="C1567" s="28" t="s">
        <v>27264</v>
      </c>
      <c r="D1567" s="26">
        <v>3732</v>
      </c>
    </row>
    <row r="1568" spans="1:4" x14ac:dyDescent="0.25">
      <c r="A1568" s="31"/>
      <c r="B1568" s="31"/>
      <c r="C1568" s="30" t="s">
        <v>27268</v>
      </c>
      <c r="D1568" s="29">
        <v>1275</v>
      </c>
    </row>
    <row r="1569" spans="1:4" x14ac:dyDescent="0.25">
      <c r="A1569" s="31"/>
      <c r="B1569" s="31"/>
      <c r="C1569" s="30" t="s">
        <v>27271</v>
      </c>
      <c r="D1569" s="29">
        <v>4025</v>
      </c>
    </row>
    <row r="1570" spans="1:4" x14ac:dyDescent="0.25">
      <c r="A1570" s="28" t="s">
        <v>36844</v>
      </c>
      <c r="B1570" s="27"/>
      <c r="C1570" s="27"/>
      <c r="D1570" s="26">
        <v>9032</v>
      </c>
    </row>
    <row r="1571" spans="1:4" x14ac:dyDescent="0.25">
      <c r="A1571" s="28" t="s">
        <v>28013</v>
      </c>
      <c r="B1571" s="28" t="s">
        <v>16</v>
      </c>
      <c r="C1571" s="28" t="s">
        <v>28014</v>
      </c>
      <c r="D1571" s="26">
        <v>123</v>
      </c>
    </row>
    <row r="1572" spans="1:4" x14ac:dyDescent="0.25">
      <c r="A1572" s="31"/>
      <c r="B1572" s="31"/>
      <c r="C1572" s="30" t="s">
        <v>28018</v>
      </c>
      <c r="D1572" s="29">
        <v>101</v>
      </c>
    </row>
    <row r="1573" spans="1:4" x14ac:dyDescent="0.25">
      <c r="A1573" s="31"/>
      <c r="B1573" s="31"/>
      <c r="C1573" s="30" t="s">
        <v>28021</v>
      </c>
      <c r="D1573" s="29">
        <v>789</v>
      </c>
    </row>
    <row r="1574" spans="1:4" x14ac:dyDescent="0.25">
      <c r="A1574" s="31"/>
      <c r="B1574" s="31"/>
      <c r="C1574" s="30" t="s">
        <v>28024</v>
      </c>
      <c r="D1574" s="29">
        <v>84</v>
      </c>
    </row>
    <row r="1575" spans="1:4" x14ac:dyDescent="0.25">
      <c r="A1575" s="31"/>
      <c r="B1575" s="31"/>
      <c r="C1575" s="30" t="s">
        <v>28027</v>
      </c>
      <c r="D1575" s="29">
        <v>317</v>
      </c>
    </row>
    <row r="1576" spans="1:4" x14ac:dyDescent="0.25">
      <c r="A1576" s="31"/>
      <c r="B1576" s="31"/>
      <c r="C1576" s="30" t="s">
        <v>28030</v>
      </c>
      <c r="D1576" s="29">
        <v>81</v>
      </c>
    </row>
    <row r="1577" spans="1:4" x14ac:dyDescent="0.25">
      <c r="A1577" s="31"/>
      <c r="B1577" s="31"/>
      <c r="C1577" s="30" t="s">
        <v>28033</v>
      </c>
      <c r="D1577" s="29">
        <v>457</v>
      </c>
    </row>
    <row r="1578" spans="1:4" x14ac:dyDescent="0.25">
      <c r="A1578" s="31"/>
      <c r="B1578" s="31"/>
      <c r="C1578" s="30" t="s">
        <v>28036</v>
      </c>
      <c r="D1578" s="29">
        <v>293</v>
      </c>
    </row>
    <row r="1579" spans="1:4" x14ac:dyDescent="0.25">
      <c r="A1579" s="31"/>
      <c r="B1579" s="31"/>
      <c r="C1579" s="30" t="s">
        <v>28039</v>
      </c>
      <c r="D1579" s="29">
        <v>318</v>
      </c>
    </row>
    <row r="1580" spans="1:4" x14ac:dyDescent="0.25">
      <c r="A1580" s="31"/>
      <c r="B1580" s="31"/>
      <c r="C1580" s="30" t="s">
        <v>28042</v>
      </c>
      <c r="D1580" s="29">
        <v>450</v>
      </c>
    </row>
    <row r="1581" spans="1:4" x14ac:dyDescent="0.25">
      <c r="A1581" s="31"/>
      <c r="B1581" s="31"/>
      <c r="C1581" s="30" t="s">
        <v>28045</v>
      </c>
      <c r="D1581" s="29">
        <v>230</v>
      </c>
    </row>
    <row r="1582" spans="1:4" x14ac:dyDescent="0.25">
      <c r="A1582" s="31"/>
      <c r="B1582" s="31"/>
      <c r="C1582" s="30" t="s">
        <v>28048</v>
      </c>
      <c r="D1582" s="29">
        <v>144</v>
      </c>
    </row>
    <row r="1583" spans="1:4" x14ac:dyDescent="0.25">
      <c r="A1583" s="31"/>
      <c r="B1583" s="31"/>
      <c r="C1583" s="30" t="s">
        <v>28051</v>
      </c>
      <c r="D1583" s="29">
        <v>450</v>
      </c>
    </row>
    <row r="1584" spans="1:4" x14ac:dyDescent="0.25">
      <c r="A1584" s="31"/>
      <c r="B1584" s="31"/>
      <c r="C1584" s="30" t="s">
        <v>28054</v>
      </c>
      <c r="D1584" s="29">
        <v>93</v>
      </c>
    </row>
    <row r="1585" spans="1:4" x14ac:dyDescent="0.25">
      <c r="A1585" s="31"/>
      <c r="B1585" s="31"/>
      <c r="C1585" s="30" t="s">
        <v>28057</v>
      </c>
      <c r="D1585" s="29">
        <v>180</v>
      </c>
    </row>
    <row r="1586" spans="1:4" x14ac:dyDescent="0.25">
      <c r="A1586" s="31"/>
      <c r="B1586" s="31"/>
      <c r="C1586" s="30" t="s">
        <v>28060</v>
      </c>
      <c r="D1586" s="29">
        <v>589</v>
      </c>
    </row>
    <row r="1587" spans="1:4" x14ac:dyDescent="0.25">
      <c r="A1587" s="31"/>
      <c r="B1587" s="31"/>
      <c r="C1587" s="30" t="s">
        <v>28063</v>
      </c>
      <c r="D1587" s="29">
        <v>342</v>
      </c>
    </row>
    <row r="1588" spans="1:4" x14ac:dyDescent="0.25">
      <c r="A1588" s="28" t="s">
        <v>36843</v>
      </c>
      <c r="B1588" s="27"/>
      <c r="C1588" s="27"/>
      <c r="D1588" s="26">
        <v>5041</v>
      </c>
    </row>
    <row r="1589" spans="1:4" x14ac:dyDescent="0.25">
      <c r="A1589" s="28" t="s">
        <v>24600</v>
      </c>
      <c r="B1589" s="28" t="s">
        <v>16</v>
      </c>
      <c r="C1589" s="28" t="s">
        <v>24601</v>
      </c>
      <c r="D1589" s="26">
        <v>21872</v>
      </c>
    </row>
    <row r="1590" spans="1:4" x14ac:dyDescent="0.25">
      <c r="A1590" s="31"/>
      <c r="B1590" s="31"/>
      <c r="C1590" s="30" t="s">
        <v>24605</v>
      </c>
      <c r="D1590" s="29">
        <v>1789</v>
      </c>
    </row>
    <row r="1591" spans="1:4" x14ac:dyDescent="0.25">
      <c r="A1591" s="28" t="s">
        <v>36842</v>
      </c>
      <c r="B1591" s="27"/>
      <c r="C1591" s="27"/>
      <c r="D1591" s="26">
        <v>23661</v>
      </c>
    </row>
    <row r="1592" spans="1:4" x14ac:dyDescent="0.25">
      <c r="A1592" s="28" t="s">
        <v>28714</v>
      </c>
      <c r="B1592" s="28" t="s">
        <v>16</v>
      </c>
      <c r="C1592" s="28" t="s">
        <v>28715</v>
      </c>
      <c r="D1592" s="26">
        <v>4243</v>
      </c>
    </row>
    <row r="1593" spans="1:4" x14ac:dyDescent="0.25">
      <c r="A1593" s="31"/>
      <c r="B1593" s="31"/>
      <c r="C1593" s="30" t="s">
        <v>28719</v>
      </c>
      <c r="D1593" s="29">
        <v>3684</v>
      </c>
    </row>
    <row r="1594" spans="1:4" x14ac:dyDescent="0.25">
      <c r="A1594" s="28" t="s">
        <v>36841</v>
      </c>
      <c r="B1594" s="27"/>
      <c r="C1594" s="27"/>
      <c r="D1594" s="26">
        <v>7927</v>
      </c>
    </row>
    <row r="1595" spans="1:4" x14ac:dyDescent="0.25">
      <c r="A1595" s="28" t="s">
        <v>30691</v>
      </c>
      <c r="B1595" s="28" t="s">
        <v>16</v>
      </c>
      <c r="C1595" s="28" t="s">
        <v>30692</v>
      </c>
      <c r="D1595" s="26">
        <v>5789</v>
      </c>
    </row>
    <row r="1596" spans="1:4" x14ac:dyDescent="0.25">
      <c r="A1596" s="31"/>
      <c r="B1596" s="31"/>
      <c r="C1596" s="30" t="s">
        <v>30696</v>
      </c>
      <c r="D1596" s="29">
        <v>2383</v>
      </c>
    </row>
    <row r="1597" spans="1:4" x14ac:dyDescent="0.25">
      <c r="A1597" s="28" t="s">
        <v>36840</v>
      </c>
      <c r="B1597" s="27"/>
      <c r="C1597" s="27"/>
      <c r="D1597" s="26">
        <v>8172</v>
      </c>
    </row>
    <row r="1598" spans="1:4" x14ac:dyDescent="0.25">
      <c r="A1598" s="28" t="s">
        <v>45</v>
      </c>
      <c r="B1598" s="28" t="s">
        <v>16</v>
      </c>
      <c r="C1598" s="28" t="s">
        <v>46</v>
      </c>
      <c r="D1598" s="26">
        <v>396</v>
      </c>
    </row>
    <row r="1599" spans="1:4" x14ac:dyDescent="0.25">
      <c r="A1599" s="31"/>
      <c r="B1599" s="31"/>
      <c r="C1599" s="30" t="s">
        <v>50</v>
      </c>
      <c r="D1599" s="29">
        <v>826</v>
      </c>
    </row>
    <row r="1600" spans="1:4" x14ac:dyDescent="0.25">
      <c r="A1600" s="31"/>
      <c r="B1600" s="31"/>
      <c r="C1600" s="30" t="s">
        <v>53</v>
      </c>
      <c r="D1600" s="29">
        <v>1414</v>
      </c>
    </row>
    <row r="1601" spans="1:4" x14ac:dyDescent="0.25">
      <c r="A1601" s="31"/>
      <c r="B1601" s="31"/>
      <c r="C1601" s="30" t="s">
        <v>56</v>
      </c>
      <c r="D1601" s="29">
        <v>3468</v>
      </c>
    </row>
    <row r="1602" spans="1:4" x14ac:dyDescent="0.25">
      <c r="A1602" s="28" t="s">
        <v>36839</v>
      </c>
      <c r="B1602" s="27"/>
      <c r="C1602" s="27"/>
      <c r="D1602" s="26">
        <v>6104</v>
      </c>
    </row>
    <row r="1603" spans="1:4" x14ac:dyDescent="0.25">
      <c r="A1603" s="28" t="s">
        <v>32890</v>
      </c>
      <c r="B1603" s="28" t="s">
        <v>16</v>
      </c>
      <c r="C1603" s="28" t="s">
        <v>32891</v>
      </c>
      <c r="D1603" s="26">
        <v>1132</v>
      </c>
    </row>
    <row r="1604" spans="1:4" x14ac:dyDescent="0.25">
      <c r="A1604" s="31"/>
      <c r="B1604" s="31"/>
      <c r="C1604" s="30" t="s">
        <v>32895</v>
      </c>
      <c r="D1604" s="29">
        <v>567</v>
      </c>
    </row>
    <row r="1605" spans="1:4" x14ac:dyDescent="0.25">
      <c r="A1605" s="31"/>
      <c r="B1605" s="31"/>
      <c r="C1605" s="30" t="s">
        <v>32898</v>
      </c>
      <c r="D1605" s="29">
        <v>3415</v>
      </c>
    </row>
    <row r="1606" spans="1:4" x14ac:dyDescent="0.25">
      <c r="A1606" s="28" t="s">
        <v>36838</v>
      </c>
      <c r="B1606" s="27"/>
      <c r="C1606" s="27"/>
      <c r="D1606" s="26">
        <v>5114</v>
      </c>
    </row>
    <row r="1607" spans="1:4" x14ac:dyDescent="0.25">
      <c r="A1607" s="28" t="s">
        <v>32006</v>
      </c>
      <c r="B1607" s="28" t="s">
        <v>186</v>
      </c>
      <c r="C1607" s="28" t="s">
        <v>32016</v>
      </c>
      <c r="D1607" s="26">
        <v>5662</v>
      </c>
    </row>
    <row r="1608" spans="1:4" x14ac:dyDescent="0.25">
      <c r="A1608" s="31"/>
      <c r="B1608" s="28" t="s">
        <v>16</v>
      </c>
      <c r="C1608" s="28" t="s">
        <v>32007</v>
      </c>
      <c r="D1608" s="26">
        <v>147</v>
      </c>
    </row>
    <row r="1609" spans="1:4" x14ac:dyDescent="0.25">
      <c r="A1609" s="31"/>
      <c r="B1609" s="31"/>
      <c r="C1609" s="30" t="s">
        <v>32011</v>
      </c>
      <c r="D1609" s="29">
        <v>3030</v>
      </c>
    </row>
    <row r="1610" spans="1:4" x14ac:dyDescent="0.25">
      <c r="A1610" s="31"/>
      <c r="B1610" s="31"/>
      <c r="C1610" s="30" t="s">
        <v>32014</v>
      </c>
      <c r="D1610" s="29">
        <v>647</v>
      </c>
    </row>
    <row r="1611" spans="1:4" x14ac:dyDescent="0.25">
      <c r="A1611" s="28" t="s">
        <v>36837</v>
      </c>
      <c r="B1611" s="27"/>
      <c r="C1611" s="27"/>
      <c r="D1611" s="26">
        <v>9486</v>
      </c>
    </row>
    <row r="1612" spans="1:4" x14ac:dyDescent="0.25">
      <c r="A1612" s="28" t="s">
        <v>940</v>
      </c>
      <c r="B1612" s="28" t="s">
        <v>16</v>
      </c>
      <c r="C1612" s="28" t="s">
        <v>941</v>
      </c>
      <c r="D1612" s="26">
        <v>6223</v>
      </c>
    </row>
    <row r="1613" spans="1:4" x14ac:dyDescent="0.25">
      <c r="A1613" s="28" t="s">
        <v>36836</v>
      </c>
      <c r="B1613" s="27"/>
      <c r="C1613" s="27"/>
      <c r="D1613" s="26">
        <v>6223</v>
      </c>
    </row>
    <row r="1614" spans="1:4" x14ac:dyDescent="0.25">
      <c r="A1614" s="28" t="s">
        <v>4240</v>
      </c>
      <c r="B1614" s="28" t="s">
        <v>16</v>
      </c>
      <c r="C1614" s="28" t="s">
        <v>4241</v>
      </c>
      <c r="D1614" s="26">
        <v>189</v>
      </c>
    </row>
    <row r="1615" spans="1:4" x14ac:dyDescent="0.25">
      <c r="A1615" s="31"/>
      <c r="B1615" s="31"/>
      <c r="C1615" s="30" t="s">
        <v>4245</v>
      </c>
      <c r="D1615" s="29">
        <v>547</v>
      </c>
    </row>
    <row r="1616" spans="1:4" x14ac:dyDescent="0.25">
      <c r="A1616" s="31"/>
      <c r="B1616" s="31"/>
      <c r="C1616" s="30" t="s">
        <v>4248</v>
      </c>
      <c r="D1616" s="29">
        <v>4289</v>
      </c>
    </row>
    <row r="1617" spans="1:4" x14ac:dyDescent="0.25">
      <c r="A1617" s="31"/>
      <c r="B1617" s="31"/>
      <c r="C1617" s="30" t="s">
        <v>4251</v>
      </c>
      <c r="D1617" s="29">
        <v>617</v>
      </c>
    </row>
    <row r="1618" spans="1:4" x14ac:dyDescent="0.25">
      <c r="A1618" s="31"/>
      <c r="B1618" s="31"/>
      <c r="C1618" s="30" t="s">
        <v>4254</v>
      </c>
      <c r="D1618" s="29">
        <v>180</v>
      </c>
    </row>
    <row r="1619" spans="1:4" x14ac:dyDescent="0.25">
      <c r="A1619" s="28" t="s">
        <v>36835</v>
      </c>
      <c r="B1619" s="27"/>
      <c r="C1619" s="27"/>
      <c r="D1619" s="26">
        <v>5822</v>
      </c>
    </row>
    <row r="1620" spans="1:4" x14ac:dyDescent="0.25">
      <c r="A1620" s="28" t="s">
        <v>17517</v>
      </c>
      <c r="B1620" s="28" t="s">
        <v>16</v>
      </c>
      <c r="C1620" s="28" t="s">
        <v>17518</v>
      </c>
      <c r="D1620" s="26">
        <v>52480</v>
      </c>
    </row>
    <row r="1621" spans="1:4" x14ac:dyDescent="0.25">
      <c r="A1621" s="28" t="s">
        <v>36834</v>
      </c>
      <c r="B1621" s="27"/>
      <c r="C1621" s="27"/>
      <c r="D1621" s="26">
        <v>52480</v>
      </c>
    </row>
    <row r="1622" spans="1:4" x14ac:dyDescent="0.25">
      <c r="A1622" s="28" t="s">
        <v>26305</v>
      </c>
      <c r="B1622" s="28" t="s">
        <v>16</v>
      </c>
      <c r="C1622" s="28" t="s">
        <v>26306</v>
      </c>
      <c r="D1622" s="26">
        <v>5059</v>
      </c>
    </row>
    <row r="1623" spans="1:4" x14ac:dyDescent="0.25">
      <c r="A1623" s="28" t="s">
        <v>36833</v>
      </c>
      <c r="B1623" s="27"/>
      <c r="C1623" s="27"/>
      <c r="D1623" s="26">
        <v>5059</v>
      </c>
    </row>
    <row r="1624" spans="1:4" x14ac:dyDescent="0.25">
      <c r="A1624" s="28" t="s">
        <v>29994</v>
      </c>
      <c r="B1624" s="28" t="s">
        <v>16</v>
      </c>
      <c r="C1624" s="28" t="s">
        <v>29995</v>
      </c>
      <c r="D1624" s="26">
        <v>4592</v>
      </c>
    </row>
    <row r="1625" spans="1:4" x14ac:dyDescent="0.25">
      <c r="A1625" s="31"/>
      <c r="B1625" s="31"/>
      <c r="C1625" s="30" t="s">
        <v>29999</v>
      </c>
      <c r="D1625" s="29">
        <v>1149</v>
      </c>
    </row>
    <row r="1626" spans="1:4" x14ac:dyDescent="0.25">
      <c r="A1626" s="31"/>
      <c r="B1626" s="31"/>
      <c r="C1626" s="30" t="s">
        <v>30002</v>
      </c>
      <c r="D1626" s="29">
        <v>3092</v>
      </c>
    </row>
    <row r="1627" spans="1:4" x14ac:dyDescent="0.25">
      <c r="A1627" s="28" t="s">
        <v>36832</v>
      </c>
      <c r="B1627" s="27"/>
      <c r="C1627" s="27"/>
      <c r="D1627" s="26">
        <v>8833</v>
      </c>
    </row>
    <row r="1628" spans="1:4" x14ac:dyDescent="0.25">
      <c r="A1628" s="28" t="s">
        <v>944</v>
      </c>
      <c r="B1628" s="28" t="s">
        <v>16</v>
      </c>
      <c r="C1628" s="28" t="s">
        <v>945</v>
      </c>
      <c r="D1628" s="26">
        <v>15983</v>
      </c>
    </row>
    <row r="1629" spans="1:4" x14ac:dyDescent="0.25">
      <c r="A1629" s="28" t="s">
        <v>36831</v>
      </c>
      <c r="B1629" s="27"/>
      <c r="C1629" s="27"/>
      <c r="D1629" s="26">
        <v>15983</v>
      </c>
    </row>
    <row r="1630" spans="1:4" x14ac:dyDescent="0.25">
      <c r="A1630" s="28" t="s">
        <v>4257</v>
      </c>
      <c r="B1630" s="28" t="s">
        <v>16</v>
      </c>
      <c r="C1630" s="28" t="s">
        <v>4258</v>
      </c>
      <c r="D1630" s="26">
        <v>455</v>
      </c>
    </row>
    <row r="1631" spans="1:4" x14ac:dyDescent="0.25">
      <c r="A1631" s="31"/>
      <c r="B1631" s="31"/>
      <c r="C1631" s="30" t="s">
        <v>4262</v>
      </c>
      <c r="D1631" s="29">
        <v>167</v>
      </c>
    </row>
    <row r="1632" spans="1:4" x14ac:dyDescent="0.25">
      <c r="A1632" s="31"/>
      <c r="B1632" s="31"/>
      <c r="C1632" s="30" t="s">
        <v>4265</v>
      </c>
      <c r="D1632" s="29">
        <v>72</v>
      </c>
    </row>
    <row r="1633" spans="1:4" x14ac:dyDescent="0.25">
      <c r="A1633" s="31"/>
      <c r="B1633" s="31"/>
      <c r="C1633" s="30" t="s">
        <v>4268</v>
      </c>
      <c r="D1633" s="29">
        <v>176</v>
      </c>
    </row>
    <row r="1634" spans="1:4" x14ac:dyDescent="0.25">
      <c r="A1634" s="31"/>
      <c r="B1634" s="31"/>
      <c r="C1634" s="30" t="s">
        <v>4271</v>
      </c>
      <c r="D1634" s="29">
        <v>874</v>
      </c>
    </row>
    <row r="1635" spans="1:4" x14ac:dyDescent="0.25">
      <c r="A1635" s="31"/>
      <c r="B1635" s="31"/>
      <c r="C1635" s="30" t="s">
        <v>4274</v>
      </c>
      <c r="D1635" s="29">
        <v>1063</v>
      </c>
    </row>
    <row r="1636" spans="1:4" x14ac:dyDescent="0.25">
      <c r="A1636" s="31"/>
      <c r="B1636" s="31"/>
      <c r="C1636" s="30" t="s">
        <v>4277</v>
      </c>
      <c r="D1636" s="29">
        <v>51</v>
      </c>
    </row>
    <row r="1637" spans="1:4" x14ac:dyDescent="0.25">
      <c r="A1637" s="31"/>
      <c r="B1637" s="31"/>
      <c r="C1637" s="30" t="s">
        <v>4280</v>
      </c>
      <c r="D1637" s="29">
        <v>151</v>
      </c>
    </row>
    <row r="1638" spans="1:4" x14ac:dyDescent="0.25">
      <c r="A1638" s="31"/>
      <c r="B1638" s="31"/>
      <c r="C1638" s="30" t="s">
        <v>4283</v>
      </c>
      <c r="D1638" s="29">
        <v>28</v>
      </c>
    </row>
    <row r="1639" spans="1:4" x14ac:dyDescent="0.25">
      <c r="A1639" s="31"/>
      <c r="B1639" s="31"/>
      <c r="C1639" s="30" t="s">
        <v>4286</v>
      </c>
      <c r="D1639" s="29">
        <v>1190</v>
      </c>
    </row>
    <row r="1640" spans="1:4" x14ac:dyDescent="0.25">
      <c r="A1640" s="31"/>
      <c r="B1640" s="31"/>
      <c r="C1640" s="30" t="s">
        <v>4289</v>
      </c>
      <c r="D1640" s="29">
        <v>424</v>
      </c>
    </row>
    <row r="1641" spans="1:4" x14ac:dyDescent="0.25">
      <c r="A1641" s="31"/>
      <c r="B1641" s="31"/>
      <c r="C1641" s="30" t="s">
        <v>4292</v>
      </c>
      <c r="D1641" s="29">
        <v>235</v>
      </c>
    </row>
    <row r="1642" spans="1:4" x14ac:dyDescent="0.25">
      <c r="A1642" s="28" t="s">
        <v>36830</v>
      </c>
      <c r="B1642" s="27"/>
      <c r="C1642" s="27"/>
      <c r="D1642" s="26">
        <v>4886</v>
      </c>
    </row>
    <row r="1643" spans="1:4" x14ac:dyDescent="0.25">
      <c r="A1643" s="28" t="s">
        <v>17521</v>
      </c>
      <c r="B1643" s="28" t="s">
        <v>16</v>
      </c>
      <c r="C1643" s="28" t="s">
        <v>17522</v>
      </c>
      <c r="D1643" s="26">
        <v>7348</v>
      </c>
    </row>
    <row r="1644" spans="1:4" x14ac:dyDescent="0.25">
      <c r="A1644" s="28" t="s">
        <v>36829</v>
      </c>
      <c r="B1644" s="27"/>
      <c r="C1644" s="27"/>
      <c r="D1644" s="26">
        <v>7348</v>
      </c>
    </row>
    <row r="1645" spans="1:4" x14ac:dyDescent="0.25">
      <c r="A1645" s="28" t="s">
        <v>26309</v>
      </c>
      <c r="B1645" s="28" t="s">
        <v>16</v>
      </c>
      <c r="C1645" s="28" t="s">
        <v>26310</v>
      </c>
      <c r="D1645" s="26">
        <v>17366</v>
      </c>
    </row>
    <row r="1646" spans="1:4" x14ac:dyDescent="0.25">
      <c r="A1646" s="28" t="s">
        <v>36828</v>
      </c>
      <c r="B1646" s="27"/>
      <c r="C1646" s="27"/>
      <c r="D1646" s="26">
        <v>17366</v>
      </c>
    </row>
    <row r="1647" spans="1:4" x14ac:dyDescent="0.25">
      <c r="A1647" s="28" t="s">
        <v>30005</v>
      </c>
      <c r="B1647" s="28" t="s">
        <v>16</v>
      </c>
      <c r="C1647" s="28" t="s">
        <v>30006</v>
      </c>
      <c r="D1647" s="26">
        <v>2369</v>
      </c>
    </row>
    <row r="1648" spans="1:4" x14ac:dyDescent="0.25">
      <c r="A1648" s="31"/>
      <c r="B1648" s="31"/>
      <c r="C1648" s="30" t="s">
        <v>30010</v>
      </c>
      <c r="D1648" s="29">
        <v>5975</v>
      </c>
    </row>
    <row r="1649" spans="1:4" x14ac:dyDescent="0.25">
      <c r="A1649" s="31"/>
      <c r="B1649" s="31"/>
      <c r="C1649" s="30" t="s">
        <v>30013</v>
      </c>
      <c r="D1649" s="29">
        <v>441</v>
      </c>
    </row>
    <row r="1650" spans="1:4" x14ac:dyDescent="0.25">
      <c r="A1650" s="28" t="s">
        <v>36827</v>
      </c>
      <c r="B1650" s="27"/>
      <c r="C1650" s="27"/>
      <c r="D1650" s="26">
        <v>8785</v>
      </c>
    </row>
    <row r="1651" spans="1:4" x14ac:dyDescent="0.25">
      <c r="A1651" s="28" t="s">
        <v>948</v>
      </c>
      <c r="B1651" s="28" t="s">
        <v>16</v>
      </c>
      <c r="C1651" s="28" t="s">
        <v>949</v>
      </c>
      <c r="D1651" s="26">
        <v>23652</v>
      </c>
    </row>
    <row r="1652" spans="1:4" x14ac:dyDescent="0.25">
      <c r="A1652" s="28" t="s">
        <v>36826</v>
      </c>
      <c r="B1652" s="27"/>
      <c r="C1652" s="27"/>
      <c r="D1652" s="26">
        <v>23652</v>
      </c>
    </row>
    <row r="1653" spans="1:4" x14ac:dyDescent="0.25">
      <c r="A1653" s="28" t="s">
        <v>4295</v>
      </c>
      <c r="B1653" s="28" t="s">
        <v>16</v>
      </c>
      <c r="C1653" s="28" t="s">
        <v>4296</v>
      </c>
      <c r="D1653" s="26">
        <v>2145</v>
      </c>
    </row>
    <row r="1654" spans="1:4" x14ac:dyDescent="0.25">
      <c r="A1654" s="31"/>
      <c r="B1654" s="31"/>
      <c r="C1654" s="30" t="s">
        <v>4300</v>
      </c>
      <c r="D1654" s="29">
        <v>84</v>
      </c>
    </row>
    <row r="1655" spans="1:4" x14ac:dyDescent="0.25">
      <c r="A1655" s="31"/>
      <c r="B1655" s="31"/>
      <c r="C1655" s="30" t="s">
        <v>4303</v>
      </c>
      <c r="D1655" s="29">
        <v>171</v>
      </c>
    </row>
    <row r="1656" spans="1:4" x14ac:dyDescent="0.25">
      <c r="A1656" s="31"/>
      <c r="B1656" s="31"/>
      <c r="C1656" s="30" t="s">
        <v>4306</v>
      </c>
      <c r="D1656" s="29">
        <v>258</v>
      </c>
    </row>
    <row r="1657" spans="1:4" x14ac:dyDescent="0.25">
      <c r="A1657" s="31"/>
      <c r="B1657" s="31"/>
      <c r="C1657" s="30" t="s">
        <v>4309</v>
      </c>
      <c r="D1657" s="29">
        <v>46</v>
      </c>
    </row>
    <row r="1658" spans="1:4" x14ac:dyDescent="0.25">
      <c r="A1658" s="31"/>
      <c r="B1658" s="31"/>
      <c r="C1658" s="30" t="s">
        <v>4312</v>
      </c>
      <c r="D1658" s="29">
        <v>27</v>
      </c>
    </row>
    <row r="1659" spans="1:4" x14ac:dyDescent="0.25">
      <c r="A1659" s="31"/>
      <c r="B1659" s="31"/>
      <c r="C1659" s="30" t="s">
        <v>4315</v>
      </c>
      <c r="D1659" s="29">
        <v>929</v>
      </c>
    </row>
    <row r="1660" spans="1:4" x14ac:dyDescent="0.25">
      <c r="A1660" s="31"/>
      <c r="B1660" s="31"/>
      <c r="C1660" s="30" t="s">
        <v>4318</v>
      </c>
      <c r="D1660" s="29">
        <v>472</v>
      </c>
    </row>
    <row r="1661" spans="1:4" x14ac:dyDescent="0.25">
      <c r="A1661" s="31"/>
      <c r="B1661" s="31"/>
      <c r="C1661" s="30" t="s">
        <v>4321</v>
      </c>
      <c r="D1661" s="29">
        <v>283</v>
      </c>
    </row>
    <row r="1662" spans="1:4" x14ac:dyDescent="0.25">
      <c r="A1662" s="31"/>
      <c r="B1662" s="31"/>
      <c r="C1662" s="30" t="s">
        <v>4324</v>
      </c>
      <c r="D1662" s="29">
        <v>258</v>
      </c>
    </row>
    <row r="1663" spans="1:4" x14ac:dyDescent="0.25">
      <c r="A1663" s="28" t="s">
        <v>36825</v>
      </c>
      <c r="B1663" s="27"/>
      <c r="C1663" s="27"/>
      <c r="D1663" s="26">
        <v>4673</v>
      </c>
    </row>
    <row r="1664" spans="1:4" x14ac:dyDescent="0.25">
      <c r="A1664" s="28" t="s">
        <v>17525</v>
      </c>
      <c r="B1664" s="28" t="s">
        <v>16</v>
      </c>
      <c r="C1664" s="28" t="s">
        <v>17526</v>
      </c>
      <c r="D1664" s="26">
        <v>10520</v>
      </c>
    </row>
    <row r="1665" spans="1:4" x14ac:dyDescent="0.25">
      <c r="A1665" s="28" t="s">
        <v>36824</v>
      </c>
      <c r="B1665" s="27"/>
      <c r="C1665" s="27"/>
      <c r="D1665" s="26">
        <v>10520</v>
      </c>
    </row>
    <row r="1666" spans="1:4" x14ac:dyDescent="0.25">
      <c r="A1666" s="28" t="s">
        <v>26313</v>
      </c>
      <c r="B1666" s="28" t="s">
        <v>16</v>
      </c>
      <c r="C1666" s="28" t="s">
        <v>26314</v>
      </c>
      <c r="D1666" s="26">
        <v>30774</v>
      </c>
    </row>
    <row r="1667" spans="1:4" x14ac:dyDescent="0.25">
      <c r="A1667" s="28" t="s">
        <v>36823</v>
      </c>
      <c r="B1667" s="27"/>
      <c r="C1667" s="27"/>
      <c r="D1667" s="26">
        <v>30774</v>
      </c>
    </row>
    <row r="1668" spans="1:4" x14ac:dyDescent="0.25">
      <c r="A1668" s="28" t="s">
        <v>30016</v>
      </c>
      <c r="B1668" s="28" t="s">
        <v>16</v>
      </c>
      <c r="C1668" s="28" t="s">
        <v>30017</v>
      </c>
      <c r="D1668" s="26">
        <v>467</v>
      </c>
    </row>
    <row r="1669" spans="1:4" x14ac:dyDescent="0.25">
      <c r="A1669" s="31"/>
      <c r="B1669" s="31"/>
      <c r="C1669" s="30" t="s">
        <v>30021</v>
      </c>
      <c r="D1669" s="29">
        <v>264</v>
      </c>
    </row>
    <row r="1670" spans="1:4" x14ac:dyDescent="0.25">
      <c r="A1670" s="31"/>
      <c r="B1670" s="31"/>
      <c r="C1670" s="30" t="s">
        <v>30024</v>
      </c>
      <c r="D1670" s="29">
        <v>160</v>
      </c>
    </row>
    <row r="1671" spans="1:4" x14ac:dyDescent="0.25">
      <c r="A1671" s="31"/>
      <c r="B1671" s="31"/>
      <c r="C1671" s="30" t="s">
        <v>30027</v>
      </c>
      <c r="D1671" s="29">
        <v>587</v>
      </c>
    </row>
    <row r="1672" spans="1:4" x14ac:dyDescent="0.25">
      <c r="A1672" s="31"/>
      <c r="B1672" s="31"/>
      <c r="C1672" s="30" t="s">
        <v>30030</v>
      </c>
      <c r="D1672" s="29">
        <v>139</v>
      </c>
    </row>
    <row r="1673" spans="1:4" x14ac:dyDescent="0.25">
      <c r="A1673" s="31"/>
      <c r="B1673" s="31"/>
      <c r="C1673" s="30" t="s">
        <v>30033</v>
      </c>
      <c r="D1673" s="29">
        <v>557</v>
      </c>
    </row>
    <row r="1674" spans="1:4" x14ac:dyDescent="0.25">
      <c r="A1674" s="31"/>
      <c r="B1674" s="31"/>
      <c r="C1674" s="30" t="s">
        <v>30036</v>
      </c>
      <c r="D1674" s="29">
        <v>588</v>
      </c>
    </row>
    <row r="1675" spans="1:4" x14ac:dyDescent="0.25">
      <c r="A1675" s="31"/>
      <c r="B1675" s="31"/>
      <c r="C1675" s="30" t="s">
        <v>30039</v>
      </c>
      <c r="D1675" s="29">
        <v>1271</v>
      </c>
    </row>
    <row r="1676" spans="1:4" x14ac:dyDescent="0.25">
      <c r="A1676" s="31"/>
      <c r="B1676" s="31"/>
      <c r="C1676" s="30" t="s">
        <v>30042</v>
      </c>
      <c r="D1676" s="29">
        <v>180</v>
      </c>
    </row>
    <row r="1677" spans="1:4" x14ac:dyDescent="0.25">
      <c r="A1677" s="31"/>
      <c r="B1677" s="31"/>
      <c r="C1677" s="30" t="s">
        <v>30045</v>
      </c>
      <c r="D1677" s="29">
        <v>276</v>
      </c>
    </row>
    <row r="1678" spans="1:4" x14ac:dyDescent="0.25">
      <c r="A1678" s="28" t="s">
        <v>36822</v>
      </c>
      <c r="B1678" s="27"/>
      <c r="C1678" s="27"/>
      <c r="D1678" s="26">
        <v>4489</v>
      </c>
    </row>
    <row r="1679" spans="1:4" x14ac:dyDescent="0.25">
      <c r="A1679" s="28" t="s">
        <v>952</v>
      </c>
      <c r="B1679" s="28" t="s">
        <v>16</v>
      </c>
      <c r="C1679" s="28" t="s">
        <v>953</v>
      </c>
      <c r="D1679" s="26">
        <v>27983</v>
      </c>
    </row>
    <row r="1680" spans="1:4" x14ac:dyDescent="0.25">
      <c r="A1680" s="28" t="s">
        <v>36821</v>
      </c>
      <c r="B1680" s="27"/>
      <c r="C1680" s="27"/>
      <c r="D1680" s="26">
        <v>27983</v>
      </c>
    </row>
    <row r="1681" spans="1:4" x14ac:dyDescent="0.25">
      <c r="A1681" s="28" t="s">
        <v>4327</v>
      </c>
      <c r="B1681" s="28" t="s">
        <v>16</v>
      </c>
      <c r="C1681" s="28" t="s">
        <v>4328</v>
      </c>
      <c r="D1681" s="26">
        <v>2199</v>
      </c>
    </row>
    <row r="1682" spans="1:4" x14ac:dyDescent="0.25">
      <c r="A1682" s="31"/>
      <c r="B1682" s="31"/>
      <c r="C1682" s="30" t="s">
        <v>4332</v>
      </c>
      <c r="D1682" s="29">
        <v>1636</v>
      </c>
    </row>
    <row r="1683" spans="1:4" x14ac:dyDescent="0.25">
      <c r="A1683" s="31"/>
      <c r="B1683" s="31"/>
      <c r="C1683" s="30" t="s">
        <v>4335</v>
      </c>
      <c r="D1683" s="29">
        <v>4916</v>
      </c>
    </row>
    <row r="1684" spans="1:4" x14ac:dyDescent="0.25">
      <c r="A1684" s="31"/>
      <c r="B1684" s="31"/>
      <c r="C1684" s="30" t="s">
        <v>4338</v>
      </c>
      <c r="D1684" s="29">
        <v>136</v>
      </c>
    </row>
    <row r="1685" spans="1:4" x14ac:dyDescent="0.25">
      <c r="A1685" s="31"/>
      <c r="B1685" s="31"/>
      <c r="C1685" s="30" t="s">
        <v>4341</v>
      </c>
      <c r="D1685" s="29">
        <v>175</v>
      </c>
    </row>
    <row r="1686" spans="1:4" x14ac:dyDescent="0.25">
      <c r="A1686" s="28" t="s">
        <v>36820</v>
      </c>
      <c r="B1686" s="27"/>
      <c r="C1686" s="27"/>
      <c r="D1686" s="26">
        <v>9062</v>
      </c>
    </row>
    <row r="1687" spans="1:4" x14ac:dyDescent="0.25">
      <c r="A1687" s="28" t="s">
        <v>17529</v>
      </c>
      <c r="B1687" s="28" t="s">
        <v>16</v>
      </c>
      <c r="C1687" s="28" t="s">
        <v>17530</v>
      </c>
      <c r="D1687" s="26">
        <v>16594</v>
      </c>
    </row>
    <row r="1688" spans="1:4" x14ac:dyDescent="0.25">
      <c r="A1688" s="28" t="s">
        <v>36819</v>
      </c>
      <c r="B1688" s="27"/>
      <c r="C1688" s="27"/>
      <c r="D1688" s="26">
        <v>16594</v>
      </c>
    </row>
    <row r="1689" spans="1:4" x14ac:dyDescent="0.25">
      <c r="A1689" s="28" t="s">
        <v>26317</v>
      </c>
      <c r="B1689" s="28" t="s">
        <v>16</v>
      </c>
      <c r="C1689" s="28" t="s">
        <v>26318</v>
      </c>
      <c r="D1689" s="26">
        <v>4699</v>
      </c>
    </row>
    <row r="1690" spans="1:4" x14ac:dyDescent="0.25">
      <c r="A1690" s="28" t="s">
        <v>36818</v>
      </c>
      <c r="B1690" s="27"/>
      <c r="C1690" s="27"/>
      <c r="D1690" s="26">
        <v>4699</v>
      </c>
    </row>
    <row r="1691" spans="1:4" x14ac:dyDescent="0.25">
      <c r="A1691" s="28" t="s">
        <v>30048</v>
      </c>
      <c r="B1691" s="28" t="s">
        <v>16</v>
      </c>
      <c r="C1691" s="28" t="s">
        <v>30049</v>
      </c>
      <c r="D1691" s="26">
        <v>207</v>
      </c>
    </row>
    <row r="1692" spans="1:4" x14ac:dyDescent="0.25">
      <c r="A1692" s="31"/>
      <c r="B1692" s="31"/>
      <c r="C1692" s="30" t="s">
        <v>30053</v>
      </c>
      <c r="D1692" s="29">
        <v>2316</v>
      </c>
    </row>
    <row r="1693" spans="1:4" x14ac:dyDescent="0.25">
      <c r="A1693" s="31"/>
      <c r="B1693" s="31"/>
      <c r="C1693" s="30" t="s">
        <v>30056</v>
      </c>
      <c r="D1693" s="29">
        <v>428</v>
      </c>
    </row>
    <row r="1694" spans="1:4" x14ac:dyDescent="0.25">
      <c r="A1694" s="31"/>
      <c r="B1694" s="31"/>
      <c r="C1694" s="30" t="s">
        <v>30059</v>
      </c>
      <c r="D1694" s="29">
        <v>2483</v>
      </c>
    </row>
    <row r="1695" spans="1:4" x14ac:dyDescent="0.25">
      <c r="A1695" s="31"/>
      <c r="B1695" s="31"/>
      <c r="C1695" s="30" t="s">
        <v>30062</v>
      </c>
      <c r="D1695" s="29">
        <v>449</v>
      </c>
    </row>
    <row r="1696" spans="1:4" x14ac:dyDescent="0.25">
      <c r="A1696" s="31"/>
      <c r="B1696" s="31"/>
      <c r="C1696" s="30" t="s">
        <v>30065</v>
      </c>
      <c r="D1696" s="29">
        <v>414</v>
      </c>
    </row>
    <row r="1697" spans="1:4" x14ac:dyDescent="0.25">
      <c r="A1697" s="28" t="s">
        <v>36817</v>
      </c>
      <c r="B1697" s="27"/>
      <c r="C1697" s="27"/>
      <c r="D1697" s="26">
        <v>6297</v>
      </c>
    </row>
    <row r="1698" spans="1:4" x14ac:dyDescent="0.25">
      <c r="A1698" s="28" t="s">
        <v>956</v>
      </c>
      <c r="B1698" s="28" t="s">
        <v>16</v>
      </c>
      <c r="C1698" s="28" t="s">
        <v>957</v>
      </c>
      <c r="D1698" s="26">
        <v>6861</v>
      </c>
    </row>
    <row r="1699" spans="1:4" x14ac:dyDescent="0.25">
      <c r="A1699" s="28" t="s">
        <v>36816</v>
      </c>
      <c r="B1699" s="27"/>
      <c r="C1699" s="27"/>
      <c r="D1699" s="26">
        <v>6861</v>
      </c>
    </row>
    <row r="1700" spans="1:4" x14ac:dyDescent="0.25">
      <c r="A1700" s="28" t="s">
        <v>4344</v>
      </c>
      <c r="B1700" s="28" t="s">
        <v>16</v>
      </c>
      <c r="C1700" s="28" t="s">
        <v>4345</v>
      </c>
      <c r="D1700" s="26">
        <v>4593</v>
      </c>
    </row>
    <row r="1701" spans="1:4" x14ac:dyDescent="0.25">
      <c r="A1701" s="31"/>
      <c r="B1701" s="31"/>
      <c r="C1701" s="30" t="s">
        <v>4349</v>
      </c>
      <c r="D1701" s="29">
        <v>614</v>
      </c>
    </row>
    <row r="1702" spans="1:4" x14ac:dyDescent="0.25">
      <c r="A1702" s="28" t="s">
        <v>36815</v>
      </c>
      <c r="B1702" s="27"/>
      <c r="C1702" s="27"/>
      <c r="D1702" s="26">
        <v>5207</v>
      </c>
    </row>
    <row r="1703" spans="1:4" x14ac:dyDescent="0.25">
      <c r="A1703" s="28" t="s">
        <v>17533</v>
      </c>
      <c r="B1703" s="28" t="s">
        <v>16</v>
      </c>
      <c r="C1703" s="28" t="s">
        <v>17534</v>
      </c>
      <c r="D1703" s="26">
        <v>6883</v>
      </c>
    </row>
    <row r="1704" spans="1:4" x14ac:dyDescent="0.25">
      <c r="A1704" s="28" t="s">
        <v>36814</v>
      </c>
      <c r="B1704" s="27"/>
      <c r="C1704" s="27"/>
      <c r="D1704" s="26">
        <v>6883</v>
      </c>
    </row>
    <row r="1705" spans="1:4" x14ac:dyDescent="0.25">
      <c r="A1705" s="28" t="s">
        <v>26322</v>
      </c>
      <c r="B1705" s="28" t="s">
        <v>186</v>
      </c>
      <c r="C1705" s="28" t="s">
        <v>26323</v>
      </c>
      <c r="D1705" s="26">
        <v>11588</v>
      </c>
    </row>
    <row r="1706" spans="1:4" x14ac:dyDescent="0.25">
      <c r="A1706" s="28" t="s">
        <v>36813</v>
      </c>
      <c r="B1706" s="27"/>
      <c r="C1706" s="27"/>
      <c r="D1706" s="26">
        <v>11588</v>
      </c>
    </row>
    <row r="1707" spans="1:4" x14ac:dyDescent="0.25">
      <c r="A1707" s="28" t="s">
        <v>30068</v>
      </c>
      <c r="B1707" s="28" t="s">
        <v>16</v>
      </c>
      <c r="C1707" s="28" t="s">
        <v>30069</v>
      </c>
      <c r="D1707" s="26">
        <v>1139</v>
      </c>
    </row>
    <row r="1708" spans="1:4" x14ac:dyDescent="0.25">
      <c r="A1708" s="31"/>
      <c r="B1708" s="31"/>
      <c r="C1708" s="30" t="s">
        <v>30073</v>
      </c>
      <c r="D1708" s="29">
        <v>1206</v>
      </c>
    </row>
    <row r="1709" spans="1:4" x14ac:dyDescent="0.25">
      <c r="A1709" s="31"/>
      <c r="B1709" s="31"/>
      <c r="C1709" s="30" t="s">
        <v>30076</v>
      </c>
      <c r="D1709" s="29">
        <v>654</v>
      </c>
    </row>
    <row r="1710" spans="1:4" x14ac:dyDescent="0.25">
      <c r="A1710" s="31"/>
      <c r="B1710" s="31"/>
      <c r="C1710" s="30" t="s">
        <v>30079</v>
      </c>
      <c r="D1710" s="29">
        <v>311</v>
      </c>
    </row>
    <row r="1711" spans="1:4" x14ac:dyDescent="0.25">
      <c r="A1711" s="31"/>
      <c r="B1711" s="31"/>
      <c r="C1711" s="30" t="s">
        <v>30082</v>
      </c>
      <c r="D1711" s="29">
        <v>183</v>
      </c>
    </row>
    <row r="1712" spans="1:4" x14ac:dyDescent="0.25">
      <c r="A1712" s="31"/>
      <c r="B1712" s="31"/>
      <c r="C1712" s="30" t="s">
        <v>30085</v>
      </c>
      <c r="D1712" s="29">
        <v>163</v>
      </c>
    </row>
    <row r="1713" spans="1:4" x14ac:dyDescent="0.25">
      <c r="A1713" s="31"/>
      <c r="B1713" s="31"/>
      <c r="C1713" s="30" t="s">
        <v>30088</v>
      </c>
      <c r="D1713" s="29">
        <v>102</v>
      </c>
    </row>
    <row r="1714" spans="1:4" x14ac:dyDescent="0.25">
      <c r="A1714" s="31"/>
      <c r="B1714" s="31"/>
      <c r="C1714" s="30" t="s">
        <v>30091</v>
      </c>
      <c r="D1714" s="29">
        <v>459</v>
      </c>
    </row>
    <row r="1715" spans="1:4" x14ac:dyDescent="0.25">
      <c r="A1715" s="31"/>
      <c r="B1715" s="31"/>
      <c r="C1715" s="30" t="s">
        <v>30094</v>
      </c>
      <c r="D1715" s="29">
        <v>1630</v>
      </c>
    </row>
    <row r="1716" spans="1:4" x14ac:dyDescent="0.25">
      <c r="A1716" s="31"/>
      <c r="B1716" s="31"/>
      <c r="C1716" s="30" t="s">
        <v>30097</v>
      </c>
      <c r="D1716" s="29">
        <v>562</v>
      </c>
    </row>
    <row r="1717" spans="1:4" x14ac:dyDescent="0.25">
      <c r="A1717" s="31"/>
      <c r="B1717" s="31"/>
      <c r="C1717" s="30" t="s">
        <v>30100</v>
      </c>
      <c r="D1717" s="29">
        <v>26</v>
      </c>
    </row>
    <row r="1718" spans="1:4" x14ac:dyDescent="0.25">
      <c r="A1718" s="28" t="s">
        <v>36812</v>
      </c>
      <c r="B1718" s="27"/>
      <c r="C1718" s="27"/>
      <c r="D1718" s="26">
        <v>6435</v>
      </c>
    </row>
    <row r="1719" spans="1:4" x14ac:dyDescent="0.25">
      <c r="A1719" s="28" t="s">
        <v>960</v>
      </c>
      <c r="B1719" s="28" t="s">
        <v>16</v>
      </c>
      <c r="C1719" s="28" t="s">
        <v>961</v>
      </c>
      <c r="D1719" s="26">
        <v>8500</v>
      </c>
    </row>
    <row r="1720" spans="1:4" x14ac:dyDescent="0.25">
      <c r="A1720" s="28" t="s">
        <v>36811</v>
      </c>
      <c r="B1720" s="27"/>
      <c r="C1720" s="27"/>
      <c r="D1720" s="26">
        <v>8500</v>
      </c>
    </row>
    <row r="1721" spans="1:4" x14ac:dyDescent="0.25">
      <c r="A1721" s="28" t="s">
        <v>4352</v>
      </c>
      <c r="B1721" s="28" t="s">
        <v>16</v>
      </c>
      <c r="C1721" s="28" t="s">
        <v>4353</v>
      </c>
      <c r="D1721" s="26">
        <v>3278</v>
      </c>
    </row>
    <row r="1722" spans="1:4" x14ac:dyDescent="0.25">
      <c r="A1722" s="31"/>
      <c r="B1722" s="31"/>
      <c r="C1722" s="30" t="s">
        <v>4357</v>
      </c>
      <c r="D1722" s="29">
        <v>1420</v>
      </c>
    </row>
    <row r="1723" spans="1:4" x14ac:dyDescent="0.25">
      <c r="A1723" s="28" t="s">
        <v>36810</v>
      </c>
      <c r="B1723" s="27"/>
      <c r="C1723" s="27"/>
      <c r="D1723" s="26">
        <v>4698</v>
      </c>
    </row>
    <row r="1724" spans="1:4" x14ac:dyDescent="0.25">
      <c r="A1724" s="28" t="s">
        <v>17537</v>
      </c>
      <c r="B1724" s="28" t="s">
        <v>16</v>
      </c>
      <c r="C1724" s="28" t="s">
        <v>17538</v>
      </c>
      <c r="D1724" s="26">
        <v>34712</v>
      </c>
    </row>
    <row r="1725" spans="1:4" x14ac:dyDescent="0.25">
      <c r="A1725" s="28" t="s">
        <v>36809</v>
      </c>
      <c r="B1725" s="27"/>
      <c r="C1725" s="27"/>
      <c r="D1725" s="26">
        <v>34712</v>
      </c>
    </row>
    <row r="1726" spans="1:4" x14ac:dyDescent="0.25">
      <c r="A1726" s="28" t="s">
        <v>26326</v>
      </c>
      <c r="B1726" s="28" t="s">
        <v>186</v>
      </c>
      <c r="C1726" s="28" t="s">
        <v>26327</v>
      </c>
      <c r="D1726" s="26">
        <v>18844</v>
      </c>
    </row>
    <row r="1727" spans="1:4" x14ac:dyDescent="0.25">
      <c r="A1727" s="28" t="s">
        <v>36808</v>
      </c>
      <c r="B1727" s="27"/>
      <c r="C1727" s="27"/>
      <c r="D1727" s="26">
        <v>18844</v>
      </c>
    </row>
    <row r="1728" spans="1:4" x14ac:dyDescent="0.25">
      <c r="A1728" s="28" t="s">
        <v>30103</v>
      </c>
      <c r="B1728" s="28" t="s">
        <v>16</v>
      </c>
      <c r="C1728" s="28" t="s">
        <v>30104</v>
      </c>
      <c r="D1728" s="26">
        <v>8655</v>
      </c>
    </row>
    <row r="1729" spans="1:4" x14ac:dyDescent="0.25">
      <c r="A1729" s="31"/>
      <c r="B1729" s="31"/>
      <c r="C1729" s="30" t="s">
        <v>30108</v>
      </c>
      <c r="D1729" s="29">
        <v>3069</v>
      </c>
    </row>
    <row r="1730" spans="1:4" x14ac:dyDescent="0.25">
      <c r="A1730" s="28" t="s">
        <v>36807</v>
      </c>
      <c r="B1730" s="27"/>
      <c r="C1730" s="27"/>
      <c r="D1730" s="26">
        <v>11724</v>
      </c>
    </row>
    <row r="1731" spans="1:4" x14ac:dyDescent="0.25">
      <c r="A1731" s="28" t="s">
        <v>964</v>
      </c>
      <c r="B1731" s="28" t="s">
        <v>16</v>
      </c>
      <c r="C1731" s="28" t="s">
        <v>965</v>
      </c>
      <c r="D1731" s="26">
        <v>12188</v>
      </c>
    </row>
    <row r="1732" spans="1:4" x14ac:dyDescent="0.25">
      <c r="A1732" s="28" t="s">
        <v>36806</v>
      </c>
      <c r="B1732" s="27"/>
      <c r="C1732" s="27"/>
      <c r="D1732" s="26">
        <v>12188</v>
      </c>
    </row>
    <row r="1733" spans="1:4" x14ac:dyDescent="0.25">
      <c r="A1733" s="28" t="s">
        <v>4360</v>
      </c>
      <c r="B1733" s="28" t="s">
        <v>16</v>
      </c>
      <c r="C1733" s="28" t="s">
        <v>4361</v>
      </c>
      <c r="D1733" s="26">
        <v>12620</v>
      </c>
    </row>
    <row r="1734" spans="1:4" x14ac:dyDescent="0.25">
      <c r="A1734" s="28" t="s">
        <v>36805</v>
      </c>
      <c r="B1734" s="27"/>
      <c r="C1734" s="27"/>
      <c r="D1734" s="26">
        <v>12620</v>
      </c>
    </row>
    <row r="1735" spans="1:4" x14ac:dyDescent="0.25">
      <c r="A1735" s="28" t="s">
        <v>17541</v>
      </c>
      <c r="B1735" s="28" t="s">
        <v>16</v>
      </c>
      <c r="C1735" s="28" t="s">
        <v>17542</v>
      </c>
      <c r="D1735" s="26">
        <v>10467</v>
      </c>
    </row>
    <row r="1736" spans="1:4" x14ac:dyDescent="0.25">
      <c r="A1736" s="28" t="s">
        <v>36804</v>
      </c>
      <c r="B1736" s="27"/>
      <c r="C1736" s="27"/>
      <c r="D1736" s="26">
        <v>10467</v>
      </c>
    </row>
    <row r="1737" spans="1:4" x14ac:dyDescent="0.25">
      <c r="A1737" s="28" t="s">
        <v>26330</v>
      </c>
      <c r="B1737" s="28" t="s">
        <v>186</v>
      </c>
      <c r="C1737" s="28" t="s">
        <v>26331</v>
      </c>
      <c r="D1737" s="26">
        <v>22405</v>
      </c>
    </row>
    <row r="1738" spans="1:4" x14ac:dyDescent="0.25">
      <c r="A1738" s="28" t="s">
        <v>36803</v>
      </c>
      <c r="B1738" s="27"/>
      <c r="C1738" s="27"/>
      <c r="D1738" s="26">
        <v>22405</v>
      </c>
    </row>
    <row r="1739" spans="1:4" x14ac:dyDescent="0.25">
      <c r="A1739" s="28" t="s">
        <v>30111</v>
      </c>
      <c r="B1739" s="28" t="s">
        <v>16</v>
      </c>
      <c r="C1739" s="28" t="s">
        <v>30112</v>
      </c>
      <c r="D1739" s="26">
        <v>21415</v>
      </c>
    </row>
    <row r="1740" spans="1:4" x14ac:dyDescent="0.25">
      <c r="A1740" s="31"/>
      <c r="B1740" s="31"/>
      <c r="C1740" s="30" t="s">
        <v>30116</v>
      </c>
      <c r="D1740" s="29">
        <v>124</v>
      </c>
    </row>
    <row r="1741" spans="1:4" x14ac:dyDescent="0.25">
      <c r="A1741" s="28" t="s">
        <v>36802</v>
      </c>
      <c r="B1741" s="27"/>
      <c r="C1741" s="27"/>
      <c r="D1741" s="26">
        <v>21539</v>
      </c>
    </row>
    <row r="1742" spans="1:4" x14ac:dyDescent="0.25">
      <c r="A1742" s="28" t="s">
        <v>968</v>
      </c>
      <c r="B1742" s="28" t="s">
        <v>16</v>
      </c>
      <c r="C1742" s="28" t="s">
        <v>969</v>
      </c>
      <c r="D1742" s="26">
        <v>25679</v>
      </c>
    </row>
    <row r="1743" spans="1:4" x14ac:dyDescent="0.25">
      <c r="A1743" s="28" t="s">
        <v>36801</v>
      </c>
      <c r="B1743" s="27"/>
      <c r="C1743" s="27"/>
      <c r="D1743" s="26">
        <v>25679</v>
      </c>
    </row>
    <row r="1744" spans="1:4" x14ac:dyDescent="0.25">
      <c r="A1744" s="28" t="s">
        <v>4364</v>
      </c>
      <c r="B1744" s="28" t="s">
        <v>16</v>
      </c>
      <c r="C1744" s="28" t="s">
        <v>4365</v>
      </c>
      <c r="D1744" s="26">
        <v>9954</v>
      </c>
    </row>
    <row r="1745" spans="1:4" x14ac:dyDescent="0.25">
      <c r="A1745" s="28" t="s">
        <v>36800</v>
      </c>
      <c r="B1745" s="27"/>
      <c r="C1745" s="27"/>
      <c r="D1745" s="26">
        <v>9954</v>
      </c>
    </row>
    <row r="1746" spans="1:4" x14ac:dyDescent="0.25">
      <c r="A1746" s="28" t="s">
        <v>17545</v>
      </c>
      <c r="B1746" s="28" t="s">
        <v>16</v>
      </c>
      <c r="C1746" s="28" t="s">
        <v>17546</v>
      </c>
      <c r="D1746" s="26">
        <v>16747</v>
      </c>
    </row>
    <row r="1747" spans="1:4" x14ac:dyDescent="0.25">
      <c r="A1747" s="28" t="s">
        <v>36799</v>
      </c>
      <c r="B1747" s="27"/>
      <c r="C1747" s="27"/>
      <c r="D1747" s="26">
        <v>16747</v>
      </c>
    </row>
    <row r="1748" spans="1:4" x14ac:dyDescent="0.25">
      <c r="A1748" s="28" t="s">
        <v>26334</v>
      </c>
      <c r="B1748" s="28" t="s">
        <v>186</v>
      </c>
      <c r="C1748" s="28" t="s">
        <v>26335</v>
      </c>
      <c r="D1748" s="26">
        <v>38419</v>
      </c>
    </row>
    <row r="1749" spans="1:4" x14ac:dyDescent="0.25">
      <c r="A1749" s="28" t="s">
        <v>36798</v>
      </c>
      <c r="B1749" s="27"/>
      <c r="C1749" s="27"/>
      <c r="D1749" s="26">
        <v>38419</v>
      </c>
    </row>
    <row r="1750" spans="1:4" x14ac:dyDescent="0.25">
      <c r="A1750" s="28" t="s">
        <v>30119</v>
      </c>
      <c r="B1750" s="28" t="s">
        <v>16</v>
      </c>
      <c r="C1750" s="28" t="s">
        <v>30120</v>
      </c>
      <c r="D1750" s="26">
        <v>2334</v>
      </c>
    </row>
    <row r="1751" spans="1:4" x14ac:dyDescent="0.25">
      <c r="A1751" s="31"/>
      <c r="B1751" s="31"/>
      <c r="C1751" s="30" t="s">
        <v>30124</v>
      </c>
      <c r="D1751" s="29">
        <v>670</v>
      </c>
    </row>
    <row r="1752" spans="1:4" x14ac:dyDescent="0.25">
      <c r="A1752" s="31"/>
      <c r="B1752" s="31"/>
      <c r="C1752" s="30" t="s">
        <v>30127</v>
      </c>
      <c r="D1752" s="29">
        <v>23648</v>
      </c>
    </row>
    <row r="1753" spans="1:4" x14ac:dyDescent="0.25">
      <c r="A1753" s="28" t="s">
        <v>36797</v>
      </c>
      <c r="B1753" s="27"/>
      <c r="C1753" s="27"/>
      <c r="D1753" s="26">
        <v>26652</v>
      </c>
    </row>
    <row r="1754" spans="1:4" x14ac:dyDescent="0.25">
      <c r="A1754" s="28" t="s">
        <v>972</v>
      </c>
      <c r="B1754" s="28" t="s">
        <v>16</v>
      </c>
      <c r="C1754" s="28" t="s">
        <v>973</v>
      </c>
      <c r="D1754" s="26">
        <v>25611</v>
      </c>
    </row>
    <row r="1755" spans="1:4" x14ac:dyDescent="0.25">
      <c r="A1755" s="28" t="s">
        <v>36796</v>
      </c>
      <c r="B1755" s="27"/>
      <c r="C1755" s="27"/>
      <c r="D1755" s="26">
        <v>25611</v>
      </c>
    </row>
    <row r="1756" spans="1:4" x14ac:dyDescent="0.25">
      <c r="A1756" s="28" t="s">
        <v>4368</v>
      </c>
      <c r="B1756" s="28" t="s">
        <v>16</v>
      </c>
      <c r="C1756" s="28" t="s">
        <v>4369</v>
      </c>
      <c r="D1756" s="26">
        <v>8787</v>
      </c>
    </row>
    <row r="1757" spans="1:4" x14ac:dyDescent="0.25">
      <c r="A1757" s="28" t="s">
        <v>36795</v>
      </c>
      <c r="B1757" s="27"/>
      <c r="C1757" s="27"/>
      <c r="D1757" s="26">
        <v>8787</v>
      </c>
    </row>
    <row r="1758" spans="1:4" x14ac:dyDescent="0.25">
      <c r="A1758" s="28" t="s">
        <v>17549</v>
      </c>
      <c r="B1758" s="28" t="s">
        <v>16</v>
      </c>
      <c r="C1758" s="28" t="s">
        <v>17550</v>
      </c>
      <c r="D1758" s="26">
        <v>8680</v>
      </c>
    </row>
    <row r="1759" spans="1:4" x14ac:dyDescent="0.25">
      <c r="A1759" s="28" t="s">
        <v>36794</v>
      </c>
      <c r="B1759" s="27"/>
      <c r="C1759" s="27"/>
      <c r="D1759" s="26">
        <v>8680</v>
      </c>
    </row>
    <row r="1760" spans="1:4" x14ac:dyDescent="0.25">
      <c r="A1760" s="28" t="s">
        <v>26338</v>
      </c>
      <c r="B1760" s="28" t="s">
        <v>186</v>
      </c>
      <c r="C1760" s="28" t="s">
        <v>26339</v>
      </c>
      <c r="D1760" s="26">
        <v>44994</v>
      </c>
    </row>
    <row r="1761" spans="1:4" x14ac:dyDescent="0.25">
      <c r="A1761" s="28" t="s">
        <v>36793</v>
      </c>
      <c r="B1761" s="27"/>
      <c r="C1761" s="27"/>
      <c r="D1761" s="26">
        <v>44994</v>
      </c>
    </row>
    <row r="1762" spans="1:4" x14ac:dyDescent="0.25">
      <c r="A1762" s="28" t="s">
        <v>30130</v>
      </c>
      <c r="B1762" s="28" t="s">
        <v>16</v>
      </c>
      <c r="C1762" s="28" t="s">
        <v>30131</v>
      </c>
      <c r="D1762" s="26">
        <v>698</v>
      </c>
    </row>
    <row r="1763" spans="1:4" x14ac:dyDescent="0.25">
      <c r="A1763" s="31"/>
      <c r="B1763" s="31"/>
      <c r="C1763" s="30" t="s">
        <v>30135</v>
      </c>
      <c r="D1763" s="29">
        <v>6618</v>
      </c>
    </row>
    <row r="1764" spans="1:4" x14ac:dyDescent="0.25">
      <c r="A1764" s="28" t="s">
        <v>36792</v>
      </c>
      <c r="B1764" s="27"/>
      <c r="C1764" s="27"/>
      <c r="D1764" s="26">
        <v>7316</v>
      </c>
    </row>
    <row r="1765" spans="1:4" x14ac:dyDescent="0.25">
      <c r="A1765" s="28" t="s">
        <v>976</v>
      </c>
      <c r="B1765" s="28" t="s">
        <v>16</v>
      </c>
      <c r="C1765" s="28" t="s">
        <v>977</v>
      </c>
      <c r="D1765" s="26">
        <v>18108</v>
      </c>
    </row>
    <row r="1766" spans="1:4" x14ac:dyDescent="0.25">
      <c r="A1766" s="28" t="s">
        <v>36791</v>
      </c>
      <c r="B1766" s="27"/>
      <c r="C1766" s="27"/>
      <c r="D1766" s="26">
        <v>18108</v>
      </c>
    </row>
    <row r="1767" spans="1:4" x14ac:dyDescent="0.25">
      <c r="A1767" s="28" t="s">
        <v>4372</v>
      </c>
      <c r="B1767" s="28" t="s">
        <v>16</v>
      </c>
      <c r="C1767" s="28" t="s">
        <v>4373</v>
      </c>
      <c r="D1767" s="26">
        <v>15942</v>
      </c>
    </row>
    <row r="1768" spans="1:4" x14ac:dyDescent="0.25">
      <c r="A1768" s="28" t="s">
        <v>36790</v>
      </c>
      <c r="B1768" s="27"/>
      <c r="C1768" s="27"/>
      <c r="D1768" s="26">
        <v>15942</v>
      </c>
    </row>
    <row r="1769" spans="1:4" x14ac:dyDescent="0.25">
      <c r="A1769" s="28" t="s">
        <v>17553</v>
      </c>
      <c r="B1769" s="28" t="s">
        <v>16</v>
      </c>
      <c r="C1769" s="28" t="s">
        <v>17554</v>
      </c>
      <c r="D1769" s="26">
        <v>19736</v>
      </c>
    </row>
    <row r="1770" spans="1:4" x14ac:dyDescent="0.25">
      <c r="A1770" s="28" t="s">
        <v>36789</v>
      </c>
      <c r="B1770" s="27"/>
      <c r="C1770" s="27"/>
      <c r="D1770" s="26">
        <v>19736</v>
      </c>
    </row>
    <row r="1771" spans="1:4" x14ac:dyDescent="0.25">
      <c r="A1771" s="28" t="s">
        <v>26343</v>
      </c>
      <c r="B1771" s="28" t="s">
        <v>16</v>
      </c>
      <c r="C1771" s="28" t="s">
        <v>26344</v>
      </c>
      <c r="D1771" s="26">
        <v>39838</v>
      </c>
    </row>
    <row r="1772" spans="1:4" x14ac:dyDescent="0.25">
      <c r="A1772" s="28" t="s">
        <v>36788</v>
      </c>
      <c r="B1772" s="27"/>
      <c r="C1772" s="27"/>
      <c r="D1772" s="26">
        <v>39838</v>
      </c>
    </row>
    <row r="1773" spans="1:4" x14ac:dyDescent="0.25">
      <c r="A1773" s="28" t="s">
        <v>30138</v>
      </c>
      <c r="B1773" s="28" t="s">
        <v>16</v>
      </c>
      <c r="C1773" s="28" t="s">
        <v>30139</v>
      </c>
      <c r="D1773" s="26">
        <v>1481</v>
      </c>
    </row>
    <row r="1774" spans="1:4" x14ac:dyDescent="0.25">
      <c r="A1774" s="31"/>
      <c r="B1774" s="31"/>
      <c r="C1774" s="30" t="s">
        <v>30143</v>
      </c>
      <c r="D1774" s="29">
        <v>25119</v>
      </c>
    </row>
    <row r="1775" spans="1:4" x14ac:dyDescent="0.25">
      <c r="A1775" s="31"/>
      <c r="B1775" s="31"/>
      <c r="C1775" s="30" t="s">
        <v>30146</v>
      </c>
      <c r="D1775" s="29">
        <v>1365</v>
      </c>
    </row>
    <row r="1776" spans="1:4" x14ac:dyDescent="0.25">
      <c r="A1776" s="28" t="s">
        <v>36787</v>
      </c>
      <c r="B1776" s="27"/>
      <c r="C1776" s="27"/>
      <c r="D1776" s="26">
        <v>27965</v>
      </c>
    </row>
    <row r="1777" spans="1:4" x14ac:dyDescent="0.25">
      <c r="A1777" s="28" t="s">
        <v>245</v>
      </c>
      <c r="B1777" s="28" t="s">
        <v>16</v>
      </c>
      <c r="C1777" s="28" t="s">
        <v>246</v>
      </c>
      <c r="D1777" s="26">
        <v>280</v>
      </c>
    </row>
    <row r="1778" spans="1:4" x14ac:dyDescent="0.25">
      <c r="A1778" s="31"/>
      <c r="B1778" s="31"/>
      <c r="C1778" s="30" t="s">
        <v>250</v>
      </c>
      <c r="D1778" s="29">
        <v>1483</v>
      </c>
    </row>
    <row r="1779" spans="1:4" x14ac:dyDescent="0.25">
      <c r="A1779" s="31"/>
      <c r="B1779" s="31"/>
      <c r="C1779" s="30" t="s">
        <v>253</v>
      </c>
      <c r="D1779" s="29">
        <v>86</v>
      </c>
    </row>
    <row r="1780" spans="1:4" x14ac:dyDescent="0.25">
      <c r="A1780" s="31"/>
      <c r="B1780" s="31"/>
      <c r="C1780" s="30" t="s">
        <v>256</v>
      </c>
      <c r="D1780" s="29">
        <v>15401</v>
      </c>
    </row>
    <row r="1781" spans="1:4" x14ac:dyDescent="0.25">
      <c r="A1781" s="28" t="s">
        <v>36786</v>
      </c>
      <c r="B1781" s="27"/>
      <c r="C1781" s="27"/>
      <c r="D1781" s="26">
        <v>17250</v>
      </c>
    </row>
    <row r="1782" spans="1:4" x14ac:dyDescent="0.25">
      <c r="A1782" s="28" t="s">
        <v>1368</v>
      </c>
      <c r="B1782" s="28" t="s">
        <v>16</v>
      </c>
      <c r="C1782" s="28" t="s">
        <v>1369</v>
      </c>
      <c r="D1782" s="26">
        <v>1258</v>
      </c>
    </row>
    <row r="1783" spans="1:4" x14ac:dyDescent="0.25">
      <c r="A1783" s="31"/>
      <c r="B1783" s="31"/>
      <c r="C1783" s="30" t="s">
        <v>1373</v>
      </c>
      <c r="D1783" s="29">
        <v>1208</v>
      </c>
    </row>
    <row r="1784" spans="1:4" x14ac:dyDescent="0.25">
      <c r="A1784" s="31"/>
      <c r="B1784" s="31"/>
      <c r="C1784" s="30" t="s">
        <v>1376</v>
      </c>
      <c r="D1784" s="29">
        <v>1977</v>
      </c>
    </row>
    <row r="1785" spans="1:4" x14ac:dyDescent="0.25">
      <c r="A1785" s="31"/>
      <c r="B1785" s="31"/>
      <c r="C1785" s="30" t="s">
        <v>1379</v>
      </c>
      <c r="D1785" s="29">
        <v>561</v>
      </c>
    </row>
    <row r="1786" spans="1:4" x14ac:dyDescent="0.25">
      <c r="A1786" s="31"/>
      <c r="B1786" s="31"/>
      <c r="C1786" s="30" t="s">
        <v>1382</v>
      </c>
      <c r="D1786" s="29">
        <v>564</v>
      </c>
    </row>
    <row r="1787" spans="1:4" x14ac:dyDescent="0.25">
      <c r="A1787" s="28" t="s">
        <v>36785</v>
      </c>
      <c r="B1787" s="27"/>
      <c r="C1787" s="27"/>
      <c r="D1787" s="26">
        <v>5568</v>
      </c>
    </row>
    <row r="1788" spans="1:4" x14ac:dyDescent="0.25">
      <c r="A1788" s="28" t="s">
        <v>21682</v>
      </c>
      <c r="B1788" s="28" t="s">
        <v>16</v>
      </c>
      <c r="C1788" s="28" t="s">
        <v>21683</v>
      </c>
      <c r="D1788" s="26">
        <v>3335</v>
      </c>
    </row>
    <row r="1789" spans="1:4" x14ac:dyDescent="0.25">
      <c r="A1789" s="31"/>
      <c r="B1789" s="31"/>
      <c r="C1789" s="30" t="s">
        <v>21687</v>
      </c>
      <c r="D1789" s="29">
        <v>3683</v>
      </c>
    </row>
    <row r="1790" spans="1:4" x14ac:dyDescent="0.25">
      <c r="A1790" s="28" t="s">
        <v>36784</v>
      </c>
      <c r="B1790" s="27"/>
      <c r="C1790" s="27"/>
      <c r="D1790" s="26">
        <v>7018</v>
      </c>
    </row>
    <row r="1791" spans="1:4" x14ac:dyDescent="0.25">
      <c r="A1791" s="28" t="s">
        <v>1955</v>
      </c>
      <c r="B1791" s="28" t="s">
        <v>16</v>
      </c>
      <c r="C1791" s="28" t="s">
        <v>1956</v>
      </c>
      <c r="D1791" s="26">
        <v>3246</v>
      </c>
    </row>
    <row r="1792" spans="1:4" x14ac:dyDescent="0.25">
      <c r="A1792" s="31"/>
      <c r="B1792" s="31"/>
      <c r="C1792" s="30" t="s">
        <v>1960</v>
      </c>
      <c r="D1792" s="29">
        <v>436</v>
      </c>
    </row>
    <row r="1793" spans="1:4" x14ac:dyDescent="0.25">
      <c r="A1793" s="31"/>
      <c r="B1793" s="31"/>
      <c r="C1793" s="30" t="s">
        <v>1963</v>
      </c>
      <c r="D1793" s="29">
        <v>2163</v>
      </c>
    </row>
    <row r="1794" spans="1:4" x14ac:dyDescent="0.25">
      <c r="A1794" s="31"/>
      <c r="B1794" s="31"/>
      <c r="C1794" s="30" t="s">
        <v>1966</v>
      </c>
      <c r="D1794" s="29">
        <v>765</v>
      </c>
    </row>
    <row r="1795" spans="1:4" x14ac:dyDescent="0.25">
      <c r="A1795" s="31"/>
      <c r="B1795" s="31"/>
      <c r="C1795" s="30" t="s">
        <v>1969</v>
      </c>
      <c r="D1795" s="29">
        <v>521</v>
      </c>
    </row>
    <row r="1796" spans="1:4" x14ac:dyDescent="0.25">
      <c r="A1796" s="31"/>
      <c r="B1796" s="31"/>
      <c r="C1796" s="30" t="s">
        <v>1972</v>
      </c>
      <c r="D1796" s="29">
        <v>162</v>
      </c>
    </row>
    <row r="1797" spans="1:4" x14ac:dyDescent="0.25">
      <c r="A1797" s="28" t="s">
        <v>36783</v>
      </c>
      <c r="B1797" s="27"/>
      <c r="C1797" s="27"/>
      <c r="D1797" s="26">
        <v>7293</v>
      </c>
    </row>
    <row r="1798" spans="1:4" x14ac:dyDescent="0.25">
      <c r="A1798" s="28" t="s">
        <v>2751</v>
      </c>
      <c r="B1798" s="28" t="s">
        <v>16</v>
      </c>
      <c r="C1798" s="28" t="s">
        <v>2752</v>
      </c>
      <c r="D1798" s="26">
        <v>15483</v>
      </c>
    </row>
    <row r="1799" spans="1:4" x14ac:dyDescent="0.25">
      <c r="A1799" s="31"/>
      <c r="B1799" s="31"/>
      <c r="C1799" s="30" t="s">
        <v>2756</v>
      </c>
      <c r="D1799" s="29">
        <v>985</v>
      </c>
    </row>
    <row r="1800" spans="1:4" x14ac:dyDescent="0.25">
      <c r="A1800" s="28" t="s">
        <v>36782</v>
      </c>
      <c r="B1800" s="27"/>
      <c r="C1800" s="27"/>
      <c r="D1800" s="26">
        <v>16468</v>
      </c>
    </row>
    <row r="1801" spans="1:4" x14ac:dyDescent="0.25">
      <c r="A1801" s="28" t="s">
        <v>31498</v>
      </c>
      <c r="B1801" s="28" t="s">
        <v>16</v>
      </c>
      <c r="C1801" s="28" t="s">
        <v>31499</v>
      </c>
      <c r="D1801" s="26">
        <v>7438</v>
      </c>
    </row>
    <row r="1802" spans="1:4" x14ac:dyDescent="0.25">
      <c r="A1802" s="31"/>
      <c r="B1802" s="31"/>
      <c r="C1802" s="30" t="s">
        <v>31503</v>
      </c>
      <c r="D1802" s="29">
        <v>1516</v>
      </c>
    </row>
    <row r="1803" spans="1:4" x14ac:dyDescent="0.25">
      <c r="A1803" s="28" t="s">
        <v>36781</v>
      </c>
      <c r="B1803" s="27"/>
      <c r="C1803" s="27"/>
      <c r="D1803" s="26">
        <v>8954</v>
      </c>
    </row>
    <row r="1804" spans="1:4" x14ac:dyDescent="0.25">
      <c r="A1804" s="28" t="s">
        <v>5722</v>
      </c>
      <c r="B1804" s="28" t="s">
        <v>16</v>
      </c>
      <c r="C1804" s="28" t="s">
        <v>5723</v>
      </c>
      <c r="D1804" s="26">
        <v>221</v>
      </c>
    </row>
    <row r="1805" spans="1:4" x14ac:dyDescent="0.25">
      <c r="A1805" s="31"/>
      <c r="B1805" s="31"/>
      <c r="C1805" s="30" t="s">
        <v>5727</v>
      </c>
      <c r="D1805" s="29">
        <v>605</v>
      </c>
    </row>
    <row r="1806" spans="1:4" x14ac:dyDescent="0.25">
      <c r="A1806" s="31"/>
      <c r="B1806" s="31"/>
      <c r="C1806" s="30" t="s">
        <v>5730</v>
      </c>
      <c r="D1806" s="29">
        <v>248</v>
      </c>
    </row>
    <row r="1807" spans="1:4" x14ac:dyDescent="0.25">
      <c r="A1807" s="31"/>
      <c r="B1807" s="31"/>
      <c r="C1807" s="30" t="s">
        <v>5733</v>
      </c>
      <c r="D1807" s="29">
        <v>190</v>
      </c>
    </row>
    <row r="1808" spans="1:4" x14ac:dyDescent="0.25">
      <c r="A1808" s="31"/>
      <c r="B1808" s="31"/>
      <c r="C1808" s="30" t="s">
        <v>5736</v>
      </c>
      <c r="D1808" s="29">
        <v>604</v>
      </c>
    </row>
    <row r="1809" spans="1:4" x14ac:dyDescent="0.25">
      <c r="A1809" s="31"/>
      <c r="B1809" s="31"/>
      <c r="C1809" s="30" t="s">
        <v>5739</v>
      </c>
      <c r="D1809" s="29">
        <v>97</v>
      </c>
    </row>
    <row r="1810" spans="1:4" x14ac:dyDescent="0.25">
      <c r="A1810" s="31"/>
      <c r="B1810" s="31"/>
      <c r="C1810" s="30" t="s">
        <v>5742</v>
      </c>
      <c r="D1810" s="29">
        <v>232</v>
      </c>
    </row>
    <row r="1811" spans="1:4" x14ac:dyDescent="0.25">
      <c r="A1811" s="31"/>
      <c r="B1811" s="31"/>
      <c r="C1811" s="30" t="s">
        <v>5745</v>
      </c>
      <c r="D1811" s="29">
        <v>318</v>
      </c>
    </row>
    <row r="1812" spans="1:4" x14ac:dyDescent="0.25">
      <c r="A1812" s="31"/>
      <c r="B1812" s="31"/>
      <c r="C1812" s="30" t="s">
        <v>5748</v>
      </c>
      <c r="D1812" s="29">
        <v>800</v>
      </c>
    </row>
    <row r="1813" spans="1:4" x14ac:dyDescent="0.25">
      <c r="A1813" s="31"/>
      <c r="B1813" s="31"/>
      <c r="C1813" s="30" t="s">
        <v>5751</v>
      </c>
      <c r="D1813" s="29">
        <v>1454</v>
      </c>
    </row>
    <row r="1814" spans="1:4" x14ac:dyDescent="0.25">
      <c r="A1814" s="28" t="s">
        <v>36780</v>
      </c>
      <c r="B1814" s="27"/>
      <c r="C1814" s="27"/>
      <c r="D1814" s="26">
        <v>4769</v>
      </c>
    </row>
    <row r="1815" spans="1:4" x14ac:dyDescent="0.25">
      <c r="A1815" s="28" t="s">
        <v>24969</v>
      </c>
      <c r="B1815" s="28" t="s">
        <v>16</v>
      </c>
      <c r="C1815" s="28" t="s">
        <v>24970</v>
      </c>
      <c r="D1815" s="26">
        <v>2902</v>
      </c>
    </row>
    <row r="1816" spans="1:4" x14ac:dyDescent="0.25">
      <c r="A1816" s="31"/>
      <c r="B1816" s="31"/>
      <c r="C1816" s="30" t="s">
        <v>24974</v>
      </c>
      <c r="D1816" s="29">
        <v>2355</v>
      </c>
    </row>
    <row r="1817" spans="1:4" x14ac:dyDescent="0.25">
      <c r="A1817" s="28" t="s">
        <v>36779</v>
      </c>
      <c r="B1817" s="27"/>
      <c r="C1817" s="27"/>
      <c r="D1817" s="26">
        <v>5257</v>
      </c>
    </row>
    <row r="1818" spans="1:4" x14ac:dyDescent="0.25">
      <c r="A1818" s="28" t="s">
        <v>6902</v>
      </c>
      <c r="B1818" s="28" t="s">
        <v>186</v>
      </c>
      <c r="C1818" s="28" t="s">
        <v>6903</v>
      </c>
      <c r="D1818" s="26">
        <v>667</v>
      </c>
    </row>
    <row r="1819" spans="1:4" x14ac:dyDescent="0.25">
      <c r="A1819" s="31"/>
      <c r="B1819" s="28" t="s">
        <v>16</v>
      </c>
      <c r="C1819" s="28" t="s">
        <v>6907</v>
      </c>
      <c r="D1819" s="26">
        <v>1984</v>
      </c>
    </row>
    <row r="1820" spans="1:4" x14ac:dyDescent="0.25">
      <c r="A1820" s="31"/>
      <c r="B1820" s="31"/>
      <c r="C1820" s="30" t="s">
        <v>6910</v>
      </c>
      <c r="D1820" s="29">
        <v>1675</v>
      </c>
    </row>
    <row r="1821" spans="1:4" x14ac:dyDescent="0.25">
      <c r="A1821" s="28" t="s">
        <v>36778</v>
      </c>
      <c r="B1821" s="27"/>
      <c r="C1821" s="27"/>
      <c r="D1821" s="26">
        <v>4326</v>
      </c>
    </row>
    <row r="1822" spans="1:4" x14ac:dyDescent="0.25">
      <c r="A1822" s="28" t="s">
        <v>33909</v>
      </c>
      <c r="B1822" s="28" t="s">
        <v>186</v>
      </c>
      <c r="C1822" s="28" t="s">
        <v>33910</v>
      </c>
      <c r="D1822" s="26">
        <v>15408</v>
      </c>
    </row>
    <row r="1823" spans="1:4" x14ac:dyDescent="0.25">
      <c r="A1823" s="28" t="s">
        <v>36777</v>
      </c>
      <c r="B1823" s="27"/>
      <c r="C1823" s="27"/>
      <c r="D1823" s="26">
        <v>15408</v>
      </c>
    </row>
    <row r="1824" spans="1:4" x14ac:dyDescent="0.25">
      <c r="A1824" s="28" t="s">
        <v>9346</v>
      </c>
      <c r="B1824" s="28" t="s">
        <v>16</v>
      </c>
      <c r="C1824" s="28" t="s">
        <v>9347</v>
      </c>
      <c r="D1824" s="26">
        <v>4185</v>
      </c>
    </row>
    <row r="1825" spans="1:4" x14ac:dyDescent="0.25">
      <c r="A1825" s="31"/>
      <c r="B1825" s="31"/>
      <c r="C1825" s="30" t="s">
        <v>9351</v>
      </c>
      <c r="D1825" s="29">
        <v>3004</v>
      </c>
    </row>
    <row r="1826" spans="1:4" x14ac:dyDescent="0.25">
      <c r="A1826" s="28" t="s">
        <v>36776</v>
      </c>
      <c r="B1826" s="27"/>
      <c r="C1826" s="27"/>
      <c r="D1826" s="26">
        <v>7189</v>
      </c>
    </row>
    <row r="1827" spans="1:4" x14ac:dyDescent="0.25">
      <c r="A1827" s="28" t="s">
        <v>8906</v>
      </c>
      <c r="B1827" s="28" t="s">
        <v>16</v>
      </c>
      <c r="C1827" s="28" t="s">
        <v>8907</v>
      </c>
      <c r="D1827" s="26">
        <v>4382</v>
      </c>
    </row>
    <row r="1828" spans="1:4" x14ac:dyDescent="0.25">
      <c r="A1828" s="31"/>
      <c r="B1828" s="31"/>
      <c r="C1828" s="30" t="s">
        <v>8911</v>
      </c>
      <c r="D1828" s="29">
        <v>4897</v>
      </c>
    </row>
    <row r="1829" spans="1:4" x14ac:dyDescent="0.25">
      <c r="A1829" s="28" t="s">
        <v>36775</v>
      </c>
      <c r="B1829" s="27"/>
      <c r="C1829" s="27"/>
      <c r="D1829" s="26">
        <v>9279</v>
      </c>
    </row>
    <row r="1830" spans="1:4" x14ac:dyDescent="0.25">
      <c r="A1830" s="28" t="s">
        <v>8532</v>
      </c>
      <c r="B1830" s="28" t="s">
        <v>16</v>
      </c>
      <c r="C1830" s="28" t="s">
        <v>8533</v>
      </c>
      <c r="D1830" s="26">
        <v>17845</v>
      </c>
    </row>
    <row r="1831" spans="1:4" x14ac:dyDescent="0.25">
      <c r="A1831" s="31"/>
      <c r="B1831" s="31"/>
      <c r="C1831" s="30" t="s">
        <v>8537</v>
      </c>
      <c r="D1831" s="29">
        <v>700</v>
      </c>
    </row>
    <row r="1832" spans="1:4" x14ac:dyDescent="0.25">
      <c r="A1832" s="28" t="s">
        <v>36774</v>
      </c>
      <c r="B1832" s="27"/>
      <c r="C1832" s="27"/>
      <c r="D1832" s="26">
        <v>18545</v>
      </c>
    </row>
    <row r="1833" spans="1:4" x14ac:dyDescent="0.25">
      <c r="A1833" s="28" t="s">
        <v>8078</v>
      </c>
      <c r="B1833" s="28" t="s">
        <v>16</v>
      </c>
      <c r="C1833" s="28" t="s">
        <v>8079</v>
      </c>
      <c r="D1833" s="26">
        <v>1253</v>
      </c>
    </row>
    <row r="1834" spans="1:4" x14ac:dyDescent="0.25">
      <c r="A1834" s="31"/>
      <c r="B1834" s="31"/>
      <c r="C1834" s="30" t="s">
        <v>8083</v>
      </c>
      <c r="D1834" s="29">
        <v>1792</v>
      </c>
    </row>
    <row r="1835" spans="1:4" x14ac:dyDescent="0.25">
      <c r="A1835" s="31"/>
      <c r="B1835" s="31"/>
      <c r="C1835" s="30" t="s">
        <v>8086</v>
      </c>
      <c r="D1835" s="29">
        <v>683</v>
      </c>
    </row>
    <row r="1836" spans="1:4" x14ac:dyDescent="0.25">
      <c r="A1836" s="31"/>
      <c r="B1836" s="31"/>
      <c r="C1836" s="30" t="s">
        <v>8089</v>
      </c>
      <c r="D1836" s="29">
        <v>92</v>
      </c>
    </row>
    <row r="1837" spans="1:4" x14ac:dyDescent="0.25">
      <c r="A1837" s="31"/>
      <c r="B1837" s="31"/>
      <c r="C1837" s="30" t="s">
        <v>8092</v>
      </c>
      <c r="D1837" s="29">
        <v>419</v>
      </c>
    </row>
    <row r="1838" spans="1:4" x14ac:dyDescent="0.25">
      <c r="A1838" s="31"/>
      <c r="B1838" s="31"/>
      <c r="C1838" s="30" t="s">
        <v>8095</v>
      </c>
      <c r="D1838" s="29">
        <v>157</v>
      </c>
    </row>
    <row r="1839" spans="1:4" x14ac:dyDescent="0.25">
      <c r="A1839" s="31"/>
      <c r="B1839" s="31"/>
      <c r="C1839" s="30" t="s">
        <v>8098</v>
      </c>
      <c r="D1839" s="29">
        <v>578</v>
      </c>
    </row>
    <row r="1840" spans="1:4" x14ac:dyDescent="0.25">
      <c r="A1840" s="28" t="s">
        <v>36773</v>
      </c>
      <c r="B1840" s="27"/>
      <c r="C1840" s="27"/>
      <c r="D1840" s="26">
        <v>4974</v>
      </c>
    </row>
    <row r="1841" spans="1:4" x14ac:dyDescent="0.25">
      <c r="A1841" s="28" t="s">
        <v>9983</v>
      </c>
      <c r="B1841" s="28" t="s">
        <v>16</v>
      </c>
      <c r="C1841" s="28" t="s">
        <v>9984</v>
      </c>
      <c r="D1841" s="26">
        <v>234</v>
      </c>
    </row>
    <row r="1842" spans="1:4" x14ac:dyDescent="0.25">
      <c r="A1842" s="31"/>
      <c r="B1842" s="31"/>
      <c r="C1842" s="30" t="s">
        <v>9988</v>
      </c>
      <c r="D1842" s="29">
        <v>440</v>
      </c>
    </row>
    <row r="1843" spans="1:4" x14ac:dyDescent="0.25">
      <c r="A1843" s="31"/>
      <c r="B1843" s="31"/>
      <c r="C1843" s="30" t="s">
        <v>9991</v>
      </c>
      <c r="D1843" s="29">
        <v>1005</v>
      </c>
    </row>
    <row r="1844" spans="1:4" x14ac:dyDescent="0.25">
      <c r="A1844" s="31"/>
      <c r="B1844" s="31"/>
      <c r="C1844" s="30" t="s">
        <v>9994</v>
      </c>
      <c r="D1844" s="29">
        <v>369</v>
      </c>
    </row>
    <row r="1845" spans="1:4" x14ac:dyDescent="0.25">
      <c r="A1845" s="31"/>
      <c r="B1845" s="31"/>
      <c r="C1845" s="30" t="s">
        <v>9997</v>
      </c>
      <c r="D1845" s="29">
        <v>159</v>
      </c>
    </row>
    <row r="1846" spans="1:4" x14ac:dyDescent="0.25">
      <c r="A1846" s="31"/>
      <c r="B1846" s="31"/>
      <c r="C1846" s="30" t="s">
        <v>10000</v>
      </c>
      <c r="D1846" s="29">
        <v>84</v>
      </c>
    </row>
    <row r="1847" spans="1:4" x14ac:dyDescent="0.25">
      <c r="A1847" s="31"/>
      <c r="B1847" s="31"/>
      <c r="C1847" s="30" t="s">
        <v>10003</v>
      </c>
      <c r="D1847" s="29">
        <v>209</v>
      </c>
    </row>
    <row r="1848" spans="1:4" x14ac:dyDescent="0.25">
      <c r="A1848" s="31"/>
      <c r="B1848" s="31"/>
      <c r="C1848" s="30" t="s">
        <v>10006</v>
      </c>
      <c r="D1848" s="29">
        <v>670</v>
      </c>
    </row>
    <row r="1849" spans="1:4" x14ac:dyDescent="0.25">
      <c r="A1849" s="31"/>
      <c r="B1849" s="31"/>
      <c r="C1849" s="30" t="s">
        <v>10009</v>
      </c>
      <c r="D1849" s="29">
        <v>57</v>
      </c>
    </row>
    <row r="1850" spans="1:4" x14ac:dyDescent="0.25">
      <c r="A1850" s="31"/>
      <c r="B1850" s="31"/>
      <c r="C1850" s="30" t="s">
        <v>10012</v>
      </c>
      <c r="D1850" s="29">
        <v>322</v>
      </c>
    </row>
    <row r="1851" spans="1:4" x14ac:dyDescent="0.25">
      <c r="A1851" s="31"/>
      <c r="B1851" s="31"/>
      <c r="C1851" s="30" t="s">
        <v>10015</v>
      </c>
      <c r="D1851" s="29">
        <v>42</v>
      </c>
    </row>
    <row r="1852" spans="1:4" x14ac:dyDescent="0.25">
      <c r="A1852" s="31"/>
      <c r="B1852" s="31"/>
      <c r="C1852" s="30" t="s">
        <v>10018</v>
      </c>
      <c r="D1852" s="29">
        <v>459</v>
      </c>
    </row>
    <row r="1853" spans="1:4" x14ac:dyDescent="0.25">
      <c r="A1853" s="31"/>
      <c r="B1853" s="31"/>
      <c r="C1853" s="30" t="s">
        <v>10021</v>
      </c>
      <c r="D1853" s="29">
        <v>281</v>
      </c>
    </row>
    <row r="1854" spans="1:4" x14ac:dyDescent="0.25">
      <c r="A1854" s="31"/>
      <c r="B1854" s="31"/>
      <c r="C1854" s="30" t="s">
        <v>10024</v>
      </c>
      <c r="D1854" s="29">
        <v>97</v>
      </c>
    </row>
    <row r="1855" spans="1:4" x14ac:dyDescent="0.25">
      <c r="A1855" s="31"/>
      <c r="B1855" s="31"/>
      <c r="C1855" s="30" t="s">
        <v>10027</v>
      </c>
      <c r="D1855" s="29">
        <v>226</v>
      </c>
    </row>
    <row r="1856" spans="1:4" x14ac:dyDescent="0.25">
      <c r="A1856" s="31"/>
      <c r="B1856" s="31"/>
      <c r="C1856" s="30" t="s">
        <v>10030</v>
      </c>
      <c r="D1856" s="29">
        <v>200</v>
      </c>
    </row>
    <row r="1857" spans="1:4" x14ac:dyDescent="0.25">
      <c r="A1857" s="31"/>
      <c r="B1857" s="31"/>
      <c r="C1857" s="30" t="s">
        <v>10033</v>
      </c>
      <c r="D1857" s="29">
        <v>269</v>
      </c>
    </row>
    <row r="1858" spans="1:4" x14ac:dyDescent="0.25">
      <c r="A1858" s="28" t="s">
        <v>36772</v>
      </c>
      <c r="B1858" s="27"/>
      <c r="C1858" s="27"/>
      <c r="D1858" s="26">
        <v>5123</v>
      </c>
    </row>
    <row r="1859" spans="1:4" x14ac:dyDescent="0.25">
      <c r="A1859" s="28" t="s">
        <v>7642</v>
      </c>
      <c r="B1859" s="28" t="s">
        <v>186</v>
      </c>
      <c r="C1859" s="28" t="s">
        <v>7643</v>
      </c>
      <c r="D1859" s="26">
        <v>4082</v>
      </c>
    </row>
    <row r="1860" spans="1:4" x14ac:dyDescent="0.25">
      <c r="A1860" s="28" t="s">
        <v>36771</v>
      </c>
      <c r="B1860" s="27"/>
      <c r="C1860" s="27"/>
      <c r="D1860" s="26">
        <v>4082</v>
      </c>
    </row>
    <row r="1861" spans="1:4" x14ac:dyDescent="0.25">
      <c r="A1861" s="28" t="s">
        <v>22853</v>
      </c>
      <c r="B1861" s="28" t="s">
        <v>16</v>
      </c>
      <c r="C1861" s="28" t="s">
        <v>22854</v>
      </c>
      <c r="D1861" s="26">
        <v>5695</v>
      </c>
    </row>
    <row r="1862" spans="1:4" x14ac:dyDescent="0.25">
      <c r="A1862" s="28" t="s">
        <v>36770</v>
      </c>
      <c r="B1862" s="27"/>
      <c r="C1862" s="27"/>
      <c r="D1862" s="26">
        <v>5695</v>
      </c>
    </row>
    <row r="1863" spans="1:4" x14ac:dyDescent="0.25">
      <c r="A1863" s="28" t="s">
        <v>10573</v>
      </c>
      <c r="B1863" s="28" t="s">
        <v>16</v>
      </c>
      <c r="C1863" s="28" t="s">
        <v>10574</v>
      </c>
      <c r="D1863" s="26">
        <v>2700</v>
      </c>
    </row>
    <row r="1864" spans="1:4" x14ac:dyDescent="0.25">
      <c r="A1864" s="31"/>
      <c r="B1864" s="31"/>
      <c r="C1864" s="30" t="s">
        <v>10578</v>
      </c>
      <c r="D1864" s="29">
        <v>3856</v>
      </c>
    </row>
    <row r="1865" spans="1:4" x14ac:dyDescent="0.25">
      <c r="A1865" s="28" t="s">
        <v>36769</v>
      </c>
      <c r="B1865" s="27"/>
      <c r="C1865" s="27"/>
      <c r="D1865" s="26">
        <v>6556</v>
      </c>
    </row>
    <row r="1866" spans="1:4" x14ac:dyDescent="0.25">
      <c r="A1866" s="28" t="s">
        <v>12941</v>
      </c>
      <c r="B1866" s="28" t="s">
        <v>16</v>
      </c>
      <c r="C1866" s="28" t="s">
        <v>12942</v>
      </c>
      <c r="D1866" s="26">
        <v>5284</v>
      </c>
    </row>
    <row r="1867" spans="1:4" x14ac:dyDescent="0.25">
      <c r="A1867" s="31"/>
      <c r="B1867" s="31"/>
      <c r="C1867" s="30" t="s">
        <v>12946</v>
      </c>
      <c r="D1867" s="29">
        <v>1983</v>
      </c>
    </row>
    <row r="1868" spans="1:4" x14ac:dyDescent="0.25">
      <c r="A1868" s="28" t="s">
        <v>36768</v>
      </c>
      <c r="B1868" s="27"/>
      <c r="C1868" s="27"/>
      <c r="D1868" s="26">
        <v>7267</v>
      </c>
    </row>
    <row r="1869" spans="1:4" x14ac:dyDescent="0.25">
      <c r="A1869" s="28" t="s">
        <v>11351</v>
      </c>
      <c r="B1869" s="28" t="s">
        <v>16</v>
      </c>
      <c r="C1869" s="28" t="s">
        <v>11352</v>
      </c>
      <c r="D1869" s="26">
        <v>2137</v>
      </c>
    </row>
    <row r="1870" spans="1:4" x14ac:dyDescent="0.25">
      <c r="A1870" s="31"/>
      <c r="B1870" s="31"/>
      <c r="C1870" s="30" t="s">
        <v>11356</v>
      </c>
      <c r="D1870" s="29">
        <v>7173</v>
      </c>
    </row>
    <row r="1871" spans="1:4" x14ac:dyDescent="0.25">
      <c r="A1871" s="28" t="s">
        <v>36767</v>
      </c>
      <c r="B1871" s="27"/>
      <c r="C1871" s="27"/>
      <c r="D1871" s="26">
        <v>9310</v>
      </c>
    </row>
    <row r="1872" spans="1:4" x14ac:dyDescent="0.25">
      <c r="A1872" s="28" t="s">
        <v>12018</v>
      </c>
      <c r="B1872" s="28" t="s">
        <v>16</v>
      </c>
      <c r="C1872" s="28" t="s">
        <v>12019</v>
      </c>
      <c r="D1872" s="26">
        <v>2579</v>
      </c>
    </row>
    <row r="1873" spans="1:4" x14ac:dyDescent="0.25">
      <c r="A1873" s="31"/>
      <c r="B1873" s="31"/>
      <c r="C1873" s="30" t="s">
        <v>12023</v>
      </c>
      <c r="D1873" s="29">
        <v>5892</v>
      </c>
    </row>
    <row r="1874" spans="1:4" x14ac:dyDescent="0.25">
      <c r="A1874" s="28" t="s">
        <v>36766</v>
      </c>
      <c r="B1874" s="27"/>
      <c r="C1874" s="27"/>
      <c r="D1874" s="26">
        <v>8471</v>
      </c>
    </row>
    <row r="1875" spans="1:4" x14ac:dyDescent="0.25">
      <c r="A1875" s="28" t="s">
        <v>13710</v>
      </c>
      <c r="B1875" s="28" t="s">
        <v>16</v>
      </c>
      <c r="C1875" s="28" t="s">
        <v>13711</v>
      </c>
      <c r="D1875" s="26">
        <v>118</v>
      </c>
    </row>
    <row r="1876" spans="1:4" x14ac:dyDescent="0.25">
      <c r="A1876" s="31"/>
      <c r="B1876" s="31"/>
      <c r="C1876" s="30" t="s">
        <v>13715</v>
      </c>
      <c r="D1876" s="29">
        <v>137</v>
      </c>
    </row>
    <row r="1877" spans="1:4" x14ac:dyDescent="0.25">
      <c r="A1877" s="31"/>
      <c r="B1877" s="31"/>
      <c r="C1877" s="30" t="s">
        <v>13718</v>
      </c>
      <c r="D1877" s="29">
        <v>372</v>
      </c>
    </row>
    <row r="1878" spans="1:4" x14ac:dyDescent="0.25">
      <c r="A1878" s="31"/>
      <c r="B1878" s="31"/>
      <c r="C1878" s="30" t="s">
        <v>13721</v>
      </c>
      <c r="D1878" s="29">
        <v>454</v>
      </c>
    </row>
    <row r="1879" spans="1:4" x14ac:dyDescent="0.25">
      <c r="A1879" s="31"/>
      <c r="B1879" s="31"/>
      <c r="C1879" s="30" t="s">
        <v>13724</v>
      </c>
      <c r="D1879" s="29">
        <v>91</v>
      </c>
    </row>
    <row r="1880" spans="1:4" x14ac:dyDescent="0.25">
      <c r="A1880" s="31"/>
      <c r="B1880" s="31"/>
      <c r="C1880" s="30" t="s">
        <v>13727</v>
      </c>
      <c r="D1880" s="29">
        <v>1740</v>
      </c>
    </row>
    <row r="1881" spans="1:4" x14ac:dyDescent="0.25">
      <c r="A1881" s="31"/>
      <c r="B1881" s="31"/>
      <c r="C1881" s="30" t="s">
        <v>13730</v>
      </c>
      <c r="D1881" s="29">
        <v>432</v>
      </c>
    </row>
    <row r="1882" spans="1:4" x14ac:dyDescent="0.25">
      <c r="A1882" s="31"/>
      <c r="B1882" s="31"/>
      <c r="C1882" s="30" t="s">
        <v>13733</v>
      </c>
      <c r="D1882" s="29">
        <v>96</v>
      </c>
    </row>
    <row r="1883" spans="1:4" x14ac:dyDescent="0.25">
      <c r="A1883" s="31"/>
      <c r="B1883" s="31"/>
      <c r="C1883" s="30" t="s">
        <v>13736</v>
      </c>
      <c r="D1883" s="29">
        <v>525</v>
      </c>
    </row>
    <row r="1884" spans="1:4" x14ac:dyDescent="0.25">
      <c r="A1884" s="31"/>
      <c r="B1884" s="31"/>
      <c r="C1884" s="30" t="s">
        <v>13739</v>
      </c>
      <c r="D1884" s="29">
        <v>219</v>
      </c>
    </row>
    <row r="1885" spans="1:4" x14ac:dyDescent="0.25">
      <c r="A1885" s="31"/>
      <c r="B1885" s="31"/>
      <c r="C1885" s="30" t="s">
        <v>13742</v>
      </c>
      <c r="D1885" s="29">
        <v>45</v>
      </c>
    </row>
    <row r="1886" spans="1:4" x14ac:dyDescent="0.25">
      <c r="A1886" s="31"/>
      <c r="B1886" s="31"/>
      <c r="C1886" s="30" t="s">
        <v>13745</v>
      </c>
      <c r="D1886" s="29">
        <v>109</v>
      </c>
    </row>
    <row r="1887" spans="1:4" x14ac:dyDescent="0.25">
      <c r="A1887" s="31"/>
      <c r="B1887" s="31"/>
      <c r="C1887" s="30" t="s">
        <v>13748</v>
      </c>
      <c r="D1887" s="29">
        <v>251</v>
      </c>
    </row>
    <row r="1888" spans="1:4" x14ac:dyDescent="0.25">
      <c r="A1888" s="31"/>
      <c r="B1888" s="31"/>
      <c r="C1888" s="30" t="s">
        <v>13751</v>
      </c>
      <c r="D1888" s="29">
        <v>100</v>
      </c>
    </row>
    <row r="1889" spans="1:4" x14ac:dyDescent="0.25">
      <c r="A1889" s="31"/>
      <c r="B1889" s="31"/>
      <c r="C1889" s="30" t="s">
        <v>13754</v>
      </c>
      <c r="D1889" s="29">
        <v>122</v>
      </c>
    </row>
    <row r="1890" spans="1:4" x14ac:dyDescent="0.25">
      <c r="A1890" s="28" t="s">
        <v>36765</v>
      </c>
      <c r="B1890" s="27"/>
      <c r="C1890" s="27"/>
      <c r="D1890" s="26">
        <v>4811</v>
      </c>
    </row>
    <row r="1891" spans="1:4" x14ac:dyDescent="0.25">
      <c r="A1891" s="28" t="s">
        <v>13314</v>
      </c>
      <c r="B1891" s="28" t="s">
        <v>16</v>
      </c>
      <c r="C1891" s="28" t="s">
        <v>13315</v>
      </c>
      <c r="D1891" s="26">
        <v>3929</v>
      </c>
    </row>
    <row r="1892" spans="1:4" x14ac:dyDescent="0.25">
      <c r="A1892" s="31"/>
      <c r="B1892" s="31"/>
      <c r="C1892" s="30" t="s">
        <v>13319</v>
      </c>
      <c r="D1892" s="29">
        <v>2763</v>
      </c>
    </row>
    <row r="1893" spans="1:4" x14ac:dyDescent="0.25">
      <c r="A1893" s="31"/>
      <c r="B1893" s="31"/>
      <c r="C1893" s="30" t="s">
        <v>13322</v>
      </c>
      <c r="D1893" s="29">
        <v>1252</v>
      </c>
    </row>
    <row r="1894" spans="1:4" x14ac:dyDescent="0.25">
      <c r="A1894" s="28" t="s">
        <v>36764</v>
      </c>
      <c r="B1894" s="27"/>
      <c r="C1894" s="27"/>
      <c r="D1894" s="26">
        <v>7944</v>
      </c>
    </row>
    <row r="1895" spans="1:4" x14ac:dyDescent="0.25">
      <c r="A1895" s="28" t="s">
        <v>14306</v>
      </c>
      <c r="B1895" s="28" t="s">
        <v>16</v>
      </c>
      <c r="C1895" s="28" t="s">
        <v>14307</v>
      </c>
      <c r="D1895" s="26">
        <v>3640</v>
      </c>
    </row>
    <row r="1896" spans="1:4" x14ac:dyDescent="0.25">
      <c r="A1896" s="31"/>
      <c r="B1896" s="31"/>
      <c r="C1896" s="30" t="s">
        <v>14311</v>
      </c>
      <c r="D1896" s="29">
        <v>6726</v>
      </c>
    </row>
    <row r="1897" spans="1:4" x14ac:dyDescent="0.25">
      <c r="A1897" s="28" t="s">
        <v>36763</v>
      </c>
      <c r="B1897" s="27"/>
      <c r="C1897" s="27"/>
      <c r="D1897" s="26">
        <v>10366</v>
      </c>
    </row>
    <row r="1898" spans="1:4" x14ac:dyDescent="0.25">
      <c r="A1898" s="28" t="s">
        <v>14741</v>
      </c>
      <c r="B1898" s="28" t="s">
        <v>16</v>
      </c>
      <c r="C1898" s="28" t="s">
        <v>14742</v>
      </c>
      <c r="D1898" s="26">
        <v>3060</v>
      </c>
    </row>
    <row r="1899" spans="1:4" x14ac:dyDescent="0.25">
      <c r="A1899" s="31"/>
      <c r="B1899" s="31"/>
      <c r="C1899" s="30" t="s">
        <v>14746</v>
      </c>
      <c r="D1899" s="29">
        <v>3714</v>
      </c>
    </row>
    <row r="1900" spans="1:4" x14ac:dyDescent="0.25">
      <c r="A1900" s="28" t="s">
        <v>36762</v>
      </c>
      <c r="B1900" s="27"/>
      <c r="C1900" s="27"/>
      <c r="D1900" s="26">
        <v>6774</v>
      </c>
    </row>
    <row r="1901" spans="1:4" x14ac:dyDescent="0.25">
      <c r="A1901" s="28" t="s">
        <v>15516</v>
      </c>
      <c r="B1901" s="28" t="s">
        <v>16</v>
      </c>
      <c r="C1901" s="28" t="s">
        <v>15517</v>
      </c>
      <c r="D1901" s="26">
        <v>279</v>
      </c>
    </row>
    <row r="1902" spans="1:4" x14ac:dyDescent="0.25">
      <c r="A1902" s="31"/>
      <c r="B1902" s="31"/>
      <c r="C1902" s="30" t="s">
        <v>15521</v>
      </c>
      <c r="D1902" s="29">
        <v>430</v>
      </c>
    </row>
    <row r="1903" spans="1:4" x14ac:dyDescent="0.25">
      <c r="A1903" s="31"/>
      <c r="B1903" s="31"/>
      <c r="C1903" s="30" t="s">
        <v>15524</v>
      </c>
      <c r="D1903" s="29">
        <v>1941</v>
      </c>
    </row>
    <row r="1904" spans="1:4" x14ac:dyDescent="0.25">
      <c r="A1904" s="31"/>
      <c r="B1904" s="31"/>
      <c r="C1904" s="30" t="s">
        <v>15527</v>
      </c>
      <c r="D1904" s="29">
        <v>366</v>
      </c>
    </row>
    <row r="1905" spans="1:4" x14ac:dyDescent="0.25">
      <c r="A1905" s="31"/>
      <c r="B1905" s="31"/>
      <c r="C1905" s="30" t="s">
        <v>15530</v>
      </c>
      <c r="D1905" s="29">
        <v>832</v>
      </c>
    </row>
    <row r="1906" spans="1:4" x14ac:dyDescent="0.25">
      <c r="A1906" s="31"/>
      <c r="B1906" s="31"/>
      <c r="C1906" s="30" t="s">
        <v>15533</v>
      </c>
      <c r="D1906" s="29">
        <v>64</v>
      </c>
    </row>
    <row r="1907" spans="1:4" x14ac:dyDescent="0.25">
      <c r="A1907" s="31"/>
      <c r="B1907" s="31"/>
      <c r="C1907" s="30" t="s">
        <v>15536</v>
      </c>
      <c r="D1907" s="29">
        <v>116</v>
      </c>
    </row>
    <row r="1908" spans="1:4" x14ac:dyDescent="0.25">
      <c r="A1908" s="31"/>
      <c r="B1908" s="31"/>
      <c r="C1908" s="30" t="s">
        <v>15539</v>
      </c>
      <c r="D1908" s="29">
        <v>244</v>
      </c>
    </row>
    <row r="1909" spans="1:4" x14ac:dyDescent="0.25">
      <c r="A1909" s="31"/>
      <c r="B1909" s="31"/>
      <c r="C1909" s="30" t="s">
        <v>15542</v>
      </c>
      <c r="D1909" s="29">
        <v>345</v>
      </c>
    </row>
    <row r="1910" spans="1:4" x14ac:dyDescent="0.25">
      <c r="A1910" s="31"/>
      <c r="B1910" s="31"/>
      <c r="C1910" s="30" t="s">
        <v>15545</v>
      </c>
      <c r="D1910" s="29">
        <v>131</v>
      </c>
    </row>
    <row r="1911" spans="1:4" x14ac:dyDescent="0.25">
      <c r="A1911" s="31"/>
      <c r="B1911" s="31"/>
      <c r="C1911" s="30" t="s">
        <v>15548</v>
      </c>
      <c r="D1911" s="29">
        <v>382</v>
      </c>
    </row>
    <row r="1912" spans="1:4" x14ac:dyDescent="0.25">
      <c r="A1912" s="31"/>
      <c r="B1912" s="31"/>
      <c r="C1912" s="30" t="s">
        <v>15551</v>
      </c>
      <c r="D1912" s="29">
        <v>300</v>
      </c>
    </row>
    <row r="1913" spans="1:4" x14ac:dyDescent="0.25">
      <c r="A1913" s="28" t="s">
        <v>36761</v>
      </c>
      <c r="B1913" s="27"/>
      <c r="C1913" s="27"/>
      <c r="D1913" s="26">
        <v>5430</v>
      </c>
    </row>
    <row r="1914" spans="1:4" x14ac:dyDescent="0.25">
      <c r="A1914" s="28" t="s">
        <v>16291</v>
      </c>
      <c r="B1914" s="28" t="s">
        <v>16</v>
      </c>
      <c r="C1914" s="28" t="s">
        <v>16292</v>
      </c>
      <c r="D1914" s="26">
        <v>248</v>
      </c>
    </row>
    <row r="1915" spans="1:4" x14ac:dyDescent="0.25">
      <c r="A1915" s="31"/>
      <c r="B1915" s="31"/>
      <c r="C1915" s="30" t="s">
        <v>16296</v>
      </c>
      <c r="D1915" s="29">
        <v>225</v>
      </c>
    </row>
    <row r="1916" spans="1:4" x14ac:dyDescent="0.25">
      <c r="A1916" s="31"/>
      <c r="B1916" s="31"/>
      <c r="C1916" s="30" t="s">
        <v>16299</v>
      </c>
      <c r="D1916" s="29">
        <v>754</v>
      </c>
    </row>
    <row r="1917" spans="1:4" x14ac:dyDescent="0.25">
      <c r="A1917" s="31"/>
      <c r="B1917" s="31"/>
      <c r="C1917" s="30" t="s">
        <v>16302</v>
      </c>
      <c r="D1917" s="29">
        <v>113</v>
      </c>
    </row>
    <row r="1918" spans="1:4" x14ac:dyDescent="0.25">
      <c r="A1918" s="31"/>
      <c r="B1918" s="31"/>
      <c r="C1918" s="30" t="s">
        <v>16305</v>
      </c>
      <c r="D1918" s="29">
        <v>429</v>
      </c>
    </row>
    <row r="1919" spans="1:4" x14ac:dyDescent="0.25">
      <c r="A1919" s="31"/>
      <c r="B1919" s="31"/>
      <c r="C1919" s="30" t="s">
        <v>16308</v>
      </c>
      <c r="D1919" s="29">
        <v>141</v>
      </c>
    </row>
    <row r="1920" spans="1:4" x14ac:dyDescent="0.25">
      <c r="A1920" s="31"/>
      <c r="B1920" s="31"/>
      <c r="C1920" s="30" t="s">
        <v>16311</v>
      </c>
      <c r="D1920" s="29">
        <v>310</v>
      </c>
    </row>
    <row r="1921" spans="1:4" x14ac:dyDescent="0.25">
      <c r="A1921" s="31"/>
      <c r="B1921" s="31"/>
      <c r="C1921" s="30" t="s">
        <v>16314</v>
      </c>
      <c r="D1921" s="29">
        <v>212</v>
      </c>
    </row>
    <row r="1922" spans="1:4" x14ac:dyDescent="0.25">
      <c r="A1922" s="31"/>
      <c r="B1922" s="31"/>
      <c r="C1922" s="30" t="s">
        <v>16317</v>
      </c>
      <c r="D1922" s="29">
        <v>1111</v>
      </c>
    </row>
    <row r="1923" spans="1:4" x14ac:dyDescent="0.25">
      <c r="A1923" s="31"/>
      <c r="B1923" s="31"/>
      <c r="C1923" s="30" t="s">
        <v>16320</v>
      </c>
      <c r="D1923" s="29">
        <v>1015</v>
      </c>
    </row>
    <row r="1924" spans="1:4" x14ac:dyDescent="0.25">
      <c r="A1924" s="31"/>
      <c r="B1924" s="31"/>
      <c r="C1924" s="30" t="s">
        <v>16323</v>
      </c>
      <c r="D1924" s="29">
        <v>11</v>
      </c>
    </row>
    <row r="1925" spans="1:4" x14ac:dyDescent="0.25">
      <c r="A1925" s="31"/>
      <c r="B1925" s="31"/>
      <c r="C1925" s="30" t="s">
        <v>16326</v>
      </c>
      <c r="D1925" s="29">
        <v>975</v>
      </c>
    </row>
    <row r="1926" spans="1:4" x14ac:dyDescent="0.25">
      <c r="A1926" s="28" t="s">
        <v>36760</v>
      </c>
      <c r="B1926" s="27"/>
      <c r="C1926" s="27"/>
      <c r="D1926" s="26">
        <v>5544</v>
      </c>
    </row>
    <row r="1927" spans="1:4" x14ac:dyDescent="0.25">
      <c r="A1927" s="28" t="s">
        <v>16860</v>
      </c>
      <c r="B1927" s="28" t="s">
        <v>186</v>
      </c>
      <c r="C1927" s="28" t="s">
        <v>16861</v>
      </c>
      <c r="D1927" s="26">
        <v>20319</v>
      </c>
    </row>
    <row r="1928" spans="1:4" x14ac:dyDescent="0.25">
      <c r="A1928" s="31"/>
      <c r="B1928" s="31"/>
      <c r="C1928" s="30" t="s">
        <v>16864</v>
      </c>
      <c r="D1928" s="29">
        <v>2295</v>
      </c>
    </row>
    <row r="1929" spans="1:4" x14ac:dyDescent="0.25">
      <c r="A1929" s="28" t="s">
        <v>36759</v>
      </c>
      <c r="B1929" s="27"/>
      <c r="C1929" s="27"/>
      <c r="D1929" s="26">
        <v>22614</v>
      </c>
    </row>
    <row r="1930" spans="1:4" x14ac:dyDescent="0.25">
      <c r="A1930" s="28" t="s">
        <v>19396</v>
      </c>
      <c r="B1930" s="28" t="s">
        <v>16</v>
      </c>
      <c r="C1930" s="28" t="s">
        <v>19397</v>
      </c>
      <c r="D1930" s="26">
        <v>2326</v>
      </c>
    </row>
    <row r="1931" spans="1:4" x14ac:dyDescent="0.25">
      <c r="A1931" s="31"/>
      <c r="B1931" s="31"/>
      <c r="C1931" s="30" t="s">
        <v>19401</v>
      </c>
      <c r="D1931" s="29">
        <v>2762</v>
      </c>
    </row>
    <row r="1932" spans="1:4" x14ac:dyDescent="0.25">
      <c r="A1932" s="28" t="s">
        <v>36758</v>
      </c>
      <c r="B1932" s="27"/>
      <c r="C1932" s="27"/>
      <c r="D1932" s="26">
        <v>5088</v>
      </c>
    </row>
    <row r="1933" spans="1:4" x14ac:dyDescent="0.25">
      <c r="A1933" s="28" t="s">
        <v>33938</v>
      </c>
      <c r="B1933" s="28" t="s">
        <v>186</v>
      </c>
      <c r="C1933" s="28" t="s">
        <v>33939</v>
      </c>
      <c r="D1933" s="26">
        <v>5311</v>
      </c>
    </row>
    <row r="1934" spans="1:4" x14ac:dyDescent="0.25">
      <c r="A1934" s="28" t="s">
        <v>36757</v>
      </c>
      <c r="B1934" s="27"/>
      <c r="C1934" s="27"/>
      <c r="D1934" s="26">
        <v>5311</v>
      </c>
    </row>
    <row r="1935" spans="1:4" x14ac:dyDescent="0.25">
      <c r="A1935" s="28" t="s">
        <v>19955</v>
      </c>
      <c r="B1935" s="28" t="s">
        <v>16</v>
      </c>
      <c r="C1935" s="28" t="s">
        <v>19956</v>
      </c>
      <c r="D1935" s="26">
        <v>13066</v>
      </c>
    </row>
    <row r="1936" spans="1:4" x14ac:dyDescent="0.25">
      <c r="A1936" s="28" t="s">
        <v>36756</v>
      </c>
      <c r="B1936" s="27"/>
      <c r="C1936" s="27"/>
      <c r="D1936" s="26">
        <v>13066</v>
      </c>
    </row>
    <row r="1937" spans="1:4" x14ac:dyDescent="0.25">
      <c r="A1937" s="28" t="s">
        <v>20402</v>
      </c>
      <c r="B1937" s="28" t="s">
        <v>16</v>
      </c>
      <c r="C1937" s="28" t="s">
        <v>20403</v>
      </c>
      <c r="D1937" s="26">
        <v>1868</v>
      </c>
    </row>
    <row r="1938" spans="1:4" x14ac:dyDescent="0.25">
      <c r="A1938" s="31"/>
      <c r="B1938" s="31"/>
      <c r="C1938" s="30" t="s">
        <v>20407</v>
      </c>
      <c r="D1938" s="29">
        <v>4160</v>
      </c>
    </row>
    <row r="1939" spans="1:4" x14ac:dyDescent="0.25">
      <c r="A1939" s="28" t="s">
        <v>36755</v>
      </c>
      <c r="B1939" s="27"/>
      <c r="C1939" s="27"/>
      <c r="D1939" s="26">
        <v>6028</v>
      </c>
    </row>
    <row r="1940" spans="1:4" x14ac:dyDescent="0.25">
      <c r="A1940" s="28" t="s">
        <v>21312</v>
      </c>
      <c r="B1940" s="28" t="s">
        <v>16</v>
      </c>
      <c r="C1940" s="28" t="s">
        <v>21313</v>
      </c>
      <c r="D1940" s="26">
        <v>2067</v>
      </c>
    </row>
    <row r="1941" spans="1:4" x14ac:dyDescent="0.25">
      <c r="A1941" s="31"/>
      <c r="B1941" s="31"/>
      <c r="C1941" s="30" t="s">
        <v>21317</v>
      </c>
      <c r="D1941" s="29">
        <v>6470</v>
      </c>
    </row>
    <row r="1942" spans="1:4" x14ac:dyDescent="0.25">
      <c r="A1942" s="28" t="s">
        <v>36754</v>
      </c>
      <c r="B1942" s="27"/>
      <c r="C1942" s="27"/>
      <c r="D1942" s="26">
        <v>8537</v>
      </c>
    </row>
    <row r="1943" spans="1:4" x14ac:dyDescent="0.25">
      <c r="A1943" s="28" t="s">
        <v>22256</v>
      </c>
      <c r="B1943" s="28" t="s">
        <v>16</v>
      </c>
      <c r="C1943" s="28" t="s">
        <v>22257</v>
      </c>
      <c r="D1943" s="26">
        <v>362</v>
      </c>
    </row>
    <row r="1944" spans="1:4" x14ac:dyDescent="0.25">
      <c r="A1944" s="31"/>
      <c r="B1944" s="31"/>
      <c r="C1944" s="30" t="s">
        <v>22261</v>
      </c>
      <c r="D1944" s="29">
        <v>1219</v>
      </c>
    </row>
    <row r="1945" spans="1:4" x14ac:dyDescent="0.25">
      <c r="A1945" s="31"/>
      <c r="B1945" s="31"/>
      <c r="C1945" s="30" t="s">
        <v>22264</v>
      </c>
      <c r="D1945" s="29">
        <v>196</v>
      </c>
    </row>
    <row r="1946" spans="1:4" x14ac:dyDescent="0.25">
      <c r="A1946" s="31"/>
      <c r="B1946" s="31"/>
      <c r="C1946" s="30" t="s">
        <v>22267</v>
      </c>
      <c r="D1946" s="29">
        <v>186</v>
      </c>
    </row>
    <row r="1947" spans="1:4" x14ac:dyDescent="0.25">
      <c r="A1947" s="31"/>
      <c r="B1947" s="31"/>
      <c r="C1947" s="30" t="s">
        <v>22270</v>
      </c>
      <c r="D1947" s="29">
        <v>131</v>
      </c>
    </row>
    <row r="1948" spans="1:4" x14ac:dyDescent="0.25">
      <c r="A1948" s="31"/>
      <c r="B1948" s="31"/>
      <c r="C1948" s="30" t="s">
        <v>22273</v>
      </c>
      <c r="D1948" s="29">
        <v>98</v>
      </c>
    </row>
    <row r="1949" spans="1:4" x14ac:dyDescent="0.25">
      <c r="A1949" s="31"/>
      <c r="B1949" s="31"/>
      <c r="C1949" s="30" t="s">
        <v>22276</v>
      </c>
      <c r="D1949" s="29">
        <v>134</v>
      </c>
    </row>
    <row r="1950" spans="1:4" x14ac:dyDescent="0.25">
      <c r="A1950" s="31"/>
      <c r="B1950" s="31"/>
      <c r="C1950" s="30" t="s">
        <v>22279</v>
      </c>
      <c r="D1950" s="29">
        <v>78</v>
      </c>
    </row>
    <row r="1951" spans="1:4" x14ac:dyDescent="0.25">
      <c r="A1951" s="31"/>
      <c r="B1951" s="31"/>
      <c r="C1951" s="30" t="s">
        <v>22282</v>
      </c>
      <c r="D1951" s="29">
        <v>154</v>
      </c>
    </row>
    <row r="1952" spans="1:4" x14ac:dyDescent="0.25">
      <c r="A1952" s="31"/>
      <c r="B1952" s="31"/>
      <c r="C1952" s="30" t="s">
        <v>22285</v>
      </c>
      <c r="D1952" s="29">
        <v>143</v>
      </c>
    </row>
    <row r="1953" spans="1:4" x14ac:dyDescent="0.25">
      <c r="A1953" s="31"/>
      <c r="B1953" s="31"/>
      <c r="C1953" s="30" t="s">
        <v>22288</v>
      </c>
      <c r="D1953" s="29">
        <v>214</v>
      </c>
    </row>
    <row r="1954" spans="1:4" x14ac:dyDescent="0.25">
      <c r="A1954" s="31"/>
      <c r="B1954" s="31"/>
      <c r="C1954" s="30" t="s">
        <v>22291</v>
      </c>
      <c r="D1954" s="29">
        <v>290</v>
      </c>
    </row>
    <row r="1955" spans="1:4" x14ac:dyDescent="0.25">
      <c r="A1955" s="31"/>
      <c r="B1955" s="31"/>
      <c r="C1955" s="30" t="s">
        <v>22294</v>
      </c>
      <c r="D1955" s="29">
        <v>137</v>
      </c>
    </row>
    <row r="1956" spans="1:4" x14ac:dyDescent="0.25">
      <c r="A1956" s="31"/>
      <c r="B1956" s="31"/>
      <c r="C1956" s="30" t="s">
        <v>22297</v>
      </c>
      <c r="D1956" s="29">
        <v>970</v>
      </c>
    </row>
    <row r="1957" spans="1:4" x14ac:dyDescent="0.25">
      <c r="A1957" s="31"/>
      <c r="B1957" s="31"/>
      <c r="C1957" s="30" t="s">
        <v>22300</v>
      </c>
      <c r="D1957" s="29">
        <v>57</v>
      </c>
    </row>
    <row r="1958" spans="1:4" x14ac:dyDescent="0.25">
      <c r="A1958" s="31"/>
      <c r="B1958" s="31"/>
      <c r="C1958" s="30" t="s">
        <v>22303</v>
      </c>
      <c r="D1958" s="29">
        <v>60</v>
      </c>
    </row>
    <row r="1959" spans="1:4" x14ac:dyDescent="0.25">
      <c r="A1959" s="31"/>
      <c r="B1959" s="31"/>
      <c r="C1959" s="30" t="s">
        <v>22306</v>
      </c>
      <c r="D1959" s="29">
        <v>95</v>
      </c>
    </row>
    <row r="1960" spans="1:4" x14ac:dyDescent="0.25">
      <c r="A1960" s="31"/>
      <c r="B1960" s="31"/>
      <c r="C1960" s="30" t="s">
        <v>22309</v>
      </c>
      <c r="D1960" s="29">
        <v>182</v>
      </c>
    </row>
    <row r="1961" spans="1:4" x14ac:dyDescent="0.25">
      <c r="A1961" s="28" t="s">
        <v>36753</v>
      </c>
      <c r="B1961" s="27"/>
      <c r="C1961" s="27"/>
      <c r="D1961" s="26">
        <v>4706</v>
      </c>
    </row>
    <row r="1962" spans="1:4" x14ac:dyDescent="0.25">
      <c r="A1962" s="28" t="s">
        <v>23130</v>
      </c>
      <c r="B1962" s="28" t="s">
        <v>16</v>
      </c>
      <c r="C1962" s="28" t="s">
        <v>23131</v>
      </c>
      <c r="D1962" s="26">
        <v>3316</v>
      </c>
    </row>
    <row r="1963" spans="1:4" x14ac:dyDescent="0.25">
      <c r="A1963" s="31"/>
      <c r="B1963" s="31"/>
      <c r="C1963" s="30" t="s">
        <v>23135</v>
      </c>
      <c r="D1963" s="29">
        <v>5768</v>
      </c>
    </row>
    <row r="1964" spans="1:4" x14ac:dyDescent="0.25">
      <c r="A1964" s="28" t="s">
        <v>36752</v>
      </c>
      <c r="B1964" s="27"/>
      <c r="C1964" s="27"/>
      <c r="D1964" s="26">
        <v>9084</v>
      </c>
    </row>
    <row r="1965" spans="1:4" x14ac:dyDescent="0.25">
      <c r="A1965" s="28" t="s">
        <v>23469</v>
      </c>
      <c r="B1965" s="28" t="s">
        <v>16</v>
      </c>
      <c r="C1965" s="28" t="s">
        <v>23470</v>
      </c>
      <c r="D1965" s="26">
        <v>253</v>
      </c>
    </row>
    <row r="1966" spans="1:4" x14ac:dyDescent="0.25">
      <c r="A1966" s="31"/>
      <c r="B1966" s="31"/>
      <c r="C1966" s="30" t="s">
        <v>23474</v>
      </c>
      <c r="D1966" s="29">
        <v>249</v>
      </c>
    </row>
    <row r="1967" spans="1:4" x14ac:dyDescent="0.25">
      <c r="A1967" s="31"/>
      <c r="B1967" s="31"/>
      <c r="C1967" s="30" t="s">
        <v>23477</v>
      </c>
      <c r="D1967" s="29">
        <v>923</v>
      </c>
    </row>
    <row r="1968" spans="1:4" x14ac:dyDescent="0.25">
      <c r="A1968" s="31"/>
      <c r="B1968" s="31"/>
      <c r="C1968" s="30" t="s">
        <v>23480</v>
      </c>
      <c r="D1968" s="29">
        <v>821</v>
      </c>
    </row>
    <row r="1969" spans="1:4" x14ac:dyDescent="0.25">
      <c r="A1969" s="31"/>
      <c r="B1969" s="31"/>
      <c r="C1969" s="30" t="s">
        <v>23483</v>
      </c>
      <c r="D1969" s="29">
        <v>197</v>
      </c>
    </row>
    <row r="1970" spans="1:4" x14ac:dyDescent="0.25">
      <c r="A1970" s="31"/>
      <c r="B1970" s="31"/>
      <c r="C1970" s="30" t="s">
        <v>23486</v>
      </c>
      <c r="D1970" s="29">
        <v>329</v>
      </c>
    </row>
    <row r="1971" spans="1:4" x14ac:dyDescent="0.25">
      <c r="A1971" s="31"/>
      <c r="B1971" s="31"/>
      <c r="C1971" s="30" t="s">
        <v>23489</v>
      </c>
      <c r="D1971" s="29">
        <v>388</v>
      </c>
    </row>
    <row r="1972" spans="1:4" x14ac:dyDescent="0.25">
      <c r="A1972" s="31"/>
      <c r="B1972" s="31"/>
      <c r="C1972" s="30" t="s">
        <v>23492</v>
      </c>
      <c r="D1972" s="29">
        <v>203</v>
      </c>
    </row>
    <row r="1973" spans="1:4" x14ac:dyDescent="0.25">
      <c r="A1973" s="31"/>
      <c r="B1973" s="31"/>
      <c r="C1973" s="30" t="s">
        <v>23495</v>
      </c>
      <c r="D1973" s="29">
        <v>210</v>
      </c>
    </row>
    <row r="1974" spans="1:4" x14ac:dyDescent="0.25">
      <c r="A1974" s="31"/>
      <c r="B1974" s="31"/>
      <c r="C1974" s="30" t="s">
        <v>23498</v>
      </c>
      <c r="D1974" s="29">
        <v>288</v>
      </c>
    </row>
    <row r="1975" spans="1:4" x14ac:dyDescent="0.25">
      <c r="A1975" s="31"/>
      <c r="B1975" s="31"/>
      <c r="C1975" s="30" t="s">
        <v>23501</v>
      </c>
      <c r="D1975" s="29">
        <v>101</v>
      </c>
    </row>
    <row r="1976" spans="1:4" x14ac:dyDescent="0.25">
      <c r="A1976" s="31"/>
      <c r="B1976" s="31"/>
      <c r="C1976" s="30" t="s">
        <v>23504</v>
      </c>
      <c r="D1976" s="29">
        <v>260</v>
      </c>
    </row>
    <row r="1977" spans="1:4" x14ac:dyDescent="0.25">
      <c r="A1977" s="31"/>
      <c r="B1977" s="31"/>
      <c r="C1977" s="30" t="s">
        <v>23507</v>
      </c>
      <c r="D1977" s="29">
        <v>210</v>
      </c>
    </row>
    <row r="1978" spans="1:4" x14ac:dyDescent="0.25">
      <c r="A1978" s="31"/>
      <c r="B1978" s="31"/>
      <c r="C1978" s="30" t="s">
        <v>23510</v>
      </c>
      <c r="D1978" s="29">
        <v>1344</v>
      </c>
    </row>
    <row r="1979" spans="1:4" x14ac:dyDescent="0.25">
      <c r="A1979" s="31"/>
      <c r="B1979" s="31"/>
      <c r="C1979" s="30" t="s">
        <v>23513</v>
      </c>
      <c r="D1979" s="29">
        <v>170</v>
      </c>
    </row>
    <row r="1980" spans="1:4" x14ac:dyDescent="0.25">
      <c r="A1980" s="28" t="s">
        <v>36751</v>
      </c>
      <c r="B1980" s="27"/>
      <c r="C1980" s="27"/>
      <c r="D1980" s="26">
        <v>5946</v>
      </c>
    </row>
    <row r="1981" spans="1:4" x14ac:dyDescent="0.25">
      <c r="A1981" s="28" t="s">
        <v>25420</v>
      </c>
      <c r="B1981" s="28" t="s">
        <v>16</v>
      </c>
      <c r="C1981" s="28" t="s">
        <v>25421</v>
      </c>
      <c r="D1981" s="26">
        <v>788</v>
      </c>
    </row>
    <row r="1982" spans="1:4" x14ac:dyDescent="0.25">
      <c r="A1982" s="31"/>
      <c r="B1982" s="31"/>
      <c r="C1982" s="30" t="s">
        <v>25425</v>
      </c>
      <c r="D1982" s="29">
        <v>1452</v>
      </c>
    </row>
    <row r="1983" spans="1:4" x14ac:dyDescent="0.25">
      <c r="A1983" s="31"/>
      <c r="B1983" s="31"/>
      <c r="C1983" s="30" t="s">
        <v>25428</v>
      </c>
      <c r="D1983" s="29">
        <v>4186</v>
      </c>
    </row>
    <row r="1984" spans="1:4" x14ac:dyDescent="0.25">
      <c r="A1984" s="28" t="s">
        <v>36750</v>
      </c>
      <c r="B1984" s="27"/>
      <c r="C1984" s="27"/>
      <c r="D1984" s="26">
        <v>6426</v>
      </c>
    </row>
    <row r="1985" spans="1:4" x14ac:dyDescent="0.25">
      <c r="A1985" s="28" t="s">
        <v>26887</v>
      </c>
      <c r="B1985" s="28" t="s">
        <v>16</v>
      </c>
      <c r="C1985" s="28" t="s">
        <v>26888</v>
      </c>
      <c r="D1985" s="26">
        <v>55</v>
      </c>
    </row>
    <row r="1986" spans="1:4" x14ac:dyDescent="0.25">
      <c r="A1986" s="31"/>
      <c r="B1986" s="31"/>
      <c r="C1986" s="30" t="s">
        <v>26892</v>
      </c>
      <c r="D1986" s="29">
        <v>86</v>
      </c>
    </row>
    <row r="1987" spans="1:4" x14ac:dyDescent="0.25">
      <c r="A1987" s="31"/>
      <c r="B1987" s="31"/>
      <c r="C1987" s="30" t="s">
        <v>26895</v>
      </c>
      <c r="D1987" s="29">
        <v>26</v>
      </c>
    </row>
    <row r="1988" spans="1:4" x14ac:dyDescent="0.25">
      <c r="A1988" s="31"/>
      <c r="B1988" s="31"/>
      <c r="C1988" s="30" t="s">
        <v>26898</v>
      </c>
      <c r="D1988" s="29">
        <v>22</v>
      </c>
    </row>
    <row r="1989" spans="1:4" x14ac:dyDescent="0.25">
      <c r="A1989" s="31"/>
      <c r="B1989" s="31"/>
      <c r="C1989" s="30" t="s">
        <v>26901</v>
      </c>
      <c r="D1989" s="29">
        <v>124</v>
      </c>
    </row>
    <row r="1990" spans="1:4" x14ac:dyDescent="0.25">
      <c r="A1990" s="31"/>
      <c r="B1990" s="31"/>
      <c r="C1990" s="30" t="s">
        <v>26904</v>
      </c>
      <c r="D1990" s="29">
        <v>65</v>
      </c>
    </row>
    <row r="1991" spans="1:4" x14ac:dyDescent="0.25">
      <c r="A1991" s="31"/>
      <c r="B1991" s="31"/>
      <c r="C1991" s="30" t="s">
        <v>26907</v>
      </c>
      <c r="D1991" s="29">
        <v>233</v>
      </c>
    </row>
    <row r="1992" spans="1:4" x14ac:dyDescent="0.25">
      <c r="A1992" s="31"/>
      <c r="B1992" s="31"/>
      <c r="C1992" s="30" t="s">
        <v>26910</v>
      </c>
      <c r="D1992" s="29">
        <v>1477</v>
      </c>
    </row>
    <row r="1993" spans="1:4" x14ac:dyDescent="0.25">
      <c r="A1993" s="31"/>
      <c r="B1993" s="31"/>
      <c r="C1993" s="30" t="s">
        <v>26913</v>
      </c>
      <c r="D1993" s="29">
        <v>29</v>
      </c>
    </row>
    <row r="1994" spans="1:4" x14ac:dyDescent="0.25">
      <c r="A1994" s="31"/>
      <c r="B1994" s="31"/>
      <c r="C1994" s="30" t="s">
        <v>26916</v>
      </c>
      <c r="D1994" s="29">
        <v>33</v>
      </c>
    </row>
    <row r="1995" spans="1:4" x14ac:dyDescent="0.25">
      <c r="A1995" s="31"/>
      <c r="B1995" s="31"/>
      <c r="C1995" s="30" t="s">
        <v>26919</v>
      </c>
      <c r="D1995" s="29">
        <v>242</v>
      </c>
    </row>
    <row r="1996" spans="1:4" x14ac:dyDescent="0.25">
      <c r="A1996" s="31"/>
      <c r="B1996" s="31"/>
      <c r="C1996" s="30" t="s">
        <v>26922</v>
      </c>
      <c r="D1996" s="29">
        <v>29</v>
      </c>
    </row>
    <row r="1997" spans="1:4" x14ac:dyDescent="0.25">
      <c r="A1997" s="31"/>
      <c r="B1997" s="31"/>
      <c r="C1997" s="30" t="s">
        <v>26925</v>
      </c>
      <c r="D1997" s="29">
        <v>32</v>
      </c>
    </row>
    <row r="1998" spans="1:4" x14ac:dyDescent="0.25">
      <c r="A1998" s="31"/>
      <c r="B1998" s="31"/>
      <c r="C1998" s="30" t="s">
        <v>26928</v>
      </c>
      <c r="D1998" s="29">
        <v>15</v>
      </c>
    </row>
    <row r="1999" spans="1:4" x14ac:dyDescent="0.25">
      <c r="A1999" s="31"/>
      <c r="B1999" s="31"/>
      <c r="C1999" s="30" t="s">
        <v>26931</v>
      </c>
      <c r="D1999" s="29">
        <v>47</v>
      </c>
    </row>
    <row r="2000" spans="1:4" x14ac:dyDescent="0.25">
      <c r="A2000" s="31"/>
      <c r="B2000" s="31"/>
      <c r="C2000" s="30" t="s">
        <v>26934</v>
      </c>
      <c r="D2000" s="29">
        <v>76</v>
      </c>
    </row>
    <row r="2001" spans="1:4" x14ac:dyDescent="0.25">
      <c r="A2001" s="31"/>
      <c r="B2001" s="31"/>
      <c r="C2001" s="30" t="s">
        <v>26937</v>
      </c>
      <c r="D2001" s="29">
        <v>72</v>
      </c>
    </row>
    <row r="2002" spans="1:4" x14ac:dyDescent="0.25">
      <c r="A2002" s="31"/>
      <c r="B2002" s="31"/>
      <c r="C2002" s="30" t="s">
        <v>26940</v>
      </c>
      <c r="D2002" s="29">
        <v>211</v>
      </c>
    </row>
    <row r="2003" spans="1:4" x14ac:dyDescent="0.25">
      <c r="A2003" s="31"/>
      <c r="B2003" s="31"/>
      <c r="C2003" s="30" t="s">
        <v>26943</v>
      </c>
      <c r="D2003" s="29">
        <v>20</v>
      </c>
    </row>
    <row r="2004" spans="1:4" x14ac:dyDescent="0.25">
      <c r="A2004" s="31"/>
      <c r="B2004" s="31"/>
      <c r="C2004" s="30" t="s">
        <v>26946</v>
      </c>
      <c r="D2004" s="29">
        <v>20</v>
      </c>
    </row>
    <row r="2005" spans="1:4" x14ac:dyDescent="0.25">
      <c r="A2005" s="31"/>
      <c r="B2005" s="31"/>
      <c r="C2005" s="30" t="s">
        <v>26949</v>
      </c>
      <c r="D2005" s="29">
        <v>64</v>
      </c>
    </row>
    <row r="2006" spans="1:4" x14ac:dyDescent="0.25">
      <c r="A2006" s="31"/>
      <c r="B2006" s="31"/>
      <c r="C2006" s="30" t="s">
        <v>26952</v>
      </c>
      <c r="D2006" s="29">
        <v>294</v>
      </c>
    </row>
    <row r="2007" spans="1:4" x14ac:dyDescent="0.25">
      <c r="A2007" s="31"/>
      <c r="B2007" s="31"/>
      <c r="C2007" s="30" t="s">
        <v>26955</v>
      </c>
      <c r="D2007" s="29">
        <v>28</v>
      </c>
    </row>
    <row r="2008" spans="1:4" x14ac:dyDescent="0.25">
      <c r="A2008" s="31"/>
      <c r="B2008" s="31"/>
      <c r="C2008" s="30" t="s">
        <v>26958</v>
      </c>
      <c r="D2008" s="29">
        <v>9</v>
      </c>
    </row>
    <row r="2009" spans="1:4" x14ac:dyDescent="0.25">
      <c r="A2009" s="31"/>
      <c r="B2009" s="31"/>
      <c r="C2009" s="30" t="s">
        <v>26961</v>
      </c>
      <c r="D2009" s="29">
        <v>17</v>
      </c>
    </row>
    <row r="2010" spans="1:4" x14ac:dyDescent="0.25">
      <c r="A2010" s="31"/>
      <c r="B2010" s="31"/>
      <c r="C2010" s="30" t="s">
        <v>26964</v>
      </c>
      <c r="D2010" s="29">
        <v>179</v>
      </c>
    </row>
    <row r="2011" spans="1:4" x14ac:dyDescent="0.25">
      <c r="A2011" s="31"/>
      <c r="B2011" s="31"/>
      <c r="C2011" s="30" t="s">
        <v>26967</v>
      </c>
      <c r="D2011" s="29">
        <v>191</v>
      </c>
    </row>
    <row r="2012" spans="1:4" x14ac:dyDescent="0.25">
      <c r="A2012" s="31"/>
      <c r="B2012" s="31"/>
      <c r="C2012" s="30" t="s">
        <v>26970</v>
      </c>
      <c r="D2012" s="29">
        <v>51</v>
      </c>
    </row>
    <row r="2013" spans="1:4" x14ac:dyDescent="0.25">
      <c r="A2013" s="31"/>
      <c r="B2013" s="31"/>
      <c r="C2013" s="30" t="s">
        <v>26973</v>
      </c>
      <c r="D2013" s="29">
        <v>58</v>
      </c>
    </row>
    <row r="2014" spans="1:4" x14ac:dyDescent="0.25">
      <c r="A2014" s="31"/>
      <c r="B2014" s="31"/>
      <c r="C2014" s="30" t="s">
        <v>26976</v>
      </c>
      <c r="D2014" s="29">
        <v>160</v>
      </c>
    </row>
    <row r="2015" spans="1:4" x14ac:dyDescent="0.25">
      <c r="A2015" s="31"/>
      <c r="B2015" s="31"/>
      <c r="C2015" s="30" t="s">
        <v>26979</v>
      </c>
      <c r="D2015" s="29">
        <v>20</v>
      </c>
    </row>
    <row r="2016" spans="1:4" x14ac:dyDescent="0.25">
      <c r="A2016" s="31"/>
      <c r="B2016" s="31"/>
      <c r="C2016" s="30" t="s">
        <v>26982</v>
      </c>
      <c r="D2016" s="29">
        <v>14</v>
      </c>
    </row>
    <row r="2017" spans="1:4" x14ac:dyDescent="0.25">
      <c r="A2017" s="31"/>
      <c r="B2017" s="31"/>
      <c r="C2017" s="30" t="s">
        <v>26985</v>
      </c>
      <c r="D2017" s="29">
        <v>53</v>
      </c>
    </row>
    <row r="2018" spans="1:4" x14ac:dyDescent="0.25">
      <c r="A2018" s="31"/>
      <c r="B2018" s="31"/>
      <c r="C2018" s="30" t="s">
        <v>26988</v>
      </c>
      <c r="D2018" s="29">
        <v>8</v>
      </c>
    </row>
    <row r="2019" spans="1:4" x14ac:dyDescent="0.25">
      <c r="A2019" s="31"/>
      <c r="B2019" s="31"/>
      <c r="C2019" s="30" t="s">
        <v>26991</v>
      </c>
      <c r="D2019" s="29">
        <v>31</v>
      </c>
    </row>
    <row r="2020" spans="1:4" x14ac:dyDescent="0.25">
      <c r="A2020" s="31"/>
      <c r="B2020" s="31"/>
      <c r="C2020" s="30" t="s">
        <v>26994</v>
      </c>
      <c r="D2020" s="29">
        <v>265</v>
      </c>
    </row>
    <row r="2021" spans="1:4" x14ac:dyDescent="0.25">
      <c r="A2021" s="31"/>
      <c r="B2021" s="31"/>
      <c r="C2021" s="30" t="s">
        <v>26997</v>
      </c>
      <c r="D2021" s="29">
        <v>130</v>
      </c>
    </row>
    <row r="2022" spans="1:4" x14ac:dyDescent="0.25">
      <c r="A2022" s="31"/>
      <c r="B2022" s="31"/>
      <c r="C2022" s="30" t="s">
        <v>27000</v>
      </c>
      <c r="D2022" s="29">
        <v>31</v>
      </c>
    </row>
    <row r="2023" spans="1:4" x14ac:dyDescent="0.25">
      <c r="A2023" s="31"/>
      <c r="B2023" s="31"/>
      <c r="C2023" s="30" t="s">
        <v>27003</v>
      </c>
      <c r="D2023" s="29">
        <v>24</v>
      </c>
    </row>
    <row r="2024" spans="1:4" x14ac:dyDescent="0.25">
      <c r="A2024" s="31"/>
      <c r="B2024" s="31"/>
      <c r="C2024" s="30" t="s">
        <v>27006</v>
      </c>
      <c r="D2024" s="29">
        <v>46</v>
      </c>
    </row>
    <row r="2025" spans="1:4" x14ac:dyDescent="0.25">
      <c r="A2025" s="31"/>
      <c r="B2025" s="31"/>
      <c r="C2025" s="30" t="s">
        <v>27009</v>
      </c>
      <c r="D2025" s="29">
        <v>92</v>
      </c>
    </row>
    <row r="2026" spans="1:4" x14ac:dyDescent="0.25">
      <c r="A2026" s="31"/>
      <c r="B2026" s="31"/>
      <c r="C2026" s="30" t="s">
        <v>27012</v>
      </c>
      <c r="D2026" s="29">
        <v>51</v>
      </c>
    </row>
    <row r="2027" spans="1:4" x14ac:dyDescent="0.25">
      <c r="A2027" s="31"/>
      <c r="B2027" s="31"/>
      <c r="C2027" s="30" t="s">
        <v>27015</v>
      </c>
      <c r="D2027" s="29">
        <v>61</v>
      </c>
    </row>
    <row r="2028" spans="1:4" x14ac:dyDescent="0.25">
      <c r="A2028" s="31"/>
      <c r="B2028" s="31"/>
      <c r="C2028" s="30" t="s">
        <v>27018</v>
      </c>
      <c r="D2028" s="29">
        <v>19</v>
      </c>
    </row>
    <row r="2029" spans="1:4" x14ac:dyDescent="0.25">
      <c r="A2029" s="31"/>
      <c r="B2029" s="31"/>
      <c r="C2029" s="30" t="s">
        <v>27021</v>
      </c>
      <c r="D2029" s="29">
        <v>54</v>
      </c>
    </row>
    <row r="2030" spans="1:4" x14ac:dyDescent="0.25">
      <c r="A2030" s="31"/>
      <c r="B2030" s="31"/>
      <c r="C2030" s="30" t="s">
        <v>27024</v>
      </c>
      <c r="D2030" s="29">
        <v>24</v>
      </c>
    </row>
    <row r="2031" spans="1:4" x14ac:dyDescent="0.25">
      <c r="A2031" s="28" t="s">
        <v>36749</v>
      </c>
      <c r="B2031" s="27"/>
      <c r="C2031" s="27"/>
      <c r="D2031" s="26">
        <v>4888</v>
      </c>
    </row>
    <row r="2032" spans="1:4" x14ac:dyDescent="0.25">
      <c r="A2032" s="28" t="s">
        <v>27274</v>
      </c>
      <c r="B2032" s="28" t="s">
        <v>16</v>
      </c>
      <c r="C2032" s="28" t="s">
        <v>27275</v>
      </c>
      <c r="D2032" s="26">
        <v>391</v>
      </c>
    </row>
    <row r="2033" spans="1:4" x14ac:dyDescent="0.25">
      <c r="A2033" s="31"/>
      <c r="B2033" s="31"/>
      <c r="C2033" s="30" t="s">
        <v>27279</v>
      </c>
      <c r="D2033" s="29">
        <v>723</v>
      </c>
    </row>
    <row r="2034" spans="1:4" x14ac:dyDescent="0.25">
      <c r="A2034" s="31"/>
      <c r="B2034" s="31"/>
      <c r="C2034" s="30" t="s">
        <v>27282</v>
      </c>
      <c r="D2034" s="29">
        <v>614</v>
      </c>
    </row>
    <row r="2035" spans="1:4" x14ac:dyDescent="0.25">
      <c r="A2035" s="31"/>
      <c r="B2035" s="31"/>
      <c r="C2035" s="30" t="s">
        <v>27285</v>
      </c>
      <c r="D2035" s="29">
        <v>572</v>
      </c>
    </row>
    <row r="2036" spans="1:4" x14ac:dyDescent="0.25">
      <c r="A2036" s="31"/>
      <c r="B2036" s="31"/>
      <c r="C2036" s="30" t="s">
        <v>27288</v>
      </c>
      <c r="D2036" s="29">
        <v>1109</v>
      </c>
    </row>
    <row r="2037" spans="1:4" x14ac:dyDescent="0.25">
      <c r="A2037" s="31"/>
      <c r="B2037" s="31"/>
      <c r="C2037" s="30" t="s">
        <v>27291</v>
      </c>
      <c r="D2037" s="29">
        <v>3762</v>
      </c>
    </row>
    <row r="2038" spans="1:4" x14ac:dyDescent="0.25">
      <c r="A2038" s="28" t="s">
        <v>36748</v>
      </c>
      <c r="B2038" s="27"/>
      <c r="C2038" s="27"/>
      <c r="D2038" s="26">
        <v>7171</v>
      </c>
    </row>
    <row r="2039" spans="1:4" x14ac:dyDescent="0.25">
      <c r="A2039" s="28" t="s">
        <v>28066</v>
      </c>
      <c r="B2039" s="28" t="s">
        <v>16</v>
      </c>
      <c r="C2039" s="28" t="s">
        <v>28067</v>
      </c>
      <c r="D2039" s="26">
        <v>547</v>
      </c>
    </row>
    <row r="2040" spans="1:4" x14ac:dyDescent="0.25">
      <c r="A2040" s="31"/>
      <c r="B2040" s="31"/>
      <c r="C2040" s="30" t="s">
        <v>28071</v>
      </c>
      <c r="D2040" s="29">
        <v>3753</v>
      </c>
    </row>
    <row r="2041" spans="1:4" x14ac:dyDescent="0.25">
      <c r="A2041" s="31"/>
      <c r="B2041" s="31"/>
      <c r="C2041" s="30" t="s">
        <v>28074</v>
      </c>
      <c r="D2041" s="29">
        <v>271</v>
      </c>
    </row>
    <row r="2042" spans="1:4" x14ac:dyDescent="0.25">
      <c r="A2042" s="31"/>
      <c r="B2042" s="31"/>
      <c r="C2042" s="30" t="s">
        <v>28077</v>
      </c>
      <c r="D2042" s="29">
        <v>201</v>
      </c>
    </row>
    <row r="2043" spans="1:4" x14ac:dyDescent="0.25">
      <c r="A2043" s="31"/>
      <c r="B2043" s="31"/>
      <c r="C2043" s="30" t="s">
        <v>28080</v>
      </c>
      <c r="D2043" s="29">
        <v>56</v>
      </c>
    </row>
    <row r="2044" spans="1:4" x14ac:dyDescent="0.25">
      <c r="A2044" s="28" t="s">
        <v>36747</v>
      </c>
      <c r="B2044" s="27"/>
      <c r="C2044" s="27"/>
      <c r="D2044" s="26">
        <v>4828</v>
      </c>
    </row>
    <row r="2045" spans="1:4" x14ac:dyDescent="0.25">
      <c r="A2045" s="28" t="s">
        <v>24608</v>
      </c>
      <c r="B2045" s="28" t="s">
        <v>16</v>
      </c>
      <c r="C2045" s="28" t="s">
        <v>24609</v>
      </c>
      <c r="D2045" s="26">
        <v>4895</v>
      </c>
    </row>
    <row r="2046" spans="1:4" x14ac:dyDescent="0.25">
      <c r="A2046" s="31"/>
      <c r="B2046" s="31"/>
      <c r="C2046" s="30" t="s">
        <v>24613</v>
      </c>
      <c r="D2046" s="29">
        <v>2829</v>
      </c>
    </row>
    <row r="2047" spans="1:4" x14ac:dyDescent="0.25">
      <c r="A2047" s="28" t="s">
        <v>36746</v>
      </c>
      <c r="B2047" s="27"/>
      <c r="C2047" s="27"/>
      <c r="D2047" s="26">
        <v>7724</v>
      </c>
    </row>
    <row r="2048" spans="1:4" x14ac:dyDescent="0.25">
      <c r="A2048" s="28" t="s">
        <v>28722</v>
      </c>
      <c r="B2048" s="28" t="s">
        <v>16</v>
      </c>
      <c r="C2048" s="28" t="s">
        <v>28723</v>
      </c>
      <c r="D2048" s="26">
        <v>4335</v>
      </c>
    </row>
    <row r="2049" spans="1:4" x14ac:dyDescent="0.25">
      <c r="A2049" s="31"/>
      <c r="B2049" s="31"/>
      <c r="C2049" s="30" t="s">
        <v>28727</v>
      </c>
      <c r="D2049" s="29">
        <v>5255</v>
      </c>
    </row>
    <row r="2050" spans="1:4" x14ac:dyDescent="0.25">
      <c r="A2050" s="28" t="s">
        <v>36745</v>
      </c>
      <c r="B2050" s="27"/>
      <c r="C2050" s="27"/>
      <c r="D2050" s="26">
        <v>9590</v>
      </c>
    </row>
    <row r="2051" spans="1:4" x14ac:dyDescent="0.25">
      <c r="A2051" s="28" t="s">
        <v>30699</v>
      </c>
      <c r="B2051" s="28" t="s">
        <v>16</v>
      </c>
      <c r="C2051" s="28" t="s">
        <v>30700</v>
      </c>
      <c r="D2051" s="26">
        <v>3747</v>
      </c>
    </row>
    <row r="2052" spans="1:4" x14ac:dyDescent="0.25">
      <c r="A2052" s="31"/>
      <c r="B2052" s="31"/>
      <c r="C2052" s="30" t="s">
        <v>30704</v>
      </c>
      <c r="D2052" s="29">
        <v>4604</v>
      </c>
    </row>
    <row r="2053" spans="1:4" x14ac:dyDescent="0.25">
      <c r="A2053" s="28" t="s">
        <v>36744</v>
      </c>
      <c r="B2053" s="27"/>
      <c r="C2053" s="27"/>
      <c r="D2053" s="26">
        <v>8351</v>
      </c>
    </row>
    <row r="2054" spans="1:4" x14ac:dyDescent="0.25">
      <c r="A2054" s="28" t="s">
        <v>59</v>
      </c>
      <c r="B2054" s="28" t="s">
        <v>16</v>
      </c>
      <c r="C2054" s="28" t="s">
        <v>60</v>
      </c>
      <c r="D2054" s="26">
        <v>1802</v>
      </c>
    </row>
    <row r="2055" spans="1:4" x14ac:dyDescent="0.25">
      <c r="A2055" s="31"/>
      <c r="B2055" s="31"/>
      <c r="C2055" s="30" t="s">
        <v>64</v>
      </c>
      <c r="D2055" s="29">
        <v>2318</v>
      </c>
    </row>
    <row r="2056" spans="1:4" x14ac:dyDescent="0.25">
      <c r="A2056" s="28" t="s">
        <v>36743</v>
      </c>
      <c r="B2056" s="27"/>
      <c r="C2056" s="27"/>
      <c r="D2056" s="26">
        <v>4120</v>
      </c>
    </row>
    <row r="2057" spans="1:4" x14ac:dyDescent="0.25">
      <c r="A2057" s="28" t="s">
        <v>32901</v>
      </c>
      <c r="B2057" s="28" t="s">
        <v>16</v>
      </c>
      <c r="C2057" s="28" t="s">
        <v>32902</v>
      </c>
      <c r="D2057" s="26">
        <v>2374</v>
      </c>
    </row>
    <row r="2058" spans="1:4" x14ac:dyDescent="0.25">
      <c r="A2058" s="31"/>
      <c r="B2058" s="31"/>
      <c r="C2058" s="30" t="s">
        <v>32906</v>
      </c>
      <c r="D2058" s="29">
        <v>378</v>
      </c>
    </row>
    <row r="2059" spans="1:4" x14ac:dyDescent="0.25">
      <c r="A2059" s="31"/>
      <c r="B2059" s="31"/>
      <c r="C2059" s="30" t="s">
        <v>32909</v>
      </c>
      <c r="D2059" s="29">
        <v>2768</v>
      </c>
    </row>
    <row r="2060" spans="1:4" x14ac:dyDescent="0.25">
      <c r="A2060" s="28" t="s">
        <v>36742</v>
      </c>
      <c r="B2060" s="27"/>
      <c r="C2060" s="27"/>
      <c r="D2060" s="26">
        <v>5520</v>
      </c>
    </row>
    <row r="2061" spans="1:4" x14ac:dyDescent="0.25">
      <c r="A2061" s="28" t="s">
        <v>32019</v>
      </c>
      <c r="B2061" s="28" t="s">
        <v>16</v>
      </c>
      <c r="C2061" s="28" t="s">
        <v>32020</v>
      </c>
      <c r="D2061" s="26">
        <v>274</v>
      </c>
    </row>
    <row r="2062" spans="1:4" x14ac:dyDescent="0.25">
      <c r="A2062" s="31"/>
      <c r="B2062" s="31"/>
      <c r="C2062" s="30" t="s">
        <v>32024</v>
      </c>
      <c r="D2062" s="29">
        <v>8532</v>
      </c>
    </row>
    <row r="2063" spans="1:4" x14ac:dyDescent="0.25">
      <c r="A2063" s="31"/>
      <c r="B2063" s="31"/>
      <c r="C2063" s="30" t="s">
        <v>32027</v>
      </c>
      <c r="D2063" s="29">
        <v>57</v>
      </c>
    </row>
    <row r="2064" spans="1:4" x14ac:dyDescent="0.25">
      <c r="A2064" s="28" t="s">
        <v>36741</v>
      </c>
      <c r="B2064" s="27"/>
      <c r="C2064" s="27"/>
      <c r="D2064" s="26">
        <v>8863</v>
      </c>
    </row>
    <row r="2065" spans="1:4" x14ac:dyDescent="0.25">
      <c r="A2065" s="28" t="s">
        <v>980</v>
      </c>
      <c r="B2065" s="28" t="s">
        <v>16</v>
      </c>
      <c r="C2065" s="28" t="s">
        <v>981</v>
      </c>
      <c r="D2065" s="26">
        <v>7080</v>
      </c>
    </row>
    <row r="2066" spans="1:4" x14ac:dyDescent="0.25">
      <c r="A2066" s="28" t="s">
        <v>36740</v>
      </c>
      <c r="B2066" s="27"/>
      <c r="C2066" s="27"/>
      <c r="D2066" s="26">
        <v>7080</v>
      </c>
    </row>
    <row r="2067" spans="1:4" x14ac:dyDescent="0.25">
      <c r="A2067" s="28" t="s">
        <v>4376</v>
      </c>
      <c r="B2067" s="28" t="s">
        <v>16</v>
      </c>
      <c r="C2067" s="28" t="s">
        <v>4377</v>
      </c>
      <c r="D2067" s="26">
        <v>9191</v>
      </c>
    </row>
    <row r="2068" spans="1:4" x14ac:dyDescent="0.25">
      <c r="A2068" s="28" t="s">
        <v>36739</v>
      </c>
      <c r="B2068" s="27"/>
      <c r="C2068" s="27"/>
      <c r="D2068" s="26">
        <v>9191</v>
      </c>
    </row>
    <row r="2069" spans="1:4" x14ac:dyDescent="0.25">
      <c r="A2069" s="28" t="s">
        <v>17557</v>
      </c>
      <c r="B2069" s="28" t="s">
        <v>16</v>
      </c>
      <c r="C2069" s="28" t="s">
        <v>17558</v>
      </c>
      <c r="D2069" s="26">
        <v>8860</v>
      </c>
    </row>
    <row r="2070" spans="1:4" x14ac:dyDescent="0.25">
      <c r="A2070" s="28" t="s">
        <v>36738</v>
      </c>
      <c r="B2070" s="27"/>
      <c r="C2070" s="27"/>
      <c r="D2070" s="26">
        <v>8860</v>
      </c>
    </row>
    <row r="2071" spans="1:4" x14ac:dyDescent="0.25">
      <c r="A2071" s="28" t="s">
        <v>26347</v>
      </c>
      <c r="B2071" s="28" t="s">
        <v>16</v>
      </c>
      <c r="C2071" s="28" t="s">
        <v>26348</v>
      </c>
      <c r="D2071" s="26">
        <v>16048</v>
      </c>
    </row>
    <row r="2072" spans="1:4" x14ac:dyDescent="0.25">
      <c r="A2072" s="28" t="s">
        <v>36737</v>
      </c>
      <c r="B2072" s="27"/>
      <c r="C2072" s="27"/>
      <c r="D2072" s="26">
        <v>16048</v>
      </c>
    </row>
    <row r="2073" spans="1:4" x14ac:dyDescent="0.25">
      <c r="A2073" s="28" t="s">
        <v>30149</v>
      </c>
      <c r="B2073" s="28" t="s">
        <v>16</v>
      </c>
      <c r="C2073" s="28" t="s">
        <v>30150</v>
      </c>
      <c r="D2073" s="26">
        <v>10571</v>
      </c>
    </row>
    <row r="2074" spans="1:4" x14ac:dyDescent="0.25">
      <c r="A2074" s="31"/>
      <c r="B2074" s="31"/>
      <c r="C2074" s="30" t="s">
        <v>30154</v>
      </c>
      <c r="D2074" s="29">
        <v>653</v>
      </c>
    </row>
    <row r="2075" spans="1:4" x14ac:dyDescent="0.25">
      <c r="A2075" s="31"/>
      <c r="B2075" s="31"/>
      <c r="C2075" s="30" t="s">
        <v>30157</v>
      </c>
      <c r="D2075" s="29">
        <v>1632</v>
      </c>
    </row>
    <row r="2076" spans="1:4" x14ac:dyDescent="0.25">
      <c r="A2076" s="28" t="s">
        <v>36736</v>
      </c>
      <c r="B2076" s="27"/>
      <c r="C2076" s="27"/>
      <c r="D2076" s="26">
        <v>12856</v>
      </c>
    </row>
    <row r="2077" spans="1:4" x14ac:dyDescent="0.25">
      <c r="A2077" s="28" t="s">
        <v>984</v>
      </c>
      <c r="B2077" s="28" t="s">
        <v>16</v>
      </c>
      <c r="C2077" s="28" t="s">
        <v>985</v>
      </c>
      <c r="D2077" s="26">
        <v>7569</v>
      </c>
    </row>
    <row r="2078" spans="1:4" x14ac:dyDescent="0.25">
      <c r="A2078" s="28" t="s">
        <v>36735</v>
      </c>
      <c r="B2078" s="27"/>
      <c r="C2078" s="27"/>
      <c r="D2078" s="26">
        <v>7569</v>
      </c>
    </row>
    <row r="2079" spans="1:4" x14ac:dyDescent="0.25">
      <c r="A2079" s="28" t="s">
        <v>4380</v>
      </c>
      <c r="B2079" s="28" t="s">
        <v>16</v>
      </c>
      <c r="C2079" s="28" t="s">
        <v>4381</v>
      </c>
      <c r="D2079" s="26">
        <v>12629</v>
      </c>
    </row>
    <row r="2080" spans="1:4" x14ac:dyDescent="0.25">
      <c r="A2080" s="28" t="s">
        <v>36734</v>
      </c>
      <c r="B2080" s="27"/>
      <c r="C2080" s="27"/>
      <c r="D2080" s="26">
        <v>12629</v>
      </c>
    </row>
    <row r="2081" spans="1:4" x14ac:dyDescent="0.25">
      <c r="A2081" s="28" t="s">
        <v>17561</v>
      </c>
      <c r="B2081" s="28" t="s">
        <v>16</v>
      </c>
      <c r="C2081" s="28" t="s">
        <v>17562</v>
      </c>
      <c r="D2081" s="26">
        <v>9202</v>
      </c>
    </row>
    <row r="2082" spans="1:4" x14ac:dyDescent="0.25">
      <c r="A2082" s="28" t="s">
        <v>36733</v>
      </c>
      <c r="B2082" s="27"/>
      <c r="C2082" s="27"/>
      <c r="D2082" s="26">
        <v>9202</v>
      </c>
    </row>
    <row r="2083" spans="1:4" x14ac:dyDescent="0.25">
      <c r="A2083" s="28" t="s">
        <v>26351</v>
      </c>
      <c r="B2083" s="28" t="s">
        <v>16</v>
      </c>
      <c r="C2083" s="28" t="s">
        <v>26352</v>
      </c>
      <c r="D2083" s="26">
        <v>7160</v>
      </c>
    </row>
    <row r="2084" spans="1:4" x14ac:dyDescent="0.25">
      <c r="A2084" s="28" t="s">
        <v>36732</v>
      </c>
      <c r="B2084" s="27"/>
      <c r="C2084" s="27"/>
      <c r="D2084" s="26">
        <v>7160</v>
      </c>
    </row>
    <row r="2085" spans="1:4" x14ac:dyDescent="0.25">
      <c r="A2085" s="28" t="s">
        <v>30160</v>
      </c>
      <c r="B2085" s="28" t="s">
        <v>186</v>
      </c>
      <c r="C2085" s="28" t="s">
        <v>30164</v>
      </c>
      <c r="D2085" s="26">
        <v>4892</v>
      </c>
    </row>
    <row r="2086" spans="1:4" x14ac:dyDescent="0.25">
      <c r="A2086" s="31"/>
      <c r="B2086" s="28" t="s">
        <v>16</v>
      </c>
      <c r="C2086" s="28" t="s">
        <v>30161</v>
      </c>
      <c r="D2086" s="26">
        <v>1547</v>
      </c>
    </row>
    <row r="2087" spans="1:4" x14ac:dyDescent="0.25">
      <c r="A2087" s="28" t="s">
        <v>36731</v>
      </c>
      <c r="B2087" s="27"/>
      <c r="C2087" s="27"/>
      <c r="D2087" s="26">
        <v>6439</v>
      </c>
    </row>
    <row r="2088" spans="1:4" x14ac:dyDescent="0.25">
      <c r="A2088" s="28" t="s">
        <v>988</v>
      </c>
      <c r="B2088" s="28" t="s">
        <v>16</v>
      </c>
      <c r="C2088" s="28" t="s">
        <v>989</v>
      </c>
      <c r="D2088" s="26">
        <v>8006</v>
      </c>
    </row>
    <row r="2089" spans="1:4" x14ac:dyDescent="0.25">
      <c r="A2089" s="28" t="s">
        <v>36730</v>
      </c>
      <c r="B2089" s="27"/>
      <c r="C2089" s="27"/>
      <c r="D2089" s="26">
        <v>8006</v>
      </c>
    </row>
    <row r="2090" spans="1:4" x14ac:dyDescent="0.25">
      <c r="A2090" s="28" t="s">
        <v>4384</v>
      </c>
      <c r="B2090" s="28" t="s">
        <v>16</v>
      </c>
      <c r="C2090" s="28" t="s">
        <v>4385</v>
      </c>
      <c r="D2090" s="26">
        <v>7356</v>
      </c>
    </row>
    <row r="2091" spans="1:4" x14ac:dyDescent="0.25">
      <c r="A2091" s="28" t="s">
        <v>36729</v>
      </c>
      <c r="B2091" s="27"/>
      <c r="C2091" s="27"/>
      <c r="D2091" s="26">
        <v>7356</v>
      </c>
    </row>
    <row r="2092" spans="1:4" x14ac:dyDescent="0.25">
      <c r="A2092" s="28" t="s">
        <v>17565</v>
      </c>
      <c r="B2092" s="28" t="s">
        <v>16</v>
      </c>
      <c r="C2092" s="28" t="s">
        <v>17566</v>
      </c>
      <c r="D2092" s="26">
        <v>14903</v>
      </c>
    </row>
    <row r="2093" spans="1:4" x14ac:dyDescent="0.25">
      <c r="A2093" s="28" t="s">
        <v>36728</v>
      </c>
      <c r="B2093" s="27"/>
      <c r="C2093" s="27"/>
      <c r="D2093" s="26">
        <v>14903</v>
      </c>
    </row>
    <row r="2094" spans="1:4" x14ac:dyDescent="0.25">
      <c r="A2094" s="28" t="s">
        <v>26355</v>
      </c>
      <c r="B2094" s="28" t="s">
        <v>16</v>
      </c>
      <c r="C2094" s="28" t="s">
        <v>26356</v>
      </c>
      <c r="D2094" s="26">
        <v>10295</v>
      </c>
    </row>
    <row r="2095" spans="1:4" x14ac:dyDescent="0.25">
      <c r="A2095" s="28" t="s">
        <v>36727</v>
      </c>
      <c r="B2095" s="27"/>
      <c r="C2095" s="27"/>
      <c r="D2095" s="26">
        <v>10295</v>
      </c>
    </row>
    <row r="2096" spans="1:4" x14ac:dyDescent="0.25">
      <c r="A2096" s="28" t="s">
        <v>30167</v>
      </c>
      <c r="B2096" s="28" t="s">
        <v>16</v>
      </c>
      <c r="C2096" s="28" t="s">
        <v>30168</v>
      </c>
      <c r="D2096" s="26">
        <v>4101</v>
      </c>
    </row>
    <row r="2097" spans="1:4" x14ac:dyDescent="0.25">
      <c r="A2097" s="28" t="s">
        <v>36726</v>
      </c>
      <c r="B2097" s="27"/>
      <c r="C2097" s="27"/>
      <c r="D2097" s="26">
        <v>4101</v>
      </c>
    </row>
    <row r="2098" spans="1:4" x14ac:dyDescent="0.25">
      <c r="A2098" s="28" t="s">
        <v>992</v>
      </c>
      <c r="B2098" s="28" t="s">
        <v>16</v>
      </c>
      <c r="C2098" s="28" t="s">
        <v>993</v>
      </c>
      <c r="D2098" s="26">
        <v>10240</v>
      </c>
    </row>
    <row r="2099" spans="1:4" x14ac:dyDescent="0.25">
      <c r="A2099" s="28" t="s">
        <v>36725</v>
      </c>
      <c r="B2099" s="27"/>
      <c r="C2099" s="27"/>
      <c r="D2099" s="26">
        <v>10240</v>
      </c>
    </row>
    <row r="2100" spans="1:4" x14ac:dyDescent="0.25">
      <c r="A2100" s="28" t="s">
        <v>4388</v>
      </c>
      <c r="B2100" s="28" t="s">
        <v>16</v>
      </c>
      <c r="C2100" s="28" t="s">
        <v>4389</v>
      </c>
      <c r="D2100" s="26">
        <v>16682</v>
      </c>
    </row>
    <row r="2101" spans="1:4" x14ac:dyDescent="0.25">
      <c r="A2101" s="28" t="s">
        <v>36724</v>
      </c>
      <c r="B2101" s="27"/>
      <c r="C2101" s="27"/>
      <c r="D2101" s="26">
        <v>16682</v>
      </c>
    </row>
    <row r="2102" spans="1:4" x14ac:dyDescent="0.25">
      <c r="A2102" s="28" t="s">
        <v>17569</v>
      </c>
      <c r="B2102" s="28" t="s">
        <v>16</v>
      </c>
      <c r="C2102" s="28" t="s">
        <v>17570</v>
      </c>
      <c r="D2102" s="26">
        <v>23737</v>
      </c>
    </row>
    <row r="2103" spans="1:4" x14ac:dyDescent="0.25">
      <c r="A2103" s="28" t="s">
        <v>36723</v>
      </c>
      <c r="B2103" s="27"/>
      <c r="C2103" s="27"/>
      <c r="D2103" s="26">
        <v>23737</v>
      </c>
    </row>
    <row r="2104" spans="1:4" x14ac:dyDescent="0.25">
      <c r="A2104" s="28" t="s">
        <v>26359</v>
      </c>
      <c r="B2104" s="28" t="s">
        <v>16</v>
      </c>
      <c r="C2104" s="28" t="s">
        <v>26360</v>
      </c>
      <c r="D2104" s="26">
        <v>7740</v>
      </c>
    </row>
    <row r="2105" spans="1:4" x14ac:dyDescent="0.25">
      <c r="A2105" s="28" t="s">
        <v>36722</v>
      </c>
      <c r="B2105" s="27"/>
      <c r="C2105" s="27"/>
      <c r="D2105" s="26">
        <v>7740</v>
      </c>
    </row>
    <row r="2106" spans="1:4" x14ac:dyDescent="0.25">
      <c r="A2106" s="28" t="s">
        <v>30171</v>
      </c>
      <c r="B2106" s="28" t="s">
        <v>16</v>
      </c>
      <c r="C2106" s="28" t="s">
        <v>30172</v>
      </c>
      <c r="D2106" s="26">
        <v>4911</v>
      </c>
    </row>
    <row r="2107" spans="1:4" x14ac:dyDescent="0.25">
      <c r="A2107" s="28" t="s">
        <v>36721</v>
      </c>
      <c r="B2107" s="27"/>
      <c r="C2107" s="27"/>
      <c r="D2107" s="26">
        <v>4911</v>
      </c>
    </row>
    <row r="2108" spans="1:4" x14ac:dyDescent="0.25">
      <c r="A2108" s="28" t="s">
        <v>996</v>
      </c>
      <c r="B2108" s="28" t="s">
        <v>16</v>
      </c>
      <c r="C2108" s="28" t="s">
        <v>997</v>
      </c>
      <c r="D2108" s="26">
        <v>34009</v>
      </c>
    </row>
    <row r="2109" spans="1:4" x14ac:dyDescent="0.25">
      <c r="A2109" s="28" t="s">
        <v>36720</v>
      </c>
      <c r="B2109" s="27"/>
      <c r="C2109" s="27"/>
      <c r="D2109" s="26">
        <v>34009</v>
      </c>
    </row>
    <row r="2110" spans="1:4" x14ac:dyDescent="0.25">
      <c r="A2110" s="28" t="s">
        <v>4392</v>
      </c>
      <c r="B2110" s="28" t="s">
        <v>16</v>
      </c>
      <c r="C2110" s="28" t="s">
        <v>4393</v>
      </c>
      <c r="D2110" s="26">
        <v>9542</v>
      </c>
    </row>
    <row r="2111" spans="1:4" x14ac:dyDescent="0.25">
      <c r="A2111" s="28" t="s">
        <v>36719</v>
      </c>
      <c r="B2111" s="27"/>
      <c r="C2111" s="27"/>
      <c r="D2111" s="26">
        <v>9542</v>
      </c>
    </row>
    <row r="2112" spans="1:4" x14ac:dyDescent="0.25">
      <c r="A2112" s="28" t="s">
        <v>17573</v>
      </c>
      <c r="B2112" s="28" t="s">
        <v>16</v>
      </c>
      <c r="C2112" s="28" t="s">
        <v>17574</v>
      </c>
      <c r="D2112" s="26">
        <v>9291</v>
      </c>
    </row>
    <row r="2113" spans="1:4" x14ac:dyDescent="0.25">
      <c r="A2113" s="28" t="s">
        <v>36718</v>
      </c>
      <c r="B2113" s="27"/>
      <c r="C2113" s="27"/>
      <c r="D2113" s="26">
        <v>9291</v>
      </c>
    </row>
    <row r="2114" spans="1:4" x14ac:dyDescent="0.25">
      <c r="A2114" s="28" t="s">
        <v>26363</v>
      </c>
      <c r="B2114" s="28" t="s">
        <v>16</v>
      </c>
      <c r="C2114" s="28" t="s">
        <v>26364</v>
      </c>
      <c r="D2114" s="26">
        <v>13529</v>
      </c>
    </row>
    <row r="2115" spans="1:4" x14ac:dyDescent="0.25">
      <c r="A2115" s="28" t="s">
        <v>36717</v>
      </c>
      <c r="B2115" s="27"/>
      <c r="C2115" s="27"/>
      <c r="D2115" s="26">
        <v>13529</v>
      </c>
    </row>
    <row r="2116" spans="1:4" x14ac:dyDescent="0.25">
      <c r="A2116" s="28" t="s">
        <v>30175</v>
      </c>
      <c r="B2116" s="28" t="s">
        <v>16</v>
      </c>
      <c r="C2116" s="28" t="s">
        <v>30176</v>
      </c>
      <c r="D2116" s="26">
        <v>5144</v>
      </c>
    </row>
    <row r="2117" spans="1:4" x14ac:dyDescent="0.25">
      <c r="A2117" s="28" t="s">
        <v>36716</v>
      </c>
      <c r="B2117" s="27"/>
      <c r="C2117" s="27"/>
      <c r="D2117" s="26">
        <v>5144</v>
      </c>
    </row>
    <row r="2118" spans="1:4" x14ac:dyDescent="0.25">
      <c r="A2118" s="28" t="s">
        <v>1000</v>
      </c>
      <c r="B2118" s="28" t="s">
        <v>16</v>
      </c>
      <c r="C2118" s="28" t="s">
        <v>1001</v>
      </c>
      <c r="D2118" s="26">
        <v>8142</v>
      </c>
    </row>
    <row r="2119" spans="1:4" x14ac:dyDescent="0.25">
      <c r="A2119" s="28" t="s">
        <v>36715</v>
      </c>
      <c r="B2119" s="27"/>
      <c r="C2119" s="27"/>
      <c r="D2119" s="26">
        <v>8142</v>
      </c>
    </row>
    <row r="2120" spans="1:4" x14ac:dyDescent="0.25">
      <c r="A2120" s="28" t="s">
        <v>4396</v>
      </c>
      <c r="B2120" s="28" t="s">
        <v>16</v>
      </c>
      <c r="C2120" s="28" t="s">
        <v>4397</v>
      </c>
      <c r="D2120" s="26">
        <v>4787</v>
      </c>
    </row>
    <row r="2121" spans="1:4" x14ac:dyDescent="0.25">
      <c r="A2121" s="28" t="s">
        <v>36714</v>
      </c>
      <c r="B2121" s="27"/>
      <c r="C2121" s="27"/>
      <c r="D2121" s="26">
        <v>4787</v>
      </c>
    </row>
    <row r="2122" spans="1:4" x14ac:dyDescent="0.25">
      <c r="A2122" s="28" t="s">
        <v>17577</v>
      </c>
      <c r="B2122" s="28" t="s">
        <v>16</v>
      </c>
      <c r="C2122" s="28" t="s">
        <v>17578</v>
      </c>
      <c r="D2122" s="26">
        <v>4563</v>
      </c>
    </row>
    <row r="2123" spans="1:4" x14ac:dyDescent="0.25">
      <c r="A2123" s="28" t="s">
        <v>36713</v>
      </c>
      <c r="B2123" s="27"/>
      <c r="C2123" s="27"/>
      <c r="D2123" s="26">
        <v>4563</v>
      </c>
    </row>
    <row r="2124" spans="1:4" x14ac:dyDescent="0.25">
      <c r="A2124" s="28" t="s">
        <v>26367</v>
      </c>
      <c r="B2124" s="28" t="s">
        <v>16</v>
      </c>
      <c r="C2124" s="28" t="s">
        <v>26368</v>
      </c>
      <c r="D2124" s="26">
        <v>13054</v>
      </c>
    </row>
    <row r="2125" spans="1:4" x14ac:dyDescent="0.25">
      <c r="A2125" s="28" t="s">
        <v>36712</v>
      </c>
      <c r="B2125" s="27"/>
      <c r="C2125" s="27"/>
      <c r="D2125" s="26">
        <v>13054</v>
      </c>
    </row>
    <row r="2126" spans="1:4" x14ac:dyDescent="0.25">
      <c r="A2126" s="28" t="s">
        <v>30179</v>
      </c>
      <c r="B2126" s="28" t="s">
        <v>16</v>
      </c>
      <c r="C2126" s="28" t="s">
        <v>30180</v>
      </c>
      <c r="D2126" s="26">
        <v>5215</v>
      </c>
    </row>
    <row r="2127" spans="1:4" x14ac:dyDescent="0.25">
      <c r="A2127" s="28" t="s">
        <v>36711</v>
      </c>
      <c r="B2127" s="27"/>
      <c r="C2127" s="27"/>
      <c r="D2127" s="26">
        <v>5215</v>
      </c>
    </row>
    <row r="2128" spans="1:4" x14ac:dyDescent="0.25">
      <c r="A2128" s="28" t="s">
        <v>1004</v>
      </c>
      <c r="B2128" s="28" t="s">
        <v>16</v>
      </c>
      <c r="C2128" s="28" t="s">
        <v>1005</v>
      </c>
      <c r="D2128" s="26">
        <v>5069</v>
      </c>
    </row>
    <row r="2129" spans="1:4" x14ac:dyDescent="0.25">
      <c r="A2129" s="28" t="s">
        <v>36710</v>
      </c>
      <c r="B2129" s="27"/>
      <c r="C2129" s="27"/>
      <c r="D2129" s="26">
        <v>5069</v>
      </c>
    </row>
    <row r="2130" spans="1:4" x14ac:dyDescent="0.25">
      <c r="A2130" s="28" t="s">
        <v>4400</v>
      </c>
      <c r="B2130" s="28" t="s">
        <v>16</v>
      </c>
      <c r="C2130" s="28" t="s">
        <v>4401</v>
      </c>
      <c r="D2130" s="26">
        <v>7567</v>
      </c>
    </row>
    <row r="2131" spans="1:4" x14ac:dyDescent="0.25">
      <c r="A2131" s="28" t="s">
        <v>36709</v>
      </c>
      <c r="B2131" s="27"/>
      <c r="C2131" s="27"/>
      <c r="D2131" s="26">
        <v>7567</v>
      </c>
    </row>
    <row r="2132" spans="1:4" x14ac:dyDescent="0.25">
      <c r="A2132" s="28" t="s">
        <v>17581</v>
      </c>
      <c r="B2132" s="28" t="s">
        <v>16</v>
      </c>
      <c r="C2132" s="28" t="s">
        <v>17582</v>
      </c>
      <c r="D2132" s="26">
        <v>5294</v>
      </c>
    </row>
    <row r="2133" spans="1:4" x14ac:dyDescent="0.25">
      <c r="A2133" s="28" t="s">
        <v>36708</v>
      </c>
      <c r="B2133" s="27"/>
      <c r="C2133" s="27"/>
      <c r="D2133" s="26">
        <v>5294</v>
      </c>
    </row>
    <row r="2134" spans="1:4" x14ac:dyDescent="0.25">
      <c r="A2134" s="28" t="s">
        <v>26371</v>
      </c>
      <c r="B2134" s="28" t="s">
        <v>16</v>
      </c>
      <c r="C2134" s="28" t="s">
        <v>26372</v>
      </c>
      <c r="D2134" s="26">
        <v>6504</v>
      </c>
    </row>
    <row r="2135" spans="1:4" x14ac:dyDescent="0.25">
      <c r="A2135" s="28" t="s">
        <v>36707</v>
      </c>
      <c r="B2135" s="27"/>
      <c r="C2135" s="27"/>
      <c r="D2135" s="26">
        <v>6504</v>
      </c>
    </row>
    <row r="2136" spans="1:4" x14ac:dyDescent="0.25">
      <c r="A2136" s="28" t="s">
        <v>30183</v>
      </c>
      <c r="B2136" s="28" t="s">
        <v>16</v>
      </c>
      <c r="C2136" s="28" t="s">
        <v>30184</v>
      </c>
      <c r="D2136" s="26">
        <v>5742</v>
      </c>
    </row>
    <row r="2137" spans="1:4" x14ac:dyDescent="0.25">
      <c r="A2137" s="28" t="s">
        <v>36706</v>
      </c>
      <c r="B2137" s="27"/>
      <c r="C2137" s="27"/>
      <c r="D2137" s="26">
        <v>5742</v>
      </c>
    </row>
    <row r="2138" spans="1:4" x14ac:dyDescent="0.25">
      <c r="A2138" s="28" t="s">
        <v>1008</v>
      </c>
      <c r="B2138" s="28" t="s">
        <v>16</v>
      </c>
      <c r="C2138" s="28" t="s">
        <v>1009</v>
      </c>
      <c r="D2138" s="26">
        <v>8058</v>
      </c>
    </row>
    <row r="2139" spans="1:4" x14ac:dyDescent="0.25">
      <c r="A2139" s="28" t="s">
        <v>36705</v>
      </c>
      <c r="B2139" s="27"/>
      <c r="C2139" s="27"/>
      <c r="D2139" s="26">
        <v>8058</v>
      </c>
    </row>
    <row r="2140" spans="1:4" x14ac:dyDescent="0.25">
      <c r="A2140" s="28" t="s">
        <v>4404</v>
      </c>
      <c r="B2140" s="28" t="s">
        <v>16</v>
      </c>
      <c r="C2140" s="28" t="s">
        <v>4405</v>
      </c>
      <c r="D2140" s="26">
        <v>17797</v>
      </c>
    </row>
    <row r="2141" spans="1:4" x14ac:dyDescent="0.25">
      <c r="A2141" s="28" t="s">
        <v>36704</v>
      </c>
      <c r="B2141" s="27"/>
      <c r="C2141" s="27"/>
      <c r="D2141" s="26">
        <v>17797</v>
      </c>
    </row>
    <row r="2142" spans="1:4" x14ac:dyDescent="0.25">
      <c r="A2142" s="28" t="s">
        <v>17585</v>
      </c>
      <c r="B2142" s="28" t="s">
        <v>16</v>
      </c>
      <c r="C2142" s="28" t="s">
        <v>17586</v>
      </c>
      <c r="D2142" s="26">
        <v>13573</v>
      </c>
    </row>
    <row r="2143" spans="1:4" x14ac:dyDescent="0.25">
      <c r="A2143" s="28" t="s">
        <v>36703</v>
      </c>
      <c r="B2143" s="27"/>
      <c r="C2143" s="27"/>
      <c r="D2143" s="26">
        <v>13573</v>
      </c>
    </row>
    <row r="2144" spans="1:4" x14ac:dyDescent="0.25">
      <c r="A2144" s="28" t="s">
        <v>26375</v>
      </c>
      <c r="B2144" s="28" t="s">
        <v>16</v>
      </c>
      <c r="C2144" s="28" t="s">
        <v>26376</v>
      </c>
      <c r="D2144" s="26">
        <v>27616</v>
      </c>
    </row>
    <row r="2145" spans="1:4" x14ac:dyDescent="0.25">
      <c r="A2145" s="28" t="s">
        <v>36702</v>
      </c>
      <c r="B2145" s="27"/>
      <c r="C2145" s="27"/>
      <c r="D2145" s="26">
        <v>27616</v>
      </c>
    </row>
    <row r="2146" spans="1:4" x14ac:dyDescent="0.25">
      <c r="A2146" s="28" t="s">
        <v>30187</v>
      </c>
      <c r="B2146" s="28" t="s">
        <v>16</v>
      </c>
      <c r="C2146" s="28" t="s">
        <v>30188</v>
      </c>
      <c r="D2146" s="26">
        <v>5938</v>
      </c>
    </row>
    <row r="2147" spans="1:4" x14ac:dyDescent="0.25">
      <c r="A2147" s="28" t="s">
        <v>36701</v>
      </c>
      <c r="B2147" s="27"/>
      <c r="C2147" s="27"/>
      <c r="D2147" s="26">
        <v>5938</v>
      </c>
    </row>
    <row r="2148" spans="1:4" x14ac:dyDescent="0.25">
      <c r="A2148" s="28" t="s">
        <v>1012</v>
      </c>
      <c r="B2148" s="28" t="s">
        <v>16</v>
      </c>
      <c r="C2148" s="28" t="s">
        <v>1013</v>
      </c>
      <c r="D2148" s="26">
        <v>15978</v>
      </c>
    </row>
    <row r="2149" spans="1:4" x14ac:dyDescent="0.25">
      <c r="A2149" s="28" t="s">
        <v>36700</v>
      </c>
      <c r="B2149" s="27"/>
      <c r="C2149" s="27"/>
      <c r="D2149" s="26">
        <v>15978</v>
      </c>
    </row>
    <row r="2150" spans="1:4" x14ac:dyDescent="0.25">
      <c r="A2150" s="28" t="s">
        <v>4408</v>
      </c>
      <c r="B2150" s="28" t="s">
        <v>16</v>
      </c>
      <c r="C2150" s="28" t="s">
        <v>4409</v>
      </c>
      <c r="D2150" s="26">
        <v>19236</v>
      </c>
    </row>
    <row r="2151" spans="1:4" x14ac:dyDescent="0.25">
      <c r="A2151" s="28" t="s">
        <v>36699</v>
      </c>
      <c r="B2151" s="27"/>
      <c r="C2151" s="27"/>
      <c r="D2151" s="26">
        <v>19236</v>
      </c>
    </row>
    <row r="2152" spans="1:4" x14ac:dyDescent="0.25">
      <c r="A2152" s="28" t="s">
        <v>17589</v>
      </c>
      <c r="B2152" s="28" t="s">
        <v>16</v>
      </c>
      <c r="C2152" s="28" t="s">
        <v>17590</v>
      </c>
      <c r="D2152" s="26">
        <v>7924</v>
      </c>
    </row>
    <row r="2153" spans="1:4" x14ac:dyDescent="0.25">
      <c r="A2153" s="28" t="s">
        <v>36698</v>
      </c>
      <c r="B2153" s="27"/>
      <c r="C2153" s="27"/>
      <c r="D2153" s="26">
        <v>7924</v>
      </c>
    </row>
    <row r="2154" spans="1:4" x14ac:dyDescent="0.25">
      <c r="A2154" s="28" t="s">
        <v>26379</v>
      </c>
      <c r="B2154" s="28" t="s">
        <v>16</v>
      </c>
      <c r="C2154" s="28" t="s">
        <v>26380</v>
      </c>
      <c r="D2154" s="26">
        <v>23893</v>
      </c>
    </row>
    <row r="2155" spans="1:4" x14ac:dyDescent="0.25">
      <c r="A2155" s="28" t="s">
        <v>36697</v>
      </c>
      <c r="B2155" s="27"/>
      <c r="C2155" s="27"/>
      <c r="D2155" s="26">
        <v>23893</v>
      </c>
    </row>
    <row r="2156" spans="1:4" x14ac:dyDescent="0.25">
      <c r="A2156" s="28" t="s">
        <v>30191</v>
      </c>
      <c r="B2156" s="28" t="s">
        <v>16</v>
      </c>
      <c r="C2156" s="28" t="s">
        <v>30192</v>
      </c>
      <c r="D2156" s="26">
        <v>7301</v>
      </c>
    </row>
    <row r="2157" spans="1:4" x14ac:dyDescent="0.25">
      <c r="A2157" s="28" t="s">
        <v>36696</v>
      </c>
      <c r="B2157" s="27"/>
      <c r="C2157" s="27"/>
      <c r="D2157" s="26">
        <v>7301</v>
      </c>
    </row>
    <row r="2158" spans="1:4" x14ac:dyDescent="0.25">
      <c r="A2158" s="28" t="s">
        <v>1016</v>
      </c>
      <c r="B2158" s="28" t="s">
        <v>16</v>
      </c>
      <c r="C2158" s="28" t="s">
        <v>1017</v>
      </c>
      <c r="D2158" s="26">
        <v>8447</v>
      </c>
    </row>
    <row r="2159" spans="1:4" x14ac:dyDescent="0.25">
      <c r="A2159" s="28" t="s">
        <v>36695</v>
      </c>
      <c r="B2159" s="27"/>
      <c r="C2159" s="27"/>
      <c r="D2159" s="26">
        <v>8447</v>
      </c>
    </row>
    <row r="2160" spans="1:4" x14ac:dyDescent="0.25">
      <c r="A2160" s="28" t="s">
        <v>4412</v>
      </c>
      <c r="B2160" s="28" t="s">
        <v>16</v>
      </c>
      <c r="C2160" s="28" t="s">
        <v>4413</v>
      </c>
      <c r="D2160" s="26">
        <v>14810</v>
      </c>
    </row>
    <row r="2161" spans="1:4" x14ac:dyDescent="0.25">
      <c r="A2161" s="28" t="s">
        <v>36694</v>
      </c>
      <c r="B2161" s="27"/>
      <c r="C2161" s="27"/>
      <c r="D2161" s="26">
        <v>14810</v>
      </c>
    </row>
    <row r="2162" spans="1:4" x14ac:dyDescent="0.25">
      <c r="A2162" s="28" t="s">
        <v>17593</v>
      </c>
      <c r="B2162" s="28" t="s">
        <v>16</v>
      </c>
      <c r="C2162" s="28" t="s">
        <v>17594</v>
      </c>
      <c r="D2162" s="26">
        <v>30695</v>
      </c>
    </row>
    <row r="2163" spans="1:4" x14ac:dyDescent="0.25">
      <c r="A2163" s="28" t="s">
        <v>36693</v>
      </c>
      <c r="B2163" s="27"/>
      <c r="C2163" s="27"/>
      <c r="D2163" s="26">
        <v>30695</v>
      </c>
    </row>
    <row r="2164" spans="1:4" x14ac:dyDescent="0.25">
      <c r="A2164" s="28" t="s">
        <v>26383</v>
      </c>
      <c r="B2164" s="28" t="s">
        <v>16</v>
      </c>
      <c r="C2164" s="28" t="s">
        <v>26384</v>
      </c>
      <c r="D2164" s="26">
        <v>46895</v>
      </c>
    </row>
    <row r="2165" spans="1:4" x14ac:dyDescent="0.25">
      <c r="A2165" s="28" t="s">
        <v>36692</v>
      </c>
      <c r="B2165" s="27"/>
      <c r="C2165" s="27"/>
      <c r="D2165" s="26">
        <v>46895</v>
      </c>
    </row>
    <row r="2166" spans="1:4" x14ac:dyDescent="0.25">
      <c r="A2166" s="28" t="s">
        <v>30197</v>
      </c>
      <c r="B2166" s="28" t="s">
        <v>1233</v>
      </c>
      <c r="C2166" s="28" t="s">
        <v>30198</v>
      </c>
      <c r="D2166" s="26">
        <v>6595</v>
      </c>
    </row>
    <row r="2167" spans="1:4" x14ac:dyDescent="0.25">
      <c r="A2167" s="28" t="s">
        <v>36691</v>
      </c>
      <c r="B2167" s="27"/>
      <c r="C2167" s="27"/>
      <c r="D2167" s="26">
        <v>6595</v>
      </c>
    </row>
    <row r="2168" spans="1:4" x14ac:dyDescent="0.25">
      <c r="A2168" s="28" t="s">
        <v>259</v>
      </c>
      <c r="B2168" s="28" t="s">
        <v>16</v>
      </c>
      <c r="C2168" s="28" t="s">
        <v>260</v>
      </c>
      <c r="D2168" s="26">
        <v>6184</v>
      </c>
    </row>
    <row r="2169" spans="1:4" x14ac:dyDescent="0.25">
      <c r="A2169" s="31"/>
      <c r="B2169" s="31"/>
      <c r="C2169" s="30" t="s">
        <v>264</v>
      </c>
      <c r="D2169" s="29">
        <v>1081</v>
      </c>
    </row>
    <row r="2170" spans="1:4" x14ac:dyDescent="0.25">
      <c r="A2170" s="28" t="s">
        <v>36690</v>
      </c>
      <c r="B2170" s="27"/>
      <c r="C2170" s="27"/>
      <c r="D2170" s="26">
        <v>7265</v>
      </c>
    </row>
    <row r="2171" spans="1:4" x14ac:dyDescent="0.25">
      <c r="A2171" s="28" t="s">
        <v>1385</v>
      </c>
      <c r="B2171" s="28" t="s">
        <v>16</v>
      </c>
      <c r="C2171" s="28" t="s">
        <v>1386</v>
      </c>
      <c r="D2171" s="26">
        <v>3008</v>
      </c>
    </row>
    <row r="2172" spans="1:4" x14ac:dyDescent="0.25">
      <c r="A2172" s="31"/>
      <c r="B2172" s="31"/>
      <c r="C2172" s="30" t="s">
        <v>1390</v>
      </c>
      <c r="D2172" s="29">
        <v>1488</v>
      </c>
    </row>
    <row r="2173" spans="1:4" x14ac:dyDescent="0.25">
      <c r="A2173" s="31"/>
      <c r="B2173" s="31"/>
      <c r="C2173" s="30" t="s">
        <v>1393</v>
      </c>
      <c r="D2173" s="29">
        <v>477</v>
      </c>
    </row>
    <row r="2174" spans="1:4" x14ac:dyDescent="0.25">
      <c r="A2174" s="28" t="s">
        <v>36689</v>
      </c>
      <c r="B2174" s="27"/>
      <c r="C2174" s="27"/>
      <c r="D2174" s="26">
        <v>4973</v>
      </c>
    </row>
    <row r="2175" spans="1:4" x14ac:dyDescent="0.25">
      <c r="A2175" s="28" t="s">
        <v>21690</v>
      </c>
      <c r="B2175" s="28" t="s">
        <v>16</v>
      </c>
      <c r="C2175" s="28" t="s">
        <v>21691</v>
      </c>
      <c r="D2175" s="26">
        <v>3312</v>
      </c>
    </row>
    <row r="2176" spans="1:4" x14ac:dyDescent="0.25">
      <c r="A2176" s="31"/>
      <c r="B2176" s="31"/>
      <c r="C2176" s="30" t="s">
        <v>21695</v>
      </c>
      <c r="D2176" s="29">
        <v>3780</v>
      </c>
    </row>
    <row r="2177" spans="1:4" x14ac:dyDescent="0.25">
      <c r="A2177" s="28" t="s">
        <v>36688</v>
      </c>
      <c r="B2177" s="27"/>
      <c r="C2177" s="27"/>
      <c r="D2177" s="26">
        <v>7092</v>
      </c>
    </row>
    <row r="2178" spans="1:4" x14ac:dyDescent="0.25">
      <c r="A2178" s="28" t="s">
        <v>1975</v>
      </c>
      <c r="B2178" s="28" t="s">
        <v>16</v>
      </c>
      <c r="C2178" s="28" t="s">
        <v>1976</v>
      </c>
      <c r="D2178" s="26">
        <v>358</v>
      </c>
    </row>
    <row r="2179" spans="1:4" x14ac:dyDescent="0.25">
      <c r="A2179" s="31"/>
      <c r="B2179" s="31"/>
      <c r="C2179" s="30" t="s">
        <v>1980</v>
      </c>
      <c r="D2179" s="29">
        <v>4414</v>
      </c>
    </row>
    <row r="2180" spans="1:4" x14ac:dyDescent="0.25">
      <c r="A2180" s="28" t="s">
        <v>36687</v>
      </c>
      <c r="B2180" s="27"/>
      <c r="C2180" s="27"/>
      <c r="D2180" s="26">
        <v>4772</v>
      </c>
    </row>
    <row r="2181" spans="1:4" x14ac:dyDescent="0.25">
      <c r="A2181" s="28" t="s">
        <v>2759</v>
      </c>
      <c r="B2181" s="28" t="s">
        <v>16</v>
      </c>
      <c r="C2181" s="28" t="s">
        <v>2760</v>
      </c>
      <c r="D2181" s="26">
        <v>2760</v>
      </c>
    </row>
    <row r="2182" spans="1:4" x14ac:dyDescent="0.25">
      <c r="A2182" s="31"/>
      <c r="B2182" s="31"/>
      <c r="C2182" s="30" t="s">
        <v>2764</v>
      </c>
      <c r="D2182" s="29">
        <v>2731</v>
      </c>
    </row>
    <row r="2183" spans="1:4" x14ac:dyDescent="0.25">
      <c r="A2183" s="28" t="s">
        <v>36686</v>
      </c>
      <c r="B2183" s="27"/>
      <c r="C2183" s="27"/>
      <c r="D2183" s="26">
        <v>5491</v>
      </c>
    </row>
    <row r="2184" spans="1:4" x14ac:dyDescent="0.25">
      <c r="A2184" s="28" t="s">
        <v>31506</v>
      </c>
      <c r="B2184" s="28" t="s">
        <v>16</v>
      </c>
      <c r="C2184" s="28" t="s">
        <v>31507</v>
      </c>
      <c r="D2184" s="26">
        <v>160</v>
      </c>
    </row>
    <row r="2185" spans="1:4" x14ac:dyDescent="0.25">
      <c r="A2185" s="31"/>
      <c r="B2185" s="31"/>
      <c r="C2185" s="30" t="s">
        <v>31511</v>
      </c>
      <c r="D2185" s="29">
        <v>989</v>
      </c>
    </row>
    <row r="2186" spans="1:4" x14ac:dyDescent="0.25">
      <c r="A2186" s="31"/>
      <c r="B2186" s="31"/>
      <c r="C2186" s="30" t="s">
        <v>31514</v>
      </c>
      <c r="D2186" s="29">
        <v>4114</v>
      </c>
    </row>
    <row r="2187" spans="1:4" x14ac:dyDescent="0.25">
      <c r="A2187" s="28" t="s">
        <v>36685</v>
      </c>
      <c r="B2187" s="27"/>
      <c r="C2187" s="27"/>
      <c r="D2187" s="26">
        <v>5263</v>
      </c>
    </row>
    <row r="2188" spans="1:4" x14ac:dyDescent="0.25">
      <c r="A2188" s="28" t="s">
        <v>5754</v>
      </c>
      <c r="B2188" s="28" t="s">
        <v>16</v>
      </c>
      <c r="C2188" s="28" t="s">
        <v>5755</v>
      </c>
      <c r="D2188" s="26">
        <v>1816</v>
      </c>
    </row>
    <row r="2189" spans="1:4" x14ac:dyDescent="0.25">
      <c r="A2189" s="31"/>
      <c r="B2189" s="31"/>
      <c r="C2189" s="30" t="s">
        <v>5759</v>
      </c>
      <c r="D2189" s="29">
        <v>592</v>
      </c>
    </row>
    <row r="2190" spans="1:4" x14ac:dyDescent="0.25">
      <c r="A2190" s="31"/>
      <c r="B2190" s="31"/>
      <c r="C2190" s="30" t="s">
        <v>5762</v>
      </c>
      <c r="D2190" s="29">
        <v>257</v>
      </c>
    </row>
    <row r="2191" spans="1:4" x14ac:dyDescent="0.25">
      <c r="A2191" s="31"/>
      <c r="B2191" s="31"/>
      <c r="C2191" s="30" t="s">
        <v>5765</v>
      </c>
      <c r="D2191" s="29">
        <v>342</v>
      </c>
    </row>
    <row r="2192" spans="1:4" x14ac:dyDescent="0.25">
      <c r="A2192" s="31"/>
      <c r="B2192" s="31"/>
      <c r="C2192" s="30" t="s">
        <v>5768</v>
      </c>
      <c r="D2192" s="29">
        <v>1853</v>
      </c>
    </row>
    <row r="2193" spans="1:4" x14ac:dyDescent="0.25">
      <c r="A2193" s="31"/>
      <c r="B2193" s="31"/>
      <c r="C2193" s="30" t="s">
        <v>5771</v>
      </c>
      <c r="D2193" s="29">
        <v>690</v>
      </c>
    </row>
    <row r="2194" spans="1:4" x14ac:dyDescent="0.25">
      <c r="A2194" s="28" t="s">
        <v>36684</v>
      </c>
      <c r="B2194" s="27"/>
      <c r="C2194" s="27"/>
      <c r="D2194" s="26">
        <v>5550</v>
      </c>
    </row>
    <row r="2195" spans="1:4" x14ac:dyDescent="0.25">
      <c r="A2195" s="28" t="s">
        <v>24977</v>
      </c>
      <c r="B2195" s="28" t="s">
        <v>16</v>
      </c>
      <c r="C2195" s="28" t="s">
        <v>24978</v>
      </c>
      <c r="D2195" s="26">
        <v>580</v>
      </c>
    </row>
    <row r="2196" spans="1:4" x14ac:dyDescent="0.25">
      <c r="A2196" s="31"/>
      <c r="B2196" s="31"/>
      <c r="C2196" s="30" t="s">
        <v>24982</v>
      </c>
      <c r="D2196" s="29">
        <v>956</v>
      </c>
    </row>
    <row r="2197" spans="1:4" x14ac:dyDescent="0.25">
      <c r="A2197" s="31"/>
      <c r="B2197" s="31"/>
      <c r="C2197" s="30" t="s">
        <v>24985</v>
      </c>
      <c r="D2197" s="29">
        <v>1299</v>
      </c>
    </row>
    <row r="2198" spans="1:4" x14ac:dyDescent="0.25">
      <c r="A2198" s="31"/>
      <c r="B2198" s="31"/>
      <c r="C2198" s="30" t="s">
        <v>24988</v>
      </c>
      <c r="D2198" s="29">
        <v>294</v>
      </c>
    </row>
    <row r="2199" spans="1:4" x14ac:dyDescent="0.25">
      <c r="A2199" s="31"/>
      <c r="B2199" s="31"/>
      <c r="C2199" s="30" t="s">
        <v>24991</v>
      </c>
      <c r="D2199" s="29">
        <v>1322</v>
      </c>
    </row>
    <row r="2200" spans="1:4" x14ac:dyDescent="0.25">
      <c r="A2200" s="31"/>
      <c r="B2200" s="31"/>
      <c r="C2200" s="30" t="s">
        <v>24994</v>
      </c>
      <c r="D2200" s="29">
        <v>59</v>
      </c>
    </row>
    <row r="2201" spans="1:4" x14ac:dyDescent="0.25">
      <c r="A2201" s="31"/>
      <c r="B2201" s="31"/>
      <c r="C2201" s="30" t="s">
        <v>24997</v>
      </c>
      <c r="D2201" s="29">
        <v>718</v>
      </c>
    </row>
    <row r="2202" spans="1:4" x14ac:dyDescent="0.25">
      <c r="A2202" s="28" t="s">
        <v>36683</v>
      </c>
      <c r="B2202" s="27"/>
      <c r="C2202" s="27"/>
      <c r="D2202" s="26">
        <v>5228</v>
      </c>
    </row>
    <row r="2203" spans="1:4" x14ac:dyDescent="0.25">
      <c r="A2203" s="28" t="s">
        <v>6913</v>
      </c>
      <c r="B2203" s="28" t="s">
        <v>16</v>
      </c>
      <c r="C2203" s="28" t="s">
        <v>6914</v>
      </c>
      <c r="D2203" s="26">
        <v>1386</v>
      </c>
    </row>
    <row r="2204" spans="1:4" x14ac:dyDescent="0.25">
      <c r="A2204" s="31"/>
      <c r="B2204" s="31"/>
      <c r="C2204" s="30" t="s">
        <v>6918</v>
      </c>
      <c r="D2204" s="29">
        <v>1801</v>
      </c>
    </row>
    <row r="2205" spans="1:4" x14ac:dyDescent="0.25">
      <c r="A2205" s="31"/>
      <c r="B2205" s="31"/>
      <c r="C2205" s="30" t="s">
        <v>6921</v>
      </c>
      <c r="D2205" s="29">
        <v>284</v>
      </c>
    </row>
    <row r="2206" spans="1:4" x14ac:dyDescent="0.25">
      <c r="A2206" s="31"/>
      <c r="B2206" s="31"/>
      <c r="C2206" s="30" t="s">
        <v>6924</v>
      </c>
      <c r="D2206" s="29">
        <v>1261</v>
      </c>
    </row>
    <row r="2207" spans="1:4" x14ac:dyDescent="0.25">
      <c r="A2207" s="31"/>
      <c r="B2207" s="31"/>
      <c r="C2207" s="30" t="s">
        <v>6927</v>
      </c>
      <c r="D2207" s="29">
        <v>137</v>
      </c>
    </row>
    <row r="2208" spans="1:4" x14ac:dyDescent="0.25">
      <c r="A2208" s="31"/>
      <c r="B2208" s="31"/>
      <c r="C2208" s="30" t="s">
        <v>6930</v>
      </c>
      <c r="D2208" s="29">
        <v>1192</v>
      </c>
    </row>
    <row r="2209" spans="1:4" x14ac:dyDescent="0.25">
      <c r="A2209" s="28" t="s">
        <v>36682</v>
      </c>
      <c r="B2209" s="27"/>
      <c r="C2209" s="27"/>
      <c r="D2209" s="26">
        <v>6061</v>
      </c>
    </row>
    <row r="2210" spans="1:4" x14ac:dyDescent="0.25">
      <c r="A2210" s="28" t="s">
        <v>33913</v>
      </c>
      <c r="B2210" s="28" t="s">
        <v>186</v>
      </c>
      <c r="C2210" s="28" t="s">
        <v>33914</v>
      </c>
      <c r="D2210" s="26">
        <v>14182</v>
      </c>
    </row>
    <row r="2211" spans="1:4" x14ac:dyDescent="0.25">
      <c r="A2211" s="28" t="s">
        <v>36681</v>
      </c>
      <c r="B2211" s="27"/>
      <c r="C2211" s="27"/>
      <c r="D2211" s="26">
        <v>14182</v>
      </c>
    </row>
    <row r="2212" spans="1:4" x14ac:dyDescent="0.25">
      <c r="A2212" s="28" t="s">
        <v>9354</v>
      </c>
      <c r="B2212" s="28" t="s">
        <v>16</v>
      </c>
      <c r="C2212" s="28" t="s">
        <v>9355</v>
      </c>
      <c r="D2212" s="26">
        <v>2710</v>
      </c>
    </row>
    <row r="2213" spans="1:4" x14ac:dyDescent="0.25">
      <c r="A2213" s="31"/>
      <c r="B2213" s="31"/>
      <c r="C2213" s="30" t="s">
        <v>9359</v>
      </c>
      <c r="D2213" s="29">
        <v>3235</v>
      </c>
    </row>
    <row r="2214" spans="1:4" x14ac:dyDescent="0.25">
      <c r="A2214" s="31"/>
      <c r="B2214" s="31"/>
      <c r="C2214" s="30" t="s">
        <v>9362</v>
      </c>
      <c r="D2214" s="29">
        <v>4493</v>
      </c>
    </row>
    <row r="2215" spans="1:4" x14ac:dyDescent="0.25">
      <c r="A2215" s="28" t="s">
        <v>36680</v>
      </c>
      <c r="B2215" s="27"/>
      <c r="C2215" s="27"/>
      <c r="D2215" s="26">
        <v>10438</v>
      </c>
    </row>
    <row r="2216" spans="1:4" x14ac:dyDescent="0.25">
      <c r="A2216" s="28" t="s">
        <v>8914</v>
      </c>
      <c r="B2216" s="28" t="s">
        <v>16</v>
      </c>
      <c r="C2216" s="28" t="s">
        <v>8915</v>
      </c>
      <c r="D2216" s="26">
        <v>4141</v>
      </c>
    </row>
    <row r="2217" spans="1:4" x14ac:dyDescent="0.25">
      <c r="A2217" s="31"/>
      <c r="B2217" s="31"/>
      <c r="C2217" s="30" t="s">
        <v>8919</v>
      </c>
      <c r="D2217" s="29">
        <v>2808</v>
      </c>
    </row>
    <row r="2218" spans="1:4" x14ac:dyDescent="0.25">
      <c r="A2218" s="28" t="s">
        <v>36679</v>
      </c>
      <c r="B2218" s="27"/>
      <c r="C2218" s="27"/>
      <c r="D2218" s="26">
        <v>6949</v>
      </c>
    </row>
    <row r="2219" spans="1:4" x14ac:dyDescent="0.25">
      <c r="A2219" s="28" t="s">
        <v>8540</v>
      </c>
      <c r="B2219" s="28" t="s">
        <v>16</v>
      </c>
      <c r="C2219" s="28" t="s">
        <v>8541</v>
      </c>
      <c r="D2219" s="26">
        <v>13229</v>
      </c>
    </row>
    <row r="2220" spans="1:4" x14ac:dyDescent="0.25">
      <c r="A2220" s="31"/>
      <c r="B2220" s="31"/>
      <c r="C2220" s="30" t="s">
        <v>8545</v>
      </c>
      <c r="D2220" s="29">
        <v>572</v>
      </c>
    </row>
    <row r="2221" spans="1:4" x14ac:dyDescent="0.25">
      <c r="A2221" s="28" t="s">
        <v>36678</v>
      </c>
      <c r="B2221" s="27"/>
      <c r="C2221" s="27"/>
      <c r="D2221" s="26">
        <v>13801</v>
      </c>
    </row>
    <row r="2222" spans="1:4" x14ac:dyDescent="0.25">
      <c r="A2222" s="28" t="s">
        <v>8101</v>
      </c>
      <c r="B2222" s="28" t="s">
        <v>16</v>
      </c>
      <c r="C2222" s="28" t="s">
        <v>8102</v>
      </c>
      <c r="D2222" s="26">
        <v>1075</v>
      </c>
    </row>
    <row r="2223" spans="1:4" x14ac:dyDescent="0.25">
      <c r="A2223" s="31"/>
      <c r="B2223" s="31"/>
      <c r="C2223" s="30" t="s">
        <v>8106</v>
      </c>
      <c r="D2223" s="29">
        <v>3027</v>
      </c>
    </row>
    <row r="2224" spans="1:4" x14ac:dyDescent="0.25">
      <c r="A2224" s="31"/>
      <c r="B2224" s="31"/>
      <c r="C2224" s="30" t="s">
        <v>8109</v>
      </c>
      <c r="D2224" s="29">
        <v>992</v>
      </c>
    </row>
    <row r="2225" spans="1:4" x14ac:dyDescent="0.25">
      <c r="A2225" s="28" t="s">
        <v>36677</v>
      </c>
      <c r="B2225" s="27"/>
      <c r="C2225" s="27"/>
      <c r="D2225" s="26">
        <v>5094</v>
      </c>
    </row>
    <row r="2226" spans="1:4" x14ac:dyDescent="0.25">
      <c r="A2226" s="28" t="s">
        <v>10036</v>
      </c>
      <c r="B2226" s="28" t="s">
        <v>16</v>
      </c>
      <c r="C2226" s="28" t="s">
        <v>10037</v>
      </c>
      <c r="D2226" s="26">
        <v>227</v>
      </c>
    </row>
    <row r="2227" spans="1:4" x14ac:dyDescent="0.25">
      <c r="A2227" s="31"/>
      <c r="B2227" s="31"/>
      <c r="C2227" s="30" t="s">
        <v>10041</v>
      </c>
      <c r="D2227" s="29">
        <v>1209</v>
      </c>
    </row>
    <row r="2228" spans="1:4" x14ac:dyDescent="0.25">
      <c r="A2228" s="31"/>
      <c r="B2228" s="31"/>
      <c r="C2228" s="30" t="s">
        <v>10044</v>
      </c>
      <c r="D2228" s="29">
        <v>3545</v>
      </c>
    </row>
    <row r="2229" spans="1:4" x14ac:dyDescent="0.25">
      <c r="A2229" s="28" t="s">
        <v>36676</v>
      </c>
      <c r="B2229" s="27"/>
      <c r="C2229" s="27"/>
      <c r="D2229" s="26">
        <v>4981</v>
      </c>
    </row>
    <row r="2230" spans="1:4" x14ac:dyDescent="0.25">
      <c r="A2230" s="28" t="s">
        <v>7646</v>
      </c>
      <c r="B2230" s="28" t="s">
        <v>186</v>
      </c>
      <c r="C2230" s="28" t="s">
        <v>7647</v>
      </c>
      <c r="D2230" s="26">
        <v>4497</v>
      </c>
    </row>
    <row r="2231" spans="1:4" x14ac:dyDescent="0.25">
      <c r="A2231" s="28" t="s">
        <v>36675</v>
      </c>
      <c r="B2231" s="27"/>
      <c r="C2231" s="27"/>
      <c r="D2231" s="26">
        <v>4497</v>
      </c>
    </row>
    <row r="2232" spans="1:4" x14ac:dyDescent="0.25">
      <c r="A2232" s="28" t="s">
        <v>22857</v>
      </c>
      <c r="B2232" s="28" t="s">
        <v>16</v>
      </c>
      <c r="C2232" s="28" t="s">
        <v>22858</v>
      </c>
      <c r="D2232" s="26">
        <v>32105</v>
      </c>
    </row>
    <row r="2233" spans="1:4" x14ac:dyDescent="0.25">
      <c r="A2233" s="28" t="s">
        <v>36674</v>
      </c>
      <c r="B2233" s="27"/>
      <c r="C2233" s="27"/>
      <c r="D2233" s="26">
        <v>32105</v>
      </c>
    </row>
    <row r="2234" spans="1:4" x14ac:dyDescent="0.25">
      <c r="A2234" s="28" t="s">
        <v>10581</v>
      </c>
      <c r="B2234" s="28" t="s">
        <v>16</v>
      </c>
      <c r="C2234" s="28" t="s">
        <v>10582</v>
      </c>
      <c r="D2234" s="26">
        <v>1796</v>
      </c>
    </row>
    <row r="2235" spans="1:4" x14ac:dyDescent="0.25">
      <c r="A2235" s="31"/>
      <c r="B2235" s="31"/>
      <c r="C2235" s="30" t="s">
        <v>10586</v>
      </c>
      <c r="D2235" s="29">
        <v>5606</v>
      </c>
    </row>
    <row r="2236" spans="1:4" x14ac:dyDescent="0.25">
      <c r="A2236" s="28" t="s">
        <v>36673</v>
      </c>
      <c r="B2236" s="27"/>
      <c r="C2236" s="27"/>
      <c r="D2236" s="26">
        <v>7402</v>
      </c>
    </row>
    <row r="2237" spans="1:4" x14ac:dyDescent="0.25">
      <c r="A2237" s="28" t="s">
        <v>12949</v>
      </c>
      <c r="B2237" s="28" t="s">
        <v>16</v>
      </c>
      <c r="C2237" s="28" t="s">
        <v>12950</v>
      </c>
      <c r="D2237" s="26">
        <v>1550</v>
      </c>
    </row>
    <row r="2238" spans="1:4" x14ac:dyDescent="0.25">
      <c r="A2238" s="31"/>
      <c r="B2238" s="31"/>
      <c r="C2238" s="30" t="s">
        <v>12954</v>
      </c>
      <c r="D2238" s="29">
        <v>282</v>
      </c>
    </row>
    <row r="2239" spans="1:4" x14ac:dyDescent="0.25">
      <c r="A2239" s="31"/>
      <c r="B2239" s="31"/>
      <c r="C2239" s="30" t="s">
        <v>12957</v>
      </c>
      <c r="D2239" s="29">
        <v>614</v>
      </c>
    </row>
    <row r="2240" spans="1:4" x14ac:dyDescent="0.25">
      <c r="A2240" s="31"/>
      <c r="B2240" s="31"/>
      <c r="C2240" s="30" t="s">
        <v>12960</v>
      </c>
      <c r="D2240" s="29">
        <v>502</v>
      </c>
    </row>
    <row r="2241" spans="1:4" x14ac:dyDescent="0.25">
      <c r="A2241" s="31"/>
      <c r="B2241" s="31"/>
      <c r="C2241" s="30" t="s">
        <v>12963</v>
      </c>
      <c r="D2241" s="29">
        <v>256</v>
      </c>
    </row>
    <row r="2242" spans="1:4" x14ac:dyDescent="0.25">
      <c r="A2242" s="31"/>
      <c r="B2242" s="31"/>
      <c r="C2242" s="30" t="s">
        <v>12966</v>
      </c>
      <c r="D2242" s="29">
        <v>1248</v>
      </c>
    </row>
    <row r="2243" spans="1:4" x14ac:dyDescent="0.25">
      <c r="A2243" s="31"/>
      <c r="B2243" s="31"/>
      <c r="C2243" s="30" t="s">
        <v>12969</v>
      </c>
      <c r="D2243" s="29">
        <v>1461</v>
      </c>
    </row>
    <row r="2244" spans="1:4" x14ac:dyDescent="0.25">
      <c r="A2244" s="28" t="s">
        <v>36672</v>
      </c>
      <c r="B2244" s="27"/>
      <c r="C2244" s="27"/>
      <c r="D2244" s="26">
        <v>5913</v>
      </c>
    </row>
    <row r="2245" spans="1:4" x14ac:dyDescent="0.25">
      <c r="A2245" s="28" t="s">
        <v>11359</v>
      </c>
      <c r="B2245" s="28" t="s">
        <v>16</v>
      </c>
      <c r="C2245" s="28" t="s">
        <v>11360</v>
      </c>
      <c r="D2245" s="26">
        <v>362</v>
      </c>
    </row>
    <row r="2246" spans="1:4" x14ac:dyDescent="0.25">
      <c r="A2246" s="31"/>
      <c r="B2246" s="31"/>
      <c r="C2246" s="30" t="s">
        <v>11364</v>
      </c>
      <c r="D2246" s="29">
        <v>2906</v>
      </c>
    </row>
    <row r="2247" spans="1:4" x14ac:dyDescent="0.25">
      <c r="A2247" s="31"/>
      <c r="B2247" s="31"/>
      <c r="C2247" s="30" t="s">
        <v>11367</v>
      </c>
      <c r="D2247" s="29">
        <v>1518</v>
      </c>
    </row>
    <row r="2248" spans="1:4" x14ac:dyDescent="0.25">
      <c r="A2248" s="31"/>
      <c r="B2248" s="31"/>
      <c r="C2248" s="30" t="s">
        <v>11370</v>
      </c>
      <c r="D2248" s="29">
        <v>987</v>
      </c>
    </row>
    <row r="2249" spans="1:4" x14ac:dyDescent="0.25">
      <c r="A2249" s="28" t="s">
        <v>36671</v>
      </c>
      <c r="B2249" s="27"/>
      <c r="C2249" s="27"/>
      <c r="D2249" s="26">
        <v>5773</v>
      </c>
    </row>
    <row r="2250" spans="1:4" x14ac:dyDescent="0.25">
      <c r="A2250" s="28" t="s">
        <v>12026</v>
      </c>
      <c r="B2250" s="28" t="s">
        <v>16</v>
      </c>
      <c r="C2250" s="28" t="s">
        <v>12027</v>
      </c>
      <c r="D2250" s="26">
        <v>16</v>
      </c>
    </row>
    <row r="2251" spans="1:4" x14ac:dyDescent="0.25">
      <c r="A2251" s="31"/>
      <c r="B2251" s="31"/>
      <c r="C2251" s="30" t="s">
        <v>12031</v>
      </c>
      <c r="D2251" s="29">
        <v>82</v>
      </c>
    </row>
    <row r="2252" spans="1:4" x14ac:dyDescent="0.25">
      <c r="A2252" s="31"/>
      <c r="B2252" s="31"/>
      <c r="C2252" s="30" t="s">
        <v>12034</v>
      </c>
      <c r="D2252" s="29">
        <v>63</v>
      </c>
    </row>
    <row r="2253" spans="1:4" x14ac:dyDescent="0.25">
      <c r="A2253" s="31"/>
      <c r="B2253" s="31"/>
      <c r="C2253" s="30" t="s">
        <v>12037</v>
      </c>
      <c r="D2253" s="29">
        <v>20</v>
      </c>
    </row>
    <row r="2254" spans="1:4" x14ac:dyDescent="0.25">
      <c r="A2254" s="31"/>
      <c r="B2254" s="31"/>
      <c r="C2254" s="30" t="s">
        <v>12040</v>
      </c>
      <c r="D2254" s="29">
        <v>41</v>
      </c>
    </row>
    <row r="2255" spans="1:4" x14ac:dyDescent="0.25">
      <c r="A2255" s="31"/>
      <c r="B2255" s="31"/>
      <c r="C2255" s="30" t="s">
        <v>12043</v>
      </c>
      <c r="D2255" s="29">
        <v>290</v>
      </c>
    </row>
    <row r="2256" spans="1:4" x14ac:dyDescent="0.25">
      <c r="A2256" s="31"/>
      <c r="B2256" s="31"/>
      <c r="C2256" s="30" t="s">
        <v>12046</v>
      </c>
      <c r="D2256" s="29">
        <v>78</v>
      </c>
    </row>
    <row r="2257" spans="1:4" x14ac:dyDescent="0.25">
      <c r="A2257" s="31"/>
      <c r="B2257" s="31"/>
      <c r="C2257" s="30" t="s">
        <v>12049</v>
      </c>
      <c r="D2257" s="29">
        <v>15</v>
      </c>
    </row>
    <row r="2258" spans="1:4" x14ac:dyDescent="0.25">
      <c r="A2258" s="31"/>
      <c r="B2258" s="31"/>
      <c r="C2258" s="30" t="s">
        <v>12052</v>
      </c>
      <c r="D2258" s="29">
        <v>24</v>
      </c>
    </row>
    <row r="2259" spans="1:4" x14ac:dyDescent="0.25">
      <c r="A2259" s="31"/>
      <c r="B2259" s="31"/>
      <c r="C2259" s="30" t="s">
        <v>12055</v>
      </c>
      <c r="D2259" s="29">
        <v>10</v>
      </c>
    </row>
    <row r="2260" spans="1:4" x14ac:dyDescent="0.25">
      <c r="A2260" s="31"/>
      <c r="B2260" s="31"/>
      <c r="C2260" s="30" t="s">
        <v>12058</v>
      </c>
      <c r="D2260" s="29">
        <v>61</v>
      </c>
    </row>
    <row r="2261" spans="1:4" x14ac:dyDescent="0.25">
      <c r="A2261" s="31"/>
      <c r="B2261" s="31"/>
      <c r="C2261" s="30" t="s">
        <v>12061</v>
      </c>
      <c r="D2261" s="29">
        <v>15</v>
      </c>
    </row>
    <row r="2262" spans="1:4" x14ac:dyDescent="0.25">
      <c r="A2262" s="31"/>
      <c r="B2262" s="31"/>
      <c r="C2262" s="30" t="s">
        <v>12064</v>
      </c>
      <c r="D2262" s="29">
        <v>49</v>
      </c>
    </row>
    <row r="2263" spans="1:4" x14ac:dyDescent="0.25">
      <c r="A2263" s="31"/>
      <c r="B2263" s="31"/>
      <c r="C2263" s="30" t="s">
        <v>12067</v>
      </c>
      <c r="D2263" s="29">
        <v>4298</v>
      </c>
    </row>
    <row r="2264" spans="1:4" x14ac:dyDescent="0.25">
      <c r="A2264" s="31"/>
      <c r="B2264" s="31"/>
      <c r="C2264" s="30" t="s">
        <v>12070</v>
      </c>
      <c r="D2264" s="29">
        <v>10</v>
      </c>
    </row>
    <row r="2265" spans="1:4" x14ac:dyDescent="0.25">
      <c r="A2265" s="31"/>
      <c r="B2265" s="31"/>
      <c r="C2265" s="30" t="s">
        <v>12073</v>
      </c>
      <c r="D2265" s="29">
        <v>39</v>
      </c>
    </row>
    <row r="2266" spans="1:4" x14ac:dyDescent="0.25">
      <c r="A2266" s="31"/>
      <c r="B2266" s="31"/>
      <c r="C2266" s="30" t="s">
        <v>12076</v>
      </c>
      <c r="D2266" s="29">
        <v>45</v>
      </c>
    </row>
    <row r="2267" spans="1:4" x14ac:dyDescent="0.25">
      <c r="A2267" s="28" t="s">
        <v>36670</v>
      </c>
      <c r="B2267" s="27"/>
      <c r="C2267" s="27"/>
      <c r="D2267" s="26">
        <v>5156</v>
      </c>
    </row>
    <row r="2268" spans="1:4" x14ac:dyDescent="0.25">
      <c r="A2268" s="28" t="s">
        <v>13757</v>
      </c>
      <c r="B2268" s="28" t="s">
        <v>16</v>
      </c>
      <c r="C2268" s="28" t="s">
        <v>13758</v>
      </c>
      <c r="D2268" s="26">
        <v>271</v>
      </c>
    </row>
    <row r="2269" spans="1:4" x14ac:dyDescent="0.25">
      <c r="A2269" s="31"/>
      <c r="B2269" s="31"/>
      <c r="C2269" s="30" t="s">
        <v>13762</v>
      </c>
      <c r="D2269" s="29">
        <v>337</v>
      </c>
    </row>
    <row r="2270" spans="1:4" x14ac:dyDescent="0.25">
      <c r="A2270" s="31"/>
      <c r="B2270" s="31"/>
      <c r="C2270" s="30" t="s">
        <v>13765</v>
      </c>
      <c r="D2270" s="29">
        <v>370</v>
      </c>
    </row>
    <row r="2271" spans="1:4" x14ac:dyDescent="0.25">
      <c r="A2271" s="31"/>
      <c r="B2271" s="31"/>
      <c r="C2271" s="30" t="s">
        <v>13768</v>
      </c>
      <c r="D2271" s="29">
        <v>137</v>
      </c>
    </row>
    <row r="2272" spans="1:4" x14ac:dyDescent="0.25">
      <c r="A2272" s="31"/>
      <c r="B2272" s="31"/>
      <c r="C2272" s="30" t="s">
        <v>13771</v>
      </c>
      <c r="D2272" s="29">
        <v>114</v>
      </c>
    </row>
    <row r="2273" spans="1:4" x14ac:dyDescent="0.25">
      <c r="A2273" s="31"/>
      <c r="B2273" s="31"/>
      <c r="C2273" s="30" t="s">
        <v>13774</v>
      </c>
      <c r="D2273" s="29">
        <v>100</v>
      </c>
    </row>
    <row r="2274" spans="1:4" x14ac:dyDescent="0.25">
      <c r="A2274" s="31"/>
      <c r="B2274" s="31"/>
      <c r="C2274" s="30" t="s">
        <v>13777</v>
      </c>
      <c r="D2274" s="29">
        <v>254</v>
      </c>
    </row>
    <row r="2275" spans="1:4" x14ac:dyDescent="0.25">
      <c r="A2275" s="31"/>
      <c r="B2275" s="31"/>
      <c r="C2275" s="30" t="s">
        <v>13780</v>
      </c>
      <c r="D2275" s="29">
        <v>179</v>
      </c>
    </row>
    <row r="2276" spans="1:4" x14ac:dyDescent="0.25">
      <c r="A2276" s="31"/>
      <c r="B2276" s="31"/>
      <c r="C2276" s="30" t="s">
        <v>13783</v>
      </c>
      <c r="D2276" s="29">
        <v>290</v>
      </c>
    </row>
    <row r="2277" spans="1:4" x14ac:dyDescent="0.25">
      <c r="A2277" s="31"/>
      <c r="B2277" s="31"/>
      <c r="C2277" s="30" t="s">
        <v>13786</v>
      </c>
      <c r="D2277" s="29">
        <v>113</v>
      </c>
    </row>
    <row r="2278" spans="1:4" x14ac:dyDescent="0.25">
      <c r="A2278" s="31"/>
      <c r="B2278" s="31"/>
      <c r="C2278" s="30" t="s">
        <v>13789</v>
      </c>
      <c r="D2278" s="29">
        <v>133</v>
      </c>
    </row>
    <row r="2279" spans="1:4" x14ac:dyDescent="0.25">
      <c r="A2279" s="31"/>
      <c r="B2279" s="31"/>
      <c r="C2279" s="30" t="s">
        <v>13792</v>
      </c>
      <c r="D2279" s="29">
        <v>574</v>
      </c>
    </row>
    <row r="2280" spans="1:4" x14ac:dyDescent="0.25">
      <c r="A2280" s="31"/>
      <c r="B2280" s="31"/>
      <c r="C2280" s="30" t="s">
        <v>13795</v>
      </c>
      <c r="D2280" s="29">
        <v>147</v>
      </c>
    </row>
    <row r="2281" spans="1:4" x14ac:dyDescent="0.25">
      <c r="A2281" s="31"/>
      <c r="B2281" s="31"/>
      <c r="C2281" s="30" t="s">
        <v>13798</v>
      </c>
      <c r="D2281" s="29">
        <v>129</v>
      </c>
    </row>
    <row r="2282" spans="1:4" x14ac:dyDescent="0.25">
      <c r="A2282" s="31"/>
      <c r="B2282" s="31"/>
      <c r="C2282" s="30" t="s">
        <v>13801</v>
      </c>
      <c r="D2282" s="29">
        <v>291</v>
      </c>
    </row>
    <row r="2283" spans="1:4" x14ac:dyDescent="0.25">
      <c r="A2283" s="31"/>
      <c r="B2283" s="31"/>
      <c r="C2283" s="30" t="s">
        <v>13804</v>
      </c>
      <c r="D2283" s="29">
        <v>107</v>
      </c>
    </row>
    <row r="2284" spans="1:4" x14ac:dyDescent="0.25">
      <c r="A2284" s="31"/>
      <c r="B2284" s="31"/>
      <c r="C2284" s="30" t="s">
        <v>13807</v>
      </c>
      <c r="D2284" s="29">
        <v>162</v>
      </c>
    </row>
    <row r="2285" spans="1:4" x14ac:dyDescent="0.25">
      <c r="A2285" s="31"/>
      <c r="B2285" s="31"/>
      <c r="C2285" s="30" t="s">
        <v>13810</v>
      </c>
      <c r="D2285" s="29">
        <v>710</v>
      </c>
    </row>
    <row r="2286" spans="1:4" x14ac:dyDescent="0.25">
      <c r="A2286" s="31"/>
      <c r="B2286" s="31"/>
      <c r="C2286" s="30" t="s">
        <v>13813</v>
      </c>
      <c r="D2286" s="29">
        <v>800</v>
      </c>
    </row>
    <row r="2287" spans="1:4" x14ac:dyDescent="0.25">
      <c r="A2287" s="28" t="s">
        <v>36669</v>
      </c>
      <c r="B2287" s="27"/>
      <c r="C2287" s="27"/>
      <c r="D2287" s="26">
        <v>5218</v>
      </c>
    </row>
    <row r="2288" spans="1:4" x14ac:dyDescent="0.25">
      <c r="A2288" s="28" t="s">
        <v>13325</v>
      </c>
      <c r="B2288" s="28" t="s">
        <v>16</v>
      </c>
      <c r="C2288" s="28" t="s">
        <v>13326</v>
      </c>
      <c r="D2288" s="26">
        <v>1786</v>
      </c>
    </row>
    <row r="2289" spans="1:4" x14ac:dyDescent="0.25">
      <c r="A2289" s="31"/>
      <c r="B2289" s="31"/>
      <c r="C2289" s="30" t="s">
        <v>13330</v>
      </c>
      <c r="D2289" s="29">
        <v>716</v>
      </c>
    </row>
    <row r="2290" spans="1:4" x14ac:dyDescent="0.25">
      <c r="A2290" s="31"/>
      <c r="B2290" s="31"/>
      <c r="C2290" s="30" t="s">
        <v>13333</v>
      </c>
      <c r="D2290" s="29">
        <v>2320</v>
      </c>
    </row>
    <row r="2291" spans="1:4" x14ac:dyDescent="0.25">
      <c r="A2291" s="31"/>
      <c r="B2291" s="31"/>
      <c r="C2291" s="30" t="s">
        <v>13336</v>
      </c>
      <c r="D2291" s="29">
        <v>385</v>
      </c>
    </row>
    <row r="2292" spans="1:4" x14ac:dyDescent="0.25">
      <c r="A2292" s="28" t="s">
        <v>36668</v>
      </c>
      <c r="B2292" s="27"/>
      <c r="C2292" s="27"/>
      <c r="D2292" s="26">
        <v>5207</v>
      </c>
    </row>
    <row r="2293" spans="1:4" x14ac:dyDescent="0.25">
      <c r="A2293" s="28" t="s">
        <v>14314</v>
      </c>
      <c r="B2293" s="28" t="s">
        <v>16</v>
      </c>
      <c r="C2293" s="28" t="s">
        <v>14315</v>
      </c>
      <c r="D2293" s="26">
        <v>5450</v>
      </c>
    </row>
    <row r="2294" spans="1:4" x14ac:dyDescent="0.25">
      <c r="A2294" s="31"/>
      <c r="B2294" s="31"/>
      <c r="C2294" s="30" t="s">
        <v>14319</v>
      </c>
      <c r="D2294" s="29">
        <v>3545</v>
      </c>
    </row>
    <row r="2295" spans="1:4" x14ac:dyDescent="0.25">
      <c r="A2295" s="31"/>
      <c r="B2295" s="31"/>
      <c r="C2295" s="30" t="s">
        <v>14322</v>
      </c>
      <c r="D2295" s="29">
        <v>940</v>
      </c>
    </row>
    <row r="2296" spans="1:4" x14ac:dyDescent="0.25">
      <c r="A2296" s="31"/>
      <c r="B2296" s="31"/>
      <c r="C2296" s="30" t="s">
        <v>14325</v>
      </c>
      <c r="D2296" s="29">
        <v>956</v>
      </c>
    </row>
    <row r="2297" spans="1:4" x14ac:dyDescent="0.25">
      <c r="A2297" s="28" t="s">
        <v>36667</v>
      </c>
      <c r="B2297" s="27"/>
      <c r="C2297" s="27"/>
      <c r="D2297" s="26">
        <v>10891</v>
      </c>
    </row>
    <row r="2298" spans="1:4" x14ac:dyDescent="0.25">
      <c r="A2298" s="28" t="s">
        <v>14749</v>
      </c>
      <c r="B2298" s="28" t="s">
        <v>16</v>
      </c>
      <c r="C2298" s="28" t="s">
        <v>14750</v>
      </c>
      <c r="D2298" s="26">
        <v>2057</v>
      </c>
    </row>
    <row r="2299" spans="1:4" x14ac:dyDescent="0.25">
      <c r="A2299" s="31"/>
      <c r="B2299" s="31"/>
      <c r="C2299" s="30" t="s">
        <v>14754</v>
      </c>
      <c r="D2299" s="29">
        <v>1589</v>
      </c>
    </row>
    <row r="2300" spans="1:4" x14ac:dyDescent="0.25">
      <c r="A2300" s="31"/>
      <c r="B2300" s="31"/>
      <c r="C2300" s="30" t="s">
        <v>14757</v>
      </c>
      <c r="D2300" s="29">
        <v>5170</v>
      </c>
    </row>
    <row r="2301" spans="1:4" x14ac:dyDescent="0.25">
      <c r="A2301" s="28" t="s">
        <v>36666</v>
      </c>
      <c r="B2301" s="27"/>
      <c r="C2301" s="27"/>
      <c r="D2301" s="26">
        <v>8816</v>
      </c>
    </row>
    <row r="2302" spans="1:4" x14ac:dyDescent="0.25">
      <c r="A2302" s="28" t="s">
        <v>15554</v>
      </c>
      <c r="B2302" s="28" t="s">
        <v>16</v>
      </c>
      <c r="C2302" s="28" t="s">
        <v>15555</v>
      </c>
      <c r="D2302" s="26">
        <v>342</v>
      </c>
    </row>
    <row r="2303" spans="1:4" x14ac:dyDescent="0.25">
      <c r="A2303" s="31"/>
      <c r="B2303" s="31"/>
      <c r="C2303" s="30" t="s">
        <v>15559</v>
      </c>
      <c r="D2303" s="29">
        <v>1081</v>
      </c>
    </row>
    <row r="2304" spans="1:4" x14ac:dyDescent="0.25">
      <c r="A2304" s="31"/>
      <c r="B2304" s="31"/>
      <c r="C2304" s="30" t="s">
        <v>15562</v>
      </c>
      <c r="D2304" s="29">
        <v>658</v>
      </c>
    </row>
    <row r="2305" spans="1:4" x14ac:dyDescent="0.25">
      <c r="A2305" s="31"/>
      <c r="B2305" s="31"/>
      <c r="C2305" s="30" t="s">
        <v>15565</v>
      </c>
      <c r="D2305" s="29">
        <v>431</v>
      </c>
    </row>
    <row r="2306" spans="1:4" x14ac:dyDescent="0.25">
      <c r="A2306" s="31"/>
      <c r="B2306" s="31"/>
      <c r="C2306" s="30" t="s">
        <v>15568</v>
      </c>
      <c r="D2306" s="29">
        <v>2181</v>
      </c>
    </row>
    <row r="2307" spans="1:4" x14ac:dyDescent="0.25">
      <c r="A2307" s="31"/>
      <c r="B2307" s="31"/>
      <c r="C2307" s="30" t="s">
        <v>15571</v>
      </c>
      <c r="D2307" s="29">
        <v>264</v>
      </c>
    </row>
    <row r="2308" spans="1:4" x14ac:dyDescent="0.25">
      <c r="A2308" s="28" t="s">
        <v>36665</v>
      </c>
      <c r="B2308" s="27"/>
      <c r="C2308" s="27"/>
      <c r="D2308" s="26">
        <v>4957</v>
      </c>
    </row>
    <row r="2309" spans="1:4" x14ac:dyDescent="0.25">
      <c r="A2309" s="28" t="s">
        <v>16329</v>
      </c>
      <c r="B2309" s="28" t="s">
        <v>16</v>
      </c>
      <c r="C2309" s="28" t="s">
        <v>16330</v>
      </c>
      <c r="D2309" s="26">
        <v>187</v>
      </c>
    </row>
    <row r="2310" spans="1:4" x14ac:dyDescent="0.25">
      <c r="A2310" s="31"/>
      <c r="B2310" s="31"/>
      <c r="C2310" s="30" t="s">
        <v>16334</v>
      </c>
      <c r="D2310" s="29">
        <v>11633</v>
      </c>
    </row>
    <row r="2311" spans="1:4" x14ac:dyDescent="0.25">
      <c r="A2311" s="28" t="s">
        <v>36664</v>
      </c>
      <c r="B2311" s="27"/>
      <c r="C2311" s="27"/>
      <c r="D2311" s="26">
        <v>11820</v>
      </c>
    </row>
    <row r="2312" spans="1:4" x14ac:dyDescent="0.25">
      <c r="A2312" s="28" t="s">
        <v>16866</v>
      </c>
      <c r="B2312" s="28" t="s">
        <v>186</v>
      </c>
      <c r="C2312" s="28" t="s">
        <v>16867</v>
      </c>
      <c r="D2312" s="26">
        <v>2942</v>
      </c>
    </row>
    <row r="2313" spans="1:4" x14ac:dyDescent="0.25">
      <c r="A2313" s="31"/>
      <c r="B2313" s="31"/>
      <c r="C2313" s="30" t="s">
        <v>16870</v>
      </c>
      <c r="D2313" s="29">
        <v>12974</v>
      </c>
    </row>
    <row r="2314" spans="1:4" x14ac:dyDescent="0.25">
      <c r="A2314" s="28" t="s">
        <v>36663</v>
      </c>
      <c r="B2314" s="27"/>
      <c r="C2314" s="27"/>
      <c r="D2314" s="26">
        <v>15916</v>
      </c>
    </row>
    <row r="2315" spans="1:4" x14ac:dyDescent="0.25">
      <c r="A2315" s="28" t="s">
        <v>19404</v>
      </c>
      <c r="B2315" s="28" t="s">
        <v>16</v>
      </c>
      <c r="C2315" s="28" t="s">
        <v>19405</v>
      </c>
      <c r="D2315" s="26">
        <v>2518</v>
      </c>
    </row>
    <row r="2316" spans="1:4" x14ac:dyDescent="0.25">
      <c r="A2316" s="31"/>
      <c r="B2316" s="31"/>
      <c r="C2316" s="30" t="s">
        <v>19409</v>
      </c>
      <c r="D2316" s="29">
        <v>719</v>
      </c>
    </row>
    <row r="2317" spans="1:4" x14ac:dyDescent="0.25">
      <c r="A2317" s="31"/>
      <c r="B2317" s="31"/>
      <c r="C2317" s="30" t="s">
        <v>19412</v>
      </c>
      <c r="D2317" s="29">
        <v>2532</v>
      </c>
    </row>
    <row r="2318" spans="1:4" x14ac:dyDescent="0.25">
      <c r="A2318" s="28" t="s">
        <v>36662</v>
      </c>
      <c r="B2318" s="27"/>
      <c r="C2318" s="27"/>
      <c r="D2318" s="26">
        <v>5769</v>
      </c>
    </row>
    <row r="2319" spans="1:4" x14ac:dyDescent="0.25">
      <c r="A2319" s="28" t="s">
        <v>33942</v>
      </c>
      <c r="B2319" s="28" t="s">
        <v>186</v>
      </c>
      <c r="C2319" s="28" t="s">
        <v>33943</v>
      </c>
      <c r="D2319" s="26">
        <v>5718</v>
      </c>
    </row>
    <row r="2320" spans="1:4" x14ac:dyDescent="0.25">
      <c r="A2320" s="28" t="s">
        <v>36661</v>
      </c>
      <c r="B2320" s="27"/>
      <c r="C2320" s="27"/>
      <c r="D2320" s="26">
        <v>5718</v>
      </c>
    </row>
    <row r="2321" spans="1:4" x14ac:dyDescent="0.25">
      <c r="A2321" s="28" t="s">
        <v>19959</v>
      </c>
      <c r="B2321" s="28" t="s">
        <v>16</v>
      </c>
      <c r="C2321" s="28" t="s">
        <v>19960</v>
      </c>
      <c r="D2321" s="26">
        <v>35956</v>
      </c>
    </row>
    <row r="2322" spans="1:4" x14ac:dyDescent="0.25">
      <c r="A2322" s="28" t="s">
        <v>36660</v>
      </c>
      <c r="B2322" s="27"/>
      <c r="C2322" s="27"/>
      <c r="D2322" s="26">
        <v>35956</v>
      </c>
    </row>
    <row r="2323" spans="1:4" x14ac:dyDescent="0.25">
      <c r="A2323" s="28" t="s">
        <v>20410</v>
      </c>
      <c r="B2323" s="28" t="s">
        <v>16</v>
      </c>
      <c r="C2323" s="28" t="s">
        <v>20411</v>
      </c>
      <c r="D2323" s="26">
        <v>3890</v>
      </c>
    </row>
    <row r="2324" spans="1:4" x14ac:dyDescent="0.25">
      <c r="A2324" s="31"/>
      <c r="B2324" s="31"/>
      <c r="C2324" s="30" t="s">
        <v>20415</v>
      </c>
      <c r="D2324" s="29">
        <v>2274</v>
      </c>
    </row>
    <row r="2325" spans="1:4" x14ac:dyDescent="0.25">
      <c r="A2325" s="28" t="s">
        <v>36659</v>
      </c>
      <c r="B2325" s="27"/>
      <c r="C2325" s="27"/>
      <c r="D2325" s="26">
        <v>6164</v>
      </c>
    </row>
    <row r="2326" spans="1:4" x14ac:dyDescent="0.25">
      <c r="A2326" s="28" t="s">
        <v>21320</v>
      </c>
      <c r="B2326" s="28" t="s">
        <v>16</v>
      </c>
      <c r="C2326" s="28" t="s">
        <v>21321</v>
      </c>
      <c r="D2326" s="26">
        <v>11022</v>
      </c>
    </row>
    <row r="2327" spans="1:4" x14ac:dyDescent="0.25">
      <c r="A2327" s="31"/>
      <c r="B2327" s="31"/>
      <c r="C2327" s="30" t="s">
        <v>21325</v>
      </c>
      <c r="D2327" s="29">
        <v>1321</v>
      </c>
    </row>
    <row r="2328" spans="1:4" x14ac:dyDescent="0.25">
      <c r="A2328" s="31"/>
      <c r="B2328" s="31"/>
      <c r="C2328" s="30" t="s">
        <v>21328</v>
      </c>
      <c r="D2328" s="29">
        <v>2374</v>
      </c>
    </row>
    <row r="2329" spans="1:4" x14ac:dyDescent="0.25">
      <c r="A2329" s="28" t="s">
        <v>36658</v>
      </c>
      <c r="B2329" s="27"/>
      <c r="C2329" s="27"/>
      <c r="D2329" s="26">
        <v>14717</v>
      </c>
    </row>
    <row r="2330" spans="1:4" x14ac:dyDescent="0.25">
      <c r="A2330" s="28" t="s">
        <v>22312</v>
      </c>
      <c r="B2330" s="28" t="s">
        <v>16</v>
      </c>
      <c r="C2330" s="28" t="s">
        <v>22313</v>
      </c>
      <c r="D2330" s="26">
        <v>45</v>
      </c>
    </row>
    <row r="2331" spans="1:4" x14ac:dyDescent="0.25">
      <c r="A2331" s="31"/>
      <c r="B2331" s="31"/>
      <c r="C2331" s="30" t="s">
        <v>22317</v>
      </c>
      <c r="D2331" s="29">
        <v>600</v>
      </c>
    </row>
    <row r="2332" spans="1:4" x14ac:dyDescent="0.25">
      <c r="A2332" s="31"/>
      <c r="B2332" s="31"/>
      <c r="C2332" s="30" t="s">
        <v>22320</v>
      </c>
      <c r="D2332" s="29">
        <v>217</v>
      </c>
    </row>
    <row r="2333" spans="1:4" x14ac:dyDescent="0.25">
      <c r="A2333" s="31"/>
      <c r="B2333" s="31"/>
      <c r="C2333" s="30" t="s">
        <v>22323</v>
      </c>
      <c r="D2333" s="29">
        <v>132</v>
      </c>
    </row>
    <row r="2334" spans="1:4" x14ac:dyDescent="0.25">
      <c r="A2334" s="31"/>
      <c r="B2334" s="31"/>
      <c r="C2334" s="30" t="s">
        <v>22326</v>
      </c>
      <c r="D2334" s="29">
        <v>26</v>
      </c>
    </row>
    <row r="2335" spans="1:4" x14ac:dyDescent="0.25">
      <c r="A2335" s="31"/>
      <c r="B2335" s="31"/>
      <c r="C2335" s="30" t="s">
        <v>22329</v>
      </c>
      <c r="D2335" s="29">
        <v>762</v>
      </c>
    </row>
    <row r="2336" spans="1:4" x14ac:dyDescent="0.25">
      <c r="A2336" s="31"/>
      <c r="B2336" s="31"/>
      <c r="C2336" s="30" t="s">
        <v>22332</v>
      </c>
      <c r="D2336" s="29">
        <v>26</v>
      </c>
    </row>
    <row r="2337" spans="1:4" x14ac:dyDescent="0.25">
      <c r="A2337" s="31"/>
      <c r="B2337" s="31"/>
      <c r="C2337" s="30" t="s">
        <v>22335</v>
      </c>
      <c r="D2337" s="29">
        <v>18</v>
      </c>
    </row>
    <row r="2338" spans="1:4" x14ac:dyDescent="0.25">
      <c r="A2338" s="31"/>
      <c r="B2338" s="31"/>
      <c r="C2338" s="30" t="s">
        <v>22338</v>
      </c>
      <c r="D2338" s="29">
        <v>72</v>
      </c>
    </row>
    <row r="2339" spans="1:4" x14ac:dyDescent="0.25">
      <c r="A2339" s="31"/>
      <c r="B2339" s="31"/>
      <c r="C2339" s="30" t="s">
        <v>22341</v>
      </c>
      <c r="D2339" s="29">
        <v>58</v>
      </c>
    </row>
    <row r="2340" spans="1:4" x14ac:dyDescent="0.25">
      <c r="A2340" s="31"/>
      <c r="B2340" s="31"/>
      <c r="C2340" s="30" t="s">
        <v>22344</v>
      </c>
      <c r="D2340" s="29">
        <v>212</v>
      </c>
    </row>
    <row r="2341" spans="1:4" x14ac:dyDescent="0.25">
      <c r="A2341" s="31"/>
      <c r="B2341" s="31"/>
      <c r="C2341" s="30" t="s">
        <v>22347</v>
      </c>
      <c r="D2341" s="29">
        <v>148</v>
      </c>
    </row>
    <row r="2342" spans="1:4" x14ac:dyDescent="0.25">
      <c r="A2342" s="31"/>
      <c r="B2342" s="31"/>
      <c r="C2342" s="30" t="s">
        <v>22350</v>
      </c>
      <c r="D2342" s="29">
        <v>625</v>
      </c>
    </row>
    <row r="2343" spans="1:4" x14ac:dyDescent="0.25">
      <c r="A2343" s="31"/>
      <c r="B2343" s="31"/>
      <c r="C2343" s="30" t="s">
        <v>22353</v>
      </c>
      <c r="D2343" s="29">
        <v>58</v>
      </c>
    </row>
    <row r="2344" spans="1:4" x14ac:dyDescent="0.25">
      <c r="A2344" s="31"/>
      <c r="B2344" s="31"/>
      <c r="C2344" s="30" t="s">
        <v>22356</v>
      </c>
      <c r="D2344" s="29">
        <v>217</v>
      </c>
    </row>
    <row r="2345" spans="1:4" x14ac:dyDescent="0.25">
      <c r="A2345" s="31"/>
      <c r="B2345" s="31"/>
      <c r="C2345" s="30" t="s">
        <v>22359</v>
      </c>
      <c r="D2345" s="29">
        <v>120</v>
      </c>
    </row>
    <row r="2346" spans="1:4" x14ac:dyDescent="0.25">
      <c r="A2346" s="31"/>
      <c r="B2346" s="31"/>
      <c r="C2346" s="30" t="s">
        <v>22362</v>
      </c>
      <c r="D2346" s="29">
        <v>74</v>
      </c>
    </row>
    <row r="2347" spans="1:4" x14ac:dyDescent="0.25">
      <c r="A2347" s="31"/>
      <c r="B2347" s="31"/>
      <c r="C2347" s="30" t="s">
        <v>22365</v>
      </c>
      <c r="D2347" s="29">
        <v>91</v>
      </c>
    </row>
    <row r="2348" spans="1:4" x14ac:dyDescent="0.25">
      <c r="A2348" s="31"/>
      <c r="B2348" s="31"/>
      <c r="C2348" s="30" t="s">
        <v>22368</v>
      </c>
      <c r="D2348" s="29">
        <v>107</v>
      </c>
    </row>
    <row r="2349" spans="1:4" x14ac:dyDescent="0.25">
      <c r="A2349" s="31"/>
      <c r="B2349" s="31"/>
      <c r="C2349" s="30" t="s">
        <v>22371</v>
      </c>
      <c r="D2349" s="29">
        <v>47</v>
      </c>
    </row>
    <row r="2350" spans="1:4" x14ac:dyDescent="0.25">
      <c r="A2350" s="31"/>
      <c r="B2350" s="31"/>
      <c r="C2350" s="30" t="s">
        <v>22374</v>
      </c>
      <c r="D2350" s="29">
        <v>187</v>
      </c>
    </row>
    <row r="2351" spans="1:4" x14ac:dyDescent="0.25">
      <c r="A2351" s="31"/>
      <c r="B2351" s="31"/>
      <c r="C2351" s="30" t="s">
        <v>22377</v>
      </c>
      <c r="D2351" s="29">
        <v>833</v>
      </c>
    </row>
    <row r="2352" spans="1:4" x14ac:dyDescent="0.25">
      <c r="A2352" s="31"/>
      <c r="B2352" s="31"/>
      <c r="C2352" s="30" t="s">
        <v>22380</v>
      </c>
      <c r="D2352" s="29">
        <v>653</v>
      </c>
    </row>
    <row r="2353" spans="1:4" x14ac:dyDescent="0.25">
      <c r="A2353" s="31"/>
      <c r="B2353" s="31"/>
      <c r="C2353" s="30" t="s">
        <v>22383</v>
      </c>
      <c r="D2353" s="29">
        <v>86</v>
      </c>
    </row>
    <row r="2354" spans="1:4" x14ac:dyDescent="0.25">
      <c r="A2354" s="28" t="s">
        <v>36657</v>
      </c>
      <c r="B2354" s="27"/>
      <c r="C2354" s="27"/>
      <c r="D2354" s="26">
        <v>5414</v>
      </c>
    </row>
    <row r="2355" spans="1:4" x14ac:dyDescent="0.25">
      <c r="A2355" s="28" t="s">
        <v>23138</v>
      </c>
      <c r="B2355" s="28" t="s">
        <v>16</v>
      </c>
      <c r="C2355" s="28" t="s">
        <v>23139</v>
      </c>
      <c r="D2355" s="26">
        <v>4121</v>
      </c>
    </row>
    <row r="2356" spans="1:4" x14ac:dyDescent="0.25">
      <c r="A2356" s="31"/>
      <c r="B2356" s="31"/>
      <c r="C2356" s="30" t="s">
        <v>23143</v>
      </c>
      <c r="D2356" s="29">
        <v>2860</v>
      </c>
    </row>
    <row r="2357" spans="1:4" x14ac:dyDescent="0.25">
      <c r="A2357" s="28" t="s">
        <v>36656</v>
      </c>
      <c r="B2357" s="27"/>
      <c r="C2357" s="27"/>
      <c r="D2357" s="26">
        <v>6981</v>
      </c>
    </row>
    <row r="2358" spans="1:4" x14ac:dyDescent="0.25">
      <c r="A2358" s="28" t="s">
        <v>23516</v>
      </c>
      <c r="B2358" s="28" t="s">
        <v>16</v>
      </c>
      <c r="C2358" s="28" t="s">
        <v>23517</v>
      </c>
      <c r="D2358" s="26">
        <v>244</v>
      </c>
    </row>
    <row r="2359" spans="1:4" x14ac:dyDescent="0.25">
      <c r="A2359" s="31"/>
      <c r="B2359" s="31"/>
      <c r="C2359" s="30" t="s">
        <v>23521</v>
      </c>
      <c r="D2359" s="29">
        <v>339</v>
      </c>
    </row>
    <row r="2360" spans="1:4" x14ac:dyDescent="0.25">
      <c r="A2360" s="31"/>
      <c r="B2360" s="31"/>
      <c r="C2360" s="30" t="s">
        <v>23524</v>
      </c>
      <c r="D2360" s="29">
        <v>96</v>
      </c>
    </row>
    <row r="2361" spans="1:4" x14ac:dyDescent="0.25">
      <c r="A2361" s="31"/>
      <c r="B2361" s="31"/>
      <c r="C2361" s="30" t="s">
        <v>23527</v>
      </c>
      <c r="D2361" s="29">
        <v>75</v>
      </c>
    </row>
    <row r="2362" spans="1:4" x14ac:dyDescent="0.25">
      <c r="A2362" s="31"/>
      <c r="B2362" s="31"/>
      <c r="C2362" s="30" t="s">
        <v>23530</v>
      </c>
      <c r="D2362" s="29">
        <v>698</v>
      </c>
    </row>
    <row r="2363" spans="1:4" x14ac:dyDescent="0.25">
      <c r="A2363" s="31"/>
      <c r="B2363" s="31"/>
      <c r="C2363" s="30" t="s">
        <v>23533</v>
      </c>
      <c r="D2363" s="29">
        <v>252</v>
      </c>
    </row>
    <row r="2364" spans="1:4" x14ac:dyDescent="0.25">
      <c r="A2364" s="31"/>
      <c r="B2364" s="31"/>
      <c r="C2364" s="30" t="s">
        <v>23536</v>
      </c>
      <c r="D2364" s="29">
        <v>432</v>
      </c>
    </row>
    <row r="2365" spans="1:4" x14ac:dyDescent="0.25">
      <c r="A2365" s="31"/>
      <c r="B2365" s="31"/>
      <c r="C2365" s="30" t="s">
        <v>23539</v>
      </c>
      <c r="D2365" s="29">
        <v>487</v>
      </c>
    </row>
    <row r="2366" spans="1:4" x14ac:dyDescent="0.25">
      <c r="A2366" s="31"/>
      <c r="B2366" s="31"/>
      <c r="C2366" s="30" t="s">
        <v>23542</v>
      </c>
      <c r="D2366" s="29">
        <v>81</v>
      </c>
    </row>
    <row r="2367" spans="1:4" x14ac:dyDescent="0.25">
      <c r="A2367" s="31"/>
      <c r="B2367" s="31"/>
      <c r="C2367" s="30" t="s">
        <v>23545</v>
      </c>
      <c r="D2367" s="29">
        <v>190</v>
      </c>
    </row>
    <row r="2368" spans="1:4" x14ac:dyDescent="0.25">
      <c r="A2368" s="31"/>
      <c r="B2368" s="31"/>
      <c r="C2368" s="30" t="s">
        <v>23548</v>
      </c>
      <c r="D2368" s="29">
        <v>104</v>
      </c>
    </row>
    <row r="2369" spans="1:4" x14ac:dyDescent="0.25">
      <c r="A2369" s="31"/>
      <c r="B2369" s="31"/>
      <c r="C2369" s="30" t="s">
        <v>23551</v>
      </c>
      <c r="D2369" s="29">
        <v>151</v>
      </c>
    </row>
    <row r="2370" spans="1:4" x14ac:dyDescent="0.25">
      <c r="A2370" s="31"/>
      <c r="B2370" s="31"/>
      <c r="C2370" s="30" t="s">
        <v>23554</v>
      </c>
      <c r="D2370" s="29">
        <v>257</v>
      </c>
    </row>
    <row r="2371" spans="1:4" x14ac:dyDescent="0.25">
      <c r="A2371" s="31"/>
      <c r="B2371" s="31"/>
      <c r="C2371" s="30" t="s">
        <v>23557</v>
      </c>
      <c r="D2371" s="29">
        <v>122</v>
      </c>
    </row>
    <row r="2372" spans="1:4" x14ac:dyDescent="0.25">
      <c r="A2372" s="31"/>
      <c r="B2372" s="31"/>
      <c r="C2372" s="30" t="s">
        <v>23560</v>
      </c>
      <c r="D2372" s="29">
        <v>217</v>
      </c>
    </row>
    <row r="2373" spans="1:4" x14ac:dyDescent="0.25">
      <c r="A2373" s="31"/>
      <c r="B2373" s="31"/>
      <c r="C2373" s="30" t="s">
        <v>23563</v>
      </c>
      <c r="D2373" s="29">
        <v>186</v>
      </c>
    </row>
    <row r="2374" spans="1:4" x14ac:dyDescent="0.25">
      <c r="A2374" s="31"/>
      <c r="B2374" s="31"/>
      <c r="C2374" s="30" t="s">
        <v>23566</v>
      </c>
      <c r="D2374" s="29">
        <v>196</v>
      </c>
    </row>
    <row r="2375" spans="1:4" x14ac:dyDescent="0.25">
      <c r="A2375" s="31"/>
      <c r="B2375" s="31"/>
      <c r="C2375" s="30" t="s">
        <v>23569</v>
      </c>
      <c r="D2375" s="29">
        <v>534</v>
      </c>
    </row>
    <row r="2376" spans="1:4" x14ac:dyDescent="0.25">
      <c r="A2376" s="31"/>
      <c r="B2376" s="31"/>
      <c r="C2376" s="30" t="s">
        <v>23572</v>
      </c>
      <c r="D2376" s="29">
        <v>103</v>
      </c>
    </row>
    <row r="2377" spans="1:4" x14ac:dyDescent="0.25">
      <c r="A2377" s="31"/>
      <c r="B2377" s="31"/>
      <c r="C2377" s="30" t="s">
        <v>23575</v>
      </c>
      <c r="D2377" s="29">
        <v>514</v>
      </c>
    </row>
    <row r="2378" spans="1:4" x14ac:dyDescent="0.25">
      <c r="A2378" s="31"/>
      <c r="B2378" s="31"/>
      <c r="C2378" s="30" t="s">
        <v>23578</v>
      </c>
      <c r="D2378" s="29">
        <v>139</v>
      </c>
    </row>
    <row r="2379" spans="1:4" x14ac:dyDescent="0.25">
      <c r="A2379" s="28" t="s">
        <v>36655</v>
      </c>
      <c r="B2379" s="27"/>
      <c r="C2379" s="27"/>
      <c r="D2379" s="26">
        <v>5417</v>
      </c>
    </row>
    <row r="2380" spans="1:4" x14ac:dyDescent="0.25">
      <c r="A2380" s="28" t="s">
        <v>25431</v>
      </c>
      <c r="B2380" s="28" t="s">
        <v>16</v>
      </c>
      <c r="C2380" s="28" t="s">
        <v>25432</v>
      </c>
      <c r="D2380" s="26">
        <v>116</v>
      </c>
    </row>
    <row r="2381" spans="1:4" x14ac:dyDescent="0.25">
      <c r="A2381" s="31"/>
      <c r="B2381" s="31"/>
      <c r="C2381" s="30" t="s">
        <v>25436</v>
      </c>
      <c r="D2381" s="29">
        <v>24</v>
      </c>
    </row>
    <row r="2382" spans="1:4" x14ac:dyDescent="0.25">
      <c r="A2382" s="31"/>
      <c r="B2382" s="31"/>
      <c r="C2382" s="30" t="s">
        <v>25439</v>
      </c>
      <c r="D2382" s="29">
        <v>32</v>
      </c>
    </row>
    <row r="2383" spans="1:4" x14ac:dyDescent="0.25">
      <c r="A2383" s="31"/>
      <c r="B2383" s="31"/>
      <c r="C2383" s="30" t="s">
        <v>25442</v>
      </c>
      <c r="D2383" s="29">
        <v>188</v>
      </c>
    </row>
    <row r="2384" spans="1:4" x14ac:dyDescent="0.25">
      <c r="A2384" s="31"/>
      <c r="B2384" s="31"/>
      <c r="C2384" s="30" t="s">
        <v>25445</v>
      </c>
      <c r="D2384" s="29">
        <v>52</v>
      </c>
    </row>
    <row r="2385" spans="1:4" x14ac:dyDescent="0.25">
      <c r="A2385" s="31"/>
      <c r="B2385" s="31"/>
      <c r="C2385" s="30" t="s">
        <v>25448</v>
      </c>
      <c r="D2385" s="29">
        <v>277</v>
      </c>
    </row>
    <row r="2386" spans="1:4" x14ac:dyDescent="0.25">
      <c r="A2386" s="31"/>
      <c r="B2386" s="31"/>
      <c r="C2386" s="30" t="s">
        <v>25451</v>
      </c>
      <c r="D2386" s="29">
        <v>59</v>
      </c>
    </row>
    <row r="2387" spans="1:4" x14ac:dyDescent="0.25">
      <c r="A2387" s="31"/>
      <c r="B2387" s="31"/>
      <c r="C2387" s="30" t="s">
        <v>25454</v>
      </c>
      <c r="D2387" s="29">
        <v>2748</v>
      </c>
    </row>
    <row r="2388" spans="1:4" x14ac:dyDescent="0.25">
      <c r="A2388" s="31"/>
      <c r="B2388" s="31"/>
      <c r="C2388" s="30" t="s">
        <v>25457</v>
      </c>
      <c r="D2388" s="29">
        <v>260</v>
      </c>
    </row>
    <row r="2389" spans="1:4" x14ac:dyDescent="0.25">
      <c r="A2389" s="31"/>
      <c r="B2389" s="31"/>
      <c r="C2389" s="30" t="s">
        <v>25460</v>
      </c>
      <c r="D2389" s="29">
        <v>46</v>
      </c>
    </row>
    <row r="2390" spans="1:4" x14ac:dyDescent="0.25">
      <c r="A2390" s="31"/>
      <c r="B2390" s="31"/>
      <c r="C2390" s="30" t="s">
        <v>25463</v>
      </c>
      <c r="D2390" s="29">
        <v>306</v>
      </c>
    </row>
    <row r="2391" spans="1:4" x14ac:dyDescent="0.25">
      <c r="A2391" s="31"/>
      <c r="B2391" s="31"/>
      <c r="C2391" s="30" t="s">
        <v>25466</v>
      </c>
      <c r="D2391" s="29">
        <v>926</v>
      </c>
    </row>
    <row r="2392" spans="1:4" x14ac:dyDescent="0.25">
      <c r="A2392" s="28" t="s">
        <v>36654</v>
      </c>
      <c r="B2392" s="27"/>
      <c r="C2392" s="27"/>
      <c r="D2392" s="26">
        <v>5034</v>
      </c>
    </row>
    <row r="2393" spans="1:4" x14ac:dyDescent="0.25">
      <c r="A2393" s="28" t="s">
        <v>27027</v>
      </c>
      <c r="B2393" s="28" t="s">
        <v>16</v>
      </c>
      <c r="C2393" s="28" t="s">
        <v>27028</v>
      </c>
      <c r="D2393" s="26">
        <v>51</v>
      </c>
    </row>
    <row r="2394" spans="1:4" x14ac:dyDescent="0.25">
      <c r="A2394" s="31"/>
      <c r="B2394" s="31"/>
      <c r="C2394" s="30" t="s">
        <v>27032</v>
      </c>
      <c r="D2394" s="29">
        <v>54</v>
      </c>
    </row>
    <row r="2395" spans="1:4" x14ac:dyDescent="0.25">
      <c r="A2395" s="31"/>
      <c r="B2395" s="31"/>
      <c r="C2395" s="30" t="s">
        <v>27035</v>
      </c>
      <c r="D2395" s="29">
        <v>47</v>
      </c>
    </row>
    <row r="2396" spans="1:4" x14ac:dyDescent="0.25">
      <c r="A2396" s="31"/>
      <c r="B2396" s="31"/>
      <c r="C2396" s="30" t="s">
        <v>27038</v>
      </c>
      <c r="D2396" s="29">
        <v>127</v>
      </c>
    </row>
    <row r="2397" spans="1:4" x14ac:dyDescent="0.25">
      <c r="A2397" s="31"/>
      <c r="B2397" s="31"/>
      <c r="C2397" s="30" t="s">
        <v>27041</v>
      </c>
      <c r="D2397" s="29">
        <v>108</v>
      </c>
    </row>
    <row r="2398" spans="1:4" x14ac:dyDescent="0.25">
      <c r="A2398" s="31"/>
      <c r="B2398" s="31"/>
      <c r="C2398" s="30" t="s">
        <v>27044</v>
      </c>
      <c r="D2398" s="29">
        <v>21</v>
      </c>
    </row>
    <row r="2399" spans="1:4" x14ac:dyDescent="0.25">
      <c r="A2399" s="31"/>
      <c r="B2399" s="31"/>
      <c r="C2399" s="30" t="s">
        <v>27047</v>
      </c>
      <c r="D2399" s="29">
        <v>135</v>
      </c>
    </row>
    <row r="2400" spans="1:4" x14ac:dyDescent="0.25">
      <c r="A2400" s="31"/>
      <c r="B2400" s="31"/>
      <c r="C2400" s="30" t="s">
        <v>27050</v>
      </c>
      <c r="D2400" s="29">
        <v>61</v>
      </c>
    </row>
    <row r="2401" spans="1:4" x14ac:dyDescent="0.25">
      <c r="A2401" s="31"/>
      <c r="B2401" s="31"/>
      <c r="C2401" s="30" t="s">
        <v>27053</v>
      </c>
      <c r="D2401" s="29">
        <v>872</v>
      </c>
    </row>
    <row r="2402" spans="1:4" x14ac:dyDescent="0.25">
      <c r="A2402" s="31"/>
      <c r="B2402" s="31"/>
      <c r="C2402" s="30" t="s">
        <v>27056</v>
      </c>
      <c r="D2402" s="29">
        <v>57</v>
      </c>
    </row>
    <row r="2403" spans="1:4" x14ac:dyDescent="0.25">
      <c r="A2403" s="31"/>
      <c r="B2403" s="31"/>
      <c r="C2403" s="30" t="s">
        <v>27059</v>
      </c>
      <c r="D2403" s="29">
        <v>21</v>
      </c>
    </row>
    <row r="2404" spans="1:4" x14ac:dyDescent="0.25">
      <c r="A2404" s="31"/>
      <c r="B2404" s="31"/>
      <c r="C2404" s="30" t="s">
        <v>27062</v>
      </c>
      <c r="D2404" s="29">
        <v>179</v>
      </c>
    </row>
    <row r="2405" spans="1:4" x14ac:dyDescent="0.25">
      <c r="A2405" s="31"/>
      <c r="B2405" s="31"/>
      <c r="C2405" s="30" t="s">
        <v>27065</v>
      </c>
      <c r="D2405" s="29">
        <v>82</v>
      </c>
    </row>
    <row r="2406" spans="1:4" x14ac:dyDescent="0.25">
      <c r="A2406" s="31"/>
      <c r="B2406" s="31"/>
      <c r="C2406" s="30" t="s">
        <v>27068</v>
      </c>
      <c r="D2406" s="29">
        <v>266</v>
      </c>
    </row>
    <row r="2407" spans="1:4" x14ac:dyDescent="0.25">
      <c r="A2407" s="31"/>
      <c r="B2407" s="31"/>
      <c r="C2407" s="30" t="s">
        <v>27071</v>
      </c>
      <c r="D2407" s="29">
        <v>664</v>
      </c>
    </row>
    <row r="2408" spans="1:4" x14ac:dyDescent="0.25">
      <c r="A2408" s="31"/>
      <c r="B2408" s="31"/>
      <c r="C2408" s="30" t="s">
        <v>27074</v>
      </c>
      <c r="D2408" s="29">
        <v>83</v>
      </c>
    </row>
    <row r="2409" spans="1:4" x14ac:dyDescent="0.25">
      <c r="A2409" s="31"/>
      <c r="B2409" s="31"/>
      <c r="C2409" s="30" t="s">
        <v>27077</v>
      </c>
      <c r="D2409" s="29">
        <v>496</v>
      </c>
    </row>
    <row r="2410" spans="1:4" x14ac:dyDescent="0.25">
      <c r="A2410" s="31"/>
      <c r="B2410" s="31"/>
      <c r="C2410" s="30" t="s">
        <v>27080</v>
      </c>
      <c r="D2410" s="29">
        <v>141</v>
      </c>
    </row>
    <row r="2411" spans="1:4" x14ac:dyDescent="0.25">
      <c r="A2411" s="31"/>
      <c r="B2411" s="31"/>
      <c r="C2411" s="30" t="s">
        <v>27083</v>
      </c>
      <c r="D2411" s="29">
        <v>465</v>
      </c>
    </row>
    <row r="2412" spans="1:4" x14ac:dyDescent="0.25">
      <c r="A2412" s="31"/>
      <c r="B2412" s="31"/>
      <c r="C2412" s="30" t="s">
        <v>27086</v>
      </c>
      <c r="D2412" s="29">
        <v>71</v>
      </c>
    </row>
    <row r="2413" spans="1:4" x14ac:dyDescent="0.25">
      <c r="A2413" s="31"/>
      <c r="B2413" s="31"/>
      <c r="C2413" s="30" t="s">
        <v>27089</v>
      </c>
      <c r="D2413" s="29">
        <v>15</v>
      </c>
    </row>
    <row r="2414" spans="1:4" x14ac:dyDescent="0.25">
      <c r="A2414" s="31"/>
      <c r="B2414" s="31"/>
      <c r="C2414" s="30" t="s">
        <v>27092</v>
      </c>
      <c r="D2414" s="29">
        <v>160</v>
      </c>
    </row>
    <row r="2415" spans="1:4" x14ac:dyDescent="0.25">
      <c r="A2415" s="31"/>
      <c r="B2415" s="31"/>
      <c r="C2415" s="30" t="s">
        <v>27095</v>
      </c>
      <c r="D2415" s="29">
        <v>11</v>
      </c>
    </row>
    <row r="2416" spans="1:4" x14ac:dyDescent="0.25">
      <c r="A2416" s="31"/>
      <c r="B2416" s="31"/>
      <c r="C2416" s="30" t="s">
        <v>27098</v>
      </c>
      <c r="D2416" s="29">
        <v>60</v>
      </c>
    </row>
    <row r="2417" spans="1:4" x14ac:dyDescent="0.25">
      <c r="A2417" s="31"/>
      <c r="B2417" s="31"/>
      <c r="C2417" s="30" t="s">
        <v>27101</v>
      </c>
      <c r="D2417" s="29">
        <v>420</v>
      </c>
    </row>
    <row r="2418" spans="1:4" x14ac:dyDescent="0.25">
      <c r="A2418" s="31"/>
      <c r="B2418" s="31"/>
      <c r="C2418" s="30" t="s">
        <v>27104</v>
      </c>
      <c r="D2418" s="29">
        <v>67</v>
      </c>
    </row>
    <row r="2419" spans="1:4" x14ac:dyDescent="0.25">
      <c r="A2419" s="31"/>
      <c r="B2419" s="31"/>
      <c r="C2419" s="30" t="s">
        <v>27107</v>
      </c>
      <c r="D2419" s="29">
        <v>72</v>
      </c>
    </row>
    <row r="2420" spans="1:4" x14ac:dyDescent="0.25">
      <c r="A2420" s="31"/>
      <c r="B2420" s="31"/>
      <c r="C2420" s="30" t="s">
        <v>27110</v>
      </c>
      <c r="D2420" s="29">
        <v>66</v>
      </c>
    </row>
    <row r="2421" spans="1:4" x14ac:dyDescent="0.25">
      <c r="A2421" s="31"/>
      <c r="B2421" s="31"/>
      <c r="C2421" s="30" t="s">
        <v>27113</v>
      </c>
      <c r="D2421" s="29">
        <v>47</v>
      </c>
    </row>
    <row r="2422" spans="1:4" x14ac:dyDescent="0.25">
      <c r="A2422" s="28" t="s">
        <v>36653</v>
      </c>
      <c r="B2422" s="27"/>
      <c r="C2422" s="27"/>
      <c r="D2422" s="26">
        <v>4919</v>
      </c>
    </row>
    <row r="2423" spans="1:4" x14ac:dyDescent="0.25">
      <c r="A2423" s="28" t="s">
        <v>27294</v>
      </c>
      <c r="B2423" s="28" t="s">
        <v>16</v>
      </c>
      <c r="C2423" s="28" t="s">
        <v>27295</v>
      </c>
      <c r="D2423" s="26">
        <v>11539</v>
      </c>
    </row>
    <row r="2424" spans="1:4" x14ac:dyDescent="0.25">
      <c r="A2424" s="31"/>
      <c r="B2424" s="31"/>
      <c r="C2424" s="30" t="s">
        <v>27299</v>
      </c>
      <c r="D2424" s="29">
        <v>3552</v>
      </c>
    </row>
    <row r="2425" spans="1:4" x14ac:dyDescent="0.25">
      <c r="A2425" s="28" t="s">
        <v>36652</v>
      </c>
      <c r="B2425" s="27"/>
      <c r="C2425" s="27"/>
      <c r="D2425" s="26">
        <v>15091</v>
      </c>
    </row>
    <row r="2426" spans="1:4" x14ac:dyDescent="0.25">
      <c r="A2426" s="28" t="s">
        <v>28083</v>
      </c>
      <c r="B2426" s="28" t="s">
        <v>16</v>
      </c>
      <c r="C2426" s="28" t="s">
        <v>28084</v>
      </c>
      <c r="D2426" s="26">
        <v>3293</v>
      </c>
    </row>
    <row r="2427" spans="1:4" x14ac:dyDescent="0.25">
      <c r="A2427" s="31"/>
      <c r="B2427" s="31"/>
      <c r="C2427" s="30" t="s">
        <v>28088</v>
      </c>
      <c r="D2427" s="29">
        <v>237</v>
      </c>
    </row>
    <row r="2428" spans="1:4" x14ac:dyDescent="0.25">
      <c r="A2428" s="31"/>
      <c r="B2428" s="31"/>
      <c r="C2428" s="30" t="s">
        <v>28091</v>
      </c>
      <c r="D2428" s="29">
        <v>116</v>
      </c>
    </row>
    <row r="2429" spans="1:4" x14ac:dyDescent="0.25">
      <c r="A2429" s="31"/>
      <c r="B2429" s="31"/>
      <c r="C2429" s="30" t="s">
        <v>28094</v>
      </c>
      <c r="D2429" s="29">
        <v>687</v>
      </c>
    </row>
    <row r="2430" spans="1:4" x14ac:dyDescent="0.25">
      <c r="A2430" s="31"/>
      <c r="B2430" s="31"/>
      <c r="C2430" s="30" t="s">
        <v>28097</v>
      </c>
      <c r="D2430" s="29">
        <v>1271</v>
      </c>
    </row>
    <row r="2431" spans="1:4" x14ac:dyDescent="0.25">
      <c r="A2431" s="31"/>
      <c r="B2431" s="31"/>
      <c r="C2431" s="30" t="s">
        <v>28100</v>
      </c>
      <c r="D2431" s="29">
        <v>44</v>
      </c>
    </row>
    <row r="2432" spans="1:4" x14ac:dyDescent="0.25">
      <c r="A2432" s="28" t="s">
        <v>36651</v>
      </c>
      <c r="B2432" s="27"/>
      <c r="C2432" s="27"/>
      <c r="D2432" s="26">
        <v>5648</v>
      </c>
    </row>
    <row r="2433" spans="1:4" x14ac:dyDescent="0.25">
      <c r="A2433" s="28" t="s">
        <v>24616</v>
      </c>
      <c r="B2433" s="28" t="s">
        <v>16</v>
      </c>
      <c r="C2433" s="28" t="s">
        <v>24617</v>
      </c>
      <c r="D2433" s="26">
        <v>2047</v>
      </c>
    </row>
    <row r="2434" spans="1:4" x14ac:dyDescent="0.25">
      <c r="A2434" s="31"/>
      <c r="B2434" s="31"/>
      <c r="C2434" s="30" t="s">
        <v>24621</v>
      </c>
      <c r="D2434" s="29">
        <v>9261</v>
      </c>
    </row>
    <row r="2435" spans="1:4" x14ac:dyDescent="0.25">
      <c r="A2435" s="28" t="s">
        <v>36650</v>
      </c>
      <c r="B2435" s="27"/>
      <c r="C2435" s="27"/>
      <c r="D2435" s="26">
        <v>11308</v>
      </c>
    </row>
    <row r="2436" spans="1:4" x14ac:dyDescent="0.25">
      <c r="A2436" s="28" t="s">
        <v>28730</v>
      </c>
      <c r="B2436" s="28" t="s">
        <v>16</v>
      </c>
      <c r="C2436" s="28" t="s">
        <v>28731</v>
      </c>
      <c r="D2436" s="26">
        <v>2527</v>
      </c>
    </row>
    <row r="2437" spans="1:4" x14ac:dyDescent="0.25">
      <c r="A2437" s="31"/>
      <c r="B2437" s="31"/>
      <c r="C2437" s="30" t="s">
        <v>28735</v>
      </c>
      <c r="D2437" s="29">
        <v>4536</v>
      </c>
    </row>
    <row r="2438" spans="1:4" x14ac:dyDescent="0.25">
      <c r="A2438" s="28" t="s">
        <v>36649</v>
      </c>
      <c r="B2438" s="27"/>
      <c r="C2438" s="27"/>
      <c r="D2438" s="26">
        <v>7063</v>
      </c>
    </row>
    <row r="2439" spans="1:4" x14ac:dyDescent="0.25">
      <c r="A2439" s="28" t="s">
        <v>30707</v>
      </c>
      <c r="B2439" s="28" t="s">
        <v>16</v>
      </c>
      <c r="C2439" s="28" t="s">
        <v>30708</v>
      </c>
      <c r="D2439" s="26">
        <v>1996</v>
      </c>
    </row>
    <row r="2440" spans="1:4" x14ac:dyDescent="0.25">
      <c r="A2440" s="31"/>
      <c r="B2440" s="31"/>
      <c r="C2440" s="30" t="s">
        <v>30712</v>
      </c>
      <c r="D2440" s="29">
        <v>642</v>
      </c>
    </row>
    <row r="2441" spans="1:4" x14ac:dyDescent="0.25">
      <c r="A2441" s="31"/>
      <c r="B2441" s="31"/>
      <c r="C2441" s="30" t="s">
        <v>30715</v>
      </c>
      <c r="D2441" s="29">
        <v>2828</v>
      </c>
    </row>
    <row r="2442" spans="1:4" x14ac:dyDescent="0.25">
      <c r="A2442" s="28" t="s">
        <v>36648</v>
      </c>
      <c r="B2442" s="27"/>
      <c r="C2442" s="27"/>
      <c r="D2442" s="26">
        <v>5466</v>
      </c>
    </row>
    <row r="2443" spans="1:4" x14ac:dyDescent="0.25">
      <c r="A2443" s="28" t="s">
        <v>67</v>
      </c>
      <c r="B2443" s="28" t="s">
        <v>16</v>
      </c>
      <c r="C2443" s="28" t="s">
        <v>68</v>
      </c>
      <c r="D2443" s="26">
        <v>1456</v>
      </c>
    </row>
    <row r="2444" spans="1:4" x14ac:dyDescent="0.25">
      <c r="A2444" s="31"/>
      <c r="B2444" s="31"/>
      <c r="C2444" s="30" t="s">
        <v>72</v>
      </c>
      <c r="D2444" s="29">
        <v>1017</v>
      </c>
    </row>
    <row r="2445" spans="1:4" x14ac:dyDescent="0.25">
      <c r="A2445" s="31"/>
      <c r="B2445" s="31"/>
      <c r="C2445" s="30" t="s">
        <v>75</v>
      </c>
      <c r="D2445" s="29">
        <v>1993</v>
      </c>
    </row>
    <row r="2446" spans="1:4" x14ac:dyDescent="0.25">
      <c r="A2446" s="28" t="s">
        <v>36647</v>
      </c>
      <c r="B2446" s="27"/>
      <c r="C2446" s="27"/>
      <c r="D2446" s="26">
        <v>4466</v>
      </c>
    </row>
    <row r="2447" spans="1:4" x14ac:dyDescent="0.25">
      <c r="A2447" s="28" t="s">
        <v>32912</v>
      </c>
      <c r="B2447" s="28" t="s">
        <v>16</v>
      </c>
      <c r="C2447" s="28" t="s">
        <v>32913</v>
      </c>
      <c r="D2447" s="26">
        <v>2538</v>
      </c>
    </row>
    <row r="2448" spans="1:4" x14ac:dyDescent="0.25">
      <c r="A2448" s="31"/>
      <c r="B2448" s="31"/>
      <c r="C2448" s="30" t="s">
        <v>32917</v>
      </c>
      <c r="D2448" s="29">
        <v>880</v>
      </c>
    </row>
    <row r="2449" spans="1:4" x14ac:dyDescent="0.25">
      <c r="A2449" s="31"/>
      <c r="B2449" s="31"/>
      <c r="C2449" s="30" t="s">
        <v>32920</v>
      </c>
      <c r="D2449" s="29">
        <v>1294</v>
      </c>
    </row>
    <row r="2450" spans="1:4" x14ac:dyDescent="0.25">
      <c r="A2450" s="28" t="s">
        <v>36646</v>
      </c>
      <c r="B2450" s="27"/>
      <c r="C2450" s="27"/>
      <c r="D2450" s="26">
        <v>4712</v>
      </c>
    </row>
    <row r="2451" spans="1:4" x14ac:dyDescent="0.25">
      <c r="A2451" s="28" t="s">
        <v>32030</v>
      </c>
      <c r="B2451" s="28" t="s">
        <v>16</v>
      </c>
      <c r="C2451" s="28" t="s">
        <v>32031</v>
      </c>
      <c r="D2451" s="26">
        <v>429</v>
      </c>
    </row>
    <row r="2452" spans="1:4" x14ac:dyDescent="0.25">
      <c r="A2452" s="31"/>
      <c r="B2452" s="31"/>
      <c r="C2452" s="30" t="s">
        <v>32035</v>
      </c>
      <c r="D2452" s="29">
        <v>362</v>
      </c>
    </row>
    <row r="2453" spans="1:4" x14ac:dyDescent="0.25">
      <c r="A2453" s="31"/>
      <c r="B2453" s="31"/>
      <c r="C2453" s="30" t="s">
        <v>32038</v>
      </c>
      <c r="D2453" s="29">
        <v>455</v>
      </c>
    </row>
    <row r="2454" spans="1:4" x14ac:dyDescent="0.25">
      <c r="A2454" s="31"/>
      <c r="B2454" s="31"/>
      <c r="C2454" s="30" t="s">
        <v>32041</v>
      </c>
      <c r="D2454" s="29">
        <v>1740</v>
      </c>
    </row>
    <row r="2455" spans="1:4" x14ac:dyDescent="0.25">
      <c r="A2455" s="31"/>
      <c r="B2455" s="31"/>
      <c r="C2455" s="30" t="s">
        <v>32044</v>
      </c>
      <c r="D2455" s="29">
        <v>251</v>
      </c>
    </row>
    <row r="2456" spans="1:4" x14ac:dyDescent="0.25">
      <c r="A2456" s="31"/>
      <c r="B2456" s="31"/>
      <c r="C2456" s="30" t="s">
        <v>32047</v>
      </c>
      <c r="D2456" s="29">
        <v>1804</v>
      </c>
    </row>
    <row r="2457" spans="1:4" x14ac:dyDescent="0.25">
      <c r="A2457" s="28" t="s">
        <v>36645</v>
      </c>
      <c r="B2457" s="27"/>
      <c r="C2457" s="27"/>
      <c r="D2457" s="26">
        <v>5041</v>
      </c>
    </row>
    <row r="2458" spans="1:4" x14ac:dyDescent="0.25">
      <c r="A2458" s="28" t="s">
        <v>1020</v>
      </c>
      <c r="B2458" s="28" t="s">
        <v>16</v>
      </c>
      <c r="C2458" s="28" t="s">
        <v>1021</v>
      </c>
      <c r="D2458" s="26">
        <v>24363</v>
      </c>
    </row>
    <row r="2459" spans="1:4" x14ac:dyDescent="0.25">
      <c r="A2459" s="28" t="s">
        <v>36644</v>
      </c>
      <c r="B2459" s="27"/>
      <c r="C2459" s="27"/>
      <c r="D2459" s="26">
        <v>24363</v>
      </c>
    </row>
    <row r="2460" spans="1:4" x14ac:dyDescent="0.25">
      <c r="A2460" s="28" t="s">
        <v>4416</v>
      </c>
      <c r="B2460" s="28" t="s">
        <v>16</v>
      </c>
      <c r="C2460" s="28" t="s">
        <v>4417</v>
      </c>
      <c r="D2460" s="26">
        <v>16872</v>
      </c>
    </row>
    <row r="2461" spans="1:4" x14ac:dyDescent="0.25">
      <c r="A2461" s="28" t="s">
        <v>36643</v>
      </c>
      <c r="B2461" s="27"/>
      <c r="C2461" s="27"/>
      <c r="D2461" s="26">
        <v>16872</v>
      </c>
    </row>
    <row r="2462" spans="1:4" x14ac:dyDescent="0.25">
      <c r="A2462" s="28" t="s">
        <v>17597</v>
      </c>
      <c r="B2462" s="28" t="s">
        <v>16</v>
      </c>
      <c r="C2462" s="28" t="s">
        <v>17598</v>
      </c>
      <c r="D2462" s="26">
        <v>6630</v>
      </c>
    </row>
    <row r="2463" spans="1:4" x14ac:dyDescent="0.25">
      <c r="A2463" s="28" t="s">
        <v>36642</v>
      </c>
      <c r="B2463" s="27"/>
      <c r="C2463" s="27"/>
      <c r="D2463" s="26">
        <v>6630</v>
      </c>
    </row>
    <row r="2464" spans="1:4" x14ac:dyDescent="0.25">
      <c r="A2464" s="28" t="s">
        <v>26387</v>
      </c>
      <c r="B2464" s="28" t="s">
        <v>16</v>
      </c>
      <c r="C2464" s="28" t="s">
        <v>26388</v>
      </c>
      <c r="D2464" s="26">
        <v>19317</v>
      </c>
    </row>
    <row r="2465" spans="1:4" x14ac:dyDescent="0.25">
      <c r="A2465" s="28" t="s">
        <v>36641</v>
      </c>
      <c r="B2465" s="27"/>
      <c r="C2465" s="27"/>
      <c r="D2465" s="26">
        <v>19317</v>
      </c>
    </row>
    <row r="2466" spans="1:4" x14ac:dyDescent="0.25">
      <c r="A2466" s="28" t="s">
        <v>30202</v>
      </c>
      <c r="B2466" s="28" t="s">
        <v>16</v>
      </c>
      <c r="C2466" s="28" t="s">
        <v>30203</v>
      </c>
      <c r="D2466" s="26">
        <v>6812</v>
      </c>
    </row>
    <row r="2467" spans="1:4" x14ac:dyDescent="0.25">
      <c r="A2467" s="28" t="s">
        <v>36640</v>
      </c>
      <c r="B2467" s="27"/>
      <c r="C2467" s="27"/>
      <c r="D2467" s="26">
        <v>6812</v>
      </c>
    </row>
    <row r="2468" spans="1:4" x14ac:dyDescent="0.25">
      <c r="A2468" s="28" t="s">
        <v>1024</v>
      </c>
      <c r="B2468" s="28" t="s">
        <v>16</v>
      </c>
      <c r="C2468" s="28" t="s">
        <v>1025</v>
      </c>
      <c r="D2468" s="26">
        <v>6553</v>
      </c>
    </row>
    <row r="2469" spans="1:4" x14ac:dyDescent="0.25">
      <c r="A2469" s="28" t="s">
        <v>36639</v>
      </c>
      <c r="B2469" s="27"/>
      <c r="C2469" s="27"/>
      <c r="D2469" s="26">
        <v>6553</v>
      </c>
    </row>
    <row r="2470" spans="1:4" x14ac:dyDescent="0.25">
      <c r="A2470" s="28" t="s">
        <v>4420</v>
      </c>
      <c r="B2470" s="28" t="s">
        <v>16</v>
      </c>
      <c r="C2470" s="28" t="s">
        <v>4421</v>
      </c>
      <c r="D2470" s="26">
        <v>18609</v>
      </c>
    </row>
    <row r="2471" spans="1:4" x14ac:dyDescent="0.25">
      <c r="A2471" s="28" t="s">
        <v>36638</v>
      </c>
      <c r="B2471" s="27"/>
      <c r="C2471" s="27"/>
      <c r="D2471" s="26">
        <v>18609</v>
      </c>
    </row>
    <row r="2472" spans="1:4" x14ac:dyDescent="0.25">
      <c r="A2472" s="28" t="s">
        <v>17601</v>
      </c>
      <c r="B2472" s="28" t="s">
        <v>16</v>
      </c>
      <c r="C2472" s="28" t="s">
        <v>17602</v>
      </c>
      <c r="D2472" s="26">
        <v>26235</v>
      </c>
    </row>
    <row r="2473" spans="1:4" x14ac:dyDescent="0.25">
      <c r="A2473" s="28" t="s">
        <v>36637</v>
      </c>
      <c r="B2473" s="27"/>
      <c r="C2473" s="27"/>
      <c r="D2473" s="26">
        <v>26235</v>
      </c>
    </row>
    <row r="2474" spans="1:4" x14ac:dyDescent="0.25">
      <c r="A2474" s="28" t="s">
        <v>26391</v>
      </c>
      <c r="B2474" s="28" t="s">
        <v>16</v>
      </c>
      <c r="C2474" s="28" t="s">
        <v>26392</v>
      </c>
      <c r="D2474" s="26">
        <v>7014</v>
      </c>
    </row>
    <row r="2475" spans="1:4" x14ac:dyDescent="0.25">
      <c r="A2475" s="28" t="s">
        <v>36636</v>
      </c>
      <c r="B2475" s="27"/>
      <c r="C2475" s="27"/>
      <c r="D2475" s="26">
        <v>7014</v>
      </c>
    </row>
    <row r="2476" spans="1:4" x14ac:dyDescent="0.25">
      <c r="A2476" s="28" t="s">
        <v>30206</v>
      </c>
      <c r="B2476" s="28" t="s">
        <v>16</v>
      </c>
      <c r="C2476" s="28" t="s">
        <v>30207</v>
      </c>
      <c r="D2476" s="26">
        <v>6910</v>
      </c>
    </row>
    <row r="2477" spans="1:4" x14ac:dyDescent="0.25">
      <c r="A2477" s="28" t="s">
        <v>36635</v>
      </c>
      <c r="B2477" s="27"/>
      <c r="C2477" s="27"/>
      <c r="D2477" s="26">
        <v>6910</v>
      </c>
    </row>
    <row r="2478" spans="1:4" x14ac:dyDescent="0.25">
      <c r="A2478" s="28" t="s">
        <v>1028</v>
      </c>
      <c r="B2478" s="28" t="s">
        <v>16</v>
      </c>
      <c r="C2478" s="28" t="s">
        <v>1029</v>
      </c>
      <c r="D2478" s="26">
        <v>34148</v>
      </c>
    </row>
    <row r="2479" spans="1:4" x14ac:dyDescent="0.25">
      <c r="A2479" s="28" t="s">
        <v>36634</v>
      </c>
      <c r="B2479" s="27"/>
      <c r="C2479" s="27"/>
      <c r="D2479" s="26">
        <v>34148</v>
      </c>
    </row>
    <row r="2480" spans="1:4" x14ac:dyDescent="0.25">
      <c r="A2480" s="28" t="s">
        <v>4424</v>
      </c>
      <c r="B2480" s="28" t="s">
        <v>16</v>
      </c>
      <c r="C2480" s="28" t="s">
        <v>4425</v>
      </c>
      <c r="D2480" s="26">
        <v>12610</v>
      </c>
    </row>
    <row r="2481" spans="1:4" x14ac:dyDescent="0.25">
      <c r="A2481" s="28" t="s">
        <v>36633</v>
      </c>
      <c r="B2481" s="27"/>
      <c r="C2481" s="27"/>
      <c r="D2481" s="26">
        <v>12610</v>
      </c>
    </row>
    <row r="2482" spans="1:4" x14ac:dyDescent="0.25">
      <c r="A2482" s="28" t="s">
        <v>17605</v>
      </c>
      <c r="B2482" s="28" t="s">
        <v>16</v>
      </c>
      <c r="C2482" s="28" t="s">
        <v>17606</v>
      </c>
      <c r="D2482" s="26">
        <v>6226</v>
      </c>
    </row>
    <row r="2483" spans="1:4" x14ac:dyDescent="0.25">
      <c r="A2483" s="28" t="s">
        <v>36632</v>
      </c>
      <c r="B2483" s="27"/>
      <c r="C2483" s="27"/>
      <c r="D2483" s="26">
        <v>6226</v>
      </c>
    </row>
    <row r="2484" spans="1:4" x14ac:dyDescent="0.25">
      <c r="A2484" s="28" t="s">
        <v>26395</v>
      </c>
      <c r="B2484" s="28" t="s">
        <v>16</v>
      </c>
      <c r="C2484" s="28" t="s">
        <v>26396</v>
      </c>
      <c r="D2484" s="26">
        <v>38678</v>
      </c>
    </row>
    <row r="2485" spans="1:4" x14ac:dyDescent="0.25">
      <c r="A2485" s="28" t="s">
        <v>36631</v>
      </c>
      <c r="B2485" s="27"/>
      <c r="C2485" s="27"/>
      <c r="D2485" s="26">
        <v>38678</v>
      </c>
    </row>
    <row r="2486" spans="1:4" x14ac:dyDescent="0.25">
      <c r="A2486" s="28" t="s">
        <v>30210</v>
      </c>
      <c r="B2486" s="28" t="s">
        <v>16</v>
      </c>
      <c r="C2486" s="28" t="s">
        <v>30211</v>
      </c>
      <c r="D2486" s="26">
        <v>6996</v>
      </c>
    </row>
    <row r="2487" spans="1:4" x14ac:dyDescent="0.25">
      <c r="A2487" s="28" t="s">
        <v>36630</v>
      </c>
      <c r="B2487" s="27"/>
      <c r="C2487" s="27"/>
      <c r="D2487" s="26">
        <v>6996</v>
      </c>
    </row>
    <row r="2488" spans="1:4" x14ac:dyDescent="0.25">
      <c r="A2488" s="28" t="s">
        <v>1032</v>
      </c>
      <c r="B2488" s="28" t="s">
        <v>16</v>
      </c>
      <c r="C2488" s="28" t="s">
        <v>1033</v>
      </c>
      <c r="D2488" s="26">
        <v>34684</v>
      </c>
    </row>
    <row r="2489" spans="1:4" x14ac:dyDescent="0.25">
      <c r="A2489" s="28" t="s">
        <v>36629</v>
      </c>
      <c r="B2489" s="27"/>
      <c r="C2489" s="27"/>
      <c r="D2489" s="26">
        <v>34684</v>
      </c>
    </row>
    <row r="2490" spans="1:4" x14ac:dyDescent="0.25">
      <c r="A2490" s="28" t="s">
        <v>4428</v>
      </c>
      <c r="B2490" s="28" t="s">
        <v>16</v>
      </c>
      <c r="C2490" s="28" t="s">
        <v>4429</v>
      </c>
      <c r="D2490" s="26">
        <v>7595</v>
      </c>
    </row>
    <row r="2491" spans="1:4" x14ac:dyDescent="0.25">
      <c r="A2491" s="28" t="s">
        <v>36628</v>
      </c>
      <c r="B2491" s="27"/>
      <c r="C2491" s="27"/>
      <c r="D2491" s="26">
        <v>7595</v>
      </c>
    </row>
    <row r="2492" spans="1:4" x14ac:dyDescent="0.25">
      <c r="A2492" s="28" t="s">
        <v>17610</v>
      </c>
      <c r="B2492" s="28" t="s">
        <v>1110</v>
      </c>
      <c r="C2492" s="28" t="s">
        <v>17611</v>
      </c>
      <c r="D2492" s="26">
        <v>1809</v>
      </c>
    </row>
    <row r="2493" spans="1:4" x14ac:dyDescent="0.25">
      <c r="A2493" s="31"/>
      <c r="B2493" s="31"/>
      <c r="C2493" s="30" t="s">
        <v>17614</v>
      </c>
      <c r="D2493" s="29">
        <v>2642</v>
      </c>
    </row>
    <row r="2494" spans="1:4" x14ac:dyDescent="0.25">
      <c r="A2494" s="31"/>
      <c r="B2494" s="31"/>
      <c r="C2494" s="30" t="s">
        <v>17616</v>
      </c>
      <c r="D2494" s="29">
        <v>1950</v>
      </c>
    </row>
    <row r="2495" spans="1:4" x14ac:dyDescent="0.25">
      <c r="A2495" s="31"/>
      <c r="B2495" s="31"/>
      <c r="C2495" s="30" t="s">
        <v>17618</v>
      </c>
      <c r="D2495" s="29">
        <v>2680</v>
      </c>
    </row>
    <row r="2496" spans="1:4" x14ac:dyDescent="0.25">
      <c r="A2496" s="31"/>
      <c r="B2496" s="31"/>
      <c r="C2496" s="30" t="s">
        <v>17620</v>
      </c>
      <c r="D2496" s="29">
        <v>966</v>
      </c>
    </row>
    <row r="2497" spans="1:4" x14ac:dyDescent="0.25">
      <c r="A2497" s="31"/>
      <c r="B2497" s="31"/>
      <c r="C2497" s="30" t="s">
        <v>17622</v>
      </c>
      <c r="D2497" s="29">
        <v>1472</v>
      </c>
    </row>
    <row r="2498" spans="1:4" x14ac:dyDescent="0.25">
      <c r="A2498" s="31"/>
      <c r="B2498" s="31"/>
      <c r="C2498" s="30" t="s">
        <v>17624</v>
      </c>
      <c r="D2498" s="29">
        <v>1804</v>
      </c>
    </row>
    <row r="2499" spans="1:4" x14ac:dyDescent="0.25">
      <c r="A2499" s="31"/>
      <c r="B2499" s="31"/>
      <c r="C2499" s="30" t="s">
        <v>17626</v>
      </c>
      <c r="D2499" s="29">
        <v>1918</v>
      </c>
    </row>
    <row r="2500" spans="1:4" x14ac:dyDescent="0.25">
      <c r="A2500" s="31"/>
      <c r="B2500" s="31"/>
      <c r="C2500" s="30" t="s">
        <v>17628</v>
      </c>
      <c r="D2500" s="29">
        <v>2626</v>
      </c>
    </row>
    <row r="2501" spans="1:4" x14ac:dyDescent="0.25">
      <c r="A2501" s="31"/>
      <c r="B2501" s="31"/>
      <c r="C2501" s="30" t="s">
        <v>17630</v>
      </c>
      <c r="D2501" s="29">
        <v>831</v>
      </c>
    </row>
    <row r="2502" spans="1:4" x14ac:dyDescent="0.25">
      <c r="A2502" s="31"/>
      <c r="B2502" s="31"/>
      <c r="C2502" s="30" t="s">
        <v>17632</v>
      </c>
      <c r="D2502" s="29">
        <v>1065</v>
      </c>
    </row>
    <row r="2503" spans="1:4" x14ac:dyDescent="0.25">
      <c r="A2503" s="31"/>
      <c r="B2503" s="31"/>
      <c r="C2503" s="30" t="s">
        <v>17634</v>
      </c>
      <c r="D2503" s="29">
        <v>1658</v>
      </c>
    </row>
    <row r="2504" spans="1:4" x14ac:dyDescent="0.25">
      <c r="A2504" s="31"/>
      <c r="B2504" s="31"/>
      <c r="C2504" s="30" t="s">
        <v>17636</v>
      </c>
      <c r="D2504" s="29">
        <v>1709</v>
      </c>
    </row>
    <row r="2505" spans="1:4" x14ac:dyDescent="0.25">
      <c r="A2505" s="31"/>
      <c r="B2505" s="31"/>
      <c r="C2505" s="30" t="s">
        <v>17638</v>
      </c>
      <c r="D2505" s="29">
        <v>1869</v>
      </c>
    </row>
    <row r="2506" spans="1:4" x14ac:dyDescent="0.25">
      <c r="A2506" s="31"/>
      <c r="B2506" s="31"/>
      <c r="C2506" s="30" t="s">
        <v>17640</v>
      </c>
      <c r="D2506" s="29">
        <v>1653</v>
      </c>
    </row>
    <row r="2507" spans="1:4" x14ac:dyDescent="0.25">
      <c r="A2507" s="31"/>
      <c r="B2507" s="31"/>
      <c r="C2507" s="30" t="s">
        <v>17642</v>
      </c>
      <c r="D2507" s="29">
        <v>1143</v>
      </c>
    </row>
    <row r="2508" spans="1:4" x14ac:dyDescent="0.25">
      <c r="A2508" s="31"/>
      <c r="B2508" s="31"/>
      <c r="C2508" s="30" t="s">
        <v>17644</v>
      </c>
      <c r="D2508" s="29">
        <v>1893</v>
      </c>
    </row>
    <row r="2509" spans="1:4" x14ac:dyDescent="0.25">
      <c r="A2509" s="31"/>
      <c r="B2509" s="31"/>
      <c r="C2509" s="30" t="s">
        <v>17646</v>
      </c>
      <c r="D2509" s="29">
        <v>756</v>
      </c>
    </row>
    <row r="2510" spans="1:4" x14ac:dyDescent="0.25">
      <c r="A2510" s="31"/>
      <c r="B2510" s="31"/>
      <c r="C2510" s="30" t="s">
        <v>17648</v>
      </c>
      <c r="D2510" s="29">
        <v>952</v>
      </c>
    </row>
    <row r="2511" spans="1:4" x14ac:dyDescent="0.25">
      <c r="A2511" s="31"/>
      <c r="B2511" s="31"/>
      <c r="C2511" s="30" t="s">
        <v>17650</v>
      </c>
      <c r="D2511" s="29">
        <v>1649</v>
      </c>
    </row>
    <row r="2512" spans="1:4" x14ac:dyDescent="0.25">
      <c r="A2512" s="31"/>
      <c r="B2512" s="31"/>
      <c r="C2512" s="30" t="s">
        <v>17652</v>
      </c>
      <c r="D2512" s="29">
        <v>1581</v>
      </c>
    </row>
    <row r="2513" spans="1:4" x14ac:dyDescent="0.25">
      <c r="A2513" s="31"/>
      <c r="B2513" s="31"/>
      <c r="C2513" s="30" t="s">
        <v>17654</v>
      </c>
      <c r="D2513" s="29">
        <v>1929</v>
      </c>
    </row>
    <row r="2514" spans="1:4" x14ac:dyDescent="0.25">
      <c r="A2514" s="31"/>
      <c r="B2514" s="31"/>
      <c r="C2514" s="30" t="s">
        <v>17656</v>
      </c>
      <c r="D2514" s="29">
        <v>1180</v>
      </c>
    </row>
    <row r="2515" spans="1:4" x14ac:dyDescent="0.25">
      <c r="A2515" s="31"/>
      <c r="B2515" s="31"/>
      <c r="C2515" s="30" t="s">
        <v>17658</v>
      </c>
      <c r="D2515" s="29">
        <v>2073</v>
      </c>
    </row>
    <row r="2516" spans="1:4" x14ac:dyDescent="0.25">
      <c r="A2516" s="31"/>
      <c r="B2516" s="31"/>
      <c r="C2516" s="30" t="s">
        <v>17660</v>
      </c>
      <c r="D2516" s="29">
        <v>1585</v>
      </c>
    </row>
    <row r="2517" spans="1:4" x14ac:dyDescent="0.25">
      <c r="A2517" s="31"/>
      <c r="B2517" s="31"/>
      <c r="C2517" s="30" t="s">
        <v>17662</v>
      </c>
      <c r="D2517" s="29">
        <v>1398</v>
      </c>
    </row>
    <row r="2518" spans="1:4" x14ac:dyDescent="0.25">
      <c r="A2518" s="31"/>
      <c r="B2518" s="31"/>
      <c r="C2518" s="30" t="s">
        <v>17664</v>
      </c>
      <c r="D2518" s="29">
        <v>1182</v>
      </c>
    </row>
    <row r="2519" spans="1:4" x14ac:dyDescent="0.25">
      <c r="A2519" s="31"/>
      <c r="B2519" s="31"/>
      <c r="C2519" s="30" t="s">
        <v>17666</v>
      </c>
      <c r="D2519" s="29">
        <v>869</v>
      </c>
    </row>
    <row r="2520" spans="1:4" x14ac:dyDescent="0.25">
      <c r="A2520" s="28" t="s">
        <v>36627</v>
      </c>
      <c r="B2520" s="27"/>
      <c r="C2520" s="27"/>
      <c r="D2520" s="26">
        <v>44842</v>
      </c>
    </row>
    <row r="2521" spans="1:4" x14ac:dyDescent="0.25">
      <c r="A2521" s="28" t="s">
        <v>26399</v>
      </c>
      <c r="B2521" s="28" t="s">
        <v>16</v>
      </c>
      <c r="C2521" s="28" t="s">
        <v>26400</v>
      </c>
      <c r="D2521" s="26">
        <v>9020</v>
      </c>
    </row>
    <row r="2522" spans="1:4" x14ac:dyDescent="0.25">
      <c r="A2522" s="28" t="s">
        <v>36626</v>
      </c>
      <c r="B2522" s="27"/>
      <c r="C2522" s="27"/>
      <c r="D2522" s="26">
        <v>9020</v>
      </c>
    </row>
    <row r="2523" spans="1:4" x14ac:dyDescent="0.25">
      <c r="A2523" s="28" t="s">
        <v>30214</v>
      </c>
      <c r="B2523" s="28" t="s">
        <v>16</v>
      </c>
      <c r="C2523" s="28" t="s">
        <v>30215</v>
      </c>
      <c r="D2523" s="26">
        <v>7445</v>
      </c>
    </row>
    <row r="2524" spans="1:4" x14ac:dyDescent="0.25">
      <c r="A2524" s="28" t="s">
        <v>36625</v>
      </c>
      <c r="B2524" s="27"/>
      <c r="C2524" s="27"/>
      <c r="D2524" s="26">
        <v>7445</v>
      </c>
    </row>
    <row r="2525" spans="1:4" x14ac:dyDescent="0.25">
      <c r="A2525" s="28" t="s">
        <v>1036</v>
      </c>
      <c r="B2525" s="28" t="s">
        <v>16</v>
      </c>
      <c r="C2525" s="28" t="s">
        <v>1037</v>
      </c>
      <c r="D2525" s="26">
        <v>34025</v>
      </c>
    </row>
    <row r="2526" spans="1:4" x14ac:dyDescent="0.25">
      <c r="A2526" s="28" t="s">
        <v>36624</v>
      </c>
      <c r="B2526" s="27"/>
      <c r="C2526" s="27"/>
      <c r="D2526" s="26">
        <v>34025</v>
      </c>
    </row>
    <row r="2527" spans="1:4" x14ac:dyDescent="0.25">
      <c r="A2527" s="28" t="s">
        <v>4432</v>
      </c>
      <c r="B2527" s="28" t="s">
        <v>16</v>
      </c>
      <c r="C2527" s="28" t="s">
        <v>4433</v>
      </c>
      <c r="D2527" s="26">
        <v>4655</v>
      </c>
    </row>
    <row r="2528" spans="1:4" x14ac:dyDescent="0.25">
      <c r="A2528" s="28" t="s">
        <v>36623</v>
      </c>
      <c r="B2528" s="27"/>
      <c r="C2528" s="27"/>
      <c r="D2528" s="26">
        <v>4655</v>
      </c>
    </row>
    <row r="2529" spans="1:4" x14ac:dyDescent="0.25">
      <c r="A2529" s="28" t="s">
        <v>17669</v>
      </c>
      <c r="B2529" s="28" t="s">
        <v>16</v>
      </c>
      <c r="C2529" s="28" t="s">
        <v>17670</v>
      </c>
      <c r="D2529" s="26">
        <v>13538</v>
      </c>
    </row>
    <row r="2530" spans="1:4" x14ac:dyDescent="0.25">
      <c r="A2530" s="28" t="s">
        <v>36622</v>
      </c>
      <c r="B2530" s="27"/>
      <c r="C2530" s="27"/>
      <c r="D2530" s="26">
        <v>13538</v>
      </c>
    </row>
    <row r="2531" spans="1:4" x14ac:dyDescent="0.25">
      <c r="A2531" s="28" t="s">
        <v>26403</v>
      </c>
      <c r="B2531" s="28" t="s">
        <v>16</v>
      </c>
      <c r="C2531" s="28" t="s">
        <v>26404</v>
      </c>
      <c r="D2531" s="26">
        <v>6850</v>
      </c>
    </row>
    <row r="2532" spans="1:4" x14ac:dyDescent="0.25">
      <c r="A2532" s="28" t="s">
        <v>36621</v>
      </c>
      <c r="B2532" s="27"/>
      <c r="C2532" s="27"/>
      <c r="D2532" s="26">
        <v>6850</v>
      </c>
    </row>
    <row r="2533" spans="1:4" x14ac:dyDescent="0.25">
      <c r="A2533" s="28" t="s">
        <v>30218</v>
      </c>
      <c r="B2533" s="28" t="s">
        <v>16</v>
      </c>
      <c r="C2533" s="28" t="s">
        <v>30219</v>
      </c>
      <c r="D2533" s="26">
        <v>7433</v>
      </c>
    </row>
    <row r="2534" spans="1:4" x14ac:dyDescent="0.25">
      <c r="A2534" s="28" t="s">
        <v>36620</v>
      </c>
      <c r="B2534" s="27"/>
      <c r="C2534" s="27"/>
      <c r="D2534" s="26">
        <v>7433</v>
      </c>
    </row>
    <row r="2535" spans="1:4" x14ac:dyDescent="0.25">
      <c r="A2535" s="28" t="s">
        <v>1040</v>
      </c>
      <c r="B2535" s="28" t="s">
        <v>16</v>
      </c>
      <c r="C2535" s="28" t="s">
        <v>1041</v>
      </c>
      <c r="D2535" s="26">
        <v>22597</v>
      </c>
    </row>
    <row r="2536" spans="1:4" x14ac:dyDescent="0.25">
      <c r="A2536" s="28" t="s">
        <v>36619</v>
      </c>
      <c r="B2536" s="27"/>
      <c r="C2536" s="27"/>
      <c r="D2536" s="26">
        <v>22597</v>
      </c>
    </row>
    <row r="2537" spans="1:4" x14ac:dyDescent="0.25">
      <c r="A2537" s="28" t="s">
        <v>4436</v>
      </c>
      <c r="B2537" s="28" t="s">
        <v>16</v>
      </c>
      <c r="C2537" s="28" t="s">
        <v>4437</v>
      </c>
      <c r="D2537" s="26">
        <v>15017</v>
      </c>
    </row>
    <row r="2538" spans="1:4" x14ac:dyDescent="0.25">
      <c r="A2538" s="28" t="s">
        <v>36618</v>
      </c>
      <c r="B2538" s="27"/>
      <c r="C2538" s="27"/>
      <c r="D2538" s="26">
        <v>15017</v>
      </c>
    </row>
    <row r="2539" spans="1:4" x14ac:dyDescent="0.25">
      <c r="A2539" s="28" t="s">
        <v>17673</v>
      </c>
      <c r="B2539" s="28" t="s">
        <v>16</v>
      </c>
      <c r="C2539" s="28" t="s">
        <v>17674</v>
      </c>
      <c r="D2539" s="26">
        <v>39313</v>
      </c>
    </row>
    <row r="2540" spans="1:4" x14ac:dyDescent="0.25">
      <c r="A2540" s="28" t="s">
        <v>36617</v>
      </c>
      <c r="B2540" s="27"/>
      <c r="C2540" s="27"/>
      <c r="D2540" s="26">
        <v>39313</v>
      </c>
    </row>
    <row r="2541" spans="1:4" x14ac:dyDescent="0.25">
      <c r="A2541" s="28" t="s">
        <v>26407</v>
      </c>
      <c r="B2541" s="28" t="s">
        <v>16</v>
      </c>
      <c r="C2541" s="28" t="s">
        <v>26408</v>
      </c>
      <c r="D2541" s="26">
        <v>5147</v>
      </c>
    </row>
    <row r="2542" spans="1:4" x14ac:dyDescent="0.25">
      <c r="A2542" s="28" t="s">
        <v>36616</v>
      </c>
      <c r="B2542" s="27"/>
      <c r="C2542" s="27"/>
      <c r="D2542" s="26">
        <v>5147</v>
      </c>
    </row>
    <row r="2543" spans="1:4" x14ac:dyDescent="0.25">
      <c r="A2543" s="28" t="s">
        <v>30222</v>
      </c>
      <c r="B2543" s="28" t="s">
        <v>16</v>
      </c>
      <c r="C2543" s="28" t="s">
        <v>30223</v>
      </c>
      <c r="D2543" s="26">
        <v>7502</v>
      </c>
    </row>
    <row r="2544" spans="1:4" x14ac:dyDescent="0.25">
      <c r="A2544" s="28" t="s">
        <v>36615</v>
      </c>
      <c r="B2544" s="27"/>
      <c r="C2544" s="27"/>
      <c r="D2544" s="26">
        <v>7502</v>
      </c>
    </row>
    <row r="2545" spans="1:4" x14ac:dyDescent="0.25">
      <c r="A2545" s="28" t="s">
        <v>1043</v>
      </c>
      <c r="B2545" s="28" t="s">
        <v>186</v>
      </c>
      <c r="C2545" s="28" t="s">
        <v>1044</v>
      </c>
      <c r="D2545" s="26">
        <v>4592</v>
      </c>
    </row>
    <row r="2546" spans="1:4" x14ac:dyDescent="0.25">
      <c r="A2546" s="28" t="s">
        <v>36614</v>
      </c>
      <c r="B2546" s="27"/>
      <c r="C2546" s="27"/>
      <c r="D2546" s="26">
        <v>4592</v>
      </c>
    </row>
    <row r="2547" spans="1:4" x14ac:dyDescent="0.25">
      <c r="A2547" s="28" t="s">
        <v>4440</v>
      </c>
      <c r="B2547" s="28" t="s">
        <v>16</v>
      </c>
      <c r="C2547" s="28" t="s">
        <v>4441</v>
      </c>
      <c r="D2547" s="26">
        <v>16051</v>
      </c>
    </row>
    <row r="2548" spans="1:4" x14ac:dyDescent="0.25">
      <c r="A2548" s="28" t="s">
        <v>36613</v>
      </c>
      <c r="B2548" s="27"/>
      <c r="C2548" s="27"/>
      <c r="D2548" s="26">
        <v>16051</v>
      </c>
    </row>
    <row r="2549" spans="1:4" x14ac:dyDescent="0.25">
      <c r="A2549" s="28" t="s">
        <v>17677</v>
      </c>
      <c r="B2549" s="28" t="s">
        <v>16</v>
      </c>
      <c r="C2549" s="28" t="s">
        <v>17678</v>
      </c>
      <c r="D2549" s="26">
        <v>18454</v>
      </c>
    </row>
    <row r="2550" spans="1:4" x14ac:dyDescent="0.25">
      <c r="A2550" s="28" t="s">
        <v>36612</v>
      </c>
      <c r="B2550" s="27"/>
      <c r="C2550" s="27"/>
      <c r="D2550" s="26">
        <v>18454</v>
      </c>
    </row>
    <row r="2551" spans="1:4" x14ac:dyDescent="0.25">
      <c r="A2551" s="28" t="s">
        <v>26411</v>
      </c>
      <c r="B2551" s="28" t="s">
        <v>16</v>
      </c>
      <c r="C2551" s="28" t="s">
        <v>26412</v>
      </c>
      <c r="D2551" s="26">
        <v>13856</v>
      </c>
    </row>
    <row r="2552" spans="1:4" x14ac:dyDescent="0.25">
      <c r="A2552" s="28" t="s">
        <v>36611</v>
      </c>
      <c r="B2552" s="27"/>
      <c r="C2552" s="27"/>
      <c r="D2552" s="26">
        <v>13856</v>
      </c>
    </row>
    <row r="2553" spans="1:4" x14ac:dyDescent="0.25">
      <c r="A2553" s="28" t="s">
        <v>30226</v>
      </c>
      <c r="B2553" s="28" t="s">
        <v>16</v>
      </c>
      <c r="C2553" s="28" t="s">
        <v>30227</v>
      </c>
      <c r="D2553" s="26">
        <v>8205</v>
      </c>
    </row>
    <row r="2554" spans="1:4" x14ac:dyDescent="0.25">
      <c r="A2554" s="28" t="s">
        <v>36610</v>
      </c>
      <c r="B2554" s="27"/>
      <c r="C2554" s="27"/>
      <c r="D2554" s="26">
        <v>8205</v>
      </c>
    </row>
    <row r="2555" spans="1:4" x14ac:dyDescent="0.25">
      <c r="A2555" s="28" t="s">
        <v>1047</v>
      </c>
      <c r="B2555" s="28" t="s">
        <v>186</v>
      </c>
      <c r="C2555" s="28" t="s">
        <v>1048</v>
      </c>
      <c r="D2555" s="26">
        <v>7372</v>
      </c>
    </row>
    <row r="2556" spans="1:4" x14ac:dyDescent="0.25">
      <c r="A2556" s="28" t="s">
        <v>36609</v>
      </c>
      <c r="B2556" s="27"/>
      <c r="C2556" s="27"/>
      <c r="D2556" s="26">
        <v>7372</v>
      </c>
    </row>
    <row r="2557" spans="1:4" x14ac:dyDescent="0.25">
      <c r="A2557" s="28" t="s">
        <v>4444</v>
      </c>
      <c r="B2557" s="28" t="s">
        <v>16</v>
      </c>
      <c r="C2557" s="28" t="s">
        <v>4445</v>
      </c>
      <c r="D2557" s="26">
        <v>5685</v>
      </c>
    </row>
    <row r="2558" spans="1:4" x14ac:dyDescent="0.25">
      <c r="A2558" s="28" t="s">
        <v>36608</v>
      </c>
      <c r="B2558" s="27"/>
      <c r="C2558" s="27"/>
      <c r="D2558" s="26">
        <v>5685</v>
      </c>
    </row>
    <row r="2559" spans="1:4" x14ac:dyDescent="0.25">
      <c r="A2559" s="28" t="s">
        <v>17681</v>
      </c>
      <c r="B2559" s="28" t="s">
        <v>16</v>
      </c>
      <c r="C2559" s="28" t="s">
        <v>17682</v>
      </c>
      <c r="D2559" s="26">
        <v>19853</v>
      </c>
    </row>
    <row r="2560" spans="1:4" x14ac:dyDescent="0.25">
      <c r="A2560" s="28" t="s">
        <v>36607</v>
      </c>
      <c r="B2560" s="27"/>
      <c r="C2560" s="27"/>
      <c r="D2560" s="26">
        <v>19853</v>
      </c>
    </row>
    <row r="2561" spans="1:4" x14ac:dyDescent="0.25">
      <c r="A2561" s="28" t="s">
        <v>26415</v>
      </c>
      <c r="B2561" s="28" t="s">
        <v>16</v>
      </c>
      <c r="C2561" s="28" t="s">
        <v>26416</v>
      </c>
      <c r="D2561" s="26">
        <v>10896</v>
      </c>
    </row>
    <row r="2562" spans="1:4" x14ac:dyDescent="0.25">
      <c r="A2562" s="28" t="s">
        <v>36606</v>
      </c>
      <c r="B2562" s="27"/>
      <c r="C2562" s="27"/>
      <c r="D2562" s="26">
        <v>10896</v>
      </c>
    </row>
    <row r="2563" spans="1:4" x14ac:dyDescent="0.25">
      <c r="A2563" s="28" t="s">
        <v>30230</v>
      </c>
      <c r="B2563" s="28" t="s">
        <v>16</v>
      </c>
      <c r="C2563" s="28" t="s">
        <v>30231</v>
      </c>
      <c r="D2563" s="26">
        <v>8404</v>
      </c>
    </row>
    <row r="2564" spans="1:4" x14ac:dyDescent="0.25">
      <c r="A2564" s="28" t="s">
        <v>36605</v>
      </c>
      <c r="B2564" s="27"/>
      <c r="C2564" s="27"/>
      <c r="D2564" s="26">
        <v>8404</v>
      </c>
    </row>
    <row r="2565" spans="1:4" x14ac:dyDescent="0.25">
      <c r="A2565" s="28" t="s">
        <v>1051</v>
      </c>
      <c r="B2565" s="28" t="s">
        <v>186</v>
      </c>
      <c r="C2565" s="28" t="s">
        <v>1052</v>
      </c>
      <c r="D2565" s="26">
        <v>7372</v>
      </c>
    </row>
    <row r="2566" spans="1:4" x14ac:dyDescent="0.25">
      <c r="A2566" s="28" t="s">
        <v>36604</v>
      </c>
      <c r="B2566" s="27"/>
      <c r="C2566" s="27"/>
      <c r="D2566" s="26">
        <v>7372</v>
      </c>
    </row>
    <row r="2567" spans="1:4" x14ac:dyDescent="0.25">
      <c r="A2567" s="28" t="s">
        <v>4448</v>
      </c>
      <c r="B2567" s="28" t="s">
        <v>16</v>
      </c>
      <c r="C2567" s="28" t="s">
        <v>4449</v>
      </c>
      <c r="D2567" s="26">
        <v>22358</v>
      </c>
    </row>
    <row r="2568" spans="1:4" x14ac:dyDescent="0.25">
      <c r="A2568" s="28" t="s">
        <v>36603</v>
      </c>
      <c r="B2568" s="27"/>
      <c r="C2568" s="27"/>
      <c r="D2568" s="26">
        <v>22358</v>
      </c>
    </row>
    <row r="2569" spans="1:4" x14ac:dyDescent="0.25">
      <c r="A2569" s="28" t="s">
        <v>17685</v>
      </c>
      <c r="B2569" s="28" t="s">
        <v>16</v>
      </c>
      <c r="C2569" s="28" t="s">
        <v>17686</v>
      </c>
      <c r="D2569" s="26">
        <v>9345</v>
      </c>
    </row>
    <row r="2570" spans="1:4" x14ac:dyDescent="0.25">
      <c r="A2570" s="28" t="s">
        <v>36602</v>
      </c>
      <c r="B2570" s="27"/>
      <c r="C2570" s="27"/>
      <c r="D2570" s="26">
        <v>9345</v>
      </c>
    </row>
    <row r="2571" spans="1:4" x14ac:dyDescent="0.25">
      <c r="A2571" s="28" t="s">
        <v>26419</v>
      </c>
      <c r="B2571" s="28" t="s">
        <v>16</v>
      </c>
      <c r="C2571" s="28" t="s">
        <v>26420</v>
      </c>
      <c r="D2571" s="26">
        <v>11873</v>
      </c>
    </row>
    <row r="2572" spans="1:4" x14ac:dyDescent="0.25">
      <c r="A2572" s="28" t="s">
        <v>36601</v>
      </c>
      <c r="B2572" s="27"/>
      <c r="C2572" s="27"/>
      <c r="D2572" s="26">
        <v>11873</v>
      </c>
    </row>
    <row r="2573" spans="1:4" x14ac:dyDescent="0.25">
      <c r="A2573" s="28" t="s">
        <v>30234</v>
      </c>
      <c r="B2573" s="28" t="s">
        <v>16</v>
      </c>
      <c r="C2573" s="28" t="s">
        <v>30235</v>
      </c>
      <c r="D2573" s="26">
        <v>8871</v>
      </c>
    </row>
    <row r="2574" spans="1:4" x14ac:dyDescent="0.25">
      <c r="A2574" s="28" t="s">
        <v>36600</v>
      </c>
      <c r="B2574" s="27"/>
      <c r="C2574" s="27"/>
      <c r="D2574" s="26">
        <v>8871</v>
      </c>
    </row>
    <row r="2575" spans="1:4" x14ac:dyDescent="0.25">
      <c r="A2575" s="28" t="s">
        <v>1055</v>
      </c>
      <c r="B2575" s="28" t="s">
        <v>186</v>
      </c>
      <c r="C2575" s="28" t="s">
        <v>1056</v>
      </c>
      <c r="D2575" s="26">
        <v>8562</v>
      </c>
    </row>
    <row r="2576" spans="1:4" x14ac:dyDescent="0.25">
      <c r="A2576" s="28" t="s">
        <v>36599</v>
      </c>
      <c r="B2576" s="27"/>
      <c r="C2576" s="27"/>
      <c r="D2576" s="26">
        <v>8562</v>
      </c>
    </row>
    <row r="2577" spans="1:4" x14ac:dyDescent="0.25">
      <c r="A2577" s="28" t="s">
        <v>4452</v>
      </c>
      <c r="B2577" s="28" t="s">
        <v>16</v>
      </c>
      <c r="C2577" s="28" t="s">
        <v>4453</v>
      </c>
      <c r="D2577" s="26">
        <v>46777</v>
      </c>
    </row>
    <row r="2578" spans="1:4" x14ac:dyDescent="0.25">
      <c r="A2578" s="28" t="s">
        <v>36598</v>
      </c>
      <c r="B2578" s="27"/>
      <c r="C2578" s="27"/>
      <c r="D2578" s="26">
        <v>46777</v>
      </c>
    </row>
    <row r="2579" spans="1:4" x14ac:dyDescent="0.25">
      <c r="A2579" s="28" t="s">
        <v>17689</v>
      </c>
      <c r="B2579" s="28" t="s">
        <v>16</v>
      </c>
      <c r="C2579" s="28" t="s">
        <v>17690</v>
      </c>
      <c r="D2579" s="26">
        <v>9091</v>
      </c>
    </row>
    <row r="2580" spans="1:4" x14ac:dyDescent="0.25">
      <c r="A2580" s="28" t="s">
        <v>36597</v>
      </c>
      <c r="B2580" s="27"/>
      <c r="C2580" s="27"/>
      <c r="D2580" s="26">
        <v>9091</v>
      </c>
    </row>
    <row r="2581" spans="1:4" x14ac:dyDescent="0.25">
      <c r="A2581" s="28" t="s">
        <v>26423</v>
      </c>
      <c r="B2581" s="28" t="s">
        <v>16</v>
      </c>
      <c r="C2581" s="28" t="s">
        <v>26424</v>
      </c>
      <c r="D2581" s="26">
        <v>39204</v>
      </c>
    </row>
    <row r="2582" spans="1:4" x14ac:dyDescent="0.25">
      <c r="A2582" s="28" t="s">
        <v>36596</v>
      </c>
      <c r="B2582" s="27"/>
      <c r="C2582" s="27"/>
      <c r="D2582" s="26">
        <v>39204</v>
      </c>
    </row>
    <row r="2583" spans="1:4" x14ac:dyDescent="0.25">
      <c r="A2583" s="28" t="s">
        <v>30238</v>
      </c>
      <c r="B2583" s="28" t="s">
        <v>16</v>
      </c>
      <c r="C2583" s="28" t="s">
        <v>30239</v>
      </c>
      <c r="D2583" s="26">
        <v>8737</v>
      </c>
    </row>
    <row r="2584" spans="1:4" x14ac:dyDescent="0.25">
      <c r="A2584" s="28" t="s">
        <v>36595</v>
      </c>
      <c r="B2584" s="27"/>
      <c r="C2584" s="27"/>
      <c r="D2584" s="26">
        <v>8737</v>
      </c>
    </row>
    <row r="2585" spans="1:4" x14ac:dyDescent="0.25">
      <c r="A2585" s="28" t="s">
        <v>267</v>
      </c>
      <c r="B2585" s="28" t="s">
        <v>16</v>
      </c>
      <c r="C2585" s="28" t="s">
        <v>268</v>
      </c>
      <c r="D2585" s="26">
        <v>2285</v>
      </c>
    </row>
    <row r="2586" spans="1:4" x14ac:dyDescent="0.25">
      <c r="A2586" s="31"/>
      <c r="B2586" s="31"/>
      <c r="C2586" s="30" t="s">
        <v>272</v>
      </c>
      <c r="D2586" s="29">
        <v>1031</v>
      </c>
    </row>
    <row r="2587" spans="1:4" x14ac:dyDescent="0.25">
      <c r="A2587" s="31"/>
      <c r="B2587" s="31"/>
      <c r="C2587" s="30" t="s">
        <v>275</v>
      </c>
      <c r="D2587" s="29">
        <v>1144</v>
      </c>
    </row>
    <row r="2588" spans="1:4" x14ac:dyDescent="0.25">
      <c r="A2588" s="31"/>
      <c r="B2588" s="31"/>
      <c r="C2588" s="30" t="s">
        <v>278</v>
      </c>
      <c r="D2588" s="29">
        <v>598</v>
      </c>
    </row>
    <row r="2589" spans="1:4" x14ac:dyDescent="0.25">
      <c r="A2589" s="28" t="s">
        <v>36594</v>
      </c>
      <c r="B2589" s="27"/>
      <c r="C2589" s="27"/>
      <c r="D2589" s="26">
        <v>5058</v>
      </c>
    </row>
    <row r="2590" spans="1:4" x14ac:dyDescent="0.25">
      <c r="A2590" s="28" t="s">
        <v>1396</v>
      </c>
      <c r="B2590" s="28" t="s">
        <v>16</v>
      </c>
      <c r="C2590" s="28" t="s">
        <v>1397</v>
      </c>
      <c r="D2590" s="26">
        <v>3733</v>
      </c>
    </row>
    <row r="2591" spans="1:4" x14ac:dyDescent="0.25">
      <c r="A2591" s="31"/>
      <c r="B2591" s="31"/>
      <c r="C2591" s="30" t="s">
        <v>1401</v>
      </c>
      <c r="D2591" s="29">
        <v>540</v>
      </c>
    </row>
    <row r="2592" spans="1:4" x14ac:dyDescent="0.25">
      <c r="A2592" s="31"/>
      <c r="B2592" s="31"/>
      <c r="C2592" s="30" t="s">
        <v>1404</v>
      </c>
      <c r="D2592" s="29">
        <v>664</v>
      </c>
    </row>
    <row r="2593" spans="1:4" x14ac:dyDescent="0.25">
      <c r="A2593" s="31"/>
      <c r="B2593" s="31"/>
      <c r="C2593" s="30" t="s">
        <v>1407</v>
      </c>
      <c r="D2593" s="29">
        <v>372</v>
      </c>
    </row>
    <row r="2594" spans="1:4" x14ac:dyDescent="0.25">
      <c r="A2594" s="28" t="s">
        <v>36593</v>
      </c>
      <c r="B2594" s="27"/>
      <c r="C2594" s="27"/>
      <c r="D2594" s="26">
        <v>5309</v>
      </c>
    </row>
    <row r="2595" spans="1:4" x14ac:dyDescent="0.25">
      <c r="A2595" s="28" t="s">
        <v>21698</v>
      </c>
      <c r="B2595" s="28" t="s">
        <v>16</v>
      </c>
      <c r="C2595" s="28" t="s">
        <v>21699</v>
      </c>
      <c r="D2595" s="26">
        <v>1921</v>
      </c>
    </row>
    <row r="2596" spans="1:4" x14ac:dyDescent="0.25">
      <c r="A2596" s="31"/>
      <c r="B2596" s="31"/>
      <c r="C2596" s="30" t="s">
        <v>21703</v>
      </c>
      <c r="D2596" s="29">
        <v>3850</v>
      </c>
    </row>
    <row r="2597" spans="1:4" x14ac:dyDescent="0.25">
      <c r="A2597" s="28" t="s">
        <v>36592</v>
      </c>
      <c r="B2597" s="27"/>
      <c r="C2597" s="27"/>
      <c r="D2597" s="26">
        <v>5771</v>
      </c>
    </row>
    <row r="2598" spans="1:4" x14ac:dyDescent="0.25">
      <c r="A2598" s="28" t="s">
        <v>1983</v>
      </c>
      <c r="B2598" s="28" t="s">
        <v>16</v>
      </c>
      <c r="C2598" s="28" t="s">
        <v>1984</v>
      </c>
      <c r="D2598" s="26">
        <v>5231</v>
      </c>
    </row>
    <row r="2599" spans="1:4" x14ac:dyDescent="0.25">
      <c r="A2599" s="31"/>
      <c r="B2599" s="31"/>
      <c r="C2599" s="30" t="s">
        <v>1988</v>
      </c>
      <c r="D2599" s="29">
        <v>273</v>
      </c>
    </row>
    <row r="2600" spans="1:4" x14ac:dyDescent="0.25">
      <c r="A2600" s="28" t="s">
        <v>36591</v>
      </c>
      <c r="B2600" s="27"/>
      <c r="C2600" s="27"/>
      <c r="D2600" s="26">
        <v>5504</v>
      </c>
    </row>
    <row r="2601" spans="1:4" x14ac:dyDescent="0.25">
      <c r="A2601" s="28" t="s">
        <v>31517</v>
      </c>
      <c r="B2601" s="28" t="s">
        <v>16</v>
      </c>
      <c r="C2601" s="28" t="s">
        <v>31518</v>
      </c>
      <c r="D2601" s="26">
        <v>1088</v>
      </c>
    </row>
    <row r="2602" spans="1:4" x14ac:dyDescent="0.25">
      <c r="A2602" s="31"/>
      <c r="B2602" s="31"/>
      <c r="C2602" s="30" t="s">
        <v>31522</v>
      </c>
      <c r="D2602" s="29">
        <v>2658</v>
      </c>
    </row>
    <row r="2603" spans="1:4" x14ac:dyDescent="0.25">
      <c r="A2603" s="31"/>
      <c r="B2603" s="31"/>
      <c r="C2603" s="30" t="s">
        <v>31525</v>
      </c>
      <c r="D2603" s="29">
        <v>1647</v>
      </c>
    </row>
    <row r="2604" spans="1:4" x14ac:dyDescent="0.25">
      <c r="A2604" s="28" t="s">
        <v>36590</v>
      </c>
      <c r="B2604" s="27"/>
      <c r="C2604" s="27"/>
      <c r="D2604" s="26">
        <v>5393</v>
      </c>
    </row>
    <row r="2605" spans="1:4" x14ac:dyDescent="0.25">
      <c r="A2605" s="28" t="s">
        <v>5774</v>
      </c>
      <c r="B2605" s="28" t="s">
        <v>16</v>
      </c>
      <c r="C2605" s="28" t="s">
        <v>5775</v>
      </c>
      <c r="D2605" s="26">
        <v>448</v>
      </c>
    </row>
    <row r="2606" spans="1:4" x14ac:dyDescent="0.25">
      <c r="A2606" s="31"/>
      <c r="B2606" s="31"/>
      <c r="C2606" s="30" t="s">
        <v>5779</v>
      </c>
      <c r="D2606" s="29">
        <v>1414</v>
      </c>
    </row>
    <row r="2607" spans="1:4" x14ac:dyDescent="0.25">
      <c r="A2607" s="31"/>
      <c r="B2607" s="31"/>
      <c r="C2607" s="30" t="s">
        <v>5782</v>
      </c>
      <c r="D2607" s="29">
        <v>1175</v>
      </c>
    </row>
    <row r="2608" spans="1:4" x14ac:dyDescent="0.25">
      <c r="A2608" s="31"/>
      <c r="B2608" s="31"/>
      <c r="C2608" s="30" t="s">
        <v>5785</v>
      </c>
      <c r="D2608" s="29">
        <v>153</v>
      </c>
    </row>
    <row r="2609" spans="1:4" x14ac:dyDescent="0.25">
      <c r="A2609" s="31"/>
      <c r="B2609" s="31"/>
      <c r="C2609" s="30" t="s">
        <v>5788</v>
      </c>
      <c r="D2609" s="29">
        <v>768</v>
      </c>
    </row>
    <row r="2610" spans="1:4" x14ac:dyDescent="0.25">
      <c r="A2610" s="31"/>
      <c r="B2610" s="31"/>
      <c r="C2610" s="30" t="s">
        <v>5791</v>
      </c>
      <c r="D2610" s="29">
        <v>564</v>
      </c>
    </row>
    <row r="2611" spans="1:4" x14ac:dyDescent="0.25">
      <c r="A2611" s="31"/>
      <c r="B2611" s="31"/>
      <c r="C2611" s="30" t="s">
        <v>5794</v>
      </c>
      <c r="D2611" s="29">
        <v>189</v>
      </c>
    </row>
    <row r="2612" spans="1:4" x14ac:dyDescent="0.25">
      <c r="A2612" s="28" t="s">
        <v>36589</v>
      </c>
      <c r="B2612" s="27"/>
      <c r="C2612" s="27"/>
      <c r="D2612" s="26">
        <v>4711</v>
      </c>
    </row>
    <row r="2613" spans="1:4" x14ac:dyDescent="0.25">
      <c r="A2613" s="28" t="s">
        <v>25000</v>
      </c>
      <c r="B2613" s="28" t="s">
        <v>16</v>
      </c>
      <c r="C2613" s="28" t="s">
        <v>25001</v>
      </c>
      <c r="D2613" s="26">
        <v>985</v>
      </c>
    </row>
    <row r="2614" spans="1:4" x14ac:dyDescent="0.25">
      <c r="A2614" s="31"/>
      <c r="B2614" s="31"/>
      <c r="C2614" s="30" t="s">
        <v>25005</v>
      </c>
      <c r="D2614" s="29">
        <v>589</v>
      </c>
    </row>
    <row r="2615" spans="1:4" x14ac:dyDescent="0.25">
      <c r="A2615" s="31"/>
      <c r="B2615" s="31"/>
      <c r="C2615" s="30" t="s">
        <v>25008</v>
      </c>
      <c r="D2615" s="29">
        <v>268</v>
      </c>
    </row>
    <row r="2616" spans="1:4" x14ac:dyDescent="0.25">
      <c r="A2616" s="31"/>
      <c r="B2616" s="31"/>
      <c r="C2616" s="30" t="s">
        <v>25011</v>
      </c>
      <c r="D2616" s="29">
        <v>318</v>
      </c>
    </row>
    <row r="2617" spans="1:4" x14ac:dyDescent="0.25">
      <c r="A2617" s="31"/>
      <c r="B2617" s="31"/>
      <c r="C2617" s="30" t="s">
        <v>25014</v>
      </c>
      <c r="D2617" s="29">
        <v>215</v>
      </c>
    </row>
    <row r="2618" spans="1:4" x14ac:dyDescent="0.25">
      <c r="A2618" s="31"/>
      <c r="B2618" s="31"/>
      <c r="C2618" s="30" t="s">
        <v>25017</v>
      </c>
      <c r="D2618" s="29">
        <v>1042</v>
      </c>
    </row>
    <row r="2619" spans="1:4" x14ac:dyDescent="0.25">
      <c r="A2619" s="31"/>
      <c r="B2619" s="31"/>
      <c r="C2619" s="30" t="s">
        <v>25020</v>
      </c>
      <c r="D2619" s="29">
        <v>148</v>
      </c>
    </row>
    <row r="2620" spans="1:4" x14ac:dyDescent="0.25">
      <c r="A2620" s="31"/>
      <c r="B2620" s="31"/>
      <c r="C2620" s="30" t="s">
        <v>25023</v>
      </c>
      <c r="D2620" s="29">
        <v>2157</v>
      </c>
    </row>
    <row r="2621" spans="1:4" x14ac:dyDescent="0.25">
      <c r="A2621" s="28" t="s">
        <v>36588</v>
      </c>
      <c r="B2621" s="27"/>
      <c r="C2621" s="27"/>
      <c r="D2621" s="26">
        <v>5722</v>
      </c>
    </row>
    <row r="2622" spans="1:4" x14ac:dyDescent="0.25">
      <c r="A2622" s="28" t="s">
        <v>6933</v>
      </c>
      <c r="B2622" s="28" t="s">
        <v>16</v>
      </c>
      <c r="C2622" s="28" t="s">
        <v>6934</v>
      </c>
      <c r="D2622" s="26">
        <v>5663</v>
      </c>
    </row>
    <row r="2623" spans="1:4" x14ac:dyDescent="0.25">
      <c r="A2623" s="28" t="s">
        <v>36587</v>
      </c>
      <c r="B2623" s="27"/>
      <c r="C2623" s="27"/>
      <c r="D2623" s="26">
        <v>5663</v>
      </c>
    </row>
    <row r="2624" spans="1:4" x14ac:dyDescent="0.25">
      <c r="A2624" s="28" t="s">
        <v>33917</v>
      </c>
      <c r="B2624" s="28" t="s">
        <v>186</v>
      </c>
      <c r="C2624" s="28" t="s">
        <v>33918</v>
      </c>
      <c r="D2624" s="26">
        <v>10026</v>
      </c>
    </row>
    <row r="2625" spans="1:4" x14ac:dyDescent="0.25">
      <c r="A2625" s="28" t="s">
        <v>36586</v>
      </c>
      <c r="B2625" s="27"/>
      <c r="C2625" s="27"/>
      <c r="D2625" s="26">
        <v>10026</v>
      </c>
    </row>
    <row r="2626" spans="1:4" x14ac:dyDescent="0.25">
      <c r="A2626" s="28" t="s">
        <v>9365</v>
      </c>
      <c r="B2626" s="28" t="s">
        <v>16</v>
      </c>
      <c r="C2626" s="28" t="s">
        <v>9366</v>
      </c>
      <c r="D2626" s="26">
        <v>3389</v>
      </c>
    </row>
    <row r="2627" spans="1:4" x14ac:dyDescent="0.25">
      <c r="A2627" s="31"/>
      <c r="B2627" s="31"/>
      <c r="C2627" s="30" t="s">
        <v>9370</v>
      </c>
      <c r="D2627" s="29">
        <v>3816</v>
      </c>
    </row>
    <row r="2628" spans="1:4" x14ac:dyDescent="0.25">
      <c r="A2628" s="28" t="s">
        <v>36585</v>
      </c>
      <c r="B2628" s="27"/>
      <c r="C2628" s="27"/>
      <c r="D2628" s="26">
        <v>7205</v>
      </c>
    </row>
    <row r="2629" spans="1:4" x14ac:dyDescent="0.25">
      <c r="A2629" s="28" t="s">
        <v>8922</v>
      </c>
      <c r="B2629" s="28" t="s">
        <v>16</v>
      </c>
      <c r="C2629" s="28" t="s">
        <v>8923</v>
      </c>
      <c r="D2629" s="26">
        <v>3272</v>
      </c>
    </row>
    <row r="2630" spans="1:4" x14ac:dyDescent="0.25">
      <c r="A2630" s="31"/>
      <c r="B2630" s="31"/>
      <c r="C2630" s="30" t="s">
        <v>8927</v>
      </c>
      <c r="D2630" s="29">
        <v>3851</v>
      </c>
    </row>
    <row r="2631" spans="1:4" x14ac:dyDescent="0.25">
      <c r="A2631" s="28" t="s">
        <v>36584</v>
      </c>
      <c r="B2631" s="27"/>
      <c r="C2631" s="27"/>
      <c r="D2631" s="26">
        <v>7123</v>
      </c>
    </row>
    <row r="2632" spans="1:4" x14ac:dyDescent="0.25">
      <c r="A2632" s="28" t="s">
        <v>8548</v>
      </c>
      <c r="B2632" s="28" t="s">
        <v>16</v>
      </c>
      <c r="C2632" s="28" t="s">
        <v>8549</v>
      </c>
      <c r="D2632" s="26">
        <v>989</v>
      </c>
    </row>
    <row r="2633" spans="1:4" x14ac:dyDescent="0.25">
      <c r="A2633" s="31"/>
      <c r="B2633" s="31"/>
      <c r="C2633" s="30" t="s">
        <v>8553</v>
      </c>
      <c r="D2633" s="29">
        <v>1175</v>
      </c>
    </row>
    <row r="2634" spans="1:4" x14ac:dyDescent="0.25">
      <c r="A2634" s="31"/>
      <c r="B2634" s="31"/>
      <c r="C2634" s="30" t="s">
        <v>8556</v>
      </c>
      <c r="D2634" s="29">
        <v>214</v>
      </c>
    </row>
    <row r="2635" spans="1:4" x14ac:dyDescent="0.25">
      <c r="A2635" s="31"/>
      <c r="B2635" s="31"/>
      <c r="C2635" s="30" t="s">
        <v>8559</v>
      </c>
      <c r="D2635" s="29">
        <v>1087</v>
      </c>
    </row>
    <row r="2636" spans="1:4" x14ac:dyDescent="0.25">
      <c r="A2636" s="31"/>
      <c r="B2636" s="31"/>
      <c r="C2636" s="30" t="s">
        <v>8562</v>
      </c>
      <c r="D2636" s="29">
        <v>1770</v>
      </c>
    </row>
    <row r="2637" spans="1:4" x14ac:dyDescent="0.25">
      <c r="A2637" s="31"/>
      <c r="B2637" s="31"/>
      <c r="C2637" s="30" t="s">
        <v>8565</v>
      </c>
      <c r="D2637" s="29">
        <v>563</v>
      </c>
    </row>
    <row r="2638" spans="1:4" x14ac:dyDescent="0.25">
      <c r="A2638" s="28" t="s">
        <v>36583</v>
      </c>
      <c r="B2638" s="27"/>
      <c r="C2638" s="27"/>
      <c r="D2638" s="26">
        <v>5798</v>
      </c>
    </row>
    <row r="2639" spans="1:4" x14ac:dyDescent="0.25">
      <c r="A2639" s="28" t="s">
        <v>8112</v>
      </c>
      <c r="B2639" s="28" t="s">
        <v>16</v>
      </c>
      <c r="C2639" s="28" t="s">
        <v>8113</v>
      </c>
      <c r="D2639" s="26">
        <v>531</v>
      </c>
    </row>
    <row r="2640" spans="1:4" x14ac:dyDescent="0.25">
      <c r="A2640" s="31"/>
      <c r="B2640" s="31"/>
      <c r="C2640" s="30" t="s">
        <v>8117</v>
      </c>
      <c r="D2640" s="29">
        <v>968</v>
      </c>
    </row>
    <row r="2641" spans="1:4" x14ac:dyDescent="0.25">
      <c r="A2641" s="31"/>
      <c r="B2641" s="31"/>
      <c r="C2641" s="30" t="s">
        <v>8120</v>
      </c>
      <c r="D2641" s="29">
        <v>2943</v>
      </c>
    </row>
    <row r="2642" spans="1:4" x14ac:dyDescent="0.25">
      <c r="A2642" s="31"/>
      <c r="B2642" s="31"/>
      <c r="C2642" s="30" t="s">
        <v>8123</v>
      </c>
      <c r="D2642" s="29">
        <v>1840</v>
      </c>
    </row>
    <row r="2643" spans="1:4" x14ac:dyDescent="0.25">
      <c r="A2643" s="28" t="s">
        <v>36582</v>
      </c>
      <c r="B2643" s="27"/>
      <c r="C2643" s="27"/>
      <c r="D2643" s="26">
        <v>6282</v>
      </c>
    </row>
    <row r="2644" spans="1:4" x14ac:dyDescent="0.25">
      <c r="A2644" s="28" t="s">
        <v>10047</v>
      </c>
      <c r="B2644" s="28" t="s">
        <v>16</v>
      </c>
      <c r="C2644" s="28" t="s">
        <v>10048</v>
      </c>
      <c r="D2644" s="26">
        <v>1810</v>
      </c>
    </row>
    <row r="2645" spans="1:4" x14ac:dyDescent="0.25">
      <c r="A2645" s="31"/>
      <c r="B2645" s="31"/>
      <c r="C2645" s="30" t="s">
        <v>10052</v>
      </c>
      <c r="D2645" s="29">
        <v>250</v>
      </c>
    </row>
    <row r="2646" spans="1:4" x14ac:dyDescent="0.25">
      <c r="A2646" s="31"/>
      <c r="B2646" s="31"/>
      <c r="C2646" s="30" t="s">
        <v>10055</v>
      </c>
      <c r="D2646" s="29">
        <v>455</v>
      </c>
    </row>
    <row r="2647" spans="1:4" x14ac:dyDescent="0.25">
      <c r="A2647" s="31"/>
      <c r="B2647" s="31"/>
      <c r="C2647" s="30" t="s">
        <v>10058</v>
      </c>
      <c r="D2647" s="29">
        <v>334</v>
      </c>
    </row>
    <row r="2648" spans="1:4" x14ac:dyDescent="0.25">
      <c r="A2648" s="31"/>
      <c r="B2648" s="31"/>
      <c r="C2648" s="30" t="s">
        <v>10061</v>
      </c>
      <c r="D2648" s="29">
        <v>268</v>
      </c>
    </row>
    <row r="2649" spans="1:4" x14ac:dyDescent="0.25">
      <c r="A2649" s="31"/>
      <c r="B2649" s="31"/>
      <c r="C2649" s="30" t="s">
        <v>10064</v>
      </c>
      <c r="D2649" s="29">
        <v>2466</v>
      </c>
    </row>
    <row r="2650" spans="1:4" x14ac:dyDescent="0.25">
      <c r="A2650" s="28" t="s">
        <v>36581</v>
      </c>
      <c r="B2650" s="27"/>
      <c r="C2650" s="27"/>
      <c r="D2650" s="26">
        <v>5583</v>
      </c>
    </row>
    <row r="2651" spans="1:4" x14ac:dyDescent="0.25">
      <c r="A2651" s="28" t="s">
        <v>7650</v>
      </c>
      <c r="B2651" s="28" t="s">
        <v>186</v>
      </c>
      <c r="C2651" s="28" t="s">
        <v>7651</v>
      </c>
      <c r="D2651" s="26">
        <v>4176</v>
      </c>
    </row>
    <row r="2652" spans="1:4" x14ac:dyDescent="0.25">
      <c r="A2652" s="31"/>
      <c r="B2652" s="31"/>
      <c r="C2652" s="30" t="s">
        <v>7654</v>
      </c>
      <c r="D2652" s="29">
        <v>3627</v>
      </c>
    </row>
    <row r="2653" spans="1:4" x14ac:dyDescent="0.25">
      <c r="A2653" s="28" t="s">
        <v>36580</v>
      </c>
      <c r="B2653" s="27"/>
      <c r="C2653" s="27"/>
      <c r="D2653" s="26">
        <v>7803</v>
      </c>
    </row>
    <row r="2654" spans="1:4" x14ac:dyDescent="0.25">
      <c r="A2654" s="28" t="s">
        <v>22861</v>
      </c>
      <c r="B2654" s="28" t="s">
        <v>16</v>
      </c>
      <c r="C2654" s="28" t="s">
        <v>22862</v>
      </c>
      <c r="D2654" s="26">
        <v>38535</v>
      </c>
    </row>
    <row r="2655" spans="1:4" x14ac:dyDescent="0.25">
      <c r="A2655" s="28" t="s">
        <v>36579</v>
      </c>
      <c r="B2655" s="27"/>
      <c r="C2655" s="27"/>
      <c r="D2655" s="26">
        <v>38535</v>
      </c>
    </row>
    <row r="2656" spans="1:4" x14ac:dyDescent="0.25">
      <c r="A2656" s="28" t="s">
        <v>10589</v>
      </c>
      <c r="B2656" s="28" t="s">
        <v>16</v>
      </c>
      <c r="C2656" s="28" t="s">
        <v>10590</v>
      </c>
      <c r="D2656" s="26">
        <v>1645</v>
      </c>
    </row>
    <row r="2657" spans="1:4" x14ac:dyDescent="0.25">
      <c r="A2657" s="31"/>
      <c r="B2657" s="31"/>
      <c r="C2657" s="30" t="s">
        <v>10594</v>
      </c>
      <c r="D2657" s="29">
        <v>489</v>
      </c>
    </row>
    <row r="2658" spans="1:4" x14ac:dyDescent="0.25">
      <c r="A2658" s="31"/>
      <c r="B2658" s="31"/>
      <c r="C2658" s="30" t="s">
        <v>10597</v>
      </c>
      <c r="D2658" s="29">
        <v>191</v>
      </c>
    </row>
    <row r="2659" spans="1:4" x14ac:dyDescent="0.25">
      <c r="A2659" s="31"/>
      <c r="B2659" s="31"/>
      <c r="C2659" s="30" t="s">
        <v>10600</v>
      </c>
      <c r="D2659" s="29">
        <v>248</v>
      </c>
    </row>
    <row r="2660" spans="1:4" x14ac:dyDescent="0.25">
      <c r="A2660" s="31"/>
      <c r="B2660" s="31"/>
      <c r="C2660" s="30" t="s">
        <v>10603</v>
      </c>
      <c r="D2660" s="29">
        <v>506</v>
      </c>
    </row>
    <row r="2661" spans="1:4" x14ac:dyDescent="0.25">
      <c r="A2661" s="31"/>
      <c r="B2661" s="31"/>
      <c r="C2661" s="30" t="s">
        <v>10606</v>
      </c>
      <c r="D2661" s="29">
        <v>502</v>
      </c>
    </row>
    <row r="2662" spans="1:4" x14ac:dyDescent="0.25">
      <c r="A2662" s="31"/>
      <c r="B2662" s="31"/>
      <c r="C2662" s="30" t="s">
        <v>10609</v>
      </c>
      <c r="D2662" s="29">
        <v>588</v>
      </c>
    </row>
    <row r="2663" spans="1:4" x14ac:dyDescent="0.25">
      <c r="A2663" s="31"/>
      <c r="B2663" s="31"/>
      <c r="C2663" s="30" t="s">
        <v>10612</v>
      </c>
      <c r="D2663" s="29">
        <v>314</v>
      </c>
    </row>
    <row r="2664" spans="1:4" x14ac:dyDescent="0.25">
      <c r="A2664" s="31"/>
      <c r="B2664" s="31"/>
      <c r="C2664" s="30" t="s">
        <v>10615</v>
      </c>
      <c r="D2664" s="29">
        <v>97</v>
      </c>
    </row>
    <row r="2665" spans="1:4" x14ac:dyDescent="0.25">
      <c r="A2665" s="31"/>
      <c r="B2665" s="31"/>
      <c r="C2665" s="30" t="s">
        <v>10618</v>
      </c>
      <c r="D2665" s="29">
        <v>311</v>
      </c>
    </row>
    <row r="2666" spans="1:4" x14ac:dyDescent="0.25">
      <c r="A2666" s="31"/>
      <c r="B2666" s="31"/>
      <c r="C2666" s="30" t="s">
        <v>10621</v>
      </c>
      <c r="D2666" s="29">
        <v>178</v>
      </c>
    </row>
    <row r="2667" spans="1:4" x14ac:dyDescent="0.25">
      <c r="A2667" s="31"/>
      <c r="B2667" s="31"/>
      <c r="C2667" s="30" t="s">
        <v>10624</v>
      </c>
      <c r="D2667" s="29">
        <v>210</v>
      </c>
    </row>
    <row r="2668" spans="1:4" x14ac:dyDescent="0.25">
      <c r="A2668" s="28" t="s">
        <v>36578</v>
      </c>
      <c r="B2668" s="27"/>
      <c r="C2668" s="27"/>
      <c r="D2668" s="26">
        <v>5279</v>
      </c>
    </row>
    <row r="2669" spans="1:4" x14ac:dyDescent="0.25">
      <c r="A2669" s="28" t="s">
        <v>12972</v>
      </c>
      <c r="B2669" s="28" t="s">
        <v>16</v>
      </c>
      <c r="C2669" s="28" t="s">
        <v>12973</v>
      </c>
      <c r="D2669" s="26">
        <v>1697</v>
      </c>
    </row>
    <row r="2670" spans="1:4" x14ac:dyDescent="0.25">
      <c r="A2670" s="31"/>
      <c r="B2670" s="31"/>
      <c r="C2670" s="30" t="s">
        <v>12977</v>
      </c>
      <c r="D2670" s="29">
        <v>2281</v>
      </c>
    </row>
    <row r="2671" spans="1:4" x14ac:dyDescent="0.25">
      <c r="A2671" s="31"/>
      <c r="B2671" s="31"/>
      <c r="C2671" s="30" t="s">
        <v>12980</v>
      </c>
      <c r="D2671" s="29">
        <v>938</v>
      </c>
    </row>
    <row r="2672" spans="1:4" x14ac:dyDescent="0.25">
      <c r="A2672" s="28" t="s">
        <v>36577</v>
      </c>
      <c r="B2672" s="27"/>
      <c r="C2672" s="27"/>
      <c r="D2672" s="26">
        <v>4916</v>
      </c>
    </row>
    <row r="2673" spans="1:4" x14ac:dyDescent="0.25">
      <c r="A2673" s="28" t="s">
        <v>11373</v>
      </c>
      <c r="B2673" s="28" t="s">
        <v>16</v>
      </c>
      <c r="C2673" s="28" t="s">
        <v>11374</v>
      </c>
      <c r="D2673" s="26">
        <v>5497</v>
      </c>
    </row>
    <row r="2674" spans="1:4" x14ac:dyDescent="0.25">
      <c r="A2674" s="31"/>
      <c r="B2674" s="31"/>
      <c r="C2674" s="30" t="s">
        <v>11378</v>
      </c>
      <c r="D2674" s="29">
        <v>3928</v>
      </c>
    </row>
    <row r="2675" spans="1:4" x14ac:dyDescent="0.25">
      <c r="A2675" s="28" t="s">
        <v>36576</v>
      </c>
      <c r="B2675" s="27"/>
      <c r="C2675" s="27"/>
      <c r="D2675" s="26">
        <v>9425</v>
      </c>
    </row>
    <row r="2676" spans="1:4" x14ac:dyDescent="0.25">
      <c r="A2676" s="28" t="s">
        <v>12079</v>
      </c>
      <c r="B2676" s="28" t="s">
        <v>16</v>
      </c>
      <c r="C2676" s="28" t="s">
        <v>12080</v>
      </c>
      <c r="D2676" s="26">
        <v>139</v>
      </c>
    </row>
    <row r="2677" spans="1:4" x14ac:dyDescent="0.25">
      <c r="A2677" s="31"/>
      <c r="B2677" s="31"/>
      <c r="C2677" s="30" t="s">
        <v>12084</v>
      </c>
      <c r="D2677" s="29">
        <v>22</v>
      </c>
    </row>
    <row r="2678" spans="1:4" x14ac:dyDescent="0.25">
      <c r="A2678" s="31"/>
      <c r="B2678" s="31"/>
      <c r="C2678" s="30" t="s">
        <v>12087</v>
      </c>
      <c r="D2678" s="29">
        <v>167</v>
      </c>
    </row>
    <row r="2679" spans="1:4" x14ac:dyDescent="0.25">
      <c r="A2679" s="31"/>
      <c r="B2679" s="31"/>
      <c r="C2679" s="30" t="s">
        <v>12090</v>
      </c>
      <c r="D2679" s="29">
        <v>66</v>
      </c>
    </row>
    <row r="2680" spans="1:4" x14ac:dyDescent="0.25">
      <c r="A2680" s="31"/>
      <c r="B2680" s="31"/>
      <c r="C2680" s="30" t="s">
        <v>12093</v>
      </c>
      <c r="D2680" s="29">
        <v>146</v>
      </c>
    </row>
    <row r="2681" spans="1:4" x14ac:dyDescent="0.25">
      <c r="A2681" s="31"/>
      <c r="B2681" s="31"/>
      <c r="C2681" s="30" t="s">
        <v>12096</v>
      </c>
      <c r="D2681" s="29">
        <v>56</v>
      </c>
    </row>
    <row r="2682" spans="1:4" x14ac:dyDescent="0.25">
      <c r="A2682" s="31"/>
      <c r="B2682" s="31"/>
      <c r="C2682" s="30" t="s">
        <v>12099</v>
      </c>
      <c r="D2682" s="29">
        <v>98</v>
      </c>
    </row>
    <row r="2683" spans="1:4" x14ac:dyDescent="0.25">
      <c r="A2683" s="31"/>
      <c r="B2683" s="31"/>
      <c r="C2683" s="30" t="s">
        <v>12102</v>
      </c>
      <c r="D2683" s="29">
        <v>552</v>
      </c>
    </row>
    <row r="2684" spans="1:4" x14ac:dyDescent="0.25">
      <c r="A2684" s="31"/>
      <c r="B2684" s="31"/>
      <c r="C2684" s="30" t="s">
        <v>12105</v>
      </c>
      <c r="D2684" s="29">
        <v>10</v>
      </c>
    </row>
    <row r="2685" spans="1:4" x14ac:dyDescent="0.25">
      <c r="A2685" s="31"/>
      <c r="B2685" s="31"/>
      <c r="C2685" s="30" t="s">
        <v>12108</v>
      </c>
      <c r="D2685" s="29">
        <v>111</v>
      </c>
    </row>
    <row r="2686" spans="1:4" x14ac:dyDescent="0.25">
      <c r="A2686" s="31"/>
      <c r="B2686" s="31"/>
      <c r="C2686" s="30" t="s">
        <v>12111</v>
      </c>
      <c r="D2686" s="29">
        <v>129</v>
      </c>
    </row>
    <row r="2687" spans="1:4" x14ac:dyDescent="0.25">
      <c r="A2687" s="31"/>
      <c r="B2687" s="31"/>
      <c r="C2687" s="30" t="s">
        <v>12114</v>
      </c>
      <c r="D2687" s="29">
        <v>86</v>
      </c>
    </row>
    <row r="2688" spans="1:4" x14ac:dyDescent="0.25">
      <c r="A2688" s="31"/>
      <c r="B2688" s="31"/>
      <c r="C2688" s="30" t="s">
        <v>12117</v>
      </c>
      <c r="D2688" s="29">
        <v>132</v>
      </c>
    </row>
    <row r="2689" spans="1:4" x14ac:dyDescent="0.25">
      <c r="A2689" s="31"/>
      <c r="B2689" s="31"/>
      <c r="C2689" s="30" t="s">
        <v>12120</v>
      </c>
      <c r="D2689" s="29">
        <v>95</v>
      </c>
    </row>
    <row r="2690" spans="1:4" x14ac:dyDescent="0.25">
      <c r="A2690" s="31"/>
      <c r="B2690" s="31"/>
      <c r="C2690" s="30" t="s">
        <v>12123</v>
      </c>
      <c r="D2690" s="29">
        <v>52</v>
      </c>
    </row>
    <row r="2691" spans="1:4" x14ac:dyDescent="0.25">
      <c r="A2691" s="31"/>
      <c r="B2691" s="31"/>
      <c r="C2691" s="30" t="s">
        <v>12126</v>
      </c>
      <c r="D2691" s="29">
        <v>1577</v>
      </c>
    </row>
    <row r="2692" spans="1:4" x14ac:dyDescent="0.25">
      <c r="A2692" s="31"/>
      <c r="B2692" s="31"/>
      <c r="C2692" s="30" t="s">
        <v>12129</v>
      </c>
      <c r="D2692" s="29">
        <v>58</v>
      </c>
    </row>
    <row r="2693" spans="1:4" x14ac:dyDescent="0.25">
      <c r="A2693" s="31"/>
      <c r="B2693" s="31"/>
      <c r="C2693" s="30" t="s">
        <v>12132</v>
      </c>
      <c r="D2693" s="29">
        <v>180</v>
      </c>
    </row>
    <row r="2694" spans="1:4" x14ac:dyDescent="0.25">
      <c r="A2694" s="31"/>
      <c r="B2694" s="31"/>
      <c r="C2694" s="30" t="s">
        <v>12135</v>
      </c>
      <c r="D2694" s="29">
        <v>175</v>
      </c>
    </row>
    <row r="2695" spans="1:4" x14ac:dyDescent="0.25">
      <c r="A2695" s="31"/>
      <c r="B2695" s="31"/>
      <c r="C2695" s="30" t="s">
        <v>12138</v>
      </c>
      <c r="D2695" s="29">
        <v>65</v>
      </c>
    </row>
    <row r="2696" spans="1:4" x14ac:dyDescent="0.25">
      <c r="A2696" s="31"/>
      <c r="B2696" s="31"/>
      <c r="C2696" s="30" t="s">
        <v>12141</v>
      </c>
      <c r="D2696" s="29">
        <v>40</v>
      </c>
    </row>
    <row r="2697" spans="1:4" x14ac:dyDescent="0.25">
      <c r="A2697" s="31"/>
      <c r="B2697" s="31"/>
      <c r="C2697" s="30" t="s">
        <v>12144</v>
      </c>
      <c r="D2697" s="29">
        <v>174</v>
      </c>
    </row>
    <row r="2698" spans="1:4" x14ac:dyDescent="0.25">
      <c r="A2698" s="31"/>
      <c r="B2698" s="31"/>
      <c r="C2698" s="30" t="s">
        <v>12147</v>
      </c>
      <c r="D2698" s="29">
        <v>14</v>
      </c>
    </row>
    <row r="2699" spans="1:4" x14ac:dyDescent="0.25">
      <c r="A2699" s="31"/>
      <c r="B2699" s="31"/>
      <c r="C2699" s="30" t="s">
        <v>12150</v>
      </c>
      <c r="D2699" s="29">
        <v>28</v>
      </c>
    </row>
    <row r="2700" spans="1:4" x14ac:dyDescent="0.25">
      <c r="A2700" s="31"/>
      <c r="B2700" s="31"/>
      <c r="C2700" s="30" t="s">
        <v>12153</v>
      </c>
      <c r="D2700" s="29">
        <v>37</v>
      </c>
    </row>
    <row r="2701" spans="1:4" x14ac:dyDescent="0.25">
      <c r="A2701" s="31"/>
      <c r="B2701" s="31"/>
      <c r="C2701" s="30" t="s">
        <v>12156</v>
      </c>
      <c r="D2701" s="29">
        <v>35</v>
      </c>
    </row>
    <row r="2702" spans="1:4" x14ac:dyDescent="0.25">
      <c r="A2702" s="31"/>
      <c r="B2702" s="31"/>
      <c r="C2702" s="30" t="s">
        <v>12159</v>
      </c>
      <c r="D2702" s="29">
        <v>59</v>
      </c>
    </row>
    <row r="2703" spans="1:4" x14ac:dyDescent="0.25">
      <c r="A2703" s="31"/>
      <c r="B2703" s="31"/>
      <c r="C2703" s="30" t="s">
        <v>12162</v>
      </c>
      <c r="D2703" s="29">
        <v>52</v>
      </c>
    </row>
    <row r="2704" spans="1:4" x14ac:dyDescent="0.25">
      <c r="A2704" s="31"/>
      <c r="B2704" s="31"/>
      <c r="C2704" s="30" t="s">
        <v>12165</v>
      </c>
      <c r="D2704" s="29">
        <v>127</v>
      </c>
    </row>
    <row r="2705" spans="1:4" x14ac:dyDescent="0.25">
      <c r="A2705" s="31"/>
      <c r="B2705" s="31"/>
      <c r="C2705" s="30" t="s">
        <v>12168</v>
      </c>
      <c r="D2705" s="29">
        <v>146</v>
      </c>
    </row>
    <row r="2706" spans="1:4" x14ac:dyDescent="0.25">
      <c r="A2706" s="31"/>
      <c r="B2706" s="31"/>
      <c r="C2706" s="30" t="s">
        <v>12171</v>
      </c>
      <c r="D2706" s="29">
        <v>17</v>
      </c>
    </row>
    <row r="2707" spans="1:4" x14ac:dyDescent="0.25">
      <c r="A2707" s="31"/>
      <c r="B2707" s="31"/>
      <c r="C2707" s="30" t="s">
        <v>12174</v>
      </c>
      <c r="D2707" s="29">
        <v>299</v>
      </c>
    </row>
    <row r="2708" spans="1:4" x14ac:dyDescent="0.25">
      <c r="A2708" s="31"/>
      <c r="B2708" s="31"/>
      <c r="C2708" s="30" t="s">
        <v>12177</v>
      </c>
      <c r="D2708" s="29">
        <v>145</v>
      </c>
    </row>
    <row r="2709" spans="1:4" x14ac:dyDescent="0.25">
      <c r="A2709" s="31"/>
      <c r="B2709" s="31"/>
      <c r="C2709" s="30" t="s">
        <v>12180</v>
      </c>
      <c r="D2709" s="29">
        <v>24</v>
      </c>
    </row>
    <row r="2710" spans="1:4" x14ac:dyDescent="0.25">
      <c r="A2710" s="31"/>
      <c r="B2710" s="31"/>
      <c r="C2710" s="30" t="s">
        <v>12183</v>
      </c>
      <c r="D2710" s="29">
        <v>92</v>
      </c>
    </row>
    <row r="2711" spans="1:4" x14ac:dyDescent="0.25">
      <c r="A2711" s="31"/>
      <c r="B2711" s="31"/>
      <c r="C2711" s="30" t="s">
        <v>12186</v>
      </c>
      <c r="D2711" s="29">
        <v>40</v>
      </c>
    </row>
    <row r="2712" spans="1:4" x14ac:dyDescent="0.25">
      <c r="A2712" s="31"/>
      <c r="B2712" s="31"/>
      <c r="C2712" s="30" t="s">
        <v>12189</v>
      </c>
      <c r="D2712" s="29">
        <v>182</v>
      </c>
    </row>
    <row r="2713" spans="1:4" x14ac:dyDescent="0.25">
      <c r="A2713" s="31"/>
      <c r="B2713" s="31"/>
      <c r="C2713" s="30" t="s">
        <v>12192</v>
      </c>
      <c r="D2713" s="29">
        <v>36</v>
      </c>
    </row>
    <row r="2714" spans="1:4" x14ac:dyDescent="0.25">
      <c r="A2714" s="28" t="s">
        <v>36575</v>
      </c>
      <c r="B2714" s="27"/>
      <c r="C2714" s="27"/>
      <c r="D2714" s="26">
        <v>5463</v>
      </c>
    </row>
    <row r="2715" spans="1:4" x14ac:dyDescent="0.25">
      <c r="A2715" s="28" t="s">
        <v>13816</v>
      </c>
      <c r="B2715" s="28" t="s">
        <v>16</v>
      </c>
      <c r="C2715" s="28" t="s">
        <v>13817</v>
      </c>
      <c r="D2715" s="26">
        <v>190</v>
      </c>
    </row>
    <row r="2716" spans="1:4" x14ac:dyDescent="0.25">
      <c r="A2716" s="31"/>
      <c r="B2716" s="31"/>
      <c r="C2716" s="30" t="s">
        <v>13821</v>
      </c>
      <c r="D2716" s="29">
        <v>338</v>
      </c>
    </row>
    <row r="2717" spans="1:4" x14ac:dyDescent="0.25">
      <c r="A2717" s="31"/>
      <c r="B2717" s="31"/>
      <c r="C2717" s="30" t="s">
        <v>13824</v>
      </c>
      <c r="D2717" s="29">
        <v>162</v>
      </c>
    </row>
    <row r="2718" spans="1:4" x14ac:dyDescent="0.25">
      <c r="A2718" s="31"/>
      <c r="B2718" s="31"/>
      <c r="C2718" s="30" t="s">
        <v>13827</v>
      </c>
      <c r="D2718" s="29">
        <v>148</v>
      </c>
    </row>
    <row r="2719" spans="1:4" x14ac:dyDescent="0.25">
      <c r="A2719" s="31"/>
      <c r="B2719" s="31"/>
      <c r="C2719" s="30" t="s">
        <v>13830</v>
      </c>
      <c r="D2719" s="29">
        <v>106</v>
      </c>
    </row>
    <row r="2720" spans="1:4" x14ac:dyDescent="0.25">
      <c r="A2720" s="31"/>
      <c r="B2720" s="31"/>
      <c r="C2720" s="30" t="s">
        <v>13833</v>
      </c>
      <c r="D2720" s="29">
        <v>164</v>
      </c>
    </row>
    <row r="2721" spans="1:4" x14ac:dyDescent="0.25">
      <c r="A2721" s="31"/>
      <c r="B2721" s="31"/>
      <c r="C2721" s="30" t="s">
        <v>13836</v>
      </c>
      <c r="D2721" s="29">
        <v>118</v>
      </c>
    </row>
    <row r="2722" spans="1:4" x14ac:dyDescent="0.25">
      <c r="A2722" s="31"/>
      <c r="B2722" s="31"/>
      <c r="C2722" s="30" t="s">
        <v>13839</v>
      </c>
      <c r="D2722" s="29">
        <v>261</v>
      </c>
    </row>
    <row r="2723" spans="1:4" x14ac:dyDescent="0.25">
      <c r="A2723" s="31"/>
      <c r="B2723" s="31"/>
      <c r="C2723" s="30" t="s">
        <v>13842</v>
      </c>
      <c r="D2723" s="29">
        <v>224</v>
      </c>
    </row>
    <row r="2724" spans="1:4" x14ac:dyDescent="0.25">
      <c r="A2724" s="31"/>
      <c r="B2724" s="31"/>
      <c r="C2724" s="30" t="s">
        <v>13845</v>
      </c>
      <c r="D2724" s="29">
        <v>234</v>
      </c>
    </row>
    <row r="2725" spans="1:4" x14ac:dyDescent="0.25">
      <c r="A2725" s="31"/>
      <c r="B2725" s="31"/>
      <c r="C2725" s="30" t="s">
        <v>13848</v>
      </c>
      <c r="D2725" s="29">
        <v>309</v>
      </c>
    </row>
    <row r="2726" spans="1:4" x14ac:dyDescent="0.25">
      <c r="A2726" s="31"/>
      <c r="B2726" s="31"/>
      <c r="C2726" s="30" t="s">
        <v>13851</v>
      </c>
      <c r="D2726" s="29">
        <v>193</v>
      </c>
    </row>
    <row r="2727" spans="1:4" x14ac:dyDescent="0.25">
      <c r="A2727" s="31"/>
      <c r="B2727" s="31"/>
      <c r="C2727" s="30" t="s">
        <v>13854</v>
      </c>
      <c r="D2727" s="29">
        <v>204</v>
      </c>
    </row>
    <row r="2728" spans="1:4" x14ac:dyDescent="0.25">
      <c r="A2728" s="31"/>
      <c r="B2728" s="31"/>
      <c r="C2728" s="30" t="s">
        <v>13857</v>
      </c>
      <c r="D2728" s="29">
        <v>2312</v>
      </c>
    </row>
    <row r="2729" spans="1:4" x14ac:dyDescent="0.25">
      <c r="A2729" s="31"/>
      <c r="B2729" s="31"/>
      <c r="C2729" s="30" t="s">
        <v>13860</v>
      </c>
      <c r="D2729" s="29">
        <v>240</v>
      </c>
    </row>
    <row r="2730" spans="1:4" x14ac:dyDescent="0.25">
      <c r="A2730" s="28" t="s">
        <v>36574</v>
      </c>
      <c r="B2730" s="27"/>
      <c r="C2730" s="27"/>
      <c r="D2730" s="26">
        <v>5203</v>
      </c>
    </row>
    <row r="2731" spans="1:4" x14ac:dyDescent="0.25">
      <c r="A2731" s="28" t="s">
        <v>13339</v>
      </c>
      <c r="B2731" s="28" t="s">
        <v>16</v>
      </c>
      <c r="C2731" s="28" t="s">
        <v>13340</v>
      </c>
      <c r="D2731" s="26">
        <v>3046</v>
      </c>
    </row>
    <row r="2732" spans="1:4" x14ac:dyDescent="0.25">
      <c r="A2732" s="31"/>
      <c r="B2732" s="31"/>
      <c r="C2732" s="30" t="s">
        <v>13344</v>
      </c>
      <c r="D2732" s="29">
        <v>1682</v>
      </c>
    </row>
    <row r="2733" spans="1:4" x14ac:dyDescent="0.25">
      <c r="A2733" s="28" t="s">
        <v>36573</v>
      </c>
      <c r="B2733" s="27"/>
      <c r="C2733" s="27"/>
      <c r="D2733" s="26">
        <v>4728</v>
      </c>
    </row>
    <row r="2734" spans="1:4" x14ac:dyDescent="0.25">
      <c r="A2734" s="28" t="s">
        <v>14328</v>
      </c>
      <c r="B2734" s="28" t="s">
        <v>16</v>
      </c>
      <c r="C2734" s="28" t="s">
        <v>14329</v>
      </c>
      <c r="D2734" s="26">
        <v>601</v>
      </c>
    </row>
    <row r="2735" spans="1:4" x14ac:dyDescent="0.25">
      <c r="A2735" s="31"/>
      <c r="B2735" s="31"/>
      <c r="C2735" s="30" t="s">
        <v>14333</v>
      </c>
      <c r="D2735" s="29">
        <v>6115</v>
      </c>
    </row>
    <row r="2736" spans="1:4" x14ac:dyDescent="0.25">
      <c r="A2736" s="31"/>
      <c r="B2736" s="31"/>
      <c r="C2736" s="30" t="s">
        <v>14336</v>
      </c>
      <c r="D2736" s="29">
        <v>670</v>
      </c>
    </row>
    <row r="2737" spans="1:4" x14ac:dyDescent="0.25">
      <c r="A2737" s="28" t="s">
        <v>36572</v>
      </c>
      <c r="B2737" s="27"/>
      <c r="C2737" s="27"/>
      <c r="D2737" s="26">
        <v>7386</v>
      </c>
    </row>
    <row r="2738" spans="1:4" x14ac:dyDescent="0.25">
      <c r="A2738" s="28" t="s">
        <v>14760</v>
      </c>
      <c r="B2738" s="28" t="s">
        <v>186</v>
      </c>
      <c r="C2738" s="28" t="s">
        <v>14761</v>
      </c>
      <c r="D2738" s="26">
        <v>2832</v>
      </c>
    </row>
    <row r="2739" spans="1:4" x14ac:dyDescent="0.25">
      <c r="A2739" s="31"/>
      <c r="B2739" s="31"/>
      <c r="C2739" s="30" t="s">
        <v>14764</v>
      </c>
      <c r="D2739" s="29">
        <v>3620</v>
      </c>
    </row>
    <row r="2740" spans="1:4" x14ac:dyDescent="0.25">
      <c r="A2740" s="28" t="s">
        <v>36571</v>
      </c>
      <c r="B2740" s="27"/>
      <c r="C2740" s="27"/>
      <c r="D2740" s="26">
        <v>6452</v>
      </c>
    </row>
    <row r="2741" spans="1:4" x14ac:dyDescent="0.25">
      <c r="A2741" s="28" t="s">
        <v>15574</v>
      </c>
      <c r="B2741" s="28" t="s">
        <v>16</v>
      </c>
      <c r="C2741" s="28" t="s">
        <v>15575</v>
      </c>
      <c r="D2741" s="26">
        <v>322</v>
      </c>
    </row>
    <row r="2742" spans="1:4" x14ac:dyDescent="0.25">
      <c r="A2742" s="31"/>
      <c r="B2742" s="31"/>
      <c r="C2742" s="30" t="s">
        <v>15579</v>
      </c>
      <c r="D2742" s="29">
        <v>174</v>
      </c>
    </row>
    <row r="2743" spans="1:4" x14ac:dyDescent="0.25">
      <c r="A2743" s="31"/>
      <c r="B2743" s="31"/>
      <c r="C2743" s="30" t="s">
        <v>15582</v>
      </c>
      <c r="D2743" s="29">
        <v>85</v>
      </c>
    </row>
    <row r="2744" spans="1:4" x14ac:dyDescent="0.25">
      <c r="A2744" s="31"/>
      <c r="B2744" s="31"/>
      <c r="C2744" s="30" t="s">
        <v>15585</v>
      </c>
      <c r="D2744" s="29">
        <v>2135</v>
      </c>
    </row>
    <row r="2745" spans="1:4" x14ac:dyDescent="0.25">
      <c r="A2745" s="31"/>
      <c r="B2745" s="31"/>
      <c r="C2745" s="30" t="s">
        <v>15588</v>
      </c>
      <c r="D2745" s="29">
        <v>46</v>
      </c>
    </row>
    <row r="2746" spans="1:4" x14ac:dyDescent="0.25">
      <c r="A2746" s="31"/>
      <c r="B2746" s="31"/>
      <c r="C2746" s="30" t="s">
        <v>15591</v>
      </c>
      <c r="D2746" s="29">
        <v>129</v>
      </c>
    </row>
    <row r="2747" spans="1:4" x14ac:dyDescent="0.25">
      <c r="A2747" s="31"/>
      <c r="B2747" s="31"/>
      <c r="C2747" s="30" t="s">
        <v>15594</v>
      </c>
      <c r="D2747" s="29">
        <v>288</v>
      </c>
    </row>
    <row r="2748" spans="1:4" x14ac:dyDescent="0.25">
      <c r="A2748" s="31"/>
      <c r="B2748" s="31"/>
      <c r="C2748" s="30" t="s">
        <v>15597</v>
      </c>
      <c r="D2748" s="29">
        <v>596</v>
      </c>
    </row>
    <row r="2749" spans="1:4" x14ac:dyDescent="0.25">
      <c r="A2749" s="31"/>
      <c r="B2749" s="31"/>
      <c r="C2749" s="30" t="s">
        <v>15600</v>
      </c>
      <c r="D2749" s="29">
        <v>251</v>
      </c>
    </row>
    <row r="2750" spans="1:4" x14ac:dyDescent="0.25">
      <c r="A2750" s="31"/>
      <c r="B2750" s="31"/>
      <c r="C2750" s="30" t="s">
        <v>15603</v>
      </c>
      <c r="D2750" s="29">
        <v>246</v>
      </c>
    </row>
    <row r="2751" spans="1:4" x14ac:dyDescent="0.25">
      <c r="A2751" s="31"/>
      <c r="B2751" s="31"/>
      <c r="C2751" s="30" t="s">
        <v>15606</v>
      </c>
      <c r="D2751" s="29">
        <v>800</v>
      </c>
    </row>
    <row r="2752" spans="1:4" x14ac:dyDescent="0.25">
      <c r="A2752" s="31"/>
      <c r="B2752" s="31"/>
      <c r="C2752" s="30" t="s">
        <v>15609</v>
      </c>
      <c r="D2752" s="29">
        <v>93</v>
      </c>
    </row>
    <row r="2753" spans="1:4" x14ac:dyDescent="0.25">
      <c r="A2753" s="28" t="s">
        <v>36570</v>
      </c>
      <c r="B2753" s="27"/>
      <c r="C2753" s="27"/>
      <c r="D2753" s="26">
        <v>5165</v>
      </c>
    </row>
    <row r="2754" spans="1:4" x14ac:dyDescent="0.25">
      <c r="A2754" s="28" t="s">
        <v>16337</v>
      </c>
      <c r="B2754" s="28" t="s">
        <v>16</v>
      </c>
      <c r="C2754" s="28" t="s">
        <v>16338</v>
      </c>
      <c r="D2754" s="26">
        <v>423</v>
      </c>
    </row>
    <row r="2755" spans="1:4" x14ac:dyDescent="0.25">
      <c r="A2755" s="31"/>
      <c r="B2755" s="31"/>
      <c r="C2755" s="30" t="s">
        <v>16342</v>
      </c>
      <c r="D2755" s="29">
        <v>220</v>
      </c>
    </row>
    <row r="2756" spans="1:4" x14ac:dyDescent="0.25">
      <c r="A2756" s="31"/>
      <c r="B2756" s="31"/>
      <c r="C2756" s="30" t="s">
        <v>16345</v>
      </c>
      <c r="D2756" s="29">
        <v>84</v>
      </c>
    </row>
    <row r="2757" spans="1:4" x14ac:dyDescent="0.25">
      <c r="A2757" s="31"/>
      <c r="B2757" s="31"/>
      <c r="C2757" s="30" t="s">
        <v>16348</v>
      </c>
      <c r="D2757" s="29">
        <v>1090</v>
      </c>
    </row>
    <row r="2758" spans="1:4" x14ac:dyDescent="0.25">
      <c r="A2758" s="31"/>
      <c r="B2758" s="31"/>
      <c r="C2758" s="30" t="s">
        <v>16351</v>
      </c>
      <c r="D2758" s="29">
        <v>407</v>
      </c>
    </row>
    <row r="2759" spans="1:4" x14ac:dyDescent="0.25">
      <c r="A2759" s="31"/>
      <c r="B2759" s="31"/>
      <c r="C2759" s="30" t="s">
        <v>16354</v>
      </c>
      <c r="D2759" s="29">
        <v>10</v>
      </c>
    </row>
    <row r="2760" spans="1:4" x14ac:dyDescent="0.25">
      <c r="A2760" s="31"/>
      <c r="B2760" s="31"/>
      <c r="C2760" s="30" t="s">
        <v>16357</v>
      </c>
      <c r="D2760" s="29">
        <v>24</v>
      </c>
    </row>
    <row r="2761" spans="1:4" x14ac:dyDescent="0.25">
      <c r="A2761" s="31"/>
      <c r="B2761" s="31"/>
      <c r="C2761" s="30" t="s">
        <v>16360</v>
      </c>
      <c r="D2761" s="29">
        <v>184</v>
      </c>
    </row>
    <row r="2762" spans="1:4" x14ac:dyDescent="0.25">
      <c r="A2762" s="31"/>
      <c r="B2762" s="31"/>
      <c r="C2762" s="30" t="s">
        <v>16363</v>
      </c>
      <c r="D2762" s="29">
        <v>38</v>
      </c>
    </row>
    <row r="2763" spans="1:4" x14ac:dyDescent="0.25">
      <c r="A2763" s="31"/>
      <c r="B2763" s="31"/>
      <c r="C2763" s="30" t="s">
        <v>16366</v>
      </c>
      <c r="D2763" s="29">
        <v>522</v>
      </c>
    </row>
    <row r="2764" spans="1:4" x14ac:dyDescent="0.25">
      <c r="A2764" s="31"/>
      <c r="B2764" s="31"/>
      <c r="C2764" s="30" t="s">
        <v>16369</v>
      </c>
      <c r="D2764" s="29">
        <v>98</v>
      </c>
    </row>
    <row r="2765" spans="1:4" x14ac:dyDescent="0.25">
      <c r="A2765" s="31"/>
      <c r="B2765" s="31"/>
      <c r="C2765" s="30" t="s">
        <v>16372</v>
      </c>
      <c r="D2765" s="29">
        <v>146</v>
      </c>
    </row>
    <row r="2766" spans="1:4" x14ac:dyDescent="0.25">
      <c r="A2766" s="31"/>
      <c r="B2766" s="31"/>
      <c r="C2766" s="30" t="s">
        <v>16375</v>
      </c>
      <c r="D2766" s="29">
        <v>78</v>
      </c>
    </row>
    <row r="2767" spans="1:4" x14ac:dyDescent="0.25">
      <c r="A2767" s="31"/>
      <c r="B2767" s="31"/>
      <c r="C2767" s="30" t="s">
        <v>16378</v>
      </c>
      <c r="D2767" s="29">
        <v>249</v>
      </c>
    </row>
    <row r="2768" spans="1:4" x14ac:dyDescent="0.25">
      <c r="A2768" s="31"/>
      <c r="B2768" s="31"/>
      <c r="C2768" s="30" t="s">
        <v>16381</v>
      </c>
      <c r="D2768" s="29">
        <v>102</v>
      </c>
    </row>
    <row r="2769" spans="1:4" x14ac:dyDescent="0.25">
      <c r="A2769" s="31"/>
      <c r="B2769" s="31"/>
      <c r="C2769" s="30" t="s">
        <v>16384</v>
      </c>
      <c r="D2769" s="29">
        <v>117</v>
      </c>
    </row>
    <row r="2770" spans="1:4" x14ac:dyDescent="0.25">
      <c r="A2770" s="31"/>
      <c r="B2770" s="31"/>
      <c r="C2770" s="30" t="s">
        <v>16387</v>
      </c>
      <c r="D2770" s="29">
        <v>237</v>
      </c>
    </row>
    <row r="2771" spans="1:4" x14ac:dyDescent="0.25">
      <c r="A2771" s="31"/>
      <c r="B2771" s="31"/>
      <c r="C2771" s="30" t="s">
        <v>16390</v>
      </c>
      <c r="D2771" s="29">
        <v>79</v>
      </c>
    </row>
    <row r="2772" spans="1:4" x14ac:dyDescent="0.25">
      <c r="A2772" s="31"/>
      <c r="B2772" s="31"/>
      <c r="C2772" s="30" t="s">
        <v>16393</v>
      </c>
      <c r="D2772" s="29">
        <v>129</v>
      </c>
    </row>
    <row r="2773" spans="1:4" x14ac:dyDescent="0.25">
      <c r="A2773" s="31"/>
      <c r="B2773" s="31"/>
      <c r="C2773" s="30" t="s">
        <v>16396</v>
      </c>
      <c r="D2773" s="29">
        <v>34</v>
      </c>
    </row>
    <row r="2774" spans="1:4" x14ac:dyDescent="0.25">
      <c r="A2774" s="31"/>
      <c r="B2774" s="31"/>
      <c r="C2774" s="30" t="s">
        <v>16399</v>
      </c>
      <c r="D2774" s="29">
        <v>68</v>
      </c>
    </row>
    <row r="2775" spans="1:4" x14ac:dyDescent="0.25">
      <c r="A2775" s="31"/>
      <c r="B2775" s="31"/>
      <c r="C2775" s="30" t="s">
        <v>16402</v>
      </c>
      <c r="D2775" s="29">
        <v>183</v>
      </c>
    </row>
    <row r="2776" spans="1:4" x14ac:dyDescent="0.25">
      <c r="A2776" s="31"/>
      <c r="B2776" s="31"/>
      <c r="C2776" s="30" t="s">
        <v>16405</v>
      </c>
      <c r="D2776" s="29">
        <v>116</v>
      </c>
    </row>
    <row r="2777" spans="1:4" x14ac:dyDescent="0.25">
      <c r="A2777" s="31"/>
      <c r="B2777" s="31"/>
      <c r="C2777" s="30" t="s">
        <v>16408</v>
      </c>
      <c r="D2777" s="29">
        <v>145</v>
      </c>
    </row>
    <row r="2778" spans="1:4" x14ac:dyDescent="0.25">
      <c r="A2778" s="31"/>
      <c r="B2778" s="31"/>
      <c r="C2778" s="30" t="s">
        <v>16411</v>
      </c>
      <c r="D2778" s="29">
        <v>163</v>
      </c>
    </row>
    <row r="2779" spans="1:4" x14ac:dyDescent="0.25">
      <c r="A2779" s="31"/>
      <c r="B2779" s="31"/>
      <c r="C2779" s="30" t="s">
        <v>16414</v>
      </c>
      <c r="D2779" s="29">
        <v>69</v>
      </c>
    </row>
    <row r="2780" spans="1:4" x14ac:dyDescent="0.25">
      <c r="A2780" s="31"/>
      <c r="B2780" s="31"/>
      <c r="C2780" s="30" t="s">
        <v>16417</v>
      </c>
      <c r="D2780" s="29">
        <v>136</v>
      </c>
    </row>
    <row r="2781" spans="1:4" x14ac:dyDescent="0.25">
      <c r="A2781" s="31"/>
      <c r="B2781" s="31"/>
      <c r="C2781" s="30" t="s">
        <v>16420</v>
      </c>
      <c r="D2781" s="29">
        <v>256</v>
      </c>
    </row>
    <row r="2782" spans="1:4" x14ac:dyDescent="0.25">
      <c r="A2782" s="28" t="s">
        <v>36569</v>
      </c>
      <c r="B2782" s="27"/>
      <c r="C2782" s="27"/>
      <c r="D2782" s="26">
        <v>5407</v>
      </c>
    </row>
    <row r="2783" spans="1:4" x14ac:dyDescent="0.25">
      <c r="A2783" s="28" t="s">
        <v>16873</v>
      </c>
      <c r="B2783" s="28" t="s">
        <v>16</v>
      </c>
      <c r="C2783" s="28" t="s">
        <v>16874</v>
      </c>
      <c r="D2783" s="26">
        <v>1615</v>
      </c>
    </row>
    <row r="2784" spans="1:4" x14ac:dyDescent="0.25">
      <c r="A2784" s="31"/>
      <c r="B2784" s="31"/>
      <c r="C2784" s="30" t="s">
        <v>16878</v>
      </c>
      <c r="D2784" s="29">
        <v>3151</v>
      </c>
    </row>
    <row r="2785" spans="1:4" x14ac:dyDescent="0.25">
      <c r="A2785" s="31"/>
      <c r="B2785" s="31"/>
      <c r="C2785" s="30" t="s">
        <v>16881</v>
      </c>
      <c r="D2785" s="29">
        <v>946</v>
      </c>
    </row>
    <row r="2786" spans="1:4" x14ac:dyDescent="0.25">
      <c r="A2786" s="28" t="s">
        <v>36568</v>
      </c>
      <c r="B2786" s="27"/>
      <c r="C2786" s="27"/>
      <c r="D2786" s="26">
        <v>5712</v>
      </c>
    </row>
    <row r="2787" spans="1:4" x14ac:dyDescent="0.25">
      <c r="A2787" s="28" t="s">
        <v>19415</v>
      </c>
      <c r="B2787" s="28" t="s">
        <v>16</v>
      </c>
      <c r="C2787" s="28" t="s">
        <v>19416</v>
      </c>
      <c r="D2787" s="26">
        <v>3859</v>
      </c>
    </row>
    <row r="2788" spans="1:4" x14ac:dyDescent="0.25">
      <c r="A2788" s="31"/>
      <c r="B2788" s="31"/>
      <c r="C2788" s="30" t="s">
        <v>19420</v>
      </c>
      <c r="D2788" s="29">
        <v>3277</v>
      </c>
    </row>
    <row r="2789" spans="1:4" x14ac:dyDescent="0.25">
      <c r="A2789" s="28" t="s">
        <v>36567</v>
      </c>
      <c r="B2789" s="27"/>
      <c r="C2789" s="27"/>
      <c r="D2789" s="26">
        <v>7136</v>
      </c>
    </row>
    <row r="2790" spans="1:4" x14ac:dyDescent="0.25">
      <c r="A2790" s="28" t="s">
        <v>33946</v>
      </c>
      <c r="B2790" s="28" t="s">
        <v>186</v>
      </c>
      <c r="C2790" s="28" t="s">
        <v>33947</v>
      </c>
      <c r="D2790" s="26">
        <v>30454</v>
      </c>
    </row>
    <row r="2791" spans="1:4" x14ac:dyDescent="0.25">
      <c r="A2791" s="28" t="s">
        <v>36566</v>
      </c>
      <c r="B2791" s="27"/>
      <c r="C2791" s="27"/>
      <c r="D2791" s="26">
        <v>30454</v>
      </c>
    </row>
    <row r="2792" spans="1:4" x14ac:dyDescent="0.25">
      <c r="A2792" s="28" t="s">
        <v>19963</v>
      </c>
      <c r="B2792" s="28" t="s">
        <v>16</v>
      </c>
      <c r="C2792" s="28" t="s">
        <v>19964</v>
      </c>
      <c r="D2792" s="26">
        <v>42559</v>
      </c>
    </row>
    <row r="2793" spans="1:4" x14ac:dyDescent="0.25">
      <c r="A2793" s="28" t="s">
        <v>36565</v>
      </c>
      <c r="B2793" s="27"/>
      <c r="C2793" s="27"/>
      <c r="D2793" s="26">
        <v>42559</v>
      </c>
    </row>
    <row r="2794" spans="1:4" x14ac:dyDescent="0.25">
      <c r="A2794" s="28" t="s">
        <v>20418</v>
      </c>
      <c r="B2794" s="28" t="s">
        <v>16</v>
      </c>
      <c r="C2794" s="28" t="s">
        <v>20419</v>
      </c>
      <c r="D2794" s="26">
        <v>117</v>
      </c>
    </row>
    <row r="2795" spans="1:4" x14ac:dyDescent="0.25">
      <c r="A2795" s="31"/>
      <c r="B2795" s="31"/>
      <c r="C2795" s="30" t="s">
        <v>20423</v>
      </c>
      <c r="D2795" s="29">
        <v>117</v>
      </c>
    </row>
    <row r="2796" spans="1:4" x14ac:dyDescent="0.25">
      <c r="A2796" s="31"/>
      <c r="B2796" s="31"/>
      <c r="C2796" s="30" t="s">
        <v>20426</v>
      </c>
      <c r="D2796" s="29">
        <v>78</v>
      </c>
    </row>
    <row r="2797" spans="1:4" x14ac:dyDescent="0.25">
      <c r="A2797" s="31"/>
      <c r="B2797" s="31"/>
      <c r="C2797" s="30" t="s">
        <v>20429</v>
      </c>
      <c r="D2797" s="29">
        <v>645</v>
      </c>
    </row>
    <row r="2798" spans="1:4" x14ac:dyDescent="0.25">
      <c r="A2798" s="31"/>
      <c r="B2798" s="31"/>
      <c r="C2798" s="30" t="s">
        <v>20432</v>
      </c>
      <c r="D2798" s="29">
        <v>2920</v>
      </c>
    </row>
    <row r="2799" spans="1:4" x14ac:dyDescent="0.25">
      <c r="A2799" s="31"/>
      <c r="B2799" s="31"/>
      <c r="C2799" s="30" t="s">
        <v>20435</v>
      </c>
      <c r="D2799" s="29">
        <v>303</v>
      </c>
    </row>
    <row r="2800" spans="1:4" x14ac:dyDescent="0.25">
      <c r="A2800" s="28" t="s">
        <v>36564</v>
      </c>
      <c r="B2800" s="27"/>
      <c r="C2800" s="27"/>
      <c r="D2800" s="26">
        <v>4180</v>
      </c>
    </row>
    <row r="2801" spans="1:4" x14ac:dyDescent="0.25">
      <c r="A2801" s="28" t="s">
        <v>21331</v>
      </c>
      <c r="B2801" s="28" t="s">
        <v>16</v>
      </c>
      <c r="C2801" s="28" t="s">
        <v>21332</v>
      </c>
      <c r="D2801" s="26">
        <v>1826</v>
      </c>
    </row>
    <row r="2802" spans="1:4" x14ac:dyDescent="0.25">
      <c r="A2802" s="31"/>
      <c r="B2802" s="31"/>
      <c r="C2802" s="30" t="s">
        <v>21336</v>
      </c>
      <c r="D2802" s="29">
        <v>2072</v>
      </c>
    </row>
    <row r="2803" spans="1:4" x14ac:dyDescent="0.25">
      <c r="A2803" s="31"/>
      <c r="B2803" s="31"/>
      <c r="C2803" s="30" t="s">
        <v>21339</v>
      </c>
      <c r="D2803" s="29">
        <v>1882</v>
      </c>
    </row>
    <row r="2804" spans="1:4" x14ac:dyDescent="0.25">
      <c r="A2804" s="28" t="s">
        <v>36563</v>
      </c>
      <c r="B2804" s="27"/>
      <c r="C2804" s="27"/>
      <c r="D2804" s="26">
        <v>5780</v>
      </c>
    </row>
    <row r="2805" spans="1:4" x14ac:dyDescent="0.25">
      <c r="A2805" s="28" t="s">
        <v>22386</v>
      </c>
      <c r="B2805" s="28" t="s">
        <v>16</v>
      </c>
      <c r="C2805" s="28" t="s">
        <v>22387</v>
      </c>
      <c r="D2805" s="26">
        <v>36</v>
      </c>
    </row>
    <row r="2806" spans="1:4" x14ac:dyDescent="0.25">
      <c r="A2806" s="31"/>
      <c r="B2806" s="31"/>
      <c r="C2806" s="30" t="s">
        <v>22391</v>
      </c>
      <c r="D2806" s="29">
        <v>414</v>
      </c>
    </row>
    <row r="2807" spans="1:4" x14ac:dyDescent="0.25">
      <c r="A2807" s="31"/>
      <c r="B2807" s="31"/>
      <c r="C2807" s="30" t="s">
        <v>22394</v>
      </c>
      <c r="D2807" s="29">
        <v>1021</v>
      </c>
    </row>
    <row r="2808" spans="1:4" x14ac:dyDescent="0.25">
      <c r="A2808" s="31"/>
      <c r="B2808" s="31"/>
      <c r="C2808" s="30" t="s">
        <v>22397</v>
      </c>
      <c r="D2808" s="29">
        <v>121</v>
      </c>
    </row>
    <row r="2809" spans="1:4" x14ac:dyDescent="0.25">
      <c r="A2809" s="31"/>
      <c r="B2809" s="31"/>
      <c r="C2809" s="30" t="s">
        <v>22400</v>
      </c>
      <c r="D2809" s="29">
        <v>777</v>
      </c>
    </row>
    <row r="2810" spans="1:4" x14ac:dyDescent="0.25">
      <c r="A2810" s="31"/>
      <c r="B2810" s="31"/>
      <c r="C2810" s="30" t="s">
        <v>22403</v>
      </c>
      <c r="D2810" s="29">
        <v>152</v>
      </c>
    </row>
    <row r="2811" spans="1:4" x14ac:dyDescent="0.25">
      <c r="A2811" s="31"/>
      <c r="B2811" s="31"/>
      <c r="C2811" s="30" t="s">
        <v>22406</v>
      </c>
      <c r="D2811" s="29">
        <v>284</v>
      </c>
    </row>
    <row r="2812" spans="1:4" x14ac:dyDescent="0.25">
      <c r="A2812" s="31"/>
      <c r="B2812" s="31"/>
      <c r="C2812" s="30" t="s">
        <v>22409</v>
      </c>
      <c r="D2812" s="29">
        <v>61</v>
      </c>
    </row>
    <row r="2813" spans="1:4" x14ac:dyDescent="0.25">
      <c r="A2813" s="31"/>
      <c r="B2813" s="31"/>
      <c r="C2813" s="30" t="s">
        <v>22412</v>
      </c>
      <c r="D2813" s="29">
        <v>254</v>
      </c>
    </row>
    <row r="2814" spans="1:4" x14ac:dyDescent="0.25">
      <c r="A2814" s="31"/>
      <c r="B2814" s="31"/>
      <c r="C2814" s="30" t="s">
        <v>22415</v>
      </c>
      <c r="D2814" s="29">
        <v>596</v>
      </c>
    </row>
    <row r="2815" spans="1:4" x14ac:dyDescent="0.25">
      <c r="A2815" s="31"/>
      <c r="B2815" s="31"/>
      <c r="C2815" s="30" t="s">
        <v>22418</v>
      </c>
      <c r="D2815" s="29">
        <v>203</v>
      </c>
    </row>
    <row r="2816" spans="1:4" x14ac:dyDescent="0.25">
      <c r="A2816" s="31"/>
      <c r="B2816" s="31"/>
      <c r="C2816" s="30" t="s">
        <v>22421</v>
      </c>
      <c r="D2816" s="29">
        <v>135</v>
      </c>
    </row>
    <row r="2817" spans="1:4" x14ac:dyDescent="0.25">
      <c r="A2817" s="31"/>
      <c r="B2817" s="31"/>
      <c r="C2817" s="30" t="s">
        <v>22424</v>
      </c>
      <c r="D2817" s="29">
        <v>22</v>
      </c>
    </row>
    <row r="2818" spans="1:4" x14ac:dyDescent="0.25">
      <c r="A2818" s="31"/>
      <c r="B2818" s="31"/>
      <c r="C2818" s="30" t="s">
        <v>22427</v>
      </c>
      <c r="D2818" s="29">
        <v>137</v>
      </c>
    </row>
    <row r="2819" spans="1:4" x14ac:dyDescent="0.25">
      <c r="A2819" s="31"/>
      <c r="B2819" s="31"/>
      <c r="C2819" s="30" t="s">
        <v>22430</v>
      </c>
      <c r="D2819" s="29">
        <v>413</v>
      </c>
    </row>
    <row r="2820" spans="1:4" x14ac:dyDescent="0.25">
      <c r="A2820" s="31"/>
      <c r="B2820" s="31"/>
      <c r="C2820" s="30" t="s">
        <v>22433</v>
      </c>
      <c r="D2820" s="29">
        <v>188</v>
      </c>
    </row>
    <row r="2821" spans="1:4" x14ac:dyDescent="0.25">
      <c r="A2821" s="31"/>
      <c r="B2821" s="31"/>
      <c r="C2821" s="30" t="s">
        <v>22436</v>
      </c>
      <c r="D2821" s="29">
        <v>74</v>
      </c>
    </row>
    <row r="2822" spans="1:4" x14ac:dyDescent="0.25">
      <c r="A2822" s="31"/>
      <c r="B2822" s="31"/>
      <c r="C2822" s="30" t="s">
        <v>22439</v>
      </c>
      <c r="D2822" s="29">
        <v>46</v>
      </c>
    </row>
    <row r="2823" spans="1:4" x14ac:dyDescent="0.25">
      <c r="A2823" s="31"/>
      <c r="B2823" s="31"/>
      <c r="C2823" s="30" t="s">
        <v>22442</v>
      </c>
      <c r="D2823" s="29">
        <v>52</v>
      </c>
    </row>
    <row r="2824" spans="1:4" x14ac:dyDescent="0.25">
      <c r="A2824" s="31"/>
      <c r="B2824" s="31"/>
      <c r="C2824" s="30" t="s">
        <v>22445</v>
      </c>
      <c r="D2824" s="29">
        <v>17</v>
      </c>
    </row>
    <row r="2825" spans="1:4" x14ac:dyDescent="0.25">
      <c r="A2825" s="28" t="s">
        <v>36562</v>
      </c>
      <c r="B2825" s="27"/>
      <c r="C2825" s="27"/>
      <c r="D2825" s="26">
        <v>5003</v>
      </c>
    </row>
    <row r="2826" spans="1:4" x14ac:dyDescent="0.25">
      <c r="A2826" s="28" t="s">
        <v>23146</v>
      </c>
      <c r="B2826" s="28" t="s">
        <v>186</v>
      </c>
      <c r="C2826" s="28" t="s">
        <v>23151</v>
      </c>
      <c r="D2826" s="26">
        <v>2703</v>
      </c>
    </row>
    <row r="2827" spans="1:4" x14ac:dyDescent="0.25">
      <c r="A2827" s="31"/>
      <c r="B2827" s="28" t="s">
        <v>16</v>
      </c>
      <c r="C2827" s="28" t="s">
        <v>23147</v>
      </c>
      <c r="D2827" s="26">
        <v>3622</v>
      </c>
    </row>
    <row r="2828" spans="1:4" x14ac:dyDescent="0.25">
      <c r="A2828" s="28" t="s">
        <v>36561</v>
      </c>
      <c r="B2828" s="27"/>
      <c r="C2828" s="27"/>
      <c r="D2828" s="26">
        <v>6325</v>
      </c>
    </row>
    <row r="2829" spans="1:4" x14ac:dyDescent="0.25">
      <c r="A2829" s="28" t="s">
        <v>23581</v>
      </c>
      <c r="B2829" s="28" t="s">
        <v>16</v>
      </c>
      <c r="C2829" s="28" t="s">
        <v>23582</v>
      </c>
      <c r="D2829" s="26">
        <v>429</v>
      </c>
    </row>
    <row r="2830" spans="1:4" x14ac:dyDescent="0.25">
      <c r="A2830" s="31"/>
      <c r="B2830" s="31"/>
      <c r="C2830" s="30" t="s">
        <v>23586</v>
      </c>
      <c r="D2830" s="29">
        <v>73</v>
      </c>
    </row>
    <row r="2831" spans="1:4" x14ac:dyDescent="0.25">
      <c r="A2831" s="31"/>
      <c r="B2831" s="31"/>
      <c r="C2831" s="30" t="s">
        <v>23589</v>
      </c>
      <c r="D2831" s="29">
        <v>188</v>
      </c>
    </row>
    <row r="2832" spans="1:4" x14ac:dyDescent="0.25">
      <c r="A2832" s="31"/>
      <c r="B2832" s="31"/>
      <c r="C2832" s="30" t="s">
        <v>23592</v>
      </c>
      <c r="D2832" s="29">
        <v>221</v>
      </c>
    </row>
    <row r="2833" spans="1:4" x14ac:dyDescent="0.25">
      <c r="A2833" s="31"/>
      <c r="B2833" s="31"/>
      <c r="C2833" s="30" t="s">
        <v>23595</v>
      </c>
      <c r="D2833" s="29">
        <v>106</v>
      </c>
    </row>
    <row r="2834" spans="1:4" x14ac:dyDescent="0.25">
      <c r="A2834" s="31"/>
      <c r="B2834" s="31"/>
      <c r="C2834" s="30" t="s">
        <v>23598</v>
      </c>
      <c r="D2834" s="29">
        <v>64</v>
      </c>
    </row>
    <row r="2835" spans="1:4" x14ac:dyDescent="0.25">
      <c r="A2835" s="31"/>
      <c r="B2835" s="31"/>
      <c r="C2835" s="30" t="s">
        <v>23601</v>
      </c>
      <c r="D2835" s="29">
        <v>129</v>
      </c>
    </row>
    <row r="2836" spans="1:4" x14ac:dyDescent="0.25">
      <c r="A2836" s="31"/>
      <c r="B2836" s="31"/>
      <c r="C2836" s="30" t="s">
        <v>23604</v>
      </c>
      <c r="D2836" s="29">
        <v>152</v>
      </c>
    </row>
    <row r="2837" spans="1:4" x14ac:dyDescent="0.25">
      <c r="A2837" s="31"/>
      <c r="B2837" s="31"/>
      <c r="C2837" s="30" t="s">
        <v>23607</v>
      </c>
      <c r="D2837" s="29">
        <v>185</v>
      </c>
    </row>
    <row r="2838" spans="1:4" x14ac:dyDescent="0.25">
      <c r="A2838" s="31"/>
      <c r="B2838" s="31"/>
      <c r="C2838" s="30" t="s">
        <v>23610</v>
      </c>
      <c r="D2838" s="29">
        <v>1001</v>
      </c>
    </row>
    <row r="2839" spans="1:4" x14ac:dyDescent="0.25">
      <c r="A2839" s="31"/>
      <c r="B2839" s="31"/>
      <c r="C2839" s="30" t="s">
        <v>23613</v>
      </c>
      <c r="D2839" s="29">
        <v>96</v>
      </c>
    </row>
    <row r="2840" spans="1:4" x14ac:dyDescent="0.25">
      <c r="A2840" s="31"/>
      <c r="B2840" s="31"/>
      <c r="C2840" s="30" t="s">
        <v>23616</v>
      </c>
      <c r="D2840" s="29">
        <v>212</v>
      </c>
    </row>
    <row r="2841" spans="1:4" x14ac:dyDescent="0.25">
      <c r="A2841" s="31"/>
      <c r="B2841" s="31"/>
      <c r="C2841" s="30" t="s">
        <v>23619</v>
      </c>
      <c r="D2841" s="29">
        <v>163</v>
      </c>
    </row>
    <row r="2842" spans="1:4" x14ac:dyDescent="0.25">
      <c r="A2842" s="31"/>
      <c r="B2842" s="31"/>
      <c r="C2842" s="30" t="s">
        <v>23622</v>
      </c>
      <c r="D2842" s="29">
        <v>317</v>
      </c>
    </row>
    <row r="2843" spans="1:4" x14ac:dyDescent="0.25">
      <c r="A2843" s="31"/>
      <c r="B2843" s="31"/>
      <c r="C2843" s="30" t="s">
        <v>23625</v>
      </c>
      <c r="D2843" s="29">
        <v>222</v>
      </c>
    </row>
    <row r="2844" spans="1:4" x14ac:dyDescent="0.25">
      <c r="A2844" s="31"/>
      <c r="B2844" s="31"/>
      <c r="C2844" s="30" t="s">
        <v>23628</v>
      </c>
      <c r="D2844" s="29">
        <v>125</v>
      </c>
    </row>
    <row r="2845" spans="1:4" x14ac:dyDescent="0.25">
      <c r="A2845" s="31"/>
      <c r="B2845" s="31"/>
      <c r="C2845" s="30" t="s">
        <v>23631</v>
      </c>
      <c r="D2845" s="29">
        <v>124</v>
      </c>
    </row>
    <row r="2846" spans="1:4" x14ac:dyDescent="0.25">
      <c r="A2846" s="31"/>
      <c r="B2846" s="31"/>
      <c r="C2846" s="30" t="s">
        <v>23634</v>
      </c>
      <c r="D2846" s="29">
        <v>297</v>
      </c>
    </row>
    <row r="2847" spans="1:4" x14ac:dyDescent="0.25">
      <c r="A2847" s="31"/>
      <c r="B2847" s="31"/>
      <c r="C2847" s="30" t="s">
        <v>23637</v>
      </c>
      <c r="D2847" s="29">
        <v>328</v>
      </c>
    </row>
    <row r="2848" spans="1:4" x14ac:dyDescent="0.25">
      <c r="A2848" s="31"/>
      <c r="B2848" s="31"/>
      <c r="C2848" s="30" t="s">
        <v>23640</v>
      </c>
      <c r="D2848" s="29">
        <v>328</v>
      </c>
    </row>
    <row r="2849" spans="1:4" x14ac:dyDescent="0.25">
      <c r="A2849" s="28" t="s">
        <v>36560</v>
      </c>
      <c r="B2849" s="27"/>
      <c r="C2849" s="27"/>
      <c r="D2849" s="26">
        <v>4760</v>
      </c>
    </row>
    <row r="2850" spans="1:4" x14ac:dyDescent="0.25">
      <c r="A2850" s="28" t="s">
        <v>25469</v>
      </c>
      <c r="B2850" s="28" t="s">
        <v>16</v>
      </c>
      <c r="C2850" s="28" t="s">
        <v>25470</v>
      </c>
      <c r="D2850" s="26">
        <v>122</v>
      </c>
    </row>
    <row r="2851" spans="1:4" x14ac:dyDescent="0.25">
      <c r="A2851" s="31"/>
      <c r="B2851" s="31"/>
      <c r="C2851" s="30" t="s">
        <v>25474</v>
      </c>
      <c r="D2851" s="29">
        <v>68</v>
      </c>
    </row>
    <row r="2852" spans="1:4" x14ac:dyDescent="0.25">
      <c r="A2852" s="31"/>
      <c r="B2852" s="31"/>
      <c r="C2852" s="30" t="s">
        <v>25477</v>
      </c>
      <c r="D2852" s="29">
        <v>246</v>
      </c>
    </row>
    <row r="2853" spans="1:4" x14ac:dyDescent="0.25">
      <c r="A2853" s="31"/>
      <c r="B2853" s="31"/>
      <c r="C2853" s="30" t="s">
        <v>25480</v>
      </c>
      <c r="D2853" s="29">
        <v>486</v>
      </c>
    </row>
    <row r="2854" spans="1:4" x14ac:dyDescent="0.25">
      <c r="A2854" s="31"/>
      <c r="B2854" s="31"/>
      <c r="C2854" s="30" t="s">
        <v>25483</v>
      </c>
      <c r="D2854" s="29">
        <v>2502</v>
      </c>
    </row>
    <row r="2855" spans="1:4" x14ac:dyDescent="0.25">
      <c r="A2855" s="31"/>
      <c r="B2855" s="31"/>
      <c r="C2855" s="30" t="s">
        <v>25486</v>
      </c>
      <c r="D2855" s="29">
        <v>319</v>
      </c>
    </row>
    <row r="2856" spans="1:4" x14ac:dyDescent="0.25">
      <c r="A2856" s="31"/>
      <c r="B2856" s="31"/>
      <c r="C2856" s="30" t="s">
        <v>25489</v>
      </c>
      <c r="D2856" s="29">
        <v>512</v>
      </c>
    </row>
    <row r="2857" spans="1:4" x14ac:dyDescent="0.25">
      <c r="A2857" s="31"/>
      <c r="B2857" s="31"/>
      <c r="C2857" s="30" t="s">
        <v>25492</v>
      </c>
      <c r="D2857" s="29">
        <v>171</v>
      </c>
    </row>
    <row r="2858" spans="1:4" x14ac:dyDescent="0.25">
      <c r="A2858" s="31"/>
      <c r="B2858" s="31"/>
      <c r="C2858" s="30" t="s">
        <v>25495</v>
      </c>
      <c r="D2858" s="29">
        <v>129</v>
      </c>
    </row>
    <row r="2859" spans="1:4" x14ac:dyDescent="0.25">
      <c r="A2859" s="31"/>
      <c r="B2859" s="31"/>
      <c r="C2859" s="30" t="s">
        <v>25498</v>
      </c>
      <c r="D2859" s="29">
        <v>201</v>
      </c>
    </row>
    <row r="2860" spans="1:4" x14ac:dyDescent="0.25">
      <c r="A2860" s="31"/>
      <c r="B2860" s="31"/>
      <c r="C2860" s="30" t="s">
        <v>25501</v>
      </c>
      <c r="D2860" s="29">
        <v>47</v>
      </c>
    </row>
    <row r="2861" spans="1:4" x14ac:dyDescent="0.25">
      <c r="A2861" s="31"/>
      <c r="B2861" s="31"/>
      <c r="C2861" s="30" t="s">
        <v>25504</v>
      </c>
      <c r="D2861" s="29">
        <v>230</v>
      </c>
    </row>
    <row r="2862" spans="1:4" x14ac:dyDescent="0.25">
      <c r="A2862" s="31"/>
      <c r="B2862" s="31"/>
      <c r="C2862" s="30" t="s">
        <v>25507</v>
      </c>
      <c r="D2862" s="29">
        <v>126</v>
      </c>
    </row>
    <row r="2863" spans="1:4" x14ac:dyDescent="0.25">
      <c r="A2863" s="28" t="s">
        <v>36559</v>
      </c>
      <c r="B2863" s="27"/>
      <c r="C2863" s="27"/>
      <c r="D2863" s="26">
        <v>5159</v>
      </c>
    </row>
    <row r="2864" spans="1:4" x14ac:dyDescent="0.25">
      <c r="A2864" s="28" t="s">
        <v>27116</v>
      </c>
      <c r="B2864" s="28" t="s">
        <v>16</v>
      </c>
      <c r="C2864" s="28" t="s">
        <v>27117</v>
      </c>
      <c r="D2864" s="26">
        <v>116</v>
      </c>
    </row>
    <row r="2865" spans="1:4" x14ac:dyDescent="0.25">
      <c r="A2865" s="31"/>
      <c r="B2865" s="31"/>
      <c r="C2865" s="30" t="s">
        <v>27121</v>
      </c>
      <c r="D2865" s="29">
        <v>14</v>
      </c>
    </row>
    <row r="2866" spans="1:4" x14ac:dyDescent="0.25">
      <c r="A2866" s="31"/>
      <c r="B2866" s="31"/>
      <c r="C2866" s="30" t="s">
        <v>27124</v>
      </c>
      <c r="D2866" s="29">
        <v>18</v>
      </c>
    </row>
    <row r="2867" spans="1:4" x14ac:dyDescent="0.25">
      <c r="A2867" s="31"/>
      <c r="B2867" s="31"/>
      <c r="C2867" s="30" t="s">
        <v>27127</v>
      </c>
      <c r="D2867" s="29">
        <v>104</v>
      </c>
    </row>
    <row r="2868" spans="1:4" x14ac:dyDescent="0.25">
      <c r="A2868" s="31"/>
      <c r="B2868" s="31"/>
      <c r="C2868" s="30" t="s">
        <v>27130</v>
      </c>
      <c r="D2868" s="29">
        <v>158</v>
      </c>
    </row>
    <row r="2869" spans="1:4" x14ac:dyDescent="0.25">
      <c r="A2869" s="31"/>
      <c r="B2869" s="31"/>
      <c r="C2869" s="30" t="s">
        <v>27133</v>
      </c>
      <c r="D2869" s="29">
        <v>147</v>
      </c>
    </row>
    <row r="2870" spans="1:4" x14ac:dyDescent="0.25">
      <c r="A2870" s="31"/>
      <c r="B2870" s="31"/>
      <c r="C2870" s="30" t="s">
        <v>27136</v>
      </c>
      <c r="D2870" s="29">
        <v>20</v>
      </c>
    </row>
    <row r="2871" spans="1:4" x14ac:dyDescent="0.25">
      <c r="A2871" s="31"/>
      <c r="B2871" s="31"/>
      <c r="C2871" s="30" t="s">
        <v>27139</v>
      </c>
      <c r="D2871" s="29">
        <v>160</v>
      </c>
    </row>
    <row r="2872" spans="1:4" x14ac:dyDescent="0.25">
      <c r="A2872" s="31"/>
      <c r="B2872" s="31"/>
      <c r="C2872" s="30" t="s">
        <v>27142</v>
      </c>
      <c r="D2872" s="29">
        <v>32</v>
      </c>
    </row>
    <row r="2873" spans="1:4" x14ac:dyDescent="0.25">
      <c r="A2873" s="31"/>
      <c r="B2873" s="31"/>
      <c r="C2873" s="30" t="s">
        <v>27145</v>
      </c>
      <c r="D2873" s="29">
        <v>694</v>
      </c>
    </row>
    <row r="2874" spans="1:4" x14ac:dyDescent="0.25">
      <c r="A2874" s="31"/>
      <c r="B2874" s="31"/>
      <c r="C2874" s="30" t="s">
        <v>27148</v>
      </c>
      <c r="D2874" s="29">
        <v>47</v>
      </c>
    </row>
    <row r="2875" spans="1:4" x14ac:dyDescent="0.25">
      <c r="A2875" s="31"/>
      <c r="B2875" s="31"/>
      <c r="C2875" s="30" t="s">
        <v>27151</v>
      </c>
      <c r="D2875" s="29">
        <v>43</v>
      </c>
    </row>
    <row r="2876" spans="1:4" x14ac:dyDescent="0.25">
      <c r="A2876" s="31"/>
      <c r="B2876" s="31"/>
      <c r="C2876" s="30" t="s">
        <v>27154</v>
      </c>
      <c r="D2876" s="29">
        <v>148</v>
      </c>
    </row>
    <row r="2877" spans="1:4" x14ac:dyDescent="0.25">
      <c r="A2877" s="31"/>
      <c r="B2877" s="31"/>
      <c r="C2877" s="30" t="s">
        <v>27157</v>
      </c>
      <c r="D2877" s="29">
        <v>2948</v>
      </c>
    </row>
    <row r="2878" spans="1:4" x14ac:dyDescent="0.25">
      <c r="A2878" s="31"/>
      <c r="B2878" s="31"/>
      <c r="C2878" s="30" t="s">
        <v>27160</v>
      </c>
      <c r="D2878" s="29">
        <v>2042</v>
      </c>
    </row>
    <row r="2879" spans="1:4" x14ac:dyDescent="0.25">
      <c r="A2879" s="31"/>
      <c r="B2879" s="31"/>
      <c r="C2879" s="30" t="s">
        <v>27163</v>
      </c>
      <c r="D2879" s="29">
        <v>87</v>
      </c>
    </row>
    <row r="2880" spans="1:4" x14ac:dyDescent="0.25">
      <c r="A2880" s="31"/>
      <c r="B2880" s="31"/>
      <c r="C2880" s="30" t="s">
        <v>27166</v>
      </c>
      <c r="D2880" s="29">
        <v>8</v>
      </c>
    </row>
    <row r="2881" spans="1:4" x14ac:dyDescent="0.25">
      <c r="A2881" s="28" t="s">
        <v>36558</v>
      </c>
      <c r="B2881" s="27"/>
      <c r="C2881" s="27"/>
      <c r="D2881" s="26">
        <v>6786</v>
      </c>
    </row>
    <row r="2882" spans="1:4" x14ac:dyDescent="0.25">
      <c r="A2882" s="28" t="s">
        <v>27302</v>
      </c>
      <c r="B2882" s="28" t="s">
        <v>16</v>
      </c>
      <c r="C2882" s="28" t="s">
        <v>27303</v>
      </c>
      <c r="D2882" s="26">
        <v>3220</v>
      </c>
    </row>
    <row r="2883" spans="1:4" x14ac:dyDescent="0.25">
      <c r="A2883" s="31"/>
      <c r="B2883" s="31"/>
      <c r="C2883" s="30" t="s">
        <v>27307</v>
      </c>
      <c r="D2883" s="29">
        <v>4160</v>
      </c>
    </row>
    <row r="2884" spans="1:4" x14ac:dyDescent="0.25">
      <c r="A2884" s="28" t="s">
        <v>36557</v>
      </c>
      <c r="B2884" s="27"/>
      <c r="C2884" s="27"/>
      <c r="D2884" s="26">
        <v>7380</v>
      </c>
    </row>
    <row r="2885" spans="1:4" x14ac:dyDescent="0.25">
      <c r="A2885" s="28" t="s">
        <v>28103</v>
      </c>
      <c r="B2885" s="28" t="s">
        <v>16</v>
      </c>
      <c r="C2885" s="28" t="s">
        <v>28104</v>
      </c>
      <c r="D2885" s="26">
        <v>235</v>
      </c>
    </row>
    <row r="2886" spans="1:4" x14ac:dyDescent="0.25">
      <c r="A2886" s="31"/>
      <c r="B2886" s="31"/>
      <c r="C2886" s="30" t="s">
        <v>28108</v>
      </c>
      <c r="D2886" s="29">
        <v>46</v>
      </c>
    </row>
    <row r="2887" spans="1:4" x14ac:dyDescent="0.25">
      <c r="A2887" s="31"/>
      <c r="B2887" s="31"/>
      <c r="C2887" s="30" t="s">
        <v>28111</v>
      </c>
      <c r="D2887" s="29">
        <v>577</v>
      </c>
    </row>
    <row r="2888" spans="1:4" x14ac:dyDescent="0.25">
      <c r="A2888" s="31"/>
      <c r="B2888" s="31"/>
      <c r="C2888" s="30" t="s">
        <v>28114</v>
      </c>
      <c r="D2888" s="29">
        <v>685</v>
      </c>
    </row>
    <row r="2889" spans="1:4" x14ac:dyDescent="0.25">
      <c r="A2889" s="31"/>
      <c r="B2889" s="31"/>
      <c r="C2889" s="30" t="s">
        <v>28117</v>
      </c>
      <c r="D2889" s="29">
        <v>105</v>
      </c>
    </row>
    <row r="2890" spans="1:4" x14ac:dyDescent="0.25">
      <c r="A2890" s="31"/>
      <c r="B2890" s="31"/>
      <c r="C2890" s="30" t="s">
        <v>28120</v>
      </c>
      <c r="D2890" s="29">
        <v>95</v>
      </c>
    </row>
    <row r="2891" spans="1:4" x14ac:dyDescent="0.25">
      <c r="A2891" s="31"/>
      <c r="B2891" s="31"/>
      <c r="C2891" s="30" t="s">
        <v>28123</v>
      </c>
      <c r="D2891" s="29">
        <v>63</v>
      </c>
    </row>
    <row r="2892" spans="1:4" x14ac:dyDescent="0.25">
      <c r="A2892" s="31"/>
      <c r="B2892" s="31"/>
      <c r="C2892" s="30" t="s">
        <v>28126</v>
      </c>
      <c r="D2892" s="29">
        <v>87</v>
      </c>
    </row>
    <row r="2893" spans="1:4" x14ac:dyDescent="0.25">
      <c r="A2893" s="31"/>
      <c r="B2893" s="31"/>
      <c r="C2893" s="30" t="s">
        <v>28129</v>
      </c>
      <c r="D2893" s="29">
        <v>178</v>
      </c>
    </row>
    <row r="2894" spans="1:4" x14ac:dyDescent="0.25">
      <c r="A2894" s="31"/>
      <c r="B2894" s="31"/>
      <c r="C2894" s="30" t="s">
        <v>28132</v>
      </c>
      <c r="D2894" s="29">
        <v>209</v>
      </c>
    </row>
    <row r="2895" spans="1:4" x14ac:dyDescent="0.25">
      <c r="A2895" s="31"/>
      <c r="B2895" s="31"/>
      <c r="C2895" s="30" t="s">
        <v>28135</v>
      </c>
      <c r="D2895" s="29">
        <v>98</v>
      </c>
    </row>
    <row r="2896" spans="1:4" x14ac:dyDescent="0.25">
      <c r="A2896" s="31"/>
      <c r="B2896" s="31"/>
      <c r="C2896" s="30" t="s">
        <v>28138</v>
      </c>
      <c r="D2896" s="29">
        <v>91</v>
      </c>
    </row>
    <row r="2897" spans="1:4" x14ac:dyDescent="0.25">
      <c r="A2897" s="31"/>
      <c r="B2897" s="31"/>
      <c r="C2897" s="30" t="s">
        <v>28141</v>
      </c>
      <c r="D2897" s="29">
        <v>36</v>
      </c>
    </row>
    <row r="2898" spans="1:4" x14ac:dyDescent="0.25">
      <c r="A2898" s="31"/>
      <c r="B2898" s="31"/>
      <c r="C2898" s="30" t="s">
        <v>28144</v>
      </c>
      <c r="D2898" s="29">
        <v>257</v>
      </c>
    </row>
    <row r="2899" spans="1:4" x14ac:dyDescent="0.25">
      <c r="A2899" s="31"/>
      <c r="B2899" s="31"/>
      <c r="C2899" s="30" t="s">
        <v>28147</v>
      </c>
      <c r="D2899" s="29">
        <v>238</v>
      </c>
    </row>
    <row r="2900" spans="1:4" x14ac:dyDescent="0.25">
      <c r="A2900" s="31"/>
      <c r="B2900" s="31"/>
      <c r="C2900" s="30" t="s">
        <v>28150</v>
      </c>
      <c r="D2900" s="29">
        <v>1237</v>
      </c>
    </row>
    <row r="2901" spans="1:4" x14ac:dyDescent="0.25">
      <c r="A2901" s="31"/>
      <c r="B2901" s="31"/>
      <c r="C2901" s="30" t="s">
        <v>28153</v>
      </c>
      <c r="D2901" s="29">
        <v>571</v>
      </c>
    </row>
    <row r="2902" spans="1:4" x14ac:dyDescent="0.25">
      <c r="A2902" s="31"/>
      <c r="B2902" s="31"/>
      <c r="C2902" s="30" t="s">
        <v>28156</v>
      </c>
      <c r="D2902" s="29">
        <v>32</v>
      </c>
    </row>
    <row r="2903" spans="1:4" x14ac:dyDescent="0.25">
      <c r="A2903" s="31"/>
      <c r="B2903" s="31"/>
      <c r="C2903" s="30" t="s">
        <v>28159</v>
      </c>
      <c r="D2903" s="29">
        <v>340</v>
      </c>
    </row>
    <row r="2904" spans="1:4" x14ac:dyDescent="0.25">
      <c r="A2904" s="31"/>
      <c r="B2904" s="31"/>
      <c r="C2904" s="30" t="s">
        <v>28162</v>
      </c>
      <c r="D2904" s="29">
        <v>118</v>
      </c>
    </row>
    <row r="2905" spans="1:4" x14ac:dyDescent="0.25">
      <c r="A2905" s="31"/>
      <c r="B2905" s="31"/>
      <c r="C2905" s="30" t="s">
        <v>28165</v>
      </c>
      <c r="D2905" s="29">
        <v>168</v>
      </c>
    </row>
    <row r="2906" spans="1:4" x14ac:dyDescent="0.25">
      <c r="A2906" s="31"/>
      <c r="B2906" s="31"/>
      <c r="C2906" s="30" t="s">
        <v>28168</v>
      </c>
      <c r="D2906" s="29">
        <v>48</v>
      </c>
    </row>
    <row r="2907" spans="1:4" x14ac:dyDescent="0.25">
      <c r="A2907" s="31"/>
      <c r="B2907" s="31"/>
      <c r="C2907" s="30" t="s">
        <v>28171</v>
      </c>
      <c r="D2907" s="29">
        <v>25</v>
      </c>
    </row>
    <row r="2908" spans="1:4" x14ac:dyDescent="0.25">
      <c r="A2908" s="31"/>
      <c r="B2908" s="31"/>
      <c r="C2908" s="30" t="s">
        <v>28174</v>
      </c>
      <c r="D2908" s="29">
        <v>31</v>
      </c>
    </row>
    <row r="2909" spans="1:4" x14ac:dyDescent="0.25">
      <c r="A2909" s="28" t="s">
        <v>36556</v>
      </c>
      <c r="B2909" s="27"/>
      <c r="C2909" s="27"/>
      <c r="D2909" s="26">
        <v>5570</v>
      </c>
    </row>
    <row r="2910" spans="1:4" x14ac:dyDescent="0.25">
      <c r="A2910" s="28" t="s">
        <v>24624</v>
      </c>
      <c r="B2910" s="28" t="s">
        <v>16</v>
      </c>
      <c r="C2910" s="28" t="s">
        <v>24625</v>
      </c>
      <c r="D2910" s="26">
        <v>1099</v>
      </c>
    </row>
    <row r="2911" spans="1:4" x14ac:dyDescent="0.25">
      <c r="A2911" s="31"/>
      <c r="B2911" s="31"/>
      <c r="C2911" s="30" t="s">
        <v>24629</v>
      </c>
      <c r="D2911" s="29">
        <v>1767</v>
      </c>
    </row>
    <row r="2912" spans="1:4" x14ac:dyDescent="0.25">
      <c r="A2912" s="31"/>
      <c r="B2912" s="31"/>
      <c r="C2912" s="30" t="s">
        <v>24632</v>
      </c>
      <c r="D2912" s="29">
        <v>4643</v>
      </c>
    </row>
    <row r="2913" spans="1:4" x14ac:dyDescent="0.25">
      <c r="A2913" s="31"/>
      <c r="B2913" s="31"/>
      <c r="C2913" s="30" t="s">
        <v>24634</v>
      </c>
      <c r="D2913" s="29">
        <v>2917</v>
      </c>
    </row>
    <row r="2914" spans="1:4" x14ac:dyDescent="0.25">
      <c r="A2914" s="28" t="s">
        <v>36555</v>
      </c>
      <c r="B2914" s="27"/>
      <c r="C2914" s="27"/>
      <c r="D2914" s="26">
        <v>10426</v>
      </c>
    </row>
    <row r="2915" spans="1:4" x14ac:dyDescent="0.25">
      <c r="A2915" s="28" t="s">
        <v>28738</v>
      </c>
      <c r="B2915" s="28" t="s">
        <v>16</v>
      </c>
      <c r="C2915" s="28" t="s">
        <v>28739</v>
      </c>
      <c r="D2915" s="26">
        <v>4025</v>
      </c>
    </row>
    <row r="2916" spans="1:4" x14ac:dyDescent="0.25">
      <c r="A2916" s="31"/>
      <c r="B2916" s="31"/>
      <c r="C2916" s="30" t="s">
        <v>28743</v>
      </c>
      <c r="D2916" s="29">
        <v>1081</v>
      </c>
    </row>
    <row r="2917" spans="1:4" x14ac:dyDescent="0.25">
      <c r="A2917" s="28" t="s">
        <v>36554</v>
      </c>
      <c r="B2917" s="27"/>
      <c r="C2917" s="27"/>
      <c r="D2917" s="26">
        <v>5106</v>
      </c>
    </row>
    <row r="2918" spans="1:4" x14ac:dyDescent="0.25">
      <c r="A2918" s="28" t="s">
        <v>30718</v>
      </c>
      <c r="B2918" s="28" t="s">
        <v>16</v>
      </c>
      <c r="C2918" s="28" t="s">
        <v>30719</v>
      </c>
      <c r="D2918" s="26">
        <v>3875</v>
      </c>
    </row>
    <row r="2919" spans="1:4" x14ac:dyDescent="0.25">
      <c r="A2919" s="31"/>
      <c r="B2919" s="28" t="s">
        <v>1233</v>
      </c>
      <c r="C2919" s="28" t="s">
        <v>30724</v>
      </c>
      <c r="D2919" s="26">
        <v>8856</v>
      </c>
    </row>
    <row r="2920" spans="1:4" x14ac:dyDescent="0.25">
      <c r="A2920" s="28" t="s">
        <v>36553</v>
      </c>
      <c r="B2920" s="27"/>
      <c r="C2920" s="27"/>
      <c r="D2920" s="26">
        <v>12731</v>
      </c>
    </row>
    <row r="2921" spans="1:4" x14ac:dyDescent="0.25">
      <c r="A2921" s="28" t="s">
        <v>78</v>
      </c>
      <c r="B2921" s="28" t="s">
        <v>16</v>
      </c>
      <c r="C2921" s="28" t="s">
        <v>79</v>
      </c>
      <c r="D2921" s="26">
        <v>2925</v>
      </c>
    </row>
    <row r="2922" spans="1:4" x14ac:dyDescent="0.25">
      <c r="A2922" s="31"/>
      <c r="B2922" s="31"/>
      <c r="C2922" s="30" t="s">
        <v>83</v>
      </c>
      <c r="D2922" s="29">
        <v>1633</v>
      </c>
    </row>
    <row r="2923" spans="1:4" x14ac:dyDescent="0.25">
      <c r="A2923" s="31"/>
      <c r="B2923" s="31"/>
      <c r="C2923" s="30" t="s">
        <v>86</v>
      </c>
      <c r="D2923" s="29">
        <v>895</v>
      </c>
    </row>
    <row r="2924" spans="1:4" x14ac:dyDescent="0.25">
      <c r="A2924" s="31"/>
      <c r="B2924" s="31"/>
      <c r="C2924" s="30" t="s">
        <v>89</v>
      </c>
      <c r="D2924" s="29">
        <v>634</v>
      </c>
    </row>
    <row r="2925" spans="1:4" x14ac:dyDescent="0.25">
      <c r="A2925" s="31"/>
      <c r="B2925" s="31"/>
      <c r="C2925" s="30" t="s">
        <v>92</v>
      </c>
      <c r="D2925" s="29">
        <v>529</v>
      </c>
    </row>
    <row r="2926" spans="1:4" x14ac:dyDescent="0.25">
      <c r="A2926" s="31"/>
      <c r="B2926" s="31"/>
      <c r="C2926" s="30" t="s">
        <v>95</v>
      </c>
      <c r="D2926" s="29">
        <v>716</v>
      </c>
    </row>
    <row r="2927" spans="1:4" x14ac:dyDescent="0.25">
      <c r="A2927" s="31"/>
      <c r="B2927" s="31"/>
      <c r="C2927" s="30" t="s">
        <v>98</v>
      </c>
      <c r="D2927" s="29">
        <v>192</v>
      </c>
    </row>
    <row r="2928" spans="1:4" x14ac:dyDescent="0.25">
      <c r="A2928" s="28" t="s">
        <v>36552</v>
      </c>
      <c r="B2928" s="27"/>
      <c r="C2928" s="27"/>
      <c r="D2928" s="26">
        <v>7524</v>
      </c>
    </row>
    <row r="2929" spans="1:4" x14ac:dyDescent="0.25">
      <c r="A2929" s="28" t="s">
        <v>32923</v>
      </c>
      <c r="B2929" s="28" t="s">
        <v>16</v>
      </c>
      <c r="C2929" s="28" t="s">
        <v>32924</v>
      </c>
      <c r="D2929" s="26">
        <v>555</v>
      </c>
    </row>
    <row r="2930" spans="1:4" x14ac:dyDescent="0.25">
      <c r="A2930" s="31"/>
      <c r="B2930" s="31"/>
      <c r="C2930" s="30" t="s">
        <v>32928</v>
      </c>
      <c r="D2930" s="29">
        <v>975</v>
      </c>
    </row>
    <row r="2931" spans="1:4" x14ac:dyDescent="0.25">
      <c r="A2931" s="31"/>
      <c r="B2931" s="31"/>
      <c r="C2931" s="30" t="s">
        <v>32931</v>
      </c>
      <c r="D2931" s="29">
        <v>389</v>
      </c>
    </row>
    <row r="2932" spans="1:4" x14ac:dyDescent="0.25">
      <c r="A2932" s="31"/>
      <c r="B2932" s="31"/>
      <c r="C2932" s="30" t="s">
        <v>32934</v>
      </c>
      <c r="D2932" s="29">
        <v>395</v>
      </c>
    </row>
    <row r="2933" spans="1:4" x14ac:dyDescent="0.25">
      <c r="A2933" s="31"/>
      <c r="B2933" s="31"/>
      <c r="C2933" s="30" t="s">
        <v>32937</v>
      </c>
      <c r="D2933" s="29">
        <v>2390</v>
      </c>
    </row>
    <row r="2934" spans="1:4" x14ac:dyDescent="0.25">
      <c r="A2934" s="31"/>
      <c r="B2934" s="31"/>
      <c r="C2934" s="30" t="s">
        <v>32940</v>
      </c>
      <c r="D2934" s="29">
        <v>848</v>
      </c>
    </row>
    <row r="2935" spans="1:4" x14ac:dyDescent="0.25">
      <c r="A2935" s="28" t="s">
        <v>36551</v>
      </c>
      <c r="B2935" s="27"/>
      <c r="C2935" s="27"/>
      <c r="D2935" s="26">
        <v>5552</v>
      </c>
    </row>
    <row r="2936" spans="1:4" x14ac:dyDescent="0.25">
      <c r="A2936" s="28" t="s">
        <v>32050</v>
      </c>
      <c r="B2936" s="28" t="s">
        <v>16</v>
      </c>
      <c r="C2936" s="28" t="s">
        <v>32051</v>
      </c>
      <c r="D2936" s="26">
        <v>692</v>
      </c>
    </row>
    <row r="2937" spans="1:4" x14ac:dyDescent="0.25">
      <c r="A2937" s="31"/>
      <c r="B2937" s="31"/>
      <c r="C2937" s="30" t="s">
        <v>32055</v>
      </c>
      <c r="D2937" s="29">
        <v>428</v>
      </c>
    </row>
    <row r="2938" spans="1:4" x14ac:dyDescent="0.25">
      <c r="A2938" s="31"/>
      <c r="B2938" s="31"/>
      <c r="C2938" s="30" t="s">
        <v>32058</v>
      </c>
      <c r="D2938" s="29">
        <v>116</v>
      </c>
    </row>
    <row r="2939" spans="1:4" x14ac:dyDescent="0.25">
      <c r="A2939" s="31"/>
      <c r="B2939" s="31"/>
      <c r="C2939" s="30" t="s">
        <v>32061</v>
      </c>
      <c r="D2939" s="29">
        <v>667</v>
      </c>
    </row>
    <row r="2940" spans="1:4" x14ac:dyDescent="0.25">
      <c r="A2940" s="31"/>
      <c r="B2940" s="31"/>
      <c r="C2940" s="30" t="s">
        <v>32064</v>
      </c>
      <c r="D2940" s="29">
        <v>1608</v>
      </c>
    </row>
    <row r="2941" spans="1:4" x14ac:dyDescent="0.25">
      <c r="A2941" s="31"/>
      <c r="B2941" s="31"/>
      <c r="C2941" s="30" t="s">
        <v>32067</v>
      </c>
      <c r="D2941" s="29">
        <v>272</v>
      </c>
    </row>
    <row r="2942" spans="1:4" x14ac:dyDescent="0.25">
      <c r="A2942" s="31"/>
      <c r="B2942" s="31"/>
      <c r="C2942" s="30" t="s">
        <v>32070</v>
      </c>
      <c r="D2942" s="29">
        <v>248</v>
      </c>
    </row>
    <row r="2943" spans="1:4" x14ac:dyDescent="0.25">
      <c r="A2943" s="31"/>
      <c r="B2943" s="31"/>
      <c r="C2943" s="30" t="s">
        <v>32073</v>
      </c>
      <c r="D2943" s="29">
        <v>78</v>
      </c>
    </row>
    <row r="2944" spans="1:4" x14ac:dyDescent="0.25">
      <c r="A2944" s="31"/>
      <c r="B2944" s="31"/>
      <c r="C2944" s="30" t="s">
        <v>32076</v>
      </c>
      <c r="D2944" s="29">
        <v>623</v>
      </c>
    </row>
    <row r="2945" spans="1:4" x14ac:dyDescent="0.25">
      <c r="A2945" s="31"/>
      <c r="B2945" s="31"/>
      <c r="C2945" s="30" t="s">
        <v>32078</v>
      </c>
      <c r="D2945" s="29">
        <v>244</v>
      </c>
    </row>
    <row r="2946" spans="1:4" x14ac:dyDescent="0.25">
      <c r="A2946" s="28" t="s">
        <v>36550</v>
      </c>
      <c r="B2946" s="27"/>
      <c r="C2946" s="27"/>
      <c r="D2946" s="26">
        <v>4976</v>
      </c>
    </row>
    <row r="2947" spans="1:4" x14ac:dyDescent="0.25">
      <c r="A2947" s="28" t="s">
        <v>1059</v>
      </c>
      <c r="B2947" s="28" t="s">
        <v>186</v>
      </c>
      <c r="C2947" s="28" t="s">
        <v>1060</v>
      </c>
      <c r="D2947" s="26">
        <v>7373</v>
      </c>
    </row>
    <row r="2948" spans="1:4" x14ac:dyDescent="0.25">
      <c r="A2948" s="28" t="s">
        <v>36549</v>
      </c>
      <c r="B2948" s="27"/>
      <c r="C2948" s="27"/>
      <c r="D2948" s="26">
        <v>7373</v>
      </c>
    </row>
    <row r="2949" spans="1:4" x14ac:dyDescent="0.25">
      <c r="A2949" s="28" t="s">
        <v>4456</v>
      </c>
      <c r="B2949" s="28" t="s">
        <v>16</v>
      </c>
      <c r="C2949" s="28" t="s">
        <v>4457</v>
      </c>
      <c r="D2949" s="26">
        <v>20351</v>
      </c>
    </row>
    <row r="2950" spans="1:4" x14ac:dyDescent="0.25">
      <c r="A2950" s="28" t="s">
        <v>36548</v>
      </c>
      <c r="B2950" s="27"/>
      <c r="C2950" s="27"/>
      <c r="D2950" s="26">
        <v>20351</v>
      </c>
    </row>
    <row r="2951" spans="1:4" x14ac:dyDescent="0.25">
      <c r="A2951" s="28" t="s">
        <v>17693</v>
      </c>
      <c r="B2951" s="28" t="s">
        <v>16</v>
      </c>
      <c r="C2951" s="28" t="s">
        <v>17694</v>
      </c>
      <c r="D2951" s="26">
        <v>9549</v>
      </c>
    </row>
    <row r="2952" spans="1:4" x14ac:dyDescent="0.25">
      <c r="A2952" s="28" t="s">
        <v>36547</v>
      </c>
      <c r="B2952" s="27"/>
      <c r="C2952" s="27"/>
      <c r="D2952" s="26">
        <v>9549</v>
      </c>
    </row>
    <row r="2953" spans="1:4" x14ac:dyDescent="0.25">
      <c r="A2953" s="28" t="s">
        <v>26427</v>
      </c>
      <c r="B2953" s="28" t="s">
        <v>16</v>
      </c>
      <c r="C2953" s="28" t="s">
        <v>26428</v>
      </c>
      <c r="D2953" s="26">
        <v>4223</v>
      </c>
    </row>
    <row r="2954" spans="1:4" x14ac:dyDescent="0.25">
      <c r="A2954" s="28" t="s">
        <v>36546</v>
      </c>
      <c r="B2954" s="27"/>
      <c r="C2954" s="27"/>
      <c r="D2954" s="26">
        <v>4223</v>
      </c>
    </row>
    <row r="2955" spans="1:4" x14ac:dyDescent="0.25">
      <c r="A2955" s="28" t="s">
        <v>30242</v>
      </c>
      <c r="B2955" s="28" t="s">
        <v>16</v>
      </c>
      <c r="C2955" s="28" t="s">
        <v>30243</v>
      </c>
      <c r="D2955" s="26">
        <v>9501</v>
      </c>
    </row>
    <row r="2956" spans="1:4" x14ac:dyDescent="0.25">
      <c r="A2956" s="28" t="s">
        <v>36545</v>
      </c>
      <c r="B2956" s="27"/>
      <c r="C2956" s="27"/>
      <c r="D2956" s="26">
        <v>9501</v>
      </c>
    </row>
    <row r="2957" spans="1:4" x14ac:dyDescent="0.25">
      <c r="A2957" s="28" t="s">
        <v>1063</v>
      </c>
      <c r="B2957" s="28" t="s">
        <v>186</v>
      </c>
      <c r="C2957" s="28" t="s">
        <v>1064</v>
      </c>
      <c r="D2957" s="26">
        <v>5538</v>
      </c>
    </row>
    <row r="2958" spans="1:4" x14ac:dyDescent="0.25">
      <c r="A2958" s="28" t="s">
        <v>36544</v>
      </c>
      <c r="B2958" s="27"/>
      <c r="C2958" s="27"/>
      <c r="D2958" s="26">
        <v>5538</v>
      </c>
    </row>
    <row r="2959" spans="1:4" x14ac:dyDescent="0.25">
      <c r="A2959" s="28" t="s">
        <v>4460</v>
      </c>
      <c r="B2959" s="28" t="s">
        <v>16</v>
      </c>
      <c r="C2959" s="28" t="s">
        <v>4461</v>
      </c>
      <c r="D2959" s="26">
        <v>16733</v>
      </c>
    </row>
    <row r="2960" spans="1:4" x14ac:dyDescent="0.25">
      <c r="A2960" s="28" t="s">
        <v>36543</v>
      </c>
      <c r="B2960" s="27"/>
      <c r="C2960" s="27"/>
      <c r="D2960" s="26">
        <v>16733</v>
      </c>
    </row>
    <row r="2961" spans="1:4" x14ac:dyDescent="0.25">
      <c r="A2961" s="28" t="s">
        <v>17697</v>
      </c>
      <c r="B2961" s="28" t="s">
        <v>16</v>
      </c>
      <c r="C2961" s="28" t="s">
        <v>17698</v>
      </c>
      <c r="D2961" s="26">
        <v>4594</v>
      </c>
    </row>
    <row r="2962" spans="1:4" x14ac:dyDescent="0.25">
      <c r="A2962" s="28" t="s">
        <v>36542</v>
      </c>
      <c r="B2962" s="27"/>
      <c r="C2962" s="27"/>
      <c r="D2962" s="26">
        <v>4594</v>
      </c>
    </row>
    <row r="2963" spans="1:4" x14ac:dyDescent="0.25">
      <c r="A2963" s="28" t="s">
        <v>26431</v>
      </c>
      <c r="B2963" s="28" t="s">
        <v>16</v>
      </c>
      <c r="C2963" s="28" t="s">
        <v>26432</v>
      </c>
      <c r="D2963" s="26">
        <v>5646</v>
      </c>
    </row>
    <row r="2964" spans="1:4" x14ac:dyDescent="0.25">
      <c r="A2964" s="28" t="s">
        <v>36541</v>
      </c>
      <c r="B2964" s="27"/>
      <c r="C2964" s="27"/>
      <c r="D2964" s="26">
        <v>5646</v>
      </c>
    </row>
    <row r="2965" spans="1:4" x14ac:dyDescent="0.25">
      <c r="A2965" s="28" t="s">
        <v>30246</v>
      </c>
      <c r="B2965" s="28" t="s">
        <v>16</v>
      </c>
      <c r="C2965" s="28" t="s">
        <v>30247</v>
      </c>
      <c r="D2965" s="26">
        <v>9351</v>
      </c>
    </row>
    <row r="2966" spans="1:4" x14ac:dyDescent="0.25">
      <c r="A2966" s="28" t="s">
        <v>36540</v>
      </c>
      <c r="B2966" s="27"/>
      <c r="C2966" s="27"/>
      <c r="D2966" s="26">
        <v>9351</v>
      </c>
    </row>
    <row r="2967" spans="1:4" x14ac:dyDescent="0.25">
      <c r="A2967" s="28" t="s">
        <v>1067</v>
      </c>
      <c r="B2967" s="28" t="s">
        <v>186</v>
      </c>
      <c r="C2967" s="28" t="s">
        <v>1068</v>
      </c>
      <c r="D2967" s="26">
        <v>7780</v>
      </c>
    </row>
    <row r="2968" spans="1:4" x14ac:dyDescent="0.25">
      <c r="A2968" s="28" t="s">
        <v>36539</v>
      </c>
      <c r="B2968" s="27"/>
      <c r="C2968" s="27"/>
      <c r="D2968" s="26">
        <v>7780</v>
      </c>
    </row>
    <row r="2969" spans="1:4" x14ac:dyDescent="0.25">
      <c r="A2969" s="28" t="s">
        <v>4464</v>
      </c>
      <c r="B2969" s="28" t="s">
        <v>16</v>
      </c>
      <c r="C2969" s="28" t="s">
        <v>4465</v>
      </c>
      <c r="D2969" s="26">
        <v>46931</v>
      </c>
    </row>
    <row r="2970" spans="1:4" x14ac:dyDescent="0.25">
      <c r="A2970" s="28" t="s">
        <v>36538</v>
      </c>
      <c r="B2970" s="27"/>
      <c r="C2970" s="27"/>
      <c r="D2970" s="26">
        <v>46931</v>
      </c>
    </row>
    <row r="2971" spans="1:4" x14ac:dyDescent="0.25">
      <c r="A2971" s="28" t="s">
        <v>17701</v>
      </c>
      <c r="B2971" s="28" t="s">
        <v>16</v>
      </c>
      <c r="C2971" s="28" t="s">
        <v>17702</v>
      </c>
      <c r="D2971" s="26">
        <v>24122</v>
      </c>
    </row>
    <row r="2972" spans="1:4" x14ac:dyDescent="0.25">
      <c r="A2972" s="28" t="s">
        <v>36537</v>
      </c>
      <c r="B2972" s="27"/>
      <c r="C2972" s="27"/>
      <c r="D2972" s="26">
        <v>24122</v>
      </c>
    </row>
    <row r="2973" spans="1:4" x14ac:dyDescent="0.25">
      <c r="A2973" s="28" t="s">
        <v>26435</v>
      </c>
      <c r="B2973" s="28" t="s">
        <v>16</v>
      </c>
      <c r="C2973" s="28" t="s">
        <v>26436</v>
      </c>
      <c r="D2973" s="26">
        <v>22088</v>
      </c>
    </row>
    <row r="2974" spans="1:4" x14ac:dyDescent="0.25">
      <c r="A2974" s="28" t="s">
        <v>36536</v>
      </c>
      <c r="B2974" s="27"/>
      <c r="C2974" s="27"/>
      <c r="D2974" s="26">
        <v>22088</v>
      </c>
    </row>
    <row r="2975" spans="1:4" x14ac:dyDescent="0.25">
      <c r="A2975" s="28" t="s">
        <v>30250</v>
      </c>
      <c r="B2975" s="28" t="s">
        <v>16</v>
      </c>
      <c r="C2975" s="28" t="s">
        <v>30251</v>
      </c>
      <c r="D2975" s="26">
        <v>8984</v>
      </c>
    </row>
    <row r="2976" spans="1:4" x14ac:dyDescent="0.25">
      <c r="A2976" s="28" t="s">
        <v>36535</v>
      </c>
      <c r="B2976" s="27"/>
      <c r="C2976" s="27"/>
      <c r="D2976" s="26">
        <v>8984</v>
      </c>
    </row>
    <row r="2977" spans="1:4" x14ac:dyDescent="0.25">
      <c r="A2977" s="28" t="s">
        <v>1073</v>
      </c>
      <c r="B2977" s="28" t="s">
        <v>186</v>
      </c>
      <c r="C2977" s="28" t="s">
        <v>1074</v>
      </c>
      <c r="D2977" s="26">
        <v>17063</v>
      </c>
    </row>
    <row r="2978" spans="1:4" x14ac:dyDescent="0.25">
      <c r="A2978" s="28" t="s">
        <v>36534</v>
      </c>
      <c r="B2978" s="27"/>
      <c r="C2978" s="27"/>
      <c r="D2978" s="26">
        <v>17063</v>
      </c>
    </row>
    <row r="2979" spans="1:4" x14ac:dyDescent="0.25">
      <c r="A2979" s="28" t="s">
        <v>4468</v>
      </c>
      <c r="B2979" s="28" t="s">
        <v>186</v>
      </c>
      <c r="C2979" s="28" t="s">
        <v>4474</v>
      </c>
      <c r="D2979" s="26">
        <v>2072</v>
      </c>
    </row>
    <row r="2980" spans="1:4" x14ac:dyDescent="0.25">
      <c r="A2980" s="31"/>
      <c r="B2980" s="28" t="s">
        <v>16</v>
      </c>
      <c r="C2980" s="28" t="s">
        <v>4469</v>
      </c>
      <c r="D2980" s="26">
        <v>3243</v>
      </c>
    </row>
    <row r="2981" spans="1:4" x14ac:dyDescent="0.25">
      <c r="A2981" s="28" t="s">
        <v>36533</v>
      </c>
      <c r="B2981" s="27"/>
      <c r="C2981" s="27"/>
      <c r="D2981" s="26">
        <v>5315</v>
      </c>
    </row>
    <row r="2982" spans="1:4" x14ac:dyDescent="0.25">
      <c r="A2982" s="28" t="s">
        <v>17705</v>
      </c>
      <c r="B2982" s="28" t="s">
        <v>16</v>
      </c>
      <c r="C2982" s="28" t="s">
        <v>17706</v>
      </c>
      <c r="D2982" s="26">
        <v>7729</v>
      </c>
    </row>
    <row r="2983" spans="1:4" x14ac:dyDescent="0.25">
      <c r="A2983" s="28" t="s">
        <v>36532</v>
      </c>
      <c r="B2983" s="27"/>
      <c r="C2983" s="27"/>
      <c r="D2983" s="26">
        <v>7729</v>
      </c>
    </row>
    <row r="2984" spans="1:4" x14ac:dyDescent="0.25">
      <c r="A2984" s="28" t="s">
        <v>26439</v>
      </c>
      <c r="B2984" s="28" t="s">
        <v>16</v>
      </c>
      <c r="C2984" s="28" t="s">
        <v>26440</v>
      </c>
      <c r="D2984" s="26">
        <v>14026</v>
      </c>
    </row>
    <row r="2985" spans="1:4" x14ac:dyDescent="0.25">
      <c r="A2985" s="28" t="s">
        <v>36531</v>
      </c>
      <c r="B2985" s="27"/>
      <c r="C2985" s="27"/>
      <c r="D2985" s="26">
        <v>14026</v>
      </c>
    </row>
    <row r="2986" spans="1:4" x14ac:dyDescent="0.25">
      <c r="A2986" s="28" t="s">
        <v>30254</v>
      </c>
      <c r="B2986" s="28" t="s">
        <v>16</v>
      </c>
      <c r="C2986" s="28" t="s">
        <v>30255</v>
      </c>
      <c r="D2986" s="26">
        <v>9205</v>
      </c>
    </row>
    <row r="2987" spans="1:4" x14ac:dyDescent="0.25">
      <c r="A2987" s="28" t="s">
        <v>36530</v>
      </c>
      <c r="B2987" s="27"/>
      <c r="C2987" s="27"/>
      <c r="D2987" s="26">
        <v>9205</v>
      </c>
    </row>
    <row r="2988" spans="1:4" x14ac:dyDescent="0.25">
      <c r="A2988" s="28" t="s">
        <v>1077</v>
      </c>
      <c r="B2988" s="28" t="s">
        <v>186</v>
      </c>
      <c r="C2988" s="28" t="s">
        <v>1078</v>
      </c>
      <c r="D2988" s="26">
        <v>19627</v>
      </c>
    </row>
    <row r="2989" spans="1:4" x14ac:dyDescent="0.25">
      <c r="A2989" s="28" t="s">
        <v>36529</v>
      </c>
      <c r="B2989" s="27"/>
      <c r="C2989" s="27"/>
      <c r="D2989" s="26">
        <v>19627</v>
      </c>
    </row>
    <row r="2990" spans="1:4" x14ac:dyDescent="0.25">
      <c r="A2990" s="28" t="s">
        <v>4477</v>
      </c>
      <c r="B2990" s="28" t="s">
        <v>16</v>
      </c>
      <c r="C2990" s="28" t="s">
        <v>4478</v>
      </c>
      <c r="D2990" s="26">
        <v>40875</v>
      </c>
    </row>
    <row r="2991" spans="1:4" x14ac:dyDescent="0.25">
      <c r="A2991" s="28" t="s">
        <v>36528</v>
      </c>
      <c r="B2991" s="27"/>
      <c r="C2991" s="27"/>
      <c r="D2991" s="26">
        <v>40875</v>
      </c>
    </row>
    <row r="2992" spans="1:4" x14ac:dyDescent="0.25">
      <c r="A2992" s="28" t="s">
        <v>17709</v>
      </c>
      <c r="B2992" s="28" t="s">
        <v>16</v>
      </c>
      <c r="C2992" s="28" t="s">
        <v>17710</v>
      </c>
      <c r="D2992" s="26">
        <v>13245</v>
      </c>
    </row>
    <row r="2993" spans="1:4" x14ac:dyDescent="0.25">
      <c r="A2993" s="28" t="s">
        <v>36527</v>
      </c>
      <c r="B2993" s="27"/>
      <c r="C2993" s="27"/>
      <c r="D2993" s="26">
        <v>13245</v>
      </c>
    </row>
    <row r="2994" spans="1:4" x14ac:dyDescent="0.25">
      <c r="A2994" s="28" t="s">
        <v>26443</v>
      </c>
      <c r="B2994" s="28" t="s">
        <v>16</v>
      </c>
      <c r="C2994" s="28" t="s">
        <v>26444</v>
      </c>
      <c r="D2994" s="26">
        <v>8491</v>
      </c>
    </row>
    <row r="2995" spans="1:4" x14ac:dyDescent="0.25">
      <c r="A2995" s="28" t="s">
        <v>36526</v>
      </c>
      <c r="B2995" s="27"/>
      <c r="C2995" s="27"/>
      <c r="D2995" s="26">
        <v>8491</v>
      </c>
    </row>
    <row r="2996" spans="1:4" x14ac:dyDescent="0.25">
      <c r="A2996" s="28" t="s">
        <v>30258</v>
      </c>
      <c r="B2996" s="28" t="s">
        <v>186</v>
      </c>
      <c r="C2996" s="28" t="s">
        <v>30259</v>
      </c>
      <c r="D2996" s="26">
        <v>9735</v>
      </c>
    </row>
    <row r="2997" spans="1:4" x14ac:dyDescent="0.25">
      <c r="A2997" s="28" t="s">
        <v>36525</v>
      </c>
      <c r="B2997" s="27"/>
      <c r="C2997" s="27"/>
      <c r="D2997" s="26">
        <v>9735</v>
      </c>
    </row>
    <row r="2998" spans="1:4" x14ac:dyDescent="0.25">
      <c r="A2998" s="28" t="s">
        <v>1081</v>
      </c>
      <c r="B2998" s="28" t="s">
        <v>186</v>
      </c>
      <c r="C2998" s="28" t="s">
        <v>1082</v>
      </c>
      <c r="D2998" s="26">
        <v>22041</v>
      </c>
    </row>
    <row r="2999" spans="1:4" x14ac:dyDescent="0.25">
      <c r="A2999" s="28" t="s">
        <v>36524</v>
      </c>
      <c r="B2999" s="27"/>
      <c r="C2999" s="27"/>
      <c r="D2999" s="26">
        <v>22041</v>
      </c>
    </row>
    <row r="3000" spans="1:4" x14ac:dyDescent="0.25">
      <c r="A3000" s="28" t="s">
        <v>4481</v>
      </c>
      <c r="B3000" s="28" t="s">
        <v>16</v>
      </c>
      <c r="C3000" s="28" t="s">
        <v>4482</v>
      </c>
      <c r="D3000" s="26">
        <v>13259</v>
      </c>
    </row>
    <row r="3001" spans="1:4" x14ac:dyDescent="0.25">
      <c r="A3001" s="28" t="s">
        <v>36523</v>
      </c>
      <c r="B3001" s="27"/>
      <c r="C3001" s="27"/>
      <c r="D3001" s="26">
        <v>13259</v>
      </c>
    </row>
    <row r="3002" spans="1:4" x14ac:dyDescent="0.25">
      <c r="A3002" s="28" t="s">
        <v>17713</v>
      </c>
      <c r="B3002" s="28" t="s">
        <v>16</v>
      </c>
      <c r="C3002" s="28" t="s">
        <v>17714</v>
      </c>
      <c r="D3002" s="26">
        <v>12543</v>
      </c>
    </row>
    <row r="3003" spans="1:4" x14ac:dyDescent="0.25">
      <c r="A3003" s="28" t="s">
        <v>36522</v>
      </c>
      <c r="B3003" s="27"/>
      <c r="C3003" s="27"/>
      <c r="D3003" s="26">
        <v>12543</v>
      </c>
    </row>
    <row r="3004" spans="1:4" x14ac:dyDescent="0.25">
      <c r="A3004" s="28" t="s">
        <v>26448</v>
      </c>
      <c r="B3004" s="28" t="s">
        <v>1233</v>
      </c>
      <c r="C3004" s="28" t="s">
        <v>26449</v>
      </c>
      <c r="D3004" s="26">
        <v>19596</v>
      </c>
    </row>
    <row r="3005" spans="1:4" x14ac:dyDescent="0.25">
      <c r="A3005" s="28" t="s">
        <v>36521</v>
      </c>
      <c r="B3005" s="27"/>
      <c r="C3005" s="27"/>
      <c r="D3005" s="26">
        <v>19596</v>
      </c>
    </row>
    <row r="3006" spans="1:4" x14ac:dyDescent="0.25">
      <c r="A3006" s="28" t="s">
        <v>30262</v>
      </c>
      <c r="B3006" s="28" t="s">
        <v>186</v>
      </c>
      <c r="C3006" s="28" t="s">
        <v>30263</v>
      </c>
      <c r="D3006" s="26">
        <v>9700</v>
      </c>
    </row>
    <row r="3007" spans="1:4" x14ac:dyDescent="0.25">
      <c r="A3007" s="28" t="s">
        <v>36520</v>
      </c>
      <c r="B3007" s="27"/>
      <c r="C3007" s="27"/>
      <c r="D3007" s="26">
        <v>9700</v>
      </c>
    </row>
    <row r="3008" spans="1:4" x14ac:dyDescent="0.25">
      <c r="A3008" s="28" t="s">
        <v>1085</v>
      </c>
      <c r="B3008" s="28" t="s">
        <v>186</v>
      </c>
      <c r="C3008" s="28" t="s">
        <v>1086</v>
      </c>
      <c r="D3008" s="26">
        <v>10387</v>
      </c>
    </row>
    <row r="3009" spans="1:4" x14ac:dyDescent="0.25">
      <c r="A3009" s="28" t="s">
        <v>36519</v>
      </c>
      <c r="B3009" s="27"/>
      <c r="C3009" s="27"/>
      <c r="D3009" s="26">
        <v>10387</v>
      </c>
    </row>
    <row r="3010" spans="1:4" x14ac:dyDescent="0.25">
      <c r="A3010" s="28" t="s">
        <v>4485</v>
      </c>
      <c r="B3010" s="28" t="s">
        <v>16</v>
      </c>
      <c r="C3010" s="28" t="s">
        <v>4486</v>
      </c>
      <c r="D3010" s="26">
        <v>10116</v>
      </c>
    </row>
    <row r="3011" spans="1:4" x14ac:dyDescent="0.25">
      <c r="A3011" s="28" t="s">
        <v>36518</v>
      </c>
      <c r="B3011" s="27"/>
      <c r="C3011" s="27"/>
      <c r="D3011" s="26">
        <v>10116</v>
      </c>
    </row>
    <row r="3012" spans="1:4" x14ac:dyDescent="0.25">
      <c r="A3012" s="28" t="s">
        <v>17717</v>
      </c>
      <c r="B3012" s="28" t="s">
        <v>16</v>
      </c>
      <c r="C3012" s="28" t="s">
        <v>17718</v>
      </c>
      <c r="D3012" s="26">
        <v>6837</v>
      </c>
    </row>
    <row r="3013" spans="1:4" x14ac:dyDescent="0.25">
      <c r="A3013" s="28" t="s">
        <v>36517</v>
      </c>
      <c r="B3013" s="27"/>
      <c r="C3013" s="27"/>
      <c r="D3013" s="26">
        <v>6837</v>
      </c>
    </row>
    <row r="3014" spans="1:4" x14ac:dyDescent="0.25">
      <c r="A3014" s="28" t="s">
        <v>26453</v>
      </c>
      <c r="B3014" s="28" t="s">
        <v>1233</v>
      </c>
      <c r="C3014" s="28" t="s">
        <v>26454</v>
      </c>
      <c r="D3014" s="26">
        <v>20731</v>
      </c>
    </row>
    <row r="3015" spans="1:4" x14ac:dyDescent="0.25">
      <c r="A3015" s="28" t="s">
        <v>36516</v>
      </c>
      <c r="B3015" s="27"/>
      <c r="C3015" s="27"/>
      <c r="D3015" s="26">
        <v>20731</v>
      </c>
    </row>
    <row r="3016" spans="1:4" x14ac:dyDescent="0.25">
      <c r="A3016" s="28" t="s">
        <v>30267</v>
      </c>
      <c r="B3016" s="28" t="s">
        <v>16</v>
      </c>
      <c r="C3016" s="28" t="s">
        <v>30268</v>
      </c>
      <c r="D3016" s="26">
        <v>9438</v>
      </c>
    </row>
    <row r="3017" spans="1:4" x14ac:dyDescent="0.25">
      <c r="A3017" s="28" t="s">
        <v>36515</v>
      </c>
      <c r="B3017" s="27"/>
      <c r="C3017" s="27"/>
      <c r="D3017" s="26">
        <v>9438</v>
      </c>
    </row>
    <row r="3018" spans="1:4" x14ac:dyDescent="0.25">
      <c r="A3018" s="28" t="s">
        <v>1091</v>
      </c>
      <c r="B3018" s="28" t="s">
        <v>186</v>
      </c>
      <c r="C3018" s="28" t="s">
        <v>1092</v>
      </c>
      <c r="D3018" s="26">
        <v>30173</v>
      </c>
    </row>
    <row r="3019" spans="1:4" x14ac:dyDescent="0.25">
      <c r="A3019" s="28" t="s">
        <v>36514</v>
      </c>
      <c r="B3019" s="27"/>
      <c r="C3019" s="27"/>
      <c r="D3019" s="26">
        <v>30173</v>
      </c>
    </row>
    <row r="3020" spans="1:4" x14ac:dyDescent="0.25">
      <c r="A3020" s="28" t="s">
        <v>4489</v>
      </c>
      <c r="B3020" s="28" t="s">
        <v>16</v>
      </c>
      <c r="C3020" s="28" t="s">
        <v>4490</v>
      </c>
      <c r="D3020" s="26">
        <v>15673</v>
      </c>
    </row>
    <row r="3021" spans="1:4" x14ac:dyDescent="0.25">
      <c r="A3021" s="28" t="s">
        <v>36513</v>
      </c>
      <c r="B3021" s="27"/>
      <c r="C3021" s="27"/>
      <c r="D3021" s="26">
        <v>15673</v>
      </c>
    </row>
    <row r="3022" spans="1:4" x14ac:dyDescent="0.25">
      <c r="A3022" s="28" t="s">
        <v>17721</v>
      </c>
      <c r="B3022" s="28" t="s">
        <v>16</v>
      </c>
      <c r="C3022" s="28" t="s">
        <v>17722</v>
      </c>
      <c r="D3022" s="26">
        <v>15049</v>
      </c>
    </row>
    <row r="3023" spans="1:4" x14ac:dyDescent="0.25">
      <c r="A3023" s="28" t="s">
        <v>36512</v>
      </c>
      <c r="B3023" s="27"/>
      <c r="C3023" s="27"/>
      <c r="D3023" s="26">
        <v>15049</v>
      </c>
    </row>
    <row r="3024" spans="1:4" x14ac:dyDescent="0.25">
      <c r="A3024" s="28" t="s">
        <v>26458</v>
      </c>
      <c r="B3024" s="28" t="s">
        <v>1233</v>
      </c>
      <c r="C3024" s="28" t="s">
        <v>26459</v>
      </c>
      <c r="D3024" s="26">
        <v>14587</v>
      </c>
    </row>
    <row r="3025" spans="1:4" x14ac:dyDescent="0.25">
      <c r="A3025" s="28" t="s">
        <v>36511</v>
      </c>
      <c r="B3025" s="27"/>
      <c r="C3025" s="27"/>
      <c r="D3025" s="26">
        <v>14587</v>
      </c>
    </row>
    <row r="3026" spans="1:4" x14ac:dyDescent="0.25">
      <c r="A3026" s="28" t="s">
        <v>30271</v>
      </c>
      <c r="B3026" s="28" t="s">
        <v>16</v>
      </c>
      <c r="C3026" s="28" t="s">
        <v>30272</v>
      </c>
      <c r="D3026" s="26">
        <v>9845</v>
      </c>
    </row>
    <row r="3027" spans="1:4" x14ac:dyDescent="0.25">
      <c r="A3027" s="28" t="s">
        <v>36510</v>
      </c>
      <c r="B3027" s="27"/>
      <c r="C3027" s="27"/>
      <c r="D3027" s="26">
        <v>9845</v>
      </c>
    </row>
    <row r="3028" spans="1:4" x14ac:dyDescent="0.25">
      <c r="A3028" s="28" t="s">
        <v>1095</v>
      </c>
      <c r="B3028" s="28" t="s">
        <v>186</v>
      </c>
      <c r="C3028" s="28" t="s">
        <v>1096</v>
      </c>
      <c r="D3028" s="26">
        <v>34820</v>
      </c>
    </row>
    <row r="3029" spans="1:4" x14ac:dyDescent="0.25">
      <c r="A3029" s="28" t="s">
        <v>36509</v>
      </c>
      <c r="B3029" s="27"/>
      <c r="C3029" s="27"/>
      <c r="D3029" s="26">
        <v>34820</v>
      </c>
    </row>
    <row r="3030" spans="1:4" x14ac:dyDescent="0.25">
      <c r="A3030" s="28" t="s">
        <v>4493</v>
      </c>
      <c r="B3030" s="28" t="s">
        <v>16</v>
      </c>
      <c r="C3030" s="28" t="s">
        <v>4494</v>
      </c>
      <c r="D3030" s="26">
        <v>6580</v>
      </c>
    </row>
    <row r="3031" spans="1:4" x14ac:dyDescent="0.25">
      <c r="A3031" s="28" t="s">
        <v>36508</v>
      </c>
      <c r="B3031" s="27"/>
      <c r="C3031" s="27"/>
      <c r="D3031" s="26">
        <v>6580</v>
      </c>
    </row>
    <row r="3032" spans="1:4" x14ac:dyDescent="0.25">
      <c r="A3032" s="28" t="s">
        <v>17725</v>
      </c>
      <c r="B3032" s="28" t="s">
        <v>16</v>
      </c>
      <c r="C3032" s="28" t="s">
        <v>17726</v>
      </c>
      <c r="D3032" s="26">
        <v>22580</v>
      </c>
    </row>
    <row r="3033" spans="1:4" x14ac:dyDescent="0.25">
      <c r="A3033" s="28" t="s">
        <v>36507</v>
      </c>
      <c r="B3033" s="27"/>
      <c r="C3033" s="27"/>
      <c r="D3033" s="26">
        <v>22580</v>
      </c>
    </row>
    <row r="3034" spans="1:4" x14ac:dyDescent="0.25">
      <c r="A3034" s="28" t="s">
        <v>26463</v>
      </c>
      <c r="B3034" s="28" t="s">
        <v>1233</v>
      </c>
      <c r="C3034" s="28" t="s">
        <v>26464</v>
      </c>
      <c r="D3034" s="26">
        <v>12202</v>
      </c>
    </row>
    <row r="3035" spans="1:4" x14ac:dyDescent="0.25">
      <c r="A3035" s="28" t="s">
        <v>36506</v>
      </c>
      <c r="B3035" s="27"/>
      <c r="C3035" s="27"/>
      <c r="D3035" s="26">
        <v>12202</v>
      </c>
    </row>
    <row r="3036" spans="1:4" x14ac:dyDescent="0.25">
      <c r="A3036" s="28" t="s">
        <v>30275</v>
      </c>
      <c r="B3036" s="28" t="s">
        <v>16</v>
      </c>
      <c r="C3036" s="28" t="s">
        <v>30276</v>
      </c>
      <c r="D3036" s="26">
        <v>10097</v>
      </c>
    </row>
    <row r="3037" spans="1:4" x14ac:dyDescent="0.25">
      <c r="A3037" s="28" t="s">
        <v>36505</v>
      </c>
      <c r="B3037" s="27"/>
      <c r="C3037" s="27"/>
      <c r="D3037" s="26">
        <v>10097</v>
      </c>
    </row>
    <row r="3038" spans="1:4" x14ac:dyDescent="0.25">
      <c r="A3038" s="28" t="s">
        <v>1099</v>
      </c>
      <c r="B3038" s="28" t="s">
        <v>186</v>
      </c>
      <c r="C3038" s="28" t="s">
        <v>1100</v>
      </c>
      <c r="D3038" s="26">
        <v>34897</v>
      </c>
    </row>
    <row r="3039" spans="1:4" x14ac:dyDescent="0.25">
      <c r="A3039" s="28" t="s">
        <v>36504</v>
      </c>
      <c r="B3039" s="27"/>
      <c r="C3039" s="27"/>
      <c r="D3039" s="26">
        <v>34897</v>
      </c>
    </row>
    <row r="3040" spans="1:4" x14ac:dyDescent="0.25">
      <c r="A3040" s="28" t="s">
        <v>4497</v>
      </c>
      <c r="B3040" s="28" t="s">
        <v>16</v>
      </c>
      <c r="C3040" s="28" t="s">
        <v>4498</v>
      </c>
      <c r="D3040" s="26">
        <v>18950</v>
      </c>
    </row>
    <row r="3041" spans="1:4" x14ac:dyDescent="0.25">
      <c r="A3041" s="28" t="s">
        <v>36503</v>
      </c>
      <c r="B3041" s="27"/>
      <c r="C3041" s="27"/>
      <c r="D3041" s="26">
        <v>18950</v>
      </c>
    </row>
    <row r="3042" spans="1:4" x14ac:dyDescent="0.25">
      <c r="A3042" s="28" t="s">
        <v>17729</v>
      </c>
      <c r="B3042" s="28" t="s">
        <v>16</v>
      </c>
      <c r="C3042" s="28" t="s">
        <v>17730</v>
      </c>
      <c r="D3042" s="26">
        <v>17310</v>
      </c>
    </row>
    <row r="3043" spans="1:4" x14ac:dyDescent="0.25">
      <c r="A3043" s="28" t="s">
        <v>36502</v>
      </c>
      <c r="B3043" s="27"/>
      <c r="C3043" s="27"/>
      <c r="D3043" s="26">
        <v>17310</v>
      </c>
    </row>
    <row r="3044" spans="1:4" x14ac:dyDescent="0.25">
      <c r="A3044" s="28" t="s">
        <v>26468</v>
      </c>
      <c r="B3044" s="28" t="s">
        <v>1233</v>
      </c>
      <c r="C3044" s="28" t="s">
        <v>26469</v>
      </c>
      <c r="D3044" s="26">
        <v>29374</v>
      </c>
    </row>
    <row r="3045" spans="1:4" x14ac:dyDescent="0.25">
      <c r="A3045" s="28" t="s">
        <v>36501</v>
      </c>
      <c r="B3045" s="27"/>
      <c r="C3045" s="27"/>
      <c r="D3045" s="26">
        <v>29374</v>
      </c>
    </row>
    <row r="3046" spans="1:4" x14ac:dyDescent="0.25">
      <c r="A3046" s="28" t="s">
        <v>30279</v>
      </c>
      <c r="B3046" s="28" t="s">
        <v>16</v>
      </c>
      <c r="C3046" s="28" t="s">
        <v>30280</v>
      </c>
      <c r="D3046" s="26">
        <v>10266</v>
      </c>
    </row>
    <row r="3047" spans="1:4" x14ac:dyDescent="0.25">
      <c r="A3047" s="28" t="s">
        <v>36500</v>
      </c>
      <c r="B3047" s="27"/>
      <c r="C3047" s="27"/>
      <c r="D3047" s="26">
        <v>10266</v>
      </c>
    </row>
    <row r="3048" spans="1:4" x14ac:dyDescent="0.25">
      <c r="A3048" s="28" t="s">
        <v>281</v>
      </c>
      <c r="B3048" s="28" t="s">
        <v>16</v>
      </c>
      <c r="C3048" s="28" t="s">
        <v>282</v>
      </c>
      <c r="D3048" s="26">
        <v>496</v>
      </c>
    </row>
    <row r="3049" spans="1:4" x14ac:dyDescent="0.25">
      <c r="A3049" s="31"/>
      <c r="B3049" s="31"/>
      <c r="C3049" s="30" t="s">
        <v>286</v>
      </c>
      <c r="D3049" s="29">
        <v>1153</v>
      </c>
    </row>
    <row r="3050" spans="1:4" x14ac:dyDescent="0.25">
      <c r="A3050" s="31"/>
      <c r="B3050" s="31"/>
      <c r="C3050" s="30" t="s">
        <v>289</v>
      </c>
      <c r="D3050" s="29">
        <v>129</v>
      </c>
    </row>
    <row r="3051" spans="1:4" x14ac:dyDescent="0.25">
      <c r="A3051" s="31"/>
      <c r="B3051" s="31"/>
      <c r="C3051" s="30" t="s">
        <v>292</v>
      </c>
      <c r="D3051" s="29">
        <v>496</v>
      </c>
    </row>
    <row r="3052" spans="1:4" x14ac:dyDescent="0.25">
      <c r="A3052" s="31"/>
      <c r="B3052" s="31"/>
      <c r="C3052" s="30" t="s">
        <v>295</v>
      </c>
      <c r="D3052" s="29">
        <v>1361</v>
      </c>
    </row>
    <row r="3053" spans="1:4" x14ac:dyDescent="0.25">
      <c r="A3053" s="31"/>
      <c r="B3053" s="31"/>
      <c r="C3053" s="30" t="s">
        <v>298</v>
      </c>
      <c r="D3053" s="29">
        <v>564</v>
      </c>
    </row>
    <row r="3054" spans="1:4" x14ac:dyDescent="0.25">
      <c r="A3054" s="31"/>
      <c r="B3054" s="31"/>
      <c r="C3054" s="30" t="s">
        <v>301</v>
      </c>
      <c r="D3054" s="29">
        <v>363</v>
      </c>
    </row>
    <row r="3055" spans="1:4" x14ac:dyDescent="0.25">
      <c r="A3055" s="31"/>
      <c r="B3055" s="31"/>
      <c r="C3055" s="30" t="s">
        <v>304</v>
      </c>
      <c r="D3055" s="29">
        <v>394</v>
      </c>
    </row>
    <row r="3056" spans="1:4" x14ac:dyDescent="0.25">
      <c r="A3056" s="31"/>
      <c r="B3056" s="31"/>
      <c r="C3056" s="30" t="s">
        <v>307</v>
      </c>
      <c r="D3056" s="29">
        <v>225</v>
      </c>
    </row>
    <row r="3057" spans="1:4" x14ac:dyDescent="0.25">
      <c r="A3057" s="31"/>
      <c r="B3057" s="31"/>
      <c r="C3057" s="30" t="s">
        <v>310</v>
      </c>
      <c r="D3057" s="29">
        <v>62</v>
      </c>
    </row>
    <row r="3058" spans="1:4" x14ac:dyDescent="0.25">
      <c r="A3058" s="31"/>
      <c r="B3058" s="31"/>
      <c r="C3058" s="30" t="s">
        <v>313</v>
      </c>
      <c r="D3058" s="29">
        <v>214</v>
      </c>
    </row>
    <row r="3059" spans="1:4" x14ac:dyDescent="0.25">
      <c r="A3059" s="28" t="s">
        <v>36499</v>
      </c>
      <c r="B3059" s="27"/>
      <c r="C3059" s="27"/>
      <c r="D3059" s="26">
        <v>5457</v>
      </c>
    </row>
    <row r="3060" spans="1:4" x14ac:dyDescent="0.25">
      <c r="A3060" s="28" t="s">
        <v>1410</v>
      </c>
      <c r="B3060" s="28" t="s">
        <v>16</v>
      </c>
      <c r="C3060" s="28" t="s">
        <v>1411</v>
      </c>
      <c r="D3060" s="26">
        <v>612</v>
      </c>
    </row>
    <row r="3061" spans="1:4" x14ac:dyDescent="0.25">
      <c r="A3061" s="31"/>
      <c r="B3061" s="31"/>
      <c r="C3061" s="30" t="s">
        <v>1415</v>
      </c>
      <c r="D3061" s="29">
        <v>675</v>
      </c>
    </row>
    <row r="3062" spans="1:4" x14ac:dyDescent="0.25">
      <c r="A3062" s="31"/>
      <c r="B3062" s="31"/>
      <c r="C3062" s="30" t="s">
        <v>1418</v>
      </c>
      <c r="D3062" s="29">
        <v>204</v>
      </c>
    </row>
    <row r="3063" spans="1:4" x14ac:dyDescent="0.25">
      <c r="A3063" s="31"/>
      <c r="B3063" s="31"/>
      <c r="C3063" s="30" t="s">
        <v>1421</v>
      </c>
      <c r="D3063" s="29">
        <v>131</v>
      </c>
    </row>
    <row r="3064" spans="1:4" x14ac:dyDescent="0.25">
      <c r="A3064" s="31"/>
      <c r="B3064" s="31"/>
      <c r="C3064" s="30" t="s">
        <v>1424</v>
      </c>
      <c r="D3064" s="29">
        <v>239</v>
      </c>
    </row>
    <row r="3065" spans="1:4" x14ac:dyDescent="0.25">
      <c r="A3065" s="31"/>
      <c r="B3065" s="31"/>
      <c r="C3065" s="30" t="s">
        <v>1427</v>
      </c>
      <c r="D3065" s="29">
        <v>1107</v>
      </c>
    </row>
    <row r="3066" spans="1:4" x14ac:dyDescent="0.25">
      <c r="A3066" s="31"/>
      <c r="B3066" s="31"/>
      <c r="C3066" s="30" t="s">
        <v>1430</v>
      </c>
      <c r="D3066" s="29">
        <v>491</v>
      </c>
    </row>
    <row r="3067" spans="1:4" x14ac:dyDescent="0.25">
      <c r="A3067" s="31"/>
      <c r="B3067" s="31"/>
      <c r="C3067" s="30" t="s">
        <v>1433</v>
      </c>
      <c r="D3067" s="29">
        <v>436</v>
      </c>
    </row>
    <row r="3068" spans="1:4" x14ac:dyDescent="0.25">
      <c r="A3068" s="31"/>
      <c r="B3068" s="31"/>
      <c r="C3068" s="30" t="s">
        <v>1436</v>
      </c>
      <c r="D3068" s="29">
        <v>462</v>
      </c>
    </row>
    <row r="3069" spans="1:4" x14ac:dyDescent="0.25">
      <c r="A3069" s="31"/>
      <c r="B3069" s="31"/>
      <c r="C3069" s="30" t="s">
        <v>1439</v>
      </c>
      <c r="D3069" s="29">
        <v>485</v>
      </c>
    </row>
    <row r="3070" spans="1:4" x14ac:dyDescent="0.25">
      <c r="A3070" s="31"/>
      <c r="B3070" s="31"/>
      <c r="C3070" s="30" t="s">
        <v>1442</v>
      </c>
      <c r="D3070" s="29">
        <v>305</v>
      </c>
    </row>
    <row r="3071" spans="1:4" x14ac:dyDescent="0.25">
      <c r="A3071" s="31"/>
      <c r="B3071" s="31"/>
      <c r="C3071" s="30" t="s">
        <v>1445</v>
      </c>
      <c r="D3071" s="29">
        <v>203</v>
      </c>
    </row>
    <row r="3072" spans="1:4" x14ac:dyDescent="0.25">
      <c r="A3072" s="28" t="s">
        <v>36498</v>
      </c>
      <c r="B3072" s="27"/>
      <c r="C3072" s="27"/>
      <c r="D3072" s="26">
        <v>5350</v>
      </c>
    </row>
    <row r="3073" spans="1:4" x14ac:dyDescent="0.25">
      <c r="A3073" s="28" t="s">
        <v>21706</v>
      </c>
      <c r="B3073" s="28" t="s">
        <v>16</v>
      </c>
      <c r="C3073" s="28" t="s">
        <v>21707</v>
      </c>
      <c r="D3073" s="26">
        <v>1967</v>
      </c>
    </row>
    <row r="3074" spans="1:4" x14ac:dyDescent="0.25">
      <c r="A3074" s="31"/>
      <c r="B3074" s="31"/>
      <c r="C3074" s="30" t="s">
        <v>21711</v>
      </c>
      <c r="D3074" s="29">
        <v>7936</v>
      </c>
    </row>
    <row r="3075" spans="1:4" x14ac:dyDescent="0.25">
      <c r="A3075" s="28" t="s">
        <v>36497</v>
      </c>
      <c r="B3075" s="27"/>
      <c r="C3075" s="27"/>
      <c r="D3075" s="26">
        <v>9903</v>
      </c>
    </row>
    <row r="3076" spans="1:4" x14ac:dyDescent="0.25">
      <c r="A3076" s="28" t="s">
        <v>1991</v>
      </c>
      <c r="B3076" s="28" t="s">
        <v>16</v>
      </c>
      <c r="C3076" s="28" t="s">
        <v>1992</v>
      </c>
      <c r="D3076" s="26">
        <v>196</v>
      </c>
    </row>
    <row r="3077" spans="1:4" x14ac:dyDescent="0.25">
      <c r="A3077" s="31"/>
      <c r="B3077" s="31"/>
      <c r="C3077" s="30" t="s">
        <v>1996</v>
      </c>
      <c r="D3077" s="29">
        <v>334</v>
      </c>
    </row>
    <row r="3078" spans="1:4" x14ac:dyDescent="0.25">
      <c r="A3078" s="31"/>
      <c r="B3078" s="31"/>
      <c r="C3078" s="30" t="s">
        <v>1999</v>
      </c>
      <c r="D3078" s="29">
        <v>101</v>
      </c>
    </row>
    <row r="3079" spans="1:4" x14ac:dyDescent="0.25">
      <c r="A3079" s="31"/>
      <c r="B3079" s="31"/>
      <c r="C3079" s="30" t="s">
        <v>2002</v>
      </c>
      <c r="D3079" s="29">
        <v>427</v>
      </c>
    </row>
    <row r="3080" spans="1:4" x14ac:dyDescent="0.25">
      <c r="A3080" s="31"/>
      <c r="B3080" s="31"/>
      <c r="C3080" s="30" t="s">
        <v>2005</v>
      </c>
      <c r="D3080" s="29">
        <v>169</v>
      </c>
    </row>
    <row r="3081" spans="1:4" x14ac:dyDescent="0.25">
      <c r="A3081" s="31"/>
      <c r="B3081" s="31"/>
      <c r="C3081" s="30" t="s">
        <v>2008</v>
      </c>
      <c r="D3081" s="29">
        <v>156</v>
      </c>
    </row>
    <row r="3082" spans="1:4" x14ac:dyDescent="0.25">
      <c r="A3082" s="31"/>
      <c r="B3082" s="31"/>
      <c r="C3082" s="30" t="s">
        <v>2011</v>
      </c>
      <c r="D3082" s="29">
        <v>636</v>
      </c>
    </row>
    <row r="3083" spans="1:4" x14ac:dyDescent="0.25">
      <c r="A3083" s="31"/>
      <c r="B3083" s="31"/>
      <c r="C3083" s="30" t="s">
        <v>2014</v>
      </c>
      <c r="D3083" s="29">
        <v>119</v>
      </c>
    </row>
    <row r="3084" spans="1:4" x14ac:dyDescent="0.25">
      <c r="A3084" s="31"/>
      <c r="B3084" s="31"/>
      <c r="C3084" s="30" t="s">
        <v>2017</v>
      </c>
      <c r="D3084" s="29">
        <v>377</v>
      </c>
    </row>
    <row r="3085" spans="1:4" x14ac:dyDescent="0.25">
      <c r="A3085" s="31"/>
      <c r="B3085" s="31"/>
      <c r="C3085" s="30" t="s">
        <v>2020</v>
      </c>
      <c r="D3085" s="29">
        <v>60</v>
      </c>
    </row>
    <row r="3086" spans="1:4" x14ac:dyDescent="0.25">
      <c r="A3086" s="31"/>
      <c r="B3086" s="31"/>
      <c r="C3086" s="30" t="s">
        <v>2023</v>
      </c>
      <c r="D3086" s="29">
        <v>82</v>
      </c>
    </row>
    <row r="3087" spans="1:4" x14ac:dyDescent="0.25">
      <c r="A3087" s="31"/>
      <c r="B3087" s="31"/>
      <c r="C3087" s="30" t="s">
        <v>2026</v>
      </c>
      <c r="D3087" s="29">
        <v>149</v>
      </c>
    </row>
    <row r="3088" spans="1:4" x14ac:dyDescent="0.25">
      <c r="A3088" s="31"/>
      <c r="B3088" s="31"/>
      <c r="C3088" s="30" t="s">
        <v>2029</v>
      </c>
      <c r="D3088" s="29">
        <v>137</v>
      </c>
    </row>
    <row r="3089" spans="1:4" x14ac:dyDescent="0.25">
      <c r="A3089" s="31"/>
      <c r="B3089" s="31"/>
      <c r="C3089" s="30" t="s">
        <v>2032</v>
      </c>
      <c r="D3089" s="29">
        <v>116</v>
      </c>
    </row>
    <row r="3090" spans="1:4" x14ac:dyDescent="0.25">
      <c r="A3090" s="31"/>
      <c r="B3090" s="31"/>
      <c r="C3090" s="30" t="s">
        <v>2035</v>
      </c>
      <c r="D3090" s="29">
        <v>49</v>
      </c>
    </row>
    <row r="3091" spans="1:4" x14ac:dyDescent="0.25">
      <c r="A3091" s="31"/>
      <c r="B3091" s="31"/>
      <c r="C3091" s="30" t="s">
        <v>2038</v>
      </c>
      <c r="D3091" s="29">
        <v>131</v>
      </c>
    </row>
    <row r="3092" spans="1:4" x14ac:dyDescent="0.25">
      <c r="A3092" s="31"/>
      <c r="B3092" s="31"/>
      <c r="C3092" s="30" t="s">
        <v>2041</v>
      </c>
      <c r="D3092" s="29">
        <v>727</v>
      </c>
    </row>
    <row r="3093" spans="1:4" x14ac:dyDescent="0.25">
      <c r="A3093" s="31"/>
      <c r="B3093" s="31"/>
      <c r="C3093" s="30" t="s">
        <v>2044</v>
      </c>
      <c r="D3093" s="29">
        <v>23</v>
      </c>
    </row>
    <row r="3094" spans="1:4" x14ac:dyDescent="0.25">
      <c r="A3094" s="31"/>
      <c r="B3094" s="31"/>
      <c r="C3094" s="30" t="s">
        <v>2047</v>
      </c>
      <c r="D3094" s="29">
        <v>74</v>
      </c>
    </row>
    <row r="3095" spans="1:4" x14ac:dyDescent="0.25">
      <c r="A3095" s="31"/>
      <c r="B3095" s="31"/>
      <c r="C3095" s="30" t="s">
        <v>2050</v>
      </c>
      <c r="D3095" s="29">
        <v>43</v>
      </c>
    </row>
    <row r="3096" spans="1:4" x14ac:dyDescent="0.25">
      <c r="A3096" s="31"/>
      <c r="B3096" s="31"/>
      <c r="C3096" s="30" t="s">
        <v>2053</v>
      </c>
      <c r="D3096" s="29">
        <v>72</v>
      </c>
    </row>
    <row r="3097" spans="1:4" x14ac:dyDescent="0.25">
      <c r="A3097" s="31"/>
      <c r="B3097" s="31"/>
      <c r="C3097" s="30" t="s">
        <v>2056</v>
      </c>
      <c r="D3097" s="29">
        <v>76</v>
      </c>
    </row>
    <row r="3098" spans="1:4" x14ac:dyDescent="0.25">
      <c r="A3098" s="31"/>
      <c r="B3098" s="31"/>
      <c r="C3098" s="30" t="s">
        <v>2059</v>
      </c>
      <c r="D3098" s="29">
        <v>71</v>
      </c>
    </row>
    <row r="3099" spans="1:4" x14ac:dyDescent="0.25">
      <c r="A3099" s="31"/>
      <c r="B3099" s="31"/>
      <c r="C3099" s="30" t="s">
        <v>2062</v>
      </c>
      <c r="D3099" s="29">
        <v>212</v>
      </c>
    </row>
    <row r="3100" spans="1:4" x14ac:dyDescent="0.25">
      <c r="A3100" s="31"/>
      <c r="B3100" s="31"/>
      <c r="C3100" s="30" t="s">
        <v>2065</v>
      </c>
      <c r="D3100" s="29">
        <v>116</v>
      </c>
    </row>
    <row r="3101" spans="1:4" x14ac:dyDescent="0.25">
      <c r="A3101" s="31"/>
      <c r="B3101" s="31"/>
      <c r="C3101" s="30" t="s">
        <v>2068</v>
      </c>
      <c r="D3101" s="29">
        <v>314</v>
      </c>
    </row>
    <row r="3102" spans="1:4" x14ac:dyDescent="0.25">
      <c r="A3102" s="28" t="s">
        <v>36496</v>
      </c>
      <c r="B3102" s="27"/>
      <c r="C3102" s="27"/>
      <c r="D3102" s="26">
        <v>4967</v>
      </c>
    </row>
    <row r="3103" spans="1:4" x14ac:dyDescent="0.25">
      <c r="A3103" s="28" t="s">
        <v>2767</v>
      </c>
      <c r="B3103" s="28" t="s">
        <v>16</v>
      </c>
      <c r="C3103" s="28" t="s">
        <v>2768</v>
      </c>
      <c r="D3103" s="26">
        <v>4081</v>
      </c>
    </row>
    <row r="3104" spans="1:4" x14ac:dyDescent="0.25">
      <c r="A3104" s="31"/>
      <c r="B3104" s="31"/>
      <c r="C3104" s="30" t="s">
        <v>2772</v>
      </c>
      <c r="D3104" s="29">
        <v>2249</v>
      </c>
    </row>
    <row r="3105" spans="1:4" x14ac:dyDescent="0.25">
      <c r="A3105" s="28" t="s">
        <v>36495</v>
      </c>
      <c r="B3105" s="27"/>
      <c r="C3105" s="27"/>
      <c r="D3105" s="26">
        <v>6330</v>
      </c>
    </row>
    <row r="3106" spans="1:4" x14ac:dyDescent="0.25">
      <c r="A3106" s="28" t="s">
        <v>31528</v>
      </c>
      <c r="B3106" s="28" t="s">
        <v>16</v>
      </c>
      <c r="C3106" s="28" t="s">
        <v>31529</v>
      </c>
      <c r="D3106" s="26">
        <v>3489</v>
      </c>
    </row>
    <row r="3107" spans="1:4" x14ac:dyDescent="0.25">
      <c r="A3107" s="31"/>
      <c r="B3107" s="31"/>
      <c r="C3107" s="30" t="s">
        <v>31533</v>
      </c>
      <c r="D3107" s="29">
        <v>1076</v>
      </c>
    </row>
    <row r="3108" spans="1:4" x14ac:dyDescent="0.25">
      <c r="A3108" s="31"/>
      <c r="B3108" s="31"/>
      <c r="C3108" s="30" t="s">
        <v>31536</v>
      </c>
      <c r="D3108" s="29">
        <v>4314</v>
      </c>
    </row>
    <row r="3109" spans="1:4" x14ac:dyDescent="0.25">
      <c r="A3109" s="28" t="s">
        <v>36494</v>
      </c>
      <c r="B3109" s="27"/>
      <c r="C3109" s="27"/>
      <c r="D3109" s="26">
        <v>8879</v>
      </c>
    </row>
    <row r="3110" spans="1:4" x14ac:dyDescent="0.25">
      <c r="A3110" s="28" t="s">
        <v>5797</v>
      </c>
      <c r="B3110" s="28" t="s">
        <v>16</v>
      </c>
      <c r="C3110" s="28" t="s">
        <v>5798</v>
      </c>
      <c r="D3110" s="26">
        <v>419</v>
      </c>
    </row>
    <row r="3111" spans="1:4" x14ac:dyDescent="0.25">
      <c r="A3111" s="31"/>
      <c r="B3111" s="31"/>
      <c r="C3111" s="30" t="s">
        <v>5802</v>
      </c>
      <c r="D3111" s="29">
        <v>182</v>
      </c>
    </row>
    <row r="3112" spans="1:4" x14ac:dyDescent="0.25">
      <c r="A3112" s="31"/>
      <c r="B3112" s="31"/>
      <c r="C3112" s="30" t="s">
        <v>5805</v>
      </c>
      <c r="D3112" s="29">
        <v>131</v>
      </c>
    </row>
    <row r="3113" spans="1:4" x14ac:dyDescent="0.25">
      <c r="A3113" s="31"/>
      <c r="B3113" s="31"/>
      <c r="C3113" s="30" t="s">
        <v>5808</v>
      </c>
      <c r="D3113" s="29">
        <v>109</v>
      </c>
    </row>
    <row r="3114" spans="1:4" x14ac:dyDescent="0.25">
      <c r="A3114" s="31"/>
      <c r="B3114" s="31"/>
      <c r="C3114" s="30" t="s">
        <v>5811</v>
      </c>
      <c r="D3114" s="29">
        <v>814</v>
      </c>
    </row>
    <row r="3115" spans="1:4" x14ac:dyDescent="0.25">
      <c r="A3115" s="31"/>
      <c r="B3115" s="31"/>
      <c r="C3115" s="30" t="s">
        <v>5814</v>
      </c>
      <c r="D3115" s="29">
        <v>46</v>
      </c>
    </row>
    <row r="3116" spans="1:4" x14ac:dyDescent="0.25">
      <c r="A3116" s="31"/>
      <c r="B3116" s="31"/>
      <c r="C3116" s="30" t="s">
        <v>5817</v>
      </c>
      <c r="D3116" s="29">
        <v>1438</v>
      </c>
    </row>
    <row r="3117" spans="1:4" x14ac:dyDescent="0.25">
      <c r="A3117" s="31"/>
      <c r="B3117" s="31"/>
      <c r="C3117" s="30" t="s">
        <v>5820</v>
      </c>
      <c r="D3117" s="29">
        <v>355</v>
      </c>
    </row>
    <row r="3118" spans="1:4" x14ac:dyDescent="0.25">
      <c r="A3118" s="31"/>
      <c r="B3118" s="31"/>
      <c r="C3118" s="30" t="s">
        <v>5823</v>
      </c>
      <c r="D3118" s="29">
        <v>87</v>
      </c>
    </row>
    <row r="3119" spans="1:4" x14ac:dyDescent="0.25">
      <c r="A3119" s="31"/>
      <c r="B3119" s="31"/>
      <c r="C3119" s="30" t="s">
        <v>5826</v>
      </c>
      <c r="D3119" s="29">
        <v>193</v>
      </c>
    </row>
    <row r="3120" spans="1:4" x14ac:dyDescent="0.25">
      <c r="A3120" s="31"/>
      <c r="B3120" s="31"/>
      <c r="C3120" s="30" t="s">
        <v>5829</v>
      </c>
      <c r="D3120" s="29">
        <v>94</v>
      </c>
    </row>
    <row r="3121" spans="1:4" x14ac:dyDescent="0.25">
      <c r="A3121" s="28" t="s">
        <v>36493</v>
      </c>
      <c r="B3121" s="27"/>
      <c r="C3121" s="27"/>
      <c r="D3121" s="26">
        <v>3868</v>
      </c>
    </row>
    <row r="3122" spans="1:4" x14ac:dyDescent="0.25">
      <c r="A3122" s="28" t="s">
        <v>25026</v>
      </c>
      <c r="B3122" s="28" t="s">
        <v>16</v>
      </c>
      <c r="C3122" s="28" t="s">
        <v>25027</v>
      </c>
      <c r="D3122" s="26">
        <v>4073</v>
      </c>
    </row>
    <row r="3123" spans="1:4" x14ac:dyDescent="0.25">
      <c r="A3123" s="31"/>
      <c r="B3123" s="31"/>
      <c r="C3123" s="30" t="s">
        <v>25031</v>
      </c>
      <c r="D3123" s="29">
        <v>2786</v>
      </c>
    </row>
    <row r="3124" spans="1:4" x14ac:dyDescent="0.25">
      <c r="A3124" s="28" t="s">
        <v>36492</v>
      </c>
      <c r="B3124" s="27"/>
      <c r="C3124" s="27"/>
      <c r="D3124" s="26">
        <v>6859</v>
      </c>
    </row>
    <row r="3125" spans="1:4" x14ac:dyDescent="0.25">
      <c r="A3125" s="28" t="s">
        <v>6937</v>
      </c>
      <c r="B3125" s="28" t="s">
        <v>16</v>
      </c>
      <c r="C3125" s="28" t="s">
        <v>6938</v>
      </c>
      <c r="D3125" s="26">
        <v>2486</v>
      </c>
    </row>
    <row r="3126" spans="1:4" x14ac:dyDescent="0.25">
      <c r="A3126" s="31"/>
      <c r="B3126" s="31"/>
      <c r="C3126" s="30" t="s">
        <v>6942</v>
      </c>
      <c r="D3126" s="29">
        <v>610</v>
      </c>
    </row>
    <row r="3127" spans="1:4" x14ac:dyDescent="0.25">
      <c r="A3127" s="31"/>
      <c r="B3127" s="31"/>
      <c r="C3127" s="30" t="s">
        <v>6945</v>
      </c>
      <c r="D3127" s="29">
        <v>178</v>
      </c>
    </row>
    <row r="3128" spans="1:4" x14ac:dyDescent="0.25">
      <c r="A3128" s="31"/>
      <c r="B3128" s="31"/>
      <c r="C3128" s="30" t="s">
        <v>6948</v>
      </c>
      <c r="D3128" s="29">
        <v>1654</v>
      </c>
    </row>
    <row r="3129" spans="1:4" x14ac:dyDescent="0.25">
      <c r="A3129" s="31"/>
      <c r="B3129" s="31"/>
      <c r="C3129" s="30" t="s">
        <v>6951</v>
      </c>
      <c r="D3129" s="29">
        <v>528</v>
      </c>
    </row>
    <row r="3130" spans="1:4" x14ac:dyDescent="0.25">
      <c r="A3130" s="31"/>
      <c r="B3130" s="31"/>
      <c r="C3130" s="30" t="s">
        <v>6954</v>
      </c>
      <c r="D3130" s="29">
        <v>207</v>
      </c>
    </row>
    <row r="3131" spans="1:4" x14ac:dyDescent="0.25">
      <c r="A3131" s="28" t="s">
        <v>36491</v>
      </c>
      <c r="B3131" s="27"/>
      <c r="C3131" s="27"/>
      <c r="D3131" s="26">
        <v>5663</v>
      </c>
    </row>
    <row r="3132" spans="1:4" x14ac:dyDescent="0.25">
      <c r="A3132" s="28" t="s">
        <v>9374</v>
      </c>
      <c r="B3132" s="28" t="s">
        <v>186</v>
      </c>
      <c r="C3132" s="28" t="s">
        <v>9375</v>
      </c>
      <c r="D3132" s="26">
        <v>4126</v>
      </c>
    </row>
    <row r="3133" spans="1:4" x14ac:dyDescent="0.25">
      <c r="A3133" s="31"/>
      <c r="B3133" s="28" t="s">
        <v>16</v>
      </c>
      <c r="C3133" s="28" t="s">
        <v>9379</v>
      </c>
      <c r="D3133" s="26">
        <v>3059</v>
      </c>
    </row>
    <row r="3134" spans="1:4" x14ac:dyDescent="0.25">
      <c r="A3134" s="28" t="s">
        <v>36490</v>
      </c>
      <c r="B3134" s="27"/>
      <c r="C3134" s="27"/>
      <c r="D3134" s="26">
        <v>7185</v>
      </c>
    </row>
    <row r="3135" spans="1:4" x14ac:dyDescent="0.25">
      <c r="A3135" s="28" t="s">
        <v>8930</v>
      </c>
      <c r="B3135" s="28" t="s">
        <v>16</v>
      </c>
      <c r="C3135" s="28" t="s">
        <v>8931</v>
      </c>
      <c r="D3135" s="26">
        <v>1948</v>
      </c>
    </row>
    <row r="3136" spans="1:4" x14ac:dyDescent="0.25">
      <c r="A3136" s="31"/>
      <c r="B3136" s="31"/>
      <c r="C3136" s="30" t="s">
        <v>8935</v>
      </c>
      <c r="D3136" s="29">
        <v>3721</v>
      </c>
    </row>
    <row r="3137" spans="1:4" x14ac:dyDescent="0.25">
      <c r="A3137" s="28" t="s">
        <v>36489</v>
      </c>
      <c r="B3137" s="27"/>
      <c r="C3137" s="27"/>
      <c r="D3137" s="26">
        <v>5669</v>
      </c>
    </row>
    <row r="3138" spans="1:4" x14ac:dyDescent="0.25">
      <c r="A3138" s="28" t="s">
        <v>8568</v>
      </c>
      <c r="B3138" s="28" t="s">
        <v>16</v>
      </c>
      <c r="C3138" s="28" t="s">
        <v>8569</v>
      </c>
      <c r="D3138" s="26">
        <v>1099</v>
      </c>
    </row>
    <row r="3139" spans="1:4" x14ac:dyDescent="0.25">
      <c r="A3139" s="31"/>
      <c r="B3139" s="31"/>
      <c r="C3139" s="30" t="s">
        <v>8573</v>
      </c>
      <c r="D3139" s="29">
        <v>497</v>
      </c>
    </row>
    <row r="3140" spans="1:4" x14ac:dyDescent="0.25">
      <c r="A3140" s="31"/>
      <c r="B3140" s="31"/>
      <c r="C3140" s="30" t="s">
        <v>8576</v>
      </c>
      <c r="D3140" s="29">
        <v>1256</v>
      </c>
    </row>
    <row r="3141" spans="1:4" x14ac:dyDescent="0.25">
      <c r="A3141" s="31"/>
      <c r="B3141" s="31"/>
      <c r="C3141" s="30" t="s">
        <v>8579</v>
      </c>
      <c r="D3141" s="29">
        <v>687</v>
      </c>
    </row>
    <row r="3142" spans="1:4" x14ac:dyDescent="0.25">
      <c r="A3142" s="31"/>
      <c r="B3142" s="31"/>
      <c r="C3142" s="30" t="s">
        <v>8582</v>
      </c>
      <c r="D3142" s="29">
        <v>515</v>
      </c>
    </row>
    <row r="3143" spans="1:4" x14ac:dyDescent="0.25">
      <c r="A3143" s="31"/>
      <c r="B3143" s="31"/>
      <c r="C3143" s="30" t="s">
        <v>8585</v>
      </c>
      <c r="D3143" s="29">
        <v>633</v>
      </c>
    </row>
    <row r="3144" spans="1:4" x14ac:dyDescent="0.25">
      <c r="A3144" s="31"/>
      <c r="B3144" s="31"/>
      <c r="C3144" s="30" t="s">
        <v>8588</v>
      </c>
      <c r="D3144" s="29">
        <v>1985</v>
      </c>
    </row>
    <row r="3145" spans="1:4" x14ac:dyDescent="0.25">
      <c r="A3145" s="28" t="s">
        <v>36488</v>
      </c>
      <c r="B3145" s="27"/>
      <c r="C3145" s="27"/>
      <c r="D3145" s="26">
        <v>6672</v>
      </c>
    </row>
    <row r="3146" spans="1:4" x14ac:dyDescent="0.25">
      <c r="A3146" s="28" t="s">
        <v>8126</v>
      </c>
      <c r="B3146" s="28" t="s">
        <v>16</v>
      </c>
      <c r="C3146" s="28" t="s">
        <v>8127</v>
      </c>
      <c r="D3146" s="26">
        <v>1292</v>
      </c>
    </row>
    <row r="3147" spans="1:4" x14ac:dyDescent="0.25">
      <c r="A3147" s="31"/>
      <c r="B3147" s="31"/>
      <c r="C3147" s="30" t="s">
        <v>8131</v>
      </c>
      <c r="D3147" s="29">
        <v>145</v>
      </c>
    </row>
    <row r="3148" spans="1:4" x14ac:dyDescent="0.25">
      <c r="A3148" s="31"/>
      <c r="B3148" s="31"/>
      <c r="C3148" s="30" t="s">
        <v>8134</v>
      </c>
      <c r="D3148" s="29">
        <v>1055</v>
      </c>
    </row>
    <row r="3149" spans="1:4" x14ac:dyDescent="0.25">
      <c r="A3149" s="31"/>
      <c r="B3149" s="31"/>
      <c r="C3149" s="30" t="s">
        <v>8137</v>
      </c>
      <c r="D3149" s="29">
        <v>510</v>
      </c>
    </row>
    <row r="3150" spans="1:4" x14ac:dyDescent="0.25">
      <c r="A3150" s="31"/>
      <c r="B3150" s="31"/>
      <c r="C3150" s="30" t="s">
        <v>8140</v>
      </c>
      <c r="D3150" s="29">
        <v>167</v>
      </c>
    </row>
    <row r="3151" spans="1:4" x14ac:dyDescent="0.25">
      <c r="A3151" s="31"/>
      <c r="B3151" s="31"/>
      <c r="C3151" s="30" t="s">
        <v>8143</v>
      </c>
      <c r="D3151" s="29">
        <v>2201</v>
      </c>
    </row>
    <row r="3152" spans="1:4" x14ac:dyDescent="0.25">
      <c r="A3152" s="31"/>
      <c r="B3152" s="31"/>
      <c r="C3152" s="30" t="s">
        <v>8146</v>
      </c>
      <c r="D3152" s="29">
        <v>174</v>
      </c>
    </row>
    <row r="3153" spans="1:4" x14ac:dyDescent="0.25">
      <c r="A3153" s="31"/>
      <c r="B3153" s="31"/>
      <c r="C3153" s="30" t="s">
        <v>8149</v>
      </c>
      <c r="D3153" s="29">
        <v>337</v>
      </c>
    </row>
    <row r="3154" spans="1:4" x14ac:dyDescent="0.25">
      <c r="A3154" s="28" t="s">
        <v>36487</v>
      </c>
      <c r="B3154" s="27"/>
      <c r="C3154" s="27"/>
      <c r="D3154" s="26">
        <v>5881</v>
      </c>
    </row>
    <row r="3155" spans="1:4" x14ac:dyDescent="0.25">
      <c r="A3155" s="28" t="s">
        <v>10067</v>
      </c>
      <c r="B3155" s="28" t="s">
        <v>16</v>
      </c>
      <c r="C3155" s="28" t="s">
        <v>10068</v>
      </c>
      <c r="D3155" s="26">
        <v>765</v>
      </c>
    </row>
    <row r="3156" spans="1:4" x14ac:dyDescent="0.25">
      <c r="A3156" s="31"/>
      <c r="B3156" s="31"/>
      <c r="C3156" s="30" t="s">
        <v>10072</v>
      </c>
      <c r="D3156" s="29">
        <v>2310</v>
      </c>
    </row>
    <row r="3157" spans="1:4" x14ac:dyDescent="0.25">
      <c r="A3157" s="31"/>
      <c r="B3157" s="31"/>
      <c r="C3157" s="30" t="s">
        <v>10075</v>
      </c>
      <c r="D3157" s="29">
        <v>52</v>
      </c>
    </row>
    <row r="3158" spans="1:4" x14ac:dyDescent="0.25">
      <c r="A3158" s="31"/>
      <c r="B3158" s="31"/>
      <c r="C3158" s="30" t="s">
        <v>10078</v>
      </c>
      <c r="D3158" s="29">
        <v>1132</v>
      </c>
    </row>
    <row r="3159" spans="1:4" x14ac:dyDescent="0.25">
      <c r="A3159" s="31"/>
      <c r="B3159" s="31"/>
      <c r="C3159" s="30" t="s">
        <v>10081</v>
      </c>
      <c r="D3159" s="29">
        <v>681</v>
      </c>
    </row>
    <row r="3160" spans="1:4" x14ac:dyDescent="0.25">
      <c r="A3160" s="28" t="s">
        <v>36486</v>
      </c>
      <c r="B3160" s="27"/>
      <c r="C3160" s="27"/>
      <c r="D3160" s="26">
        <v>4940</v>
      </c>
    </row>
    <row r="3161" spans="1:4" x14ac:dyDescent="0.25">
      <c r="A3161" s="28" t="s">
        <v>7656</v>
      </c>
      <c r="B3161" s="28" t="s">
        <v>186</v>
      </c>
      <c r="C3161" s="28" t="s">
        <v>7657</v>
      </c>
      <c r="D3161" s="26">
        <v>27058</v>
      </c>
    </row>
    <row r="3162" spans="1:4" x14ac:dyDescent="0.25">
      <c r="A3162" s="28" t="s">
        <v>36485</v>
      </c>
      <c r="B3162" s="27"/>
      <c r="C3162" s="27"/>
      <c r="D3162" s="26">
        <v>27058</v>
      </c>
    </row>
    <row r="3163" spans="1:4" x14ac:dyDescent="0.25">
      <c r="A3163" s="28" t="s">
        <v>22865</v>
      </c>
      <c r="B3163" s="28" t="s">
        <v>16</v>
      </c>
      <c r="C3163" s="28" t="s">
        <v>22866</v>
      </c>
      <c r="D3163" s="26">
        <v>7513</v>
      </c>
    </row>
    <row r="3164" spans="1:4" x14ac:dyDescent="0.25">
      <c r="A3164" s="28" t="s">
        <v>36484</v>
      </c>
      <c r="B3164" s="27"/>
      <c r="C3164" s="27"/>
      <c r="D3164" s="26">
        <v>7513</v>
      </c>
    </row>
    <row r="3165" spans="1:4" x14ac:dyDescent="0.25">
      <c r="A3165" s="28" t="s">
        <v>10627</v>
      </c>
      <c r="B3165" s="28" t="s">
        <v>16</v>
      </c>
      <c r="C3165" s="28" t="s">
        <v>10628</v>
      </c>
      <c r="D3165" s="26">
        <v>3225</v>
      </c>
    </row>
    <row r="3166" spans="1:4" x14ac:dyDescent="0.25">
      <c r="A3166" s="31"/>
      <c r="B3166" s="31"/>
      <c r="C3166" s="30" t="s">
        <v>10632</v>
      </c>
      <c r="D3166" s="29">
        <v>149</v>
      </c>
    </row>
    <row r="3167" spans="1:4" x14ac:dyDescent="0.25">
      <c r="A3167" s="31"/>
      <c r="B3167" s="31"/>
      <c r="C3167" s="30" t="s">
        <v>10635</v>
      </c>
      <c r="D3167" s="29">
        <v>196</v>
      </c>
    </row>
    <row r="3168" spans="1:4" x14ac:dyDescent="0.25">
      <c r="A3168" s="31"/>
      <c r="B3168" s="31"/>
      <c r="C3168" s="30" t="s">
        <v>10638</v>
      </c>
      <c r="D3168" s="29">
        <v>209</v>
      </c>
    </row>
    <row r="3169" spans="1:4" x14ac:dyDescent="0.25">
      <c r="A3169" s="31"/>
      <c r="B3169" s="31"/>
      <c r="C3169" s="30" t="s">
        <v>10641</v>
      </c>
      <c r="D3169" s="29">
        <v>1787</v>
      </c>
    </row>
    <row r="3170" spans="1:4" x14ac:dyDescent="0.25">
      <c r="A3170" s="28" t="s">
        <v>36483</v>
      </c>
      <c r="B3170" s="27"/>
      <c r="C3170" s="27"/>
      <c r="D3170" s="26">
        <v>5566</v>
      </c>
    </row>
    <row r="3171" spans="1:4" x14ac:dyDescent="0.25">
      <c r="A3171" s="28" t="s">
        <v>12983</v>
      </c>
      <c r="B3171" s="28" t="s">
        <v>16</v>
      </c>
      <c r="C3171" s="28" t="s">
        <v>12984</v>
      </c>
      <c r="D3171" s="26">
        <v>312</v>
      </c>
    </row>
    <row r="3172" spans="1:4" x14ac:dyDescent="0.25">
      <c r="A3172" s="31"/>
      <c r="B3172" s="31"/>
      <c r="C3172" s="30" t="s">
        <v>12988</v>
      </c>
      <c r="D3172" s="29">
        <v>1762</v>
      </c>
    </row>
    <row r="3173" spans="1:4" x14ac:dyDescent="0.25">
      <c r="A3173" s="31"/>
      <c r="B3173" s="31"/>
      <c r="C3173" s="30" t="s">
        <v>12991</v>
      </c>
      <c r="D3173" s="29">
        <v>945</v>
      </c>
    </row>
    <row r="3174" spans="1:4" x14ac:dyDescent="0.25">
      <c r="A3174" s="31"/>
      <c r="B3174" s="31"/>
      <c r="C3174" s="30" t="s">
        <v>12994</v>
      </c>
      <c r="D3174" s="29">
        <v>200</v>
      </c>
    </row>
    <row r="3175" spans="1:4" x14ac:dyDescent="0.25">
      <c r="A3175" s="31"/>
      <c r="B3175" s="31"/>
      <c r="C3175" s="30" t="s">
        <v>12997</v>
      </c>
      <c r="D3175" s="29">
        <v>126</v>
      </c>
    </row>
    <row r="3176" spans="1:4" x14ac:dyDescent="0.25">
      <c r="A3176" s="31"/>
      <c r="B3176" s="31"/>
      <c r="C3176" s="30" t="s">
        <v>13000</v>
      </c>
      <c r="D3176" s="29">
        <v>1636</v>
      </c>
    </row>
    <row r="3177" spans="1:4" x14ac:dyDescent="0.25">
      <c r="A3177" s="31"/>
      <c r="B3177" s="31"/>
      <c r="C3177" s="30" t="s">
        <v>13003</v>
      </c>
      <c r="D3177" s="29">
        <v>153</v>
      </c>
    </row>
    <row r="3178" spans="1:4" x14ac:dyDescent="0.25">
      <c r="A3178" s="31"/>
      <c r="B3178" s="31"/>
      <c r="C3178" s="30" t="s">
        <v>13006</v>
      </c>
      <c r="D3178" s="29">
        <v>230</v>
      </c>
    </row>
    <row r="3179" spans="1:4" x14ac:dyDescent="0.25">
      <c r="A3179" s="31"/>
      <c r="B3179" s="31"/>
      <c r="C3179" s="30" t="s">
        <v>13009</v>
      </c>
      <c r="D3179" s="29">
        <v>177</v>
      </c>
    </row>
    <row r="3180" spans="1:4" x14ac:dyDescent="0.25">
      <c r="A3180" s="28" t="s">
        <v>36482</v>
      </c>
      <c r="B3180" s="27"/>
      <c r="C3180" s="27"/>
      <c r="D3180" s="26">
        <v>5541</v>
      </c>
    </row>
    <row r="3181" spans="1:4" x14ac:dyDescent="0.25">
      <c r="A3181" s="28" t="s">
        <v>11381</v>
      </c>
      <c r="B3181" s="28" t="s">
        <v>16</v>
      </c>
      <c r="C3181" s="28" t="s">
        <v>11382</v>
      </c>
      <c r="D3181" s="26">
        <v>980</v>
      </c>
    </row>
    <row r="3182" spans="1:4" x14ac:dyDescent="0.25">
      <c r="A3182" s="31"/>
      <c r="B3182" s="31"/>
      <c r="C3182" s="30" t="s">
        <v>11386</v>
      </c>
      <c r="D3182" s="29">
        <v>1897</v>
      </c>
    </row>
    <row r="3183" spans="1:4" x14ac:dyDescent="0.25">
      <c r="A3183" s="31"/>
      <c r="B3183" s="31"/>
      <c r="C3183" s="30" t="s">
        <v>11389</v>
      </c>
      <c r="D3183" s="29">
        <v>1094</v>
      </c>
    </row>
    <row r="3184" spans="1:4" x14ac:dyDescent="0.25">
      <c r="A3184" s="31"/>
      <c r="B3184" s="31"/>
      <c r="C3184" s="30" t="s">
        <v>11392</v>
      </c>
      <c r="D3184" s="29">
        <v>1000</v>
      </c>
    </row>
    <row r="3185" spans="1:4" x14ac:dyDescent="0.25">
      <c r="A3185" s="28" t="s">
        <v>36481</v>
      </c>
      <c r="B3185" s="27"/>
      <c r="C3185" s="27"/>
      <c r="D3185" s="26">
        <v>4971</v>
      </c>
    </row>
    <row r="3186" spans="1:4" x14ac:dyDescent="0.25">
      <c r="A3186" s="28" t="s">
        <v>12195</v>
      </c>
      <c r="B3186" s="28" t="s">
        <v>16</v>
      </c>
      <c r="C3186" s="28" t="s">
        <v>12196</v>
      </c>
      <c r="D3186" s="26">
        <v>127</v>
      </c>
    </row>
    <row r="3187" spans="1:4" x14ac:dyDescent="0.25">
      <c r="A3187" s="31"/>
      <c r="B3187" s="31"/>
      <c r="C3187" s="30" t="s">
        <v>12200</v>
      </c>
      <c r="D3187" s="29">
        <v>45</v>
      </c>
    </row>
    <row r="3188" spans="1:4" x14ac:dyDescent="0.25">
      <c r="A3188" s="31"/>
      <c r="B3188" s="31"/>
      <c r="C3188" s="30" t="s">
        <v>12203</v>
      </c>
      <c r="D3188" s="29">
        <v>8</v>
      </c>
    </row>
    <row r="3189" spans="1:4" x14ac:dyDescent="0.25">
      <c r="A3189" s="31"/>
      <c r="B3189" s="31"/>
      <c r="C3189" s="30" t="s">
        <v>12206</v>
      </c>
      <c r="D3189" s="29">
        <v>395</v>
      </c>
    </row>
    <row r="3190" spans="1:4" x14ac:dyDescent="0.25">
      <c r="A3190" s="31"/>
      <c r="B3190" s="31"/>
      <c r="C3190" s="30" t="s">
        <v>12209</v>
      </c>
      <c r="D3190" s="29">
        <v>13</v>
      </c>
    </row>
    <row r="3191" spans="1:4" x14ac:dyDescent="0.25">
      <c r="A3191" s="31"/>
      <c r="B3191" s="31"/>
      <c r="C3191" s="30" t="s">
        <v>12212</v>
      </c>
      <c r="D3191" s="29">
        <v>21</v>
      </c>
    </row>
    <row r="3192" spans="1:4" x14ac:dyDescent="0.25">
      <c r="A3192" s="31"/>
      <c r="B3192" s="31"/>
      <c r="C3192" s="30" t="s">
        <v>12215</v>
      </c>
      <c r="D3192" s="29">
        <v>48</v>
      </c>
    </row>
    <row r="3193" spans="1:4" x14ac:dyDescent="0.25">
      <c r="A3193" s="31"/>
      <c r="B3193" s="31"/>
      <c r="C3193" s="30" t="s">
        <v>12218</v>
      </c>
      <c r="D3193" s="29">
        <v>76</v>
      </c>
    </row>
    <row r="3194" spans="1:4" x14ac:dyDescent="0.25">
      <c r="A3194" s="31"/>
      <c r="B3194" s="31"/>
      <c r="C3194" s="30" t="s">
        <v>12221</v>
      </c>
      <c r="D3194" s="29">
        <v>19</v>
      </c>
    </row>
    <row r="3195" spans="1:4" x14ac:dyDescent="0.25">
      <c r="A3195" s="31"/>
      <c r="B3195" s="31"/>
      <c r="C3195" s="30" t="s">
        <v>12224</v>
      </c>
      <c r="D3195" s="29">
        <v>61</v>
      </c>
    </row>
    <row r="3196" spans="1:4" x14ac:dyDescent="0.25">
      <c r="A3196" s="31"/>
      <c r="B3196" s="31"/>
      <c r="C3196" s="30" t="s">
        <v>12227</v>
      </c>
      <c r="D3196" s="29">
        <v>66</v>
      </c>
    </row>
    <row r="3197" spans="1:4" x14ac:dyDescent="0.25">
      <c r="A3197" s="31"/>
      <c r="B3197" s="31"/>
      <c r="C3197" s="30" t="s">
        <v>12230</v>
      </c>
      <c r="D3197" s="29">
        <v>24</v>
      </c>
    </row>
    <row r="3198" spans="1:4" x14ac:dyDescent="0.25">
      <c r="A3198" s="31"/>
      <c r="B3198" s="31"/>
      <c r="C3198" s="30" t="s">
        <v>12233</v>
      </c>
      <c r="D3198" s="29">
        <v>12</v>
      </c>
    </row>
    <row r="3199" spans="1:4" x14ac:dyDescent="0.25">
      <c r="A3199" s="31"/>
      <c r="B3199" s="31"/>
      <c r="C3199" s="30" t="s">
        <v>12236</v>
      </c>
      <c r="D3199" s="29">
        <v>31</v>
      </c>
    </row>
    <row r="3200" spans="1:4" x14ac:dyDescent="0.25">
      <c r="A3200" s="31"/>
      <c r="B3200" s="31"/>
      <c r="C3200" s="30" t="s">
        <v>12239</v>
      </c>
      <c r="D3200" s="29">
        <v>627</v>
      </c>
    </row>
    <row r="3201" spans="1:4" x14ac:dyDescent="0.25">
      <c r="A3201" s="31"/>
      <c r="B3201" s="31"/>
      <c r="C3201" s="30" t="s">
        <v>12242</v>
      </c>
      <c r="D3201" s="29">
        <v>57</v>
      </c>
    </row>
    <row r="3202" spans="1:4" x14ac:dyDescent="0.25">
      <c r="A3202" s="31"/>
      <c r="B3202" s="31"/>
      <c r="C3202" s="30" t="s">
        <v>12245</v>
      </c>
      <c r="D3202" s="29">
        <v>31</v>
      </c>
    </row>
    <row r="3203" spans="1:4" x14ac:dyDescent="0.25">
      <c r="A3203" s="31"/>
      <c r="B3203" s="31"/>
      <c r="C3203" s="30" t="s">
        <v>12248</v>
      </c>
      <c r="D3203" s="29">
        <v>117</v>
      </c>
    </row>
    <row r="3204" spans="1:4" x14ac:dyDescent="0.25">
      <c r="A3204" s="31"/>
      <c r="B3204" s="31"/>
      <c r="C3204" s="30" t="s">
        <v>12251</v>
      </c>
      <c r="D3204" s="29">
        <v>18</v>
      </c>
    </row>
    <row r="3205" spans="1:4" x14ac:dyDescent="0.25">
      <c r="A3205" s="31"/>
      <c r="B3205" s="31"/>
      <c r="C3205" s="30" t="s">
        <v>12254</v>
      </c>
      <c r="D3205" s="29">
        <v>292</v>
      </c>
    </row>
    <row r="3206" spans="1:4" x14ac:dyDescent="0.25">
      <c r="A3206" s="31"/>
      <c r="B3206" s="31"/>
      <c r="C3206" s="30" t="s">
        <v>12257</v>
      </c>
      <c r="D3206" s="29">
        <v>1383</v>
      </c>
    </row>
    <row r="3207" spans="1:4" x14ac:dyDescent="0.25">
      <c r="A3207" s="31"/>
      <c r="B3207" s="31"/>
      <c r="C3207" s="30" t="s">
        <v>12260</v>
      </c>
      <c r="D3207" s="29">
        <v>51</v>
      </c>
    </row>
    <row r="3208" spans="1:4" x14ac:dyDescent="0.25">
      <c r="A3208" s="31"/>
      <c r="B3208" s="31"/>
      <c r="C3208" s="30" t="s">
        <v>12263</v>
      </c>
      <c r="D3208" s="29">
        <v>97</v>
      </c>
    </row>
    <row r="3209" spans="1:4" x14ac:dyDescent="0.25">
      <c r="A3209" s="31"/>
      <c r="B3209" s="31"/>
      <c r="C3209" s="30" t="s">
        <v>12266</v>
      </c>
      <c r="D3209" s="29">
        <v>63</v>
      </c>
    </row>
    <row r="3210" spans="1:4" x14ac:dyDescent="0.25">
      <c r="A3210" s="31"/>
      <c r="B3210" s="31"/>
      <c r="C3210" s="30" t="s">
        <v>12269</v>
      </c>
      <c r="D3210" s="29">
        <v>102</v>
      </c>
    </row>
    <row r="3211" spans="1:4" x14ac:dyDescent="0.25">
      <c r="A3211" s="31"/>
      <c r="B3211" s="31"/>
      <c r="C3211" s="30" t="s">
        <v>12272</v>
      </c>
      <c r="D3211" s="29">
        <v>54</v>
      </c>
    </row>
    <row r="3212" spans="1:4" x14ac:dyDescent="0.25">
      <c r="A3212" s="31"/>
      <c r="B3212" s="31"/>
      <c r="C3212" s="30" t="s">
        <v>12275</v>
      </c>
      <c r="D3212" s="29">
        <v>34</v>
      </c>
    </row>
    <row r="3213" spans="1:4" x14ac:dyDescent="0.25">
      <c r="A3213" s="31"/>
      <c r="B3213" s="31"/>
      <c r="C3213" s="30" t="s">
        <v>12278</v>
      </c>
      <c r="D3213" s="29">
        <v>59</v>
      </c>
    </row>
    <row r="3214" spans="1:4" x14ac:dyDescent="0.25">
      <c r="A3214" s="31"/>
      <c r="B3214" s="31"/>
      <c r="C3214" s="30" t="s">
        <v>12281</v>
      </c>
      <c r="D3214" s="29">
        <v>101</v>
      </c>
    </row>
    <row r="3215" spans="1:4" x14ac:dyDescent="0.25">
      <c r="A3215" s="31"/>
      <c r="B3215" s="31"/>
      <c r="C3215" s="30" t="s">
        <v>12284</v>
      </c>
      <c r="D3215" s="29">
        <v>31</v>
      </c>
    </row>
    <row r="3216" spans="1:4" x14ac:dyDescent="0.25">
      <c r="A3216" s="31"/>
      <c r="B3216" s="31"/>
      <c r="C3216" s="30" t="s">
        <v>12287</v>
      </c>
      <c r="D3216" s="29">
        <v>17</v>
      </c>
    </row>
    <row r="3217" spans="1:4" x14ac:dyDescent="0.25">
      <c r="A3217" s="31"/>
      <c r="B3217" s="31"/>
      <c r="C3217" s="30" t="s">
        <v>12290</v>
      </c>
      <c r="D3217" s="29">
        <v>44</v>
      </c>
    </row>
    <row r="3218" spans="1:4" x14ac:dyDescent="0.25">
      <c r="A3218" s="31"/>
      <c r="B3218" s="31"/>
      <c r="C3218" s="30" t="s">
        <v>12293</v>
      </c>
      <c r="D3218" s="29">
        <v>51</v>
      </c>
    </row>
    <row r="3219" spans="1:4" x14ac:dyDescent="0.25">
      <c r="A3219" s="31"/>
      <c r="B3219" s="31"/>
      <c r="C3219" s="30" t="s">
        <v>12296</v>
      </c>
      <c r="D3219" s="29">
        <v>40</v>
      </c>
    </row>
    <row r="3220" spans="1:4" x14ac:dyDescent="0.25">
      <c r="A3220" s="31"/>
      <c r="B3220" s="31"/>
      <c r="C3220" s="30" t="s">
        <v>12299</v>
      </c>
      <c r="D3220" s="29">
        <v>40</v>
      </c>
    </row>
    <row r="3221" spans="1:4" x14ac:dyDescent="0.25">
      <c r="A3221" s="31"/>
      <c r="B3221" s="31"/>
      <c r="C3221" s="30" t="s">
        <v>12302</v>
      </c>
      <c r="D3221" s="29">
        <v>34</v>
      </c>
    </row>
    <row r="3222" spans="1:4" x14ac:dyDescent="0.25">
      <c r="A3222" s="31"/>
      <c r="B3222" s="31"/>
      <c r="C3222" s="30" t="s">
        <v>12305</v>
      </c>
      <c r="D3222" s="29">
        <v>74</v>
      </c>
    </row>
    <row r="3223" spans="1:4" x14ac:dyDescent="0.25">
      <c r="A3223" s="31"/>
      <c r="B3223" s="31"/>
      <c r="C3223" s="30" t="s">
        <v>12308</v>
      </c>
      <c r="D3223" s="29">
        <v>30</v>
      </c>
    </row>
    <row r="3224" spans="1:4" x14ac:dyDescent="0.25">
      <c r="A3224" s="31"/>
      <c r="B3224" s="31"/>
      <c r="C3224" s="30" t="s">
        <v>12311</v>
      </c>
      <c r="D3224" s="29">
        <v>45</v>
      </c>
    </row>
    <row r="3225" spans="1:4" x14ac:dyDescent="0.25">
      <c r="A3225" s="31"/>
      <c r="B3225" s="31"/>
      <c r="C3225" s="30" t="s">
        <v>12314</v>
      </c>
      <c r="D3225" s="29">
        <v>80</v>
      </c>
    </row>
    <row r="3226" spans="1:4" x14ac:dyDescent="0.25">
      <c r="A3226" s="31"/>
      <c r="B3226" s="31"/>
      <c r="C3226" s="30" t="s">
        <v>12317</v>
      </c>
      <c r="D3226" s="29">
        <v>20</v>
      </c>
    </row>
    <row r="3227" spans="1:4" x14ac:dyDescent="0.25">
      <c r="A3227" s="31"/>
      <c r="B3227" s="31"/>
      <c r="C3227" s="30" t="s">
        <v>12320</v>
      </c>
      <c r="D3227" s="29">
        <v>30</v>
      </c>
    </row>
    <row r="3228" spans="1:4" x14ac:dyDescent="0.25">
      <c r="A3228" s="31"/>
      <c r="B3228" s="31"/>
      <c r="C3228" s="30" t="s">
        <v>12323</v>
      </c>
      <c r="D3228" s="29">
        <v>37</v>
      </c>
    </row>
    <row r="3229" spans="1:4" x14ac:dyDescent="0.25">
      <c r="A3229" s="31"/>
      <c r="B3229" s="31"/>
      <c r="C3229" s="30" t="s">
        <v>12326</v>
      </c>
      <c r="D3229" s="29">
        <v>82</v>
      </c>
    </row>
    <row r="3230" spans="1:4" x14ac:dyDescent="0.25">
      <c r="A3230" s="31"/>
      <c r="B3230" s="31"/>
      <c r="C3230" s="30" t="s">
        <v>12329</v>
      </c>
      <c r="D3230" s="29">
        <v>40</v>
      </c>
    </row>
    <row r="3231" spans="1:4" x14ac:dyDescent="0.25">
      <c r="A3231" s="31"/>
      <c r="B3231" s="31"/>
      <c r="C3231" s="30" t="s">
        <v>12332</v>
      </c>
      <c r="D3231" s="29">
        <v>48</v>
      </c>
    </row>
    <row r="3232" spans="1:4" x14ac:dyDescent="0.25">
      <c r="A3232" s="31"/>
      <c r="B3232" s="31"/>
      <c r="C3232" s="30" t="s">
        <v>12335</v>
      </c>
      <c r="D3232" s="29">
        <v>25</v>
      </c>
    </row>
    <row r="3233" spans="1:4" x14ac:dyDescent="0.25">
      <c r="A3233" s="31"/>
      <c r="B3233" s="31"/>
      <c r="C3233" s="30" t="s">
        <v>12338</v>
      </c>
      <c r="D3233" s="29">
        <v>56</v>
      </c>
    </row>
    <row r="3234" spans="1:4" x14ac:dyDescent="0.25">
      <c r="A3234" s="28" t="s">
        <v>36480</v>
      </c>
      <c r="B3234" s="27"/>
      <c r="C3234" s="27"/>
      <c r="D3234" s="26">
        <v>4856</v>
      </c>
    </row>
    <row r="3235" spans="1:4" x14ac:dyDescent="0.25">
      <c r="A3235" s="28" t="s">
        <v>13863</v>
      </c>
      <c r="B3235" s="28" t="s">
        <v>16</v>
      </c>
      <c r="C3235" s="28" t="s">
        <v>13864</v>
      </c>
      <c r="D3235" s="26">
        <v>306</v>
      </c>
    </row>
    <row r="3236" spans="1:4" x14ac:dyDescent="0.25">
      <c r="A3236" s="31"/>
      <c r="B3236" s="31"/>
      <c r="C3236" s="30" t="s">
        <v>13868</v>
      </c>
      <c r="D3236" s="29">
        <v>308</v>
      </c>
    </row>
    <row r="3237" spans="1:4" x14ac:dyDescent="0.25">
      <c r="A3237" s="31"/>
      <c r="B3237" s="31"/>
      <c r="C3237" s="30" t="s">
        <v>13871</v>
      </c>
      <c r="D3237" s="29">
        <v>208</v>
      </c>
    </row>
    <row r="3238" spans="1:4" x14ac:dyDescent="0.25">
      <c r="A3238" s="31"/>
      <c r="B3238" s="31"/>
      <c r="C3238" s="30" t="s">
        <v>13874</v>
      </c>
      <c r="D3238" s="29">
        <v>345</v>
      </c>
    </row>
    <row r="3239" spans="1:4" x14ac:dyDescent="0.25">
      <c r="A3239" s="31"/>
      <c r="B3239" s="31"/>
      <c r="C3239" s="30" t="s">
        <v>13877</v>
      </c>
      <c r="D3239" s="29">
        <v>227</v>
      </c>
    </row>
    <row r="3240" spans="1:4" x14ac:dyDescent="0.25">
      <c r="A3240" s="31"/>
      <c r="B3240" s="31"/>
      <c r="C3240" s="30" t="s">
        <v>13880</v>
      </c>
      <c r="D3240" s="29">
        <v>185</v>
      </c>
    </row>
    <row r="3241" spans="1:4" x14ac:dyDescent="0.25">
      <c r="A3241" s="31"/>
      <c r="B3241" s="31"/>
      <c r="C3241" s="30" t="s">
        <v>13883</v>
      </c>
      <c r="D3241" s="29">
        <v>194</v>
      </c>
    </row>
    <row r="3242" spans="1:4" x14ac:dyDescent="0.25">
      <c r="A3242" s="31"/>
      <c r="B3242" s="31"/>
      <c r="C3242" s="30" t="s">
        <v>13886</v>
      </c>
      <c r="D3242" s="29">
        <v>885</v>
      </c>
    </row>
    <row r="3243" spans="1:4" x14ac:dyDescent="0.25">
      <c r="A3243" s="31"/>
      <c r="B3243" s="31"/>
      <c r="C3243" s="30" t="s">
        <v>13889</v>
      </c>
      <c r="D3243" s="29">
        <v>1195</v>
      </c>
    </row>
    <row r="3244" spans="1:4" x14ac:dyDescent="0.25">
      <c r="A3244" s="31"/>
      <c r="B3244" s="31"/>
      <c r="C3244" s="30" t="s">
        <v>13892</v>
      </c>
      <c r="D3244" s="29">
        <v>92</v>
      </c>
    </row>
    <row r="3245" spans="1:4" x14ac:dyDescent="0.25">
      <c r="A3245" s="31"/>
      <c r="B3245" s="31"/>
      <c r="C3245" s="30" t="s">
        <v>13895</v>
      </c>
      <c r="D3245" s="29">
        <v>576</v>
      </c>
    </row>
    <row r="3246" spans="1:4" x14ac:dyDescent="0.25">
      <c r="A3246" s="31"/>
      <c r="B3246" s="31"/>
      <c r="C3246" s="30" t="s">
        <v>13898</v>
      </c>
      <c r="D3246" s="29">
        <v>199</v>
      </c>
    </row>
    <row r="3247" spans="1:4" x14ac:dyDescent="0.25">
      <c r="A3247" s="31"/>
      <c r="B3247" s="31"/>
      <c r="C3247" s="30" t="s">
        <v>13901</v>
      </c>
      <c r="D3247" s="29">
        <v>91</v>
      </c>
    </row>
    <row r="3248" spans="1:4" x14ac:dyDescent="0.25">
      <c r="A3248" s="28" t="s">
        <v>36479</v>
      </c>
      <c r="B3248" s="27"/>
      <c r="C3248" s="27"/>
      <c r="D3248" s="26">
        <v>4811</v>
      </c>
    </row>
    <row r="3249" spans="1:4" x14ac:dyDescent="0.25">
      <c r="A3249" s="28" t="s">
        <v>13347</v>
      </c>
      <c r="B3249" s="28" t="s">
        <v>16</v>
      </c>
      <c r="C3249" s="28" t="s">
        <v>13348</v>
      </c>
      <c r="D3249" s="26">
        <v>303</v>
      </c>
    </row>
    <row r="3250" spans="1:4" x14ac:dyDescent="0.25">
      <c r="A3250" s="31"/>
      <c r="B3250" s="31"/>
      <c r="C3250" s="30" t="s">
        <v>13352</v>
      </c>
      <c r="D3250" s="29">
        <v>53</v>
      </c>
    </row>
    <row r="3251" spans="1:4" x14ac:dyDescent="0.25">
      <c r="A3251" s="31"/>
      <c r="B3251" s="31"/>
      <c r="C3251" s="30" t="s">
        <v>13355</v>
      </c>
      <c r="D3251" s="29">
        <v>374</v>
      </c>
    </row>
    <row r="3252" spans="1:4" x14ac:dyDescent="0.25">
      <c r="A3252" s="31"/>
      <c r="B3252" s="31"/>
      <c r="C3252" s="30" t="s">
        <v>13358</v>
      </c>
      <c r="D3252" s="29">
        <v>1734</v>
      </c>
    </row>
    <row r="3253" spans="1:4" x14ac:dyDescent="0.25">
      <c r="A3253" s="31"/>
      <c r="B3253" s="31"/>
      <c r="C3253" s="30" t="s">
        <v>13361</v>
      </c>
      <c r="D3253" s="29">
        <v>1292</v>
      </c>
    </row>
    <row r="3254" spans="1:4" x14ac:dyDescent="0.25">
      <c r="A3254" s="31"/>
      <c r="B3254" s="31"/>
      <c r="C3254" s="30" t="s">
        <v>13364</v>
      </c>
      <c r="D3254" s="29">
        <v>1373</v>
      </c>
    </row>
    <row r="3255" spans="1:4" x14ac:dyDescent="0.25">
      <c r="A3255" s="31"/>
      <c r="B3255" s="31"/>
      <c r="C3255" s="30" t="s">
        <v>13367</v>
      </c>
      <c r="D3255" s="29">
        <v>338</v>
      </c>
    </row>
    <row r="3256" spans="1:4" x14ac:dyDescent="0.25">
      <c r="A3256" s="31"/>
      <c r="B3256" s="31"/>
      <c r="C3256" s="30" t="s">
        <v>13370</v>
      </c>
      <c r="D3256" s="29">
        <v>255</v>
      </c>
    </row>
    <row r="3257" spans="1:4" x14ac:dyDescent="0.25">
      <c r="A3257" s="31"/>
      <c r="B3257" s="31"/>
      <c r="C3257" s="30" t="s">
        <v>13373</v>
      </c>
      <c r="D3257" s="29">
        <v>236</v>
      </c>
    </row>
    <row r="3258" spans="1:4" x14ac:dyDescent="0.25">
      <c r="A3258" s="28" t="s">
        <v>36478</v>
      </c>
      <c r="B3258" s="27"/>
      <c r="C3258" s="27"/>
      <c r="D3258" s="26">
        <v>5958</v>
      </c>
    </row>
    <row r="3259" spans="1:4" x14ac:dyDescent="0.25">
      <c r="A3259" s="28" t="s">
        <v>14339</v>
      </c>
      <c r="B3259" s="28" t="s">
        <v>16</v>
      </c>
      <c r="C3259" s="28" t="s">
        <v>14340</v>
      </c>
      <c r="D3259" s="26">
        <v>2596</v>
      </c>
    </row>
    <row r="3260" spans="1:4" x14ac:dyDescent="0.25">
      <c r="A3260" s="31"/>
      <c r="B3260" s="31"/>
      <c r="C3260" s="30" t="s">
        <v>14344</v>
      </c>
      <c r="D3260" s="29">
        <v>608</v>
      </c>
    </row>
    <row r="3261" spans="1:4" x14ac:dyDescent="0.25">
      <c r="A3261" s="31"/>
      <c r="B3261" s="31"/>
      <c r="C3261" s="30" t="s">
        <v>14347</v>
      </c>
      <c r="D3261" s="29">
        <v>2714</v>
      </c>
    </row>
    <row r="3262" spans="1:4" x14ac:dyDescent="0.25">
      <c r="A3262" s="28" t="s">
        <v>36477</v>
      </c>
      <c r="B3262" s="27"/>
      <c r="C3262" s="27"/>
      <c r="D3262" s="26">
        <v>5918</v>
      </c>
    </row>
    <row r="3263" spans="1:4" x14ac:dyDescent="0.25">
      <c r="A3263" s="28" t="s">
        <v>14767</v>
      </c>
      <c r="B3263" s="28" t="s">
        <v>16</v>
      </c>
      <c r="C3263" s="28" t="s">
        <v>14768</v>
      </c>
      <c r="D3263" s="26">
        <v>2208</v>
      </c>
    </row>
    <row r="3264" spans="1:4" x14ac:dyDescent="0.25">
      <c r="A3264" s="31"/>
      <c r="B3264" s="31"/>
      <c r="C3264" s="30" t="s">
        <v>14772</v>
      </c>
      <c r="D3264" s="29">
        <v>824</v>
      </c>
    </row>
    <row r="3265" spans="1:4" x14ac:dyDescent="0.25">
      <c r="A3265" s="31"/>
      <c r="B3265" s="31"/>
      <c r="C3265" s="30" t="s">
        <v>14775</v>
      </c>
      <c r="D3265" s="29">
        <v>1149</v>
      </c>
    </row>
    <row r="3266" spans="1:4" x14ac:dyDescent="0.25">
      <c r="A3266" s="31"/>
      <c r="B3266" s="31"/>
      <c r="C3266" s="30" t="s">
        <v>14778</v>
      </c>
      <c r="D3266" s="29">
        <v>1865</v>
      </c>
    </row>
    <row r="3267" spans="1:4" x14ac:dyDescent="0.25">
      <c r="A3267" s="28" t="s">
        <v>36476</v>
      </c>
      <c r="B3267" s="27"/>
      <c r="C3267" s="27"/>
      <c r="D3267" s="26">
        <v>6046</v>
      </c>
    </row>
    <row r="3268" spans="1:4" x14ac:dyDescent="0.25">
      <c r="A3268" s="28" t="s">
        <v>15612</v>
      </c>
      <c r="B3268" s="28" t="s">
        <v>16</v>
      </c>
      <c r="C3268" s="28" t="s">
        <v>15613</v>
      </c>
      <c r="D3268" s="26">
        <v>232</v>
      </c>
    </row>
    <row r="3269" spans="1:4" x14ac:dyDescent="0.25">
      <c r="A3269" s="31"/>
      <c r="B3269" s="31"/>
      <c r="C3269" s="30" t="s">
        <v>15617</v>
      </c>
      <c r="D3269" s="29">
        <v>126</v>
      </c>
    </row>
    <row r="3270" spans="1:4" x14ac:dyDescent="0.25">
      <c r="A3270" s="31"/>
      <c r="B3270" s="31"/>
      <c r="C3270" s="30" t="s">
        <v>15620</v>
      </c>
      <c r="D3270" s="29">
        <v>187</v>
      </c>
    </row>
    <row r="3271" spans="1:4" x14ac:dyDescent="0.25">
      <c r="A3271" s="31"/>
      <c r="B3271" s="31"/>
      <c r="C3271" s="30" t="s">
        <v>15623</v>
      </c>
      <c r="D3271" s="29">
        <v>293</v>
      </c>
    </row>
    <row r="3272" spans="1:4" x14ac:dyDescent="0.25">
      <c r="A3272" s="31"/>
      <c r="B3272" s="31"/>
      <c r="C3272" s="30" t="s">
        <v>15626</v>
      </c>
      <c r="D3272" s="29">
        <v>253</v>
      </c>
    </row>
    <row r="3273" spans="1:4" x14ac:dyDescent="0.25">
      <c r="A3273" s="31"/>
      <c r="B3273" s="31"/>
      <c r="C3273" s="30" t="s">
        <v>15629</v>
      </c>
      <c r="D3273" s="29">
        <v>766</v>
      </c>
    </row>
    <row r="3274" spans="1:4" x14ac:dyDescent="0.25">
      <c r="A3274" s="31"/>
      <c r="B3274" s="31"/>
      <c r="C3274" s="30" t="s">
        <v>15632</v>
      </c>
      <c r="D3274" s="29">
        <v>277</v>
      </c>
    </row>
    <row r="3275" spans="1:4" x14ac:dyDescent="0.25">
      <c r="A3275" s="31"/>
      <c r="B3275" s="31"/>
      <c r="C3275" s="30" t="s">
        <v>15635</v>
      </c>
      <c r="D3275" s="29">
        <v>947</v>
      </c>
    </row>
    <row r="3276" spans="1:4" x14ac:dyDescent="0.25">
      <c r="A3276" s="31"/>
      <c r="B3276" s="31"/>
      <c r="C3276" s="30" t="s">
        <v>15638</v>
      </c>
      <c r="D3276" s="29">
        <v>985</v>
      </c>
    </row>
    <row r="3277" spans="1:4" x14ac:dyDescent="0.25">
      <c r="A3277" s="31"/>
      <c r="B3277" s="31"/>
      <c r="C3277" s="30" t="s">
        <v>15641</v>
      </c>
      <c r="D3277" s="29">
        <v>260</v>
      </c>
    </row>
    <row r="3278" spans="1:4" x14ac:dyDescent="0.25">
      <c r="A3278" s="31"/>
      <c r="B3278" s="31"/>
      <c r="C3278" s="30" t="s">
        <v>15644</v>
      </c>
      <c r="D3278" s="29">
        <v>156</v>
      </c>
    </row>
    <row r="3279" spans="1:4" x14ac:dyDescent="0.25">
      <c r="A3279" s="31"/>
      <c r="B3279" s="31"/>
      <c r="C3279" s="30" t="s">
        <v>15647</v>
      </c>
      <c r="D3279" s="29">
        <v>100</v>
      </c>
    </row>
    <row r="3280" spans="1:4" x14ac:dyDescent="0.25">
      <c r="A3280" s="28" t="s">
        <v>36475</v>
      </c>
      <c r="B3280" s="27"/>
      <c r="C3280" s="27"/>
      <c r="D3280" s="26">
        <v>4582</v>
      </c>
    </row>
    <row r="3281" spans="1:4" x14ac:dyDescent="0.25">
      <c r="A3281" s="28" t="s">
        <v>16423</v>
      </c>
      <c r="B3281" s="28" t="s">
        <v>16</v>
      </c>
      <c r="C3281" s="28" t="s">
        <v>16424</v>
      </c>
      <c r="D3281" s="26">
        <v>511</v>
      </c>
    </row>
    <row r="3282" spans="1:4" x14ac:dyDescent="0.25">
      <c r="A3282" s="31"/>
      <c r="B3282" s="31"/>
      <c r="C3282" s="30" t="s">
        <v>16428</v>
      </c>
      <c r="D3282" s="29">
        <v>146</v>
      </c>
    </row>
    <row r="3283" spans="1:4" x14ac:dyDescent="0.25">
      <c r="A3283" s="31"/>
      <c r="B3283" s="31"/>
      <c r="C3283" s="30" t="s">
        <v>16431</v>
      </c>
      <c r="D3283" s="29">
        <v>46</v>
      </c>
    </row>
    <row r="3284" spans="1:4" x14ac:dyDescent="0.25">
      <c r="A3284" s="31"/>
      <c r="B3284" s="31"/>
      <c r="C3284" s="30" t="s">
        <v>16434</v>
      </c>
      <c r="D3284" s="29">
        <v>78</v>
      </c>
    </row>
    <row r="3285" spans="1:4" x14ac:dyDescent="0.25">
      <c r="A3285" s="31"/>
      <c r="B3285" s="31"/>
      <c r="C3285" s="30" t="s">
        <v>16437</v>
      </c>
      <c r="D3285" s="29">
        <v>91</v>
      </c>
    </row>
    <row r="3286" spans="1:4" x14ac:dyDescent="0.25">
      <c r="A3286" s="31"/>
      <c r="B3286" s="31"/>
      <c r="C3286" s="30" t="s">
        <v>16440</v>
      </c>
      <c r="D3286" s="29">
        <v>180</v>
      </c>
    </row>
    <row r="3287" spans="1:4" x14ac:dyDescent="0.25">
      <c r="A3287" s="31"/>
      <c r="B3287" s="31"/>
      <c r="C3287" s="30" t="s">
        <v>16443</v>
      </c>
      <c r="D3287" s="29">
        <v>84</v>
      </c>
    </row>
    <row r="3288" spans="1:4" x14ac:dyDescent="0.25">
      <c r="A3288" s="31"/>
      <c r="B3288" s="31"/>
      <c r="C3288" s="30" t="s">
        <v>16446</v>
      </c>
      <c r="D3288" s="29">
        <v>2076</v>
      </c>
    </row>
    <row r="3289" spans="1:4" x14ac:dyDescent="0.25">
      <c r="A3289" s="31"/>
      <c r="B3289" s="31"/>
      <c r="C3289" s="30" t="s">
        <v>16449</v>
      </c>
      <c r="D3289" s="29">
        <v>54</v>
      </c>
    </row>
    <row r="3290" spans="1:4" x14ac:dyDescent="0.25">
      <c r="A3290" s="31"/>
      <c r="B3290" s="31"/>
      <c r="C3290" s="30" t="s">
        <v>16452</v>
      </c>
      <c r="D3290" s="29">
        <v>60</v>
      </c>
    </row>
    <row r="3291" spans="1:4" x14ac:dyDescent="0.25">
      <c r="A3291" s="31"/>
      <c r="B3291" s="31"/>
      <c r="C3291" s="30" t="s">
        <v>16455</v>
      </c>
      <c r="D3291" s="29">
        <v>97</v>
      </c>
    </row>
    <row r="3292" spans="1:4" x14ac:dyDescent="0.25">
      <c r="A3292" s="31"/>
      <c r="B3292" s="31"/>
      <c r="C3292" s="30" t="s">
        <v>16458</v>
      </c>
      <c r="D3292" s="29">
        <v>182</v>
      </c>
    </row>
    <row r="3293" spans="1:4" x14ac:dyDescent="0.25">
      <c r="A3293" s="31"/>
      <c r="B3293" s="31"/>
      <c r="C3293" s="30" t="s">
        <v>16461</v>
      </c>
      <c r="D3293" s="29">
        <v>26</v>
      </c>
    </row>
    <row r="3294" spans="1:4" x14ac:dyDescent="0.25">
      <c r="A3294" s="31"/>
      <c r="B3294" s="31"/>
      <c r="C3294" s="30" t="s">
        <v>16464</v>
      </c>
      <c r="D3294" s="29">
        <v>83</v>
      </c>
    </row>
    <row r="3295" spans="1:4" x14ac:dyDescent="0.25">
      <c r="A3295" s="31"/>
      <c r="B3295" s="31"/>
      <c r="C3295" s="30" t="s">
        <v>16467</v>
      </c>
      <c r="D3295" s="29">
        <v>224</v>
      </c>
    </row>
    <row r="3296" spans="1:4" x14ac:dyDescent="0.25">
      <c r="A3296" s="31"/>
      <c r="B3296" s="31"/>
      <c r="C3296" s="30" t="s">
        <v>16470</v>
      </c>
      <c r="D3296" s="29">
        <v>278</v>
      </c>
    </row>
    <row r="3297" spans="1:4" x14ac:dyDescent="0.25">
      <c r="A3297" s="31"/>
      <c r="B3297" s="31"/>
      <c r="C3297" s="30" t="s">
        <v>16473</v>
      </c>
      <c r="D3297" s="29">
        <v>99</v>
      </c>
    </row>
    <row r="3298" spans="1:4" x14ac:dyDescent="0.25">
      <c r="A3298" s="31"/>
      <c r="B3298" s="31"/>
      <c r="C3298" s="30" t="s">
        <v>16476</v>
      </c>
      <c r="D3298" s="29">
        <v>49</v>
      </c>
    </row>
    <row r="3299" spans="1:4" x14ac:dyDescent="0.25">
      <c r="A3299" s="31"/>
      <c r="B3299" s="31"/>
      <c r="C3299" s="30" t="s">
        <v>16479</v>
      </c>
      <c r="D3299" s="29">
        <v>35</v>
      </c>
    </row>
    <row r="3300" spans="1:4" x14ac:dyDescent="0.25">
      <c r="A3300" s="31"/>
      <c r="B3300" s="31"/>
      <c r="C3300" s="30" t="s">
        <v>16482</v>
      </c>
      <c r="D3300" s="29">
        <v>137</v>
      </c>
    </row>
    <row r="3301" spans="1:4" x14ac:dyDescent="0.25">
      <c r="A3301" s="31"/>
      <c r="B3301" s="31"/>
      <c r="C3301" s="30" t="s">
        <v>16485</v>
      </c>
      <c r="D3301" s="29">
        <v>55</v>
      </c>
    </row>
    <row r="3302" spans="1:4" x14ac:dyDescent="0.25">
      <c r="A3302" s="31"/>
      <c r="B3302" s="31"/>
      <c r="C3302" s="30" t="s">
        <v>16488</v>
      </c>
      <c r="D3302" s="29">
        <v>163</v>
      </c>
    </row>
    <row r="3303" spans="1:4" x14ac:dyDescent="0.25">
      <c r="A3303" s="31"/>
      <c r="B3303" s="31"/>
      <c r="C3303" s="30" t="s">
        <v>16491</v>
      </c>
      <c r="D3303" s="29">
        <v>34</v>
      </c>
    </row>
    <row r="3304" spans="1:4" x14ac:dyDescent="0.25">
      <c r="A3304" s="31"/>
      <c r="B3304" s="31"/>
      <c r="C3304" s="30" t="s">
        <v>16494</v>
      </c>
      <c r="D3304" s="29">
        <v>39</v>
      </c>
    </row>
    <row r="3305" spans="1:4" x14ac:dyDescent="0.25">
      <c r="A3305" s="31"/>
      <c r="B3305" s="31"/>
      <c r="C3305" s="30" t="s">
        <v>16497</v>
      </c>
      <c r="D3305" s="29">
        <v>59</v>
      </c>
    </row>
    <row r="3306" spans="1:4" x14ac:dyDescent="0.25">
      <c r="A3306" s="31"/>
      <c r="B3306" s="31"/>
      <c r="C3306" s="30" t="s">
        <v>16500</v>
      </c>
      <c r="D3306" s="29">
        <v>81</v>
      </c>
    </row>
    <row r="3307" spans="1:4" x14ac:dyDescent="0.25">
      <c r="A3307" s="31"/>
      <c r="B3307" s="31"/>
      <c r="C3307" s="30" t="s">
        <v>16503</v>
      </c>
      <c r="D3307" s="29">
        <v>37</v>
      </c>
    </row>
    <row r="3308" spans="1:4" x14ac:dyDescent="0.25">
      <c r="A3308" s="31"/>
      <c r="B3308" s="31"/>
      <c r="C3308" s="30" t="s">
        <v>16506</v>
      </c>
      <c r="D3308" s="29">
        <v>90</v>
      </c>
    </row>
    <row r="3309" spans="1:4" x14ac:dyDescent="0.25">
      <c r="A3309" s="28" t="s">
        <v>36474</v>
      </c>
      <c r="B3309" s="27"/>
      <c r="C3309" s="27"/>
      <c r="D3309" s="26">
        <v>5094</v>
      </c>
    </row>
    <row r="3310" spans="1:4" x14ac:dyDescent="0.25">
      <c r="A3310" s="28" t="s">
        <v>16884</v>
      </c>
      <c r="B3310" s="28" t="s">
        <v>16</v>
      </c>
      <c r="C3310" s="28" t="s">
        <v>16885</v>
      </c>
      <c r="D3310" s="26">
        <v>2123</v>
      </c>
    </row>
    <row r="3311" spans="1:4" x14ac:dyDescent="0.25">
      <c r="A3311" s="31"/>
      <c r="B3311" s="31"/>
      <c r="C3311" s="30" t="s">
        <v>16889</v>
      </c>
      <c r="D3311" s="29">
        <v>2429</v>
      </c>
    </row>
    <row r="3312" spans="1:4" x14ac:dyDescent="0.25">
      <c r="A3312" s="31"/>
      <c r="B3312" s="31"/>
      <c r="C3312" s="30" t="s">
        <v>16892</v>
      </c>
      <c r="D3312" s="29">
        <v>2243</v>
      </c>
    </row>
    <row r="3313" spans="1:4" x14ac:dyDescent="0.25">
      <c r="A3313" s="28" t="s">
        <v>36473</v>
      </c>
      <c r="B3313" s="27"/>
      <c r="C3313" s="27"/>
      <c r="D3313" s="26">
        <v>6795</v>
      </c>
    </row>
    <row r="3314" spans="1:4" x14ac:dyDescent="0.25">
      <c r="A3314" s="28" t="s">
        <v>19423</v>
      </c>
      <c r="B3314" s="28" t="s">
        <v>16</v>
      </c>
      <c r="C3314" s="28" t="s">
        <v>19424</v>
      </c>
      <c r="D3314" s="26">
        <v>3712</v>
      </c>
    </row>
    <row r="3315" spans="1:4" x14ac:dyDescent="0.25">
      <c r="A3315" s="31"/>
      <c r="B3315" s="31"/>
      <c r="C3315" s="30" t="s">
        <v>19428</v>
      </c>
      <c r="D3315" s="29">
        <v>3450</v>
      </c>
    </row>
    <row r="3316" spans="1:4" x14ac:dyDescent="0.25">
      <c r="A3316" s="28" t="s">
        <v>36472</v>
      </c>
      <c r="B3316" s="27"/>
      <c r="C3316" s="27"/>
      <c r="D3316" s="26">
        <v>7162</v>
      </c>
    </row>
    <row r="3317" spans="1:4" x14ac:dyDescent="0.25">
      <c r="A3317" s="28" t="s">
        <v>33950</v>
      </c>
      <c r="B3317" s="28" t="s">
        <v>186</v>
      </c>
      <c r="C3317" s="28" t="s">
        <v>33951</v>
      </c>
      <c r="D3317" s="26">
        <v>14067</v>
      </c>
    </row>
    <row r="3318" spans="1:4" x14ac:dyDescent="0.25">
      <c r="A3318" s="28" t="s">
        <v>36471</v>
      </c>
      <c r="B3318" s="27"/>
      <c r="C3318" s="27"/>
      <c r="D3318" s="26">
        <v>14067</v>
      </c>
    </row>
    <row r="3319" spans="1:4" x14ac:dyDescent="0.25">
      <c r="A3319" s="28" t="s">
        <v>21342</v>
      </c>
      <c r="B3319" s="28" t="s">
        <v>16</v>
      </c>
      <c r="C3319" s="28" t="s">
        <v>21343</v>
      </c>
      <c r="D3319" s="26">
        <v>971</v>
      </c>
    </row>
    <row r="3320" spans="1:4" x14ac:dyDescent="0.25">
      <c r="A3320" s="31"/>
      <c r="B3320" s="31"/>
      <c r="C3320" s="30" t="s">
        <v>21347</v>
      </c>
      <c r="D3320" s="29">
        <v>2206</v>
      </c>
    </row>
    <row r="3321" spans="1:4" x14ac:dyDescent="0.25">
      <c r="A3321" s="31"/>
      <c r="B3321" s="31"/>
      <c r="C3321" s="30" t="s">
        <v>21350</v>
      </c>
      <c r="D3321" s="29">
        <v>1401</v>
      </c>
    </row>
    <row r="3322" spans="1:4" x14ac:dyDescent="0.25">
      <c r="A3322" s="31"/>
      <c r="B3322" s="31"/>
      <c r="C3322" s="30" t="s">
        <v>21353</v>
      </c>
      <c r="D3322" s="29">
        <v>1162</v>
      </c>
    </row>
    <row r="3323" spans="1:4" x14ac:dyDescent="0.25">
      <c r="A3323" s="28" t="s">
        <v>36470</v>
      </c>
      <c r="B3323" s="27"/>
      <c r="C3323" s="27"/>
      <c r="D3323" s="26">
        <v>5740</v>
      </c>
    </row>
    <row r="3324" spans="1:4" x14ac:dyDescent="0.25">
      <c r="A3324" s="28" t="s">
        <v>22448</v>
      </c>
      <c r="B3324" s="28" t="s">
        <v>16</v>
      </c>
      <c r="C3324" s="28" t="s">
        <v>22449</v>
      </c>
      <c r="D3324" s="26">
        <v>114</v>
      </c>
    </row>
    <row r="3325" spans="1:4" x14ac:dyDescent="0.25">
      <c r="A3325" s="31"/>
      <c r="B3325" s="31"/>
      <c r="C3325" s="30" t="s">
        <v>22453</v>
      </c>
      <c r="D3325" s="29">
        <v>56</v>
      </c>
    </row>
    <row r="3326" spans="1:4" x14ac:dyDescent="0.25">
      <c r="A3326" s="31"/>
      <c r="B3326" s="31"/>
      <c r="C3326" s="30" t="s">
        <v>22456</v>
      </c>
      <c r="D3326" s="29">
        <v>269</v>
      </c>
    </row>
    <row r="3327" spans="1:4" x14ac:dyDescent="0.25">
      <c r="A3327" s="31"/>
      <c r="B3327" s="31"/>
      <c r="C3327" s="30" t="s">
        <v>22459</v>
      </c>
      <c r="D3327" s="29">
        <v>429</v>
      </c>
    </row>
    <row r="3328" spans="1:4" x14ac:dyDescent="0.25">
      <c r="A3328" s="31"/>
      <c r="B3328" s="31"/>
      <c r="C3328" s="30" t="s">
        <v>22462</v>
      </c>
      <c r="D3328" s="29">
        <v>128</v>
      </c>
    </row>
    <row r="3329" spans="1:4" x14ac:dyDescent="0.25">
      <c r="A3329" s="31"/>
      <c r="B3329" s="31"/>
      <c r="C3329" s="30" t="s">
        <v>22465</v>
      </c>
      <c r="D3329" s="29">
        <v>65</v>
      </c>
    </row>
    <row r="3330" spans="1:4" x14ac:dyDescent="0.25">
      <c r="A3330" s="31"/>
      <c r="B3330" s="31"/>
      <c r="C3330" s="30" t="s">
        <v>22468</v>
      </c>
      <c r="D3330" s="29">
        <v>93</v>
      </c>
    </row>
    <row r="3331" spans="1:4" x14ac:dyDescent="0.25">
      <c r="A3331" s="31"/>
      <c r="B3331" s="31"/>
      <c r="C3331" s="30" t="s">
        <v>22471</v>
      </c>
      <c r="D3331" s="29">
        <v>63</v>
      </c>
    </row>
    <row r="3332" spans="1:4" x14ac:dyDescent="0.25">
      <c r="A3332" s="31"/>
      <c r="B3332" s="31"/>
      <c r="C3332" s="30" t="s">
        <v>22474</v>
      </c>
      <c r="D3332" s="29">
        <v>1875</v>
      </c>
    </row>
    <row r="3333" spans="1:4" x14ac:dyDescent="0.25">
      <c r="A3333" s="31"/>
      <c r="B3333" s="31"/>
      <c r="C3333" s="30" t="s">
        <v>22477</v>
      </c>
      <c r="D3333" s="29">
        <v>56</v>
      </c>
    </row>
    <row r="3334" spans="1:4" x14ac:dyDescent="0.25">
      <c r="A3334" s="31"/>
      <c r="B3334" s="31"/>
      <c r="C3334" s="30" t="s">
        <v>22480</v>
      </c>
      <c r="D3334" s="29">
        <v>21</v>
      </c>
    </row>
    <row r="3335" spans="1:4" x14ac:dyDescent="0.25">
      <c r="A3335" s="31"/>
      <c r="B3335" s="31"/>
      <c r="C3335" s="30" t="s">
        <v>22483</v>
      </c>
      <c r="D3335" s="29">
        <v>54</v>
      </c>
    </row>
    <row r="3336" spans="1:4" x14ac:dyDescent="0.25">
      <c r="A3336" s="31"/>
      <c r="B3336" s="31"/>
      <c r="C3336" s="30" t="s">
        <v>22486</v>
      </c>
      <c r="D3336" s="29">
        <v>62</v>
      </c>
    </row>
    <row r="3337" spans="1:4" x14ac:dyDescent="0.25">
      <c r="A3337" s="31"/>
      <c r="B3337" s="31"/>
      <c r="C3337" s="30" t="s">
        <v>22489</v>
      </c>
      <c r="D3337" s="29">
        <v>45</v>
      </c>
    </row>
    <row r="3338" spans="1:4" x14ac:dyDescent="0.25">
      <c r="A3338" s="31"/>
      <c r="B3338" s="31"/>
      <c r="C3338" s="30" t="s">
        <v>22492</v>
      </c>
      <c r="D3338" s="29">
        <v>897</v>
      </c>
    </row>
    <row r="3339" spans="1:4" x14ac:dyDescent="0.25">
      <c r="A3339" s="31"/>
      <c r="B3339" s="31"/>
      <c r="C3339" s="30" t="s">
        <v>22495</v>
      </c>
      <c r="D3339" s="29">
        <v>61</v>
      </c>
    </row>
    <row r="3340" spans="1:4" x14ac:dyDescent="0.25">
      <c r="A3340" s="31"/>
      <c r="B3340" s="31"/>
      <c r="C3340" s="30" t="s">
        <v>22498</v>
      </c>
      <c r="D3340" s="29">
        <v>36</v>
      </c>
    </row>
    <row r="3341" spans="1:4" x14ac:dyDescent="0.25">
      <c r="A3341" s="31"/>
      <c r="B3341" s="31"/>
      <c r="C3341" s="30" t="s">
        <v>22501</v>
      </c>
      <c r="D3341" s="29">
        <v>68</v>
      </c>
    </row>
    <row r="3342" spans="1:4" x14ac:dyDescent="0.25">
      <c r="A3342" s="31"/>
      <c r="B3342" s="31"/>
      <c r="C3342" s="30" t="s">
        <v>22504</v>
      </c>
      <c r="D3342" s="29">
        <v>174</v>
      </c>
    </row>
    <row r="3343" spans="1:4" x14ac:dyDescent="0.25">
      <c r="A3343" s="28" t="s">
        <v>36469</v>
      </c>
      <c r="B3343" s="27"/>
      <c r="C3343" s="27"/>
      <c r="D3343" s="26">
        <v>4566</v>
      </c>
    </row>
    <row r="3344" spans="1:4" x14ac:dyDescent="0.25">
      <c r="A3344" s="28" t="s">
        <v>23154</v>
      </c>
      <c r="B3344" s="28" t="s">
        <v>16</v>
      </c>
      <c r="C3344" s="28" t="s">
        <v>23155</v>
      </c>
      <c r="D3344" s="26">
        <v>5115</v>
      </c>
    </row>
    <row r="3345" spans="1:4" x14ac:dyDescent="0.25">
      <c r="A3345" s="31"/>
      <c r="B3345" s="31"/>
      <c r="C3345" s="30" t="s">
        <v>23159</v>
      </c>
      <c r="D3345" s="29">
        <v>1961</v>
      </c>
    </row>
    <row r="3346" spans="1:4" x14ac:dyDescent="0.25">
      <c r="A3346" s="28" t="s">
        <v>36468</v>
      </c>
      <c r="B3346" s="27"/>
      <c r="C3346" s="27"/>
      <c r="D3346" s="26">
        <v>7076</v>
      </c>
    </row>
    <row r="3347" spans="1:4" x14ac:dyDescent="0.25">
      <c r="A3347" s="28" t="s">
        <v>23643</v>
      </c>
      <c r="B3347" s="28" t="s">
        <v>16</v>
      </c>
      <c r="C3347" s="28" t="s">
        <v>23644</v>
      </c>
      <c r="D3347" s="26">
        <v>144</v>
      </c>
    </row>
    <row r="3348" spans="1:4" x14ac:dyDescent="0.25">
      <c r="A3348" s="31"/>
      <c r="B3348" s="31"/>
      <c r="C3348" s="30" t="s">
        <v>23648</v>
      </c>
      <c r="D3348" s="29">
        <v>932</v>
      </c>
    </row>
    <row r="3349" spans="1:4" x14ac:dyDescent="0.25">
      <c r="A3349" s="31"/>
      <c r="B3349" s="31"/>
      <c r="C3349" s="30" t="s">
        <v>23651</v>
      </c>
      <c r="D3349" s="29">
        <v>1169</v>
      </c>
    </row>
    <row r="3350" spans="1:4" x14ac:dyDescent="0.25">
      <c r="A3350" s="31"/>
      <c r="B3350" s="31"/>
      <c r="C3350" s="30" t="s">
        <v>23654</v>
      </c>
      <c r="D3350" s="29">
        <v>594</v>
      </c>
    </row>
    <row r="3351" spans="1:4" x14ac:dyDescent="0.25">
      <c r="A3351" s="31"/>
      <c r="B3351" s="31"/>
      <c r="C3351" s="30" t="s">
        <v>23657</v>
      </c>
      <c r="D3351" s="29">
        <v>112</v>
      </c>
    </row>
    <row r="3352" spans="1:4" x14ac:dyDescent="0.25">
      <c r="A3352" s="31"/>
      <c r="B3352" s="31"/>
      <c r="C3352" s="30" t="s">
        <v>23660</v>
      </c>
      <c r="D3352" s="29">
        <v>617</v>
      </c>
    </row>
    <row r="3353" spans="1:4" x14ac:dyDescent="0.25">
      <c r="A3353" s="31"/>
      <c r="B3353" s="31"/>
      <c r="C3353" s="30" t="s">
        <v>23663</v>
      </c>
      <c r="D3353" s="29">
        <v>427</v>
      </c>
    </row>
    <row r="3354" spans="1:4" x14ac:dyDescent="0.25">
      <c r="A3354" s="31"/>
      <c r="B3354" s="31"/>
      <c r="C3354" s="30" t="s">
        <v>23666</v>
      </c>
      <c r="D3354" s="29">
        <v>287</v>
      </c>
    </row>
    <row r="3355" spans="1:4" x14ac:dyDescent="0.25">
      <c r="A3355" s="31"/>
      <c r="B3355" s="31"/>
      <c r="C3355" s="30" t="s">
        <v>23669</v>
      </c>
      <c r="D3355" s="29">
        <v>446</v>
      </c>
    </row>
    <row r="3356" spans="1:4" x14ac:dyDescent="0.25">
      <c r="A3356" s="31"/>
      <c r="B3356" s="31"/>
      <c r="C3356" s="30" t="s">
        <v>23672</v>
      </c>
      <c r="D3356" s="29">
        <v>96</v>
      </c>
    </row>
    <row r="3357" spans="1:4" x14ac:dyDescent="0.25">
      <c r="A3357" s="31"/>
      <c r="B3357" s="31"/>
      <c r="C3357" s="30" t="s">
        <v>23675</v>
      </c>
      <c r="D3357" s="29">
        <v>175</v>
      </c>
    </row>
    <row r="3358" spans="1:4" x14ac:dyDescent="0.25">
      <c r="A3358" s="31"/>
      <c r="B3358" s="31"/>
      <c r="C3358" s="30" t="s">
        <v>23678</v>
      </c>
      <c r="D3358" s="29">
        <v>332</v>
      </c>
    </row>
    <row r="3359" spans="1:4" x14ac:dyDescent="0.25">
      <c r="A3359" s="31"/>
      <c r="B3359" s="31"/>
      <c r="C3359" s="30" t="s">
        <v>23681</v>
      </c>
      <c r="D3359" s="29">
        <v>237</v>
      </c>
    </row>
    <row r="3360" spans="1:4" x14ac:dyDescent="0.25">
      <c r="A3360" s="31"/>
      <c r="B3360" s="31"/>
      <c r="C3360" s="30" t="s">
        <v>23684</v>
      </c>
      <c r="D3360" s="29">
        <v>761</v>
      </c>
    </row>
    <row r="3361" spans="1:4" x14ac:dyDescent="0.25">
      <c r="A3361" s="28" t="s">
        <v>36467</v>
      </c>
      <c r="B3361" s="27"/>
      <c r="C3361" s="27"/>
      <c r="D3361" s="26">
        <v>6329</v>
      </c>
    </row>
    <row r="3362" spans="1:4" x14ac:dyDescent="0.25">
      <c r="A3362" s="28" t="s">
        <v>25510</v>
      </c>
      <c r="B3362" s="28" t="s">
        <v>16</v>
      </c>
      <c r="C3362" s="28" t="s">
        <v>25511</v>
      </c>
      <c r="D3362" s="26">
        <v>1726</v>
      </c>
    </row>
    <row r="3363" spans="1:4" x14ac:dyDescent="0.25">
      <c r="A3363" s="31"/>
      <c r="B3363" s="31"/>
      <c r="C3363" s="30" t="s">
        <v>25515</v>
      </c>
      <c r="D3363" s="29">
        <v>322</v>
      </c>
    </row>
    <row r="3364" spans="1:4" x14ac:dyDescent="0.25">
      <c r="A3364" s="31"/>
      <c r="B3364" s="31"/>
      <c r="C3364" s="30" t="s">
        <v>25518</v>
      </c>
      <c r="D3364" s="29">
        <v>85</v>
      </c>
    </row>
    <row r="3365" spans="1:4" x14ac:dyDescent="0.25">
      <c r="A3365" s="31"/>
      <c r="B3365" s="31"/>
      <c r="C3365" s="30" t="s">
        <v>25521</v>
      </c>
      <c r="D3365" s="29">
        <v>108</v>
      </c>
    </row>
    <row r="3366" spans="1:4" x14ac:dyDescent="0.25">
      <c r="A3366" s="31"/>
      <c r="B3366" s="31"/>
      <c r="C3366" s="30" t="s">
        <v>25524</v>
      </c>
      <c r="D3366" s="29">
        <v>49</v>
      </c>
    </row>
    <row r="3367" spans="1:4" x14ac:dyDescent="0.25">
      <c r="A3367" s="31"/>
      <c r="B3367" s="31"/>
      <c r="C3367" s="30" t="s">
        <v>25527</v>
      </c>
      <c r="D3367" s="29">
        <v>244</v>
      </c>
    </row>
    <row r="3368" spans="1:4" x14ac:dyDescent="0.25">
      <c r="A3368" s="31"/>
      <c r="B3368" s="31"/>
      <c r="C3368" s="30" t="s">
        <v>25530</v>
      </c>
      <c r="D3368" s="29">
        <v>174</v>
      </c>
    </row>
    <row r="3369" spans="1:4" x14ac:dyDescent="0.25">
      <c r="A3369" s="31"/>
      <c r="B3369" s="31"/>
      <c r="C3369" s="30" t="s">
        <v>25533</v>
      </c>
      <c r="D3369" s="29">
        <v>202</v>
      </c>
    </row>
    <row r="3370" spans="1:4" x14ac:dyDescent="0.25">
      <c r="A3370" s="31"/>
      <c r="B3370" s="31"/>
      <c r="C3370" s="30" t="s">
        <v>25536</v>
      </c>
      <c r="D3370" s="29">
        <v>88</v>
      </c>
    </row>
    <row r="3371" spans="1:4" x14ac:dyDescent="0.25">
      <c r="A3371" s="31"/>
      <c r="B3371" s="31"/>
      <c r="C3371" s="30" t="s">
        <v>25539</v>
      </c>
      <c r="D3371" s="29">
        <v>535</v>
      </c>
    </row>
    <row r="3372" spans="1:4" x14ac:dyDescent="0.25">
      <c r="A3372" s="31"/>
      <c r="B3372" s="31"/>
      <c r="C3372" s="30" t="s">
        <v>25542</v>
      </c>
      <c r="D3372" s="29">
        <v>45</v>
      </c>
    </row>
    <row r="3373" spans="1:4" x14ac:dyDescent="0.25">
      <c r="A3373" s="31"/>
      <c r="B3373" s="31"/>
      <c r="C3373" s="30" t="s">
        <v>25545</v>
      </c>
      <c r="D3373" s="29">
        <v>560</v>
      </c>
    </row>
    <row r="3374" spans="1:4" x14ac:dyDescent="0.25">
      <c r="A3374" s="31"/>
      <c r="B3374" s="31"/>
      <c r="C3374" s="30" t="s">
        <v>25548</v>
      </c>
      <c r="D3374" s="29">
        <v>103</v>
      </c>
    </row>
    <row r="3375" spans="1:4" x14ac:dyDescent="0.25">
      <c r="A3375" s="28" t="s">
        <v>36466</v>
      </c>
      <c r="B3375" s="27"/>
      <c r="C3375" s="27"/>
      <c r="D3375" s="26">
        <v>4241</v>
      </c>
    </row>
    <row r="3376" spans="1:4" x14ac:dyDescent="0.25">
      <c r="A3376" s="28" t="s">
        <v>27169</v>
      </c>
      <c r="B3376" s="28" t="s">
        <v>16</v>
      </c>
      <c r="C3376" s="28" t="s">
        <v>27170</v>
      </c>
      <c r="D3376" s="26">
        <v>5034</v>
      </c>
    </row>
    <row r="3377" spans="1:4" x14ac:dyDescent="0.25">
      <c r="A3377" s="31"/>
      <c r="B3377" s="31"/>
      <c r="C3377" s="30" t="s">
        <v>27174</v>
      </c>
      <c r="D3377" s="29">
        <v>21</v>
      </c>
    </row>
    <row r="3378" spans="1:4" x14ac:dyDescent="0.25">
      <c r="A3378" s="31"/>
      <c r="B3378" s="31"/>
      <c r="C3378" s="30" t="s">
        <v>27177</v>
      </c>
      <c r="D3378" s="29">
        <v>33</v>
      </c>
    </row>
    <row r="3379" spans="1:4" x14ac:dyDescent="0.25">
      <c r="A3379" s="31"/>
      <c r="B3379" s="31"/>
      <c r="C3379" s="30" t="s">
        <v>27180</v>
      </c>
      <c r="D3379" s="29">
        <v>63</v>
      </c>
    </row>
    <row r="3380" spans="1:4" x14ac:dyDescent="0.25">
      <c r="A3380" s="31"/>
      <c r="B3380" s="31"/>
      <c r="C3380" s="30" t="s">
        <v>27183</v>
      </c>
      <c r="D3380" s="29">
        <v>148</v>
      </c>
    </row>
    <row r="3381" spans="1:4" x14ac:dyDescent="0.25">
      <c r="A3381" s="31"/>
      <c r="B3381" s="31"/>
      <c r="C3381" s="30" t="s">
        <v>27186</v>
      </c>
      <c r="D3381" s="29">
        <v>96</v>
      </c>
    </row>
    <row r="3382" spans="1:4" x14ac:dyDescent="0.25">
      <c r="A3382" s="28" t="s">
        <v>36465</v>
      </c>
      <c r="B3382" s="27"/>
      <c r="C3382" s="27"/>
      <c r="D3382" s="26">
        <v>5395</v>
      </c>
    </row>
    <row r="3383" spans="1:4" x14ac:dyDescent="0.25">
      <c r="A3383" s="28" t="s">
        <v>27310</v>
      </c>
      <c r="B3383" s="28" t="s">
        <v>16</v>
      </c>
      <c r="C3383" s="28" t="s">
        <v>27311</v>
      </c>
      <c r="D3383" s="26">
        <v>2846</v>
      </c>
    </row>
    <row r="3384" spans="1:4" x14ac:dyDescent="0.25">
      <c r="A3384" s="31"/>
      <c r="B3384" s="31"/>
      <c r="C3384" s="30" t="s">
        <v>27315</v>
      </c>
      <c r="D3384" s="29">
        <v>3444</v>
      </c>
    </row>
    <row r="3385" spans="1:4" x14ac:dyDescent="0.25">
      <c r="A3385" s="28" t="s">
        <v>36464</v>
      </c>
      <c r="B3385" s="27"/>
      <c r="C3385" s="27"/>
      <c r="D3385" s="26">
        <v>6290</v>
      </c>
    </row>
    <row r="3386" spans="1:4" x14ac:dyDescent="0.25">
      <c r="A3386" s="28" t="s">
        <v>28177</v>
      </c>
      <c r="B3386" s="28" t="s">
        <v>16</v>
      </c>
      <c r="C3386" s="28" t="s">
        <v>28178</v>
      </c>
      <c r="D3386" s="26">
        <v>22</v>
      </c>
    </row>
    <row r="3387" spans="1:4" x14ac:dyDescent="0.25">
      <c r="A3387" s="31"/>
      <c r="B3387" s="31"/>
      <c r="C3387" s="30" t="s">
        <v>28182</v>
      </c>
      <c r="D3387" s="29">
        <v>32</v>
      </c>
    </row>
    <row r="3388" spans="1:4" x14ac:dyDescent="0.25">
      <c r="A3388" s="31"/>
      <c r="B3388" s="31"/>
      <c r="C3388" s="30" t="s">
        <v>28185</v>
      </c>
      <c r="D3388" s="29">
        <v>18</v>
      </c>
    </row>
    <row r="3389" spans="1:4" x14ac:dyDescent="0.25">
      <c r="A3389" s="31"/>
      <c r="B3389" s="31"/>
      <c r="C3389" s="30" t="s">
        <v>28188</v>
      </c>
      <c r="D3389" s="29">
        <v>113</v>
      </c>
    </row>
    <row r="3390" spans="1:4" x14ac:dyDescent="0.25">
      <c r="A3390" s="31"/>
      <c r="B3390" s="31"/>
      <c r="C3390" s="30" t="s">
        <v>28191</v>
      </c>
      <c r="D3390" s="29">
        <v>31</v>
      </c>
    </row>
    <row r="3391" spans="1:4" x14ac:dyDescent="0.25">
      <c r="A3391" s="31"/>
      <c r="B3391" s="31"/>
      <c r="C3391" s="30" t="s">
        <v>28194</v>
      </c>
      <c r="D3391" s="29">
        <v>85</v>
      </c>
    </row>
    <row r="3392" spans="1:4" x14ac:dyDescent="0.25">
      <c r="A3392" s="31"/>
      <c r="B3392" s="31"/>
      <c r="C3392" s="30" t="s">
        <v>28197</v>
      </c>
      <c r="D3392" s="29">
        <v>4473</v>
      </c>
    </row>
    <row r="3393" spans="1:4" x14ac:dyDescent="0.25">
      <c r="A3393" s="31"/>
      <c r="B3393" s="31"/>
      <c r="C3393" s="30" t="s">
        <v>28200</v>
      </c>
      <c r="D3393" s="29">
        <v>82</v>
      </c>
    </row>
    <row r="3394" spans="1:4" x14ac:dyDescent="0.25">
      <c r="A3394" s="31"/>
      <c r="B3394" s="31"/>
      <c r="C3394" s="30" t="s">
        <v>28203</v>
      </c>
      <c r="D3394" s="29">
        <v>74</v>
      </c>
    </row>
    <row r="3395" spans="1:4" x14ac:dyDescent="0.25">
      <c r="A3395" s="31"/>
      <c r="B3395" s="31"/>
      <c r="C3395" s="30" t="s">
        <v>28206</v>
      </c>
      <c r="D3395" s="29">
        <v>29</v>
      </c>
    </row>
    <row r="3396" spans="1:4" x14ac:dyDescent="0.25">
      <c r="A3396" s="31"/>
      <c r="B3396" s="31"/>
      <c r="C3396" s="30" t="s">
        <v>28209</v>
      </c>
      <c r="D3396" s="29">
        <v>73</v>
      </c>
    </row>
    <row r="3397" spans="1:4" x14ac:dyDescent="0.25">
      <c r="A3397" s="31"/>
      <c r="B3397" s="31"/>
      <c r="C3397" s="30" t="s">
        <v>28212</v>
      </c>
      <c r="D3397" s="29">
        <v>66</v>
      </c>
    </row>
    <row r="3398" spans="1:4" x14ac:dyDescent="0.25">
      <c r="A3398" s="31"/>
      <c r="B3398" s="31"/>
      <c r="C3398" s="30" t="s">
        <v>28215</v>
      </c>
      <c r="D3398" s="29">
        <v>25</v>
      </c>
    </row>
    <row r="3399" spans="1:4" x14ac:dyDescent="0.25">
      <c r="A3399" s="31"/>
      <c r="B3399" s="31"/>
      <c r="C3399" s="30" t="s">
        <v>28218</v>
      </c>
      <c r="D3399" s="29">
        <v>122</v>
      </c>
    </row>
    <row r="3400" spans="1:4" x14ac:dyDescent="0.25">
      <c r="A3400" s="31"/>
      <c r="B3400" s="31"/>
      <c r="C3400" s="30" t="s">
        <v>28221</v>
      </c>
      <c r="D3400" s="29">
        <v>31</v>
      </c>
    </row>
    <row r="3401" spans="1:4" x14ac:dyDescent="0.25">
      <c r="A3401" s="31"/>
      <c r="B3401" s="31"/>
      <c r="C3401" s="30" t="s">
        <v>28224</v>
      </c>
      <c r="D3401" s="29">
        <v>71</v>
      </c>
    </row>
    <row r="3402" spans="1:4" x14ac:dyDescent="0.25">
      <c r="A3402" s="31"/>
      <c r="B3402" s="31"/>
      <c r="C3402" s="30" t="s">
        <v>28227</v>
      </c>
      <c r="D3402" s="29">
        <v>28</v>
      </c>
    </row>
    <row r="3403" spans="1:4" x14ac:dyDescent="0.25">
      <c r="A3403" s="31"/>
      <c r="B3403" s="31"/>
      <c r="C3403" s="30" t="s">
        <v>28230</v>
      </c>
      <c r="D3403" s="29">
        <v>11</v>
      </c>
    </row>
    <row r="3404" spans="1:4" x14ac:dyDescent="0.25">
      <c r="A3404" s="31"/>
      <c r="B3404" s="31"/>
      <c r="C3404" s="30" t="s">
        <v>28233</v>
      </c>
      <c r="D3404" s="29">
        <v>30</v>
      </c>
    </row>
    <row r="3405" spans="1:4" x14ac:dyDescent="0.25">
      <c r="A3405" s="31"/>
      <c r="B3405" s="31"/>
      <c r="C3405" s="30" t="s">
        <v>28236</v>
      </c>
      <c r="D3405" s="29">
        <v>38</v>
      </c>
    </row>
    <row r="3406" spans="1:4" x14ac:dyDescent="0.25">
      <c r="A3406" s="31"/>
      <c r="B3406" s="31"/>
      <c r="C3406" s="30" t="s">
        <v>28239</v>
      </c>
      <c r="D3406" s="29">
        <v>122</v>
      </c>
    </row>
    <row r="3407" spans="1:4" x14ac:dyDescent="0.25">
      <c r="A3407" s="31"/>
      <c r="B3407" s="31"/>
      <c r="C3407" s="30" t="s">
        <v>28242</v>
      </c>
      <c r="D3407" s="29">
        <v>88</v>
      </c>
    </row>
    <row r="3408" spans="1:4" x14ac:dyDescent="0.25">
      <c r="A3408" s="28" t="s">
        <v>36463</v>
      </c>
      <c r="B3408" s="27"/>
      <c r="C3408" s="27"/>
      <c r="D3408" s="26">
        <v>5664</v>
      </c>
    </row>
    <row r="3409" spans="1:4" x14ac:dyDescent="0.25">
      <c r="A3409" s="28" t="s">
        <v>24637</v>
      </c>
      <c r="B3409" s="28" t="s">
        <v>16</v>
      </c>
      <c r="C3409" s="28" t="s">
        <v>24638</v>
      </c>
      <c r="D3409" s="26">
        <v>4278</v>
      </c>
    </row>
    <row r="3410" spans="1:4" x14ac:dyDescent="0.25">
      <c r="A3410" s="31"/>
      <c r="B3410" s="31"/>
      <c r="C3410" s="30" t="s">
        <v>24642</v>
      </c>
      <c r="D3410" s="29">
        <v>1936</v>
      </c>
    </row>
    <row r="3411" spans="1:4" x14ac:dyDescent="0.25">
      <c r="A3411" s="28" t="s">
        <v>36462</v>
      </c>
      <c r="B3411" s="27"/>
      <c r="C3411" s="27"/>
      <c r="D3411" s="26">
        <v>6214</v>
      </c>
    </row>
    <row r="3412" spans="1:4" x14ac:dyDescent="0.25">
      <c r="A3412" s="28" t="s">
        <v>28746</v>
      </c>
      <c r="B3412" s="28" t="s">
        <v>16</v>
      </c>
      <c r="C3412" s="28" t="s">
        <v>28747</v>
      </c>
      <c r="D3412" s="26">
        <v>5022</v>
      </c>
    </row>
    <row r="3413" spans="1:4" x14ac:dyDescent="0.25">
      <c r="A3413" s="28" t="s">
        <v>36461</v>
      </c>
      <c r="B3413" s="27"/>
      <c r="C3413" s="27"/>
      <c r="D3413" s="26">
        <v>5022</v>
      </c>
    </row>
    <row r="3414" spans="1:4" x14ac:dyDescent="0.25">
      <c r="A3414" s="28" t="s">
        <v>30727</v>
      </c>
      <c r="B3414" s="28" t="s">
        <v>16</v>
      </c>
      <c r="C3414" s="28" t="s">
        <v>30728</v>
      </c>
      <c r="D3414" s="26">
        <v>379</v>
      </c>
    </row>
    <row r="3415" spans="1:4" x14ac:dyDescent="0.25">
      <c r="A3415" s="31"/>
      <c r="B3415" s="31"/>
      <c r="C3415" s="30" t="s">
        <v>30732</v>
      </c>
      <c r="D3415" s="29">
        <v>203</v>
      </c>
    </row>
    <row r="3416" spans="1:4" x14ac:dyDescent="0.25">
      <c r="A3416" s="31"/>
      <c r="B3416" s="31"/>
      <c r="C3416" s="30" t="s">
        <v>30735</v>
      </c>
      <c r="D3416" s="29">
        <v>352</v>
      </c>
    </row>
    <row r="3417" spans="1:4" x14ac:dyDescent="0.25">
      <c r="A3417" s="31"/>
      <c r="B3417" s="31"/>
      <c r="C3417" s="30" t="s">
        <v>30738</v>
      </c>
      <c r="D3417" s="29">
        <v>185</v>
      </c>
    </row>
    <row r="3418" spans="1:4" x14ac:dyDescent="0.25">
      <c r="A3418" s="31"/>
      <c r="B3418" s="31"/>
      <c r="C3418" s="30" t="s">
        <v>30741</v>
      </c>
      <c r="D3418" s="29">
        <v>482</v>
      </c>
    </row>
    <row r="3419" spans="1:4" x14ac:dyDescent="0.25">
      <c r="A3419" s="31"/>
      <c r="B3419" s="31"/>
      <c r="C3419" s="30" t="s">
        <v>30744</v>
      </c>
      <c r="D3419" s="29">
        <v>318</v>
      </c>
    </row>
    <row r="3420" spans="1:4" x14ac:dyDescent="0.25">
      <c r="A3420" s="31"/>
      <c r="B3420" s="31"/>
      <c r="C3420" s="30" t="s">
        <v>30747</v>
      </c>
      <c r="D3420" s="29">
        <v>105</v>
      </c>
    </row>
    <row r="3421" spans="1:4" x14ac:dyDescent="0.25">
      <c r="A3421" s="31"/>
      <c r="B3421" s="31"/>
      <c r="C3421" s="30" t="s">
        <v>30750</v>
      </c>
      <c r="D3421" s="29">
        <v>80</v>
      </c>
    </row>
    <row r="3422" spans="1:4" x14ac:dyDescent="0.25">
      <c r="A3422" s="31"/>
      <c r="B3422" s="31"/>
      <c r="C3422" s="30" t="s">
        <v>30753</v>
      </c>
      <c r="D3422" s="29">
        <v>602</v>
      </c>
    </row>
    <row r="3423" spans="1:4" x14ac:dyDescent="0.25">
      <c r="A3423" s="31"/>
      <c r="B3423" s="31"/>
      <c r="C3423" s="30" t="s">
        <v>30756</v>
      </c>
      <c r="D3423" s="29">
        <v>1149</v>
      </c>
    </row>
    <row r="3424" spans="1:4" x14ac:dyDescent="0.25">
      <c r="A3424" s="31"/>
      <c r="B3424" s="31"/>
      <c r="C3424" s="30" t="s">
        <v>30759</v>
      </c>
      <c r="D3424" s="29">
        <v>309</v>
      </c>
    </row>
    <row r="3425" spans="1:4" x14ac:dyDescent="0.25">
      <c r="A3425" s="31"/>
      <c r="B3425" s="31"/>
      <c r="C3425" s="30" t="s">
        <v>30762</v>
      </c>
      <c r="D3425" s="29">
        <v>678</v>
      </c>
    </row>
    <row r="3426" spans="1:4" x14ac:dyDescent="0.25">
      <c r="A3426" s="31"/>
      <c r="B3426" s="31"/>
      <c r="C3426" s="30" t="s">
        <v>30765</v>
      </c>
      <c r="D3426" s="29">
        <v>492</v>
      </c>
    </row>
    <row r="3427" spans="1:4" x14ac:dyDescent="0.25">
      <c r="A3427" s="31"/>
      <c r="B3427" s="31"/>
      <c r="C3427" s="30" t="s">
        <v>30767</v>
      </c>
      <c r="D3427" s="29">
        <v>105</v>
      </c>
    </row>
    <row r="3428" spans="1:4" x14ac:dyDescent="0.25">
      <c r="A3428" s="31"/>
      <c r="B3428" s="31"/>
      <c r="C3428" s="30" t="s">
        <v>30770</v>
      </c>
      <c r="D3428" s="29">
        <v>102</v>
      </c>
    </row>
    <row r="3429" spans="1:4" x14ac:dyDescent="0.25">
      <c r="A3429" s="31"/>
      <c r="B3429" s="31"/>
      <c r="C3429" s="30" t="s">
        <v>30773</v>
      </c>
      <c r="D3429" s="29">
        <v>162</v>
      </c>
    </row>
    <row r="3430" spans="1:4" x14ac:dyDescent="0.25">
      <c r="A3430" s="28" t="s">
        <v>36460</v>
      </c>
      <c r="B3430" s="27"/>
      <c r="C3430" s="27"/>
      <c r="D3430" s="26">
        <v>5703</v>
      </c>
    </row>
    <row r="3431" spans="1:4" x14ac:dyDescent="0.25">
      <c r="A3431" s="28" t="s">
        <v>101</v>
      </c>
      <c r="B3431" s="28" t="s">
        <v>16</v>
      </c>
      <c r="C3431" s="28" t="s">
        <v>102</v>
      </c>
      <c r="D3431" s="26">
        <v>538</v>
      </c>
    </row>
    <row r="3432" spans="1:4" x14ac:dyDescent="0.25">
      <c r="A3432" s="31"/>
      <c r="B3432" s="31"/>
      <c r="C3432" s="30" t="s">
        <v>106</v>
      </c>
      <c r="D3432" s="29">
        <v>1081</v>
      </c>
    </row>
    <row r="3433" spans="1:4" x14ac:dyDescent="0.25">
      <c r="A3433" s="31"/>
      <c r="B3433" s="31"/>
      <c r="C3433" s="30" t="s">
        <v>109</v>
      </c>
      <c r="D3433" s="29">
        <v>175</v>
      </c>
    </row>
    <row r="3434" spans="1:4" x14ac:dyDescent="0.25">
      <c r="A3434" s="31"/>
      <c r="B3434" s="31"/>
      <c r="C3434" s="30" t="s">
        <v>112</v>
      </c>
      <c r="D3434" s="29">
        <v>327</v>
      </c>
    </row>
    <row r="3435" spans="1:4" x14ac:dyDescent="0.25">
      <c r="A3435" s="31"/>
      <c r="B3435" s="31"/>
      <c r="C3435" s="30" t="s">
        <v>115</v>
      </c>
      <c r="D3435" s="29">
        <v>692</v>
      </c>
    </row>
    <row r="3436" spans="1:4" x14ac:dyDescent="0.25">
      <c r="A3436" s="31"/>
      <c r="B3436" s="31"/>
      <c r="C3436" s="30" t="s">
        <v>118</v>
      </c>
      <c r="D3436" s="29">
        <v>800</v>
      </c>
    </row>
    <row r="3437" spans="1:4" x14ac:dyDescent="0.25">
      <c r="A3437" s="31"/>
      <c r="B3437" s="31"/>
      <c r="C3437" s="30" t="s">
        <v>121</v>
      </c>
      <c r="D3437" s="29">
        <v>209</v>
      </c>
    </row>
    <row r="3438" spans="1:4" x14ac:dyDescent="0.25">
      <c r="A3438" s="31"/>
      <c r="B3438" s="31"/>
      <c r="C3438" s="30" t="s">
        <v>124</v>
      </c>
      <c r="D3438" s="29">
        <v>3418</v>
      </c>
    </row>
    <row r="3439" spans="1:4" x14ac:dyDescent="0.25">
      <c r="A3439" s="31"/>
      <c r="B3439" s="31"/>
      <c r="C3439" s="30" t="s">
        <v>127</v>
      </c>
      <c r="D3439" s="29">
        <v>226</v>
      </c>
    </row>
    <row r="3440" spans="1:4" x14ac:dyDescent="0.25">
      <c r="A3440" s="31"/>
      <c r="B3440" s="31"/>
      <c r="C3440" s="30" t="s">
        <v>130</v>
      </c>
      <c r="D3440" s="29">
        <v>266</v>
      </c>
    </row>
    <row r="3441" spans="1:4" x14ac:dyDescent="0.25">
      <c r="A3441" s="28" t="s">
        <v>36459</v>
      </c>
      <c r="B3441" s="27"/>
      <c r="C3441" s="27"/>
      <c r="D3441" s="26">
        <v>7732</v>
      </c>
    </row>
    <row r="3442" spans="1:4" x14ac:dyDescent="0.25">
      <c r="A3442" s="28" t="s">
        <v>32943</v>
      </c>
      <c r="B3442" s="28" t="s">
        <v>16</v>
      </c>
      <c r="C3442" s="28" t="s">
        <v>32944</v>
      </c>
      <c r="D3442" s="26">
        <v>111</v>
      </c>
    </row>
    <row r="3443" spans="1:4" x14ac:dyDescent="0.25">
      <c r="A3443" s="31"/>
      <c r="B3443" s="31"/>
      <c r="C3443" s="30" t="s">
        <v>32948</v>
      </c>
      <c r="D3443" s="29">
        <v>62</v>
      </c>
    </row>
    <row r="3444" spans="1:4" x14ac:dyDescent="0.25">
      <c r="A3444" s="31"/>
      <c r="B3444" s="31"/>
      <c r="C3444" s="30" t="s">
        <v>32951</v>
      </c>
      <c r="D3444" s="29">
        <v>105</v>
      </c>
    </row>
    <row r="3445" spans="1:4" x14ac:dyDescent="0.25">
      <c r="A3445" s="31"/>
      <c r="B3445" s="31"/>
      <c r="C3445" s="30" t="s">
        <v>32954</v>
      </c>
      <c r="D3445" s="29">
        <v>503</v>
      </c>
    </row>
    <row r="3446" spans="1:4" x14ac:dyDescent="0.25">
      <c r="A3446" s="31"/>
      <c r="B3446" s="31"/>
      <c r="C3446" s="30" t="s">
        <v>32957</v>
      </c>
      <c r="D3446" s="29">
        <v>1120</v>
      </c>
    </row>
    <row r="3447" spans="1:4" x14ac:dyDescent="0.25">
      <c r="A3447" s="31"/>
      <c r="B3447" s="31"/>
      <c r="C3447" s="30" t="s">
        <v>32960</v>
      </c>
      <c r="D3447" s="29">
        <v>997</v>
      </c>
    </row>
    <row r="3448" spans="1:4" x14ac:dyDescent="0.25">
      <c r="A3448" s="31"/>
      <c r="B3448" s="31"/>
      <c r="C3448" s="30" t="s">
        <v>32963</v>
      </c>
      <c r="D3448" s="29">
        <v>1122</v>
      </c>
    </row>
    <row r="3449" spans="1:4" x14ac:dyDescent="0.25">
      <c r="A3449" s="31"/>
      <c r="B3449" s="31"/>
      <c r="C3449" s="30" t="s">
        <v>32966</v>
      </c>
      <c r="D3449" s="29">
        <v>203</v>
      </c>
    </row>
    <row r="3450" spans="1:4" x14ac:dyDescent="0.25">
      <c r="A3450" s="31"/>
      <c r="B3450" s="31"/>
      <c r="C3450" s="30" t="s">
        <v>32969</v>
      </c>
      <c r="D3450" s="29">
        <v>432</v>
      </c>
    </row>
    <row r="3451" spans="1:4" x14ac:dyDescent="0.25">
      <c r="A3451" s="28" t="s">
        <v>36458</v>
      </c>
      <c r="B3451" s="27"/>
      <c r="C3451" s="27"/>
      <c r="D3451" s="26">
        <v>4655</v>
      </c>
    </row>
    <row r="3452" spans="1:4" x14ac:dyDescent="0.25">
      <c r="A3452" s="28" t="s">
        <v>32081</v>
      </c>
      <c r="B3452" s="28" t="s">
        <v>16</v>
      </c>
      <c r="C3452" s="28" t="s">
        <v>32082</v>
      </c>
      <c r="D3452" s="26">
        <v>224</v>
      </c>
    </row>
    <row r="3453" spans="1:4" x14ac:dyDescent="0.25">
      <c r="A3453" s="31"/>
      <c r="B3453" s="31"/>
      <c r="C3453" s="30" t="s">
        <v>32086</v>
      </c>
      <c r="D3453" s="29">
        <v>152</v>
      </c>
    </row>
    <row r="3454" spans="1:4" x14ac:dyDescent="0.25">
      <c r="A3454" s="31"/>
      <c r="B3454" s="31"/>
      <c r="C3454" s="30" t="s">
        <v>32089</v>
      </c>
      <c r="D3454" s="29">
        <v>103</v>
      </c>
    </row>
    <row r="3455" spans="1:4" x14ac:dyDescent="0.25">
      <c r="A3455" s="31"/>
      <c r="B3455" s="31"/>
      <c r="C3455" s="30" t="s">
        <v>32092</v>
      </c>
      <c r="D3455" s="29">
        <v>373</v>
      </c>
    </row>
    <row r="3456" spans="1:4" x14ac:dyDescent="0.25">
      <c r="A3456" s="31"/>
      <c r="B3456" s="31"/>
      <c r="C3456" s="30" t="s">
        <v>32095</v>
      </c>
      <c r="D3456" s="29">
        <v>73</v>
      </c>
    </row>
    <row r="3457" spans="1:4" x14ac:dyDescent="0.25">
      <c r="A3457" s="31"/>
      <c r="B3457" s="31"/>
      <c r="C3457" s="30" t="s">
        <v>32098</v>
      </c>
      <c r="D3457" s="29">
        <v>934</v>
      </c>
    </row>
    <row r="3458" spans="1:4" x14ac:dyDescent="0.25">
      <c r="A3458" s="31"/>
      <c r="B3458" s="31"/>
      <c r="C3458" s="30" t="s">
        <v>32101</v>
      </c>
      <c r="D3458" s="29">
        <v>314</v>
      </c>
    </row>
    <row r="3459" spans="1:4" x14ac:dyDescent="0.25">
      <c r="A3459" s="31"/>
      <c r="B3459" s="31"/>
      <c r="C3459" s="30" t="s">
        <v>32104</v>
      </c>
      <c r="D3459" s="29">
        <v>83</v>
      </c>
    </row>
    <row r="3460" spans="1:4" x14ac:dyDescent="0.25">
      <c r="A3460" s="31"/>
      <c r="B3460" s="31"/>
      <c r="C3460" s="30" t="s">
        <v>32107</v>
      </c>
      <c r="D3460" s="29">
        <v>278</v>
      </c>
    </row>
    <row r="3461" spans="1:4" x14ac:dyDescent="0.25">
      <c r="A3461" s="31"/>
      <c r="B3461" s="31"/>
      <c r="C3461" s="30" t="s">
        <v>32110</v>
      </c>
      <c r="D3461" s="29">
        <v>204</v>
      </c>
    </row>
    <row r="3462" spans="1:4" x14ac:dyDescent="0.25">
      <c r="A3462" s="31"/>
      <c r="B3462" s="31"/>
      <c r="C3462" s="30" t="s">
        <v>32113</v>
      </c>
      <c r="D3462" s="29">
        <v>321</v>
      </c>
    </row>
    <row r="3463" spans="1:4" x14ac:dyDescent="0.25">
      <c r="A3463" s="31"/>
      <c r="B3463" s="31"/>
      <c r="C3463" s="30" t="s">
        <v>32116</v>
      </c>
      <c r="D3463" s="29">
        <v>149</v>
      </c>
    </row>
    <row r="3464" spans="1:4" x14ac:dyDescent="0.25">
      <c r="A3464" s="31"/>
      <c r="B3464" s="31"/>
      <c r="C3464" s="30" t="s">
        <v>32119</v>
      </c>
      <c r="D3464" s="29">
        <v>177</v>
      </c>
    </row>
    <row r="3465" spans="1:4" x14ac:dyDescent="0.25">
      <c r="A3465" s="31"/>
      <c r="B3465" s="31"/>
      <c r="C3465" s="30" t="s">
        <v>32122</v>
      </c>
      <c r="D3465" s="29">
        <v>176</v>
      </c>
    </row>
    <row r="3466" spans="1:4" x14ac:dyDescent="0.25">
      <c r="A3466" s="31"/>
      <c r="B3466" s="31"/>
      <c r="C3466" s="30" t="s">
        <v>32125</v>
      </c>
      <c r="D3466" s="29">
        <v>273</v>
      </c>
    </row>
    <row r="3467" spans="1:4" x14ac:dyDescent="0.25">
      <c r="A3467" s="31"/>
      <c r="B3467" s="31"/>
      <c r="C3467" s="30" t="s">
        <v>32128</v>
      </c>
      <c r="D3467" s="29">
        <v>222</v>
      </c>
    </row>
    <row r="3468" spans="1:4" x14ac:dyDescent="0.25">
      <c r="A3468" s="31"/>
      <c r="B3468" s="31"/>
      <c r="C3468" s="30" t="s">
        <v>32131</v>
      </c>
      <c r="D3468" s="29">
        <v>285</v>
      </c>
    </row>
    <row r="3469" spans="1:4" x14ac:dyDescent="0.25">
      <c r="A3469" s="31"/>
      <c r="B3469" s="31"/>
      <c r="C3469" s="30" t="s">
        <v>32134</v>
      </c>
      <c r="D3469" s="29">
        <v>157</v>
      </c>
    </row>
    <row r="3470" spans="1:4" x14ac:dyDescent="0.25">
      <c r="A3470" s="31"/>
      <c r="B3470" s="31"/>
      <c r="C3470" s="30" t="s">
        <v>32137</v>
      </c>
      <c r="D3470" s="29">
        <v>471</v>
      </c>
    </row>
    <row r="3471" spans="1:4" x14ac:dyDescent="0.25">
      <c r="A3471" s="31"/>
      <c r="B3471" s="31"/>
      <c r="C3471" s="30" t="s">
        <v>32140</v>
      </c>
      <c r="D3471" s="29">
        <v>416</v>
      </c>
    </row>
    <row r="3472" spans="1:4" x14ac:dyDescent="0.25">
      <c r="A3472" s="31"/>
      <c r="B3472" s="31"/>
      <c r="C3472" s="30" t="s">
        <v>32143</v>
      </c>
      <c r="D3472" s="29">
        <v>384</v>
      </c>
    </row>
    <row r="3473" spans="1:4" x14ac:dyDescent="0.25">
      <c r="A3473" s="31"/>
      <c r="B3473" s="31"/>
      <c r="C3473" s="30" t="s">
        <v>32146</v>
      </c>
      <c r="D3473" s="29">
        <v>116</v>
      </c>
    </row>
    <row r="3474" spans="1:4" x14ac:dyDescent="0.25">
      <c r="A3474" s="28" t="s">
        <v>36457</v>
      </c>
      <c r="B3474" s="27"/>
      <c r="C3474" s="27"/>
      <c r="D3474" s="26">
        <v>5885</v>
      </c>
    </row>
    <row r="3475" spans="1:4" x14ac:dyDescent="0.25">
      <c r="A3475" s="28" t="s">
        <v>1103</v>
      </c>
      <c r="B3475" s="28" t="s">
        <v>186</v>
      </c>
      <c r="C3475" s="28" t="s">
        <v>1104</v>
      </c>
      <c r="D3475" s="26">
        <v>29455</v>
      </c>
    </row>
    <row r="3476" spans="1:4" x14ac:dyDescent="0.25">
      <c r="A3476" s="28" t="s">
        <v>36456</v>
      </c>
      <c r="B3476" s="27"/>
      <c r="C3476" s="27"/>
      <c r="D3476" s="26">
        <v>29455</v>
      </c>
    </row>
    <row r="3477" spans="1:4" x14ac:dyDescent="0.25">
      <c r="A3477" s="28" t="s">
        <v>4501</v>
      </c>
      <c r="B3477" s="28" t="s">
        <v>16</v>
      </c>
      <c r="C3477" s="28" t="s">
        <v>4502</v>
      </c>
      <c r="D3477" s="26">
        <v>20804</v>
      </c>
    </row>
    <row r="3478" spans="1:4" x14ac:dyDescent="0.25">
      <c r="A3478" s="28" t="s">
        <v>36455</v>
      </c>
      <c r="B3478" s="27"/>
      <c r="C3478" s="27"/>
      <c r="D3478" s="26">
        <v>20804</v>
      </c>
    </row>
    <row r="3479" spans="1:4" x14ac:dyDescent="0.25">
      <c r="A3479" s="28" t="s">
        <v>17733</v>
      </c>
      <c r="B3479" s="28" t="s">
        <v>16</v>
      </c>
      <c r="C3479" s="28" t="s">
        <v>17734</v>
      </c>
      <c r="D3479" s="26">
        <v>7552</v>
      </c>
    </row>
    <row r="3480" spans="1:4" x14ac:dyDescent="0.25">
      <c r="A3480" s="28" t="s">
        <v>36454</v>
      </c>
      <c r="B3480" s="27"/>
      <c r="C3480" s="27"/>
      <c r="D3480" s="26">
        <v>7552</v>
      </c>
    </row>
    <row r="3481" spans="1:4" x14ac:dyDescent="0.25">
      <c r="A3481" s="28" t="s">
        <v>26473</v>
      </c>
      <c r="B3481" s="28" t="s">
        <v>1233</v>
      </c>
      <c r="C3481" s="28" t="s">
        <v>26474</v>
      </c>
      <c r="D3481" s="26">
        <v>15569</v>
      </c>
    </row>
    <row r="3482" spans="1:4" x14ac:dyDescent="0.25">
      <c r="A3482" s="28" t="s">
        <v>36453</v>
      </c>
      <c r="B3482" s="27"/>
      <c r="C3482" s="27"/>
      <c r="D3482" s="26">
        <v>15569</v>
      </c>
    </row>
    <row r="3483" spans="1:4" x14ac:dyDescent="0.25">
      <c r="A3483" s="28" t="s">
        <v>30283</v>
      </c>
      <c r="B3483" s="28" t="s">
        <v>16</v>
      </c>
      <c r="C3483" s="28" t="s">
        <v>30284</v>
      </c>
      <c r="D3483" s="26">
        <v>10344</v>
      </c>
    </row>
    <row r="3484" spans="1:4" x14ac:dyDescent="0.25">
      <c r="A3484" s="28" t="s">
        <v>36452</v>
      </c>
      <c r="B3484" s="27"/>
      <c r="C3484" s="27"/>
      <c r="D3484" s="26">
        <v>10344</v>
      </c>
    </row>
    <row r="3485" spans="1:4" x14ac:dyDescent="0.25">
      <c r="A3485" s="28" t="s">
        <v>1107</v>
      </c>
      <c r="B3485" s="28" t="s">
        <v>186</v>
      </c>
      <c r="C3485" s="28" t="s">
        <v>1108</v>
      </c>
      <c r="D3485" s="26">
        <v>32193</v>
      </c>
    </row>
    <row r="3486" spans="1:4" x14ac:dyDescent="0.25">
      <c r="A3486" s="28" t="s">
        <v>36451</v>
      </c>
      <c r="B3486" s="27"/>
      <c r="C3486" s="27"/>
      <c r="D3486" s="26">
        <v>32193</v>
      </c>
    </row>
    <row r="3487" spans="1:4" x14ac:dyDescent="0.25">
      <c r="A3487" s="28" t="s">
        <v>4505</v>
      </c>
      <c r="B3487" s="28" t="s">
        <v>16</v>
      </c>
      <c r="C3487" s="28" t="s">
        <v>4506</v>
      </c>
      <c r="D3487" s="26">
        <v>28667</v>
      </c>
    </row>
    <row r="3488" spans="1:4" x14ac:dyDescent="0.25">
      <c r="A3488" s="28" t="s">
        <v>36450</v>
      </c>
      <c r="B3488" s="27"/>
      <c r="C3488" s="27"/>
      <c r="D3488" s="26">
        <v>28667</v>
      </c>
    </row>
    <row r="3489" spans="1:4" x14ac:dyDescent="0.25">
      <c r="A3489" s="28" t="s">
        <v>17737</v>
      </c>
      <c r="B3489" s="28" t="s">
        <v>16</v>
      </c>
      <c r="C3489" s="28" t="s">
        <v>17738</v>
      </c>
      <c r="D3489" s="26">
        <v>28030</v>
      </c>
    </row>
    <row r="3490" spans="1:4" x14ac:dyDescent="0.25">
      <c r="A3490" s="28" t="s">
        <v>36449</v>
      </c>
      <c r="B3490" s="27"/>
      <c r="C3490" s="27"/>
      <c r="D3490" s="26">
        <v>28030</v>
      </c>
    </row>
    <row r="3491" spans="1:4" x14ac:dyDescent="0.25">
      <c r="A3491" s="28" t="s">
        <v>26478</v>
      </c>
      <c r="B3491" s="28" t="s">
        <v>1233</v>
      </c>
      <c r="C3491" s="28" t="s">
        <v>26479</v>
      </c>
      <c r="D3491" s="26">
        <v>16222</v>
      </c>
    </row>
    <row r="3492" spans="1:4" x14ac:dyDescent="0.25">
      <c r="A3492" s="28" t="s">
        <v>36448</v>
      </c>
      <c r="B3492" s="27"/>
      <c r="C3492" s="27"/>
      <c r="D3492" s="26">
        <v>16222</v>
      </c>
    </row>
    <row r="3493" spans="1:4" x14ac:dyDescent="0.25">
      <c r="A3493" s="28" t="s">
        <v>30287</v>
      </c>
      <c r="B3493" s="28" t="s">
        <v>1233</v>
      </c>
      <c r="C3493" s="28" t="s">
        <v>30288</v>
      </c>
      <c r="D3493" s="26">
        <v>10740</v>
      </c>
    </row>
    <row r="3494" spans="1:4" x14ac:dyDescent="0.25">
      <c r="A3494" s="28" t="s">
        <v>36447</v>
      </c>
      <c r="B3494" s="27"/>
      <c r="C3494" s="27"/>
      <c r="D3494" s="26">
        <v>10740</v>
      </c>
    </row>
    <row r="3495" spans="1:4" x14ac:dyDescent="0.25">
      <c r="A3495" s="28" t="s">
        <v>1112</v>
      </c>
      <c r="B3495" s="28" t="s">
        <v>1110</v>
      </c>
      <c r="C3495" s="28" t="s">
        <v>1113</v>
      </c>
      <c r="D3495" s="26">
        <v>995</v>
      </c>
    </row>
    <row r="3496" spans="1:4" x14ac:dyDescent="0.25">
      <c r="A3496" s="31"/>
      <c r="B3496" s="31"/>
      <c r="C3496" s="30" t="s">
        <v>1116</v>
      </c>
      <c r="D3496" s="29">
        <v>780</v>
      </c>
    </row>
    <row r="3497" spans="1:4" x14ac:dyDescent="0.25">
      <c r="A3497" s="31"/>
      <c r="B3497" s="31"/>
      <c r="C3497" s="30" t="s">
        <v>1118</v>
      </c>
      <c r="D3497" s="29">
        <v>1403</v>
      </c>
    </row>
    <row r="3498" spans="1:4" x14ac:dyDescent="0.25">
      <c r="A3498" s="31"/>
      <c r="B3498" s="31"/>
      <c r="C3498" s="30" t="s">
        <v>1120</v>
      </c>
      <c r="D3498" s="29">
        <v>1611</v>
      </c>
    </row>
    <row r="3499" spans="1:4" x14ac:dyDescent="0.25">
      <c r="A3499" s="31"/>
      <c r="B3499" s="31"/>
      <c r="C3499" s="30" t="s">
        <v>1122</v>
      </c>
      <c r="D3499" s="29">
        <v>869</v>
      </c>
    </row>
    <row r="3500" spans="1:4" x14ac:dyDescent="0.25">
      <c r="A3500" s="31"/>
      <c r="B3500" s="31"/>
      <c r="C3500" s="30" t="s">
        <v>1124</v>
      </c>
      <c r="D3500" s="29">
        <v>1294</v>
      </c>
    </row>
    <row r="3501" spans="1:4" x14ac:dyDescent="0.25">
      <c r="A3501" s="31"/>
      <c r="B3501" s="31"/>
      <c r="C3501" s="30" t="s">
        <v>1126</v>
      </c>
      <c r="D3501" s="29">
        <v>1068</v>
      </c>
    </row>
    <row r="3502" spans="1:4" x14ac:dyDescent="0.25">
      <c r="A3502" s="31"/>
      <c r="B3502" s="31"/>
      <c r="C3502" s="30" t="s">
        <v>1128</v>
      </c>
      <c r="D3502" s="29">
        <v>1430</v>
      </c>
    </row>
    <row r="3503" spans="1:4" x14ac:dyDescent="0.25">
      <c r="A3503" s="31"/>
      <c r="B3503" s="31"/>
      <c r="C3503" s="30" t="s">
        <v>1130</v>
      </c>
      <c r="D3503" s="29">
        <v>2026</v>
      </c>
    </row>
    <row r="3504" spans="1:4" x14ac:dyDescent="0.25">
      <c r="A3504" s="31"/>
      <c r="B3504" s="31"/>
      <c r="C3504" s="30" t="s">
        <v>1132</v>
      </c>
      <c r="D3504" s="29">
        <v>1075</v>
      </c>
    </row>
    <row r="3505" spans="1:4" x14ac:dyDescent="0.25">
      <c r="A3505" s="31"/>
      <c r="B3505" s="31"/>
      <c r="C3505" s="30" t="s">
        <v>1134</v>
      </c>
      <c r="D3505" s="29">
        <v>1345</v>
      </c>
    </row>
    <row r="3506" spans="1:4" x14ac:dyDescent="0.25">
      <c r="A3506" s="31"/>
      <c r="B3506" s="31"/>
      <c r="C3506" s="30" t="s">
        <v>1136</v>
      </c>
      <c r="D3506" s="29">
        <v>1290</v>
      </c>
    </row>
    <row r="3507" spans="1:4" x14ac:dyDescent="0.25">
      <c r="A3507" s="31"/>
      <c r="B3507" s="31"/>
      <c r="C3507" s="30" t="s">
        <v>1138</v>
      </c>
      <c r="D3507" s="29">
        <v>1094</v>
      </c>
    </row>
    <row r="3508" spans="1:4" x14ac:dyDescent="0.25">
      <c r="A3508" s="31"/>
      <c r="B3508" s="31"/>
      <c r="C3508" s="30" t="s">
        <v>1140</v>
      </c>
      <c r="D3508" s="29">
        <v>1378</v>
      </c>
    </row>
    <row r="3509" spans="1:4" x14ac:dyDescent="0.25">
      <c r="A3509" s="31"/>
      <c r="B3509" s="31"/>
      <c r="C3509" s="30" t="s">
        <v>1142</v>
      </c>
      <c r="D3509" s="29">
        <v>2395</v>
      </c>
    </row>
    <row r="3510" spans="1:4" x14ac:dyDescent="0.25">
      <c r="A3510" s="31"/>
      <c r="B3510" s="31"/>
      <c r="C3510" s="30" t="s">
        <v>1144</v>
      </c>
      <c r="D3510" s="29">
        <v>874</v>
      </c>
    </row>
    <row r="3511" spans="1:4" x14ac:dyDescent="0.25">
      <c r="A3511" s="31"/>
      <c r="B3511" s="31"/>
      <c r="C3511" s="30" t="s">
        <v>1146</v>
      </c>
      <c r="D3511" s="29">
        <v>1026</v>
      </c>
    </row>
    <row r="3512" spans="1:4" x14ac:dyDescent="0.25">
      <c r="A3512" s="31"/>
      <c r="B3512" s="31"/>
      <c r="C3512" s="30" t="s">
        <v>1148</v>
      </c>
      <c r="D3512" s="29">
        <v>905</v>
      </c>
    </row>
    <row r="3513" spans="1:4" x14ac:dyDescent="0.25">
      <c r="A3513" s="31"/>
      <c r="B3513" s="31"/>
      <c r="C3513" s="30" t="s">
        <v>1150</v>
      </c>
      <c r="D3513" s="29">
        <v>1039</v>
      </c>
    </row>
    <row r="3514" spans="1:4" x14ac:dyDescent="0.25">
      <c r="A3514" s="31"/>
      <c r="B3514" s="31"/>
      <c r="C3514" s="30" t="s">
        <v>1152</v>
      </c>
      <c r="D3514" s="29">
        <v>1399</v>
      </c>
    </row>
    <row r="3515" spans="1:4" x14ac:dyDescent="0.25">
      <c r="A3515" s="31"/>
      <c r="B3515" s="31"/>
      <c r="C3515" s="30" t="s">
        <v>1154</v>
      </c>
      <c r="D3515" s="29">
        <v>1340</v>
      </c>
    </row>
    <row r="3516" spans="1:4" x14ac:dyDescent="0.25">
      <c r="A3516" s="31"/>
      <c r="B3516" s="31"/>
      <c r="C3516" s="30" t="s">
        <v>1156</v>
      </c>
      <c r="D3516" s="29">
        <v>1856</v>
      </c>
    </row>
    <row r="3517" spans="1:4" x14ac:dyDescent="0.25">
      <c r="A3517" s="28" t="s">
        <v>36446</v>
      </c>
      <c r="B3517" s="27"/>
      <c r="C3517" s="27"/>
      <c r="D3517" s="26">
        <v>28492</v>
      </c>
    </row>
    <row r="3518" spans="1:4" x14ac:dyDescent="0.25">
      <c r="A3518" s="28" t="s">
        <v>4509</v>
      </c>
      <c r="B3518" s="28" t="s">
        <v>16</v>
      </c>
      <c r="C3518" s="28" t="s">
        <v>4510</v>
      </c>
      <c r="D3518" s="26">
        <v>23848</v>
      </c>
    </row>
    <row r="3519" spans="1:4" x14ac:dyDescent="0.25">
      <c r="A3519" s="28" t="s">
        <v>36445</v>
      </c>
      <c r="B3519" s="27"/>
      <c r="C3519" s="27"/>
      <c r="D3519" s="26">
        <v>23848</v>
      </c>
    </row>
    <row r="3520" spans="1:4" x14ac:dyDescent="0.25">
      <c r="A3520" s="28" t="s">
        <v>17741</v>
      </c>
      <c r="B3520" s="28" t="s">
        <v>16</v>
      </c>
      <c r="C3520" s="28" t="s">
        <v>17742</v>
      </c>
      <c r="D3520" s="26">
        <v>48751</v>
      </c>
    </row>
    <row r="3521" spans="1:4" x14ac:dyDescent="0.25">
      <c r="A3521" s="28" t="s">
        <v>36444</v>
      </c>
      <c r="B3521" s="27"/>
      <c r="C3521" s="27"/>
      <c r="D3521" s="26">
        <v>48751</v>
      </c>
    </row>
    <row r="3522" spans="1:4" x14ac:dyDescent="0.25">
      <c r="A3522" s="28" t="s">
        <v>26483</v>
      </c>
      <c r="B3522" s="28" t="s">
        <v>1233</v>
      </c>
      <c r="C3522" s="28" t="s">
        <v>26484</v>
      </c>
      <c r="D3522" s="26">
        <v>29503</v>
      </c>
    </row>
    <row r="3523" spans="1:4" x14ac:dyDescent="0.25">
      <c r="A3523" s="28" t="s">
        <v>36443</v>
      </c>
      <c r="B3523" s="27"/>
      <c r="C3523" s="27"/>
      <c r="D3523" s="26">
        <v>29503</v>
      </c>
    </row>
    <row r="3524" spans="1:4" x14ac:dyDescent="0.25">
      <c r="A3524" s="28" t="s">
        <v>30292</v>
      </c>
      <c r="B3524" s="28" t="s">
        <v>16</v>
      </c>
      <c r="C3524" s="28" t="s">
        <v>30293</v>
      </c>
      <c r="D3524" s="26">
        <v>10926</v>
      </c>
    </row>
    <row r="3525" spans="1:4" x14ac:dyDescent="0.25">
      <c r="A3525" s="28" t="s">
        <v>36442</v>
      </c>
      <c r="B3525" s="27"/>
      <c r="C3525" s="27"/>
      <c r="D3525" s="26">
        <v>10926</v>
      </c>
    </row>
    <row r="3526" spans="1:4" x14ac:dyDescent="0.25">
      <c r="A3526" s="28" t="s">
        <v>1158</v>
      </c>
      <c r="B3526" s="28" t="s">
        <v>186</v>
      </c>
      <c r="C3526" s="28" t="s">
        <v>1162</v>
      </c>
      <c r="D3526" s="26">
        <v>43078</v>
      </c>
    </row>
    <row r="3527" spans="1:4" x14ac:dyDescent="0.25">
      <c r="A3527" s="31"/>
      <c r="B3527" s="28" t="s">
        <v>1110</v>
      </c>
      <c r="C3527" s="28" t="s">
        <v>1159</v>
      </c>
      <c r="D3527" s="26">
        <v>1097</v>
      </c>
    </row>
    <row r="3528" spans="1:4" x14ac:dyDescent="0.25">
      <c r="A3528" s="28" t="s">
        <v>36441</v>
      </c>
      <c r="B3528" s="27"/>
      <c r="C3528" s="27"/>
      <c r="D3528" s="26">
        <v>44175</v>
      </c>
    </row>
    <row r="3529" spans="1:4" x14ac:dyDescent="0.25">
      <c r="A3529" s="28" t="s">
        <v>4513</v>
      </c>
      <c r="B3529" s="28" t="s">
        <v>16</v>
      </c>
      <c r="C3529" s="28" t="s">
        <v>4514</v>
      </c>
      <c r="D3529" s="26">
        <v>9623</v>
      </c>
    </row>
    <row r="3530" spans="1:4" x14ac:dyDescent="0.25">
      <c r="A3530" s="28" t="s">
        <v>36440</v>
      </c>
      <c r="B3530" s="27"/>
      <c r="C3530" s="27"/>
      <c r="D3530" s="26">
        <v>9623</v>
      </c>
    </row>
    <row r="3531" spans="1:4" x14ac:dyDescent="0.25">
      <c r="A3531" s="28" t="s">
        <v>17746</v>
      </c>
      <c r="B3531" s="28" t="s">
        <v>186</v>
      </c>
      <c r="C3531" s="28" t="s">
        <v>17747</v>
      </c>
      <c r="D3531" s="26">
        <v>31061</v>
      </c>
    </row>
    <row r="3532" spans="1:4" x14ac:dyDescent="0.25">
      <c r="A3532" s="28" t="s">
        <v>36439</v>
      </c>
      <c r="B3532" s="27"/>
      <c r="C3532" s="27"/>
      <c r="D3532" s="26">
        <v>31061</v>
      </c>
    </row>
    <row r="3533" spans="1:4" x14ac:dyDescent="0.25">
      <c r="A3533" s="28" t="s">
        <v>26488</v>
      </c>
      <c r="B3533" s="28" t="s">
        <v>1233</v>
      </c>
      <c r="C3533" s="28" t="s">
        <v>26489</v>
      </c>
      <c r="D3533" s="26">
        <v>20891</v>
      </c>
    </row>
    <row r="3534" spans="1:4" x14ac:dyDescent="0.25">
      <c r="A3534" s="28" t="s">
        <v>36438</v>
      </c>
      <c r="B3534" s="27"/>
      <c r="C3534" s="27"/>
      <c r="D3534" s="26">
        <v>20891</v>
      </c>
    </row>
    <row r="3535" spans="1:4" x14ac:dyDescent="0.25">
      <c r="A3535" s="28" t="s">
        <v>30296</v>
      </c>
      <c r="B3535" s="28" t="s">
        <v>16</v>
      </c>
      <c r="C3535" s="28" t="s">
        <v>30297</v>
      </c>
      <c r="D3535" s="26">
        <v>11369</v>
      </c>
    </row>
    <row r="3536" spans="1:4" x14ac:dyDescent="0.25">
      <c r="A3536" s="28" t="s">
        <v>36437</v>
      </c>
      <c r="B3536" s="27"/>
      <c r="C3536" s="27"/>
      <c r="D3536" s="26">
        <v>11369</v>
      </c>
    </row>
    <row r="3537" spans="1:4" x14ac:dyDescent="0.25">
      <c r="A3537" s="28" t="s">
        <v>1164</v>
      </c>
      <c r="B3537" s="28" t="s">
        <v>186</v>
      </c>
      <c r="C3537" s="28" t="s">
        <v>1165</v>
      </c>
      <c r="D3537" s="26">
        <v>6547</v>
      </c>
    </row>
    <row r="3538" spans="1:4" x14ac:dyDescent="0.25">
      <c r="A3538" s="28" t="s">
        <v>36436</v>
      </c>
      <c r="B3538" s="27"/>
      <c r="C3538" s="27"/>
      <c r="D3538" s="26">
        <v>6547</v>
      </c>
    </row>
    <row r="3539" spans="1:4" x14ac:dyDescent="0.25">
      <c r="A3539" s="28" t="s">
        <v>4517</v>
      </c>
      <c r="B3539" s="28" t="s">
        <v>16</v>
      </c>
      <c r="C3539" s="28" t="s">
        <v>4518</v>
      </c>
      <c r="D3539" s="26">
        <v>9672</v>
      </c>
    </row>
    <row r="3540" spans="1:4" x14ac:dyDescent="0.25">
      <c r="A3540" s="28" t="s">
        <v>36435</v>
      </c>
      <c r="B3540" s="27"/>
      <c r="C3540" s="27"/>
      <c r="D3540" s="26">
        <v>9672</v>
      </c>
    </row>
    <row r="3541" spans="1:4" x14ac:dyDescent="0.25">
      <c r="A3541" s="28" t="s">
        <v>17750</v>
      </c>
      <c r="B3541" s="28" t="s">
        <v>186</v>
      </c>
      <c r="C3541" s="28" t="s">
        <v>17751</v>
      </c>
      <c r="D3541" s="26">
        <v>54170</v>
      </c>
    </row>
    <row r="3542" spans="1:4" x14ac:dyDescent="0.25">
      <c r="A3542" s="28" t="s">
        <v>36434</v>
      </c>
      <c r="B3542" s="27"/>
      <c r="C3542" s="27"/>
      <c r="D3542" s="26">
        <v>54170</v>
      </c>
    </row>
    <row r="3543" spans="1:4" x14ac:dyDescent="0.25">
      <c r="A3543" s="28" t="s">
        <v>26493</v>
      </c>
      <c r="B3543" s="28" t="s">
        <v>1233</v>
      </c>
      <c r="C3543" s="28" t="s">
        <v>26494</v>
      </c>
      <c r="D3543" s="26">
        <v>18214</v>
      </c>
    </row>
    <row r="3544" spans="1:4" x14ac:dyDescent="0.25">
      <c r="A3544" s="28" t="s">
        <v>36433</v>
      </c>
      <c r="B3544" s="27"/>
      <c r="C3544" s="27"/>
      <c r="D3544" s="26">
        <v>18214</v>
      </c>
    </row>
    <row r="3545" spans="1:4" x14ac:dyDescent="0.25">
      <c r="A3545" s="28" t="s">
        <v>30300</v>
      </c>
      <c r="B3545" s="28" t="s">
        <v>1233</v>
      </c>
      <c r="C3545" s="28" t="s">
        <v>30301</v>
      </c>
      <c r="D3545" s="26">
        <v>10959</v>
      </c>
    </row>
    <row r="3546" spans="1:4" x14ac:dyDescent="0.25">
      <c r="A3546" s="28" t="s">
        <v>36432</v>
      </c>
      <c r="B3546" s="27"/>
      <c r="C3546" s="27"/>
      <c r="D3546" s="26">
        <v>10959</v>
      </c>
    </row>
    <row r="3547" spans="1:4" x14ac:dyDescent="0.25">
      <c r="A3547" s="28" t="s">
        <v>1168</v>
      </c>
      <c r="B3547" s="28" t="s">
        <v>186</v>
      </c>
      <c r="C3547" s="28" t="s">
        <v>1169</v>
      </c>
      <c r="D3547" s="26">
        <v>25770</v>
      </c>
    </row>
    <row r="3548" spans="1:4" x14ac:dyDescent="0.25">
      <c r="A3548" s="28" t="s">
        <v>36431</v>
      </c>
      <c r="B3548" s="27"/>
      <c r="C3548" s="27"/>
      <c r="D3548" s="26">
        <v>25770</v>
      </c>
    </row>
    <row r="3549" spans="1:4" x14ac:dyDescent="0.25">
      <c r="A3549" s="28" t="s">
        <v>4521</v>
      </c>
      <c r="B3549" s="28" t="s">
        <v>16</v>
      </c>
      <c r="C3549" s="28" t="s">
        <v>4522</v>
      </c>
      <c r="D3549" s="26">
        <v>26104</v>
      </c>
    </row>
    <row r="3550" spans="1:4" x14ac:dyDescent="0.25">
      <c r="A3550" s="28" t="s">
        <v>36430</v>
      </c>
      <c r="B3550" s="27"/>
      <c r="C3550" s="27"/>
      <c r="D3550" s="26">
        <v>26104</v>
      </c>
    </row>
    <row r="3551" spans="1:4" x14ac:dyDescent="0.25">
      <c r="A3551" s="28" t="s">
        <v>17754</v>
      </c>
      <c r="B3551" s="28" t="s">
        <v>186</v>
      </c>
      <c r="C3551" s="28" t="s">
        <v>17755</v>
      </c>
      <c r="D3551" s="26">
        <v>28195</v>
      </c>
    </row>
    <row r="3552" spans="1:4" x14ac:dyDescent="0.25">
      <c r="A3552" s="28" t="s">
        <v>36429</v>
      </c>
      <c r="B3552" s="27"/>
      <c r="C3552" s="27"/>
      <c r="D3552" s="26">
        <v>28195</v>
      </c>
    </row>
    <row r="3553" spans="1:4" x14ac:dyDescent="0.25">
      <c r="A3553" s="28" t="s">
        <v>26498</v>
      </c>
      <c r="B3553" s="28" t="s">
        <v>1233</v>
      </c>
      <c r="C3553" s="28" t="s">
        <v>26499</v>
      </c>
      <c r="D3553" s="26">
        <v>24566</v>
      </c>
    </row>
    <row r="3554" spans="1:4" x14ac:dyDescent="0.25">
      <c r="A3554" s="28" t="s">
        <v>36428</v>
      </c>
      <c r="B3554" s="27"/>
      <c r="C3554" s="27"/>
      <c r="D3554" s="26">
        <v>24566</v>
      </c>
    </row>
    <row r="3555" spans="1:4" x14ac:dyDescent="0.25">
      <c r="A3555" s="28" t="s">
        <v>30305</v>
      </c>
      <c r="B3555" s="28" t="s">
        <v>16</v>
      </c>
      <c r="C3555" s="28" t="s">
        <v>30306</v>
      </c>
      <c r="D3555" s="26">
        <v>11692</v>
      </c>
    </row>
    <row r="3556" spans="1:4" x14ac:dyDescent="0.25">
      <c r="A3556" s="28" t="s">
        <v>36427</v>
      </c>
      <c r="B3556" s="27"/>
      <c r="C3556" s="27"/>
      <c r="D3556" s="26">
        <v>11692</v>
      </c>
    </row>
    <row r="3557" spans="1:4" x14ac:dyDescent="0.25">
      <c r="A3557" s="28" t="s">
        <v>1172</v>
      </c>
      <c r="B3557" s="28" t="s">
        <v>186</v>
      </c>
      <c r="C3557" s="28" t="s">
        <v>1173</v>
      </c>
      <c r="D3557" s="26">
        <v>13096</v>
      </c>
    </row>
    <row r="3558" spans="1:4" x14ac:dyDescent="0.25">
      <c r="A3558" s="28" t="s">
        <v>36426</v>
      </c>
      <c r="B3558" s="27"/>
      <c r="C3558" s="27"/>
      <c r="D3558" s="26">
        <v>13096</v>
      </c>
    </row>
    <row r="3559" spans="1:4" x14ac:dyDescent="0.25">
      <c r="A3559" s="28" t="s">
        <v>4525</v>
      </c>
      <c r="B3559" s="28" t="s">
        <v>16</v>
      </c>
      <c r="C3559" s="28" t="s">
        <v>4526</v>
      </c>
      <c r="D3559" s="26">
        <v>36794</v>
      </c>
    </row>
    <row r="3560" spans="1:4" x14ac:dyDescent="0.25">
      <c r="A3560" s="28" t="s">
        <v>36425</v>
      </c>
      <c r="B3560" s="27"/>
      <c r="C3560" s="27"/>
      <c r="D3560" s="26">
        <v>36794</v>
      </c>
    </row>
    <row r="3561" spans="1:4" x14ac:dyDescent="0.25">
      <c r="A3561" s="28" t="s">
        <v>17758</v>
      </c>
      <c r="B3561" s="28" t="s">
        <v>186</v>
      </c>
      <c r="C3561" s="28" t="s">
        <v>17759</v>
      </c>
      <c r="D3561" s="26">
        <v>38822</v>
      </c>
    </row>
    <row r="3562" spans="1:4" x14ac:dyDescent="0.25">
      <c r="A3562" s="28" t="s">
        <v>36424</v>
      </c>
      <c r="B3562" s="27"/>
      <c r="C3562" s="27"/>
      <c r="D3562" s="26">
        <v>38822</v>
      </c>
    </row>
    <row r="3563" spans="1:4" x14ac:dyDescent="0.25">
      <c r="A3563" s="28" t="s">
        <v>26503</v>
      </c>
      <c r="B3563" s="28" t="s">
        <v>1233</v>
      </c>
      <c r="C3563" s="28" t="s">
        <v>26504</v>
      </c>
      <c r="D3563" s="26">
        <v>12505</v>
      </c>
    </row>
    <row r="3564" spans="1:4" x14ac:dyDescent="0.25">
      <c r="A3564" s="28" t="s">
        <v>36423</v>
      </c>
      <c r="B3564" s="27"/>
      <c r="C3564" s="27"/>
      <c r="D3564" s="26">
        <v>12505</v>
      </c>
    </row>
    <row r="3565" spans="1:4" x14ac:dyDescent="0.25">
      <c r="A3565" s="28" t="s">
        <v>30309</v>
      </c>
      <c r="B3565" s="28" t="s">
        <v>16</v>
      </c>
      <c r="C3565" s="28" t="s">
        <v>30310</v>
      </c>
      <c r="D3565" s="26">
        <v>11478</v>
      </c>
    </row>
    <row r="3566" spans="1:4" x14ac:dyDescent="0.25">
      <c r="A3566" s="28" t="s">
        <v>36422</v>
      </c>
      <c r="B3566" s="27"/>
      <c r="C3566" s="27"/>
      <c r="D3566" s="26">
        <v>11478</v>
      </c>
    </row>
    <row r="3567" spans="1:4" x14ac:dyDescent="0.25">
      <c r="A3567" s="28" t="s">
        <v>1176</v>
      </c>
      <c r="B3567" s="28" t="s">
        <v>186</v>
      </c>
      <c r="C3567" s="28" t="s">
        <v>1177</v>
      </c>
      <c r="D3567" s="26">
        <v>6953</v>
      </c>
    </row>
    <row r="3568" spans="1:4" x14ac:dyDescent="0.25">
      <c r="A3568" s="28" t="s">
        <v>36421</v>
      </c>
      <c r="B3568" s="27"/>
      <c r="C3568" s="27"/>
      <c r="D3568" s="26">
        <v>6953</v>
      </c>
    </row>
    <row r="3569" spans="1:4" x14ac:dyDescent="0.25">
      <c r="A3569" s="28" t="s">
        <v>4529</v>
      </c>
      <c r="B3569" s="28" t="s">
        <v>16</v>
      </c>
      <c r="C3569" s="28" t="s">
        <v>4530</v>
      </c>
      <c r="D3569" s="26">
        <v>12260</v>
      </c>
    </row>
    <row r="3570" spans="1:4" x14ac:dyDescent="0.25">
      <c r="A3570" s="28" t="s">
        <v>36420</v>
      </c>
      <c r="B3570" s="27"/>
      <c r="C3570" s="27"/>
      <c r="D3570" s="26">
        <v>12260</v>
      </c>
    </row>
    <row r="3571" spans="1:4" x14ac:dyDescent="0.25">
      <c r="A3571" s="28" t="s">
        <v>17762</v>
      </c>
      <c r="B3571" s="28" t="s">
        <v>186</v>
      </c>
      <c r="C3571" s="28" t="s">
        <v>17763</v>
      </c>
      <c r="D3571" s="26">
        <v>43734</v>
      </c>
    </row>
    <row r="3572" spans="1:4" x14ac:dyDescent="0.25">
      <c r="A3572" s="31"/>
      <c r="B3572" s="28" t="s">
        <v>16</v>
      </c>
      <c r="C3572" s="28" t="s">
        <v>17767</v>
      </c>
      <c r="D3572" s="26">
        <v>2729</v>
      </c>
    </row>
    <row r="3573" spans="1:4" x14ac:dyDescent="0.25">
      <c r="A3573" s="28" t="s">
        <v>36419</v>
      </c>
      <c r="B3573" s="27"/>
      <c r="C3573" s="27"/>
      <c r="D3573" s="26">
        <v>46463</v>
      </c>
    </row>
    <row r="3574" spans="1:4" x14ac:dyDescent="0.25">
      <c r="A3574" s="28" t="s">
        <v>26508</v>
      </c>
      <c r="B3574" s="28" t="s">
        <v>1233</v>
      </c>
      <c r="C3574" s="28" t="s">
        <v>26509</v>
      </c>
      <c r="D3574" s="26">
        <v>14318</v>
      </c>
    </row>
    <row r="3575" spans="1:4" x14ac:dyDescent="0.25">
      <c r="A3575" s="28" t="s">
        <v>36418</v>
      </c>
      <c r="B3575" s="27"/>
      <c r="C3575" s="27"/>
      <c r="D3575" s="26">
        <v>14318</v>
      </c>
    </row>
    <row r="3576" spans="1:4" x14ac:dyDescent="0.25">
      <c r="A3576" s="28" t="s">
        <v>30313</v>
      </c>
      <c r="B3576" s="28" t="s">
        <v>16</v>
      </c>
      <c r="C3576" s="28" t="s">
        <v>30314</v>
      </c>
      <c r="D3576" s="26">
        <v>11967</v>
      </c>
    </row>
    <row r="3577" spans="1:4" x14ac:dyDescent="0.25">
      <c r="A3577" s="28" t="s">
        <v>36417</v>
      </c>
      <c r="B3577" s="27"/>
      <c r="C3577" s="27"/>
      <c r="D3577" s="26">
        <v>11967</v>
      </c>
    </row>
    <row r="3578" spans="1:4" x14ac:dyDescent="0.25">
      <c r="A3578" s="28" t="s">
        <v>1180</v>
      </c>
      <c r="B3578" s="28" t="s">
        <v>186</v>
      </c>
      <c r="C3578" s="28" t="s">
        <v>1181</v>
      </c>
      <c r="D3578" s="26">
        <v>11207</v>
      </c>
    </row>
    <row r="3579" spans="1:4" x14ac:dyDescent="0.25">
      <c r="A3579" s="28" t="s">
        <v>36416</v>
      </c>
      <c r="B3579" s="27"/>
      <c r="C3579" s="27"/>
      <c r="D3579" s="26">
        <v>11207</v>
      </c>
    </row>
    <row r="3580" spans="1:4" x14ac:dyDescent="0.25">
      <c r="A3580" s="28" t="s">
        <v>4533</v>
      </c>
      <c r="B3580" s="28" t="s">
        <v>16</v>
      </c>
      <c r="C3580" s="28" t="s">
        <v>4534</v>
      </c>
      <c r="D3580" s="26">
        <v>8798</v>
      </c>
    </row>
    <row r="3581" spans="1:4" x14ac:dyDescent="0.25">
      <c r="A3581" s="28" t="s">
        <v>36415</v>
      </c>
      <c r="B3581" s="27"/>
      <c r="C3581" s="27"/>
      <c r="D3581" s="26">
        <v>8798</v>
      </c>
    </row>
    <row r="3582" spans="1:4" x14ac:dyDescent="0.25">
      <c r="A3582" s="28" t="s">
        <v>17771</v>
      </c>
      <c r="B3582" s="28" t="s">
        <v>186</v>
      </c>
      <c r="C3582" s="28" t="s">
        <v>17772</v>
      </c>
      <c r="D3582" s="26">
        <v>31428</v>
      </c>
    </row>
    <row r="3583" spans="1:4" x14ac:dyDescent="0.25">
      <c r="A3583" s="28" t="s">
        <v>36414</v>
      </c>
      <c r="B3583" s="27"/>
      <c r="C3583" s="27"/>
      <c r="D3583" s="26">
        <v>31428</v>
      </c>
    </row>
    <row r="3584" spans="1:4" x14ac:dyDescent="0.25">
      <c r="A3584" s="28" t="s">
        <v>26513</v>
      </c>
      <c r="B3584" s="28" t="s">
        <v>1233</v>
      </c>
      <c r="C3584" s="28" t="s">
        <v>26514</v>
      </c>
      <c r="D3584" s="26">
        <v>18641</v>
      </c>
    </row>
    <row r="3585" spans="1:4" x14ac:dyDescent="0.25">
      <c r="A3585" s="28" t="s">
        <v>36413</v>
      </c>
      <c r="B3585" s="27"/>
      <c r="C3585" s="27"/>
      <c r="D3585" s="26">
        <v>18641</v>
      </c>
    </row>
    <row r="3586" spans="1:4" x14ac:dyDescent="0.25">
      <c r="A3586" s="28" t="s">
        <v>30317</v>
      </c>
      <c r="B3586" s="28" t="s">
        <v>16</v>
      </c>
      <c r="C3586" s="28" t="s">
        <v>30318</v>
      </c>
      <c r="D3586" s="26">
        <v>12193</v>
      </c>
    </row>
    <row r="3587" spans="1:4" x14ac:dyDescent="0.25">
      <c r="A3587" s="28" t="s">
        <v>36412</v>
      </c>
      <c r="B3587" s="27"/>
      <c r="C3587" s="27"/>
      <c r="D3587" s="26">
        <v>12193</v>
      </c>
    </row>
    <row r="3588" spans="1:4" x14ac:dyDescent="0.25">
      <c r="A3588" s="28" t="s">
        <v>1184</v>
      </c>
      <c r="B3588" s="28" t="s">
        <v>186</v>
      </c>
      <c r="C3588" s="28" t="s">
        <v>1185</v>
      </c>
      <c r="D3588" s="26">
        <v>4984</v>
      </c>
    </row>
    <row r="3589" spans="1:4" x14ac:dyDescent="0.25">
      <c r="A3589" s="28" t="s">
        <v>36411</v>
      </c>
      <c r="B3589" s="27"/>
      <c r="C3589" s="27"/>
      <c r="D3589" s="26">
        <v>4984</v>
      </c>
    </row>
    <row r="3590" spans="1:4" x14ac:dyDescent="0.25">
      <c r="A3590" s="28" t="s">
        <v>4537</v>
      </c>
      <c r="B3590" s="28" t="s">
        <v>16</v>
      </c>
      <c r="C3590" s="28" t="s">
        <v>4538</v>
      </c>
      <c r="D3590" s="26">
        <v>16804</v>
      </c>
    </row>
    <row r="3591" spans="1:4" x14ac:dyDescent="0.25">
      <c r="A3591" s="28" t="s">
        <v>36410</v>
      </c>
      <c r="B3591" s="27"/>
      <c r="C3591" s="27"/>
      <c r="D3591" s="26">
        <v>16804</v>
      </c>
    </row>
    <row r="3592" spans="1:4" x14ac:dyDescent="0.25">
      <c r="A3592" s="28" t="s">
        <v>17775</v>
      </c>
      <c r="B3592" s="28" t="s">
        <v>186</v>
      </c>
      <c r="C3592" s="28" t="s">
        <v>17776</v>
      </c>
      <c r="D3592" s="26">
        <v>48570</v>
      </c>
    </row>
    <row r="3593" spans="1:4" x14ac:dyDescent="0.25">
      <c r="A3593" s="28" t="s">
        <v>36409</v>
      </c>
      <c r="B3593" s="27"/>
      <c r="C3593" s="27"/>
      <c r="D3593" s="26">
        <v>48570</v>
      </c>
    </row>
    <row r="3594" spans="1:4" x14ac:dyDescent="0.25">
      <c r="A3594" s="28" t="s">
        <v>26518</v>
      </c>
      <c r="B3594" s="28" t="s">
        <v>1233</v>
      </c>
      <c r="C3594" s="28" t="s">
        <v>26519</v>
      </c>
      <c r="D3594" s="26">
        <v>16163</v>
      </c>
    </row>
    <row r="3595" spans="1:4" x14ac:dyDescent="0.25">
      <c r="A3595" s="28" t="s">
        <v>36408</v>
      </c>
      <c r="B3595" s="27"/>
      <c r="C3595" s="27"/>
      <c r="D3595" s="26">
        <v>16163</v>
      </c>
    </row>
    <row r="3596" spans="1:4" x14ac:dyDescent="0.25">
      <c r="A3596" s="28" t="s">
        <v>30320</v>
      </c>
      <c r="B3596" s="28" t="s">
        <v>186</v>
      </c>
      <c r="C3596" s="28" t="s">
        <v>30321</v>
      </c>
      <c r="D3596" s="26">
        <v>12328</v>
      </c>
    </row>
    <row r="3597" spans="1:4" x14ac:dyDescent="0.25">
      <c r="A3597" s="28" t="s">
        <v>36407</v>
      </c>
      <c r="B3597" s="27"/>
      <c r="C3597" s="27"/>
      <c r="D3597" s="26">
        <v>12328</v>
      </c>
    </row>
    <row r="3598" spans="1:4" x14ac:dyDescent="0.25">
      <c r="A3598" s="28" t="s">
        <v>316</v>
      </c>
      <c r="B3598" s="28" t="s">
        <v>16</v>
      </c>
      <c r="C3598" s="28" t="s">
        <v>317</v>
      </c>
      <c r="D3598" s="26">
        <v>748</v>
      </c>
    </row>
    <row r="3599" spans="1:4" x14ac:dyDescent="0.25">
      <c r="A3599" s="31"/>
      <c r="B3599" s="31"/>
      <c r="C3599" s="30" t="s">
        <v>321</v>
      </c>
      <c r="D3599" s="29">
        <v>1186</v>
      </c>
    </row>
    <row r="3600" spans="1:4" x14ac:dyDescent="0.25">
      <c r="A3600" s="31"/>
      <c r="B3600" s="31"/>
      <c r="C3600" s="30" t="s">
        <v>324</v>
      </c>
      <c r="D3600" s="29">
        <v>1836</v>
      </c>
    </row>
    <row r="3601" spans="1:4" x14ac:dyDescent="0.25">
      <c r="A3601" s="31"/>
      <c r="B3601" s="31"/>
      <c r="C3601" s="30" t="s">
        <v>327</v>
      </c>
      <c r="D3601" s="29">
        <v>99</v>
      </c>
    </row>
    <row r="3602" spans="1:4" x14ac:dyDescent="0.25">
      <c r="A3602" s="31"/>
      <c r="B3602" s="31"/>
      <c r="C3602" s="30" t="s">
        <v>330</v>
      </c>
      <c r="D3602" s="29">
        <v>536</v>
      </c>
    </row>
    <row r="3603" spans="1:4" x14ac:dyDescent="0.25">
      <c r="A3603" s="31"/>
      <c r="B3603" s="31"/>
      <c r="C3603" s="30" t="s">
        <v>333</v>
      </c>
      <c r="D3603" s="29">
        <v>4040</v>
      </c>
    </row>
    <row r="3604" spans="1:4" x14ac:dyDescent="0.25">
      <c r="A3604" s="28" t="s">
        <v>36406</v>
      </c>
      <c r="B3604" s="27"/>
      <c r="C3604" s="27"/>
      <c r="D3604" s="26">
        <v>8445</v>
      </c>
    </row>
    <row r="3605" spans="1:4" x14ac:dyDescent="0.25">
      <c r="A3605" s="28" t="s">
        <v>1448</v>
      </c>
      <c r="B3605" s="28" t="s">
        <v>16</v>
      </c>
      <c r="C3605" s="28" t="s">
        <v>1449</v>
      </c>
      <c r="D3605" s="26">
        <v>129</v>
      </c>
    </row>
    <row r="3606" spans="1:4" x14ac:dyDescent="0.25">
      <c r="A3606" s="31"/>
      <c r="B3606" s="31"/>
      <c r="C3606" s="30" t="s">
        <v>1453</v>
      </c>
      <c r="D3606" s="29">
        <v>59</v>
      </c>
    </row>
    <row r="3607" spans="1:4" x14ac:dyDescent="0.25">
      <c r="A3607" s="31"/>
      <c r="B3607" s="31"/>
      <c r="C3607" s="30" t="s">
        <v>1456</v>
      </c>
      <c r="D3607" s="29">
        <v>263</v>
      </c>
    </row>
    <row r="3608" spans="1:4" x14ac:dyDescent="0.25">
      <c r="A3608" s="31"/>
      <c r="B3608" s="31"/>
      <c r="C3608" s="30" t="s">
        <v>1459</v>
      </c>
      <c r="D3608" s="29">
        <v>115</v>
      </c>
    </row>
    <row r="3609" spans="1:4" x14ac:dyDescent="0.25">
      <c r="A3609" s="31"/>
      <c r="B3609" s="31"/>
      <c r="C3609" s="30" t="s">
        <v>1462</v>
      </c>
      <c r="D3609" s="29">
        <v>288</v>
      </c>
    </row>
    <row r="3610" spans="1:4" x14ac:dyDescent="0.25">
      <c r="A3610" s="31"/>
      <c r="B3610" s="31"/>
      <c r="C3610" s="30" t="s">
        <v>1465</v>
      </c>
      <c r="D3610" s="29">
        <v>190</v>
      </c>
    </row>
    <row r="3611" spans="1:4" x14ac:dyDescent="0.25">
      <c r="A3611" s="31"/>
      <c r="B3611" s="31"/>
      <c r="C3611" s="30" t="s">
        <v>1468</v>
      </c>
      <c r="D3611" s="29">
        <v>291</v>
      </c>
    </row>
    <row r="3612" spans="1:4" x14ac:dyDescent="0.25">
      <c r="A3612" s="31"/>
      <c r="B3612" s="31"/>
      <c r="C3612" s="30" t="s">
        <v>1471</v>
      </c>
      <c r="D3612" s="29">
        <v>3887</v>
      </c>
    </row>
    <row r="3613" spans="1:4" x14ac:dyDescent="0.25">
      <c r="A3613" s="31"/>
      <c r="B3613" s="31"/>
      <c r="C3613" s="30" t="s">
        <v>1474</v>
      </c>
      <c r="D3613" s="29">
        <v>349</v>
      </c>
    </row>
    <row r="3614" spans="1:4" x14ac:dyDescent="0.25">
      <c r="A3614" s="31"/>
      <c r="B3614" s="31"/>
      <c r="C3614" s="30" t="s">
        <v>1477</v>
      </c>
      <c r="D3614" s="29">
        <v>260</v>
      </c>
    </row>
    <row r="3615" spans="1:4" x14ac:dyDescent="0.25">
      <c r="A3615" s="31"/>
      <c r="B3615" s="31"/>
      <c r="C3615" s="30" t="s">
        <v>1480</v>
      </c>
      <c r="D3615" s="29">
        <v>235</v>
      </c>
    </row>
    <row r="3616" spans="1:4" x14ac:dyDescent="0.25">
      <c r="A3616" s="28" t="s">
        <v>36405</v>
      </c>
      <c r="B3616" s="27"/>
      <c r="C3616" s="27"/>
      <c r="D3616" s="26">
        <v>6066</v>
      </c>
    </row>
    <row r="3617" spans="1:4" x14ac:dyDescent="0.25">
      <c r="A3617" s="28" t="s">
        <v>21714</v>
      </c>
      <c r="B3617" s="28" t="s">
        <v>16</v>
      </c>
      <c r="C3617" s="28" t="s">
        <v>21715</v>
      </c>
      <c r="D3617" s="26">
        <v>15570</v>
      </c>
    </row>
    <row r="3618" spans="1:4" x14ac:dyDescent="0.25">
      <c r="A3618" s="31"/>
      <c r="B3618" s="31"/>
      <c r="C3618" s="30" t="s">
        <v>21719</v>
      </c>
      <c r="D3618" s="29">
        <v>1045</v>
      </c>
    </row>
    <row r="3619" spans="1:4" x14ac:dyDescent="0.25">
      <c r="A3619" s="28" t="s">
        <v>36404</v>
      </c>
      <c r="B3619" s="27"/>
      <c r="C3619" s="27"/>
      <c r="D3619" s="26">
        <v>16615</v>
      </c>
    </row>
    <row r="3620" spans="1:4" x14ac:dyDescent="0.25">
      <c r="A3620" s="28" t="s">
        <v>2071</v>
      </c>
      <c r="B3620" s="28" t="s">
        <v>16</v>
      </c>
      <c r="C3620" s="28" t="s">
        <v>2072</v>
      </c>
      <c r="D3620" s="26">
        <v>219</v>
      </c>
    </row>
    <row r="3621" spans="1:4" x14ac:dyDescent="0.25">
      <c r="A3621" s="31"/>
      <c r="B3621" s="31"/>
      <c r="C3621" s="30" t="s">
        <v>2076</v>
      </c>
      <c r="D3621" s="29">
        <v>117</v>
      </c>
    </row>
    <row r="3622" spans="1:4" x14ac:dyDescent="0.25">
      <c r="A3622" s="31"/>
      <c r="B3622" s="31"/>
      <c r="C3622" s="30" t="s">
        <v>2079</v>
      </c>
      <c r="D3622" s="29">
        <v>160</v>
      </c>
    </row>
    <row r="3623" spans="1:4" x14ac:dyDescent="0.25">
      <c r="A3623" s="31"/>
      <c r="B3623" s="31"/>
      <c r="C3623" s="30" t="s">
        <v>2082</v>
      </c>
      <c r="D3623" s="29">
        <v>80</v>
      </c>
    </row>
    <row r="3624" spans="1:4" x14ac:dyDescent="0.25">
      <c r="A3624" s="31"/>
      <c r="B3624" s="31"/>
      <c r="C3624" s="30" t="s">
        <v>2085</v>
      </c>
      <c r="D3624" s="29">
        <v>39</v>
      </c>
    </row>
    <row r="3625" spans="1:4" x14ac:dyDescent="0.25">
      <c r="A3625" s="31"/>
      <c r="B3625" s="31"/>
      <c r="C3625" s="30" t="s">
        <v>2088</v>
      </c>
      <c r="D3625" s="29">
        <v>107</v>
      </c>
    </row>
    <row r="3626" spans="1:4" x14ac:dyDescent="0.25">
      <c r="A3626" s="31"/>
      <c r="B3626" s="31"/>
      <c r="C3626" s="30" t="s">
        <v>2091</v>
      </c>
      <c r="D3626" s="29">
        <v>72</v>
      </c>
    </row>
    <row r="3627" spans="1:4" x14ac:dyDescent="0.25">
      <c r="A3627" s="31"/>
      <c r="B3627" s="31"/>
      <c r="C3627" s="30" t="s">
        <v>2094</v>
      </c>
      <c r="D3627" s="29">
        <v>30</v>
      </c>
    </row>
    <row r="3628" spans="1:4" x14ac:dyDescent="0.25">
      <c r="A3628" s="31"/>
      <c r="B3628" s="31"/>
      <c r="C3628" s="30" t="s">
        <v>2097</v>
      </c>
      <c r="D3628" s="29">
        <v>109</v>
      </c>
    </row>
    <row r="3629" spans="1:4" x14ac:dyDescent="0.25">
      <c r="A3629" s="31"/>
      <c r="B3629" s="31"/>
      <c r="C3629" s="30" t="s">
        <v>2100</v>
      </c>
      <c r="D3629" s="29">
        <v>157</v>
      </c>
    </row>
    <row r="3630" spans="1:4" x14ac:dyDescent="0.25">
      <c r="A3630" s="31"/>
      <c r="B3630" s="31"/>
      <c r="C3630" s="30" t="s">
        <v>2103</v>
      </c>
      <c r="D3630" s="29">
        <v>96</v>
      </c>
    </row>
    <row r="3631" spans="1:4" x14ac:dyDescent="0.25">
      <c r="A3631" s="31"/>
      <c r="B3631" s="31"/>
      <c r="C3631" s="30" t="s">
        <v>2106</v>
      </c>
      <c r="D3631" s="29">
        <v>71</v>
      </c>
    </row>
    <row r="3632" spans="1:4" x14ac:dyDescent="0.25">
      <c r="A3632" s="31"/>
      <c r="B3632" s="31"/>
      <c r="C3632" s="30" t="s">
        <v>2109</v>
      </c>
      <c r="D3632" s="29">
        <v>467</v>
      </c>
    </row>
    <row r="3633" spans="1:4" x14ac:dyDescent="0.25">
      <c r="A3633" s="31"/>
      <c r="B3633" s="31"/>
      <c r="C3633" s="30" t="s">
        <v>2112</v>
      </c>
      <c r="D3633" s="29">
        <v>108</v>
      </c>
    </row>
    <row r="3634" spans="1:4" x14ac:dyDescent="0.25">
      <c r="A3634" s="31"/>
      <c r="B3634" s="31"/>
      <c r="C3634" s="30" t="s">
        <v>2115</v>
      </c>
      <c r="D3634" s="29">
        <v>106</v>
      </c>
    </row>
    <row r="3635" spans="1:4" x14ac:dyDescent="0.25">
      <c r="A3635" s="31"/>
      <c r="B3635" s="31"/>
      <c r="C3635" s="30" t="s">
        <v>2118</v>
      </c>
      <c r="D3635" s="29">
        <v>714</v>
      </c>
    </row>
    <row r="3636" spans="1:4" x14ac:dyDescent="0.25">
      <c r="A3636" s="31"/>
      <c r="B3636" s="31"/>
      <c r="C3636" s="30" t="s">
        <v>2121</v>
      </c>
      <c r="D3636" s="29">
        <v>73</v>
      </c>
    </row>
    <row r="3637" spans="1:4" x14ac:dyDescent="0.25">
      <c r="A3637" s="31"/>
      <c r="B3637" s="31"/>
      <c r="C3637" s="30" t="s">
        <v>2124</v>
      </c>
      <c r="D3637" s="29">
        <v>387</v>
      </c>
    </row>
    <row r="3638" spans="1:4" x14ac:dyDescent="0.25">
      <c r="A3638" s="31"/>
      <c r="B3638" s="31"/>
      <c r="C3638" s="30" t="s">
        <v>2127</v>
      </c>
      <c r="D3638" s="29">
        <v>228</v>
      </c>
    </row>
    <row r="3639" spans="1:4" x14ac:dyDescent="0.25">
      <c r="A3639" s="31"/>
      <c r="B3639" s="31"/>
      <c r="C3639" s="30" t="s">
        <v>2130</v>
      </c>
      <c r="D3639" s="29">
        <v>135</v>
      </c>
    </row>
    <row r="3640" spans="1:4" x14ac:dyDescent="0.25">
      <c r="A3640" s="31"/>
      <c r="B3640" s="31"/>
      <c r="C3640" s="30" t="s">
        <v>2133</v>
      </c>
      <c r="D3640" s="29">
        <v>172</v>
      </c>
    </row>
    <row r="3641" spans="1:4" x14ac:dyDescent="0.25">
      <c r="A3641" s="31"/>
      <c r="B3641" s="31"/>
      <c r="C3641" s="30" t="s">
        <v>2136</v>
      </c>
      <c r="D3641" s="29">
        <v>141</v>
      </c>
    </row>
    <row r="3642" spans="1:4" x14ac:dyDescent="0.25">
      <c r="A3642" s="31"/>
      <c r="B3642" s="31"/>
      <c r="C3642" s="30" t="s">
        <v>2139</v>
      </c>
      <c r="D3642" s="29">
        <v>766</v>
      </c>
    </row>
    <row r="3643" spans="1:4" x14ac:dyDescent="0.25">
      <c r="A3643" s="31"/>
      <c r="B3643" s="31"/>
      <c r="C3643" s="30" t="s">
        <v>2142</v>
      </c>
      <c r="D3643" s="29">
        <v>105</v>
      </c>
    </row>
    <row r="3644" spans="1:4" x14ac:dyDescent="0.25">
      <c r="A3644" s="28" t="s">
        <v>36403</v>
      </c>
      <c r="B3644" s="27"/>
      <c r="C3644" s="27"/>
      <c r="D3644" s="26">
        <v>4659</v>
      </c>
    </row>
    <row r="3645" spans="1:4" x14ac:dyDescent="0.25">
      <c r="A3645" s="28" t="s">
        <v>2775</v>
      </c>
      <c r="B3645" s="28" t="s">
        <v>16</v>
      </c>
      <c r="C3645" s="28" t="s">
        <v>2776</v>
      </c>
      <c r="D3645" s="26">
        <v>784</v>
      </c>
    </row>
    <row r="3646" spans="1:4" x14ac:dyDescent="0.25">
      <c r="A3646" s="31"/>
      <c r="B3646" s="31"/>
      <c r="C3646" s="30" t="s">
        <v>2780</v>
      </c>
      <c r="D3646" s="29">
        <v>1036</v>
      </c>
    </row>
    <row r="3647" spans="1:4" x14ac:dyDescent="0.25">
      <c r="A3647" s="31"/>
      <c r="B3647" s="31"/>
      <c r="C3647" s="30" t="s">
        <v>2783</v>
      </c>
      <c r="D3647" s="29">
        <v>3380</v>
      </c>
    </row>
    <row r="3648" spans="1:4" x14ac:dyDescent="0.25">
      <c r="A3648" s="28" t="s">
        <v>36402</v>
      </c>
      <c r="B3648" s="27"/>
      <c r="C3648" s="27"/>
      <c r="D3648" s="26">
        <v>5200</v>
      </c>
    </row>
    <row r="3649" spans="1:4" x14ac:dyDescent="0.25">
      <c r="A3649" s="28" t="s">
        <v>31539</v>
      </c>
      <c r="B3649" s="28" t="s">
        <v>16</v>
      </c>
      <c r="C3649" s="28" t="s">
        <v>31540</v>
      </c>
      <c r="D3649" s="26">
        <v>399</v>
      </c>
    </row>
    <row r="3650" spans="1:4" x14ac:dyDescent="0.25">
      <c r="A3650" s="31"/>
      <c r="B3650" s="31"/>
      <c r="C3650" s="30" t="s">
        <v>31544</v>
      </c>
      <c r="D3650" s="29">
        <v>742</v>
      </c>
    </row>
    <row r="3651" spans="1:4" x14ac:dyDescent="0.25">
      <c r="A3651" s="31"/>
      <c r="B3651" s="31"/>
      <c r="C3651" s="30" t="s">
        <v>31547</v>
      </c>
      <c r="D3651" s="29">
        <v>1248</v>
      </c>
    </row>
    <row r="3652" spans="1:4" x14ac:dyDescent="0.25">
      <c r="A3652" s="31"/>
      <c r="B3652" s="31"/>
      <c r="C3652" s="30" t="s">
        <v>31550</v>
      </c>
      <c r="D3652" s="29">
        <v>1472</v>
      </c>
    </row>
    <row r="3653" spans="1:4" x14ac:dyDescent="0.25">
      <c r="A3653" s="31"/>
      <c r="B3653" s="31"/>
      <c r="C3653" s="30" t="s">
        <v>31553</v>
      </c>
      <c r="D3653" s="29">
        <v>240</v>
      </c>
    </row>
    <row r="3654" spans="1:4" x14ac:dyDescent="0.25">
      <c r="A3654" s="31"/>
      <c r="B3654" s="31"/>
      <c r="C3654" s="30" t="s">
        <v>31556</v>
      </c>
      <c r="D3654" s="29">
        <v>521</v>
      </c>
    </row>
    <row r="3655" spans="1:4" x14ac:dyDescent="0.25">
      <c r="A3655" s="31"/>
      <c r="B3655" s="31"/>
      <c r="C3655" s="30" t="s">
        <v>31559</v>
      </c>
      <c r="D3655" s="29">
        <v>1359</v>
      </c>
    </row>
    <row r="3656" spans="1:4" x14ac:dyDescent="0.25">
      <c r="A3656" s="31"/>
      <c r="B3656" s="31"/>
      <c r="C3656" s="30" t="s">
        <v>31562</v>
      </c>
      <c r="D3656" s="29">
        <v>162</v>
      </c>
    </row>
    <row r="3657" spans="1:4" x14ac:dyDescent="0.25">
      <c r="A3657" s="31"/>
      <c r="B3657" s="31"/>
      <c r="C3657" s="30" t="s">
        <v>31565</v>
      </c>
      <c r="D3657" s="29">
        <v>1271</v>
      </c>
    </row>
    <row r="3658" spans="1:4" x14ac:dyDescent="0.25">
      <c r="A3658" s="28" t="s">
        <v>36401</v>
      </c>
      <c r="B3658" s="27"/>
      <c r="C3658" s="27"/>
      <c r="D3658" s="26">
        <v>7414</v>
      </c>
    </row>
    <row r="3659" spans="1:4" x14ac:dyDescent="0.25">
      <c r="A3659" s="28" t="s">
        <v>5832</v>
      </c>
      <c r="B3659" s="28" t="s">
        <v>16</v>
      </c>
      <c r="C3659" s="28" t="s">
        <v>5833</v>
      </c>
      <c r="D3659" s="26">
        <v>54</v>
      </c>
    </row>
    <row r="3660" spans="1:4" x14ac:dyDescent="0.25">
      <c r="A3660" s="31"/>
      <c r="B3660" s="31"/>
      <c r="C3660" s="30" t="s">
        <v>5837</v>
      </c>
      <c r="D3660" s="29">
        <v>87</v>
      </c>
    </row>
    <row r="3661" spans="1:4" x14ac:dyDescent="0.25">
      <c r="A3661" s="31"/>
      <c r="B3661" s="31"/>
      <c r="C3661" s="30" t="s">
        <v>5840</v>
      </c>
      <c r="D3661" s="29">
        <v>5834</v>
      </c>
    </row>
    <row r="3662" spans="1:4" x14ac:dyDescent="0.25">
      <c r="A3662" s="31"/>
      <c r="B3662" s="31"/>
      <c r="C3662" s="30" t="s">
        <v>5843</v>
      </c>
      <c r="D3662" s="29">
        <v>284</v>
      </c>
    </row>
    <row r="3663" spans="1:4" x14ac:dyDescent="0.25">
      <c r="A3663" s="31"/>
      <c r="B3663" s="31"/>
      <c r="C3663" s="30" t="s">
        <v>5846</v>
      </c>
      <c r="D3663" s="29">
        <v>488</v>
      </c>
    </row>
    <row r="3664" spans="1:4" x14ac:dyDescent="0.25">
      <c r="A3664" s="28" t="s">
        <v>36400</v>
      </c>
      <c r="B3664" s="27"/>
      <c r="C3664" s="27"/>
      <c r="D3664" s="26">
        <v>6747</v>
      </c>
    </row>
    <row r="3665" spans="1:4" x14ac:dyDescent="0.25">
      <c r="A3665" s="28" t="s">
        <v>25034</v>
      </c>
      <c r="B3665" s="28" t="s">
        <v>16</v>
      </c>
      <c r="C3665" s="28" t="s">
        <v>25035</v>
      </c>
      <c r="D3665" s="26">
        <v>2437</v>
      </c>
    </row>
    <row r="3666" spans="1:4" x14ac:dyDescent="0.25">
      <c r="A3666" s="31"/>
      <c r="B3666" s="31"/>
      <c r="C3666" s="30" t="s">
        <v>25038</v>
      </c>
      <c r="D3666" s="29">
        <v>2117</v>
      </c>
    </row>
    <row r="3667" spans="1:4" x14ac:dyDescent="0.25">
      <c r="A3667" s="31"/>
      <c r="B3667" s="31"/>
      <c r="C3667" s="30" t="s">
        <v>25041</v>
      </c>
      <c r="D3667" s="29">
        <v>741</v>
      </c>
    </row>
    <row r="3668" spans="1:4" x14ac:dyDescent="0.25">
      <c r="A3668" s="31"/>
      <c r="B3668" s="31"/>
      <c r="C3668" s="30" t="s">
        <v>25044</v>
      </c>
      <c r="D3668" s="29">
        <v>930</v>
      </c>
    </row>
    <row r="3669" spans="1:4" x14ac:dyDescent="0.25">
      <c r="A3669" s="28" t="s">
        <v>36399</v>
      </c>
      <c r="B3669" s="27"/>
      <c r="C3669" s="27"/>
      <c r="D3669" s="26">
        <v>6225</v>
      </c>
    </row>
    <row r="3670" spans="1:4" x14ac:dyDescent="0.25">
      <c r="A3670" s="28" t="s">
        <v>6957</v>
      </c>
      <c r="B3670" s="28" t="s">
        <v>16</v>
      </c>
      <c r="C3670" s="28" t="s">
        <v>6958</v>
      </c>
      <c r="D3670" s="26">
        <v>400</v>
      </c>
    </row>
    <row r="3671" spans="1:4" x14ac:dyDescent="0.25">
      <c r="A3671" s="31"/>
      <c r="B3671" s="31"/>
      <c r="C3671" s="30" t="s">
        <v>6962</v>
      </c>
      <c r="D3671" s="29">
        <v>1796</v>
      </c>
    </row>
    <row r="3672" spans="1:4" x14ac:dyDescent="0.25">
      <c r="A3672" s="31"/>
      <c r="B3672" s="31"/>
      <c r="C3672" s="30" t="s">
        <v>6965</v>
      </c>
      <c r="D3672" s="29">
        <v>844</v>
      </c>
    </row>
    <row r="3673" spans="1:4" x14ac:dyDescent="0.25">
      <c r="A3673" s="31"/>
      <c r="B3673" s="31"/>
      <c r="C3673" s="30" t="s">
        <v>6968</v>
      </c>
      <c r="D3673" s="29">
        <v>862</v>
      </c>
    </row>
    <row r="3674" spans="1:4" x14ac:dyDescent="0.25">
      <c r="A3674" s="31"/>
      <c r="B3674" s="31"/>
      <c r="C3674" s="30" t="s">
        <v>6971</v>
      </c>
      <c r="D3674" s="29">
        <v>362</v>
      </c>
    </row>
    <row r="3675" spans="1:4" x14ac:dyDescent="0.25">
      <c r="A3675" s="31"/>
      <c r="B3675" s="31"/>
      <c r="C3675" s="30" t="s">
        <v>6974</v>
      </c>
      <c r="D3675" s="29">
        <v>263</v>
      </c>
    </row>
    <row r="3676" spans="1:4" x14ac:dyDescent="0.25">
      <c r="A3676" s="31"/>
      <c r="B3676" s="31"/>
      <c r="C3676" s="30" t="s">
        <v>6977</v>
      </c>
      <c r="D3676" s="29">
        <v>529</v>
      </c>
    </row>
    <row r="3677" spans="1:4" x14ac:dyDescent="0.25">
      <c r="A3677" s="28" t="s">
        <v>36398</v>
      </c>
      <c r="B3677" s="27"/>
      <c r="C3677" s="27"/>
      <c r="D3677" s="26">
        <v>5056</v>
      </c>
    </row>
    <row r="3678" spans="1:4" x14ac:dyDescent="0.25">
      <c r="A3678" s="28" t="s">
        <v>9382</v>
      </c>
      <c r="B3678" s="28" t="s">
        <v>16</v>
      </c>
      <c r="C3678" s="28" t="s">
        <v>9383</v>
      </c>
      <c r="D3678" s="26">
        <v>4186</v>
      </c>
    </row>
    <row r="3679" spans="1:4" x14ac:dyDescent="0.25">
      <c r="A3679" s="31"/>
      <c r="B3679" s="31"/>
      <c r="C3679" s="30" t="s">
        <v>9387</v>
      </c>
      <c r="D3679" s="29">
        <v>3495</v>
      </c>
    </row>
    <row r="3680" spans="1:4" x14ac:dyDescent="0.25">
      <c r="A3680" s="28" t="s">
        <v>36397</v>
      </c>
      <c r="B3680" s="27"/>
      <c r="C3680" s="27"/>
      <c r="D3680" s="26">
        <v>7681</v>
      </c>
    </row>
    <row r="3681" spans="1:4" x14ac:dyDescent="0.25">
      <c r="A3681" s="28" t="s">
        <v>8938</v>
      </c>
      <c r="B3681" s="28" t="s">
        <v>16</v>
      </c>
      <c r="C3681" s="28" t="s">
        <v>8939</v>
      </c>
      <c r="D3681" s="26">
        <v>2374</v>
      </c>
    </row>
    <row r="3682" spans="1:4" x14ac:dyDescent="0.25">
      <c r="A3682" s="31"/>
      <c r="B3682" s="31"/>
      <c r="C3682" s="30" t="s">
        <v>8943</v>
      </c>
      <c r="D3682" s="29">
        <v>2945</v>
      </c>
    </row>
    <row r="3683" spans="1:4" x14ac:dyDescent="0.25">
      <c r="A3683" s="28" t="s">
        <v>36396</v>
      </c>
      <c r="B3683" s="27"/>
      <c r="C3683" s="27"/>
      <c r="D3683" s="26">
        <v>5319</v>
      </c>
    </row>
    <row r="3684" spans="1:4" x14ac:dyDescent="0.25">
      <c r="A3684" s="28" t="s">
        <v>8591</v>
      </c>
      <c r="B3684" s="28" t="s">
        <v>16</v>
      </c>
      <c r="C3684" s="28" t="s">
        <v>8592</v>
      </c>
      <c r="D3684" s="26">
        <v>1833</v>
      </c>
    </row>
    <row r="3685" spans="1:4" x14ac:dyDescent="0.25">
      <c r="A3685" s="31"/>
      <c r="B3685" s="31"/>
      <c r="C3685" s="30" t="s">
        <v>8596</v>
      </c>
      <c r="D3685" s="29">
        <v>923</v>
      </c>
    </row>
    <row r="3686" spans="1:4" x14ac:dyDescent="0.25">
      <c r="A3686" s="31"/>
      <c r="B3686" s="31"/>
      <c r="C3686" s="30" t="s">
        <v>8599</v>
      </c>
      <c r="D3686" s="29">
        <v>990</v>
      </c>
    </row>
    <row r="3687" spans="1:4" x14ac:dyDescent="0.25">
      <c r="A3687" s="31"/>
      <c r="B3687" s="31"/>
      <c r="C3687" s="30" t="s">
        <v>8602</v>
      </c>
      <c r="D3687" s="29">
        <v>2708</v>
      </c>
    </row>
    <row r="3688" spans="1:4" x14ac:dyDescent="0.25">
      <c r="A3688" s="31"/>
      <c r="B3688" s="31"/>
      <c r="C3688" s="30" t="s">
        <v>8605</v>
      </c>
      <c r="D3688" s="29">
        <v>1114</v>
      </c>
    </row>
    <row r="3689" spans="1:4" x14ac:dyDescent="0.25">
      <c r="A3689" s="28" t="s">
        <v>36395</v>
      </c>
      <c r="B3689" s="27"/>
      <c r="C3689" s="27"/>
      <c r="D3689" s="26">
        <v>7568</v>
      </c>
    </row>
    <row r="3690" spans="1:4" x14ac:dyDescent="0.25">
      <c r="A3690" s="28" t="s">
        <v>8152</v>
      </c>
      <c r="B3690" s="28" t="s">
        <v>16</v>
      </c>
      <c r="C3690" s="28" t="s">
        <v>8153</v>
      </c>
      <c r="D3690" s="26">
        <v>152</v>
      </c>
    </row>
    <row r="3691" spans="1:4" x14ac:dyDescent="0.25">
      <c r="A3691" s="31"/>
      <c r="B3691" s="31"/>
      <c r="C3691" s="30" t="s">
        <v>8157</v>
      </c>
      <c r="D3691" s="29">
        <v>147</v>
      </c>
    </row>
    <row r="3692" spans="1:4" x14ac:dyDescent="0.25">
      <c r="A3692" s="31"/>
      <c r="B3692" s="31"/>
      <c r="C3692" s="30" t="s">
        <v>8160</v>
      </c>
      <c r="D3692" s="29">
        <v>158</v>
      </c>
    </row>
    <row r="3693" spans="1:4" x14ac:dyDescent="0.25">
      <c r="A3693" s="31"/>
      <c r="B3693" s="31"/>
      <c r="C3693" s="30" t="s">
        <v>8163</v>
      </c>
      <c r="D3693" s="29">
        <v>103</v>
      </c>
    </row>
    <row r="3694" spans="1:4" x14ac:dyDescent="0.25">
      <c r="A3694" s="31"/>
      <c r="B3694" s="31"/>
      <c r="C3694" s="30" t="s">
        <v>8166</v>
      </c>
      <c r="D3694" s="29">
        <v>211</v>
      </c>
    </row>
    <row r="3695" spans="1:4" x14ac:dyDescent="0.25">
      <c r="A3695" s="31"/>
      <c r="B3695" s="31"/>
      <c r="C3695" s="30" t="s">
        <v>8169</v>
      </c>
      <c r="D3695" s="29">
        <v>291</v>
      </c>
    </row>
    <row r="3696" spans="1:4" x14ac:dyDescent="0.25">
      <c r="A3696" s="31"/>
      <c r="B3696" s="31"/>
      <c r="C3696" s="30" t="s">
        <v>8172</v>
      </c>
      <c r="D3696" s="29">
        <v>109</v>
      </c>
    </row>
    <row r="3697" spans="1:4" x14ac:dyDescent="0.25">
      <c r="A3697" s="31"/>
      <c r="B3697" s="31"/>
      <c r="C3697" s="30" t="s">
        <v>8175</v>
      </c>
      <c r="D3697" s="29">
        <v>84</v>
      </c>
    </row>
    <row r="3698" spans="1:4" x14ac:dyDescent="0.25">
      <c r="A3698" s="31"/>
      <c r="B3698" s="31"/>
      <c r="C3698" s="30" t="s">
        <v>8178</v>
      </c>
      <c r="D3698" s="29">
        <v>273</v>
      </c>
    </row>
    <row r="3699" spans="1:4" x14ac:dyDescent="0.25">
      <c r="A3699" s="31"/>
      <c r="B3699" s="31"/>
      <c r="C3699" s="30" t="s">
        <v>8181</v>
      </c>
      <c r="D3699" s="29">
        <v>531</v>
      </c>
    </row>
    <row r="3700" spans="1:4" x14ac:dyDescent="0.25">
      <c r="A3700" s="31"/>
      <c r="B3700" s="31"/>
      <c r="C3700" s="30" t="s">
        <v>8184</v>
      </c>
      <c r="D3700" s="29">
        <v>93</v>
      </c>
    </row>
    <row r="3701" spans="1:4" x14ac:dyDescent="0.25">
      <c r="A3701" s="31"/>
      <c r="B3701" s="31"/>
      <c r="C3701" s="30" t="s">
        <v>8187</v>
      </c>
      <c r="D3701" s="29">
        <v>1308</v>
      </c>
    </row>
    <row r="3702" spans="1:4" x14ac:dyDescent="0.25">
      <c r="A3702" s="31"/>
      <c r="B3702" s="31"/>
      <c r="C3702" s="30" t="s">
        <v>8190</v>
      </c>
      <c r="D3702" s="29">
        <v>155</v>
      </c>
    </row>
    <row r="3703" spans="1:4" x14ac:dyDescent="0.25">
      <c r="A3703" s="31"/>
      <c r="B3703" s="31"/>
      <c r="C3703" s="30" t="s">
        <v>8193</v>
      </c>
      <c r="D3703" s="29">
        <v>1156</v>
      </c>
    </row>
    <row r="3704" spans="1:4" x14ac:dyDescent="0.25">
      <c r="A3704" s="31"/>
      <c r="B3704" s="31"/>
      <c r="C3704" s="30" t="s">
        <v>8196</v>
      </c>
      <c r="D3704" s="29">
        <v>101</v>
      </c>
    </row>
    <row r="3705" spans="1:4" x14ac:dyDescent="0.25">
      <c r="A3705" s="31"/>
      <c r="B3705" s="31"/>
      <c r="C3705" s="30" t="s">
        <v>8199</v>
      </c>
      <c r="D3705" s="29">
        <v>63</v>
      </c>
    </row>
    <row r="3706" spans="1:4" x14ac:dyDescent="0.25">
      <c r="A3706" s="31"/>
      <c r="B3706" s="31"/>
      <c r="C3706" s="30" t="s">
        <v>8202</v>
      </c>
      <c r="D3706" s="29">
        <v>93</v>
      </c>
    </row>
    <row r="3707" spans="1:4" x14ac:dyDescent="0.25">
      <c r="A3707" s="31"/>
      <c r="B3707" s="31"/>
      <c r="C3707" s="30" t="s">
        <v>8205</v>
      </c>
      <c r="D3707" s="29">
        <v>57</v>
      </c>
    </row>
    <row r="3708" spans="1:4" x14ac:dyDescent="0.25">
      <c r="A3708" s="31"/>
      <c r="B3708" s="31"/>
      <c r="C3708" s="30" t="s">
        <v>8208</v>
      </c>
      <c r="D3708" s="29">
        <v>476</v>
      </c>
    </row>
    <row r="3709" spans="1:4" x14ac:dyDescent="0.25">
      <c r="A3709" s="31"/>
      <c r="B3709" s="31"/>
      <c r="C3709" s="30" t="s">
        <v>8211</v>
      </c>
      <c r="D3709" s="29">
        <v>175</v>
      </c>
    </row>
    <row r="3710" spans="1:4" x14ac:dyDescent="0.25">
      <c r="A3710" s="28" t="s">
        <v>36394</v>
      </c>
      <c r="B3710" s="27"/>
      <c r="C3710" s="27"/>
      <c r="D3710" s="26">
        <v>5736</v>
      </c>
    </row>
    <row r="3711" spans="1:4" x14ac:dyDescent="0.25">
      <c r="A3711" s="28" t="s">
        <v>10084</v>
      </c>
      <c r="B3711" s="28" t="s">
        <v>16</v>
      </c>
      <c r="C3711" s="28" t="s">
        <v>10085</v>
      </c>
      <c r="D3711" s="26">
        <v>1581</v>
      </c>
    </row>
    <row r="3712" spans="1:4" x14ac:dyDescent="0.25">
      <c r="A3712" s="31"/>
      <c r="B3712" s="31"/>
      <c r="C3712" s="30" t="s">
        <v>10089</v>
      </c>
      <c r="D3712" s="29">
        <v>101</v>
      </c>
    </row>
    <row r="3713" spans="1:4" x14ac:dyDescent="0.25">
      <c r="A3713" s="31"/>
      <c r="B3713" s="31"/>
      <c r="C3713" s="30" t="s">
        <v>10092</v>
      </c>
      <c r="D3713" s="29">
        <v>2416</v>
      </c>
    </row>
    <row r="3714" spans="1:4" x14ac:dyDescent="0.25">
      <c r="A3714" s="31"/>
      <c r="B3714" s="31"/>
      <c r="C3714" s="30" t="s">
        <v>10095</v>
      </c>
      <c r="D3714" s="29">
        <v>53</v>
      </c>
    </row>
    <row r="3715" spans="1:4" x14ac:dyDescent="0.25">
      <c r="A3715" s="31"/>
      <c r="B3715" s="31"/>
      <c r="C3715" s="30" t="s">
        <v>10098</v>
      </c>
      <c r="D3715" s="29">
        <v>534</v>
      </c>
    </row>
    <row r="3716" spans="1:4" x14ac:dyDescent="0.25">
      <c r="A3716" s="31"/>
      <c r="B3716" s="31"/>
      <c r="C3716" s="30" t="s">
        <v>10101</v>
      </c>
      <c r="D3716" s="29">
        <v>147</v>
      </c>
    </row>
    <row r="3717" spans="1:4" x14ac:dyDescent="0.25">
      <c r="A3717" s="28" t="s">
        <v>36393</v>
      </c>
      <c r="B3717" s="27"/>
      <c r="C3717" s="27"/>
      <c r="D3717" s="26">
        <v>4832</v>
      </c>
    </row>
    <row r="3718" spans="1:4" x14ac:dyDescent="0.25">
      <c r="A3718" s="28" t="s">
        <v>7660</v>
      </c>
      <c r="B3718" s="28" t="s">
        <v>186</v>
      </c>
      <c r="C3718" s="28" t="s">
        <v>7661</v>
      </c>
      <c r="D3718" s="26">
        <v>24437</v>
      </c>
    </row>
    <row r="3719" spans="1:4" x14ac:dyDescent="0.25">
      <c r="A3719" s="28" t="s">
        <v>36392</v>
      </c>
      <c r="B3719" s="27"/>
      <c r="C3719" s="27"/>
      <c r="D3719" s="26">
        <v>24437</v>
      </c>
    </row>
    <row r="3720" spans="1:4" x14ac:dyDescent="0.25">
      <c r="A3720" s="28" t="s">
        <v>22869</v>
      </c>
      <c r="B3720" s="28" t="s">
        <v>16</v>
      </c>
      <c r="C3720" s="28" t="s">
        <v>22870</v>
      </c>
      <c r="D3720" s="26">
        <v>24455</v>
      </c>
    </row>
    <row r="3721" spans="1:4" x14ac:dyDescent="0.25">
      <c r="A3721" s="28" t="s">
        <v>36391</v>
      </c>
      <c r="B3721" s="27"/>
      <c r="C3721" s="27"/>
      <c r="D3721" s="26">
        <v>24455</v>
      </c>
    </row>
    <row r="3722" spans="1:4" x14ac:dyDescent="0.25">
      <c r="A3722" s="28" t="s">
        <v>10644</v>
      </c>
      <c r="B3722" s="28" t="s">
        <v>16</v>
      </c>
      <c r="C3722" s="28" t="s">
        <v>10645</v>
      </c>
      <c r="D3722" s="26">
        <v>535</v>
      </c>
    </row>
    <row r="3723" spans="1:4" x14ac:dyDescent="0.25">
      <c r="A3723" s="31"/>
      <c r="B3723" s="31"/>
      <c r="C3723" s="30" t="s">
        <v>10649</v>
      </c>
      <c r="D3723" s="29">
        <v>240</v>
      </c>
    </row>
    <row r="3724" spans="1:4" x14ac:dyDescent="0.25">
      <c r="A3724" s="31"/>
      <c r="B3724" s="31"/>
      <c r="C3724" s="30" t="s">
        <v>10652</v>
      </c>
      <c r="D3724" s="29">
        <v>166</v>
      </c>
    </row>
    <row r="3725" spans="1:4" x14ac:dyDescent="0.25">
      <c r="A3725" s="31"/>
      <c r="B3725" s="31"/>
      <c r="C3725" s="30" t="s">
        <v>10655</v>
      </c>
      <c r="D3725" s="29">
        <v>3250</v>
      </c>
    </row>
    <row r="3726" spans="1:4" x14ac:dyDescent="0.25">
      <c r="A3726" s="31"/>
      <c r="B3726" s="31"/>
      <c r="C3726" s="30" t="s">
        <v>10658</v>
      </c>
      <c r="D3726" s="29">
        <v>213</v>
      </c>
    </row>
    <row r="3727" spans="1:4" x14ac:dyDescent="0.25">
      <c r="A3727" s="31"/>
      <c r="B3727" s="31"/>
      <c r="C3727" s="30" t="s">
        <v>10661</v>
      </c>
      <c r="D3727" s="29">
        <v>185</v>
      </c>
    </row>
    <row r="3728" spans="1:4" x14ac:dyDescent="0.25">
      <c r="A3728" s="31"/>
      <c r="B3728" s="31"/>
      <c r="C3728" s="30" t="s">
        <v>10664</v>
      </c>
      <c r="D3728" s="29">
        <v>386</v>
      </c>
    </row>
    <row r="3729" spans="1:4" x14ac:dyDescent="0.25">
      <c r="A3729" s="28" t="s">
        <v>36390</v>
      </c>
      <c r="B3729" s="27"/>
      <c r="C3729" s="27"/>
      <c r="D3729" s="26">
        <v>4975</v>
      </c>
    </row>
    <row r="3730" spans="1:4" x14ac:dyDescent="0.25">
      <c r="A3730" s="28" t="s">
        <v>13012</v>
      </c>
      <c r="B3730" s="28" t="s">
        <v>16</v>
      </c>
      <c r="C3730" s="28" t="s">
        <v>13013</v>
      </c>
      <c r="D3730" s="26">
        <v>447</v>
      </c>
    </row>
    <row r="3731" spans="1:4" x14ac:dyDescent="0.25">
      <c r="A3731" s="31"/>
      <c r="B3731" s="31"/>
      <c r="C3731" s="30" t="s">
        <v>13017</v>
      </c>
      <c r="D3731" s="29">
        <v>253</v>
      </c>
    </row>
    <row r="3732" spans="1:4" x14ac:dyDescent="0.25">
      <c r="A3732" s="31"/>
      <c r="B3732" s="31"/>
      <c r="C3732" s="30" t="s">
        <v>13020</v>
      </c>
      <c r="D3732" s="29">
        <v>1099</v>
      </c>
    </row>
    <row r="3733" spans="1:4" x14ac:dyDescent="0.25">
      <c r="A3733" s="31"/>
      <c r="B3733" s="31"/>
      <c r="C3733" s="30" t="s">
        <v>13023</v>
      </c>
      <c r="D3733" s="29">
        <v>598</v>
      </c>
    </row>
    <row r="3734" spans="1:4" x14ac:dyDescent="0.25">
      <c r="A3734" s="31"/>
      <c r="B3734" s="31"/>
      <c r="C3734" s="30" t="s">
        <v>13026</v>
      </c>
      <c r="D3734" s="29">
        <v>244</v>
      </c>
    </row>
    <row r="3735" spans="1:4" x14ac:dyDescent="0.25">
      <c r="A3735" s="31"/>
      <c r="B3735" s="31"/>
      <c r="C3735" s="30" t="s">
        <v>13029</v>
      </c>
      <c r="D3735" s="29">
        <v>380</v>
      </c>
    </row>
    <row r="3736" spans="1:4" x14ac:dyDescent="0.25">
      <c r="A3736" s="31"/>
      <c r="B3736" s="31"/>
      <c r="C3736" s="30" t="s">
        <v>13032</v>
      </c>
      <c r="D3736" s="29">
        <v>625</v>
      </c>
    </row>
    <row r="3737" spans="1:4" x14ac:dyDescent="0.25">
      <c r="A3737" s="31"/>
      <c r="B3737" s="31"/>
      <c r="C3737" s="30" t="s">
        <v>13035</v>
      </c>
      <c r="D3737" s="29">
        <v>117</v>
      </c>
    </row>
    <row r="3738" spans="1:4" x14ac:dyDescent="0.25">
      <c r="A3738" s="31"/>
      <c r="B3738" s="31"/>
      <c r="C3738" s="30" t="s">
        <v>13038</v>
      </c>
      <c r="D3738" s="29">
        <v>173</v>
      </c>
    </row>
    <row r="3739" spans="1:4" x14ac:dyDescent="0.25">
      <c r="A3739" s="28" t="s">
        <v>36389</v>
      </c>
      <c r="B3739" s="27"/>
      <c r="C3739" s="27"/>
      <c r="D3739" s="26">
        <v>3936</v>
      </c>
    </row>
    <row r="3740" spans="1:4" x14ac:dyDescent="0.25">
      <c r="A3740" s="28" t="s">
        <v>11395</v>
      </c>
      <c r="B3740" s="28" t="s">
        <v>16</v>
      </c>
      <c r="C3740" s="28" t="s">
        <v>11396</v>
      </c>
      <c r="D3740" s="26">
        <v>644</v>
      </c>
    </row>
    <row r="3741" spans="1:4" x14ac:dyDescent="0.25">
      <c r="A3741" s="31"/>
      <c r="B3741" s="31"/>
      <c r="C3741" s="30" t="s">
        <v>11400</v>
      </c>
      <c r="D3741" s="29">
        <v>2015</v>
      </c>
    </row>
    <row r="3742" spans="1:4" x14ac:dyDescent="0.25">
      <c r="A3742" s="31"/>
      <c r="B3742" s="31"/>
      <c r="C3742" s="30" t="s">
        <v>11403</v>
      </c>
      <c r="D3742" s="29">
        <v>2625</v>
      </c>
    </row>
    <row r="3743" spans="1:4" x14ac:dyDescent="0.25">
      <c r="A3743" s="31"/>
      <c r="B3743" s="31"/>
      <c r="C3743" s="30" t="s">
        <v>11406</v>
      </c>
      <c r="D3743" s="29">
        <v>2658</v>
      </c>
    </row>
    <row r="3744" spans="1:4" x14ac:dyDescent="0.25">
      <c r="A3744" s="28" t="s">
        <v>36388</v>
      </c>
      <c r="B3744" s="27"/>
      <c r="C3744" s="27"/>
      <c r="D3744" s="26">
        <v>7942</v>
      </c>
    </row>
    <row r="3745" spans="1:4" x14ac:dyDescent="0.25">
      <c r="A3745" s="28" t="s">
        <v>12341</v>
      </c>
      <c r="B3745" s="28" t="s">
        <v>16</v>
      </c>
      <c r="C3745" s="28" t="s">
        <v>12342</v>
      </c>
      <c r="D3745" s="26">
        <v>99</v>
      </c>
    </row>
    <row r="3746" spans="1:4" x14ac:dyDescent="0.25">
      <c r="A3746" s="31"/>
      <c r="B3746" s="31"/>
      <c r="C3746" s="30" t="s">
        <v>12346</v>
      </c>
      <c r="D3746" s="29">
        <v>100</v>
      </c>
    </row>
    <row r="3747" spans="1:4" x14ac:dyDescent="0.25">
      <c r="A3747" s="31"/>
      <c r="B3747" s="31"/>
      <c r="C3747" s="30" t="s">
        <v>12349</v>
      </c>
      <c r="D3747" s="29">
        <v>57</v>
      </c>
    </row>
    <row r="3748" spans="1:4" x14ac:dyDescent="0.25">
      <c r="A3748" s="31"/>
      <c r="B3748" s="31"/>
      <c r="C3748" s="30" t="s">
        <v>12352</v>
      </c>
      <c r="D3748" s="29">
        <v>143</v>
      </c>
    </row>
    <row r="3749" spans="1:4" x14ac:dyDescent="0.25">
      <c r="A3749" s="31"/>
      <c r="B3749" s="31"/>
      <c r="C3749" s="30" t="s">
        <v>12355</v>
      </c>
      <c r="D3749" s="29">
        <v>117</v>
      </c>
    </row>
    <row r="3750" spans="1:4" x14ac:dyDescent="0.25">
      <c r="A3750" s="31"/>
      <c r="B3750" s="31"/>
      <c r="C3750" s="30" t="s">
        <v>12358</v>
      </c>
      <c r="D3750" s="29">
        <v>239</v>
      </c>
    </row>
    <row r="3751" spans="1:4" x14ac:dyDescent="0.25">
      <c r="A3751" s="31"/>
      <c r="B3751" s="31"/>
      <c r="C3751" s="30" t="s">
        <v>12361</v>
      </c>
      <c r="D3751" s="29">
        <v>268</v>
      </c>
    </row>
    <row r="3752" spans="1:4" x14ac:dyDescent="0.25">
      <c r="A3752" s="31"/>
      <c r="B3752" s="31"/>
      <c r="C3752" s="30" t="s">
        <v>12364</v>
      </c>
      <c r="D3752" s="29">
        <v>1577</v>
      </c>
    </row>
    <row r="3753" spans="1:4" x14ac:dyDescent="0.25">
      <c r="A3753" s="31"/>
      <c r="B3753" s="31"/>
      <c r="C3753" s="30" t="s">
        <v>12367</v>
      </c>
      <c r="D3753" s="29">
        <v>470</v>
      </c>
    </row>
    <row r="3754" spans="1:4" x14ac:dyDescent="0.25">
      <c r="A3754" s="31"/>
      <c r="B3754" s="31"/>
      <c r="C3754" s="30" t="s">
        <v>12370</v>
      </c>
      <c r="D3754" s="29">
        <v>1240</v>
      </c>
    </row>
    <row r="3755" spans="1:4" x14ac:dyDescent="0.25">
      <c r="A3755" s="31"/>
      <c r="B3755" s="31"/>
      <c r="C3755" s="30" t="s">
        <v>12373</v>
      </c>
      <c r="D3755" s="29">
        <v>1327</v>
      </c>
    </row>
    <row r="3756" spans="1:4" x14ac:dyDescent="0.25">
      <c r="A3756" s="31"/>
      <c r="B3756" s="31"/>
      <c r="C3756" s="30" t="s">
        <v>12376</v>
      </c>
      <c r="D3756" s="29">
        <v>52</v>
      </c>
    </row>
    <row r="3757" spans="1:4" x14ac:dyDescent="0.25">
      <c r="A3757" s="28" t="s">
        <v>36387</v>
      </c>
      <c r="B3757" s="27"/>
      <c r="C3757" s="27"/>
      <c r="D3757" s="26">
        <v>5689</v>
      </c>
    </row>
    <row r="3758" spans="1:4" x14ac:dyDescent="0.25">
      <c r="A3758" s="28" t="s">
        <v>13904</v>
      </c>
      <c r="B3758" s="28" t="s">
        <v>16</v>
      </c>
      <c r="C3758" s="28" t="s">
        <v>13905</v>
      </c>
      <c r="D3758" s="26">
        <v>1550</v>
      </c>
    </row>
    <row r="3759" spans="1:4" x14ac:dyDescent="0.25">
      <c r="A3759" s="31"/>
      <c r="B3759" s="31"/>
      <c r="C3759" s="30" t="s">
        <v>13909</v>
      </c>
      <c r="D3759" s="29">
        <v>564</v>
      </c>
    </row>
    <row r="3760" spans="1:4" x14ac:dyDescent="0.25">
      <c r="A3760" s="31"/>
      <c r="B3760" s="31"/>
      <c r="C3760" s="30" t="s">
        <v>13912</v>
      </c>
      <c r="D3760" s="29">
        <v>68</v>
      </c>
    </row>
    <row r="3761" spans="1:4" x14ac:dyDescent="0.25">
      <c r="A3761" s="31"/>
      <c r="B3761" s="31"/>
      <c r="C3761" s="30" t="s">
        <v>13915</v>
      </c>
      <c r="D3761" s="29">
        <v>849</v>
      </c>
    </row>
    <row r="3762" spans="1:4" x14ac:dyDescent="0.25">
      <c r="A3762" s="31"/>
      <c r="B3762" s="31"/>
      <c r="C3762" s="30" t="s">
        <v>13918</v>
      </c>
      <c r="D3762" s="29">
        <v>1519</v>
      </c>
    </row>
    <row r="3763" spans="1:4" x14ac:dyDescent="0.25">
      <c r="A3763" s="31"/>
      <c r="B3763" s="31"/>
      <c r="C3763" s="30" t="s">
        <v>13921</v>
      </c>
      <c r="D3763" s="29">
        <v>299</v>
      </c>
    </row>
    <row r="3764" spans="1:4" x14ac:dyDescent="0.25">
      <c r="A3764" s="31"/>
      <c r="B3764" s="31"/>
      <c r="C3764" s="30" t="s">
        <v>13924</v>
      </c>
      <c r="D3764" s="29">
        <v>152</v>
      </c>
    </row>
    <row r="3765" spans="1:4" x14ac:dyDescent="0.25">
      <c r="A3765" s="31"/>
      <c r="B3765" s="31"/>
      <c r="C3765" s="30" t="s">
        <v>13927</v>
      </c>
      <c r="D3765" s="29">
        <v>60</v>
      </c>
    </row>
    <row r="3766" spans="1:4" x14ac:dyDescent="0.25">
      <c r="A3766" s="28" t="s">
        <v>36386</v>
      </c>
      <c r="B3766" s="27"/>
      <c r="C3766" s="27"/>
      <c r="D3766" s="26">
        <v>5061</v>
      </c>
    </row>
    <row r="3767" spans="1:4" x14ac:dyDescent="0.25">
      <c r="A3767" s="28" t="s">
        <v>13376</v>
      </c>
      <c r="B3767" s="28" t="s">
        <v>16</v>
      </c>
      <c r="C3767" s="28" t="s">
        <v>13377</v>
      </c>
      <c r="D3767" s="26">
        <v>814</v>
      </c>
    </row>
    <row r="3768" spans="1:4" x14ac:dyDescent="0.25">
      <c r="A3768" s="31"/>
      <c r="B3768" s="31"/>
      <c r="C3768" s="30" t="s">
        <v>13381</v>
      </c>
      <c r="D3768" s="29">
        <v>230</v>
      </c>
    </row>
    <row r="3769" spans="1:4" x14ac:dyDescent="0.25">
      <c r="A3769" s="31"/>
      <c r="B3769" s="31"/>
      <c r="C3769" s="30" t="s">
        <v>13384</v>
      </c>
      <c r="D3769" s="29">
        <v>751</v>
      </c>
    </row>
    <row r="3770" spans="1:4" x14ac:dyDescent="0.25">
      <c r="A3770" s="31"/>
      <c r="B3770" s="31"/>
      <c r="C3770" s="30" t="s">
        <v>13387</v>
      </c>
      <c r="D3770" s="29">
        <v>2247</v>
      </c>
    </row>
    <row r="3771" spans="1:4" x14ac:dyDescent="0.25">
      <c r="A3771" s="31"/>
      <c r="B3771" s="31"/>
      <c r="C3771" s="30" t="s">
        <v>13390</v>
      </c>
      <c r="D3771" s="29">
        <v>268</v>
      </c>
    </row>
    <row r="3772" spans="1:4" x14ac:dyDescent="0.25">
      <c r="A3772" s="31"/>
      <c r="B3772" s="31"/>
      <c r="C3772" s="30" t="s">
        <v>13393</v>
      </c>
      <c r="D3772" s="29">
        <v>410</v>
      </c>
    </row>
    <row r="3773" spans="1:4" x14ac:dyDescent="0.25">
      <c r="A3773" s="31"/>
      <c r="B3773" s="31"/>
      <c r="C3773" s="30" t="s">
        <v>13396</v>
      </c>
      <c r="D3773" s="29">
        <v>489</v>
      </c>
    </row>
    <row r="3774" spans="1:4" x14ac:dyDescent="0.25">
      <c r="A3774" s="28" t="s">
        <v>36385</v>
      </c>
      <c r="B3774" s="27"/>
      <c r="C3774" s="27"/>
      <c r="D3774" s="26">
        <v>5209</v>
      </c>
    </row>
    <row r="3775" spans="1:4" x14ac:dyDescent="0.25">
      <c r="A3775" s="28" t="s">
        <v>14350</v>
      </c>
      <c r="B3775" s="28" t="s">
        <v>16</v>
      </c>
      <c r="C3775" s="28" t="s">
        <v>14351</v>
      </c>
      <c r="D3775" s="26">
        <v>2013</v>
      </c>
    </row>
    <row r="3776" spans="1:4" x14ac:dyDescent="0.25">
      <c r="A3776" s="31"/>
      <c r="B3776" s="31"/>
      <c r="C3776" s="30" t="s">
        <v>14355</v>
      </c>
      <c r="D3776" s="29">
        <v>9973</v>
      </c>
    </row>
    <row r="3777" spans="1:4" x14ac:dyDescent="0.25">
      <c r="A3777" s="28" t="s">
        <v>36384</v>
      </c>
      <c r="B3777" s="27"/>
      <c r="C3777" s="27"/>
      <c r="D3777" s="26">
        <v>11986</v>
      </c>
    </row>
    <row r="3778" spans="1:4" x14ac:dyDescent="0.25">
      <c r="A3778" s="28" t="s">
        <v>14781</v>
      </c>
      <c r="B3778" s="28" t="s">
        <v>16</v>
      </c>
      <c r="C3778" s="28" t="s">
        <v>14782</v>
      </c>
      <c r="D3778" s="26">
        <v>2596</v>
      </c>
    </row>
    <row r="3779" spans="1:4" x14ac:dyDescent="0.25">
      <c r="A3779" s="31"/>
      <c r="B3779" s="31"/>
      <c r="C3779" s="30" t="s">
        <v>14786</v>
      </c>
      <c r="D3779" s="29">
        <v>1857</v>
      </c>
    </row>
    <row r="3780" spans="1:4" x14ac:dyDescent="0.25">
      <c r="A3780" s="31"/>
      <c r="B3780" s="31"/>
      <c r="C3780" s="30" t="s">
        <v>14789</v>
      </c>
      <c r="D3780" s="29">
        <v>2079</v>
      </c>
    </row>
    <row r="3781" spans="1:4" x14ac:dyDescent="0.25">
      <c r="A3781" s="28" t="s">
        <v>36383</v>
      </c>
      <c r="B3781" s="27"/>
      <c r="C3781" s="27"/>
      <c r="D3781" s="26">
        <v>6532</v>
      </c>
    </row>
    <row r="3782" spans="1:4" x14ac:dyDescent="0.25">
      <c r="A3782" s="28" t="s">
        <v>15650</v>
      </c>
      <c r="B3782" s="28" t="s">
        <v>16</v>
      </c>
      <c r="C3782" s="28" t="s">
        <v>15651</v>
      </c>
      <c r="D3782" s="26">
        <v>171</v>
      </c>
    </row>
    <row r="3783" spans="1:4" x14ac:dyDescent="0.25">
      <c r="A3783" s="31"/>
      <c r="B3783" s="31"/>
      <c r="C3783" s="30" t="s">
        <v>15655</v>
      </c>
      <c r="D3783" s="29">
        <v>94</v>
      </c>
    </row>
    <row r="3784" spans="1:4" x14ac:dyDescent="0.25">
      <c r="A3784" s="31"/>
      <c r="B3784" s="31"/>
      <c r="C3784" s="30" t="s">
        <v>15658</v>
      </c>
      <c r="D3784" s="29">
        <v>548</v>
      </c>
    </row>
    <row r="3785" spans="1:4" x14ac:dyDescent="0.25">
      <c r="A3785" s="31"/>
      <c r="B3785" s="31"/>
      <c r="C3785" s="30" t="s">
        <v>15661</v>
      </c>
      <c r="D3785" s="29">
        <v>421</v>
      </c>
    </row>
    <row r="3786" spans="1:4" x14ac:dyDescent="0.25">
      <c r="A3786" s="31"/>
      <c r="B3786" s="31"/>
      <c r="C3786" s="30" t="s">
        <v>15664</v>
      </c>
      <c r="D3786" s="29">
        <v>3050</v>
      </c>
    </row>
    <row r="3787" spans="1:4" x14ac:dyDescent="0.25">
      <c r="A3787" s="31"/>
      <c r="B3787" s="31"/>
      <c r="C3787" s="30" t="s">
        <v>15667</v>
      </c>
      <c r="D3787" s="29">
        <v>343</v>
      </c>
    </row>
    <row r="3788" spans="1:4" x14ac:dyDescent="0.25">
      <c r="A3788" s="31"/>
      <c r="B3788" s="31"/>
      <c r="C3788" s="30" t="s">
        <v>15670</v>
      </c>
      <c r="D3788" s="29">
        <v>489</v>
      </c>
    </row>
    <row r="3789" spans="1:4" x14ac:dyDescent="0.25">
      <c r="A3789" s="28" t="s">
        <v>36382</v>
      </c>
      <c r="B3789" s="27"/>
      <c r="C3789" s="27"/>
      <c r="D3789" s="26">
        <v>5116</v>
      </c>
    </row>
    <row r="3790" spans="1:4" x14ac:dyDescent="0.25">
      <c r="A3790" s="28" t="s">
        <v>16509</v>
      </c>
      <c r="B3790" s="28" t="s">
        <v>16</v>
      </c>
      <c r="C3790" s="28" t="s">
        <v>16510</v>
      </c>
      <c r="D3790" s="26">
        <v>500</v>
      </c>
    </row>
    <row r="3791" spans="1:4" x14ac:dyDescent="0.25">
      <c r="A3791" s="31"/>
      <c r="B3791" s="31"/>
      <c r="C3791" s="30" t="s">
        <v>16514</v>
      </c>
      <c r="D3791" s="29">
        <v>92</v>
      </c>
    </row>
    <row r="3792" spans="1:4" x14ac:dyDescent="0.25">
      <c r="A3792" s="31"/>
      <c r="B3792" s="31"/>
      <c r="C3792" s="30" t="s">
        <v>16517</v>
      </c>
      <c r="D3792" s="29">
        <v>244</v>
      </c>
    </row>
    <row r="3793" spans="1:4" x14ac:dyDescent="0.25">
      <c r="A3793" s="31"/>
      <c r="B3793" s="31"/>
      <c r="C3793" s="30" t="s">
        <v>16520</v>
      </c>
      <c r="D3793" s="29">
        <v>28</v>
      </c>
    </row>
    <row r="3794" spans="1:4" x14ac:dyDescent="0.25">
      <c r="A3794" s="31"/>
      <c r="B3794" s="31"/>
      <c r="C3794" s="30" t="s">
        <v>16523</v>
      </c>
      <c r="D3794" s="29">
        <v>502</v>
      </c>
    </row>
    <row r="3795" spans="1:4" x14ac:dyDescent="0.25">
      <c r="A3795" s="31"/>
      <c r="B3795" s="31"/>
      <c r="C3795" s="30" t="s">
        <v>16526</v>
      </c>
      <c r="D3795" s="29">
        <v>1583</v>
      </c>
    </row>
    <row r="3796" spans="1:4" x14ac:dyDescent="0.25">
      <c r="A3796" s="31"/>
      <c r="B3796" s="31"/>
      <c r="C3796" s="30" t="s">
        <v>16529</v>
      </c>
      <c r="D3796" s="29">
        <v>25</v>
      </c>
    </row>
    <row r="3797" spans="1:4" x14ac:dyDescent="0.25">
      <c r="A3797" s="31"/>
      <c r="B3797" s="31"/>
      <c r="C3797" s="30" t="s">
        <v>16532</v>
      </c>
      <c r="D3797" s="29">
        <v>99</v>
      </c>
    </row>
    <row r="3798" spans="1:4" x14ac:dyDescent="0.25">
      <c r="A3798" s="31"/>
      <c r="B3798" s="31"/>
      <c r="C3798" s="30" t="s">
        <v>16535</v>
      </c>
      <c r="D3798" s="29">
        <v>171</v>
      </c>
    </row>
    <row r="3799" spans="1:4" x14ac:dyDescent="0.25">
      <c r="A3799" s="31"/>
      <c r="B3799" s="31"/>
      <c r="C3799" s="30" t="s">
        <v>16538</v>
      </c>
      <c r="D3799" s="29">
        <v>40</v>
      </c>
    </row>
    <row r="3800" spans="1:4" x14ac:dyDescent="0.25">
      <c r="A3800" s="31"/>
      <c r="B3800" s="31"/>
      <c r="C3800" s="30" t="s">
        <v>16541</v>
      </c>
      <c r="D3800" s="29">
        <v>134</v>
      </c>
    </row>
    <row r="3801" spans="1:4" x14ac:dyDescent="0.25">
      <c r="A3801" s="31"/>
      <c r="B3801" s="31"/>
      <c r="C3801" s="30" t="s">
        <v>16544</v>
      </c>
      <c r="D3801" s="29">
        <v>158</v>
      </c>
    </row>
    <row r="3802" spans="1:4" x14ac:dyDescent="0.25">
      <c r="A3802" s="31"/>
      <c r="B3802" s="31"/>
      <c r="C3802" s="30" t="s">
        <v>16547</v>
      </c>
      <c r="D3802" s="29">
        <v>866</v>
      </c>
    </row>
    <row r="3803" spans="1:4" x14ac:dyDescent="0.25">
      <c r="A3803" s="31"/>
      <c r="B3803" s="31"/>
      <c r="C3803" s="30" t="s">
        <v>16550</v>
      </c>
      <c r="D3803" s="29">
        <v>18</v>
      </c>
    </row>
    <row r="3804" spans="1:4" x14ac:dyDescent="0.25">
      <c r="A3804" s="31"/>
      <c r="B3804" s="31"/>
      <c r="C3804" s="30" t="s">
        <v>16553</v>
      </c>
      <c r="D3804" s="29">
        <v>117</v>
      </c>
    </row>
    <row r="3805" spans="1:4" x14ac:dyDescent="0.25">
      <c r="A3805" s="31"/>
      <c r="B3805" s="31"/>
      <c r="C3805" s="30" t="s">
        <v>16556</v>
      </c>
      <c r="D3805" s="29">
        <v>360</v>
      </c>
    </row>
    <row r="3806" spans="1:4" x14ac:dyDescent="0.25">
      <c r="A3806" s="31"/>
      <c r="B3806" s="31"/>
      <c r="C3806" s="30" t="s">
        <v>16559</v>
      </c>
      <c r="D3806" s="29">
        <v>214</v>
      </c>
    </row>
    <row r="3807" spans="1:4" x14ac:dyDescent="0.25">
      <c r="A3807" s="28" t="s">
        <v>36381</v>
      </c>
      <c r="B3807" s="27"/>
      <c r="C3807" s="27"/>
      <c r="D3807" s="26">
        <v>5151</v>
      </c>
    </row>
    <row r="3808" spans="1:4" x14ac:dyDescent="0.25">
      <c r="A3808" s="28" t="s">
        <v>16895</v>
      </c>
      <c r="B3808" s="28" t="s">
        <v>16</v>
      </c>
      <c r="C3808" s="28" t="s">
        <v>16896</v>
      </c>
      <c r="D3808" s="26">
        <v>1935</v>
      </c>
    </row>
    <row r="3809" spans="1:4" x14ac:dyDescent="0.25">
      <c r="A3809" s="31"/>
      <c r="B3809" s="31"/>
      <c r="C3809" s="30" t="s">
        <v>16900</v>
      </c>
      <c r="D3809" s="29">
        <v>3316</v>
      </c>
    </row>
    <row r="3810" spans="1:4" x14ac:dyDescent="0.25">
      <c r="A3810" s="28" t="s">
        <v>36380</v>
      </c>
      <c r="B3810" s="27"/>
      <c r="C3810" s="27"/>
      <c r="D3810" s="26">
        <v>5251</v>
      </c>
    </row>
    <row r="3811" spans="1:4" x14ac:dyDescent="0.25">
      <c r="A3811" s="28" t="s">
        <v>19431</v>
      </c>
      <c r="B3811" s="28" t="s">
        <v>16</v>
      </c>
      <c r="C3811" s="28" t="s">
        <v>19432</v>
      </c>
      <c r="D3811" s="26">
        <v>3374</v>
      </c>
    </row>
    <row r="3812" spans="1:4" x14ac:dyDescent="0.25">
      <c r="A3812" s="31"/>
      <c r="B3812" s="31"/>
      <c r="C3812" s="30" t="s">
        <v>19436</v>
      </c>
      <c r="D3812" s="29">
        <v>5360</v>
      </c>
    </row>
    <row r="3813" spans="1:4" x14ac:dyDescent="0.25">
      <c r="A3813" s="28" t="s">
        <v>36379</v>
      </c>
      <c r="B3813" s="27"/>
      <c r="C3813" s="27"/>
      <c r="D3813" s="26">
        <v>8734</v>
      </c>
    </row>
    <row r="3814" spans="1:4" x14ac:dyDescent="0.25">
      <c r="A3814" s="28" t="s">
        <v>19967</v>
      </c>
      <c r="B3814" s="28" t="s">
        <v>16</v>
      </c>
      <c r="C3814" s="28" t="s">
        <v>19968</v>
      </c>
      <c r="D3814" s="26">
        <v>9842</v>
      </c>
    </row>
    <row r="3815" spans="1:4" x14ac:dyDescent="0.25">
      <c r="A3815" s="28" t="s">
        <v>36378</v>
      </c>
      <c r="B3815" s="27"/>
      <c r="C3815" s="27"/>
      <c r="D3815" s="26">
        <v>9842</v>
      </c>
    </row>
    <row r="3816" spans="1:4" x14ac:dyDescent="0.25">
      <c r="A3816" s="28" t="s">
        <v>20438</v>
      </c>
      <c r="B3816" s="28" t="s">
        <v>16</v>
      </c>
      <c r="C3816" s="28" t="s">
        <v>20439</v>
      </c>
      <c r="D3816" s="26">
        <v>227</v>
      </c>
    </row>
    <row r="3817" spans="1:4" x14ac:dyDescent="0.25">
      <c r="A3817" s="31"/>
      <c r="B3817" s="31"/>
      <c r="C3817" s="30" t="s">
        <v>20443</v>
      </c>
      <c r="D3817" s="29">
        <v>480</v>
      </c>
    </row>
    <row r="3818" spans="1:4" x14ac:dyDescent="0.25">
      <c r="A3818" s="31"/>
      <c r="B3818" s="31"/>
      <c r="C3818" s="30" t="s">
        <v>20446</v>
      </c>
      <c r="D3818" s="29">
        <v>646</v>
      </c>
    </row>
    <row r="3819" spans="1:4" x14ac:dyDescent="0.25">
      <c r="A3819" s="31"/>
      <c r="B3819" s="31"/>
      <c r="C3819" s="30" t="s">
        <v>20449</v>
      </c>
      <c r="D3819" s="29">
        <v>160</v>
      </c>
    </row>
    <row r="3820" spans="1:4" x14ac:dyDescent="0.25">
      <c r="A3820" s="31"/>
      <c r="B3820" s="31"/>
      <c r="C3820" s="30" t="s">
        <v>20452</v>
      </c>
      <c r="D3820" s="29">
        <v>4132</v>
      </c>
    </row>
    <row r="3821" spans="1:4" x14ac:dyDescent="0.25">
      <c r="A3821" s="28" t="s">
        <v>36377</v>
      </c>
      <c r="B3821" s="27"/>
      <c r="C3821" s="27"/>
      <c r="D3821" s="26">
        <v>5645</v>
      </c>
    </row>
    <row r="3822" spans="1:4" x14ac:dyDescent="0.25">
      <c r="A3822" s="28" t="s">
        <v>21356</v>
      </c>
      <c r="B3822" s="28" t="s">
        <v>16</v>
      </c>
      <c r="C3822" s="28" t="s">
        <v>21357</v>
      </c>
      <c r="D3822" s="26">
        <v>1094</v>
      </c>
    </row>
    <row r="3823" spans="1:4" x14ac:dyDescent="0.25">
      <c r="A3823" s="31"/>
      <c r="B3823" s="31"/>
      <c r="C3823" s="30" t="s">
        <v>21361</v>
      </c>
      <c r="D3823" s="29">
        <v>2718</v>
      </c>
    </row>
    <row r="3824" spans="1:4" x14ac:dyDescent="0.25">
      <c r="A3824" s="31"/>
      <c r="B3824" s="31"/>
      <c r="C3824" s="30" t="s">
        <v>21364</v>
      </c>
      <c r="D3824" s="29">
        <v>704</v>
      </c>
    </row>
    <row r="3825" spans="1:4" x14ac:dyDescent="0.25">
      <c r="A3825" s="31"/>
      <c r="B3825" s="31"/>
      <c r="C3825" s="30" t="s">
        <v>21367</v>
      </c>
      <c r="D3825" s="29">
        <v>1048</v>
      </c>
    </row>
    <row r="3826" spans="1:4" x14ac:dyDescent="0.25">
      <c r="A3826" s="28" t="s">
        <v>36376</v>
      </c>
      <c r="B3826" s="27"/>
      <c r="C3826" s="27"/>
      <c r="D3826" s="26">
        <v>5564</v>
      </c>
    </row>
    <row r="3827" spans="1:4" x14ac:dyDescent="0.25">
      <c r="A3827" s="28" t="s">
        <v>22507</v>
      </c>
      <c r="B3827" s="28" t="s">
        <v>16</v>
      </c>
      <c r="C3827" s="28" t="s">
        <v>22508</v>
      </c>
      <c r="D3827" s="26">
        <v>43</v>
      </c>
    </row>
    <row r="3828" spans="1:4" x14ac:dyDescent="0.25">
      <c r="A3828" s="31"/>
      <c r="B3828" s="31"/>
      <c r="C3828" s="30" t="s">
        <v>22512</v>
      </c>
      <c r="D3828" s="29">
        <v>317</v>
      </c>
    </row>
    <row r="3829" spans="1:4" x14ac:dyDescent="0.25">
      <c r="A3829" s="31"/>
      <c r="B3829" s="31"/>
      <c r="C3829" s="30" t="s">
        <v>22515</v>
      </c>
      <c r="D3829" s="29">
        <v>2011</v>
      </c>
    </row>
    <row r="3830" spans="1:4" x14ac:dyDescent="0.25">
      <c r="A3830" s="31"/>
      <c r="B3830" s="31"/>
      <c r="C3830" s="30" t="s">
        <v>22518</v>
      </c>
      <c r="D3830" s="29">
        <v>45</v>
      </c>
    </row>
    <row r="3831" spans="1:4" x14ac:dyDescent="0.25">
      <c r="A3831" s="31"/>
      <c r="B3831" s="31"/>
      <c r="C3831" s="30" t="s">
        <v>22521</v>
      </c>
      <c r="D3831" s="29">
        <v>45</v>
      </c>
    </row>
    <row r="3832" spans="1:4" x14ac:dyDescent="0.25">
      <c r="A3832" s="31"/>
      <c r="B3832" s="31"/>
      <c r="C3832" s="30" t="s">
        <v>22524</v>
      </c>
      <c r="D3832" s="29">
        <v>56</v>
      </c>
    </row>
    <row r="3833" spans="1:4" x14ac:dyDescent="0.25">
      <c r="A3833" s="31"/>
      <c r="B3833" s="31"/>
      <c r="C3833" s="30" t="s">
        <v>22527</v>
      </c>
      <c r="D3833" s="29">
        <v>147</v>
      </c>
    </row>
    <row r="3834" spans="1:4" x14ac:dyDescent="0.25">
      <c r="A3834" s="31"/>
      <c r="B3834" s="31"/>
      <c r="C3834" s="30" t="s">
        <v>22530</v>
      </c>
      <c r="D3834" s="29">
        <v>49</v>
      </c>
    </row>
    <row r="3835" spans="1:4" x14ac:dyDescent="0.25">
      <c r="A3835" s="31"/>
      <c r="B3835" s="31"/>
      <c r="C3835" s="30" t="s">
        <v>22533</v>
      </c>
      <c r="D3835" s="29">
        <v>81</v>
      </c>
    </row>
    <row r="3836" spans="1:4" x14ac:dyDescent="0.25">
      <c r="A3836" s="31"/>
      <c r="B3836" s="31"/>
      <c r="C3836" s="30" t="s">
        <v>22536</v>
      </c>
      <c r="D3836" s="29">
        <v>203</v>
      </c>
    </row>
    <row r="3837" spans="1:4" x14ac:dyDescent="0.25">
      <c r="A3837" s="31"/>
      <c r="B3837" s="31"/>
      <c r="C3837" s="30" t="s">
        <v>22539</v>
      </c>
      <c r="D3837" s="29">
        <v>168</v>
      </c>
    </row>
    <row r="3838" spans="1:4" x14ac:dyDescent="0.25">
      <c r="A3838" s="31"/>
      <c r="B3838" s="31"/>
      <c r="C3838" s="30" t="s">
        <v>22542</v>
      </c>
      <c r="D3838" s="29">
        <v>18</v>
      </c>
    </row>
    <row r="3839" spans="1:4" x14ac:dyDescent="0.25">
      <c r="A3839" s="31"/>
      <c r="B3839" s="31"/>
      <c r="C3839" s="30" t="s">
        <v>22545</v>
      </c>
      <c r="D3839" s="29">
        <v>138</v>
      </c>
    </row>
    <row r="3840" spans="1:4" x14ac:dyDescent="0.25">
      <c r="A3840" s="31"/>
      <c r="B3840" s="31"/>
      <c r="C3840" s="30" t="s">
        <v>22548</v>
      </c>
      <c r="D3840" s="29">
        <v>325</v>
      </c>
    </row>
    <row r="3841" spans="1:4" x14ac:dyDescent="0.25">
      <c r="A3841" s="31"/>
      <c r="B3841" s="31"/>
      <c r="C3841" s="30" t="s">
        <v>22551</v>
      </c>
      <c r="D3841" s="29">
        <v>68</v>
      </c>
    </row>
    <row r="3842" spans="1:4" x14ac:dyDescent="0.25">
      <c r="A3842" s="31"/>
      <c r="B3842" s="31"/>
      <c r="C3842" s="30" t="s">
        <v>22554</v>
      </c>
      <c r="D3842" s="29">
        <v>1171</v>
      </c>
    </row>
    <row r="3843" spans="1:4" x14ac:dyDescent="0.25">
      <c r="A3843" s="28" t="s">
        <v>36375</v>
      </c>
      <c r="B3843" s="27"/>
      <c r="C3843" s="27"/>
      <c r="D3843" s="26">
        <v>4885</v>
      </c>
    </row>
    <row r="3844" spans="1:4" x14ac:dyDescent="0.25">
      <c r="A3844" s="28" t="s">
        <v>23162</v>
      </c>
      <c r="B3844" s="28" t="s">
        <v>16</v>
      </c>
      <c r="C3844" s="28" t="s">
        <v>23163</v>
      </c>
      <c r="D3844" s="26">
        <v>2599</v>
      </c>
    </row>
    <row r="3845" spans="1:4" x14ac:dyDescent="0.25">
      <c r="A3845" s="31"/>
      <c r="B3845" s="31"/>
      <c r="C3845" s="30" t="s">
        <v>23167</v>
      </c>
      <c r="D3845" s="29">
        <v>3770</v>
      </c>
    </row>
    <row r="3846" spans="1:4" x14ac:dyDescent="0.25">
      <c r="A3846" s="28" t="s">
        <v>36374</v>
      </c>
      <c r="B3846" s="27"/>
      <c r="C3846" s="27"/>
      <c r="D3846" s="26">
        <v>6369</v>
      </c>
    </row>
    <row r="3847" spans="1:4" x14ac:dyDescent="0.25">
      <c r="A3847" s="28" t="s">
        <v>23687</v>
      </c>
      <c r="B3847" s="28" t="s">
        <v>16</v>
      </c>
      <c r="C3847" s="28" t="s">
        <v>23688</v>
      </c>
      <c r="D3847" s="26">
        <v>402</v>
      </c>
    </row>
    <row r="3848" spans="1:4" x14ac:dyDescent="0.25">
      <c r="A3848" s="31"/>
      <c r="B3848" s="31"/>
      <c r="C3848" s="30" t="s">
        <v>23692</v>
      </c>
      <c r="D3848" s="29">
        <v>227</v>
      </c>
    </row>
    <row r="3849" spans="1:4" x14ac:dyDescent="0.25">
      <c r="A3849" s="31"/>
      <c r="B3849" s="31"/>
      <c r="C3849" s="30" t="s">
        <v>23695</v>
      </c>
      <c r="D3849" s="29">
        <v>365</v>
      </c>
    </row>
    <row r="3850" spans="1:4" x14ac:dyDescent="0.25">
      <c r="A3850" s="31"/>
      <c r="B3850" s="31"/>
      <c r="C3850" s="30" t="s">
        <v>23698</v>
      </c>
      <c r="D3850" s="29">
        <v>148</v>
      </c>
    </row>
    <row r="3851" spans="1:4" x14ac:dyDescent="0.25">
      <c r="A3851" s="31"/>
      <c r="B3851" s="31"/>
      <c r="C3851" s="30" t="s">
        <v>23701</v>
      </c>
      <c r="D3851" s="29">
        <v>80</v>
      </c>
    </row>
    <row r="3852" spans="1:4" x14ac:dyDescent="0.25">
      <c r="A3852" s="31"/>
      <c r="B3852" s="31"/>
      <c r="C3852" s="30" t="s">
        <v>23704</v>
      </c>
      <c r="D3852" s="29">
        <v>645</v>
      </c>
    </row>
    <row r="3853" spans="1:4" x14ac:dyDescent="0.25">
      <c r="A3853" s="31"/>
      <c r="B3853" s="31"/>
      <c r="C3853" s="30" t="s">
        <v>23707</v>
      </c>
      <c r="D3853" s="29">
        <v>81</v>
      </c>
    </row>
    <row r="3854" spans="1:4" x14ac:dyDescent="0.25">
      <c r="A3854" s="31"/>
      <c r="B3854" s="31"/>
      <c r="C3854" s="30" t="s">
        <v>23710</v>
      </c>
      <c r="D3854" s="29">
        <v>639</v>
      </c>
    </row>
    <row r="3855" spans="1:4" x14ac:dyDescent="0.25">
      <c r="A3855" s="31"/>
      <c r="B3855" s="31"/>
      <c r="C3855" s="30" t="s">
        <v>23713</v>
      </c>
      <c r="D3855" s="29">
        <v>111</v>
      </c>
    </row>
    <row r="3856" spans="1:4" x14ac:dyDescent="0.25">
      <c r="A3856" s="31"/>
      <c r="B3856" s="31"/>
      <c r="C3856" s="30" t="s">
        <v>23716</v>
      </c>
      <c r="D3856" s="29">
        <v>154</v>
      </c>
    </row>
    <row r="3857" spans="1:4" x14ac:dyDescent="0.25">
      <c r="A3857" s="31"/>
      <c r="B3857" s="31"/>
      <c r="C3857" s="30" t="s">
        <v>23719</v>
      </c>
      <c r="D3857" s="29">
        <v>227</v>
      </c>
    </row>
    <row r="3858" spans="1:4" x14ac:dyDescent="0.25">
      <c r="A3858" s="31"/>
      <c r="B3858" s="31"/>
      <c r="C3858" s="30" t="s">
        <v>23722</v>
      </c>
      <c r="D3858" s="29">
        <v>507</v>
      </c>
    </row>
    <row r="3859" spans="1:4" x14ac:dyDescent="0.25">
      <c r="A3859" s="31"/>
      <c r="B3859" s="31"/>
      <c r="C3859" s="30" t="s">
        <v>23725</v>
      </c>
      <c r="D3859" s="29">
        <v>323</v>
      </c>
    </row>
    <row r="3860" spans="1:4" x14ac:dyDescent="0.25">
      <c r="A3860" s="31"/>
      <c r="B3860" s="31"/>
      <c r="C3860" s="30" t="s">
        <v>23728</v>
      </c>
      <c r="D3860" s="29">
        <v>198</v>
      </c>
    </row>
    <row r="3861" spans="1:4" x14ac:dyDescent="0.25">
      <c r="A3861" s="31"/>
      <c r="B3861" s="31"/>
      <c r="C3861" s="30" t="s">
        <v>23731</v>
      </c>
      <c r="D3861" s="29">
        <v>352</v>
      </c>
    </row>
    <row r="3862" spans="1:4" x14ac:dyDescent="0.25">
      <c r="A3862" s="31"/>
      <c r="B3862" s="31"/>
      <c r="C3862" s="30" t="s">
        <v>23734</v>
      </c>
      <c r="D3862" s="29">
        <v>276</v>
      </c>
    </row>
    <row r="3863" spans="1:4" x14ac:dyDescent="0.25">
      <c r="A3863" s="31"/>
      <c r="B3863" s="31"/>
      <c r="C3863" s="30" t="s">
        <v>23737</v>
      </c>
      <c r="D3863" s="29">
        <v>64</v>
      </c>
    </row>
    <row r="3864" spans="1:4" x14ac:dyDescent="0.25">
      <c r="A3864" s="31"/>
      <c r="B3864" s="31"/>
      <c r="C3864" s="30" t="s">
        <v>23740</v>
      </c>
      <c r="D3864" s="29">
        <v>239</v>
      </c>
    </row>
    <row r="3865" spans="1:4" x14ac:dyDescent="0.25">
      <c r="A3865" s="31"/>
      <c r="B3865" s="31"/>
      <c r="C3865" s="30" t="s">
        <v>23743</v>
      </c>
      <c r="D3865" s="29">
        <v>284</v>
      </c>
    </row>
    <row r="3866" spans="1:4" x14ac:dyDescent="0.25">
      <c r="A3866" s="28" t="s">
        <v>36373</v>
      </c>
      <c r="B3866" s="27"/>
      <c r="C3866" s="27"/>
      <c r="D3866" s="26">
        <v>5322</v>
      </c>
    </row>
    <row r="3867" spans="1:4" x14ac:dyDescent="0.25">
      <c r="A3867" s="28" t="s">
        <v>25551</v>
      </c>
      <c r="B3867" s="28" t="s">
        <v>16</v>
      </c>
      <c r="C3867" s="28" t="s">
        <v>25552</v>
      </c>
      <c r="D3867" s="26">
        <v>708</v>
      </c>
    </row>
    <row r="3868" spans="1:4" x14ac:dyDescent="0.25">
      <c r="A3868" s="31"/>
      <c r="B3868" s="31"/>
      <c r="C3868" s="30" t="s">
        <v>25556</v>
      </c>
      <c r="D3868" s="29">
        <v>166</v>
      </c>
    </row>
    <row r="3869" spans="1:4" x14ac:dyDescent="0.25">
      <c r="A3869" s="31"/>
      <c r="B3869" s="31"/>
      <c r="C3869" s="30" t="s">
        <v>25559</v>
      </c>
      <c r="D3869" s="29">
        <v>660</v>
      </c>
    </row>
    <row r="3870" spans="1:4" x14ac:dyDescent="0.25">
      <c r="A3870" s="31"/>
      <c r="B3870" s="31"/>
      <c r="C3870" s="30" t="s">
        <v>25562</v>
      </c>
      <c r="D3870" s="29">
        <v>259</v>
      </c>
    </row>
    <row r="3871" spans="1:4" x14ac:dyDescent="0.25">
      <c r="A3871" s="31"/>
      <c r="B3871" s="31"/>
      <c r="C3871" s="30" t="s">
        <v>25565</v>
      </c>
      <c r="D3871" s="29">
        <v>1304</v>
      </c>
    </row>
    <row r="3872" spans="1:4" x14ac:dyDescent="0.25">
      <c r="A3872" s="31"/>
      <c r="B3872" s="31"/>
      <c r="C3872" s="30" t="s">
        <v>25568</v>
      </c>
      <c r="D3872" s="29">
        <v>175</v>
      </c>
    </row>
    <row r="3873" spans="1:4" x14ac:dyDescent="0.25">
      <c r="A3873" s="31"/>
      <c r="B3873" s="31"/>
      <c r="C3873" s="30" t="s">
        <v>25571</v>
      </c>
      <c r="D3873" s="29">
        <v>308</v>
      </c>
    </row>
    <row r="3874" spans="1:4" x14ac:dyDescent="0.25">
      <c r="A3874" s="31"/>
      <c r="B3874" s="31"/>
      <c r="C3874" s="30" t="s">
        <v>25574</v>
      </c>
      <c r="D3874" s="29">
        <v>448</v>
      </c>
    </row>
    <row r="3875" spans="1:4" x14ac:dyDescent="0.25">
      <c r="A3875" s="31"/>
      <c r="B3875" s="31"/>
      <c r="C3875" s="30" t="s">
        <v>25577</v>
      </c>
      <c r="D3875" s="29">
        <v>147</v>
      </c>
    </row>
    <row r="3876" spans="1:4" x14ac:dyDescent="0.25">
      <c r="A3876" s="31"/>
      <c r="B3876" s="31"/>
      <c r="C3876" s="30" t="s">
        <v>25580</v>
      </c>
      <c r="D3876" s="29">
        <v>980</v>
      </c>
    </row>
    <row r="3877" spans="1:4" x14ac:dyDescent="0.25">
      <c r="A3877" s="31"/>
      <c r="B3877" s="31"/>
      <c r="C3877" s="30" t="s">
        <v>25583</v>
      </c>
      <c r="D3877" s="29">
        <v>243</v>
      </c>
    </row>
    <row r="3878" spans="1:4" x14ac:dyDescent="0.25">
      <c r="A3878" s="31"/>
      <c r="B3878" s="31"/>
      <c r="C3878" s="30" t="s">
        <v>25586</v>
      </c>
      <c r="D3878" s="29">
        <v>718</v>
      </c>
    </row>
    <row r="3879" spans="1:4" x14ac:dyDescent="0.25">
      <c r="A3879" s="28" t="s">
        <v>36372</v>
      </c>
      <c r="B3879" s="27"/>
      <c r="C3879" s="27"/>
      <c r="D3879" s="26">
        <v>6116</v>
      </c>
    </row>
    <row r="3880" spans="1:4" x14ac:dyDescent="0.25">
      <c r="A3880" s="28" t="s">
        <v>27189</v>
      </c>
      <c r="B3880" s="28" t="s">
        <v>16</v>
      </c>
      <c r="C3880" s="28" t="s">
        <v>27190</v>
      </c>
      <c r="D3880" s="26">
        <v>273</v>
      </c>
    </row>
    <row r="3881" spans="1:4" x14ac:dyDescent="0.25">
      <c r="A3881" s="31"/>
      <c r="B3881" s="31"/>
      <c r="C3881" s="30" t="s">
        <v>27194</v>
      </c>
      <c r="D3881" s="29">
        <v>41</v>
      </c>
    </row>
    <row r="3882" spans="1:4" x14ac:dyDescent="0.25">
      <c r="A3882" s="31"/>
      <c r="B3882" s="31"/>
      <c r="C3882" s="30" t="s">
        <v>27197</v>
      </c>
      <c r="D3882" s="29">
        <v>346</v>
      </c>
    </row>
    <row r="3883" spans="1:4" x14ac:dyDescent="0.25">
      <c r="A3883" s="31"/>
      <c r="B3883" s="31"/>
      <c r="C3883" s="30" t="s">
        <v>27200</v>
      </c>
      <c r="D3883" s="29">
        <v>49</v>
      </c>
    </row>
    <row r="3884" spans="1:4" x14ac:dyDescent="0.25">
      <c r="A3884" s="31"/>
      <c r="B3884" s="31"/>
      <c r="C3884" s="30" t="s">
        <v>27203</v>
      </c>
      <c r="D3884" s="29">
        <v>156</v>
      </c>
    </row>
    <row r="3885" spans="1:4" x14ac:dyDescent="0.25">
      <c r="A3885" s="31"/>
      <c r="B3885" s="31"/>
      <c r="C3885" s="30" t="s">
        <v>27206</v>
      </c>
      <c r="D3885" s="29">
        <v>302</v>
      </c>
    </row>
    <row r="3886" spans="1:4" x14ac:dyDescent="0.25">
      <c r="A3886" s="31"/>
      <c r="B3886" s="31"/>
      <c r="C3886" s="30" t="s">
        <v>27209</v>
      </c>
      <c r="D3886" s="29">
        <v>27</v>
      </c>
    </row>
    <row r="3887" spans="1:4" x14ac:dyDescent="0.25">
      <c r="A3887" s="31"/>
      <c r="B3887" s="31"/>
      <c r="C3887" s="30" t="s">
        <v>27212</v>
      </c>
      <c r="D3887" s="29">
        <v>2844</v>
      </c>
    </row>
    <row r="3888" spans="1:4" x14ac:dyDescent="0.25">
      <c r="A3888" s="31"/>
      <c r="B3888" s="31"/>
      <c r="C3888" s="30" t="s">
        <v>27215</v>
      </c>
      <c r="D3888" s="29">
        <v>9</v>
      </c>
    </row>
    <row r="3889" spans="1:4" x14ac:dyDescent="0.25">
      <c r="A3889" s="31"/>
      <c r="B3889" s="31"/>
      <c r="C3889" s="30" t="s">
        <v>27218</v>
      </c>
      <c r="D3889" s="29">
        <v>54</v>
      </c>
    </row>
    <row r="3890" spans="1:4" x14ac:dyDescent="0.25">
      <c r="A3890" s="31"/>
      <c r="B3890" s="31"/>
      <c r="C3890" s="30" t="s">
        <v>27221</v>
      </c>
      <c r="D3890" s="29">
        <v>82</v>
      </c>
    </row>
    <row r="3891" spans="1:4" x14ac:dyDescent="0.25">
      <c r="A3891" s="31"/>
      <c r="B3891" s="31"/>
      <c r="C3891" s="30" t="s">
        <v>27224</v>
      </c>
      <c r="D3891" s="29">
        <v>755</v>
      </c>
    </row>
    <row r="3892" spans="1:4" x14ac:dyDescent="0.25">
      <c r="A3892" s="31"/>
      <c r="B3892" s="31"/>
      <c r="C3892" s="30" t="s">
        <v>27227</v>
      </c>
      <c r="D3892" s="29">
        <v>125</v>
      </c>
    </row>
    <row r="3893" spans="1:4" x14ac:dyDescent="0.25">
      <c r="A3893" s="31"/>
      <c r="B3893" s="31"/>
      <c r="C3893" s="30" t="s">
        <v>27230</v>
      </c>
      <c r="D3893" s="29">
        <v>107</v>
      </c>
    </row>
    <row r="3894" spans="1:4" x14ac:dyDescent="0.25">
      <c r="A3894" s="31"/>
      <c r="B3894" s="31"/>
      <c r="C3894" s="30" t="s">
        <v>27233</v>
      </c>
      <c r="D3894" s="29">
        <v>26</v>
      </c>
    </row>
    <row r="3895" spans="1:4" x14ac:dyDescent="0.25">
      <c r="A3895" s="31"/>
      <c r="B3895" s="31"/>
      <c r="C3895" s="30" t="s">
        <v>27236</v>
      </c>
      <c r="D3895" s="29">
        <v>86</v>
      </c>
    </row>
    <row r="3896" spans="1:4" x14ac:dyDescent="0.25">
      <c r="A3896" s="31"/>
      <c r="B3896" s="31"/>
      <c r="C3896" s="30" t="s">
        <v>27239</v>
      </c>
      <c r="D3896" s="29">
        <v>72</v>
      </c>
    </row>
    <row r="3897" spans="1:4" x14ac:dyDescent="0.25">
      <c r="A3897" s="28" t="s">
        <v>36371</v>
      </c>
      <c r="B3897" s="27"/>
      <c r="C3897" s="27"/>
      <c r="D3897" s="26">
        <v>5354</v>
      </c>
    </row>
    <row r="3898" spans="1:4" x14ac:dyDescent="0.25">
      <c r="A3898" s="28" t="s">
        <v>27318</v>
      </c>
      <c r="B3898" s="28" t="s">
        <v>16</v>
      </c>
      <c r="C3898" s="28" t="s">
        <v>27319</v>
      </c>
      <c r="D3898" s="26">
        <v>911</v>
      </c>
    </row>
    <row r="3899" spans="1:4" x14ac:dyDescent="0.25">
      <c r="A3899" s="31"/>
      <c r="B3899" s="31"/>
      <c r="C3899" s="30" t="s">
        <v>27323</v>
      </c>
      <c r="D3899" s="29">
        <v>376</v>
      </c>
    </row>
    <row r="3900" spans="1:4" x14ac:dyDescent="0.25">
      <c r="A3900" s="31"/>
      <c r="B3900" s="31"/>
      <c r="C3900" s="30" t="s">
        <v>27326</v>
      </c>
      <c r="D3900" s="29">
        <v>441</v>
      </c>
    </row>
    <row r="3901" spans="1:4" x14ac:dyDescent="0.25">
      <c r="A3901" s="31"/>
      <c r="B3901" s="31"/>
      <c r="C3901" s="30" t="s">
        <v>27329</v>
      </c>
      <c r="D3901" s="29">
        <v>566</v>
      </c>
    </row>
    <row r="3902" spans="1:4" x14ac:dyDescent="0.25">
      <c r="A3902" s="31"/>
      <c r="B3902" s="31"/>
      <c r="C3902" s="30" t="s">
        <v>27332</v>
      </c>
      <c r="D3902" s="29">
        <v>226</v>
      </c>
    </row>
    <row r="3903" spans="1:4" x14ac:dyDescent="0.25">
      <c r="A3903" s="31"/>
      <c r="B3903" s="31"/>
      <c r="C3903" s="30" t="s">
        <v>27335</v>
      </c>
      <c r="D3903" s="29">
        <v>1159</v>
      </c>
    </row>
    <row r="3904" spans="1:4" x14ac:dyDescent="0.25">
      <c r="A3904" s="31"/>
      <c r="B3904" s="31"/>
      <c r="C3904" s="30" t="s">
        <v>27338</v>
      </c>
      <c r="D3904" s="29">
        <v>1138</v>
      </c>
    </row>
    <row r="3905" spans="1:4" x14ac:dyDescent="0.25">
      <c r="A3905" s="31"/>
      <c r="B3905" s="31"/>
      <c r="C3905" s="30" t="s">
        <v>27341</v>
      </c>
      <c r="D3905" s="29">
        <v>563</v>
      </c>
    </row>
    <row r="3906" spans="1:4" x14ac:dyDescent="0.25">
      <c r="A3906" s="31"/>
      <c r="B3906" s="31"/>
      <c r="C3906" s="30" t="s">
        <v>27344</v>
      </c>
      <c r="D3906" s="29">
        <v>186</v>
      </c>
    </row>
    <row r="3907" spans="1:4" x14ac:dyDescent="0.25">
      <c r="A3907" s="28" t="s">
        <v>36370</v>
      </c>
      <c r="B3907" s="27"/>
      <c r="C3907" s="27"/>
      <c r="D3907" s="26">
        <v>5566</v>
      </c>
    </row>
    <row r="3908" spans="1:4" x14ac:dyDescent="0.25">
      <c r="A3908" s="28" t="s">
        <v>28245</v>
      </c>
      <c r="B3908" s="28" t="s">
        <v>16</v>
      </c>
      <c r="C3908" s="28" t="s">
        <v>28246</v>
      </c>
      <c r="D3908" s="26">
        <v>278</v>
      </c>
    </row>
    <row r="3909" spans="1:4" x14ac:dyDescent="0.25">
      <c r="A3909" s="31"/>
      <c r="B3909" s="31"/>
      <c r="C3909" s="30" t="s">
        <v>28250</v>
      </c>
      <c r="D3909" s="29">
        <v>224</v>
      </c>
    </row>
    <row r="3910" spans="1:4" x14ac:dyDescent="0.25">
      <c r="A3910" s="31"/>
      <c r="B3910" s="31"/>
      <c r="C3910" s="30" t="s">
        <v>28253</v>
      </c>
      <c r="D3910" s="29">
        <v>132</v>
      </c>
    </row>
    <row r="3911" spans="1:4" x14ac:dyDescent="0.25">
      <c r="A3911" s="31"/>
      <c r="B3911" s="31"/>
      <c r="C3911" s="30" t="s">
        <v>28256</v>
      </c>
      <c r="D3911" s="29">
        <v>207</v>
      </c>
    </row>
    <row r="3912" spans="1:4" x14ac:dyDescent="0.25">
      <c r="A3912" s="31"/>
      <c r="B3912" s="31"/>
      <c r="C3912" s="30" t="s">
        <v>28259</v>
      </c>
      <c r="D3912" s="29">
        <v>634</v>
      </c>
    </row>
    <row r="3913" spans="1:4" x14ac:dyDescent="0.25">
      <c r="A3913" s="31"/>
      <c r="B3913" s="31"/>
      <c r="C3913" s="30" t="s">
        <v>28262</v>
      </c>
      <c r="D3913" s="29">
        <v>52</v>
      </c>
    </row>
    <row r="3914" spans="1:4" x14ac:dyDescent="0.25">
      <c r="A3914" s="31"/>
      <c r="B3914" s="31"/>
      <c r="C3914" s="30" t="s">
        <v>28265</v>
      </c>
      <c r="D3914" s="29">
        <v>433</v>
      </c>
    </row>
    <row r="3915" spans="1:4" x14ac:dyDescent="0.25">
      <c r="A3915" s="31"/>
      <c r="B3915" s="31"/>
      <c r="C3915" s="30" t="s">
        <v>28268</v>
      </c>
      <c r="D3915" s="29">
        <v>2522</v>
      </c>
    </row>
    <row r="3916" spans="1:4" x14ac:dyDescent="0.25">
      <c r="A3916" s="31"/>
      <c r="B3916" s="31"/>
      <c r="C3916" s="30" t="s">
        <v>28271</v>
      </c>
      <c r="D3916" s="29">
        <v>218</v>
      </c>
    </row>
    <row r="3917" spans="1:4" x14ac:dyDescent="0.25">
      <c r="A3917" s="31"/>
      <c r="B3917" s="31"/>
      <c r="C3917" s="30" t="s">
        <v>28274</v>
      </c>
      <c r="D3917" s="29">
        <v>62</v>
      </c>
    </row>
    <row r="3918" spans="1:4" x14ac:dyDescent="0.25">
      <c r="A3918" s="31"/>
      <c r="B3918" s="31"/>
      <c r="C3918" s="30" t="s">
        <v>28277</v>
      </c>
      <c r="D3918" s="29">
        <v>137</v>
      </c>
    </row>
    <row r="3919" spans="1:4" x14ac:dyDescent="0.25">
      <c r="A3919" s="31"/>
      <c r="B3919" s="31"/>
      <c r="C3919" s="30" t="s">
        <v>28280</v>
      </c>
      <c r="D3919" s="29">
        <v>201</v>
      </c>
    </row>
    <row r="3920" spans="1:4" x14ac:dyDescent="0.25">
      <c r="A3920" s="31"/>
      <c r="B3920" s="31"/>
      <c r="C3920" s="30" t="s">
        <v>28283</v>
      </c>
      <c r="D3920" s="29">
        <v>162</v>
      </c>
    </row>
    <row r="3921" spans="1:4" x14ac:dyDescent="0.25">
      <c r="A3921" s="31"/>
      <c r="B3921" s="31"/>
      <c r="C3921" s="30" t="s">
        <v>28286</v>
      </c>
      <c r="D3921" s="29">
        <v>470</v>
      </c>
    </row>
    <row r="3922" spans="1:4" x14ac:dyDescent="0.25">
      <c r="A3922" s="28" t="s">
        <v>36369</v>
      </c>
      <c r="B3922" s="27"/>
      <c r="C3922" s="27"/>
      <c r="D3922" s="26">
        <v>5732</v>
      </c>
    </row>
    <row r="3923" spans="1:4" x14ac:dyDescent="0.25">
      <c r="A3923" s="28" t="s">
        <v>24645</v>
      </c>
      <c r="B3923" s="28" t="s">
        <v>16</v>
      </c>
      <c r="C3923" s="28" t="s">
        <v>24646</v>
      </c>
      <c r="D3923" s="26">
        <v>1756</v>
      </c>
    </row>
    <row r="3924" spans="1:4" x14ac:dyDescent="0.25">
      <c r="A3924" s="31"/>
      <c r="B3924" s="31"/>
      <c r="C3924" s="30" t="s">
        <v>24650</v>
      </c>
      <c r="D3924" s="29">
        <v>4875</v>
      </c>
    </row>
    <row r="3925" spans="1:4" x14ac:dyDescent="0.25">
      <c r="A3925" s="28" t="s">
        <v>36368</v>
      </c>
      <c r="B3925" s="27"/>
      <c r="C3925" s="27"/>
      <c r="D3925" s="26">
        <v>6631</v>
      </c>
    </row>
    <row r="3926" spans="1:4" x14ac:dyDescent="0.25">
      <c r="A3926" s="28" t="s">
        <v>28750</v>
      </c>
      <c r="B3926" s="28" t="s">
        <v>16</v>
      </c>
      <c r="C3926" s="28" t="s">
        <v>28751</v>
      </c>
      <c r="D3926" s="26">
        <v>3757</v>
      </c>
    </row>
    <row r="3927" spans="1:4" x14ac:dyDescent="0.25">
      <c r="A3927" s="31"/>
      <c r="B3927" s="31"/>
      <c r="C3927" s="30" t="s">
        <v>28755</v>
      </c>
      <c r="D3927" s="29">
        <v>2412</v>
      </c>
    </row>
    <row r="3928" spans="1:4" x14ac:dyDescent="0.25">
      <c r="A3928" s="31"/>
      <c r="B3928" s="31"/>
      <c r="C3928" s="30" t="s">
        <v>28758</v>
      </c>
      <c r="D3928" s="29">
        <v>1858</v>
      </c>
    </row>
    <row r="3929" spans="1:4" x14ac:dyDescent="0.25">
      <c r="A3929" s="28" t="s">
        <v>36367</v>
      </c>
      <c r="B3929" s="27"/>
      <c r="C3929" s="27"/>
      <c r="D3929" s="26">
        <v>8027</v>
      </c>
    </row>
    <row r="3930" spans="1:4" x14ac:dyDescent="0.25">
      <c r="A3930" s="28" t="s">
        <v>30776</v>
      </c>
      <c r="B3930" s="28" t="s">
        <v>16</v>
      </c>
      <c r="C3930" s="28" t="s">
        <v>30777</v>
      </c>
      <c r="D3930" s="26">
        <v>98</v>
      </c>
    </row>
    <row r="3931" spans="1:4" x14ac:dyDescent="0.25">
      <c r="A3931" s="31"/>
      <c r="B3931" s="31"/>
      <c r="C3931" s="30" t="s">
        <v>30781</v>
      </c>
      <c r="D3931" s="29">
        <v>1047</v>
      </c>
    </row>
    <row r="3932" spans="1:4" x14ac:dyDescent="0.25">
      <c r="A3932" s="31"/>
      <c r="B3932" s="31"/>
      <c r="C3932" s="30" t="s">
        <v>30784</v>
      </c>
      <c r="D3932" s="29">
        <v>153</v>
      </c>
    </row>
    <row r="3933" spans="1:4" x14ac:dyDescent="0.25">
      <c r="A3933" s="31"/>
      <c r="B3933" s="31"/>
      <c r="C3933" s="30" t="s">
        <v>30787</v>
      </c>
      <c r="D3933" s="29">
        <v>241</v>
      </c>
    </row>
    <row r="3934" spans="1:4" x14ac:dyDescent="0.25">
      <c r="A3934" s="31"/>
      <c r="B3934" s="31"/>
      <c r="C3934" s="30" t="s">
        <v>30790</v>
      </c>
      <c r="D3934" s="29">
        <v>142</v>
      </c>
    </row>
    <row r="3935" spans="1:4" x14ac:dyDescent="0.25">
      <c r="A3935" s="31"/>
      <c r="B3935" s="31"/>
      <c r="C3935" s="30" t="s">
        <v>30793</v>
      </c>
      <c r="D3935" s="29">
        <v>637</v>
      </c>
    </row>
    <row r="3936" spans="1:4" x14ac:dyDescent="0.25">
      <c r="A3936" s="31"/>
      <c r="B3936" s="31"/>
      <c r="C3936" s="30" t="s">
        <v>30796</v>
      </c>
      <c r="D3936" s="29">
        <v>103</v>
      </c>
    </row>
    <row r="3937" spans="1:4" x14ac:dyDescent="0.25">
      <c r="A3937" s="31"/>
      <c r="B3937" s="31"/>
      <c r="C3937" s="30" t="s">
        <v>30799</v>
      </c>
      <c r="D3937" s="29">
        <v>242</v>
      </c>
    </row>
    <row r="3938" spans="1:4" x14ac:dyDescent="0.25">
      <c r="A3938" s="31"/>
      <c r="B3938" s="31"/>
      <c r="C3938" s="30" t="s">
        <v>30802</v>
      </c>
      <c r="D3938" s="29">
        <v>49</v>
      </c>
    </row>
    <row r="3939" spans="1:4" x14ac:dyDescent="0.25">
      <c r="A3939" s="31"/>
      <c r="B3939" s="31"/>
      <c r="C3939" s="30" t="s">
        <v>30805</v>
      </c>
      <c r="D3939" s="29">
        <v>852</v>
      </c>
    </row>
    <row r="3940" spans="1:4" x14ac:dyDescent="0.25">
      <c r="A3940" s="31"/>
      <c r="B3940" s="31"/>
      <c r="C3940" s="30" t="s">
        <v>30808</v>
      </c>
      <c r="D3940" s="29">
        <v>169</v>
      </c>
    </row>
    <row r="3941" spans="1:4" x14ac:dyDescent="0.25">
      <c r="A3941" s="31"/>
      <c r="B3941" s="31"/>
      <c r="C3941" s="30" t="s">
        <v>30811</v>
      </c>
      <c r="D3941" s="29">
        <v>658</v>
      </c>
    </row>
    <row r="3942" spans="1:4" x14ac:dyDescent="0.25">
      <c r="A3942" s="31"/>
      <c r="B3942" s="31"/>
      <c r="C3942" s="30" t="s">
        <v>30814</v>
      </c>
      <c r="D3942" s="29">
        <v>45</v>
      </c>
    </row>
    <row r="3943" spans="1:4" x14ac:dyDescent="0.25">
      <c r="A3943" s="31"/>
      <c r="B3943" s="31"/>
      <c r="C3943" s="30" t="s">
        <v>30817</v>
      </c>
      <c r="D3943" s="29">
        <v>168</v>
      </c>
    </row>
    <row r="3944" spans="1:4" x14ac:dyDescent="0.25">
      <c r="A3944" s="31"/>
      <c r="B3944" s="31"/>
      <c r="C3944" s="30" t="s">
        <v>30820</v>
      </c>
      <c r="D3944" s="29">
        <v>348</v>
      </c>
    </row>
    <row r="3945" spans="1:4" x14ac:dyDescent="0.25">
      <c r="A3945" s="28" t="s">
        <v>36366</v>
      </c>
      <c r="B3945" s="27"/>
      <c r="C3945" s="27"/>
      <c r="D3945" s="26">
        <v>4952</v>
      </c>
    </row>
    <row r="3946" spans="1:4" x14ac:dyDescent="0.25">
      <c r="A3946" s="28" t="s">
        <v>133</v>
      </c>
      <c r="B3946" s="28" t="s">
        <v>16</v>
      </c>
      <c r="C3946" s="28" t="s">
        <v>134</v>
      </c>
      <c r="D3946" s="26">
        <v>287</v>
      </c>
    </row>
    <row r="3947" spans="1:4" x14ac:dyDescent="0.25">
      <c r="A3947" s="31"/>
      <c r="B3947" s="31"/>
      <c r="C3947" s="30" t="s">
        <v>138</v>
      </c>
      <c r="D3947" s="29">
        <v>465</v>
      </c>
    </row>
    <row r="3948" spans="1:4" x14ac:dyDescent="0.25">
      <c r="A3948" s="31"/>
      <c r="B3948" s="31"/>
      <c r="C3948" s="30" t="s">
        <v>141</v>
      </c>
      <c r="D3948" s="29">
        <v>996</v>
      </c>
    </row>
    <row r="3949" spans="1:4" x14ac:dyDescent="0.25">
      <c r="A3949" s="31"/>
      <c r="B3949" s="31"/>
      <c r="C3949" s="30" t="s">
        <v>144</v>
      </c>
      <c r="D3949" s="29">
        <v>1532</v>
      </c>
    </row>
    <row r="3950" spans="1:4" x14ac:dyDescent="0.25">
      <c r="A3950" s="31"/>
      <c r="B3950" s="31"/>
      <c r="C3950" s="30" t="s">
        <v>147</v>
      </c>
      <c r="D3950" s="29">
        <v>171</v>
      </c>
    </row>
    <row r="3951" spans="1:4" x14ac:dyDescent="0.25">
      <c r="A3951" s="31"/>
      <c r="B3951" s="31"/>
      <c r="C3951" s="30" t="s">
        <v>150</v>
      </c>
      <c r="D3951" s="29">
        <v>1464</v>
      </c>
    </row>
    <row r="3952" spans="1:4" x14ac:dyDescent="0.25">
      <c r="A3952" s="31"/>
      <c r="B3952" s="31"/>
      <c r="C3952" s="30" t="s">
        <v>153</v>
      </c>
      <c r="D3952" s="29">
        <v>858</v>
      </c>
    </row>
    <row r="3953" spans="1:4" x14ac:dyDescent="0.25">
      <c r="A3953" s="31"/>
      <c r="B3953" s="31"/>
      <c r="C3953" s="30" t="s">
        <v>156</v>
      </c>
      <c r="D3953" s="29">
        <v>219</v>
      </c>
    </row>
    <row r="3954" spans="1:4" x14ac:dyDescent="0.25">
      <c r="A3954" s="31"/>
      <c r="B3954" s="31"/>
      <c r="C3954" s="30" t="s">
        <v>159</v>
      </c>
      <c r="D3954" s="29">
        <v>197</v>
      </c>
    </row>
    <row r="3955" spans="1:4" x14ac:dyDescent="0.25">
      <c r="A3955" s="31"/>
      <c r="B3955" s="31"/>
      <c r="C3955" s="30" t="s">
        <v>162</v>
      </c>
      <c r="D3955" s="29">
        <v>299</v>
      </c>
    </row>
    <row r="3956" spans="1:4" x14ac:dyDescent="0.25">
      <c r="A3956" s="31"/>
      <c r="B3956" s="31"/>
      <c r="C3956" s="30" t="s">
        <v>165</v>
      </c>
      <c r="D3956" s="29">
        <v>308</v>
      </c>
    </row>
    <row r="3957" spans="1:4" x14ac:dyDescent="0.25">
      <c r="A3957" s="31"/>
      <c r="B3957" s="31"/>
      <c r="C3957" s="30" t="s">
        <v>168</v>
      </c>
      <c r="D3957" s="29">
        <v>287</v>
      </c>
    </row>
    <row r="3958" spans="1:4" x14ac:dyDescent="0.25">
      <c r="A3958" s="31"/>
      <c r="B3958" s="31"/>
      <c r="C3958" s="30" t="s">
        <v>171</v>
      </c>
      <c r="D3958" s="29">
        <v>432</v>
      </c>
    </row>
    <row r="3959" spans="1:4" x14ac:dyDescent="0.25">
      <c r="A3959" s="28" t="s">
        <v>36365</v>
      </c>
      <c r="B3959" s="27"/>
      <c r="C3959" s="27"/>
      <c r="D3959" s="26">
        <v>7515</v>
      </c>
    </row>
    <row r="3960" spans="1:4" x14ac:dyDescent="0.25">
      <c r="A3960" s="28" t="s">
        <v>32972</v>
      </c>
      <c r="B3960" s="28" t="s">
        <v>16</v>
      </c>
      <c r="C3960" s="28" t="s">
        <v>32973</v>
      </c>
      <c r="D3960" s="26">
        <v>24</v>
      </c>
    </row>
    <row r="3961" spans="1:4" x14ac:dyDescent="0.25">
      <c r="A3961" s="31"/>
      <c r="B3961" s="31"/>
      <c r="C3961" s="30" t="s">
        <v>32977</v>
      </c>
      <c r="D3961" s="29">
        <v>234</v>
      </c>
    </row>
    <row r="3962" spans="1:4" x14ac:dyDescent="0.25">
      <c r="A3962" s="31"/>
      <c r="B3962" s="31"/>
      <c r="C3962" s="30" t="s">
        <v>32980</v>
      </c>
      <c r="D3962" s="29">
        <v>1540</v>
      </c>
    </row>
    <row r="3963" spans="1:4" x14ac:dyDescent="0.25">
      <c r="A3963" s="31"/>
      <c r="B3963" s="31"/>
      <c r="C3963" s="30" t="s">
        <v>32983</v>
      </c>
      <c r="D3963" s="29">
        <v>206</v>
      </c>
    </row>
    <row r="3964" spans="1:4" x14ac:dyDescent="0.25">
      <c r="A3964" s="31"/>
      <c r="B3964" s="31"/>
      <c r="C3964" s="30" t="s">
        <v>32986</v>
      </c>
      <c r="D3964" s="29">
        <v>642</v>
      </c>
    </row>
    <row r="3965" spans="1:4" x14ac:dyDescent="0.25">
      <c r="A3965" s="31"/>
      <c r="B3965" s="31"/>
      <c r="C3965" s="30" t="s">
        <v>32989</v>
      </c>
      <c r="D3965" s="29">
        <v>343</v>
      </c>
    </row>
    <row r="3966" spans="1:4" x14ac:dyDescent="0.25">
      <c r="A3966" s="31"/>
      <c r="B3966" s="31"/>
      <c r="C3966" s="30" t="s">
        <v>32992</v>
      </c>
      <c r="D3966" s="29">
        <v>465</v>
      </c>
    </row>
    <row r="3967" spans="1:4" x14ac:dyDescent="0.25">
      <c r="A3967" s="31"/>
      <c r="B3967" s="31"/>
      <c r="C3967" s="30" t="s">
        <v>32995</v>
      </c>
      <c r="D3967" s="29">
        <v>1937</v>
      </c>
    </row>
    <row r="3968" spans="1:4" x14ac:dyDescent="0.25">
      <c r="A3968" s="28" t="s">
        <v>36364</v>
      </c>
      <c r="B3968" s="27"/>
      <c r="C3968" s="27"/>
      <c r="D3968" s="26">
        <v>5391</v>
      </c>
    </row>
    <row r="3969" spans="1:4" x14ac:dyDescent="0.25">
      <c r="A3969" s="28" t="s">
        <v>32149</v>
      </c>
      <c r="B3969" s="28" t="s">
        <v>16</v>
      </c>
      <c r="C3969" s="28" t="s">
        <v>32150</v>
      </c>
      <c r="D3969" s="26">
        <v>58</v>
      </c>
    </row>
    <row r="3970" spans="1:4" x14ac:dyDescent="0.25">
      <c r="A3970" s="31"/>
      <c r="B3970" s="31"/>
      <c r="C3970" s="30" t="s">
        <v>32154</v>
      </c>
      <c r="D3970" s="29">
        <v>135</v>
      </c>
    </row>
    <row r="3971" spans="1:4" x14ac:dyDescent="0.25">
      <c r="A3971" s="31"/>
      <c r="B3971" s="31"/>
      <c r="C3971" s="30" t="s">
        <v>32157</v>
      </c>
      <c r="D3971" s="29">
        <v>120</v>
      </c>
    </row>
    <row r="3972" spans="1:4" x14ac:dyDescent="0.25">
      <c r="A3972" s="31"/>
      <c r="B3972" s="31"/>
      <c r="C3972" s="30" t="s">
        <v>32160</v>
      </c>
      <c r="D3972" s="29">
        <v>234</v>
      </c>
    </row>
    <row r="3973" spans="1:4" x14ac:dyDescent="0.25">
      <c r="A3973" s="31"/>
      <c r="B3973" s="31"/>
      <c r="C3973" s="30" t="s">
        <v>32163</v>
      </c>
      <c r="D3973" s="29">
        <v>263</v>
      </c>
    </row>
    <row r="3974" spans="1:4" x14ac:dyDescent="0.25">
      <c r="A3974" s="31"/>
      <c r="B3974" s="31"/>
      <c r="C3974" s="30" t="s">
        <v>32166</v>
      </c>
      <c r="D3974" s="29">
        <v>302</v>
      </c>
    </row>
    <row r="3975" spans="1:4" x14ac:dyDescent="0.25">
      <c r="A3975" s="31"/>
      <c r="B3975" s="31"/>
      <c r="C3975" s="30" t="s">
        <v>32169</v>
      </c>
      <c r="D3975" s="29">
        <v>81</v>
      </c>
    </row>
    <row r="3976" spans="1:4" x14ac:dyDescent="0.25">
      <c r="A3976" s="31"/>
      <c r="B3976" s="31"/>
      <c r="C3976" s="30" t="s">
        <v>32172</v>
      </c>
      <c r="D3976" s="29">
        <v>220</v>
      </c>
    </row>
    <row r="3977" spans="1:4" x14ac:dyDescent="0.25">
      <c r="A3977" s="31"/>
      <c r="B3977" s="31"/>
      <c r="C3977" s="30" t="s">
        <v>32175</v>
      </c>
      <c r="D3977" s="29">
        <v>220</v>
      </c>
    </row>
    <row r="3978" spans="1:4" x14ac:dyDescent="0.25">
      <c r="A3978" s="31"/>
      <c r="B3978" s="31"/>
      <c r="C3978" s="30" t="s">
        <v>32178</v>
      </c>
      <c r="D3978" s="29">
        <v>112</v>
      </c>
    </row>
    <row r="3979" spans="1:4" x14ac:dyDescent="0.25">
      <c r="A3979" s="31"/>
      <c r="B3979" s="31"/>
      <c r="C3979" s="30" t="s">
        <v>32181</v>
      </c>
      <c r="D3979" s="29">
        <v>44</v>
      </c>
    </row>
    <row r="3980" spans="1:4" x14ac:dyDescent="0.25">
      <c r="A3980" s="31"/>
      <c r="B3980" s="31"/>
      <c r="C3980" s="30" t="s">
        <v>32184</v>
      </c>
      <c r="D3980" s="29">
        <v>109</v>
      </c>
    </row>
    <row r="3981" spans="1:4" x14ac:dyDescent="0.25">
      <c r="A3981" s="31"/>
      <c r="B3981" s="31"/>
      <c r="C3981" s="30" t="s">
        <v>32187</v>
      </c>
      <c r="D3981" s="29">
        <v>117</v>
      </c>
    </row>
    <row r="3982" spans="1:4" x14ac:dyDescent="0.25">
      <c r="A3982" s="31"/>
      <c r="B3982" s="31"/>
      <c r="C3982" s="30" t="s">
        <v>32190</v>
      </c>
      <c r="D3982" s="29">
        <v>39</v>
      </c>
    </row>
    <row r="3983" spans="1:4" x14ac:dyDescent="0.25">
      <c r="A3983" s="31"/>
      <c r="B3983" s="31"/>
      <c r="C3983" s="30" t="s">
        <v>32193</v>
      </c>
      <c r="D3983" s="29">
        <v>239</v>
      </c>
    </row>
    <row r="3984" spans="1:4" x14ac:dyDescent="0.25">
      <c r="A3984" s="31"/>
      <c r="B3984" s="31"/>
      <c r="C3984" s="30" t="s">
        <v>32196</v>
      </c>
      <c r="D3984" s="29">
        <v>940</v>
      </c>
    </row>
    <row r="3985" spans="1:4" x14ac:dyDescent="0.25">
      <c r="A3985" s="31"/>
      <c r="B3985" s="31"/>
      <c r="C3985" s="30" t="s">
        <v>32199</v>
      </c>
      <c r="D3985" s="29">
        <v>205</v>
      </c>
    </row>
    <row r="3986" spans="1:4" x14ac:dyDescent="0.25">
      <c r="A3986" s="31"/>
      <c r="B3986" s="31"/>
      <c r="C3986" s="30" t="s">
        <v>32202</v>
      </c>
      <c r="D3986" s="29">
        <v>39</v>
      </c>
    </row>
    <row r="3987" spans="1:4" x14ac:dyDescent="0.25">
      <c r="A3987" s="31"/>
      <c r="B3987" s="31"/>
      <c r="C3987" s="30" t="s">
        <v>32205</v>
      </c>
      <c r="D3987" s="29">
        <v>180</v>
      </c>
    </row>
    <row r="3988" spans="1:4" x14ac:dyDescent="0.25">
      <c r="A3988" s="31"/>
      <c r="B3988" s="31"/>
      <c r="C3988" s="30" t="s">
        <v>32208</v>
      </c>
      <c r="D3988" s="29">
        <v>414</v>
      </c>
    </row>
    <row r="3989" spans="1:4" x14ac:dyDescent="0.25">
      <c r="A3989" s="31"/>
      <c r="B3989" s="31"/>
      <c r="C3989" s="30" t="s">
        <v>32211</v>
      </c>
      <c r="D3989" s="29">
        <v>448</v>
      </c>
    </row>
    <row r="3990" spans="1:4" x14ac:dyDescent="0.25">
      <c r="A3990" s="31"/>
      <c r="B3990" s="31"/>
      <c r="C3990" s="30" t="s">
        <v>32214</v>
      </c>
      <c r="D3990" s="29">
        <v>68</v>
      </c>
    </row>
    <row r="3991" spans="1:4" x14ac:dyDescent="0.25">
      <c r="A3991" s="31"/>
      <c r="B3991" s="31"/>
      <c r="C3991" s="30" t="s">
        <v>32217</v>
      </c>
      <c r="D3991" s="29">
        <v>161</v>
      </c>
    </row>
    <row r="3992" spans="1:4" x14ac:dyDescent="0.25">
      <c r="A3992" s="31"/>
      <c r="B3992" s="31"/>
      <c r="C3992" s="30" t="s">
        <v>32220</v>
      </c>
      <c r="D3992" s="29">
        <v>101</v>
      </c>
    </row>
    <row r="3993" spans="1:4" x14ac:dyDescent="0.25">
      <c r="A3993" s="31"/>
      <c r="B3993" s="31"/>
      <c r="C3993" s="30" t="s">
        <v>32223</v>
      </c>
      <c r="D3993" s="29">
        <v>160</v>
      </c>
    </row>
    <row r="3994" spans="1:4" x14ac:dyDescent="0.25">
      <c r="A3994" s="28" t="s">
        <v>36363</v>
      </c>
      <c r="B3994" s="27"/>
      <c r="C3994" s="27"/>
      <c r="D3994" s="26">
        <v>5009</v>
      </c>
    </row>
    <row r="3995" spans="1:4" x14ac:dyDescent="0.25">
      <c r="A3995" s="28" t="s">
        <v>1188</v>
      </c>
      <c r="B3995" s="28" t="s">
        <v>186</v>
      </c>
      <c r="C3995" s="28" t="s">
        <v>1189</v>
      </c>
      <c r="D3995" s="26">
        <v>9223</v>
      </c>
    </row>
    <row r="3996" spans="1:4" x14ac:dyDescent="0.25">
      <c r="A3996" s="28" t="s">
        <v>36362</v>
      </c>
      <c r="B3996" s="27"/>
      <c r="C3996" s="27"/>
      <c r="D3996" s="26">
        <v>9223</v>
      </c>
    </row>
    <row r="3997" spans="1:4" x14ac:dyDescent="0.25">
      <c r="A3997" s="28" t="s">
        <v>4541</v>
      </c>
      <c r="B3997" s="28" t="s">
        <v>16</v>
      </c>
      <c r="C3997" s="28" t="s">
        <v>4542</v>
      </c>
      <c r="D3997" s="26">
        <v>6474</v>
      </c>
    </row>
    <row r="3998" spans="1:4" x14ac:dyDescent="0.25">
      <c r="A3998" s="28" t="s">
        <v>36361</v>
      </c>
      <c r="B3998" s="27"/>
      <c r="C3998" s="27"/>
      <c r="D3998" s="26">
        <v>6474</v>
      </c>
    </row>
    <row r="3999" spans="1:4" x14ac:dyDescent="0.25">
      <c r="A3999" s="28" t="s">
        <v>17779</v>
      </c>
      <c r="B3999" s="28" t="s">
        <v>186</v>
      </c>
      <c r="C3999" s="28" t="s">
        <v>17780</v>
      </c>
      <c r="D3999" s="26">
        <v>32570</v>
      </c>
    </row>
    <row r="4000" spans="1:4" x14ac:dyDescent="0.25">
      <c r="A4000" s="28" t="s">
        <v>36360</v>
      </c>
      <c r="B4000" s="27"/>
      <c r="C4000" s="27"/>
      <c r="D4000" s="26">
        <v>32570</v>
      </c>
    </row>
    <row r="4001" spans="1:4" x14ac:dyDescent="0.25">
      <c r="A4001" s="28" t="s">
        <v>26523</v>
      </c>
      <c r="B4001" s="28" t="s">
        <v>1233</v>
      </c>
      <c r="C4001" s="28" t="s">
        <v>26524</v>
      </c>
      <c r="D4001" s="26">
        <v>11715</v>
      </c>
    </row>
    <row r="4002" spans="1:4" x14ac:dyDescent="0.25">
      <c r="A4002" s="28" t="s">
        <v>36359</v>
      </c>
      <c r="B4002" s="27"/>
      <c r="C4002" s="27"/>
      <c r="D4002" s="26">
        <v>11715</v>
      </c>
    </row>
    <row r="4003" spans="1:4" x14ac:dyDescent="0.25">
      <c r="A4003" s="28" t="s">
        <v>30325</v>
      </c>
      <c r="B4003" s="28" t="s">
        <v>1233</v>
      </c>
      <c r="C4003" s="28" t="s">
        <v>30326</v>
      </c>
      <c r="D4003" s="26">
        <v>13066</v>
      </c>
    </row>
    <row r="4004" spans="1:4" x14ac:dyDescent="0.25">
      <c r="A4004" s="28" t="s">
        <v>36358</v>
      </c>
      <c r="B4004" s="27"/>
      <c r="C4004" s="27"/>
      <c r="D4004" s="26">
        <v>13066</v>
      </c>
    </row>
    <row r="4005" spans="1:4" x14ac:dyDescent="0.25">
      <c r="A4005" s="28" t="s">
        <v>1192</v>
      </c>
      <c r="B4005" s="28" t="s">
        <v>186</v>
      </c>
      <c r="C4005" s="28" t="s">
        <v>1193</v>
      </c>
      <c r="D4005" s="26">
        <v>24465</v>
      </c>
    </row>
    <row r="4006" spans="1:4" x14ac:dyDescent="0.25">
      <c r="A4006" s="28" t="s">
        <v>36357</v>
      </c>
      <c r="B4006" s="27"/>
      <c r="C4006" s="27"/>
      <c r="D4006" s="26">
        <v>24465</v>
      </c>
    </row>
    <row r="4007" spans="1:4" x14ac:dyDescent="0.25">
      <c r="A4007" s="28" t="s">
        <v>4545</v>
      </c>
      <c r="B4007" s="28" t="s">
        <v>16</v>
      </c>
      <c r="C4007" s="28" t="s">
        <v>4546</v>
      </c>
      <c r="D4007" s="26">
        <v>6068</v>
      </c>
    </row>
    <row r="4008" spans="1:4" x14ac:dyDescent="0.25">
      <c r="A4008" s="28" t="s">
        <v>36356</v>
      </c>
      <c r="B4008" s="27"/>
      <c r="C4008" s="27"/>
      <c r="D4008" s="26">
        <v>6068</v>
      </c>
    </row>
    <row r="4009" spans="1:4" x14ac:dyDescent="0.25">
      <c r="A4009" s="28" t="s">
        <v>17783</v>
      </c>
      <c r="B4009" s="28" t="s">
        <v>186</v>
      </c>
      <c r="C4009" s="28" t="s">
        <v>17784</v>
      </c>
      <c r="D4009" s="26">
        <v>58249</v>
      </c>
    </row>
    <row r="4010" spans="1:4" x14ac:dyDescent="0.25">
      <c r="A4010" s="28" t="s">
        <v>36355</v>
      </c>
      <c r="B4010" s="27"/>
      <c r="C4010" s="27"/>
      <c r="D4010" s="26">
        <v>58249</v>
      </c>
    </row>
    <row r="4011" spans="1:4" x14ac:dyDescent="0.25">
      <c r="A4011" s="28" t="s">
        <v>26528</v>
      </c>
      <c r="B4011" s="28" t="s">
        <v>1233</v>
      </c>
      <c r="C4011" s="28" t="s">
        <v>26529</v>
      </c>
      <c r="D4011" s="26">
        <v>9026</v>
      </c>
    </row>
    <row r="4012" spans="1:4" x14ac:dyDescent="0.25">
      <c r="A4012" s="28" t="s">
        <v>36354</v>
      </c>
      <c r="B4012" s="27"/>
      <c r="C4012" s="27"/>
      <c r="D4012" s="26">
        <v>9026</v>
      </c>
    </row>
    <row r="4013" spans="1:4" x14ac:dyDescent="0.25">
      <c r="A4013" s="28" t="s">
        <v>30330</v>
      </c>
      <c r="B4013" s="28" t="s">
        <v>1233</v>
      </c>
      <c r="C4013" s="28" t="s">
        <v>30331</v>
      </c>
      <c r="D4013" s="26">
        <v>13079</v>
      </c>
    </row>
    <row r="4014" spans="1:4" x14ac:dyDescent="0.25">
      <c r="A4014" s="28" t="s">
        <v>36353</v>
      </c>
      <c r="B4014" s="27"/>
      <c r="C4014" s="27"/>
      <c r="D4014" s="26">
        <v>13079</v>
      </c>
    </row>
    <row r="4015" spans="1:4" x14ac:dyDescent="0.25">
      <c r="A4015" s="28" t="s">
        <v>1196</v>
      </c>
      <c r="B4015" s="28" t="s">
        <v>186</v>
      </c>
      <c r="C4015" s="28" t="s">
        <v>1197</v>
      </c>
      <c r="D4015" s="26">
        <v>8311</v>
      </c>
    </row>
    <row r="4016" spans="1:4" x14ac:dyDescent="0.25">
      <c r="A4016" s="28" t="s">
        <v>36352</v>
      </c>
      <c r="B4016" s="27"/>
      <c r="C4016" s="27"/>
      <c r="D4016" s="26">
        <v>8311</v>
      </c>
    </row>
    <row r="4017" spans="1:4" x14ac:dyDescent="0.25">
      <c r="A4017" s="28" t="s">
        <v>4549</v>
      </c>
      <c r="B4017" s="28" t="s">
        <v>16</v>
      </c>
      <c r="C4017" s="28" t="s">
        <v>4550</v>
      </c>
      <c r="D4017" s="26">
        <v>5973</v>
      </c>
    </row>
    <row r="4018" spans="1:4" x14ac:dyDescent="0.25">
      <c r="A4018" s="28" t="s">
        <v>36351</v>
      </c>
      <c r="B4018" s="27"/>
      <c r="C4018" s="27"/>
      <c r="D4018" s="26">
        <v>5973</v>
      </c>
    </row>
    <row r="4019" spans="1:4" x14ac:dyDescent="0.25">
      <c r="A4019" s="28" t="s">
        <v>17789</v>
      </c>
      <c r="B4019" s="28" t="s">
        <v>186</v>
      </c>
      <c r="C4019" s="28" t="s">
        <v>17790</v>
      </c>
      <c r="D4019" s="26">
        <v>14595</v>
      </c>
    </row>
    <row r="4020" spans="1:4" x14ac:dyDescent="0.25">
      <c r="A4020" s="28" t="s">
        <v>36350</v>
      </c>
      <c r="B4020" s="27"/>
      <c r="C4020" s="27"/>
      <c r="D4020" s="26">
        <v>14595</v>
      </c>
    </row>
    <row r="4021" spans="1:4" x14ac:dyDescent="0.25">
      <c r="A4021" s="28" t="s">
        <v>26533</v>
      </c>
      <c r="B4021" s="28" t="s">
        <v>1233</v>
      </c>
      <c r="C4021" s="28" t="s">
        <v>26534</v>
      </c>
      <c r="D4021" s="26">
        <v>11499</v>
      </c>
    </row>
    <row r="4022" spans="1:4" x14ac:dyDescent="0.25">
      <c r="A4022" s="28" t="s">
        <v>36349</v>
      </c>
      <c r="B4022" s="27"/>
      <c r="C4022" s="27"/>
      <c r="D4022" s="26">
        <v>11499</v>
      </c>
    </row>
    <row r="4023" spans="1:4" x14ac:dyDescent="0.25">
      <c r="A4023" s="28" t="s">
        <v>30335</v>
      </c>
      <c r="B4023" s="28" t="s">
        <v>1233</v>
      </c>
      <c r="C4023" s="28" t="s">
        <v>30336</v>
      </c>
      <c r="D4023" s="26">
        <v>12726</v>
      </c>
    </row>
    <row r="4024" spans="1:4" x14ac:dyDescent="0.25">
      <c r="A4024" s="28" t="s">
        <v>36348</v>
      </c>
      <c r="B4024" s="27"/>
      <c r="C4024" s="27"/>
      <c r="D4024" s="26">
        <v>12726</v>
      </c>
    </row>
    <row r="4025" spans="1:4" x14ac:dyDescent="0.25">
      <c r="A4025" s="28" t="s">
        <v>1200</v>
      </c>
      <c r="B4025" s="28" t="s">
        <v>186</v>
      </c>
      <c r="C4025" s="28" t="s">
        <v>1201</v>
      </c>
      <c r="D4025" s="26">
        <v>8160</v>
      </c>
    </row>
    <row r="4026" spans="1:4" x14ac:dyDescent="0.25">
      <c r="A4026" s="28" t="s">
        <v>36347</v>
      </c>
      <c r="B4026" s="27"/>
      <c r="C4026" s="27"/>
      <c r="D4026" s="26">
        <v>8160</v>
      </c>
    </row>
    <row r="4027" spans="1:4" x14ac:dyDescent="0.25">
      <c r="A4027" s="28" t="s">
        <v>4553</v>
      </c>
      <c r="B4027" s="28" t="s">
        <v>16</v>
      </c>
      <c r="C4027" s="28" t="s">
        <v>4554</v>
      </c>
      <c r="D4027" s="26">
        <v>24132</v>
      </c>
    </row>
    <row r="4028" spans="1:4" x14ac:dyDescent="0.25">
      <c r="A4028" s="28" t="s">
        <v>36346</v>
      </c>
      <c r="B4028" s="27"/>
      <c r="C4028" s="27"/>
      <c r="D4028" s="26">
        <v>24132</v>
      </c>
    </row>
    <row r="4029" spans="1:4" x14ac:dyDescent="0.25">
      <c r="A4029" s="28" t="s">
        <v>17793</v>
      </c>
      <c r="B4029" s="28" t="s">
        <v>186</v>
      </c>
      <c r="C4029" s="28" t="s">
        <v>17794</v>
      </c>
      <c r="D4029" s="26">
        <v>16687</v>
      </c>
    </row>
    <row r="4030" spans="1:4" x14ac:dyDescent="0.25">
      <c r="A4030" s="28" t="s">
        <v>36345</v>
      </c>
      <c r="B4030" s="27"/>
      <c r="C4030" s="27"/>
      <c r="D4030" s="26">
        <v>16687</v>
      </c>
    </row>
    <row r="4031" spans="1:4" x14ac:dyDescent="0.25">
      <c r="A4031" s="28" t="s">
        <v>26538</v>
      </c>
      <c r="B4031" s="28" t="s">
        <v>1233</v>
      </c>
      <c r="C4031" s="28" t="s">
        <v>26539</v>
      </c>
      <c r="D4031" s="26">
        <v>20513</v>
      </c>
    </row>
    <row r="4032" spans="1:4" x14ac:dyDescent="0.25">
      <c r="A4032" s="28" t="s">
        <v>36344</v>
      </c>
      <c r="B4032" s="27"/>
      <c r="C4032" s="27"/>
      <c r="D4032" s="26">
        <v>20513</v>
      </c>
    </row>
    <row r="4033" spans="1:4" x14ac:dyDescent="0.25">
      <c r="A4033" s="28" t="s">
        <v>30339</v>
      </c>
      <c r="B4033" s="28" t="s">
        <v>186</v>
      </c>
      <c r="C4033" s="28" t="s">
        <v>30340</v>
      </c>
      <c r="D4033" s="26">
        <v>14120</v>
      </c>
    </row>
    <row r="4034" spans="1:4" x14ac:dyDescent="0.25">
      <c r="A4034" s="28" t="s">
        <v>36343</v>
      </c>
      <c r="B4034" s="27"/>
      <c r="C4034" s="27"/>
      <c r="D4034" s="26">
        <v>14120</v>
      </c>
    </row>
    <row r="4035" spans="1:4" x14ac:dyDescent="0.25">
      <c r="A4035" s="28" t="s">
        <v>1206</v>
      </c>
      <c r="B4035" s="28" t="s">
        <v>186</v>
      </c>
      <c r="C4035" s="28" t="s">
        <v>1207</v>
      </c>
      <c r="D4035" s="26">
        <v>26464</v>
      </c>
    </row>
    <row r="4036" spans="1:4" x14ac:dyDescent="0.25">
      <c r="A4036" s="28" t="s">
        <v>36342</v>
      </c>
      <c r="B4036" s="27"/>
      <c r="C4036" s="27"/>
      <c r="D4036" s="26">
        <v>26464</v>
      </c>
    </row>
    <row r="4037" spans="1:4" x14ac:dyDescent="0.25">
      <c r="A4037" s="28" t="s">
        <v>4557</v>
      </c>
      <c r="B4037" s="28" t="s">
        <v>16</v>
      </c>
      <c r="C4037" s="28" t="s">
        <v>4558</v>
      </c>
      <c r="D4037" s="26">
        <v>14917</v>
      </c>
    </row>
    <row r="4038" spans="1:4" x14ac:dyDescent="0.25">
      <c r="A4038" s="28" t="s">
        <v>36341</v>
      </c>
      <c r="B4038" s="27"/>
      <c r="C4038" s="27"/>
      <c r="D4038" s="26">
        <v>14917</v>
      </c>
    </row>
    <row r="4039" spans="1:4" x14ac:dyDescent="0.25">
      <c r="A4039" s="28" t="s">
        <v>17797</v>
      </c>
      <c r="B4039" s="28" t="s">
        <v>186</v>
      </c>
      <c r="C4039" s="28" t="s">
        <v>17798</v>
      </c>
      <c r="D4039" s="26">
        <v>17793</v>
      </c>
    </row>
    <row r="4040" spans="1:4" x14ac:dyDescent="0.25">
      <c r="A4040" s="28" t="s">
        <v>36340</v>
      </c>
      <c r="B4040" s="27"/>
      <c r="C4040" s="27"/>
      <c r="D4040" s="26">
        <v>17793</v>
      </c>
    </row>
    <row r="4041" spans="1:4" x14ac:dyDescent="0.25">
      <c r="A4041" s="28" t="s">
        <v>26543</v>
      </c>
      <c r="B4041" s="28" t="s">
        <v>1233</v>
      </c>
      <c r="C4041" s="28" t="s">
        <v>26544</v>
      </c>
      <c r="D4041" s="26">
        <v>15743</v>
      </c>
    </row>
    <row r="4042" spans="1:4" x14ac:dyDescent="0.25">
      <c r="A4042" s="28" t="s">
        <v>36339</v>
      </c>
      <c r="B4042" s="27"/>
      <c r="C4042" s="27"/>
      <c r="D4042" s="26">
        <v>15743</v>
      </c>
    </row>
    <row r="4043" spans="1:4" x14ac:dyDescent="0.25">
      <c r="A4043" s="28" t="s">
        <v>30344</v>
      </c>
      <c r="B4043" s="28" t="s">
        <v>16</v>
      </c>
      <c r="C4043" s="28" t="s">
        <v>30345</v>
      </c>
      <c r="D4043" s="26">
        <v>13027</v>
      </c>
    </row>
    <row r="4044" spans="1:4" x14ac:dyDescent="0.25">
      <c r="A4044" s="28" t="s">
        <v>36338</v>
      </c>
      <c r="B4044" s="27"/>
      <c r="C4044" s="27"/>
      <c r="D4044" s="26">
        <v>13027</v>
      </c>
    </row>
    <row r="4045" spans="1:4" x14ac:dyDescent="0.25">
      <c r="A4045" s="28" t="s">
        <v>1210</v>
      </c>
      <c r="B4045" s="28" t="s">
        <v>186</v>
      </c>
      <c r="C4045" s="28" t="s">
        <v>1211</v>
      </c>
      <c r="D4045" s="26">
        <v>13875</v>
      </c>
    </row>
    <row r="4046" spans="1:4" x14ac:dyDescent="0.25">
      <c r="A4046" s="28" t="s">
        <v>36337</v>
      </c>
      <c r="B4046" s="27"/>
      <c r="C4046" s="27"/>
      <c r="D4046" s="26">
        <v>13875</v>
      </c>
    </row>
    <row r="4047" spans="1:4" x14ac:dyDescent="0.25">
      <c r="A4047" s="28" t="s">
        <v>4561</v>
      </c>
      <c r="B4047" s="28" t="s">
        <v>16</v>
      </c>
      <c r="C4047" s="28" t="s">
        <v>4562</v>
      </c>
      <c r="D4047" s="26">
        <v>11636</v>
      </c>
    </row>
    <row r="4048" spans="1:4" x14ac:dyDescent="0.25">
      <c r="A4048" s="28" t="s">
        <v>36336</v>
      </c>
      <c r="B4048" s="27"/>
      <c r="C4048" s="27"/>
      <c r="D4048" s="26">
        <v>11636</v>
      </c>
    </row>
    <row r="4049" spans="1:4" x14ac:dyDescent="0.25">
      <c r="A4049" s="28" t="s">
        <v>17801</v>
      </c>
      <c r="B4049" s="28" t="s">
        <v>186</v>
      </c>
      <c r="C4049" s="28" t="s">
        <v>17802</v>
      </c>
      <c r="D4049" s="26">
        <v>10758</v>
      </c>
    </row>
    <row r="4050" spans="1:4" x14ac:dyDescent="0.25">
      <c r="A4050" s="28" t="s">
        <v>36335</v>
      </c>
      <c r="B4050" s="27"/>
      <c r="C4050" s="27"/>
      <c r="D4050" s="26">
        <v>10758</v>
      </c>
    </row>
    <row r="4051" spans="1:4" x14ac:dyDescent="0.25">
      <c r="A4051" s="28" t="s">
        <v>26548</v>
      </c>
      <c r="B4051" s="28" t="s">
        <v>1233</v>
      </c>
      <c r="C4051" s="28" t="s">
        <v>26549</v>
      </c>
      <c r="D4051" s="26">
        <v>10505</v>
      </c>
    </row>
    <row r="4052" spans="1:4" x14ac:dyDescent="0.25">
      <c r="A4052" s="28" t="s">
        <v>36334</v>
      </c>
      <c r="B4052" s="27"/>
      <c r="C4052" s="27"/>
      <c r="D4052" s="26">
        <v>10505</v>
      </c>
    </row>
    <row r="4053" spans="1:4" x14ac:dyDescent="0.25">
      <c r="A4053" s="28" t="s">
        <v>30348</v>
      </c>
      <c r="B4053" s="28" t="s">
        <v>16</v>
      </c>
      <c r="C4053" s="28" t="s">
        <v>30349</v>
      </c>
      <c r="D4053" s="26">
        <v>13942</v>
      </c>
    </row>
    <row r="4054" spans="1:4" x14ac:dyDescent="0.25">
      <c r="A4054" s="28" t="s">
        <v>36333</v>
      </c>
      <c r="B4054" s="27"/>
      <c r="C4054" s="27"/>
      <c r="D4054" s="26">
        <v>13942</v>
      </c>
    </row>
    <row r="4055" spans="1:4" x14ac:dyDescent="0.25">
      <c r="A4055" s="28" t="s">
        <v>1214</v>
      </c>
      <c r="B4055" s="28" t="s">
        <v>186</v>
      </c>
      <c r="C4055" s="28" t="s">
        <v>1215</v>
      </c>
      <c r="D4055" s="26">
        <v>18573</v>
      </c>
    </row>
    <row r="4056" spans="1:4" x14ac:dyDescent="0.25">
      <c r="A4056" s="28" t="s">
        <v>36332</v>
      </c>
      <c r="B4056" s="27"/>
      <c r="C4056" s="27"/>
      <c r="D4056" s="26">
        <v>18573</v>
      </c>
    </row>
    <row r="4057" spans="1:4" x14ac:dyDescent="0.25">
      <c r="A4057" s="28" t="s">
        <v>4565</v>
      </c>
      <c r="B4057" s="28" t="s">
        <v>16</v>
      </c>
      <c r="C4057" s="28" t="s">
        <v>4566</v>
      </c>
      <c r="D4057" s="26">
        <v>4232</v>
      </c>
    </row>
    <row r="4058" spans="1:4" x14ac:dyDescent="0.25">
      <c r="A4058" s="28" t="s">
        <v>36331</v>
      </c>
      <c r="B4058" s="27"/>
      <c r="C4058" s="27"/>
      <c r="D4058" s="26">
        <v>4232</v>
      </c>
    </row>
    <row r="4059" spans="1:4" x14ac:dyDescent="0.25">
      <c r="A4059" s="28" t="s">
        <v>17806</v>
      </c>
      <c r="B4059" s="28" t="s">
        <v>16</v>
      </c>
      <c r="C4059" s="28" t="s">
        <v>17807</v>
      </c>
      <c r="D4059" s="26">
        <v>56386</v>
      </c>
    </row>
    <row r="4060" spans="1:4" x14ac:dyDescent="0.25">
      <c r="A4060" s="28" t="s">
        <v>36330</v>
      </c>
      <c r="B4060" s="27"/>
      <c r="C4060" s="27"/>
      <c r="D4060" s="26">
        <v>56386</v>
      </c>
    </row>
    <row r="4061" spans="1:4" x14ac:dyDescent="0.25">
      <c r="A4061" s="28" t="s">
        <v>26553</v>
      </c>
      <c r="B4061" s="28" t="s">
        <v>1233</v>
      </c>
      <c r="C4061" s="28" t="s">
        <v>26554</v>
      </c>
      <c r="D4061" s="26">
        <v>20005</v>
      </c>
    </row>
    <row r="4062" spans="1:4" x14ac:dyDescent="0.25">
      <c r="A4062" s="28" t="s">
        <v>36329</v>
      </c>
      <c r="B4062" s="27"/>
      <c r="C4062" s="27"/>
      <c r="D4062" s="26">
        <v>20005</v>
      </c>
    </row>
    <row r="4063" spans="1:4" x14ac:dyDescent="0.25">
      <c r="A4063" s="28" t="s">
        <v>30352</v>
      </c>
      <c r="B4063" s="28" t="s">
        <v>16</v>
      </c>
      <c r="C4063" s="28" t="s">
        <v>30353</v>
      </c>
      <c r="D4063" s="26">
        <v>13257</v>
      </c>
    </row>
    <row r="4064" spans="1:4" x14ac:dyDescent="0.25">
      <c r="A4064" s="28" t="s">
        <v>36328</v>
      </c>
      <c r="B4064" s="27"/>
      <c r="C4064" s="27"/>
      <c r="D4064" s="26">
        <v>13257</v>
      </c>
    </row>
    <row r="4065" spans="1:4" x14ac:dyDescent="0.25">
      <c r="A4065" s="28" t="s">
        <v>1220</v>
      </c>
      <c r="B4065" s="28" t="s">
        <v>186</v>
      </c>
      <c r="C4065" s="28" t="s">
        <v>1221</v>
      </c>
      <c r="D4065" s="26">
        <v>22948</v>
      </c>
    </row>
    <row r="4066" spans="1:4" x14ac:dyDescent="0.25">
      <c r="A4066" s="28" t="s">
        <v>36327</v>
      </c>
      <c r="B4066" s="27"/>
      <c r="C4066" s="27"/>
      <c r="D4066" s="26">
        <v>22948</v>
      </c>
    </row>
    <row r="4067" spans="1:4" x14ac:dyDescent="0.25">
      <c r="A4067" s="28" t="s">
        <v>4569</v>
      </c>
      <c r="B4067" s="28" t="s">
        <v>16</v>
      </c>
      <c r="C4067" s="28" t="s">
        <v>4570</v>
      </c>
      <c r="D4067" s="26">
        <v>18907</v>
      </c>
    </row>
    <row r="4068" spans="1:4" x14ac:dyDescent="0.25">
      <c r="A4068" s="28" t="s">
        <v>36326</v>
      </c>
      <c r="B4068" s="27"/>
      <c r="C4068" s="27"/>
      <c r="D4068" s="26">
        <v>18907</v>
      </c>
    </row>
    <row r="4069" spans="1:4" x14ac:dyDescent="0.25">
      <c r="A4069" s="28" t="s">
        <v>17810</v>
      </c>
      <c r="B4069" s="28" t="s">
        <v>16</v>
      </c>
      <c r="C4069" s="28" t="s">
        <v>17811</v>
      </c>
      <c r="D4069" s="26">
        <v>59052</v>
      </c>
    </row>
    <row r="4070" spans="1:4" x14ac:dyDescent="0.25">
      <c r="A4070" s="28" t="s">
        <v>36325</v>
      </c>
      <c r="B4070" s="27"/>
      <c r="C4070" s="27"/>
      <c r="D4070" s="26">
        <v>59052</v>
      </c>
    </row>
    <row r="4071" spans="1:4" x14ac:dyDescent="0.25">
      <c r="A4071" s="28" t="s">
        <v>26558</v>
      </c>
      <c r="B4071" s="28" t="s">
        <v>1233</v>
      </c>
      <c r="C4071" s="28" t="s">
        <v>26559</v>
      </c>
      <c r="D4071" s="26">
        <v>31814</v>
      </c>
    </row>
    <row r="4072" spans="1:4" x14ac:dyDescent="0.25">
      <c r="A4072" s="28" t="s">
        <v>36324</v>
      </c>
      <c r="B4072" s="27"/>
      <c r="C4072" s="27"/>
      <c r="D4072" s="26">
        <v>31814</v>
      </c>
    </row>
    <row r="4073" spans="1:4" x14ac:dyDescent="0.25">
      <c r="A4073" s="28" t="s">
        <v>30356</v>
      </c>
      <c r="B4073" s="28" t="s">
        <v>1233</v>
      </c>
      <c r="C4073" s="28" t="s">
        <v>30357</v>
      </c>
      <c r="D4073" s="26">
        <v>14402</v>
      </c>
    </row>
    <row r="4074" spans="1:4" x14ac:dyDescent="0.25">
      <c r="A4074" s="28" t="s">
        <v>36323</v>
      </c>
      <c r="B4074" s="27"/>
      <c r="C4074" s="27"/>
      <c r="D4074" s="26">
        <v>14402</v>
      </c>
    </row>
    <row r="4075" spans="1:4" x14ac:dyDescent="0.25">
      <c r="A4075" s="28" t="s">
        <v>1224</v>
      </c>
      <c r="B4075" s="28" t="s">
        <v>186</v>
      </c>
      <c r="C4075" s="28" t="s">
        <v>1225</v>
      </c>
      <c r="D4075" s="26">
        <v>23695</v>
      </c>
    </row>
    <row r="4076" spans="1:4" x14ac:dyDescent="0.25">
      <c r="A4076" s="28" t="s">
        <v>36322</v>
      </c>
      <c r="B4076" s="27"/>
      <c r="C4076" s="27"/>
      <c r="D4076" s="26">
        <v>23695</v>
      </c>
    </row>
    <row r="4077" spans="1:4" x14ac:dyDescent="0.25">
      <c r="A4077" s="28" t="s">
        <v>4573</v>
      </c>
      <c r="B4077" s="28" t="s">
        <v>16</v>
      </c>
      <c r="C4077" s="28" t="s">
        <v>4574</v>
      </c>
      <c r="D4077" s="26">
        <v>16411</v>
      </c>
    </row>
    <row r="4078" spans="1:4" x14ac:dyDescent="0.25">
      <c r="A4078" s="28" t="s">
        <v>36321</v>
      </c>
      <c r="B4078" s="27"/>
      <c r="C4078" s="27"/>
      <c r="D4078" s="26">
        <v>16411</v>
      </c>
    </row>
    <row r="4079" spans="1:4" x14ac:dyDescent="0.25">
      <c r="A4079" s="28" t="s">
        <v>17814</v>
      </c>
      <c r="B4079" s="28" t="s">
        <v>16</v>
      </c>
      <c r="C4079" s="28" t="s">
        <v>17815</v>
      </c>
      <c r="D4079" s="26">
        <v>63825</v>
      </c>
    </row>
    <row r="4080" spans="1:4" x14ac:dyDescent="0.25">
      <c r="A4080" s="28" t="s">
        <v>36320</v>
      </c>
      <c r="B4080" s="27"/>
      <c r="C4080" s="27"/>
      <c r="D4080" s="26">
        <v>63825</v>
      </c>
    </row>
    <row r="4081" spans="1:4" x14ac:dyDescent="0.25">
      <c r="A4081" s="28" t="s">
        <v>26563</v>
      </c>
      <c r="B4081" s="28" t="s">
        <v>1233</v>
      </c>
      <c r="C4081" s="28" t="s">
        <v>26564</v>
      </c>
      <c r="D4081" s="26">
        <v>14566</v>
      </c>
    </row>
    <row r="4082" spans="1:4" x14ac:dyDescent="0.25">
      <c r="A4082" s="28" t="s">
        <v>36319</v>
      </c>
      <c r="B4082" s="27"/>
      <c r="C4082" s="27"/>
      <c r="D4082" s="26">
        <v>14566</v>
      </c>
    </row>
    <row r="4083" spans="1:4" x14ac:dyDescent="0.25">
      <c r="A4083" s="28" t="s">
        <v>30361</v>
      </c>
      <c r="B4083" s="28" t="s">
        <v>16</v>
      </c>
      <c r="C4083" s="28" t="s">
        <v>30362</v>
      </c>
      <c r="D4083" s="26">
        <v>15430</v>
      </c>
    </row>
    <row r="4084" spans="1:4" x14ac:dyDescent="0.25">
      <c r="A4084" s="28" t="s">
        <v>36318</v>
      </c>
      <c r="B4084" s="27"/>
      <c r="C4084" s="27"/>
      <c r="D4084" s="26">
        <v>15430</v>
      </c>
    </row>
    <row r="4085" spans="1:4" x14ac:dyDescent="0.25">
      <c r="A4085" s="28" t="s">
        <v>1228</v>
      </c>
      <c r="B4085" s="28" t="s">
        <v>186</v>
      </c>
      <c r="C4085" s="28" t="s">
        <v>1229</v>
      </c>
      <c r="D4085" s="26">
        <v>36199</v>
      </c>
    </row>
    <row r="4086" spans="1:4" x14ac:dyDescent="0.25">
      <c r="A4086" s="28" t="s">
        <v>36317</v>
      </c>
      <c r="B4086" s="27"/>
      <c r="C4086" s="27"/>
      <c r="D4086" s="26">
        <v>36199</v>
      </c>
    </row>
    <row r="4087" spans="1:4" x14ac:dyDescent="0.25">
      <c r="A4087" s="28" t="s">
        <v>4577</v>
      </c>
      <c r="B4087" s="28" t="s">
        <v>16</v>
      </c>
      <c r="C4087" s="28" t="s">
        <v>4578</v>
      </c>
      <c r="D4087" s="26">
        <v>27974</v>
      </c>
    </row>
    <row r="4088" spans="1:4" x14ac:dyDescent="0.25">
      <c r="A4088" s="28" t="s">
        <v>36316</v>
      </c>
      <c r="B4088" s="27"/>
      <c r="C4088" s="27"/>
      <c r="D4088" s="26">
        <v>27974</v>
      </c>
    </row>
    <row r="4089" spans="1:4" x14ac:dyDescent="0.25">
      <c r="A4089" s="28" t="s">
        <v>17819</v>
      </c>
      <c r="B4089" s="28" t="s">
        <v>186</v>
      </c>
      <c r="C4089" s="28" t="s">
        <v>17820</v>
      </c>
      <c r="D4089" s="26">
        <v>34303</v>
      </c>
    </row>
    <row r="4090" spans="1:4" x14ac:dyDescent="0.25">
      <c r="A4090" s="28" t="s">
        <v>36315</v>
      </c>
      <c r="B4090" s="27"/>
      <c r="C4090" s="27"/>
      <c r="D4090" s="26">
        <v>34303</v>
      </c>
    </row>
    <row r="4091" spans="1:4" x14ac:dyDescent="0.25">
      <c r="A4091" s="28" t="s">
        <v>26568</v>
      </c>
      <c r="B4091" s="28" t="s">
        <v>1233</v>
      </c>
      <c r="C4091" s="28" t="s">
        <v>26569</v>
      </c>
      <c r="D4091" s="26">
        <v>12749</v>
      </c>
    </row>
    <row r="4092" spans="1:4" x14ac:dyDescent="0.25">
      <c r="A4092" s="28" t="s">
        <v>36314</v>
      </c>
      <c r="B4092" s="27"/>
      <c r="C4092" s="27"/>
      <c r="D4092" s="26">
        <v>12749</v>
      </c>
    </row>
    <row r="4093" spans="1:4" x14ac:dyDescent="0.25">
      <c r="A4093" s="28" t="s">
        <v>30365</v>
      </c>
      <c r="B4093" s="28" t="s">
        <v>1233</v>
      </c>
      <c r="C4093" s="28" t="s">
        <v>30366</v>
      </c>
      <c r="D4093" s="26">
        <v>14557</v>
      </c>
    </row>
    <row r="4094" spans="1:4" x14ac:dyDescent="0.25">
      <c r="A4094" s="28" t="s">
        <v>36313</v>
      </c>
      <c r="B4094" s="27"/>
      <c r="C4094" s="27"/>
      <c r="D4094" s="26">
        <v>14557</v>
      </c>
    </row>
    <row r="4095" spans="1:4" x14ac:dyDescent="0.25">
      <c r="A4095" s="28" t="s">
        <v>336</v>
      </c>
      <c r="B4095" s="28" t="s">
        <v>16</v>
      </c>
      <c r="C4095" s="28" t="s">
        <v>337</v>
      </c>
      <c r="D4095" s="26">
        <v>670</v>
      </c>
    </row>
    <row r="4096" spans="1:4" x14ac:dyDescent="0.25">
      <c r="A4096" s="31"/>
      <c r="B4096" s="31"/>
      <c r="C4096" s="30" t="s">
        <v>341</v>
      </c>
      <c r="D4096" s="29">
        <v>4540</v>
      </c>
    </row>
    <row r="4097" spans="1:4" x14ac:dyDescent="0.25">
      <c r="A4097" s="31"/>
      <c r="B4097" s="31"/>
      <c r="C4097" s="30" t="s">
        <v>344</v>
      </c>
      <c r="D4097" s="29">
        <v>108</v>
      </c>
    </row>
    <row r="4098" spans="1:4" x14ac:dyDescent="0.25">
      <c r="A4098" s="28" t="s">
        <v>36312</v>
      </c>
      <c r="B4098" s="27"/>
      <c r="C4098" s="27"/>
      <c r="D4098" s="26">
        <v>5318</v>
      </c>
    </row>
    <row r="4099" spans="1:4" x14ac:dyDescent="0.25">
      <c r="A4099" s="28" t="s">
        <v>1483</v>
      </c>
      <c r="B4099" s="28" t="s">
        <v>16</v>
      </c>
      <c r="C4099" s="28" t="s">
        <v>1484</v>
      </c>
      <c r="D4099" s="26">
        <v>542</v>
      </c>
    </row>
    <row r="4100" spans="1:4" x14ac:dyDescent="0.25">
      <c r="A4100" s="31"/>
      <c r="B4100" s="31"/>
      <c r="C4100" s="30" t="s">
        <v>1488</v>
      </c>
      <c r="D4100" s="29">
        <v>249</v>
      </c>
    </row>
    <row r="4101" spans="1:4" x14ac:dyDescent="0.25">
      <c r="A4101" s="31"/>
      <c r="B4101" s="31"/>
      <c r="C4101" s="30" t="s">
        <v>1491</v>
      </c>
      <c r="D4101" s="29">
        <v>219</v>
      </c>
    </row>
    <row r="4102" spans="1:4" x14ac:dyDescent="0.25">
      <c r="A4102" s="31"/>
      <c r="B4102" s="31"/>
      <c r="C4102" s="30" t="s">
        <v>1494</v>
      </c>
      <c r="D4102" s="29">
        <v>2039</v>
      </c>
    </row>
    <row r="4103" spans="1:4" x14ac:dyDescent="0.25">
      <c r="A4103" s="31"/>
      <c r="B4103" s="31"/>
      <c r="C4103" s="30" t="s">
        <v>1497</v>
      </c>
      <c r="D4103" s="29">
        <v>3528</v>
      </c>
    </row>
    <row r="4104" spans="1:4" x14ac:dyDescent="0.25">
      <c r="A4104" s="28" t="s">
        <v>36311</v>
      </c>
      <c r="B4104" s="27"/>
      <c r="C4104" s="27"/>
      <c r="D4104" s="26">
        <v>6577</v>
      </c>
    </row>
    <row r="4105" spans="1:4" x14ac:dyDescent="0.25">
      <c r="A4105" s="28" t="s">
        <v>21722</v>
      </c>
      <c r="B4105" s="28" t="s">
        <v>16</v>
      </c>
      <c r="C4105" s="28" t="s">
        <v>21723</v>
      </c>
      <c r="D4105" s="26">
        <v>9644</v>
      </c>
    </row>
    <row r="4106" spans="1:4" x14ac:dyDescent="0.25">
      <c r="A4106" s="31"/>
      <c r="B4106" s="31"/>
      <c r="C4106" s="30" t="s">
        <v>21727</v>
      </c>
      <c r="D4106" s="29">
        <v>1877</v>
      </c>
    </row>
    <row r="4107" spans="1:4" x14ac:dyDescent="0.25">
      <c r="A4107" s="28" t="s">
        <v>36310</v>
      </c>
      <c r="B4107" s="27"/>
      <c r="C4107" s="27"/>
      <c r="D4107" s="26">
        <v>11521</v>
      </c>
    </row>
    <row r="4108" spans="1:4" x14ac:dyDescent="0.25">
      <c r="A4108" s="28" t="s">
        <v>2145</v>
      </c>
      <c r="B4108" s="28" t="s">
        <v>16</v>
      </c>
      <c r="C4108" s="28" t="s">
        <v>2146</v>
      </c>
      <c r="D4108" s="26">
        <v>181</v>
      </c>
    </row>
    <row r="4109" spans="1:4" x14ac:dyDescent="0.25">
      <c r="A4109" s="31"/>
      <c r="B4109" s="31"/>
      <c r="C4109" s="30" t="s">
        <v>2150</v>
      </c>
      <c r="D4109" s="29">
        <v>195</v>
      </c>
    </row>
    <row r="4110" spans="1:4" x14ac:dyDescent="0.25">
      <c r="A4110" s="31"/>
      <c r="B4110" s="31"/>
      <c r="C4110" s="30" t="s">
        <v>2153</v>
      </c>
      <c r="D4110" s="29">
        <v>90</v>
      </c>
    </row>
    <row r="4111" spans="1:4" x14ac:dyDescent="0.25">
      <c r="A4111" s="31"/>
      <c r="B4111" s="31"/>
      <c r="C4111" s="30" t="s">
        <v>2156</v>
      </c>
      <c r="D4111" s="29">
        <v>14</v>
      </c>
    </row>
    <row r="4112" spans="1:4" x14ac:dyDescent="0.25">
      <c r="A4112" s="31"/>
      <c r="B4112" s="31"/>
      <c r="C4112" s="30" t="s">
        <v>2159</v>
      </c>
      <c r="D4112" s="29">
        <v>68</v>
      </c>
    </row>
    <row r="4113" spans="1:4" x14ac:dyDescent="0.25">
      <c r="A4113" s="31"/>
      <c r="B4113" s="31"/>
      <c r="C4113" s="30" t="s">
        <v>2162</v>
      </c>
      <c r="D4113" s="29">
        <v>100</v>
      </c>
    </row>
    <row r="4114" spans="1:4" x14ac:dyDescent="0.25">
      <c r="A4114" s="31"/>
      <c r="B4114" s="31"/>
      <c r="C4114" s="30" t="s">
        <v>2165</v>
      </c>
      <c r="D4114" s="29">
        <v>94</v>
      </c>
    </row>
    <row r="4115" spans="1:4" x14ac:dyDescent="0.25">
      <c r="A4115" s="31"/>
      <c r="B4115" s="31"/>
      <c r="C4115" s="30" t="s">
        <v>2168</v>
      </c>
      <c r="D4115" s="29">
        <v>104</v>
      </c>
    </row>
    <row r="4116" spans="1:4" x14ac:dyDescent="0.25">
      <c r="A4116" s="31"/>
      <c r="B4116" s="31"/>
      <c r="C4116" s="30" t="s">
        <v>2171</v>
      </c>
      <c r="D4116" s="29">
        <v>158</v>
      </c>
    </row>
    <row r="4117" spans="1:4" x14ac:dyDescent="0.25">
      <c r="A4117" s="31"/>
      <c r="B4117" s="31"/>
      <c r="C4117" s="30" t="s">
        <v>2174</v>
      </c>
      <c r="D4117" s="29">
        <v>494</v>
      </c>
    </row>
    <row r="4118" spans="1:4" x14ac:dyDescent="0.25">
      <c r="A4118" s="31"/>
      <c r="B4118" s="31"/>
      <c r="C4118" s="30" t="s">
        <v>2177</v>
      </c>
      <c r="D4118" s="29">
        <v>287</v>
      </c>
    </row>
    <row r="4119" spans="1:4" x14ac:dyDescent="0.25">
      <c r="A4119" s="31"/>
      <c r="B4119" s="31"/>
      <c r="C4119" s="30" t="s">
        <v>2180</v>
      </c>
      <c r="D4119" s="29">
        <v>734</v>
      </c>
    </row>
    <row r="4120" spans="1:4" x14ac:dyDescent="0.25">
      <c r="A4120" s="31"/>
      <c r="B4120" s="31"/>
      <c r="C4120" s="30" t="s">
        <v>2183</v>
      </c>
      <c r="D4120" s="29">
        <v>481</v>
      </c>
    </row>
    <row r="4121" spans="1:4" x14ac:dyDescent="0.25">
      <c r="A4121" s="31"/>
      <c r="B4121" s="31"/>
      <c r="C4121" s="30" t="s">
        <v>2186</v>
      </c>
      <c r="D4121" s="29">
        <v>1380</v>
      </c>
    </row>
    <row r="4122" spans="1:4" x14ac:dyDescent="0.25">
      <c r="A4122" s="31"/>
      <c r="B4122" s="31"/>
      <c r="C4122" s="30" t="s">
        <v>2189</v>
      </c>
      <c r="D4122" s="29">
        <v>202</v>
      </c>
    </row>
    <row r="4123" spans="1:4" x14ac:dyDescent="0.25">
      <c r="A4123" s="31"/>
      <c r="B4123" s="31"/>
      <c r="C4123" s="30" t="s">
        <v>2192</v>
      </c>
      <c r="D4123" s="29">
        <v>52</v>
      </c>
    </row>
    <row r="4124" spans="1:4" x14ac:dyDescent="0.25">
      <c r="A4124" s="31"/>
      <c r="B4124" s="31"/>
      <c r="C4124" s="30" t="s">
        <v>2195</v>
      </c>
      <c r="D4124" s="29">
        <v>91</v>
      </c>
    </row>
    <row r="4125" spans="1:4" x14ac:dyDescent="0.25">
      <c r="A4125" s="31"/>
      <c r="B4125" s="31"/>
      <c r="C4125" s="30" t="s">
        <v>2198</v>
      </c>
      <c r="D4125" s="29">
        <v>168</v>
      </c>
    </row>
    <row r="4126" spans="1:4" x14ac:dyDescent="0.25">
      <c r="A4126" s="31"/>
      <c r="B4126" s="31"/>
      <c r="C4126" s="30" t="s">
        <v>2201</v>
      </c>
      <c r="D4126" s="29">
        <v>67</v>
      </c>
    </row>
    <row r="4127" spans="1:4" x14ac:dyDescent="0.25">
      <c r="A4127" s="31"/>
      <c r="B4127" s="31"/>
      <c r="C4127" s="30" t="s">
        <v>2204</v>
      </c>
      <c r="D4127" s="29">
        <v>45</v>
      </c>
    </row>
    <row r="4128" spans="1:4" x14ac:dyDescent="0.25">
      <c r="A4128" s="31"/>
      <c r="B4128" s="31"/>
      <c r="C4128" s="30" t="s">
        <v>2207</v>
      </c>
      <c r="D4128" s="29">
        <v>50</v>
      </c>
    </row>
    <row r="4129" spans="1:4" x14ac:dyDescent="0.25">
      <c r="A4129" s="28" t="s">
        <v>36309</v>
      </c>
      <c r="B4129" s="27"/>
      <c r="C4129" s="27"/>
      <c r="D4129" s="26">
        <v>5055</v>
      </c>
    </row>
    <row r="4130" spans="1:4" x14ac:dyDescent="0.25">
      <c r="A4130" s="28" t="s">
        <v>2786</v>
      </c>
      <c r="B4130" s="28" t="s">
        <v>16</v>
      </c>
      <c r="C4130" s="28" t="s">
        <v>2787</v>
      </c>
      <c r="D4130" s="26">
        <v>1654</v>
      </c>
    </row>
    <row r="4131" spans="1:4" x14ac:dyDescent="0.25">
      <c r="A4131" s="31"/>
      <c r="B4131" s="31"/>
      <c r="C4131" s="30" t="s">
        <v>2791</v>
      </c>
      <c r="D4131" s="29">
        <v>1172</v>
      </c>
    </row>
    <row r="4132" spans="1:4" x14ac:dyDescent="0.25">
      <c r="A4132" s="31"/>
      <c r="B4132" s="31"/>
      <c r="C4132" s="30" t="s">
        <v>2794</v>
      </c>
      <c r="D4132" s="29">
        <v>1930</v>
      </c>
    </row>
    <row r="4133" spans="1:4" x14ac:dyDescent="0.25">
      <c r="A4133" s="31"/>
      <c r="B4133" s="31"/>
      <c r="C4133" s="30" t="s">
        <v>2797</v>
      </c>
      <c r="D4133" s="29">
        <v>674</v>
      </c>
    </row>
    <row r="4134" spans="1:4" x14ac:dyDescent="0.25">
      <c r="A4134" s="28" t="s">
        <v>36308</v>
      </c>
      <c r="B4134" s="27"/>
      <c r="C4134" s="27"/>
      <c r="D4134" s="26">
        <v>5430</v>
      </c>
    </row>
    <row r="4135" spans="1:4" x14ac:dyDescent="0.25">
      <c r="A4135" s="28" t="s">
        <v>31568</v>
      </c>
      <c r="B4135" s="28" t="s">
        <v>16</v>
      </c>
      <c r="C4135" s="28" t="s">
        <v>31569</v>
      </c>
      <c r="D4135" s="26">
        <v>2363</v>
      </c>
    </row>
    <row r="4136" spans="1:4" x14ac:dyDescent="0.25">
      <c r="A4136" s="31"/>
      <c r="B4136" s="31"/>
      <c r="C4136" s="30" t="s">
        <v>31573</v>
      </c>
      <c r="D4136" s="29">
        <v>4555</v>
      </c>
    </row>
    <row r="4137" spans="1:4" x14ac:dyDescent="0.25">
      <c r="A4137" s="28" t="s">
        <v>36307</v>
      </c>
      <c r="B4137" s="27"/>
      <c r="C4137" s="27"/>
      <c r="D4137" s="26">
        <v>6918</v>
      </c>
    </row>
    <row r="4138" spans="1:4" x14ac:dyDescent="0.25">
      <c r="A4138" s="28" t="s">
        <v>5849</v>
      </c>
      <c r="B4138" s="28" t="s">
        <v>16</v>
      </c>
      <c r="C4138" s="28" t="s">
        <v>5850</v>
      </c>
      <c r="D4138" s="26">
        <v>47</v>
      </c>
    </row>
    <row r="4139" spans="1:4" x14ac:dyDescent="0.25">
      <c r="A4139" s="31"/>
      <c r="B4139" s="31"/>
      <c r="C4139" s="30" t="s">
        <v>5854</v>
      </c>
      <c r="D4139" s="29">
        <v>116</v>
      </c>
    </row>
    <row r="4140" spans="1:4" x14ac:dyDescent="0.25">
      <c r="A4140" s="31"/>
      <c r="B4140" s="31"/>
      <c r="C4140" s="30" t="s">
        <v>5857</v>
      </c>
      <c r="D4140" s="29">
        <v>186</v>
      </c>
    </row>
    <row r="4141" spans="1:4" x14ac:dyDescent="0.25">
      <c r="A4141" s="31"/>
      <c r="B4141" s="31"/>
      <c r="C4141" s="30" t="s">
        <v>5860</v>
      </c>
      <c r="D4141" s="29">
        <v>27</v>
      </c>
    </row>
    <row r="4142" spans="1:4" x14ac:dyDescent="0.25">
      <c r="A4142" s="31"/>
      <c r="B4142" s="31"/>
      <c r="C4142" s="30" t="s">
        <v>5863</v>
      </c>
      <c r="D4142" s="29">
        <v>100</v>
      </c>
    </row>
    <row r="4143" spans="1:4" x14ac:dyDescent="0.25">
      <c r="A4143" s="31"/>
      <c r="B4143" s="31"/>
      <c r="C4143" s="30" t="s">
        <v>5866</v>
      </c>
      <c r="D4143" s="29">
        <v>196</v>
      </c>
    </row>
    <row r="4144" spans="1:4" x14ac:dyDescent="0.25">
      <c r="A4144" s="31"/>
      <c r="B4144" s="31"/>
      <c r="C4144" s="30" t="s">
        <v>5869</v>
      </c>
      <c r="D4144" s="29">
        <v>138</v>
      </c>
    </row>
    <row r="4145" spans="1:4" x14ac:dyDescent="0.25">
      <c r="A4145" s="31"/>
      <c r="B4145" s="31"/>
      <c r="C4145" s="30" t="s">
        <v>5872</v>
      </c>
      <c r="D4145" s="29">
        <v>29</v>
      </c>
    </row>
    <row r="4146" spans="1:4" x14ac:dyDescent="0.25">
      <c r="A4146" s="31"/>
      <c r="B4146" s="31"/>
      <c r="C4146" s="30" t="s">
        <v>5875</v>
      </c>
      <c r="D4146" s="29">
        <v>35</v>
      </c>
    </row>
    <row r="4147" spans="1:4" x14ac:dyDescent="0.25">
      <c r="A4147" s="31"/>
      <c r="B4147" s="31"/>
      <c r="C4147" s="30" t="s">
        <v>5878</v>
      </c>
      <c r="D4147" s="29">
        <v>105</v>
      </c>
    </row>
    <row r="4148" spans="1:4" x14ac:dyDescent="0.25">
      <c r="A4148" s="31"/>
      <c r="B4148" s="31"/>
      <c r="C4148" s="30" t="s">
        <v>5881</v>
      </c>
      <c r="D4148" s="29">
        <v>43</v>
      </c>
    </row>
    <row r="4149" spans="1:4" x14ac:dyDescent="0.25">
      <c r="A4149" s="31"/>
      <c r="B4149" s="31"/>
      <c r="C4149" s="30" t="s">
        <v>5884</v>
      </c>
      <c r="D4149" s="29">
        <v>270</v>
      </c>
    </row>
    <row r="4150" spans="1:4" x14ac:dyDescent="0.25">
      <c r="A4150" s="31"/>
      <c r="B4150" s="31"/>
      <c r="C4150" s="30" t="s">
        <v>5887</v>
      </c>
      <c r="D4150" s="29">
        <v>40</v>
      </c>
    </row>
    <row r="4151" spans="1:4" x14ac:dyDescent="0.25">
      <c r="A4151" s="31"/>
      <c r="B4151" s="31"/>
      <c r="C4151" s="30" t="s">
        <v>5890</v>
      </c>
      <c r="D4151" s="29">
        <v>65</v>
      </c>
    </row>
    <row r="4152" spans="1:4" x14ac:dyDescent="0.25">
      <c r="A4152" s="31"/>
      <c r="B4152" s="31"/>
      <c r="C4152" s="30" t="s">
        <v>5893</v>
      </c>
      <c r="D4152" s="29">
        <v>62</v>
      </c>
    </row>
    <row r="4153" spans="1:4" x14ac:dyDescent="0.25">
      <c r="A4153" s="31"/>
      <c r="B4153" s="31"/>
      <c r="C4153" s="30" t="s">
        <v>5896</v>
      </c>
      <c r="D4153" s="29">
        <v>85</v>
      </c>
    </row>
    <row r="4154" spans="1:4" x14ac:dyDescent="0.25">
      <c r="A4154" s="31"/>
      <c r="B4154" s="31"/>
      <c r="C4154" s="30" t="s">
        <v>5899</v>
      </c>
      <c r="D4154" s="29">
        <v>31</v>
      </c>
    </row>
    <row r="4155" spans="1:4" x14ac:dyDescent="0.25">
      <c r="A4155" s="31"/>
      <c r="B4155" s="31"/>
      <c r="C4155" s="30" t="s">
        <v>5902</v>
      </c>
      <c r="D4155" s="29">
        <v>1008</v>
      </c>
    </row>
    <row r="4156" spans="1:4" x14ac:dyDescent="0.25">
      <c r="A4156" s="31"/>
      <c r="B4156" s="31"/>
      <c r="C4156" s="30" t="s">
        <v>5905</v>
      </c>
      <c r="D4156" s="29">
        <v>423</v>
      </c>
    </row>
    <row r="4157" spans="1:4" x14ac:dyDescent="0.25">
      <c r="A4157" s="31"/>
      <c r="B4157" s="31"/>
      <c r="C4157" s="30" t="s">
        <v>5908</v>
      </c>
      <c r="D4157" s="29">
        <v>84</v>
      </c>
    </row>
    <row r="4158" spans="1:4" x14ac:dyDescent="0.25">
      <c r="A4158" s="31"/>
      <c r="B4158" s="31"/>
      <c r="C4158" s="30" t="s">
        <v>5911</v>
      </c>
      <c r="D4158" s="29">
        <v>43</v>
      </c>
    </row>
    <row r="4159" spans="1:4" x14ac:dyDescent="0.25">
      <c r="A4159" s="31"/>
      <c r="B4159" s="31"/>
      <c r="C4159" s="30" t="s">
        <v>5914</v>
      </c>
      <c r="D4159" s="29">
        <v>79</v>
      </c>
    </row>
    <row r="4160" spans="1:4" x14ac:dyDescent="0.25">
      <c r="A4160" s="31"/>
      <c r="B4160" s="31"/>
      <c r="C4160" s="30" t="s">
        <v>5917</v>
      </c>
      <c r="D4160" s="29">
        <v>152</v>
      </c>
    </row>
    <row r="4161" spans="1:4" x14ac:dyDescent="0.25">
      <c r="A4161" s="31"/>
      <c r="B4161" s="31"/>
      <c r="C4161" s="30" t="s">
        <v>5920</v>
      </c>
      <c r="D4161" s="29">
        <v>95</v>
      </c>
    </row>
    <row r="4162" spans="1:4" x14ac:dyDescent="0.25">
      <c r="A4162" s="31"/>
      <c r="B4162" s="31"/>
      <c r="C4162" s="30" t="s">
        <v>5923</v>
      </c>
      <c r="D4162" s="29">
        <v>757</v>
      </c>
    </row>
    <row r="4163" spans="1:4" x14ac:dyDescent="0.25">
      <c r="A4163" s="31"/>
      <c r="B4163" s="31"/>
      <c r="C4163" s="30" t="s">
        <v>5926</v>
      </c>
      <c r="D4163" s="29">
        <v>45</v>
      </c>
    </row>
    <row r="4164" spans="1:4" x14ac:dyDescent="0.25">
      <c r="A4164" s="31"/>
      <c r="B4164" s="31"/>
      <c r="C4164" s="30" t="s">
        <v>5929</v>
      </c>
      <c r="D4164" s="29">
        <v>901</v>
      </c>
    </row>
    <row r="4165" spans="1:4" x14ac:dyDescent="0.25">
      <c r="A4165" s="31"/>
      <c r="B4165" s="31"/>
      <c r="C4165" s="30" t="s">
        <v>5932</v>
      </c>
      <c r="D4165" s="29">
        <v>67</v>
      </c>
    </row>
    <row r="4166" spans="1:4" x14ac:dyDescent="0.25">
      <c r="A4166" s="31"/>
      <c r="B4166" s="31"/>
      <c r="C4166" s="30" t="s">
        <v>5935</v>
      </c>
      <c r="D4166" s="29">
        <v>19</v>
      </c>
    </row>
    <row r="4167" spans="1:4" x14ac:dyDescent="0.25">
      <c r="A4167" s="31"/>
      <c r="B4167" s="31"/>
      <c r="C4167" s="30" t="s">
        <v>5938</v>
      </c>
      <c r="D4167" s="29">
        <v>26</v>
      </c>
    </row>
    <row r="4168" spans="1:4" x14ac:dyDescent="0.25">
      <c r="A4168" s="31"/>
      <c r="B4168" s="31"/>
      <c r="C4168" s="30" t="s">
        <v>5941</v>
      </c>
      <c r="D4168" s="29">
        <v>39</v>
      </c>
    </row>
    <row r="4169" spans="1:4" x14ac:dyDescent="0.25">
      <c r="A4169" s="31"/>
      <c r="B4169" s="31"/>
      <c r="C4169" s="30" t="s">
        <v>5944</v>
      </c>
      <c r="D4169" s="29">
        <v>56</v>
      </c>
    </row>
    <row r="4170" spans="1:4" x14ac:dyDescent="0.25">
      <c r="A4170" s="28" t="s">
        <v>36306</v>
      </c>
      <c r="B4170" s="27"/>
      <c r="C4170" s="27"/>
      <c r="D4170" s="26">
        <v>5369</v>
      </c>
    </row>
    <row r="4171" spans="1:4" x14ac:dyDescent="0.25">
      <c r="A4171" s="28" t="s">
        <v>25047</v>
      </c>
      <c r="B4171" s="28" t="s">
        <v>16</v>
      </c>
      <c r="C4171" s="28" t="s">
        <v>25048</v>
      </c>
      <c r="D4171" s="26">
        <v>1703</v>
      </c>
    </row>
    <row r="4172" spans="1:4" x14ac:dyDescent="0.25">
      <c r="A4172" s="31"/>
      <c r="B4172" s="31"/>
      <c r="C4172" s="30" t="s">
        <v>25051</v>
      </c>
      <c r="D4172" s="29">
        <v>548</v>
      </c>
    </row>
    <row r="4173" spans="1:4" x14ac:dyDescent="0.25">
      <c r="A4173" s="31"/>
      <c r="B4173" s="31"/>
      <c r="C4173" s="30" t="s">
        <v>25054</v>
      </c>
      <c r="D4173" s="29">
        <v>2080</v>
      </c>
    </row>
    <row r="4174" spans="1:4" x14ac:dyDescent="0.25">
      <c r="A4174" s="31"/>
      <c r="B4174" s="31"/>
      <c r="C4174" s="30" t="s">
        <v>25057</v>
      </c>
      <c r="D4174" s="29">
        <v>1034</v>
      </c>
    </row>
    <row r="4175" spans="1:4" x14ac:dyDescent="0.25">
      <c r="A4175" s="31"/>
      <c r="B4175" s="31"/>
      <c r="C4175" s="30" t="s">
        <v>25060</v>
      </c>
      <c r="D4175" s="29">
        <v>397</v>
      </c>
    </row>
    <row r="4176" spans="1:4" x14ac:dyDescent="0.25">
      <c r="A4176" s="28" t="s">
        <v>36305</v>
      </c>
      <c r="B4176" s="27"/>
      <c r="C4176" s="27"/>
      <c r="D4176" s="26">
        <v>5762</v>
      </c>
    </row>
    <row r="4177" spans="1:4" x14ac:dyDescent="0.25">
      <c r="A4177" s="28" t="s">
        <v>6980</v>
      </c>
      <c r="B4177" s="28" t="s">
        <v>16</v>
      </c>
      <c r="C4177" s="28" t="s">
        <v>6981</v>
      </c>
      <c r="D4177" s="26">
        <v>681</v>
      </c>
    </row>
    <row r="4178" spans="1:4" x14ac:dyDescent="0.25">
      <c r="A4178" s="31"/>
      <c r="B4178" s="31"/>
      <c r="C4178" s="30" t="s">
        <v>6985</v>
      </c>
      <c r="D4178" s="29">
        <v>79</v>
      </c>
    </row>
    <row r="4179" spans="1:4" x14ac:dyDescent="0.25">
      <c r="A4179" s="31"/>
      <c r="B4179" s="31"/>
      <c r="C4179" s="30" t="s">
        <v>6988</v>
      </c>
      <c r="D4179" s="29">
        <v>187</v>
      </c>
    </row>
    <row r="4180" spans="1:4" x14ac:dyDescent="0.25">
      <c r="A4180" s="31"/>
      <c r="B4180" s="31"/>
      <c r="C4180" s="30" t="s">
        <v>6991</v>
      </c>
      <c r="D4180" s="29">
        <v>837</v>
      </c>
    </row>
    <row r="4181" spans="1:4" x14ac:dyDescent="0.25">
      <c r="A4181" s="31"/>
      <c r="B4181" s="31"/>
      <c r="C4181" s="30" t="s">
        <v>6994</v>
      </c>
      <c r="D4181" s="29">
        <v>477</v>
      </c>
    </row>
    <row r="4182" spans="1:4" x14ac:dyDescent="0.25">
      <c r="A4182" s="31"/>
      <c r="B4182" s="31"/>
      <c r="C4182" s="30" t="s">
        <v>6997</v>
      </c>
      <c r="D4182" s="29">
        <v>86</v>
      </c>
    </row>
    <row r="4183" spans="1:4" x14ac:dyDescent="0.25">
      <c r="A4183" s="31"/>
      <c r="B4183" s="31"/>
      <c r="C4183" s="30" t="s">
        <v>7000</v>
      </c>
      <c r="D4183" s="29">
        <v>284</v>
      </c>
    </row>
    <row r="4184" spans="1:4" x14ac:dyDescent="0.25">
      <c r="A4184" s="31"/>
      <c r="B4184" s="31"/>
      <c r="C4184" s="30" t="s">
        <v>7003</v>
      </c>
      <c r="D4184" s="29">
        <v>273</v>
      </c>
    </row>
    <row r="4185" spans="1:4" x14ac:dyDescent="0.25">
      <c r="A4185" s="31"/>
      <c r="B4185" s="31"/>
      <c r="C4185" s="30" t="s">
        <v>7006</v>
      </c>
      <c r="D4185" s="29">
        <v>301</v>
      </c>
    </row>
    <row r="4186" spans="1:4" x14ac:dyDescent="0.25">
      <c r="A4186" s="31"/>
      <c r="B4186" s="31"/>
      <c r="C4186" s="30" t="s">
        <v>7009</v>
      </c>
      <c r="D4186" s="29">
        <v>770</v>
      </c>
    </row>
    <row r="4187" spans="1:4" x14ac:dyDescent="0.25">
      <c r="A4187" s="31"/>
      <c r="B4187" s="31"/>
      <c r="C4187" s="30" t="s">
        <v>7012</v>
      </c>
      <c r="D4187" s="29">
        <v>566</v>
      </c>
    </row>
    <row r="4188" spans="1:4" x14ac:dyDescent="0.25">
      <c r="A4188" s="31"/>
      <c r="B4188" s="31"/>
      <c r="C4188" s="30" t="s">
        <v>7015</v>
      </c>
      <c r="D4188" s="29">
        <v>1147</v>
      </c>
    </row>
    <row r="4189" spans="1:4" x14ac:dyDescent="0.25">
      <c r="A4189" s="28" t="s">
        <v>36304</v>
      </c>
      <c r="B4189" s="27"/>
      <c r="C4189" s="27"/>
      <c r="D4189" s="26">
        <v>5688</v>
      </c>
    </row>
    <row r="4190" spans="1:4" x14ac:dyDescent="0.25">
      <c r="A4190" s="28" t="s">
        <v>9390</v>
      </c>
      <c r="B4190" s="28" t="s">
        <v>16</v>
      </c>
      <c r="C4190" s="28" t="s">
        <v>9391</v>
      </c>
      <c r="D4190" s="26">
        <v>5964</v>
      </c>
    </row>
    <row r="4191" spans="1:4" x14ac:dyDescent="0.25">
      <c r="A4191" s="31"/>
      <c r="B4191" s="31"/>
      <c r="C4191" s="30" t="s">
        <v>9395</v>
      </c>
      <c r="D4191" s="29">
        <v>1529</v>
      </c>
    </row>
    <row r="4192" spans="1:4" x14ac:dyDescent="0.25">
      <c r="A4192" s="28" t="s">
        <v>36303</v>
      </c>
      <c r="B4192" s="27"/>
      <c r="C4192" s="27"/>
      <c r="D4192" s="26">
        <v>7493</v>
      </c>
    </row>
    <row r="4193" spans="1:4" x14ac:dyDescent="0.25">
      <c r="A4193" s="28" t="s">
        <v>8946</v>
      </c>
      <c r="B4193" s="28" t="s">
        <v>16</v>
      </c>
      <c r="C4193" s="28" t="s">
        <v>8947</v>
      </c>
      <c r="D4193" s="26">
        <v>4603</v>
      </c>
    </row>
    <row r="4194" spans="1:4" x14ac:dyDescent="0.25">
      <c r="A4194" s="31"/>
      <c r="B4194" s="31"/>
      <c r="C4194" s="30" t="s">
        <v>8951</v>
      </c>
      <c r="D4194" s="29">
        <v>634</v>
      </c>
    </row>
    <row r="4195" spans="1:4" x14ac:dyDescent="0.25">
      <c r="A4195" s="28" t="s">
        <v>36302</v>
      </c>
      <c r="B4195" s="27"/>
      <c r="C4195" s="27"/>
      <c r="D4195" s="26">
        <v>5237</v>
      </c>
    </row>
    <row r="4196" spans="1:4" x14ac:dyDescent="0.25">
      <c r="A4196" s="28" t="s">
        <v>8608</v>
      </c>
      <c r="B4196" s="28" t="s">
        <v>16</v>
      </c>
      <c r="C4196" s="28" t="s">
        <v>8609</v>
      </c>
      <c r="D4196" s="26">
        <v>750</v>
      </c>
    </row>
    <row r="4197" spans="1:4" x14ac:dyDescent="0.25">
      <c r="A4197" s="31"/>
      <c r="B4197" s="31"/>
      <c r="C4197" s="30" t="s">
        <v>8613</v>
      </c>
      <c r="D4197" s="29">
        <v>4017</v>
      </c>
    </row>
    <row r="4198" spans="1:4" x14ac:dyDescent="0.25">
      <c r="A4198" s="31"/>
      <c r="B4198" s="31"/>
      <c r="C4198" s="30" t="s">
        <v>8616</v>
      </c>
      <c r="D4198" s="29">
        <v>2224</v>
      </c>
    </row>
    <row r="4199" spans="1:4" x14ac:dyDescent="0.25">
      <c r="A4199" s="28" t="s">
        <v>36301</v>
      </c>
      <c r="B4199" s="27"/>
      <c r="C4199" s="27"/>
      <c r="D4199" s="26">
        <v>6991</v>
      </c>
    </row>
    <row r="4200" spans="1:4" x14ac:dyDescent="0.25">
      <c r="A4200" s="28" t="s">
        <v>8214</v>
      </c>
      <c r="B4200" s="28" t="s">
        <v>16</v>
      </c>
      <c r="C4200" s="28" t="s">
        <v>8215</v>
      </c>
      <c r="D4200" s="26">
        <v>870</v>
      </c>
    </row>
    <row r="4201" spans="1:4" x14ac:dyDescent="0.25">
      <c r="A4201" s="31"/>
      <c r="B4201" s="31"/>
      <c r="C4201" s="30" t="s">
        <v>8219</v>
      </c>
      <c r="D4201" s="29">
        <v>254</v>
      </c>
    </row>
    <row r="4202" spans="1:4" x14ac:dyDescent="0.25">
      <c r="A4202" s="31"/>
      <c r="B4202" s="31"/>
      <c r="C4202" s="30" t="s">
        <v>8222</v>
      </c>
      <c r="D4202" s="29">
        <v>319</v>
      </c>
    </row>
    <row r="4203" spans="1:4" x14ac:dyDescent="0.25">
      <c r="A4203" s="31"/>
      <c r="B4203" s="31"/>
      <c r="C4203" s="30" t="s">
        <v>8225</v>
      </c>
      <c r="D4203" s="29">
        <v>914</v>
      </c>
    </row>
    <row r="4204" spans="1:4" x14ac:dyDescent="0.25">
      <c r="A4204" s="31"/>
      <c r="B4204" s="31"/>
      <c r="C4204" s="30" t="s">
        <v>8228</v>
      </c>
      <c r="D4204" s="29">
        <v>302</v>
      </c>
    </row>
    <row r="4205" spans="1:4" x14ac:dyDescent="0.25">
      <c r="A4205" s="31"/>
      <c r="B4205" s="31"/>
      <c r="C4205" s="30" t="s">
        <v>8231</v>
      </c>
      <c r="D4205" s="29">
        <v>628</v>
      </c>
    </row>
    <row r="4206" spans="1:4" x14ac:dyDescent="0.25">
      <c r="A4206" s="31"/>
      <c r="B4206" s="31"/>
      <c r="C4206" s="30" t="s">
        <v>8234</v>
      </c>
      <c r="D4206" s="29">
        <v>1479</v>
      </c>
    </row>
    <row r="4207" spans="1:4" x14ac:dyDescent="0.25">
      <c r="A4207" s="31"/>
      <c r="B4207" s="31"/>
      <c r="C4207" s="30" t="s">
        <v>8237</v>
      </c>
      <c r="D4207" s="29">
        <v>428</v>
      </c>
    </row>
    <row r="4208" spans="1:4" x14ac:dyDescent="0.25">
      <c r="A4208" s="28" t="s">
        <v>36300</v>
      </c>
      <c r="B4208" s="27"/>
      <c r="C4208" s="27"/>
      <c r="D4208" s="26">
        <v>5194</v>
      </c>
    </row>
    <row r="4209" spans="1:4" x14ac:dyDescent="0.25">
      <c r="A4209" s="28" t="s">
        <v>10104</v>
      </c>
      <c r="B4209" s="28" t="s">
        <v>16</v>
      </c>
      <c r="C4209" s="28" t="s">
        <v>10105</v>
      </c>
      <c r="D4209" s="26">
        <v>86</v>
      </c>
    </row>
    <row r="4210" spans="1:4" x14ac:dyDescent="0.25">
      <c r="A4210" s="31"/>
      <c r="B4210" s="31"/>
      <c r="C4210" s="30" t="s">
        <v>10109</v>
      </c>
      <c r="D4210" s="29">
        <v>414</v>
      </c>
    </row>
    <row r="4211" spans="1:4" x14ac:dyDescent="0.25">
      <c r="A4211" s="31"/>
      <c r="B4211" s="31"/>
      <c r="C4211" s="30" t="s">
        <v>10112</v>
      </c>
      <c r="D4211" s="29">
        <v>143</v>
      </c>
    </row>
    <row r="4212" spans="1:4" x14ac:dyDescent="0.25">
      <c r="A4212" s="31"/>
      <c r="B4212" s="31"/>
      <c r="C4212" s="30" t="s">
        <v>10115</v>
      </c>
      <c r="D4212" s="29">
        <v>128</v>
      </c>
    </row>
    <row r="4213" spans="1:4" x14ac:dyDescent="0.25">
      <c r="A4213" s="31"/>
      <c r="B4213" s="31"/>
      <c r="C4213" s="30" t="s">
        <v>10118</v>
      </c>
      <c r="D4213" s="29">
        <v>217</v>
      </c>
    </row>
    <row r="4214" spans="1:4" x14ac:dyDescent="0.25">
      <c r="A4214" s="31"/>
      <c r="B4214" s="31"/>
      <c r="C4214" s="30" t="s">
        <v>10121</v>
      </c>
      <c r="D4214" s="29">
        <v>246</v>
      </c>
    </row>
    <row r="4215" spans="1:4" x14ac:dyDescent="0.25">
      <c r="A4215" s="31"/>
      <c r="B4215" s="31"/>
      <c r="C4215" s="30" t="s">
        <v>10124</v>
      </c>
      <c r="D4215" s="29">
        <v>195</v>
      </c>
    </row>
    <row r="4216" spans="1:4" x14ac:dyDescent="0.25">
      <c r="A4216" s="31"/>
      <c r="B4216" s="31"/>
      <c r="C4216" s="30" t="s">
        <v>10127</v>
      </c>
      <c r="D4216" s="29">
        <v>99</v>
      </c>
    </row>
    <row r="4217" spans="1:4" x14ac:dyDescent="0.25">
      <c r="A4217" s="31"/>
      <c r="B4217" s="31"/>
      <c r="C4217" s="30" t="s">
        <v>10130</v>
      </c>
      <c r="D4217" s="29">
        <v>191</v>
      </c>
    </row>
    <row r="4218" spans="1:4" x14ac:dyDescent="0.25">
      <c r="A4218" s="31"/>
      <c r="B4218" s="31"/>
      <c r="C4218" s="30" t="s">
        <v>10133</v>
      </c>
      <c r="D4218" s="29">
        <v>1052</v>
      </c>
    </row>
    <row r="4219" spans="1:4" x14ac:dyDescent="0.25">
      <c r="A4219" s="31"/>
      <c r="B4219" s="31"/>
      <c r="C4219" s="30" t="s">
        <v>10136</v>
      </c>
      <c r="D4219" s="29">
        <v>36</v>
      </c>
    </row>
    <row r="4220" spans="1:4" x14ac:dyDescent="0.25">
      <c r="A4220" s="31"/>
      <c r="B4220" s="31"/>
      <c r="C4220" s="30" t="s">
        <v>10139</v>
      </c>
      <c r="D4220" s="29">
        <v>471</v>
      </c>
    </row>
    <row r="4221" spans="1:4" x14ac:dyDescent="0.25">
      <c r="A4221" s="31"/>
      <c r="B4221" s="31"/>
      <c r="C4221" s="30" t="s">
        <v>10142</v>
      </c>
      <c r="D4221" s="29">
        <v>73</v>
      </c>
    </row>
    <row r="4222" spans="1:4" x14ac:dyDescent="0.25">
      <c r="A4222" s="31"/>
      <c r="B4222" s="31"/>
      <c r="C4222" s="30" t="s">
        <v>10145</v>
      </c>
      <c r="D4222" s="29">
        <v>386</v>
      </c>
    </row>
    <row r="4223" spans="1:4" x14ac:dyDescent="0.25">
      <c r="A4223" s="31"/>
      <c r="B4223" s="31"/>
      <c r="C4223" s="30" t="s">
        <v>10148</v>
      </c>
      <c r="D4223" s="29">
        <v>401</v>
      </c>
    </row>
    <row r="4224" spans="1:4" x14ac:dyDescent="0.25">
      <c r="A4224" s="31"/>
      <c r="B4224" s="31"/>
      <c r="C4224" s="30" t="s">
        <v>10151</v>
      </c>
      <c r="D4224" s="29">
        <v>384</v>
      </c>
    </row>
    <row r="4225" spans="1:4" x14ac:dyDescent="0.25">
      <c r="A4225" s="31"/>
      <c r="B4225" s="31"/>
      <c r="C4225" s="30" t="s">
        <v>10154</v>
      </c>
      <c r="D4225" s="29">
        <v>447</v>
      </c>
    </row>
    <row r="4226" spans="1:4" x14ac:dyDescent="0.25">
      <c r="A4226" s="28" t="s">
        <v>36299</v>
      </c>
      <c r="B4226" s="27"/>
      <c r="C4226" s="27"/>
      <c r="D4226" s="26">
        <v>4969</v>
      </c>
    </row>
    <row r="4227" spans="1:4" x14ac:dyDescent="0.25">
      <c r="A4227" s="28" t="s">
        <v>7664</v>
      </c>
      <c r="B4227" s="28" t="s">
        <v>186</v>
      </c>
      <c r="C4227" s="28" t="s">
        <v>7665</v>
      </c>
      <c r="D4227" s="26">
        <v>28387</v>
      </c>
    </row>
    <row r="4228" spans="1:4" x14ac:dyDescent="0.25">
      <c r="A4228" s="28" t="s">
        <v>36298</v>
      </c>
      <c r="B4228" s="27"/>
      <c r="C4228" s="27"/>
      <c r="D4228" s="26">
        <v>28387</v>
      </c>
    </row>
    <row r="4229" spans="1:4" x14ac:dyDescent="0.25">
      <c r="A4229" s="28" t="s">
        <v>22873</v>
      </c>
      <c r="B4229" s="28" t="s">
        <v>16</v>
      </c>
      <c r="C4229" s="28" t="s">
        <v>22874</v>
      </c>
      <c r="D4229" s="26">
        <v>5365</v>
      </c>
    </row>
    <row r="4230" spans="1:4" x14ac:dyDescent="0.25">
      <c r="A4230" s="28" t="s">
        <v>36297</v>
      </c>
      <c r="B4230" s="27"/>
      <c r="C4230" s="27"/>
      <c r="D4230" s="26">
        <v>5365</v>
      </c>
    </row>
    <row r="4231" spans="1:4" x14ac:dyDescent="0.25">
      <c r="A4231" s="28" t="s">
        <v>10667</v>
      </c>
      <c r="B4231" s="28" t="s">
        <v>16</v>
      </c>
      <c r="C4231" s="28" t="s">
        <v>10668</v>
      </c>
      <c r="D4231" s="26">
        <v>2435</v>
      </c>
    </row>
    <row r="4232" spans="1:4" x14ac:dyDescent="0.25">
      <c r="A4232" s="31"/>
      <c r="B4232" s="31"/>
      <c r="C4232" s="30" t="s">
        <v>10672</v>
      </c>
      <c r="D4232" s="29">
        <v>347</v>
      </c>
    </row>
    <row r="4233" spans="1:4" x14ac:dyDescent="0.25">
      <c r="A4233" s="31"/>
      <c r="B4233" s="31"/>
      <c r="C4233" s="30" t="s">
        <v>10675</v>
      </c>
      <c r="D4233" s="29">
        <v>951</v>
      </c>
    </row>
    <row r="4234" spans="1:4" x14ac:dyDescent="0.25">
      <c r="A4234" s="31"/>
      <c r="B4234" s="31"/>
      <c r="C4234" s="30" t="s">
        <v>10678</v>
      </c>
      <c r="D4234" s="29">
        <v>725</v>
      </c>
    </row>
    <row r="4235" spans="1:4" x14ac:dyDescent="0.25">
      <c r="A4235" s="31"/>
      <c r="B4235" s="31"/>
      <c r="C4235" s="30" t="s">
        <v>10681</v>
      </c>
      <c r="D4235" s="29">
        <v>1315</v>
      </c>
    </row>
    <row r="4236" spans="1:4" x14ac:dyDescent="0.25">
      <c r="A4236" s="28" t="s">
        <v>36296</v>
      </c>
      <c r="B4236" s="27"/>
      <c r="C4236" s="27"/>
      <c r="D4236" s="26">
        <v>5773</v>
      </c>
    </row>
    <row r="4237" spans="1:4" x14ac:dyDescent="0.25">
      <c r="A4237" s="28" t="s">
        <v>13041</v>
      </c>
      <c r="B4237" s="28" t="s">
        <v>16</v>
      </c>
      <c r="C4237" s="28" t="s">
        <v>13042</v>
      </c>
      <c r="D4237" s="26">
        <v>4220</v>
      </c>
    </row>
    <row r="4238" spans="1:4" x14ac:dyDescent="0.25">
      <c r="A4238" s="28" t="s">
        <v>36295</v>
      </c>
      <c r="B4238" s="27"/>
      <c r="C4238" s="27"/>
      <c r="D4238" s="26">
        <v>4220</v>
      </c>
    </row>
    <row r="4239" spans="1:4" x14ac:dyDescent="0.25">
      <c r="A4239" s="28" t="s">
        <v>11409</v>
      </c>
      <c r="B4239" s="28" t="s">
        <v>16</v>
      </c>
      <c r="C4239" s="28" t="s">
        <v>11410</v>
      </c>
      <c r="D4239" s="26">
        <v>1064</v>
      </c>
    </row>
    <row r="4240" spans="1:4" x14ac:dyDescent="0.25">
      <c r="A4240" s="31"/>
      <c r="B4240" s="31"/>
      <c r="C4240" s="30" t="s">
        <v>11414</v>
      </c>
      <c r="D4240" s="29">
        <v>1298</v>
      </c>
    </row>
    <row r="4241" spans="1:4" x14ac:dyDescent="0.25">
      <c r="A4241" s="31"/>
      <c r="B4241" s="31"/>
      <c r="C4241" s="30" t="s">
        <v>11417</v>
      </c>
      <c r="D4241" s="29">
        <v>3613</v>
      </c>
    </row>
    <row r="4242" spans="1:4" x14ac:dyDescent="0.25">
      <c r="A4242" s="31"/>
      <c r="B4242" s="31"/>
      <c r="C4242" s="30" t="s">
        <v>11420</v>
      </c>
      <c r="D4242" s="29">
        <v>1127</v>
      </c>
    </row>
    <row r="4243" spans="1:4" x14ac:dyDescent="0.25">
      <c r="A4243" s="28" t="s">
        <v>36294</v>
      </c>
      <c r="B4243" s="27"/>
      <c r="C4243" s="27"/>
      <c r="D4243" s="26">
        <v>7102</v>
      </c>
    </row>
    <row r="4244" spans="1:4" x14ac:dyDescent="0.25">
      <c r="A4244" s="28" t="s">
        <v>12379</v>
      </c>
      <c r="B4244" s="28" t="s">
        <v>16</v>
      </c>
      <c r="C4244" s="28" t="s">
        <v>12380</v>
      </c>
      <c r="D4244" s="26">
        <v>57</v>
      </c>
    </row>
    <row r="4245" spans="1:4" x14ac:dyDescent="0.25">
      <c r="A4245" s="31"/>
      <c r="B4245" s="31"/>
      <c r="C4245" s="30" t="s">
        <v>12384</v>
      </c>
      <c r="D4245" s="29">
        <v>55</v>
      </c>
    </row>
    <row r="4246" spans="1:4" x14ac:dyDescent="0.25">
      <c r="A4246" s="31"/>
      <c r="B4246" s="31"/>
      <c r="C4246" s="30" t="s">
        <v>12387</v>
      </c>
      <c r="D4246" s="29">
        <v>70</v>
      </c>
    </row>
    <row r="4247" spans="1:4" x14ac:dyDescent="0.25">
      <c r="A4247" s="31"/>
      <c r="B4247" s="31"/>
      <c r="C4247" s="30" t="s">
        <v>12390</v>
      </c>
      <c r="D4247" s="29">
        <v>240</v>
      </c>
    </row>
    <row r="4248" spans="1:4" x14ac:dyDescent="0.25">
      <c r="A4248" s="31"/>
      <c r="B4248" s="31"/>
      <c r="C4248" s="30" t="s">
        <v>12393</v>
      </c>
      <c r="D4248" s="29">
        <v>17</v>
      </c>
    </row>
    <row r="4249" spans="1:4" x14ac:dyDescent="0.25">
      <c r="A4249" s="31"/>
      <c r="B4249" s="31"/>
      <c r="C4249" s="30" t="s">
        <v>12396</v>
      </c>
      <c r="D4249" s="29">
        <v>53</v>
      </c>
    </row>
    <row r="4250" spans="1:4" x14ac:dyDescent="0.25">
      <c r="A4250" s="31"/>
      <c r="B4250" s="31"/>
      <c r="C4250" s="30" t="s">
        <v>12399</v>
      </c>
      <c r="D4250" s="29">
        <v>2467</v>
      </c>
    </row>
    <row r="4251" spans="1:4" x14ac:dyDescent="0.25">
      <c r="A4251" s="31"/>
      <c r="B4251" s="31"/>
      <c r="C4251" s="30" t="s">
        <v>12402</v>
      </c>
      <c r="D4251" s="29">
        <v>201</v>
      </c>
    </row>
    <row r="4252" spans="1:4" x14ac:dyDescent="0.25">
      <c r="A4252" s="31"/>
      <c r="B4252" s="31"/>
      <c r="C4252" s="30" t="s">
        <v>12405</v>
      </c>
      <c r="D4252" s="29">
        <v>116</v>
      </c>
    </row>
    <row r="4253" spans="1:4" x14ac:dyDescent="0.25">
      <c r="A4253" s="31"/>
      <c r="B4253" s="31"/>
      <c r="C4253" s="30" t="s">
        <v>12408</v>
      </c>
      <c r="D4253" s="29">
        <v>21</v>
      </c>
    </row>
    <row r="4254" spans="1:4" x14ac:dyDescent="0.25">
      <c r="A4254" s="31"/>
      <c r="B4254" s="31"/>
      <c r="C4254" s="30" t="s">
        <v>12411</v>
      </c>
      <c r="D4254" s="29">
        <v>299</v>
      </c>
    </row>
    <row r="4255" spans="1:4" x14ac:dyDescent="0.25">
      <c r="A4255" s="31"/>
      <c r="B4255" s="31"/>
      <c r="C4255" s="30" t="s">
        <v>12414</v>
      </c>
      <c r="D4255" s="29">
        <v>54</v>
      </c>
    </row>
    <row r="4256" spans="1:4" x14ac:dyDescent="0.25">
      <c r="A4256" s="31"/>
      <c r="B4256" s="31"/>
      <c r="C4256" s="30" t="s">
        <v>12417</v>
      </c>
      <c r="D4256" s="29">
        <v>86</v>
      </c>
    </row>
    <row r="4257" spans="1:4" x14ac:dyDescent="0.25">
      <c r="A4257" s="31"/>
      <c r="B4257" s="31"/>
      <c r="C4257" s="30" t="s">
        <v>12420</v>
      </c>
      <c r="D4257" s="29">
        <v>61</v>
      </c>
    </row>
    <row r="4258" spans="1:4" x14ac:dyDescent="0.25">
      <c r="A4258" s="31"/>
      <c r="B4258" s="31"/>
      <c r="C4258" s="30" t="s">
        <v>12423</v>
      </c>
      <c r="D4258" s="29">
        <v>82</v>
      </c>
    </row>
    <row r="4259" spans="1:4" x14ac:dyDescent="0.25">
      <c r="A4259" s="31"/>
      <c r="B4259" s="31"/>
      <c r="C4259" s="30" t="s">
        <v>12426</v>
      </c>
      <c r="D4259" s="29">
        <v>113</v>
      </c>
    </row>
    <row r="4260" spans="1:4" x14ac:dyDescent="0.25">
      <c r="A4260" s="31"/>
      <c r="B4260" s="31"/>
      <c r="C4260" s="30" t="s">
        <v>12429</v>
      </c>
      <c r="D4260" s="29">
        <v>49</v>
      </c>
    </row>
    <row r="4261" spans="1:4" x14ac:dyDescent="0.25">
      <c r="A4261" s="31"/>
      <c r="B4261" s="31"/>
      <c r="C4261" s="30" t="s">
        <v>12432</v>
      </c>
      <c r="D4261" s="29">
        <v>102</v>
      </c>
    </row>
    <row r="4262" spans="1:4" x14ac:dyDescent="0.25">
      <c r="A4262" s="31"/>
      <c r="B4262" s="31"/>
      <c r="C4262" s="30" t="s">
        <v>12435</v>
      </c>
      <c r="D4262" s="29">
        <v>151</v>
      </c>
    </row>
    <row r="4263" spans="1:4" x14ac:dyDescent="0.25">
      <c r="A4263" s="31"/>
      <c r="B4263" s="31"/>
      <c r="C4263" s="30" t="s">
        <v>12438</v>
      </c>
      <c r="D4263" s="29">
        <v>104</v>
      </c>
    </row>
    <row r="4264" spans="1:4" x14ac:dyDescent="0.25">
      <c r="A4264" s="31"/>
      <c r="B4264" s="31"/>
      <c r="C4264" s="30" t="s">
        <v>12441</v>
      </c>
      <c r="D4264" s="29">
        <v>39</v>
      </c>
    </row>
    <row r="4265" spans="1:4" x14ac:dyDescent="0.25">
      <c r="A4265" s="31"/>
      <c r="B4265" s="31"/>
      <c r="C4265" s="30" t="s">
        <v>12444</v>
      </c>
      <c r="D4265" s="29">
        <v>87</v>
      </c>
    </row>
    <row r="4266" spans="1:4" x14ac:dyDescent="0.25">
      <c r="A4266" s="31"/>
      <c r="B4266" s="31"/>
      <c r="C4266" s="30" t="s">
        <v>12447</v>
      </c>
      <c r="D4266" s="29">
        <v>298</v>
      </c>
    </row>
    <row r="4267" spans="1:4" x14ac:dyDescent="0.25">
      <c r="A4267" s="31"/>
      <c r="B4267" s="31"/>
      <c r="C4267" s="30" t="s">
        <v>12450</v>
      </c>
      <c r="D4267" s="29">
        <v>100</v>
      </c>
    </row>
    <row r="4268" spans="1:4" x14ac:dyDescent="0.25">
      <c r="A4268" s="31"/>
      <c r="B4268" s="31"/>
      <c r="C4268" s="30" t="s">
        <v>12453</v>
      </c>
      <c r="D4268" s="29">
        <v>25</v>
      </c>
    </row>
    <row r="4269" spans="1:4" x14ac:dyDescent="0.25">
      <c r="A4269" s="31"/>
      <c r="B4269" s="31"/>
      <c r="C4269" s="30" t="s">
        <v>12456</v>
      </c>
      <c r="D4269" s="29">
        <v>64</v>
      </c>
    </row>
    <row r="4270" spans="1:4" x14ac:dyDescent="0.25">
      <c r="A4270" s="31"/>
      <c r="B4270" s="31"/>
      <c r="C4270" s="30" t="s">
        <v>12459</v>
      </c>
      <c r="D4270" s="29">
        <v>62</v>
      </c>
    </row>
    <row r="4271" spans="1:4" x14ac:dyDescent="0.25">
      <c r="A4271" s="31"/>
      <c r="B4271" s="31"/>
      <c r="C4271" s="30" t="s">
        <v>12462</v>
      </c>
      <c r="D4271" s="29">
        <v>77</v>
      </c>
    </row>
    <row r="4272" spans="1:4" x14ac:dyDescent="0.25">
      <c r="A4272" s="28" t="s">
        <v>36293</v>
      </c>
      <c r="B4272" s="27"/>
      <c r="C4272" s="27"/>
      <c r="D4272" s="26">
        <v>5150</v>
      </c>
    </row>
    <row r="4273" spans="1:4" x14ac:dyDescent="0.25">
      <c r="A4273" s="28" t="s">
        <v>13930</v>
      </c>
      <c r="B4273" s="28" t="s">
        <v>16</v>
      </c>
      <c r="C4273" s="28" t="s">
        <v>13931</v>
      </c>
      <c r="D4273" s="26">
        <v>2239</v>
      </c>
    </row>
    <row r="4274" spans="1:4" x14ac:dyDescent="0.25">
      <c r="A4274" s="31"/>
      <c r="B4274" s="31"/>
      <c r="C4274" s="30" t="s">
        <v>13935</v>
      </c>
      <c r="D4274" s="29">
        <v>481</v>
      </c>
    </row>
    <row r="4275" spans="1:4" x14ac:dyDescent="0.25">
      <c r="A4275" s="31"/>
      <c r="B4275" s="31"/>
      <c r="C4275" s="30" t="s">
        <v>13938</v>
      </c>
      <c r="D4275" s="29">
        <v>1065</v>
      </c>
    </row>
    <row r="4276" spans="1:4" x14ac:dyDescent="0.25">
      <c r="A4276" s="31"/>
      <c r="B4276" s="31"/>
      <c r="C4276" s="30" t="s">
        <v>13941</v>
      </c>
      <c r="D4276" s="29">
        <v>103</v>
      </c>
    </row>
    <row r="4277" spans="1:4" x14ac:dyDescent="0.25">
      <c r="A4277" s="31"/>
      <c r="B4277" s="31"/>
      <c r="C4277" s="30" t="s">
        <v>13944</v>
      </c>
      <c r="D4277" s="29">
        <v>344</v>
      </c>
    </row>
    <row r="4278" spans="1:4" x14ac:dyDescent="0.25">
      <c r="A4278" s="31"/>
      <c r="B4278" s="31"/>
      <c r="C4278" s="30" t="s">
        <v>13947</v>
      </c>
      <c r="D4278" s="29">
        <v>133</v>
      </c>
    </row>
    <row r="4279" spans="1:4" x14ac:dyDescent="0.25">
      <c r="A4279" s="31"/>
      <c r="B4279" s="31"/>
      <c r="C4279" s="30" t="s">
        <v>13950</v>
      </c>
      <c r="D4279" s="29">
        <v>154</v>
      </c>
    </row>
    <row r="4280" spans="1:4" x14ac:dyDescent="0.25">
      <c r="A4280" s="31"/>
      <c r="B4280" s="31"/>
      <c r="C4280" s="30" t="s">
        <v>13953</v>
      </c>
      <c r="D4280" s="29">
        <v>288</v>
      </c>
    </row>
    <row r="4281" spans="1:4" x14ac:dyDescent="0.25">
      <c r="A4281" s="31"/>
      <c r="B4281" s="31"/>
      <c r="C4281" s="30" t="s">
        <v>13956</v>
      </c>
      <c r="D4281" s="29">
        <v>274</v>
      </c>
    </row>
    <row r="4282" spans="1:4" x14ac:dyDescent="0.25">
      <c r="A4282" s="31"/>
      <c r="B4282" s="31"/>
      <c r="C4282" s="30" t="s">
        <v>13959</v>
      </c>
      <c r="D4282" s="29">
        <v>212</v>
      </c>
    </row>
    <row r="4283" spans="1:4" x14ac:dyDescent="0.25">
      <c r="A4283" s="31"/>
      <c r="B4283" s="31"/>
      <c r="C4283" s="30" t="s">
        <v>13962</v>
      </c>
      <c r="D4283" s="29">
        <v>167</v>
      </c>
    </row>
    <row r="4284" spans="1:4" x14ac:dyDescent="0.25">
      <c r="A4284" s="31"/>
      <c r="B4284" s="31"/>
      <c r="C4284" s="30" t="s">
        <v>13965</v>
      </c>
      <c r="D4284" s="29">
        <v>302</v>
      </c>
    </row>
    <row r="4285" spans="1:4" x14ac:dyDescent="0.25">
      <c r="A4285" s="31"/>
      <c r="B4285" s="31"/>
      <c r="C4285" s="30" t="s">
        <v>13968</v>
      </c>
      <c r="D4285" s="29">
        <v>148</v>
      </c>
    </row>
    <row r="4286" spans="1:4" x14ac:dyDescent="0.25">
      <c r="A4286" s="31"/>
      <c r="B4286" s="31"/>
      <c r="C4286" s="30" t="s">
        <v>13971</v>
      </c>
      <c r="D4286" s="29">
        <v>224</v>
      </c>
    </row>
    <row r="4287" spans="1:4" x14ac:dyDescent="0.25">
      <c r="A4287" s="28" t="s">
        <v>36292</v>
      </c>
      <c r="B4287" s="27"/>
      <c r="C4287" s="27"/>
      <c r="D4287" s="26">
        <v>6134</v>
      </c>
    </row>
    <row r="4288" spans="1:4" x14ac:dyDescent="0.25">
      <c r="A4288" s="28" t="s">
        <v>13399</v>
      </c>
      <c r="B4288" s="28" t="s">
        <v>16</v>
      </c>
      <c r="C4288" s="28" t="s">
        <v>13400</v>
      </c>
      <c r="D4288" s="26">
        <v>4635</v>
      </c>
    </row>
    <row r="4289" spans="1:4" x14ac:dyDescent="0.25">
      <c r="A4289" s="28" t="s">
        <v>36291</v>
      </c>
      <c r="B4289" s="27"/>
      <c r="C4289" s="27"/>
      <c r="D4289" s="26">
        <v>4635</v>
      </c>
    </row>
    <row r="4290" spans="1:4" x14ac:dyDescent="0.25">
      <c r="A4290" s="28" t="s">
        <v>14358</v>
      </c>
      <c r="B4290" s="28" t="s">
        <v>16</v>
      </c>
      <c r="C4290" s="28" t="s">
        <v>14359</v>
      </c>
      <c r="D4290" s="26">
        <v>775</v>
      </c>
    </row>
    <row r="4291" spans="1:4" x14ac:dyDescent="0.25">
      <c r="A4291" s="31"/>
      <c r="B4291" s="31"/>
      <c r="C4291" s="30" t="s">
        <v>14363</v>
      </c>
      <c r="D4291" s="29">
        <v>609</v>
      </c>
    </row>
    <row r="4292" spans="1:4" x14ac:dyDescent="0.25">
      <c r="A4292" s="31"/>
      <c r="B4292" s="31"/>
      <c r="C4292" s="30" t="s">
        <v>14366</v>
      </c>
      <c r="D4292" s="29">
        <v>1652</v>
      </c>
    </row>
    <row r="4293" spans="1:4" x14ac:dyDescent="0.25">
      <c r="A4293" s="31"/>
      <c r="B4293" s="31"/>
      <c r="C4293" s="30" t="s">
        <v>14369</v>
      </c>
      <c r="D4293" s="29">
        <v>3026</v>
      </c>
    </row>
    <row r="4294" spans="1:4" x14ac:dyDescent="0.25">
      <c r="A4294" s="28" t="s">
        <v>36290</v>
      </c>
      <c r="B4294" s="27"/>
      <c r="C4294" s="27"/>
      <c r="D4294" s="26">
        <v>6062</v>
      </c>
    </row>
    <row r="4295" spans="1:4" x14ac:dyDescent="0.25">
      <c r="A4295" s="28" t="s">
        <v>14792</v>
      </c>
      <c r="B4295" s="28" t="s">
        <v>16</v>
      </c>
      <c r="C4295" s="28" t="s">
        <v>14793</v>
      </c>
      <c r="D4295" s="26">
        <v>185</v>
      </c>
    </row>
    <row r="4296" spans="1:4" x14ac:dyDescent="0.25">
      <c r="A4296" s="31"/>
      <c r="B4296" s="31"/>
      <c r="C4296" s="30" t="s">
        <v>14797</v>
      </c>
      <c r="D4296" s="29">
        <v>444</v>
      </c>
    </row>
    <row r="4297" spans="1:4" x14ac:dyDescent="0.25">
      <c r="A4297" s="31"/>
      <c r="B4297" s="31"/>
      <c r="C4297" s="30" t="s">
        <v>14800</v>
      </c>
      <c r="D4297" s="29">
        <v>294</v>
      </c>
    </row>
    <row r="4298" spans="1:4" x14ac:dyDescent="0.25">
      <c r="A4298" s="31"/>
      <c r="B4298" s="31"/>
      <c r="C4298" s="30" t="s">
        <v>14803</v>
      </c>
      <c r="D4298" s="29">
        <v>141</v>
      </c>
    </row>
    <row r="4299" spans="1:4" x14ac:dyDescent="0.25">
      <c r="A4299" s="31"/>
      <c r="B4299" s="31"/>
      <c r="C4299" s="30" t="s">
        <v>14806</v>
      </c>
      <c r="D4299" s="29">
        <v>522</v>
      </c>
    </row>
    <row r="4300" spans="1:4" x14ac:dyDescent="0.25">
      <c r="A4300" s="31"/>
      <c r="B4300" s="31"/>
      <c r="C4300" s="30" t="s">
        <v>14809</v>
      </c>
      <c r="D4300" s="29">
        <v>113</v>
      </c>
    </row>
    <row r="4301" spans="1:4" x14ac:dyDescent="0.25">
      <c r="A4301" s="31"/>
      <c r="B4301" s="31"/>
      <c r="C4301" s="30" t="s">
        <v>14812</v>
      </c>
      <c r="D4301" s="29">
        <v>231</v>
      </c>
    </row>
    <row r="4302" spans="1:4" x14ac:dyDescent="0.25">
      <c r="A4302" s="31"/>
      <c r="B4302" s="31"/>
      <c r="C4302" s="30" t="s">
        <v>14815</v>
      </c>
      <c r="D4302" s="29">
        <v>424</v>
      </c>
    </row>
    <row r="4303" spans="1:4" x14ac:dyDescent="0.25">
      <c r="A4303" s="31"/>
      <c r="B4303" s="31"/>
      <c r="C4303" s="30" t="s">
        <v>14818</v>
      </c>
      <c r="D4303" s="29">
        <v>99</v>
      </c>
    </row>
    <row r="4304" spans="1:4" x14ac:dyDescent="0.25">
      <c r="A4304" s="31"/>
      <c r="B4304" s="31"/>
      <c r="C4304" s="30" t="s">
        <v>14821</v>
      </c>
      <c r="D4304" s="29">
        <v>337</v>
      </c>
    </row>
    <row r="4305" spans="1:4" x14ac:dyDescent="0.25">
      <c r="A4305" s="31"/>
      <c r="B4305" s="31"/>
      <c r="C4305" s="30" t="s">
        <v>14824</v>
      </c>
      <c r="D4305" s="29">
        <v>672</v>
      </c>
    </row>
    <row r="4306" spans="1:4" x14ac:dyDescent="0.25">
      <c r="A4306" s="31"/>
      <c r="B4306" s="31"/>
      <c r="C4306" s="30" t="s">
        <v>14827</v>
      </c>
      <c r="D4306" s="29">
        <v>131</v>
      </c>
    </row>
    <row r="4307" spans="1:4" x14ac:dyDescent="0.25">
      <c r="A4307" s="31"/>
      <c r="B4307" s="31"/>
      <c r="C4307" s="30" t="s">
        <v>14830</v>
      </c>
      <c r="D4307" s="29">
        <v>471</v>
      </c>
    </row>
    <row r="4308" spans="1:4" x14ac:dyDescent="0.25">
      <c r="A4308" s="31"/>
      <c r="B4308" s="31"/>
      <c r="C4308" s="30" t="s">
        <v>14833</v>
      </c>
      <c r="D4308" s="29">
        <v>836</v>
      </c>
    </row>
    <row r="4309" spans="1:4" x14ac:dyDescent="0.25">
      <c r="A4309" s="28" t="s">
        <v>36289</v>
      </c>
      <c r="B4309" s="27"/>
      <c r="C4309" s="27"/>
      <c r="D4309" s="26">
        <v>4900</v>
      </c>
    </row>
    <row r="4310" spans="1:4" x14ac:dyDescent="0.25">
      <c r="A4310" s="28" t="s">
        <v>15673</v>
      </c>
      <c r="B4310" s="28" t="s">
        <v>16</v>
      </c>
      <c r="C4310" s="28" t="s">
        <v>15674</v>
      </c>
      <c r="D4310" s="26">
        <v>178</v>
      </c>
    </row>
    <row r="4311" spans="1:4" x14ac:dyDescent="0.25">
      <c r="A4311" s="31"/>
      <c r="B4311" s="31"/>
      <c r="C4311" s="30" t="s">
        <v>15678</v>
      </c>
      <c r="D4311" s="29">
        <v>136</v>
      </c>
    </row>
    <row r="4312" spans="1:4" x14ac:dyDescent="0.25">
      <c r="A4312" s="31"/>
      <c r="B4312" s="31"/>
      <c r="C4312" s="30" t="s">
        <v>15681</v>
      </c>
      <c r="D4312" s="29">
        <v>158</v>
      </c>
    </row>
    <row r="4313" spans="1:4" x14ac:dyDescent="0.25">
      <c r="A4313" s="31"/>
      <c r="B4313" s="31"/>
      <c r="C4313" s="30" t="s">
        <v>15684</v>
      </c>
      <c r="D4313" s="29">
        <v>172</v>
      </c>
    </row>
    <row r="4314" spans="1:4" x14ac:dyDescent="0.25">
      <c r="A4314" s="31"/>
      <c r="B4314" s="31"/>
      <c r="C4314" s="30" t="s">
        <v>15687</v>
      </c>
      <c r="D4314" s="29">
        <v>110</v>
      </c>
    </row>
    <row r="4315" spans="1:4" x14ac:dyDescent="0.25">
      <c r="A4315" s="31"/>
      <c r="B4315" s="31"/>
      <c r="C4315" s="30" t="s">
        <v>15690</v>
      </c>
      <c r="D4315" s="29">
        <v>187</v>
      </c>
    </row>
    <row r="4316" spans="1:4" x14ac:dyDescent="0.25">
      <c r="A4316" s="31"/>
      <c r="B4316" s="31"/>
      <c r="C4316" s="30" t="s">
        <v>15693</v>
      </c>
      <c r="D4316" s="29">
        <v>223</v>
      </c>
    </row>
    <row r="4317" spans="1:4" x14ac:dyDescent="0.25">
      <c r="A4317" s="31"/>
      <c r="B4317" s="31"/>
      <c r="C4317" s="30" t="s">
        <v>15696</v>
      </c>
      <c r="D4317" s="29">
        <v>102</v>
      </c>
    </row>
    <row r="4318" spans="1:4" x14ac:dyDescent="0.25">
      <c r="A4318" s="31"/>
      <c r="B4318" s="31"/>
      <c r="C4318" s="30" t="s">
        <v>15699</v>
      </c>
      <c r="D4318" s="29">
        <v>962</v>
      </c>
    </row>
    <row r="4319" spans="1:4" x14ac:dyDescent="0.25">
      <c r="A4319" s="31"/>
      <c r="B4319" s="31"/>
      <c r="C4319" s="30" t="s">
        <v>15702</v>
      </c>
      <c r="D4319" s="29">
        <v>169</v>
      </c>
    </row>
    <row r="4320" spans="1:4" x14ac:dyDescent="0.25">
      <c r="A4320" s="31"/>
      <c r="B4320" s="31"/>
      <c r="C4320" s="30" t="s">
        <v>15705</v>
      </c>
      <c r="D4320" s="29">
        <v>188</v>
      </c>
    </row>
    <row r="4321" spans="1:4" x14ac:dyDescent="0.25">
      <c r="A4321" s="31"/>
      <c r="B4321" s="31"/>
      <c r="C4321" s="30" t="s">
        <v>15708</v>
      </c>
      <c r="D4321" s="29">
        <v>290</v>
      </c>
    </row>
    <row r="4322" spans="1:4" x14ac:dyDescent="0.25">
      <c r="A4322" s="31"/>
      <c r="B4322" s="31"/>
      <c r="C4322" s="30" t="s">
        <v>15711</v>
      </c>
      <c r="D4322" s="29">
        <v>281</v>
      </c>
    </row>
    <row r="4323" spans="1:4" x14ac:dyDescent="0.25">
      <c r="A4323" s="31"/>
      <c r="B4323" s="31"/>
      <c r="C4323" s="30" t="s">
        <v>15714</v>
      </c>
      <c r="D4323" s="29">
        <v>497</v>
      </c>
    </row>
    <row r="4324" spans="1:4" x14ac:dyDescent="0.25">
      <c r="A4324" s="31"/>
      <c r="B4324" s="31"/>
      <c r="C4324" s="30" t="s">
        <v>15717</v>
      </c>
      <c r="D4324" s="29">
        <v>184</v>
      </c>
    </row>
    <row r="4325" spans="1:4" x14ac:dyDescent="0.25">
      <c r="A4325" s="31"/>
      <c r="B4325" s="31"/>
      <c r="C4325" s="30" t="s">
        <v>15720</v>
      </c>
      <c r="D4325" s="29">
        <v>1209</v>
      </c>
    </row>
    <row r="4326" spans="1:4" x14ac:dyDescent="0.25">
      <c r="A4326" s="28" t="s">
        <v>36288</v>
      </c>
      <c r="B4326" s="27"/>
      <c r="C4326" s="27"/>
      <c r="D4326" s="26">
        <v>5046</v>
      </c>
    </row>
    <row r="4327" spans="1:4" x14ac:dyDescent="0.25">
      <c r="A4327" s="28" t="s">
        <v>16562</v>
      </c>
      <c r="B4327" s="28" t="s">
        <v>16</v>
      </c>
      <c r="C4327" s="28" t="s">
        <v>16563</v>
      </c>
      <c r="D4327" s="26">
        <v>36</v>
      </c>
    </row>
    <row r="4328" spans="1:4" x14ac:dyDescent="0.25">
      <c r="A4328" s="31"/>
      <c r="B4328" s="31"/>
      <c r="C4328" s="30" t="s">
        <v>16567</v>
      </c>
      <c r="D4328" s="29">
        <v>19</v>
      </c>
    </row>
    <row r="4329" spans="1:4" x14ac:dyDescent="0.25">
      <c r="A4329" s="31"/>
      <c r="B4329" s="31"/>
      <c r="C4329" s="30" t="s">
        <v>16570</v>
      </c>
      <c r="D4329" s="29">
        <v>45</v>
      </c>
    </row>
    <row r="4330" spans="1:4" x14ac:dyDescent="0.25">
      <c r="A4330" s="31"/>
      <c r="B4330" s="31"/>
      <c r="C4330" s="30" t="s">
        <v>16573</v>
      </c>
      <c r="D4330" s="29">
        <v>62</v>
      </c>
    </row>
    <row r="4331" spans="1:4" x14ac:dyDescent="0.25">
      <c r="A4331" s="31"/>
      <c r="B4331" s="31"/>
      <c r="C4331" s="30" t="s">
        <v>16576</v>
      </c>
      <c r="D4331" s="29">
        <v>1613</v>
      </c>
    </row>
    <row r="4332" spans="1:4" x14ac:dyDescent="0.25">
      <c r="A4332" s="31"/>
      <c r="B4332" s="31"/>
      <c r="C4332" s="30" t="s">
        <v>16579</v>
      </c>
      <c r="D4332" s="29">
        <v>19</v>
      </c>
    </row>
    <row r="4333" spans="1:4" x14ac:dyDescent="0.25">
      <c r="A4333" s="31"/>
      <c r="B4333" s="31"/>
      <c r="C4333" s="30" t="s">
        <v>16582</v>
      </c>
      <c r="D4333" s="29">
        <v>96</v>
      </c>
    </row>
    <row r="4334" spans="1:4" x14ac:dyDescent="0.25">
      <c r="A4334" s="31"/>
      <c r="B4334" s="31"/>
      <c r="C4334" s="30" t="s">
        <v>16585</v>
      </c>
      <c r="D4334" s="29">
        <v>110</v>
      </c>
    </row>
    <row r="4335" spans="1:4" x14ac:dyDescent="0.25">
      <c r="A4335" s="31"/>
      <c r="B4335" s="31"/>
      <c r="C4335" s="30" t="s">
        <v>16588</v>
      </c>
      <c r="D4335" s="29">
        <v>150</v>
      </c>
    </row>
    <row r="4336" spans="1:4" x14ac:dyDescent="0.25">
      <c r="A4336" s="31"/>
      <c r="B4336" s="31"/>
      <c r="C4336" s="30" t="s">
        <v>16591</v>
      </c>
      <c r="D4336" s="29">
        <v>341</v>
      </c>
    </row>
    <row r="4337" spans="1:4" x14ac:dyDescent="0.25">
      <c r="A4337" s="31"/>
      <c r="B4337" s="31"/>
      <c r="C4337" s="30" t="s">
        <v>16594</v>
      </c>
      <c r="D4337" s="29">
        <v>35</v>
      </c>
    </row>
    <row r="4338" spans="1:4" x14ac:dyDescent="0.25">
      <c r="A4338" s="31"/>
      <c r="B4338" s="31"/>
      <c r="C4338" s="30" t="s">
        <v>16597</v>
      </c>
      <c r="D4338" s="29">
        <v>86</v>
      </c>
    </row>
    <row r="4339" spans="1:4" x14ac:dyDescent="0.25">
      <c r="A4339" s="31"/>
      <c r="B4339" s="31"/>
      <c r="C4339" s="30" t="s">
        <v>16600</v>
      </c>
      <c r="D4339" s="29">
        <v>89</v>
      </c>
    </row>
    <row r="4340" spans="1:4" x14ac:dyDescent="0.25">
      <c r="A4340" s="31"/>
      <c r="B4340" s="31"/>
      <c r="C4340" s="30" t="s">
        <v>16603</v>
      </c>
      <c r="D4340" s="29">
        <v>224</v>
      </c>
    </row>
    <row r="4341" spans="1:4" x14ac:dyDescent="0.25">
      <c r="A4341" s="31"/>
      <c r="B4341" s="31"/>
      <c r="C4341" s="30" t="s">
        <v>16606</v>
      </c>
      <c r="D4341" s="29">
        <v>20</v>
      </c>
    </row>
    <row r="4342" spans="1:4" x14ac:dyDescent="0.25">
      <c r="A4342" s="31"/>
      <c r="B4342" s="31"/>
      <c r="C4342" s="30" t="s">
        <v>16609</v>
      </c>
      <c r="D4342" s="29">
        <v>64</v>
      </c>
    </row>
    <row r="4343" spans="1:4" x14ac:dyDescent="0.25">
      <c r="A4343" s="31"/>
      <c r="B4343" s="31"/>
      <c r="C4343" s="30" t="s">
        <v>16612</v>
      </c>
      <c r="D4343" s="29">
        <v>136</v>
      </c>
    </row>
    <row r="4344" spans="1:4" x14ac:dyDescent="0.25">
      <c r="A4344" s="31"/>
      <c r="B4344" s="31"/>
      <c r="C4344" s="30" t="s">
        <v>16615</v>
      </c>
      <c r="D4344" s="29">
        <v>97</v>
      </c>
    </row>
    <row r="4345" spans="1:4" x14ac:dyDescent="0.25">
      <c r="A4345" s="31"/>
      <c r="B4345" s="31"/>
      <c r="C4345" s="30" t="s">
        <v>16618</v>
      </c>
      <c r="D4345" s="29">
        <v>465</v>
      </c>
    </row>
    <row r="4346" spans="1:4" x14ac:dyDescent="0.25">
      <c r="A4346" s="31"/>
      <c r="B4346" s="31"/>
      <c r="C4346" s="30" t="s">
        <v>16621</v>
      </c>
      <c r="D4346" s="29">
        <v>230</v>
      </c>
    </row>
    <row r="4347" spans="1:4" x14ac:dyDescent="0.25">
      <c r="A4347" s="31"/>
      <c r="B4347" s="31"/>
      <c r="C4347" s="30" t="s">
        <v>16624</v>
      </c>
      <c r="D4347" s="29">
        <v>276</v>
      </c>
    </row>
    <row r="4348" spans="1:4" x14ac:dyDescent="0.25">
      <c r="A4348" s="31"/>
      <c r="B4348" s="31"/>
      <c r="C4348" s="30" t="s">
        <v>16627</v>
      </c>
      <c r="D4348" s="29">
        <v>454</v>
      </c>
    </row>
    <row r="4349" spans="1:4" x14ac:dyDescent="0.25">
      <c r="A4349" s="31"/>
      <c r="B4349" s="31"/>
      <c r="C4349" s="30" t="s">
        <v>16630</v>
      </c>
      <c r="D4349" s="29">
        <v>10</v>
      </c>
    </row>
    <row r="4350" spans="1:4" x14ac:dyDescent="0.25">
      <c r="A4350" s="31"/>
      <c r="B4350" s="31"/>
      <c r="C4350" s="30" t="s">
        <v>16633</v>
      </c>
      <c r="D4350" s="29">
        <v>397</v>
      </c>
    </row>
    <row r="4351" spans="1:4" x14ac:dyDescent="0.25">
      <c r="A4351" s="31"/>
      <c r="B4351" s="31"/>
      <c r="C4351" s="30" t="s">
        <v>16636</v>
      </c>
      <c r="D4351" s="29">
        <v>73</v>
      </c>
    </row>
    <row r="4352" spans="1:4" x14ac:dyDescent="0.25">
      <c r="A4352" s="31"/>
      <c r="B4352" s="31"/>
      <c r="C4352" s="30" t="s">
        <v>16639</v>
      </c>
      <c r="D4352" s="29">
        <v>354</v>
      </c>
    </row>
    <row r="4353" spans="1:4" x14ac:dyDescent="0.25">
      <c r="A4353" s="28" t="s">
        <v>36287</v>
      </c>
      <c r="B4353" s="27"/>
      <c r="C4353" s="27"/>
      <c r="D4353" s="26">
        <v>5501</v>
      </c>
    </row>
    <row r="4354" spans="1:4" x14ac:dyDescent="0.25">
      <c r="A4354" s="28" t="s">
        <v>16903</v>
      </c>
      <c r="B4354" s="28" t="s">
        <v>16</v>
      </c>
      <c r="C4354" s="28" t="s">
        <v>16904</v>
      </c>
      <c r="D4354" s="26">
        <v>3562</v>
      </c>
    </row>
    <row r="4355" spans="1:4" x14ac:dyDescent="0.25">
      <c r="A4355" s="31"/>
      <c r="B4355" s="31"/>
      <c r="C4355" s="30" t="s">
        <v>16908</v>
      </c>
      <c r="D4355" s="29">
        <v>2689</v>
      </c>
    </row>
    <row r="4356" spans="1:4" x14ac:dyDescent="0.25">
      <c r="A4356" s="28" t="s">
        <v>36286</v>
      </c>
      <c r="B4356" s="27"/>
      <c r="C4356" s="27"/>
      <c r="D4356" s="26">
        <v>6251</v>
      </c>
    </row>
    <row r="4357" spans="1:4" x14ac:dyDescent="0.25">
      <c r="A4357" s="28" t="s">
        <v>19439</v>
      </c>
      <c r="B4357" s="28" t="s">
        <v>16</v>
      </c>
      <c r="C4357" s="28" t="s">
        <v>19440</v>
      </c>
      <c r="D4357" s="26">
        <v>1057</v>
      </c>
    </row>
    <row r="4358" spans="1:4" x14ac:dyDescent="0.25">
      <c r="A4358" s="31"/>
      <c r="B4358" s="31"/>
      <c r="C4358" s="30" t="s">
        <v>19444</v>
      </c>
      <c r="D4358" s="29">
        <v>358</v>
      </c>
    </row>
    <row r="4359" spans="1:4" x14ac:dyDescent="0.25">
      <c r="A4359" s="31"/>
      <c r="B4359" s="31"/>
      <c r="C4359" s="30" t="s">
        <v>19447</v>
      </c>
      <c r="D4359" s="29">
        <v>3159</v>
      </c>
    </row>
    <row r="4360" spans="1:4" x14ac:dyDescent="0.25">
      <c r="A4360" s="31"/>
      <c r="B4360" s="31"/>
      <c r="C4360" s="30" t="s">
        <v>19450</v>
      </c>
      <c r="D4360" s="29">
        <v>2734</v>
      </c>
    </row>
    <row r="4361" spans="1:4" x14ac:dyDescent="0.25">
      <c r="A4361" s="28" t="s">
        <v>36285</v>
      </c>
      <c r="B4361" s="27"/>
      <c r="C4361" s="27"/>
      <c r="D4361" s="26">
        <v>7308</v>
      </c>
    </row>
    <row r="4362" spans="1:4" x14ac:dyDescent="0.25">
      <c r="A4362" s="28" t="s">
        <v>19971</v>
      </c>
      <c r="B4362" s="28" t="s">
        <v>16</v>
      </c>
      <c r="C4362" s="28" t="s">
        <v>19972</v>
      </c>
      <c r="D4362" s="26">
        <v>22240</v>
      </c>
    </row>
    <row r="4363" spans="1:4" x14ac:dyDescent="0.25">
      <c r="A4363" s="28" t="s">
        <v>36284</v>
      </c>
      <c r="B4363" s="27"/>
      <c r="C4363" s="27"/>
      <c r="D4363" s="26">
        <v>22240</v>
      </c>
    </row>
    <row r="4364" spans="1:4" x14ac:dyDescent="0.25">
      <c r="A4364" s="28" t="s">
        <v>20455</v>
      </c>
      <c r="B4364" s="28" t="s">
        <v>16</v>
      </c>
      <c r="C4364" s="28" t="s">
        <v>20456</v>
      </c>
      <c r="D4364" s="26">
        <v>167</v>
      </c>
    </row>
    <row r="4365" spans="1:4" x14ac:dyDescent="0.25">
      <c r="A4365" s="31"/>
      <c r="B4365" s="31"/>
      <c r="C4365" s="30" t="s">
        <v>20460</v>
      </c>
      <c r="D4365" s="29">
        <v>614</v>
      </c>
    </row>
    <row r="4366" spans="1:4" x14ac:dyDescent="0.25">
      <c r="A4366" s="31"/>
      <c r="B4366" s="31"/>
      <c r="C4366" s="30" t="s">
        <v>20463</v>
      </c>
      <c r="D4366" s="29">
        <v>296</v>
      </c>
    </row>
    <row r="4367" spans="1:4" x14ac:dyDescent="0.25">
      <c r="A4367" s="31"/>
      <c r="B4367" s="31"/>
      <c r="C4367" s="30" t="s">
        <v>20466</v>
      </c>
      <c r="D4367" s="29">
        <v>2108</v>
      </c>
    </row>
    <row r="4368" spans="1:4" x14ac:dyDescent="0.25">
      <c r="A4368" s="31"/>
      <c r="B4368" s="31"/>
      <c r="C4368" s="30" t="s">
        <v>20469</v>
      </c>
      <c r="D4368" s="29">
        <v>124</v>
      </c>
    </row>
    <row r="4369" spans="1:4" x14ac:dyDescent="0.25">
      <c r="A4369" s="31"/>
      <c r="B4369" s="31"/>
      <c r="C4369" s="30" t="s">
        <v>20472</v>
      </c>
      <c r="D4369" s="29">
        <v>1112</v>
      </c>
    </row>
    <row r="4370" spans="1:4" x14ac:dyDescent="0.25">
      <c r="A4370" s="31"/>
      <c r="B4370" s="31"/>
      <c r="C4370" s="30" t="s">
        <v>20475</v>
      </c>
      <c r="D4370" s="29">
        <v>254</v>
      </c>
    </row>
    <row r="4371" spans="1:4" x14ac:dyDescent="0.25">
      <c r="A4371" s="31"/>
      <c r="B4371" s="31"/>
      <c r="C4371" s="30" t="s">
        <v>20478</v>
      </c>
      <c r="D4371" s="29">
        <v>928</v>
      </c>
    </row>
    <row r="4372" spans="1:4" x14ac:dyDescent="0.25">
      <c r="A4372" s="31"/>
      <c r="B4372" s="31"/>
      <c r="C4372" s="30" t="s">
        <v>20481</v>
      </c>
      <c r="D4372" s="29">
        <v>185</v>
      </c>
    </row>
    <row r="4373" spans="1:4" x14ac:dyDescent="0.25">
      <c r="A4373" s="31"/>
      <c r="B4373" s="31"/>
      <c r="C4373" s="30" t="s">
        <v>20484</v>
      </c>
      <c r="D4373" s="29">
        <v>170</v>
      </c>
    </row>
    <row r="4374" spans="1:4" x14ac:dyDescent="0.25">
      <c r="A4374" s="28" t="s">
        <v>36283</v>
      </c>
      <c r="B4374" s="27"/>
      <c r="C4374" s="27"/>
      <c r="D4374" s="26">
        <v>5958</v>
      </c>
    </row>
    <row r="4375" spans="1:4" x14ac:dyDescent="0.25">
      <c r="A4375" s="28" t="s">
        <v>21370</v>
      </c>
      <c r="B4375" s="28" t="s">
        <v>16</v>
      </c>
      <c r="C4375" s="28" t="s">
        <v>21371</v>
      </c>
      <c r="D4375" s="26">
        <v>1738</v>
      </c>
    </row>
    <row r="4376" spans="1:4" x14ac:dyDescent="0.25">
      <c r="A4376" s="31"/>
      <c r="B4376" s="31"/>
      <c r="C4376" s="30" t="s">
        <v>21375</v>
      </c>
      <c r="D4376" s="29">
        <v>379</v>
      </c>
    </row>
    <row r="4377" spans="1:4" x14ac:dyDescent="0.25">
      <c r="A4377" s="31"/>
      <c r="B4377" s="31"/>
      <c r="C4377" s="30" t="s">
        <v>21378</v>
      </c>
      <c r="D4377" s="29">
        <v>1249</v>
      </c>
    </row>
    <row r="4378" spans="1:4" x14ac:dyDescent="0.25">
      <c r="A4378" s="31"/>
      <c r="B4378" s="31"/>
      <c r="C4378" s="30" t="s">
        <v>21381</v>
      </c>
      <c r="D4378" s="29">
        <v>1510</v>
      </c>
    </row>
    <row r="4379" spans="1:4" x14ac:dyDescent="0.25">
      <c r="A4379" s="31"/>
      <c r="B4379" s="31"/>
      <c r="C4379" s="30" t="s">
        <v>21384</v>
      </c>
      <c r="D4379" s="29">
        <v>1135</v>
      </c>
    </row>
    <row r="4380" spans="1:4" x14ac:dyDescent="0.25">
      <c r="A4380" s="28" t="s">
        <v>36282</v>
      </c>
      <c r="B4380" s="27"/>
      <c r="C4380" s="27"/>
      <c r="D4380" s="26">
        <v>6011</v>
      </c>
    </row>
    <row r="4381" spans="1:4" x14ac:dyDescent="0.25">
      <c r="A4381" s="28" t="s">
        <v>23170</v>
      </c>
      <c r="B4381" s="28" t="s">
        <v>16</v>
      </c>
      <c r="C4381" s="28" t="s">
        <v>23171</v>
      </c>
      <c r="D4381" s="26">
        <v>2455</v>
      </c>
    </row>
    <row r="4382" spans="1:4" x14ac:dyDescent="0.25">
      <c r="A4382" s="31"/>
      <c r="B4382" s="31"/>
      <c r="C4382" s="30" t="s">
        <v>23175</v>
      </c>
      <c r="D4382" s="29">
        <v>1594</v>
      </c>
    </row>
    <row r="4383" spans="1:4" x14ac:dyDescent="0.25">
      <c r="A4383" s="31"/>
      <c r="B4383" s="31"/>
      <c r="C4383" s="30" t="s">
        <v>23178</v>
      </c>
      <c r="D4383" s="29">
        <v>2975</v>
      </c>
    </row>
    <row r="4384" spans="1:4" x14ac:dyDescent="0.25">
      <c r="A4384" s="28" t="s">
        <v>36281</v>
      </c>
      <c r="B4384" s="27"/>
      <c r="C4384" s="27"/>
      <c r="D4384" s="26">
        <v>7024</v>
      </c>
    </row>
    <row r="4385" spans="1:4" x14ac:dyDescent="0.25">
      <c r="A4385" s="28" t="s">
        <v>23746</v>
      </c>
      <c r="B4385" s="28" t="s">
        <v>16</v>
      </c>
      <c r="C4385" s="28" t="s">
        <v>23747</v>
      </c>
      <c r="D4385" s="26">
        <v>100</v>
      </c>
    </row>
    <row r="4386" spans="1:4" x14ac:dyDescent="0.25">
      <c r="A4386" s="31"/>
      <c r="B4386" s="31"/>
      <c r="C4386" s="30" t="s">
        <v>23751</v>
      </c>
      <c r="D4386" s="29">
        <v>192</v>
      </c>
    </row>
    <row r="4387" spans="1:4" x14ac:dyDescent="0.25">
      <c r="A4387" s="31"/>
      <c r="B4387" s="31"/>
      <c r="C4387" s="30" t="s">
        <v>23754</v>
      </c>
      <c r="D4387" s="29">
        <v>83</v>
      </c>
    </row>
    <row r="4388" spans="1:4" x14ac:dyDescent="0.25">
      <c r="A4388" s="31"/>
      <c r="B4388" s="31"/>
      <c r="C4388" s="30" t="s">
        <v>23757</v>
      </c>
      <c r="D4388" s="29">
        <v>60</v>
      </c>
    </row>
    <row r="4389" spans="1:4" x14ac:dyDescent="0.25">
      <c r="A4389" s="31"/>
      <c r="B4389" s="31"/>
      <c r="C4389" s="30" t="s">
        <v>23760</v>
      </c>
      <c r="D4389" s="29">
        <v>518</v>
      </c>
    </row>
    <row r="4390" spans="1:4" x14ac:dyDescent="0.25">
      <c r="A4390" s="31"/>
      <c r="B4390" s="31"/>
      <c r="C4390" s="30" t="s">
        <v>23763</v>
      </c>
      <c r="D4390" s="29">
        <v>240</v>
      </c>
    </row>
    <row r="4391" spans="1:4" x14ac:dyDescent="0.25">
      <c r="A4391" s="31"/>
      <c r="B4391" s="31"/>
      <c r="C4391" s="30" t="s">
        <v>23766</v>
      </c>
      <c r="D4391" s="29">
        <v>196</v>
      </c>
    </row>
    <row r="4392" spans="1:4" x14ac:dyDescent="0.25">
      <c r="A4392" s="31"/>
      <c r="B4392" s="31"/>
      <c r="C4392" s="30" t="s">
        <v>23769</v>
      </c>
      <c r="D4392" s="29">
        <v>216</v>
      </c>
    </row>
    <row r="4393" spans="1:4" x14ac:dyDescent="0.25">
      <c r="A4393" s="31"/>
      <c r="B4393" s="31"/>
      <c r="C4393" s="30" t="s">
        <v>23772</v>
      </c>
      <c r="D4393" s="29">
        <v>414</v>
      </c>
    </row>
    <row r="4394" spans="1:4" x14ac:dyDescent="0.25">
      <c r="A4394" s="31"/>
      <c r="B4394" s="31"/>
      <c r="C4394" s="30" t="s">
        <v>23775</v>
      </c>
      <c r="D4394" s="29">
        <v>353</v>
      </c>
    </row>
    <row r="4395" spans="1:4" x14ac:dyDescent="0.25">
      <c r="A4395" s="31"/>
      <c r="B4395" s="31"/>
      <c r="C4395" s="30" t="s">
        <v>23778</v>
      </c>
      <c r="D4395" s="29">
        <v>115</v>
      </c>
    </row>
    <row r="4396" spans="1:4" x14ac:dyDescent="0.25">
      <c r="A4396" s="31"/>
      <c r="B4396" s="31"/>
      <c r="C4396" s="30" t="s">
        <v>23781</v>
      </c>
      <c r="D4396" s="29">
        <v>71</v>
      </c>
    </row>
    <row r="4397" spans="1:4" x14ac:dyDescent="0.25">
      <c r="A4397" s="31"/>
      <c r="B4397" s="31"/>
      <c r="C4397" s="30" t="s">
        <v>23784</v>
      </c>
      <c r="D4397" s="29">
        <v>223</v>
      </c>
    </row>
    <row r="4398" spans="1:4" x14ac:dyDescent="0.25">
      <c r="A4398" s="31"/>
      <c r="B4398" s="31"/>
      <c r="C4398" s="30" t="s">
        <v>23787</v>
      </c>
      <c r="D4398" s="29">
        <v>466</v>
      </c>
    </row>
    <row r="4399" spans="1:4" x14ac:dyDescent="0.25">
      <c r="A4399" s="31"/>
      <c r="B4399" s="31"/>
      <c r="C4399" s="30" t="s">
        <v>23790</v>
      </c>
      <c r="D4399" s="29">
        <v>167</v>
      </c>
    </row>
    <row r="4400" spans="1:4" x14ac:dyDescent="0.25">
      <c r="A4400" s="31"/>
      <c r="B4400" s="31"/>
      <c r="C4400" s="30" t="s">
        <v>23793</v>
      </c>
      <c r="D4400" s="29">
        <v>207</v>
      </c>
    </row>
    <row r="4401" spans="1:4" x14ac:dyDescent="0.25">
      <c r="A4401" s="31"/>
      <c r="B4401" s="31"/>
      <c r="C4401" s="30" t="s">
        <v>23796</v>
      </c>
      <c r="D4401" s="29">
        <v>86</v>
      </c>
    </row>
    <row r="4402" spans="1:4" x14ac:dyDescent="0.25">
      <c r="A4402" s="31"/>
      <c r="B4402" s="31"/>
      <c r="C4402" s="30" t="s">
        <v>23799</v>
      </c>
      <c r="D4402" s="29">
        <v>47</v>
      </c>
    </row>
    <row r="4403" spans="1:4" x14ac:dyDescent="0.25">
      <c r="A4403" s="31"/>
      <c r="B4403" s="31"/>
      <c r="C4403" s="30" t="s">
        <v>23802</v>
      </c>
      <c r="D4403" s="29">
        <v>80</v>
      </c>
    </row>
    <row r="4404" spans="1:4" x14ac:dyDescent="0.25">
      <c r="A4404" s="31"/>
      <c r="B4404" s="31"/>
      <c r="C4404" s="30" t="s">
        <v>23805</v>
      </c>
      <c r="D4404" s="29">
        <v>54</v>
      </c>
    </row>
    <row r="4405" spans="1:4" x14ac:dyDescent="0.25">
      <c r="A4405" s="31"/>
      <c r="B4405" s="31"/>
      <c r="C4405" s="30" t="s">
        <v>23808</v>
      </c>
      <c r="D4405" s="29">
        <v>37</v>
      </c>
    </row>
    <row r="4406" spans="1:4" x14ac:dyDescent="0.25">
      <c r="A4406" s="31"/>
      <c r="B4406" s="31"/>
      <c r="C4406" s="30" t="s">
        <v>23811</v>
      </c>
      <c r="D4406" s="29">
        <v>218</v>
      </c>
    </row>
    <row r="4407" spans="1:4" x14ac:dyDescent="0.25">
      <c r="A4407" s="31"/>
      <c r="B4407" s="31"/>
      <c r="C4407" s="30" t="s">
        <v>23814</v>
      </c>
      <c r="D4407" s="29">
        <v>76</v>
      </c>
    </row>
    <row r="4408" spans="1:4" x14ac:dyDescent="0.25">
      <c r="A4408" s="31"/>
      <c r="B4408" s="31"/>
      <c r="C4408" s="30" t="s">
        <v>23817</v>
      </c>
      <c r="D4408" s="29">
        <v>462</v>
      </c>
    </row>
    <row r="4409" spans="1:4" x14ac:dyDescent="0.25">
      <c r="A4409" s="31"/>
      <c r="B4409" s="31"/>
      <c r="C4409" s="30" t="s">
        <v>23820</v>
      </c>
      <c r="D4409" s="29">
        <v>184</v>
      </c>
    </row>
    <row r="4410" spans="1:4" x14ac:dyDescent="0.25">
      <c r="A4410" s="31"/>
      <c r="B4410" s="31"/>
      <c r="C4410" s="30" t="s">
        <v>23823</v>
      </c>
      <c r="D4410" s="29">
        <v>258</v>
      </c>
    </row>
    <row r="4411" spans="1:4" x14ac:dyDescent="0.25">
      <c r="A4411" s="31"/>
      <c r="B4411" s="31"/>
      <c r="C4411" s="30" t="s">
        <v>23826</v>
      </c>
      <c r="D4411" s="29">
        <v>80</v>
      </c>
    </row>
    <row r="4412" spans="1:4" x14ac:dyDescent="0.25">
      <c r="A4412" s="31"/>
      <c r="B4412" s="31"/>
      <c r="C4412" s="30" t="s">
        <v>23829</v>
      </c>
      <c r="D4412" s="29">
        <v>82</v>
      </c>
    </row>
    <row r="4413" spans="1:4" x14ac:dyDescent="0.25">
      <c r="A4413" s="31"/>
      <c r="B4413" s="31"/>
      <c r="C4413" s="30" t="s">
        <v>23832</v>
      </c>
      <c r="D4413" s="29">
        <v>211</v>
      </c>
    </row>
    <row r="4414" spans="1:4" x14ac:dyDescent="0.25">
      <c r="A4414" s="28" t="s">
        <v>36280</v>
      </c>
      <c r="B4414" s="27"/>
      <c r="C4414" s="27"/>
      <c r="D4414" s="26">
        <v>5496</v>
      </c>
    </row>
    <row r="4415" spans="1:4" x14ac:dyDescent="0.25">
      <c r="A4415" s="28" t="s">
        <v>25589</v>
      </c>
      <c r="B4415" s="28" t="s">
        <v>186</v>
      </c>
      <c r="C4415" s="28" t="s">
        <v>25590</v>
      </c>
      <c r="D4415" s="26">
        <v>3486</v>
      </c>
    </row>
    <row r="4416" spans="1:4" x14ac:dyDescent="0.25">
      <c r="A4416" s="31"/>
      <c r="B4416" s="31"/>
      <c r="C4416" s="30" t="s">
        <v>25593</v>
      </c>
      <c r="D4416" s="29">
        <v>2197</v>
      </c>
    </row>
    <row r="4417" spans="1:4" x14ac:dyDescent="0.25">
      <c r="A4417" s="28" t="s">
        <v>36279</v>
      </c>
      <c r="B4417" s="27"/>
      <c r="C4417" s="27"/>
      <c r="D4417" s="26">
        <v>5683</v>
      </c>
    </row>
    <row r="4418" spans="1:4" x14ac:dyDescent="0.25">
      <c r="A4418" s="28" t="s">
        <v>27242</v>
      </c>
      <c r="B4418" s="28" t="s">
        <v>16</v>
      </c>
      <c r="C4418" s="28" t="s">
        <v>27243</v>
      </c>
      <c r="D4418" s="26">
        <v>5411</v>
      </c>
    </row>
    <row r="4419" spans="1:4" x14ac:dyDescent="0.25">
      <c r="A4419" s="28" t="s">
        <v>36278</v>
      </c>
      <c r="B4419" s="27"/>
      <c r="C4419" s="27"/>
      <c r="D4419" s="26">
        <v>5411</v>
      </c>
    </row>
    <row r="4420" spans="1:4" x14ac:dyDescent="0.25">
      <c r="A4420" s="28" t="s">
        <v>27347</v>
      </c>
      <c r="B4420" s="28" t="s">
        <v>16</v>
      </c>
      <c r="C4420" s="28" t="s">
        <v>27348</v>
      </c>
      <c r="D4420" s="26">
        <v>741</v>
      </c>
    </row>
    <row r="4421" spans="1:4" x14ac:dyDescent="0.25">
      <c r="A4421" s="31"/>
      <c r="B4421" s="31"/>
      <c r="C4421" s="30" t="s">
        <v>27352</v>
      </c>
      <c r="D4421" s="29">
        <v>1129</v>
      </c>
    </row>
    <row r="4422" spans="1:4" x14ac:dyDescent="0.25">
      <c r="A4422" s="31"/>
      <c r="B4422" s="31"/>
      <c r="C4422" s="30" t="s">
        <v>27355</v>
      </c>
      <c r="D4422" s="29">
        <v>787</v>
      </c>
    </row>
    <row r="4423" spans="1:4" x14ac:dyDescent="0.25">
      <c r="A4423" s="31"/>
      <c r="B4423" s="31"/>
      <c r="C4423" s="30" t="s">
        <v>27358</v>
      </c>
      <c r="D4423" s="29">
        <v>685</v>
      </c>
    </row>
    <row r="4424" spans="1:4" x14ac:dyDescent="0.25">
      <c r="A4424" s="31"/>
      <c r="B4424" s="31"/>
      <c r="C4424" s="30" t="s">
        <v>27361</v>
      </c>
      <c r="D4424" s="29">
        <v>998</v>
      </c>
    </row>
    <row r="4425" spans="1:4" x14ac:dyDescent="0.25">
      <c r="A4425" s="31"/>
      <c r="B4425" s="31"/>
      <c r="C4425" s="30" t="s">
        <v>27364</v>
      </c>
      <c r="D4425" s="29">
        <v>846</v>
      </c>
    </row>
    <row r="4426" spans="1:4" x14ac:dyDescent="0.25">
      <c r="A4426" s="31"/>
      <c r="B4426" s="31"/>
      <c r="C4426" s="30" t="s">
        <v>27367</v>
      </c>
      <c r="D4426" s="29">
        <v>900</v>
      </c>
    </row>
    <row r="4427" spans="1:4" x14ac:dyDescent="0.25">
      <c r="A4427" s="28" t="s">
        <v>36277</v>
      </c>
      <c r="B4427" s="27"/>
      <c r="C4427" s="27"/>
      <c r="D4427" s="26">
        <v>6086</v>
      </c>
    </row>
    <row r="4428" spans="1:4" x14ac:dyDescent="0.25">
      <c r="A4428" s="28" t="s">
        <v>28289</v>
      </c>
      <c r="B4428" s="28" t="s">
        <v>16</v>
      </c>
      <c r="C4428" s="28" t="s">
        <v>28290</v>
      </c>
      <c r="D4428" s="26">
        <v>20</v>
      </c>
    </row>
    <row r="4429" spans="1:4" x14ac:dyDescent="0.25">
      <c r="A4429" s="31"/>
      <c r="B4429" s="31"/>
      <c r="C4429" s="30" t="s">
        <v>28294</v>
      </c>
      <c r="D4429" s="29">
        <v>149</v>
      </c>
    </row>
    <row r="4430" spans="1:4" x14ac:dyDescent="0.25">
      <c r="A4430" s="31"/>
      <c r="B4430" s="31"/>
      <c r="C4430" s="30" t="s">
        <v>28297</v>
      </c>
      <c r="D4430" s="29">
        <v>55</v>
      </c>
    </row>
    <row r="4431" spans="1:4" x14ac:dyDescent="0.25">
      <c r="A4431" s="31"/>
      <c r="B4431" s="31"/>
      <c r="C4431" s="30" t="s">
        <v>28300</v>
      </c>
      <c r="D4431" s="29">
        <v>782</v>
      </c>
    </row>
    <row r="4432" spans="1:4" x14ac:dyDescent="0.25">
      <c r="A4432" s="31"/>
      <c r="B4432" s="31"/>
      <c r="C4432" s="30" t="s">
        <v>28303</v>
      </c>
      <c r="D4432" s="29">
        <v>40</v>
      </c>
    </row>
    <row r="4433" spans="1:4" x14ac:dyDescent="0.25">
      <c r="A4433" s="31"/>
      <c r="B4433" s="31"/>
      <c r="C4433" s="30" t="s">
        <v>28306</v>
      </c>
      <c r="D4433" s="29">
        <v>372</v>
      </c>
    </row>
    <row r="4434" spans="1:4" x14ac:dyDescent="0.25">
      <c r="A4434" s="31"/>
      <c r="B4434" s="31"/>
      <c r="C4434" s="30" t="s">
        <v>28309</v>
      </c>
      <c r="D4434" s="29">
        <v>87</v>
      </c>
    </row>
    <row r="4435" spans="1:4" x14ac:dyDescent="0.25">
      <c r="A4435" s="31"/>
      <c r="B4435" s="31"/>
      <c r="C4435" s="30" t="s">
        <v>28312</v>
      </c>
      <c r="D4435" s="29">
        <v>119</v>
      </c>
    </row>
    <row r="4436" spans="1:4" x14ac:dyDescent="0.25">
      <c r="A4436" s="31"/>
      <c r="B4436" s="31"/>
      <c r="C4436" s="30" t="s">
        <v>28315</v>
      </c>
      <c r="D4436" s="29">
        <v>92</v>
      </c>
    </row>
    <row r="4437" spans="1:4" x14ac:dyDescent="0.25">
      <c r="A4437" s="31"/>
      <c r="B4437" s="31"/>
      <c r="C4437" s="30" t="s">
        <v>28318</v>
      </c>
      <c r="D4437" s="29">
        <v>37</v>
      </c>
    </row>
    <row r="4438" spans="1:4" x14ac:dyDescent="0.25">
      <c r="A4438" s="31"/>
      <c r="B4438" s="31"/>
      <c r="C4438" s="30" t="s">
        <v>28321</v>
      </c>
      <c r="D4438" s="29">
        <v>82</v>
      </c>
    </row>
    <row r="4439" spans="1:4" x14ac:dyDescent="0.25">
      <c r="A4439" s="31"/>
      <c r="B4439" s="31"/>
      <c r="C4439" s="30" t="s">
        <v>28324</v>
      </c>
      <c r="D4439" s="29">
        <v>3003</v>
      </c>
    </row>
    <row r="4440" spans="1:4" x14ac:dyDescent="0.25">
      <c r="A4440" s="31"/>
      <c r="B4440" s="31"/>
      <c r="C4440" s="30" t="s">
        <v>28327</v>
      </c>
      <c r="D4440" s="29">
        <v>42</v>
      </c>
    </row>
    <row r="4441" spans="1:4" x14ac:dyDescent="0.25">
      <c r="A4441" s="31"/>
      <c r="B4441" s="31"/>
      <c r="C4441" s="30" t="s">
        <v>28330</v>
      </c>
      <c r="D4441" s="29">
        <v>75</v>
      </c>
    </row>
    <row r="4442" spans="1:4" x14ac:dyDescent="0.25">
      <c r="A4442" s="28" t="s">
        <v>36276</v>
      </c>
      <c r="B4442" s="27"/>
      <c r="C4442" s="27"/>
      <c r="D4442" s="26">
        <v>4955</v>
      </c>
    </row>
    <row r="4443" spans="1:4" x14ac:dyDescent="0.25">
      <c r="A4443" s="28" t="s">
        <v>24653</v>
      </c>
      <c r="B4443" s="28" t="s">
        <v>16</v>
      </c>
      <c r="C4443" s="28" t="s">
        <v>24654</v>
      </c>
      <c r="D4443" s="26">
        <v>4558</v>
      </c>
    </row>
    <row r="4444" spans="1:4" x14ac:dyDescent="0.25">
      <c r="A4444" s="31"/>
      <c r="B4444" s="31"/>
      <c r="C4444" s="30" t="s">
        <v>24658</v>
      </c>
      <c r="D4444" s="29">
        <v>2560</v>
      </c>
    </row>
    <row r="4445" spans="1:4" x14ac:dyDescent="0.25">
      <c r="A4445" s="28" t="s">
        <v>36275</v>
      </c>
      <c r="B4445" s="27"/>
      <c r="C4445" s="27"/>
      <c r="D4445" s="26">
        <v>7118</v>
      </c>
    </row>
    <row r="4446" spans="1:4" x14ac:dyDescent="0.25">
      <c r="A4446" s="28" t="s">
        <v>28761</v>
      </c>
      <c r="B4446" s="28" t="s">
        <v>16</v>
      </c>
      <c r="C4446" s="28" t="s">
        <v>28762</v>
      </c>
      <c r="D4446" s="26">
        <v>1955</v>
      </c>
    </row>
    <row r="4447" spans="1:4" x14ac:dyDescent="0.25">
      <c r="A4447" s="31"/>
      <c r="B4447" s="31"/>
      <c r="C4447" s="30" t="s">
        <v>28766</v>
      </c>
      <c r="D4447" s="29">
        <v>4034</v>
      </c>
    </row>
    <row r="4448" spans="1:4" x14ac:dyDescent="0.25">
      <c r="A4448" s="31"/>
      <c r="B4448" s="31"/>
      <c r="C4448" s="30" t="s">
        <v>28769</v>
      </c>
      <c r="D4448" s="29">
        <v>4344</v>
      </c>
    </row>
    <row r="4449" spans="1:4" x14ac:dyDescent="0.25">
      <c r="A4449" s="28" t="s">
        <v>36274</v>
      </c>
      <c r="B4449" s="27"/>
      <c r="C4449" s="27"/>
      <c r="D4449" s="26">
        <v>10333</v>
      </c>
    </row>
    <row r="4450" spans="1:4" x14ac:dyDescent="0.25">
      <c r="A4450" s="28" t="s">
        <v>30823</v>
      </c>
      <c r="B4450" s="28" t="s">
        <v>16</v>
      </c>
      <c r="C4450" s="28" t="s">
        <v>30824</v>
      </c>
      <c r="D4450" s="26">
        <v>100</v>
      </c>
    </row>
    <row r="4451" spans="1:4" x14ac:dyDescent="0.25">
      <c r="A4451" s="31"/>
      <c r="B4451" s="31"/>
      <c r="C4451" s="30" t="s">
        <v>30828</v>
      </c>
      <c r="D4451" s="29">
        <v>69</v>
      </c>
    </row>
    <row r="4452" spans="1:4" x14ac:dyDescent="0.25">
      <c r="A4452" s="31"/>
      <c r="B4452" s="31"/>
      <c r="C4452" s="30" t="s">
        <v>30831</v>
      </c>
      <c r="D4452" s="29">
        <v>78</v>
      </c>
    </row>
    <row r="4453" spans="1:4" x14ac:dyDescent="0.25">
      <c r="A4453" s="31"/>
      <c r="B4453" s="31"/>
      <c r="C4453" s="30" t="s">
        <v>30834</v>
      </c>
      <c r="D4453" s="29">
        <v>103</v>
      </c>
    </row>
    <row r="4454" spans="1:4" x14ac:dyDescent="0.25">
      <c r="A4454" s="31"/>
      <c r="B4454" s="31"/>
      <c r="C4454" s="30" t="s">
        <v>30837</v>
      </c>
      <c r="D4454" s="29">
        <v>162</v>
      </c>
    </row>
    <row r="4455" spans="1:4" x14ac:dyDescent="0.25">
      <c r="A4455" s="31"/>
      <c r="B4455" s="31"/>
      <c r="C4455" s="30" t="s">
        <v>30840</v>
      </c>
      <c r="D4455" s="29">
        <v>196</v>
      </c>
    </row>
    <row r="4456" spans="1:4" x14ac:dyDescent="0.25">
      <c r="A4456" s="31"/>
      <c r="B4456" s="31"/>
      <c r="C4456" s="30" t="s">
        <v>30843</v>
      </c>
      <c r="D4456" s="29">
        <v>109</v>
      </c>
    </row>
    <row r="4457" spans="1:4" x14ac:dyDescent="0.25">
      <c r="A4457" s="31"/>
      <c r="B4457" s="31"/>
      <c r="C4457" s="30" t="s">
        <v>30846</v>
      </c>
      <c r="D4457" s="29">
        <v>118</v>
      </c>
    </row>
    <row r="4458" spans="1:4" x14ac:dyDescent="0.25">
      <c r="A4458" s="31"/>
      <c r="B4458" s="31"/>
      <c r="C4458" s="30" t="s">
        <v>30849</v>
      </c>
      <c r="D4458" s="29">
        <v>221</v>
      </c>
    </row>
    <row r="4459" spans="1:4" x14ac:dyDescent="0.25">
      <c r="A4459" s="31"/>
      <c r="B4459" s="31"/>
      <c r="C4459" s="30" t="s">
        <v>30852</v>
      </c>
      <c r="D4459" s="29">
        <v>269</v>
      </c>
    </row>
    <row r="4460" spans="1:4" x14ac:dyDescent="0.25">
      <c r="A4460" s="31"/>
      <c r="B4460" s="31"/>
      <c r="C4460" s="30" t="s">
        <v>30855</v>
      </c>
      <c r="D4460" s="29">
        <v>166</v>
      </c>
    </row>
    <row r="4461" spans="1:4" x14ac:dyDescent="0.25">
      <c r="A4461" s="31"/>
      <c r="B4461" s="31"/>
      <c r="C4461" s="30" t="s">
        <v>30858</v>
      </c>
      <c r="D4461" s="29">
        <v>313</v>
      </c>
    </row>
    <row r="4462" spans="1:4" x14ac:dyDescent="0.25">
      <c r="A4462" s="31"/>
      <c r="B4462" s="31"/>
      <c r="C4462" s="30" t="s">
        <v>30861</v>
      </c>
      <c r="D4462" s="29">
        <v>53</v>
      </c>
    </row>
    <row r="4463" spans="1:4" x14ac:dyDescent="0.25">
      <c r="A4463" s="31"/>
      <c r="B4463" s="31"/>
      <c r="C4463" s="30" t="s">
        <v>30864</v>
      </c>
      <c r="D4463" s="29">
        <v>434</v>
      </c>
    </row>
    <row r="4464" spans="1:4" x14ac:dyDescent="0.25">
      <c r="A4464" s="31"/>
      <c r="B4464" s="31"/>
      <c r="C4464" s="30" t="s">
        <v>30867</v>
      </c>
      <c r="D4464" s="29">
        <v>172</v>
      </c>
    </row>
    <row r="4465" spans="1:4" x14ac:dyDescent="0.25">
      <c r="A4465" s="31"/>
      <c r="B4465" s="31"/>
      <c r="C4465" s="30" t="s">
        <v>30870</v>
      </c>
      <c r="D4465" s="29">
        <v>92</v>
      </c>
    </row>
    <row r="4466" spans="1:4" x14ac:dyDescent="0.25">
      <c r="A4466" s="31"/>
      <c r="B4466" s="31"/>
      <c r="C4466" s="30" t="s">
        <v>30873</v>
      </c>
      <c r="D4466" s="29">
        <v>160</v>
      </c>
    </row>
    <row r="4467" spans="1:4" x14ac:dyDescent="0.25">
      <c r="A4467" s="31"/>
      <c r="B4467" s="31"/>
      <c r="C4467" s="30" t="s">
        <v>30876</v>
      </c>
      <c r="D4467" s="29">
        <v>1031</v>
      </c>
    </row>
    <row r="4468" spans="1:4" x14ac:dyDescent="0.25">
      <c r="A4468" s="31"/>
      <c r="B4468" s="31"/>
      <c r="C4468" s="30" t="s">
        <v>30879</v>
      </c>
      <c r="D4468" s="29">
        <v>29</v>
      </c>
    </row>
    <row r="4469" spans="1:4" x14ac:dyDescent="0.25">
      <c r="A4469" s="31"/>
      <c r="B4469" s="31"/>
      <c r="C4469" s="30" t="s">
        <v>30882</v>
      </c>
      <c r="D4469" s="29">
        <v>110</v>
      </c>
    </row>
    <row r="4470" spans="1:4" x14ac:dyDescent="0.25">
      <c r="A4470" s="31"/>
      <c r="B4470" s="31"/>
      <c r="C4470" s="30" t="s">
        <v>30885</v>
      </c>
      <c r="D4470" s="29">
        <v>181</v>
      </c>
    </row>
    <row r="4471" spans="1:4" x14ac:dyDescent="0.25">
      <c r="A4471" s="31"/>
      <c r="B4471" s="31"/>
      <c r="C4471" s="30" t="s">
        <v>30888</v>
      </c>
      <c r="D4471" s="29">
        <v>66</v>
      </c>
    </row>
    <row r="4472" spans="1:4" x14ac:dyDescent="0.25">
      <c r="A4472" s="31"/>
      <c r="B4472" s="31"/>
      <c r="C4472" s="30" t="s">
        <v>30891</v>
      </c>
      <c r="D4472" s="29">
        <v>436</v>
      </c>
    </row>
    <row r="4473" spans="1:4" x14ac:dyDescent="0.25">
      <c r="A4473" s="31"/>
      <c r="B4473" s="31"/>
      <c r="C4473" s="30" t="s">
        <v>30894</v>
      </c>
      <c r="D4473" s="29">
        <v>52</v>
      </c>
    </row>
    <row r="4474" spans="1:4" x14ac:dyDescent="0.25">
      <c r="A4474" s="31"/>
      <c r="B4474" s="31"/>
      <c r="C4474" s="30" t="s">
        <v>30897</v>
      </c>
      <c r="D4474" s="29">
        <v>75</v>
      </c>
    </row>
    <row r="4475" spans="1:4" x14ac:dyDescent="0.25">
      <c r="A4475" s="31"/>
      <c r="B4475" s="31"/>
      <c r="C4475" s="30" t="s">
        <v>30900</v>
      </c>
      <c r="D4475" s="29">
        <v>86</v>
      </c>
    </row>
    <row r="4476" spans="1:4" x14ac:dyDescent="0.25">
      <c r="A4476" s="28" t="s">
        <v>36273</v>
      </c>
      <c r="B4476" s="27"/>
      <c r="C4476" s="27"/>
      <c r="D4476" s="26">
        <v>4881</v>
      </c>
    </row>
    <row r="4477" spans="1:4" x14ac:dyDescent="0.25">
      <c r="A4477" s="28" t="s">
        <v>174</v>
      </c>
      <c r="B4477" s="28" t="s">
        <v>16</v>
      </c>
      <c r="C4477" s="28" t="s">
        <v>175</v>
      </c>
      <c r="D4477" s="26">
        <v>10307</v>
      </c>
    </row>
    <row r="4478" spans="1:4" x14ac:dyDescent="0.25">
      <c r="A4478" s="28" t="s">
        <v>36272</v>
      </c>
      <c r="B4478" s="27"/>
      <c r="C4478" s="27"/>
      <c r="D4478" s="26">
        <v>10307</v>
      </c>
    </row>
    <row r="4479" spans="1:4" x14ac:dyDescent="0.25">
      <c r="A4479" s="28" t="s">
        <v>32998</v>
      </c>
      <c r="B4479" s="28" t="s">
        <v>16</v>
      </c>
      <c r="C4479" s="28" t="s">
        <v>32999</v>
      </c>
      <c r="D4479" s="26">
        <v>4334</v>
      </c>
    </row>
    <row r="4480" spans="1:4" x14ac:dyDescent="0.25">
      <c r="A4480" s="31"/>
      <c r="B4480" s="31"/>
      <c r="C4480" s="30" t="s">
        <v>33003</v>
      </c>
      <c r="D4480" s="29">
        <v>13773</v>
      </c>
    </row>
    <row r="4481" spans="1:4" x14ac:dyDescent="0.25">
      <c r="A4481" s="28" t="s">
        <v>36271</v>
      </c>
      <c r="B4481" s="27"/>
      <c r="C4481" s="27"/>
      <c r="D4481" s="26">
        <v>18107</v>
      </c>
    </row>
    <row r="4482" spans="1:4" x14ac:dyDescent="0.25">
      <c r="A4482" s="28" t="s">
        <v>32226</v>
      </c>
      <c r="B4482" s="28" t="s">
        <v>16</v>
      </c>
      <c r="C4482" s="28" t="s">
        <v>32227</v>
      </c>
      <c r="D4482" s="26">
        <v>449</v>
      </c>
    </row>
    <row r="4483" spans="1:4" x14ac:dyDescent="0.25">
      <c r="A4483" s="31"/>
      <c r="B4483" s="31"/>
      <c r="C4483" s="30" t="s">
        <v>32231</v>
      </c>
      <c r="D4483" s="29">
        <v>304</v>
      </c>
    </row>
    <row r="4484" spans="1:4" x14ac:dyDescent="0.25">
      <c r="A4484" s="31"/>
      <c r="B4484" s="31"/>
      <c r="C4484" s="30" t="s">
        <v>32234</v>
      </c>
      <c r="D4484" s="29">
        <v>265</v>
      </c>
    </row>
    <row r="4485" spans="1:4" x14ac:dyDescent="0.25">
      <c r="A4485" s="31"/>
      <c r="B4485" s="31"/>
      <c r="C4485" s="30" t="s">
        <v>32237</v>
      </c>
      <c r="D4485" s="29">
        <v>304</v>
      </c>
    </row>
    <row r="4486" spans="1:4" x14ac:dyDescent="0.25">
      <c r="A4486" s="31"/>
      <c r="B4486" s="31"/>
      <c r="C4486" s="30" t="s">
        <v>32240</v>
      </c>
      <c r="D4486" s="29">
        <v>448</v>
      </c>
    </row>
    <row r="4487" spans="1:4" x14ac:dyDescent="0.25">
      <c r="A4487" s="31"/>
      <c r="B4487" s="31"/>
      <c r="C4487" s="30" t="s">
        <v>32243</v>
      </c>
      <c r="D4487" s="29">
        <v>559</v>
      </c>
    </row>
    <row r="4488" spans="1:4" x14ac:dyDescent="0.25">
      <c r="A4488" s="31"/>
      <c r="B4488" s="31"/>
      <c r="C4488" s="30" t="s">
        <v>32246</v>
      </c>
      <c r="D4488" s="29">
        <v>334</v>
      </c>
    </row>
    <row r="4489" spans="1:4" x14ac:dyDescent="0.25">
      <c r="A4489" s="31"/>
      <c r="B4489" s="31"/>
      <c r="C4489" s="30" t="s">
        <v>32249</v>
      </c>
      <c r="D4489" s="29">
        <v>310</v>
      </c>
    </row>
    <row r="4490" spans="1:4" x14ac:dyDescent="0.25">
      <c r="A4490" s="31"/>
      <c r="B4490" s="31"/>
      <c r="C4490" s="30" t="s">
        <v>32252</v>
      </c>
      <c r="D4490" s="29">
        <v>298</v>
      </c>
    </row>
    <row r="4491" spans="1:4" x14ac:dyDescent="0.25">
      <c r="A4491" s="31"/>
      <c r="B4491" s="31"/>
      <c r="C4491" s="30" t="s">
        <v>32255</v>
      </c>
      <c r="D4491" s="29">
        <v>163</v>
      </c>
    </row>
    <row r="4492" spans="1:4" x14ac:dyDescent="0.25">
      <c r="A4492" s="31"/>
      <c r="B4492" s="31"/>
      <c r="C4492" s="30" t="s">
        <v>32258</v>
      </c>
      <c r="D4492" s="29">
        <v>97</v>
      </c>
    </row>
    <row r="4493" spans="1:4" x14ac:dyDescent="0.25">
      <c r="A4493" s="31"/>
      <c r="B4493" s="31"/>
      <c r="C4493" s="30" t="s">
        <v>32261</v>
      </c>
      <c r="D4493" s="29">
        <v>238</v>
      </c>
    </row>
    <row r="4494" spans="1:4" x14ac:dyDescent="0.25">
      <c r="A4494" s="31"/>
      <c r="B4494" s="31"/>
      <c r="C4494" s="30" t="s">
        <v>32264</v>
      </c>
      <c r="D4494" s="29">
        <v>177</v>
      </c>
    </row>
    <row r="4495" spans="1:4" x14ac:dyDescent="0.25">
      <c r="A4495" s="31"/>
      <c r="B4495" s="31"/>
      <c r="C4495" s="30" t="s">
        <v>32267</v>
      </c>
      <c r="D4495" s="29">
        <v>397</v>
      </c>
    </row>
    <row r="4496" spans="1:4" x14ac:dyDescent="0.25">
      <c r="A4496" s="31"/>
      <c r="B4496" s="31"/>
      <c r="C4496" s="30" t="s">
        <v>32270</v>
      </c>
      <c r="D4496" s="29">
        <v>223</v>
      </c>
    </row>
    <row r="4497" spans="1:4" x14ac:dyDescent="0.25">
      <c r="A4497" s="31"/>
      <c r="B4497" s="31"/>
      <c r="C4497" s="30" t="s">
        <v>32273</v>
      </c>
      <c r="D4497" s="29">
        <v>387</v>
      </c>
    </row>
    <row r="4498" spans="1:4" x14ac:dyDescent="0.25">
      <c r="A4498" s="28" t="s">
        <v>36270</v>
      </c>
      <c r="B4498" s="27"/>
      <c r="C4498" s="27"/>
      <c r="D4498" s="26">
        <v>4953</v>
      </c>
    </row>
    <row r="4499" spans="1:4" x14ac:dyDescent="0.25">
      <c r="A4499" s="28" t="s">
        <v>1236</v>
      </c>
      <c r="B4499" s="28" t="s">
        <v>1233</v>
      </c>
      <c r="C4499" s="28" t="s">
        <v>1237</v>
      </c>
      <c r="D4499" s="26">
        <v>21089</v>
      </c>
    </row>
    <row r="4500" spans="1:4" x14ac:dyDescent="0.25">
      <c r="A4500" s="28" t="s">
        <v>36269</v>
      </c>
      <c r="B4500" s="27"/>
      <c r="C4500" s="27"/>
      <c r="D4500" s="26">
        <v>21089</v>
      </c>
    </row>
    <row r="4501" spans="1:4" x14ac:dyDescent="0.25">
      <c r="A4501" s="28" t="s">
        <v>4581</v>
      </c>
      <c r="B4501" s="28" t="s">
        <v>16</v>
      </c>
      <c r="C4501" s="28" t="s">
        <v>4582</v>
      </c>
      <c r="D4501" s="26">
        <v>8494</v>
      </c>
    </row>
    <row r="4502" spans="1:4" x14ac:dyDescent="0.25">
      <c r="A4502" s="28" t="s">
        <v>36268</v>
      </c>
      <c r="B4502" s="27"/>
      <c r="C4502" s="27"/>
      <c r="D4502" s="26">
        <v>8494</v>
      </c>
    </row>
    <row r="4503" spans="1:4" x14ac:dyDescent="0.25">
      <c r="A4503" s="28" t="s">
        <v>17823</v>
      </c>
      <c r="B4503" s="28" t="s">
        <v>186</v>
      </c>
      <c r="C4503" s="28" t="s">
        <v>17824</v>
      </c>
      <c r="D4503" s="26">
        <v>29086</v>
      </c>
    </row>
    <row r="4504" spans="1:4" x14ac:dyDescent="0.25">
      <c r="A4504" s="28" t="s">
        <v>36267</v>
      </c>
      <c r="B4504" s="27"/>
      <c r="C4504" s="27"/>
      <c r="D4504" s="26">
        <v>29086</v>
      </c>
    </row>
    <row r="4505" spans="1:4" x14ac:dyDescent="0.25">
      <c r="A4505" s="28" t="s">
        <v>26573</v>
      </c>
      <c r="B4505" s="28" t="s">
        <v>1233</v>
      </c>
      <c r="C4505" s="28" t="s">
        <v>26574</v>
      </c>
      <c r="D4505" s="26">
        <v>12901</v>
      </c>
    </row>
    <row r="4506" spans="1:4" x14ac:dyDescent="0.25">
      <c r="A4506" s="28" t="s">
        <v>36266</v>
      </c>
      <c r="B4506" s="27"/>
      <c r="C4506" s="27"/>
      <c r="D4506" s="26">
        <v>12901</v>
      </c>
    </row>
    <row r="4507" spans="1:4" x14ac:dyDescent="0.25">
      <c r="A4507" s="28" t="s">
        <v>30370</v>
      </c>
      <c r="B4507" s="28" t="s">
        <v>1233</v>
      </c>
      <c r="C4507" s="28" t="s">
        <v>30371</v>
      </c>
      <c r="D4507" s="26">
        <v>14829</v>
      </c>
    </row>
    <row r="4508" spans="1:4" x14ac:dyDescent="0.25">
      <c r="A4508" s="28" t="s">
        <v>36265</v>
      </c>
      <c r="B4508" s="27"/>
      <c r="C4508" s="27"/>
      <c r="D4508" s="26">
        <v>14829</v>
      </c>
    </row>
    <row r="4509" spans="1:4" x14ac:dyDescent="0.25">
      <c r="A4509" s="28" t="s">
        <v>1241</v>
      </c>
      <c r="B4509" s="28" t="s">
        <v>1233</v>
      </c>
      <c r="C4509" s="28" t="s">
        <v>1242</v>
      </c>
      <c r="D4509" s="26">
        <v>19763</v>
      </c>
    </row>
    <row r="4510" spans="1:4" x14ac:dyDescent="0.25">
      <c r="A4510" s="28" t="s">
        <v>36264</v>
      </c>
      <c r="B4510" s="27"/>
      <c r="C4510" s="27"/>
      <c r="D4510" s="26">
        <v>19763</v>
      </c>
    </row>
    <row r="4511" spans="1:4" x14ac:dyDescent="0.25">
      <c r="A4511" s="28" t="s">
        <v>4585</v>
      </c>
      <c r="B4511" s="28" t="s">
        <v>16</v>
      </c>
      <c r="C4511" s="28" t="s">
        <v>4586</v>
      </c>
      <c r="D4511" s="26">
        <v>28523</v>
      </c>
    </row>
    <row r="4512" spans="1:4" x14ac:dyDescent="0.25">
      <c r="A4512" s="28" t="s">
        <v>36263</v>
      </c>
      <c r="B4512" s="27"/>
      <c r="C4512" s="27"/>
      <c r="D4512" s="26">
        <v>28523</v>
      </c>
    </row>
    <row r="4513" spans="1:4" x14ac:dyDescent="0.25">
      <c r="A4513" s="28" t="s">
        <v>17827</v>
      </c>
      <c r="B4513" s="28" t="s">
        <v>186</v>
      </c>
      <c r="C4513" s="28" t="s">
        <v>17828</v>
      </c>
      <c r="D4513" s="26">
        <v>14763</v>
      </c>
    </row>
    <row r="4514" spans="1:4" x14ac:dyDescent="0.25">
      <c r="A4514" s="31"/>
      <c r="B4514" s="31"/>
      <c r="C4514" s="30" t="s">
        <v>17831</v>
      </c>
      <c r="D4514" s="29">
        <v>3121</v>
      </c>
    </row>
    <row r="4515" spans="1:4" x14ac:dyDescent="0.25">
      <c r="A4515" s="28" t="s">
        <v>36262</v>
      </c>
      <c r="B4515" s="27"/>
      <c r="C4515" s="27"/>
      <c r="D4515" s="26">
        <v>17884</v>
      </c>
    </row>
    <row r="4516" spans="1:4" x14ac:dyDescent="0.25">
      <c r="A4516" s="28" t="s">
        <v>26578</v>
      </c>
      <c r="B4516" s="28" t="s">
        <v>1233</v>
      </c>
      <c r="C4516" s="28" t="s">
        <v>26579</v>
      </c>
      <c r="D4516" s="26">
        <v>18066</v>
      </c>
    </row>
    <row r="4517" spans="1:4" x14ac:dyDescent="0.25">
      <c r="A4517" s="28" t="s">
        <v>36261</v>
      </c>
      <c r="B4517" s="27"/>
      <c r="C4517" s="27"/>
      <c r="D4517" s="26">
        <v>18066</v>
      </c>
    </row>
    <row r="4518" spans="1:4" x14ac:dyDescent="0.25">
      <c r="A4518" s="28" t="s">
        <v>30374</v>
      </c>
      <c r="B4518" s="28" t="s">
        <v>186</v>
      </c>
      <c r="C4518" s="28" t="s">
        <v>30375</v>
      </c>
      <c r="D4518" s="26">
        <v>16030</v>
      </c>
    </row>
    <row r="4519" spans="1:4" x14ac:dyDescent="0.25">
      <c r="A4519" s="28" t="s">
        <v>36260</v>
      </c>
      <c r="B4519" s="27"/>
      <c r="C4519" s="27"/>
      <c r="D4519" s="26">
        <v>16030</v>
      </c>
    </row>
    <row r="4520" spans="1:4" x14ac:dyDescent="0.25">
      <c r="A4520" s="28" t="s">
        <v>1246</v>
      </c>
      <c r="B4520" s="28" t="s">
        <v>1233</v>
      </c>
      <c r="C4520" s="28" t="s">
        <v>1247</v>
      </c>
      <c r="D4520" s="26">
        <v>14913</v>
      </c>
    </row>
    <row r="4521" spans="1:4" x14ac:dyDescent="0.25">
      <c r="A4521" s="28" t="s">
        <v>36259</v>
      </c>
      <c r="B4521" s="27"/>
      <c r="C4521" s="27"/>
      <c r="D4521" s="26">
        <v>14913</v>
      </c>
    </row>
    <row r="4522" spans="1:4" x14ac:dyDescent="0.25">
      <c r="A4522" s="28" t="s">
        <v>4589</v>
      </c>
      <c r="B4522" s="28" t="s">
        <v>16</v>
      </c>
      <c r="C4522" s="28" t="s">
        <v>4590</v>
      </c>
      <c r="D4522" s="26">
        <v>39139</v>
      </c>
    </row>
    <row r="4523" spans="1:4" x14ac:dyDescent="0.25">
      <c r="A4523" s="28" t="s">
        <v>36258</v>
      </c>
      <c r="B4523" s="27"/>
      <c r="C4523" s="27"/>
      <c r="D4523" s="26">
        <v>39139</v>
      </c>
    </row>
    <row r="4524" spans="1:4" x14ac:dyDescent="0.25">
      <c r="A4524" s="28" t="s">
        <v>17835</v>
      </c>
      <c r="B4524" s="28" t="s">
        <v>186</v>
      </c>
      <c r="C4524" s="28" t="s">
        <v>17836</v>
      </c>
      <c r="D4524" s="26">
        <v>8604</v>
      </c>
    </row>
    <row r="4525" spans="1:4" x14ac:dyDescent="0.25">
      <c r="A4525" s="28" t="s">
        <v>36257</v>
      </c>
      <c r="B4525" s="27"/>
      <c r="C4525" s="27"/>
      <c r="D4525" s="26">
        <v>8604</v>
      </c>
    </row>
    <row r="4526" spans="1:4" x14ac:dyDescent="0.25">
      <c r="A4526" s="28" t="s">
        <v>26583</v>
      </c>
      <c r="B4526" s="28" t="s">
        <v>1233</v>
      </c>
      <c r="C4526" s="28" t="s">
        <v>26584</v>
      </c>
      <c r="D4526" s="26">
        <v>7520</v>
      </c>
    </row>
    <row r="4527" spans="1:4" x14ac:dyDescent="0.25">
      <c r="A4527" s="28" t="s">
        <v>36256</v>
      </c>
      <c r="B4527" s="27"/>
      <c r="C4527" s="27"/>
      <c r="D4527" s="26">
        <v>7520</v>
      </c>
    </row>
    <row r="4528" spans="1:4" x14ac:dyDescent="0.25">
      <c r="A4528" s="28" t="s">
        <v>30379</v>
      </c>
      <c r="B4528" s="28" t="s">
        <v>1233</v>
      </c>
      <c r="C4528" s="28" t="s">
        <v>30380</v>
      </c>
      <c r="D4528" s="26">
        <v>15306</v>
      </c>
    </row>
    <row r="4529" spans="1:4" x14ac:dyDescent="0.25">
      <c r="A4529" s="28" t="s">
        <v>36255</v>
      </c>
      <c r="B4529" s="27"/>
      <c r="C4529" s="27"/>
      <c r="D4529" s="26">
        <v>15306</v>
      </c>
    </row>
    <row r="4530" spans="1:4" x14ac:dyDescent="0.25">
      <c r="A4530" s="28" t="s">
        <v>1251</v>
      </c>
      <c r="B4530" s="28" t="s">
        <v>1233</v>
      </c>
      <c r="C4530" s="28" t="s">
        <v>1252</v>
      </c>
      <c r="D4530" s="26">
        <v>21393</v>
      </c>
    </row>
    <row r="4531" spans="1:4" x14ac:dyDescent="0.25">
      <c r="A4531" s="28" t="s">
        <v>36254</v>
      </c>
      <c r="B4531" s="27"/>
      <c r="C4531" s="27"/>
      <c r="D4531" s="26">
        <v>21393</v>
      </c>
    </row>
    <row r="4532" spans="1:4" x14ac:dyDescent="0.25">
      <c r="A4532" s="28" t="s">
        <v>4593</v>
      </c>
      <c r="B4532" s="28" t="s">
        <v>16</v>
      </c>
      <c r="C4532" s="28" t="s">
        <v>4594</v>
      </c>
      <c r="D4532" s="26">
        <v>10676</v>
      </c>
    </row>
    <row r="4533" spans="1:4" x14ac:dyDescent="0.25">
      <c r="A4533" s="28" t="s">
        <v>36253</v>
      </c>
      <c r="B4533" s="27"/>
      <c r="C4533" s="27"/>
      <c r="D4533" s="26">
        <v>10676</v>
      </c>
    </row>
    <row r="4534" spans="1:4" x14ac:dyDescent="0.25">
      <c r="A4534" s="28" t="s">
        <v>17839</v>
      </c>
      <c r="B4534" s="28" t="s">
        <v>186</v>
      </c>
      <c r="C4534" s="28" t="s">
        <v>17840</v>
      </c>
      <c r="D4534" s="26">
        <v>21677</v>
      </c>
    </row>
    <row r="4535" spans="1:4" x14ac:dyDescent="0.25">
      <c r="A4535" s="28" t="s">
        <v>36252</v>
      </c>
      <c r="B4535" s="27"/>
      <c r="C4535" s="27"/>
      <c r="D4535" s="26">
        <v>21677</v>
      </c>
    </row>
    <row r="4536" spans="1:4" x14ac:dyDescent="0.25">
      <c r="A4536" s="28" t="s">
        <v>26588</v>
      </c>
      <c r="B4536" s="28" t="s">
        <v>1233</v>
      </c>
      <c r="C4536" s="28" t="s">
        <v>26589</v>
      </c>
      <c r="D4536" s="26">
        <v>12811</v>
      </c>
    </row>
    <row r="4537" spans="1:4" x14ac:dyDescent="0.25">
      <c r="A4537" s="28" t="s">
        <v>36251</v>
      </c>
      <c r="B4537" s="27"/>
      <c r="C4537" s="27"/>
      <c r="D4537" s="26">
        <v>12811</v>
      </c>
    </row>
    <row r="4538" spans="1:4" x14ac:dyDescent="0.25">
      <c r="A4538" s="28" t="s">
        <v>30384</v>
      </c>
      <c r="B4538" s="28" t="s">
        <v>16</v>
      </c>
      <c r="C4538" s="28" t="s">
        <v>30385</v>
      </c>
      <c r="D4538" s="26">
        <v>15851</v>
      </c>
    </row>
    <row r="4539" spans="1:4" x14ac:dyDescent="0.25">
      <c r="A4539" s="28" t="s">
        <v>36250</v>
      </c>
      <c r="B4539" s="27"/>
      <c r="C4539" s="27"/>
      <c r="D4539" s="26">
        <v>15851</v>
      </c>
    </row>
    <row r="4540" spans="1:4" x14ac:dyDescent="0.25">
      <c r="A4540" s="28" t="s">
        <v>1256</v>
      </c>
      <c r="B4540" s="28" t="s">
        <v>1233</v>
      </c>
      <c r="C4540" s="28" t="s">
        <v>1257</v>
      </c>
      <c r="D4540" s="26">
        <v>13731</v>
      </c>
    </row>
    <row r="4541" spans="1:4" x14ac:dyDescent="0.25">
      <c r="A4541" s="28" t="s">
        <v>36249</v>
      </c>
      <c r="B4541" s="27"/>
      <c r="C4541" s="27"/>
      <c r="D4541" s="26">
        <v>13731</v>
      </c>
    </row>
    <row r="4542" spans="1:4" x14ac:dyDescent="0.25">
      <c r="A4542" s="28" t="s">
        <v>4597</v>
      </c>
      <c r="B4542" s="28" t="s">
        <v>16</v>
      </c>
      <c r="C4542" s="28" t="s">
        <v>4598</v>
      </c>
      <c r="D4542" s="26">
        <v>4016</v>
      </c>
    </row>
    <row r="4543" spans="1:4" x14ac:dyDescent="0.25">
      <c r="A4543" s="28" t="s">
        <v>36248</v>
      </c>
      <c r="B4543" s="27"/>
      <c r="C4543" s="27"/>
      <c r="D4543" s="26">
        <v>4016</v>
      </c>
    </row>
    <row r="4544" spans="1:4" x14ac:dyDescent="0.25">
      <c r="A4544" s="28" t="s">
        <v>17843</v>
      </c>
      <c r="B4544" s="28" t="s">
        <v>186</v>
      </c>
      <c r="C4544" s="28" t="s">
        <v>17844</v>
      </c>
      <c r="D4544" s="26">
        <v>16210</v>
      </c>
    </row>
    <row r="4545" spans="1:4" x14ac:dyDescent="0.25">
      <c r="A4545" s="28" t="s">
        <v>36247</v>
      </c>
      <c r="B4545" s="27"/>
      <c r="C4545" s="27"/>
      <c r="D4545" s="26">
        <v>16210</v>
      </c>
    </row>
    <row r="4546" spans="1:4" x14ac:dyDescent="0.25">
      <c r="A4546" s="28" t="s">
        <v>26593</v>
      </c>
      <c r="B4546" s="28" t="s">
        <v>1233</v>
      </c>
      <c r="C4546" s="28" t="s">
        <v>26594</v>
      </c>
      <c r="D4546" s="26">
        <v>20842</v>
      </c>
    </row>
    <row r="4547" spans="1:4" x14ac:dyDescent="0.25">
      <c r="A4547" s="28" t="s">
        <v>36246</v>
      </c>
      <c r="B4547" s="27"/>
      <c r="C4547" s="27"/>
      <c r="D4547" s="26">
        <v>20842</v>
      </c>
    </row>
    <row r="4548" spans="1:4" x14ac:dyDescent="0.25">
      <c r="A4548" s="28" t="s">
        <v>30388</v>
      </c>
      <c r="B4548" s="28" t="s">
        <v>16</v>
      </c>
      <c r="C4548" s="28" t="s">
        <v>30389</v>
      </c>
      <c r="D4548" s="26">
        <v>16132</v>
      </c>
    </row>
    <row r="4549" spans="1:4" x14ac:dyDescent="0.25">
      <c r="A4549" s="28" t="s">
        <v>36245</v>
      </c>
      <c r="B4549" s="27"/>
      <c r="C4549" s="27"/>
      <c r="D4549" s="26">
        <v>16132</v>
      </c>
    </row>
    <row r="4550" spans="1:4" x14ac:dyDescent="0.25">
      <c r="A4550" s="28" t="s">
        <v>1261</v>
      </c>
      <c r="B4550" s="28" t="s">
        <v>1233</v>
      </c>
      <c r="C4550" s="28" t="s">
        <v>1262</v>
      </c>
      <c r="D4550" s="26">
        <v>15492</v>
      </c>
    </row>
    <row r="4551" spans="1:4" x14ac:dyDescent="0.25">
      <c r="A4551" s="28" t="s">
        <v>36244</v>
      </c>
      <c r="B4551" s="27"/>
      <c r="C4551" s="27"/>
      <c r="D4551" s="26">
        <v>15492</v>
      </c>
    </row>
    <row r="4552" spans="1:4" x14ac:dyDescent="0.25">
      <c r="A4552" s="28" t="s">
        <v>4601</v>
      </c>
      <c r="B4552" s="28" t="s">
        <v>16</v>
      </c>
      <c r="C4552" s="28" t="s">
        <v>4602</v>
      </c>
      <c r="D4552" s="26">
        <v>6449</v>
      </c>
    </row>
    <row r="4553" spans="1:4" x14ac:dyDescent="0.25">
      <c r="A4553" s="28" t="s">
        <v>36243</v>
      </c>
      <c r="B4553" s="27"/>
      <c r="C4553" s="27"/>
      <c r="D4553" s="26">
        <v>6449</v>
      </c>
    </row>
    <row r="4554" spans="1:4" x14ac:dyDescent="0.25">
      <c r="A4554" s="28" t="s">
        <v>17847</v>
      </c>
      <c r="B4554" s="28" t="s">
        <v>186</v>
      </c>
      <c r="C4554" s="28" t="s">
        <v>17848</v>
      </c>
      <c r="D4554" s="26">
        <v>27169</v>
      </c>
    </row>
    <row r="4555" spans="1:4" x14ac:dyDescent="0.25">
      <c r="A4555" s="28" t="s">
        <v>36242</v>
      </c>
      <c r="B4555" s="27"/>
      <c r="C4555" s="27"/>
      <c r="D4555" s="26">
        <v>27169</v>
      </c>
    </row>
    <row r="4556" spans="1:4" x14ac:dyDescent="0.25">
      <c r="A4556" s="28" t="s">
        <v>26598</v>
      </c>
      <c r="B4556" s="28" t="s">
        <v>1233</v>
      </c>
      <c r="C4556" s="28" t="s">
        <v>26599</v>
      </c>
      <c r="D4556" s="26">
        <v>18450</v>
      </c>
    </row>
    <row r="4557" spans="1:4" x14ac:dyDescent="0.25">
      <c r="A4557" s="28" t="s">
        <v>36241</v>
      </c>
      <c r="B4557" s="27"/>
      <c r="C4557" s="27"/>
      <c r="D4557" s="26">
        <v>18450</v>
      </c>
    </row>
    <row r="4558" spans="1:4" x14ac:dyDescent="0.25">
      <c r="A4558" s="28" t="s">
        <v>30391</v>
      </c>
      <c r="B4558" s="28" t="s">
        <v>186</v>
      </c>
      <c r="C4558" s="28" t="s">
        <v>30392</v>
      </c>
      <c r="D4558" s="26">
        <v>16266</v>
      </c>
    </row>
    <row r="4559" spans="1:4" x14ac:dyDescent="0.25">
      <c r="A4559" s="28" t="s">
        <v>36240</v>
      </c>
      <c r="B4559" s="27"/>
      <c r="C4559" s="27"/>
      <c r="D4559" s="26">
        <v>16266</v>
      </c>
    </row>
    <row r="4560" spans="1:4" x14ac:dyDescent="0.25">
      <c r="A4560" s="28" t="s">
        <v>1266</v>
      </c>
      <c r="B4560" s="28" t="s">
        <v>1233</v>
      </c>
      <c r="C4560" s="28" t="s">
        <v>1267</v>
      </c>
      <c r="D4560" s="26">
        <v>23600</v>
      </c>
    </row>
    <row r="4561" spans="1:4" x14ac:dyDescent="0.25">
      <c r="A4561" s="28" t="s">
        <v>36239</v>
      </c>
      <c r="B4561" s="27"/>
      <c r="C4561" s="27"/>
      <c r="D4561" s="26">
        <v>23600</v>
      </c>
    </row>
    <row r="4562" spans="1:4" x14ac:dyDescent="0.25">
      <c r="A4562" s="28" t="s">
        <v>4605</v>
      </c>
      <c r="B4562" s="28" t="s">
        <v>16</v>
      </c>
      <c r="C4562" s="28" t="s">
        <v>4606</v>
      </c>
      <c r="D4562" s="26">
        <v>6717</v>
      </c>
    </row>
    <row r="4563" spans="1:4" x14ac:dyDescent="0.25">
      <c r="A4563" s="28" t="s">
        <v>36238</v>
      </c>
      <c r="B4563" s="27"/>
      <c r="C4563" s="27"/>
      <c r="D4563" s="26">
        <v>6717</v>
      </c>
    </row>
    <row r="4564" spans="1:4" x14ac:dyDescent="0.25">
      <c r="A4564" s="28" t="s">
        <v>17851</v>
      </c>
      <c r="B4564" s="28" t="s">
        <v>186</v>
      </c>
      <c r="C4564" s="28" t="s">
        <v>17852</v>
      </c>
      <c r="D4564" s="26">
        <v>10999</v>
      </c>
    </row>
    <row r="4565" spans="1:4" x14ac:dyDescent="0.25">
      <c r="A4565" s="28" t="s">
        <v>36237</v>
      </c>
      <c r="B4565" s="27"/>
      <c r="C4565" s="27"/>
      <c r="D4565" s="26">
        <v>10999</v>
      </c>
    </row>
    <row r="4566" spans="1:4" x14ac:dyDescent="0.25">
      <c r="A4566" s="28" t="s">
        <v>26603</v>
      </c>
      <c r="B4566" s="28" t="s">
        <v>1233</v>
      </c>
      <c r="C4566" s="28" t="s">
        <v>26604</v>
      </c>
      <c r="D4566" s="26">
        <v>18770</v>
      </c>
    </row>
    <row r="4567" spans="1:4" x14ac:dyDescent="0.25">
      <c r="A4567" s="28" t="s">
        <v>36236</v>
      </c>
      <c r="B4567" s="27"/>
      <c r="C4567" s="27"/>
      <c r="D4567" s="26">
        <v>18770</v>
      </c>
    </row>
    <row r="4568" spans="1:4" x14ac:dyDescent="0.25">
      <c r="A4568" s="28" t="s">
        <v>30396</v>
      </c>
      <c r="B4568" s="28" t="s">
        <v>1233</v>
      </c>
      <c r="C4568" s="28" t="s">
        <v>30397</v>
      </c>
      <c r="D4568" s="26">
        <v>15700</v>
      </c>
    </row>
    <row r="4569" spans="1:4" x14ac:dyDescent="0.25">
      <c r="A4569" s="28" t="s">
        <v>36235</v>
      </c>
      <c r="B4569" s="27"/>
      <c r="C4569" s="27"/>
      <c r="D4569" s="26">
        <v>15700</v>
      </c>
    </row>
    <row r="4570" spans="1:4" x14ac:dyDescent="0.25">
      <c r="A4570" s="28" t="s">
        <v>1271</v>
      </c>
      <c r="B4570" s="28" t="s">
        <v>1233</v>
      </c>
      <c r="C4570" s="28" t="s">
        <v>1272</v>
      </c>
      <c r="D4570" s="26">
        <v>19055</v>
      </c>
    </row>
    <row r="4571" spans="1:4" x14ac:dyDescent="0.25">
      <c r="A4571" s="28" t="s">
        <v>36234</v>
      </c>
      <c r="B4571" s="27"/>
      <c r="C4571" s="27"/>
      <c r="D4571" s="26">
        <v>19055</v>
      </c>
    </row>
    <row r="4572" spans="1:4" x14ac:dyDescent="0.25">
      <c r="A4572" s="28" t="s">
        <v>4609</v>
      </c>
      <c r="B4572" s="28" t="s">
        <v>16</v>
      </c>
      <c r="C4572" s="28" t="s">
        <v>4610</v>
      </c>
      <c r="D4572" s="26">
        <v>7566</v>
      </c>
    </row>
    <row r="4573" spans="1:4" x14ac:dyDescent="0.25">
      <c r="A4573" s="28" t="s">
        <v>36233</v>
      </c>
      <c r="B4573" s="27"/>
      <c r="C4573" s="27"/>
      <c r="D4573" s="26">
        <v>7566</v>
      </c>
    </row>
    <row r="4574" spans="1:4" x14ac:dyDescent="0.25">
      <c r="A4574" s="28" t="s">
        <v>17855</v>
      </c>
      <c r="B4574" s="28" t="s">
        <v>186</v>
      </c>
      <c r="C4574" s="28" t="s">
        <v>17856</v>
      </c>
      <c r="D4574" s="26">
        <v>33590</v>
      </c>
    </row>
    <row r="4575" spans="1:4" x14ac:dyDescent="0.25">
      <c r="A4575" s="28" t="s">
        <v>36232</v>
      </c>
      <c r="B4575" s="27"/>
      <c r="C4575" s="27"/>
      <c r="D4575" s="26">
        <v>33590</v>
      </c>
    </row>
    <row r="4576" spans="1:4" x14ac:dyDescent="0.25">
      <c r="A4576" s="28" t="s">
        <v>26608</v>
      </c>
      <c r="B4576" s="28" t="s">
        <v>1233</v>
      </c>
      <c r="C4576" s="28" t="s">
        <v>26609</v>
      </c>
      <c r="D4576" s="26">
        <v>22230</v>
      </c>
    </row>
    <row r="4577" spans="1:4" x14ac:dyDescent="0.25">
      <c r="A4577" s="28" t="s">
        <v>36231</v>
      </c>
      <c r="B4577" s="27"/>
      <c r="C4577" s="27"/>
      <c r="D4577" s="26">
        <v>22230</v>
      </c>
    </row>
    <row r="4578" spans="1:4" x14ac:dyDescent="0.25">
      <c r="A4578" s="28" t="s">
        <v>30401</v>
      </c>
      <c r="B4578" s="28" t="s">
        <v>16</v>
      </c>
      <c r="C4578" s="28" t="s">
        <v>30402</v>
      </c>
      <c r="D4578" s="26">
        <v>17162</v>
      </c>
    </row>
    <row r="4579" spans="1:4" x14ac:dyDescent="0.25">
      <c r="A4579" s="28" t="s">
        <v>36230</v>
      </c>
      <c r="B4579" s="27"/>
      <c r="C4579" s="27"/>
      <c r="D4579" s="26">
        <v>17162</v>
      </c>
    </row>
    <row r="4580" spans="1:4" x14ac:dyDescent="0.25">
      <c r="A4580" s="28" t="s">
        <v>1276</v>
      </c>
      <c r="B4580" s="28" t="s">
        <v>1233</v>
      </c>
      <c r="C4580" s="28" t="s">
        <v>1277</v>
      </c>
      <c r="D4580" s="26">
        <v>35305</v>
      </c>
    </row>
    <row r="4581" spans="1:4" x14ac:dyDescent="0.25">
      <c r="A4581" s="28" t="s">
        <v>36229</v>
      </c>
      <c r="B4581" s="27"/>
      <c r="C4581" s="27"/>
      <c r="D4581" s="26">
        <v>35305</v>
      </c>
    </row>
    <row r="4582" spans="1:4" x14ac:dyDescent="0.25">
      <c r="A4582" s="28" t="s">
        <v>4613</v>
      </c>
      <c r="B4582" s="28" t="s">
        <v>16</v>
      </c>
      <c r="C4582" s="28" t="s">
        <v>4614</v>
      </c>
      <c r="D4582" s="26">
        <v>37283</v>
      </c>
    </row>
    <row r="4583" spans="1:4" x14ac:dyDescent="0.25">
      <c r="A4583" s="28" t="s">
        <v>36228</v>
      </c>
      <c r="B4583" s="27"/>
      <c r="C4583" s="27"/>
      <c r="D4583" s="26">
        <v>37283</v>
      </c>
    </row>
    <row r="4584" spans="1:4" x14ac:dyDescent="0.25">
      <c r="A4584" s="28" t="s">
        <v>17859</v>
      </c>
      <c r="B4584" s="28" t="s">
        <v>186</v>
      </c>
      <c r="C4584" s="28" t="s">
        <v>17860</v>
      </c>
      <c r="D4584" s="26">
        <v>25541</v>
      </c>
    </row>
    <row r="4585" spans="1:4" x14ac:dyDescent="0.25">
      <c r="A4585" s="28" t="s">
        <v>36227</v>
      </c>
      <c r="B4585" s="27"/>
      <c r="C4585" s="27"/>
      <c r="D4585" s="26">
        <v>25541</v>
      </c>
    </row>
    <row r="4586" spans="1:4" x14ac:dyDescent="0.25">
      <c r="A4586" s="28" t="s">
        <v>26613</v>
      </c>
      <c r="B4586" s="28" t="s">
        <v>1233</v>
      </c>
      <c r="C4586" s="28" t="s">
        <v>26614</v>
      </c>
      <c r="D4586" s="26">
        <v>20105</v>
      </c>
    </row>
    <row r="4587" spans="1:4" x14ac:dyDescent="0.25">
      <c r="A4587" s="28" t="s">
        <v>36226</v>
      </c>
      <c r="B4587" s="27"/>
      <c r="C4587" s="27"/>
      <c r="D4587" s="26">
        <v>20105</v>
      </c>
    </row>
    <row r="4588" spans="1:4" x14ac:dyDescent="0.25">
      <c r="A4588" s="28" t="s">
        <v>30404</v>
      </c>
      <c r="B4588" s="28" t="s">
        <v>186</v>
      </c>
      <c r="C4588" s="28" t="s">
        <v>30405</v>
      </c>
      <c r="D4588" s="26">
        <v>17266</v>
      </c>
    </row>
    <row r="4589" spans="1:4" x14ac:dyDescent="0.25">
      <c r="A4589" s="28" t="s">
        <v>36225</v>
      </c>
      <c r="B4589" s="27"/>
      <c r="C4589" s="27"/>
      <c r="D4589" s="26">
        <v>17266</v>
      </c>
    </row>
    <row r="4590" spans="1:4" x14ac:dyDescent="0.25">
      <c r="A4590" s="28" t="s">
        <v>1281</v>
      </c>
      <c r="B4590" s="28" t="s">
        <v>1233</v>
      </c>
      <c r="C4590" s="28" t="s">
        <v>1282</v>
      </c>
      <c r="D4590" s="26">
        <v>19587</v>
      </c>
    </row>
    <row r="4591" spans="1:4" x14ac:dyDescent="0.25">
      <c r="A4591" s="28" t="s">
        <v>36224</v>
      </c>
      <c r="B4591" s="27"/>
      <c r="C4591" s="27"/>
      <c r="D4591" s="26">
        <v>19587</v>
      </c>
    </row>
    <row r="4592" spans="1:4" x14ac:dyDescent="0.25">
      <c r="A4592" s="28" t="s">
        <v>4617</v>
      </c>
      <c r="B4592" s="28" t="s">
        <v>16</v>
      </c>
      <c r="C4592" s="28" t="s">
        <v>4618</v>
      </c>
      <c r="D4592" s="26">
        <v>27175</v>
      </c>
    </row>
    <row r="4593" spans="1:4" x14ac:dyDescent="0.25">
      <c r="A4593" s="28" t="s">
        <v>36223</v>
      </c>
      <c r="B4593" s="27"/>
      <c r="C4593" s="27"/>
      <c r="D4593" s="26">
        <v>27175</v>
      </c>
    </row>
    <row r="4594" spans="1:4" x14ac:dyDescent="0.25">
      <c r="A4594" s="28" t="s">
        <v>17863</v>
      </c>
      <c r="B4594" s="28" t="s">
        <v>186</v>
      </c>
      <c r="C4594" s="28" t="s">
        <v>17864</v>
      </c>
      <c r="D4594" s="26">
        <v>22603</v>
      </c>
    </row>
    <row r="4595" spans="1:4" x14ac:dyDescent="0.25">
      <c r="A4595" s="28" t="s">
        <v>36222</v>
      </c>
      <c r="B4595" s="27"/>
      <c r="C4595" s="27"/>
      <c r="D4595" s="26">
        <v>22603</v>
      </c>
    </row>
    <row r="4596" spans="1:4" x14ac:dyDescent="0.25">
      <c r="A4596" s="28" t="s">
        <v>26618</v>
      </c>
      <c r="B4596" s="28" t="s">
        <v>1233</v>
      </c>
      <c r="C4596" s="28" t="s">
        <v>26619</v>
      </c>
      <c r="D4596" s="26">
        <v>24700</v>
      </c>
    </row>
    <row r="4597" spans="1:4" x14ac:dyDescent="0.25">
      <c r="A4597" s="28" t="s">
        <v>36221</v>
      </c>
      <c r="B4597" s="27"/>
      <c r="C4597" s="27"/>
      <c r="D4597" s="26">
        <v>24700</v>
      </c>
    </row>
    <row r="4598" spans="1:4" x14ac:dyDescent="0.25">
      <c r="A4598" s="28" t="s">
        <v>30409</v>
      </c>
      <c r="B4598" s="28" t="s">
        <v>1233</v>
      </c>
      <c r="C4598" s="28" t="s">
        <v>30410</v>
      </c>
      <c r="D4598" s="26">
        <v>17713</v>
      </c>
    </row>
    <row r="4599" spans="1:4" x14ac:dyDescent="0.25">
      <c r="A4599" s="28" t="s">
        <v>36220</v>
      </c>
      <c r="B4599" s="27"/>
      <c r="C4599" s="27"/>
      <c r="D4599" s="26">
        <v>17713</v>
      </c>
    </row>
    <row r="4600" spans="1:4" x14ac:dyDescent="0.25">
      <c r="A4600" s="28" t="s">
        <v>347</v>
      </c>
      <c r="B4600" s="28" t="s">
        <v>16</v>
      </c>
      <c r="C4600" s="28" t="s">
        <v>348</v>
      </c>
      <c r="D4600" s="26">
        <v>681</v>
      </c>
    </row>
    <row r="4601" spans="1:4" x14ac:dyDescent="0.25">
      <c r="A4601" s="31"/>
      <c r="B4601" s="31"/>
      <c r="C4601" s="30" t="s">
        <v>352</v>
      </c>
      <c r="D4601" s="29">
        <v>306</v>
      </c>
    </row>
    <row r="4602" spans="1:4" x14ac:dyDescent="0.25">
      <c r="A4602" s="31"/>
      <c r="B4602" s="31"/>
      <c r="C4602" s="30" t="s">
        <v>355</v>
      </c>
      <c r="D4602" s="29">
        <v>2447</v>
      </c>
    </row>
    <row r="4603" spans="1:4" x14ac:dyDescent="0.25">
      <c r="A4603" s="31"/>
      <c r="B4603" s="31"/>
      <c r="C4603" s="30" t="s">
        <v>358</v>
      </c>
      <c r="D4603" s="29">
        <v>2038</v>
      </c>
    </row>
    <row r="4604" spans="1:4" x14ac:dyDescent="0.25">
      <c r="A4604" s="31"/>
      <c r="B4604" s="31"/>
      <c r="C4604" s="30" t="s">
        <v>361</v>
      </c>
      <c r="D4604" s="29">
        <v>1963</v>
      </c>
    </row>
    <row r="4605" spans="1:4" x14ac:dyDescent="0.25">
      <c r="A4605" s="31"/>
      <c r="B4605" s="31"/>
      <c r="C4605" s="30" t="s">
        <v>364</v>
      </c>
      <c r="D4605" s="29">
        <v>676</v>
      </c>
    </row>
    <row r="4606" spans="1:4" x14ac:dyDescent="0.25">
      <c r="A4606" s="28" t="s">
        <v>36219</v>
      </c>
      <c r="B4606" s="27"/>
      <c r="C4606" s="27"/>
      <c r="D4606" s="26">
        <v>8111</v>
      </c>
    </row>
    <row r="4607" spans="1:4" x14ac:dyDescent="0.25">
      <c r="A4607" s="28" t="s">
        <v>1500</v>
      </c>
      <c r="B4607" s="28" t="s">
        <v>16</v>
      </c>
      <c r="C4607" s="28" t="s">
        <v>1501</v>
      </c>
      <c r="D4607" s="26">
        <v>313</v>
      </c>
    </row>
    <row r="4608" spans="1:4" x14ac:dyDescent="0.25">
      <c r="A4608" s="31"/>
      <c r="B4608" s="31"/>
      <c r="C4608" s="30" t="s">
        <v>1505</v>
      </c>
      <c r="D4608" s="29">
        <v>772</v>
      </c>
    </row>
    <row r="4609" spans="1:4" x14ac:dyDescent="0.25">
      <c r="A4609" s="31"/>
      <c r="B4609" s="31"/>
      <c r="C4609" s="30" t="s">
        <v>1508</v>
      </c>
      <c r="D4609" s="29">
        <v>2215</v>
      </c>
    </row>
    <row r="4610" spans="1:4" x14ac:dyDescent="0.25">
      <c r="A4610" s="31"/>
      <c r="B4610" s="31"/>
      <c r="C4610" s="30" t="s">
        <v>1511</v>
      </c>
      <c r="D4610" s="29">
        <v>1636</v>
      </c>
    </row>
    <row r="4611" spans="1:4" x14ac:dyDescent="0.25">
      <c r="A4611" s="31"/>
      <c r="B4611" s="31"/>
      <c r="C4611" s="30" t="s">
        <v>1514</v>
      </c>
      <c r="D4611" s="29">
        <v>444</v>
      </c>
    </row>
    <row r="4612" spans="1:4" x14ac:dyDescent="0.25">
      <c r="A4612" s="31"/>
      <c r="B4612" s="31"/>
      <c r="C4612" s="30" t="s">
        <v>1517</v>
      </c>
      <c r="D4612" s="29">
        <v>369</v>
      </c>
    </row>
    <row r="4613" spans="1:4" x14ac:dyDescent="0.25">
      <c r="A4613" s="28" t="s">
        <v>36218</v>
      </c>
      <c r="B4613" s="27"/>
      <c r="C4613" s="27"/>
      <c r="D4613" s="26">
        <v>5749</v>
      </c>
    </row>
    <row r="4614" spans="1:4" x14ac:dyDescent="0.25">
      <c r="A4614" s="28" t="s">
        <v>21730</v>
      </c>
      <c r="B4614" s="28" t="s">
        <v>16</v>
      </c>
      <c r="C4614" s="28" t="s">
        <v>21731</v>
      </c>
      <c r="D4614" s="26">
        <v>2543</v>
      </c>
    </row>
    <row r="4615" spans="1:4" x14ac:dyDescent="0.25">
      <c r="A4615" s="31"/>
      <c r="B4615" s="31"/>
      <c r="C4615" s="30" t="s">
        <v>21735</v>
      </c>
      <c r="D4615" s="29">
        <v>1851</v>
      </c>
    </row>
    <row r="4616" spans="1:4" x14ac:dyDescent="0.25">
      <c r="A4616" s="31"/>
      <c r="B4616" s="31"/>
      <c r="C4616" s="30" t="s">
        <v>21738</v>
      </c>
      <c r="D4616" s="29">
        <v>1836</v>
      </c>
    </row>
    <row r="4617" spans="1:4" x14ac:dyDescent="0.25">
      <c r="A4617" s="31"/>
      <c r="B4617" s="31"/>
      <c r="C4617" s="30" t="s">
        <v>21741</v>
      </c>
      <c r="D4617" s="29">
        <v>277</v>
      </c>
    </row>
    <row r="4618" spans="1:4" x14ac:dyDescent="0.25">
      <c r="A4618" s="28" t="s">
        <v>36217</v>
      </c>
      <c r="B4618" s="27"/>
      <c r="C4618" s="27"/>
      <c r="D4618" s="26">
        <v>6507</v>
      </c>
    </row>
    <row r="4619" spans="1:4" x14ac:dyDescent="0.25">
      <c r="A4619" s="28" t="s">
        <v>2210</v>
      </c>
      <c r="B4619" s="28" t="s">
        <v>16</v>
      </c>
      <c r="C4619" s="28" t="s">
        <v>2211</v>
      </c>
      <c r="D4619" s="26">
        <v>172</v>
      </c>
    </row>
    <row r="4620" spans="1:4" x14ac:dyDescent="0.25">
      <c r="A4620" s="31"/>
      <c r="B4620" s="31"/>
      <c r="C4620" s="30" t="s">
        <v>2215</v>
      </c>
      <c r="D4620" s="29">
        <v>128</v>
      </c>
    </row>
    <row r="4621" spans="1:4" x14ac:dyDescent="0.25">
      <c r="A4621" s="31"/>
      <c r="B4621" s="31"/>
      <c r="C4621" s="30" t="s">
        <v>2218</v>
      </c>
      <c r="D4621" s="29">
        <v>82</v>
      </c>
    </row>
    <row r="4622" spans="1:4" x14ac:dyDescent="0.25">
      <c r="A4622" s="31"/>
      <c r="B4622" s="31"/>
      <c r="C4622" s="30" t="s">
        <v>2221</v>
      </c>
      <c r="D4622" s="29">
        <v>181</v>
      </c>
    </row>
    <row r="4623" spans="1:4" x14ac:dyDescent="0.25">
      <c r="A4623" s="31"/>
      <c r="B4623" s="31"/>
      <c r="C4623" s="30" t="s">
        <v>2224</v>
      </c>
      <c r="D4623" s="29">
        <v>42</v>
      </c>
    </row>
    <row r="4624" spans="1:4" x14ac:dyDescent="0.25">
      <c r="A4624" s="31"/>
      <c r="B4624" s="31"/>
      <c r="C4624" s="30" t="s">
        <v>2227</v>
      </c>
      <c r="D4624" s="29">
        <v>63</v>
      </c>
    </row>
    <row r="4625" spans="1:4" x14ac:dyDescent="0.25">
      <c r="A4625" s="31"/>
      <c r="B4625" s="31"/>
      <c r="C4625" s="30" t="s">
        <v>2230</v>
      </c>
      <c r="D4625" s="29">
        <v>257</v>
      </c>
    </row>
    <row r="4626" spans="1:4" x14ac:dyDescent="0.25">
      <c r="A4626" s="31"/>
      <c r="B4626" s="31"/>
      <c r="C4626" s="30" t="s">
        <v>2233</v>
      </c>
      <c r="D4626" s="29">
        <v>68</v>
      </c>
    </row>
    <row r="4627" spans="1:4" x14ac:dyDescent="0.25">
      <c r="A4627" s="31"/>
      <c r="B4627" s="31"/>
      <c r="C4627" s="30" t="s">
        <v>2236</v>
      </c>
      <c r="D4627" s="29">
        <v>82</v>
      </c>
    </row>
    <row r="4628" spans="1:4" x14ac:dyDescent="0.25">
      <c r="A4628" s="31"/>
      <c r="B4628" s="31"/>
      <c r="C4628" s="30" t="s">
        <v>2239</v>
      </c>
      <c r="D4628" s="29">
        <v>68</v>
      </c>
    </row>
    <row r="4629" spans="1:4" x14ac:dyDescent="0.25">
      <c r="A4629" s="31"/>
      <c r="B4629" s="31"/>
      <c r="C4629" s="30" t="s">
        <v>2242</v>
      </c>
      <c r="D4629" s="29">
        <v>63</v>
      </c>
    </row>
    <row r="4630" spans="1:4" x14ac:dyDescent="0.25">
      <c r="A4630" s="31"/>
      <c r="B4630" s="31"/>
      <c r="C4630" s="30" t="s">
        <v>2245</v>
      </c>
      <c r="D4630" s="29">
        <v>36</v>
      </c>
    </row>
    <row r="4631" spans="1:4" x14ac:dyDescent="0.25">
      <c r="A4631" s="31"/>
      <c r="B4631" s="31"/>
      <c r="C4631" s="30" t="s">
        <v>2248</v>
      </c>
      <c r="D4631" s="29">
        <v>74</v>
      </c>
    </row>
    <row r="4632" spans="1:4" x14ac:dyDescent="0.25">
      <c r="A4632" s="31"/>
      <c r="B4632" s="31"/>
      <c r="C4632" s="30" t="s">
        <v>2251</v>
      </c>
      <c r="D4632" s="29">
        <v>26</v>
      </c>
    </row>
    <row r="4633" spans="1:4" x14ac:dyDescent="0.25">
      <c r="A4633" s="31"/>
      <c r="B4633" s="31"/>
      <c r="C4633" s="30" t="s">
        <v>2254</v>
      </c>
      <c r="D4633" s="29">
        <v>131</v>
      </c>
    </row>
    <row r="4634" spans="1:4" x14ac:dyDescent="0.25">
      <c r="A4634" s="31"/>
      <c r="B4634" s="31"/>
      <c r="C4634" s="30" t="s">
        <v>2257</v>
      </c>
      <c r="D4634" s="29">
        <v>45</v>
      </c>
    </row>
    <row r="4635" spans="1:4" x14ac:dyDescent="0.25">
      <c r="A4635" s="31"/>
      <c r="B4635" s="31"/>
      <c r="C4635" s="30" t="s">
        <v>2260</v>
      </c>
      <c r="D4635" s="29">
        <v>72</v>
      </c>
    </row>
    <row r="4636" spans="1:4" x14ac:dyDescent="0.25">
      <c r="A4636" s="31"/>
      <c r="B4636" s="31"/>
      <c r="C4636" s="30" t="s">
        <v>2263</v>
      </c>
      <c r="D4636" s="29">
        <v>21</v>
      </c>
    </row>
    <row r="4637" spans="1:4" x14ac:dyDescent="0.25">
      <c r="A4637" s="31"/>
      <c r="B4637" s="31"/>
      <c r="C4637" s="30" t="s">
        <v>2266</v>
      </c>
      <c r="D4637" s="29">
        <v>32</v>
      </c>
    </row>
    <row r="4638" spans="1:4" x14ac:dyDescent="0.25">
      <c r="A4638" s="31"/>
      <c r="B4638" s="31"/>
      <c r="C4638" s="30" t="s">
        <v>2269</v>
      </c>
      <c r="D4638" s="29">
        <v>84</v>
      </c>
    </row>
    <row r="4639" spans="1:4" x14ac:dyDescent="0.25">
      <c r="A4639" s="31"/>
      <c r="B4639" s="31"/>
      <c r="C4639" s="30" t="s">
        <v>2272</v>
      </c>
      <c r="D4639" s="29">
        <v>342</v>
      </c>
    </row>
    <row r="4640" spans="1:4" x14ac:dyDescent="0.25">
      <c r="A4640" s="31"/>
      <c r="B4640" s="31"/>
      <c r="C4640" s="30" t="s">
        <v>2275</v>
      </c>
      <c r="D4640" s="29">
        <v>80</v>
      </c>
    </row>
    <row r="4641" spans="1:4" x14ac:dyDescent="0.25">
      <c r="A4641" s="31"/>
      <c r="B4641" s="31"/>
      <c r="C4641" s="30" t="s">
        <v>2278</v>
      </c>
      <c r="D4641" s="29">
        <v>325</v>
      </c>
    </row>
    <row r="4642" spans="1:4" x14ac:dyDescent="0.25">
      <c r="A4642" s="31"/>
      <c r="B4642" s="31"/>
      <c r="C4642" s="30" t="s">
        <v>2281</v>
      </c>
      <c r="D4642" s="29">
        <v>71</v>
      </c>
    </row>
    <row r="4643" spans="1:4" x14ac:dyDescent="0.25">
      <c r="A4643" s="31"/>
      <c r="B4643" s="31"/>
      <c r="C4643" s="30" t="s">
        <v>2284</v>
      </c>
      <c r="D4643" s="29">
        <v>66</v>
      </c>
    </row>
    <row r="4644" spans="1:4" x14ac:dyDescent="0.25">
      <c r="A4644" s="31"/>
      <c r="B4644" s="31"/>
      <c r="C4644" s="30" t="s">
        <v>2287</v>
      </c>
      <c r="D4644" s="29">
        <v>38</v>
      </c>
    </row>
    <row r="4645" spans="1:4" x14ac:dyDescent="0.25">
      <c r="A4645" s="31"/>
      <c r="B4645" s="31"/>
      <c r="C4645" s="30" t="s">
        <v>2290</v>
      </c>
      <c r="D4645" s="29">
        <v>159</v>
      </c>
    </row>
    <row r="4646" spans="1:4" x14ac:dyDescent="0.25">
      <c r="A4646" s="31"/>
      <c r="B4646" s="31"/>
      <c r="C4646" s="30" t="s">
        <v>2293</v>
      </c>
      <c r="D4646" s="29">
        <v>29</v>
      </c>
    </row>
    <row r="4647" spans="1:4" x14ac:dyDescent="0.25">
      <c r="A4647" s="31"/>
      <c r="B4647" s="31"/>
      <c r="C4647" s="30" t="s">
        <v>2296</v>
      </c>
      <c r="D4647" s="29">
        <v>280</v>
      </c>
    </row>
    <row r="4648" spans="1:4" x14ac:dyDescent="0.25">
      <c r="A4648" s="31"/>
      <c r="B4648" s="31"/>
      <c r="C4648" s="30" t="s">
        <v>2299</v>
      </c>
      <c r="D4648" s="29">
        <v>61</v>
      </c>
    </row>
    <row r="4649" spans="1:4" x14ac:dyDescent="0.25">
      <c r="A4649" s="31"/>
      <c r="B4649" s="31"/>
      <c r="C4649" s="30" t="s">
        <v>2302</v>
      </c>
      <c r="D4649" s="29">
        <v>67</v>
      </c>
    </row>
    <row r="4650" spans="1:4" x14ac:dyDescent="0.25">
      <c r="A4650" s="31"/>
      <c r="B4650" s="31"/>
      <c r="C4650" s="30" t="s">
        <v>2305</v>
      </c>
      <c r="D4650" s="29">
        <v>85</v>
      </c>
    </row>
    <row r="4651" spans="1:4" x14ac:dyDescent="0.25">
      <c r="A4651" s="31"/>
      <c r="B4651" s="31"/>
      <c r="C4651" s="30" t="s">
        <v>2308</v>
      </c>
      <c r="D4651" s="29">
        <v>71</v>
      </c>
    </row>
    <row r="4652" spans="1:4" x14ac:dyDescent="0.25">
      <c r="A4652" s="31"/>
      <c r="B4652" s="31"/>
      <c r="C4652" s="30" t="s">
        <v>2311</v>
      </c>
      <c r="D4652" s="29">
        <v>85</v>
      </c>
    </row>
    <row r="4653" spans="1:4" x14ac:dyDescent="0.25">
      <c r="A4653" s="31"/>
      <c r="B4653" s="31"/>
      <c r="C4653" s="30" t="s">
        <v>2314</v>
      </c>
      <c r="D4653" s="29">
        <v>445</v>
      </c>
    </row>
    <row r="4654" spans="1:4" x14ac:dyDescent="0.25">
      <c r="A4654" s="31"/>
      <c r="B4654" s="31"/>
      <c r="C4654" s="30" t="s">
        <v>2317</v>
      </c>
      <c r="D4654" s="29">
        <v>105</v>
      </c>
    </row>
    <row r="4655" spans="1:4" x14ac:dyDescent="0.25">
      <c r="A4655" s="31"/>
      <c r="B4655" s="31"/>
      <c r="C4655" s="30" t="s">
        <v>2320</v>
      </c>
      <c r="D4655" s="29">
        <v>69</v>
      </c>
    </row>
    <row r="4656" spans="1:4" x14ac:dyDescent="0.25">
      <c r="A4656" s="31"/>
      <c r="B4656" s="31"/>
      <c r="C4656" s="30" t="s">
        <v>2323</v>
      </c>
      <c r="D4656" s="29">
        <v>41</v>
      </c>
    </row>
    <row r="4657" spans="1:4" x14ac:dyDescent="0.25">
      <c r="A4657" s="31"/>
      <c r="B4657" s="31"/>
      <c r="C4657" s="30" t="s">
        <v>2326</v>
      </c>
      <c r="D4657" s="29">
        <v>145</v>
      </c>
    </row>
    <row r="4658" spans="1:4" x14ac:dyDescent="0.25">
      <c r="A4658" s="31"/>
      <c r="B4658" s="31"/>
      <c r="C4658" s="30" t="s">
        <v>2329</v>
      </c>
      <c r="D4658" s="29">
        <v>219</v>
      </c>
    </row>
    <row r="4659" spans="1:4" x14ac:dyDescent="0.25">
      <c r="A4659" s="31"/>
      <c r="B4659" s="31"/>
      <c r="C4659" s="30" t="s">
        <v>2332</v>
      </c>
      <c r="D4659" s="29">
        <v>58</v>
      </c>
    </row>
    <row r="4660" spans="1:4" x14ac:dyDescent="0.25">
      <c r="A4660" s="31"/>
      <c r="B4660" s="31"/>
      <c r="C4660" s="30" t="s">
        <v>2335</v>
      </c>
      <c r="D4660" s="29">
        <v>60</v>
      </c>
    </row>
    <row r="4661" spans="1:4" x14ac:dyDescent="0.25">
      <c r="A4661" s="31"/>
      <c r="B4661" s="31"/>
      <c r="C4661" s="30" t="s">
        <v>2338</v>
      </c>
      <c r="D4661" s="29">
        <v>103</v>
      </c>
    </row>
    <row r="4662" spans="1:4" x14ac:dyDescent="0.25">
      <c r="A4662" s="31"/>
      <c r="B4662" s="31"/>
      <c r="C4662" s="30" t="s">
        <v>2341</v>
      </c>
      <c r="D4662" s="29">
        <v>80</v>
      </c>
    </row>
    <row r="4663" spans="1:4" x14ac:dyDescent="0.25">
      <c r="A4663" s="28" t="s">
        <v>36216</v>
      </c>
      <c r="B4663" s="27"/>
      <c r="C4663" s="27"/>
      <c r="D4663" s="26">
        <v>4811</v>
      </c>
    </row>
    <row r="4664" spans="1:4" x14ac:dyDescent="0.25">
      <c r="A4664" s="28" t="s">
        <v>2800</v>
      </c>
      <c r="B4664" s="28" t="s">
        <v>16</v>
      </c>
      <c r="C4664" s="28" t="s">
        <v>2801</v>
      </c>
      <c r="D4664" s="26">
        <v>3335</v>
      </c>
    </row>
    <row r="4665" spans="1:4" x14ac:dyDescent="0.25">
      <c r="A4665" s="31"/>
      <c r="B4665" s="31"/>
      <c r="C4665" s="30" t="s">
        <v>2805</v>
      </c>
      <c r="D4665" s="29">
        <v>2780</v>
      </c>
    </row>
    <row r="4666" spans="1:4" x14ac:dyDescent="0.25">
      <c r="A4666" s="28" t="s">
        <v>36215</v>
      </c>
      <c r="B4666" s="27"/>
      <c r="C4666" s="27"/>
      <c r="D4666" s="26">
        <v>6115</v>
      </c>
    </row>
    <row r="4667" spans="1:4" x14ac:dyDescent="0.25">
      <c r="A4667" s="28" t="s">
        <v>31576</v>
      </c>
      <c r="B4667" s="28" t="s">
        <v>16</v>
      </c>
      <c r="C4667" s="28" t="s">
        <v>31577</v>
      </c>
      <c r="D4667" s="26">
        <v>1674</v>
      </c>
    </row>
    <row r="4668" spans="1:4" x14ac:dyDescent="0.25">
      <c r="A4668" s="31"/>
      <c r="B4668" s="31"/>
      <c r="C4668" s="30" t="s">
        <v>31581</v>
      </c>
      <c r="D4668" s="29">
        <v>1237</v>
      </c>
    </row>
    <row r="4669" spans="1:4" x14ac:dyDescent="0.25">
      <c r="A4669" s="31"/>
      <c r="B4669" s="31"/>
      <c r="C4669" s="30" t="s">
        <v>31584</v>
      </c>
      <c r="D4669" s="29">
        <v>5034</v>
      </c>
    </row>
    <row r="4670" spans="1:4" x14ac:dyDescent="0.25">
      <c r="A4670" s="28" t="s">
        <v>36214</v>
      </c>
      <c r="B4670" s="27"/>
      <c r="C4670" s="27"/>
      <c r="D4670" s="26">
        <v>7945</v>
      </c>
    </row>
    <row r="4671" spans="1:4" x14ac:dyDescent="0.25">
      <c r="A4671" s="28" t="s">
        <v>5947</v>
      </c>
      <c r="B4671" s="28" t="s">
        <v>16</v>
      </c>
      <c r="C4671" s="28" t="s">
        <v>5948</v>
      </c>
      <c r="D4671" s="26">
        <v>33</v>
      </c>
    </row>
    <row r="4672" spans="1:4" x14ac:dyDescent="0.25">
      <c r="A4672" s="31"/>
      <c r="B4672" s="31"/>
      <c r="C4672" s="30" t="s">
        <v>5952</v>
      </c>
      <c r="D4672" s="29">
        <v>31</v>
      </c>
    </row>
    <row r="4673" spans="1:4" x14ac:dyDescent="0.25">
      <c r="A4673" s="31"/>
      <c r="B4673" s="31"/>
      <c r="C4673" s="30" t="s">
        <v>5955</v>
      </c>
      <c r="D4673" s="29">
        <v>21</v>
      </c>
    </row>
    <row r="4674" spans="1:4" x14ac:dyDescent="0.25">
      <c r="A4674" s="31"/>
      <c r="B4674" s="31"/>
      <c r="C4674" s="30" t="s">
        <v>5958</v>
      </c>
      <c r="D4674" s="29">
        <v>1754</v>
      </c>
    </row>
    <row r="4675" spans="1:4" x14ac:dyDescent="0.25">
      <c r="A4675" s="31"/>
      <c r="B4675" s="31"/>
      <c r="C4675" s="30" t="s">
        <v>5961</v>
      </c>
      <c r="D4675" s="29">
        <v>25</v>
      </c>
    </row>
    <row r="4676" spans="1:4" x14ac:dyDescent="0.25">
      <c r="A4676" s="31"/>
      <c r="B4676" s="31"/>
      <c r="C4676" s="30" t="s">
        <v>5964</v>
      </c>
      <c r="D4676" s="29">
        <v>33</v>
      </c>
    </row>
    <row r="4677" spans="1:4" x14ac:dyDescent="0.25">
      <c r="A4677" s="31"/>
      <c r="B4677" s="31"/>
      <c r="C4677" s="30" t="s">
        <v>5967</v>
      </c>
      <c r="D4677" s="29">
        <v>532</v>
      </c>
    </row>
    <row r="4678" spans="1:4" x14ac:dyDescent="0.25">
      <c r="A4678" s="31"/>
      <c r="B4678" s="31"/>
      <c r="C4678" s="30" t="s">
        <v>5970</v>
      </c>
      <c r="D4678" s="29">
        <v>52</v>
      </c>
    </row>
    <row r="4679" spans="1:4" x14ac:dyDescent="0.25">
      <c r="A4679" s="31"/>
      <c r="B4679" s="31"/>
      <c r="C4679" s="30" t="s">
        <v>5973</v>
      </c>
      <c r="D4679" s="29">
        <v>46</v>
      </c>
    </row>
    <row r="4680" spans="1:4" x14ac:dyDescent="0.25">
      <c r="A4680" s="31"/>
      <c r="B4680" s="31"/>
      <c r="C4680" s="30" t="s">
        <v>5976</v>
      </c>
      <c r="D4680" s="29">
        <v>94</v>
      </c>
    </row>
    <row r="4681" spans="1:4" x14ac:dyDescent="0.25">
      <c r="A4681" s="31"/>
      <c r="B4681" s="31"/>
      <c r="C4681" s="30" t="s">
        <v>5979</v>
      </c>
      <c r="D4681" s="29">
        <v>69</v>
      </c>
    </row>
    <row r="4682" spans="1:4" x14ac:dyDescent="0.25">
      <c r="A4682" s="31"/>
      <c r="B4682" s="31"/>
      <c r="C4682" s="30" t="s">
        <v>5982</v>
      </c>
      <c r="D4682" s="29">
        <v>178</v>
      </c>
    </row>
    <row r="4683" spans="1:4" x14ac:dyDescent="0.25">
      <c r="A4683" s="31"/>
      <c r="B4683" s="31"/>
      <c r="C4683" s="30" t="s">
        <v>5985</v>
      </c>
      <c r="D4683" s="29">
        <v>37</v>
      </c>
    </row>
    <row r="4684" spans="1:4" x14ac:dyDescent="0.25">
      <c r="A4684" s="31"/>
      <c r="B4684" s="31"/>
      <c r="C4684" s="30" t="s">
        <v>5988</v>
      </c>
      <c r="D4684" s="29">
        <v>99</v>
      </c>
    </row>
    <row r="4685" spans="1:4" x14ac:dyDescent="0.25">
      <c r="A4685" s="31"/>
      <c r="B4685" s="31"/>
      <c r="C4685" s="30" t="s">
        <v>5991</v>
      </c>
      <c r="D4685" s="29">
        <v>56</v>
      </c>
    </row>
    <row r="4686" spans="1:4" x14ac:dyDescent="0.25">
      <c r="A4686" s="31"/>
      <c r="B4686" s="31"/>
      <c r="C4686" s="30" t="s">
        <v>5994</v>
      </c>
      <c r="D4686" s="29">
        <v>1120</v>
      </c>
    </row>
    <row r="4687" spans="1:4" x14ac:dyDescent="0.25">
      <c r="A4687" s="31"/>
      <c r="B4687" s="31"/>
      <c r="C4687" s="30" t="s">
        <v>5997</v>
      </c>
      <c r="D4687" s="29">
        <v>82</v>
      </c>
    </row>
    <row r="4688" spans="1:4" x14ac:dyDescent="0.25">
      <c r="A4688" s="31"/>
      <c r="B4688" s="31"/>
      <c r="C4688" s="30" t="s">
        <v>6000</v>
      </c>
      <c r="D4688" s="29">
        <v>104</v>
      </c>
    </row>
    <row r="4689" spans="1:4" x14ac:dyDescent="0.25">
      <c r="A4689" s="31"/>
      <c r="B4689" s="31"/>
      <c r="C4689" s="30" t="s">
        <v>6003</v>
      </c>
      <c r="D4689" s="29">
        <v>63</v>
      </c>
    </row>
    <row r="4690" spans="1:4" x14ac:dyDescent="0.25">
      <c r="A4690" s="31"/>
      <c r="B4690" s="31"/>
      <c r="C4690" s="30" t="s">
        <v>6006</v>
      </c>
      <c r="D4690" s="29">
        <v>101</v>
      </c>
    </row>
    <row r="4691" spans="1:4" x14ac:dyDescent="0.25">
      <c r="A4691" s="31"/>
      <c r="B4691" s="31"/>
      <c r="C4691" s="30" t="s">
        <v>6009</v>
      </c>
      <c r="D4691" s="29">
        <v>27</v>
      </c>
    </row>
    <row r="4692" spans="1:4" x14ac:dyDescent="0.25">
      <c r="A4692" s="31"/>
      <c r="B4692" s="31"/>
      <c r="C4692" s="30" t="s">
        <v>6012</v>
      </c>
      <c r="D4692" s="29">
        <v>56</v>
      </c>
    </row>
    <row r="4693" spans="1:4" x14ac:dyDescent="0.25">
      <c r="A4693" s="31"/>
      <c r="B4693" s="31"/>
      <c r="C4693" s="30" t="s">
        <v>6015</v>
      </c>
      <c r="D4693" s="29">
        <v>24</v>
      </c>
    </row>
    <row r="4694" spans="1:4" x14ac:dyDescent="0.25">
      <c r="A4694" s="31"/>
      <c r="B4694" s="31"/>
      <c r="C4694" s="30" t="s">
        <v>6018</v>
      </c>
      <c r="D4694" s="29">
        <v>169</v>
      </c>
    </row>
    <row r="4695" spans="1:4" x14ac:dyDescent="0.25">
      <c r="A4695" s="31"/>
      <c r="B4695" s="31"/>
      <c r="C4695" s="30" t="s">
        <v>6021</v>
      </c>
      <c r="D4695" s="29">
        <v>38</v>
      </c>
    </row>
    <row r="4696" spans="1:4" x14ac:dyDescent="0.25">
      <c r="A4696" s="31"/>
      <c r="B4696" s="31"/>
      <c r="C4696" s="30" t="s">
        <v>6024</v>
      </c>
      <c r="D4696" s="29">
        <v>115</v>
      </c>
    </row>
    <row r="4697" spans="1:4" x14ac:dyDescent="0.25">
      <c r="A4697" s="31"/>
      <c r="B4697" s="31"/>
      <c r="C4697" s="30" t="s">
        <v>6027</v>
      </c>
      <c r="D4697" s="29">
        <v>58</v>
      </c>
    </row>
    <row r="4698" spans="1:4" x14ac:dyDescent="0.25">
      <c r="A4698" s="31"/>
      <c r="B4698" s="31"/>
      <c r="C4698" s="30" t="s">
        <v>6030</v>
      </c>
      <c r="D4698" s="29">
        <v>44</v>
      </c>
    </row>
    <row r="4699" spans="1:4" x14ac:dyDescent="0.25">
      <c r="A4699" s="31"/>
      <c r="B4699" s="31"/>
      <c r="C4699" s="30" t="s">
        <v>6033</v>
      </c>
      <c r="D4699" s="29">
        <v>258</v>
      </c>
    </row>
    <row r="4700" spans="1:4" x14ac:dyDescent="0.25">
      <c r="A4700" s="28" t="s">
        <v>36213</v>
      </c>
      <c r="B4700" s="27"/>
      <c r="C4700" s="27"/>
      <c r="D4700" s="26">
        <v>5319</v>
      </c>
    </row>
    <row r="4701" spans="1:4" x14ac:dyDescent="0.25">
      <c r="A4701" s="28" t="s">
        <v>25063</v>
      </c>
      <c r="B4701" s="28" t="s">
        <v>16</v>
      </c>
      <c r="C4701" s="28" t="s">
        <v>25064</v>
      </c>
      <c r="D4701" s="26">
        <v>3692</v>
      </c>
    </row>
    <row r="4702" spans="1:4" x14ac:dyDescent="0.25">
      <c r="A4702" s="31"/>
      <c r="B4702" s="31"/>
      <c r="C4702" s="30" t="s">
        <v>25068</v>
      </c>
      <c r="D4702" s="29">
        <v>1604</v>
      </c>
    </row>
    <row r="4703" spans="1:4" x14ac:dyDescent="0.25">
      <c r="A4703" s="28" t="s">
        <v>36212</v>
      </c>
      <c r="B4703" s="27"/>
      <c r="C4703" s="27"/>
      <c r="D4703" s="26">
        <v>5296</v>
      </c>
    </row>
    <row r="4704" spans="1:4" x14ac:dyDescent="0.25">
      <c r="A4704" s="28" t="s">
        <v>7018</v>
      </c>
      <c r="B4704" s="28" t="s">
        <v>16</v>
      </c>
      <c r="C4704" s="28" t="s">
        <v>7019</v>
      </c>
      <c r="D4704" s="26">
        <v>192</v>
      </c>
    </row>
    <row r="4705" spans="1:4" x14ac:dyDescent="0.25">
      <c r="A4705" s="31"/>
      <c r="B4705" s="31"/>
      <c r="C4705" s="30" t="s">
        <v>7023</v>
      </c>
      <c r="D4705" s="29">
        <v>700</v>
      </c>
    </row>
    <row r="4706" spans="1:4" x14ac:dyDescent="0.25">
      <c r="A4706" s="31"/>
      <c r="B4706" s="31"/>
      <c r="C4706" s="30" t="s">
        <v>7026</v>
      </c>
      <c r="D4706" s="29">
        <v>268</v>
      </c>
    </row>
    <row r="4707" spans="1:4" x14ac:dyDescent="0.25">
      <c r="A4707" s="31"/>
      <c r="B4707" s="31"/>
      <c r="C4707" s="30" t="s">
        <v>7029</v>
      </c>
      <c r="D4707" s="29">
        <v>540</v>
      </c>
    </row>
    <row r="4708" spans="1:4" x14ac:dyDescent="0.25">
      <c r="A4708" s="31"/>
      <c r="B4708" s="31"/>
      <c r="C4708" s="30" t="s">
        <v>7032</v>
      </c>
      <c r="D4708" s="29">
        <v>2446</v>
      </c>
    </row>
    <row r="4709" spans="1:4" x14ac:dyDescent="0.25">
      <c r="A4709" s="31"/>
      <c r="B4709" s="31"/>
      <c r="C4709" s="30" t="s">
        <v>7035</v>
      </c>
      <c r="D4709" s="29">
        <v>287</v>
      </c>
    </row>
    <row r="4710" spans="1:4" x14ac:dyDescent="0.25">
      <c r="A4710" s="31"/>
      <c r="B4710" s="31"/>
      <c r="C4710" s="30" t="s">
        <v>7038</v>
      </c>
      <c r="D4710" s="29">
        <v>324</v>
      </c>
    </row>
    <row r="4711" spans="1:4" x14ac:dyDescent="0.25">
      <c r="A4711" s="28" t="s">
        <v>36211</v>
      </c>
      <c r="B4711" s="27"/>
      <c r="C4711" s="27"/>
      <c r="D4711" s="26">
        <v>4757</v>
      </c>
    </row>
    <row r="4712" spans="1:4" x14ac:dyDescent="0.25">
      <c r="A4712" s="28" t="s">
        <v>9398</v>
      </c>
      <c r="B4712" s="28" t="s">
        <v>16</v>
      </c>
      <c r="C4712" s="28" t="s">
        <v>9399</v>
      </c>
      <c r="D4712" s="26">
        <v>2306</v>
      </c>
    </row>
    <row r="4713" spans="1:4" x14ac:dyDescent="0.25">
      <c r="A4713" s="31"/>
      <c r="B4713" s="31"/>
      <c r="C4713" s="30" t="s">
        <v>9403</v>
      </c>
      <c r="D4713" s="29">
        <v>2479</v>
      </c>
    </row>
    <row r="4714" spans="1:4" x14ac:dyDescent="0.25">
      <c r="A4714" s="28" t="s">
        <v>36210</v>
      </c>
      <c r="B4714" s="27"/>
      <c r="C4714" s="27"/>
      <c r="D4714" s="26">
        <v>4785</v>
      </c>
    </row>
    <row r="4715" spans="1:4" x14ac:dyDescent="0.25">
      <c r="A4715" s="28" t="s">
        <v>8954</v>
      </c>
      <c r="B4715" s="28" t="s">
        <v>16</v>
      </c>
      <c r="C4715" s="28" t="s">
        <v>8955</v>
      </c>
      <c r="D4715" s="26">
        <v>4982</v>
      </c>
    </row>
    <row r="4716" spans="1:4" x14ac:dyDescent="0.25">
      <c r="A4716" s="31"/>
      <c r="B4716" s="31"/>
      <c r="C4716" s="30" t="s">
        <v>8959</v>
      </c>
      <c r="D4716" s="29">
        <v>2256</v>
      </c>
    </row>
    <row r="4717" spans="1:4" x14ac:dyDescent="0.25">
      <c r="A4717" s="31"/>
      <c r="B4717" s="31"/>
      <c r="C4717" s="30" t="s">
        <v>8962</v>
      </c>
      <c r="D4717" s="29">
        <v>1463</v>
      </c>
    </row>
    <row r="4718" spans="1:4" x14ac:dyDescent="0.25">
      <c r="A4718" s="28" t="s">
        <v>36209</v>
      </c>
      <c r="B4718" s="27"/>
      <c r="C4718" s="27"/>
      <c r="D4718" s="26">
        <v>8701</v>
      </c>
    </row>
    <row r="4719" spans="1:4" x14ac:dyDescent="0.25">
      <c r="A4719" s="28" t="s">
        <v>8619</v>
      </c>
      <c r="B4719" s="28" t="s">
        <v>16</v>
      </c>
      <c r="C4719" s="28" t="s">
        <v>8620</v>
      </c>
      <c r="D4719" s="26">
        <v>1002</v>
      </c>
    </row>
    <row r="4720" spans="1:4" x14ac:dyDescent="0.25">
      <c r="A4720" s="31"/>
      <c r="B4720" s="31"/>
      <c r="C4720" s="30" t="s">
        <v>8624</v>
      </c>
      <c r="D4720" s="29">
        <v>465</v>
      </c>
    </row>
    <row r="4721" spans="1:4" x14ac:dyDescent="0.25">
      <c r="A4721" s="31"/>
      <c r="B4721" s="31"/>
      <c r="C4721" s="30" t="s">
        <v>8627</v>
      </c>
      <c r="D4721" s="29">
        <v>1018</v>
      </c>
    </row>
    <row r="4722" spans="1:4" x14ac:dyDescent="0.25">
      <c r="A4722" s="31"/>
      <c r="B4722" s="31"/>
      <c r="C4722" s="30" t="s">
        <v>8630</v>
      </c>
      <c r="D4722" s="29">
        <v>503</v>
      </c>
    </row>
    <row r="4723" spans="1:4" x14ac:dyDescent="0.25">
      <c r="A4723" s="31"/>
      <c r="B4723" s="31"/>
      <c r="C4723" s="30" t="s">
        <v>8633</v>
      </c>
      <c r="D4723" s="29">
        <v>662</v>
      </c>
    </row>
    <row r="4724" spans="1:4" x14ac:dyDescent="0.25">
      <c r="A4724" s="31"/>
      <c r="B4724" s="31"/>
      <c r="C4724" s="30" t="s">
        <v>8636</v>
      </c>
      <c r="D4724" s="29">
        <v>211</v>
      </c>
    </row>
    <row r="4725" spans="1:4" x14ac:dyDescent="0.25">
      <c r="A4725" s="31"/>
      <c r="B4725" s="31"/>
      <c r="C4725" s="30" t="s">
        <v>8639</v>
      </c>
      <c r="D4725" s="29">
        <v>322</v>
      </c>
    </row>
    <row r="4726" spans="1:4" x14ac:dyDescent="0.25">
      <c r="A4726" s="28" t="s">
        <v>36208</v>
      </c>
      <c r="B4726" s="27"/>
      <c r="C4726" s="27"/>
      <c r="D4726" s="26">
        <v>4183</v>
      </c>
    </row>
    <row r="4727" spans="1:4" x14ac:dyDescent="0.25">
      <c r="A4727" s="28" t="s">
        <v>8240</v>
      </c>
      <c r="B4727" s="28" t="s">
        <v>16</v>
      </c>
      <c r="C4727" s="28" t="s">
        <v>8241</v>
      </c>
      <c r="D4727" s="26">
        <v>135</v>
      </c>
    </row>
    <row r="4728" spans="1:4" x14ac:dyDescent="0.25">
      <c r="A4728" s="31"/>
      <c r="B4728" s="31"/>
      <c r="C4728" s="30" t="s">
        <v>8245</v>
      </c>
      <c r="D4728" s="29">
        <v>196</v>
      </c>
    </row>
    <row r="4729" spans="1:4" x14ac:dyDescent="0.25">
      <c r="A4729" s="31"/>
      <c r="B4729" s="31"/>
      <c r="C4729" s="30" t="s">
        <v>8248</v>
      </c>
      <c r="D4729" s="29">
        <v>240</v>
      </c>
    </row>
    <row r="4730" spans="1:4" x14ac:dyDescent="0.25">
      <c r="A4730" s="31"/>
      <c r="B4730" s="31"/>
      <c r="C4730" s="30" t="s">
        <v>8251</v>
      </c>
      <c r="D4730" s="29">
        <v>1970</v>
      </c>
    </row>
    <row r="4731" spans="1:4" x14ac:dyDescent="0.25">
      <c r="A4731" s="31"/>
      <c r="B4731" s="31"/>
      <c r="C4731" s="30" t="s">
        <v>8254</v>
      </c>
      <c r="D4731" s="29">
        <v>749</v>
      </c>
    </row>
    <row r="4732" spans="1:4" x14ac:dyDescent="0.25">
      <c r="A4732" s="31"/>
      <c r="B4732" s="31"/>
      <c r="C4732" s="30" t="s">
        <v>8257</v>
      </c>
      <c r="D4732" s="29">
        <v>186</v>
      </c>
    </row>
    <row r="4733" spans="1:4" x14ac:dyDescent="0.25">
      <c r="A4733" s="31"/>
      <c r="B4733" s="31"/>
      <c r="C4733" s="30" t="s">
        <v>8260</v>
      </c>
      <c r="D4733" s="29">
        <v>73</v>
      </c>
    </row>
    <row r="4734" spans="1:4" x14ac:dyDescent="0.25">
      <c r="A4734" s="31"/>
      <c r="B4734" s="31"/>
      <c r="C4734" s="30" t="s">
        <v>8263</v>
      </c>
      <c r="D4734" s="29">
        <v>554</v>
      </c>
    </row>
    <row r="4735" spans="1:4" x14ac:dyDescent="0.25">
      <c r="A4735" s="31"/>
      <c r="B4735" s="31"/>
      <c r="C4735" s="30" t="s">
        <v>8266</v>
      </c>
      <c r="D4735" s="29">
        <v>843</v>
      </c>
    </row>
    <row r="4736" spans="1:4" x14ac:dyDescent="0.25">
      <c r="A4736" s="31"/>
      <c r="B4736" s="31"/>
      <c r="C4736" s="30" t="s">
        <v>8269</v>
      </c>
      <c r="D4736" s="29">
        <v>286</v>
      </c>
    </row>
    <row r="4737" spans="1:4" x14ac:dyDescent="0.25">
      <c r="A4737" s="31"/>
      <c r="B4737" s="31"/>
      <c r="C4737" s="30" t="s">
        <v>8272</v>
      </c>
      <c r="D4737" s="29">
        <v>92</v>
      </c>
    </row>
    <row r="4738" spans="1:4" x14ac:dyDescent="0.25">
      <c r="A4738" s="28" t="s">
        <v>36207</v>
      </c>
      <c r="B4738" s="27"/>
      <c r="C4738" s="27"/>
      <c r="D4738" s="26">
        <v>5324</v>
      </c>
    </row>
    <row r="4739" spans="1:4" x14ac:dyDescent="0.25">
      <c r="A4739" s="28" t="s">
        <v>7670</v>
      </c>
      <c r="B4739" s="28" t="s">
        <v>186</v>
      </c>
      <c r="C4739" s="28" t="s">
        <v>7671</v>
      </c>
      <c r="D4739" s="26">
        <v>21609</v>
      </c>
    </row>
    <row r="4740" spans="1:4" x14ac:dyDescent="0.25">
      <c r="A4740" s="28" t="s">
        <v>36206</v>
      </c>
      <c r="B4740" s="27"/>
      <c r="C4740" s="27"/>
      <c r="D4740" s="26">
        <v>21609</v>
      </c>
    </row>
    <row r="4741" spans="1:4" x14ac:dyDescent="0.25">
      <c r="A4741" s="28" t="s">
        <v>22877</v>
      </c>
      <c r="B4741" s="28" t="s">
        <v>16</v>
      </c>
      <c r="C4741" s="28" t="s">
        <v>22878</v>
      </c>
      <c r="D4741" s="26">
        <v>31887</v>
      </c>
    </row>
    <row r="4742" spans="1:4" x14ac:dyDescent="0.25">
      <c r="A4742" s="28" t="s">
        <v>36205</v>
      </c>
      <c r="B4742" s="27"/>
      <c r="C4742" s="27"/>
      <c r="D4742" s="26">
        <v>31887</v>
      </c>
    </row>
    <row r="4743" spans="1:4" x14ac:dyDescent="0.25">
      <c r="A4743" s="28" t="s">
        <v>10684</v>
      </c>
      <c r="B4743" s="28" t="s">
        <v>16</v>
      </c>
      <c r="C4743" s="28" t="s">
        <v>10685</v>
      </c>
      <c r="D4743" s="26">
        <v>1875</v>
      </c>
    </row>
    <row r="4744" spans="1:4" x14ac:dyDescent="0.25">
      <c r="A4744" s="31"/>
      <c r="B4744" s="31"/>
      <c r="C4744" s="30" t="s">
        <v>10689</v>
      </c>
      <c r="D4744" s="29">
        <v>511</v>
      </c>
    </row>
    <row r="4745" spans="1:4" x14ac:dyDescent="0.25">
      <c r="A4745" s="31"/>
      <c r="B4745" s="31"/>
      <c r="C4745" s="30" t="s">
        <v>10692</v>
      </c>
      <c r="D4745" s="29">
        <v>3115</v>
      </c>
    </row>
    <row r="4746" spans="1:4" x14ac:dyDescent="0.25">
      <c r="A4746" s="31"/>
      <c r="B4746" s="31"/>
      <c r="C4746" s="30" t="s">
        <v>10695</v>
      </c>
      <c r="D4746" s="29">
        <v>186</v>
      </c>
    </row>
    <row r="4747" spans="1:4" x14ac:dyDescent="0.25">
      <c r="A4747" s="28" t="s">
        <v>36204</v>
      </c>
      <c r="B4747" s="27"/>
      <c r="C4747" s="27"/>
      <c r="D4747" s="26">
        <v>5687</v>
      </c>
    </row>
    <row r="4748" spans="1:4" x14ac:dyDescent="0.25">
      <c r="A4748" s="28" t="s">
        <v>13045</v>
      </c>
      <c r="B4748" s="28" t="s">
        <v>16</v>
      </c>
      <c r="C4748" s="28" t="s">
        <v>13046</v>
      </c>
      <c r="D4748" s="26">
        <v>362</v>
      </c>
    </row>
    <row r="4749" spans="1:4" x14ac:dyDescent="0.25">
      <c r="A4749" s="31"/>
      <c r="B4749" s="31"/>
      <c r="C4749" s="30" t="s">
        <v>13050</v>
      </c>
      <c r="D4749" s="29">
        <v>2086</v>
      </c>
    </row>
    <row r="4750" spans="1:4" x14ac:dyDescent="0.25">
      <c r="A4750" s="31"/>
      <c r="B4750" s="31"/>
      <c r="C4750" s="30" t="s">
        <v>13053</v>
      </c>
      <c r="D4750" s="29">
        <v>321</v>
      </c>
    </row>
    <row r="4751" spans="1:4" x14ac:dyDescent="0.25">
      <c r="A4751" s="31"/>
      <c r="B4751" s="31"/>
      <c r="C4751" s="30" t="s">
        <v>13056</v>
      </c>
      <c r="D4751" s="29">
        <v>1877</v>
      </c>
    </row>
    <row r="4752" spans="1:4" x14ac:dyDescent="0.25">
      <c r="A4752" s="28" t="s">
        <v>36203</v>
      </c>
      <c r="B4752" s="27"/>
      <c r="C4752" s="27"/>
      <c r="D4752" s="26">
        <v>4646</v>
      </c>
    </row>
    <row r="4753" spans="1:4" x14ac:dyDescent="0.25">
      <c r="A4753" s="28" t="s">
        <v>11423</v>
      </c>
      <c r="B4753" s="28" t="s">
        <v>16</v>
      </c>
      <c r="C4753" s="28" t="s">
        <v>11424</v>
      </c>
      <c r="D4753" s="26">
        <v>1228</v>
      </c>
    </row>
    <row r="4754" spans="1:4" x14ac:dyDescent="0.25">
      <c r="A4754" s="31"/>
      <c r="B4754" s="31"/>
      <c r="C4754" s="30" t="s">
        <v>11428</v>
      </c>
      <c r="D4754" s="29">
        <v>685</v>
      </c>
    </row>
    <row r="4755" spans="1:4" x14ac:dyDescent="0.25">
      <c r="A4755" s="31"/>
      <c r="B4755" s="31"/>
      <c r="C4755" s="30" t="s">
        <v>11431</v>
      </c>
      <c r="D4755" s="29">
        <v>2072</v>
      </c>
    </row>
    <row r="4756" spans="1:4" x14ac:dyDescent="0.25">
      <c r="A4756" s="31"/>
      <c r="B4756" s="31"/>
      <c r="C4756" s="30" t="s">
        <v>11434</v>
      </c>
      <c r="D4756" s="29">
        <v>862</v>
      </c>
    </row>
    <row r="4757" spans="1:4" x14ac:dyDescent="0.25">
      <c r="A4757" s="28" t="s">
        <v>36202</v>
      </c>
      <c r="B4757" s="27"/>
      <c r="C4757" s="27"/>
      <c r="D4757" s="26">
        <v>4847</v>
      </c>
    </row>
    <row r="4758" spans="1:4" x14ac:dyDescent="0.25">
      <c r="A4758" s="28" t="s">
        <v>12465</v>
      </c>
      <c r="B4758" s="28" t="s">
        <v>16</v>
      </c>
      <c r="C4758" s="28" t="s">
        <v>12466</v>
      </c>
      <c r="D4758" s="26">
        <v>4687</v>
      </c>
    </row>
    <row r="4759" spans="1:4" x14ac:dyDescent="0.25">
      <c r="A4759" s="31"/>
      <c r="B4759" s="31"/>
      <c r="C4759" s="30" t="s">
        <v>12470</v>
      </c>
      <c r="D4759" s="29">
        <v>1392</v>
      </c>
    </row>
    <row r="4760" spans="1:4" x14ac:dyDescent="0.25">
      <c r="A4760" s="28" t="s">
        <v>36201</v>
      </c>
      <c r="B4760" s="27"/>
      <c r="C4760" s="27"/>
      <c r="D4760" s="26">
        <v>6079</v>
      </c>
    </row>
    <row r="4761" spans="1:4" x14ac:dyDescent="0.25">
      <c r="A4761" s="28" t="s">
        <v>13974</v>
      </c>
      <c r="B4761" s="28" t="s">
        <v>16</v>
      </c>
      <c r="C4761" s="28" t="s">
        <v>13975</v>
      </c>
      <c r="D4761" s="26">
        <v>143</v>
      </c>
    </row>
    <row r="4762" spans="1:4" x14ac:dyDescent="0.25">
      <c r="A4762" s="31"/>
      <c r="B4762" s="31"/>
      <c r="C4762" s="30" t="s">
        <v>13979</v>
      </c>
      <c r="D4762" s="29">
        <v>318</v>
      </c>
    </row>
    <row r="4763" spans="1:4" x14ac:dyDescent="0.25">
      <c r="A4763" s="31"/>
      <c r="B4763" s="31"/>
      <c r="C4763" s="30" t="s">
        <v>13982</v>
      </c>
      <c r="D4763" s="29">
        <v>176</v>
      </c>
    </row>
    <row r="4764" spans="1:4" x14ac:dyDescent="0.25">
      <c r="A4764" s="31"/>
      <c r="B4764" s="31"/>
      <c r="C4764" s="30" t="s">
        <v>13985</v>
      </c>
      <c r="D4764" s="29">
        <v>90</v>
      </c>
    </row>
    <row r="4765" spans="1:4" x14ac:dyDescent="0.25">
      <c r="A4765" s="31"/>
      <c r="B4765" s="31"/>
      <c r="C4765" s="30" t="s">
        <v>13988</v>
      </c>
      <c r="D4765" s="29">
        <v>459</v>
      </c>
    </row>
    <row r="4766" spans="1:4" x14ac:dyDescent="0.25">
      <c r="A4766" s="31"/>
      <c r="B4766" s="31"/>
      <c r="C4766" s="30" t="s">
        <v>13991</v>
      </c>
      <c r="D4766" s="29">
        <v>791</v>
      </c>
    </row>
    <row r="4767" spans="1:4" x14ac:dyDescent="0.25">
      <c r="A4767" s="31"/>
      <c r="B4767" s="31"/>
      <c r="C4767" s="30" t="s">
        <v>13994</v>
      </c>
      <c r="D4767" s="29">
        <v>83</v>
      </c>
    </row>
    <row r="4768" spans="1:4" x14ac:dyDescent="0.25">
      <c r="A4768" s="31"/>
      <c r="B4768" s="31"/>
      <c r="C4768" s="30" t="s">
        <v>13997</v>
      </c>
      <c r="D4768" s="29">
        <v>158</v>
      </c>
    </row>
    <row r="4769" spans="1:4" x14ac:dyDescent="0.25">
      <c r="A4769" s="31"/>
      <c r="B4769" s="31"/>
      <c r="C4769" s="30" t="s">
        <v>14000</v>
      </c>
      <c r="D4769" s="29">
        <v>612</v>
      </c>
    </row>
    <row r="4770" spans="1:4" x14ac:dyDescent="0.25">
      <c r="A4770" s="31"/>
      <c r="B4770" s="31"/>
      <c r="C4770" s="30" t="s">
        <v>14003</v>
      </c>
      <c r="D4770" s="29">
        <v>247</v>
      </c>
    </row>
    <row r="4771" spans="1:4" x14ac:dyDescent="0.25">
      <c r="A4771" s="31"/>
      <c r="B4771" s="31"/>
      <c r="C4771" s="30" t="s">
        <v>14006</v>
      </c>
      <c r="D4771" s="29">
        <v>222</v>
      </c>
    </row>
    <row r="4772" spans="1:4" x14ac:dyDescent="0.25">
      <c r="A4772" s="31"/>
      <c r="B4772" s="31"/>
      <c r="C4772" s="30" t="s">
        <v>14009</v>
      </c>
      <c r="D4772" s="29">
        <v>215</v>
      </c>
    </row>
    <row r="4773" spans="1:4" x14ac:dyDescent="0.25">
      <c r="A4773" s="31"/>
      <c r="B4773" s="31"/>
      <c r="C4773" s="30" t="s">
        <v>14012</v>
      </c>
      <c r="D4773" s="29">
        <v>28</v>
      </c>
    </row>
    <row r="4774" spans="1:4" x14ac:dyDescent="0.25">
      <c r="A4774" s="31"/>
      <c r="B4774" s="31"/>
      <c r="C4774" s="30" t="s">
        <v>14015</v>
      </c>
      <c r="D4774" s="29">
        <v>107</v>
      </c>
    </row>
    <row r="4775" spans="1:4" x14ac:dyDescent="0.25">
      <c r="A4775" s="31"/>
      <c r="B4775" s="31"/>
      <c r="C4775" s="30" t="s">
        <v>14018</v>
      </c>
      <c r="D4775" s="29">
        <v>75</v>
      </c>
    </row>
    <row r="4776" spans="1:4" x14ac:dyDescent="0.25">
      <c r="A4776" s="31"/>
      <c r="B4776" s="31"/>
      <c r="C4776" s="30" t="s">
        <v>14021</v>
      </c>
      <c r="D4776" s="29">
        <v>154</v>
      </c>
    </row>
    <row r="4777" spans="1:4" x14ac:dyDescent="0.25">
      <c r="A4777" s="31"/>
      <c r="B4777" s="31"/>
      <c r="C4777" s="30" t="s">
        <v>14024</v>
      </c>
      <c r="D4777" s="29">
        <v>123</v>
      </c>
    </row>
    <row r="4778" spans="1:4" x14ac:dyDescent="0.25">
      <c r="A4778" s="31"/>
      <c r="B4778" s="31"/>
      <c r="C4778" s="30" t="s">
        <v>14027</v>
      </c>
      <c r="D4778" s="29">
        <v>93</v>
      </c>
    </row>
    <row r="4779" spans="1:4" x14ac:dyDescent="0.25">
      <c r="A4779" s="31"/>
      <c r="B4779" s="31"/>
      <c r="C4779" s="30" t="s">
        <v>14030</v>
      </c>
      <c r="D4779" s="29">
        <v>95</v>
      </c>
    </row>
    <row r="4780" spans="1:4" x14ac:dyDescent="0.25">
      <c r="A4780" s="31"/>
      <c r="B4780" s="31"/>
      <c r="C4780" s="30" t="s">
        <v>14033</v>
      </c>
      <c r="D4780" s="29">
        <v>64</v>
      </c>
    </row>
    <row r="4781" spans="1:4" x14ac:dyDescent="0.25">
      <c r="A4781" s="31"/>
      <c r="B4781" s="31"/>
      <c r="C4781" s="30" t="s">
        <v>14036</v>
      </c>
      <c r="D4781" s="29">
        <v>46</v>
      </c>
    </row>
    <row r="4782" spans="1:4" x14ac:dyDescent="0.25">
      <c r="A4782" s="31"/>
      <c r="B4782" s="31"/>
      <c r="C4782" s="30" t="s">
        <v>14039</v>
      </c>
      <c r="D4782" s="29">
        <v>74</v>
      </c>
    </row>
    <row r="4783" spans="1:4" x14ac:dyDescent="0.25">
      <c r="A4783" s="31"/>
      <c r="B4783" s="31"/>
      <c r="C4783" s="30" t="s">
        <v>14042</v>
      </c>
      <c r="D4783" s="29">
        <v>171</v>
      </c>
    </row>
    <row r="4784" spans="1:4" x14ac:dyDescent="0.25">
      <c r="A4784" s="28" t="s">
        <v>36200</v>
      </c>
      <c r="B4784" s="27"/>
      <c r="C4784" s="27"/>
      <c r="D4784" s="26">
        <v>4544</v>
      </c>
    </row>
    <row r="4785" spans="1:4" x14ac:dyDescent="0.25">
      <c r="A4785" s="28" t="s">
        <v>13403</v>
      </c>
      <c r="B4785" s="28" t="s">
        <v>16</v>
      </c>
      <c r="C4785" s="28" t="s">
        <v>13404</v>
      </c>
      <c r="D4785" s="26">
        <v>950</v>
      </c>
    </row>
    <row r="4786" spans="1:4" x14ac:dyDescent="0.25">
      <c r="A4786" s="31"/>
      <c r="B4786" s="31"/>
      <c r="C4786" s="30" t="s">
        <v>13408</v>
      </c>
      <c r="D4786" s="29">
        <v>1158</v>
      </c>
    </row>
    <row r="4787" spans="1:4" x14ac:dyDescent="0.25">
      <c r="A4787" s="31"/>
      <c r="B4787" s="31"/>
      <c r="C4787" s="30" t="s">
        <v>13411</v>
      </c>
      <c r="D4787" s="29">
        <v>401</v>
      </c>
    </row>
    <row r="4788" spans="1:4" x14ac:dyDescent="0.25">
      <c r="A4788" s="31"/>
      <c r="B4788" s="31"/>
      <c r="C4788" s="30" t="s">
        <v>13414</v>
      </c>
      <c r="D4788" s="29">
        <v>571</v>
      </c>
    </row>
    <row r="4789" spans="1:4" x14ac:dyDescent="0.25">
      <c r="A4789" s="31"/>
      <c r="B4789" s="31"/>
      <c r="C4789" s="30" t="s">
        <v>13417</v>
      </c>
      <c r="D4789" s="29">
        <v>281</v>
      </c>
    </row>
    <row r="4790" spans="1:4" x14ac:dyDescent="0.25">
      <c r="A4790" s="31"/>
      <c r="B4790" s="31"/>
      <c r="C4790" s="30" t="s">
        <v>13420</v>
      </c>
      <c r="D4790" s="29">
        <v>2034</v>
      </c>
    </row>
    <row r="4791" spans="1:4" x14ac:dyDescent="0.25">
      <c r="A4791" s="31"/>
      <c r="B4791" s="31"/>
      <c r="C4791" s="30" t="s">
        <v>13423</v>
      </c>
      <c r="D4791" s="29">
        <v>785</v>
      </c>
    </row>
    <row r="4792" spans="1:4" x14ac:dyDescent="0.25">
      <c r="A4792" s="28" t="s">
        <v>36199</v>
      </c>
      <c r="B4792" s="27"/>
      <c r="C4792" s="27"/>
      <c r="D4792" s="26">
        <v>6180</v>
      </c>
    </row>
    <row r="4793" spans="1:4" x14ac:dyDescent="0.25">
      <c r="A4793" s="28" t="s">
        <v>14372</v>
      </c>
      <c r="B4793" s="28" t="s">
        <v>16</v>
      </c>
      <c r="C4793" s="28" t="s">
        <v>14373</v>
      </c>
      <c r="D4793" s="26">
        <v>887</v>
      </c>
    </row>
    <row r="4794" spans="1:4" x14ac:dyDescent="0.25">
      <c r="A4794" s="31"/>
      <c r="B4794" s="31"/>
      <c r="C4794" s="30" t="s">
        <v>14377</v>
      </c>
      <c r="D4794" s="29">
        <v>4376</v>
      </c>
    </row>
    <row r="4795" spans="1:4" x14ac:dyDescent="0.25">
      <c r="A4795" s="28" t="s">
        <v>36198</v>
      </c>
      <c r="B4795" s="27"/>
      <c r="C4795" s="27"/>
      <c r="D4795" s="26">
        <v>5263</v>
      </c>
    </row>
    <row r="4796" spans="1:4" x14ac:dyDescent="0.25">
      <c r="A4796" s="28" t="s">
        <v>14836</v>
      </c>
      <c r="B4796" s="28" t="s">
        <v>16</v>
      </c>
      <c r="C4796" s="28" t="s">
        <v>14837</v>
      </c>
      <c r="D4796" s="26">
        <v>3038</v>
      </c>
    </row>
    <row r="4797" spans="1:4" x14ac:dyDescent="0.25">
      <c r="A4797" s="31"/>
      <c r="B4797" s="31"/>
      <c r="C4797" s="30" t="s">
        <v>14841</v>
      </c>
      <c r="D4797" s="29">
        <v>450</v>
      </c>
    </row>
    <row r="4798" spans="1:4" x14ac:dyDescent="0.25">
      <c r="A4798" s="31"/>
      <c r="B4798" s="31"/>
      <c r="C4798" s="30" t="s">
        <v>14844</v>
      </c>
      <c r="D4798" s="29">
        <v>1108</v>
      </c>
    </row>
    <row r="4799" spans="1:4" x14ac:dyDescent="0.25">
      <c r="A4799" s="31"/>
      <c r="B4799" s="31"/>
      <c r="C4799" s="30" t="s">
        <v>14847</v>
      </c>
      <c r="D4799" s="29">
        <v>426</v>
      </c>
    </row>
    <row r="4800" spans="1:4" x14ac:dyDescent="0.25">
      <c r="A4800" s="28" t="s">
        <v>36197</v>
      </c>
      <c r="B4800" s="27"/>
      <c r="C4800" s="27"/>
      <c r="D4800" s="26">
        <v>5022</v>
      </c>
    </row>
    <row r="4801" spans="1:4" x14ac:dyDescent="0.25">
      <c r="A4801" s="28" t="s">
        <v>15723</v>
      </c>
      <c r="B4801" s="28" t="s">
        <v>16</v>
      </c>
      <c r="C4801" s="28" t="s">
        <v>15724</v>
      </c>
      <c r="D4801" s="26">
        <v>3441</v>
      </c>
    </row>
    <row r="4802" spans="1:4" x14ac:dyDescent="0.25">
      <c r="A4802" s="31"/>
      <c r="B4802" s="31"/>
      <c r="C4802" s="30" t="s">
        <v>15728</v>
      </c>
      <c r="D4802" s="29">
        <v>229</v>
      </c>
    </row>
    <row r="4803" spans="1:4" x14ac:dyDescent="0.25">
      <c r="A4803" s="31"/>
      <c r="B4803" s="31"/>
      <c r="C4803" s="30" t="s">
        <v>15731</v>
      </c>
      <c r="D4803" s="29">
        <v>224</v>
      </c>
    </row>
    <row r="4804" spans="1:4" x14ac:dyDescent="0.25">
      <c r="A4804" s="31"/>
      <c r="B4804" s="31"/>
      <c r="C4804" s="30" t="s">
        <v>15734</v>
      </c>
      <c r="D4804" s="29">
        <v>262</v>
      </c>
    </row>
    <row r="4805" spans="1:4" x14ac:dyDescent="0.25">
      <c r="A4805" s="31"/>
      <c r="B4805" s="31"/>
      <c r="C4805" s="30" t="s">
        <v>15737</v>
      </c>
      <c r="D4805" s="29">
        <v>1060</v>
      </c>
    </row>
    <row r="4806" spans="1:4" x14ac:dyDescent="0.25">
      <c r="A4806" s="31"/>
      <c r="B4806" s="31"/>
      <c r="C4806" s="30" t="s">
        <v>15740</v>
      </c>
      <c r="D4806" s="29">
        <v>155</v>
      </c>
    </row>
    <row r="4807" spans="1:4" x14ac:dyDescent="0.25">
      <c r="A4807" s="31"/>
      <c r="B4807" s="31"/>
      <c r="C4807" s="30" t="s">
        <v>15743</v>
      </c>
      <c r="D4807" s="29">
        <v>1857</v>
      </c>
    </row>
    <row r="4808" spans="1:4" x14ac:dyDescent="0.25">
      <c r="A4808" s="31"/>
      <c r="B4808" s="31"/>
      <c r="C4808" s="30" t="s">
        <v>15746</v>
      </c>
      <c r="D4808" s="29">
        <v>348</v>
      </c>
    </row>
    <row r="4809" spans="1:4" x14ac:dyDescent="0.25">
      <c r="A4809" s="31"/>
      <c r="B4809" s="31"/>
      <c r="C4809" s="30" t="s">
        <v>15749</v>
      </c>
      <c r="D4809" s="29">
        <v>427</v>
      </c>
    </row>
    <row r="4810" spans="1:4" x14ac:dyDescent="0.25">
      <c r="A4810" s="28" t="s">
        <v>36196</v>
      </c>
      <c r="B4810" s="27"/>
      <c r="C4810" s="27"/>
      <c r="D4810" s="26">
        <v>8003</v>
      </c>
    </row>
    <row r="4811" spans="1:4" x14ac:dyDescent="0.25">
      <c r="A4811" s="28" t="s">
        <v>16642</v>
      </c>
      <c r="B4811" s="28" t="s">
        <v>16</v>
      </c>
      <c r="C4811" s="28" t="s">
        <v>16643</v>
      </c>
      <c r="D4811" s="26">
        <v>4702</v>
      </c>
    </row>
    <row r="4812" spans="1:4" x14ac:dyDescent="0.25">
      <c r="A4812" s="31"/>
      <c r="B4812" s="31"/>
      <c r="C4812" s="30" t="s">
        <v>16647</v>
      </c>
      <c r="D4812" s="29">
        <v>2074</v>
      </c>
    </row>
    <row r="4813" spans="1:4" x14ac:dyDescent="0.25">
      <c r="A4813" s="28" t="s">
        <v>36195</v>
      </c>
      <c r="B4813" s="27"/>
      <c r="C4813" s="27"/>
      <c r="D4813" s="26">
        <v>6776</v>
      </c>
    </row>
    <row r="4814" spans="1:4" x14ac:dyDescent="0.25">
      <c r="A4814" s="28" t="s">
        <v>16911</v>
      </c>
      <c r="B4814" s="28" t="s">
        <v>16</v>
      </c>
      <c r="C4814" s="28" t="s">
        <v>16912</v>
      </c>
      <c r="D4814" s="26">
        <v>1407</v>
      </c>
    </row>
    <row r="4815" spans="1:4" x14ac:dyDescent="0.25">
      <c r="A4815" s="31"/>
      <c r="B4815" s="31"/>
      <c r="C4815" s="30" t="s">
        <v>16916</v>
      </c>
      <c r="D4815" s="29">
        <v>3589</v>
      </c>
    </row>
    <row r="4816" spans="1:4" x14ac:dyDescent="0.25">
      <c r="A4816" s="28" t="s">
        <v>36194</v>
      </c>
      <c r="B4816" s="27"/>
      <c r="C4816" s="27"/>
      <c r="D4816" s="26">
        <v>4996</v>
      </c>
    </row>
    <row r="4817" spans="1:4" x14ac:dyDescent="0.25">
      <c r="A4817" s="28" t="s">
        <v>19453</v>
      </c>
      <c r="B4817" s="28" t="s">
        <v>16</v>
      </c>
      <c r="C4817" s="28" t="s">
        <v>19454</v>
      </c>
      <c r="D4817" s="26">
        <v>1843</v>
      </c>
    </row>
    <row r="4818" spans="1:4" x14ac:dyDescent="0.25">
      <c r="A4818" s="31"/>
      <c r="B4818" s="31"/>
      <c r="C4818" s="30" t="s">
        <v>19458</v>
      </c>
      <c r="D4818" s="29">
        <v>1535</v>
      </c>
    </row>
    <row r="4819" spans="1:4" x14ac:dyDescent="0.25">
      <c r="A4819" s="31"/>
      <c r="B4819" s="31"/>
      <c r="C4819" s="30" t="s">
        <v>19461</v>
      </c>
      <c r="D4819" s="29">
        <v>906</v>
      </c>
    </row>
    <row r="4820" spans="1:4" x14ac:dyDescent="0.25">
      <c r="A4820" s="31"/>
      <c r="B4820" s="31"/>
      <c r="C4820" s="30" t="s">
        <v>19464</v>
      </c>
      <c r="D4820" s="29">
        <v>1349</v>
      </c>
    </row>
    <row r="4821" spans="1:4" x14ac:dyDescent="0.25">
      <c r="A4821" s="31"/>
      <c r="B4821" s="31"/>
      <c r="C4821" s="30" t="s">
        <v>19467</v>
      </c>
      <c r="D4821" s="29">
        <v>602</v>
      </c>
    </row>
    <row r="4822" spans="1:4" x14ac:dyDescent="0.25">
      <c r="A4822" s="28" t="s">
        <v>36193</v>
      </c>
      <c r="B4822" s="27"/>
      <c r="C4822" s="27"/>
      <c r="D4822" s="26">
        <v>6235</v>
      </c>
    </row>
    <row r="4823" spans="1:4" x14ac:dyDescent="0.25">
      <c r="A4823" s="28" t="s">
        <v>19975</v>
      </c>
      <c r="B4823" s="28" t="s">
        <v>16</v>
      </c>
      <c r="C4823" s="28" t="s">
        <v>19976</v>
      </c>
      <c r="D4823" s="26">
        <v>19500</v>
      </c>
    </row>
    <row r="4824" spans="1:4" x14ac:dyDescent="0.25">
      <c r="A4824" s="28" t="s">
        <v>36192</v>
      </c>
      <c r="B4824" s="27"/>
      <c r="C4824" s="27"/>
      <c r="D4824" s="26">
        <v>19500</v>
      </c>
    </row>
    <row r="4825" spans="1:4" x14ac:dyDescent="0.25">
      <c r="A4825" s="28" t="s">
        <v>20487</v>
      </c>
      <c r="B4825" s="28" t="s">
        <v>16</v>
      </c>
      <c r="C4825" s="28" t="s">
        <v>20488</v>
      </c>
      <c r="D4825" s="26">
        <v>7441</v>
      </c>
    </row>
    <row r="4826" spans="1:4" x14ac:dyDescent="0.25">
      <c r="A4826" s="31"/>
      <c r="B4826" s="31"/>
      <c r="C4826" s="30" t="s">
        <v>20492</v>
      </c>
      <c r="D4826" s="29">
        <v>352</v>
      </c>
    </row>
    <row r="4827" spans="1:4" x14ac:dyDescent="0.25">
      <c r="A4827" s="31"/>
      <c r="B4827" s="31"/>
      <c r="C4827" s="30" t="s">
        <v>20495</v>
      </c>
      <c r="D4827" s="29">
        <v>1485</v>
      </c>
    </row>
    <row r="4828" spans="1:4" x14ac:dyDescent="0.25">
      <c r="A4828" s="28" t="s">
        <v>36191</v>
      </c>
      <c r="B4828" s="27"/>
      <c r="C4828" s="27"/>
      <c r="D4828" s="26">
        <v>9278</v>
      </c>
    </row>
    <row r="4829" spans="1:4" x14ac:dyDescent="0.25">
      <c r="A4829" s="28" t="s">
        <v>21387</v>
      </c>
      <c r="B4829" s="28" t="s">
        <v>16</v>
      </c>
      <c r="C4829" s="28" t="s">
        <v>21388</v>
      </c>
      <c r="D4829" s="26">
        <v>952</v>
      </c>
    </row>
    <row r="4830" spans="1:4" x14ac:dyDescent="0.25">
      <c r="A4830" s="31"/>
      <c r="B4830" s="31"/>
      <c r="C4830" s="30" t="s">
        <v>21392</v>
      </c>
      <c r="D4830" s="29">
        <v>2570</v>
      </c>
    </row>
    <row r="4831" spans="1:4" x14ac:dyDescent="0.25">
      <c r="A4831" s="31"/>
      <c r="B4831" s="31"/>
      <c r="C4831" s="30" t="s">
        <v>21395</v>
      </c>
      <c r="D4831" s="29">
        <v>1507</v>
      </c>
    </row>
    <row r="4832" spans="1:4" x14ac:dyDescent="0.25">
      <c r="A4832" s="28" t="s">
        <v>36190</v>
      </c>
      <c r="B4832" s="27"/>
      <c r="C4832" s="27"/>
      <c r="D4832" s="26">
        <v>5029</v>
      </c>
    </row>
    <row r="4833" spans="1:4" x14ac:dyDescent="0.25">
      <c r="A4833" s="28" t="s">
        <v>22557</v>
      </c>
      <c r="B4833" s="28" t="s">
        <v>16</v>
      </c>
      <c r="C4833" s="28" t="s">
        <v>22558</v>
      </c>
      <c r="D4833" s="26">
        <v>278</v>
      </c>
    </row>
    <row r="4834" spans="1:4" x14ac:dyDescent="0.25">
      <c r="A4834" s="31"/>
      <c r="B4834" s="31"/>
      <c r="C4834" s="30" t="s">
        <v>22562</v>
      </c>
      <c r="D4834" s="29">
        <v>60</v>
      </c>
    </row>
    <row r="4835" spans="1:4" x14ac:dyDescent="0.25">
      <c r="A4835" s="31"/>
      <c r="B4835" s="31"/>
      <c r="C4835" s="30" t="s">
        <v>22565</v>
      </c>
      <c r="D4835" s="29">
        <v>39</v>
      </c>
    </row>
    <row r="4836" spans="1:4" x14ac:dyDescent="0.25">
      <c r="A4836" s="31"/>
      <c r="B4836" s="31"/>
      <c r="C4836" s="30" t="s">
        <v>22568</v>
      </c>
      <c r="D4836" s="29">
        <v>288</v>
      </c>
    </row>
    <row r="4837" spans="1:4" x14ac:dyDescent="0.25">
      <c r="A4837" s="31"/>
      <c r="B4837" s="31"/>
      <c r="C4837" s="30" t="s">
        <v>22571</v>
      </c>
      <c r="D4837" s="29">
        <v>179</v>
      </c>
    </row>
    <row r="4838" spans="1:4" x14ac:dyDescent="0.25">
      <c r="A4838" s="31"/>
      <c r="B4838" s="31"/>
      <c r="C4838" s="30" t="s">
        <v>22574</v>
      </c>
      <c r="D4838" s="29">
        <v>191</v>
      </c>
    </row>
    <row r="4839" spans="1:4" x14ac:dyDescent="0.25">
      <c r="A4839" s="31"/>
      <c r="B4839" s="31"/>
      <c r="C4839" s="30" t="s">
        <v>22577</v>
      </c>
      <c r="D4839" s="29">
        <v>2950</v>
      </c>
    </row>
    <row r="4840" spans="1:4" x14ac:dyDescent="0.25">
      <c r="A4840" s="31"/>
      <c r="B4840" s="31"/>
      <c r="C4840" s="30" t="s">
        <v>22580</v>
      </c>
      <c r="D4840" s="29">
        <v>413</v>
      </c>
    </row>
    <row r="4841" spans="1:4" x14ac:dyDescent="0.25">
      <c r="A4841" s="31"/>
      <c r="B4841" s="31"/>
      <c r="C4841" s="30" t="s">
        <v>22583</v>
      </c>
      <c r="D4841" s="29">
        <v>94</v>
      </c>
    </row>
    <row r="4842" spans="1:4" x14ac:dyDescent="0.25">
      <c r="A4842" s="31"/>
      <c r="B4842" s="31"/>
      <c r="C4842" s="30" t="s">
        <v>22586</v>
      </c>
      <c r="D4842" s="29">
        <v>566</v>
      </c>
    </row>
    <row r="4843" spans="1:4" x14ac:dyDescent="0.25">
      <c r="A4843" s="31"/>
      <c r="B4843" s="31"/>
      <c r="C4843" s="30" t="s">
        <v>22589</v>
      </c>
      <c r="D4843" s="29">
        <v>243</v>
      </c>
    </row>
    <row r="4844" spans="1:4" x14ac:dyDescent="0.25">
      <c r="A4844" s="31"/>
      <c r="B4844" s="31"/>
      <c r="C4844" s="30" t="s">
        <v>22592</v>
      </c>
      <c r="D4844" s="29">
        <v>192</v>
      </c>
    </row>
    <row r="4845" spans="1:4" x14ac:dyDescent="0.25">
      <c r="A4845" s="31"/>
      <c r="B4845" s="31"/>
      <c r="C4845" s="30" t="s">
        <v>22595</v>
      </c>
      <c r="D4845" s="29">
        <v>158</v>
      </c>
    </row>
    <row r="4846" spans="1:4" x14ac:dyDescent="0.25">
      <c r="A4846" s="28" t="s">
        <v>36189</v>
      </c>
      <c r="B4846" s="27"/>
      <c r="C4846" s="27"/>
      <c r="D4846" s="26">
        <v>5651</v>
      </c>
    </row>
    <row r="4847" spans="1:4" x14ac:dyDescent="0.25">
      <c r="A4847" s="28" t="s">
        <v>23181</v>
      </c>
      <c r="B4847" s="28" t="s">
        <v>16</v>
      </c>
      <c r="C4847" s="28" t="s">
        <v>23182</v>
      </c>
      <c r="D4847" s="26">
        <v>4394</v>
      </c>
    </row>
    <row r="4848" spans="1:4" x14ac:dyDescent="0.25">
      <c r="A4848" s="31"/>
      <c r="B4848" s="31"/>
      <c r="C4848" s="30" t="s">
        <v>23186</v>
      </c>
      <c r="D4848" s="29">
        <v>675</v>
      </c>
    </row>
    <row r="4849" spans="1:4" x14ac:dyDescent="0.25">
      <c r="A4849" s="28" t="s">
        <v>36188</v>
      </c>
      <c r="B4849" s="27"/>
      <c r="C4849" s="27"/>
      <c r="D4849" s="26">
        <v>5069</v>
      </c>
    </row>
    <row r="4850" spans="1:4" x14ac:dyDescent="0.25">
      <c r="A4850" s="28" t="s">
        <v>23835</v>
      </c>
      <c r="B4850" s="28" t="s">
        <v>16</v>
      </c>
      <c r="C4850" s="28" t="s">
        <v>23836</v>
      </c>
      <c r="D4850" s="26">
        <v>100</v>
      </c>
    </row>
    <row r="4851" spans="1:4" x14ac:dyDescent="0.25">
      <c r="A4851" s="31"/>
      <c r="B4851" s="31"/>
      <c r="C4851" s="30" t="s">
        <v>23840</v>
      </c>
      <c r="D4851" s="29">
        <v>91</v>
      </c>
    </row>
    <row r="4852" spans="1:4" x14ac:dyDescent="0.25">
      <c r="A4852" s="31"/>
      <c r="B4852" s="31"/>
      <c r="C4852" s="30" t="s">
        <v>23843</v>
      </c>
      <c r="D4852" s="29">
        <v>267</v>
      </c>
    </row>
    <row r="4853" spans="1:4" x14ac:dyDescent="0.25">
      <c r="A4853" s="31"/>
      <c r="B4853" s="31"/>
      <c r="C4853" s="30" t="s">
        <v>23846</v>
      </c>
      <c r="D4853" s="29">
        <v>293</v>
      </c>
    </row>
    <row r="4854" spans="1:4" x14ac:dyDescent="0.25">
      <c r="A4854" s="31"/>
      <c r="B4854" s="31"/>
      <c r="C4854" s="30" t="s">
        <v>23849</v>
      </c>
      <c r="D4854" s="29">
        <v>397</v>
      </c>
    </row>
    <row r="4855" spans="1:4" x14ac:dyDescent="0.25">
      <c r="A4855" s="31"/>
      <c r="B4855" s="31"/>
      <c r="C4855" s="30" t="s">
        <v>23852</v>
      </c>
      <c r="D4855" s="29">
        <v>177</v>
      </c>
    </row>
    <row r="4856" spans="1:4" x14ac:dyDescent="0.25">
      <c r="A4856" s="31"/>
      <c r="B4856" s="31"/>
      <c r="C4856" s="30" t="s">
        <v>23855</v>
      </c>
      <c r="D4856" s="29">
        <v>159</v>
      </c>
    </row>
    <row r="4857" spans="1:4" x14ac:dyDescent="0.25">
      <c r="A4857" s="31"/>
      <c r="B4857" s="31"/>
      <c r="C4857" s="30" t="s">
        <v>23858</v>
      </c>
      <c r="D4857" s="29">
        <v>101</v>
      </c>
    </row>
    <row r="4858" spans="1:4" x14ac:dyDescent="0.25">
      <c r="A4858" s="31"/>
      <c r="B4858" s="31"/>
      <c r="C4858" s="30" t="s">
        <v>23861</v>
      </c>
      <c r="D4858" s="29">
        <v>241</v>
      </c>
    </row>
    <row r="4859" spans="1:4" x14ac:dyDescent="0.25">
      <c r="A4859" s="31"/>
      <c r="B4859" s="31"/>
      <c r="C4859" s="30" t="s">
        <v>23864</v>
      </c>
      <c r="D4859" s="29">
        <v>133</v>
      </c>
    </row>
    <row r="4860" spans="1:4" x14ac:dyDescent="0.25">
      <c r="A4860" s="31"/>
      <c r="B4860" s="31"/>
      <c r="C4860" s="30" t="s">
        <v>23867</v>
      </c>
      <c r="D4860" s="29">
        <v>29</v>
      </c>
    </row>
    <row r="4861" spans="1:4" x14ac:dyDescent="0.25">
      <c r="A4861" s="31"/>
      <c r="B4861" s="31"/>
      <c r="C4861" s="30" t="s">
        <v>23870</v>
      </c>
      <c r="D4861" s="29">
        <v>447</v>
      </c>
    </row>
    <row r="4862" spans="1:4" x14ac:dyDescent="0.25">
      <c r="A4862" s="31"/>
      <c r="B4862" s="31"/>
      <c r="C4862" s="30" t="s">
        <v>23873</v>
      </c>
      <c r="D4862" s="29">
        <v>136</v>
      </c>
    </row>
    <row r="4863" spans="1:4" x14ac:dyDescent="0.25">
      <c r="A4863" s="31"/>
      <c r="B4863" s="31"/>
      <c r="C4863" s="30" t="s">
        <v>23876</v>
      </c>
      <c r="D4863" s="29">
        <v>382</v>
      </c>
    </row>
    <row r="4864" spans="1:4" x14ac:dyDescent="0.25">
      <c r="A4864" s="31"/>
      <c r="B4864" s="31"/>
      <c r="C4864" s="30" t="s">
        <v>23879</v>
      </c>
      <c r="D4864" s="29">
        <v>42</v>
      </c>
    </row>
    <row r="4865" spans="1:4" x14ac:dyDescent="0.25">
      <c r="A4865" s="31"/>
      <c r="B4865" s="31"/>
      <c r="C4865" s="30" t="s">
        <v>23882</v>
      </c>
      <c r="D4865" s="29">
        <v>267</v>
      </c>
    </row>
    <row r="4866" spans="1:4" x14ac:dyDescent="0.25">
      <c r="A4866" s="31"/>
      <c r="B4866" s="31"/>
      <c r="C4866" s="30" t="s">
        <v>23885</v>
      </c>
      <c r="D4866" s="29">
        <v>121</v>
      </c>
    </row>
    <row r="4867" spans="1:4" x14ac:dyDescent="0.25">
      <c r="A4867" s="31"/>
      <c r="B4867" s="31"/>
      <c r="C4867" s="30" t="s">
        <v>23888</v>
      </c>
      <c r="D4867" s="29">
        <v>58</v>
      </c>
    </row>
    <row r="4868" spans="1:4" x14ac:dyDescent="0.25">
      <c r="A4868" s="31"/>
      <c r="B4868" s="31"/>
      <c r="C4868" s="30" t="s">
        <v>23891</v>
      </c>
      <c r="D4868" s="29">
        <v>138</v>
      </c>
    </row>
    <row r="4869" spans="1:4" x14ac:dyDescent="0.25">
      <c r="A4869" s="31"/>
      <c r="B4869" s="31"/>
      <c r="C4869" s="30" t="s">
        <v>23894</v>
      </c>
      <c r="D4869" s="29">
        <v>125</v>
      </c>
    </row>
    <row r="4870" spans="1:4" x14ac:dyDescent="0.25">
      <c r="A4870" s="31"/>
      <c r="B4870" s="31"/>
      <c r="C4870" s="30" t="s">
        <v>23897</v>
      </c>
      <c r="D4870" s="29">
        <v>104</v>
      </c>
    </row>
    <row r="4871" spans="1:4" x14ac:dyDescent="0.25">
      <c r="A4871" s="31"/>
      <c r="B4871" s="31"/>
      <c r="C4871" s="30" t="s">
        <v>23900</v>
      </c>
      <c r="D4871" s="29">
        <v>370</v>
      </c>
    </row>
    <row r="4872" spans="1:4" x14ac:dyDescent="0.25">
      <c r="A4872" s="31"/>
      <c r="B4872" s="31"/>
      <c r="C4872" s="30" t="s">
        <v>23903</v>
      </c>
      <c r="D4872" s="29">
        <v>231</v>
      </c>
    </row>
    <row r="4873" spans="1:4" x14ac:dyDescent="0.25">
      <c r="A4873" s="31"/>
      <c r="B4873" s="31"/>
      <c r="C4873" s="30" t="s">
        <v>23906</v>
      </c>
      <c r="D4873" s="29">
        <v>553</v>
      </c>
    </row>
    <row r="4874" spans="1:4" x14ac:dyDescent="0.25">
      <c r="A4874" s="31"/>
      <c r="B4874" s="31"/>
      <c r="C4874" s="30" t="s">
        <v>23909</v>
      </c>
      <c r="D4874" s="29">
        <v>188</v>
      </c>
    </row>
    <row r="4875" spans="1:4" x14ac:dyDescent="0.25">
      <c r="A4875" s="31"/>
      <c r="B4875" s="31"/>
      <c r="C4875" s="30" t="s">
        <v>23912</v>
      </c>
      <c r="D4875" s="29">
        <v>73</v>
      </c>
    </row>
    <row r="4876" spans="1:4" x14ac:dyDescent="0.25">
      <c r="A4876" s="31"/>
      <c r="B4876" s="31"/>
      <c r="C4876" s="30" t="s">
        <v>23915</v>
      </c>
      <c r="D4876" s="29">
        <v>65</v>
      </c>
    </row>
    <row r="4877" spans="1:4" x14ac:dyDescent="0.25">
      <c r="A4877" s="31"/>
      <c r="B4877" s="31"/>
      <c r="C4877" s="30" t="s">
        <v>23918</v>
      </c>
      <c r="D4877" s="29">
        <v>66</v>
      </c>
    </row>
    <row r="4878" spans="1:4" x14ac:dyDescent="0.25">
      <c r="A4878" s="31"/>
      <c r="B4878" s="31"/>
      <c r="C4878" s="30" t="s">
        <v>23921</v>
      </c>
      <c r="D4878" s="29">
        <v>69</v>
      </c>
    </row>
    <row r="4879" spans="1:4" x14ac:dyDescent="0.25">
      <c r="A4879" s="28" t="s">
        <v>36187</v>
      </c>
      <c r="B4879" s="27"/>
      <c r="C4879" s="27"/>
      <c r="D4879" s="26">
        <v>5423</v>
      </c>
    </row>
    <row r="4880" spans="1:4" x14ac:dyDescent="0.25">
      <c r="A4880" s="28" t="s">
        <v>25596</v>
      </c>
      <c r="B4880" s="28" t="s">
        <v>16</v>
      </c>
      <c r="C4880" s="28" t="s">
        <v>25597</v>
      </c>
      <c r="D4880" s="26">
        <v>1389</v>
      </c>
    </row>
    <row r="4881" spans="1:4" x14ac:dyDescent="0.25">
      <c r="A4881" s="31"/>
      <c r="B4881" s="31"/>
      <c r="C4881" s="30" t="s">
        <v>25601</v>
      </c>
      <c r="D4881" s="29">
        <v>1072</v>
      </c>
    </row>
    <row r="4882" spans="1:4" x14ac:dyDescent="0.25">
      <c r="A4882" s="31"/>
      <c r="B4882" s="31"/>
      <c r="C4882" s="30" t="s">
        <v>25604</v>
      </c>
      <c r="D4882" s="29">
        <v>3102</v>
      </c>
    </row>
    <row r="4883" spans="1:4" x14ac:dyDescent="0.25">
      <c r="A4883" s="28" t="s">
        <v>36186</v>
      </c>
      <c r="B4883" s="27"/>
      <c r="C4883" s="27"/>
      <c r="D4883" s="26">
        <v>5563</v>
      </c>
    </row>
    <row r="4884" spans="1:4" x14ac:dyDescent="0.25">
      <c r="A4884" s="28" t="s">
        <v>27245</v>
      </c>
      <c r="B4884" s="28" t="s">
        <v>16</v>
      </c>
      <c r="C4884" s="28" t="s">
        <v>27246</v>
      </c>
      <c r="D4884" s="26">
        <v>39695</v>
      </c>
    </row>
    <row r="4885" spans="1:4" x14ac:dyDescent="0.25">
      <c r="A4885" s="28" t="s">
        <v>36185</v>
      </c>
      <c r="B4885" s="27"/>
      <c r="C4885" s="27"/>
      <c r="D4885" s="26">
        <v>39695</v>
      </c>
    </row>
    <row r="4886" spans="1:4" x14ac:dyDescent="0.25">
      <c r="A4886" s="28" t="s">
        <v>27370</v>
      </c>
      <c r="B4886" s="28" t="s">
        <v>16</v>
      </c>
      <c r="C4886" s="28" t="s">
        <v>27371</v>
      </c>
      <c r="D4886" s="26">
        <v>1879</v>
      </c>
    </row>
    <row r="4887" spans="1:4" x14ac:dyDescent="0.25">
      <c r="A4887" s="31"/>
      <c r="B4887" s="31"/>
      <c r="C4887" s="30" t="s">
        <v>27375</v>
      </c>
      <c r="D4887" s="29">
        <v>3098</v>
      </c>
    </row>
    <row r="4888" spans="1:4" x14ac:dyDescent="0.25">
      <c r="A4888" s="28" t="s">
        <v>36184</v>
      </c>
      <c r="B4888" s="27"/>
      <c r="C4888" s="27"/>
      <c r="D4888" s="26">
        <v>4977</v>
      </c>
    </row>
    <row r="4889" spans="1:4" x14ac:dyDescent="0.25">
      <c r="A4889" s="28" t="s">
        <v>28333</v>
      </c>
      <c r="B4889" s="28" t="s">
        <v>16</v>
      </c>
      <c r="C4889" s="28" t="s">
        <v>28334</v>
      </c>
      <c r="D4889" s="26">
        <v>17</v>
      </c>
    </row>
    <row r="4890" spans="1:4" x14ac:dyDescent="0.25">
      <c r="A4890" s="31"/>
      <c r="B4890" s="31"/>
      <c r="C4890" s="30" t="s">
        <v>28338</v>
      </c>
      <c r="D4890" s="29">
        <v>184</v>
      </c>
    </row>
    <row r="4891" spans="1:4" x14ac:dyDescent="0.25">
      <c r="A4891" s="31"/>
      <c r="B4891" s="31"/>
      <c r="C4891" s="30" t="s">
        <v>28341</v>
      </c>
      <c r="D4891" s="29">
        <v>483</v>
      </c>
    </row>
    <row r="4892" spans="1:4" x14ac:dyDescent="0.25">
      <c r="A4892" s="31"/>
      <c r="B4892" s="31"/>
      <c r="C4892" s="30" t="s">
        <v>28344</v>
      </c>
      <c r="D4892" s="29">
        <v>14</v>
      </c>
    </row>
    <row r="4893" spans="1:4" x14ac:dyDescent="0.25">
      <c r="A4893" s="31"/>
      <c r="B4893" s="31"/>
      <c r="C4893" s="30" t="s">
        <v>28347</v>
      </c>
      <c r="D4893" s="29">
        <v>199</v>
      </c>
    </row>
    <row r="4894" spans="1:4" x14ac:dyDescent="0.25">
      <c r="A4894" s="31"/>
      <c r="B4894" s="31"/>
      <c r="C4894" s="30" t="s">
        <v>28350</v>
      </c>
      <c r="D4894" s="29">
        <v>52</v>
      </c>
    </row>
    <row r="4895" spans="1:4" x14ac:dyDescent="0.25">
      <c r="A4895" s="31"/>
      <c r="B4895" s="31"/>
      <c r="C4895" s="30" t="s">
        <v>28353</v>
      </c>
      <c r="D4895" s="29">
        <v>140</v>
      </c>
    </row>
    <row r="4896" spans="1:4" x14ac:dyDescent="0.25">
      <c r="A4896" s="31"/>
      <c r="B4896" s="31"/>
      <c r="C4896" s="30" t="s">
        <v>28356</v>
      </c>
      <c r="D4896" s="29">
        <v>374</v>
      </c>
    </row>
    <row r="4897" spans="1:4" x14ac:dyDescent="0.25">
      <c r="A4897" s="31"/>
      <c r="B4897" s="31"/>
      <c r="C4897" s="30" t="s">
        <v>28359</v>
      </c>
      <c r="D4897" s="29">
        <v>2578</v>
      </c>
    </row>
    <row r="4898" spans="1:4" x14ac:dyDescent="0.25">
      <c r="A4898" s="31"/>
      <c r="B4898" s="31"/>
      <c r="C4898" s="30" t="s">
        <v>28362</v>
      </c>
      <c r="D4898" s="29">
        <v>54</v>
      </c>
    </row>
    <row r="4899" spans="1:4" x14ac:dyDescent="0.25">
      <c r="A4899" s="31"/>
      <c r="B4899" s="31"/>
      <c r="C4899" s="30" t="s">
        <v>28365</v>
      </c>
      <c r="D4899" s="29">
        <v>330</v>
      </c>
    </row>
    <row r="4900" spans="1:4" x14ac:dyDescent="0.25">
      <c r="A4900" s="31"/>
      <c r="B4900" s="31"/>
      <c r="C4900" s="30" t="s">
        <v>28368</v>
      </c>
      <c r="D4900" s="29">
        <v>85</v>
      </c>
    </row>
    <row r="4901" spans="1:4" x14ac:dyDescent="0.25">
      <c r="A4901" s="31"/>
      <c r="B4901" s="31"/>
      <c r="C4901" s="30" t="s">
        <v>28371</v>
      </c>
      <c r="D4901" s="29">
        <v>47</v>
      </c>
    </row>
    <row r="4902" spans="1:4" x14ac:dyDescent="0.25">
      <c r="A4902" s="31"/>
      <c r="B4902" s="31"/>
      <c r="C4902" s="30" t="s">
        <v>28374</v>
      </c>
      <c r="D4902" s="29">
        <v>61</v>
      </c>
    </row>
    <row r="4903" spans="1:4" x14ac:dyDescent="0.25">
      <c r="A4903" s="31"/>
      <c r="B4903" s="31"/>
      <c r="C4903" s="30" t="s">
        <v>28377</v>
      </c>
      <c r="D4903" s="29">
        <v>1066</v>
      </c>
    </row>
    <row r="4904" spans="1:4" x14ac:dyDescent="0.25">
      <c r="A4904" s="31"/>
      <c r="B4904" s="31"/>
      <c r="C4904" s="30" t="s">
        <v>28380</v>
      </c>
      <c r="D4904" s="29">
        <v>80</v>
      </c>
    </row>
    <row r="4905" spans="1:4" x14ac:dyDescent="0.25">
      <c r="A4905" s="31"/>
      <c r="B4905" s="31"/>
      <c r="C4905" s="30" t="s">
        <v>28383</v>
      </c>
      <c r="D4905" s="29">
        <v>142</v>
      </c>
    </row>
    <row r="4906" spans="1:4" x14ac:dyDescent="0.25">
      <c r="A4906" s="31"/>
      <c r="B4906" s="31"/>
      <c r="C4906" s="30" t="s">
        <v>28386</v>
      </c>
      <c r="D4906" s="29">
        <v>108</v>
      </c>
    </row>
    <row r="4907" spans="1:4" x14ac:dyDescent="0.25">
      <c r="A4907" s="31"/>
      <c r="B4907" s="31"/>
      <c r="C4907" s="30" t="s">
        <v>28389</v>
      </c>
      <c r="D4907" s="29">
        <v>302</v>
      </c>
    </row>
    <row r="4908" spans="1:4" x14ac:dyDescent="0.25">
      <c r="A4908" s="31"/>
      <c r="B4908" s="31"/>
      <c r="C4908" s="30" t="s">
        <v>28392</v>
      </c>
      <c r="D4908" s="29">
        <v>66</v>
      </c>
    </row>
    <row r="4909" spans="1:4" x14ac:dyDescent="0.25">
      <c r="A4909" s="31"/>
      <c r="B4909" s="31"/>
      <c r="C4909" s="30" t="s">
        <v>28395</v>
      </c>
      <c r="D4909" s="29">
        <v>846</v>
      </c>
    </row>
    <row r="4910" spans="1:4" x14ac:dyDescent="0.25">
      <c r="A4910" s="31"/>
      <c r="B4910" s="31"/>
      <c r="C4910" s="30" t="s">
        <v>28398</v>
      </c>
      <c r="D4910" s="29">
        <v>124</v>
      </c>
    </row>
    <row r="4911" spans="1:4" x14ac:dyDescent="0.25">
      <c r="A4911" s="28" t="s">
        <v>36183</v>
      </c>
      <c r="B4911" s="27"/>
      <c r="C4911" s="27"/>
      <c r="D4911" s="26">
        <v>7352</v>
      </c>
    </row>
    <row r="4912" spans="1:4" x14ac:dyDescent="0.25">
      <c r="A4912" s="28" t="s">
        <v>24661</v>
      </c>
      <c r="B4912" s="28" t="s">
        <v>16</v>
      </c>
      <c r="C4912" s="28" t="s">
        <v>24662</v>
      </c>
      <c r="D4912" s="26">
        <v>1921</v>
      </c>
    </row>
    <row r="4913" spans="1:4" x14ac:dyDescent="0.25">
      <c r="A4913" s="31"/>
      <c r="B4913" s="31"/>
      <c r="C4913" s="30" t="s">
        <v>24666</v>
      </c>
      <c r="D4913" s="29">
        <v>1813</v>
      </c>
    </row>
    <row r="4914" spans="1:4" x14ac:dyDescent="0.25">
      <c r="A4914" s="31"/>
      <c r="B4914" s="31"/>
      <c r="C4914" s="30" t="s">
        <v>24669</v>
      </c>
      <c r="D4914" s="29">
        <v>2234</v>
      </c>
    </row>
    <row r="4915" spans="1:4" x14ac:dyDescent="0.25">
      <c r="A4915" s="28" t="s">
        <v>36182</v>
      </c>
      <c r="B4915" s="27"/>
      <c r="C4915" s="27"/>
      <c r="D4915" s="26">
        <v>5968</v>
      </c>
    </row>
    <row r="4916" spans="1:4" x14ac:dyDescent="0.25">
      <c r="A4916" s="28" t="s">
        <v>28772</v>
      </c>
      <c r="B4916" s="28" t="s">
        <v>16</v>
      </c>
      <c r="C4916" s="28" t="s">
        <v>28773</v>
      </c>
      <c r="D4916" s="26">
        <v>5170</v>
      </c>
    </row>
    <row r="4917" spans="1:4" x14ac:dyDescent="0.25">
      <c r="A4917" s="31"/>
      <c r="B4917" s="31"/>
      <c r="C4917" s="30" t="s">
        <v>28777</v>
      </c>
      <c r="D4917" s="29">
        <v>3408</v>
      </c>
    </row>
    <row r="4918" spans="1:4" x14ac:dyDescent="0.25">
      <c r="A4918" s="28" t="s">
        <v>36181</v>
      </c>
      <c r="B4918" s="27"/>
      <c r="C4918" s="27"/>
      <c r="D4918" s="26">
        <v>8578</v>
      </c>
    </row>
    <row r="4919" spans="1:4" x14ac:dyDescent="0.25">
      <c r="A4919" s="28" t="s">
        <v>30903</v>
      </c>
      <c r="B4919" s="28" t="s">
        <v>16</v>
      </c>
      <c r="C4919" s="28" t="s">
        <v>30904</v>
      </c>
      <c r="D4919" s="26">
        <v>217</v>
      </c>
    </row>
    <row r="4920" spans="1:4" x14ac:dyDescent="0.25">
      <c r="A4920" s="31"/>
      <c r="B4920" s="31"/>
      <c r="C4920" s="30" t="s">
        <v>30908</v>
      </c>
      <c r="D4920" s="29">
        <v>433</v>
      </c>
    </row>
    <row r="4921" spans="1:4" x14ac:dyDescent="0.25">
      <c r="A4921" s="31"/>
      <c r="B4921" s="31"/>
      <c r="C4921" s="30" t="s">
        <v>30911</v>
      </c>
      <c r="D4921" s="29">
        <v>1122</v>
      </c>
    </row>
    <row r="4922" spans="1:4" x14ac:dyDescent="0.25">
      <c r="A4922" s="31"/>
      <c r="B4922" s="31"/>
      <c r="C4922" s="30" t="s">
        <v>30914</v>
      </c>
      <c r="D4922" s="29">
        <v>3334</v>
      </c>
    </row>
    <row r="4923" spans="1:4" x14ac:dyDescent="0.25">
      <c r="A4923" s="28" t="s">
        <v>36180</v>
      </c>
      <c r="B4923" s="27"/>
      <c r="C4923" s="27"/>
      <c r="D4923" s="26">
        <v>5106</v>
      </c>
    </row>
    <row r="4924" spans="1:4" x14ac:dyDescent="0.25">
      <c r="A4924" s="28" t="s">
        <v>178</v>
      </c>
      <c r="B4924" s="28" t="s">
        <v>16</v>
      </c>
      <c r="C4924" s="28" t="s">
        <v>179</v>
      </c>
      <c r="D4924" s="26">
        <v>18009</v>
      </c>
    </row>
    <row r="4925" spans="1:4" x14ac:dyDescent="0.25">
      <c r="A4925" s="28" t="s">
        <v>36179</v>
      </c>
      <c r="B4925" s="27"/>
      <c r="C4925" s="27"/>
      <c r="D4925" s="26">
        <v>18009</v>
      </c>
    </row>
    <row r="4926" spans="1:4" x14ac:dyDescent="0.25">
      <c r="A4926" s="28" t="s">
        <v>33006</v>
      </c>
      <c r="B4926" s="28" t="s">
        <v>16</v>
      </c>
      <c r="C4926" s="28" t="s">
        <v>33007</v>
      </c>
      <c r="D4926" s="26">
        <v>234</v>
      </c>
    </row>
    <row r="4927" spans="1:4" x14ac:dyDescent="0.25">
      <c r="A4927" s="31"/>
      <c r="B4927" s="31"/>
      <c r="C4927" s="30" t="s">
        <v>33011</v>
      </c>
      <c r="D4927" s="29">
        <v>544</v>
      </c>
    </row>
    <row r="4928" spans="1:4" x14ac:dyDescent="0.25">
      <c r="A4928" s="31"/>
      <c r="B4928" s="31"/>
      <c r="C4928" s="30" t="s">
        <v>33014</v>
      </c>
      <c r="D4928" s="29">
        <v>516</v>
      </c>
    </row>
    <row r="4929" spans="1:4" x14ac:dyDescent="0.25">
      <c r="A4929" s="31"/>
      <c r="B4929" s="31"/>
      <c r="C4929" s="30" t="s">
        <v>33017</v>
      </c>
      <c r="D4929" s="29">
        <v>142</v>
      </c>
    </row>
    <row r="4930" spans="1:4" x14ac:dyDescent="0.25">
      <c r="A4930" s="31"/>
      <c r="B4930" s="31"/>
      <c r="C4930" s="30" t="s">
        <v>33020</v>
      </c>
      <c r="D4930" s="29">
        <v>496</v>
      </c>
    </row>
    <row r="4931" spans="1:4" x14ac:dyDescent="0.25">
      <c r="A4931" s="31"/>
      <c r="B4931" s="31"/>
      <c r="C4931" s="30" t="s">
        <v>33023</v>
      </c>
      <c r="D4931" s="29">
        <v>275</v>
      </c>
    </row>
    <row r="4932" spans="1:4" x14ac:dyDescent="0.25">
      <c r="A4932" s="31"/>
      <c r="B4932" s="31"/>
      <c r="C4932" s="30" t="s">
        <v>33026</v>
      </c>
      <c r="D4932" s="29">
        <v>114</v>
      </c>
    </row>
    <row r="4933" spans="1:4" x14ac:dyDescent="0.25">
      <c r="A4933" s="31"/>
      <c r="B4933" s="31"/>
      <c r="C4933" s="30" t="s">
        <v>33029</v>
      </c>
      <c r="D4933" s="29">
        <v>238</v>
      </c>
    </row>
    <row r="4934" spans="1:4" x14ac:dyDescent="0.25">
      <c r="A4934" s="31"/>
      <c r="B4934" s="31"/>
      <c r="C4934" s="30" t="s">
        <v>33032</v>
      </c>
      <c r="D4934" s="29">
        <v>121</v>
      </c>
    </row>
    <row r="4935" spans="1:4" x14ac:dyDescent="0.25">
      <c r="A4935" s="31"/>
      <c r="B4935" s="31"/>
      <c r="C4935" s="30" t="s">
        <v>33035</v>
      </c>
      <c r="D4935" s="29">
        <v>262</v>
      </c>
    </row>
    <row r="4936" spans="1:4" x14ac:dyDescent="0.25">
      <c r="A4936" s="31"/>
      <c r="B4936" s="31"/>
      <c r="C4936" s="30" t="s">
        <v>33038</v>
      </c>
      <c r="D4936" s="29">
        <v>124</v>
      </c>
    </row>
    <row r="4937" spans="1:4" x14ac:dyDescent="0.25">
      <c r="A4937" s="31"/>
      <c r="B4937" s="31"/>
      <c r="C4937" s="30" t="s">
        <v>33041</v>
      </c>
      <c r="D4937" s="29">
        <v>1436</v>
      </c>
    </row>
    <row r="4938" spans="1:4" x14ac:dyDescent="0.25">
      <c r="A4938" s="31"/>
      <c r="B4938" s="31"/>
      <c r="C4938" s="30" t="s">
        <v>33044</v>
      </c>
      <c r="D4938" s="29">
        <v>100</v>
      </c>
    </row>
    <row r="4939" spans="1:4" x14ac:dyDescent="0.25">
      <c r="A4939" s="31"/>
      <c r="B4939" s="31"/>
      <c r="C4939" s="30" t="s">
        <v>33047</v>
      </c>
      <c r="D4939" s="29">
        <v>101</v>
      </c>
    </row>
    <row r="4940" spans="1:4" x14ac:dyDescent="0.25">
      <c r="A4940" s="31"/>
      <c r="B4940" s="31"/>
      <c r="C4940" s="30" t="s">
        <v>33050</v>
      </c>
      <c r="D4940" s="29">
        <v>412</v>
      </c>
    </row>
    <row r="4941" spans="1:4" x14ac:dyDescent="0.25">
      <c r="A4941" s="31"/>
      <c r="B4941" s="31"/>
      <c r="C4941" s="30" t="s">
        <v>33053</v>
      </c>
      <c r="D4941" s="29">
        <v>130</v>
      </c>
    </row>
    <row r="4942" spans="1:4" x14ac:dyDescent="0.25">
      <c r="A4942" s="28" t="s">
        <v>36178</v>
      </c>
      <c r="B4942" s="27"/>
      <c r="C4942" s="27"/>
      <c r="D4942" s="26">
        <v>5245</v>
      </c>
    </row>
    <row r="4943" spans="1:4" x14ac:dyDescent="0.25">
      <c r="A4943" s="28" t="s">
        <v>32276</v>
      </c>
      <c r="B4943" s="28" t="s">
        <v>16</v>
      </c>
      <c r="C4943" s="28" t="s">
        <v>32277</v>
      </c>
      <c r="D4943" s="26">
        <v>270</v>
      </c>
    </row>
    <row r="4944" spans="1:4" x14ac:dyDescent="0.25">
      <c r="A4944" s="31"/>
      <c r="B4944" s="31"/>
      <c r="C4944" s="30" t="s">
        <v>32281</v>
      </c>
      <c r="D4944" s="29">
        <v>247</v>
      </c>
    </row>
    <row r="4945" spans="1:4" x14ac:dyDescent="0.25">
      <c r="A4945" s="31"/>
      <c r="B4945" s="31"/>
      <c r="C4945" s="30" t="s">
        <v>32284</v>
      </c>
      <c r="D4945" s="29">
        <v>96</v>
      </c>
    </row>
    <row r="4946" spans="1:4" x14ac:dyDescent="0.25">
      <c r="A4946" s="31"/>
      <c r="B4946" s="31"/>
      <c r="C4946" s="30" t="s">
        <v>32287</v>
      </c>
      <c r="D4946" s="29">
        <v>48</v>
      </c>
    </row>
    <row r="4947" spans="1:4" x14ac:dyDescent="0.25">
      <c r="A4947" s="31"/>
      <c r="B4947" s="31"/>
      <c r="C4947" s="30" t="s">
        <v>32290</v>
      </c>
      <c r="D4947" s="29">
        <v>104</v>
      </c>
    </row>
    <row r="4948" spans="1:4" x14ac:dyDescent="0.25">
      <c r="A4948" s="31"/>
      <c r="B4948" s="31"/>
      <c r="C4948" s="30" t="s">
        <v>32293</v>
      </c>
      <c r="D4948" s="29">
        <v>42</v>
      </c>
    </row>
    <row r="4949" spans="1:4" x14ac:dyDescent="0.25">
      <c r="A4949" s="31"/>
      <c r="B4949" s="31"/>
      <c r="C4949" s="30" t="s">
        <v>32296</v>
      </c>
      <c r="D4949" s="29">
        <v>257</v>
      </c>
    </row>
    <row r="4950" spans="1:4" x14ac:dyDescent="0.25">
      <c r="A4950" s="31"/>
      <c r="B4950" s="31"/>
      <c r="C4950" s="30" t="s">
        <v>32299</v>
      </c>
      <c r="D4950" s="29">
        <v>50</v>
      </c>
    </row>
    <row r="4951" spans="1:4" x14ac:dyDescent="0.25">
      <c r="A4951" s="31"/>
      <c r="B4951" s="31"/>
      <c r="C4951" s="30" t="s">
        <v>32302</v>
      </c>
      <c r="D4951" s="29">
        <v>139</v>
      </c>
    </row>
    <row r="4952" spans="1:4" x14ac:dyDescent="0.25">
      <c r="A4952" s="31"/>
      <c r="B4952" s="31"/>
      <c r="C4952" s="30" t="s">
        <v>32305</v>
      </c>
      <c r="D4952" s="29">
        <v>92</v>
      </c>
    </row>
    <row r="4953" spans="1:4" x14ac:dyDescent="0.25">
      <c r="A4953" s="31"/>
      <c r="B4953" s="31"/>
      <c r="C4953" s="30" t="s">
        <v>32308</v>
      </c>
      <c r="D4953" s="29">
        <v>475</v>
      </c>
    </row>
    <row r="4954" spans="1:4" x14ac:dyDescent="0.25">
      <c r="A4954" s="31"/>
      <c r="B4954" s="31"/>
      <c r="C4954" s="30" t="s">
        <v>32311</v>
      </c>
      <c r="D4954" s="29">
        <v>227</v>
      </c>
    </row>
    <row r="4955" spans="1:4" x14ac:dyDescent="0.25">
      <c r="A4955" s="31"/>
      <c r="B4955" s="31"/>
      <c r="C4955" s="30" t="s">
        <v>32314</v>
      </c>
      <c r="D4955" s="29">
        <v>1451</v>
      </c>
    </row>
    <row r="4956" spans="1:4" x14ac:dyDescent="0.25">
      <c r="A4956" s="31"/>
      <c r="B4956" s="31"/>
      <c r="C4956" s="30" t="s">
        <v>32317</v>
      </c>
      <c r="D4956" s="29">
        <v>328</v>
      </c>
    </row>
    <row r="4957" spans="1:4" x14ac:dyDescent="0.25">
      <c r="A4957" s="31"/>
      <c r="B4957" s="31"/>
      <c r="C4957" s="30" t="s">
        <v>32320</v>
      </c>
      <c r="D4957" s="29">
        <v>810</v>
      </c>
    </row>
    <row r="4958" spans="1:4" x14ac:dyDescent="0.25">
      <c r="A4958" s="31"/>
      <c r="B4958" s="31"/>
      <c r="C4958" s="30" t="s">
        <v>32323</v>
      </c>
      <c r="D4958" s="29">
        <v>44</v>
      </c>
    </row>
    <row r="4959" spans="1:4" x14ac:dyDescent="0.25">
      <c r="A4959" s="31"/>
      <c r="B4959" s="31"/>
      <c r="C4959" s="30" t="s">
        <v>32326</v>
      </c>
      <c r="D4959" s="29">
        <v>77</v>
      </c>
    </row>
    <row r="4960" spans="1:4" x14ac:dyDescent="0.25">
      <c r="A4960" s="28" t="s">
        <v>36177</v>
      </c>
      <c r="B4960" s="27"/>
      <c r="C4960" s="27"/>
      <c r="D4960" s="26">
        <v>4757</v>
      </c>
    </row>
    <row r="4961" spans="1:4" x14ac:dyDescent="0.25">
      <c r="A4961" s="28" t="s">
        <v>1286</v>
      </c>
      <c r="B4961" s="28" t="s">
        <v>1233</v>
      </c>
      <c r="C4961" s="28" t="s">
        <v>1287</v>
      </c>
      <c r="D4961" s="26">
        <v>13108</v>
      </c>
    </row>
    <row r="4962" spans="1:4" x14ac:dyDescent="0.25">
      <c r="A4962" s="28" t="s">
        <v>36176</v>
      </c>
      <c r="B4962" s="27"/>
      <c r="C4962" s="27"/>
      <c r="D4962" s="26">
        <v>13108</v>
      </c>
    </row>
    <row r="4963" spans="1:4" x14ac:dyDescent="0.25">
      <c r="A4963" s="28" t="s">
        <v>4621</v>
      </c>
      <c r="B4963" s="28" t="s">
        <v>16</v>
      </c>
      <c r="C4963" s="28" t="s">
        <v>4622</v>
      </c>
      <c r="D4963" s="26">
        <v>11150</v>
      </c>
    </row>
    <row r="4964" spans="1:4" x14ac:dyDescent="0.25">
      <c r="A4964" s="28" t="s">
        <v>36175</v>
      </c>
      <c r="B4964" s="27"/>
      <c r="C4964" s="27"/>
      <c r="D4964" s="26">
        <v>11150</v>
      </c>
    </row>
    <row r="4965" spans="1:4" x14ac:dyDescent="0.25">
      <c r="A4965" s="28" t="s">
        <v>17867</v>
      </c>
      <c r="B4965" s="28" t="s">
        <v>186</v>
      </c>
      <c r="C4965" s="28" t="s">
        <v>17868</v>
      </c>
      <c r="D4965" s="26">
        <v>25840</v>
      </c>
    </row>
    <row r="4966" spans="1:4" x14ac:dyDescent="0.25">
      <c r="A4966" s="28" t="s">
        <v>36174</v>
      </c>
      <c r="B4966" s="27"/>
      <c r="C4966" s="27"/>
      <c r="D4966" s="26">
        <v>25840</v>
      </c>
    </row>
    <row r="4967" spans="1:4" x14ac:dyDescent="0.25">
      <c r="A4967" s="28" t="s">
        <v>26623</v>
      </c>
      <c r="B4967" s="28" t="s">
        <v>1233</v>
      </c>
      <c r="C4967" s="28" t="s">
        <v>26624</v>
      </c>
      <c r="D4967" s="26">
        <v>10659</v>
      </c>
    </row>
    <row r="4968" spans="1:4" x14ac:dyDescent="0.25">
      <c r="A4968" s="28" t="s">
        <v>36173</v>
      </c>
      <c r="B4968" s="27"/>
      <c r="C4968" s="27"/>
      <c r="D4968" s="26">
        <v>10659</v>
      </c>
    </row>
    <row r="4969" spans="1:4" x14ac:dyDescent="0.25">
      <c r="A4969" s="28" t="s">
        <v>30414</v>
      </c>
      <c r="B4969" s="28" t="s">
        <v>1233</v>
      </c>
      <c r="C4969" s="28" t="s">
        <v>30415</v>
      </c>
      <c r="D4969" s="26">
        <v>17783</v>
      </c>
    </row>
    <row r="4970" spans="1:4" x14ac:dyDescent="0.25">
      <c r="A4970" s="28" t="s">
        <v>36172</v>
      </c>
      <c r="B4970" s="27"/>
      <c r="C4970" s="27"/>
      <c r="D4970" s="26">
        <v>17783</v>
      </c>
    </row>
    <row r="4971" spans="1:4" x14ac:dyDescent="0.25">
      <c r="A4971" s="28" t="s">
        <v>1291</v>
      </c>
      <c r="B4971" s="28" t="s">
        <v>1233</v>
      </c>
      <c r="C4971" s="28" t="s">
        <v>1292</v>
      </c>
      <c r="D4971" s="26">
        <v>24577</v>
      </c>
    </row>
    <row r="4972" spans="1:4" x14ac:dyDescent="0.25">
      <c r="A4972" s="28" t="s">
        <v>36171</v>
      </c>
      <c r="B4972" s="27"/>
      <c r="C4972" s="27"/>
      <c r="D4972" s="26">
        <v>24577</v>
      </c>
    </row>
    <row r="4973" spans="1:4" x14ac:dyDescent="0.25">
      <c r="A4973" s="28" t="s">
        <v>4625</v>
      </c>
      <c r="B4973" s="28" t="s">
        <v>16</v>
      </c>
      <c r="C4973" s="28" t="s">
        <v>4626</v>
      </c>
      <c r="D4973" s="26">
        <v>6383</v>
      </c>
    </row>
    <row r="4974" spans="1:4" x14ac:dyDescent="0.25">
      <c r="A4974" s="28" t="s">
        <v>36170</v>
      </c>
      <c r="B4974" s="27"/>
      <c r="C4974" s="27"/>
      <c r="D4974" s="26">
        <v>6383</v>
      </c>
    </row>
    <row r="4975" spans="1:4" x14ac:dyDescent="0.25">
      <c r="A4975" s="28" t="s">
        <v>17873</v>
      </c>
      <c r="B4975" s="28" t="s">
        <v>186</v>
      </c>
      <c r="C4975" s="28" t="s">
        <v>17874</v>
      </c>
      <c r="D4975" s="26">
        <v>25628</v>
      </c>
    </row>
    <row r="4976" spans="1:4" x14ac:dyDescent="0.25">
      <c r="A4976" s="28" t="s">
        <v>36169</v>
      </c>
      <c r="B4976" s="27"/>
      <c r="C4976" s="27"/>
      <c r="D4976" s="26">
        <v>25628</v>
      </c>
    </row>
    <row r="4977" spans="1:4" x14ac:dyDescent="0.25">
      <c r="A4977" s="28" t="s">
        <v>26628</v>
      </c>
      <c r="B4977" s="28" t="s">
        <v>1233</v>
      </c>
      <c r="C4977" s="28" t="s">
        <v>26629</v>
      </c>
      <c r="D4977" s="26">
        <v>30930</v>
      </c>
    </row>
    <row r="4978" spans="1:4" x14ac:dyDescent="0.25">
      <c r="A4978" s="28" t="s">
        <v>36168</v>
      </c>
      <c r="B4978" s="27"/>
      <c r="C4978" s="27"/>
      <c r="D4978" s="26">
        <v>30930</v>
      </c>
    </row>
    <row r="4979" spans="1:4" x14ac:dyDescent="0.25">
      <c r="A4979" s="28" t="s">
        <v>30419</v>
      </c>
      <c r="B4979" s="28" t="s">
        <v>16</v>
      </c>
      <c r="C4979" s="28" t="s">
        <v>30420</v>
      </c>
      <c r="D4979" s="26">
        <v>18302</v>
      </c>
    </row>
    <row r="4980" spans="1:4" x14ac:dyDescent="0.25">
      <c r="A4980" s="28" t="s">
        <v>36167</v>
      </c>
      <c r="B4980" s="27"/>
      <c r="C4980" s="27"/>
      <c r="D4980" s="26">
        <v>18302</v>
      </c>
    </row>
    <row r="4981" spans="1:4" x14ac:dyDescent="0.25">
      <c r="A4981" s="28" t="s">
        <v>1296</v>
      </c>
      <c r="B4981" s="28" t="s">
        <v>1233</v>
      </c>
      <c r="C4981" s="28" t="s">
        <v>1297</v>
      </c>
      <c r="D4981" s="26">
        <v>26605</v>
      </c>
    </row>
    <row r="4982" spans="1:4" x14ac:dyDescent="0.25">
      <c r="A4982" s="28" t="s">
        <v>36166</v>
      </c>
      <c r="B4982" s="27"/>
      <c r="C4982" s="27"/>
      <c r="D4982" s="26">
        <v>26605</v>
      </c>
    </row>
    <row r="4983" spans="1:4" x14ac:dyDescent="0.25">
      <c r="A4983" s="28" t="s">
        <v>4629</v>
      </c>
      <c r="B4983" s="28" t="s">
        <v>16</v>
      </c>
      <c r="C4983" s="28" t="s">
        <v>4630</v>
      </c>
      <c r="D4983" s="26">
        <v>18176</v>
      </c>
    </row>
    <row r="4984" spans="1:4" x14ac:dyDescent="0.25">
      <c r="A4984" s="28" t="s">
        <v>36165</v>
      </c>
      <c r="B4984" s="27"/>
      <c r="C4984" s="27"/>
      <c r="D4984" s="26">
        <v>18176</v>
      </c>
    </row>
    <row r="4985" spans="1:4" x14ac:dyDescent="0.25">
      <c r="A4985" s="28" t="s">
        <v>17877</v>
      </c>
      <c r="B4985" s="28" t="s">
        <v>186</v>
      </c>
      <c r="C4985" s="28" t="s">
        <v>17878</v>
      </c>
      <c r="D4985" s="26">
        <v>33964</v>
      </c>
    </row>
    <row r="4986" spans="1:4" x14ac:dyDescent="0.25">
      <c r="A4986" s="28" t="s">
        <v>36164</v>
      </c>
      <c r="B4986" s="27"/>
      <c r="C4986" s="27"/>
      <c r="D4986" s="26">
        <v>33964</v>
      </c>
    </row>
    <row r="4987" spans="1:4" x14ac:dyDescent="0.25">
      <c r="A4987" s="28" t="s">
        <v>26633</v>
      </c>
      <c r="B4987" s="28" t="s">
        <v>1233</v>
      </c>
      <c r="C4987" s="28" t="s">
        <v>26634</v>
      </c>
      <c r="D4987" s="26">
        <v>25033</v>
      </c>
    </row>
    <row r="4988" spans="1:4" x14ac:dyDescent="0.25">
      <c r="A4988" s="28" t="s">
        <v>36163</v>
      </c>
      <c r="B4988" s="27"/>
      <c r="C4988" s="27"/>
      <c r="D4988" s="26">
        <v>25033</v>
      </c>
    </row>
    <row r="4989" spans="1:4" x14ac:dyDescent="0.25">
      <c r="A4989" s="28" t="s">
        <v>30423</v>
      </c>
      <c r="B4989" s="28" t="s">
        <v>1233</v>
      </c>
      <c r="C4989" s="28" t="s">
        <v>30424</v>
      </c>
      <c r="D4989" s="26">
        <v>18124</v>
      </c>
    </row>
    <row r="4990" spans="1:4" x14ac:dyDescent="0.25">
      <c r="A4990" s="28" t="s">
        <v>36162</v>
      </c>
      <c r="B4990" s="27"/>
      <c r="C4990" s="27"/>
      <c r="D4990" s="26">
        <v>18124</v>
      </c>
    </row>
    <row r="4991" spans="1:4" x14ac:dyDescent="0.25">
      <c r="A4991" s="28" t="s">
        <v>1301</v>
      </c>
      <c r="B4991" s="28" t="s">
        <v>1233</v>
      </c>
      <c r="C4991" s="28" t="s">
        <v>1302</v>
      </c>
      <c r="D4991" s="26">
        <v>20281</v>
      </c>
    </row>
    <row r="4992" spans="1:4" x14ac:dyDescent="0.25">
      <c r="A4992" s="28" t="s">
        <v>36161</v>
      </c>
      <c r="B4992" s="27"/>
      <c r="C4992" s="27"/>
      <c r="D4992" s="26">
        <v>20281</v>
      </c>
    </row>
    <row r="4993" spans="1:4" x14ac:dyDescent="0.25">
      <c r="A4993" s="28" t="s">
        <v>4633</v>
      </c>
      <c r="B4993" s="28" t="s">
        <v>16</v>
      </c>
      <c r="C4993" s="28" t="s">
        <v>4634</v>
      </c>
      <c r="D4993" s="26">
        <v>4193</v>
      </c>
    </row>
    <row r="4994" spans="1:4" x14ac:dyDescent="0.25">
      <c r="A4994" s="28" t="s">
        <v>36160</v>
      </c>
      <c r="B4994" s="27"/>
      <c r="C4994" s="27"/>
      <c r="D4994" s="26">
        <v>4193</v>
      </c>
    </row>
    <row r="4995" spans="1:4" x14ac:dyDescent="0.25">
      <c r="A4995" s="28" t="s">
        <v>17881</v>
      </c>
      <c r="B4995" s="28" t="s">
        <v>186</v>
      </c>
      <c r="C4995" s="28" t="s">
        <v>17882</v>
      </c>
      <c r="D4995" s="26">
        <v>70000</v>
      </c>
    </row>
    <row r="4996" spans="1:4" x14ac:dyDescent="0.25">
      <c r="A4996" s="28" t="s">
        <v>36159</v>
      </c>
      <c r="B4996" s="27"/>
      <c r="C4996" s="27"/>
      <c r="D4996" s="26">
        <v>70000</v>
      </c>
    </row>
    <row r="4997" spans="1:4" x14ac:dyDescent="0.25">
      <c r="A4997" s="28" t="s">
        <v>26638</v>
      </c>
      <c r="B4997" s="28" t="s">
        <v>16</v>
      </c>
      <c r="C4997" s="28" t="s">
        <v>26639</v>
      </c>
      <c r="D4997" s="26">
        <v>9508</v>
      </c>
    </row>
    <row r="4998" spans="1:4" x14ac:dyDescent="0.25">
      <c r="A4998" s="28" t="s">
        <v>36158</v>
      </c>
      <c r="B4998" s="27"/>
      <c r="C4998" s="27"/>
      <c r="D4998" s="26">
        <v>9508</v>
      </c>
    </row>
    <row r="4999" spans="1:4" x14ac:dyDescent="0.25">
      <c r="A4999" s="28" t="s">
        <v>30428</v>
      </c>
      <c r="B4999" s="28" t="s">
        <v>16</v>
      </c>
      <c r="C4999" s="28" t="s">
        <v>30429</v>
      </c>
      <c r="D4999" s="26">
        <v>19211</v>
      </c>
    </row>
    <row r="5000" spans="1:4" x14ac:dyDescent="0.25">
      <c r="A5000" s="28" t="s">
        <v>36157</v>
      </c>
      <c r="B5000" s="27"/>
      <c r="C5000" s="27"/>
      <c r="D5000" s="26">
        <v>19211</v>
      </c>
    </row>
    <row r="5001" spans="1:4" x14ac:dyDescent="0.25">
      <c r="A5001" s="28" t="s">
        <v>1306</v>
      </c>
      <c r="B5001" s="28" t="s">
        <v>1233</v>
      </c>
      <c r="C5001" s="28" t="s">
        <v>1307</v>
      </c>
      <c r="D5001" s="26">
        <v>9424</v>
      </c>
    </row>
    <row r="5002" spans="1:4" x14ac:dyDescent="0.25">
      <c r="A5002" s="28" t="s">
        <v>36156</v>
      </c>
      <c r="B5002" s="27"/>
      <c r="C5002" s="27"/>
      <c r="D5002" s="26">
        <v>9424</v>
      </c>
    </row>
    <row r="5003" spans="1:4" x14ac:dyDescent="0.25">
      <c r="A5003" s="28" t="s">
        <v>4637</v>
      </c>
      <c r="B5003" s="28" t="s">
        <v>16</v>
      </c>
      <c r="C5003" s="28" t="s">
        <v>4638</v>
      </c>
      <c r="D5003" s="26">
        <v>8997</v>
      </c>
    </row>
    <row r="5004" spans="1:4" x14ac:dyDescent="0.25">
      <c r="A5004" s="28" t="s">
        <v>36155</v>
      </c>
      <c r="B5004" s="27"/>
      <c r="C5004" s="27"/>
      <c r="D5004" s="26">
        <v>8997</v>
      </c>
    </row>
    <row r="5005" spans="1:4" x14ac:dyDescent="0.25">
      <c r="A5005" s="28" t="s">
        <v>17885</v>
      </c>
      <c r="B5005" s="28" t="s">
        <v>186</v>
      </c>
      <c r="C5005" s="28" t="s">
        <v>17886</v>
      </c>
      <c r="D5005" s="26">
        <v>53503</v>
      </c>
    </row>
    <row r="5006" spans="1:4" x14ac:dyDescent="0.25">
      <c r="A5006" s="28" t="s">
        <v>36154</v>
      </c>
      <c r="B5006" s="27"/>
      <c r="C5006" s="27"/>
      <c r="D5006" s="26">
        <v>53503</v>
      </c>
    </row>
    <row r="5007" spans="1:4" x14ac:dyDescent="0.25">
      <c r="A5007" s="28" t="s">
        <v>26642</v>
      </c>
      <c r="B5007" s="28" t="s">
        <v>16</v>
      </c>
      <c r="C5007" s="28" t="s">
        <v>26643</v>
      </c>
      <c r="D5007" s="26">
        <v>25370</v>
      </c>
    </row>
    <row r="5008" spans="1:4" x14ac:dyDescent="0.25">
      <c r="A5008" s="28" t="s">
        <v>36153</v>
      </c>
      <c r="B5008" s="27"/>
      <c r="C5008" s="27"/>
      <c r="D5008" s="26">
        <v>25370</v>
      </c>
    </row>
    <row r="5009" spans="1:4" x14ac:dyDescent="0.25">
      <c r="A5009" s="28" t="s">
        <v>30431</v>
      </c>
      <c r="B5009" s="28" t="s">
        <v>186</v>
      </c>
      <c r="C5009" s="28" t="s">
        <v>30432</v>
      </c>
      <c r="D5009" s="26">
        <v>19325</v>
      </c>
    </row>
    <row r="5010" spans="1:4" x14ac:dyDescent="0.25">
      <c r="A5010" s="28" t="s">
        <v>36152</v>
      </c>
      <c r="B5010" s="27"/>
      <c r="C5010" s="27"/>
      <c r="D5010" s="26">
        <v>19325</v>
      </c>
    </row>
    <row r="5011" spans="1:4" x14ac:dyDescent="0.25">
      <c r="A5011" s="28" t="s">
        <v>1311</v>
      </c>
      <c r="B5011" s="28" t="s">
        <v>1233</v>
      </c>
      <c r="C5011" s="28" t="s">
        <v>1312</v>
      </c>
      <c r="D5011" s="26">
        <v>13743</v>
      </c>
    </row>
    <row r="5012" spans="1:4" x14ac:dyDescent="0.25">
      <c r="A5012" s="28" t="s">
        <v>36151</v>
      </c>
      <c r="B5012" s="27"/>
      <c r="C5012" s="27"/>
      <c r="D5012" s="26">
        <v>13743</v>
      </c>
    </row>
    <row r="5013" spans="1:4" x14ac:dyDescent="0.25">
      <c r="A5013" s="28" t="s">
        <v>4641</v>
      </c>
      <c r="B5013" s="28" t="s">
        <v>16</v>
      </c>
      <c r="C5013" s="28" t="s">
        <v>4642</v>
      </c>
      <c r="D5013" s="26">
        <v>6406</v>
      </c>
    </row>
    <row r="5014" spans="1:4" x14ac:dyDescent="0.25">
      <c r="A5014" s="28" t="s">
        <v>36150</v>
      </c>
      <c r="B5014" s="27"/>
      <c r="C5014" s="27"/>
      <c r="D5014" s="26">
        <v>6406</v>
      </c>
    </row>
    <row r="5015" spans="1:4" x14ac:dyDescent="0.25">
      <c r="A5015" s="28" t="s">
        <v>17891</v>
      </c>
      <c r="B5015" s="28" t="s">
        <v>186</v>
      </c>
      <c r="C5015" s="28" t="s">
        <v>17892</v>
      </c>
      <c r="D5015" s="26">
        <v>30258</v>
      </c>
    </row>
    <row r="5016" spans="1:4" x14ac:dyDescent="0.25">
      <c r="A5016" s="28" t="s">
        <v>36149</v>
      </c>
      <c r="B5016" s="27"/>
      <c r="C5016" s="27"/>
      <c r="D5016" s="26">
        <v>30258</v>
      </c>
    </row>
    <row r="5017" spans="1:4" x14ac:dyDescent="0.25">
      <c r="A5017" s="28" t="s">
        <v>26646</v>
      </c>
      <c r="B5017" s="28" t="s">
        <v>16</v>
      </c>
      <c r="C5017" s="28" t="s">
        <v>26647</v>
      </c>
      <c r="D5017" s="26">
        <v>9086</v>
      </c>
    </row>
    <row r="5018" spans="1:4" x14ac:dyDescent="0.25">
      <c r="A5018" s="28" t="s">
        <v>36148</v>
      </c>
      <c r="B5018" s="27"/>
      <c r="C5018" s="27"/>
      <c r="D5018" s="26">
        <v>9086</v>
      </c>
    </row>
    <row r="5019" spans="1:4" x14ac:dyDescent="0.25">
      <c r="A5019" s="28" t="s">
        <v>30436</v>
      </c>
      <c r="B5019" s="28" t="s">
        <v>1233</v>
      </c>
      <c r="C5019" s="28" t="s">
        <v>30437</v>
      </c>
      <c r="D5019" s="26">
        <v>18867</v>
      </c>
    </row>
    <row r="5020" spans="1:4" x14ac:dyDescent="0.25">
      <c r="A5020" s="28" t="s">
        <v>36147</v>
      </c>
      <c r="B5020" s="27"/>
      <c r="C5020" s="27"/>
      <c r="D5020" s="26">
        <v>18867</v>
      </c>
    </row>
    <row r="5021" spans="1:4" x14ac:dyDescent="0.25">
      <c r="A5021" s="28" t="s">
        <v>1316</v>
      </c>
      <c r="B5021" s="28" t="s">
        <v>1233</v>
      </c>
      <c r="C5021" s="28" t="s">
        <v>1317</v>
      </c>
      <c r="D5021" s="26">
        <v>25638</v>
      </c>
    </row>
    <row r="5022" spans="1:4" x14ac:dyDescent="0.25">
      <c r="A5022" s="28" t="s">
        <v>36146</v>
      </c>
      <c r="B5022" s="27"/>
      <c r="C5022" s="27"/>
      <c r="D5022" s="26">
        <v>25638</v>
      </c>
    </row>
    <row r="5023" spans="1:4" x14ac:dyDescent="0.25">
      <c r="A5023" s="28" t="s">
        <v>4645</v>
      </c>
      <c r="B5023" s="28" t="s">
        <v>16</v>
      </c>
      <c r="C5023" s="28" t="s">
        <v>4646</v>
      </c>
      <c r="D5023" s="26">
        <v>45463</v>
      </c>
    </row>
    <row r="5024" spans="1:4" x14ac:dyDescent="0.25">
      <c r="A5024" s="28" t="s">
        <v>36145</v>
      </c>
      <c r="B5024" s="27"/>
      <c r="C5024" s="27"/>
      <c r="D5024" s="26">
        <v>45463</v>
      </c>
    </row>
    <row r="5025" spans="1:4" x14ac:dyDescent="0.25">
      <c r="A5025" s="28" t="s">
        <v>17895</v>
      </c>
      <c r="B5025" s="28" t="s">
        <v>186</v>
      </c>
      <c r="C5025" s="28" t="s">
        <v>17896</v>
      </c>
      <c r="D5025" s="26">
        <v>21194</v>
      </c>
    </row>
    <row r="5026" spans="1:4" x14ac:dyDescent="0.25">
      <c r="A5026" s="28" t="s">
        <v>36144</v>
      </c>
      <c r="B5026" s="27"/>
      <c r="C5026" s="27"/>
      <c r="D5026" s="26">
        <v>21194</v>
      </c>
    </row>
    <row r="5027" spans="1:4" x14ac:dyDescent="0.25">
      <c r="A5027" s="28" t="s">
        <v>26649</v>
      </c>
      <c r="B5027" s="28" t="s">
        <v>186</v>
      </c>
      <c r="C5027" s="28" t="s">
        <v>26650</v>
      </c>
      <c r="D5027" s="26">
        <v>12679</v>
      </c>
    </row>
    <row r="5028" spans="1:4" x14ac:dyDescent="0.25">
      <c r="A5028" s="28" t="s">
        <v>36143</v>
      </c>
      <c r="B5028" s="27"/>
      <c r="C5028" s="27"/>
      <c r="D5028" s="26">
        <v>12679</v>
      </c>
    </row>
    <row r="5029" spans="1:4" x14ac:dyDescent="0.25">
      <c r="A5029" s="28" t="s">
        <v>30441</v>
      </c>
      <c r="B5029" s="28" t="s">
        <v>1233</v>
      </c>
      <c r="C5029" s="28" t="s">
        <v>30442</v>
      </c>
      <c r="D5029" s="26">
        <v>18934</v>
      </c>
    </row>
    <row r="5030" spans="1:4" x14ac:dyDescent="0.25">
      <c r="A5030" s="28" t="s">
        <v>36142</v>
      </c>
      <c r="B5030" s="27"/>
      <c r="C5030" s="27"/>
      <c r="D5030" s="26">
        <v>18934</v>
      </c>
    </row>
    <row r="5031" spans="1:4" x14ac:dyDescent="0.25">
      <c r="A5031" s="28" t="s">
        <v>4649</v>
      </c>
      <c r="B5031" s="28" t="s">
        <v>16</v>
      </c>
      <c r="C5031" s="28" t="s">
        <v>4650</v>
      </c>
      <c r="D5031" s="26">
        <v>8936</v>
      </c>
    </row>
    <row r="5032" spans="1:4" x14ac:dyDescent="0.25">
      <c r="A5032" s="28" t="s">
        <v>36141</v>
      </c>
      <c r="B5032" s="27"/>
      <c r="C5032" s="27"/>
      <c r="D5032" s="26">
        <v>8936</v>
      </c>
    </row>
    <row r="5033" spans="1:4" x14ac:dyDescent="0.25">
      <c r="A5033" s="28" t="s">
        <v>17899</v>
      </c>
      <c r="B5033" s="28" t="s">
        <v>186</v>
      </c>
      <c r="C5033" s="28" t="s">
        <v>17900</v>
      </c>
      <c r="D5033" s="26">
        <v>34623</v>
      </c>
    </row>
    <row r="5034" spans="1:4" x14ac:dyDescent="0.25">
      <c r="A5034" s="28" t="s">
        <v>36140</v>
      </c>
      <c r="B5034" s="27"/>
      <c r="C5034" s="27"/>
      <c r="D5034" s="26">
        <v>34623</v>
      </c>
    </row>
    <row r="5035" spans="1:4" x14ac:dyDescent="0.25">
      <c r="A5035" s="28" t="s">
        <v>26653</v>
      </c>
      <c r="B5035" s="28" t="s">
        <v>186</v>
      </c>
      <c r="C5035" s="28" t="s">
        <v>26654</v>
      </c>
      <c r="D5035" s="26">
        <v>10024</v>
      </c>
    </row>
    <row r="5036" spans="1:4" x14ac:dyDescent="0.25">
      <c r="A5036" s="28" t="s">
        <v>36139</v>
      </c>
      <c r="B5036" s="27"/>
      <c r="C5036" s="27"/>
      <c r="D5036" s="26">
        <v>10024</v>
      </c>
    </row>
    <row r="5037" spans="1:4" x14ac:dyDescent="0.25">
      <c r="A5037" s="28" t="s">
        <v>30446</v>
      </c>
      <c r="B5037" s="28" t="s">
        <v>16</v>
      </c>
      <c r="C5037" s="28" t="s">
        <v>30447</v>
      </c>
      <c r="D5037" s="26">
        <v>19975</v>
      </c>
    </row>
    <row r="5038" spans="1:4" x14ac:dyDescent="0.25">
      <c r="A5038" s="28" t="s">
        <v>36138</v>
      </c>
      <c r="B5038" s="27"/>
      <c r="C5038" s="27"/>
      <c r="D5038" s="26">
        <v>19975</v>
      </c>
    </row>
    <row r="5039" spans="1:4" x14ac:dyDescent="0.25">
      <c r="A5039" s="28" t="s">
        <v>4653</v>
      </c>
      <c r="B5039" s="28" t="s">
        <v>16</v>
      </c>
      <c r="C5039" s="28" t="s">
        <v>4654</v>
      </c>
      <c r="D5039" s="26">
        <v>9074</v>
      </c>
    </row>
    <row r="5040" spans="1:4" x14ac:dyDescent="0.25">
      <c r="A5040" s="28" t="s">
        <v>36137</v>
      </c>
      <c r="B5040" s="27"/>
      <c r="C5040" s="27"/>
      <c r="D5040" s="26">
        <v>9074</v>
      </c>
    </row>
    <row r="5041" spans="1:4" x14ac:dyDescent="0.25">
      <c r="A5041" s="28" t="s">
        <v>17903</v>
      </c>
      <c r="B5041" s="28" t="s">
        <v>186</v>
      </c>
      <c r="C5041" s="28" t="s">
        <v>17904</v>
      </c>
      <c r="D5041" s="26">
        <v>43213</v>
      </c>
    </row>
    <row r="5042" spans="1:4" x14ac:dyDescent="0.25">
      <c r="A5042" s="28" t="s">
        <v>36136</v>
      </c>
      <c r="B5042" s="27"/>
      <c r="C5042" s="27"/>
      <c r="D5042" s="26">
        <v>43213</v>
      </c>
    </row>
    <row r="5043" spans="1:4" x14ac:dyDescent="0.25">
      <c r="A5043" s="28" t="s">
        <v>26658</v>
      </c>
      <c r="B5043" s="28" t="s">
        <v>16</v>
      </c>
      <c r="C5043" s="28" t="s">
        <v>26659</v>
      </c>
      <c r="D5043" s="26">
        <v>6673</v>
      </c>
    </row>
    <row r="5044" spans="1:4" x14ac:dyDescent="0.25">
      <c r="A5044" s="28" t="s">
        <v>36135</v>
      </c>
      <c r="B5044" s="27"/>
      <c r="C5044" s="27"/>
      <c r="D5044" s="26">
        <v>6673</v>
      </c>
    </row>
    <row r="5045" spans="1:4" x14ac:dyDescent="0.25">
      <c r="A5045" s="28" t="s">
        <v>30450</v>
      </c>
      <c r="B5045" s="28" t="s">
        <v>1233</v>
      </c>
      <c r="C5045" s="28" t="s">
        <v>30451</v>
      </c>
      <c r="D5045" s="26">
        <v>19446</v>
      </c>
    </row>
    <row r="5046" spans="1:4" x14ac:dyDescent="0.25">
      <c r="A5046" s="28" t="s">
        <v>36134</v>
      </c>
      <c r="B5046" s="27"/>
      <c r="C5046" s="27"/>
      <c r="D5046" s="26">
        <v>19446</v>
      </c>
    </row>
    <row r="5047" spans="1:4" x14ac:dyDescent="0.25">
      <c r="A5047" s="28" t="s">
        <v>4657</v>
      </c>
      <c r="B5047" s="28" t="s">
        <v>16</v>
      </c>
      <c r="C5047" s="28" t="s">
        <v>4658</v>
      </c>
      <c r="D5047" s="26">
        <v>34130</v>
      </c>
    </row>
    <row r="5048" spans="1:4" x14ac:dyDescent="0.25">
      <c r="A5048" s="28" t="s">
        <v>36133</v>
      </c>
      <c r="B5048" s="27"/>
      <c r="C5048" s="27"/>
      <c r="D5048" s="26">
        <v>34130</v>
      </c>
    </row>
    <row r="5049" spans="1:4" x14ac:dyDescent="0.25">
      <c r="A5049" s="28" t="s">
        <v>17907</v>
      </c>
      <c r="B5049" s="28" t="s">
        <v>186</v>
      </c>
      <c r="C5049" s="28" t="s">
        <v>17908</v>
      </c>
      <c r="D5049" s="26">
        <v>31957</v>
      </c>
    </row>
    <row r="5050" spans="1:4" x14ac:dyDescent="0.25">
      <c r="A5050" s="28" t="s">
        <v>36132</v>
      </c>
      <c r="B5050" s="27"/>
      <c r="C5050" s="27"/>
      <c r="D5050" s="26">
        <v>31957</v>
      </c>
    </row>
    <row r="5051" spans="1:4" x14ac:dyDescent="0.25">
      <c r="A5051" s="28" t="s">
        <v>26662</v>
      </c>
      <c r="B5051" s="28" t="s">
        <v>16</v>
      </c>
      <c r="C5051" s="28" t="s">
        <v>26663</v>
      </c>
      <c r="D5051" s="26">
        <v>4892</v>
      </c>
    </row>
    <row r="5052" spans="1:4" x14ac:dyDescent="0.25">
      <c r="A5052" s="28" t="s">
        <v>36131</v>
      </c>
      <c r="B5052" s="27"/>
      <c r="C5052" s="27"/>
      <c r="D5052" s="26">
        <v>4892</v>
      </c>
    </row>
    <row r="5053" spans="1:4" x14ac:dyDescent="0.25">
      <c r="A5053" s="28" t="s">
        <v>30455</v>
      </c>
      <c r="B5053" s="28" t="s">
        <v>1233</v>
      </c>
      <c r="C5053" s="28" t="s">
        <v>30456</v>
      </c>
      <c r="D5053" s="26">
        <v>19740</v>
      </c>
    </row>
    <row r="5054" spans="1:4" x14ac:dyDescent="0.25">
      <c r="A5054" s="28" t="s">
        <v>36130</v>
      </c>
      <c r="B5054" s="27"/>
      <c r="C5054" s="27"/>
      <c r="D5054" s="26">
        <v>19740</v>
      </c>
    </row>
    <row r="5055" spans="1:4" x14ac:dyDescent="0.25">
      <c r="A5055" s="28" t="s">
        <v>367</v>
      </c>
      <c r="B5055" s="28" t="s">
        <v>16</v>
      </c>
      <c r="C5055" s="28" t="s">
        <v>368</v>
      </c>
      <c r="D5055" s="26">
        <v>909</v>
      </c>
    </row>
    <row r="5056" spans="1:4" x14ac:dyDescent="0.25">
      <c r="A5056" s="31"/>
      <c r="B5056" s="31"/>
      <c r="C5056" s="30" t="s">
        <v>372</v>
      </c>
      <c r="D5056" s="29">
        <v>1197</v>
      </c>
    </row>
    <row r="5057" spans="1:4" x14ac:dyDescent="0.25">
      <c r="A5057" s="31"/>
      <c r="B5057" s="31"/>
      <c r="C5057" s="30" t="s">
        <v>375</v>
      </c>
      <c r="D5057" s="29">
        <v>2567</v>
      </c>
    </row>
    <row r="5058" spans="1:4" x14ac:dyDescent="0.25">
      <c r="A5058" s="28" t="s">
        <v>36129</v>
      </c>
      <c r="B5058" s="27"/>
      <c r="C5058" s="27"/>
      <c r="D5058" s="26">
        <v>4673</v>
      </c>
    </row>
    <row r="5059" spans="1:4" x14ac:dyDescent="0.25">
      <c r="A5059" s="28" t="s">
        <v>1520</v>
      </c>
      <c r="B5059" s="28" t="s">
        <v>16</v>
      </c>
      <c r="C5059" s="28" t="s">
        <v>1521</v>
      </c>
      <c r="D5059" s="26">
        <v>1501</v>
      </c>
    </row>
    <row r="5060" spans="1:4" x14ac:dyDescent="0.25">
      <c r="A5060" s="31"/>
      <c r="B5060" s="31"/>
      <c r="C5060" s="30" t="s">
        <v>1525</v>
      </c>
      <c r="D5060" s="29">
        <v>1235</v>
      </c>
    </row>
    <row r="5061" spans="1:4" x14ac:dyDescent="0.25">
      <c r="A5061" s="31"/>
      <c r="B5061" s="31"/>
      <c r="C5061" s="30" t="s">
        <v>1528</v>
      </c>
      <c r="D5061" s="29">
        <v>1946</v>
      </c>
    </row>
    <row r="5062" spans="1:4" x14ac:dyDescent="0.25">
      <c r="A5062" s="28" t="s">
        <v>36128</v>
      </c>
      <c r="B5062" s="27"/>
      <c r="C5062" s="27"/>
      <c r="D5062" s="26">
        <v>4682</v>
      </c>
    </row>
    <row r="5063" spans="1:4" x14ac:dyDescent="0.25">
      <c r="A5063" s="28" t="s">
        <v>21744</v>
      </c>
      <c r="B5063" s="28" t="s">
        <v>16</v>
      </c>
      <c r="C5063" s="28" t="s">
        <v>21745</v>
      </c>
      <c r="D5063" s="26">
        <v>1439</v>
      </c>
    </row>
    <row r="5064" spans="1:4" x14ac:dyDescent="0.25">
      <c r="A5064" s="31"/>
      <c r="B5064" s="31"/>
      <c r="C5064" s="30" t="s">
        <v>21749</v>
      </c>
      <c r="D5064" s="29">
        <v>722</v>
      </c>
    </row>
    <row r="5065" spans="1:4" x14ac:dyDescent="0.25">
      <c r="A5065" s="31"/>
      <c r="B5065" s="31"/>
      <c r="C5065" s="30" t="s">
        <v>21752</v>
      </c>
      <c r="D5065" s="29">
        <v>1207</v>
      </c>
    </row>
    <row r="5066" spans="1:4" x14ac:dyDescent="0.25">
      <c r="A5066" s="31"/>
      <c r="B5066" s="31"/>
      <c r="C5066" s="30" t="s">
        <v>21755</v>
      </c>
      <c r="D5066" s="29">
        <v>1104</v>
      </c>
    </row>
    <row r="5067" spans="1:4" x14ac:dyDescent="0.25">
      <c r="A5067" s="31"/>
      <c r="B5067" s="31"/>
      <c r="C5067" s="30" t="s">
        <v>21758</v>
      </c>
      <c r="D5067" s="29">
        <v>1584</v>
      </c>
    </row>
    <row r="5068" spans="1:4" x14ac:dyDescent="0.25">
      <c r="A5068" s="31"/>
      <c r="B5068" s="31"/>
      <c r="C5068" s="30" t="s">
        <v>21761</v>
      </c>
      <c r="D5068" s="29">
        <v>128</v>
      </c>
    </row>
    <row r="5069" spans="1:4" x14ac:dyDescent="0.25">
      <c r="A5069" s="28" t="s">
        <v>36127</v>
      </c>
      <c r="B5069" s="27"/>
      <c r="C5069" s="27"/>
      <c r="D5069" s="26">
        <v>6184</v>
      </c>
    </row>
    <row r="5070" spans="1:4" x14ac:dyDescent="0.25">
      <c r="A5070" s="28" t="s">
        <v>2344</v>
      </c>
      <c r="B5070" s="28" t="s">
        <v>16</v>
      </c>
      <c r="C5070" s="28" t="s">
        <v>2345</v>
      </c>
      <c r="D5070" s="26">
        <v>646</v>
      </c>
    </row>
    <row r="5071" spans="1:4" x14ac:dyDescent="0.25">
      <c r="A5071" s="31"/>
      <c r="B5071" s="31"/>
      <c r="C5071" s="30" t="s">
        <v>2349</v>
      </c>
      <c r="D5071" s="29">
        <v>110</v>
      </c>
    </row>
    <row r="5072" spans="1:4" x14ac:dyDescent="0.25">
      <c r="A5072" s="31"/>
      <c r="B5072" s="31"/>
      <c r="C5072" s="30" t="s">
        <v>2352</v>
      </c>
      <c r="D5072" s="29">
        <v>266</v>
      </c>
    </row>
    <row r="5073" spans="1:4" x14ac:dyDescent="0.25">
      <c r="A5073" s="31"/>
      <c r="B5073" s="31"/>
      <c r="C5073" s="30" t="s">
        <v>2355</v>
      </c>
      <c r="D5073" s="29">
        <v>484</v>
      </c>
    </row>
    <row r="5074" spans="1:4" x14ac:dyDescent="0.25">
      <c r="A5074" s="31"/>
      <c r="B5074" s="31"/>
      <c r="C5074" s="30" t="s">
        <v>2358</v>
      </c>
      <c r="D5074" s="29">
        <v>4721</v>
      </c>
    </row>
    <row r="5075" spans="1:4" x14ac:dyDescent="0.25">
      <c r="A5075" s="28" t="s">
        <v>36126</v>
      </c>
      <c r="B5075" s="27"/>
      <c r="C5075" s="27"/>
      <c r="D5075" s="26">
        <v>6227</v>
      </c>
    </row>
    <row r="5076" spans="1:4" x14ac:dyDescent="0.25">
      <c r="A5076" s="28" t="s">
        <v>2808</v>
      </c>
      <c r="B5076" s="28" t="s">
        <v>16</v>
      </c>
      <c r="C5076" s="28" t="s">
        <v>2809</v>
      </c>
      <c r="D5076" s="26">
        <v>5083</v>
      </c>
    </row>
    <row r="5077" spans="1:4" x14ac:dyDescent="0.25">
      <c r="A5077" s="31"/>
      <c r="B5077" s="31"/>
      <c r="C5077" s="30" t="s">
        <v>2813</v>
      </c>
      <c r="D5077" s="29">
        <v>715</v>
      </c>
    </row>
    <row r="5078" spans="1:4" x14ac:dyDescent="0.25">
      <c r="A5078" s="28" t="s">
        <v>36125</v>
      </c>
      <c r="B5078" s="27"/>
      <c r="C5078" s="27"/>
      <c r="D5078" s="26">
        <v>5798</v>
      </c>
    </row>
    <row r="5079" spans="1:4" x14ac:dyDescent="0.25">
      <c r="A5079" s="28" t="s">
        <v>31587</v>
      </c>
      <c r="B5079" s="28" t="s">
        <v>16</v>
      </c>
      <c r="C5079" s="28" t="s">
        <v>31588</v>
      </c>
      <c r="D5079" s="26">
        <v>1554</v>
      </c>
    </row>
    <row r="5080" spans="1:4" x14ac:dyDescent="0.25">
      <c r="A5080" s="31"/>
      <c r="B5080" s="31"/>
      <c r="C5080" s="30" t="s">
        <v>31592</v>
      </c>
      <c r="D5080" s="29">
        <v>4414</v>
      </c>
    </row>
    <row r="5081" spans="1:4" x14ac:dyDescent="0.25">
      <c r="A5081" s="28" t="s">
        <v>36124</v>
      </c>
      <c r="B5081" s="27"/>
      <c r="C5081" s="27"/>
      <c r="D5081" s="26">
        <v>5968</v>
      </c>
    </row>
    <row r="5082" spans="1:4" x14ac:dyDescent="0.25">
      <c r="A5082" s="28" t="s">
        <v>6036</v>
      </c>
      <c r="B5082" s="28" t="s">
        <v>16</v>
      </c>
      <c r="C5082" s="28" t="s">
        <v>6037</v>
      </c>
      <c r="D5082" s="26">
        <v>29</v>
      </c>
    </row>
    <row r="5083" spans="1:4" x14ac:dyDescent="0.25">
      <c r="A5083" s="31"/>
      <c r="B5083" s="31"/>
      <c r="C5083" s="30" t="s">
        <v>6041</v>
      </c>
      <c r="D5083" s="29">
        <v>56</v>
      </c>
    </row>
    <row r="5084" spans="1:4" x14ac:dyDescent="0.25">
      <c r="A5084" s="31"/>
      <c r="B5084" s="31"/>
      <c r="C5084" s="30" t="s">
        <v>6044</v>
      </c>
      <c r="D5084" s="29">
        <v>52</v>
      </c>
    </row>
    <row r="5085" spans="1:4" x14ac:dyDescent="0.25">
      <c r="A5085" s="31"/>
      <c r="B5085" s="31"/>
      <c r="C5085" s="30" t="s">
        <v>6047</v>
      </c>
      <c r="D5085" s="29">
        <v>73</v>
      </c>
    </row>
    <row r="5086" spans="1:4" x14ac:dyDescent="0.25">
      <c r="A5086" s="31"/>
      <c r="B5086" s="31"/>
      <c r="C5086" s="30" t="s">
        <v>6050</v>
      </c>
      <c r="D5086" s="29">
        <v>105</v>
      </c>
    </row>
    <row r="5087" spans="1:4" x14ac:dyDescent="0.25">
      <c r="A5087" s="31"/>
      <c r="B5087" s="31"/>
      <c r="C5087" s="30" t="s">
        <v>6053</v>
      </c>
      <c r="D5087" s="29">
        <v>191</v>
      </c>
    </row>
    <row r="5088" spans="1:4" x14ac:dyDescent="0.25">
      <c r="A5088" s="31"/>
      <c r="B5088" s="31"/>
      <c r="C5088" s="30" t="s">
        <v>6056</v>
      </c>
      <c r="D5088" s="29">
        <v>118</v>
      </c>
    </row>
    <row r="5089" spans="1:4" x14ac:dyDescent="0.25">
      <c r="A5089" s="31"/>
      <c r="B5089" s="31"/>
      <c r="C5089" s="30" t="s">
        <v>6059</v>
      </c>
      <c r="D5089" s="29">
        <v>46</v>
      </c>
    </row>
    <row r="5090" spans="1:4" x14ac:dyDescent="0.25">
      <c r="A5090" s="31"/>
      <c r="B5090" s="31"/>
      <c r="C5090" s="30" t="s">
        <v>6062</v>
      </c>
      <c r="D5090" s="29">
        <v>51</v>
      </c>
    </row>
    <row r="5091" spans="1:4" x14ac:dyDescent="0.25">
      <c r="A5091" s="31"/>
      <c r="B5091" s="31"/>
      <c r="C5091" s="30" t="s">
        <v>6065</v>
      </c>
      <c r="D5091" s="29">
        <v>25</v>
      </c>
    </row>
    <row r="5092" spans="1:4" x14ac:dyDescent="0.25">
      <c r="A5092" s="31"/>
      <c r="B5092" s="31"/>
      <c r="C5092" s="30" t="s">
        <v>6068</v>
      </c>
      <c r="D5092" s="29">
        <v>45</v>
      </c>
    </row>
    <row r="5093" spans="1:4" x14ac:dyDescent="0.25">
      <c r="A5093" s="31"/>
      <c r="B5093" s="31"/>
      <c r="C5093" s="30" t="s">
        <v>6071</v>
      </c>
      <c r="D5093" s="29">
        <v>25</v>
      </c>
    </row>
    <row r="5094" spans="1:4" x14ac:dyDescent="0.25">
      <c r="A5094" s="31"/>
      <c r="B5094" s="31"/>
      <c r="C5094" s="30" t="s">
        <v>6074</v>
      </c>
      <c r="D5094" s="29">
        <v>30</v>
      </c>
    </row>
    <row r="5095" spans="1:4" x14ac:dyDescent="0.25">
      <c r="A5095" s="31"/>
      <c r="B5095" s="31"/>
      <c r="C5095" s="30" t="s">
        <v>6077</v>
      </c>
      <c r="D5095" s="29">
        <v>53</v>
      </c>
    </row>
    <row r="5096" spans="1:4" x14ac:dyDescent="0.25">
      <c r="A5096" s="31"/>
      <c r="B5096" s="31"/>
      <c r="C5096" s="30" t="s">
        <v>6080</v>
      </c>
      <c r="D5096" s="29">
        <v>409</v>
      </c>
    </row>
    <row r="5097" spans="1:4" x14ac:dyDescent="0.25">
      <c r="A5097" s="31"/>
      <c r="B5097" s="31"/>
      <c r="C5097" s="30" t="s">
        <v>6083</v>
      </c>
      <c r="D5097" s="29">
        <v>431</v>
      </c>
    </row>
    <row r="5098" spans="1:4" x14ac:dyDescent="0.25">
      <c r="A5098" s="31"/>
      <c r="B5098" s="31"/>
      <c r="C5098" s="30" t="s">
        <v>6086</v>
      </c>
      <c r="D5098" s="29">
        <v>386</v>
      </c>
    </row>
    <row r="5099" spans="1:4" x14ac:dyDescent="0.25">
      <c r="A5099" s="31"/>
      <c r="B5099" s="31"/>
      <c r="C5099" s="30" t="s">
        <v>6089</v>
      </c>
      <c r="D5099" s="29">
        <v>164</v>
      </c>
    </row>
    <row r="5100" spans="1:4" x14ac:dyDescent="0.25">
      <c r="A5100" s="31"/>
      <c r="B5100" s="31"/>
      <c r="C5100" s="30" t="s">
        <v>6092</v>
      </c>
      <c r="D5100" s="29">
        <v>45</v>
      </c>
    </row>
    <row r="5101" spans="1:4" x14ac:dyDescent="0.25">
      <c r="A5101" s="31"/>
      <c r="B5101" s="31"/>
      <c r="C5101" s="30" t="s">
        <v>6095</v>
      </c>
      <c r="D5101" s="29">
        <v>37</v>
      </c>
    </row>
    <row r="5102" spans="1:4" x14ac:dyDescent="0.25">
      <c r="A5102" s="31"/>
      <c r="B5102" s="31"/>
      <c r="C5102" s="30" t="s">
        <v>6098</v>
      </c>
      <c r="D5102" s="29">
        <v>294</v>
      </c>
    </row>
    <row r="5103" spans="1:4" x14ac:dyDescent="0.25">
      <c r="A5103" s="31"/>
      <c r="B5103" s="31"/>
      <c r="C5103" s="30" t="s">
        <v>6101</v>
      </c>
      <c r="D5103" s="29">
        <v>30</v>
      </c>
    </row>
    <row r="5104" spans="1:4" x14ac:dyDescent="0.25">
      <c r="A5104" s="31"/>
      <c r="B5104" s="31"/>
      <c r="C5104" s="30" t="s">
        <v>6104</v>
      </c>
      <c r="D5104" s="29">
        <v>74</v>
      </c>
    </row>
    <row r="5105" spans="1:4" x14ac:dyDescent="0.25">
      <c r="A5105" s="31"/>
      <c r="B5105" s="31"/>
      <c r="C5105" s="30" t="s">
        <v>6107</v>
      </c>
      <c r="D5105" s="29">
        <v>15</v>
      </c>
    </row>
    <row r="5106" spans="1:4" x14ac:dyDescent="0.25">
      <c r="A5106" s="31"/>
      <c r="B5106" s="31"/>
      <c r="C5106" s="30" t="s">
        <v>6110</v>
      </c>
      <c r="D5106" s="29">
        <v>64</v>
      </c>
    </row>
    <row r="5107" spans="1:4" x14ac:dyDescent="0.25">
      <c r="A5107" s="31"/>
      <c r="B5107" s="31"/>
      <c r="C5107" s="30" t="s">
        <v>6113</v>
      </c>
      <c r="D5107" s="29">
        <v>29</v>
      </c>
    </row>
    <row r="5108" spans="1:4" x14ac:dyDescent="0.25">
      <c r="A5108" s="31"/>
      <c r="B5108" s="31"/>
      <c r="C5108" s="30" t="s">
        <v>6116</v>
      </c>
      <c r="D5108" s="29">
        <v>64</v>
      </c>
    </row>
    <row r="5109" spans="1:4" x14ac:dyDescent="0.25">
      <c r="A5109" s="31"/>
      <c r="B5109" s="31"/>
      <c r="C5109" s="30" t="s">
        <v>6119</v>
      </c>
      <c r="D5109" s="29">
        <v>135</v>
      </c>
    </row>
    <row r="5110" spans="1:4" x14ac:dyDescent="0.25">
      <c r="A5110" s="31"/>
      <c r="B5110" s="31"/>
      <c r="C5110" s="30" t="s">
        <v>6122</v>
      </c>
      <c r="D5110" s="29">
        <v>51</v>
      </c>
    </row>
    <row r="5111" spans="1:4" x14ac:dyDescent="0.25">
      <c r="A5111" s="31"/>
      <c r="B5111" s="31"/>
      <c r="C5111" s="30" t="s">
        <v>6125</v>
      </c>
      <c r="D5111" s="29">
        <v>66</v>
      </c>
    </row>
    <row r="5112" spans="1:4" x14ac:dyDescent="0.25">
      <c r="A5112" s="31"/>
      <c r="B5112" s="31"/>
      <c r="C5112" s="30" t="s">
        <v>6128</v>
      </c>
      <c r="D5112" s="29">
        <v>35</v>
      </c>
    </row>
    <row r="5113" spans="1:4" x14ac:dyDescent="0.25">
      <c r="A5113" s="31"/>
      <c r="B5113" s="31"/>
      <c r="C5113" s="30" t="s">
        <v>6131</v>
      </c>
      <c r="D5113" s="29">
        <v>115</v>
      </c>
    </row>
    <row r="5114" spans="1:4" x14ac:dyDescent="0.25">
      <c r="A5114" s="31"/>
      <c r="B5114" s="31"/>
      <c r="C5114" s="30" t="s">
        <v>6134</v>
      </c>
      <c r="D5114" s="29">
        <v>142</v>
      </c>
    </row>
    <row r="5115" spans="1:4" x14ac:dyDescent="0.25">
      <c r="A5115" s="31"/>
      <c r="B5115" s="31"/>
      <c r="C5115" s="30" t="s">
        <v>6137</v>
      </c>
      <c r="D5115" s="29">
        <v>132</v>
      </c>
    </row>
    <row r="5116" spans="1:4" x14ac:dyDescent="0.25">
      <c r="A5116" s="31"/>
      <c r="B5116" s="31"/>
      <c r="C5116" s="30" t="s">
        <v>6140</v>
      </c>
      <c r="D5116" s="29">
        <v>456</v>
      </c>
    </row>
    <row r="5117" spans="1:4" x14ac:dyDescent="0.25">
      <c r="A5117" s="31"/>
      <c r="B5117" s="31"/>
      <c r="C5117" s="30" t="s">
        <v>6143</v>
      </c>
      <c r="D5117" s="29">
        <v>50</v>
      </c>
    </row>
    <row r="5118" spans="1:4" x14ac:dyDescent="0.25">
      <c r="A5118" s="31"/>
      <c r="B5118" s="31"/>
      <c r="C5118" s="30" t="s">
        <v>6146</v>
      </c>
      <c r="D5118" s="29">
        <v>57</v>
      </c>
    </row>
    <row r="5119" spans="1:4" x14ac:dyDescent="0.25">
      <c r="A5119" s="31"/>
      <c r="B5119" s="31"/>
      <c r="C5119" s="30" t="s">
        <v>6149</v>
      </c>
      <c r="D5119" s="29">
        <v>409</v>
      </c>
    </row>
    <row r="5120" spans="1:4" x14ac:dyDescent="0.25">
      <c r="A5120" s="28" t="s">
        <v>36123</v>
      </c>
      <c r="B5120" s="27"/>
      <c r="C5120" s="27"/>
      <c r="D5120" s="26">
        <v>4589</v>
      </c>
    </row>
    <row r="5121" spans="1:4" x14ac:dyDescent="0.25">
      <c r="A5121" s="28" t="s">
        <v>25071</v>
      </c>
      <c r="B5121" s="28" t="s">
        <v>16</v>
      </c>
      <c r="C5121" s="28" t="s">
        <v>25072</v>
      </c>
      <c r="D5121" s="26">
        <v>680</v>
      </c>
    </row>
    <row r="5122" spans="1:4" x14ac:dyDescent="0.25">
      <c r="A5122" s="31"/>
      <c r="B5122" s="31"/>
      <c r="C5122" s="30" t="s">
        <v>25076</v>
      </c>
      <c r="D5122" s="29">
        <v>257</v>
      </c>
    </row>
    <row r="5123" spans="1:4" x14ac:dyDescent="0.25">
      <c r="A5123" s="31"/>
      <c r="B5123" s="31"/>
      <c r="C5123" s="30" t="s">
        <v>25079</v>
      </c>
      <c r="D5123" s="29">
        <v>922</v>
      </c>
    </row>
    <row r="5124" spans="1:4" x14ac:dyDescent="0.25">
      <c r="A5124" s="31"/>
      <c r="B5124" s="31"/>
      <c r="C5124" s="30" t="s">
        <v>25082</v>
      </c>
      <c r="D5124" s="29">
        <v>316</v>
      </c>
    </row>
    <row r="5125" spans="1:4" x14ac:dyDescent="0.25">
      <c r="A5125" s="31"/>
      <c r="B5125" s="31"/>
      <c r="C5125" s="30" t="s">
        <v>25085</v>
      </c>
      <c r="D5125" s="29">
        <v>961</v>
      </c>
    </row>
    <row r="5126" spans="1:4" x14ac:dyDescent="0.25">
      <c r="A5126" s="28" t="s">
        <v>36122</v>
      </c>
      <c r="B5126" s="27"/>
      <c r="C5126" s="27"/>
      <c r="D5126" s="26">
        <v>3136</v>
      </c>
    </row>
    <row r="5127" spans="1:4" x14ac:dyDescent="0.25">
      <c r="A5127" s="28" t="s">
        <v>7041</v>
      </c>
      <c r="B5127" s="28" t="s">
        <v>16</v>
      </c>
      <c r="C5127" s="28" t="s">
        <v>7042</v>
      </c>
      <c r="D5127" s="26">
        <v>279</v>
      </c>
    </row>
    <row r="5128" spans="1:4" x14ac:dyDescent="0.25">
      <c r="A5128" s="31"/>
      <c r="B5128" s="31"/>
      <c r="C5128" s="30" t="s">
        <v>7046</v>
      </c>
      <c r="D5128" s="29">
        <v>824</v>
      </c>
    </row>
    <row r="5129" spans="1:4" x14ac:dyDescent="0.25">
      <c r="A5129" s="31"/>
      <c r="B5129" s="31"/>
      <c r="C5129" s="30" t="s">
        <v>7049</v>
      </c>
      <c r="D5129" s="29">
        <v>1944</v>
      </c>
    </row>
    <row r="5130" spans="1:4" x14ac:dyDescent="0.25">
      <c r="A5130" s="31"/>
      <c r="B5130" s="31"/>
      <c r="C5130" s="30" t="s">
        <v>7052</v>
      </c>
      <c r="D5130" s="29">
        <v>1694</v>
      </c>
    </row>
    <row r="5131" spans="1:4" x14ac:dyDescent="0.25">
      <c r="A5131" s="31"/>
      <c r="B5131" s="31"/>
      <c r="C5131" s="30" t="s">
        <v>7055</v>
      </c>
      <c r="D5131" s="29">
        <v>1324</v>
      </c>
    </row>
    <row r="5132" spans="1:4" x14ac:dyDescent="0.25">
      <c r="A5132" s="28" t="s">
        <v>36121</v>
      </c>
      <c r="B5132" s="27"/>
      <c r="C5132" s="27"/>
      <c r="D5132" s="26">
        <v>6065</v>
      </c>
    </row>
    <row r="5133" spans="1:4" x14ac:dyDescent="0.25">
      <c r="A5133" s="28" t="s">
        <v>9406</v>
      </c>
      <c r="B5133" s="28" t="s">
        <v>16</v>
      </c>
      <c r="C5133" s="28" t="s">
        <v>9407</v>
      </c>
      <c r="D5133" s="26">
        <v>1943</v>
      </c>
    </row>
    <row r="5134" spans="1:4" x14ac:dyDescent="0.25">
      <c r="A5134" s="31"/>
      <c r="B5134" s="31"/>
      <c r="C5134" s="30" t="s">
        <v>9411</v>
      </c>
      <c r="D5134" s="29">
        <v>1778</v>
      </c>
    </row>
    <row r="5135" spans="1:4" x14ac:dyDescent="0.25">
      <c r="A5135" s="31"/>
      <c r="B5135" s="31"/>
      <c r="C5135" s="30" t="s">
        <v>9414</v>
      </c>
      <c r="D5135" s="29">
        <v>1101</v>
      </c>
    </row>
    <row r="5136" spans="1:4" x14ac:dyDescent="0.25">
      <c r="A5136" s="31"/>
      <c r="B5136" s="31"/>
      <c r="C5136" s="30" t="s">
        <v>9417</v>
      </c>
      <c r="D5136" s="29">
        <v>1219</v>
      </c>
    </row>
    <row r="5137" spans="1:4" x14ac:dyDescent="0.25">
      <c r="A5137" s="28" t="s">
        <v>36120</v>
      </c>
      <c r="B5137" s="27"/>
      <c r="C5137" s="27"/>
      <c r="D5137" s="26">
        <v>6041</v>
      </c>
    </row>
    <row r="5138" spans="1:4" x14ac:dyDescent="0.25">
      <c r="A5138" s="28" t="s">
        <v>8965</v>
      </c>
      <c r="B5138" s="28" t="s">
        <v>16</v>
      </c>
      <c r="C5138" s="28" t="s">
        <v>8966</v>
      </c>
      <c r="D5138" s="26">
        <v>4517</v>
      </c>
    </row>
    <row r="5139" spans="1:4" x14ac:dyDescent="0.25">
      <c r="A5139" s="31"/>
      <c r="B5139" s="31"/>
      <c r="C5139" s="30" t="s">
        <v>8970</v>
      </c>
      <c r="D5139" s="29">
        <v>7515</v>
      </c>
    </row>
    <row r="5140" spans="1:4" x14ac:dyDescent="0.25">
      <c r="A5140" s="31"/>
      <c r="B5140" s="31"/>
      <c r="C5140" s="30" t="s">
        <v>8973</v>
      </c>
      <c r="D5140" s="29">
        <v>829</v>
      </c>
    </row>
    <row r="5141" spans="1:4" x14ac:dyDescent="0.25">
      <c r="A5141" s="28" t="s">
        <v>36119</v>
      </c>
      <c r="B5141" s="27"/>
      <c r="C5141" s="27"/>
      <c r="D5141" s="26">
        <v>12861</v>
      </c>
    </row>
    <row r="5142" spans="1:4" x14ac:dyDescent="0.25">
      <c r="A5142" s="28" t="s">
        <v>8642</v>
      </c>
      <c r="B5142" s="28" t="s">
        <v>16</v>
      </c>
      <c r="C5142" s="28" t="s">
        <v>8643</v>
      </c>
      <c r="D5142" s="26">
        <v>1598</v>
      </c>
    </row>
    <row r="5143" spans="1:4" x14ac:dyDescent="0.25">
      <c r="A5143" s="31"/>
      <c r="B5143" s="31"/>
      <c r="C5143" s="30" t="s">
        <v>8647</v>
      </c>
      <c r="D5143" s="29">
        <v>3615</v>
      </c>
    </row>
    <row r="5144" spans="1:4" x14ac:dyDescent="0.25">
      <c r="A5144" s="31"/>
      <c r="B5144" s="31"/>
      <c r="C5144" s="30" t="s">
        <v>8650</v>
      </c>
      <c r="D5144" s="29">
        <v>719</v>
      </c>
    </row>
    <row r="5145" spans="1:4" x14ac:dyDescent="0.25">
      <c r="A5145" s="31"/>
      <c r="B5145" s="31"/>
      <c r="C5145" s="30" t="s">
        <v>8653</v>
      </c>
      <c r="D5145" s="29">
        <v>658</v>
      </c>
    </row>
    <row r="5146" spans="1:4" x14ac:dyDescent="0.25">
      <c r="A5146" s="31"/>
      <c r="B5146" s="31"/>
      <c r="C5146" s="30" t="s">
        <v>8656</v>
      </c>
      <c r="D5146" s="29">
        <v>280</v>
      </c>
    </row>
    <row r="5147" spans="1:4" x14ac:dyDescent="0.25">
      <c r="A5147" s="28" t="s">
        <v>36118</v>
      </c>
      <c r="B5147" s="27"/>
      <c r="C5147" s="27"/>
      <c r="D5147" s="26">
        <v>6870</v>
      </c>
    </row>
    <row r="5148" spans="1:4" x14ac:dyDescent="0.25">
      <c r="A5148" s="28" t="s">
        <v>8275</v>
      </c>
      <c r="B5148" s="28" t="s">
        <v>16</v>
      </c>
      <c r="C5148" s="28" t="s">
        <v>8276</v>
      </c>
      <c r="D5148" s="26">
        <v>3658</v>
      </c>
    </row>
    <row r="5149" spans="1:4" x14ac:dyDescent="0.25">
      <c r="A5149" s="31"/>
      <c r="B5149" s="31"/>
      <c r="C5149" s="30" t="s">
        <v>8280</v>
      </c>
      <c r="D5149" s="29">
        <v>1650</v>
      </c>
    </row>
    <row r="5150" spans="1:4" x14ac:dyDescent="0.25">
      <c r="A5150" s="31"/>
      <c r="B5150" s="31"/>
      <c r="C5150" s="30" t="s">
        <v>8283</v>
      </c>
      <c r="D5150" s="29">
        <v>750</v>
      </c>
    </row>
    <row r="5151" spans="1:4" x14ac:dyDescent="0.25">
      <c r="A5151" s="28" t="s">
        <v>36117</v>
      </c>
      <c r="B5151" s="27"/>
      <c r="C5151" s="27"/>
      <c r="D5151" s="26">
        <v>6058</v>
      </c>
    </row>
    <row r="5152" spans="1:4" x14ac:dyDescent="0.25">
      <c r="A5152" s="28" t="s">
        <v>10157</v>
      </c>
      <c r="B5152" s="28" t="s">
        <v>16</v>
      </c>
      <c r="C5152" s="28" t="s">
        <v>10158</v>
      </c>
      <c r="D5152" s="26">
        <v>236</v>
      </c>
    </row>
    <row r="5153" spans="1:4" x14ac:dyDescent="0.25">
      <c r="A5153" s="31"/>
      <c r="B5153" s="31"/>
      <c r="C5153" s="30" t="s">
        <v>10162</v>
      </c>
      <c r="D5153" s="29">
        <v>200</v>
      </c>
    </row>
    <row r="5154" spans="1:4" x14ac:dyDescent="0.25">
      <c r="A5154" s="31"/>
      <c r="B5154" s="31"/>
      <c r="C5154" s="30" t="s">
        <v>10165</v>
      </c>
      <c r="D5154" s="29">
        <v>37</v>
      </c>
    </row>
    <row r="5155" spans="1:4" x14ac:dyDescent="0.25">
      <c r="A5155" s="31"/>
      <c r="B5155" s="31"/>
      <c r="C5155" s="30" t="s">
        <v>10168</v>
      </c>
      <c r="D5155" s="29">
        <v>62</v>
      </c>
    </row>
    <row r="5156" spans="1:4" x14ac:dyDescent="0.25">
      <c r="A5156" s="31"/>
      <c r="B5156" s="31"/>
      <c r="C5156" s="30" t="s">
        <v>10171</v>
      </c>
      <c r="D5156" s="29">
        <v>32</v>
      </c>
    </row>
    <row r="5157" spans="1:4" x14ac:dyDescent="0.25">
      <c r="A5157" s="31"/>
      <c r="B5157" s="31"/>
      <c r="C5157" s="30" t="s">
        <v>10174</v>
      </c>
      <c r="D5157" s="29">
        <v>295</v>
      </c>
    </row>
    <row r="5158" spans="1:4" x14ac:dyDescent="0.25">
      <c r="A5158" s="31"/>
      <c r="B5158" s="31"/>
      <c r="C5158" s="30" t="s">
        <v>10177</v>
      </c>
      <c r="D5158" s="29">
        <v>130</v>
      </c>
    </row>
    <row r="5159" spans="1:4" x14ac:dyDescent="0.25">
      <c r="A5159" s="31"/>
      <c r="B5159" s="31"/>
      <c r="C5159" s="30" t="s">
        <v>10180</v>
      </c>
      <c r="D5159" s="29">
        <v>33</v>
      </c>
    </row>
    <row r="5160" spans="1:4" x14ac:dyDescent="0.25">
      <c r="A5160" s="31"/>
      <c r="B5160" s="31"/>
      <c r="C5160" s="30" t="s">
        <v>10183</v>
      </c>
      <c r="D5160" s="29">
        <v>1108</v>
      </c>
    </row>
    <row r="5161" spans="1:4" x14ac:dyDescent="0.25">
      <c r="A5161" s="31"/>
      <c r="B5161" s="31"/>
      <c r="C5161" s="30" t="s">
        <v>10186</v>
      </c>
      <c r="D5161" s="29">
        <v>1313</v>
      </c>
    </row>
    <row r="5162" spans="1:4" x14ac:dyDescent="0.25">
      <c r="A5162" s="31"/>
      <c r="B5162" s="31"/>
      <c r="C5162" s="30" t="s">
        <v>10189</v>
      </c>
      <c r="D5162" s="29">
        <v>335</v>
      </c>
    </row>
    <row r="5163" spans="1:4" x14ac:dyDescent="0.25">
      <c r="A5163" s="31"/>
      <c r="B5163" s="31"/>
      <c r="C5163" s="30" t="s">
        <v>10192</v>
      </c>
      <c r="D5163" s="29">
        <v>124</v>
      </c>
    </row>
    <row r="5164" spans="1:4" x14ac:dyDescent="0.25">
      <c r="A5164" s="31"/>
      <c r="B5164" s="31"/>
      <c r="C5164" s="30" t="s">
        <v>10195</v>
      </c>
      <c r="D5164" s="29">
        <v>1479</v>
      </c>
    </row>
    <row r="5165" spans="1:4" x14ac:dyDescent="0.25">
      <c r="A5165" s="28" t="s">
        <v>36116</v>
      </c>
      <c r="B5165" s="27"/>
      <c r="C5165" s="27"/>
      <c r="D5165" s="26">
        <v>5384</v>
      </c>
    </row>
    <row r="5166" spans="1:4" x14ac:dyDescent="0.25">
      <c r="A5166" s="28" t="s">
        <v>7674</v>
      </c>
      <c r="B5166" s="28" t="s">
        <v>186</v>
      </c>
      <c r="C5166" s="28" t="s">
        <v>7675</v>
      </c>
      <c r="D5166" s="26">
        <v>45787</v>
      </c>
    </row>
    <row r="5167" spans="1:4" x14ac:dyDescent="0.25">
      <c r="A5167" s="28" t="s">
        <v>36115</v>
      </c>
      <c r="B5167" s="27"/>
      <c r="C5167" s="27"/>
      <c r="D5167" s="26">
        <v>45787</v>
      </c>
    </row>
    <row r="5168" spans="1:4" x14ac:dyDescent="0.25">
      <c r="A5168" s="28" t="s">
        <v>22881</v>
      </c>
      <c r="B5168" s="28" t="s">
        <v>16</v>
      </c>
      <c r="C5168" s="28" t="s">
        <v>22882</v>
      </c>
      <c r="D5168" s="26">
        <v>20572</v>
      </c>
    </row>
    <row r="5169" spans="1:4" x14ac:dyDescent="0.25">
      <c r="A5169" s="28" t="s">
        <v>36114</v>
      </c>
      <c r="B5169" s="27"/>
      <c r="C5169" s="27"/>
      <c r="D5169" s="26">
        <v>20572</v>
      </c>
    </row>
    <row r="5170" spans="1:4" x14ac:dyDescent="0.25">
      <c r="A5170" s="28" t="s">
        <v>13059</v>
      </c>
      <c r="B5170" s="28" t="s">
        <v>16</v>
      </c>
      <c r="C5170" s="28" t="s">
        <v>13060</v>
      </c>
      <c r="D5170" s="26">
        <v>482</v>
      </c>
    </row>
    <row r="5171" spans="1:4" x14ac:dyDescent="0.25">
      <c r="A5171" s="31"/>
      <c r="B5171" s="31"/>
      <c r="C5171" s="30" t="s">
        <v>13064</v>
      </c>
      <c r="D5171" s="29">
        <v>3001</v>
      </c>
    </row>
    <row r="5172" spans="1:4" x14ac:dyDescent="0.25">
      <c r="A5172" s="28" t="s">
        <v>36113</v>
      </c>
      <c r="B5172" s="27"/>
      <c r="C5172" s="27"/>
      <c r="D5172" s="26">
        <v>3483</v>
      </c>
    </row>
    <row r="5173" spans="1:4" x14ac:dyDescent="0.25">
      <c r="A5173" s="28" t="s">
        <v>11437</v>
      </c>
      <c r="B5173" s="28" t="s">
        <v>16</v>
      </c>
      <c r="C5173" s="28" t="s">
        <v>11438</v>
      </c>
      <c r="D5173" s="26">
        <v>5667</v>
      </c>
    </row>
    <row r="5174" spans="1:4" x14ac:dyDescent="0.25">
      <c r="A5174" s="31"/>
      <c r="B5174" s="31"/>
      <c r="C5174" s="30" t="s">
        <v>11442</v>
      </c>
      <c r="D5174" s="29">
        <v>543</v>
      </c>
    </row>
    <row r="5175" spans="1:4" x14ac:dyDescent="0.25">
      <c r="A5175" s="31"/>
      <c r="B5175" s="31"/>
      <c r="C5175" s="30" t="s">
        <v>11445</v>
      </c>
      <c r="D5175" s="29">
        <v>2096</v>
      </c>
    </row>
    <row r="5176" spans="1:4" x14ac:dyDescent="0.25">
      <c r="A5176" s="28" t="s">
        <v>36112</v>
      </c>
      <c r="B5176" s="27"/>
      <c r="C5176" s="27"/>
      <c r="D5176" s="26">
        <v>8306</v>
      </c>
    </row>
    <row r="5177" spans="1:4" x14ac:dyDescent="0.25">
      <c r="A5177" s="28" t="s">
        <v>12473</v>
      </c>
      <c r="B5177" s="28" t="s">
        <v>16</v>
      </c>
      <c r="C5177" s="28" t="s">
        <v>12474</v>
      </c>
      <c r="D5177" s="26">
        <v>479</v>
      </c>
    </row>
    <row r="5178" spans="1:4" x14ac:dyDescent="0.25">
      <c r="A5178" s="31"/>
      <c r="B5178" s="31"/>
      <c r="C5178" s="30" t="s">
        <v>12478</v>
      </c>
      <c r="D5178" s="29">
        <v>1307</v>
      </c>
    </row>
    <row r="5179" spans="1:4" x14ac:dyDescent="0.25">
      <c r="A5179" s="31"/>
      <c r="B5179" s="31"/>
      <c r="C5179" s="30" t="s">
        <v>12481</v>
      </c>
      <c r="D5179" s="29">
        <v>361</v>
      </c>
    </row>
    <row r="5180" spans="1:4" x14ac:dyDescent="0.25">
      <c r="A5180" s="31"/>
      <c r="B5180" s="31"/>
      <c r="C5180" s="30" t="s">
        <v>12484</v>
      </c>
      <c r="D5180" s="29">
        <v>776</v>
      </c>
    </row>
    <row r="5181" spans="1:4" x14ac:dyDescent="0.25">
      <c r="A5181" s="31"/>
      <c r="B5181" s="31"/>
      <c r="C5181" s="30" t="s">
        <v>12487</v>
      </c>
      <c r="D5181" s="29">
        <v>270</v>
      </c>
    </row>
    <row r="5182" spans="1:4" x14ac:dyDescent="0.25">
      <c r="A5182" s="31"/>
      <c r="B5182" s="31"/>
      <c r="C5182" s="30" t="s">
        <v>12490</v>
      </c>
      <c r="D5182" s="29">
        <v>2745</v>
      </c>
    </row>
    <row r="5183" spans="1:4" x14ac:dyDescent="0.25">
      <c r="A5183" s="28" t="s">
        <v>36111</v>
      </c>
      <c r="B5183" s="27"/>
      <c r="C5183" s="27"/>
      <c r="D5183" s="26">
        <v>5938</v>
      </c>
    </row>
    <row r="5184" spans="1:4" x14ac:dyDescent="0.25">
      <c r="A5184" s="28" t="s">
        <v>14045</v>
      </c>
      <c r="B5184" s="28" t="s">
        <v>16</v>
      </c>
      <c r="C5184" s="28" t="s">
        <v>14046</v>
      </c>
      <c r="D5184" s="26">
        <v>204</v>
      </c>
    </row>
    <row r="5185" spans="1:4" x14ac:dyDescent="0.25">
      <c r="A5185" s="31"/>
      <c r="B5185" s="31"/>
      <c r="C5185" s="30" t="s">
        <v>14050</v>
      </c>
      <c r="D5185" s="29">
        <v>803</v>
      </c>
    </row>
    <row r="5186" spans="1:4" x14ac:dyDescent="0.25">
      <c r="A5186" s="31"/>
      <c r="B5186" s="31"/>
      <c r="C5186" s="30" t="s">
        <v>14053</v>
      </c>
      <c r="D5186" s="29">
        <v>393</v>
      </c>
    </row>
    <row r="5187" spans="1:4" x14ac:dyDescent="0.25">
      <c r="A5187" s="31"/>
      <c r="B5187" s="31"/>
      <c r="C5187" s="30" t="s">
        <v>14056</v>
      </c>
      <c r="D5187" s="29">
        <v>3434</v>
      </c>
    </row>
    <row r="5188" spans="1:4" x14ac:dyDescent="0.25">
      <c r="A5188" s="31"/>
      <c r="B5188" s="31"/>
      <c r="C5188" s="30" t="s">
        <v>14059</v>
      </c>
      <c r="D5188" s="29">
        <v>58</v>
      </c>
    </row>
    <row r="5189" spans="1:4" x14ac:dyDescent="0.25">
      <c r="A5189" s="31"/>
      <c r="B5189" s="31"/>
      <c r="C5189" s="30" t="s">
        <v>14062</v>
      </c>
      <c r="D5189" s="29">
        <v>391</v>
      </c>
    </row>
    <row r="5190" spans="1:4" x14ac:dyDescent="0.25">
      <c r="A5190" s="31"/>
      <c r="B5190" s="31"/>
      <c r="C5190" s="30" t="s">
        <v>14065</v>
      </c>
      <c r="D5190" s="29">
        <v>149</v>
      </c>
    </row>
    <row r="5191" spans="1:4" x14ac:dyDescent="0.25">
      <c r="A5191" s="28" t="s">
        <v>36110</v>
      </c>
      <c r="B5191" s="27"/>
      <c r="C5191" s="27"/>
      <c r="D5191" s="26">
        <v>5432</v>
      </c>
    </row>
    <row r="5192" spans="1:4" x14ac:dyDescent="0.25">
      <c r="A5192" s="28" t="s">
        <v>13426</v>
      </c>
      <c r="B5192" s="28" t="s">
        <v>16</v>
      </c>
      <c r="C5192" s="28" t="s">
        <v>13427</v>
      </c>
      <c r="D5192" s="26">
        <v>8215</v>
      </c>
    </row>
    <row r="5193" spans="1:4" x14ac:dyDescent="0.25">
      <c r="A5193" s="31"/>
      <c r="B5193" s="31"/>
      <c r="C5193" s="30" t="s">
        <v>13431</v>
      </c>
      <c r="D5193" s="29">
        <v>1326</v>
      </c>
    </row>
    <row r="5194" spans="1:4" x14ac:dyDescent="0.25">
      <c r="A5194" s="28" t="s">
        <v>36109</v>
      </c>
      <c r="B5194" s="27"/>
      <c r="C5194" s="27"/>
      <c r="D5194" s="26">
        <v>9541</v>
      </c>
    </row>
    <row r="5195" spans="1:4" x14ac:dyDescent="0.25">
      <c r="A5195" s="28" t="s">
        <v>14380</v>
      </c>
      <c r="B5195" s="28" t="s">
        <v>16</v>
      </c>
      <c r="C5195" s="28" t="s">
        <v>14381</v>
      </c>
      <c r="D5195" s="26">
        <v>2998</v>
      </c>
    </row>
    <row r="5196" spans="1:4" x14ac:dyDescent="0.25">
      <c r="A5196" s="31"/>
      <c r="B5196" s="31"/>
      <c r="C5196" s="30" t="s">
        <v>14385</v>
      </c>
      <c r="D5196" s="29">
        <v>2808</v>
      </c>
    </row>
    <row r="5197" spans="1:4" x14ac:dyDescent="0.25">
      <c r="A5197" s="31"/>
      <c r="B5197" s="31"/>
      <c r="C5197" s="30" t="s">
        <v>14388</v>
      </c>
      <c r="D5197" s="29">
        <v>830</v>
      </c>
    </row>
    <row r="5198" spans="1:4" x14ac:dyDescent="0.25">
      <c r="A5198" s="28" t="s">
        <v>36108</v>
      </c>
      <c r="B5198" s="27"/>
      <c r="C5198" s="27"/>
      <c r="D5198" s="26">
        <v>6636</v>
      </c>
    </row>
    <row r="5199" spans="1:4" x14ac:dyDescent="0.25">
      <c r="A5199" s="28" t="s">
        <v>14850</v>
      </c>
      <c r="B5199" s="28" t="s">
        <v>16</v>
      </c>
      <c r="C5199" s="28" t="s">
        <v>14851</v>
      </c>
      <c r="D5199" s="26">
        <v>1819</v>
      </c>
    </row>
    <row r="5200" spans="1:4" x14ac:dyDescent="0.25">
      <c r="A5200" s="31"/>
      <c r="B5200" s="31"/>
      <c r="C5200" s="30" t="s">
        <v>14855</v>
      </c>
      <c r="D5200" s="29">
        <v>335</v>
      </c>
    </row>
    <row r="5201" spans="1:4" x14ac:dyDescent="0.25">
      <c r="A5201" s="31"/>
      <c r="B5201" s="31"/>
      <c r="C5201" s="30" t="s">
        <v>14858</v>
      </c>
      <c r="D5201" s="29">
        <v>1278</v>
      </c>
    </row>
    <row r="5202" spans="1:4" x14ac:dyDescent="0.25">
      <c r="A5202" s="31"/>
      <c r="B5202" s="31"/>
      <c r="C5202" s="30" t="s">
        <v>14861</v>
      </c>
      <c r="D5202" s="29">
        <v>478</v>
      </c>
    </row>
    <row r="5203" spans="1:4" x14ac:dyDescent="0.25">
      <c r="A5203" s="31"/>
      <c r="B5203" s="31"/>
      <c r="C5203" s="30" t="s">
        <v>14864</v>
      </c>
      <c r="D5203" s="29">
        <v>515</v>
      </c>
    </row>
    <row r="5204" spans="1:4" x14ac:dyDescent="0.25">
      <c r="A5204" s="31"/>
      <c r="B5204" s="31"/>
      <c r="C5204" s="30" t="s">
        <v>14867</v>
      </c>
      <c r="D5204" s="29">
        <v>309</v>
      </c>
    </row>
    <row r="5205" spans="1:4" x14ac:dyDescent="0.25">
      <c r="A5205" s="31"/>
      <c r="B5205" s="31"/>
      <c r="C5205" s="30" t="s">
        <v>14870</v>
      </c>
      <c r="D5205" s="29">
        <v>414</v>
      </c>
    </row>
    <row r="5206" spans="1:4" x14ac:dyDescent="0.25">
      <c r="A5206" s="31"/>
      <c r="B5206" s="31"/>
      <c r="C5206" s="30" t="s">
        <v>14873</v>
      </c>
      <c r="D5206" s="29">
        <v>262</v>
      </c>
    </row>
    <row r="5207" spans="1:4" x14ac:dyDescent="0.25">
      <c r="A5207" s="31"/>
      <c r="B5207" s="31"/>
      <c r="C5207" s="30" t="s">
        <v>14876</v>
      </c>
      <c r="D5207" s="29">
        <v>912</v>
      </c>
    </row>
    <row r="5208" spans="1:4" x14ac:dyDescent="0.25">
      <c r="A5208" s="28" t="s">
        <v>36107</v>
      </c>
      <c r="B5208" s="27"/>
      <c r="C5208" s="27"/>
      <c r="D5208" s="26">
        <v>6322</v>
      </c>
    </row>
    <row r="5209" spans="1:4" x14ac:dyDescent="0.25">
      <c r="A5209" s="28" t="s">
        <v>15752</v>
      </c>
      <c r="B5209" s="28" t="s">
        <v>16</v>
      </c>
      <c r="C5209" s="28" t="s">
        <v>15753</v>
      </c>
      <c r="D5209" s="26">
        <v>60</v>
      </c>
    </row>
    <row r="5210" spans="1:4" x14ac:dyDescent="0.25">
      <c r="A5210" s="31"/>
      <c r="B5210" s="31"/>
      <c r="C5210" s="30" t="s">
        <v>15757</v>
      </c>
      <c r="D5210" s="29">
        <v>201</v>
      </c>
    </row>
    <row r="5211" spans="1:4" x14ac:dyDescent="0.25">
      <c r="A5211" s="31"/>
      <c r="B5211" s="31"/>
      <c r="C5211" s="30" t="s">
        <v>15760</v>
      </c>
      <c r="D5211" s="29">
        <v>196</v>
      </c>
    </row>
    <row r="5212" spans="1:4" x14ac:dyDescent="0.25">
      <c r="A5212" s="31"/>
      <c r="B5212" s="31"/>
      <c r="C5212" s="30" t="s">
        <v>15763</v>
      </c>
      <c r="D5212" s="29">
        <v>2629</v>
      </c>
    </row>
    <row r="5213" spans="1:4" x14ac:dyDescent="0.25">
      <c r="A5213" s="31"/>
      <c r="B5213" s="31"/>
      <c r="C5213" s="30" t="s">
        <v>15766</v>
      </c>
      <c r="D5213" s="29">
        <v>230</v>
      </c>
    </row>
    <row r="5214" spans="1:4" x14ac:dyDescent="0.25">
      <c r="A5214" s="31"/>
      <c r="B5214" s="31"/>
      <c r="C5214" s="30" t="s">
        <v>15769</v>
      </c>
      <c r="D5214" s="29">
        <v>396</v>
      </c>
    </row>
    <row r="5215" spans="1:4" x14ac:dyDescent="0.25">
      <c r="A5215" s="31"/>
      <c r="B5215" s="31"/>
      <c r="C5215" s="30" t="s">
        <v>15772</v>
      </c>
      <c r="D5215" s="29">
        <v>187</v>
      </c>
    </row>
    <row r="5216" spans="1:4" x14ac:dyDescent="0.25">
      <c r="A5216" s="31"/>
      <c r="B5216" s="31"/>
      <c r="C5216" s="30" t="s">
        <v>15775</v>
      </c>
      <c r="D5216" s="29">
        <v>73</v>
      </c>
    </row>
    <row r="5217" spans="1:4" x14ac:dyDescent="0.25">
      <c r="A5217" s="31"/>
      <c r="B5217" s="31"/>
      <c r="C5217" s="30" t="s">
        <v>15778</v>
      </c>
      <c r="D5217" s="29">
        <v>194</v>
      </c>
    </row>
    <row r="5218" spans="1:4" x14ac:dyDescent="0.25">
      <c r="A5218" s="31"/>
      <c r="B5218" s="31"/>
      <c r="C5218" s="30" t="s">
        <v>15781</v>
      </c>
      <c r="D5218" s="29">
        <v>602</v>
      </c>
    </row>
    <row r="5219" spans="1:4" x14ac:dyDescent="0.25">
      <c r="A5219" s="31"/>
      <c r="B5219" s="31"/>
      <c r="C5219" s="30" t="s">
        <v>15784</v>
      </c>
      <c r="D5219" s="29">
        <v>503</v>
      </c>
    </row>
    <row r="5220" spans="1:4" x14ac:dyDescent="0.25">
      <c r="A5220" s="28" t="s">
        <v>36106</v>
      </c>
      <c r="B5220" s="27"/>
      <c r="C5220" s="27"/>
      <c r="D5220" s="26">
        <v>5271</v>
      </c>
    </row>
    <row r="5221" spans="1:4" x14ac:dyDescent="0.25">
      <c r="A5221" s="28" t="s">
        <v>16650</v>
      </c>
      <c r="B5221" s="28" t="s">
        <v>16</v>
      </c>
      <c r="C5221" s="28" t="s">
        <v>16651</v>
      </c>
      <c r="D5221" s="26">
        <v>1153</v>
      </c>
    </row>
    <row r="5222" spans="1:4" x14ac:dyDescent="0.25">
      <c r="A5222" s="31"/>
      <c r="B5222" s="31"/>
      <c r="C5222" s="30" t="s">
        <v>16655</v>
      </c>
      <c r="D5222" s="29">
        <v>67</v>
      </c>
    </row>
    <row r="5223" spans="1:4" x14ac:dyDescent="0.25">
      <c r="A5223" s="31"/>
      <c r="B5223" s="31"/>
      <c r="C5223" s="30" t="s">
        <v>16658</v>
      </c>
      <c r="D5223" s="29">
        <v>647</v>
      </c>
    </row>
    <row r="5224" spans="1:4" x14ac:dyDescent="0.25">
      <c r="A5224" s="31"/>
      <c r="B5224" s="31"/>
      <c r="C5224" s="30" t="s">
        <v>16661</v>
      </c>
      <c r="D5224" s="29">
        <v>537</v>
      </c>
    </row>
    <row r="5225" spans="1:4" x14ac:dyDescent="0.25">
      <c r="A5225" s="31"/>
      <c r="B5225" s="31"/>
      <c r="C5225" s="30" t="s">
        <v>16664</v>
      </c>
      <c r="D5225" s="29">
        <v>780</v>
      </c>
    </row>
    <row r="5226" spans="1:4" x14ac:dyDescent="0.25">
      <c r="A5226" s="31"/>
      <c r="B5226" s="31"/>
      <c r="C5226" s="30" t="s">
        <v>16667</v>
      </c>
      <c r="D5226" s="29">
        <v>291</v>
      </c>
    </row>
    <row r="5227" spans="1:4" x14ac:dyDescent="0.25">
      <c r="A5227" s="31"/>
      <c r="B5227" s="31"/>
      <c r="C5227" s="30" t="s">
        <v>16670</v>
      </c>
      <c r="D5227" s="29">
        <v>262</v>
      </c>
    </row>
    <row r="5228" spans="1:4" x14ac:dyDescent="0.25">
      <c r="A5228" s="31"/>
      <c r="B5228" s="31"/>
      <c r="C5228" s="30" t="s">
        <v>16673</v>
      </c>
      <c r="D5228" s="29">
        <v>385</v>
      </c>
    </row>
    <row r="5229" spans="1:4" x14ac:dyDescent="0.25">
      <c r="A5229" s="31"/>
      <c r="B5229" s="31"/>
      <c r="C5229" s="30" t="s">
        <v>16676</v>
      </c>
      <c r="D5229" s="29">
        <v>22</v>
      </c>
    </row>
    <row r="5230" spans="1:4" x14ac:dyDescent="0.25">
      <c r="A5230" s="31"/>
      <c r="B5230" s="31"/>
      <c r="C5230" s="30" t="s">
        <v>16679</v>
      </c>
      <c r="D5230" s="29">
        <v>19</v>
      </c>
    </row>
    <row r="5231" spans="1:4" x14ac:dyDescent="0.25">
      <c r="A5231" s="31"/>
      <c r="B5231" s="31"/>
      <c r="C5231" s="30" t="s">
        <v>16682</v>
      </c>
      <c r="D5231" s="29">
        <v>333</v>
      </c>
    </row>
    <row r="5232" spans="1:4" x14ac:dyDescent="0.25">
      <c r="A5232" s="31"/>
      <c r="B5232" s="31"/>
      <c r="C5232" s="30" t="s">
        <v>16685</v>
      </c>
      <c r="D5232" s="29">
        <v>42</v>
      </c>
    </row>
    <row r="5233" spans="1:4" x14ac:dyDescent="0.25">
      <c r="A5233" s="31"/>
      <c r="B5233" s="31"/>
      <c r="C5233" s="30" t="s">
        <v>16688</v>
      </c>
      <c r="D5233" s="29">
        <v>108</v>
      </c>
    </row>
    <row r="5234" spans="1:4" x14ac:dyDescent="0.25">
      <c r="A5234" s="31"/>
      <c r="B5234" s="31"/>
      <c r="C5234" s="30" t="s">
        <v>16691</v>
      </c>
      <c r="D5234" s="29">
        <v>332</v>
      </c>
    </row>
    <row r="5235" spans="1:4" x14ac:dyDescent="0.25">
      <c r="A5235" s="31"/>
      <c r="B5235" s="31"/>
      <c r="C5235" s="30" t="s">
        <v>16694</v>
      </c>
      <c r="D5235" s="29">
        <v>32</v>
      </c>
    </row>
    <row r="5236" spans="1:4" x14ac:dyDescent="0.25">
      <c r="A5236" s="31"/>
      <c r="B5236" s="31"/>
      <c r="C5236" s="30" t="s">
        <v>16697</v>
      </c>
      <c r="D5236" s="29">
        <v>148</v>
      </c>
    </row>
    <row r="5237" spans="1:4" x14ac:dyDescent="0.25">
      <c r="A5237" s="31"/>
      <c r="B5237" s="31"/>
      <c r="C5237" s="30" t="s">
        <v>16700</v>
      </c>
      <c r="D5237" s="29">
        <v>1009</v>
      </c>
    </row>
    <row r="5238" spans="1:4" x14ac:dyDescent="0.25">
      <c r="A5238" s="31"/>
      <c r="B5238" s="31"/>
      <c r="C5238" s="30" t="s">
        <v>16703</v>
      </c>
      <c r="D5238" s="29">
        <v>26</v>
      </c>
    </row>
    <row r="5239" spans="1:4" x14ac:dyDescent="0.25">
      <c r="A5239" s="31"/>
      <c r="B5239" s="31"/>
      <c r="C5239" s="30" t="s">
        <v>16706</v>
      </c>
      <c r="D5239" s="29">
        <v>131</v>
      </c>
    </row>
    <row r="5240" spans="1:4" x14ac:dyDescent="0.25">
      <c r="A5240" s="31"/>
      <c r="B5240" s="31"/>
      <c r="C5240" s="30" t="s">
        <v>16709</v>
      </c>
      <c r="D5240" s="29">
        <v>174</v>
      </c>
    </row>
    <row r="5241" spans="1:4" x14ac:dyDescent="0.25">
      <c r="A5241" s="31"/>
      <c r="B5241" s="31"/>
      <c r="C5241" s="30" t="s">
        <v>16712</v>
      </c>
      <c r="D5241" s="29">
        <v>84</v>
      </c>
    </row>
    <row r="5242" spans="1:4" x14ac:dyDescent="0.25">
      <c r="A5242" s="31"/>
      <c r="B5242" s="31"/>
      <c r="C5242" s="30" t="s">
        <v>16715</v>
      </c>
      <c r="D5242" s="29">
        <v>37</v>
      </c>
    </row>
    <row r="5243" spans="1:4" x14ac:dyDescent="0.25">
      <c r="A5243" s="31"/>
      <c r="B5243" s="31"/>
      <c r="C5243" s="30" t="s">
        <v>16718</v>
      </c>
      <c r="D5243" s="29">
        <v>13</v>
      </c>
    </row>
    <row r="5244" spans="1:4" x14ac:dyDescent="0.25">
      <c r="A5244" s="28" t="s">
        <v>36105</v>
      </c>
      <c r="B5244" s="27"/>
      <c r="C5244" s="27"/>
      <c r="D5244" s="26">
        <v>6632</v>
      </c>
    </row>
    <row r="5245" spans="1:4" x14ac:dyDescent="0.25">
      <c r="A5245" s="28" t="s">
        <v>16919</v>
      </c>
      <c r="B5245" s="28" t="s">
        <v>16</v>
      </c>
      <c r="C5245" s="28" t="s">
        <v>16920</v>
      </c>
      <c r="D5245" s="26">
        <v>1723</v>
      </c>
    </row>
    <row r="5246" spans="1:4" x14ac:dyDescent="0.25">
      <c r="A5246" s="31"/>
      <c r="B5246" s="31"/>
      <c r="C5246" s="30" t="s">
        <v>16924</v>
      </c>
      <c r="D5246" s="29">
        <v>1347</v>
      </c>
    </row>
    <row r="5247" spans="1:4" x14ac:dyDescent="0.25">
      <c r="A5247" s="31"/>
      <c r="B5247" s="31"/>
      <c r="C5247" s="30" t="s">
        <v>16927</v>
      </c>
      <c r="D5247" s="29">
        <v>1382</v>
      </c>
    </row>
    <row r="5248" spans="1:4" x14ac:dyDescent="0.25">
      <c r="A5248" s="28" t="s">
        <v>36104</v>
      </c>
      <c r="B5248" s="27"/>
      <c r="C5248" s="27"/>
      <c r="D5248" s="26">
        <v>4452</v>
      </c>
    </row>
    <row r="5249" spans="1:4" x14ac:dyDescent="0.25">
      <c r="A5249" s="28" t="s">
        <v>19470</v>
      </c>
      <c r="B5249" s="28" t="s">
        <v>186</v>
      </c>
      <c r="C5249" s="28" t="s">
        <v>19482</v>
      </c>
      <c r="D5249" s="26">
        <v>1054</v>
      </c>
    </row>
    <row r="5250" spans="1:4" x14ac:dyDescent="0.25">
      <c r="A5250" s="31"/>
      <c r="B5250" s="28" t="s">
        <v>16</v>
      </c>
      <c r="C5250" s="28" t="s">
        <v>19471</v>
      </c>
      <c r="D5250" s="26">
        <v>3030</v>
      </c>
    </row>
    <row r="5251" spans="1:4" x14ac:dyDescent="0.25">
      <c r="A5251" s="31"/>
      <c r="B5251" s="31"/>
      <c r="C5251" s="30" t="s">
        <v>19475</v>
      </c>
      <c r="D5251" s="29">
        <v>912</v>
      </c>
    </row>
    <row r="5252" spans="1:4" x14ac:dyDescent="0.25">
      <c r="A5252" s="31"/>
      <c r="B5252" s="31"/>
      <c r="C5252" s="30" t="s">
        <v>19478</v>
      </c>
      <c r="D5252" s="29">
        <v>524</v>
      </c>
    </row>
    <row r="5253" spans="1:4" x14ac:dyDescent="0.25">
      <c r="A5253" s="28" t="s">
        <v>36103</v>
      </c>
      <c r="B5253" s="27"/>
      <c r="C5253" s="27"/>
      <c r="D5253" s="26">
        <v>5520</v>
      </c>
    </row>
    <row r="5254" spans="1:4" x14ac:dyDescent="0.25">
      <c r="A5254" s="28" t="s">
        <v>19979</v>
      </c>
      <c r="B5254" s="28" t="s">
        <v>16</v>
      </c>
      <c r="C5254" s="28" t="s">
        <v>19980</v>
      </c>
      <c r="D5254" s="26">
        <v>11508</v>
      </c>
    </row>
    <row r="5255" spans="1:4" x14ac:dyDescent="0.25">
      <c r="A5255" s="28" t="s">
        <v>36102</v>
      </c>
      <c r="B5255" s="27"/>
      <c r="C5255" s="27"/>
      <c r="D5255" s="26">
        <v>11508</v>
      </c>
    </row>
    <row r="5256" spans="1:4" x14ac:dyDescent="0.25">
      <c r="A5256" s="28" t="s">
        <v>20498</v>
      </c>
      <c r="B5256" s="28" t="s">
        <v>16</v>
      </c>
      <c r="C5256" s="28" t="s">
        <v>20499</v>
      </c>
      <c r="D5256" s="26">
        <v>1113</v>
      </c>
    </row>
    <row r="5257" spans="1:4" x14ac:dyDescent="0.25">
      <c r="A5257" s="31"/>
      <c r="B5257" s="31"/>
      <c r="C5257" s="30" t="s">
        <v>20503</v>
      </c>
      <c r="D5257" s="29">
        <v>353</v>
      </c>
    </row>
    <row r="5258" spans="1:4" x14ac:dyDescent="0.25">
      <c r="A5258" s="31"/>
      <c r="B5258" s="31"/>
      <c r="C5258" s="30" t="s">
        <v>20506</v>
      </c>
      <c r="D5258" s="29">
        <v>2489</v>
      </c>
    </row>
    <row r="5259" spans="1:4" x14ac:dyDescent="0.25">
      <c r="A5259" s="31"/>
      <c r="B5259" s="31"/>
      <c r="C5259" s="30" t="s">
        <v>20509</v>
      </c>
      <c r="D5259" s="29">
        <v>366</v>
      </c>
    </row>
    <row r="5260" spans="1:4" x14ac:dyDescent="0.25">
      <c r="A5260" s="31"/>
      <c r="B5260" s="31"/>
      <c r="C5260" s="30" t="s">
        <v>20512</v>
      </c>
      <c r="D5260" s="29">
        <v>431</v>
      </c>
    </row>
    <row r="5261" spans="1:4" x14ac:dyDescent="0.25">
      <c r="A5261" s="31"/>
      <c r="B5261" s="31"/>
      <c r="C5261" s="30" t="s">
        <v>20515</v>
      </c>
      <c r="D5261" s="29">
        <v>664</v>
      </c>
    </row>
    <row r="5262" spans="1:4" x14ac:dyDescent="0.25">
      <c r="A5262" s="28" t="s">
        <v>36101</v>
      </c>
      <c r="B5262" s="27"/>
      <c r="C5262" s="27"/>
      <c r="D5262" s="26">
        <v>5416</v>
      </c>
    </row>
    <row r="5263" spans="1:4" x14ac:dyDescent="0.25">
      <c r="A5263" s="28" t="s">
        <v>21398</v>
      </c>
      <c r="B5263" s="28" t="s">
        <v>16</v>
      </c>
      <c r="C5263" s="28" t="s">
        <v>21399</v>
      </c>
      <c r="D5263" s="26">
        <v>1061</v>
      </c>
    </row>
    <row r="5264" spans="1:4" x14ac:dyDescent="0.25">
      <c r="A5264" s="31"/>
      <c r="B5264" s="31"/>
      <c r="C5264" s="30" t="s">
        <v>21403</v>
      </c>
      <c r="D5264" s="29">
        <v>693</v>
      </c>
    </row>
    <row r="5265" spans="1:4" x14ac:dyDescent="0.25">
      <c r="A5265" s="31"/>
      <c r="B5265" s="31"/>
      <c r="C5265" s="30" t="s">
        <v>21406</v>
      </c>
      <c r="D5265" s="29">
        <v>1653</v>
      </c>
    </row>
    <row r="5266" spans="1:4" x14ac:dyDescent="0.25">
      <c r="A5266" s="31"/>
      <c r="B5266" s="31"/>
      <c r="C5266" s="30" t="s">
        <v>21409</v>
      </c>
      <c r="D5266" s="29">
        <v>491</v>
      </c>
    </row>
    <row r="5267" spans="1:4" x14ac:dyDescent="0.25">
      <c r="A5267" s="31"/>
      <c r="B5267" s="31"/>
      <c r="C5267" s="30" t="s">
        <v>21412</v>
      </c>
      <c r="D5267" s="29">
        <v>614</v>
      </c>
    </row>
    <row r="5268" spans="1:4" x14ac:dyDescent="0.25">
      <c r="A5268" s="28" t="s">
        <v>36100</v>
      </c>
      <c r="B5268" s="27"/>
      <c r="C5268" s="27"/>
      <c r="D5268" s="26">
        <v>4512</v>
      </c>
    </row>
    <row r="5269" spans="1:4" x14ac:dyDescent="0.25">
      <c r="A5269" s="28" t="s">
        <v>22598</v>
      </c>
      <c r="B5269" s="28" t="s">
        <v>16</v>
      </c>
      <c r="C5269" s="28" t="s">
        <v>22599</v>
      </c>
      <c r="D5269" s="26">
        <v>54</v>
      </c>
    </row>
    <row r="5270" spans="1:4" x14ac:dyDescent="0.25">
      <c r="A5270" s="31"/>
      <c r="B5270" s="31"/>
      <c r="C5270" s="30" t="s">
        <v>22603</v>
      </c>
      <c r="D5270" s="29">
        <v>308</v>
      </c>
    </row>
    <row r="5271" spans="1:4" x14ac:dyDescent="0.25">
      <c r="A5271" s="31"/>
      <c r="B5271" s="31"/>
      <c r="C5271" s="30" t="s">
        <v>22606</v>
      </c>
      <c r="D5271" s="29">
        <v>346</v>
      </c>
    </row>
    <row r="5272" spans="1:4" x14ac:dyDescent="0.25">
      <c r="A5272" s="31"/>
      <c r="B5272" s="31"/>
      <c r="C5272" s="30" t="s">
        <v>22609</v>
      </c>
      <c r="D5272" s="29">
        <v>150</v>
      </c>
    </row>
    <row r="5273" spans="1:4" x14ac:dyDescent="0.25">
      <c r="A5273" s="31"/>
      <c r="B5273" s="31"/>
      <c r="C5273" s="30" t="s">
        <v>22612</v>
      </c>
      <c r="D5273" s="29">
        <v>186</v>
      </c>
    </row>
    <row r="5274" spans="1:4" x14ac:dyDescent="0.25">
      <c r="A5274" s="31"/>
      <c r="B5274" s="31"/>
      <c r="C5274" s="30" t="s">
        <v>22615</v>
      </c>
      <c r="D5274" s="29">
        <v>140</v>
      </c>
    </row>
    <row r="5275" spans="1:4" x14ac:dyDescent="0.25">
      <c r="A5275" s="31"/>
      <c r="B5275" s="31"/>
      <c r="C5275" s="30" t="s">
        <v>22618</v>
      </c>
      <c r="D5275" s="29">
        <v>174</v>
      </c>
    </row>
    <row r="5276" spans="1:4" x14ac:dyDescent="0.25">
      <c r="A5276" s="31"/>
      <c r="B5276" s="31"/>
      <c r="C5276" s="30" t="s">
        <v>22621</v>
      </c>
      <c r="D5276" s="29">
        <v>175</v>
      </c>
    </row>
    <row r="5277" spans="1:4" x14ac:dyDescent="0.25">
      <c r="A5277" s="31"/>
      <c r="B5277" s="31"/>
      <c r="C5277" s="30" t="s">
        <v>22624</v>
      </c>
      <c r="D5277" s="29">
        <v>92</v>
      </c>
    </row>
    <row r="5278" spans="1:4" x14ac:dyDescent="0.25">
      <c r="A5278" s="31"/>
      <c r="B5278" s="31"/>
      <c r="C5278" s="30" t="s">
        <v>22627</v>
      </c>
      <c r="D5278" s="29">
        <v>147</v>
      </c>
    </row>
    <row r="5279" spans="1:4" x14ac:dyDescent="0.25">
      <c r="A5279" s="31"/>
      <c r="B5279" s="31"/>
      <c r="C5279" s="30" t="s">
        <v>22630</v>
      </c>
      <c r="D5279" s="29">
        <v>1002</v>
      </c>
    </row>
    <row r="5280" spans="1:4" x14ac:dyDescent="0.25">
      <c r="A5280" s="31"/>
      <c r="B5280" s="31"/>
      <c r="C5280" s="30" t="s">
        <v>22633</v>
      </c>
      <c r="D5280" s="29">
        <v>24</v>
      </c>
    </row>
    <row r="5281" spans="1:4" x14ac:dyDescent="0.25">
      <c r="A5281" s="31"/>
      <c r="B5281" s="31"/>
      <c r="C5281" s="30" t="s">
        <v>22636</v>
      </c>
      <c r="D5281" s="29">
        <v>71</v>
      </c>
    </row>
    <row r="5282" spans="1:4" x14ac:dyDescent="0.25">
      <c r="A5282" s="31"/>
      <c r="B5282" s="31"/>
      <c r="C5282" s="30" t="s">
        <v>22639</v>
      </c>
      <c r="D5282" s="29">
        <v>48</v>
      </c>
    </row>
    <row r="5283" spans="1:4" x14ac:dyDescent="0.25">
      <c r="A5283" s="31"/>
      <c r="B5283" s="31"/>
      <c r="C5283" s="30" t="s">
        <v>22642</v>
      </c>
      <c r="D5283" s="29">
        <v>1187</v>
      </c>
    </row>
    <row r="5284" spans="1:4" x14ac:dyDescent="0.25">
      <c r="A5284" s="31"/>
      <c r="B5284" s="31"/>
      <c r="C5284" s="30" t="s">
        <v>22645</v>
      </c>
      <c r="D5284" s="29">
        <v>32</v>
      </c>
    </row>
    <row r="5285" spans="1:4" x14ac:dyDescent="0.25">
      <c r="A5285" s="31"/>
      <c r="B5285" s="31"/>
      <c r="C5285" s="30" t="s">
        <v>22648</v>
      </c>
      <c r="D5285" s="29">
        <v>53</v>
      </c>
    </row>
    <row r="5286" spans="1:4" x14ac:dyDescent="0.25">
      <c r="A5286" s="31"/>
      <c r="B5286" s="31"/>
      <c r="C5286" s="30" t="s">
        <v>22651</v>
      </c>
      <c r="D5286" s="29">
        <v>191</v>
      </c>
    </row>
    <row r="5287" spans="1:4" x14ac:dyDescent="0.25">
      <c r="A5287" s="31"/>
      <c r="B5287" s="31"/>
      <c r="C5287" s="30" t="s">
        <v>22654</v>
      </c>
      <c r="D5287" s="29">
        <v>315</v>
      </c>
    </row>
    <row r="5288" spans="1:4" x14ac:dyDescent="0.25">
      <c r="A5288" s="28" t="s">
        <v>36099</v>
      </c>
      <c r="B5288" s="27"/>
      <c r="C5288" s="27"/>
      <c r="D5288" s="26">
        <v>4695</v>
      </c>
    </row>
    <row r="5289" spans="1:4" x14ac:dyDescent="0.25">
      <c r="A5289" s="28" t="s">
        <v>23188</v>
      </c>
      <c r="B5289" s="28" t="s">
        <v>186</v>
      </c>
      <c r="C5289" s="28" t="s">
        <v>23189</v>
      </c>
      <c r="D5289" s="26">
        <v>1272</v>
      </c>
    </row>
    <row r="5290" spans="1:4" x14ac:dyDescent="0.25">
      <c r="A5290" s="31"/>
      <c r="B5290" s="28" t="s">
        <v>16</v>
      </c>
      <c r="C5290" s="28" t="s">
        <v>23193</v>
      </c>
      <c r="D5290" s="26">
        <v>7482</v>
      </c>
    </row>
    <row r="5291" spans="1:4" x14ac:dyDescent="0.25">
      <c r="A5291" s="28" t="s">
        <v>36098</v>
      </c>
      <c r="B5291" s="27"/>
      <c r="C5291" s="27"/>
      <c r="D5291" s="26">
        <v>8754</v>
      </c>
    </row>
    <row r="5292" spans="1:4" x14ac:dyDescent="0.25">
      <c r="A5292" s="28" t="s">
        <v>23924</v>
      </c>
      <c r="B5292" s="28" t="s">
        <v>16</v>
      </c>
      <c r="C5292" s="28" t="s">
        <v>23925</v>
      </c>
      <c r="D5292" s="26">
        <v>12269</v>
      </c>
    </row>
    <row r="5293" spans="1:4" x14ac:dyDescent="0.25">
      <c r="A5293" s="31"/>
      <c r="B5293" s="31"/>
      <c r="C5293" s="30" t="s">
        <v>23929</v>
      </c>
      <c r="D5293" s="29">
        <v>874</v>
      </c>
    </row>
    <row r="5294" spans="1:4" x14ac:dyDescent="0.25">
      <c r="A5294" s="28" t="s">
        <v>36097</v>
      </c>
      <c r="B5294" s="27"/>
      <c r="C5294" s="27"/>
      <c r="D5294" s="26">
        <v>13143</v>
      </c>
    </row>
    <row r="5295" spans="1:4" x14ac:dyDescent="0.25">
      <c r="A5295" s="28" t="s">
        <v>25607</v>
      </c>
      <c r="B5295" s="28" t="s">
        <v>16</v>
      </c>
      <c r="C5295" s="28" t="s">
        <v>25608</v>
      </c>
      <c r="D5295" s="26">
        <v>557</v>
      </c>
    </row>
    <row r="5296" spans="1:4" x14ac:dyDescent="0.25">
      <c r="A5296" s="31"/>
      <c r="B5296" s="31"/>
      <c r="C5296" s="30" t="s">
        <v>25612</v>
      </c>
      <c r="D5296" s="29">
        <v>281</v>
      </c>
    </row>
    <row r="5297" spans="1:4" x14ac:dyDescent="0.25">
      <c r="A5297" s="31"/>
      <c r="B5297" s="31"/>
      <c r="C5297" s="30" t="s">
        <v>25615</v>
      </c>
      <c r="D5297" s="29">
        <v>498</v>
      </c>
    </row>
    <row r="5298" spans="1:4" x14ac:dyDescent="0.25">
      <c r="A5298" s="31"/>
      <c r="B5298" s="31"/>
      <c r="C5298" s="30" t="s">
        <v>25618</v>
      </c>
      <c r="D5298" s="29">
        <v>289</v>
      </c>
    </row>
    <row r="5299" spans="1:4" x14ac:dyDescent="0.25">
      <c r="A5299" s="31"/>
      <c r="B5299" s="31"/>
      <c r="C5299" s="30" t="s">
        <v>25621</v>
      </c>
      <c r="D5299" s="29">
        <v>804</v>
      </c>
    </row>
    <row r="5300" spans="1:4" x14ac:dyDescent="0.25">
      <c r="A5300" s="31"/>
      <c r="B5300" s="31"/>
      <c r="C5300" s="30" t="s">
        <v>25624</v>
      </c>
      <c r="D5300" s="29">
        <v>851</v>
      </c>
    </row>
    <row r="5301" spans="1:4" x14ac:dyDescent="0.25">
      <c r="A5301" s="31"/>
      <c r="B5301" s="31"/>
      <c r="C5301" s="30" t="s">
        <v>25627</v>
      </c>
      <c r="D5301" s="29">
        <v>1048</v>
      </c>
    </row>
    <row r="5302" spans="1:4" x14ac:dyDescent="0.25">
      <c r="A5302" s="31"/>
      <c r="B5302" s="31"/>
      <c r="C5302" s="30" t="s">
        <v>25630</v>
      </c>
      <c r="D5302" s="29">
        <v>100</v>
      </c>
    </row>
    <row r="5303" spans="1:4" x14ac:dyDescent="0.25">
      <c r="A5303" s="31"/>
      <c r="B5303" s="31"/>
      <c r="C5303" s="30" t="s">
        <v>25633</v>
      </c>
      <c r="D5303" s="29">
        <v>141</v>
      </c>
    </row>
    <row r="5304" spans="1:4" x14ac:dyDescent="0.25">
      <c r="A5304" s="31"/>
      <c r="B5304" s="31"/>
      <c r="C5304" s="30" t="s">
        <v>25636</v>
      </c>
      <c r="D5304" s="29">
        <v>421</v>
      </c>
    </row>
    <row r="5305" spans="1:4" x14ac:dyDescent="0.25">
      <c r="A5305" s="28" t="s">
        <v>36096</v>
      </c>
      <c r="B5305" s="27"/>
      <c r="C5305" s="27"/>
      <c r="D5305" s="26">
        <v>4990</v>
      </c>
    </row>
    <row r="5306" spans="1:4" x14ac:dyDescent="0.25">
      <c r="A5306" s="28" t="s">
        <v>27378</v>
      </c>
      <c r="B5306" s="28" t="s">
        <v>16</v>
      </c>
      <c r="C5306" s="28" t="s">
        <v>27379</v>
      </c>
      <c r="D5306" s="26">
        <v>1611</v>
      </c>
    </row>
    <row r="5307" spans="1:4" x14ac:dyDescent="0.25">
      <c r="A5307" s="31"/>
      <c r="B5307" s="31"/>
      <c r="C5307" s="30" t="s">
        <v>27383</v>
      </c>
      <c r="D5307" s="29">
        <v>981</v>
      </c>
    </row>
    <row r="5308" spans="1:4" x14ac:dyDescent="0.25">
      <c r="A5308" s="31"/>
      <c r="B5308" s="31"/>
      <c r="C5308" s="30" t="s">
        <v>27386</v>
      </c>
      <c r="D5308" s="29">
        <v>917</v>
      </c>
    </row>
    <row r="5309" spans="1:4" x14ac:dyDescent="0.25">
      <c r="A5309" s="31"/>
      <c r="B5309" s="31"/>
      <c r="C5309" s="30" t="s">
        <v>27389</v>
      </c>
      <c r="D5309" s="29">
        <v>341</v>
      </c>
    </row>
    <row r="5310" spans="1:4" x14ac:dyDescent="0.25">
      <c r="A5310" s="31"/>
      <c r="B5310" s="31"/>
      <c r="C5310" s="30" t="s">
        <v>27392</v>
      </c>
      <c r="D5310" s="29">
        <v>1117</v>
      </c>
    </row>
    <row r="5311" spans="1:4" x14ac:dyDescent="0.25">
      <c r="A5311" s="31"/>
      <c r="B5311" s="31"/>
      <c r="C5311" s="30" t="s">
        <v>27395</v>
      </c>
      <c r="D5311" s="29">
        <v>630</v>
      </c>
    </row>
    <row r="5312" spans="1:4" x14ac:dyDescent="0.25">
      <c r="A5312" s="28" t="s">
        <v>36095</v>
      </c>
      <c r="B5312" s="27"/>
      <c r="C5312" s="27"/>
      <c r="D5312" s="26">
        <v>5597</v>
      </c>
    </row>
    <row r="5313" spans="1:4" x14ac:dyDescent="0.25">
      <c r="A5313" s="28" t="s">
        <v>28401</v>
      </c>
      <c r="B5313" s="28" t="s">
        <v>16</v>
      </c>
      <c r="C5313" s="28" t="s">
        <v>28402</v>
      </c>
      <c r="D5313" s="26">
        <v>990</v>
      </c>
    </row>
    <row r="5314" spans="1:4" x14ac:dyDescent="0.25">
      <c r="A5314" s="31"/>
      <c r="B5314" s="31"/>
      <c r="C5314" s="30" t="s">
        <v>28406</v>
      </c>
      <c r="D5314" s="29">
        <v>65</v>
      </c>
    </row>
    <row r="5315" spans="1:4" x14ac:dyDescent="0.25">
      <c r="A5315" s="31"/>
      <c r="B5315" s="31"/>
      <c r="C5315" s="30" t="s">
        <v>28409</v>
      </c>
      <c r="D5315" s="29">
        <v>63</v>
      </c>
    </row>
    <row r="5316" spans="1:4" x14ac:dyDescent="0.25">
      <c r="A5316" s="31"/>
      <c r="B5316" s="31"/>
      <c r="C5316" s="30" t="s">
        <v>28412</v>
      </c>
      <c r="D5316" s="29">
        <v>424</v>
      </c>
    </row>
    <row r="5317" spans="1:4" x14ac:dyDescent="0.25">
      <c r="A5317" s="31"/>
      <c r="B5317" s="31"/>
      <c r="C5317" s="30" t="s">
        <v>28415</v>
      </c>
      <c r="D5317" s="29">
        <v>78</v>
      </c>
    </row>
    <row r="5318" spans="1:4" x14ac:dyDescent="0.25">
      <c r="A5318" s="31"/>
      <c r="B5318" s="31"/>
      <c r="C5318" s="30" t="s">
        <v>28418</v>
      </c>
      <c r="D5318" s="29">
        <v>74</v>
      </c>
    </row>
    <row r="5319" spans="1:4" x14ac:dyDescent="0.25">
      <c r="A5319" s="31"/>
      <c r="B5319" s="31"/>
      <c r="C5319" s="30" t="s">
        <v>28421</v>
      </c>
      <c r="D5319" s="29">
        <v>105</v>
      </c>
    </row>
    <row r="5320" spans="1:4" x14ac:dyDescent="0.25">
      <c r="A5320" s="31"/>
      <c r="B5320" s="31"/>
      <c r="C5320" s="30" t="s">
        <v>28424</v>
      </c>
      <c r="D5320" s="29">
        <v>378</v>
      </c>
    </row>
    <row r="5321" spans="1:4" x14ac:dyDescent="0.25">
      <c r="A5321" s="31"/>
      <c r="B5321" s="31"/>
      <c r="C5321" s="30" t="s">
        <v>28427</v>
      </c>
      <c r="D5321" s="29">
        <v>138</v>
      </c>
    </row>
    <row r="5322" spans="1:4" x14ac:dyDescent="0.25">
      <c r="A5322" s="31"/>
      <c r="B5322" s="31"/>
      <c r="C5322" s="30" t="s">
        <v>28430</v>
      </c>
      <c r="D5322" s="29">
        <v>253</v>
      </c>
    </row>
    <row r="5323" spans="1:4" x14ac:dyDescent="0.25">
      <c r="A5323" s="31"/>
      <c r="B5323" s="31"/>
      <c r="C5323" s="30" t="s">
        <v>28433</v>
      </c>
      <c r="D5323" s="29">
        <v>61</v>
      </c>
    </row>
    <row r="5324" spans="1:4" x14ac:dyDescent="0.25">
      <c r="A5324" s="31"/>
      <c r="B5324" s="31"/>
      <c r="C5324" s="30" t="s">
        <v>28436</v>
      </c>
      <c r="D5324" s="29">
        <v>57</v>
      </c>
    </row>
    <row r="5325" spans="1:4" x14ac:dyDescent="0.25">
      <c r="A5325" s="31"/>
      <c r="B5325" s="31"/>
      <c r="C5325" s="30" t="s">
        <v>28439</v>
      </c>
      <c r="D5325" s="29">
        <v>53</v>
      </c>
    </row>
    <row r="5326" spans="1:4" x14ac:dyDescent="0.25">
      <c r="A5326" s="31"/>
      <c r="B5326" s="31"/>
      <c r="C5326" s="30" t="s">
        <v>28442</v>
      </c>
      <c r="D5326" s="29">
        <v>142</v>
      </c>
    </row>
    <row r="5327" spans="1:4" x14ac:dyDescent="0.25">
      <c r="A5327" s="31"/>
      <c r="B5327" s="31"/>
      <c r="C5327" s="30" t="s">
        <v>28445</v>
      </c>
      <c r="D5327" s="29">
        <v>454</v>
      </c>
    </row>
    <row r="5328" spans="1:4" x14ac:dyDescent="0.25">
      <c r="A5328" s="31"/>
      <c r="B5328" s="31"/>
      <c r="C5328" s="30" t="s">
        <v>28448</v>
      </c>
      <c r="D5328" s="29">
        <v>212</v>
      </c>
    </row>
    <row r="5329" spans="1:4" x14ac:dyDescent="0.25">
      <c r="A5329" s="31"/>
      <c r="B5329" s="31"/>
      <c r="C5329" s="30" t="s">
        <v>28451</v>
      </c>
      <c r="D5329" s="29">
        <v>25</v>
      </c>
    </row>
    <row r="5330" spans="1:4" x14ac:dyDescent="0.25">
      <c r="A5330" s="31"/>
      <c r="B5330" s="31"/>
      <c r="C5330" s="30" t="s">
        <v>28454</v>
      </c>
      <c r="D5330" s="29">
        <v>181</v>
      </c>
    </row>
    <row r="5331" spans="1:4" x14ac:dyDescent="0.25">
      <c r="A5331" s="31"/>
      <c r="B5331" s="31"/>
      <c r="C5331" s="30" t="s">
        <v>28457</v>
      </c>
      <c r="D5331" s="29">
        <v>36</v>
      </c>
    </row>
    <row r="5332" spans="1:4" x14ac:dyDescent="0.25">
      <c r="A5332" s="31"/>
      <c r="B5332" s="31"/>
      <c r="C5332" s="30" t="s">
        <v>28460</v>
      </c>
      <c r="D5332" s="29">
        <v>25</v>
      </c>
    </row>
    <row r="5333" spans="1:4" x14ac:dyDescent="0.25">
      <c r="A5333" s="31"/>
      <c r="B5333" s="31"/>
      <c r="C5333" s="30" t="s">
        <v>28463</v>
      </c>
      <c r="D5333" s="29">
        <v>171</v>
      </c>
    </row>
    <row r="5334" spans="1:4" x14ac:dyDescent="0.25">
      <c r="A5334" s="31"/>
      <c r="B5334" s="31"/>
      <c r="C5334" s="30" t="s">
        <v>28466</v>
      </c>
      <c r="D5334" s="29">
        <v>105</v>
      </c>
    </row>
    <row r="5335" spans="1:4" x14ac:dyDescent="0.25">
      <c r="A5335" s="31"/>
      <c r="B5335" s="31"/>
      <c r="C5335" s="30" t="s">
        <v>28469</v>
      </c>
      <c r="D5335" s="29">
        <v>29</v>
      </c>
    </row>
    <row r="5336" spans="1:4" x14ac:dyDescent="0.25">
      <c r="A5336" s="31"/>
      <c r="B5336" s="31"/>
      <c r="C5336" s="30" t="s">
        <v>28472</v>
      </c>
      <c r="D5336" s="29">
        <v>39</v>
      </c>
    </row>
    <row r="5337" spans="1:4" x14ac:dyDescent="0.25">
      <c r="A5337" s="31"/>
      <c r="B5337" s="31"/>
      <c r="C5337" s="30" t="s">
        <v>28475</v>
      </c>
      <c r="D5337" s="29">
        <v>21</v>
      </c>
    </row>
    <row r="5338" spans="1:4" x14ac:dyDescent="0.25">
      <c r="A5338" s="31"/>
      <c r="B5338" s="31"/>
      <c r="C5338" s="30" t="s">
        <v>28478</v>
      </c>
      <c r="D5338" s="29">
        <v>163</v>
      </c>
    </row>
    <row r="5339" spans="1:4" x14ac:dyDescent="0.25">
      <c r="A5339" s="28" t="s">
        <v>36094</v>
      </c>
      <c r="B5339" s="27"/>
      <c r="C5339" s="27"/>
      <c r="D5339" s="26">
        <v>4342</v>
      </c>
    </row>
    <row r="5340" spans="1:4" x14ac:dyDescent="0.25">
      <c r="A5340" s="28" t="s">
        <v>24672</v>
      </c>
      <c r="B5340" s="28" t="s">
        <v>16</v>
      </c>
      <c r="C5340" s="28" t="s">
        <v>24673</v>
      </c>
      <c r="D5340" s="26">
        <v>2549</v>
      </c>
    </row>
    <row r="5341" spans="1:4" x14ac:dyDescent="0.25">
      <c r="A5341" s="31"/>
      <c r="B5341" s="31"/>
      <c r="C5341" s="30" t="s">
        <v>24677</v>
      </c>
      <c r="D5341" s="29">
        <v>4213</v>
      </c>
    </row>
    <row r="5342" spans="1:4" x14ac:dyDescent="0.25">
      <c r="A5342" s="28" t="s">
        <v>36093</v>
      </c>
      <c r="B5342" s="27"/>
      <c r="C5342" s="27"/>
      <c r="D5342" s="26">
        <v>6762</v>
      </c>
    </row>
    <row r="5343" spans="1:4" x14ac:dyDescent="0.25">
      <c r="A5343" s="28" t="s">
        <v>28780</v>
      </c>
      <c r="B5343" s="28" t="s">
        <v>16</v>
      </c>
      <c r="C5343" s="28" t="s">
        <v>28781</v>
      </c>
      <c r="D5343" s="26">
        <v>3981</v>
      </c>
    </row>
    <row r="5344" spans="1:4" x14ac:dyDescent="0.25">
      <c r="A5344" s="31"/>
      <c r="B5344" s="31"/>
      <c r="C5344" s="30" t="s">
        <v>28785</v>
      </c>
      <c r="D5344" s="29">
        <v>5747</v>
      </c>
    </row>
    <row r="5345" spans="1:4" x14ac:dyDescent="0.25">
      <c r="A5345" s="28" t="s">
        <v>36092</v>
      </c>
      <c r="B5345" s="27"/>
      <c r="C5345" s="27"/>
      <c r="D5345" s="26">
        <v>9728</v>
      </c>
    </row>
    <row r="5346" spans="1:4" x14ac:dyDescent="0.25">
      <c r="A5346" s="28" t="s">
        <v>30917</v>
      </c>
      <c r="B5346" s="28" t="s">
        <v>16</v>
      </c>
      <c r="C5346" s="28" t="s">
        <v>30918</v>
      </c>
      <c r="D5346" s="26">
        <v>17</v>
      </c>
    </row>
    <row r="5347" spans="1:4" x14ac:dyDescent="0.25">
      <c r="A5347" s="31"/>
      <c r="B5347" s="31"/>
      <c r="C5347" s="30" t="s">
        <v>30922</v>
      </c>
      <c r="D5347" s="29">
        <v>632</v>
      </c>
    </row>
    <row r="5348" spans="1:4" x14ac:dyDescent="0.25">
      <c r="A5348" s="31"/>
      <c r="B5348" s="31"/>
      <c r="C5348" s="30" t="s">
        <v>30925</v>
      </c>
      <c r="D5348" s="29">
        <v>23</v>
      </c>
    </row>
    <row r="5349" spans="1:4" x14ac:dyDescent="0.25">
      <c r="A5349" s="31"/>
      <c r="B5349" s="31"/>
      <c r="C5349" s="30" t="s">
        <v>30928</v>
      </c>
      <c r="D5349" s="29">
        <v>564</v>
      </c>
    </row>
    <row r="5350" spans="1:4" x14ac:dyDescent="0.25">
      <c r="A5350" s="31"/>
      <c r="B5350" s="31"/>
      <c r="C5350" s="30" t="s">
        <v>30931</v>
      </c>
      <c r="D5350" s="29">
        <v>80</v>
      </c>
    </row>
    <row r="5351" spans="1:4" x14ac:dyDescent="0.25">
      <c r="A5351" s="31"/>
      <c r="B5351" s="31"/>
      <c r="C5351" s="30" t="s">
        <v>30934</v>
      </c>
      <c r="D5351" s="29">
        <v>34</v>
      </c>
    </row>
    <row r="5352" spans="1:4" x14ac:dyDescent="0.25">
      <c r="A5352" s="31"/>
      <c r="B5352" s="31"/>
      <c r="C5352" s="30" t="s">
        <v>30937</v>
      </c>
      <c r="D5352" s="29">
        <v>174</v>
      </c>
    </row>
    <row r="5353" spans="1:4" x14ac:dyDescent="0.25">
      <c r="A5353" s="31"/>
      <c r="B5353" s="31"/>
      <c r="C5353" s="30" t="s">
        <v>30940</v>
      </c>
      <c r="D5353" s="29">
        <v>59</v>
      </c>
    </row>
    <row r="5354" spans="1:4" x14ac:dyDescent="0.25">
      <c r="A5354" s="31"/>
      <c r="B5354" s="31"/>
      <c r="C5354" s="30" t="s">
        <v>30943</v>
      </c>
      <c r="D5354" s="29">
        <v>3574</v>
      </c>
    </row>
    <row r="5355" spans="1:4" x14ac:dyDescent="0.25">
      <c r="A5355" s="31"/>
      <c r="B5355" s="31"/>
      <c r="C5355" s="30" t="s">
        <v>30946</v>
      </c>
      <c r="D5355" s="29">
        <v>42</v>
      </c>
    </row>
    <row r="5356" spans="1:4" x14ac:dyDescent="0.25">
      <c r="A5356" s="31"/>
      <c r="B5356" s="31"/>
      <c r="C5356" s="30" t="s">
        <v>30949</v>
      </c>
      <c r="D5356" s="29">
        <v>49</v>
      </c>
    </row>
    <row r="5357" spans="1:4" x14ac:dyDescent="0.25">
      <c r="A5357" s="31"/>
      <c r="B5357" s="31"/>
      <c r="C5357" s="30" t="s">
        <v>30952</v>
      </c>
      <c r="D5357" s="29">
        <v>108</v>
      </c>
    </row>
    <row r="5358" spans="1:4" x14ac:dyDescent="0.25">
      <c r="A5358" s="31"/>
      <c r="B5358" s="31"/>
      <c r="C5358" s="30" t="s">
        <v>30954</v>
      </c>
      <c r="D5358" s="29">
        <v>118</v>
      </c>
    </row>
    <row r="5359" spans="1:4" x14ac:dyDescent="0.25">
      <c r="A5359" s="28" t="s">
        <v>36091</v>
      </c>
      <c r="B5359" s="27"/>
      <c r="C5359" s="27"/>
      <c r="D5359" s="26">
        <v>5474</v>
      </c>
    </row>
    <row r="5360" spans="1:4" x14ac:dyDescent="0.25">
      <c r="A5360" s="28" t="s">
        <v>182</v>
      </c>
      <c r="B5360" s="28" t="s">
        <v>16</v>
      </c>
      <c r="C5360" s="28" t="s">
        <v>183</v>
      </c>
      <c r="D5360" s="26">
        <v>5029</v>
      </c>
    </row>
    <row r="5361" spans="1:4" x14ac:dyDescent="0.25">
      <c r="A5361" s="28" t="s">
        <v>36090</v>
      </c>
      <c r="B5361" s="27"/>
      <c r="C5361" s="27"/>
      <c r="D5361" s="26">
        <v>5029</v>
      </c>
    </row>
    <row r="5362" spans="1:4" x14ac:dyDescent="0.25">
      <c r="A5362" s="28" t="s">
        <v>33056</v>
      </c>
      <c r="B5362" s="28" t="s">
        <v>16</v>
      </c>
      <c r="C5362" s="28" t="s">
        <v>33057</v>
      </c>
      <c r="D5362" s="26">
        <v>58</v>
      </c>
    </row>
    <row r="5363" spans="1:4" x14ac:dyDescent="0.25">
      <c r="A5363" s="31"/>
      <c r="B5363" s="31"/>
      <c r="C5363" s="30" t="s">
        <v>33061</v>
      </c>
      <c r="D5363" s="29">
        <v>3370</v>
      </c>
    </row>
    <row r="5364" spans="1:4" x14ac:dyDescent="0.25">
      <c r="A5364" s="31"/>
      <c r="B5364" s="31"/>
      <c r="C5364" s="30" t="s">
        <v>33064</v>
      </c>
      <c r="D5364" s="29">
        <v>37</v>
      </c>
    </row>
    <row r="5365" spans="1:4" x14ac:dyDescent="0.25">
      <c r="A5365" s="31"/>
      <c r="B5365" s="31"/>
      <c r="C5365" s="30" t="s">
        <v>33067</v>
      </c>
      <c r="D5365" s="29">
        <v>59</v>
      </c>
    </row>
    <row r="5366" spans="1:4" x14ac:dyDescent="0.25">
      <c r="A5366" s="31"/>
      <c r="B5366" s="31"/>
      <c r="C5366" s="30" t="s">
        <v>33070</v>
      </c>
      <c r="D5366" s="29">
        <v>876</v>
      </c>
    </row>
    <row r="5367" spans="1:4" x14ac:dyDescent="0.25">
      <c r="A5367" s="31"/>
      <c r="B5367" s="31"/>
      <c r="C5367" s="30" t="s">
        <v>33073</v>
      </c>
      <c r="D5367" s="29">
        <v>40</v>
      </c>
    </row>
    <row r="5368" spans="1:4" x14ac:dyDescent="0.25">
      <c r="A5368" s="31"/>
      <c r="B5368" s="31"/>
      <c r="C5368" s="30" t="s">
        <v>33076</v>
      </c>
      <c r="D5368" s="29">
        <v>609</v>
      </c>
    </row>
    <row r="5369" spans="1:4" x14ac:dyDescent="0.25">
      <c r="A5369" s="31"/>
      <c r="B5369" s="31"/>
      <c r="C5369" s="30" t="s">
        <v>33079</v>
      </c>
      <c r="D5369" s="29">
        <v>176</v>
      </c>
    </row>
    <row r="5370" spans="1:4" x14ac:dyDescent="0.25">
      <c r="A5370" s="31"/>
      <c r="B5370" s="31"/>
      <c r="C5370" s="30" t="s">
        <v>33082</v>
      </c>
      <c r="D5370" s="29">
        <v>51</v>
      </c>
    </row>
    <row r="5371" spans="1:4" x14ac:dyDescent="0.25">
      <c r="A5371" s="28" t="s">
        <v>36089</v>
      </c>
      <c r="B5371" s="27"/>
      <c r="C5371" s="27"/>
      <c r="D5371" s="26">
        <v>5276</v>
      </c>
    </row>
    <row r="5372" spans="1:4" x14ac:dyDescent="0.25">
      <c r="A5372" s="28" t="s">
        <v>32329</v>
      </c>
      <c r="B5372" s="28" t="s">
        <v>16</v>
      </c>
      <c r="C5372" s="28" t="s">
        <v>32330</v>
      </c>
      <c r="D5372" s="26">
        <v>218</v>
      </c>
    </row>
    <row r="5373" spans="1:4" x14ac:dyDescent="0.25">
      <c r="A5373" s="31"/>
      <c r="B5373" s="31"/>
      <c r="C5373" s="30" t="s">
        <v>32334</v>
      </c>
      <c r="D5373" s="29">
        <v>241</v>
      </c>
    </row>
    <row r="5374" spans="1:4" x14ac:dyDescent="0.25">
      <c r="A5374" s="31"/>
      <c r="B5374" s="31"/>
      <c r="C5374" s="30" t="s">
        <v>32337</v>
      </c>
      <c r="D5374" s="29">
        <v>160</v>
      </c>
    </row>
    <row r="5375" spans="1:4" x14ac:dyDescent="0.25">
      <c r="A5375" s="31"/>
      <c r="B5375" s="31"/>
      <c r="C5375" s="30" t="s">
        <v>32340</v>
      </c>
      <c r="D5375" s="29">
        <v>207</v>
      </c>
    </row>
    <row r="5376" spans="1:4" x14ac:dyDescent="0.25">
      <c r="A5376" s="31"/>
      <c r="B5376" s="31"/>
      <c r="C5376" s="30" t="s">
        <v>32343</v>
      </c>
      <c r="D5376" s="29">
        <v>639</v>
      </c>
    </row>
    <row r="5377" spans="1:4" x14ac:dyDescent="0.25">
      <c r="A5377" s="31"/>
      <c r="B5377" s="31"/>
      <c r="C5377" s="30" t="s">
        <v>32346</v>
      </c>
      <c r="D5377" s="29">
        <v>456</v>
      </c>
    </row>
    <row r="5378" spans="1:4" x14ac:dyDescent="0.25">
      <c r="A5378" s="31"/>
      <c r="B5378" s="31"/>
      <c r="C5378" s="30" t="s">
        <v>32349</v>
      </c>
      <c r="D5378" s="29">
        <v>208</v>
      </c>
    </row>
    <row r="5379" spans="1:4" x14ac:dyDescent="0.25">
      <c r="A5379" s="31"/>
      <c r="B5379" s="31"/>
      <c r="C5379" s="30" t="s">
        <v>32352</v>
      </c>
      <c r="D5379" s="29">
        <v>183</v>
      </c>
    </row>
    <row r="5380" spans="1:4" x14ac:dyDescent="0.25">
      <c r="A5380" s="31"/>
      <c r="B5380" s="31"/>
      <c r="C5380" s="30" t="s">
        <v>32355</v>
      </c>
      <c r="D5380" s="29">
        <v>113</v>
      </c>
    </row>
    <row r="5381" spans="1:4" x14ac:dyDescent="0.25">
      <c r="A5381" s="31"/>
      <c r="B5381" s="31"/>
      <c r="C5381" s="30" t="s">
        <v>32358</v>
      </c>
      <c r="D5381" s="29">
        <v>246</v>
      </c>
    </row>
    <row r="5382" spans="1:4" x14ac:dyDescent="0.25">
      <c r="A5382" s="31"/>
      <c r="B5382" s="31"/>
      <c r="C5382" s="30" t="s">
        <v>32361</v>
      </c>
      <c r="D5382" s="29">
        <v>1070</v>
      </c>
    </row>
    <row r="5383" spans="1:4" x14ac:dyDescent="0.25">
      <c r="A5383" s="31"/>
      <c r="B5383" s="31"/>
      <c r="C5383" s="30" t="s">
        <v>32364</v>
      </c>
      <c r="D5383" s="29">
        <v>235</v>
      </c>
    </row>
    <row r="5384" spans="1:4" x14ac:dyDescent="0.25">
      <c r="A5384" s="31"/>
      <c r="B5384" s="31"/>
      <c r="C5384" s="30" t="s">
        <v>32367</v>
      </c>
      <c r="D5384" s="29">
        <v>83</v>
      </c>
    </row>
    <row r="5385" spans="1:4" x14ac:dyDescent="0.25">
      <c r="A5385" s="31"/>
      <c r="B5385" s="31"/>
      <c r="C5385" s="30" t="s">
        <v>32370</v>
      </c>
      <c r="D5385" s="29">
        <v>273</v>
      </c>
    </row>
    <row r="5386" spans="1:4" x14ac:dyDescent="0.25">
      <c r="A5386" s="31"/>
      <c r="B5386" s="31"/>
      <c r="C5386" s="30" t="s">
        <v>32373</v>
      </c>
      <c r="D5386" s="29">
        <v>360</v>
      </c>
    </row>
    <row r="5387" spans="1:4" x14ac:dyDescent="0.25">
      <c r="A5387" s="31"/>
      <c r="B5387" s="31"/>
      <c r="C5387" s="30" t="s">
        <v>32376</v>
      </c>
      <c r="D5387" s="29">
        <v>179</v>
      </c>
    </row>
    <row r="5388" spans="1:4" x14ac:dyDescent="0.25">
      <c r="A5388" s="28" t="s">
        <v>36088</v>
      </c>
      <c r="B5388" s="27"/>
      <c r="C5388" s="27"/>
      <c r="D5388" s="26">
        <v>4871</v>
      </c>
    </row>
    <row r="5389" spans="1:4" x14ac:dyDescent="0.25">
      <c r="A5389" s="28" t="s">
        <v>4661</v>
      </c>
      <c r="B5389" s="28" t="s">
        <v>16</v>
      </c>
      <c r="C5389" s="28" t="s">
        <v>4662</v>
      </c>
      <c r="D5389" s="26">
        <v>20936</v>
      </c>
    </row>
    <row r="5390" spans="1:4" x14ac:dyDescent="0.25">
      <c r="A5390" s="28" t="s">
        <v>36087</v>
      </c>
      <c r="B5390" s="27"/>
      <c r="C5390" s="27"/>
      <c r="D5390" s="26">
        <v>20936</v>
      </c>
    </row>
    <row r="5391" spans="1:4" x14ac:dyDescent="0.25">
      <c r="A5391" s="28" t="s">
        <v>17911</v>
      </c>
      <c r="B5391" s="28" t="s">
        <v>186</v>
      </c>
      <c r="C5391" s="28" t="s">
        <v>17912</v>
      </c>
      <c r="D5391" s="26">
        <v>13056</v>
      </c>
    </row>
    <row r="5392" spans="1:4" x14ac:dyDescent="0.25">
      <c r="A5392" s="28" t="s">
        <v>36086</v>
      </c>
      <c r="B5392" s="27"/>
      <c r="C5392" s="27"/>
      <c r="D5392" s="26">
        <v>13056</v>
      </c>
    </row>
    <row r="5393" spans="1:4" x14ac:dyDescent="0.25">
      <c r="A5393" s="28" t="s">
        <v>26666</v>
      </c>
      <c r="B5393" s="28" t="s">
        <v>16</v>
      </c>
      <c r="C5393" s="28" t="s">
        <v>26667</v>
      </c>
      <c r="D5393" s="26">
        <v>7811</v>
      </c>
    </row>
    <row r="5394" spans="1:4" x14ac:dyDescent="0.25">
      <c r="A5394" s="28" t="s">
        <v>36085</v>
      </c>
      <c r="B5394" s="27"/>
      <c r="C5394" s="27"/>
      <c r="D5394" s="26">
        <v>7811</v>
      </c>
    </row>
    <row r="5395" spans="1:4" x14ac:dyDescent="0.25">
      <c r="A5395" s="28" t="s">
        <v>30460</v>
      </c>
      <c r="B5395" s="28" t="s">
        <v>16</v>
      </c>
      <c r="C5395" s="28" t="s">
        <v>30461</v>
      </c>
      <c r="D5395" s="26">
        <v>20235</v>
      </c>
    </row>
    <row r="5396" spans="1:4" x14ac:dyDescent="0.25">
      <c r="A5396" s="28" t="s">
        <v>36084</v>
      </c>
      <c r="B5396" s="27"/>
      <c r="C5396" s="27"/>
      <c r="D5396" s="26">
        <v>20235</v>
      </c>
    </row>
    <row r="5397" spans="1:4" x14ac:dyDescent="0.25">
      <c r="A5397" s="28" t="s">
        <v>4665</v>
      </c>
      <c r="B5397" s="28" t="s">
        <v>16</v>
      </c>
      <c r="C5397" s="28" t="s">
        <v>4666</v>
      </c>
      <c r="D5397" s="26">
        <v>19379</v>
      </c>
    </row>
    <row r="5398" spans="1:4" x14ac:dyDescent="0.25">
      <c r="A5398" s="28" t="s">
        <v>36083</v>
      </c>
      <c r="B5398" s="27"/>
      <c r="C5398" s="27"/>
      <c r="D5398" s="26">
        <v>19379</v>
      </c>
    </row>
    <row r="5399" spans="1:4" x14ac:dyDescent="0.25">
      <c r="A5399" s="28" t="s">
        <v>17915</v>
      </c>
      <c r="B5399" s="28" t="s">
        <v>186</v>
      </c>
      <c r="C5399" s="28" t="s">
        <v>17916</v>
      </c>
      <c r="D5399" s="26">
        <v>13461</v>
      </c>
    </row>
    <row r="5400" spans="1:4" x14ac:dyDescent="0.25">
      <c r="A5400" s="28" t="s">
        <v>36082</v>
      </c>
      <c r="B5400" s="27"/>
      <c r="C5400" s="27"/>
      <c r="D5400" s="26">
        <v>13461</v>
      </c>
    </row>
    <row r="5401" spans="1:4" x14ac:dyDescent="0.25">
      <c r="A5401" s="28" t="s">
        <v>26670</v>
      </c>
      <c r="B5401" s="28" t="s">
        <v>16</v>
      </c>
      <c r="C5401" s="28" t="s">
        <v>26671</v>
      </c>
      <c r="D5401" s="26">
        <v>19251</v>
      </c>
    </row>
    <row r="5402" spans="1:4" x14ac:dyDescent="0.25">
      <c r="A5402" s="28" t="s">
        <v>36081</v>
      </c>
      <c r="B5402" s="27"/>
      <c r="C5402" s="27"/>
      <c r="D5402" s="26">
        <v>19251</v>
      </c>
    </row>
    <row r="5403" spans="1:4" x14ac:dyDescent="0.25">
      <c r="A5403" s="28" t="s">
        <v>30464</v>
      </c>
      <c r="B5403" s="28" t="s">
        <v>1233</v>
      </c>
      <c r="C5403" s="28" t="s">
        <v>30465</v>
      </c>
      <c r="D5403" s="26">
        <v>21029</v>
      </c>
    </row>
    <row r="5404" spans="1:4" x14ac:dyDescent="0.25">
      <c r="A5404" s="28" t="s">
        <v>36080</v>
      </c>
      <c r="B5404" s="27"/>
      <c r="C5404" s="27"/>
      <c r="D5404" s="26">
        <v>21029</v>
      </c>
    </row>
    <row r="5405" spans="1:4" x14ac:dyDescent="0.25">
      <c r="A5405" s="28" t="s">
        <v>4669</v>
      </c>
      <c r="B5405" s="28" t="s">
        <v>16</v>
      </c>
      <c r="C5405" s="28" t="s">
        <v>4670</v>
      </c>
      <c r="D5405" s="26">
        <v>10419</v>
      </c>
    </row>
    <row r="5406" spans="1:4" x14ac:dyDescent="0.25">
      <c r="A5406" s="28" t="s">
        <v>36079</v>
      </c>
      <c r="B5406" s="27"/>
      <c r="C5406" s="27"/>
      <c r="D5406" s="26">
        <v>10419</v>
      </c>
    </row>
    <row r="5407" spans="1:4" x14ac:dyDescent="0.25">
      <c r="A5407" s="28" t="s">
        <v>17921</v>
      </c>
      <c r="B5407" s="28" t="s">
        <v>186</v>
      </c>
      <c r="C5407" s="28" t="s">
        <v>17922</v>
      </c>
      <c r="D5407" s="26">
        <v>28649</v>
      </c>
    </row>
    <row r="5408" spans="1:4" x14ac:dyDescent="0.25">
      <c r="A5408" s="28" t="s">
        <v>36078</v>
      </c>
      <c r="B5408" s="27"/>
      <c r="C5408" s="27"/>
      <c r="D5408" s="26">
        <v>28649</v>
      </c>
    </row>
    <row r="5409" spans="1:4" x14ac:dyDescent="0.25">
      <c r="A5409" s="28" t="s">
        <v>26674</v>
      </c>
      <c r="B5409" s="28" t="s">
        <v>16</v>
      </c>
      <c r="C5409" s="28" t="s">
        <v>26675</v>
      </c>
      <c r="D5409" s="26">
        <v>5826</v>
      </c>
    </row>
    <row r="5410" spans="1:4" x14ac:dyDescent="0.25">
      <c r="A5410" s="28" t="s">
        <v>36077</v>
      </c>
      <c r="B5410" s="27"/>
      <c r="C5410" s="27"/>
      <c r="D5410" s="26">
        <v>5826</v>
      </c>
    </row>
    <row r="5411" spans="1:4" x14ac:dyDescent="0.25">
      <c r="A5411" s="28" t="s">
        <v>30469</v>
      </c>
      <c r="B5411" s="28" t="s">
        <v>1233</v>
      </c>
      <c r="C5411" s="28" t="s">
        <v>30470</v>
      </c>
      <c r="D5411" s="26">
        <v>20046</v>
      </c>
    </row>
    <row r="5412" spans="1:4" x14ac:dyDescent="0.25">
      <c r="A5412" s="28" t="s">
        <v>36076</v>
      </c>
      <c r="B5412" s="27"/>
      <c r="C5412" s="27"/>
      <c r="D5412" s="26">
        <v>20046</v>
      </c>
    </row>
    <row r="5413" spans="1:4" x14ac:dyDescent="0.25">
      <c r="A5413" s="28" t="s">
        <v>4673</v>
      </c>
      <c r="B5413" s="28" t="s">
        <v>16</v>
      </c>
      <c r="C5413" s="28" t="s">
        <v>4674</v>
      </c>
      <c r="D5413" s="26">
        <v>31525</v>
      </c>
    </row>
    <row r="5414" spans="1:4" x14ac:dyDescent="0.25">
      <c r="A5414" s="28" t="s">
        <v>36075</v>
      </c>
      <c r="B5414" s="27"/>
      <c r="C5414" s="27"/>
      <c r="D5414" s="26">
        <v>31525</v>
      </c>
    </row>
    <row r="5415" spans="1:4" x14ac:dyDescent="0.25">
      <c r="A5415" s="28" t="s">
        <v>17925</v>
      </c>
      <c r="B5415" s="28" t="s">
        <v>186</v>
      </c>
      <c r="C5415" s="28" t="s">
        <v>17926</v>
      </c>
      <c r="D5415" s="26">
        <v>43385</v>
      </c>
    </row>
    <row r="5416" spans="1:4" x14ac:dyDescent="0.25">
      <c r="A5416" s="28" t="s">
        <v>36074</v>
      </c>
      <c r="B5416" s="27"/>
      <c r="C5416" s="27"/>
      <c r="D5416" s="26">
        <v>43385</v>
      </c>
    </row>
    <row r="5417" spans="1:4" x14ac:dyDescent="0.25">
      <c r="A5417" s="28" t="s">
        <v>26678</v>
      </c>
      <c r="B5417" s="28" t="s">
        <v>16</v>
      </c>
      <c r="C5417" s="28" t="s">
        <v>26679</v>
      </c>
      <c r="D5417" s="26">
        <v>8667</v>
      </c>
    </row>
    <row r="5418" spans="1:4" x14ac:dyDescent="0.25">
      <c r="A5418" s="28" t="s">
        <v>36073</v>
      </c>
      <c r="B5418" s="27"/>
      <c r="C5418" s="27"/>
      <c r="D5418" s="26">
        <v>8667</v>
      </c>
    </row>
    <row r="5419" spans="1:4" x14ac:dyDescent="0.25">
      <c r="A5419" s="28" t="s">
        <v>30474</v>
      </c>
      <c r="B5419" s="28" t="s">
        <v>16</v>
      </c>
      <c r="C5419" s="28" t="s">
        <v>30475</v>
      </c>
      <c r="D5419" s="26">
        <v>20494</v>
      </c>
    </row>
    <row r="5420" spans="1:4" x14ac:dyDescent="0.25">
      <c r="A5420" s="28" t="s">
        <v>36072</v>
      </c>
      <c r="B5420" s="27"/>
      <c r="C5420" s="27"/>
      <c r="D5420" s="26">
        <v>20494</v>
      </c>
    </row>
    <row r="5421" spans="1:4" x14ac:dyDescent="0.25">
      <c r="A5421" s="28" t="s">
        <v>4677</v>
      </c>
      <c r="B5421" s="28" t="s">
        <v>16</v>
      </c>
      <c r="C5421" s="28" t="s">
        <v>4678</v>
      </c>
      <c r="D5421" s="26">
        <v>5538</v>
      </c>
    </row>
    <row r="5422" spans="1:4" x14ac:dyDescent="0.25">
      <c r="A5422" s="28" t="s">
        <v>36071</v>
      </c>
      <c r="B5422" s="27"/>
      <c r="C5422" s="27"/>
      <c r="D5422" s="26">
        <v>5538</v>
      </c>
    </row>
    <row r="5423" spans="1:4" x14ac:dyDescent="0.25">
      <c r="A5423" s="28" t="s">
        <v>17931</v>
      </c>
      <c r="B5423" s="28" t="s">
        <v>186</v>
      </c>
      <c r="C5423" s="28" t="s">
        <v>17932</v>
      </c>
      <c r="D5423" s="26">
        <v>39450</v>
      </c>
    </row>
    <row r="5424" spans="1:4" x14ac:dyDescent="0.25">
      <c r="A5424" s="28" t="s">
        <v>36070</v>
      </c>
      <c r="B5424" s="27"/>
      <c r="C5424" s="27"/>
      <c r="D5424" s="26">
        <v>39450</v>
      </c>
    </row>
    <row r="5425" spans="1:4" x14ac:dyDescent="0.25">
      <c r="A5425" s="28" t="s">
        <v>30478</v>
      </c>
      <c r="B5425" s="28" t="s">
        <v>1233</v>
      </c>
      <c r="C5425" s="28" t="s">
        <v>30479</v>
      </c>
      <c r="D5425" s="26">
        <v>20150</v>
      </c>
    </row>
    <row r="5426" spans="1:4" x14ac:dyDescent="0.25">
      <c r="A5426" s="28" t="s">
        <v>36069</v>
      </c>
      <c r="B5426" s="27"/>
      <c r="C5426" s="27"/>
      <c r="D5426" s="26">
        <v>20150</v>
      </c>
    </row>
    <row r="5427" spans="1:4" x14ac:dyDescent="0.25">
      <c r="A5427" s="28" t="s">
        <v>4681</v>
      </c>
      <c r="B5427" s="28" t="s">
        <v>16</v>
      </c>
      <c r="C5427" s="28" t="s">
        <v>4682</v>
      </c>
      <c r="D5427" s="26">
        <v>20156</v>
      </c>
    </row>
    <row r="5428" spans="1:4" x14ac:dyDescent="0.25">
      <c r="A5428" s="28" t="s">
        <v>36068</v>
      </c>
      <c r="B5428" s="27"/>
      <c r="C5428" s="27"/>
      <c r="D5428" s="26">
        <v>20156</v>
      </c>
    </row>
    <row r="5429" spans="1:4" x14ac:dyDescent="0.25">
      <c r="A5429" s="28" t="s">
        <v>17935</v>
      </c>
      <c r="B5429" s="28" t="s">
        <v>186</v>
      </c>
      <c r="C5429" s="28" t="s">
        <v>17936</v>
      </c>
      <c r="D5429" s="26">
        <v>52357</v>
      </c>
    </row>
    <row r="5430" spans="1:4" x14ac:dyDescent="0.25">
      <c r="A5430" s="28" t="s">
        <v>36067</v>
      </c>
      <c r="B5430" s="27"/>
      <c r="C5430" s="27"/>
      <c r="D5430" s="26">
        <v>52357</v>
      </c>
    </row>
    <row r="5431" spans="1:4" x14ac:dyDescent="0.25">
      <c r="A5431" s="28" t="s">
        <v>30483</v>
      </c>
      <c r="B5431" s="28" t="s">
        <v>16</v>
      </c>
      <c r="C5431" s="28" t="s">
        <v>30484</v>
      </c>
      <c r="D5431" s="26">
        <v>21487</v>
      </c>
    </row>
    <row r="5432" spans="1:4" x14ac:dyDescent="0.25">
      <c r="A5432" s="28" t="s">
        <v>36066</v>
      </c>
      <c r="B5432" s="27"/>
      <c r="C5432" s="27"/>
      <c r="D5432" s="26">
        <v>21487</v>
      </c>
    </row>
    <row r="5433" spans="1:4" x14ac:dyDescent="0.25">
      <c r="A5433" s="28" t="s">
        <v>4685</v>
      </c>
      <c r="B5433" s="28" t="s">
        <v>16</v>
      </c>
      <c r="C5433" s="28" t="s">
        <v>4686</v>
      </c>
      <c r="D5433" s="26">
        <v>12840</v>
      </c>
    </row>
    <row r="5434" spans="1:4" x14ac:dyDescent="0.25">
      <c r="A5434" s="28" t="s">
        <v>36065</v>
      </c>
      <c r="B5434" s="27"/>
      <c r="C5434" s="27"/>
      <c r="D5434" s="26">
        <v>12840</v>
      </c>
    </row>
    <row r="5435" spans="1:4" x14ac:dyDescent="0.25">
      <c r="A5435" s="28" t="s">
        <v>17939</v>
      </c>
      <c r="B5435" s="28" t="s">
        <v>186</v>
      </c>
      <c r="C5435" s="28" t="s">
        <v>17940</v>
      </c>
      <c r="D5435" s="26">
        <v>42587</v>
      </c>
    </row>
    <row r="5436" spans="1:4" x14ac:dyDescent="0.25">
      <c r="A5436" s="28" t="s">
        <v>36064</v>
      </c>
      <c r="B5436" s="27"/>
      <c r="C5436" s="27"/>
      <c r="D5436" s="26">
        <v>42587</v>
      </c>
    </row>
    <row r="5437" spans="1:4" x14ac:dyDescent="0.25">
      <c r="A5437" s="28" t="s">
        <v>30487</v>
      </c>
      <c r="B5437" s="28" t="s">
        <v>16</v>
      </c>
      <c r="C5437" s="28" t="s">
        <v>30488</v>
      </c>
      <c r="D5437" s="26">
        <v>21875</v>
      </c>
    </row>
    <row r="5438" spans="1:4" x14ac:dyDescent="0.25">
      <c r="A5438" s="28" t="s">
        <v>36063</v>
      </c>
      <c r="B5438" s="27"/>
      <c r="C5438" s="27"/>
      <c r="D5438" s="26">
        <v>21875</v>
      </c>
    </row>
    <row r="5439" spans="1:4" x14ac:dyDescent="0.25">
      <c r="A5439" s="28" t="s">
        <v>4689</v>
      </c>
      <c r="B5439" s="28" t="s">
        <v>16</v>
      </c>
      <c r="C5439" s="28" t="s">
        <v>4690</v>
      </c>
      <c r="D5439" s="26">
        <v>8273</v>
      </c>
    </row>
    <row r="5440" spans="1:4" x14ac:dyDescent="0.25">
      <c r="A5440" s="28" t="s">
        <v>36062</v>
      </c>
      <c r="B5440" s="27"/>
      <c r="C5440" s="27"/>
      <c r="D5440" s="26">
        <v>8273</v>
      </c>
    </row>
    <row r="5441" spans="1:4" x14ac:dyDescent="0.25">
      <c r="A5441" s="28" t="s">
        <v>17943</v>
      </c>
      <c r="B5441" s="28" t="s">
        <v>1110</v>
      </c>
      <c r="C5441" s="28" t="s">
        <v>17944</v>
      </c>
      <c r="D5441" s="26">
        <v>1097</v>
      </c>
    </row>
    <row r="5442" spans="1:4" x14ac:dyDescent="0.25">
      <c r="A5442" s="31"/>
      <c r="B5442" s="31"/>
      <c r="C5442" s="30" t="s">
        <v>17947</v>
      </c>
      <c r="D5442" s="29">
        <v>1556</v>
      </c>
    </row>
    <row r="5443" spans="1:4" x14ac:dyDescent="0.25">
      <c r="A5443" s="31"/>
      <c r="B5443" s="31"/>
      <c r="C5443" s="30" t="s">
        <v>17949</v>
      </c>
      <c r="D5443" s="29">
        <v>1317</v>
      </c>
    </row>
    <row r="5444" spans="1:4" x14ac:dyDescent="0.25">
      <c r="A5444" s="31"/>
      <c r="B5444" s="31"/>
      <c r="C5444" s="30" t="s">
        <v>17951</v>
      </c>
      <c r="D5444" s="29">
        <v>971</v>
      </c>
    </row>
    <row r="5445" spans="1:4" x14ac:dyDescent="0.25">
      <c r="A5445" s="31"/>
      <c r="B5445" s="31"/>
      <c r="C5445" s="30" t="s">
        <v>17953</v>
      </c>
      <c r="D5445" s="29">
        <v>1739</v>
      </c>
    </row>
    <row r="5446" spans="1:4" x14ac:dyDescent="0.25">
      <c r="A5446" s="31"/>
      <c r="B5446" s="31"/>
      <c r="C5446" s="30" t="s">
        <v>17955</v>
      </c>
      <c r="D5446" s="29">
        <v>1633</v>
      </c>
    </row>
    <row r="5447" spans="1:4" x14ac:dyDescent="0.25">
      <c r="A5447" s="31"/>
      <c r="B5447" s="31"/>
      <c r="C5447" s="30" t="s">
        <v>17957</v>
      </c>
      <c r="D5447" s="29">
        <v>1227</v>
      </c>
    </row>
    <row r="5448" spans="1:4" x14ac:dyDescent="0.25">
      <c r="A5448" s="31"/>
      <c r="B5448" s="31"/>
      <c r="C5448" s="30" t="s">
        <v>17959</v>
      </c>
      <c r="D5448" s="29">
        <v>1716</v>
      </c>
    </row>
    <row r="5449" spans="1:4" x14ac:dyDescent="0.25">
      <c r="A5449" s="31"/>
      <c r="B5449" s="31"/>
      <c r="C5449" s="30" t="s">
        <v>17961</v>
      </c>
      <c r="D5449" s="29">
        <v>2124</v>
      </c>
    </row>
    <row r="5450" spans="1:4" x14ac:dyDescent="0.25">
      <c r="A5450" s="31"/>
      <c r="B5450" s="31"/>
      <c r="C5450" s="30" t="s">
        <v>17963</v>
      </c>
      <c r="D5450" s="29">
        <v>1232</v>
      </c>
    </row>
    <row r="5451" spans="1:4" x14ac:dyDescent="0.25">
      <c r="A5451" s="31"/>
      <c r="B5451" s="31"/>
      <c r="C5451" s="30" t="s">
        <v>17965</v>
      </c>
      <c r="D5451" s="29">
        <v>1355</v>
      </c>
    </row>
    <row r="5452" spans="1:4" x14ac:dyDescent="0.25">
      <c r="A5452" s="31"/>
      <c r="B5452" s="31"/>
      <c r="C5452" s="30" t="s">
        <v>17967</v>
      </c>
      <c r="D5452" s="29">
        <v>1294</v>
      </c>
    </row>
    <row r="5453" spans="1:4" x14ac:dyDescent="0.25">
      <c r="A5453" s="31"/>
      <c r="B5453" s="31"/>
      <c r="C5453" s="30" t="s">
        <v>17969</v>
      </c>
      <c r="D5453" s="29">
        <v>1245</v>
      </c>
    </row>
    <row r="5454" spans="1:4" x14ac:dyDescent="0.25">
      <c r="A5454" s="31"/>
      <c r="B5454" s="31"/>
      <c r="C5454" s="30" t="s">
        <v>17971</v>
      </c>
      <c r="D5454" s="29">
        <v>1666</v>
      </c>
    </row>
    <row r="5455" spans="1:4" x14ac:dyDescent="0.25">
      <c r="A5455" s="31"/>
      <c r="B5455" s="31"/>
      <c r="C5455" s="30" t="s">
        <v>17973</v>
      </c>
      <c r="D5455" s="29">
        <v>1227</v>
      </c>
    </row>
    <row r="5456" spans="1:4" x14ac:dyDescent="0.25">
      <c r="A5456" s="31"/>
      <c r="B5456" s="31"/>
      <c r="C5456" s="30" t="s">
        <v>17975</v>
      </c>
      <c r="D5456" s="29">
        <v>1031</v>
      </c>
    </row>
    <row r="5457" spans="1:4" x14ac:dyDescent="0.25">
      <c r="A5457" s="31"/>
      <c r="B5457" s="31"/>
      <c r="C5457" s="30" t="s">
        <v>17977</v>
      </c>
      <c r="D5457" s="29">
        <v>1138</v>
      </c>
    </row>
    <row r="5458" spans="1:4" x14ac:dyDescent="0.25">
      <c r="A5458" s="31"/>
      <c r="B5458" s="31"/>
      <c r="C5458" s="30" t="s">
        <v>17979</v>
      </c>
      <c r="D5458" s="29">
        <v>1382</v>
      </c>
    </row>
    <row r="5459" spans="1:4" x14ac:dyDescent="0.25">
      <c r="A5459" s="28" t="s">
        <v>36061</v>
      </c>
      <c r="B5459" s="27"/>
      <c r="C5459" s="27"/>
      <c r="D5459" s="26">
        <v>24950</v>
      </c>
    </row>
    <row r="5460" spans="1:4" x14ac:dyDescent="0.25">
      <c r="A5460" s="28" t="s">
        <v>30491</v>
      </c>
      <c r="B5460" s="28" t="s">
        <v>16</v>
      </c>
      <c r="C5460" s="28" t="s">
        <v>30492</v>
      </c>
      <c r="D5460" s="26">
        <v>22708</v>
      </c>
    </row>
    <row r="5461" spans="1:4" x14ac:dyDescent="0.25">
      <c r="A5461" s="28" t="s">
        <v>36060</v>
      </c>
      <c r="B5461" s="27"/>
      <c r="C5461" s="27"/>
      <c r="D5461" s="26">
        <v>22708</v>
      </c>
    </row>
    <row r="5462" spans="1:4" x14ac:dyDescent="0.25">
      <c r="A5462" s="28" t="s">
        <v>4693</v>
      </c>
      <c r="B5462" s="28" t="s">
        <v>16</v>
      </c>
      <c r="C5462" s="28" t="s">
        <v>4694</v>
      </c>
      <c r="D5462" s="26">
        <v>7538</v>
      </c>
    </row>
    <row r="5463" spans="1:4" x14ac:dyDescent="0.25">
      <c r="A5463" s="28" t="s">
        <v>36059</v>
      </c>
      <c r="B5463" s="27"/>
      <c r="C5463" s="27"/>
      <c r="D5463" s="26">
        <v>7538</v>
      </c>
    </row>
    <row r="5464" spans="1:4" x14ac:dyDescent="0.25">
      <c r="A5464" s="28" t="s">
        <v>17983</v>
      </c>
      <c r="B5464" s="28" t="s">
        <v>1110</v>
      </c>
      <c r="C5464" s="28" t="s">
        <v>17984</v>
      </c>
      <c r="D5464" s="26">
        <v>1928</v>
      </c>
    </row>
    <row r="5465" spans="1:4" x14ac:dyDescent="0.25">
      <c r="A5465" s="31"/>
      <c r="B5465" s="31"/>
      <c r="C5465" s="30" t="s">
        <v>17987</v>
      </c>
      <c r="D5465" s="29">
        <v>1835</v>
      </c>
    </row>
    <row r="5466" spans="1:4" x14ac:dyDescent="0.25">
      <c r="A5466" s="31"/>
      <c r="B5466" s="31"/>
      <c r="C5466" s="30" t="s">
        <v>17989</v>
      </c>
      <c r="D5466" s="29">
        <v>2477</v>
      </c>
    </row>
    <row r="5467" spans="1:4" x14ac:dyDescent="0.25">
      <c r="A5467" s="31"/>
      <c r="B5467" s="31"/>
      <c r="C5467" s="30" t="s">
        <v>17991</v>
      </c>
      <c r="D5467" s="29">
        <v>3397</v>
      </c>
    </row>
    <row r="5468" spans="1:4" x14ac:dyDescent="0.25">
      <c r="A5468" s="31"/>
      <c r="B5468" s="31"/>
      <c r="C5468" s="30" t="s">
        <v>17993</v>
      </c>
      <c r="D5468" s="29">
        <v>2184</v>
      </c>
    </row>
    <row r="5469" spans="1:4" x14ac:dyDescent="0.25">
      <c r="A5469" s="31"/>
      <c r="B5469" s="31"/>
      <c r="C5469" s="30" t="s">
        <v>17995</v>
      </c>
      <c r="D5469" s="29">
        <v>1779</v>
      </c>
    </row>
    <row r="5470" spans="1:4" x14ac:dyDescent="0.25">
      <c r="A5470" s="31"/>
      <c r="B5470" s="31"/>
      <c r="C5470" s="30" t="s">
        <v>17997</v>
      </c>
      <c r="D5470" s="29">
        <v>1562</v>
      </c>
    </row>
    <row r="5471" spans="1:4" x14ac:dyDescent="0.25">
      <c r="A5471" s="31"/>
      <c r="B5471" s="31"/>
      <c r="C5471" s="30" t="s">
        <v>17999</v>
      </c>
      <c r="D5471" s="29">
        <v>2322</v>
      </c>
    </row>
    <row r="5472" spans="1:4" x14ac:dyDescent="0.25">
      <c r="A5472" s="31"/>
      <c r="B5472" s="31"/>
      <c r="C5472" s="30" t="s">
        <v>18001</v>
      </c>
      <c r="D5472" s="29">
        <v>1901</v>
      </c>
    </row>
    <row r="5473" spans="1:4" x14ac:dyDescent="0.25">
      <c r="A5473" s="31"/>
      <c r="B5473" s="31"/>
      <c r="C5473" s="30" t="s">
        <v>18003</v>
      </c>
      <c r="D5473" s="29">
        <v>2320</v>
      </c>
    </row>
    <row r="5474" spans="1:4" x14ac:dyDescent="0.25">
      <c r="A5474" s="31"/>
      <c r="B5474" s="31"/>
      <c r="C5474" s="30" t="s">
        <v>18005</v>
      </c>
      <c r="D5474" s="29">
        <v>1048</v>
      </c>
    </row>
    <row r="5475" spans="1:4" x14ac:dyDescent="0.25">
      <c r="A5475" s="31"/>
      <c r="B5475" s="31"/>
      <c r="C5475" s="30" t="s">
        <v>18007</v>
      </c>
      <c r="D5475" s="29">
        <v>2079</v>
      </c>
    </row>
    <row r="5476" spans="1:4" x14ac:dyDescent="0.25">
      <c r="A5476" s="31"/>
      <c r="B5476" s="31"/>
      <c r="C5476" s="30" t="s">
        <v>18009</v>
      </c>
      <c r="D5476" s="29">
        <v>1604</v>
      </c>
    </row>
    <row r="5477" spans="1:4" x14ac:dyDescent="0.25">
      <c r="A5477" s="31"/>
      <c r="B5477" s="31"/>
      <c r="C5477" s="30" t="s">
        <v>18011</v>
      </c>
      <c r="D5477" s="29">
        <v>1381</v>
      </c>
    </row>
    <row r="5478" spans="1:4" x14ac:dyDescent="0.25">
      <c r="A5478" s="31"/>
      <c r="B5478" s="31"/>
      <c r="C5478" s="30" t="s">
        <v>18013</v>
      </c>
      <c r="D5478" s="29">
        <v>2200</v>
      </c>
    </row>
    <row r="5479" spans="1:4" x14ac:dyDescent="0.25">
      <c r="A5479" s="31"/>
      <c r="B5479" s="31"/>
      <c r="C5479" s="30" t="s">
        <v>18015</v>
      </c>
      <c r="D5479" s="29">
        <v>1731</v>
      </c>
    </row>
    <row r="5480" spans="1:4" x14ac:dyDescent="0.25">
      <c r="A5480" s="31"/>
      <c r="B5480" s="31"/>
      <c r="C5480" s="30" t="s">
        <v>18017</v>
      </c>
      <c r="D5480" s="29">
        <v>1612</v>
      </c>
    </row>
    <row r="5481" spans="1:4" x14ac:dyDescent="0.25">
      <c r="A5481" s="31"/>
      <c r="B5481" s="31"/>
      <c r="C5481" s="30" t="s">
        <v>18019</v>
      </c>
      <c r="D5481" s="29">
        <v>1801</v>
      </c>
    </row>
    <row r="5482" spans="1:4" x14ac:dyDescent="0.25">
      <c r="A5482" s="31"/>
      <c r="B5482" s="31"/>
      <c r="C5482" s="30" t="s">
        <v>18021</v>
      </c>
      <c r="D5482" s="29">
        <v>1606</v>
      </c>
    </row>
    <row r="5483" spans="1:4" x14ac:dyDescent="0.25">
      <c r="A5483" s="31"/>
      <c r="B5483" s="31"/>
      <c r="C5483" s="30" t="s">
        <v>18023</v>
      </c>
      <c r="D5483" s="29">
        <v>1117</v>
      </c>
    </row>
    <row r="5484" spans="1:4" x14ac:dyDescent="0.25">
      <c r="A5484" s="31"/>
      <c r="B5484" s="31"/>
      <c r="C5484" s="30" t="s">
        <v>18025</v>
      </c>
      <c r="D5484" s="29">
        <v>2388</v>
      </c>
    </row>
    <row r="5485" spans="1:4" x14ac:dyDescent="0.25">
      <c r="A5485" s="31"/>
      <c r="B5485" s="31"/>
      <c r="C5485" s="30" t="s">
        <v>18027</v>
      </c>
      <c r="D5485" s="29">
        <v>2393</v>
      </c>
    </row>
    <row r="5486" spans="1:4" x14ac:dyDescent="0.25">
      <c r="A5486" s="31"/>
      <c r="B5486" s="31"/>
      <c r="C5486" s="30" t="s">
        <v>18029</v>
      </c>
      <c r="D5486" s="29">
        <v>1233</v>
      </c>
    </row>
    <row r="5487" spans="1:4" x14ac:dyDescent="0.25">
      <c r="A5487" s="31"/>
      <c r="B5487" s="31"/>
      <c r="C5487" s="30" t="s">
        <v>18031</v>
      </c>
      <c r="D5487" s="29">
        <v>2266</v>
      </c>
    </row>
    <row r="5488" spans="1:4" x14ac:dyDescent="0.25">
      <c r="A5488" s="31"/>
      <c r="B5488" s="31"/>
      <c r="C5488" s="30" t="s">
        <v>18033</v>
      </c>
      <c r="D5488" s="29">
        <v>1309</v>
      </c>
    </row>
    <row r="5489" spans="1:4" x14ac:dyDescent="0.25">
      <c r="A5489" s="31"/>
      <c r="B5489" s="31"/>
      <c r="C5489" s="30" t="s">
        <v>18035</v>
      </c>
      <c r="D5489" s="29">
        <v>995</v>
      </c>
    </row>
    <row r="5490" spans="1:4" x14ac:dyDescent="0.25">
      <c r="A5490" s="31"/>
      <c r="B5490" s="31"/>
      <c r="C5490" s="30" t="s">
        <v>18037</v>
      </c>
      <c r="D5490" s="29">
        <v>1156</v>
      </c>
    </row>
    <row r="5491" spans="1:4" x14ac:dyDescent="0.25">
      <c r="A5491" s="31"/>
      <c r="B5491" s="31"/>
      <c r="C5491" s="30" t="s">
        <v>18039</v>
      </c>
      <c r="D5491" s="29">
        <v>1924</v>
      </c>
    </row>
    <row r="5492" spans="1:4" x14ac:dyDescent="0.25">
      <c r="A5492" s="28" t="s">
        <v>36058</v>
      </c>
      <c r="B5492" s="27"/>
      <c r="C5492" s="27"/>
      <c r="D5492" s="26">
        <v>51548</v>
      </c>
    </row>
    <row r="5493" spans="1:4" x14ac:dyDescent="0.25">
      <c r="A5493" s="28" t="s">
        <v>30495</v>
      </c>
      <c r="B5493" s="28" t="s">
        <v>1233</v>
      </c>
      <c r="C5493" s="28" t="s">
        <v>30496</v>
      </c>
      <c r="D5493" s="26">
        <v>21942</v>
      </c>
    </row>
    <row r="5494" spans="1:4" x14ac:dyDescent="0.25">
      <c r="A5494" s="28" t="s">
        <v>36057</v>
      </c>
      <c r="B5494" s="27"/>
      <c r="C5494" s="27"/>
      <c r="D5494" s="26">
        <v>21942</v>
      </c>
    </row>
    <row r="5495" spans="1:4" x14ac:dyDescent="0.25">
      <c r="A5495" s="28" t="s">
        <v>4697</v>
      </c>
      <c r="B5495" s="28" t="s">
        <v>16</v>
      </c>
      <c r="C5495" s="28" t="s">
        <v>4698</v>
      </c>
      <c r="D5495" s="26">
        <v>10192</v>
      </c>
    </row>
    <row r="5496" spans="1:4" x14ac:dyDescent="0.25">
      <c r="A5496" s="28" t="s">
        <v>36056</v>
      </c>
      <c r="B5496" s="27"/>
      <c r="C5496" s="27"/>
      <c r="D5496" s="26">
        <v>10192</v>
      </c>
    </row>
    <row r="5497" spans="1:4" x14ac:dyDescent="0.25">
      <c r="A5497" s="28" t="s">
        <v>18043</v>
      </c>
      <c r="B5497" s="28" t="s">
        <v>186</v>
      </c>
      <c r="C5497" s="28" t="s">
        <v>18044</v>
      </c>
      <c r="D5497" s="26">
        <v>25846</v>
      </c>
    </row>
    <row r="5498" spans="1:4" x14ac:dyDescent="0.25">
      <c r="A5498" s="28" t="s">
        <v>36055</v>
      </c>
      <c r="B5498" s="27"/>
      <c r="C5498" s="27"/>
      <c r="D5498" s="26">
        <v>25846</v>
      </c>
    </row>
    <row r="5499" spans="1:4" x14ac:dyDescent="0.25">
      <c r="A5499" s="28" t="s">
        <v>30500</v>
      </c>
      <c r="B5499" s="28" t="s">
        <v>1233</v>
      </c>
      <c r="C5499" s="28" t="s">
        <v>30501</v>
      </c>
      <c r="D5499" s="26">
        <v>22245</v>
      </c>
    </row>
    <row r="5500" spans="1:4" x14ac:dyDescent="0.25">
      <c r="A5500" s="28" t="s">
        <v>36054</v>
      </c>
      <c r="B5500" s="27"/>
      <c r="C5500" s="27"/>
      <c r="D5500" s="26">
        <v>22245</v>
      </c>
    </row>
    <row r="5501" spans="1:4" x14ac:dyDescent="0.25">
      <c r="A5501" s="28" t="s">
        <v>378</v>
      </c>
      <c r="B5501" s="28" t="s">
        <v>16</v>
      </c>
      <c r="C5501" s="28" t="s">
        <v>379</v>
      </c>
      <c r="D5501" s="26">
        <v>595</v>
      </c>
    </row>
    <row r="5502" spans="1:4" x14ac:dyDescent="0.25">
      <c r="A5502" s="31"/>
      <c r="B5502" s="31"/>
      <c r="C5502" s="30" t="s">
        <v>383</v>
      </c>
      <c r="D5502" s="29">
        <v>134</v>
      </c>
    </row>
    <row r="5503" spans="1:4" x14ac:dyDescent="0.25">
      <c r="A5503" s="31"/>
      <c r="B5503" s="31"/>
      <c r="C5503" s="30" t="s">
        <v>386</v>
      </c>
      <c r="D5503" s="29">
        <v>829</v>
      </c>
    </row>
    <row r="5504" spans="1:4" x14ac:dyDescent="0.25">
      <c r="A5504" s="31"/>
      <c r="B5504" s="31"/>
      <c r="C5504" s="30" t="s">
        <v>389</v>
      </c>
      <c r="D5504" s="29">
        <v>323</v>
      </c>
    </row>
    <row r="5505" spans="1:4" x14ac:dyDescent="0.25">
      <c r="A5505" s="31"/>
      <c r="B5505" s="31"/>
      <c r="C5505" s="30" t="s">
        <v>392</v>
      </c>
      <c r="D5505" s="29">
        <v>1326</v>
      </c>
    </row>
    <row r="5506" spans="1:4" x14ac:dyDescent="0.25">
      <c r="A5506" s="31"/>
      <c r="B5506" s="31"/>
      <c r="C5506" s="30" t="s">
        <v>395</v>
      </c>
      <c r="D5506" s="29">
        <v>461</v>
      </c>
    </row>
    <row r="5507" spans="1:4" x14ac:dyDescent="0.25">
      <c r="A5507" s="31"/>
      <c r="B5507" s="31"/>
      <c r="C5507" s="30" t="s">
        <v>398</v>
      </c>
      <c r="D5507" s="29">
        <v>327</v>
      </c>
    </row>
    <row r="5508" spans="1:4" x14ac:dyDescent="0.25">
      <c r="A5508" s="31"/>
      <c r="B5508" s="31"/>
      <c r="C5508" s="30" t="s">
        <v>401</v>
      </c>
      <c r="D5508" s="29">
        <v>556</v>
      </c>
    </row>
    <row r="5509" spans="1:4" x14ac:dyDescent="0.25">
      <c r="A5509" s="31"/>
      <c r="B5509" s="31"/>
      <c r="C5509" s="30" t="s">
        <v>404</v>
      </c>
      <c r="D5509" s="29">
        <v>333</v>
      </c>
    </row>
    <row r="5510" spans="1:4" x14ac:dyDescent="0.25">
      <c r="A5510" s="28" t="s">
        <v>36053</v>
      </c>
      <c r="B5510" s="27"/>
      <c r="C5510" s="27"/>
      <c r="D5510" s="26">
        <v>4884</v>
      </c>
    </row>
    <row r="5511" spans="1:4" x14ac:dyDescent="0.25">
      <c r="A5511" s="28" t="s">
        <v>1531</v>
      </c>
      <c r="B5511" s="28" t="s">
        <v>16</v>
      </c>
      <c r="C5511" s="28" t="s">
        <v>1532</v>
      </c>
      <c r="D5511" s="26">
        <v>197</v>
      </c>
    </row>
    <row r="5512" spans="1:4" x14ac:dyDescent="0.25">
      <c r="A5512" s="31"/>
      <c r="B5512" s="31"/>
      <c r="C5512" s="30" t="s">
        <v>1536</v>
      </c>
      <c r="D5512" s="29">
        <v>5449</v>
      </c>
    </row>
    <row r="5513" spans="1:4" x14ac:dyDescent="0.25">
      <c r="A5513" s="31"/>
      <c r="B5513" s="31"/>
      <c r="C5513" s="30" t="s">
        <v>1539</v>
      </c>
      <c r="D5513" s="29">
        <v>380</v>
      </c>
    </row>
    <row r="5514" spans="1:4" x14ac:dyDescent="0.25">
      <c r="A5514" s="31"/>
      <c r="B5514" s="31"/>
      <c r="C5514" s="30" t="s">
        <v>1542</v>
      </c>
      <c r="D5514" s="29">
        <v>197</v>
      </c>
    </row>
    <row r="5515" spans="1:4" x14ac:dyDescent="0.25">
      <c r="A5515" s="28" t="s">
        <v>36052</v>
      </c>
      <c r="B5515" s="27"/>
      <c r="C5515" s="27"/>
      <c r="D5515" s="26">
        <v>6223</v>
      </c>
    </row>
    <row r="5516" spans="1:4" x14ac:dyDescent="0.25">
      <c r="A5516" s="28" t="s">
        <v>2361</v>
      </c>
      <c r="B5516" s="28" t="s">
        <v>16</v>
      </c>
      <c r="C5516" s="28" t="s">
        <v>2362</v>
      </c>
      <c r="D5516" s="26">
        <v>2757</v>
      </c>
    </row>
    <row r="5517" spans="1:4" x14ac:dyDescent="0.25">
      <c r="A5517" s="31"/>
      <c r="B5517" s="31"/>
      <c r="C5517" s="30" t="s">
        <v>2366</v>
      </c>
      <c r="D5517" s="29">
        <v>2136</v>
      </c>
    </row>
    <row r="5518" spans="1:4" x14ac:dyDescent="0.25">
      <c r="A5518" s="28" t="s">
        <v>36051</v>
      </c>
      <c r="B5518" s="27"/>
      <c r="C5518" s="27"/>
      <c r="D5518" s="26">
        <v>4893</v>
      </c>
    </row>
    <row r="5519" spans="1:4" x14ac:dyDescent="0.25">
      <c r="A5519" s="28" t="s">
        <v>2816</v>
      </c>
      <c r="B5519" s="28" t="s">
        <v>16</v>
      </c>
      <c r="C5519" s="28" t="s">
        <v>2817</v>
      </c>
      <c r="D5519" s="26">
        <v>9171</v>
      </c>
    </row>
    <row r="5520" spans="1:4" x14ac:dyDescent="0.25">
      <c r="A5520" s="31"/>
      <c r="B5520" s="31"/>
      <c r="C5520" s="30" t="s">
        <v>2821</v>
      </c>
      <c r="D5520" s="29">
        <v>358</v>
      </c>
    </row>
    <row r="5521" spans="1:4" x14ac:dyDescent="0.25">
      <c r="A5521" s="31"/>
      <c r="B5521" s="31"/>
      <c r="C5521" s="30" t="s">
        <v>2824</v>
      </c>
      <c r="D5521" s="29">
        <v>1129</v>
      </c>
    </row>
    <row r="5522" spans="1:4" x14ac:dyDescent="0.25">
      <c r="A5522" s="28" t="s">
        <v>36050</v>
      </c>
      <c r="B5522" s="27"/>
      <c r="C5522" s="27"/>
      <c r="D5522" s="26">
        <v>10658</v>
      </c>
    </row>
    <row r="5523" spans="1:4" x14ac:dyDescent="0.25">
      <c r="A5523" s="28" t="s">
        <v>31595</v>
      </c>
      <c r="B5523" s="28" t="s">
        <v>16</v>
      </c>
      <c r="C5523" s="28" t="s">
        <v>31596</v>
      </c>
      <c r="D5523" s="26">
        <v>2775</v>
      </c>
    </row>
    <row r="5524" spans="1:4" x14ac:dyDescent="0.25">
      <c r="A5524" s="31"/>
      <c r="B5524" s="31"/>
      <c r="C5524" s="30" t="s">
        <v>31600</v>
      </c>
      <c r="D5524" s="29">
        <v>1297</v>
      </c>
    </row>
    <row r="5525" spans="1:4" x14ac:dyDescent="0.25">
      <c r="A5525" s="31"/>
      <c r="B5525" s="31"/>
      <c r="C5525" s="30" t="s">
        <v>31603</v>
      </c>
      <c r="D5525" s="29">
        <v>992</v>
      </c>
    </row>
    <row r="5526" spans="1:4" x14ac:dyDescent="0.25">
      <c r="A5526" s="28" t="s">
        <v>36049</v>
      </c>
      <c r="B5526" s="27"/>
      <c r="C5526" s="27"/>
      <c r="D5526" s="26">
        <v>5064</v>
      </c>
    </row>
    <row r="5527" spans="1:4" x14ac:dyDescent="0.25">
      <c r="A5527" s="28" t="s">
        <v>6152</v>
      </c>
      <c r="B5527" s="28" t="s">
        <v>16</v>
      </c>
      <c r="C5527" s="28" t="s">
        <v>6153</v>
      </c>
      <c r="D5527" s="26">
        <v>292</v>
      </c>
    </row>
    <row r="5528" spans="1:4" x14ac:dyDescent="0.25">
      <c r="A5528" s="31"/>
      <c r="B5528" s="31"/>
      <c r="C5528" s="30" t="s">
        <v>6157</v>
      </c>
      <c r="D5528" s="29">
        <v>57</v>
      </c>
    </row>
    <row r="5529" spans="1:4" x14ac:dyDescent="0.25">
      <c r="A5529" s="31"/>
      <c r="B5529" s="31"/>
      <c r="C5529" s="30" t="s">
        <v>6160</v>
      </c>
      <c r="D5529" s="29">
        <v>1674</v>
      </c>
    </row>
    <row r="5530" spans="1:4" x14ac:dyDescent="0.25">
      <c r="A5530" s="31"/>
      <c r="B5530" s="31"/>
      <c r="C5530" s="30" t="s">
        <v>6163</v>
      </c>
      <c r="D5530" s="29">
        <v>111</v>
      </c>
    </row>
    <row r="5531" spans="1:4" x14ac:dyDescent="0.25">
      <c r="A5531" s="31"/>
      <c r="B5531" s="31"/>
      <c r="C5531" s="30" t="s">
        <v>6166</v>
      </c>
      <c r="D5531" s="29">
        <v>98</v>
      </c>
    </row>
    <row r="5532" spans="1:4" x14ac:dyDescent="0.25">
      <c r="A5532" s="31"/>
      <c r="B5532" s="31"/>
      <c r="C5532" s="30" t="s">
        <v>6169</v>
      </c>
      <c r="D5532" s="29">
        <v>164</v>
      </c>
    </row>
    <row r="5533" spans="1:4" x14ac:dyDescent="0.25">
      <c r="A5533" s="31"/>
      <c r="B5533" s="31"/>
      <c r="C5533" s="30" t="s">
        <v>6172</v>
      </c>
      <c r="D5533" s="29">
        <v>123</v>
      </c>
    </row>
    <row r="5534" spans="1:4" x14ac:dyDescent="0.25">
      <c r="A5534" s="31"/>
      <c r="B5534" s="31"/>
      <c r="C5534" s="30" t="s">
        <v>6175</v>
      </c>
      <c r="D5534" s="29">
        <v>123</v>
      </c>
    </row>
    <row r="5535" spans="1:4" x14ac:dyDescent="0.25">
      <c r="A5535" s="31"/>
      <c r="B5535" s="31"/>
      <c r="C5535" s="30" t="s">
        <v>6178</v>
      </c>
      <c r="D5535" s="29">
        <v>1553</v>
      </c>
    </row>
    <row r="5536" spans="1:4" x14ac:dyDescent="0.25">
      <c r="A5536" s="31"/>
      <c r="B5536" s="31"/>
      <c r="C5536" s="30" t="s">
        <v>6181</v>
      </c>
      <c r="D5536" s="29">
        <v>730</v>
      </c>
    </row>
    <row r="5537" spans="1:4" x14ac:dyDescent="0.25">
      <c r="A5537" s="31"/>
      <c r="B5537" s="31"/>
      <c r="C5537" s="30" t="s">
        <v>6184</v>
      </c>
      <c r="D5537" s="29">
        <v>152</v>
      </c>
    </row>
    <row r="5538" spans="1:4" x14ac:dyDescent="0.25">
      <c r="A5538" s="31"/>
      <c r="B5538" s="31"/>
      <c r="C5538" s="30" t="s">
        <v>6187</v>
      </c>
      <c r="D5538" s="29">
        <v>75</v>
      </c>
    </row>
    <row r="5539" spans="1:4" x14ac:dyDescent="0.25">
      <c r="A5539" s="31"/>
      <c r="B5539" s="31"/>
      <c r="C5539" s="30" t="s">
        <v>6190</v>
      </c>
      <c r="D5539" s="29">
        <v>86</v>
      </c>
    </row>
    <row r="5540" spans="1:4" x14ac:dyDescent="0.25">
      <c r="A5540" s="31"/>
      <c r="B5540" s="31"/>
      <c r="C5540" s="30" t="s">
        <v>6193</v>
      </c>
      <c r="D5540" s="29">
        <v>95</v>
      </c>
    </row>
    <row r="5541" spans="1:4" x14ac:dyDescent="0.25">
      <c r="A5541" s="31"/>
      <c r="B5541" s="31"/>
      <c r="C5541" s="30" t="s">
        <v>6196</v>
      </c>
      <c r="D5541" s="29">
        <v>21</v>
      </c>
    </row>
    <row r="5542" spans="1:4" x14ac:dyDescent="0.25">
      <c r="A5542" s="31"/>
      <c r="B5542" s="31"/>
      <c r="C5542" s="30" t="s">
        <v>6199</v>
      </c>
      <c r="D5542" s="29">
        <v>28</v>
      </c>
    </row>
    <row r="5543" spans="1:4" x14ac:dyDescent="0.25">
      <c r="A5543" s="31"/>
      <c r="B5543" s="31"/>
      <c r="C5543" s="30" t="s">
        <v>6202</v>
      </c>
      <c r="D5543" s="29">
        <v>445</v>
      </c>
    </row>
    <row r="5544" spans="1:4" x14ac:dyDescent="0.25">
      <c r="A5544" s="31"/>
      <c r="B5544" s="31"/>
      <c r="C5544" s="30" t="s">
        <v>6205</v>
      </c>
      <c r="D5544" s="29">
        <v>22</v>
      </c>
    </row>
    <row r="5545" spans="1:4" x14ac:dyDescent="0.25">
      <c r="A5545" s="31"/>
      <c r="B5545" s="31"/>
      <c r="C5545" s="30" t="s">
        <v>6208</v>
      </c>
      <c r="D5545" s="29">
        <v>68</v>
      </c>
    </row>
    <row r="5546" spans="1:4" x14ac:dyDescent="0.25">
      <c r="A5546" s="31"/>
      <c r="B5546" s="31"/>
      <c r="C5546" s="30" t="s">
        <v>6211</v>
      </c>
      <c r="D5546" s="29">
        <v>339</v>
      </c>
    </row>
    <row r="5547" spans="1:4" x14ac:dyDescent="0.25">
      <c r="A5547" s="31"/>
      <c r="B5547" s="31"/>
      <c r="C5547" s="30" t="s">
        <v>6214</v>
      </c>
      <c r="D5547" s="29">
        <v>1484</v>
      </c>
    </row>
    <row r="5548" spans="1:4" x14ac:dyDescent="0.25">
      <c r="A5548" s="31"/>
      <c r="B5548" s="31"/>
      <c r="C5548" s="30" t="s">
        <v>6217</v>
      </c>
      <c r="D5548" s="29">
        <v>64</v>
      </c>
    </row>
    <row r="5549" spans="1:4" x14ac:dyDescent="0.25">
      <c r="A5549" s="31"/>
      <c r="B5549" s="31"/>
      <c r="C5549" s="30" t="s">
        <v>6220</v>
      </c>
      <c r="D5549" s="29">
        <v>90</v>
      </c>
    </row>
    <row r="5550" spans="1:4" x14ac:dyDescent="0.25">
      <c r="A5550" s="31"/>
      <c r="B5550" s="31"/>
      <c r="C5550" s="30" t="s">
        <v>6223</v>
      </c>
      <c r="D5550" s="29">
        <v>34</v>
      </c>
    </row>
    <row r="5551" spans="1:4" x14ac:dyDescent="0.25">
      <c r="A5551" s="31"/>
      <c r="B5551" s="31"/>
      <c r="C5551" s="30" t="s">
        <v>6226</v>
      </c>
      <c r="D5551" s="29">
        <v>4029</v>
      </c>
    </row>
    <row r="5552" spans="1:4" x14ac:dyDescent="0.25">
      <c r="A5552" s="28" t="s">
        <v>36048</v>
      </c>
      <c r="B5552" s="27"/>
      <c r="C5552" s="27"/>
      <c r="D5552" s="26">
        <v>11957</v>
      </c>
    </row>
    <row r="5553" spans="1:4" x14ac:dyDescent="0.25">
      <c r="A5553" s="28" t="s">
        <v>25088</v>
      </c>
      <c r="B5553" s="28" t="s">
        <v>16</v>
      </c>
      <c r="C5553" s="28" t="s">
        <v>25089</v>
      </c>
      <c r="D5553" s="26">
        <v>266</v>
      </c>
    </row>
    <row r="5554" spans="1:4" x14ac:dyDescent="0.25">
      <c r="A5554" s="31"/>
      <c r="B5554" s="31"/>
      <c r="C5554" s="30" t="s">
        <v>25093</v>
      </c>
      <c r="D5554" s="29">
        <v>671</v>
      </c>
    </row>
    <row r="5555" spans="1:4" x14ac:dyDescent="0.25">
      <c r="A5555" s="31"/>
      <c r="B5555" s="31"/>
      <c r="C5555" s="30" t="s">
        <v>25096</v>
      </c>
      <c r="D5555" s="29">
        <v>2054</v>
      </c>
    </row>
    <row r="5556" spans="1:4" x14ac:dyDescent="0.25">
      <c r="A5556" s="31"/>
      <c r="B5556" s="31"/>
      <c r="C5556" s="30" t="s">
        <v>25099</v>
      </c>
      <c r="D5556" s="29">
        <v>623</v>
      </c>
    </row>
    <row r="5557" spans="1:4" x14ac:dyDescent="0.25">
      <c r="A5557" s="31"/>
      <c r="B5557" s="31"/>
      <c r="C5557" s="30" t="s">
        <v>25102</v>
      </c>
      <c r="D5557" s="29">
        <v>1494</v>
      </c>
    </row>
    <row r="5558" spans="1:4" x14ac:dyDescent="0.25">
      <c r="A5558" s="31"/>
      <c r="B5558" s="31"/>
      <c r="C5558" s="30" t="s">
        <v>25105</v>
      </c>
      <c r="D5558" s="29">
        <v>82</v>
      </c>
    </row>
    <row r="5559" spans="1:4" x14ac:dyDescent="0.25">
      <c r="A5559" s="31"/>
      <c r="B5559" s="31"/>
      <c r="C5559" s="30" t="s">
        <v>25108</v>
      </c>
      <c r="D5559" s="29">
        <v>148</v>
      </c>
    </row>
    <row r="5560" spans="1:4" x14ac:dyDescent="0.25">
      <c r="A5560" s="31"/>
      <c r="B5560" s="31"/>
      <c r="C5560" s="30" t="s">
        <v>25111</v>
      </c>
      <c r="D5560" s="29">
        <v>244</v>
      </c>
    </row>
    <row r="5561" spans="1:4" x14ac:dyDescent="0.25">
      <c r="A5561" s="28" t="s">
        <v>36047</v>
      </c>
      <c r="B5561" s="27"/>
      <c r="C5561" s="27"/>
      <c r="D5561" s="26">
        <v>5582</v>
      </c>
    </row>
    <row r="5562" spans="1:4" x14ac:dyDescent="0.25">
      <c r="A5562" s="28" t="s">
        <v>7058</v>
      </c>
      <c r="B5562" s="28" t="s">
        <v>16</v>
      </c>
      <c r="C5562" s="28" t="s">
        <v>7059</v>
      </c>
      <c r="D5562" s="26">
        <v>568</v>
      </c>
    </row>
    <row r="5563" spans="1:4" x14ac:dyDescent="0.25">
      <c r="A5563" s="31"/>
      <c r="B5563" s="31"/>
      <c r="C5563" s="30" t="s">
        <v>7063</v>
      </c>
      <c r="D5563" s="29">
        <v>78</v>
      </c>
    </row>
    <row r="5564" spans="1:4" x14ac:dyDescent="0.25">
      <c r="A5564" s="31"/>
      <c r="B5564" s="31"/>
      <c r="C5564" s="30" t="s">
        <v>7066</v>
      </c>
      <c r="D5564" s="29">
        <v>129</v>
      </c>
    </row>
    <row r="5565" spans="1:4" x14ac:dyDescent="0.25">
      <c r="A5565" s="31"/>
      <c r="B5565" s="31"/>
      <c r="C5565" s="30" t="s">
        <v>7069</v>
      </c>
      <c r="D5565" s="29">
        <v>684</v>
      </c>
    </row>
    <row r="5566" spans="1:4" x14ac:dyDescent="0.25">
      <c r="A5566" s="31"/>
      <c r="B5566" s="31"/>
      <c r="C5566" s="30" t="s">
        <v>7072</v>
      </c>
      <c r="D5566" s="29">
        <v>264</v>
      </c>
    </row>
    <row r="5567" spans="1:4" x14ac:dyDescent="0.25">
      <c r="A5567" s="31"/>
      <c r="B5567" s="31"/>
      <c r="C5567" s="30" t="s">
        <v>7075</v>
      </c>
      <c r="D5567" s="29">
        <v>106</v>
      </c>
    </row>
    <row r="5568" spans="1:4" x14ac:dyDescent="0.25">
      <c r="A5568" s="31"/>
      <c r="B5568" s="31"/>
      <c r="C5568" s="30" t="s">
        <v>7078</v>
      </c>
      <c r="D5568" s="29">
        <v>457</v>
      </c>
    </row>
    <row r="5569" spans="1:4" x14ac:dyDescent="0.25">
      <c r="A5569" s="31"/>
      <c r="B5569" s="31"/>
      <c r="C5569" s="30" t="s">
        <v>7081</v>
      </c>
      <c r="D5569" s="29">
        <v>286</v>
      </c>
    </row>
    <row r="5570" spans="1:4" x14ac:dyDescent="0.25">
      <c r="A5570" s="31"/>
      <c r="B5570" s="31"/>
      <c r="C5570" s="30" t="s">
        <v>7084</v>
      </c>
      <c r="D5570" s="29">
        <v>259</v>
      </c>
    </row>
    <row r="5571" spans="1:4" x14ac:dyDescent="0.25">
      <c r="A5571" s="31"/>
      <c r="B5571" s="31"/>
      <c r="C5571" s="30" t="s">
        <v>7087</v>
      </c>
      <c r="D5571" s="29">
        <v>409</v>
      </c>
    </row>
    <row r="5572" spans="1:4" x14ac:dyDescent="0.25">
      <c r="A5572" s="31"/>
      <c r="B5572" s="31"/>
      <c r="C5572" s="30" t="s">
        <v>7090</v>
      </c>
      <c r="D5572" s="29">
        <v>155</v>
      </c>
    </row>
    <row r="5573" spans="1:4" x14ac:dyDescent="0.25">
      <c r="A5573" s="31"/>
      <c r="B5573" s="31"/>
      <c r="C5573" s="30" t="s">
        <v>7093</v>
      </c>
      <c r="D5573" s="29">
        <v>1075</v>
      </c>
    </row>
    <row r="5574" spans="1:4" x14ac:dyDescent="0.25">
      <c r="A5574" s="31"/>
      <c r="B5574" s="31"/>
      <c r="C5574" s="30" t="s">
        <v>7096</v>
      </c>
      <c r="D5574" s="29">
        <v>550</v>
      </c>
    </row>
    <row r="5575" spans="1:4" x14ac:dyDescent="0.25">
      <c r="A5575" s="31"/>
      <c r="B5575" s="31"/>
      <c r="C5575" s="30" t="s">
        <v>7099</v>
      </c>
      <c r="D5575" s="29">
        <v>113</v>
      </c>
    </row>
    <row r="5576" spans="1:4" x14ac:dyDescent="0.25">
      <c r="A5576" s="28" t="s">
        <v>36046</v>
      </c>
      <c r="B5576" s="27"/>
      <c r="C5576" s="27"/>
      <c r="D5576" s="26">
        <v>5133</v>
      </c>
    </row>
    <row r="5577" spans="1:4" x14ac:dyDescent="0.25">
      <c r="A5577" s="28" t="s">
        <v>9420</v>
      </c>
      <c r="B5577" s="28" t="s">
        <v>16</v>
      </c>
      <c r="C5577" s="28" t="s">
        <v>9421</v>
      </c>
      <c r="D5577" s="26">
        <v>4996</v>
      </c>
    </row>
    <row r="5578" spans="1:4" x14ac:dyDescent="0.25">
      <c r="A5578" s="31"/>
      <c r="B5578" s="31"/>
      <c r="C5578" s="30" t="s">
        <v>9425</v>
      </c>
      <c r="D5578" s="29">
        <v>3228</v>
      </c>
    </row>
    <row r="5579" spans="1:4" x14ac:dyDescent="0.25">
      <c r="A5579" s="28" t="s">
        <v>36045</v>
      </c>
      <c r="B5579" s="27"/>
      <c r="C5579" s="27"/>
      <c r="D5579" s="26">
        <v>8224</v>
      </c>
    </row>
    <row r="5580" spans="1:4" x14ac:dyDescent="0.25">
      <c r="A5580" s="28" t="s">
        <v>8976</v>
      </c>
      <c r="B5580" s="28" t="s">
        <v>16</v>
      </c>
      <c r="C5580" s="28" t="s">
        <v>8977</v>
      </c>
      <c r="D5580" s="26">
        <v>7316</v>
      </c>
    </row>
    <row r="5581" spans="1:4" x14ac:dyDescent="0.25">
      <c r="A5581" s="31"/>
      <c r="B5581" s="31"/>
      <c r="C5581" s="30" t="s">
        <v>8981</v>
      </c>
      <c r="D5581" s="29">
        <v>2888</v>
      </c>
    </row>
    <row r="5582" spans="1:4" x14ac:dyDescent="0.25">
      <c r="A5582" s="28" t="s">
        <v>36044</v>
      </c>
      <c r="B5582" s="27"/>
      <c r="C5582" s="27"/>
      <c r="D5582" s="26">
        <v>10204</v>
      </c>
    </row>
    <row r="5583" spans="1:4" x14ac:dyDescent="0.25">
      <c r="A5583" s="28" t="s">
        <v>8659</v>
      </c>
      <c r="B5583" s="28" t="s">
        <v>16</v>
      </c>
      <c r="C5583" s="28" t="s">
        <v>8660</v>
      </c>
      <c r="D5583" s="26">
        <v>876</v>
      </c>
    </row>
    <row r="5584" spans="1:4" x14ac:dyDescent="0.25">
      <c r="A5584" s="31"/>
      <c r="B5584" s="31"/>
      <c r="C5584" s="30" t="s">
        <v>8664</v>
      </c>
      <c r="D5584" s="29">
        <v>3141</v>
      </c>
    </row>
    <row r="5585" spans="1:4" x14ac:dyDescent="0.25">
      <c r="A5585" s="28" t="s">
        <v>36043</v>
      </c>
      <c r="B5585" s="27"/>
      <c r="C5585" s="27"/>
      <c r="D5585" s="26">
        <v>4017</v>
      </c>
    </row>
    <row r="5586" spans="1:4" x14ac:dyDescent="0.25">
      <c r="A5586" s="28" t="s">
        <v>8286</v>
      </c>
      <c r="B5586" s="28" t="s">
        <v>16</v>
      </c>
      <c r="C5586" s="28" t="s">
        <v>8287</v>
      </c>
      <c r="D5586" s="26">
        <v>185</v>
      </c>
    </row>
    <row r="5587" spans="1:4" x14ac:dyDescent="0.25">
      <c r="A5587" s="31"/>
      <c r="B5587" s="31"/>
      <c r="C5587" s="30" t="s">
        <v>8291</v>
      </c>
      <c r="D5587" s="29">
        <v>390</v>
      </c>
    </row>
    <row r="5588" spans="1:4" x14ac:dyDescent="0.25">
      <c r="A5588" s="31"/>
      <c r="B5588" s="31"/>
      <c r="C5588" s="30" t="s">
        <v>8294</v>
      </c>
      <c r="D5588" s="29">
        <v>173</v>
      </c>
    </row>
    <row r="5589" spans="1:4" x14ac:dyDescent="0.25">
      <c r="A5589" s="31"/>
      <c r="B5589" s="31"/>
      <c r="C5589" s="30" t="s">
        <v>8297</v>
      </c>
      <c r="D5589" s="29">
        <v>663</v>
      </c>
    </row>
    <row r="5590" spans="1:4" x14ac:dyDescent="0.25">
      <c r="A5590" s="31"/>
      <c r="B5590" s="31"/>
      <c r="C5590" s="30" t="s">
        <v>8300</v>
      </c>
      <c r="D5590" s="29">
        <v>49</v>
      </c>
    </row>
    <row r="5591" spans="1:4" x14ac:dyDescent="0.25">
      <c r="A5591" s="31"/>
      <c r="B5591" s="31"/>
      <c r="C5591" s="30" t="s">
        <v>8303</v>
      </c>
      <c r="D5591" s="29">
        <v>49</v>
      </c>
    </row>
    <row r="5592" spans="1:4" x14ac:dyDescent="0.25">
      <c r="A5592" s="31"/>
      <c r="B5592" s="31"/>
      <c r="C5592" s="30" t="s">
        <v>8306</v>
      </c>
      <c r="D5592" s="29">
        <v>365</v>
      </c>
    </row>
    <row r="5593" spans="1:4" x14ac:dyDescent="0.25">
      <c r="A5593" s="31"/>
      <c r="B5593" s="31"/>
      <c r="C5593" s="30" t="s">
        <v>8309</v>
      </c>
      <c r="D5593" s="29">
        <v>544</v>
      </c>
    </row>
    <row r="5594" spans="1:4" x14ac:dyDescent="0.25">
      <c r="A5594" s="31"/>
      <c r="B5594" s="31"/>
      <c r="C5594" s="30" t="s">
        <v>8312</v>
      </c>
      <c r="D5594" s="29">
        <v>72</v>
      </c>
    </row>
    <row r="5595" spans="1:4" x14ac:dyDescent="0.25">
      <c r="A5595" s="31"/>
      <c r="B5595" s="31"/>
      <c r="C5595" s="30" t="s">
        <v>8315</v>
      </c>
      <c r="D5595" s="29">
        <v>114</v>
      </c>
    </row>
    <row r="5596" spans="1:4" x14ac:dyDescent="0.25">
      <c r="A5596" s="31"/>
      <c r="B5596" s="31"/>
      <c r="C5596" s="30" t="s">
        <v>8318</v>
      </c>
      <c r="D5596" s="29">
        <v>158</v>
      </c>
    </row>
    <row r="5597" spans="1:4" x14ac:dyDescent="0.25">
      <c r="A5597" s="31"/>
      <c r="B5597" s="31"/>
      <c r="C5597" s="30" t="s">
        <v>8321</v>
      </c>
      <c r="D5597" s="29">
        <v>57</v>
      </c>
    </row>
    <row r="5598" spans="1:4" x14ac:dyDescent="0.25">
      <c r="A5598" s="31"/>
      <c r="B5598" s="31"/>
      <c r="C5598" s="30" t="s">
        <v>8324</v>
      </c>
      <c r="D5598" s="29">
        <v>245</v>
      </c>
    </row>
    <row r="5599" spans="1:4" x14ac:dyDescent="0.25">
      <c r="A5599" s="31"/>
      <c r="B5599" s="31"/>
      <c r="C5599" s="30" t="s">
        <v>8327</v>
      </c>
      <c r="D5599" s="29">
        <v>247</v>
      </c>
    </row>
    <row r="5600" spans="1:4" x14ac:dyDescent="0.25">
      <c r="A5600" s="31"/>
      <c r="B5600" s="31"/>
      <c r="C5600" s="30" t="s">
        <v>8330</v>
      </c>
      <c r="D5600" s="29">
        <v>239</v>
      </c>
    </row>
    <row r="5601" spans="1:4" x14ac:dyDescent="0.25">
      <c r="A5601" s="31"/>
      <c r="B5601" s="31"/>
      <c r="C5601" s="30" t="s">
        <v>8333</v>
      </c>
      <c r="D5601" s="29">
        <v>82</v>
      </c>
    </row>
    <row r="5602" spans="1:4" x14ac:dyDescent="0.25">
      <c r="A5602" s="31"/>
      <c r="B5602" s="31"/>
      <c r="C5602" s="30" t="s">
        <v>8336</v>
      </c>
      <c r="D5602" s="29">
        <v>1661</v>
      </c>
    </row>
    <row r="5603" spans="1:4" x14ac:dyDescent="0.25">
      <c r="A5603" s="28" t="s">
        <v>36042</v>
      </c>
      <c r="B5603" s="27"/>
      <c r="C5603" s="27"/>
      <c r="D5603" s="26">
        <v>5293</v>
      </c>
    </row>
    <row r="5604" spans="1:4" x14ac:dyDescent="0.25">
      <c r="A5604" s="28" t="s">
        <v>10198</v>
      </c>
      <c r="B5604" s="28" t="s">
        <v>16</v>
      </c>
      <c r="C5604" s="28" t="s">
        <v>10199</v>
      </c>
      <c r="D5604" s="26">
        <v>103</v>
      </c>
    </row>
    <row r="5605" spans="1:4" x14ac:dyDescent="0.25">
      <c r="A5605" s="31"/>
      <c r="B5605" s="31"/>
      <c r="C5605" s="30" t="s">
        <v>10203</v>
      </c>
      <c r="D5605" s="29">
        <v>241</v>
      </c>
    </row>
    <row r="5606" spans="1:4" x14ac:dyDescent="0.25">
      <c r="A5606" s="31"/>
      <c r="B5606" s="31"/>
      <c r="C5606" s="30" t="s">
        <v>10206</v>
      </c>
      <c r="D5606" s="29">
        <v>140</v>
      </c>
    </row>
    <row r="5607" spans="1:4" x14ac:dyDescent="0.25">
      <c r="A5607" s="31"/>
      <c r="B5607" s="31"/>
      <c r="C5607" s="30" t="s">
        <v>10209</v>
      </c>
      <c r="D5607" s="29">
        <v>816</v>
      </c>
    </row>
    <row r="5608" spans="1:4" x14ac:dyDescent="0.25">
      <c r="A5608" s="31"/>
      <c r="B5608" s="31"/>
      <c r="C5608" s="30" t="s">
        <v>10212</v>
      </c>
      <c r="D5608" s="29">
        <v>1147</v>
      </c>
    </row>
    <row r="5609" spans="1:4" x14ac:dyDescent="0.25">
      <c r="A5609" s="31"/>
      <c r="B5609" s="31"/>
      <c r="C5609" s="30" t="s">
        <v>10215</v>
      </c>
      <c r="D5609" s="29">
        <v>119</v>
      </c>
    </row>
    <row r="5610" spans="1:4" x14ac:dyDescent="0.25">
      <c r="A5610" s="31"/>
      <c r="B5610" s="31"/>
      <c r="C5610" s="30" t="s">
        <v>10218</v>
      </c>
      <c r="D5610" s="29">
        <v>835</v>
      </c>
    </row>
    <row r="5611" spans="1:4" x14ac:dyDescent="0.25">
      <c r="A5611" s="31"/>
      <c r="B5611" s="31"/>
      <c r="C5611" s="30" t="s">
        <v>10221</v>
      </c>
      <c r="D5611" s="29">
        <v>417</v>
      </c>
    </row>
    <row r="5612" spans="1:4" x14ac:dyDescent="0.25">
      <c r="A5612" s="31"/>
      <c r="B5612" s="31"/>
      <c r="C5612" s="30" t="s">
        <v>10224</v>
      </c>
      <c r="D5612" s="29">
        <v>1507</v>
      </c>
    </row>
    <row r="5613" spans="1:4" x14ac:dyDescent="0.25">
      <c r="A5613" s="31"/>
      <c r="B5613" s="31"/>
      <c r="C5613" s="30" t="s">
        <v>10227</v>
      </c>
      <c r="D5613" s="29">
        <v>289</v>
      </c>
    </row>
    <row r="5614" spans="1:4" x14ac:dyDescent="0.25">
      <c r="A5614" s="31"/>
      <c r="B5614" s="31"/>
      <c r="C5614" s="30" t="s">
        <v>10230</v>
      </c>
      <c r="D5614" s="29">
        <v>473</v>
      </c>
    </row>
    <row r="5615" spans="1:4" x14ac:dyDescent="0.25">
      <c r="A5615" s="28" t="s">
        <v>36041</v>
      </c>
      <c r="B5615" s="27"/>
      <c r="C5615" s="27"/>
      <c r="D5615" s="26">
        <v>6087</v>
      </c>
    </row>
    <row r="5616" spans="1:4" x14ac:dyDescent="0.25">
      <c r="A5616" s="28" t="s">
        <v>7678</v>
      </c>
      <c r="B5616" s="28" t="s">
        <v>186</v>
      </c>
      <c r="C5616" s="28" t="s">
        <v>7679</v>
      </c>
      <c r="D5616" s="26">
        <v>10555</v>
      </c>
    </row>
    <row r="5617" spans="1:4" x14ac:dyDescent="0.25">
      <c r="A5617" s="28" t="s">
        <v>36040</v>
      </c>
      <c r="B5617" s="27"/>
      <c r="C5617" s="27"/>
      <c r="D5617" s="26">
        <v>10555</v>
      </c>
    </row>
    <row r="5618" spans="1:4" x14ac:dyDescent="0.25">
      <c r="A5618" s="28" t="s">
        <v>22884</v>
      </c>
      <c r="B5618" s="28" t="s">
        <v>16</v>
      </c>
      <c r="C5618" s="28" t="s">
        <v>22885</v>
      </c>
      <c r="D5618" s="26">
        <v>7833</v>
      </c>
    </row>
    <row r="5619" spans="1:4" x14ac:dyDescent="0.25">
      <c r="A5619" s="28" t="s">
        <v>36039</v>
      </c>
      <c r="B5619" s="27"/>
      <c r="C5619" s="27"/>
      <c r="D5619" s="26">
        <v>7833</v>
      </c>
    </row>
    <row r="5620" spans="1:4" x14ac:dyDescent="0.25">
      <c r="A5620" s="28" t="s">
        <v>10698</v>
      </c>
      <c r="B5620" s="28" t="s">
        <v>16</v>
      </c>
      <c r="C5620" s="28" t="s">
        <v>10699</v>
      </c>
      <c r="D5620" s="26">
        <v>2383</v>
      </c>
    </row>
    <row r="5621" spans="1:4" x14ac:dyDescent="0.25">
      <c r="A5621" s="31"/>
      <c r="B5621" s="31"/>
      <c r="C5621" s="30" t="s">
        <v>10703</v>
      </c>
      <c r="D5621" s="29">
        <v>426</v>
      </c>
    </row>
    <row r="5622" spans="1:4" x14ac:dyDescent="0.25">
      <c r="A5622" s="31"/>
      <c r="B5622" s="31"/>
      <c r="C5622" s="30" t="s">
        <v>10706</v>
      </c>
      <c r="D5622" s="29">
        <v>1711</v>
      </c>
    </row>
    <row r="5623" spans="1:4" x14ac:dyDescent="0.25">
      <c r="A5623" s="31"/>
      <c r="B5623" s="31"/>
      <c r="C5623" s="30" t="s">
        <v>10709</v>
      </c>
      <c r="D5623" s="29">
        <v>1456</v>
      </c>
    </row>
    <row r="5624" spans="1:4" x14ac:dyDescent="0.25">
      <c r="A5624" s="31"/>
      <c r="B5624" s="31"/>
      <c r="C5624" s="30" t="s">
        <v>10712</v>
      </c>
      <c r="D5624" s="29">
        <v>353</v>
      </c>
    </row>
    <row r="5625" spans="1:4" x14ac:dyDescent="0.25">
      <c r="A5625" s="31"/>
      <c r="B5625" s="31"/>
      <c r="C5625" s="30" t="s">
        <v>10715</v>
      </c>
      <c r="D5625" s="29">
        <v>1973</v>
      </c>
    </row>
    <row r="5626" spans="1:4" x14ac:dyDescent="0.25">
      <c r="A5626" s="31"/>
      <c r="B5626" s="31"/>
      <c r="C5626" s="30" t="s">
        <v>10718</v>
      </c>
      <c r="D5626" s="29">
        <v>99</v>
      </c>
    </row>
    <row r="5627" spans="1:4" x14ac:dyDescent="0.25">
      <c r="A5627" s="31"/>
      <c r="B5627" s="31"/>
      <c r="C5627" s="30" t="s">
        <v>10721</v>
      </c>
      <c r="D5627" s="29">
        <v>1314</v>
      </c>
    </row>
    <row r="5628" spans="1:4" x14ac:dyDescent="0.25">
      <c r="A5628" s="28" t="s">
        <v>36038</v>
      </c>
      <c r="B5628" s="27"/>
      <c r="C5628" s="27"/>
      <c r="D5628" s="26">
        <v>9715</v>
      </c>
    </row>
    <row r="5629" spans="1:4" x14ac:dyDescent="0.25">
      <c r="A5629" s="28" t="s">
        <v>13067</v>
      </c>
      <c r="B5629" s="28" t="s">
        <v>16</v>
      </c>
      <c r="C5629" s="28" t="s">
        <v>13068</v>
      </c>
      <c r="D5629" s="26">
        <v>1549</v>
      </c>
    </row>
    <row r="5630" spans="1:4" x14ac:dyDescent="0.25">
      <c r="A5630" s="31"/>
      <c r="B5630" s="31"/>
      <c r="C5630" s="30" t="s">
        <v>13072</v>
      </c>
      <c r="D5630" s="29">
        <v>2056</v>
      </c>
    </row>
    <row r="5631" spans="1:4" x14ac:dyDescent="0.25">
      <c r="A5631" s="31"/>
      <c r="B5631" s="31"/>
      <c r="C5631" s="30" t="s">
        <v>13075</v>
      </c>
      <c r="D5631" s="29">
        <v>2794</v>
      </c>
    </row>
    <row r="5632" spans="1:4" x14ac:dyDescent="0.25">
      <c r="A5632" s="31"/>
      <c r="B5632" s="31"/>
      <c r="C5632" s="30" t="s">
        <v>13078</v>
      </c>
      <c r="D5632" s="29">
        <v>259</v>
      </c>
    </row>
    <row r="5633" spans="1:4" x14ac:dyDescent="0.25">
      <c r="A5633" s="28" t="s">
        <v>36037</v>
      </c>
      <c r="B5633" s="27"/>
      <c r="C5633" s="27"/>
      <c r="D5633" s="26">
        <v>6658</v>
      </c>
    </row>
    <row r="5634" spans="1:4" x14ac:dyDescent="0.25">
      <c r="A5634" s="28" t="s">
        <v>11448</v>
      </c>
      <c r="B5634" s="28" t="s">
        <v>16</v>
      </c>
      <c r="C5634" s="28" t="s">
        <v>11449</v>
      </c>
      <c r="D5634" s="26">
        <v>3106</v>
      </c>
    </row>
    <row r="5635" spans="1:4" x14ac:dyDescent="0.25">
      <c r="A5635" s="31"/>
      <c r="B5635" s="31"/>
      <c r="C5635" s="30" t="s">
        <v>11453</v>
      </c>
      <c r="D5635" s="29">
        <v>2638</v>
      </c>
    </row>
    <row r="5636" spans="1:4" x14ac:dyDescent="0.25">
      <c r="A5636" s="31"/>
      <c r="B5636" s="31"/>
      <c r="C5636" s="30" t="s">
        <v>11456</v>
      </c>
      <c r="D5636" s="29">
        <v>2038</v>
      </c>
    </row>
    <row r="5637" spans="1:4" x14ac:dyDescent="0.25">
      <c r="A5637" s="28" t="s">
        <v>36036</v>
      </c>
      <c r="B5637" s="27"/>
      <c r="C5637" s="27"/>
      <c r="D5637" s="26">
        <v>7782</v>
      </c>
    </row>
    <row r="5638" spans="1:4" x14ac:dyDescent="0.25">
      <c r="A5638" s="28" t="s">
        <v>12493</v>
      </c>
      <c r="B5638" s="28" t="s">
        <v>16</v>
      </c>
      <c r="C5638" s="28" t="s">
        <v>12494</v>
      </c>
      <c r="D5638" s="26">
        <v>1080</v>
      </c>
    </row>
    <row r="5639" spans="1:4" x14ac:dyDescent="0.25">
      <c r="A5639" s="31"/>
      <c r="B5639" s="31"/>
      <c r="C5639" s="30" t="s">
        <v>12498</v>
      </c>
      <c r="D5639" s="29">
        <v>694</v>
      </c>
    </row>
    <row r="5640" spans="1:4" x14ac:dyDescent="0.25">
      <c r="A5640" s="31"/>
      <c r="B5640" s="31"/>
      <c r="C5640" s="30" t="s">
        <v>12501</v>
      </c>
      <c r="D5640" s="29">
        <v>370</v>
      </c>
    </row>
    <row r="5641" spans="1:4" x14ac:dyDescent="0.25">
      <c r="A5641" s="31"/>
      <c r="B5641" s="31"/>
      <c r="C5641" s="30" t="s">
        <v>12504</v>
      </c>
      <c r="D5641" s="29">
        <v>201</v>
      </c>
    </row>
    <row r="5642" spans="1:4" x14ac:dyDescent="0.25">
      <c r="A5642" s="31"/>
      <c r="B5642" s="31"/>
      <c r="C5642" s="30" t="s">
        <v>12507</v>
      </c>
      <c r="D5642" s="29">
        <v>64</v>
      </c>
    </row>
    <row r="5643" spans="1:4" x14ac:dyDescent="0.25">
      <c r="A5643" s="31"/>
      <c r="B5643" s="31"/>
      <c r="C5643" s="30" t="s">
        <v>12510</v>
      </c>
      <c r="D5643" s="29">
        <v>566</v>
      </c>
    </row>
    <row r="5644" spans="1:4" x14ac:dyDescent="0.25">
      <c r="A5644" s="31"/>
      <c r="B5644" s="31"/>
      <c r="C5644" s="30" t="s">
        <v>12513</v>
      </c>
      <c r="D5644" s="29">
        <v>378</v>
      </c>
    </row>
    <row r="5645" spans="1:4" x14ac:dyDescent="0.25">
      <c r="A5645" s="31"/>
      <c r="B5645" s="31"/>
      <c r="C5645" s="30" t="s">
        <v>12516</v>
      </c>
      <c r="D5645" s="29">
        <v>105</v>
      </c>
    </row>
    <row r="5646" spans="1:4" x14ac:dyDescent="0.25">
      <c r="A5646" s="31"/>
      <c r="B5646" s="31"/>
      <c r="C5646" s="30" t="s">
        <v>12519</v>
      </c>
      <c r="D5646" s="29">
        <v>1396</v>
      </c>
    </row>
    <row r="5647" spans="1:4" x14ac:dyDescent="0.25">
      <c r="A5647" s="31"/>
      <c r="B5647" s="31"/>
      <c r="C5647" s="30" t="s">
        <v>12522</v>
      </c>
      <c r="D5647" s="29">
        <v>839</v>
      </c>
    </row>
    <row r="5648" spans="1:4" x14ac:dyDescent="0.25">
      <c r="A5648" s="31"/>
      <c r="B5648" s="31"/>
      <c r="C5648" s="30" t="s">
        <v>12525</v>
      </c>
      <c r="D5648" s="29">
        <v>104</v>
      </c>
    </row>
    <row r="5649" spans="1:4" x14ac:dyDescent="0.25">
      <c r="A5649" s="31"/>
      <c r="B5649" s="31"/>
      <c r="C5649" s="30" t="s">
        <v>12528</v>
      </c>
      <c r="D5649" s="29">
        <v>109</v>
      </c>
    </row>
    <row r="5650" spans="1:4" x14ac:dyDescent="0.25">
      <c r="A5650" s="31"/>
      <c r="B5650" s="31"/>
      <c r="C5650" s="30" t="s">
        <v>12531</v>
      </c>
      <c r="D5650" s="29">
        <v>64</v>
      </c>
    </row>
    <row r="5651" spans="1:4" x14ac:dyDescent="0.25">
      <c r="A5651" s="31"/>
      <c r="B5651" s="31"/>
      <c r="C5651" s="30" t="s">
        <v>12534</v>
      </c>
      <c r="D5651" s="29">
        <v>43</v>
      </c>
    </row>
    <row r="5652" spans="1:4" x14ac:dyDescent="0.25">
      <c r="A5652" s="31"/>
      <c r="B5652" s="31"/>
      <c r="C5652" s="30" t="s">
        <v>12537</v>
      </c>
      <c r="D5652" s="29">
        <v>38</v>
      </c>
    </row>
    <row r="5653" spans="1:4" x14ac:dyDescent="0.25">
      <c r="A5653" s="31"/>
      <c r="B5653" s="31"/>
      <c r="C5653" s="30" t="s">
        <v>12540</v>
      </c>
      <c r="D5653" s="29">
        <v>465</v>
      </c>
    </row>
    <row r="5654" spans="1:4" x14ac:dyDescent="0.25">
      <c r="A5654" s="31"/>
      <c r="B5654" s="31"/>
      <c r="C5654" s="30" t="s">
        <v>12543</v>
      </c>
      <c r="D5654" s="29">
        <v>63</v>
      </c>
    </row>
    <row r="5655" spans="1:4" x14ac:dyDescent="0.25">
      <c r="A5655" s="28" t="s">
        <v>36035</v>
      </c>
      <c r="B5655" s="27"/>
      <c r="C5655" s="27"/>
      <c r="D5655" s="26">
        <v>6579</v>
      </c>
    </row>
    <row r="5656" spans="1:4" x14ac:dyDescent="0.25">
      <c r="A5656" s="28" t="s">
        <v>14068</v>
      </c>
      <c r="B5656" s="28" t="s">
        <v>16</v>
      </c>
      <c r="C5656" s="28" t="s">
        <v>14069</v>
      </c>
      <c r="D5656" s="26">
        <v>689</v>
      </c>
    </row>
    <row r="5657" spans="1:4" x14ac:dyDescent="0.25">
      <c r="A5657" s="31"/>
      <c r="B5657" s="31"/>
      <c r="C5657" s="30" t="s">
        <v>14073</v>
      </c>
      <c r="D5657" s="29">
        <v>177</v>
      </c>
    </row>
    <row r="5658" spans="1:4" x14ac:dyDescent="0.25">
      <c r="A5658" s="31"/>
      <c r="B5658" s="31"/>
      <c r="C5658" s="30" t="s">
        <v>14076</v>
      </c>
      <c r="D5658" s="29">
        <v>94</v>
      </c>
    </row>
    <row r="5659" spans="1:4" x14ac:dyDescent="0.25">
      <c r="A5659" s="31"/>
      <c r="B5659" s="31"/>
      <c r="C5659" s="30" t="s">
        <v>14079</v>
      </c>
      <c r="D5659" s="29">
        <v>71</v>
      </c>
    </row>
    <row r="5660" spans="1:4" x14ac:dyDescent="0.25">
      <c r="A5660" s="31"/>
      <c r="B5660" s="31"/>
      <c r="C5660" s="30" t="s">
        <v>14082</v>
      </c>
      <c r="D5660" s="29">
        <v>1162</v>
      </c>
    </row>
    <row r="5661" spans="1:4" x14ac:dyDescent="0.25">
      <c r="A5661" s="31"/>
      <c r="B5661" s="31"/>
      <c r="C5661" s="30" t="s">
        <v>14085</v>
      </c>
      <c r="D5661" s="29">
        <v>123</v>
      </c>
    </row>
    <row r="5662" spans="1:4" x14ac:dyDescent="0.25">
      <c r="A5662" s="31"/>
      <c r="B5662" s="31"/>
      <c r="C5662" s="30" t="s">
        <v>14088</v>
      </c>
      <c r="D5662" s="29">
        <v>350</v>
      </c>
    </row>
    <row r="5663" spans="1:4" x14ac:dyDescent="0.25">
      <c r="A5663" s="31"/>
      <c r="B5663" s="31"/>
      <c r="C5663" s="30" t="s">
        <v>14091</v>
      </c>
      <c r="D5663" s="29">
        <v>80</v>
      </c>
    </row>
    <row r="5664" spans="1:4" x14ac:dyDescent="0.25">
      <c r="A5664" s="31"/>
      <c r="B5664" s="31"/>
      <c r="C5664" s="30" t="s">
        <v>14094</v>
      </c>
      <c r="D5664" s="29">
        <v>333</v>
      </c>
    </row>
    <row r="5665" spans="1:4" x14ac:dyDescent="0.25">
      <c r="A5665" s="31"/>
      <c r="B5665" s="31"/>
      <c r="C5665" s="30" t="s">
        <v>14097</v>
      </c>
      <c r="D5665" s="29">
        <v>120</v>
      </c>
    </row>
    <row r="5666" spans="1:4" x14ac:dyDescent="0.25">
      <c r="A5666" s="31"/>
      <c r="B5666" s="31"/>
      <c r="C5666" s="30" t="s">
        <v>14100</v>
      </c>
      <c r="D5666" s="29">
        <v>845</v>
      </c>
    </row>
    <row r="5667" spans="1:4" x14ac:dyDescent="0.25">
      <c r="A5667" s="31"/>
      <c r="B5667" s="31"/>
      <c r="C5667" s="30" t="s">
        <v>14103</v>
      </c>
      <c r="D5667" s="29">
        <v>147</v>
      </c>
    </row>
    <row r="5668" spans="1:4" x14ac:dyDescent="0.25">
      <c r="A5668" s="31"/>
      <c r="B5668" s="31"/>
      <c r="C5668" s="30" t="s">
        <v>14106</v>
      </c>
      <c r="D5668" s="29">
        <v>69</v>
      </c>
    </row>
    <row r="5669" spans="1:4" x14ac:dyDescent="0.25">
      <c r="A5669" s="31"/>
      <c r="B5669" s="31"/>
      <c r="C5669" s="30" t="s">
        <v>14109</v>
      </c>
      <c r="D5669" s="29">
        <v>226</v>
      </c>
    </row>
    <row r="5670" spans="1:4" x14ac:dyDescent="0.25">
      <c r="A5670" s="31"/>
      <c r="B5670" s="31"/>
      <c r="C5670" s="30" t="s">
        <v>14112</v>
      </c>
      <c r="D5670" s="29">
        <v>96</v>
      </c>
    </row>
    <row r="5671" spans="1:4" x14ac:dyDescent="0.25">
      <c r="A5671" s="31"/>
      <c r="B5671" s="31"/>
      <c r="C5671" s="30" t="s">
        <v>14115</v>
      </c>
      <c r="D5671" s="29">
        <v>126</v>
      </c>
    </row>
    <row r="5672" spans="1:4" x14ac:dyDescent="0.25">
      <c r="A5672" s="31"/>
      <c r="B5672" s="31"/>
      <c r="C5672" s="30" t="s">
        <v>14118</v>
      </c>
      <c r="D5672" s="29">
        <v>41</v>
      </c>
    </row>
    <row r="5673" spans="1:4" x14ac:dyDescent="0.25">
      <c r="A5673" s="28" t="s">
        <v>36034</v>
      </c>
      <c r="B5673" s="27"/>
      <c r="C5673" s="27"/>
      <c r="D5673" s="26">
        <v>4749</v>
      </c>
    </row>
    <row r="5674" spans="1:4" x14ac:dyDescent="0.25">
      <c r="A5674" s="28" t="s">
        <v>13434</v>
      </c>
      <c r="B5674" s="28" t="s">
        <v>16</v>
      </c>
      <c r="C5674" s="28" t="s">
        <v>13435</v>
      </c>
      <c r="D5674" s="26">
        <v>1996</v>
      </c>
    </row>
    <row r="5675" spans="1:4" x14ac:dyDescent="0.25">
      <c r="A5675" s="31"/>
      <c r="B5675" s="31"/>
      <c r="C5675" s="30" t="s">
        <v>13439</v>
      </c>
      <c r="D5675" s="29">
        <v>731</v>
      </c>
    </row>
    <row r="5676" spans="1:4" x14ac:dyDescent="0.25">
      <c r="A5676" s="31"/>
      <c r="B5676" s="31"/>
      <c r="C5676" s="30" t="s">
        <v>13442</v>
      </c>
      <c r="D5676" s="29">
        <v>3778</v>
      </c>
    </row>
    <row r="5677" spans="1:4" x14ac:dyDescent="0.25">
      <c r="A5677" s="31"/>
      <c r="B5677" s="31"/>
      <c r="C5677" s="30" t="s">
        <v>13445</v>
      </c>
      <c r="D5677" s="29">
        <v>3055</v>
      </c>
    </row>
    <row r="5678" spans="1:4" x14ac:dyDescent="0.25">
      <c r="A5678" s="28" t="s">
        <v>36033</v>
      </c>
      <c r="B5678" s="27"/>
      <c r="C5678" s="27"/>
      <c r="D5678" s="26">
        <v>9560</v>
      </c>
    </row>
    <row r="5679" spans="1:4" x14ac:dyDescent="0.25">
      <c r="A5679" s="28" t="s">
        <v>14391</v>
      </c>
      <c r="B5679" s="28" t="s">
        <v>16</v>
      </c>
      <c r="C5679" s="28" t="s">
        <v>14392</v>
      </c>
      <c r="D5679" s="26">
        <v>1822</v>
      </c>
    </row>
    <row r="5680" spans="1:4" x14ac:dyDescent="0.25">
      <c r="A5680" s="31"/>
      <c r="B5680" s="31"/>
      <c r="C5680" s="30" t="s">
        <v>14396</v>
      </c>
      <c r="D5680" s="29">
        <v>3516</v>
      </c>
    </row>
    <row r="5681" spans="1:4" x14ac:dyDescent="0.25">
      <c r="A5681" s="28" t="s">
        <v>36032</v>
      </c>
      <c r="B5681" s="27"/>
      <c r="C5681" s="27"/>
      <c r="D5681" s="26">
        <v>5338</v>
      </c>
    </row>
    <row r="5682" spans="1:4" x14ac:dyDescent="0.25">
      <c r="A5682" s="28" t="s">
        <v>14879</v>
      </c>
      <c r="B5682" s="28" t="s">
        <v>16</v>
      </c>
      <c r="C5682" s="28" t="s">
        <v>14880</v>
      </c>
      <c r="D5682" s="26">
        <v>389</v>
      </c>
    </row>
    <row r="5683" spans="1:4" x14ac:dyDescent="0.25">
      <c r="A5683" s="31"/>
      <c r="B5683" s="31"/>
      <c r="C5683" s="30" t="s">
        <v>14884</v>
      </c>
      <c r="D5683" s="29">
        <v>925</v>
      </c>
    </row>
    <row r="5684" spans="1:4" x14ac:dyDescent="0.25">
      <c r="A5684" s="31"/>
      <c r="B5684" s="31"/>
      <c r="C5684" s="30" t="s">
        <v>14887</v>
      </c>
      <c r="D5684" s="29">
        <v>1708</v>
      </c>
    </row>
    <row r="5685" spans="1:4" x14ac:dyDescent="0.25">
      <c r="A5685" s="31"/>
      <c r="B5685" s="31"/>
      <c r="C5685" s="30" t="s">
        <v>14890</v>
      </c>
      <c r="D5685" s="29">
        <v>326</v>
      </c>
    </row>
    <row r="5686" spans="1:4" x14ac:dyDescent="0.25">
      <c r="A5686" s="31"/>
      <c r="B5686" s="31"/>
      <c r="C5686" s="30" t="s">
        <v>14893</v>
      </c>
      <c r="D5686" s="29">
        <v>1207</v>
      </c>
    </row>
    <row r="5687" spans="1:4" x14ac:dyDescent="0.25">
      <c r="A5687" s="31"/>
      <c r="B5687" s="31"/>
      <c r="C5687" s="30" t="s">
        <v>14896</v>
      </c>
      <c r="D5687" s="29">
        <v>1121</v>
      </c>
    </row>
    <row r="5688" spans="1:4" x14ac:dyDescent="0.25">
      <c r="A5688" s="28" t="s">
        <v>36031</v>
      </c>
      <c r="B5688" s="27"/>
      <c r="C5688" s="27"/>
      <c r="D5688" s="26">
        <v>5676</v>
      </c>
    </row>
    <row r="5689" spans="1:4" x14ac:dyDescent="0.25">
      <c r="A5689" s="28" t="s">
        <v>15787</v>
      </c>
      <c r="B5689" s="28" t="s">
        <v>16</v>
      </c>
      <c r="C5689" s="28" t="s">
        <v>15788</v>
      </c>
      <c r="D5689" s="26">
        <v>202</v>
      </c>
    </row>
    <row r="5690" spans="1:4" x14ac:dyDescent="0.25">
      <c r="A5690" s="31"/>
      <c r="B5690" s="31"/>
      <c r="C5690" s="30" t="s">
        <v>15792</v>
      </c>
      <c r="D5690" s="29">
        <v>145</v>
      </c>
    </row>
    <row r="5691" spans="1:4" x14ac:dyDescent="0.25">
      <c r="A5691" s="31"/>
      <c r="B5691" s="31"/>
      <c r="C5691" s="30" t="s">
        <v>15795</v>
      </c>
      <c r="D5691" s="29">
        <v>159</v>
      </c>
    </row>
    <row r="5692" spans="1:4" x14ac:dyDescent="0.25">
      <c r="A5692" s="31"/>
      <c r="B5692" s="31"/>
      <c r="C5692" s="30" t="s">
        <v>15798</v>
      </c>
      <c r="D5692" s="29">
        <v>263</v>
      </c>
    </row>
    <row r="5693" spans="1:4" x14ac:dyDescent="0.25">
      <c r="A5693" s="31"/>
      <c r="B5693" s="31"/>
      <c r="C5693" s="30" t="s">
        <v>15801</v>
      </c>
      <c r="D5693" s="29">
        <v>191</v>
      </c>
    </row>
    <row r="5694" spans="1:4" x14ac:dyDescent="0.25">
      <c r="A5694" s="31"/>
      <c r="B5694" s="31"/>
      <c r="C5694" s="30" t="s">
        <v>15804</v>
      </c>
      <c r="D5694" s="29">
        <v>91</v>
      </c>
    </row>
    <row r="5695" spans="1:4" x14ac:dyDescent="0.25">
      <c r="A5695" s="31"/>
      <c r="B5695" s="31"/>
      <c r="C5695" s="30" t="s">
        <v>15807</v>
      </c>
      <c r="D5695" s="29">
        <v>88</v>
      </c>
    </row>
    <row r="5696" spans="1:4" x14ac:dyDescent="0.25">
      <c r="A5696" s="31"/>
      <c r="B5696" s="31"/>
      <c r="C5696" s="30" t="s">
        <v>15810</v>
      </c>
      <c r="D5696" s="29">
        <v>127</v>
      </c>
    </row>
    <row r="5697" spans="1:4" x14ac:dyDescent="0.25">
      <c r="A5697" s="31"/>
      <c r="B5697" s="31"/>
      <c r="C5697" s="30" t="s">
        <v>15813</v>
      </c>
      <c r="D5697" s="29">
        <v>391</v>
      </c>
    </row>
    <row r="5698" spans="1:4" x14ac:dyDescent="0.25">
      <c r="A5698" s="31"/>
      <c r="B5698" s="31"/>
      <c r="C5698" s="30" t="s">
        <v>15816</v>
      </c>
      <c r="D5698" s="29">
        <v>1059</v>
      </c>
    </row>
    <row r="5699" spans="1:4" x14ac:dyDescent="0.25">
      <c r="A5699" s="31"/>
      <c r="B5699" s="31"/>
      <c r="C5699" s="30" t="s">
        <v>15819</v>
      </c>
      <c r="D5699" s="29">
        <v>287</v>
      </c>
    </row>
    <row r="5700" spans="1:4" x14ac:dyDescent="0.25">
      <c r="A5700" s="31"/>
      <c r="B5700" s="31"/>
      <c r="C5700" s="30" t="s">
        <v>15822</v>
      </c>
      <c r="D5700" s="29">
        <v>236</v>
      </c>
    </row>
    <row r="5701" spans="1:4" x14ac:dyDescent="0.25">
      <c r="A5701" s="31"/>
      <c r="B5701" s="31"/>
      <c r="C5701" s="30" t="s">
        <v>15825</v>
      </c>
      <c r="D5701" s="29">
        <v>880</v>
      </c>
    </row>
    <row r="5702" spans="1:4" x14ac:dyDescent="0.25">
      <c r="A5702" s="31"/>
      <c r="B5702" s="31"/>
      <c r="C5702" s="30" t="s">
        <v>15828</v>
      </c>
      <c r="D5702" s="29">
        <v>649</v>
      </c>
    </row>
    <row r="5703" spans="1:4" x14ac:dyDescent="0.25">
      <c r="A5703" s="31"/>
      <c r="B5703" s="31"/>
      <c r="C5703" s="30" t="s">
        <v>15831</v>
      </c>
      <c r="D5703" s="29">
        <v>431</v>
      </c>
    </row>
    <row r="5704" spans="1:4" x14ac:dyDescent="0.25">
      <c r="A5704" s="28" t="s">
        <v>36030</v>
      </c>
      <c r="B5704" s="27"/>
      <c r="C5704" s="27"/>
      <c r="D5704" s="26">
        <v>5199</v>
      </c>
    </row>
    <row r="5705" spans="1:4" x14ac:dyDescent="0.25">
      <c r="A5705" s="28" t="s">
        <v>16721</v>
      </c>
      <c r="B5705" s="28" t="s">
        <v>16</v>
      </c>
      <c r="C5705" s="28" t="s">
        <v>16722</v>
      </c>
      <c r="D5705" s="26">
        <v>147</v>
      </c>
    </row>
    <row r="5706" spans="1:4" x14ac:dyDescent="0.25">
      <c r="A5706" s="31"/>
      <c r="B5706" s="31"/>
      <c r="C5706" s="30" t="s">
        <v>16726</v>
      </c>
      <c r="D5706" s="29">
        <v>34</v>
      </c>
    </row>
    <row r="5707" spans="1:4" x14ac:dyDescent="0.25">
      <c r="A5707" s="31"/>
      <c r="B5707" s="31"/>
      <c r="C5707" s="30" t="s">
        <v>16729</v>
      </c>
      <c r="D5707" s="29">
        <v>332</v>
      </c>
    </row>
    <row r="5708" spans="1:4" x14ac:dyDescent="0.25">
      <c r="A5708" s="31"/>
      <c r="B5708" s="31"/>
      <c r="C5708" s="30" t="s">
        <v>16732</v>
      </c>
      <c r="D5708" s="29">
        <v>3928</v>
      </c>
    </row>
    <row r="5709" spans="1:4" x14ac:dyDescent="0.25">
      <c r="A5709" s="31"/>
      <c r="B5709" s="31"/>
      <c r="C5709" s="30" t="s">
        <v>16735</v>
      </c>
      <c r="D5709" s="29">
        <v>334</v>
      </c>
    </row>
    <row r="5710" spans="1:4" x14ac:dyDescent="0.25">
      <c r="A5710" s="31"/>
      <c r="B5710" s="31"/>
      <c r="C5710" s="30" t="s">
        <v>16738</v>
      </c>
      <c r="D5710" s="29">
        <v>590</v>
      </c>
    </row>
    <row r="5711" spans="1:4" x14ac:dyDescent="0.25">
      <c r="A5711" s="28" t="s">
        <v>36029</v>
      </c>
      <c r="B5711" s="27"/>
      <c r="C5711" s="27"/>
      <c r="D5711" s="26">
        <v>5365</v>
      </c>
    </row>
    <row r="5712" spans="1:4" x14ac:dyDescent="0.25">
      <c r="A5712" s="28" t="s">
        <v>16930</v>
      </c>
      <c r="B5712" s="28" t="s">
        <v>16</v>
      </c>
      <c r="C5712" s="28" t="s">
        <v>16931</v>
      </c>
      <c r="D5712" s="26">
        <v>1521</v>
      </c>
    </row>
    <row r="5713" spans="1:4" x14ac:dyDescent="0.25">
      <c r="A5713" s="31"/>
      <c r="B5713" s="31"/>
      <c r="C5713" s="30" t="s">
        <v>16935</v>
      </c>
      <c r="D5713" s="29">
        <v>2551</v>
      </c>
    </row>
    <row r="5714" spans="1:4" x14ac:dyDescent="0.25">
      <c r="A5714" s="31"/>
      <c r="B5714" s="31"/>
      <c r="C5714" s="30" t="s">
        <v>16938</v>
      </c>
      <c r="D5714" s="29">
        <v>1222</v>
      </c>
    </row>
    <row r="5715" spans="1:4" x14ac:dyDescent="0.25">
      <c r="A5715" s="31"/>
      <c r="B5715" s="31"/>
      <c r="C5715" s="30" t="s">
        <v>16941</v>
      </c>
      <c r="D5715" s="29">
        <v>627</v>
      </c>
    </row>
    <row r="5716" spans="1:4" x14ac:dyDescent="0.25">
      <c r="A5716" s="28" t="s">
        <v>36028</v>
      </c>
      <c r="B5716" s="27"/>
      <c r="C5716" s="27"/>
      <c r="D5716" s="26">
        <v>5921</v>
      </c>
    </row>
    <row r="5717" spans="1:4" x14ac:dyDescent="0.25">
      <c r="A5717" s="28" t="s">
        <v>19485</v>
      </c>
      <c r="B5717" s="28" t="s">
        <v>16</v>
      </c>
      <c r="C5717" s="28" t="s">
        <v>19486</v>
      </c>
      <c r="D5717" s="26">
        <v>2366</v>
      </c>
    </row>
    <row r="5718" spans="1:4" x14ac:dyDescent="0.25">
      <c r="A5718" s="31"/>
      <c r="B5718" s="31"/>
      <c r="C5718" s="30" t="s">
        <v>19490</v>
      </c>
      <c r="D5718" s="29">
        <v>1704</v>
      </c>
    </row>
    <row r="5719" spans="1:4" x14ac:dyDescent="0.25">
      <c r="A5719" s="31"/>
      <c r="B5719" s="31"/>
      <c r="C5719" s="30" t="s">
        <v>19493</v>
      </c>
      <c r="D5719" s="29">
        <v>2045</v>
      </c>
    </row>
    <row r="5720" spans="1:4" x14ac:dyDescent="0.25">
      <c r="A5720" s="28" t="s">
        <v>36027</v>
      </c>
      <c r="B5720" s="27"/>
      <c r="C5720" s="27"/>
      <c r="D5720" s="26">
        <v>6115</v>
      </c>
    </row>
    <row r="5721" spans="1:4" x14ac:dyDescent="0.25">
      <c r="A5721" s="28" t="s">
        <v>19983</v>
      </c>
      <c r="B5721" s="28" t="s">
        <v>16</v>
      </c>
      <c r="C5721" s="28" t="s">
        <v>19984</v>
      </c>
      <c r="D5721" s="26">
        <v>6608</v>
      </c>
    </row>
    <row r="5722" spans="1:4" x14ac:dyDescent="0.25">
      <c r="A5722" s="28" t="s">
        <v>36026</v>
      </c>
      <c r="B5722" s="27"/>
      <c r="C5722" s="27"/>
      <c r="D5722" s="26">
        <v>6608</v>
      </c>
    </row>
    <row r="5723" spans="1:4" x14ac:dyDescent="0.25">
      <c r="A5723" s="28" t="s">
        <v>20518</v>
      </c>
      <c r="B5723" s="28" t="s">
        <v>16</v>
      </c>
      <c r="C5723" s="28" t="s">
        <v>20519</v>
      </c>
      <c r="D5723" s="26">
        <v>966</v>
      </c>
    </row>
    <row r="5724" spans="1:4" x14ac:dyDescent="0.25">
      <c r="A5724" s="31"/>
      <c r="B5724" s="31"/>
      <c r="C5724" s="30" t="s">
        <v>20523</v>
      </c>
      <c r="D5724" s="29">
        <v>100</v>
      </c>
    </row>
    <row r="5725" spans="1:4" x14ac:dyDescent="0.25">
      <c r="A5725" s="31"/>
      <c r="B5725" s="31"/>
      <c r="C5725" s="30" t="s">
        <v>20526</v>
      </c>
      <c r="D5725" s="29">
        <v>165</v>
      </c>
    </row>
    <row r="5726" spans="1:4" x14ac:dyDescent="0.25">
      <c r="A5726" s="31"/>
      <c r="B5726" s="31"/>
      <c r="C5726" s="30" t="s">
        <v>20529</v>
      </c>
      <c r="D5726" s="29">
        <v>781</v>
      </c>
    </row>
    <row r="5727" spans="1:4" x14ac:dyDescent="0.25">
      <c r="A5727" s="31"/>
      <c r="B5727" s="31"/>
      <c r="C5727" s="30" t="s">
        <v>20532</v>
      </c>
      <c r="D5727" s="29">
        <v>168</v>
      </c>
    </row>
    <row r="5728" spans="1:4" x14ac:dyDescent="0.25">
      <c r="A5728" s="31"/>
      <c r="B5728" s="31"/>
      <c r="C5728" s="30" t="s">
        <v>20535</v>
      </c>
      <c r="D5728" s="29">
        <v>1268</v>
      </c>
    </row>
    <row r="5729" spans="1:4" x14ac:dyDescent="0.25">
      <c r="A5729" s="31"/>
      <c r="B5729" s="31"/>
      <c r="C5729" s="30" t="s">
        <v>20538</v>
      </c>
      <c r="D5729" s="29">
        <v>413</v>
      </c>
    </row>
    <row r="5730" spans="1:4" x14ac:dyDescent="0.25">
      <c r="A5730" s="28" t="s">
        <v>36025</v>
      </c>
      <c r="B5730" s="27"/>
      <c r="C5730" s="27"/>
      <c r="D5730" s="26">
        <v>3861</v>
      </c>
    </row>
    <row r="5731" spans="1:4" x14ac:dyDescent="0.25">
      <c r="A5731" s="28" t="s">
        <v>21415</v>
      </c>
      <c r="B5731" s="28" t="s">
        <v>16</v>
      </c>
      <c r="C5731" s="28" t="s">
        <v>21416</v>
      </c>
      <c r="D5731" s="26">
        <v>1109</v>
      </c>
    </row>
    <row r="5732" spans="1:4" x14ac:dyDescent="0.25">
      <c r="A5732" s="31"/>
      <c r="B5732" s="31"/>
      <c r="C5732" s="30" t="s">
        <v>21420</v>
      </c>
      <c r="D5732" s="29">
        <v>738</v>
      </c>
    </row>
    <row r="5733" spans="1:4" x14ac:dyDescent="0.25">
      <c r="A5733" s="31"/>
      <c r="B5733" s="31"/>
      <c r="C5733" s="30" t="s">
        <v>21423</v>
      </c>
      <c r="D5733" s="29">
        <v>2849</v>
      </c>
    </row>
    <row r="5734" spans="1:4" x14ac:dyDescent="0.25">
      <c r="A5734" s="31"/>
      <c r="B5734" s="31"/>
      <c r="C5734" s="30" t="s">
        <v>21426</v>
      </c>
      <c r="D5734" s="29">
        <v>705</v>
      </c>
    </row>
    <row r="5735" spans="1:4" x14ac:dyDescent="0.25">
      <c r="A5735" s="31"/>
      <c r="B5735" s="31"/>
      <c r="C5735" s="30" t="s">
        <v>21429</v>
      </c>
      <c r="D5735" s="29">
        <v>544</v>
      </c>
    </row>
    <row r="5736" spans="1:4" x14ac:dyDescent="0.25">
      <c r="A5736" s="28" t="s">
        <v>36024</v>
      </c>
      <c r="B5736" s="27"/>
      <c r="C5736" s="27"/>
      <c r="D5736" s="26">
        <v>5945</v>
      </c>
    </row>
    <row r="5737" spans="1:4" x14ac:dyDescent="0.25">
      <c r="A5737" s="28" t="s">
        <v>22657</v>
      </c>
      <c r="B5737" s="28" t="s">
        <v>16</v>
      </c>
      <c r="C5737" s="28" t="s">
        <v>22658</v>
      </c>
      <c r="D5737" s="26">
        <v>167</v>
      </c>
    </row>
    <row r="5738" spans="1:4" x14ac:dyDescent="0.25">
      <c r="A5738" s="31"/>
      <c r="B5738" s="31"/>
      <c r="C5738" s="30" t="s">
        <v>22662</v>
      </c>
      <c r="D5738" s="29">
        <v>908</v>
      </c>
    </row>
    <row r="5739" spans="1:4" x14ac:dyDescent="0.25">
      <c r="A5739" s="31"/>
      <c r="B5739" s="31"/>
      <c r="C5739" s="30" t="s">
        <v>22665</v>
      </c>
      <c r="D5739" s="29">
        <v>52</v>
      </c>
    </row>
    <row r="5740" spans="1:4" x14ac:dyDescent="0.25">
      <c r="A5740" s="31"/>
      <c r="B5740" s="31"/>
      <c r="C5740" s="30" t="s">
        <v>22668</v>
      </c>
      <c r="D5740" s="29">
        <v>85</v>
      </c>
    </row>
    <row r="5741" spans="1:4" x14ac:dyDescent="0.25">
      <c r="A5741" s="31"/>
      <c r="B5741" s="31"/>
      <c r="C5741" s="30" t="s">
        <v>22671</v>
      </c>
      <c r="D5741" s="29">
        <v>173</v>
      </c>
    </row>
    <row r="5742" spans="1:4" x14ac:dyDescent="0.25">
      <c r="A5742" s="31"/>
      <c r="B5742" s="31"/>
      <c r="C5742" s="30" t="s">
        <v>22674</v>
      </c>
      <c r="D5742" s="29">
        <v>104</v>
      </c>
    </row>
    <row r="5743" spans="1:4" x14ac:dyDescent="0.25">
      <c r="A5743" s="31"/>
      <c r="B5743" s="31"/>
      <c r="C5743" s="30" t="s">
        <v>22677</v>
      </c>
      <c r="D5743" s="29">
        <v>56</v>
      </c>
    </row>
    <row r="5744" spans="1:4" x14ac:dyDescent="0.25">
      <c r="A5744" s="31"/>
      <c r="B5744" s="31"/>
      <c r="C5744" s="30" t="s">
        <v>22680</v>
      </c>
      <c r="D5744" s="29">
        <v>165</v>
      </c>
    </row>
    <row r="5745" spans="1:4" x14ac:dyDescent="0.25">
      <c r="A5745" s="31"/>
      <c r="B5745" s="31"/>
      <c r="C5745" s="30" t="s">
        <v>22683</v>
      </c>
      <c r="D5745" s="29">
        <v>1889</v>
      </c>
    </row>
    <row r="5746" spans="1:4" x14ac:dyDescent="0.25">
      <c r="A5746" s="31"/>
      <c r="B5746" s="31"/>
      <c r="C5746" s="30" t="s">
        <v>22686</v>
      </c>
      <c r="D5746" s="29">
        <v>88</v>
      </c>
    </row>
    <row r="5747" spans="1:4" x14ac:dyDescent="0.25">
      <c r="A5747" s="31"/>
      <c r="B5747" s="31"/>
      <c r="C5747" s="30" t="s">
        <v>22689</v>
      </c>
      <c r="D5747" s="29">
        <v>41</v>
      </c>
    </row>
    <row r="5748" spans="1:4" x14ac:dyDescent="0.25">
      <c r="A5748" s="31"/>
      <c r="B5748" s="31"/>
      <c r="C5748" s="30" t="s">
        <v>22692</v>
      </c>
      <c r="D5748" s="29">
        <v>106</v>
      </c>
    </row>
    <row r="5749" spans="1:4" x14ac:dyDescent="0.25">
      <c r="A5749" s="31"/>
      <c r="B5749" s="31"/>
      <c r="C5749" s="30" t="s">
        <v>22695</v>
      </c>
      <c r="D5749" s="29">
        <v>185</v>
      </c>
    </row>
    <row r="5750" spans="1:4" x14ac:dyDescent="0.25">
      <c r="A5750" s="31"/>
      <c r="B5750" s="31"/>
      <c r="C5750" s="30" t="s">
        <v>22698</v>
      </c>
      <c r="D5750" s="29">
        <v>79</v>
      </c>
    </row>
    <row r="5751" spans="1:4" x14ac:dyDescent="0.25">
      <c r="A5751" s="31"/>
      <c r="B5751" s="31"/>
      <c r="C5751" s="30" t="s">
        <v>22701</v>
      </c>
      <c r="D5751" s="29">
        <v>23</v>
      </c>
    </row>
    <row r="5752" spans="1:4" x14ac:dyDescent="0.25">
      <c r="A5752" s="31"/>
      <c r="B5752" s="31"/>
      <c r="C5752" s="30" t="s">
        <v>22704</v>
      </c>
      <c r="D5752" s="29">
        <v>49</v>
      </c>
    </row>
    <row r="5753" spans="1:4" x14ac:dyDescent="0.25">
      <c r="A5753" s="31"/>
      <c r="B5753" s="31"/>
      <c r="C5753" s="30" t="s">
        <v>22707</v>
      </c>
      <c r="D5753" s="29">
        <v>144</v>
      </c>
    </row>
    <row r="5754" spans="1:4" x14ac:dyDescent="0.25">
      <c r="A5754" s="31"/>
      <c r="B5754" s="31"/>
      <c r="C5754" s="30" t="s">
        <v>22710</v>
      </c>
      <c r="D5754" s="29">
        <v>108</v>
      </c>
    </row>
    <row r="5755" spans="1:4" x14ac:dyDescent="0.25">
      <c r="A5755" s="31"/>
      <c r="B5755" s="31"/>
      <c r="C5755" s="30" t="s">
        <v>22713</v>
      </c>
      <c r="D5755" s="29">
        <v>92</v>
      </c>
    </row>
    <row r="5756" spans="1:4" x14ac:dyDescent="0.25">
      <c r="A5756" s="31"/>
      <c r="B5756" s="31"/>
      <c r="C5756" s="30" t="s">
        <v>22716</v>
      </c>
      <c r="D5756" s="29">
        <v>52</v>
      </c>
    </row>
    <row r="5757" spans="1:4" x14ac:dyDescent="0.25">
      <c r="A5757" s="31"/>
      <c r="B5757" s="31"/>
      <c r="C5757" s="30" t="s">
        <v>22719</v>
      </c>
      <c r="D5757" s="29">
        <v>64</v>
      </c>
    </row>
    <row r="5758" spans="1:4" x14ac:dyDescent="0.25">
      <c r="A5758" s="31"/>
      <c r="B5758" s="31"/>
      <c r="C5758" s="30" t="s">
        <v>22722</v>
      </c>
      <c r="D5758" s="29">
        <v>199</v>
      </c>
    </row>
    <row r="5759" spans="1:4" x14ac:dyDescent="0.25">
      <c r="A5759" s="28" t="s">
        <v>36023</v>
      </c>
      <c r="B5759" s="27"/>
      <c r="C5759" s="27"/>
      <c r="D5759" s="26">
        <v>4829</v>
      </c>
    </row>
    <row r="5760" spans="1:4" x14ac:dyDescent="0.25">
      <c r="A5760" s="28" t="s">
        <v>23196</v>
      </c>
      <c r="B5760" s="28" t="s">
        <v>16</v>
      </c>
      <c r="C5760" s="28" t="s">
        <v>23197</v>
      </c>
      <c r="D5760" s="26">
        <v>12286</v>
      </c>
    </row>
    <row r="5761" spans="1:4" x14ac:dyDescent="0.25">
      <c r="A5761" s="31"/>
      <c r="B5761" s="31"/>
      <c r="C5761" s="30" t="s">
        <v>23201</v>
      </c>
      <c r="D5761" s="29">
        <v>3104</v>
      </c>
    </row>
    <row r="5762" spans="1:4" x14ac:dyDescent="0.25">
      <c r="A5762" s="28" t="s">
        <v>36022</v>
      </c>
      <c r="B5762" s="27"/>
      <c r="C5762" s="27"/>
      <c r="D5762" s="26">
        <v>15390</v>
      </c>
    </row>
    <row r="5763" spans="1:4" x14ac:dyDescent="0.25">
      <c r="A5763" s="28" t="s">
        <v>23932</v>
      </c>
      <c r="B5763" s="28" t="s">
        <v>16</v>
      </c>
      <c r="C5763" s="28" t="s">
        <v>23933</v>
      </c>
      <c r="D5763" s="26">
        <v>54</v>
      </c>
    </row>
    <row r="5764" spans="1:4" x14ac:dyDescent="0.25">
      <c r="A5764" s="31"/>
      <c r="B5764" s="31"/>
      <c r="C5764" s="30" t="s">
        <v>23937</v>
      </c>
      <c r="D5764" s="29">
        <v>74</v>
      </c>
    </row>
    <row r="5765" spans="1:4" x14ac:dyDescent="0.25">
      <c r="A5765" s="31"/>
      <c r="B5765" s="31"/>
      <c r="C5765" s="30" t="s">
        <v>23940</v>
      </c>
      <c r="D5765" s="29">
        <v>32</v>
      </c>
    </row>
    <row r="5766" spans="1:4" x14ac:dyDescent="0.25">
      <c r="A5766" s="31"/>
      <c r="B5766" s="31"/>
      <c r="C5766" s="30" t="s">
        <v>23943</v>
      </c>
      <c r="D5766" s="29">
        <v>61</v>
      </c>
    </row>
    <row r="5767" spans="1:4" x14ac:dyDescent="0.25">
      <c r="A5767" s="31"/>
      <c r="B5767" s="31"/>
      <c r="C5767" s="30" t="s">
        <v>23946</v>
      </c>
      <c r="D5767" s="29">
        <v>64</v>
      </c>
    </row>
    <row r="5768" spans="1:4" x14ac:dyDescent="0.25">
      <c r="A5768" s="31"/>
      <c r="B5768" s="31"/>
      <c r="C5768" s="30" t="s">
        <v>23949</v>
      </c>
      <c r="D5768" s="29">
        <v>21</v>
      </c>
    </row>
    <row r="5769" spans="1:4" x14ac:dyDescent="0.25">
      <c r="A5769" s="31"/>
      <c r="B5769" s="31"/>
      <c r="C5769" s="30" t="s">
        <v>23952</v>
      </c>
      <c r="D5769" s="29">
        <v>210</v>
      </c>
    </row>
    <row r="5770" spans="1:4" x14ac:dyDescent="0.25">
      <c r="A5770" s="31"/>
      <c r="B5770" s="31"/>
      <c r="C5770" s="30" t="s">
        <v>23955</v>
      </c>
      <c r="D5770" s="29">
        <v>241</v>
      </c>
    </row>
    <row r="5771" spans="1:4" x14ac:dyDescent="0.25">
      <c r="A5771" s="31"/>
      <c r="B5771" s="31"/>
      <c r="C5771" s="30" t="s">
        <v>23958</v>
      </c>
      <c r="D5771" s="29">
        <v>182</v>
      </c>
    </row>
    <row r="5772" spans="1:4" x14ac:dyDescent="0.25">
      <c r="A5772" s="31"/>
      <c r="B5772" s="31"/>
      <c r="C5772" s="30" t="s">
        <v>23961</v>
      </c>
      <c r="D5772" s="29">
        <v>264</v>
      </c>
    </row>
    <row r="5773" spans="1:4" x14ac:dyDescent="0.25">
      <c r="A5773" s="31"/>
      <c r="B5773" s="31"/>
      <c r="C5773" s="30" t="s">
        <v>23964</v>
      </c>
      <c r="D5773" s="29">
        <v>189</v>
      </c>
    </row>
    <row r="5774" spans="1:4" x14ac:dyDescent="0.25">
      <c r="A5774" s="31"/>
      <c r="B5774" s="31"/>
      <c r="C5774" s="30" t="s">
        <v>23967</v>
      </c>
      <c r="D5774" s="29">
        <v>69</v>
      </c>
    </row>
    <row r="5775" spans="1:4" x14ac:dyDescent="0.25">
      <c r="A5775" s="31"/>
      <c r="B5775" s="31"/>
      <c r="C5775" s="30" t="s">
        <v>23970</v>
      </c>
      <c r="D5775" s="29">
        <v>938</v>
      </c>
    </row>
    <row r="5776" spans="1:4" x14ac:dyDescent="0.25">
      <c r="A5776" s="31"/>
      <c r="B5776" s="31"/>
      <c r="C5776" s="30" t="s">
        <v>23973</v>
      </c>
      <c r="D5776" s="29">
        <v>96</v>
      </c>
    </row>
    <row r="5777" spans="1:4" x14ac:dyDescent="0.25">
      <c r="A5777" s="31"/>
      <c r="B5777" s="31"/>
      <c r="C5777" s="30" t="s">
        <v>23976</v>
      </c>
      <c r="D5777" s="29">
        <v>210</v>
      </c>
    </row>
    <row r="5778" spans="1:4" x14ac:dyDescent="0.25">
      <c r="A5778" s="31"/>
      <c r="B5778" s="31"/>
      <c r="C5778" s="30" t="s">
        <v>23979</v>
      </c>
      <c r="D5778" s="29">
        <v>165</v>
      </c>
    </row>
    <row r="5779" spans="1:4" x14ac:dyDescent="0.25">
      <c r="A5779" s="31"/>
      <c r="B5779" s="31"/>
      <c r="C5779" s="30" t="s">
        <v>23982</v>
      </c>
      <c r="D5779" s="29">
        <v>104</v>
      </c>
    </row>
    <row r="5780" spans="1:4" x14ac:dyDescent="0.25">
      <c r="A5780" s="31"/>
      <c r="B5780" s="31"/>
      <c r="C5780" s="30" t="s">
        <v>23985</v>
      </c>
      <c r="D5780" s="29">
        <v>357</v>
      </c>
    </row>
    <row r="5781" spans="1:4" x14ac:dyDescent="0.25">
      <c r="A5781" s="31"/>
      <c r="B5781" s="31"/>
      <c r="C5781" s="30" t="s">
        <v>23988</v>
      </c>
      <c r="D5781" s="29">
        <v>332</v>
      </c>
    </row>
    <row r="5782" spans="1:4" x14ac:dyDescent="0.25">
      <c r="A5782" s="31"/>
      <c r="B5782" s="31"/>
      <c r="C5782" s="30" t="s">
        <v>23991</v>
      </c>
      <c r="D5782" s="29">
        <v>178</v>
      </c>
    </row>
    <row r="5783" spans="1:4" x14ac:dyDescent="0.25">
      <c r="A5783" s="31"/>
      <c r="B5783" s="31"/>
      <c r="C5783" s="30" t="s">
        <v>23994</v>
      </c>
      <c r="D5783" s="29">
        <v>595</v>
      </c>
    </row>
    <row r="5784" spans="1:4" x14ac:dyDescent="0.25">
      <c r="A5784" s="31"/>
      <c r="B5784" s="31"/>
      <c r="C5784" s="30" t="s">
        <v>23997</v>
      </c>
      <c r="D5784" s="29">
        <v>240</v>
      </c>
    </row>
    <row r="5785" spans="1:4" x14ac:dyDescent="0.25">
      <c r="A5785" s="31"/>
      <c r="B5785" s="31"/>
      <c r="C5785" s="30" t="s">
        <v>24000</v>
      </c>
      <c r="D5785" s="29">
        <v>41</v>
      </c>
    </row>
    <row r="5786" spans="1:4" x14ac:dyDescent="0.25">
      <c r="A5786" s="31"/>
      <c r="B5786" s="31"/>
      <c r="C5786" s="30" t="s">
        <v>24003</v>
      </c>
      <c r="D5786" s="29">
        <v>90</v>
      </c>
    </row>
    <row r="5787" spans="1:4" x14ac:dyDescent="0.25">
      <c r="A5787" s="31"/>
      <c r="B5787" s="31"/>
      <c r="C5787" s="30" t="s">
        <v>24006</v>
      </c>
      <c r="D5787" s="29">
        <v>92</v>
      </c>
    </row>
    <row r="5788" spans="1:4" x14ac:dyDescent="0.25">
      <c r="A5788" s="31"/>
      <c r="B5788" s="31"/>
      <c r="C5788" s="30" t="s">
        <v>24009</v>
      </c>
      <c r="D5788" s="29">
        <v>302</v>
      </c>
    </row>
    <row r="5789" spans="1:4" x14ac:dyDescent="0.25">
      <c r="A5789" s="31"/>
      <c r="B5789" s="31"/>
      <c r="C5789" s="30" t="s">
        <v>24012</v>
      </c>
      <c r="D5789" s="29">
        <v>171</v>
      </c>
    </row>
    <row r="5790" spans="1:4" x14ac:dyDescent="0.25">
      <c r="A5790" s="28" t="s">
        <v>36021</v>
      </c>
      <c r="B5790" s="27"/>
      <c r="C5790" s="27"/>
      <c r="D5790" s="26">
        <v>5372</v>
      </c>
    </row>
    <row r="5791" spans="1:4" x14ac:dyDescent="0.25">
      <c r="A5791" s="28" t="s">
        <v>25639</v>
      </c>
      <c r="B5791" s="28" t="s">
        <v>16</v>
      </c>
      <c r="C5791" s="28" t="s">
        <v>25640</v>
      </c>
      <c r="D5791" s="26">
        <v>39</v>
      </c>
    </row>
    <row r="5792" spans="1:4" x14ac:dyDescent="0.25">
      <c r="A5792" s="31"/>
      <c r="B5792" s="31"/>
      <c r="C5792" s="30" t="s">
        <v>25644</v>
      </c>
      <c r="D5792" s="29">
        <v>80</v>
      </c>
    </row>
    <row r="5793" spans="1:4" x14ac:dyDescent="0.25">
      <c r="A5793" s="31"/>
      <c r="B5793" s="31"/>
      <c r="C5793" s="30" t="s">
        <v>25647</v>
      </c>
      <c r="D5793" s="29">
        <v>168</v>
      </c>
    </row>
    <row r="5794" spans="1:4" x14ac:dyDescent="0.25">
      <c r="A5794" s="31"/>
      <c r="B5794" s="31"/>
      <c r="C5794" s="30" t="s">
        <v>25650</v>
      </c>
      <c r="D5794" s="29">
        <v>94</v>
      </c>
    </row>
    <row r="5795" spans="1:4" x14ac:dyDescent="0.25">
      <c r="A5795" s="31"/>
      <c r="B5795" s="31"/>
      <c r="C5795" s="30" t="s">
        <v>25653</v>
      </c>
      <c r="D5795" s="29">
        <v>76</v>
      </c>
    </row>
    <row r="5796" spans="1:4" x14ac:dyDescent="0.25">
      <c r="A5796" s="31"/>
      <c r="B5796" s="31"/>
      <c r="C5796" s="30" t="s">
        <v>25656</v>
      </c>
      <c r="D5796" s="29">
        <v>184</v>
      </c>
    </row>
    <row r="5797" spans="1:4" x14ac:dyDescent="0.25">
      <c r="A5797" s="31"/>
      <c r="B5797" s="31"/>
      <c r="C5797" s="30" t="s">
        <v>25659</v>
      </c>
      <c r="D5797" s="29">
        <v>1346</v>
      </c>
    </row>
    <row r="5798" spans="1:4" x14ac:dyDescent="0.25">
      <c r="A5798" s="31"/>
      <c r="B5798" s="31"/>
      <c r="C5798" s="30" t="s">
        <v>25662</v>
      </c>
      <c r="D5798" s="29">
        <v>129</v>
      </c>
    </row>
    <row r="5799" spans="1:4" x14ac:dyDescent="0.25">
      <c r="A5799" s="31"/>
      <c r="B5799" s="31"/>
      <c r="C5799" s="30" t="s">
        <v>25665</v>
      </c>
      <c r="D5799" s="29">
        <v>76</v>
      </c>
    </row>
    <row r="5800" spans="1:4" x14ac:dyDescent="0.25">
      <c r="A5800" s="31"/>
      <c r="B5800" s="31"/>
      <c r="C5800" s="30" t="s">
        <v>25668</v>
      </c>
      <c r="D5800" s="29">
        <v>168</v>
      </c>
    </row>
    <row r="5801" spans="1:4" x14ac:dyDescent="0.25">
      <c r="A5801" s="31"/>
      <c r="B5801" s="31"/>
      <c r="C5801" s="30" t="s">
        <v>25671</v>
      </c>
      <c r="D5801" s="29">
        <v>141</v>
      </c>
    </row>
    <row r="5802" spans="1:4" x14ac:dyDescent="0.25">
      <c r="A5802" s="31"/>
      <c r="B5802" s="31"/>
      <c r="C5802" s="30" t="s">
        <v>25674</v>
      </c>
      <c r="D5802" s="29">
        <v>299</v>
      </c>
    </row>
    <row r="5803" spans="1:4" x14ac:dyDescent="0.25">
      <c r="A5803" s="31"/>
      <c r="B5803" s="31"/>
      <c r="C5803" s="30" t="s">
        <v>25677</v>
      </c>
      <c r="D5803" s="29">
        <v>52</v>
      </c>
    </row>
    <row r="5804" spans="1:4" x14ac:dyDescent="0.25">
      <c r="A5804" s="31"/>
      <c r="B5804" s="31"/>
      <c r="C5804" s="30" t="s">
        <v>25680</v>
      </c>
      <c r="D5804" s="29">
        <v>85</v>
      </c>
    </row>
    <row r="5805" spans="1:4" x14ac:dyDescent="0.25">
      <c r="A5805" s="31"/>
      <c r="B5805" s="31"/>
      <c r="C5805" s="30" t="s">
        <v>25683</v>
      </c>
      <c r="D5805" s="29">
        <v>59</v>
      </c>
    </row>
    <row r="5806" spans="1:4" x14ac:dyDescent="0.25">
      <c r="A5806" s="31"/>
      <c r="B5806" s="31"/>
      <c r="C5806" s="30" t="s">
        <v>25686</v>
      </c>
      <c r="D5806" s="29">
        <v>137</v>
      </c>
    </row>
    <row r="5807" spans="1:4" x14ac:dyDescent="0.25">
      <c r="A5807" s="31"/>
      <c r="B5807" s="31"/>
      <c r="C5807" s="30" t="s">
        <v>25689</v>
      </c>
      <c r="D5807" s="29">
        <v>261</v>
      </c>
    </row>
    <row r="5808" spans="1:4" x14ac:dyDescent="0.25">
      <c r="A5808" s="31"/>
      <c r="B5808" s="31"/>
      <c r="C5808" s="30" t="s">
        <v>25692</v>
      </c>
      <c r="D5808" s="29">
        <v>197</v>
      </c>
    </row>
    <row r="5809" spans="1:4" x14ac:dyDescent="0.25">
      <c r="A5809" s="31"/>
      <c r="B5809" s="31"/>
      <c r="C5809" s="30" t="s">
        <v>25695</v>
      </c>
      <c r="D5809" s="29">
        <v>998</v>
      </c>
    </row>
    <row r="5810" spans="1:4" x14ac:dyDescent="0.25">
      <c r="A5810" s="31"/>
      <c r="B5810" s="31"/>
      <c r="C5810" s="30" t="s">
        <v>25698</v>
      </c>
      <c r="D5810" s="29">
        <v>96</v>
      </c>
    </row>
    <row r="5811" spans="1:4" x14ac:dyDescent="0.25">
      <c r="A5811" s="31"/>
      <c r="B5811" s="31"/>
      <c r="C5811" s="30" t="s">
        <v>25701</v>
      </c>
      <c r="D5811" s="29">
        <v>216</v>
      </c>
    </row>
    <row r="5812" spans="1:4" x14ac:dyDescent="0.25">
      <c r="A5812" s="28" t="s">
        <v>36020</v>
      </c>
      <c r="B5812" s="27"/>
      <c r="C5812" s="27"/>
      <c r="D5812" s="26">
        <v>4901</v>
      </c>
    </row>
    <row r="5813" spans="1:4" x14ac:dyDescent="0.25">
      <c r="A5813" s="28" t="s">
        <v>27398</v>
      </c>
      <c r="B5813" s="28" t="s">
        <v>16</v>
      </c>
      <c r="C5813" s="28" t="s">
        <v>27399</v>
      </c>
      <c r="D5813" s="26">
        <v>394</v>
      </c>
    </row>
    <row r="5814" spans="1:4" x14ac:dyDescent="0.25">
      <c r="A5814" s="31"/>
      <c r="B5814" s="31"/>
      <c r="C5814" s="30" t="s">
        <v>27403</v>
      </c>
      <c r="D5814" s="29">
        <v>276</v>
      </c>
    </row>
    <row r="5815" spans="1:4" x14ac:dyDescent="0.25">
      <c r="A5815" s="31"/>
      <c r="B5815" s="31"/>
      <c r="C5815" s="30" t="s">
        <v>27406</v>
      </c>
      <c r="D5815" s="29">
        <v>3120</v>
      </c>
    </row>
    <row r="5816" spans="1:4" x14ac:dyDescent="0.25">
      <c r="A5816" s="31"/>
      <c r="B5816" s="31"/>
      <c r="C5816" s="30" t="s">
        <v>27409</v>
      </c>
      <c r="D5816" s="29">
        <v>1639</v>
      </c>
    </row>
    <row r="5817" spans="1:4" x14ac:dyDescent="0.25">
      <c r="A5817" s="28" t="s">
        <v>36019</v>
      </c>
      <c r="B5817" s="27"/>
      <c r="C5817" s="27"/>
      <c r="D5817" s="26">
        <v>5429</v>
      </c>
    </row>
    <row r="5818" spans="1:4" x14ac:dyDescent="0.25">
      <c r="A5818" s="28" t="s">
        <v>28481</v>
      </c>
      <c r="B5818" s="28" t="s">
        <v>16</v>
      </c>
      <c r="C5818" s="28" t="s">
        <v>28482</v>
      </c>
      <c r="D5818" s="26">
        <v>57</v>
      </c>
    </row>
    <row r="5819" spans="1:4" x14ac:dyDescent="0.25">
      <c r="A5819" s="31"/>
      <c r="B5819" s="31"/>
      <c r="C5819" s="30" t="s">
        <v>28486</v>
      </c>
      <c r="D5819" s="29">
        <v>294</v>
      </c>
    </row>
    <row r="5820" spans="1:4" x14ac:dyDescent="0.25">
      <c r="A5820" s="31"/>
      <c r="B5820" s="31"/>
      <c r="C5820" s="30" t="s">
        <v>28489</v>
      </c>
      <c r="D5820" s="29">
        <v>112</v>
      </c>
    </row>
    <row r="5821" spans="1:4" x14ac:dyDescent="0.25">
      <c r="A5821" s="31"/>
      <c r="B5821" s="31"/>
      <c r="C5821" s="30" t="s">
        <v>28492</v>
      </c>
      <c r="D5821" s="29">
        <v>116</v>
      </c>
    </row>
    <row r="5822" spans="1:4" x14ac:dyDescent="0.25">
      <c r="A5822" s="31"/>
      <c r="B5822" s="31"/>
      <c r="C5822" s="30" t="s">
        <v>28495</v>
      </c>
      <c r="D5822" s="29">
        <v>69</v>
      </c>
    </row>
    <row r="5823" spans="1:4" x14ac:dyDescent="0.25">
      <c r="A5823" s="31"/>
      <c r="B5823" s="31"/>
      <c r="C5823" s="30" t="s">
        <v>28498</v>
      </c>
      <c r="D5823" s="29">
        <v>52</v>
      </c>
    </row>
    <row r="5824" spans="1:4" x14ac:dyDescent="0.25">
      <c r="A5824" s="31"/>
      <c r="B5824" s="31"/>
      <c r="C5824" s="30" t="s">
        <v>28501</v>
      </c>
      <c r="D5824" s="29">
        <v>155</v>
      </c>
    </row>
    <row r="5825" spans="1:4" x14ac:dyDescent="0.25">
      <c r="A5825" s="31"/>
      <c r="B5825" s="31"/>
      <c r="C5825" s="30" t="s">
        <v>28504</v>
      </c>
      <c r="D5825" s="29">
        <v>104</v>
      </c>
    </row>
    <row r="5826" spans="1:4" x14ac:dyDescent="0.25">
      <c r="A5826" s="31"/>
      <c r="B5826" s="31"/>
      <c r="C5826" s="30" t="s">
        <v>28507</v>
      </c>
      <c r="D5826" s="29">
        <v>527</v>
      </c>
    </row>
    <row r="5827" spans="1:4" x14ac:dyDescent="0.25">
      <c r="A5827" s="31"/>
      <c r="B5827" s="31"/>
      <c r="C5827" s="30" t="s">
        <v>28510</v>
      </c>
      <c r="D5827" s="29">
        <v>445</v>
      </c>
    </row>
    <row r="5828" spans="1:4" x14ac:dyDescent="0.25">
      <c r="A5828" s="31"/>
      <c r="B5828" s="31"/>
      <c r="C5828" s="30" t="s">
        <v>28513</v>
      </c>
      <c r="D5828" s="29">
        <v>128</v>
      </c>
    </row>
    <row r="5829" spans="1:4" x14ac:dyDescent="0.25">
      <c r="A5829" s="31"/>
      <c r="B5829" s="31"/>
      <c r="C5829" s="30" t="s">
        <v>28516</v>
      </c>
      <c r="D5829" s="29">
        <v>42</v>
      </c>
    </row>
    <row r="5830" spans="1:4" x14ac:dyDescent="0.25">
      <c r="A5830" s="31"/>
      <c r="B5830" s="31"/>
      <c r="C5830" s="30" t="s">
        <v>28519</v>
      </c>
      <c r="D5830" s="29">
        <v>138</v>
      </c>
    </row>
    <row r="5831" spans="1:4" x14ac:dyDescent="0.25">
      <c r="A5831" s="31"/>
      <c r="B5831" s="31"/>
      <c r="C5831" s="30" t="s">
        <v>28522</v>
      </c>
      <c r="D5831" s="29">
        <v>1194</v>
      </c>
    </row>
    <row r="5832" spans="1:4" x14ac:dyDescent="0.25">
      <c r="A5832" s="31"/>
      <c r="B5832" s="31"/>
      <c r="C5832" s="30" t="s">
        <v>28525</v>
      </c>
      <c r="D5832" s="29">
        <v>38</v>
      </c>
    </row>
    <row r="5833" spans="1:4" x14ac:dyDescent="0.25">
      <c r="A5833" s="31"/>
      <c r="B5833" s="31"/>
      <c r="C5833" s="30" t="s">
        <v>28528</v>
      </c>
      <c r="D5833" s="29">
        <v>67</v>
      </c>
    </row>
    <row r="5834" spans="1:4" x14ac:dyDescent="0.25">
      <c r="A5834" s="31"/>
      <c r="B5834" s="31"/>
      <c r="C5834" s="30" t="s">
        <v>28531</v>
      </c>
      <c r="D5834" s="29">
        <v>24</v>
      </c>
    </row>
    <row r="5835" spans="1:4" x14ac:dyDescent="0.25">
      <c r="A5835" s="31"/>
      <c r="B5835" s="31"/>
      <c r="C5835" s="30" t="s">
        <v>28534</v>
      </c>
      <c r="D5835" s="29">
        <v>184</v>
      </c>
    </row>
    <row r="5836" spans="1:4" x14ac:dyDescent="0.25">
      <c r="A5836" s="31"/>
      <c r="B5836" s="31"/>
      <c r="C5836" s="30" t="s">
        <v>28537</v>
      </c>
      <c r="D5836" s="29">
        <v>548</v>
      </c>
    </row>
    <row r="5837" spans="1:4" x14ac:dyDescent="0.25">
      <c r="A5837" s="31"/>
      <c r="B5837" s="31"/>
      <c r="C5837" s="30" t="s">
        <v>28540</v>
      </c>
      <c r="D5837" s="29">
        <v>325</v>
      </c>
    </row>
    <row r="5838" spans="1:4" x14ac:dyDescent="0.25">
      <c r="A5838" s="28" t="s">
        <v>36018</v>
      </c>
      <c r="B5838" s="27"/>
      <c r="C5838" s="27"/>
      <c r="D5838" s="26">
        <v>4619</v>
      </c>
    </row>
    <row r="5839" spans="1:4" x14ac:dyDescent="0.25">
      <c r="A5839" s="28" t="s">
        <v>24680</v>
      </c>
      <c r="B5839" s="28" t="s">
        <v>16</v>
      </c>
      <c r="C5839" s="28" t="s">
        <v>24681</v>
      </c>
      <c r="D5839" s="26">
        <v>48733</v>
      </c>
    </row>
    <row r="5840" spans="1:4" x14ac:dyDescent="0.25">
      <c r="A5840" s="28" t="s">
        <v>36017</v>
      </c>
      <c r="B5840" s="27"/>
      <c r="C5840" s="27"/>
      <c r="D5840" s="26">
        <v>48733</v>
      </c>
    </row>
    <row r="5841" spans="1:4" x14ac:dyDescent="0.25">
      <c r="A5841" s="28" t="s">
        <v>28788</v>
      </c>
      <c r="B5841" s="28" t="s">
        <v>16</v>
      </c>
      <c r="C5841" s="28" t="s">
        <v>28789</v>
      </c>
      <c r="D5841" s="26">
        <v>616</v>
      </c>
    </row>
    <row r="5842" spans="1:4" x14ac:dyDescent="0.25">
      <c r="A5842" s="31"/>
      <c r="B5842" s="31"/>
      <c r="C5842" s="30" t="s">
        <v>28793</v>
      </c>
      <c r="D5842" s="29">
        <v>13023</v>
      </c>
    </row>
    <row r="5843" spans="1:4" x14ac:dyDescent="0.25">
      <c r="A5843" s="28" t="s">
        <v>36016</v>
      </c>
      <c r="B5843" s="27"/>
      <c r="C5843" s="27"/>
      <c r="D5843" s="26">
        <v>13639</v>
      </c>
    </row>
    <row r="5844" spans="1:4" x14ac:dyDescent="0.25">
      <c r="A5844" s="28" t="s">
        <v>30957</v>
      </c>
      <c r="B5844" s="28" t="s">
        <v>16</v>
      </c>
      <c r="C5844" s="28" t="s">
        <v>30958</v>
      </c>
      <c r="D5844" s="26">
        <v>1380</v>
      </c>
    </row>
    <row r="5845" spans="1:4" x14ac:dyDescent="0.25">
      <c r="A5845" s="31"/>
      <c r="B5845" s="31"/>
      <c r="C5845" s="30" t="s">
        <v>30962</v>
      </c>
      <c r="D5845" s="29">
        <v>292</v>
      </c>
    </row>
    <row r="5846" spans="1:4" x14ac:dyDescent="0.25">
      <c r="A5846" s="31"/>
      <c r="B5846" s="31"/>
      <c r="C5846" s="30" t="s">
        <v>30965</v>
      </c>
      <c r="D5846" s="29">
        <v>106</v>
      </c>
    </row>
    <row r="5847" spans="1:4" x14ac:dyDescent="0.25">
      <c r="A5847" s="31"/>
      <c r="B5847" s="31"/>
      <c r="C5847" s="30" t="s">
        <v>30967</v>
      </c>
      <c r="D5847" s="29">
        <v>219</v>
      </c>
    </row>
    <row r="5848" spans="1:4" x14ac:dyDescent="0.25">
      <c r="A5848" s="31"/>
      <c r="B5848" s="31"/>
      <c r="C5848" s="30" t="s">
        <v>30970</v>
      </c>
      <c r="D5848" s="29">
        <v>965</v>
      </c>
    </row>
    <row r="5849" spans="1:4" x14ac:dyDescent="0.25">
      <c r="A5849" s="31"/>
      <c r="B5849" s="31"/>
      <c r="C5849" s="30" t="s">
        <v>30973</v>
      </c>
      <c r="D5849" s="29">
        <v>170</v>
      </c>
    </row>
    <row r="5850" spans="1:4" x14ac:dyDescent="0.25">
      <c r="A5850" s="31"/>
      <c r="B5850" s="31"/>
      <c r="C5850" s="30" t="s">
        <v>30976</v>
      </c>
      <c r="D5850" s="29">
        <v>83</v>
      </c>
    </row>
    <row r="5851" spans="1:4" x14ac:dyDescent="0.25">
      <c r="A5851" s="31"/>
      <c r="B5851" s="31"/>
      <c r="C5851" s="30" t="s">
        <v>30979</v>
      </c>
      <c r="D5851" s="29">
        <v>848</v>
      </c>
    </row>
    <row r="5852" spans="1:4" x14ac:dyDescent="0.25">
      <c r="A5852" s="31"/>
      <c r="B5852" s="31"/>
      <c r="C5852" s="30" t="s">
        <v>30982</v>
      </c>
      <c r="D5852" s="29">
        <v>148</v>
      </c>
    </row>
    <row r="5853" spans="1:4" x14ac:dyDescent="0.25">
      <c r="A5853" s="31"/>
      <c r="B5853" s="31"/>
      <c r="C5853" s="30" t="s">
        <v>30985</v>
      </c>
      <c r="D5853" s="29">
        <v>178</v>
      </c>
    </row>
    <row r="5854" spans="1:4" x14ac:dyDescent="0.25">
      <c r="A5854" s="31"/>
      <c r="B5854" s="31"/>
      <c r="C5854" s="30" t="s">
        <v>30988</v>
      </c>
      <c r="D5854" s="29">
        <v>117</v>
      </c>
    </row>
    <row r="5855" spans="1:4" x14ac:dyDescent="0.25">
      <c r="A5855" s="31"/>
      <c r="B5855" s="31"/>
      <c r="C5855" s="30" t="s">
        <v>30991</v>
      </c>
      <c r="D5855" s="29">
        <v>276</v>
      </c>
    </row>
    <row r="5856" spans="1:4" x14ac:dyDescent="0.25">
      <c r="A5856" s="31"/>
      <c r="B5856" s="31"/>
      <c r="C5856" s="30" t="s">
        <v>30994</v>
      </c>
      <c r="D5856" s="29">
        <v>215</v>
      </c>
    </row>
    <row r="5857" spans="1:4" x14ac:dyDescent="0.25">
      <c r="A5857" s="31"/>
      <c r="B5857" s="31"/>
      <c r="C5857" s="30" t="s">
        <v>30997</v>
      </c>
      <c r="D5857" s="29">
        <v>110</v>
      </c>
    </row>
    <row r="5858" spans="1:4" x14ac:dyDescent="0.25">
      <c r="A5858" s="31"/>
      <c r="B5858" s="31"/>
      <c r="C5858" s="30" t="s">
        <v>31000</v>
      </c>
      <c r="D5858" s="29">
        <v>160</v>
      </c>
    </row>
    <row r="5859" spans="1:4" x14ac:dyDescent="0.25">
      <c r="A5859" s="31"/>
      <c r="B5859" s="31"/>
      <c r="C5859" s="30" t="s">
        <v>31003</v>
      </c>
      <c r="D5859" s="29">
        <v>240</v>
      </c>
    </row>
    <row r="5860" spans="1:4" x14ac:dyDescent="0.25">
      <c r="A5860" s="31"/>
      <c r="B5860" s="31"/>
      <c r="C5860" s="30" t="s">
        <v>31006</v>
      </c>
      <c r="D5860" s="29">
        <v>168</v>
      </c>
    </row>
    <row r="5861" spans="1:4" x14ac:dyDescent="0.25">
      <c r="A5861" s="28" t="s">
        <v>36015</v>
      </c>
      <c r="B5861" s="27"/>
      <c r="C5861" s="27"/>
      <c r="D5861" s="26">
        <v>5675</v>
      </c>
    </row>
    <row r="5862" spans="1:4" x14ac:dyDescent="0.25">
      <c r="A5862" s="28" t="s">
        <v>188</v>
      </c>
      <c r="B5862" s="28" t="s">
        <v>186</v>
      </c>
      <c r="C5862" s="28" t="s">
        <v>189</v>
      </c>
      <c r="D5862" s="26">
        <v>38600</v>
      </c>
    </row>
    <row r="5863" spans="1:4" x14ac:dyDescent="0.25">
      <c r="A5863" s="28" t="s">
        <v>36014</v>
      </c>
      <c r="B5863" s="27"/>
      <c r="C5863" s="27"/>
      <c r="D5863" s="26">
        <v>38600</v>
      </c>
    </row>
    <row r="5864" spans="1:4" x14ac:dyDescent="0.25">
      <c r="A5864" s="28" t="s">
        <v>33085</v>
      </c>
      <c r="B5864" s="28" t="s">
        <v>16</v>
      </c>
      <c r="C5864" s="28" t="s">
        <v>33086</v>
      </c>
      <c r="D5864" s="26">
        <v>1446</v>
      </c>
    </row>
    <row r="5865" spans="1:4" x14ac:dyDescent="0.25">
      <c r="A5865" s="31"/>
      <c r="B5865" s="31"/>
      <c r="C5865" s="30" t="s">
        <v>33090</v>
      </c>
      <c r="D5865" s="29">
        <v>771</v>
      </c>
    </row>
    <row r="5866" spans="1:4" x14ac:dyDescent="0.25">
      <c r="A5866" s="31"/>
      <c r="B5866" s="31"/>
      <c r="C5866" s="30" t="s">
        <v>33093</v>
      </c>
      <c r="D5866" s="29">
        <v>604</v>
      </c>
    </row>
    <row r="5867" spans="1:4" x14ac:dyDescent="0.25">
      <c r="A5867" s="31"/>
      <c r="B5867" s="31"/>
      <c r="C5867" s="30" t="s">
        <v>33096</v>
      </c>
      <c r="D5867" s="29">
        <v>335</v>
      </c>
    </row>
    <row r="5868" spans="1:4" x14ac:dyDescent="0.25">
      <c r="A5868" s="31"/>
      <c r="B5868" s="31"/>
      <c r="C5868" s="30" t="s">
        <v>33099</v>
      </c>
      <c r="D5868" s="29">
        <v>394</v>
      </c>
    </row>
    <row r="5869" spans="1:4" x14ac:dyDescent="0.25">
      <c r="A5869" s="31"/>
      <c r="B5869" s="31"/>
      <c r="C5869" s="30" t="s">
        <v>33102</v>
      </c>
      <c r="D5869" s="29">
        <v>1077</v>
      </c>
    </row>
    <row r="5870" spans="1:4" x14ac:dyDescent="0.25">
      <c r="A5870" s="31"/>
      <c r="B5870" s="31"/>
      <c r="C5870" s="30" t="s">
        <v>33105</v>
      </c>
      <c r="D5870" s="29">
        <v>131</v>
      </c>
    </row>
    <row r="5871" spans="1:4" x14ac:dyDescent="0.25">
      <c r="A5871" s="31"/>
      <c r="B5871" s="31"/>
      <c r="C5871" s="30" t="s">
        <v>33108</v>
      </c>
      <c r="D5871" s="29">
        <v>102</v>
      </c>
    </row>
    <row r="5872" spans="1:4" x14ac:dyDescent="0.25">
      <c r="A5872" s="31"/>
      <c r="B5872" s="31"/>
      <c r="C5872" s="30" t="s">
        <v>33111</v>
      </c>
      <c r="D5872" s="29">
        <v>225</v>
      </c>
    </row>
    <row r="5873" spans="1:4" x14ac:dyDescent="0.25">
      <c r="A5873" s="28" t="s">
        <v>36013</v>
      </c>
      <c r="B5873" s="27"/>
      <c r="C5873" s="27"/>
      <c r="D5873" s="26">
        <v>5085</v>
      </c>
    </row>
    <row r="5874" spans="1:4" x14ac:dyDescent="0.25">
      <c r="A5874" s="28" t="s">
        <v>32379</v>
      </c>
      <c r="B5874" s="28" t="s">
        <v>16</v>
      </c>
      <c r="C5874" s="28" t="s">
        <v>32380</v>
      </c>
      <c r="D5874" s="26">
        <v>198</v>
      </c>
    </row>
    <row r="5875" spans="1:4" x14ac:dyDescent="0.25">
      <c r="A5875" s="31"/>
      <c r="B5875" s="31"/>
      <c r="C5875" s="30" t="s">
        <v>32384</v>
      </c>
      <c r="D5875" s="29">
        <v>124</v>
      </c>
    </row>
    <row r="5876" spans="1:4" x14ac:dyDescent="0.25">
      <c r="A5876" s="31"/>
      <c r="B5876" s="31"/>
      <c r="C5876" s="30" t="s">
        <v>32387</v>
      </c>
      <c r="D5876" s="29">
        <v>372</v>
      </c>
    </row>
    <row r="5877" spans="1:4" x14ac:dyDescent="0.25">
      <c r="A5877" s="31"/>
      <c r="B5877" s="31"/>
      <c r="C5877" s="30" t="s">
        <v>32390</v>
      </c>
      <c r="D5877" s="29">
        <v>140</v>
      </c>
    </row>
    <row r="5878" spans="1:4" x14ac:dyDescent="0.25">
      <c r="A5878" s="31"/>
      <c r="B5878" s="31"/>
      <c r="C5878" s="30" t="s">
        <v>32393</v>
      </c>
      <c r="D5878" s="29">
        <v>627</v>
      </c>
    </row>
    <row r="5879" spans="1:4" x14ac:dyDescent="0.25">
      <c r="A5879" s="31"/>
      <c r="B5879" s="31"/>
      <c r="C5879" s="30" t="s">
        <v>32396</v>
      </c>
      <c r="D5879" s="29">
        <v>164</v>
      </c>
    </row>
    <row r="5880" spans="1:4" x14ac:dyDescent="0.25">
      <c r="A5880" s="31"/>
      <c r="B5880" s="31"/>
      <c r="C5880" s="30" t="s">
        <v>32399</v>
      </c>
      <c r="D5880" s="29">
        <v>570</v>
      </c>
    </row>
    <row r="5881" spans="1:4" x14ac:dyDescent="0.25">
      <c r="A5881" s="31"/>
      <c r="B5881" s="31"/>
      <c r="C5881" s="30" t="s">
        <v>32402</v>
      </c>
      <c r="D5881" s="29">
        <v>295</v>
      </c>
    </row>
    <row r="5882" spans="1:4" x14ac:dyDescent="0.25">
      <c r="A5882" s="31"/>
      <c r="B5882" s="31"/>
      <c r="C5882" s="30" t="s">
        <v>32405</v>
      </c>
      <c r="D5882" s="29">
        <v>1362</v>
      </c>
    </row>
    <row r="5883" spans="1:4" x14ac:dyDescent="0.25">
      <c r="A5883" s="31"/>
      <c r="B5883" s="31"/>
      <c r="C5883" s="30" t="s">
        <v>32408</v>
      </c>
      <c r="D5883" s="29">
        <v>128</v>
      </c>
    </row>
    <row r="5884" spans="1:4" x14ac:dyDescent="0.25">
      <c r="A5884" s="31"/>
      <c r="B5884" s="31"/>
      <c r="C5884" s="30" t="s">
        <v>32411</v>
      </c>
      <c r="D5884" s="29">
        <v>289</v>
      </c>
    </row>
    <row r="5885" spans="1:4" x14ac:dyDescent="0.25">
      <c r="A5885" s="31"/>
      <c r="B5885" s="31"/>
      <c r="C5885" s="30" t="s">
        <v>32414</v>
      </c>
      <c r="D5885" s="29">
        <v>138</v>
      </c>
    </row>
    <row r="5886" spans="1:4" x14ac:dyDescent="0.25">
      <c r="A5886" s="31"/>
      <c r="B5886" s="31"/>
      <c r="C5886" s="30" t="s">
        <v>32417</v>
      </c>
      <c r="D5886" s="29">
        <v>126</v>
      </c>
    </row>
    <row r="5887" spans="1:4" x14ac:dyDescent="0.25">
      <c r="A5887" s="31"/>
      <c r="B5887" s="31"/>
      <c r="C5887" s="30" t="s">
        <v>32420</v>
      </c>
      <c r="D5887" s="29">
        <v>228</v>
      </c>
    </row>
    <row r="5888" spans="1:4" x14ac:dyDescent="0.25">
      <c r="A5888" s="31"/>
      <c r="B5888" s="31"/>
      <c r="C5888" s="30" t="s">
        <v>32423</v>
      </c>
      <c r="D5888" s="29">
        <v>107</v>
      </c>
    </row>
    <row r="5889" spans="1:4" x14ac:dyDescent="0.25">
      <c r="A5889" s="28" t="s">
        <v>36012</v>
      </c>
      <c r="B5889" s="27"/>
      <c r="C5889" s="27"/>
      <c r="D5889" s="26">
        <v>4868</v>
      </c>
    </row>
    <row r="5890" spans="1:4" x14ac:dyDescent="0.25">
      <c r="A5890" s="28" t="s">
        <v>4701</v>
      </c>
      <c r="B5890" s="28" t="s">
        <v>16</v>
      </c>
      <c r="C5890" s="28" t="s">
        <v>4702</v>
      </c>
      <c r="D5890" s="26">
        <v>7664</v>
      </c>
    </row>
    <row r="5891" spans="1:4" x14ac:dyDescent="0.25">
      <c r="A5891" s="28" t="s">
        <v>36011</v>
      </c>
      <c r="B5891" s="27"/>
      <c r="C5891" s="27"/>
      <c r="D5891" s="26">
        <v>7664</v>
      </c>
    </row>
    <row r="5892" spans="1:4" x14ac:dyDescent="0.25">
      <c r="A5892" s="28" t="s">
        <v>18047</v>
      </c>
      <c r="B5892" s="28" t="s">
        <v>186</v>
      </c>
      <c r="C5892" s="28" t="s">
        <v>18048</v>
      </c>
      <c r="D5892" s="26">
        <v>27691</v>
      </c>
    </row>
    <row r="5893" spans="1:4" x14ac:dyDescent="0.25">
      <c r="A5893" s="28" t="s">
        <v>36010</v>
      </c>
      <c r="B5893" s="27"/>
      <c r="C5893" s="27"/>
      <c r="D5893" s="26">
        <v>27691</v>
      </c>
    </row>
    <row r="5894" spans="1:4" x14ac:dyDescent="0.25">
      <c r="A5894" s="28" t="s">
        <v>30505</v>
      </c>
      <c r="B5894" s="28" t="s">
        <v>1233</v>
      </c>
      <c r="C5894" s="28" t="s">
        <v>30506</v>
      </c>
      <c r="D5894" s="26">
        <v>22336</v>
      </c>
    </row>
    <row r="5895" spans="1:4" x14ac:dyDescent="0.25">
      <c r="A5895" s="28" t="s">
        <v>36009</v>
      </c>
      <c r="B5895" s="27"/>
      <c r="C5895" s="27"/>
      <c r="D5895" s="26">
        <v>22336</v>
      </c>
    </row>
    <row r="5896" spans="1:4" x14ac:dyDescent="0.25">
      <c r="A5896" s="28" t="s">
        <v>4705</v>
      </c>
      <c r="B5896" s="28" t="s">
        <v>16</v>
      </c>
      <c r="C5896" s="28" t="s">
        <v>4706</v>
      </c>
      <c r="D5896" s="26">
        <v>33016</v>
      </c>
    </row>
    <row r="5897" spans="1:4" x14ac:dyDescent="0.25">
      <c r="A5897" s="28" t="s">
        <v>36008</v>
      </c>
      <c r="B5897" s="27"/>
      <c r="C5897" s="27"/>
      <c r="D5897" s="26">
        <v>33016</v>
      </c>
    </row>
    <row r="5898" spans="1:4" x14ac:dyDescent="0.25">
      <c r="A5898" s="28" t="s">
        <v>18053</v>
      </c>
      <c r="B5898" s="28" t="s">
        <v>186</v>
      </c>
      <c r="C5898" s="28" t="s">
        <v>18054</v>
      </c>
      <c r="D5898" s="26">
        <v>50500</v>
      </c>
    </row>
    <row r="5899" spans="1:4" x14ac:dyDescent="0.25">
      <c r="A5899" s="28" t="s">
        <v>36007</v>
      </c>
      <c r="B5899" s="27"/>
      <c r="C5899" s="27"/>
      <c r="D5899" s="26">
        <v>50500</v>
      </c>
    </row>
    <row r="5900" spans="1:4" x14ac:dyDescent="0.25">
      <c r="A5900" s="28" t="s">
        <v>30509</v>
      </c>
      <c r="B5900" s="28" t="s">
        <v>186</v>
      </c>
      <c r="C5900" s="28" t="s">
        <v>30510</v>
      </c>
      <c r="D5900" s="26">
        <v>23689</v>
      </c>
    </row>
    <row r="5901" spans="1:4" x14ac:dyDescent="0.25">
      <c r="A5901" s="28" t="s">
        <v>36006</v>
      </c>
      <c r="B5901" s="27"/>
      <c r="C5901" s="27"/>
      <c r="D5901" s="26">
        <v>23689</v>
      </c>
    </row>
    <row r="5902" spans="1:4" x14ac:dyDescent="0.25">
      <c r="A5902" s="28" t="s">
        <v>4709</v>
      </c>
      <c r="B5902" s="28" t="s">
        <v>16</v>
      </c>
      <c r="C5902" s="28" t="s">
        <v>4710</v>
      </c>
      <c r="D5902" s="26">
        <v>9666</v>
      </c>
    </row>
    <row r="5903" spans="1:4" x14ac:dyDescent="0.25">
      <c r="A5903" s="28" t="s">
        <v>36005</v>
      </c>
      <c r="B5903" s="27"/>
      <c r="C5903" s="27"/>
      <c r="D5903" s="26">
        <v>9666</v>
      </c>
    </row>
    <row r="5904" spans="1:4" x14ac:dyDescent="0.25">
      <c r="A5904" s="28" t="s">
        <v>18057</v>
      </c>
      <c r="B5904" s="28" t="s">
        <v>186</v>
      </c>
      <c r="C5904" s="28" t="s">
        <v>18058</v>
      </c>
      <c r="D5904" s="26">
        <v>36634</v>
      </c>
    </row>
    <row r="5905" spans="1:4" x14ac:dyDescent="0.25">
      <c r="A5905" s="28" t="s">
        <v>36004</v>
      </c>
      <c r="B5905" s="27"/>
      <c r="C5905" s="27"/>
      <c r="D5905" s="26">
        <v>36634</v>
      </c>
    </row>
    <row r="5906" spans="1:4" x14ac:dyDescent="0.25">
      <c r="A5906" s="28" t="s">
        <v>30514</v>
      </c>
      <c r="B5906" s="28" t="s">
        <v>1233</v>
      </c>
      <c r="C5906" s="28" t="s">
        <v>30515</v>
      </c>
      <c r="D5906" s="26">
        <v>23470</v>
      </c>
    </row>
    <row r="5907" spans="1:4" x14ac:dyDescent="0.25">
      <c r="A5907" s="28" t="s">
        <v>36003</v>
      </c>
      <c r="B5907" s="27"/>
      <c r="C5907" s="27"/>
      <c r="D5907" s="26">
        <v>23470</v>
      </c>
    </row>
    <row r="5908" spans="1:4" x14ac:dyDescent="0.25">
      <c r="A5908" s="28" t="s">
        <v>4713</v>
      </c>
      <c r="B5908" s="28" t="s">
        <v>16</v>
      </c>
      <c r="C5908" s="28" t="s">
        <v>4714</v>
      </c>
      <c r="D5908" s="26">
        <v>26033</v>
      </c>
    </row>
    <row r="5909" spans="1:4" x14ac:dyDescent="0.25">
      <c r="A5909" s="28" t="s">
        <v>36002</v>
      </c>
      <c r="B5909" s="27"/>
      <c r="C5909" s="27"/>
      <c r="D5909" s="26">
        <v>26033</v>
      </c>
    </row>
    <row r="5910" spans="1:4" x14ac:dyDescent="0.25">
      <c r="A5910" s="28" t="s">
        <v>18063</v>
      </c>
      <c r="B5910" s="28" t="s">
        <v>1110</v>
      </c>
      <c r="C5910" s="28" t="s">
        <v>18064</v>
      </c>
      <c r="D5910" s="26">
        <v>3190</v>
      </c>
    </row>
    <row r="5911" spans="1:4" x14ac:dyDescent="0.25">
      <c r="A5911" s="31"/>
      <c r="B5911" s="31"/>
      <c r="C5911" s="30" t="s">
        <v>18067</v>
      </c>
      <c r="D5911" s="29">
        <v>2060</v>
      </c>
    </row>
    <row r="5912" spans="1:4" x14ac:dyDescent="0.25">
      <c r="A5912" s="31"/>
      <c r="B5912" s="31"/>
      <c r="C5912" s="30" t="s">
        <v>18069</v>
      </c>
      <c r="D5912" s="29">
        <v>1636</v>
      </c>
    </row>
    <row r="5913" spans="1:4" x14ac:dyDescent="0.25">
      <c r="A5913" s="31"/>
      <c r="B5913" s="31"/>
      <c r="C5913" s="30" t="s">
        <v>18071</v>
      </c>
      <c r="D5913" s="29">
        <v>1567</v>
      </c>
    </row>
    <row r="5914" spans="1:4" x14ac:dyDescent="0.25">
      <c r="A5914" s="31"/>
      <c r="B5914" s="31"/>
      <c r="C5914" s="30" t="s">
        <v>18073</v>
      </c>
      <c r="D5914" s="29">
        <v>2097</v>
      </c>
    </row>
    <row r="5915" spans="1:4" x14ac:dyDescent="0.25">
      <c r="A5915" s="31"/>
      <c r="B5915" s="31"/>
      <c r="C5915" s="30" t="s">
        <v>18075</v>
      </c>
      <c r="D5915" s="29">
        <v>3674</v>
      </c>
    </row>
    <row r="5916" spans="1:4" x14ac:dyDescent="0.25">
      <c r="A5916" s="31"/>
      <c r="B5916" s="31"/>
      <c r="C5916" s="30" t="s">
        <v>18077</v>
      </c>
      <c r="D5916" s="29">
        <v>2555</v>
      </c>
    </row>
    <row r="5917" spans="1:4" x14ac:dyDescent="0.25">
      <c r="A5917" s="31"/>
      <c r="B5917" s="31"/>
      <c r="C5917" s="30" t="s">
        <v>18079</v>
      </c>
      <c r="D5917" s="29">
        <v>1504</v>
      </c>
    </row>
    <row r="5918" spans="1:4" x14ac:dyDescent="0.25">
      <c r="A5918" s="31"/>
      <c r="B5918" s="31"/>
      <c r="C5918" s="30" t="s">
        <v>18081</v>
      </c>
      <c r="D5918" s="29">
        <v>3105</v>
      </c>
    </row>
    <row r="5919" spans="1:4" x14ac:dyDescent="0.25">
      <c r="A5919" s="31"/>
      <c r="B5919" s="31"/>
      <c r="C5919" s="30" t="s">
        <v>18083</v>
      </c>
      <c r="D5919" s="29">
        <v>3145</v>
      </c>
    </row>
    <row r="5920" spans="1:4" x14ac:dyDescent="0.25">
      <c r="A5920" s="31"/>
      <c r="B5920" s="31"/>
      <c r="C5920" s="30" t="s">
        <v>18085</v>
      </c>
      <c r="D5920" s="29">
        <v>3301</v>
      </c>
    </row>
    <row r="5921" spans="1:4" x14ac:dyDescent="0.25">
      <c r="A5921" s="31"/>
      <c r="B5921" s="31"/>
      <c r="C5921" s="30" t="s">
        <v>18087</v>
      </c>
      <c r="D5921" s="29">
        <v>2001</v>
      </c>
    </row>
    <row r="5922" spans="1:4" x14ac:dyDescent="0.25">
      <c r="A5922" s="28" t="s">
        <v>36001</v>
      </c>
      <c r="B5922" s="27"/>
      <c r="C5922" s="27"/>
      <c r="D5922" s="26">
        <v>29835</v>
      </c>
    </row>
    <row r="5923" spans="1:4" x14ac:dyDescent="0.25">
      <c r="A5923" s="28" t="s">
        <v>30519</v>
      </c>
      <c r="B5923" s="28" t="s">
        <v>16</v>
      </c>
      <c r="C5923" s="28" t="s">
        <v>30520</v>
      </c>
      <c r="D5923" s="26">
        <v>25423</v>
      </c>
    </row>
    <row r="5924" spans="1:4" x14ac:dyDescent="0.25">
      <c r="A5924" s="28" t="s">
        <v>36000</v>
      </c>
      <c r="B5924" s="27"/>
      <c r="C5924" s="27"/>
      <c r="D5924" s="26">
        <v>25423</v>
      </c>
    </row>
    <row r="5925" spans="1:4" x14ac:dyDescent="0.25">
      <c r="A5925" s="28" t="s">
        <v>4717</v>
      </c>
      <c r="B5925" s="28" t="s">
        <v>16</v>
      </c>
      <c r="C5925" s="28" t="s">
        <v>4718</v>
      </c>
      <c r="D5925" s="26">
        <v>28115</v>
      </c>
    </row>
    <row r="5926" spans="1:4" x14ac:dyDescent="0.25">
      <c r="A5926" s="28" t="s">
        <v>35999</v>
      </c>
      <c r="B5926" s="27"/>
      <c r="C5926" s="27"/>
      <c r="D5926" s="26">
        <v>28115</v>
      </c>
    </row>
    <row r="5927" spans="1:4" x14ac:dyDescent="0.25">
      <c r="A5927" s="28" t="s">
        <v>18091</v>
      </c>
      <c r="B5927" s="28" t="s">
        <v>1110</v>
      </c>
      <c r="C5927" s="28" t="s">
        <v>18092</v>
      </c>
      <c r="D5927" s="26">
        <v>2969</v>
      </c>
    </row>
    <row r="5928" spans="1:4" x14ac:dyDescent="0.25">
      <c r="A5928" s="31"/>
      <c r="B5928" s="31"/>
      <c r="C5928" s="30" t="s">
        <v>18095</v>
      </c>
      <c r="D5928" s="29">
        <v>1230</v>
      </c>
    </row>
    <row r="5929" spans="1:4" x14ac:dyDescent="0.25">
      <c r="A5929" s="31"/>
      <c r="B5929" s="31"/>
      <c r="C5929" s="30" t="s">
        <v>18097</v>
      </c>
      <c r="D5929" s="29">
        <v>1746</v>
      </c>
    </row>
    <row r="5930" spans="1:4" x14ac:dyDescent="0.25">
      <c r="A5930" s="31"/>
      <c r="B5930" s="31"/>
      <c r="C5930" s="30" t="s">
        <v>18099</v>
      </c>
      <c r="D5930" s="29">
        <v>1886</v>
      </c>
    </row>
    <row r="5931" spans="1:4" x14ac:dyDescent="0.25">
      <c r="A5931" s="31"/>
      <c r="B5931" s="31"/>
      <c r="C5931" s="30" t="s">
        <v>18101</v>
      </c>
      <c r="D5931" s="29">
        <v>1378</v>
      </c>
    </row>
    <row r="5932" spans="1:4" x14ac:dyDescent="0.25">
      <c r="A5932" s="31"/>
      <c r="B5932" s="31"/>
      <c r="C5932" s="30" t="s">
        <v>18103</v>
      </c>
      <c r="D5932" s="29">
        <v>705</v>
      </c>
    </row>
    <row r="5933" spans="1:4" x14ac:dyDescent="0.25">
      <c r="A5933" s="31"/>
      <c r="B5933" s="31"/>
      <c r="C5933" s="30" t="s">
        <v>18105</v>
      </c>
      <c r="D5933" s="29">
        <v>2770</v>
      </c>
    </row>
    <row r="5934" spans="1:4" x14ac:dyDescent="0.25">
      <c r="A5934" s="31"/>
      <c r="B5934" s="31"/>
      <c r="C5934" s="30" t="s">
        <v>18107</v>
      </c>
      <c r="D5934" s="29">
        <v>1795</v>
      </c>
    </row>
    <row r="5935" spans="1:4" x14ac:dyDescent="0.25">
      <c r="A5935" s="31"/>
      <c r="B5935" s="31"/>
      <c r="C5935" s="30" t="s">
        <v>18109</v>
      </c>
      <c r="D5935" s="29">
        <v>2306</v>
      </c>
    </row>
    <row r="5936" spans="1:4" x14ac:dyDescent="0.25">
      <c r="A5936" s="31"/>
      <c r="B5936" s="31"/>
      <c r="C5936" s="30" t="s">
        <v>18111</v>
      </c>
      <c r="D5936" s="29">
        <v>1268</v>
      </c>
    </row>
    <row r="5937" spans="1:4" x14ac:dyDescent="0.25">
      <c r="A5937" s="31"/>
      <c r="B5937" s="31"/>
      <c r="C5937" s="30" t="s">
        <v>18113</v>
      </c>
      <c r="D5937" s="29">
        <v>1421</v>
      </c>
    </row>
    <row r="5938" spans="1:4" x14ac:dyDescent="0.25">
      <c r="A5938" s="31"/>
      <c r="B5938" s="31"/>
      <c r="C5938" s="30" t="s">
        <v>18115</v>
      </c>
      <c r="D5938" s="29">
        <v>2471</v>
      </c>
    </row>
    <row r="5939" spans="1:4" x14ac:dyDescent="0.25">
      <c r="A5939" s="31"/>
      <c r="B5939" s="31"/>
      <c r="C5939" s="30" t="s">
        <v>18117</v>
      </c>
      <c r="D5939" s="29">
        <v>1932</v>
      </c>
    </row>
    <row r="5940" spans="1:4" x14ac:dyDescent="0.25">
      <c r="A5940" s="31"/>
      <c r="B5940" s="31"/>
      <c r="C5940" s="30" t="s">
        <v>18119</v>
      </c>
      <c r="D5940" s="29">
        <v>1411</v>
      </c>
    </row>
    <row r="5941" spans="1:4" x14ac:dyDescent="0.25">
      <c r="A5941" s="31"/>
      <c r="B5941" s="31"/>
      <c r="C5941" s="30" t="s">
        <v>18121</v>
      </c>
      <c r="D5941" s="29">
        <v>1995</v>
      </c>
    </row>
    <row r="5942" spans="1:4" x14ac:dyDescent="0.25">
      <c r="A5942" s="31"/>
      <c r="B5942" s="31"/>
      <c r="C5942" s="30" t="s">
        <v>18123</v>
      </c>
      <c r="D5942" s="29">
        <v>1906</v>
      </c>
    </row>
    <row r="5943" spans="1:4" x14ac:dyDescent="0.25">
      <c r="A5943" s="31"/>
      <c r="B5943" s="31"/>
      <c r="C5943" s="30" t="s">
        <v>18125</v>
      </c>
      <c r="D5943" s="29">
        <v>1130</v>
      </c>
    </row>
    <row r="5944" spans="1:4" x14ac:dyDescent="0.25">
      <c r="A5944" s="31"/>
      <c r="B5944" s="31"/>
      <c r="C5944" s="30" t="s">
        <v>18127</v>
      </c>
      <c r="D5944" s="29">
        <v>2447</v>
      </c>
    </row>
    <row r="5945" spans="1:4" x14ac:dyDescent="0.25">
      <c r="A5945" s="31"/>
      <c r="B5945" s="31"/>
      <c r="C5945" s="30" t="s">
        <v>18129</v>
      </c>
      <c r="D5945" s="29">
        <v>1387</v>
      </c>
    </row>
    <row r="5946" spans="1:4" x14ac:dyDescent="0.25">
      <c r="A5946" s="31"/>
      <c r="B5946" s="31"/>
      <c r="C5946" s="30" t="s">
        <v>18131</v>
      </c>
      <c r="D5946" s="29">
        <v>1125</v>
      </c>
    </row>
    <row r="5947" spans="1:4" x14ac:dyDescent="0.25">
      <c r="A5947" s="28" t="s">
        <v>35998</v>
      </c>
      <c r="B5947" s="27"/>
      <c r="C5947" s="27"/>
      <c r="D5947" s="26">
        <v>35278</v>
      </c>
    </row>
    <row r="5948" spans="1:4" x14ac:dyDescent="0.25">
      <c r="A5948" s="28" t="s">
        <v>30523</v>
      </c>
      <c r="B5948" s="28" t="s">
        <v>1233</v>
      </c>
      <c r="C5948" s="28" t="s">
        <v>30524</v>
      </c>
      <c r="D5948" s="26">
        <v>24537</v>
      </c>
    </row>
    <row r="5949" spans="1:4" x14ac:dyDescent="0.25">
      <c r="A5949" s="28" t="s">
        <v>35997</v>
      </c>
      <c r="B5949" s="27"/>
      <c r="C5949" s="27"/>
      <c r="D5949" s="26">
        <v>24537</v>
      </c>
    </row>
    <row r="5950" spans="1:4" x14ac:dyDescent="0.25">
      <c r="A5950" s="28" t="s">
        <v>4721</v>
      </c>
      <c r="B5950" s="28" t="s">
        <v>16</v>
      </c>
      <c r="C5950" s="28" t="s">
        <v>4722</v>
      </c>
      <c r="D5950" s="26">
        <v>9347</v>
      </c>
    </row>
    <row r="5951" spans="1:4" x14ac:dyDescent="0.25">
      <c r="A5951" s="28" t="s">
        <v>35996</v>
      </c>
      <c r="B5951" s="27"/>
      <c r="C5951" s="27"/>
      <c r="D5951" s="26">
        <v>9347</v>
      </c>
    </row>
    <row r="5952" spans="1:4" x14ac:dyDescent="0.25">
      <c r="A5952" s="28" t="s">
        <v>18135</v>
      </c>
      <c r="B5952" s="28" t="s">
        <v>1110</v>
      </c>
      <c r="C5952" s="28" t="s">
        <v>18136</v>
      </c>
      <c r="D5952" s="26">
        <v>2403</v>
      </c>
    </row>
    <row r="5953" spans="1:4" x14ac:dyDescent="0.25">
      <c r="A5953" s="31"/>
      <c r="B5953" s="31"/>
      <c r="C5953" s="30" t="s">
        <v>18139</v>
      </c>
      <c r="D5953" s="29">
        <v>2884</v>
      </c>
    </row>
    <row r="5954" spans="1:4" x14ac:dyDescent="0.25">
      <c r="A5954" s="31"/>
      <c r="B5954" s="31"/>
      <c r="C5954" s="30" t="s">
        <v>18141</v>
      </c>
      <c r="D5954" s="29">
        <v>1991</v>
      </c>
    </row>
    <row r="5955" spans="1:4" x14ac:dyDescent="0.25">
      <c r="A5955" s="31"/>
      <c r="B5955" s="31"/>
      <c r="C5955" s="30" t="s">
        <v>18143</v>
      </c>
      <c r="D5955" s="29">
        <v>2262</v>
      </c>
    </row>
    <row r="5956" spans="1:4" x14ac:dyDescent="0.25">
      <c r="A5956" s="31"/>
      <c r="B5956" s="31"/>
      <c r="C5956" s="30" t="s">
        <v>18145</v>
      </c>
      <c r="D5956" s="29">
        <v>2143</v>
      </c>
    </row>
    <row r="5957" spans="1:4" x14ac:dyDescent="0.25">
      <c r="A5957" s="31"/>
      <c r="B5957" s="31"/>
      <c r="C5957" s="30" t="s">
        <v>18147</v>
      </c>
      <c r="D5957" s="29">
        <v>3001</v>
      </c>
    </row>
    <row r="5958" spans="1:4" x14ac:dyDescent="0.25">
      <c r="A5958" s="31"/>
      <c r="B5958" s="31"/>
      <c r="C5958" s="30" t="s">
        <v>18149</v>
      </c>
      <c r="D5958" s="29">
        <v>1482</v>
      </c>
    </row>
    <row r="5959" spans="1:4" x14ac:dyDescent="0.25">
      <c r="A5959" s="31"/>
      <c r="B5959" s="31"/>
      <c r="C5959" s="30" t="s">
        <v>18151</v>
      </c>
      <c r="D5959" s="29">
        <v>2054</v>
      </c>
    </row>
    <row r="5960" spans="1:4" x14ac:dyDescent="0.25">
      <c r="A5960" s="31"/>
      <c r="B5960" s="31"/>
      <c r="C5960" s="30" t="s">
        <v>18153</v>
      </c>
      <c r="D5960" s="29">
        <v>2149</v>
      </c>
    </row>
    <row r="5961" spans="1:4" x14ac:dyDescent="0.25">
      <c r="A5961" s="31"/>
      <c r="B5961" s="31"/>
      <c r="C5961" s="30" t="s">
        <v>18155</v>
      </c>
      <c r="D5961" s="29">
        <v>2308</v>
      </c>
    </row>
    <row r="5962" spans="1:4" x14ac:dyDescent="0.25">
      <c r="A5962" s="31"/>
      <c r="B5962" s="31"/>
      <c r="C5962" s="30" t="s">
        <v>18157</v>
      </c>
      <c r="D5962" s="29">
        <v>2388</v>
      </c>
    </row>
    <row r="5963" spans="1:4" x14ac:dyDescent="0.25">
      <c r="A5963" s="31"/>
      <c r="B5963" s="31"/>
      <c r="C5963" s="30" t="s">
        <v>18159</v>
      </c>
      <c r="D5963" s="29">
        <v>1856</v>
      </c>
    </row>
    <row r="5964" spans="1:4" x14ac:dyDescent="0.25">
      <c r="A5964" s="31"/>
      <c r="B5964" s="31"/>
      <c r="C5964" s="30" t="s">
        <v>18161</v>
      </c>
      <c r="D5964" s="29">
        <v>1387</v>
      </c>
    </row>
    <row r="5965" spans="1:4" x14ac:dyDescent="0.25">
      <c r="A5965" s="28" t="s">
        <v>35995</v>
      </c>
      <c r="B5965" s="27"/>
      <c r="C5965" s="27"/>
      <c r="D5965" s="26">
        <v>28308</v>
      </c>
    </row>
    <row r="5966" spans="1:4" x14ac:dyDescent="0.25">
      <c r="A5966" s="28" t="s">
        <v>30528</v>
      </c>
      <c r="B5966" s="28" t="s">
        <v>16</v>
      </c>
      <c r="C5966" s="28" t="s">
        <v>30529</v>
      </c>
      <c r="D5966" s="26">
        <v>25275</v>
      </c>
    </row>
    <row r="5967" spans="1:4" x14ac:dyDescent="0.25">
      <c r="A5967" s="28" t="s">
        <v>35994</v>
      </c>
      <c r="B5967" s="27"/>
      <c r="C5967" s="27"/>
      <c r="D5967" s="26">
        <v>25275</v>
      </c>
    </row>
    <row r="5968" spans="1:4" x14ac:dyDescent="0.25">
      <c r="A5968" s="28" t="s">
        <v>4725</v>
      </c>
      <c r="B5968" s="28" t="s">
        <v>16</v>
      </c>
      <c r="C5968" s="28" t="s">
        <v>4726</v>
      </c>
      <c r="D5968" s="26">
        <v>30217</v>
      </c>
    </row>
    <row r="5969" spans="1:4" x14ac:dyDescent="0.25">
      <c r="A5969" s="28" t="s">
        <v>35993</v>
      </c>
      <c r="B5969" s="27"/>
      <c r="C5969" s="27"/>
      <c r="D5969" s="26">
        <v>30217</v>
      </c>
    </row>
    <row r="5970" spans="1:4" x14ac:dyDescent="0.25">
      <c r="A5970" s="28" t="s">
        <v>18165</v>
      </c>
      <c r="B5970" s="28" t="s">
        <v>186</v>
      </c>
      <c r="C5970" s="28" t="s">
        <v>18166</v>
      </c>
      <c r="D5970" s="26">
        <v>38921</v>
      </c>
    </row>
    <row r="5971" spans="1:4" x14ac:dyDescent="0.25">
      <c r="A5971" s="28" t="s">
        <v>35992</v>
      </c>
      <c r="B5971" s="27"/>
      <c r="C5971" s="27"/>
      <c r="D5971" s="26">
        <v>38921</v>
      </c>
    </row>
    <row r="5972" spans="1:4" x14ac:dyDescent="0.25">
      <c r="A5972" s="28" t="s">
        <v>30532</v>
      </c>
      <c r="B5972" s="28" t="s">
        <v>16</v>
      </c>
      <c r="C5972" s="28" t="s">
        <v>30533</v>
      </c>
      <c r="D5972" s="26">
        <v>24904</v>
      </c>
    </row>
    <row r="5973" spans="1:4" x14ac:dyDescent="0.25">
      <c r="A5973" s="28" t="s">
        <v>35991</v>
      </c>
      <c r="B5973" s="27"/>
      <c r="C5973" s="27"/>
      <c r="D5973" s="26">
        <v>24904</v>
      </c>
    </row>
    <row r="5974" spans="1:4" x14ac:dyDescent="0.25">
      <c r="A5974" s="28" t="s">
        <v>4729</v>
      </c>
      <c r="B5974" s="28" t="s">
        <v>16</v>
      </c>
      <c r="C5974" s="28" t="s">
        <v>4730</v>
      </c>
      <c r="D5974" s="26">
        <v>5923</v>
      </c>
    </row>
    <row r="5975" spans="1:4" x14ac:dyDescent="0.25">
      <c r="A5975" s="28" t="s">
        <v>35990</v>
      </c>
      <c r="B5975" s="27"/>
      <c r="C5975" s="27"/>
      <c r="D5975" s="26">
        <v>5923</v>
      </c>
    </row>
    <row r="5976" spans="1:4" x14ac:dyDescent="0.25">
      <c r="A5976" s="28" t="s">
        <v>18169</v>
      </c>
      <c r="B5976" s="28" t="s">
        <v>186</v>
      </c>
      <c r="C5976" s="28" t="s">
        <v>18170</v>
      </c>
      <c r="D5976" s="26">
        <v>51132</v>
      </c>
    </row>
    <row r="5977" spans="1:4" x14ac:dyDescent="0.25">
      <c r="A5977" s="28" t="s">
        <v>35989</v>
      </c>
      <c r="B5977" s="27"/>
      <c r="C5977" s="27"/>
      <c r="D5977" s="26">
        <v>51132</v>
      </c>
    </row>
    <row r="5978" spans="1:4" x14ac:dyDescent="0.25">
      <c r="A5978" s="28" t="s">
        <v>30536</v>
      </c>
      <c r="B5978" s="28" t="s">
        <v>16</v>
      </c>
      <c r="C5978" s="28" t="s">
        <v>30537</v>
      </c>
      <c r="D5978" s="26">
        <v>25035</v>
      </c>
    </row>
    <row r="5979" spans="1:4" x14ac:dyDescent="0.25">
      <c r="A5979" s="28" t="s">
        <v>35988</v>
      </c>
      <c r="B5979" s="27"/>
      <c r="C5979" s="27"/>
      <c r="D5979" s="26">
        <v>25035</v>
      </c>
    </row>
    <row r="5980" spans="1:4" x14ac:dyDescent="0.25">
      <c r="A5980" s="28" t="s">
        <v>4733</v>
      </c>
      <c r="B5980" s="28" t="s">
        <v>16</v>
      </c>
      <c r="C5980" s="28" t="s">
        <v>4734</v>
      </c>
      <c r="D5980" s="26">
        <v>6532</v>
      </c>
    </row>
    <row r="5981" spans="1:4" x14ac:dyDescent="0.25">
      <c r="A5981" s="28" t="s">
        <v>35987</v>
      </c>
      <c r="B5981" s="27"/>
      <c r="C5981" s="27"/>
      <c r="D5981" s="26">
        <v>6532</v>
      </c>
    </row>
    <row r="5982" spans="1:4" x14ac:dyDescent="0.25">
      <c r="A5982" s="28" t="s">
        <v>18173</v>
      </c>
      <c r="B5982" s="28" t="s">
        <v>186</v>
      </c>
      <c r="C5982" s="28" t="s">
        <v>18174</v>
      </c>
      <c r="D5982" s="26">
        <v>14443</v>
      </c>
    </row>
    <row r="5983" spans="1:4" x14ac:dyDescent="0.25">
      <c r="A5983" s="28" t="s">
        <v>35986</v>
      </c>
      <c r="B5983" s="27"/>
      <c r="C5983" s="27"/>
      <c r="D5983" s="26">
        <v>14443</v>
      </c>
    </row>
    <row r="5984" spans="1:4" x14ac:dyDescent="0.25">
      <c r="A5984" s="28" t="s">
        <v>30540</v>
      </c>
      <c r="B5984" s="28" t="s">
        <v>1233</v>
      </c>
      <c r="C5984" s="28" t="s">
        <v>30541</v>
      </c>
      <c r="D5984" s="26">
        <v>24242</v>
      </c>
    </row>
    <row r="5985" spans="1:4" x14ac:dyDescent="0.25">
      <c r="A5985" s="28" t="s">
        <v>35985</v>
      </c>
      <c r="B5985" s="27"/>
      <c r="C5985" s="27"/>
      <c r="D5985" s="26">
        <v>24242</v>
      </c>
    </row>
    <row r="5986" spans="1:4" x14ac:dyDescent="0.25">
      <c r="A5986" s="28" t="s">
        <v>4737</v>
      </c>
      <c r="B5986" s="28" t="s">
        <v>16</v>
      </c>
      <c r="C5986" s="28" t="s">
        <v>4738</v>
      </c>
      <c r="D5986" s="26">
        <v>9009</v>
      </c>
    </row>
    <row r="5987" spans="1:4" x14ac:dyDescent="0.25">
      <c r="A5987" s="28" t="s">
        <v>35984</v>
      </c>
      <c r="B5987" s="27"/>
      <c r="C5987" s="27"/>
      <c r="D5987" s="26">
        <v>9009</v>
      </c>
    </row>
    <row r="5988" spans="1:4" x14ac:dyDescent="0.25">
      <c r="A5988" s="28" t="s">
        <v>18177</v>
      </c>
      <c r="B5988" s="28" t="s">
        <v>186</v>
      </c>
      <c r="C5988" s="28" t="s">
        <v>18178</v>
      </c>
      <c r="D5988" s="26">
        <v>28275</v>
      </c>
    </row>
    <row r="5989" spans="1:4" x14ac:dyDescent="0.25">
      <c r="A5989" s="28" t="s">
        <v>35983</v>
      </c>
      <c r="B5989" s="27"/>
      <c r="C5989" s="27"/>
      <c r="D5989" s="26">
        <v>28275</v>
      </c>
    </row>
    <row r="5990" spans="1:4" x14ac:dyDescent="0.25">
      <c r="A5990" s="28" t="s">
        <v>30545</v>
      </c>
      <c r="B5990" s="28" t="s">
        <v>1233</v>
      </c>
      <c r="C5990" s="28" t="s">
        <v>30546</v>
      </c>
      <c r="D5990" s="26">
        <v>24519</v>
      </c>
    </row>
    <row r="5991" spans="1:4" x14ac:dyDescent="0.25">
      <c r="A5991" s="28" t="s">
        <v>35982</v>
      </c>
      <c r="B5991" s="27"/>
      <c r="C5991" s="27"/>
      <c r="D5991" s="26">
        <v>24519</v>
      </c>
    </row>
    <row r="5992" spans="1:4" x14ac:dyDescent="0.25">
      <c r="A5992" s="28" t="s">
        <v>407</v>
      </c>
      <c r="B5992" s="28" t="s">
        <v>16</v>
      </c>
      <c r="C5992" s="28" t="s">
        <v>408</v>
      </c>
      <c r="D5992" s="26">
        <v>3557</v>
      </c>
    </row>
    <row r="5993" spans="1:4" x14ac:dyDescent="0.25">
      <c r="A5993" s="31"/>
      <c r="B5993" s="31"/>
      <c r="C5993" s="30" t="s">
        <v>412</v>
      </c>
      <c r="D5993" s="29">
        <v>628</v>
      </c>
    </row>
    <row r="5994" spans="1:4" x14ac:dyDescent="0.25">
      <c r="A5994" s="31"/>
      <c r="B5994" s="31"/>
      <c r="C5994" s="30" t="s">
        <v>415</v>
      </c>
      <c r="D5994" s="29">
        <v>1123</v>
      </c>
    </row>
    <row r="5995" spans="1:4" x14ac:dyDescent="0.25">
      <c r="A5995" s="31"/>
      <c r="B5995" s="31"/>
      <c r="C5995" s="30" t="s">
        <v>418</v>
      </c>
      <c r="D5995" s="29">
        <v>1750</v>
      </c>
    </row>
    <row r="5996" spans="1:4" x14ac:dyDescent="0.25">
      <c r="A5996" s="28" t="s">
        <v>35981</v>
      </c>
      <c r="B5996" s="27"/>
      <c r="C5996" s="27"/>
      <c r="D5996" s="26">
        <v>7058</v>
      </c>
    </row>
    <row r="5997" spans="1:4" x14ac:dyDescent="0.25">
      <c r="A5997" s="28" t="s">
        <v>1545</v>
      </c>
      <c r="B5997" s="28" t="s">
        <v>16</v>
      </c>
      <c r="C5997" s="28" t="s">
        <v>1546</v>
      </c>
      <c r="D5997" s="26">
        <v>4685</v>
      </c>
    </row>
    <row r="5998" spans="1:4" x14ac:dyDescent="0.25">
      <c r="A5998" s="31"/>
      <c r="B5998" s="31"/>
      <c r="C5998" s="30" t="s">
        <v>1550</v>
      </c>
      <c r="D5998" s="29">
        <v>996</v>
      </c>
    </row>
    <row r="5999" spans="1:4" x14ac:dyDescent="0.25">
      <c r="A5999" s="31"/>
      <c r="B5999" s="31"/>
      <c r="C5999" s="30" t="s">
        <v>1553</v>
      </c>
      <c r="D5999" s="29">
        <v>2895</v>
      </c>
    </row>
    <row r="6000" spans="1:4" x14ac:dyDescent="0.25">
      <c r="A6000" s="28" t="s">
        <v>35980</v>
      </c>
      <c r="B6000" s="27"/>
      <c r="C6000" s="27"/>
      <c r="D6000" s="26">
        <v>8576</v>
      </c>
    </row>
    <row r="6001" spans="1:4" x14ac:dyDescent="0.25">
      <c r="A6001" s="28" t="s">
        <v>21764</v>
      </c>
      <c r="B6001" s="28" t="s">
        <v>16</v>
      </c>
      <c r="C6001" s="28" t="s">
        <v>21765</v>
      </c>
      <c r="D6001" s="26">
        <v>1691</v>
      </c>
    </row>
    <row r="6002" spans="1:4" x14ac:dyDescent="0.25">
      <c r="A6002" s="31"/>
      <c r="B6002" s="31"/>
      <c r="C6002" s="30" t="s">
        <v>21769</v>
      </c>
      <c r="D6002" s="29">
        <v>1111</v>
      </c>
    </row>
    <row r="6003" spans="1:4" x14ac:dyDescent="0.25">
      <c r="A6003" s="31"/>
      <c r="B6003" s="31"/>
      <c r="C6003" s="30" t="s">
        <v>21772</v>
      </c>
      <c r="D6003" s="29">
        <v>5264</v>
      </c>
    </row>
    <row r="6004" spans="1:4" x14ac:dyDescent="0.25">
      <c r="A6004" s="31"/>
      <c r="B6004" s="31"/>
      <c r="C6004" s="30" t="s">
        <v>21775</v>
      </c>
      <c r="D6004" s="29">
        <v>1297</v>
      </c>
    </row>
    <row r="6005" spans="1:4" x14ac:dyDescent="0.25">
      <c r="A6005" s="28" t="s">
        <v>35979</v>
      </c>
      <c r="B6005" s="27"/>
      <c r="C6005" s="27"/>
      <c r="D6005" s="26">
        <v>9363</v>
      </c>
    </row>
    <row r="6006" spans="1:4" x14ac:dyDescent="0.25">
      <c r="A6006" s="28" t="s">
        <v>2369</v>
      </c>
      <c r="B6006" s="28" t="s">
        <v>16</v>
      </c>
      <c r="C6006" s="28" t="s">
        <v>2370</v>
      </c>
      <c r="D6006" s="26">
        <v>1231</v>
      </c>
    </row>
    <row r="6007" spans="1:4" x14ac:dyDescent="0.25">
      <c r="A6007" s="31"/>
      <c r="B6007" s="31"/>
      <c r="C6007" s="30" t="s">
        <v>2374</v>
      </c>
      <c r="D6007" s="29">
        <v>340</v>
      </c>
    </row>
    <row r="6008" spans="1:4" x14ac:dyDescent="0.25">
      <c r="A6008" s="31"/>
      <c r="B6008" s="31"/>
      <c r="C6008" s="30" t="s">
        <v>2377</v>
      </c>
      <c r="D6008" s="29">
        <v>2135</v>
      </c>
    </row>
    <row r="6009" spans="1:4" x14ac:dyDescent="0.25">
      <c r="A6009" s="31"/>
      <c r="B6009" s="31"/>
      <c r="C6009" s="30" t="s">
        <v>2380</v>
      </c>
      <c r="D6009" s="29">
        <v>175</v>
      </c>
    </row>
    <row r="6010" spans="1:4" x14ac:dyDescent="0.25">
      <c r="A6010" s="31"/>
      <c r="B6010" s="31"/>
      <c r="C6010" s="30" t="s">
        <v>2383</v>
      </c>
      <c r="D6010" s="29">
        <v>243</v>
      </c>
    </row>
    <row r="6011" spans="1:4" x14ac:dyDescent="0.25">
      <c r="A6011" s="31"/>
      <c r="B6011" s="31"/>
      <c r="C6011" s="30" t="s">
        <v>2386</v>
      </c>
      <c r="D6011" s="29">
        <v>466</v>
      </c>
    </row>
    <row r="6012" spans="1:4" x14ac:dyDescent="0.25">
      <c r="A6012" s="31"/>
      <c r="B6012" s="31"/>
      <c r="C6012" s="30" t="s">
        <v>2389</v>
      </c>
      <c r="D6012" s="29">
        <v>206</v>
      </c>
    </row>
    <row r="6013" spans="1:4" x14ac:dyDescent="0.25">
      <c r="A6013" s="31"/>
      <c r="B6013" s="31"/>
      <c r="C6013" s="30" t="s">
        <v>2392</v>
      </c>
      <c r="D6013" s="29">
        <v>217</v>
      </c>
    </row>
    <row r="6014" spans="1:4" x14ac:dyDescent="0.25">
      <c r="A6014" s="28" t="s">
        <v>35978</v>
      </c>
      <c r="B6014" s="27"/>
      <c r="C6014" s="27"/>
      <c r="D6014" s="26">
        <v>5013</v>
      </c>
    </row>
    <row r="6015" spans="1:4" x14ac:dyDescent="0.25">
      <c r="A6015" s="28" t="s">
        <v>2827</v>
      </c>
      <c r="B6015" s="28" t="s">
        <v>16</v>
      </c>
      <c r="C6015" s="28" t="s">
        <v>2828</v>
      </c>
      <c r="D6015" s="26">
        <v>3498</v>
      </c>
    </row>
    <row r="6016" spans="1:4" x14ac:dyDescent="0.25">
      <c r="A6016" s="31"/>
      <c r="B6016" s="31"/>
      <c r="C6016" s="30" t="s">
        <v>2832</v>
      </c>
      <c r="D6016" s="29">
        <v>1692</v>
      </c>
    </row>
    <row r="6017" spans="1:4" x14ac:dyDescent="0.25">
      <c r="A6017" s="28" t="s">
        <v>35977</v>
      </c>
      <c r="B6017" s="27"/>
      <c r="C6017" s="27"/>
      <c r="D6017" s="26">
        <v>5190</v>
      </c>
    </row>
    <row r="6018" spans="1:4" x14ac:dyDescent="0.25">
      <c r="A6018" s="28" t="s">
        <v>31606</v>
      </c>
      <c r="B6018" s="28" t="s">
        <v>16</v>
      </c>
      <c r="C6018" s="28" t="s">
        <v>31607</v>
      </c>
      <c r="D6018" s="26">
        <v>2081</v>
      </c>
    </row>
    <row r="6019" spans="1:4" x14ac:dyDescent="0.25">
      <c r="A6019" s="31"/>
      <c r="B6019" s="31"/>
      <c r="C6019" s="30" t="s">
        <v>31611</v>
      </c>
      <c r="D6019" s="29">
        <v>2454</v>
      </c>
    </row>
    <row r="6020" spans="1:4" x14ac:dyDescent="0.25">
      <c r="A6020" s="31"/>
      <c r="B6020" s="31"/>
      <c r="C6020" s="30" t="s">
        <v>31614</v>
      </c>
      <c r="D6020" s="29">
        <v>3277</v>
      </c>
    </row>
    <row r="6021" spans="1:4" x14ac:dyDescent="0.25">
      <c r="A6021" s="28" t="s">
        <v>35976</v>
      </c>
      <c r="B6021" s="27"/>
      <c r="C6021" s="27"/>
      <c r="D6021" s="26">
        <v>7812</v>
      </c>
    </row>
    <row r="6022" spans="1:4" x14ac:dyDescent="0.25">
      <c r="A6022" s="28" t="s">
        <v>6229</v>
      </c>
      <c r="B6022" s="28" t="s">
        <v>16</v>
      </c>
      <c r="C6022" s="28" t="s">
        <v>6230</v>
      </c>
      <c r="D6022" s="26">
        <v>176</v>
      </c>
    </row>
    <row r="6023" spans="1:4" x14ac:dyDescent="0.25">
      <c r="A6023" s="31"/>
      <c r="B6023" s="31"/>
      <c r="C6023" s="30" t="s">
        <v>6234</v>
      </c>
      <c r="D6023" s="29">
        <v>321</v>
      </c>
    </row>
    <row r="6024" spans="1:4" x14ac:dyDescent="0.25">
      <c r="A6024" s="31"/>
      <c r="B6024" s="31"/>
      <c r="C6024" s="30" t="s">
        <v>6237</v>
      </c>
      <c r="D6024" s="29">
        <v>49</v>
      </c>
    </row>
    <row r="6025" spans="1:4" x14ac:dyDescent="0.25">
      <c r="A6025" s="31"/>
      <c r="B6025" s="31"/>
      <c r="C6025" s="30" t="s">
        <v>6240</v>
      </c>
      <c r="D6025" s="29">
        <v>49</v>
      </c>
    </row>
    <row r="6026" spans="1:4" x14ac:dyDescent="0.25">
      <c r="A6026" s="31"/>
      <c r="B6026" s="31"/>
      <c r="C6026" s="30" t="s">
        <v>6243</v>
      </c>
      <c r="D6026" s="29">
        <v>758</v>
      </c>
    </row>
    <row r="6027" spans="1:4" x14ac:dyDescent="0.25">
      <c r="A6027" s="31"/>
      <c r="B6027" s="31"/>
      <c r="C6027" s="30" t="s">
        <v>6246</v>
      </c>
      <c r="D6027" s="29">
        <v>102</v>
      </c>
    </row>
    <row r="6028" spans="1:4" x14ac:dyDescent="0.25">
      <c r="A6028" s="31"/>
      <c r="B6028" s="31"/>
      <c r="C6028" s="30" t="s">
        <v>6249</v>
      </c>
      <c r="D6028" s="29">
        <v>72</v>
      </c>
    </row>
    <row r="6029" spans="1:4" x14ac:dyDescent="0.25">
      <c r="A6029" s="31"/>
      <c r="B6029" s="31"/>
      <c r="C6029" s="30" t="s">
        <v>6252</v>
      </c>
      <c r="D6029" s="29">
        <v>56</v>
      </c>
    </row>
    <row r="6030" spans="1:4" x14ac:dyDescent="0.25">
      <c r="A6030" s="31"/>
      <c r="B6030" s="31"/>
      <c r="C6030" s="30" t="s">
        <v>6255</v>
      </c>
      <c r="D6030" s="29">
        <v>146</v>
      </c>
    </row>
    <row r="6031" spans="1:4" x14ac:dyDescent="0.25">
      <c r="A6031" s="31"/>
      <c r="B6031" s="31"/>
      <c r="C6031" s="30" t="s">
        <v>6258</v>
      </c>
      <c r="D6031" s="29">
        <v>291</v>
      </c>
    </row>
    <row r="6032" spans="1:4" x14ac:dyDescent="0.25">
      <c r="A6032" s="31"/>
      <c r="B6032" s="31"/>
      <c r="C6032" s="30" t="s">
        <v>6261</v>
      </c>
      <c r="D6032" s="29">
        <v>82</v>
      </c>
    </row>
    <row r="6033" spans="1:4" x14ac:dyDescent="0.25">
      <c r="A6033" s="31"/>
      <c r="B6033" s="31"/>
      <c r="C6033" s="30" t="s">
        <v>6264</v>
      </c>
      <c r="D6033" s="29">
        <v>22</v>
      </c>
    </row>
    <row r="6034" spans="1:4" x14ac:dyDescent="0.25">
      <c r="A6034" s="31"/>
      <c r="B6034" s="31"/>
      <c r="C6034" s="30" t="s">
        <v>6267</v>
      </c>
      <c r="D6034" s="29">
        <v>22</v>
      </c>
    </row>
    <row r="6035" spans="1:4" x14ac:dyDescent="0.25">
      <c r="A6035" s="31"/>
      <c r="B6035" s="31"/>
      <c r="C6035" s="30" t="s">
        <v>6270</v>
      </c>
      <c r="D6035" s="29">
        <v>84</v>
      </c>
    </row>
    <row r="6036" spans="1:4" x14ac:dyDescent="0.25">
      <c r="A6036" s="31"/>
      <c r="B6036" s="31"/>
      <c r="C6036" s="30" t="s">
        <v>6273</v>
      </c>
      <c r="D6036" s="29">
        <v>165</v>
      </c>
    </row>
    <row r="6037" spans="1:4" x14ac:dyDescent="0.25">
      <c r="A6037" s="31"/>
      <c r="B6037" s="31"/>
      <c r="C6037" s="30" t="s">
        <v>6276</v>
      </c>
      <c r="D6037" s="29">
        <v>252</v>
      </c>
    </row>
    <row r="6038" spans="1:4" x14ac:dyDescent="0.25">
      <c r="A6038" s="31"/>
      <c r="B6038" s="31"/>
      <c r="C6038" s="30" t="s">
        <v>6279</v>
      </c>
      <c r="D6038" s="29">
        <v>379</v>
      </c>
    </row>
    <row r="6039" spans="1:4" x14ac:dyDescent="0.25">
      <c r="A6039" s="31"/>
      <c r="B6039" s="31"/>
      <c r="C6039" s="30" t="s">
        <v>6282</v>
      </c>
      <c r="D6039" s="29">
        <v>101</v>
      </c>
    </row>
    <row r="6040" spans="1:4" x14ac:dyDescent="0.25">
      <c r="A6040" s="31"/>
      <c r="B6040" s="31"/>
      <c r="C6040" s="30" t="s">
        <v>6285</v>
      </c>
      <c r="D6040" s="29">
        <v>963</v>
      </c>
    </row>
    <row r="6041" spans="1:4" x14ac:dyDescent="0.25">
      <c r="A6041" s="31"/>
      <c r="B6041" s="31"/>
      <c r="C6041" s="30" t="s">
        <v>6288</v>
      </c>
      <c r="D6041" s="29">
        <v>41</v>
      </c>
    </row>
    <row r="6042" spans="1:4" x14ac:dyDescent="0.25">
      <c r="A6042" s="31"/>
      <c r="B6042" s="31"/>
      <c r="C6042" s="30" t="s">
        <v>6291</v>
      </c>
      <c r="D6042" s="29">
        <v>40</v>
      </c>
    </row>
    <row r="6043" spans="1:4" x14ac:dyDescent="0.25">
      <c r="A6043" s="31"/>
      <c r="B6043" s="31"/>
      <c r="C6043" s="30" t="s">
        <v>6294</v>
      </c>
      <c r="D6043" s="29">
        <v>81</v>
      </c>
    </row>
    <row r="6044" spans="1:4" x14ac:dyDescent="0.25">
      <c r="A6044" s="31"/>
      <c r="B6044" s="31"/>
      <c r="C6044" s="30" t="s">
        <v>6297</v>
      </c>
      <c r="D6044" s="29">
        <v>99</v>
      </c>
    </row>
    <row r="6045" spans="1:4" x14ac:dyDescent="0.25">
      <c r="A6045" s="31"/>
      <c r="B6045" s="31"/>
      <c r="C6045" s="30" t="s">
        <v>6300</v>
      </c>
      <c r="D6045" s="29">
        <v>10</v>
      </c>
    </row>
    <row r="6046" spans="1:4" x14ac:dyDescent="0.25">
      <c r="A6046" s="31"/>
      <c r="B6046" s="31"/>
      <c r="C6046" s="30" t="s">
        <v>6303</v>
      </c>
      <c r="D6046" s="29">
        <v>114</v>
      </c>
    </row>
    <row r="6047" spans="1:4" x14ac:dyDescent="0.25">
      <c r="A6047" s="31"/>
      <c r="B6047" s="31"/>
      <c r="C6047" s="30" t="s">
        <v>6306</v>
      </c>
      <c r="D6047" s="29">
        <v>48</v>
      </c>
    </row>
    <row r="6048" spans="1:4" x14ac:dyDescent="0.25">
      <c r="A6048" s="31"/>
      <c r="B6048" s="31"/>
      <c r="C6048" s="30" t="s">
        <v>6309</v>
      </c>
      <c r="D6048" s="29">
        <v>151</v>
      </c>
    </row>
    <row r="6049" spans="1:4" x14ac:dyDescent="0.25">
      <c r="A6049" s="31"/>
      <c r="B6049" s="31"/>
      <c r="C6049" s="30" t="s">
        <v>6312</v>
      </c>
      <c r="D6049" s="29">
        <v>176</v>
      </c>
    </row>
    <row r="6050" spans="1:4" x14ac:dyDescent="0.25">
      <c r="A6050" s="31"/>
      <c r="B6050" s="31"/>
      <c r="C6050" s="30" t="s">
        <v>6315</v>
      </c>
      <c r="D6050" s="29">
        <v>74</v>
      </c>
    </row>
    <row r="6051" spans="1:4" x14ac:dyDescent="0.25">
      <c r="A6051" s="31"/>
      <c r="B6051" s="31"/>
      <c r="C6051" s="30" t="s">
        <v>6318</v>
      </c>
      <c r="D6051" s="29">
        <v>52</v>
      </c>
    </row>
    <row r="6052" spans="1:4" x14ac:dyDescent="0.25">
      <c r="A6052" s="31"/>
      <c r="B6052" s="31"/>
      <c r="C6052" s="30" t="s">
        <v>22725</v>
      </c>
      <c r="D6052" s="29">
        <v>109</v>
      </c>
    </row>
    <row r="6053" spans="1:4" x14ac:dyDescent="0.25">
      <c r="A6053" s="28" t="s">
        <v>35975</v>
      </c>
      <c r="B6053" s="27"/>
      <c r="C6053" s="27"/>
      <c r="D6053" s="26">
        <v>5085</v>
      </c>
    </row>
    <row r="6054" spans="1:4" x14ac:dyDescent="0.25">
      <c r="A6054" s="28" t="s">
        <v>25114</v>
      </c>
      <c r="B6054" s="28" t="s">
        <v>16</v>
      </c>
      <c r="C6054" s="28" t="s">
        <v>25115</v>
      </c>
      <c r="D6054" s="26">
        <v>1695</v>
      </c>
    </row>
    <row r="6055" spans="1:4" x14ac:dyDescent="0.25">
      <c r="A6055" s="31"/>
      <c r="B6055" s="31"/>
      <c r="C6055" s="30" t="s">
        <v>25119</v>
      </c>
      <c r="D6055" s="29">
        <v>519</v>
      </c>
    </row>
    <row r="6056" spans="1:4" x14ac:dyDescent="0.25">
      <c r="A6056" s="31"/>
      <c r="B6056" s="31"/>
      <c r="C6056" s="30" t="s">
        <v>25122</v>
      </c>
      <c r="D6056" s="29">
        <v>1625</v>
      </c>
    </row>
    <row r="6057" spans="1:4" x14ac:dyDescent="0.25">
      <c r="A6057" s="31"/>
      <c r="B6057" s="31"/>
      <c r="C6057" s="30" t="s">
        <v>25125</v>
      </c>
      <c r="D6057" s="29">
        <v>1012</v>
      </c>
    </row>
    <row r="6058" spans="1:4" x14ac:dyDescent="0.25">
      <c r="A6058" s="28" t="s">
        <v>35974</v>
      </c>
      <c r="B6058" s="27"/>
      <c r="C6058" s="27"/>
      <c r="D6058" s="26">
        <v>4851</v>
      </c>
    </row>
    <row r="6059" spans="1:4" x14ac:dyDescent="0.25">
      <c r="A6059" s="28" t="s">
        <v>7102</v>
      </c>
      <c r="B6059" s="28" t="s">
        <v>16</v>
      </c>
      <c r="C6059" s="28" t="s">
        <v>7103</v>
      </c>
      <c r="D6059" s="26">
        <v>416</v>
      </c>
    </row>
    <row r="6060" spans="1:4" x14ac:dyDescent="0.25">
      <c r="A6060" s="31"/>
      <c r="B6060" s="31"/>
      <c r="C6060" s="30" t="s">
        <v>7107</v>
      </c>
      <c r="D6060" s="29">
        <v>419</v>
      </c>
    </row>
    <row r="6061" spans="1:4" x14ac:dyDescent="0.25">
      <c r="A6061" s="31"/>
      <c r="B6061" s="31"/>
      <c r="C6061" s="30" t="s">
        <v>7110</v>
      </c>
      <c r="D6061" s="29">
        <v>1622</v>
      </c>
    </row>
    <row r="6062" spans="1:4" x14ac:dyDescent="0.25">
      <c r="A6062" s="31"/>
      <c r="B6062" s="31"/>
      <c r="C6062" s="30" t="s">
        <v>7113</v>
      </c>
      <c r="D6062" s="29">
        <v>1822</v>
      </c>
    </row>
    <row r="6063" spans="1:4" x14ac:dyDescent="0.25">
      <c r="A6063" s="31"/>
      <c r="B6063" s="31"/>
      <c r="C6063" s="30" t="s">
        <v>7116</v>
      </c>
      <c r="D6063" s="29">
        <v>631</v>
      </c>
    </row>
    <row r="6064" spans="1:4" x14ac:dyDescent="0.25">
      <c r="A6064" s="28" t="s">
        <v>35973</v>
      </c>
      <c r="B6064" s="27"/>
      <c r="C6064" s="27"/>
      <c r="D6064" s="26">
        <v>4910</v>
      </c>
    </row>
    <row r="6065" spans="1:4" x14ac:dyDescent="0.25">
      <c r="A6065" s="28" t="s">
        <v>9428</v>
      </c>
      <c r="B6065" s="28" t="s">
        <v>16</v>
      </c>
      <c r="C6065" s="28" t="s">
        <v>9429</v>
      </c>
      <c r="D6065" s="26">
        <v>1833</v>
      </c>
    </row>
    <row r="6066" spans="1:4" x14ac:dyDescent="0.25">
      <c r="A6066" s="31"/>
      <c r="B6066" s="31"/>
      <c r="C6066" s="30" t="s">
        <v>9433</v>
      </c>
      <c r="D6066" s="29">
        <v>4081</v>
      </c>
    </row>
    <row r="6067" spans="1:4" x14ac:dyDescent="0.25">
      <c r="A6067" s="28" t="s">
        <v>35972</v>
      </c>
      <c r="B6067" s="27"/>
      <c r="C6067" s="27"/>
      <c r="D6067" s="26">
        <v>5914</v>
      </c>
    </row>
    <row r="6068" spans="1:4" x14ac:dyDescent="0.25">
      <c r="A6068" s="28" t="s">
        <v>8984</v>
      </c>
      <c r="B6068" s="28" t="s">
        <v>16</v>
      </c>
      <c r="C6068" s="28" t="s">
        <v>8985</v>
      </c>
      <c r="D6068" s="26">
        <v>18885</v>
      </c>
    </row>
    <row r="6069" spans="1:4" x14ac:dyDescent="0.25">
      <c r="A6069" s="31"/>
      <c r="B6069" s="31"/>
      <c r="C6069" s="30" t="s">
        <v>8989</v>
      </c>
      <c r="D6069" s="29">
        <v>1098</v>
      </c>
    </row>
    <row r="6070" spans="1:4" x14ac:dyDescent="0.25">
      <c r="A6070" s="28" t="s">
        <v>35971</v>
      </c>
      <c r="B6070" s="27"/>
      <c r="C6070" s="27"/>
      <c r="D6070" s="26">
        <v>19983</v>
      </c>
    </row>
    <row r="6071" spans="1:4" x14ac:dyDescent="0.25">
      <c r="A6071" s="28" t="s">
        <v>8667</v>
      </c>
      <c r="B6071" s="28" t="s">
        <v>16</v>
      </c>
      <c r="C6071" s="28" t="s">
        <v>8668</v>
      </c>
      <c r="D6071" s="26">
        <v>540</v>
      </c>
    </row>
    <row r="6072" spans="1:4" x14ac:dyDescent="0.25">
      <c r="A6072" s="31"/>
      <c r="B6072" s="31"/>
      <c r="C6072" s="30" t="s">
        <v>8672</v>
      </c>
      <c r="D6072" s="29">
        <v>274</v>
      </c>
    </row>
    <row r="6073" spans="1:4" x14ac:dyDescent="0.25">
      <c r="A6073" s="31"/>
      <c r="B6073" s="31"/>
      <c r="C6073" s="30" t="s">
        <v>8675</v>
      </c>
      <c r="D6073" s="29">
        <v>408</v>
      </c>
    </row>
    <row r="6074" spans="1:4" x14ac:dyDescent="0.25">
      <c r="A6074" s="31"/>
      <c r="B6074" s="31"/>
      <c r="C6074" s="30" t="s">
        <v>8678</v>
      </c>
      <c r="D6074" s="29">
        <v>248</v>
      </c>
    </row>
    <row r="6075" spans="1:4" x14ac:dyDescent="0.25">
      <c r="A6075" s="31"/>
      <c r="B6075" s="31"/>
      <c r="C6075" s="30" t="s">
        <v>8681</v>
      </c>
      <c r="D6075" s="29">
        <v>826</v>
      </c>
    </row>
    <row r="6076" spans="1:4" x14ac:dyDescent="0.25">
      <c r="A6076" s="31"/>
      <c r="B6076" s="31"/>
      <c r="C6076" s="30" t="s">
        <v>8684</v>
      </c>
      <c r="D6076" s="29">
        <v>208</v>
      </c>
    </row>
    <row r="6077" spans="1:4" x14ac:dyDescent="0.25">
      <c r="A6077" s="31"/>
      <c r="B6077" s="31"/>
      <c r="C6077" s="30" t="s">
        <v>8687</v>
      </c>
      <c r="D6077" s="29">
        <v>287</v>
      </c>
    </row>
    <row r="6078" spans="1:4" x14ac:dyDescent="0.25">
      <c r="A6078" s="31"/>
      <c r="B6078" s="31"/>
      <c r="C6078" s="30" t="s">
        <v>8690</v>
      </c>
      <c r="D6078" s="29">
        <v>1141</v>
      </c>
    </row>
    <row r="6079" spans="1:4" x14ac:dyDescent="0.25">
      <c r="A6079" s="31"/>
      <c r="B6079" s="31"/>
      <c r="C6079" s="30" t="s">
        <v>8693</v>
      </c>
      <c r="D6079" s="29">
        <v>930</v>
      </c>
    </row>
    <row r="6080" spans="1:4" x14ac:dyDescent="0.25">
      <c r="A6080" s="28" t="s">
        <v>35970</v>
      </c>
      <c r="B6080" s="27"/>
      <c r="C6080" s="27"/>
      <c r="D6080" s="26">
        <v>4862</v>
      </c>
    </row>
    <row r="6081" spans="1:4" x14ac:dyDescent="0.25">
      <c r="A6081" s="28" t="s">
        <v>8339</v>
      </c>
      <c r="B6081" s="28" t="s">
        <v>16</v>
      </c>
      <c r="C6081" s="28" t="s">
        <v>8340</v>
      </c>
      <c r="D6081" s="26">
        <v>5552</v>
      </c>
    </row>
    <row r="6082" spans="1:4" x14ac:dyDescent="0.25">
      <c r="A6082" s="31"/>
      <c r="B6082" s="31"/>
      <c r="C6082" s="30" t="s">
        <v>8344</v>
      </c>
      <c r="D6082" s="29">
        <v>1239</v>
      </c>
    </row>
    <row r="6083" spans="1:4" x14ac:dyDescent="0.25">
      <c r="A6083" s="31"/>
      <c r="B6083" s="31"/>
      <c r="C6083" s="30" t="s">
        <v>8347</v>
      </c>
      <c r="D6083" s="29">
        <v>3307</v>
      </c>
    </row>
    <row r="6084" spans="1:4" x14ac:dyDescent="0.25">
      <c r="A6084" s="28" t="s">
        <v>35969</v>
      </c>
      <c r="B6084" s="27"/>
      <c r="C6084" s="27"/>
      <c r="D6084" s="26">
        <v>10098</v>
      </c>
    </row>
    <row r="6085" spans="1:4" x14ac:dyDescent="0.25">
      <c r="A6085" s="28" t="s">
        <v>10233</v>
      </c>
      <c r="B6085" s="28" t="s">
        <v>16</v>
      </c>
      <c r="C6085" s="28" t="s">
        <v>10234</v>
      </c>
      <c r="D6085" s="26">
        <v>1562</v>
      </c>
    </row>
    <row r="6086" spans="1:4" x14ac:dyDescent="0.25">
      <c r="A6086" s="31"/>
      <c r="B6086" s="31"/>
      <c r="C6086" s="30" t="s">
        <v>10238</v>
      </c>
      <c r="D6086" s="29">
        <v>633</v>
      </c>
    </row>
    <row r="6087" spans="1:4" x14ac:dyDescent="0.25">
      <c r="A6087" s="31"/>
      <c r="B6087" s="31"/>
      <c r="C6087" s="30" t="s">
        <v>10241</v>
      </c>
      <c r="D6087" s="29">
        <v>660</v>
      </c>
    </row>
    <row r="6088" spans="1:4" x14ac:dyDescent="0.25">
      <c r="A6088" s="31"/>
      <c r="B6088" s="31"/>
      <c r="C6088" s="30" t="s">
        <v>10244</v>
      </c>
      <c r="D6088" s="29">
        <v>46</v>
      </c>
    </row>
    <row r="6089" spans="1:4" x14ac:dyDescent="0.25">
      <c r="A6089" s="31"/>
      <c r="B6089" s="31"/>
      <c r="C6089" s="30" t="s">
        <v>10247</v>
      </c>
      <c r="D6089" s="29">
        <v>719</v>
      </c>
    </row>
    <row r="6090" spans="1:4" x14ac:dyDescent="0.25">
      <c r="A6090" s="31"/>
      <c r="B6090" s="31"/>
      <c r="C6090" s="30" t="s">
        <v>10250</v>
      </c>
      <c r="D6090" s="29">
        <v>2280</v>
      </c>
    </row>
    <row r="6091" spans="1:4" x14ac:dyDescent="0.25">
      <c r="A6091" s="31"/>
      <c r="B6091" s="31"/>
      <c r="C6091" s="30" t="s">
        <v>10253</v>
      </c>
      <c r="D6091" s="29">
        <v>191</v>
      </c>
    </row>
    <row r="6092" spans="1:4" x14ac:dyDescent="0.25">
      <c r="A6092" s="28" t="s">
        <v>35968</v>
      </c>
      <c r="B6092" s="27"/>
      <c r="C6092" s="27"/>
      <c r="D6092" s="26">
        <v>6091</v>
      </c>
    </row>
    <row r="6093" spans="1:4" x14ac:dyDescent="0.25">
      <c r="A6093" s="28" t="s">
        <v>7682</v>
      </c>
      <c r="B6093" s="28" t="s">
        <v>186</v>
      </c>
      <c r="C6093" s="28" t="s">
        <v>7683</v>
      </c>
      <c r="D6093" s="26">
        <v>7729</v>
      </c>
    </row>
    <row r="6094" spans="1:4" x14ac:dyDescent="0.25">
      <c r="A6094" s="28" t="s">
        <v>35967</v>
      </c>
      <c r="B6094" s="27"/>
      <c r="C6094" s="27"/>
      <c r="D6094" s="26">
        <v>7729</v>
      </c>
    </row>
    <row r="6095" spans="1:4" x14ac:dyDescent="0.25">
      <c r="A6095" s="28" t="s">
        <v>22888</v>
      </c>
      <c r="B6095" s="28" t="s">
        <v>16</v>
      </c>
      <c r="C6095" s="28" t="s">
        <v>22889</v>
      </c>
      <c r="D6095" s="26">
        <v>27768</v>
      </c>
    </row>
    <row r="6096" spans="1:4" x14ac:dyDescent="0.25">
      <c r="A6096" s="28" t="s">
        <v>35966</v>
      </c>
      <c r="B6096" s="27"/>
      <c r="C6096" s="27"/>
      <c r="D6096" s="26">
        <v>27768</v>
      </c>
    </row>
    <row r="6097" spans="1:4" x14ac:dyDescent="0.25">
      <c r="A6097" s="28" t="s">
        <v>10724</v>
      </c>
      <c r="B6097" s="28" t="s">
        <v>16</v>
      </c>
      <c r="C6097" s="28" t="s">
        <v>10725</v>
      </c>
      <c r="D6097" s="26">
        <v>390</v>
      </c>
    </row>
    <row r="6098" spans="1:4" x14ac:dyDescent="0.25">
      <c r="A6098" s="31"/>
      <c r="B6098" s="31"/>
      <c r="C6098" s="30" t="s">
        <v>10729</v>
      </c>
      <c r="D6098" s="29">
        <v>13459</v>
      </c>
    </row>
    <row r="6099" spans="1:4" x14ac:dyDescent="0.25">
      <c r="A6099" s="28" t="s">
        <v>35965</v>
      </c>
      <c r="B6099" s="27"/>
      <c r="C6099" s="27"/>
      <c r="D6099" s="26">
        <v>13849</v>
      </c>
    </row>
    <row r="6100" spans="1:4" x14ac:dyDescent="0.25">
      <c r="A6100" s="28" t="s">
        <v>13081</v>
      </c>
      <c r="B6100" s="28" t="s">
        <v>16</v>
      </c>
      <c r="C6100" s="28" t="s">
        <v>13082</v>
      </c>
      <c r="D6100" s="26">
        <v>795</v>
      </c>
    </row>
    <row r="6101" spans="1:4" x14ac:dyDescent="0.25">
      <c r="A6101" s="31"/>
      <c r="B6101" s="31"/>
      <c r="C6101" s="30" t="s">
        <v>13086</v>
      </c>
      <c r="D6101" s="29">
        <v>3769</v>
      </c>
    </row>
    <row r="6102" spans="1:4" x14ac:dyDescent="0.25">
      <c r="A6102" s="28" t="s">
        <v>35964</v>
      </c>
      <c r="B6102" s="27"/>
      <c r="C6102" s="27"/>
      <c r="D6102" s="26">
        <v>4564</v>
      </c>
    </row>
    <row r="6103" spans="1:4" x14ac:dyDescent="0.25">
      <c r="A6103" s="28" t="s">
        <v>11459</v>
      </c>
      <c r="B6103" s="28" t="s">
        <v>16</v>
      </c>
      <c r="C6103" s="28" t="s">
        <v>11460</v>
      </c>
      <c r="D6103" s="26">
        <v>10080</v>
      </c>
    </row>
    <row r="6104" spans="1:4" x14ac:dyDescent="0.25">
      <c r="A6104" s="31"/>
      <c r="B6104" s="31"/>
      <c r="C6104" s="30" t="s">
        <v>11464</v>
      </c>
      <c r="D6104" s="29">
        <v>2059</v>
      </c>
    </row>
    <row r="6105" spans="1:4" x14ac:dyDescent="0.25">
      <c r="A6105" s="28" t="s">
        <v>35963</v>
      </c>
      <c r="B6105" s="27"/>
      <c r="C6105" s="27"/>
      <c r="D6105" s="26">
        <v>12139</v>
      </c>
    </row>
    <row r="6106" spans="1:4" x14ac:dyDescent="0.25">
      <c r="A6106" s="28" t="s">
        <v>12546</v>
      </c>
      <c r="B6106" s="28" t="s">
        <v>16</v>
      </c>
      <c r="C6106" s="28" t="s">
        <v>12547</v>
      </c>
      <c r="D6106" s="26">
        <v>326</v>
      </c>
    </row>
    <row r="6107" spans="1:4" x14ac:dyDescent="0.25">
      <c r="A6107" s="31"/>
      <c r="B6107" s="31"/>
      <c r="C6107" s="30" t="s">
        <v>12551</v>
      </c>
      <c r="D6107" s="29">
        <v>157</v>
      </c>
    </row>
    <row r="6108" spans="1:4" x14ac:dyDescent="0.25">
      <c r="A6108" s="31"/>
      <c r="B6108" s="31"/>
      <c r="C6108" s="30" t="s">
        <v>12554</v>
      </c>
      <c r="D6108" s="29">
        <v>15</v>
      </c>
    </row>
    <row r="6109" spans="1:4" x14ac:dyDescent="0.25">
      <c r="A6109" s="31"/>
      <c r="B6109" s="31"/>
      <c r="C6109" s="30" t="s">
        <v>12557</v>
      </c>
      <c r="D6109" s="29">
        <v>161</v>
      </c>
    </row>
    <row r="6110" spans="1:4" x14ac:dyDescent="0.25">
      <c r="A6110" s="31"/>
      <c r="B6110" s="31"/>
      <c r="C6110" s="30" t="s">
        <v>12560</v>
      </c>
      <c r="D6110" s="29">
        <v>20</v>
      </c>
    </row>
    <row r="6111" spans="1:4" x14ac:dyDescent="0.25">
      <c r="A6111" s="31"/>
      <c r="B6111" s="31"/>
      <c r="C6111" s="30" t="s">
        <v>12563</v>
      </c>
      <c r="D6111" s="29">
        <v>55</v>
      </c>
    </row>
    <row r="6112" spans="1:4" x14ac:dyDescent="0.25">
      <c r="A6112" s="31"/>
      <c r="B6112" s="31"/>
      <c r="C6112" s="30" t="s">
        <v>12566</v>
      </c>
      <c r="D6112" s="29">
        <v>140</v>
      </c>
    </row>
    <row r="6113" spans="1:4" x14ac:dyDescent="0.25">
      <c r="A6113" s="31"/>
      <c r="B6113" s="31"/>
      <c r="C6113" s="30" t="s">
        <v>12569</v>
      </c>
      <c r="D6113" s="29">
        <v>60</v>
      </c>
    </row>
    <row r="6114" spans="1:4" x14ac:dyDescent="0.25">
      <c r="A6114" s="31"/>
      <c r="B6114" s="31"/>
      <c r="C6114" s="30" t="s">
        <v>12572</v>
      </c>
      <c r="D6114" s="29">
        <v>84</v>
      </c>
    </row>
    <row r="6115" spans="1:4" x14ac:dyDescent="0.25">
      <c r="A6115" s="31"/>
      <c r="B6115" s="31"/>
      <c r="C6115" s="30" t="s">
        <v>12575</v>
      </c>
      <c r="D6115" s="29">
        <v>105</v>
      </c>
    </row>
    <row r="6116" spans="1:4" x14ac:dyDescent="0.25">
      <c r="A6116" s="31"/>
      <c r="B6116" s="31"/>
      <c r="C6116" s="30" t="s">
        <v>12578</v>
      </c>
      <c r="D6116" s="29">
        <v>57</v>
      </c>
    </row>
    <row r="6117" spans="1:4" x14ac:dyDescent="0.25">
      <c r="A6117" s="31"/>
      <c r="B6117" s="31"/>
      <c r="C6117" s="30" t="s">
        <v>12581</v>
      </c>
      <c r="D6117" s="29">
        <v>30</v>
      </c>
    </row>
    <row r="6118" spans="1:4" x14ac:dyDescent="0.25">
      <c r="A6118" s="31"/>
      <c r="B6118" s="31"/>
      <c r="C6118" s="30" t="s">
        <v>12584</v>
      </c>
      <c r="D6118" s="29">
        <v>108</v>
      </c>
    </row>
    <row r="6119" spans="1:4" x14ac:dyDescent="0.25">
      <c r="A6119" s="31"/>
      <c r="B6119" s="31"/>
      <c r="C6119" s="30" t="s">
        <v>12587</v>
      </c>
      <c r="D6119" s="29">
        <v>69</v>
      </c>
    </row>
    <row r="6120" spans="1:4" x14ac:dyDescent="0.25">
      <c r="A6120" s="31"/>
      <c r="B6120" s="31"/>
      <c r="C6120" s="30" t="s">
        <v>12590</v>
      </c>
      <c r="D6120" s="29">
        <v>455</v>
      </c>
    </row>
    <row r="6121" spans="1:4" x14ac:dyDescent="0.25">
      <c r="A6121" s="31"/>
      <c r="B6121" s="31"/>
      <c r="C6121" s="30" t="s">
        <v>12593</v>
      </c>
      <c r="D6121" s="29">
        <v>40</v>
      </c>
    </row>
    <row r="6122" spans="1:4" x14ac:dyDescent="0.25">
      <c r="A6122" s="31"/>
      <c r="B6122" s="31"/>
      <c r="C6122" s="30" t="s">
        <v>12596</v>
      </c>
      <c r="D6122" s="29">
        <v>62</v>
      </c>
    </row>
    <row r="6123" spans="1:4" x14ac:dyDescent="0.25">
      <c r="A6123" s="31"/>
      <c r="B6123" s="31"/>
      <c r="C6123" s="30" t="s">
        <v>12599</v>
      </c>
      <c r="D6123" s="29">
        <v>1530</v>
      </c>
    </row>
    <row r="6124" spans="1:4" x14ac:dyDescent="0.25">
      <c r="A6124" s="31"/>
      <c r="B6124" s="31"/>
      <c r="C6124" s="30" t="s">
        <v>12602</v>
      </c>
      <c r="D6124" s="29">
        <v>141</v>
      </c>
    </row>
    <row r="6125" spans="1:4" x14ac:dyDescent="0.25">
      <c r="A6125" s="31"/>
      <c r="B6125" s="31"/>
      <c r="C6125" s="30" t="s">
        <v>12605</v>
      </c>
      <c r="D6125" s="29">
        <v>1363</v>
      </c>
    </row>
    <row r="6126" spans="1:4" x14ac:dyDescent="0.25">
      <c r="A6126" s="31"/>
      <c r="B6126" s="31"/>
      <c r="C6126" s="30" t="s">
        <v>12608</v>
      </c>
      <c r="D6126" s="29">
        <v>8</v>
      </c>
    </row>
    <row r="6127" spans="1:4" x14ac:dyDescent="0.25">
      <c r="A6127" s="31"/>
      <c r="B6127" s="31"/>
      <c r="C6127" s="30" t="s">
        <v>12611</v>
      </c>
      <c r="D6127" s="29">
        <v>138</v>
      </c>
    </row>
    <row r="6128" spans="1:4" x14ac:dyDescent="0.25">
      <c r="A6128" s="28" t="s">
        <v>35962</v>
      </c>
      <c r="B6128" s="27"/>
      <c r="C6128" s="27"/>
      <c r="D6128" s="26">
        <v>5124</v>
      </c>
    </row>
    <row r="6129" spans="1:4" x14ac:dyDescent="0.25">
      <c r="A6129" s="28" t="s">
        <v>14121</v>
      </c>
      <c r="B6129" s="28" t="s">
        <v>16</v>
      </c>
      <c r="C6129" s="28" t="s">
        <v>14122</v>
      </c>
      <c r="D6129" s="26">
        <v>686</v>
      </c>
    </row>
    <row r="6130" spans="1:4" x14ac:dyDescent="0.25">
      <c r="A6130" s="31"/>
      <c r="B6130" s="31"/>
      <c r="C6130" s="30" t="s">
        <v>14126</v>
      </c>
      <c r="D6130" s="29">
        <v>627</v>
      </c>
    </row>
    <row r="6131" spans="1:4" x14ac:dyDescent="0.25">
      <c r="A6131" s="31"/>
      <c r="B6131" s="31"/>
      <c r="C6131" s="30" t="s">
        <v>14129</v>
      </c>
      <c r="D6131" s="29">
        <v>1441</v>
      </c>
    </row>
    <row r="6132" spans="1:4" x14ac:dyDescent="0.25">
      <c r="A6132" s="31"/>
      <c r="B6132" s="31"/>
      <c r="C6132" s="30" t="s">
        <v>14132</v>
      </c>
      <c r="D6132" s="29">
        <v>570</v>
      </c>
    </row>
    <row r="6133" spans="1:4" x14ac:dyDescent="0.25">
      <c r="A6133" s="31"/>
      <c r="B6133" s="31"/>
      <c r="C6133" s="30" t="s">
        <v>14135</v>
      </c>
      <c r="D6133" s="29">
        <v>3449</v>
      </c>
    </row>
    <row r="6134" spans="1:4" x14ac:dyDescent="0.25">
      <c r="A6134" s="28" t="s">
        <v>35961</v>
      </c>
      <c r="B6134" s="27"/>
      <c r="C6134" s="27"/>
      <c r="D6134" s="26">
        <v>6773</v>
      </c>
    </row>
    <row r="6135" spans="1:4" x14ac:dyDescent="0.25">
      <c r="A6135" s="28" t="s">
        <v>13448</v>
      </c>
      <c r="B6135" s="28" t="s">
        <v>16</v>
      </c>
      <c r="C6135" s="28" t="s">
        <v>13449</v>
      </c>
      <c r="D6135" s="26">
        <v>242</v>
      </c>
    </row>
    <row r="6136" spans="1:4" x14ac:dyDescent="0.25">
      <c r="A6136" s="31"/>
      <c r="B6136" s="31"/>
      <c r="C6136" s="30" t="s">
        <v>13453</v>
      </c>
      <c r="D6136" s="29">
        <v>5127</v>
      </c>
    </row>
    <row r="6137" spans="1:4" x14ac:dyDescent="0.25">
      <c r="A6137" s="28" t="s">
        <v>35960</v>
      </c>
      <c r="B6137" s="27"/>
      <c r="C6137" s="27"/>
      <c r="D6137" s="26">
        <v>5369</v>
      </c>
    </row>
    <row r="6138" spans="1:4" x14ac:dyDescent="0.25">
      <c r="A6138" s="28" t="s">
        <v>14399</v>
      </c>
      <c r="B6138" s="28" t="s">
        <v>16</v>
      </c>
      <c r="C6138" s="28" t="s">
        <v>14400</v>
      </c>
      <c r="D6138" s="26">
        <v>3867</v>
      </c>
    </row>
    <row r="6139" spans="1:4" x14ac:dyDescent="0.25">
      <c r="A6139" s="31"/>
      <c r="B6139" s="31"/>
      <c r="C6139" s="30" t="s">
        <v>14404</v>
      </c>
      <c r="D6139" s="29">
        <v>7194</v>
      </c>
    </row>
    <row r="6140" spans="1:4" x14ac:dyDescent="0.25">
      <c r="A6140" s="28" t="s">
        <v>35959</v>
      </c>
      <c r="B6140" s="27"/>
      <c r="C6140" s="27"/>
      <c r="D6140" s="26">
        <v>11061</v>
      </c>
    </row>
    <row r="6141" spans="1:4" x14ac:dyDescent="0.25">
      <c r="A6141" s="28" t="s">
        <v>14899</v>
      </c>
      <c r="B6141" s="28" t="s">
        <v>16</v>
      </c>
      <c r="C6141" s="28" t="s">
        <v>14900</v>
      </c>
      <c r="D6141" s="26">
        <v>596</v>
      </c>
    </row>
    <row r="6142" spans="1:4" x14ac:dyDescent="0.25">
      <c r="A6142" s="31"/>
      <c r="B6142" s="31"/>
      <c r="C6142" s="30" t="s">
        <v>14904</v>
      </c>
      <c r="D6142" s="29">
        <v>217</v>
      </c>
    </row>
    <row r="6143" spans="1:4" x14ac:dyDescent="0.25">
      <c r="A6143" s="31"/>
      <c r="B6143" s="31"/>
      <c r="C6143" s="30" t="s">
        <v>14907</v>
      </c>
      <c r="D6143" s="29">
        <v>402</v>
      </c>
    </row>
    <row r="6144" spans="1:4" x14ac:dyDescent="0.25">
      <c r="A6144" s="31"/>
      <c r="B6144" s="31"/>
      <c r="C6144" s="30" t="s">
        <v>14910</v>
      </c>
      <c r="D6144" s="29">
        <v>33</v>
      </c>
    </row>
    <row r="6145" spans="1:4" x14ac:dyDescent="0.25">
      <c r="A6145" s="31"/>
      <c r="B6145" s="31"/>
      <c r="C6145" s="30" t="s">
        <v>14913</v>
      </c>
      <c r="D6145" s="29">
        <v>205</v>
      </c>
    </row>
    <row r="6146" spans="1:4" x14ac:dyDescent="0.25">
      <c r="A6146" s="31"/>
      <c r="B6146" s="31"/>
      <c r="C6146" s="30" t="s">
        <v>14916</v>
      </c>
      <c r="D6146" s="29">
        <v>2441</v>
      </c>
    </row>
    <row r="6147" spans="1:4" x14ac:dyDescent="0.25">
      <c r="A6147" s="31"/>
      <c r="B6147" s="31"/>
      <c r="C6147" s="30" t="s">
        <v>14919</v>
      </c>
      <c r="D6147" s="29">
        <v>217</v>
      </c>
    </row>
    <row r="6148" spans="1:4" x14ac:dyDescent="0.25">
      <c r="A6148" s="31"/>
      <c r="B6148" s="31"/>
      <c r="C6148" s="30" t="s">
        <v>14922</v>
      </c>
      <c r="D6148" s="29">
        <v>156</v>
      </c>
    </row>
    <row r="6149" spans="1:4" x14ac:dyDescent="0.25">
      <c r="A6149" s="31"/>
      <c r="B6149" s="31"/>
      <c r="C6149" s="30" t="s">
        <v>14925</v>
      </c>
      <c r="D6149" s="29">
        <v>150</v>
      </c>
    </row>
    <row r="6150" spans="1:4" x14ac:dyDescent="0.25">
      <c r="A6150" s="31"/>
      <c r="B6150" s="31"/>
      <c r="C6150" s="30" t="s">
        <v>14928</v>
      </c>
      <c r="D6150" s="29">
        <v>181</v>
      </c>
    </row>
    <row r="6151" spans="1:4" x14ac:dyDescent="0.25">
      <c r="A6151" s="31"/>
      <c r="B6151" s="31"/>
      <c r="C6151" s="30" t="s">
        <v>14931</v>
      </c>
      <c r="D6151" s="29">
        <v>392</v>
      </c>
    </row>
    <row r="6152" spans="1:4" x14ac:dyDescent="0.25">
      <c r="A6152" s="28" t="s">
        <v>35958</v>
      </c>
      <c r="B6152" s="27"/>
      <c r="C6152" s="27"/>
      <c r="D6152" s="26">
        <v>4990</v>
      </c>
    </row>
    <row r="6153" spans="1:4" x14ac:dyDescent="0.25">
      <c r="A6153" s="28" t="s">
        <v>15834</v>
      </c>
      <c r="B6153" s="28" t="s">
        <v>16</v>
      </c>
      <c r="C6153" s="28" t="s">
        <v>15835</v>
      </c>
      <c r="D6153" s="26">
        <v>9678</v>
      </c>
    </row>
    <row r="6154" spans="1:4" x14ac:dyDescent="0.25">
      <c r="A6154" s="31"/>
      <c r="B6154" s="31"/>
      <c r="C6154" s="30" t="s">
        <v>15839</v>
      </c>
      <c r="D6154" s="29">
        <v>2381</v>
      </c>
    </row>
    <row r="6155" spans="1:4" x14ac:dyDescent="0.25">
      <c r="A6155" s="31"/>
      <c r="B6155" s="31"/>
      <c r="C6155" s="30" t="s">
        <v>15842</v>
      </c>
      <c r="D6155" s="29">
        <v>1118</v>
      </c>
    </row>
    <row r="6156" spans="1:4" x14ac:dyDescent="0.25">
      <c r="A6156" s="28" t="s">
        <v>35957</v>
      </c>
      <c r="B6156" s="27"/>
      <c r="C6156" s="27"/>
      <c r="D6156" s="26">
        <v>13177</v>
      </c>
    </row>
    <row r="6157" spans="1:4" x14ac:dyDescent="0.25">
      <c r="A6157" s="28" t="s">
        <v>16741</v>
      </c>
      <c r="B6157" s="28" t="s">
        <v>16</v>
      </c>
      <c r="C6157" s="28" t="s">
        <v>16742</v>
      </c>
      <c r="D6157" s="26">
        <v>2794</v>
      </c>
    </row>
    <row r="6158" spans="1:4" x14ac:dyDescent="0.25">
      <c r="A6158" s="31"/>
      <c r="B6158" s="31"/>
      <c r="C6158" s="30" t="s">
        <v>16746</v>
      </c>
      <c r="D6158" s="29">
        <v>3900</v>
      </c>
    </row>
    <row r="6159" spans="1:4" x14ac:dyDescent="0.25">
      <c r="A6159" s="28" t="s">
        <v>35956</v>
      </c>
      <c r="B6159" s="27"/>
      <c r="C6159" s="27"/>
      <c r="D6159" s="26">
        <v>6694</v>
      </c>
    </row>
    <row r="6160" spans="1:4" x14ac:dyDescent="0.25">
      <c r="A6160" s="28" t="s">
        <v>16944</v>
      </c>
      <c r="B6160" s="28" t="s">
        <v>16</v>
      </c>
      <c r="C6160" s="28" t="s">
        <v>16945</v>
      </c>
      <c r="D6160" s="26">
        <v>2826</v>
      </c>
    </row>
    <row r="6161" spans="1:4" x14ac:dyDescent="0.25">
      <c r="A6161" s="31"/>
      <c r="B6161" s="31"/>
      <c r="C6161" s="30" t="s">
        <v>16949</v>
      </c>
      <c r="D6161" s="29">
        <v>1288</v>
      </c>
    </row>
    <row r="6162" spans="1:4" x14ac:dyDescent="0.25">
      <c r="A6162" s="31"/>
      <c r="B6162" s="31"/>
      <c r="C6162" s="30" t="s">
        <v>16952</v>
      </c>
      <c r="D6162" s="29">
        <v>989</v>
      </c>
    </row>
    <row r="6163" spans="1:4" x14ac:dyDescent="0.25">
      <c r="A6163" s="31"/>
      <c r="B6163" s="31"/>
      <c r="C6163" s="30" t="s">
        <v>16955</v>
      </c>
      <c r="D6163" s="29">
        <v>1018</v>
      </c>
    </row>
    <row r="6164" spans="1:4" x14ac:dyDescent="0.25">
      <c r="A6164" s="31"/>
      <c r="B6164" s="31"/>
      <c r="C6164" s="30" t="s">
        <v>16958</v>
      </c>
      <c r="D6164" s="29">
        <v>943</v>
      </c>
    </row>
    <row r="6165" spans="1:4" x14ac:dyDescent="0.25">
      <c r="A6165" s="28" t="s">
        <v>35955</v>
      </c>
      <c r="B6165" s="27"/>
      <c r="C6165" s="27"/>
      <c r="D6165" s="26">
        <v>7064</v>
      </c>
    </row>
    <row r="6166" spans="1:4" x14ac:dyDescent="0.25">
      <c r="A6166" s="28" t="s">
        <v>19496</v>
      </c>
      <c r="B6166" s="28" t="s">
        <v>16</v>
      </c>
      <c r="C6166" s="28" t="s">
        <v>19497</v>
      </c>
      <c r="D6166" s="26">
        <v>398</v>
      </c>
    </row>
    <row r="6167" spans="1:4" x14ac:dyDescent="0.25">
      <c r="A6167" s="31"/>
      <c r="B6167" s="31"/>
      <c r="C6167" s="30" t="s">
        <v>19501</v>
      </c>
      <c r="D6167" s="29">
        <v>1181</v>
      </c>
    </row>
    <row r="6168" spans="1:4" x14ac:dyDescent="0.25">
      <c r="A6168" s="31"/>
      <c r="B6168" s="31"/>
      <c r="C6168" s="30" t="s">
        <v>19504</v>
      </c>
      <c r="D6168" s="29">
        <v>811</v>
      </c>
    </row>
    <row r="6169" spans="1:4" x14ac:dyDescent="0.25">
      <c r="A6169" s="31"/>
      <c r="B6169" s="31"/>
      <c r="C6169" s="30" t="s">
        <v>19507</v>
      </c>
      <c r="D6169" s="29">
        <v>173</v>
      </c>
    </row>
    <row r="6170" spans="1:4" x14ac:dyDescent="0.25">
      <c r="A6170" s="31"/>
      <c r="B6170" s="31"/>
      <c r="C6170" s="30" t="s">
        <v>19510</v>
      </c>
      <c r="D6170" s="29">
        <v>1614</v>
      </c>
    </row>
    <row r="6171" spans="1:4" x14ac:dyDescent="0.25">
      <c r="A6171" s="31"/>
      <c r="B6171" s="31"/>
      <c r="C6171" s="30" t="s">
        <v>19513</v>
      </c>
      <c r="D6171" s="29">
        <v>592</v>
      </c>
    </row>
    <row r="6172" spans="1:4" x14ac:dyDescent="0.25">
      <c r="A6172" s="28" t="s">
        <v>35954</v>
      </c>
      <c r="B6172" s="27"/>
      <c r="C6172" s="27"/>
      <c r="D6172" s="26">
        <v>4769</v>
      </c>
    </row>
    <row r="6173" spans="1:4" x14ac:dyDescent="0.25">
      <c r="A6173" s="28" t="s">
        <v>19987</v>
      </c>
      <c r="B6173" s="28" t="s">
        <v>16</v>
      </c>
      <c r="C6173" s="28" t="s">
        <v>19988</v>
      </c>
      <c r="D6173" s="26">
        <v>11619</v>
      </c>
    </row>
    <row r="6174" spans="1:4" x14ac:dyDescent="0.25">
      <c r="A6174" s="28" t="s">
        <v>35953</v>
      </c>
      <c r="B6174" s="27"/>
      <c r="C6174" s="27"/>
      <c r="D6174" s="26">
        <v>11619</v>
      </c>
    </row>
    <row r="6175" spans="1:4" x14ac:dyDescent="0.25">
      <c r="A6175" s="28" t="s">
        <v>20541</v>
      </c>
      <c r="B6175" s="28" t="s">
        <v>16</v>
      </c>
      <c r="C6175" s="28" t="s">
        <v>20542</v>
      </c>
      <c r="D6175" s="26">
        <v>512</v>
      </c>
    </row>
    <row r="6176" spans="1:4" x14ac:dyDescent="0.25">
      <c r="A6176" s="31"/>
      <c r="B6176" s="31"/>
      <c r="C6176" s="30" t="s">
        <v>20546</v>
      </c>
      <c r="D6176" s="29">
        <v>275</v>
      </c>
    </row>
    <row r="6177" spans="1:4" x14ac:dyDescent="0.25">
      <c r="A6177" s="31"/>
      <c r="B6177" s="31"/>
      <c r="C6177" s="30" t="s">
        <v>20549</v>
      </c>
      <c r="D6177" s="29">
        <v>838</v>
      </c>
    </row>
    <row r="6178" spans="1:4" x14ac:dyDescent="0.25">
      <c r="A6178" s="31"/>
      <c r="B6178" s="31"/>
      <c r="C6178" s="30" t="s">
        <v>20552</v>
      </c>
      <c r="D6178" s="29">
        <v>377</v>
      </c>
    </row>
    <row r="6179" spans="1:4" x14ac:dyDescent="0.25">
      <c r="A6179" s="31"/>
      <c r="B6179" s="31"/>
      <c r="C6179" s="30" t="s">
        <v>20555</v>
      </c>
      <c r="D6179" s="29">
        <v>435</v>
      </c>
    </row>
    <row r="6180" spans="1:4" x14ac:dyDescent="0.25">
      <c r="A6180" s="31"/>
      <c r="B6180" s="31"/>
      <c r="C6180" s="30" t="s">
        <v>20558</v>
      </c>
      <c r="D6180" s="29">
        <v>916</v>
      </c>
    </row>
    <row r="6181" spans="1:4" x14ac:dyDescent="0.25">
      <c r="A6181" s="31"/>
      <c r="B6181" s="31"/>
      <c r="C6181" s="30" t="s">
        <v>20561</v>
      </c>
      <c r="D6181" s="29">
        <v>1624</v>
      </c>
    </row>
    <row r="6182" spans="1:4" x14ac:dyDescent="0.25">
      <c r="A6182" s="28" t="s">
        <v>35952</v>
      </c>
      <c r="B6182" s="27"/>
      <c r="C6182" s="27"/>
      <c r="D6182" s="26">
        <v>4977</v>
      </c>
    </row>
    <row r="6183" spans="1:4" x14ac:dyDescent="0.25">
      <c r="A6183" s="28" t="s">
        <v>21432</v>
      </c>
      <c r="B6183" s="28" t="s">
        <v>16</v>
      </c>
      <c r="C6183" s="28" t="s">
        <v>21433</v>
      </c>
      <c r="D6183" s="26">
        <v>1483</v>
      </c>
    </row>
    <row r="6184" spans="1:4" x14ac:dyDescent="0.25">
      <c r="A6184" s="31"/>
      <c r="B6184" s="31"/>
      <c r="C6184" s="30" t="s">
        <v>21437</v>
      </c>
      <c r="D6184" s="29">
        <v>1366</v>
      </c>
    </row>
    <row r="6185" spans="1:4" x14ac:dyDescent="0.25">
      <c r="A6185" s="31"/>
      <c r="B6185" s="31"/>
      <c r="C6185" s="30" t="s">
        <v>21440</v>
      </c>
      <c r="D6185" s="29">
        <v>1373</v>
      </c>
    </row>
    <row r="6186" spans="1:4" x14ac:dyDescent="0.25">
      <c r="A6186" s="31"/>
      <c r="B6186" s="31"/>
      <c r="C6186" s="30" t="s">
        <v>21443</v>
      </c>
      <c r="D6186" s="29">
        <v>1114</v>
      </c>
    </row>
    <row r="6187" spans="1:4" x14ac:dyDescent="0.25">
      <c r="A6187" s="31"/>
      <c r="B6187" s="31"/>
      <c r="C6187" s="30" t="s">
        <v>21446</v>
      </c>
      <c r="D6187" s="29">
        <v>1258</v>
      </c>
    </row>
    <row r="6188" spans="1:4" x14ac:dyDescent="0.25">
      <c r="A6188" s="28" t="s">
        <v>35951</v>
      </c>
      <c r="B6188" s="27"/>
      <c r="C6188" s="27"/>
      <c r="D6188" s="26">
        <v>6594</v>
      </c>
    </row>
    <row r="6189" spans="1:4" x14ac:dyDescent="0.25">
      <c r="A6189" s="28" t="s">
        <v>22728</v>
      </c>
      <c r="B6189" s="28" t="s">
        <v>16</v>
      </c>
      <c r="C6189" s="28" t="s">
        <v>22729</v>
      </c>
      <c r="D6189" s="26">
        <v>1187</v>
      </c>
    </row>
    <row r="6190" spans="1:4" x14ac:dyDescent="0.25">
      <c r="A6190" s="31"/>
      <c r="B6190" s="31"/>
      <c r="C6190" s="30" t="s">
        <v>22733</v>
      </c>
      <c r="D6190" s="29">
        <v>138</v>
      </c>
    </row>
    <row r="6191" spans="1:4" x14ac:dyDescent="0.25">
      <c r="A6191" s="31"/>
      <c r="B6191" s="31"/>
      <c r="C6191" s="30" t="s">
        <v>22736</v>
      </c>
      <c r="D6191" s="29">
        <v>255</v>
      </c>
    </row>
    <row r="6192" spans="1:4" x14ac:dyDescent="0.25">
      <c r="A6192" s="31"/>
      <c r="B6192" s="31"/>
      <c r="C6192" s="30" t="s">
        <v>22739</v>
      </c>
      <c r="D6192" s="29">
        <v>2288</v>
      </c>
    </row>
    <row r="6193" spans="1:4" x14ac:dyDescent="0.25">
      <c r="A6193" s="31"/>
      <c r="B6193" s="31"/>
      <c r="C6193" s="30" t="s">
        <v>22742</v>
      </c>
      <c r="D6193" s="29">
        <v>127</v>
      </c>
    </row>
    <row r="6194" spans="1:4" x14ac:dyDescent="0.25">
      <c r="A6194" s="31"/>
      <c r="B6194" s="31"/>
      <c r="C6194" s="30" t="s">
        <v>22745</v>
      </c>
      <c r="D6194" s="29">
        <v>71</v>
      </c>
    </row>
    <row r="6195" spans="1:4" x14ac:dyDescent="0.25">
      <c r="A6195" s="31"/>
      <c r="B6195" s="31"/>
      <c r="C6195" s="30" t="s">
        <v>22748</v>
      </c>
      <c r="D6195" s="29">
        <v>81</v>
      </c>
    </row>
    <row r="6196" spans="1:4" x14ac:dyDescent="0.25">
      <c r="A6196" s="31"/>
      <c r="B6196" s="31"/>
      <c r="C6196" s="30" t="s">
        <v>22751</v>
      </c>
      <c r="D6196" s="29">
        <v>187</v>
      </c>
    </row>
    <row r="6197" spans="1:4" x14ac:dyDescent="0.25">
      <c r="A6197" s="31"/>
      <c r="B6197" s="31"/>
      <c r="C6197" s="30" t="s">
        <v>22754</v>
      </c>
      <c r="D6197" s="29">
        <v>63</v>
      </c>
    </row>
    <row r="6198" spans="1:4" x14ac:dyDescent="0.25">
      <c r="A6198" s="31"/>
      <c r="B6198" s="31"/>
      <c r="C6198" s="30" t="s">
        <v>22757</v>
      </c>
      <c r="D6198" s="29">
        <v>44</v>
      </c>
    </row>
    <row r="6199" spans="1:4" x14ac:dyDescent="0.25">
      <c r="A6199" s="31"/>
      <c r="B6199" s="31"/>
      <c r="C6199" s="30" t="s">
        <v>22760</v>
      </c>
      <c r="D6199" s="29">
        <v>311</v>
      </c>
    </row>
    <row r="6200" spans="1:4" x14ac:dyDescent="0.25">
      <c r="A6200" s="31"/>
      <c r="B6200" s="31"/>
      <c r="C6200" s="30" t="s">
        <v>22763</v>
      </c>
      <c r="D6200" s="29">
        <v>154</v>
      </c>
    </row>
    <row r="6201" spans="1:4" x14ac:dyDescent="0.25">
      <c r="A6201" s="31"/>
      <c r="B6201" s="31"/>
      <c r="C6201" s="30" t="s">
        <v>22766</v>
      </c>
      <c r="D6201" s="29">
        <v>48</v>
      </c>
    </row>
    <row r="6202" spans="1:4" x14ac:dyDescent="0.25">
      <c r="A6202" s="31"/>
      <c r="B6202" s="31"/>
      <c r="C6202" s="30" t="s">
        <v>22769</v>
      </c>
      <c r="D6202" s="29">
        <v>316</v>
      </c>
    </row>
    <row r="6203" spans="1:4" x14ac:dyDescent="0.25">
      <c r="A6203" s="28" t="s">
        <v>35950</v>
      </c>
      <c r="B6203" s="27"/>
      <c r="C6203" s="27"/>
      <c r="D6203" s="26">
        <v>5270</v>
      </c>
    </row>
    <row r="6204" spans="1:4" x14ac:dyDescent="0.25">
      <c r="A6204" s="28" t="s">
        <v>23204</v>
      </c>
      <c r="B6204" s="28" t="s">
        <v>16</v>
      </c>
      <c r="C6204" s="28" t="s">
        <v>23205</v>
      </c>
      <c r="D6204" s="26">
        <v>11987</v>
      </c>
    </row>
    <row r="6205" spans="1:4" x14ac:dyDescent="0.25">
      <c r="A6205" s="28" t="s">
        <v>35949</v>
      </c>
      <c r="B6205" s="27"/>
      <c r="C6205" s="27"/>
      <c r="D6205" s="26">
        <v>11987</v>
      </c>
    </row>
    <row r="6206" spans="1:4" x14ac:dyDescent="0.25">
      <c r="A6206" s="28" t="s">
        <v>24015</v>
      </c>
      <c r="B6206" s="28" t="s">
        <v>16</v>
      </c>
      <c r="C6206" s="28" t="s">
        <v>24016</v>
      </c>
      <c r="D6206" s="26">
        <v>166</v>
      </c>
    </row>
    <row r="6207" spans="1:4" x14ac:dyDescent="0.25">
      <c r="A6207" s="31"/>
      <c r="B6207" s="31"/>
      <c r="C6207" s="30" t="s">
        <v>24020</v>
      </c>
      <c r="D6207" s="29">
        <v>216</v>
      </c>
    </row>
    <row r="6208" spans="1:4" x14ac:dyDescent="0.25">
      <c r="A6208" s="31"/>
      <c r="B6208" s="31"/>
      <c r="C6208" s="30" t="s">
        <v>24023</v>
      </c>
      <c r="D6208" s="29">
        <v>1065</v>
      </c>
    </row>
    <row r="6209" spans="1:4" x14ac:dyDescent="0.25">
      <c r="A6209" s="31"/>
      <c r="B6209" s="31"/>
      <c r="C6209" s="30" t="s">
        <v>24026</v>
      </c>
      <c r="D6209" s="29">
        <v>110</v>
      </c>
    </row>
    <row r="6210" spans="1:4" x14ac:dyDescent="0.25">
      <c r="A6210" s="31"/>
      <c r="B6210" s="31"/>
      <c r="C6210" s="30" t="s">
        <v>24029</v>
      </c>
      <c r="D6210" s="29">
        <v>193</v>
      </c>
    </row>
    <row r="6211" spans="1:4" x14ac:dyDescent="0.25">
      <c r="A6211" s="31"/>
      <c r="B6211" s="31"/>
      <c r="C6211" s="30" t="s">
        <v>24032</v>
      </c>
      <c r="D6211" s="29">
        <v>223</v>
      </c>
    </row>
    <row r="6212" spans="1:4" x14ac:dyDescent="0.25">
      <c r="A6212" s="31"/>
      <c r="B6212" s="31"/>
      <c r="C6212" s="30" t="s">
        <v>24035</v>
      </c>
      <c r="D6212" s="29">
        <v>67</v>
      </c>
    </row>
    <row r="6213" spans="1:4" x14ac:dyDescent="0.25">
      <c r="A6213" s="31"/>
      <c r="B6213" s="31"/>
      <c r="C6213" s="30" t="s">
        <v>24038</v>
      </c>
      <c r="D6213" s="29">
        <v>117</v>
      </c>
    </row>
    <row r="6214" spans="1:4" x14ac:dyDescent="0.25">
      <c r="A6214" s="31"/>
      <c r="B6214" s="31"/>
      <c r="C6214" s="30" t="s">
        <v>24041</v>
      </c>
      <c r="D6214" s="29">
        <v>271</v>
      </c>
    </row>
    <row r="6215" spans="1:4" x14ac:dyDescent="0.25">
      <c r="A6215" s="31"/>
      <c r="B6215" s="31"/>
      <c r="C6215" s="30" t="s">
        <v>24044</v>
      </c>
      <c r="D6215" s="29">
        <v>260</v>
      </c>
    </row>
    <row r="6216" spans="1:4" x14ac:dyDescent="0.25">
      <c r="A6216" s="31"/>
      <c r="B6216" s="31"/>
      <c r="C6216" s="30" t="s">
        <v>24047</v>
      </c>
      <c r="D6216" s="29">
        <v>61</v>
      </c>
    </row>
    <row r="6217" spans="1:4" x14ac:dyDescent="0.25">
      <c r="A6217" s="31"/>
      <c r="B6217" s="31"/>
      <c r="C6217" s="30" t="s">
        <v>24050</v>
      </c>
      <c r="D6217" s="29">
        <v>135</v>
      </c>
    </row>
    <row r="6218" spans="1:4" x14ac:dyDescent="0.25">
      <c r="A6218" s="31"/>
      <c r="B6218" s="31"/>
      <c r="C6218" s="30" t="s">
        <v>24053</v>
      </c>
      <c r="D6218" s="29">
        <v>245</v>
      </c>
    </row>
    <row r="6219" spans="1:4" x14ac:dyDescent="0.25">
      <c r="A6219" s="31"/>
      <c r="B6219" s="31"/>
      <c r="C6219" s="30" t="s">
        <v>24056</v>
      </c>
      <c r="D6219" s="29">
        <v>118</v>
      </c>
    </row>
    <row r="6220" spans="1:4" x14ac:dyDescent="0.25">
      <c r="A6220" s="31"/>
      <c r="B6220" s="31"/>
      <c r="C6220" s="30" t="s">
        <v>24059</v>
      </c>
      <c r="D6220" s="29">
        <v>147</v>
      </c>
    </row>
    <row r="6221" spans="1:4" x14ac:dyDescent="0.25">
      <c r="A6221" s="31"/>
      <c r="B6221" s="31"/>
      <c r="C6221" s="30" t="s">
        <v>24062</v>
      </c>
      <c r="D6221" s="29">
        <v>228</v>
      </c>
    </row>
    <row r="6222" spans="1:4" x14ac:dyDescent="0.25">
      <c r="A6222" s="31"/>
      <c r="B6222" s="31"/>
      <c r="C6222" s="30" t="s">
        <v>24065</v>
      </c>
      <c r="D6222" s="29">
        <v>157</v>
      </c>
    </row>
    <row r="6223" spans="1:4" x14ac:dyDescent="0.25">
      <c r="A6223" s="31"/>
      <c r="B6223" s="31"/>
      <c r="C6223" s="30" t="s">
        <v>24068</v>
      </c>
      <c r="D6223" s="29">
        <v>248</v>
      </c>
    </row>
    <row r="6224" spans="1:4" x14ac:dyDescent="0.25">
      <c r="A6224" s="31"/>
      <c r="B6224" s="31"/>
      <c r="C6224" s="30" t="s">
        <v>24071</v>
      </c>
      <c r="D6224" s="29">
        <v>783</v>
      </c>
    </row>
    <row r="6225" spans="1:4" x14ac:dyDescent="0.25">
      <c r="A6225" s="31"/>
      <c r="B6225" s="31"/>
      <c r="C6225" s="30" t="s">
        <v>24074</v>
      </c>
      <c r="D6225" s="29">
        <v>135</v>
      </c>
    </row>
    <row r="6226" spans="1:4" x14ac:dyDescent="0.25">
      <c r="A6226" s="28" t="s">
        <v>35948</v>
      </c>
      <c r="B6226" s="27"/>
      <c r="C6226" s="27"/>
      <c r="D6226" s="26">
        <v>4945</v>
      </c>
    </row>
    <row r="6227" spans="1:4" x14ac:dyDescent="0.25">
      <c r="A6227" s="28" t="s">
        <v>25704</v>
      </c>
      <c r="B6227" s="28" t="s">
        <v>16</v>
      </c>
      <c r="C6227" s="28" t="s">
        <v>25705</v>
      </c>
      <c r="D6227" s="26">
        <v>125</v>
      </c>
    </row>
    <row r="6228" spans="1:4" x14ac:dyDescent="0.25">
      <c r="A6228" s="31"/>
      <c r="B6228" s="31"/>
      <c r="C6228" s="30" t="s">
        <v>25709</v>
      </c>
      <c r="D6228" s="29">
        <v>42</v>
      </c>
    </row>
    <row r="6229" spans="1:4" x14ac:dyDescent="0.25">
      <c r="A6229" s="31"/>
      <c r="B6229" s="31"/>
      <c r="C6229" s="30" t="s">
        <v>25712</v>
      </c>
      <c r="D6229" s="29">
        <v>62</v>
      </c>
    </row>
    <row r="6230" spans="1:4" x14ac:dyDescent="0.25">
      <c r="A6230" s="31"/>
      <c r="B6230" s="31"/>
      <c r="C6230" s="30" t="s">
        <v>25715</v>
      </c>
      <c r="D6230" s="29">
        <v>52</v>
      </c>
    </row>
    <row r="6231" spans="1:4" x14ac:dyDescent="0.25">
      <c r="A6231" s="31"/>
      <c r="B6231" s="31"/>
      <c r="C6231" s="30" t="s">
        <v>25718</v>
      </c>
      <c r="D6231" s="29">
        <v>27</v>
      </c>
    </row>
    <row r="6232" spans="1:4" x14ac:dyDescent="0.25">
      <c r="A6232" s="31"/>
      <c r="B6232" s="31"/>
      <c r="C6232" s="30" t="s">
        <v>25721</v>
      </c>
      <c r="D6232" s="29">
        <v>150</v>
      </c>
    </row>
    <row r="6233" spans="1:4" x14ac:dyDescent="0.25">
      <c r="A6233" s="31"/>
      <c r="B6233" s="31"/>
      <c r="C6233" s="30" t="s">
        <v>25724</v>
      </c>
      <c r="D6233" s="29">
        <v>47</v>
      </c>
    </row>
    <row r="6234" spans="1:4" x14ac:dyDescent="0.25">
      <c r="A6234" s="31"/>
      <c r="B6234" s="31"/>
      <c r="C6234" s="30" t="s">
        <v>25727</v>
      </c>
      <c r="D6234" s="29">
        <v>32</v>
      </c>
    </row>
    <row r="6235" spans="1:4" x14ac:dyDescent="0.25">
      <c r="A6235" s="31"/>
      <c r="B6235" s="31"/>
      <c r="C6235" s="30" t="s">
        <v>25730</v>
      </c>
      <c r="D6235" s="29">
        <v>45</v>
      </c>
    </row>
    <row r="6236" spans="1:4" x14ac:dyDescent="0.25">
      <c r="A6236" s="31"/>
      <c r="B6236" s="31"/>
      <c r="C6236" s="30" t="s">
        <v>25733</v>
      </c>
      <c r="D6236" s="29">
        <v>34</v>
      </c>
    </row>
    <row r="6237" spans="1:4" x14ac:dyDescent="0.25">
      <c r="A6237" s="31"/>
      <c r="B6237" s="31"/>
      <c r="C6237" s="30" t="s">
        <v>25736</v>
      </c>
      <c r="D6237" s="29">
        <v>111</v>
      </c>
    </row>
    <row r="6238" spans="1:4" x14ac:dyDescent="0.25">
      <c r="A6238" s="31"/>
      <c r="B6238" s="31"/>
      <c r="C6238" s="30" t="s">
        <v>25739</v>
      </c>
      <c r="D6238" s="29">
        <v>135</v>
      </c>
    </row>
    <row r="6239" spans="1:4" x14ac:dyDescent="0.25">
      <c r="A6239" s="31"/>
      <c r="B6239" s="31"/>
      <c r="C6239" s="30" t="s">
        <v>25742</v>
      </c>
      <c r="D6239" s="29">
        <v>81</v>
      </c>
    </row>
    <row r="6240" spans="1:4" x14ac:dyDescent="0.25">
      <c r="A6240" s="31"/>
      <c r="B6240" s="31"/>
      <c r="C6240" s="30" t="s">
        <v>25745</v>
      </c>
      <c r="D6240" s="29">
        <v>332</v>
      </c>
    </row>
    <row r="6241" spans="1:4" x14ac:dyDescent="0.25">
      <c r="A6241" s="31"/>
      <c r="B6241" s="31"/>
      <c r="C6241" s="30" t="s">
        <v>25748</v>
      </c>
      <c r="D6241" s="29">
        <v>234</v>
      </c>
    </row>
    <row r="6242" spans="1:4" x14ac:dyDescent="0.25">
      <c r="A6242" s="31"/>
      <c r="B6242" s="31"/>
      <c r="C6242" s="30" t="s">
        <v>25751</v>
      </c>
      <c r="D6242" s="29">
        <v>108</v>
      </c>
    </row>
    <row r="6243" spans="1:4" x14ac:dyDescent="0.25">
      <c r="A6243" s="31"/>
      <c r="B6243" s="31"/>
      <c r="C6243" s="30" t="s">
        <v>25754</v>
      </c>
      <c r="D6243" s="29">
        <v>132</v>
      </c>
    </row>
    <row r="6244" spans="1:4" x14ac:dyDescent="0.25">
      <c r="A6244" s="31"/>
      <c r="B6244" s="31"/>
      <c r="C6244" s="30" t="s">
        <v>25757</v>
      </c>
      <c r="D6244" s="29">
        <v>292</v>
      </c>
    </row>
    <row r="6245" spans="1:4" x14ac:dyDescent="0.25">
      <c r="A6245" s="31"/>
      <c r="B6245" s="31"/>
      <c r="C6245" s="30" t="s">
        <v>25760</v>
      </c>
      <c r="D6245" s="29">
        <v>106</v>
      </c>
    </row>
    <row r="6246" spans="1:4" x14ac:dyDescent="0.25">
      <c r="A6246" s="31"/>
      <c r="B6246" s="31"/>
      <c r="C6246" s="30" t="s">
        <v>25763</v>
      </c>
      <c r="D6246" s="29">
        <v>335</v>
      </c>
    </row>
    <row r="6247" spans="1:4" x14ac:dyDescent="0.25">
      <c r="A6247" s="31"/>
      <c r="B6247" s="31"/>
      <c r="C6247" s="30" t="s">
        <v>25766</v>
      </c>
      <c r="D6247" s="29">
        <v>35</v>
      </c>
    </row>
    <row r="6248" spans="1:4" x14ac:dyDescent="0.25">
      <c r="A6248" s="31"/>
      <c r="B6248" s="31"/>
      <c r="C6248" s="30" t="s">
        <v>25769</v>
      </c>
      <c r="D6248" s="29">
        <v>94</v>
      </c>
    </row>
    <row r="6249" spans="1:4" x14ac:dyDescent="0.25">
      <c r="A6249" s="31"/>
      <c r="B6249" s="31"/>
      <c r="C6249" s="30" t="s">
        <v>25772</v>
      </c>
      <c r="D6249" s="29">
        <v>92</v>
      </c>
    </row>
    <row r="6250" spans="1:4" x14ac:dyDescent="0.25">
      <c r="A6250" s="31"/>
      <c r="B6250" s="31"/>
      <c r="C6250" s="30" t="s">
        <v>25775</v>
      </c>
      <c r="D6250" s="29">
        <v>22</v>
      </c>
    </row>
    <row r="6251" spans="1:4" x14ac:dyDescent="0.25">
      <c r="A6251" s="31"/>
      <c r="B6251" s="31"/>
      <c r="C6251" s="30" t="s">
        <v>25778</v>
      </c>
      <c r="D6251" s="29">
        <v>519</v>
      </c>
    </row>
    <row r="6252" spans="1:4" x14ac:dyDescent="0.25">
      <c r="A6252" s="31"/>
      <c r="B6252" s="31"/>
      <c r="C6252" s="30" t="s">
        <v>25781</v>
      </c>
      <c r="D6252" s="29">
        <v>15</v>
      </c>
    </row>
    <row r="6253" spans="1:4" x14ac:dyDescent="0.25">
      <c r="A6253" s="31"/>
      <c r="B6253" s="31"/>
      <c r="C6253" s="30" t="s">
        <v>25784</v>
      </c>
      <c r="D6253" s="29">
        <v>373</v>
      </c>
    </row>
    <row r="6254" spans="1:4" x14ac:dyDescent="0.25">
      <c r="A6254" s="31"/>
      <c r="B6254" s="31"/>
      <c r="C6254" s="30" t="s">
        <v>25787</v>
      </c>
      <c r="D6254" s="29">
        <v>138</v>
      </c>
    </row>
    <row r="6255" spans="1:4" x14ac:dyDescent="0.25">
      <c r="A6255" s="31"/>
      <c r="B6255" s="31"/>
      <c r="C6255" s="30" t="s">
        <v>25790</v>
      </c>
      <c r="D6255" s="29">
        <v>50</v>
      </c>
    </row>
    <row r="6256" spans="1:4" x14ac:dyDescent="0.25">
      <c r="A6256" s="31"/>
      <c r="B6256" s="31"/>
      <c r="C6256" s="30" t="s">
        <v>25793</v>
      </c>
      <c r="D6256" s="29">
        <v>174</v>
      </c>
    </row>
    <row r="6257" spans="1:4" x14ac:dyDescent="0.25">
      <c r="A6257" s="31"/>
      <c r="B6257" s="31"/>
      <c r="C6257" s="30" t="s">
        <v>25796</v>
      </c>
      <c r="D6257" s="29">
        <v>104</v>
      </c>
    </row>
    <row r="6258" spans="1:4" x14ac:dyDescent="0.25">
      <c r="A6258" s="31"/>
      <c r="B6258" s="31"/>
      <c r="C6258" s="30" t="s">
        <v>25799</v>
      </c>
      <c r="D6258" s="29">
        <v>79</v>
      </c>
    </row>
    <row r="6259" spans="1:4" x14ac:dyDescent="0.25">
      <c r="A6259" s="31"/>
      <c r="B6259" s="31"/>
      <c r="C6259" s="30" t="s">
        <v>25802</v>
      </c>
      <c r="D6259" s="29">
        <v>79</v>
      </c>
    </row>
    <row r="6260" spans="1:4" x14ac:dyDescent="0.25">
      <c r="A6260" s="31"/>
      <c r="B6260" s="31"/>
      <c r="C6260" s="30" t="s">
        <v>25805</v>
      </c>
      <c r="D6260" s="29">
        <v>120</v>
      </c>
    </row>
    <row r="6261" spans="1:4" x14ac:dyDescent="0.25">
      <c r="A6261" s="31"/>
      <c r="B6261" s="31"/>
      <c r="C6261" s="30" t="s">
        <v>25808</v>
      </c>
      <c r="D6261" s="29">
        <v>127</v>
      </c>
    </row>
    <row r="6262" spans="1:4" x14ac:dyDescent="0.25">
      <c r="A6262" s="28" t="s">
        <v>35947</v>
      </c>
      <c r="B6262" s="27"/>
      <c r="C6262" s="27"/>
      <c r="D6262" s="26">
        <v>4503</v>
      </c>
    </row>
    <row r="6263" spans="1:4" x14ac:dyDescent="0.25">
      <c r="A6263" s="28" t="s">
        <v>27412</v>
      </c>
      <c r="B6263" s="28" t="s">
        <v>16</v>
      </c>
      <c r="C6263" s="28" t="s">
        <v>27413</v>
      </c>
      <c r="D6263" s="26">
        <v>1322</v>
      </c>
    </row>
    <row r="6264" spans="1:4" x14ac:dyDescent="0.25">
      <c r="A6264" s="31"/>
      <c r="B6264" s="31"/>
      <c r="C6264" s="30" t="s">
        <v>27417</v>
      </c>
      <c r="D6264" s="29">
        <v>2873</v>
      </c>
    </row>
    <row r="6265" spans="1:4" x14ac:dyDescent="0.25">
      <c r="A6265" s="28" t="s">
        <v>35946</v>
      </c>
      <c r="B6265" s="27"/>
      <c r="C6265" s="27"/>
      <c r="D6265" s="26">
        <v>4195</v>
      </c>
    </row>
    <row r="6266" spans="1:4" x14ac:dyDescent="0.25">
      <c r="A6266" s="28" t="s">
        <v>28543</v>
      </c>
      <c r="B6266" s="28" t="s">
        <v>16</v>
      </c>
      <c r="C6266" s="28" t="s">
        <v>28544</v>
      </c>
      <c r="D6266" s="26">
        <v>352</v>
      </c>
    </row>
    <row r="6267" spans="1:4" x14ac:dyDescent="0.25">
      <c r="A6267" s="31"/>
      <c r="B6267" s="31"/>
      <c r="C6267" s="30" t="s">
        <v>28548</v>
      </c>
      <c r="D6267" s="29">
        <v>68</v>
      </c>
    </row>
    <row r="6268" spans="1:4" x14ac:dyDescent="0.25">
      <c r="A6268" s="31"/>
      <c r="B6268" s="31"/>
      <c r="C6268" s="30" t="s">
        <v>28551</v>
      </c>
      <c r="D6268" s="29">
        <v>56</v>
      </c>
    </row>
    <row r="6269" spans="1:4" x14ac:dyDescent="0.25">
      <c r="A6269" s="31"/>
      <c r="B6269" s="31"/>
      <c r="C6269" s="30" t="s">
        <v>28554</v>
      </c>
      <c r="D6269" s="29">
        <v>609</v>
      </c>
    </row>
    <row r="6270" spans="1:4" x14ac:dyDescent="0.25">
      <c r="A6270" s="31"/>
      <c r="B6270" s="31"/>
      <c r="C6270" s="30" t="s">
        <v>28557</v>
      </c>
      <c r="D6270" s="29">
        <v>108</v>
      </c>
    </row>
    <row r="6271" spans="1:4" x14ac:dyDescent="0.25">
      <c r="A6271" s="31"/>
      <c r="B6271" s="31"/>
      <c r="C6271" s="30" t="s">
        <v>28560</v>
      </c>
      <c r="D6271" s="29">
        <v>137</v>
      </c>
    </row>
    <row r="6272" spans="1:4" x14ac:dyDescent="0.25">
      <c r="A6272" s="31"/>
      <c r="B6272" s="31"/>
      <c r="C6272" s="30" t="s">
        <v>28563</v>
      </c>
      <c r="D6272" s="29">
        <v>141</v>
      </c>
    </row>
    <row r="6273" spans="1:4" x14ac:dyDescent="0.25">
      <c r="A6273" s="31"/>
      <c r="B6273" s="31"/>
      <c r="C6273" s="30" t="s">
        <v>28566</v>
      </c>
      <c r="D6273" s="29">
        <v>154</v>
      </c>
    </row>
    <row r="6274" spans="1:4" x14ac:dyDescent="0.25">
      <c r="A6274" s="31"/>
      <c r="B6274" s="31"/>
      <c r="C6274" s="30" t="s">
        <v>28569</v>
      </c>
      <c r="D6274" s="29">
        <v>226</v>
      </c>
    </row>
    <row r="6275" spans="1:4" x14ac:dyDescent="0.25">
      <c r="A6275" s="31"/>
      <c r="B6275" s="31"/>
      <c r="C6275" s="30" t="s">
        <v>28572</v>
      </c>
      <c r="D6275" s="29">
        <v>51</v>
      </c>
    </row>
    <row r="6276" spans="1:4" x14ac:dyDescent="0.25">
      <c r="A6276" s="31"/>
      <c r="B6276" s="31"/>
      <c r="C6276" s="30" t="s">
        <v>28575</v>
      </c>
      <c r="D6276" s="29">
        <v>1539</v>
      </c>
    </row>
    <row r="6277" spans="1:4" x14ac:dyDescent="0.25">
      <c r="A6277" s="31"/>
      <c r="B6277" s="31"/>
      <c r="C6277" s="30" t="s">
        <v>28578</v>
      </c>
      <c r="D6277" s="29">
        <v>207</v>
      </c>
    </row>
    <row r="6278" spans="1:4" x14ac:dyDescent="0.25">
      <c r="A6278" s="31"/>
      <c r="B6278" s="31"/>
      <c r="C6278" s="30" t="s">
        <v>28581</v>
      </c>
      <c r="D6278" s="29">
        <v>264</v>
      </c>
    </row>
    <row r="6279" spans="1:4" x14ac:dyDescent="0.25">
      <c r="A6279" s="31"/>
      <c r="B6279" s="31"/>
      <c r="C6279" s="30" t="s">
        <v>28584</v>
      </c>
      <c r="D6279" s="29">
        <v>85</v>
      </c>
    </row>
    <row r="6280" spans="1:4" x14ac:dyDescent="0.25">
      <c r="A6280" s="31"/>
      <c r="B6280" s="31"/>
      <c r="C6280" s="30" t="s">
        <v>28587</v>
      </c>
      <c r="D6280" s="29">
        <v>112</v>
      </c>
    </row>
    <row r="6281" spans="1:4" x14ac:dyDescent="0.25">
      <c r="A6281" s="31"/>
      <c r="B6281" s="31"/>
      <c r="C6281" s="30" t="s">
        <v>28590</v>
      </c>
      <c r="D6281" s="29">
        <v>632</v>
      </c>
    </row>
    <row r="6282" spans="1:4" x14ac:dyDescent="0.25">
      <c r="A6282" s="28" t="s">
        <v>35945</v>
      </c>
      <c r="B6282" s="27"/>
      <c r="C6282" s="27"/>
      <c r="D6282" s="26">
        <v>4741</v>
      </c>
    </row>
    <row r="6283" spans="1:4" x14ac:dyDescent="0.25">
      <c r="A6283" s="28" t="s">
        <v>24684</v>
      </c>
      <c r="B6283" s="28" t="s">
        <v>16</v>
      </c>
      <c r="C6283" s="28" t="s">
        <v>24685</v>
      </c>
      <c r="D6283" s="26">
        <v>5604</v>
      </c>
    </row>
    <row r="6284" spans="1:4" x14ac:dyDescent="0.25">
      <c r="A6284" s="28" t="s">
        <v>35944</v>
      </c>
      <c r="B6284" s="27"/>
      <c r="C6284" s="27"/>
      <c r="D6284" s="26">
        <v>5604</v>
      </c>
    </row>
    <row r="6285" spans="1:4" x14ac:dyDescent="0.25">
      <c r="A6285" s="28" t="s">
        <v>28796</v>
      </c>
      <c r="B6285" s="28" t="s">
        <v>16</v>
      </c>
      <c r="C6285" s="28" t="s">
        <v>28797</v>
      </c>
      <c r="D6285" s="26">
        <v>3894</v>
      </c>
    </row>
    <row r="6286" spans="1:4" x14ac:dyDescent="0.25">
      <c r="A6286" s="31"/>
      <c r="B6286" s="31"/>
      <c r="C6286" s="30" t="s">
        <v>28801</v>
      </c>
      <c r="D6286" s="29">
        <v>5009</v>
      </c>
    </row>
    <row r="6287" spans="1:4" x14ac:dyDescent="0.25">
      <c r="A6287" s="28" t="s">
        <v>35943</v>
      </c>
      <c r="B6287" s="27"/>
      <c r="C6287" s="27"/>
      <c r="D6287" s="26">
        <v>8903</v>
      </c>
    </row>
    <row r="6288" spans="1:4" x14ac:dyDescent="0.25">
      <c r="A6288" s="28" t="s">
        <v>31009</v>
      </c>
      <c r="B6288" s="28" t="s">
        <v>16</v>
      </c>
      <c r="C6288" s="28" t="s">
        <v>31010</v>
      </c>
      <c r="D6288" s="26">
        <v>47</v>
      </c>
    </row>
    <row r="6289" spans="1:4" x14ac:dyDescent="0.25">
      <c r="A6289" s="31"/>
      <c r="B6289" s="31"/>
      <c r="C6289" s="30" t="s">
        <v>31014</v>
      </c>
      <c r="D6289" s="29">
        <v>537</v>
      </c>
    </row>
    <row r="6290" spans="1:4" x14ac:dyDescent="0.25">
      <c r="A6290" s="31"/>
      <c r="B6290" s="31"/>
      <c r="C6290" s="30" t="s">
        <v>31017</v>
      </c>
      <c r="D6290" s="29">
        <v>473</v>
      </c>
    </row>
    <row r="6291" spans="1:4" x14ac:dyDescent="0.25">
      <c r="A6291" s="31"/>
      <c r="B6291" s="31"/>
      <c r="C6291" s="30" t="s">
        <v>31020</v>
      </c>
      <c r="D6291" s="29">
        <v>1204</v>
      </c>
    </row>
    <row r="6292" spans="1:4" x14ac:dyDescent="0.25">
      <c r="A6292" s="31"/>
      <c r="B6292" s="31"/>
      <c r="C6292" s="30" t="s">
        <v>31023</v>
      </c>
      <c r="D6292" s="29">
        <v>1066</v>
      </c>
    </row>
    <row r="6293" spans="1:4" x14ac:dyDescent="0.25">
      <c r="A6293" s="31"/>
      <c r="B6293" s="31"/>
      <c r="C6293" s="30" t="s">
        <v>31026</v>
      </c>
      <c r="D6293" s="29">
        <v>1111</v>
      </c>
    </row>
    <row r="6294" spans="1:4" x14ac:dyDescent="0.25">
      <c r="A6294" s="31"/>
      <c r="B6294" s="31"/>
      <c r="C6294" s="30" t="s">
        <v>31029</v>
      </c>
      <c r="D6294" s="29">
        <v>98</v>
      </c>
    </row>
    <row r="6295" spans="1:4" x14ac:dyDescent="0.25">
      <c r="A6295" s="31"/>
      <c r="B6295" s="31"/>
      <c r="C6295" s="30" t="s">
        <v>31032</v>
      </c>
      <c r="D6295" s="29">
        <v>518</v>
      </c>
    </row>
    <row r="6296" spans="1:4" x14ac:dyDescent="0.25">
      <c r="A6296" s="28" t="s">
        <v>35942</v>
      </c>
      <c r="B6296" s="27"/>
      <c r="C6296" s="27"/>
      <c r="D6296" s="26">
        <v>5054</v>
      </c>
    </row>
    <row r="6297" spans="1:4" x14ac:dyDescent="0.25">
      <c r="A6297" s="28" t="s">
        <v>192</v>
      </c>
      <c r="B6297" s="28" t="s">
        <v>186</v>
      </c>
      <c r="C6297" s="28" t="s">
        <v>193</v>
      </c>
      <c r="D6297" s="26">
        <v>69807</v>
      </c>
    </row>
    <row r="6298" spans="1:4" x14ac:dyDescent="0.25">
      <c r="A6298" s="28" t="s">
        <v>35941</v>
      </c>
      <c r="B6298" s="27"/>
      <c r="C6298" s="27"/>
      <c r="D6298" s="26">
        <v>69807</v>
      </c>
    </row>
    <row r="6299" spans="1:4" x14ac:dyDescent="0.25">
      <c r="A6299" s="28" t="s">
        <v>33114</v>
      </c>
      <c r="B6299" s="28" t="s">
        <v>16</v>
      </c>
      <c r="C6299" s="28" t="s">
        <v>33115</v>
      </c>
      <c r="D6299" s="26">
        <v>616</v>
      </c>
    </row>
    <row r="6300" spans="1:4" x14ac:dyDescent="0.25">
      <c r="A6300" s="31"/>
      <c r="B6300" s="31"/>
      <c r="C6300" s="30" t="s">
        <v>33119</v>
      </c>
      <c r="D6300" s="29">
        <v>91</v>
      </c>
    </row>
    <row r="6301" spans="1:4" x14ac:dyDescent="0.25">
      <c r="A6301" s="31"/>
      <c r="B6301" s="31"/>
      <c r="C6301" s="30" t="s">
        <v>33122</v>
      </c>
      <c r="D6301" s="29">
        <v>70</v>
      </c>
    </row>
    <row r="6302" spans="1:4" x14ac:dyDescent="0.25">
      <c r="A6302" s="31"/>
      <c r="B6302" s="31"/>
      <c r="C6302" s="30" t="s">
        <v>33125</v>
      </c>
      <c r="D6302" s="29">
        <v>194</v>
      </c>
    </row>
    <row r="6303" spans="1:4" x14ac:dyDescent="0.25">
      <c r="A6303" s="31"/>
      <c r="B6303" s="31"/>
      <c r="C6303" s="30" t="s">
        <v>33128</v>
      </c>
      <c r="D6303" s="29">
        <v>237</v>
      </c>
    </row>
    <row r="6304" spans="1:4" x14ac:dyDescent="0.25">
      <c r="A6304" s="31"/>
      <c r="B6304" s="31"/>
      <c r="C6304" s="30" t="s">
        <v>33131</v>
      </c>
      <c r="D6304" s="29">
        <v>1914</v>
      </c>
    </row>
    <row r="6305" spans="1:4" x14ac:dyDescent="0.25">
      <c r="A6305" s="31"/>
      <c r="B6305" s="31"/>
      <c r="C6305" s="30" t="s">
        <v>33134</v>
      </c>
      <c r="D6305" s="29">
        <v>186</v>
      </c>
    </row>
    <row r="6306" spans="1:4" x14ac:dyDescent="0.25">
      <c r="A6306" s="31"/>
      <c r="B6306" s="31"/>
      <c r="C6306" s="30" t="s">
        <v>33137</v>
      </c>
      <c r="D6306" s="29">
        <v>116</v>
      </c>
    </row>
    <row r="6307" spans="1:4" x14ac:dyDescent="0.25">
      <c r="A6307" s="31"/>
      <c r="B6307" s="31"/>
      <c r="C6307" s="30" t="s">
        <v>33140</v>
      </c>
      <c r="D6307" s="29">
        <v>47</v>
      </c>
    </row>
    <row r="6308" spans="1:4" x14ac:dyDescent="0.25">
      <c r="A6308" s="31"/>
      <c r="B6308" s="31"/>
      <c r="C6308" s="30" t="s">
        <v>33143</v>
      </c>
      <c r="D6308" s="29">
        <v>162</v>
      </c>
    </row>
    <row r="6309" spans="1:4" x14ac:dyDescent="0.25">
      <c r="A6309" s="31"/>
      <c r="B6309" s="31"/>
      <c r="C6309" s="30" t="s">
        <v>33146</v>
      </c>
      <c r="D6309" s="29">
        <v>167</v>
      </c>
    </row>
    <row r="6310" spans="1:4" x14ac:dyDescent="0.25">
      <c r="A6310" s="31"/>
      <c r="B6310" s="31"/>
      <c r="C6310" s="30" t="s">
        <v>33149</v>
      </c>
      <c r="D6310" s="29">
        <v>429</v>
      </c>
    </row>
    <row r="6311" spans="1:4" x14ac:dyDescent="0.25">
      <c r="A6311" s="31"/>
      <c r="B6311" s="31"/>
      <c r="C6311" s="30" t="s">
        <v>33152</v>
      </c>
      <c r="D6311" s="29">
        <v>35</v>
      </c>
    </row>
    <row r="6312" spans="1:4" x14ac:dyDescent="0.25">
      <c r="A6312" s="31"/>
      <c r="B6312" s="31"/>
      <c r="C6312" s="30" t="s">
        <v>33155</v>
      </c>
      <c r="D6312" s="29">
        <v>116</v>
      </c>
    </row>
    <row r="6313" spans="1:4" x14ac:dyDescent="0.25">
      <c r="A6313" s="31"/>
      <c r="B6313" s="31"/>
      <c r="C6313" s="30" t="s">
        <v>33158</v>
      </c>
      <c r="D6313" s="29">
        <v>65</v>
      </c>
    </row>
    <row r="6314" spans="1:4" x14ac:dyDescent="0.25">
      <c r="A6314" s="31"/>
      <c r="B6314" s="31"/>
      <c r="C6314" s="30" t="s">
        <v>33161</v>
      </c>
      <c r="D6314" s="29">
        <v>132</v>
      </c>
    </row>
    <row r="6315" spans="1:4" x14ac:dyDescent="0.25">
      <c r="A6315" s="31"/>
      <c r="B6315" s="31"/>
      <c r="C6315" s="30" t="s">
        <v>33164</v>
      </c>
      <c r="D6315" s="29">
        <v>76</v>
      </c>
    </row>
    <row r="6316" spans="1:4" x14ac:dyDescent="0.25">
      <c r="A6316" s="31"/>
      <c r="B6316" s="31"/>
      <c r="C6316" s="30" t="s">
        <v>33167</v>
      </c>
      <c r="D6316" s="29">
        <v>108</v>
      </c>
    </row>
    <row r="6317" spans="1:4" x14ac:dyDescent="0.25">
      <c r="A6317" s="31"/>
      <c r="B6317" s="31"/>
      <c r="C6317" s="30" t="s">
        <v>33170</v>
      </c>
      <c r="D6317" s="29">
        <v>59</v>
      </c>
    </row>
    <row r="6318" spans="1:4" x14ac:dyDescent="0.25">
      <c r="A6318" s="31"/>
      <c r="B6318" s="31"/>
      <c r="C6318" s="30" t="s">
        <v>33173</v>
      </c>
      <c r="D6318" s="29">
        <v>29</v>
      </c>
    </row>
    <row r="6319" spans="1:4" x14ac:dyDescent="0.25">
      <c r="A6319" s="31"/>
      <c r="B6319" s="31"/>
      <c r="C6319" s="30" t="s">
        <v>33176</v>
      </c>
      <c r="D6319" s="29">
        <v>90</v>
      </c>
    </row>
    <row r="6320" spans="1:4" x14ac:dyDescent="0.25">
      <c r="A6320" s="31"/>
      <c r="B6320" s="31"/>
      <c r="C6320" s="30" t="s">
        <v>33179</v>
      </c>
      <c r="D6320" s="29">
        <v>100</v>
      </c>
    </row>
    <row r="6321" spans="1:4" x14ac:dyDescent="0.25">
      <c r="A6321" s="31"/>
      <c r="B6321" s="31"/>
      <c r="C6321" s="30" t="s">
        <v>33182</v>
      </c>
      <c r="D6321" s="29">
        <v>57</v>
      </c>
    </row>
    <row r="6322" spans="1:4" x14ac:dyDescent="0.25">
      <c r="A6322" s="31"/>
      <c r="B6322" s="31"/>
      <c r="C6322" s="30" t="s">
        <v>33185</v>
      </c>
      <c r="D6322" s="29">
        <v>272</v>
      </c>
    </row>
    <row r="6323" spans="1:4" x14ac:dyDescent="0.25">
      <c r="A6323" s="31"/>
      <c r="B6323" s="31"/>
      <c r="C6323" s="30" t="s">
        <v>33188</v>
      </c>
      <c r="D6323" s="29">
        <v>89</v>
      </c>
    </row>
    <row r="6324" spans="1:4" x14ac:dyDescent="0.25">
      <c r="A6324" s="28" t="s">
        <v>35940</v>
      </c>
      <c r="B6324" s="27"/>
      <c r="C6324" s="27"/>
      <c r="D6324" s="26">
        <v>5457</v>
      </c>
    </row>
    <row r="6325" spans="1:4" x14ac:dyDescent="0.25">
      <c r="A6325" s="28" t="s">
        <v>32426</v>
      </c>
      <c r="B6325" s="28" t="s">
        <v>16</v>
      </c>
      <c r="C6325" s="28" t="s">
        <v>32427</v>
      </c>
      <c r="D6325" s="26">
        <v>117</v>
      </c>
    </row>
    <row r="6326" spans="1:4" x14ac:dyDescent="0.25">
      <c r="A6326" s="31"/>
      <c r="B6326" s="31"/>
      <c r="C6326" s="30" t="s">
        <v>32431</v>
      </c>
      <c r="D6326" s="29">
        <v>218</v>
      </c>
    </row>
    <row r="6327" spans="1:4" x14ac:dyDescent="0.25">
      <c r="A6327" s="31"/>
      <c r="B6327" s="31"/>
      <c r="C6327" s="30" t="s">
        <v>32434</v>
      </c>
      <c r="D6327" s="29">
        <v>98</v>
      </c>
    </row>
    <row r="6328" spans="1:4" x14ac:dyDescent="0.25">
      <c r="A6328" s="31"/>
      <c r="B6328" s="31"/>
      <c r="C6328" s="30" t="s">
        <v>32437</v>
      </c>
      <c r="D6328" s="29">
        <v>767</v>
      </c>
    </row>
    <row r="6329" spans="1:4" x14ac:dyDescent="0.25">
      <c r="A6329" s="31"/>
      <c r="B6329" s="31"/>
      <c r="C6329" s="30" t="s">
        <v>32440</v>
      </c>
      <c r="D6329" s="29">
        <v>142</v>
      </c>
    </row>
    <row r="6330" spans="1:4" x14ac:dyDescent="0.25">
      <c r="A6330" s="31"/>
      <c r="B6330" s="31"/>
      <c r="C6330" s="30" t="s">
        <v>32443</v>
      </c>
      <c r="D6330" s="29">
        <v>103</v>
      </c>
    </row>
    <row r="6331" spans="1:4" x14ac:dyDescent="0.25">
      <c r="A6331" s="31"/>
      <c r="B6331" s="31"/>
      <c r="C6331" s="30" t="s">
        <v>32446</v>
      </c>
      <c r="D6331" s="29">
        <v>117</v>
      </c>
    </row>
    <row r="6332" spans="1:4" x14ac:dyDescent="0.25">
      <c r="A6332" s="31"/>
      <c r="B6332" s="31"/>
      <c r="C6332" s="30" t="s">
        <v>32449</v>
      </c>
      <c r="D6332" s="29">
        <v>443</v>
      </c>
    </row>
    <row r="6333" spans="1:4" x14ac:dyDescent="0.25">
      <c r="A6333" s="31"/>
      <c r="B6333" s="31"/>
      <c r="C6333" s="30" t="s">
        <v>32452</v>
      </c>
      <c r="D6333" s="29">
        <v>155</v>
      </c>
    </row>
    <row r="6334" spans="1:4" x14ac:dyDescent="0.25">
      <c r="A6334" s="31"/>
      <c r="B6334" s="31"/>
      <c r="C6334" s="30" t="s">
        <v>32455</v>
      </c>
      <c r="D6334" s="29">
        <v>176</v>
      </c>
    </row>
    <row r="6335" spans="1:4" x14ac:dyDescent="0.25">
      <c r="A6335" s="31"/>
      <c r="B6335" s="31"/>
      <c r="C6335" s="30" t="s">
        <v>32458</v>
      </c>
      <c r="D6335" s="29">
        <v>186</v>
      </c>
    </row>
    <row r="6336" spans="1:4" x14ac:dyDescent="0.25">
      <c r="A6336" s="31"/>
      <c r="B6336" s="31"/>
      <c r="C6336" s="30" t="s">
        <v>32461</v>
      </c>
      <c r="D6336" s="29">
        <v>98</v>
      </c>
    </row>
    <row r="6337" spans="1:4" x14ac:dyDescent="0.25">
      <c r="A6337" s="31"/>
      <c r="B6337" s="31"/>
      <c r="C6337" s="30" t="s">
        <v>32464</v>
      </c>
      <c r="D6337" s="29">
        <v>640</v>
      </c>
    </row>
    <row r="6338" spans="1:4" x14ac:dyDescent="0.25">
      <c r="A6338" s="31"/>
      <c r="B6338" s="31"/>
      <c r="C6338" s="30" t="s">
        <v>32467</v>
      </c>
      <c r="D6338" s="29">
        <v>290</v>
      </c>
    </row>
    <row r="6339" spans="1:4" x14ac:dyDescent="0.25">
      <c r="A6339" s="31"/>
      <c r="B6339" s="31"/>
      <c r="C6339" s="30" t="s">
        <v>32470</v>
      </c>
      <c r="D6339" s="29">
        <v>54</v>
      </c>
    </row>
    <row r="6340" spans="1:4" x14ac:dyDescent="0.25">
      <c r="A6340" s="31"/>
      <c r="B6340" s="31"/>
      <c r="C6340" s="30" t="s">
        <v>32473</v>
      </c>
      <c r="D6340" s="29">
        <v>369</v>
      </c>
    </row>
    <row r="6341" spans="1:4" x14ac:dyDescent="0.25">
      <c r="A6341" s="31"/>
      <c r="B6341" s="31"/>
      <c r="C6341" s="30" t="s">
        <v>32476</v>
      </c>
      <c r="D6341" s="29">
        <v>918</v>
      </c>
    </row>
    <row r="6342" spans="1:4" x14ac:dyDescent="0.25">
      <c r="A6342" s="31"/>
      <c r="B6342" s="31"/>
      <c r="C6342" s="30" t="s">
        <v>32479</v>
      </c>
      <c r="D6342" s="29">
        <v>48</v>
      </c>
    </row>
    <row r="6343" spans="1:4" x14ac:dyDescent="0.25">
      <c r="A6343" s="31"/>
      <c r="B6343" s="31"/>
      <c r="C6343" s="30" t="s">
        <v>32482</v>
      </c>
      <c r="D6343" s="29">
        <v>70</v>
      </c>
    </row>
    <row r="6344" spans="1:4" x14ac:dyDescent="0.25">
      <c r="A6344" s="28" t="s">
        <v>35939</v>
      </c>
      <c r="B6344" s="27"/>
      <c r="C6344" s="27"/>
      <c r="D6344" s="26">
        <v>5009</v>
      </c>
    </row>
    <row r="6345" spans="1:4" x14ac:dyDescent="0.25">
      <c r="A6345" s="28" t="s">
        <v>4741</v>
      </c>
      <c r="B6345" s="28" t="s">
        <v>16</v>
      </c>
      <c r="C6345" s="28" t="s">
        <v>4742</v>
      </c>
      <c r="D6345" s="26">
        <v>14553</v>
      </c>
    </row>
    <row r="6346" spans="1:4" x14ac:dyDescent="0.25">
      <c r="A6346" s="28" t="s">
        <v>35938</v>
      </c>
      <c r="B6346" s="27"/>
      <c r="C6346" s="27"/>
      <c r="D6346" s="26">
        <v>14553</v>
      </c>
    </row>
    <row r="6347" spans="1:4" x14ac:dyDescent="0.25">
      <c r="A6347" s="28" t="s">
        <v>18183</v>
      </c>
      <c r="B6347" s="28" t="s">
        <v>186</v>
      </c>
      <c r="C6347" s="28" t="s">
        <v>18184</v>
      </c>
      <c r="D6347" s="26">
        <v>47479</v>
      </c>
    </row>
    <row r="6348" spans="1:4" x14ac:dyDescent="0.25">
      <c r="A6348" s="28" t="s">
        <v>35937</v>
      </c>
      <c r="B6348" s="27"/>
      <c r="C6348" s="27"/>
      <c r="D6348" s="26">
        <v>47479</v>
      </c>
    </row>
    <row r="6349" spans="1:4" x14ac:dyDescent="0.25">
      <c r="A6349" s="28" t="s">
        <v>30550</v>
      </c>
      <c r="B6349" s="28" t="s">
        <v>16</v>
      </c>
      <c r="C6349" s="28" t="s">
        <v>30551</v>
      </c>
      <c r="D6349" s="26">
        <v>26401</v>
      </c>
    </row>
    <row r="6350" spans="1:4" x14ac:dyDescent="0.25">
      <c r="A6350" s="28" t="s">
        <v>35936</v>
      </c>
      <c r="B6350" s="27"/>
      <c r="C6350" s="27"/>
      <c r="D6350" s="26">
        <v>26401</v>
      </c>
    </row>
    <row r="6351" spans="1:4" x14ac:dyDescent="0.25">
      <c r="A6351" s="28" t="s">
        <v>4745</v>
      </c>
      <c r="B6351" s="28" t="s">
        <v>16</v>
      </c>
      <c r="C6351" s="28" t="s">
        <v>4746</v>
      </c>
      <c r="D6351" s="26">
        <v>6126</v>
      </c>
    </row>
    <row r="6352" spans="1:4" x14ac:dyDescent="0.25">
      <c r="A6352" s="28" t="s">
        <v>35935</v>
      </c>
      <c r="B6352" s="27"/>
      <c r="C6352" s="27"/>
      <c r="D6352" s="26">
        <v>6126</v>
      </c>
    </row>
    <row r="6353" spans="1:4" x14ac:dyDescent="0.25">
      <c r="A6353" s="28" t="s">
        <v>18187</v>
      </c>
      <c r="B6353" s="28" t="s">
        <v>186</v>
      </c>
      <c r="C6353" s="28" t="s">
        <v>18188</v>
      </c>
      <c r="D6353" s="26">
        <v>30108</v>
      </c>
    </row>
    <row r="6354" spans="1:4" x14ac:dyDescent="0.25">
      <c r="A6354" s="28" t="s">
        <v>35934</v>
      </c>
      <c r="B6354" s="27"/>
      <c r="C6354" s="27"/>
      <c r="D6354" s="26">
        <v>30108</v>
      </c>
    </row>
    <row r="6355" spans="1:4" x14ac:dyDescent="0.25">
      <c r="A6355" s="28" t="s">
        <v>30554</v>
      </c>
      <c r="B6355" s="28" t="s">
        <v>1233</v>
      </c>
      <c r="C6355" s="28" t="s">
        <v>30555</v>
      </c>
      <c r="D6355" s="26">
        <v>25927</v>
      </c>
    </row>
    <row r="6356" spans="1:4" x14ac:dyDescent="0.25">
      <c r="A6356" s="28" t="s">
        <v>35933</v>
      </c>
      <c r="B6356" s="27"/>
      <c r="C6356" s="27"/>
      <c r="D6356" s="26">
        <v>25927</v>
      </c>
    </row>
    <row r="6357" spans="1:4" x14ac:dyDescent="0.25">
      <c r="A6357" s="28" t="s">
        <v>4749</v>
      </c>
      <c r="B6357" s="28" t="s">
        <v>16</v>
      </c>
      <c r="C6357" s="28" t="s">
        <v>4750</v>
      </c>
      <c r="D6357" s="26">
        <v>7082</v>
      </c>
    </row>
    <row r="6358" spans="1:4" x14ac:dyDescent="0.25">
      <c r="A6358" s="28" t="s">
        <v>35932</v>
      </c>
      <c r="B6358" s="27"/>
      <c r="C6358" s="27"/>
      <c r="D6358" s="26">
        <v>7082</v>
      </c>
    </row>
    <row r="6359" spans="1:4" x14ac:dyDescent="0.25">
      <c r="A6359" s="28" t="s">
        <v>18193</v>
      </c>
      <c r="B6359" s="28" t="s">
        <v>1233</v>
      </c>
      <c r="C6359" s="28" t="s">
        <v>18194</v>
      </c>
      <c r="D6359" s="26">
        <v>23516</v>
      </c>
    </row>
    <row r="6360" spans="1:4" x14ac:dyDescent="0.25">
      <c r="A6360" s="28" t="s">
        <v>35931</v>
      </c>
      <c r="B6360" s="27"/>
      <c r="C6360" s="27"/>
      <c r="D6360" s="26">
        <v>23516</v>
      </c>
    </row>
    <row r="6361" spans="1:4" x14ac:dyDescent="0.25">
      <c r="A6361" s="28" t="s">
        <v>30558</v>
      </c>
      <c r="B6361" s="28" t="s">
        <v>186</v>
      </c>
      <c r="C6361" s="28" t="s">
        <v>30559</v>
      </c>
      <c r="D6361" s="26">
        <v>26509</v>
      </c>
    </row>
    <row r="6362" spans="1:4" x14ac:dyDescent="0.25">
      <c r="A6362" s="28" t="s">
        <v>35930</v>
      </c>
      <c r="B6362" s="27"/>
      <c r="C6362" s="27"/>
      <c r="D6362" s="26">
        <v>26509</v>
      </c>
    </row>
    <row r="6363" spans="1:4" x14ac:dyDescent="0.25">
      <c r="A6363" s="28" t="s">
        <v>4753</v>
      </c>
      <c r="B6363" s="28" t="s">
        <v>16</v>
      </c>
      <c r="C6363" s="28" t="s">
        <v>4754</v>
      </c>
      <c r="D6363" s="26">
        <v>15438</v>
      </c>
    </row>
    <row r="6364" spans="1:4" x14ac:dyDescent="0.25">
      <c r="A6364" s="28" t="s">
        <v>35929</v>
      </c>
      <c r="B6364" s="27"/>
      <c r="C6364" s="27"/>
      <c r="D6364" s="26">
        <v>15438</v>
      </c>
    </row>
    <row r="6365" spans="1:4" x14ac:dyDescent="0.25">
      <c r="A6365" s="28" t="s">
        <v>18198</v>
      </c>
      <c r="B6365" s="28" t="s">
        <v>1233</v>
      </c>
      <c r="C6365" s="28" t="s">
        <v>18199</v>
      </c>
      <c r="D6365" s="26">
        <v>15979</v>
      </c>
    </row>
    <row r="6366" spans="1:4" x14ac:dyDescent="0.25">
      <c r="A6366" s="28" t="s">
        <v>35928</v>
      </c>
      <c r="B6366" s="27"/>
      <c r="C6366" s="27"/>
      <c r="D6366" s="26">
        <v>15979</v>
      </c>
    </row>
    <row r="6367" spans="1:4" x14ac:dyDescent="0.25">
      <c r="A6367" s="28" t="s">
        <v>30563</v>
      </c>
      <c r="B6367" s="28" t="s">
        <v>1233</v>
      </c>
      <c r="C6367" s="28" t="s">
        <v>30564</v>
      </c>
      <c r="D6367" s="26">
        <v>26084</v>
      </c>
    </row>
    <row r="6368" spans="1:4" x14ac:dyDescent="0.25">
      <c r="A6368" s="28" t="s">
        <v>35927</v>
      </c>
      <c r="B6368" s="27"/>
      <c r="C6368" s="27"/>
      <c r="D6368" s="26">
        <v>26084</v>
      </c>
    </row>
    <row r="6369" spans="1:4" x14ac:dyDescent="0.25">
      <c r="A6369" s="28" t="s">
        <v>4757</v>
      </c>
      <c r="B6369" s="28" t="s">
        <v>16</v>
      </c>
      <c r="C6369" s="28" t="s">
        <v>4758</v>
      </c>
      <c r="D6369" s="26">
        <v>47319</v>
      </c>
    </row>
    <row r="6370" spans="1:4" x14ac:dyDescent="0.25">
      <c r="A6370" s="28" t="s">
        <v>35926</v>
      </c>
      <c r="B6370" s="27"/>
      <c r="C6370" s="27"/>
      <c r="D6370" s="26">
        <v>47319</v>
      </c>
    </row>
    <row r="6371" spans="1:4" x14ac:dyDescent="0.25">
      <c r="A6371" s="28" t="s">
        <v>18203</v>
      </c>
      <c r="B6371" s="28" t="s">
        <v>1233</v>
      </c>
      <c r="C6371" s="28" t="s">
        <v>18204</v>
      </c>
      <c r="D6371" s="26">
        <v>31116</v>
      </c>
    </row>
    <row r="6372" spans="1:4" x14ac:dyDescent="0.25">
      <c r="A6372" s="28" t="s">
        <v>35925</v>
      </c>
      <c r="B6372" s="27"/>
      <c r="C6372" s="27"/>
      <c r="D6372" s="26">
        <v>31116</v>
      </c>
    </row>
    <row r="6373" spans="1:4" x14ac:dyDescent="0.25">
      <c r="A6373" s="28" t="s">
        <v>30568</v>
      </c>
      <c r="B6373" s="28" t="s">
        <v>1233</v>
      </c>
      <c r="C6373" s="28" t="s">
        <v>30569</v>
      </c>
      <c r="D6373" s="26">
        <v>26898</v>
      </c>
    </row>
    <row r="6374" spans="1:4" x14ac:dyDescent="0.25">
      <c r="A6374" s="28" t="s">
        <v>35924</v>
      </c>
      <c r="B6374" s="27"/>
      <c r="C6374" s="27"/>
      <c r="D6374" s="26">
        <v>26898</v>
      </c>
    </row>
    <row r="6375" spans="1:4" x14ac:dyDescent="0.25">
      <c r="A6375" s="28" t="s">
        <v>4761</v>
      </c>
      <c r="B6375" s="28" t="s">
        <v>16</v>
      </c>
      <c r="C6375" s="28" t="s">
        <v>4762</v>
      </c>
      <c r="D6375" s="26">
        <v>12736</v>
      </c>
    </row>
    <row r="6376" spans="1:4" x14ac:dyDescent="0.25">
      <c r="A6376" s="28" t="s">
        <v>35923</v>
      </c>
      <c r="B6376" s="27"/>
      <c r="C6376" s="27"/>
      <c r="D6376" s="26">
        <v>12736</v>
      </c>
    </row>
    <row r="6377" spans="1:4" x14ac:dyDescent="0.25">
      <c r="A6377" s="28" t="s">
        <v>18208</v>
      </c>
      <c r="B6377" s="28" t="s">
        <v>1233</v>
      </c>
      <c r="C6377" s="28" t="s">
        <v>18209</v>
      </c>
      <c r="D6377" s="26">
        <v>10737</v>
      </c>
    </row>
    <row r="6378" spans="1:4" x14ac:dyDescent="0.25">
      <c r="A6378" s="28" t="s">
        <v>35922</v>
      </c>
      <c r="B6378" s="27"/>
      <c r="C6378" s="27"/>
      <c r="D6378" s="26">
        <v>10737</v>
      </c>
    </row>
    <row r="6379" spans="1:4" x14ac:dyDescent="0.25">
      <c r="A6379" s="28" t="s">
        <v>30573</v>
      </c>
      <c r="B6379" s="28" t="s">
        <v>1233</v>
      </c>
      <c r="C6379" s="28" t="s">
        <v>30574</v>
      </c>
      <c r="D6379" s="26">
        <v>27300</v>
      </c>
    </row>
    <row r="6380" spans="1:4" x14ac:dyDescent="0.25">
      <c r="A6380" s="28" t="s">
        <v>35921</v>
      </c>
      <c r="B6380" s="27"/>
      <c r="C6380" s="27"/>
      <c r="D6380" s="26">
        <v>27300</v>
      </c>
    </row>
    <row r="6381" spans="1:4" x14ac:dyDescent="0.25">
      <c r="A6381" s="28" t="s">
        <v>4765</v>
      </c>
      <c r="B6381" s="28" t="s">
        <v>16</v>
      </c>
      <c r="C6381" s="28" t="s">
        <v>4766</v>
      </c>
      <c r="D6381" s="26">
        <v>39969</v>
      </c>
    </row>
    <row r="6382" spans="1:4" x14ac:dyDescent="0.25">
      <c r="A6382" s="28" t="s">
        <v>35920</v>
      </c>
      <c r="B6382" s="27"/>
      <c r="C6382" s="27"/>
      <c r="D6382" s="26">
        <v>39969</v>
      </c>
    </row>
    <row r="6383" spans="1:4" x14ac:dyDescent="0.25">
      <c r="A6383" s="28" t="s">
        <v>18213</v>
      </c>
      <c r="B6383" s="28" t="s">
        <v>1233</v>
      </c>
      <c r="C6383" s="28" t="s">
        <v>18214</v>
      </c>
      <c r="D6383" s="26">
        <v>18095</v>
      </c>
    </row>
    <row r="6384" spans="1:4" x14ac:dyDescent="0.25">
      <c r="A6384" s="28" t="s">
        <v>35919</v>
      </c>
      <c r="B6384" s="27"/>
      <c r="C6384" s="27"/>
      <c r="D6384" s="26">
        <v>18095</v>
      </c>
    </row>
    <row r="6385" spans="1:4" x14ac:dyDescent="0.25">
      <c r="A6385" s="28" t="s">
        <v>30578</v>
      </c>
      <c r="B6385" s="28" t="s">
        <v>16</v>
      </c>
      <c r="C6385" s="28" t="s">
        <v>30579</v>
      </c>
      <c r="D6385" s="26">
        <v>27305</v>
      </c>
    </row>
    <row r="6386" spans="1:4" x14ac:dyDescent="0.25">
      <c r="A6386" s="28" t="s">
        <v>35918</v>
      </c>
      <c r="B6386" s="27"/>
      <c r="C6386" s="27"/>
      <c r="D6386" s="26">
        <v>27305</v>
      </c>
    </row>
    <row r="6387" spans="1:4" x14ac:dyDescent="0.25">
      <c r="A6387" s="28" t="s">
        <v>4770</v>
      </c>
      <c r="B6387" s="28" t="s">
        <v>1110</v>
      </c>
      <c r="C6387" s="28" t="s">
        <v>4771</v>
      </c>
      <c r="D6387" s="26">
        <v>1024</v>
      </c>
    </row>
    <row r="6388" spans="1:4" x14ac:dyDescent="0.25">
      <c r="A6388" s="31"/>
      <c r="B6388" s="31"/>
      <c r="C6388" s="30" t="s">
        <v>4774</v>
      </c>
      <c r="D6388" s="29">
        <v>890</v>
      </c>
    </row>
    <row r="6389" spans="1:4" x14ac:dyDescent="0.25">
      <c r="A6389" s="31"/>
      <c r="B6389" s="31"/>
      <c r="C6389" s="30" t="s">
        <v>4776</v>
      </c>
      <c r="D6389" s="29">
        <v>1178</v>
      </c>
    </row>
    <row r="6390" spans="1:4" x14ac:dyDescent="0.25">
      <c r="A6390" s="31"/>
      <c r="B6390" s="31"/>
      <c r="C6390" s="30" t="s">
        <v>4778</v>
      </c>
      <c r="D6390" s="29">
        <v>1201</v>
      </c>
    </row>
    <row r="6391" spans="1:4" x14ac:dyDescent="0.25">
      <c r="A6391" s="31"/>
      <c r="B6391" s="31"/>
      <c r="C6391" s="30" t="s">
        <v>4780</v>
      </c>
      <c r="D6391" s="29">
        <v>1334</v>
      </c>
    </row>
    <row r="6392" spans="1:4" x14ac:dyDescent="0.25">
      <c r="A6392" s="31"/>
      <c r="B6392" s="31"/>
      <c r="C6392" s="30" t="s">
        <v>4782</v>
      </c>
      <c r="D6392" s="29">
        <v>1177</v>
      </c>
    </row>
    <row r="6393" spans="1:4" x14ac:dyDescent="0.25">
      <c r="A6393" s="31"/>
      <c r="B6393" s="31"/>
      <c r="C6393" s="30" t="s">
        <v>4784</v>
      </c>
      <c r="D6393" s="29">
        <v>1081</v>
      </c>
    </row>
    <row r="6394" spans="1:4" x14ac:dyDescent="0.25">
      <c r="A6394" s="31"/>
      <c r="B6394" s="31"/>
      <c r="C6394" s="30" t="s">
        <v>4786</v>
      </c>
      <c r="D6394" s="29">
        <v>831</v>
      </c>
    </row>
    <row r="6395" spans="1:4" x14ac:dyDescent="0.25">
      <c r="A6395" s="31"/>
      <c r="B6395" s="31"/>
      <c r="C6395" s="30" t="s">
        <v>4788</v>
      </c>
      <c r="D6395" s="29">
        <v>1127</v>
      </c>
    </row>
    <row r="6396" spans="1:4" x14ac:dyDescent="0.25">
      <c r="A6396" s="31"/>
      <c r="B6396" s="31"/>
      <c r="C6396" s="30" t="s">
        <v>4790</v>
      </c>
      <c r="D6396" s="29">
        <v>1135</v>
      </c>
    </row>
    <row r="6397" spans="1:4" x14ac:dyDescent="0.25">
      <c r="A6397" s="28" t="s">
        <v>35917</v>
      </c>
      <c r="B6397" s="27"/>
      <c r="C6397" s="27"/>
      <c r="D6397" s="26">
        <v>10978</v>
      </c>
    </row>
    <row r="6398" spans="1:4" x14ac:dyDescent="0.25">
      <c r="A6398" s="28" t="s">
        <v>18218</v>
      </c>
      <c r="B6398" s="28" t="s">
        <v>1233</v>
      </c>
      <c r="C6398" s="28" t="s">
        <v>18219</v>
      </c>
      <c r="D6398" s="26">
        <v>33270</v>
      </c>
    </row>
    <row r="6399" spans="1:4" x14ac:dyDescent="0.25">
      <c r="A6399" s="28" t="s">
        <v>35916</v>
      </c>
      <c r="B6399" s="27"/>
      <c r="C6399" s="27"/>
      <c r="D6399" s="26">
        <v>33270</v>
      </c>
    </row>
    <row r="6400" spans="1:4" x14ac:dyDescent="0.25">
      <c r="A6400" s="28" t="s">
        <v>30582</v>
      </c>
      <c r="B6400" s="28" t="s">
        <v>16</v>
      </c>
      <c r="C6400" s="28" t="s">
        <v>30583</v>
      </c>
      <c r="D6400" s="26">
        <v>27617</v>
      </c>
    </row>
    <row r="6401" spans="1:4" x14ac:dyDescent="0.25">
      <c r="A6401" s="28" t="s">
        <v>35915</v>
      </c>
      <c r="B6401" s="27"/>
      <c r="C6401" s="27"/>
      <c r="D6401" s="26">
        <v>27617</v>
      </c>
    </row>
    <row r="6402" spans="1:4" x14ac:dyDescent="0.25">
      <c r="A6402" s="28" t="s">
        <v>4794</v>
      </c>
      <c r="B6402" s="28" t="s">
        <v>186</v>
      </c>
      <c r="C6402" s="28" t="s">
        <v>4795</v>
      </c>
      <c r="D6402" s="26">
        <v>7947</v>
      </c>
    </row>
    <row r="6403" spans="1:4" x14ac:dyDescent="0.25">
      <c r="A6403" s="28" t="s">
        <v>35914</v>
      </c>
      <c r="B6403" s="27"/>
      <c r="C6403" s="27"/>
      <c r="D6403" s="26">
        <v>7947</v>
      </c>
    </row>
    <row r="6404" spans="1:4" x14ac:dyDescent="0.25">
      <c r="A6404" s="28" t="s">
        <v>18223</v>
      </c>
      <c r="B6404" s="28" t="s">
        <v>1233</v>
      </c>
      <c r="C6404" s="28" t="s">
        <v>18224</v>
      </c>
      <c r="D6404" s="26">
        <v>7931</v>
      </c>
    </row>
    <row r="6405" spans="1:4" x14ac:dyDescent="0.25">
      <c r="A6405" s="28" t="s">
        <v>35913</v>
      </c>
      <c r="B6405" s="27"/>
      <c r="C6405" s="27"/>
      <c r="D6405" s="26">
        <v>7931</v>
      </c>
    </row>
    <row r="6406" spans="1:4" x14ac:dyDescent="0.25">
      <c r="A6406" s="28" t="s">
        <v>30586</v>
      </c>
      <c r="B6406" s="28" t="s">
        <v>1233</v>
      </c>
      <c r="C6406" s="28" t="s">
        <v>30587</v>
      </c>
      <c r="D6406" s="26">
        <v>26860</v>
      </c>
    </row>
    <row r="6407" spans="1:4" x14ac:dyDescent="0.25">
      <c r="A6407" s="28" t="s">
        <v>35912</v>
      </c>
      <c r="B6407" s="27"/>
      <c r="C6407" s="27"/>
      <c r="D6407" s="26">
        <v>26860</v>
      </c>
    </row>
    <row r="6408" spans="1:4" x14ac:dyDescent="0.25">
      <c r="A6408" s="28" t="s">
        <v>4798</v>
      </c>
      <c r="B6408" s="28" t="s">
        <v>186</v>
      </c>
      <c r="C6408" s="28" t="s">
        <v>4799</v>
      </c>
      <c r="D6408" s="26">
        <v>18571</v>
      </c>
    </row>
    <row r="6409" spans="1:4" x14ac:dyDescent="0.25">
      <c r="A6409" s="28" t="s">
        <v>35911</v>
      </c>
      <c r="B6409" s="27"/>
      <c r="C6409" s="27"/>
      <c r="D6409" s="26">
        <v>18571</v>
      </c>
    </row>
    <row r="6410" spans="1:4" x14ac:dyDescent="0.25">
      <c r="A6410" s="28" t="s">
        <v>18228</v>
      </c>
      <c r="B6410" s="28" t="s">
        <v>1233</v>
      </c>
      <c r="C6410" s="28" t="s">
        <v>18229</v>
      </c>
      <c r="D6410" s="26">
        <v>22564</v>
      </c>
    </row>
    <row r="6411" spans="1:4" x14ac:dyDescent="0.25">
      <c r="A6411" s="28" t="s">
        <v>35910</v>
      </c>
      <c r="B6411" s="27"/>
      <c r="C6411" s="27"/>
      <c r="D6411" s="26">
        <v>22564</v>
      </c>
    </row>
    <row r="6412" spans="1:4" x14ac:dyDescent="0.25">
      <c r="A6412" s="28" t="s">
        <v>30591</v>
      </c>
      <c r="B6412" s="28" t="s">
        <v>16</v>
      </c>
      <c r="C6412" s="28" t="s">
        <v>30592</v>
      </c>
      <c r="D6412" s="26">
        <v>28509</v>
      </c>
    </row>
    <row r="6413" spans="1:4" x14ac:dyDescent="0.25">
      <c r="A6413" s="28" t="s">
        <v>35909</v>
      </c>
      <c r="B6413" s="27"/>
      <c r="C6413" s="27"/>
      <c r="D6413" s="26">
        <v>28509</v>
      </c>
    </row>
    <row r="6414" spans="1:4" x14ac:dyDescent="0.25">
      <c r="A6414" s="28" t="s">
        <v>421</v>
      </c>
      <c r="B6414" s="28" t="s">
        <v>16</v>
      </c>
      <c r="C6414" s="28" t="s">
        <v>422</v>
      </c>
      <c r="D6414" s="26">
        <v>632</v>
      </c>
    </row>
    <row r="6415" spans="1:4" x14ac:dyDescent="0.25">
      <c r="A6415" s="31"/>
      <c r="B6415" s="31"/>
      <c r="C6415" s="30" t="s">
        <v>426</v>
      </c>
      <c r="D6415" s="29">
        <v>1410</v>
      </c>
    </row>
    <row r="6416" spans="1:4" x14ac:dyDescent="0.25">
      <c r="A6416" s="31"/>
      <c r="B6416" s="31"/>
      <c r="C6416" s="30" t="s">
        <v>429</v>
      </c>
      <c r="D6416" s="29">
        <v>1584</v>
      </c>
    </row>
    <row r="6417" spans="1:4" x14ac:dyDescent="0.25">
      <c r="A6417" s="31"/>
      <c r="B6417" s="31"/>
      <c r="C6417" s="30" t="s">
        <v>432</v>
      </c>
      <c r="D6417" s="29">
        <v>465</v>
      </c>
    </row>
    <row r="6418" spans="1:4" x14ac:dyDescent="0.25">
      <c r="A6418" s="31"/>
      <c r="B6418" s="31"/>
      <c r="C6418" s="30" t="s">
        <v>435</v>
      </c>
      <c r="D6418" s="29">
        <v>1148</v>
      </c>
    </row>
    <row r="6419" spans="1:4" x14ac:dyDescent="0.25">
      <c r="A6419" s="28" t="s">
        <v>35908</v>
      </c>
      <c r="B6419" s="27"/>
      <c r="C6419" s="27"/>
      <c r="D6419" s="26">
        <v>5239</v>
      </c>
    </row>
    <row r="6420" spans="1:4" x14ac:dyDescent="0.25">
      <c r="A6420" s="28" t="s">
        <v>1556</v>
      </c>
      <c r="B6420" s="28" t="s">
        <v>16</v>
      </c>
      <c r="C6420" s="28" t="s">
        <v>1557</v>
      </c>
      <c r="D6420" s="26">
        <v>726</v>
      </c>
    </row>
    <row r="6421" spans="1:4" x14ac:dyDescent="0.25">
      <c r="A6421" s="31"/>
      <c r="B6421" s="31"/>
      <c r="C6421" s="30" t="s">
        <v>1561</v>
      </c>
      <c r="D6421" s="29">
        <v>3547</v>
      </c>
    </row>
    <row r="6422" spans="1:4" x14ac:dyDescent="0.25">
      <c r="A6422" s="31"/>
      <c r="B6422" s="31"/>
      <c r="C6422" s="30" t="s">
        <v>1564</v>
      </c>
      <c r="D6422" s="29">
        <v>170</v>
      </c>
    </row>
    <row r="6423" spans="1:4" x14ac:dyDescent="0.25">
      <c r="A6423" s="31"/>
      <c r="B6423" s="31"/>
      <c r="C6423" s="30" t="s">
        <v>1567</v>
      </c>
      <c r="D6423" s="29">
        <v>2160</v>
      </c>
    </row>
    <row r="6424" spans="1:4" x14ac:dyDescent="0.25">
      <c r="A6424" s="31"/>
      <c r="B6424" s="31"/>
      <c r="C6424" s="30" t="s">
        <v>1570</v>
      </c>
      <c r="D6424" s="29">
        <v>398</v>
      </c>
    </row>
    <row r="6425" spans="1:4" x14ac:dyDescent="0.25">
      <c r="A6425" s="31"/>
      <c r="B6425" s="31"/>
      <c r="C6425" s="30" t="s">
        <v>1573</v>
      </c>
      <c r="D6425" s="29">
        <v>1065</v>
      </c>
    </row>
    <row r="6426" spans="1:4" x14ac:dyDescent="0.25">
      <c r="A6426" s="28" t="s">
        <v>35907</v>
      </c>
      <c r="B6426" s="27"/>
      <c r="C6426" s="27"/>
      <c r="D6426" s="26">
        <v>8066</v>
      </c>
    </row>
    <row r="6427" spans="1:4" x14ac:dyDescent="0.25">
      <c r="A6427" s="28" t="s">
        <v>21778</v>
      </c>
      <c r="B6427" s="28" t="s">
        <v>16</v>
      </c>
      <c r="C6427" s="28" t="s">
        <v>21779</v>
      </c>
      <c r="D6427" s="26">
        <v>507</v>
      </c>
    </row>
    <row r="6428" spans="1:4" x14ac:dyDescent="0.25">
      <c r="A6428" s="31"/>
      <c r="B6428" s="31"/>
      <c r="C6428" s="30" t="s">
        <v>21783</v>
      </c>
      <c r="D6428" s="29">
        <v>3236</v>
      </c>
    </row>
    <row r="6429" spans="1:4" x14ac:dyDescent="0.25">
      <c r="A6429" s="28" t="s">
        <v>35906</v>
      </c>
      <c r="B6429" s="27"/>
      <c r="C6429" s="27"/>
      <c r="D6429" s="26">
        <v>3743</v>
      </c>
    </row>
    <row r="6430" spans="1:4" x14ac:dyDescent="0.25">
      <c r="A6430" s="28" t="s">
        <v>2395</v>
      </c>
      <c r="B6430" s="28" t="s">
        <v>16</v>
      </c>
      <c r="C6430" s="28" t="s">
        <v>2396</v>
      </c>
      <c r="D6430" s="26">
        <v>1422</v>
      </c>
    </row>
    <row r="6431" spans="1:4" x14ac:dyDescent="0.25">
      <c r="A6431" s="31"/>
      <c r="B6431" s="31"/>
      <c r="C6431" s="30" t="s">
        <v>2400</v>
      </c>
      <c r="D6431" s="29">
        <v>576</v>
      </c>
    </row>
    <row r="6432" spans="1:4" x14ac:dyDescent="0.25">
      <c r="A6432" s="31"/>
      <c r="B6432" s="31"/>
      <c r="C6432" s="30" t="s">
        <v>2403</v>
      </c>
      <c r="D6432" s="29">
        <v>743</v>
      </c>
    </row>
    <row r="6433" spans="1:4" x14ac:dyDescent="0.25">
      <c r="A6433" s="31"/>
      <c r="B6433" s="31"/>
      <c r="C6433" s="30" t="s">
        <v>2406</v>
      </c>
      <c r="D6433" s="29">
        <v>322</v>
      </c>
    </row>
    <row r="6434" spans="1:4" x14ac:dyDescent="0.25">
      <c r="A6434" s="31"/>
      <c r="B6434" s="31"/>
      <c r="C6434" s="30" t="s">
        <v>2409</v>
      </c>
      <c r="D6434" s="29">
        <v>272</v>
      </c>
    </row>
    <row r="6435" spans="1:4" x14ac:dyDescent="0.25">
      <c r="A6435" s="31"/>
      <c r="B6435" s="31"/>
      <c r="C6435" s="30" t="s">
        <v>2412</v>
      </c>
      <c r="D6435" s="29">
        <v>807</v>
      </c>
    </row>
    <row r="6436" spans="1:4" x14ac:dyDescent="0.25">
      <c r="A6436" s="31"/>
      <c r="B6436" s="31"/>
      <c r="C6436" s="30" t="s">
        <v>2415</v>
      </c>
      <c r="D6436" s="29">
        <v>736</v>
      </c>
    </row>
    <row r="6437" spans="1:4" x14ac:dyDescent="0.25">
      <c r="A6437" s="31"/>
      <c r="B6437" s="31"/>
      <c r="C6437" s="30" t="s">
        <v>2418</v>
      </c>
      <c r="D6437" s="29">
        <v>245</v>
      </c>
    </row>
    <row r="6438" spans="1:4" x14ac:dyDescent="0.25">
      <c r="A6438" s="28" t="s">
        <v>35905</v>
      </c>
      <c r="B6438" s="27"/>
      <c r="C6438" s="27"/>
      <c r="D6438" s="26">
        <v>5123</v>
      </c>
    </row>
    <row r="6439" spans="1:4" x14ac:dyDescent="0.25">
      <c r="A6439" s="28" t="s">
        <v>2835</v>
      </c>
      <c r="B6439" s="28" t="s">
        <v>16</v>
      </c>
      <c r="C6439" s="28" t="s">
        <v>2836</v>
      </c>
      <c r="D6439" s="26">
        <v>1223</v>
      </c>
    </row>
    <row r="6440" spans="1:4" x14ac:dyDescent="0.25">
      <c r="A6440" s="31"/>
      <c r="B6440" s="31"/>
      <c r="C6440" s="30" t="s">
        <v>2840</v>
      </c>
      <c r="D6440" s="29">
        <v>1207</v>
      </c>
    </row>
    <row r="6441" spans="1:4" x14ac:dyDescent="0.25">
      <c r="A6441" s="31"/>
      <c r="B6441" s="31"/>
      <c r="C6441" s="30" t="s">
        <v>2843</v>
      </c>
      <c r="D6441" s="29">
        <v>552</v>
      </c>
    </row>
    <row r="6442" spans="1:4" x14ac:dyDescent="0.25">
      <c r="A6442" s="31"/>
      <c r="B6442" s="31"/>
      <c r="C6442" s="30" t="s">
        <v>2846</v>
      </c>
      <c r="D6442" s="29">
        <v>646</v>
      </c>
    </row>
    <row r="6443" spans="1:4" x14ac:dyDescent="0.25">
      <c r="A6443" s="31"/>
      <c r="B6443" s="31"/>
      <c r="C6443" s="30" t="s">
        <v>2849</v>
      </c>
      <c r="D6443" s="29">
        <v>1235</v>
      </c>
    </row>
    <row r="6444" spans="1:4" x14ac:dyDescent="0.25">
      <c r="A6444" s="28" t="s">
        <v>35904</v>
      </c>
      <c r="B6444" s="27"/>
      <c r="C6444" s="27"/>
      <c r="D6444" s="26">
        <v>4863</v>
      </c>
    </row>
    <row r="6445" spans="1:4" x14ac:dyDescent="0.25">
      <c r="A6445" s="28" t="s">
        <v>31617</v>
      </c>
      <c r="B6445" s="28" t="s">
        <v>16</v>
      </c>
      <c r="C6445" s="28" t="s">
        <v>31618</v>
      </c>
      <c r="D6445" s="26">
        <v>1475</v>
      </c>
    </row>
    <row r="6446" spans="1:4" x14ac:dyDescent="0.25">
      <c r="A6446" s="31"/>
      <c r="B6446" s="31"/>
      <c r="C6446" s="30" t="s">
        <v>31622</v>
      </c>
      <c r="D6446" s="29">
        <v>3696</v>
      </c>
    </row>
    <row r="6447" spans="1:4" x14ac:dyDescent="0.25">
      <c r="A6447" s="28" t="s">
        <v>35903</v>
      </c>
      <c r="B6447" s="27"/>
      <c r="C6447" s="27"/>
      <c r="D6447" s="26">
        <v>5171</v>
      </c>
    </row>
    <row r="6448" spans="1:4" x14ac:dyDescent="0.25">
      <c r="A6448" s="28" t="s">
        <v>6321</v>
      </c>
      <c r="B6448" s="28" t="s">
        <v>16</v>
      </c>
      <c r="C6448" s="28" t="s">
        <v>6322</v>
      </c>
      <c r="D6448" s="26">
        <v>32</v>
      </c>
    </row>
    <row r="6449" spans="1:4" x14ac:dyDescent="0.25">
      <c r="A6449" s="31"/>
      <c r="B6449" s="31"/>
      <c r="C6449" s="30" t="s">
        <v>6326</v>
      </c>
      <c r="D6449" s="29">
        <v>57</v>
      </c>
    </row>
    <row r="6450" spans="1:4" x14ac:dyDescent="0.25">
      <c r="A6450" s="31"/>
      <c r="B6450" s="31"/>
      <c r="C6450" s="30" t="s">
        <v>6329</v>
      </c>
      <c r="D6450" s="29">
        <v>78</v>
      </c>
    </row>
    <row r="6451" spans="1:4" x14ac:dyDescent="0.25">
      <c r="A6451" s="31"/>
      <c r="B6451" s="31"/>
      <c r="C6451" s="30" t="s">
        <v>6332</v>
      </c>
      <c r="D6451" s="29">
        <v>102</v>
      </c>
    </row>
    <row r="6452" spans="1:4" x14ac:dyDescent="0.25">
      <c r="A6452" s="31"/>
      <c r="B6452" s="31"/>
      <c r="C6452" s="30" t="s">
        <v>6335</v>
      </c>
      <c r="D6452" s="29">
        <v>42</v>
      </c>
    </row>
    <row r="6453" spans="1:4" x14ac:dyDescent="0.25">
      <c r="A6453" s="31"/>
      <c r="B6453" s="31"/>
      <c r="C6453" s="30" t="s">
        <v>6338</v>
      </c>
      <c r="D6453" s="29">
        <v>155</v>
      </c>
    </row>
    <row r="6454" spans="1:4" x14ac:dyDescent="0.25">
      <c r="A6454" s="31"/>
      <c r="B6454" s="31"/>
      <c r="C6454" s="30" t="s">
        <v>6341</v>
      </c>
      <c r="D6454" s="29">
        <v>179</v>
      </c>
    </row>
    <row r="6455" spans="1:4" x14ac:dyDescent="0.25">
      <c r="A6455" s="31"/>
      <c r="B6455" s="31"/>
      <c r="C6455" s="30" t="s">
        <v>6344</v>
      </c>
      <c r="D6455" s="29">
        <v>111</v>
      </c>
    </row>
    <row r="6456" spans="1:4" x14ac:dyDescent="0.25">
      <c r="A6456" s="31"/>
      <c r="B6456" s="31"/>
      <c r="C6456" s="30" t="s">
        <v>6347</v>
      </c>
      <c r="D6456" s="29">
        <v>59</v>
      </c>
    </row>
    <row r="6457" spans="1:4" x14ac:dyDescent="0.25">
      <c r="A6457" s="31"/>
      <c r="B6457" s="31"/>
      <c r="C6457" s="30" t="s">
        <v>6350</v>
      </c>
      <c r="D6457" s="29">
        <v>196</v>
      </c>
    </row>
    <row r="6458" spans="1:4" x14ac:dyDescent="0.25">
      <c r="A6458" s="31"/>
      <c r="B6458" s="31"/>
      <c r="C6458" s="30" t="s">
        <v>6353</v>
      </c>
      <c r="D6458" s="29">
        <v>36</v>
      </c>
    </row>
    <row r="6459" spans="1:4" x14ac:dyDescent="0.25">
      <c r="A6459" s="31"/>
      <c r="B6459" s="31"/>
      <c r="C6459" s="30" t="s">
        <v>6356</v>
      </c>
      <c r="D6459" s="29">
        <v>53</v>
      </c>
    </row>
    <row r="6460" spans="1:4" x14ac:dyDescent="0.25">
      <c r="A6460" s="31"/>
      <c r="B6460" s="31"/>
      <c r="C6460" s="30" t="s">
        <v>6359</v>
      </c>
      <c r="D6460" s="29">
        <v>287</v>
      </c>
    </row>
    <row r="6461" spans="1:4" x14ac:dyDescent="0.25">
      <c r="A6461" s="31"/>
      <c r="B6461" s="31"/>
      <c r="C6461" s="30" t="s">
        <v>6362</v>
      </c>
      <c r="D6461" s="29">
        <v>175</v>
      </c>
    </row>
    <row r="6462" spans="1:4" x14ac:dyDescent="0.25">
      <c r="A6462" s="31"/>
      <c r="B6462" s="31"/>
      <c r="C6462" s="30" t="s">
        <v>6365</v>
      </c>
      <c r="D6462" s="29">
        <v>190</v>
      </c>
    </row>
    <row r="6463" spans="1:4" x14ac:dyDescent="0.25">
      <c r="A6463" s="31"/>
      <c r="B6463" s="31"/>
      <c r="C6463" s="30" t="s">
        <v>6368</v>
      </c>
      <c r="D6463" s="29">
        <v>120</v>
      </c>
    </row>
    <row r="6464" spans="1:4" x14ac:dyDescent="0.25">
      <c r="A6464" s="31"/>
      <c r="B6464" s="31"/>
      <c r="C6464" s="30" t="s">
        <v>6371</v>
      </c>
      <c r="D6464" s="29">
        <v>177</v>
      </c>
    </row>
    <row r="6465" spans="1:4" x14ac:dyDescent="0.25">
      <c r="A6465" s="31"/>
      <c r="B6465" s="31"/>
      <c r="C6465" s="30" t="s">
        <v>6374</v>
      </c>
      <c r="D6465" s="29">
        <v>147</v>
      </c>
    </row>
    <row r="6466" spans="1:4" x14ac:dyDescent="0.25">
      <c r="A6466" s="31"/>
      <c r="B6466" s="31"/>
      <c r="C6466" s="30" t="s">
        <v>6377</v>
      </c>
      <c r="D6466" s="29">
        <v>518</v>
      </c>
    </row>
    <row r="6467" spans="1:4" x14ac:dyDescent="0.25">
      <c r="A6467" s="31"/>
      <c r="B6467" s="31"/>
      <c r="C6467" s="30" t="s">
        <v>6380</v>
      </c>
      <c r="D6467" s="29">
        <v>329</v>
      </c>
    </row>
    <row r="6468" spans="1:4" x14ac:dyDescent="0.25">
      <c r="A6468" s="31"/>
      <c r="B6468" s="31"/>
      <c r="C6468" s="30" t="s">
        <v>6383</v>
      </c>
      <c r="D6468" s="29">
        <v>73</v>
      </c>
    </row>
    <row r="6469" spans="1:4" x14ac:dyDescent="0.25">
      <c r="A6469" s="31"/>
      <c r="B6469" s="31"/>
      <c r="C6469" s="30" t="s">
        <v>6386</v>
      </c>
      <c r="D6469" s="29">
        <v>76</v>
      </c>
    </row>
    <row r="6470" spans="1:4" x14ac:dyDescent="0.25">
      <c r="A6470" s="31"/>
      <c r="B6470" s="31"/>
      <c r="C6470" s="30" t="s">
        <v>6389</v>
      </c>
      <c r="D6470" s="29">
        <v>291</v>
      </c>
    </row>
    <row r="6471" spans="1:4" x14ac:dyDescent="0.25">
      <c r="A6471" s="31"/>
      <c r="B6471" s="31"/>
      <c r="C6471" s="30" t="s">
        <v>6392</v>
      </c>
      <c r="D6471" s="29">
        <v>415</v>
      </c>
    </row>
    <row r="6472" spans="1:4" x14ac:dyDescent="0.25">
      <c r="A6472" s="31"/>
      <c r="B6472" s="31"/>
      <c r="C6472" s="30" t="s">
        <v>6395</v>
      </c>
      <c r="D6472" s="29">
        <v>155</v>
      </c>
    </row>
    <row r="6473" spans="1:4" x14ac:dyDescent="0.25">
      <c r="A6473" s="31"/>
      <c r="B6473" s="31"/>
      <c r="C6473" s="30" t="s">
        <v>6398</v>
      </c>
      <c r="D6473" s="29">
        <v>225</v>
      </c>
    </row>
    <row r="6474" spans="1:4" x14ac:dyDescent="0.25">
      <c r="A6474" s="31"/>
      <c r="B6474" s="31"/>
      <c r="C6474" s="30" t="s">
        <v>6401</v>
      </c>
      <c r="D6474" s="29">
        <v>122</v>
      </c>
    </row>
    <row r="6475" spans="1:4" x14ac:dyDescent="0.25">
      <c r="A6475" s="31"/>
      <c r="B6475" s="31"/>
      <c r="C6475" s="30" t="s">
        <v>6404</v>
      </c>
      <c r="D6475" s="29">
        <v>117</v>
      </c>
    </row>
    <row r="6476" spans="1:4" x14ac:dyDescent="0.25">
      <c r="A6476" s="31"/>
      <c r="B6476" s="31"/>
      <c r="C6476" s="30" t="s">
        <v>6407</v>
      </c>
      <c r="D6476" s="29">
        <v>357</v>
      </c>
    </row>
    <row r="6477" spans="1:4" x14ac:dyDescent="0.25">
      <c r="A6477" s="28" t="s">
        <v>35902</v>
      </c>
      <c r="B6477" s="27"/>
      <c r="C6477" s="27"/>
      <c r="D6477" s="26">
        <v>4874</v>
      </c>
    </row>
    <row r="6478" spans="1:4" x14ac:dyDescent="0.25">
      <c r="A6478" s="28" t="s">
        <v>25128</v>
      </c>
      <c r="B6478" s="28" t="s">
        <v>16</v>
      </c>
      <c r="C6478" s="28" t="s">
        <v>25129</v>
      </c>
      <c r="D6478" s="26">
        <v>470</v>
      </c>
    </row>
    <row r="6479" spans="1:4" x14ac:dyDescent="0.25">
      <c r="A6479" s="31"/>
      <c r="B6479" s="31"/>
      <c r="C6479" s="30" t="s">
        <v>25133</v>
      </c>
      <c r="D6479" s="29">
        <v>826</v>
      </c>
    </row>
    <row r="6480" spans="1:4" x14ac:dyDescent="0.25">
      <c r="A6480" s="31"/>
      <c r="B6480" s="31"/>
      <c r="C6480" s="30" t="s">
        <v>25136</v>
      </c>
      <c r="D6480" s="29">
        <v>474</v>
      </c>
    </row>
    <row r="6481" spans="1:4" x14ac:dyDescent="0.25">
      <c r="A6481" s="31"/>
      <c r="B6481" s="31"/>
      <c r="C6481" s="30" t="s">
        <v>25139</v>
      </c>
      <c r="D6481" s="29">
        <v>337</v>
      </c>
    </row>
    <row r="6482" spans="1:4" x14ac:dyDescent="0.25">
      <c r="A6482" s="31"/>
      <c r="B6482" s="31"/>
      <c r="C6482" s="30" t="s">
        <v>25142</v>
      </c>
      <c r="D6482" s="29">
        <v>1854</v>
      </c>
    </row>
    <row r="6483" spans="1:4" x14ac:dyDescent="0.25">
      <c r="A6483" s="31"/>
      <c r="B6483" s="31"/>
      <c r="C6483" s="30" t="s">
        <v>25145</v>
      </c>
      <c r="D6483" s="29">
        <v>1153</v>
      </c>
    </row>
    <row r="6484" spans="1:4" x14ac:dyDescent="0.25">
      <c r="A6484" s="31"/>
      <c r="B6484" s="31"/>
      <c r="C6484" s="30" t="s">
        <v>25148</v>
      </c>
      <c r="D6484" s="29">
        <v>748</v>
      </c>
    </row>
    <row r="6485" spans="1:4" x14ac:dyDescent="0.25">
      <c r="A6485" s="28" t="s">
        <v>35901</v>
      </c>
      <c r="B6485" s="27"/>
      <c r="C6485" s="27"/>
      <c r="D6485" s="26">
        <v>5862</v>
      </c>
    </row>
    <row r="6486" spans="1:4" x14ac:dyDescent="0.25">
      <c r="A6486" s="28" t="s">
        <v>7119</v>
      </c>
      <c r="B6486" s="28" t="s">
        <v>16</v>
      </c>
      <c r="C6486" s="28" t="s">
        <v>7120</v>
      </c>
      <c r="D6486" s="26">
        <v>783</v>
      </c>
    </row>
    <row r="6487" spans="1:4" x14ac:dyDescent="0.25">
      <c r="A6487" s="31"/>
      <c r="B6487" s="31"/>
      <c r="C6487" s="30" t="s">
        <v>7124</v>
      </c>
      <c r="D6487" s="29">
        <v>102</v>
      </c>
    </row>
    <row r="6488" spans="1:4" x14ac:dyDescent="0.25">
      <c r="A6488" s="31"/>
      <c r="B6488" s="31"/>
      <c r="C6488" s="30" t="s">
        <v>7127</v>
      </c>
      <c r="D6488" s="29">
        <v>485</v>
      </c>
    </row>
    <row r="6489" spans="1:4" x14ac:dyDescent="0.25">
      <c r="A6489" s="31"/>
      <c r="B6489" s="31"/>
      <c r="C6489" s="30" t="s">
        <v>7130</v>
      </c>
      <c r="D6489" s="29">
        <v>225</v>
      </c>
    </row>
    <row r="6490" spans="1:4" x14ac:dyDescent="0.25">
      <c r="A6490" s="31"/>
      <c r="B6490" s="31"/>
      <c r="C6490" s="30" t="s">
        <v>7133</v>
      </c>
      <c r="D6490" s="29">
        <v>1021</v>
      </c>
    </row>
    <row r="6491" spans="1:4" x14ac:dyDescent="0.25">
      <c r="A6491" s="31"/>
      <c r="B6491" s="31"/>
      <c r="C6491" s="30" t="s">
        <v>7136</v>
      </c>
      <c r="D6491" s="29">
        <v>96</v>
      </c>
    </row>
    <row r="6492" spans="1:4" x14ac:dyDescent="0.25">
      <c r="A6492" s="31"/>
      <c r="B6492" s="31"/>
      <c r="C6492" s="30" t="s">
        <v>7139</v>
      </c>
      <c r="D6492" s="29">
        <v>382</v>
      </c>
    </row>
    <row r="6493" spans="1:4" x14ac:dyDescent="0.25">
      <c r="A6493" s="31"/>
      <c r="B6493" s="31"/>
      <c r="C6493" s="30" t="s">
        <v>7142</v>
      </c>
      <c r="D6493" s="29">
        <v>393</v>
      </c>
    </row>
    <row r="6494" spans="1:4" x14ac:dyDescent="0.25">
      <c r="A6494" s="31"/>
      <c r="B6494" s="31"/>
      <c r="C6494" s="30" t="s">
        <v>7145</v>
      </c>
      <c r="D6494" s="29">
        <v>1401</v>
      </c>
    </row>
    <row r="6495" spans="1:4" x14ac:dyDescent="0.25">
      <c r="A6495" s="31"/>
      <c r="B6495" s="31"/>
      <c r="C6495" s="30" t="s">
        <v>7148</v>
      </c>
      <c r="D6495" s="29">
        <v>297</v>
      </c>
    </row>
    <row r="6496" spans="1:4" x14ac:dyDescent="0.25">
      <c r="A6496" s="31"/>
      <c r="B6496" s="31"/>
      <c r="C6496" s="30" t="s">
        <v>7151</v>
      </c>
      <c r="D6496" s="29">
        <v>179</v>
      </c>
    </row>
    <row r="6497" spans="1:4" x14ac:dyDescent="0.25">
      <c r="A6497" s="31"/>
      <c r="B6497" s="31"/>
      <c r="C6497" s="30" t="s">
        <v>7154</v>
      </c>
      <c r="D6497" s="29">
        <v>346</v>
      </c>
    </row>
    <row r="6498" spans="1:4" x14ac:dyDescent="0.25">
      <c r="A6498" s="31"/>
      <c r="B6498" s="31"/>
      <c r="C6498" s="30" t="s">
        <v>7157</v>
      </c>
      <c r="D6498" s="29">
        <v>560</v>
      </c>
    </row>
    <row r="6499" spans="1:4" x14ac:dyDescent="0.25">
      <c r="A6499" s="28" t="s">
        <v>35900</v>
      </c>
      <c r="B6499" s="27"/>
      <c r="C6499" s="27"/>
      <c r="D6499" s="26">
        <v>6270</v>
      </c>
    </row>
    <row r="6500" spans="1:4" x14ac:dyDescent="0.25">
      <c r="A6500" s="28" t="s">
        <v>9436</v>
      </c>
      <c r="B6500" s="28" t="s">
        <v>16</v>
      </c>
      <c r="C6500" s="28" t="s">
        <v>9437</v>
      </c>
      <c r="D6500" s="26">
        <v>1873</v>
      </c>
    </row>
    <row r="6501" spans="1:4" x14ac:dyDescent="0.25">
      <c r="A6501" s="31"/>
      <c r="B6501" s="31"/>
      <c r="C6501" s="30" t="s">
        <v>9441</v>
      </c>
      <c r="D6501" s="29">
        <v>1340</v>
      </c>
    </row>
    <row r="6502" spans="1:4" x14ac:dyDescent="0.25">
      <c r="A6502" s="31"/>
      <c r="B6502" s="31"/>
      <c r="C6502" s="30" t="s">
        <v>9444</v>
      </c>
      <c r="D6502" s="29">
        <v>2393</v>
      </c>
    </row>
    <row r="6503" spans="1:4" x14ac:dyDescent="0.25">
      <c r="A6503" s="28" t="s">
        <v>35899</v>
      </c>
      <c r="B6503" s="27"/>
      <c r="C6503" s="27"/>
      <c r="D6503" s="26">
        <v>5606</v>
      </c>
    </row>
    <row r="6504" spans="1:4" x14ac:dyDescent="0.25">
      <c r="A6504" s="28" t="s">
        <v>8992</v>
      </c>
      <c r="B6504" s="28" t="s">
        <v>16</v>
      </c>
      <c r="C6504" s="28" t="s">
        <v>8993</v>
      </c>
      <c r="D6504" s="26">
        <v>2424</v>
      </c>
    </row>
    <row r="6505" spans="1:4" x14ac:dyDescent="0.25">
      <c r="A6505" s="31"/>
      <c r="B6505" s="31"/>
      <c r="C6505" s="30" t="s">
        <v>8997</v>
      </c>
      <c r="D6505" s="29">
        <v>640</v>
      </c>
    </row>
    <row r="6506" spans="1:4" x14ac:dyDescent="0.25">
      <c r="A6506" s="31"/>
      <c r="B6506" s="31"/>
      <c r="C6506" s="30" t="s">
        <v>9000</v>
      </c>
      <c r="D6506" s="29">
        <v>997</v>
      </c>
    </row>
    <row r="6507" spans="1:4" x14ac:dyDescent="0.25">
      <c r="A6507" s="31"/>
      <c r="B6507" s="31"/>
      <c r="C6507" s="30" t="s">
        <v>9003</v>
      </c>
      <c r="D6507" s="29">
        <v>3191</v>
      </c>
    </row>
    <row r="6508" spans="1:4" x14ac:dyDescent="0.25">
      <c r="A6508" s="28" t="s">
        <v>35898</v>
      </c>
      <c r="B6508" s="27"/>
      <c r="C6508" s="27"/>
      <c r="D6508" s="26">
        <v>7252</v>
      </c>
    </row>
    <row r="6509" spans="1:4" x14ac:dyDescent="0.25">
      <c r="A6509" s="28" t="s">
        <v>8696</v>
      </c>
      <c r="B6509" s="28" t="s">
        <v>16</v>
      </c>
      <c r="C6509" s="28" t="s">
        <v>8697</v>
      </c>
      <c r="D6509" s="26">
        <v>3495</v>
      </c>
    </row>
    <row r="6510" spans="1:4" x14ac:dyDescent="0.25">
      <c r="A6510" s="31"/>
      <c r="B6510" s="31"/>
      <c r="C6510" s="30" t="s">
        <v>8701</v>
      </c>
      <c r="D6510" s="29">
        <v>1058</v>
      </c>
    </row>
    <row r="6511" spans="1:4" x14ac:dyDescent="0.25">
      <c r="A6511" s="28" t="s">
        <v>35897</v>
      </c>
      <c r="B6511" s="27"/>
      <c r="C6511" s="27"/>
      <c r="D6511" s="26">
        <v>4553</v>
      </c>
    </row>
    <row r="6512" spans="1:4" x14ac:dyDescent="0.25">
      <c r="A6512" s="28" t="s">
        <v>8351</v>
      </c>
      <c r="B6512" s="28" t="s">
        <v>186</v>
      </c>
      <c r="C6512" s="28" t="s">
        <v>8352</v>
      </c>
      <c r="D6512" s="26">
        <v>3740</v>
      </c>
    </row>
    <row r="6513" spans="1:4" x14ac:dyDescent="0.25">
      <c r="A6513" s="31"/>
      <c r="B6513" s="31"/>
      <c r="C6513" s="30" t="s">
        <v>8355</v>
      </c>
      <c r="D6513" s="29">
        <v>10533</v>
      </c>
    </row>
    <row r="6514" spans="1:4" x14ac:dyDescent="0.25">
      <c r="A6514" s="28" t="s">
        <v>35896</v>
      </c>
      <c r="B6514" s="27"/>
      <c r="C6514" s="27"/>
      <c r="D6514" s="26">
        <v>14273</v>
      </c>
    </row>
    <row r="6515" spans="1:4" x14ac:dyDescent="0.25">
      <c r="A6515" s="28" t="s">
        <v>10256</v>
      </c>
      <c r="B6515" s="28" t="s">
        <v>16</v>
      </c>
      <c r="C6515" s="28" t="s">
        <v>10257</v>
      </c>
      <c r="D6515" s="26">
        <v>151</v>
      </c>
    </row>
    <row r="6516" spans="1:4" x14ac:dyDescent="0.25">
      <c r="A6516" s="31"/>
      <c r="B6516" s="31"/>
      <c r="C6516" s="30" t="s">
        <v>10261</v>
      </c>
      <c r="D6516" s="29">
        <v>3089</v>
      </c>
    </row>
    <row r="6517" spans="1:4" x14ac:dyDescent="0.25">
      <c r="A6517" s="31"/>
      <c r="B6517" s="31"/>
      <c r="C6517" s="30" t="s">
        <v>10264</v>
      </c>
      <c r="D6517" s="29">
        <v>1619</v>
      </c>
    </row>
    <row r="6518" spans="1:4" x14ac:dyDescent="0.25">
      <c r="A6518" s="31"/>
      <c r="B6518" s="31"/>
      <c r="C6518" s="30" t="s">
        <v>10267</v>
      </c>
      <c r="D6518" s="29">
        <v>292</v>
      </c>
    </row>
    <row r="6519" spans="1:4" x14ac:dyDescent="0.25">
      <c r="A6519" s="28" t="s">
        <v>35895</v>
      </c>
      <c r="B6519" s="27"/>
      <c r="C6519" s="27"/>
      <c r="D6519" s="26">
        <v>5151</v>
      </c>
    </row>
    <row r="6520" spans="1:4" x14ac:dyDescent="0.25">
      <c r="A6520" s="28" t="s">
        <v>7686</v>
      </c>
      <c r="B6520" s="28" t="s">
        <v>186</v>
      </c>
      <c r="C6520" s="28" t="s">
        <v>7687</v>
      </c>
      <c r="D6520" s="26">
        <v>962</v>
      </c>
    </row>
    <row r="6521" spans="1:4" x14ac:dyDescent="0.25">
      <c r="A6521" s="31"/>
      <c r="B6521" s="31"/>
      <c r="C6521" s="30" t="s">
        <v>7690</v>
      </c>
      <c r="D6521" s="29">
        <v>8225</v>
      </c>
    </row>
    <row r="6522" spans="1:4" x14ac:dyDescent="0.25">
      <c r="A6522" s="28" t="s">
        <v>35894</v>
      </c>
      <c r="B6522" s="27"/>
      <c r="C6522" s="27"/>
      <c r="D6522" s="26">
        <v>9187</v>
      </c>
    </row>
    <row r="6523" spans="1:4" x14ac:dyDescent="0.25">
      <c r="A6523" s="28" t="s">
        <v>22892</v>
      </c>
      <c r="B6523" s="28" t="s">
        <v>16</v>
      </c>
      <c r="C6523" s="28" t="s">
        <v>22893</v>
      </c>
      <c r="D6523" s="26">
        <v>21014</v>
      </c>
    </row>
    <row r="6524" spans="1:4" x14ac:dyDescent="0.25">
      <c r="A6524" s="28" t="s">
        <v>35893</v>
      </c>
      <c r="B6524" s="27"/>
      <c r="C6524" s="27"/>
      <c r="D6524" s="26">
        <v>21014</v>
      </c>
    </row>
    <row r="6525" spans="1:4" x14ac:dyDescent="0.25">
      <c r="A6525" s="28" t="s">
        <v>10732</v>
      </c>
      <c r="B6525" s="28" t="s">
        <v>16</v>
      </c>
      <c r="C6525" s="28" t="s">
        <v>10733</v>
      </c>
      <c r="D6525" s="26">
        <v>4332</v>
      </c>
    </row>
    <row r="6526" spans="1:4" x14ac:dyDescent="0.25">
      <c r="A6526" s="31"/>
      <c r="B6526" s="31"/>
      <c r="C6526" s="30" t="s">
        <v>10737</v>
      </c>
      <c r="D6526" s="29">
        <v>803</v>
      </c>
    </row>
    <row r="6527" spans="1:4" x14ac:dyDescent="0.25">
      <c r="A6527" s="31"/>
      <c r="B6527" s="31"/>
      <c r="C6527" s="30" t="s">
        <v>10740</v>
      </c>
      <c r="D6527" s="29">
        <v>2283</v>
      </c>
    </row>
    <row r="6528" spans="1:4" x14ac:dyDescent="0.25">
      <c r="A6528" s="31"/>
      <c r="B6528" s="31"/>
      <c r="C6528" s="30" t="s">
        <v>10743</v>
      </c>
      <c r="D6528" s="29">
        <v>808</v>
      </c>
    </row>
    <row r="6529" spans="1:4" x14ac:dyDescent="0.25">
      <c r="A6529" s="28" t="s">
        <v>35892</v>
      </c>
      <c r="B6529" s="27"/>
      <c r="C6529" s="27"/>
      <c r="D6529" s="26">
        <v>8226</v>
      </c>
    </row>
    <row r="6530" spans="1:4" x14ac:dyDescent="0.25">
      <c r="A6530" s="28" t="s">
        <v>13089</v>
      </c>
      <c r="B6530" s="28" t="s">
        <v>16</v>
      </c>
      <c r="C6530" s="28" t="s">
        <v>13090</v>
      </c>
      <c r="D6530" s="26">
        <v>316</v>
      </c>
    </row>
    <row r="6531" spans="1:4" x14ac:dyDescent="0.25">
      <c r="A6531" s="31"/>
      <c r="B6531" s="31"/>
      <c r="C6531" s="30" t="s">
        <v>13094</v>
      </c>
      <c r="D6531" s="29">
        <v>144</v>
      </c>
    </row>
    <row r="6532" spans="1:4" x14ac:dyDescent="0.25">
      <c r="A6532" s="31"/>
      <c r="B6532" s="31"/>
      <c r="C6532" s="30" t="s">
        <v>13097</v>
      </c>
      <c r="D6532" s="29">
        <v>534</v>
      </c>
    </row>
    <row r="6533" spans="1:4" x14ac:dyDescent="0.25">
      <c r="A6533" s="31"/>
      <c r="B6533" s="31"/>
      <c r="C6533" s="30" t="s">
        <v>13100</v>
      </c>
      <c r="D6533" s="29">
        <v>485</v>
      </c>
    </row>
    <row r="6534" spans="1:4" x14ac:dyDescent="0.25">
      <c r="A6534" s="31"/>
      <c r="B6534" s="31"/>
      <c r="C6534" s="30" t="s">
        <v>13103</v>
      </c>
      <c r="D6534" s="29">
        <v>658</v>
      </c>
    </row>
    <row r="6535" spans="1:4" x14ac:dyDescent="0.25">
      <c r="A6535" s="31"/>
      <c r="B6535" s="31"/>
      <c r="C6535" s="30" t="s">
        <v>13106</v>
      </c>
      <c r="D6535" s="29">
        <v>1440</v>
      </c>
    </row>
    <row r="6536" spans="1:4" x14ac:dyDescent="0.25">
      <c r="A6536" s="31"/>
      <c r="B6536" s="31"/>
      <c r="C6536" s="30" t="s">
        <v>13109</v>
      </c>
      <c r="D6536" s="29">
        <v>578</v>
      </c>
    </row>
    <row r="6537" spans="1:4" x14ac:dyDescent="0.25">
      <c r="A6537" s="28" t="s">
        <v>35891</v>
      </c>
      <c r="B6537" s="27"/>
      <c r="C6537" s="27"/>
      <c r="D6537" s="26">
        <v>4155</v>
      </c>
    </row>
    <row r="6538" spans="1:4" x14ac:dyDescent="0.25">
      <c r="A6538" s="28" t="s">
        <v>11467</v>
      </c>
      <c r="B6538" s="28" t="s">
        <v>16</v>
      </c>
      <c r="C6538" s="28" t="s">
        <v>11468</v>
      </c>
      <c r="D6538" s="26">
        <v>2440</v>
      </c>
    </row>
    <row r="6539" spans="1:4" x14ac:dyDescent="0.25">
      <c r="A6539" s="31"/>
      <c r="B6539" s="31"/>
      <c r="C6539" s="30" t="s">
        <v>11472</v>
      </c>
      <c r="D6539" s="29">
        <v>5336</v>
      </c>
    </row>
    <row r="6540" spans="1:4" x14ac:dyDescent="0.25">
      <c r="A6540" s="28" t="s">
        <v>35890</v>
      </c>
      <c r="B6540" s="27"/>
      <c r="C6540" s="27"/>
      <c r="D6540" s="26">
        <v>7776</v>
      </c>
    </row>
    <row r="6541" spans="1:4" x14ac:dyDescent="0.25">
      <c r="A6541" s="28" t="s">
        <v>12614</v>
      </c>
      <c r="B6541" s="28" t="s">
        <v>16</v>
      </c>
      <c r="C6541" s="28" t="s">
        <v>12615</v>
      </c>
      <c r="D6541" s="26">
        <v>55</v>
      </c>
    </row>
    <row r="6542" spans="1:4" x14ac:dyDescent="0.25">
      <c r="A6542" s="31"/>
      <c r="B6542" s="31"/>
      <c r="C6542" s="30" t="s">
        <v>12619</v>
      </c>
      <c r="D6542" s="29">
        <v>60</v>
      </c>
    </row>
    <row r="6543" spans="1:4" x14ac:dyDescent="0.25">
      <c r="A6543" s="31"/>
      <c r="B6543" s="31"/>
      <c r="C6543" s="30" t="s">
        <v>12622</v>
      </c>
      <c r="D6543" s="29">
        <v>326</v>
      </c>
    </row>
    <row r="6544" spans="1:4" x14ac:dyDescent="0.25">
      <c r="A6544" s="31"/>
      <c r="B6544" s="31"/>
      <c r="C6544" s="30" t="s">
        <v>12625</v>
      </c>
      <c r="D6544" s="29">
        <v>53</v>
      </c>
    </row>
    <row r="6545" spans="1:4" x14ac:dyDescent="0.25">
      <c r="A6545" s="31"/>
      <c r="B6545" s="31"/>
      <c r="C6545" s="30" t="s">
        <v>12628</v>
      </c>
      <c r="D6545" s="29">
        <v>152</v>
      </c>
    </row>
    <row r="6546" spans="1:4" x14ac:dyDescent="0.25">
      <c r="A6546" s="31"/>
      <c r="B6546" s="31"/>
      <c r="C6546" s="30" t="s">
        <v>12631</v>
      </c>
      <c r="D6546" s="29">
        <v>59</v>
      </c>
    </row>
    <row r="6547" spans="1:4" x14ac:dyDescent="0.25">
      <c r="A6547" s="31"/>
      <c r="B6547" s="31"/>
      <c r="C6547" s="30" t="s">
        <v>12634</v>
      </c>
      <c r="D6547" s="29">
        <v>76</v>
      </c>
    </row>
    <row r="6548" spans="1:4" x14ac:dyDescent="0.25">
      <c r="A6548" s="31"/>
      <c r="B6548" s="31"/>
      <c r="C6548" s="30" t="s">
        <v>12637</v>
      </c>
      <c r="D6548" s="29">
        <v>1611</v>
      </c>
    </row>
    <row r="6549" spans="1:4" x14ac:dyDescent="0.25">
      <c r="A6549" s="31"/>
      <c r="B6549" s="31"/>
      <c r="C6549" s="30" t="s">
        <v>12640</v>
      </c>
      <c r="D6549" s="29">
        <v>23</v>
      </c>
    </row>
    <row r="6550" spans="1:4" x14ac:dyDescent="0.25">
      <c r="A6550" s="31"/>
      <c r="B6550" s="31"/>
      <c r="C6550" s="30" t="s">
        <v>12643</v>
      </c>
      <c r="D6550" s="29">
        <v>109</v>
      </c>
    </row>
    <row r="6551" spans="1:4" x14ac:dyDescent="0.25">
      <c r="A6551" s="31"/>
      <c r="B6551" s="31"/>
      <c r="C6551" s="30" t="s">
        <v>12646</v>
      </c>
      <c r="D6551" s="29">
        <v>342</v>
      </c>
    </row>
    <row r="6552" spans="1:4" x14ac:dyDescent="0.25">
      <c r="A6552" s="31"/>
      <c r="B6552" s="31"/>
      <c r="C6552" s="30" t="s">
        <v>12649</v>
      </c>
      <c r="D6552" s="29">
        <v>39</v>
      </c>
    </row>
    <row r="6553" spans="1:4" x14ac:dyDescent="0.25">
      <c r="A6553" s="31"/>
      <c r="B6553" s="31"/>
      <c r="C6553" s="30" t="s">
        <v>12652</v>
      </c>
      <c r="D6553" s="29">
        <v>29</v>
      </c>
    </row>
    <row r="6554" spans="1:4" x14ac:dyDescent="0.25">
      <c r="A6554" s="31"/>
      <c r="B6554" s="31"/>
      <c r="C6554" s="30" t="s">
        <v>12655</v>
      </c>
      <c r="D6554" s="29">
        <v>10</v>
      </c>
    </row>
    <row r="6555" spans="1:4" x14ac:dyDescent="0.25">
      <c r="A6555" s="31"/>
      <c r="B6555" s="31"/>
      <c r="C6555" s="30" t="s">
        <v>12658</v>
      </c>
      <c r="D6555" s="29">
        <v>92</v>
      </c>
    </row>
    <row r="6556" spans="1:4" x14ac:dyDescent="0.25">
      <c r="A6556" s="31"/>
      <c r="B6556" s="31"/>
      <c r="C6556" s="30" t="s">
        <v>12661</v>
      </c>
      <c r="D6556" s="29">
        <v>26</v>
      </c>
    </row>
    <row r="6557" spans="1:4" x14ac:dyDescent="0.25">
      <c r="A6557" s="31"/>
      <c r="B6557" s="31"/>
      <c r="C6557" s="30" t="s">
        <v>12664</v>
      </c>
      <c r="D6557" s="29">
        <v>38</v>
      </c>
    </row>
    <row r="6558" spans="1:4" x14ac:dyDescent="0.25">
      <c r="A6558" s="31"/>
      <c r="B6558" s="31"/>
      <c r="C6558" s="30" t="s">
        <v>12667</v>
      </c>
      <c r="D6558" s="29">
        <v>58</v>
      </c>
    </row>
    <row r="6559" spans="1:4" x14ac:dyDescent="0.25">
      <c r="A6559" s="31"/>
      <c r="B6559" s="31"/>
      <c r="C6559" s="30" t="s">
        <v>12670</v>
      </c>
      <c r="D6559" s="29">
        <v>22</v>
      </c>
    </row>
    <row r="6560" spans="1:4" x14ac:dyDescent="0.25">
      <c r="A6560" s="31"/>
      <c r="B6560" s="31"/>
      <c r="C6560" s="30" t="s">
        <v>12673</v>
      </c>
      <c r="D6560" s="29">
        <v>65</v>
      </c>
    </row>
    <row r="6561" spans="1:4" x14ac:dyDescent="0.25">
      <c r="A6561" s="31"/>
      <c r="B6561" s="31"/>
      <c r="C6561" s="30" t="s">
        <v>12676</v>
      </c>
      <c r="D6561" s="29">
        <v>65</v>
      </c>
    </row>
    <row r="6562" spans="1:4" x14ac:dyDescent="0.25">
      <c r="A6562" s="31"/>
      <c r="B6562" s="31"/>
      <c r="C6562" s="30" t="s">
        <v>12679</v>
      </c>
      <c r="D6562" s="29">
        <v>232</v>
      </c>
    </row>
    <row r="6563" spans="1:4" x14ac:dyDescent="0.25">
      <c r="A6563" s="31"/>
      <c r="B6563" s="31"/>
      <c r="C6563" s="30" t="s">
        <v>12682</v>
      </c>
      <c r="D6563" s="29">
        <v>31</v>
      </c>
    </row>
    <row r="6564" spans="1:4" x14ac:dyDescent="0.25">
      <c r="A6564" s="31"/>
      <c r="B6564" s="31"/>
      <c r="C6564" s="30" t="s">
        <v>12685</v>
      </c>
      <c r="D6564" s="29">
        <v>73</v>
      </c>
    </row>
    <row r="6565" spans="1:4" x14ac:dyDescent="0.25">
      <c r="A6565" s="31"/>
      <c r="B6565" s="31"/>
      <c r="C6565" s="30" t="s">
        <v>12688</v>
      </c>
      <c r="D6565" s="29">
        <v>42</v>
      </c>
    </row>
    <row r="6566" spans="1:4" x14ac:dyDescent="0.25">
      <c r="A6566" s="31"/>
      <c r="B6566" s="31"/>
      <c r="C6566" s="30" t="s">
        <v>12691</v>
      </c>
      <c r="D6566" s="29">
        <v>17</v>
      </c>
    </row>
    <row r="6567" spans="1:4" x14ac:dyDescent="0.25">
      <c r="A6567" s="31"/>
      <c r="B6567" s="31"/>
      <c r="C6567" s="30" t="s">
        <v>12694</v>
      </c>
      <c r="D6567" s="29">
        <v>63</v>
      </c>
    </row>
    <row r="6568" spans="1:4" x14ac:dyDescent="0.25">
      <c r="A6568" s="31"/>
      <c r="B6568" s="31"/>
      <c r="C6568" s="30" t="s">
        <v>12697</v>
      </c>
      <c r="D6568" s="29">
        <v>40</v>
      </c>
    </row>
    <row r="6569" spans="1:4" x14ac:dyDescent="0.25">
      <c r="A6569" s="31"/>
      <c r="B6569" s="31"/>
      <c r="C6569" s="30" t="s">
        <v>12700</v>
      </c>
      <c r="D6569" s="29">
        <v>106</v>
      </c>
    </row>
    <row r="6570" spans="1:4" x14ac:dyDescent="0.25">
      <c r="A6570" s="31"/>
      <c r="B6570" s="31"/>
      <c r="C6570" s="30" t="s">
        <v>12703</v>
      </c>
      <c r="D6570" s="29">
        <v>47</v>
      </c>
    </row>
    <row r="6571" spans="1:4" x14ac:dyDescent="0.25">
      <c r="A6571" s="31"/>
      <c r="B6571" s="31"/>
      <c r="C6571" s="30" t="s">
        <v>12706</v>
      </c>
      <c r="D6571" s="29">
        <v>91</v>
      </c>
    </row>
    <row r="6572" spans="1:4" x14ac:dyDescent="0.25">
      <c r="A6572" s="31"/>
      <c r="B6572" s="31"/>
      <c r="C6572" s="30" t="s">
        <v>12709</v>
      </c>
      <c r="D6572" s="29">
        <v>39</v>
      </c>
    </row>
    <row r="6573" spans="1:4" x14ac:dyDescent="0.25">
      <c r="A6573" s="31"/>
      <c r="B6573" s="31"/>
      <c r="C6573" s="30" t="s">
        <v>12712</v>
      </c>
      <c r="D6573" s="29">
        <v>54</v>
      </c>
    </row>
    <row r="6574" spans="1:4" x14ac:dyDescent="0.25">
      <c r="A6574" s="31"/>
      <c r="B6574" s="31"/>
      <c r="C6574" s="30" t="s">
        <v>12715</v>
      </c>
      <c r="D6574" s="29">
        <v>43</v>
      </c>
    </row>
    <row r="6575" spans="1:4" x14ac:dyDescent="0.25">
      <c r="A6575" s="31"/>
      <c r="B6575" s="31"/>
      <c r="C6575" s="30" t="s">
        <v>12718</v>
      </c>
      <c r="D6575" s="29">
        <v>41</v>
      </c>
    </row>
    <row r="6576" spans="1:4" x14ac:dyDescent="0.25">
      <c r="A6576" s="31"/>
      <c r="B6576" s="31"/>
      <c r="C6576" s="30" t="s">
        <v>12721</v>
      </c>
      <c r="D6576" s="29">
        <v>30</v>
      </c>
    </row>
    <row r="6577" spans="1:4" x14ac:dyDescent="0.25">
      <c r="A6577" s="31"/>
      <c r="B6577" s="31"/>
      <c r="C6577" s="30" t="s">
        <v>12724</v>
      </c>
      <c r="D6577" s="29">
        <v>144</v>
      </c>
    </row>
    <row r="6578" spans="1:4" x14ac:dyDescent="0.25">
      <c r="A6578" s="31"/>
      <c r="B6578" s="31"/>
      <c r="C6578" s="30" t="s">
        <v>12727</v>
      </c>
      <c r="D6578" s="29">
        <v>28</v>
      </c>
    </row>
    <row r="6579" spans="1:4" x14ac:dyDescent="0.25">
      <c r="A6579" s="31"/>
      <c r="B6579" s="31"/>
      <c r="C6579" s="30" t="s">
        <v>12730</v>
      </c>
      <c r="D6579" s="29">
        <v>174</v>
      </c>
    </row>
    <row r="6580" spans="1:4" x14ac:dyDescent="0.25">
      <c r="A6580" s="31"/>
      <c r="B6580" s="31"/>
      <c r="C6580" s="30" t="s">
        <v>12733</v>
      </c>
      <c r="D6580" s="29">
        <v>38</v>
      </c>
    </row>
    <row r="6581" spans="1:4" x14ac:dyDescent="0.25">
      <c r="A6581" s="31"/>
      <c r="B6581" s="31"/>
      <c r="C6581" s="30" t="s">
        <v>12736</v>
      </c>
      <c r="D6581" s="29">
        <v>23</v>
      </c>
    </row>
    <row r="6582" spans="1:4" x14ac:dyDescent="0.25">
      <c r="A6582" s="31"/>
      <c r="B6582" s="31"/>
      <c r="C6582" s="30" t="s">
        <v>12739</v>
      </c>
      <c r="D6582" s="29">
        <v>180</v>
      </c>
    </row>
    <row r="6583" spans="1:4" x14ac:dyDescent="0.25">
      <c r="A6583" s="31"/>
      <c r="B6583" s="31"/>
      <c r="C6583" s="30" t="s">
        <v>12742</v>
      </c>
      <c r="D6583" s="29">
        <v>104</v>
      </c>
    </row>
    <row r="6584" spans="1:4" x14ac:dyDescent="0.25">
      <c r="A6584" s="28" t="s">
        <v>35889</v>
      </c>
      <c r="B6584" s="27"/>
      <c r="C6584" s="27"/>
      <c r="D6584" s="26">
        <v>4950</v>
      </c>
    </row>
    <row r="6585" spans="1:4" x14ac:dyDescent="0.25">
      <c r="A6585" s="28" t="s">
        <v>14138</v>
      </c>
      <c r="B6585" s="28" t="s">
        <v>16</v>
      </c>
      <c r="C6585" s="28" t="s">
        <v>14139</v>
      </c>
      <c r="D6585" s="26">
        <v>1125</v>
      </c>
    </row>
    <row r="6586" spans="1:4" x14ac:dyDescent="0.25">
      <c r="A6586" s="31"/>
      <c r="B6586" s="31"/>
      <c r="C6586" s="30" t="s">
        <v>14143</v>
      </c>
      <c r="D6586" s="29">
        <v>133</v>
      </c>
    </row>
    <row r="6587" spans="1:4" x14ac:dyDescent="0.25">
      <c r="A6587" s="31"/>
      <c r="B6587" s="31"/>
      <c r="C6587" s="30" t="s">
        <v>14146</v>
      </c>
      <c r="D6587" s="29">
        <v>1307</v>
      </c>
    </row>
    <row r="6588" spans="1:4" x14ac:dyDescent="0.25">
      <c r="A6588" s="31"/>
      <c r="B6588" s="31"/>
      <c r="C6588" s="30" t="s">
        <v>14149</v>
      </c>
      <c r="D6588" s="29">
        <v>1597</v>
      </c>
    </row>
    <row r="6589" spans="1:4" x14ac:dyDescent="0.25">
      <c r="A6589" s="31"/>
      <c r="B6589" s="31"/>
      <c r="C6589" s="30" t="s">
        <v>14152</v>
      </c>
      <c r="D6589" s="29">
        <v>649</v>
      </c>
    </row>
    <row r="6590" spans="1:4" x14ac:dyDescent="0.25">
      <c r="A6590" s="31"/>
      <c r="B6590" s="31"/>
      <c r="C6590" s="30" t="s">
        <v>14155</v>
      </c>
      <c r="D6590" s="29">
        <v>326</v>
      </c>
    </row>
    <row r="6591" spans="1:4" x14ac:dyDescent="0.25">
      <c r="A6591" s="31"/>
      <c r="B6591" s="31"/>
      <c r="C6591" s="30" t="s">
        <v>14158</v>
      </c>
      <c r="D6591" s="29">
        <v>399</v>
      </c>
    </row>
    <row r="6592" spans="1:4" x14ac:dyDescent="0.25">
      <c r="A6592" s="28" t="s">
        <v>35888</v>
      </c>
      <c r="B6592" s="27"/>
      <c r="C6592" s="27"/>
      <c r="D6592" s="26">
        <v>5536</v>
      </c>
    </row>
    <row r="6593" spans="1:4" x14ac:dyDescent="0.25">
      <c r="A6593" s="28" t="s">
        <v>13456</v>
      </c>
      <c r="B6593" s="28" t="s">
        <v>16</v>
      </c>
      <c r="C6593" s="28" t="s">
        <v>13457</v>
      </c>
      <c r="D6593" s="26">
        <v>312</v>
      </c>
    </row>
    <row r="6594" spans="1:4" x14ac:dyDescent="0.25">
      <c r="A6594" s="31"/>
      <c r="B6594" s="31"/>
      <c r="C6594" s="30" t="s">
        <v>13461</v>
      </c>
      <c r="D6594" s="29">
        <v>2294</v>
      </c>
    </row>
    <row r="6595" spans="1:4" x14ac:dyDescent="0.25">
      <c r="A6595" s="31"/>
      <c r="B6595" s="31"/>
      <c r="C6595" s="30" t="s">
        <v>13464</v>
      </c>
      <c r="D6595" s="29">
        <v>3478</v>
      </c>
    </row>
    <row r="6596" spans="1:4" x14ac:dyDescent="0.25">
      <c r="A6596" s="28" t="s">
        <v>35887</v>
      </c>
      <c r="B6596" s="27"/>
      <c r="C6596" s="27"/>
      <c r="D6596" s="26">
        <v>6084</v>
      </c>
    </row>
    <row r="6597" spans="1:4" x14ac:dyDescent="0.25">
      <c r="A6597" s="28" t="s">
        <v>14407</v>
      </c>
      <c r="B6597" s="28" t="s">
        <v>16</v>
      </c>
      <c r="C6597" s="28" t="s">
        <v>14408</v>
      </c>
      <c r="D6597" s="26">
        <v>1708</v>
      </c>
    </row>
    <row r="6598" spans="1:4" x14ac:dyDescent="0.25">
      <c r="A6598" s="31"/>
      <c r="B6598" s="31"/>
      <c r="C6598" s="30" t="s">
        <v>14412</v>
      </c>
      <c r="D6598" s="29">
        <v>4473</v>
      </c>
    </row>
    <row r="6599" spans="1:4" x14ac:dyDescent="0.25">
      <c r="A6599" s="28" t="s">
        <v>35886</v>
      </c>
      <c r="B6599" s="27"/>
      <c r="C6599" s="27"/>
      <c r="D6599" s="26">
        <v>6181</v>
      </c>
    </row>
    <row r="6600" spans="1:4" x14ac:dyDescent="0.25">
      <c r="A6600" s="28" t="s">
        <v>14934</v>
      </c>
      <c r="B6600" s="28" t="s">
        <v>16</v>
      </c>
      <c r="C6600" s="28" t="s">
        <v>14935</v>
      </c>
      <c r="D6600" s="26">
        <v>178</v>
      </c>
    </row>
    <row r="6601" spans="1:4" x14ac:dyDescent="0.25">
      <c r="A6601" s="31"/>
      <c r="B6601" s="31"/>
      <c r="C6601" s="30" t="s">
        <v>14939</v>
      </c>
      <c r="D6601" s="29">
        <v>725</v>
      </c>
    </row>
    <row r="6602" spans="1:4" x14ac:dyDescent="0.25">
      <c r="A6602" s="31"/>
      <c r="B6602" s="31"/>
      <c r="C6602" s="30" t="s">
        <v>14942</v>
      </c>
      <c r="D6602" s="29">
        <v>65</v>
      </c>
    </row>
    <row r="6603" spans="1:4" x14ac:dyDescent="0.25">
      <c r="A6603" s="31"/>
      <c r="B6603" s="31"/>
      <c r="C6603" s="30" t="s">
        <v>14945</v>
      </c>
      <c r="D6603" s="29">
        <v>111</v>
      </c>
    </row>
    <row r="6604" spans="1:4" x14ac:dyDescent="0.25">
      <c r="A6604" s="31"/>
      <c r="B6604" s="31"/>
      <c r="C6604" s="30" t="s">
        <v>14948</v>
      </c>
      <c r="D6604" s="29">
        <v>193</v>
      </c>
    </row>
    <row r="6605" spans="1:4" x14ac:dyDescent="0.25">
      <c r="A6605" s="31"/>
      <c r="B6605" s="31"/>
      <c r="C6605" s="30" t="s">
        <v>14951</v>
      </c>
      <c r="D6605" s="29">
        <v>133</v>
      </c>
    </row>
    <row r="6606" spans="1:4" x14ac:dyDescent="0.25">
      <c r="A6606" s="31"/>
      <c r="B6606" s="31"/>
      <c r="C6606" s="30" t="s">
        <v>14954</v>
      </c>
      <c r="D6606" s="29">
        <v>255</v>
      </c>
    </row>
    <row r="6607" spans="1:4" x14ac:dyDescent="0.25">
      <c r="A6607" s="31"/>
      <c r="B6607" s="31"/>
      <c r="C6607" s="30" t="s">
        <v>14957</v>
      </c>
      <c r="D6607" s="29">
        <v>127</v>
      </c>
    </row>
    <row r="6608" spans="1:4" x14ac:dyDescent="0.25">
      <c r="A6608" s="31"/>
      <c r="B6608" s="31"/>
      <c r="C6608" s="30" t="s">
        <v>14960</v>
      </c>
      <c r="D6608" s="29">
        <v>150</v>
      </c>
    </row>
    <row r="6609" spans="1:4" x14ac:dyDescent="0.25">
      <c r="A6609" s="31"/>
      <c r="B6609" s="31"/>
      <c r="C6609" s="30" t="s">
        <v>14963</v>
      </c>
      <c r="D6609" s="29">
        <v>270</v>
      </c>
    </row>
    <row r="6610" spans="1:4" x14ac:dyDescent="0.25">
      <c r="A6610" s="31"/>
      <c r="B6610" s="31"/>
      <c r="C6610" s="30" t="s">
        <v>14966</v>
      </c>
      <c r="D6610" s="29">
        <v>229</v>
      </c>
    </row>
    <row r="6611" spans="1:4" x14ac:dyDescent="0.25">
      <c r="A6611" s="31"/>
      <c r="B6611" s="31"/>
      <c r="C6611" s="30" t="s">
        <v>14969</v>
      </c>
      <c r="D6611" s="29">
        <v>167</v>
      </c>
    </row>
    <row r="6612" spans="1:4" x14ac:dyDescent="0.25">
      <c r="A6612" s="31"/>
      <c r="B6612" s="31"/>
      <c r="C6612" s="30" t="s">
        <v>14972</v>
      </c>
      <c r="D6612" s="29">
        <v>232</v>
      </c>
    </row>
    <row r="6613" spans="1:4" x14ac:dyDescent="0.25">
      <c r="A6613" s="31"/>
      <c r="B6613" s="31"/>
      <c r="C6613" s="30" t="s">
        <v>14975</v>
      </c>
      <c r="D6613" s="29">
        <v>262</v>
      </c>
    </row>
    <row r="6614" spans="1:4" x14ac:dyDescent="0.25">
      <c r="A6614" s="31"/>
      <c r="B6614" s="31"/>
      <c r="C6614" s="30" t="s">
        <v>14978</v>
      </c>
      <c r="D6614" s="29">
        <v>728</v>
      </c>
    </row>
    <row r="6615" spans="1:4" x14ac:dyDescent="0.25">
      <c r="A6615" s="31"/>
      <c r="B6615" s="31"/>
      <c r="C6615" s="30" t="s">
        <v>14981</v>
      </c>
      <c r="D6615" s="29">
        <v>70</v>
      </c>
    </row>
    <row r="6616" spans="1:4" x14ac:dyDescent="0.25">
      <c r="A6616" s="31"/>
      <c r="B6616" s="31"/>
      <c r="C6616" s="30" t="s">
        <v>14984</v>
      </c>
      <c r="D6616" s="29">
        <v>152</v>
      </c>
    </row>
    <row r="6617" spans="1:4" x14ac:dyDescent="0.25">
      <c r="A6617" s="31"/>
      <c r="B6617" s="31"/>
      <c r="C6617" s="30" t="s">
        <v>14987</v>
      </c>
      <c r="D6617" s="29">
        <v>123</v>
      </c>
    </row>
    <row r="6618" spans="1:4" x14ac:dyDescent="0.25">
      <c r="A6618" s="31"/>
      <c r="B6618" s="31"/>
      <c r="C6618" s="30" t="s">
        <v>14990</v>
      </c>
      <c r="D6618" s="29">
        <v>92</v>
      </c>
    </row>
    <row r="6619" spans="1:4" x14ac:dyDescent="0.25">
      <c r="A6619" s="31"/>
      <c r="B6619" s="31"/>
      <c r="C6619" s="30" t="s">
        <v>14993</v>
      </c>
      <c r="D6619" s="29">
        <v>129</v>
      </c>
    </row>
    <row r="6620" spans="1:4" x14ac:dyDescent="0.25">
      <c r="A6620" s="31"/>
      <c r="B6620" s="31"/>
      <c r="C6620" s="30" t="s">
        <v>14996</v>
      </c>
      <c r="D6620" s="29">
        <v>495</v>
      </c>
    </row>
    <row r="6621" spans="1:4" x14ac:dyDescent="0.25">
      <c r="A6621" s="28" t="s">
        <v>35885</v>
      </c>
      <c r="B6621" s="27"/>
      <c r="C6621" s="27"/>
      <c r="D6621" s="26">
        <v>4886</v>
      </c>
    </row>
    <row r="6622" spans="1:4" x14ac:dyDescent="0.25">
      <c r="A6622" s="28" t="s">
        <v>15845</v>
      </c>
      <c r="B6622" s="28" t="s">
        <v>16</v>
      </c>
      <c r="C6622" s="28" t="s">
        <v>15846</v>
      </c>
      <c r="D6622" s="26">
        <v>3065</v>
      </c>
    </row>
    <row r="6623" spans="1:4" x14ac:dyDescent="0.25">
      <c r="A6623" s="31"/>
      <c r="B6623" s="31"/>
      <c r="C6623" s="30" t="s">
        <v>15850</v>
      </c>
      <c r="D6623" s="29">
        <v>3186</v>
      </c>
    </row>
    <row r="6624" spans="1:4" x14ac:dyDescent="0.25">
      <c r="A6624" s="31"/>
      <c r="B6624" s="31"/>
      <c r="C6624" s="30" t="s">
        <v>15853</v>
      </c>
      <c r="D6624" s="29">
        <v>1000</v>
      </c>
    </row>
    <row r="6625" spans="1:4" x14ac:dyDescent="0.25">
      <c r="A6625" s="28" t="s">
        <v>35884</v>
      </c>
      <c r="B6625" s="27"/>
      <c r="C6625" s="27"/>
      <c r="D6625" s="26">
        <v>7251</v>
      </c>
    </row>
    <row r="6626" spans="1:4" x14ac:dyDescent="0.25">
      <c r="A6626" s="28" t="s">
        <v>16749</v>
      </c>
      <c r="B6626" s="28" t="s">
        <v>16</v>
      </c>
      <c r="C6626" s="28" t="s">
        <v>16750</v>
      </c>
      <c r="D6626" s="26">
        <v>457</v>
      </c>
    </row>
    <row r="6627" spans="1:4" x14ac:dyDescent="0.25">
      <c r="A6627" s="31"/>
      <c r="B6627" s="31"/>
      <c r="C6627" s="30" t="s">
        <v>16754</v>
      </c>
      <c r="D6627" s="29">
        <v>452</v>
      </c>
    </row>
    <row r="6628" spans="1:4" x14ac:dyDescent="0.25">
      <c r="A6628" s="31"/>
      <c r="B6628" s="31"/>
      <c r="C6628" s="30" t="s">
        <v>16757</v>
      </c>
      <c r="D6628" s="29">
        <v>2313</v>
      </c>
    </row>
    <row r="6629" spans="1:4" x14ac:dyDescent="0.25">
      <c r="A6629" s="31"/>
      <c r="B6629" s="31"/>
      <c r="C6629" s="30" t="s">
        <v>16760</v>
      </c>
      <c r="D6629" s="29">
        <v>322</v>
      </c>
    </row>
    <row r="6630" spans="1:4" x14ac:dyDescent="0.25">
      <c r="A6630" s="31"/>
      <c r="B6630" s="31"/>
      <c r="C6630" s="30" t="s">
        <v>16763</v>
      </c>
      <c r="D6630" s="29">
        <v>174</v>
      </c>
    </row>
    <row r="6631" spans="1:4" x14ac:dyDescent="0.25">
      <c r="A6631" s="31"/>
      <c r="B6631" s="31"/>
      <c r="C6631" s="30" t="s">
        <v>16766</v>
      </c>
      <c r="D6631" s="29">
        <v>182</v>
      </c>
    </row>
    <row r="6632" spans="1:4" x14ac:dyDescent="0.25">
      <c r="A6632" s="31"/>
      <c r="B6632" s="31"/>
      <c r="C6632" s="30" t="s">
        <v>16769</v>
      </c>
      <c r="D6632" s="29">
        <v>631</v>
      </c>
    </row>
    <row r="6633" spans="1:4" x14ac:dyDescent="0.25">
      <c r="A6633" s="31"/>
      <c r="B6633" s="31"/>
      <c r="C6633" s="30" t="s">
        <v>16772</v>
      </c>
      <c r="D6633" s="29">
        <v>67</v>
      </c>
    </row>
    <row r="6634" spans="1:4" x14ac:dyDescent="0.25">
      <c r="A6634" s="31"/>
      <c r="B6634" s="31"/>
      <c r="C6634" s="30" t="s">
        <v>16775</v>
      </c>
      <c r="D6634" s="29">
        <v>10</v>
      </c>
    </row>
    <row r="6635" spans="1:4" x14ac:dyDescent="0.25">
      <c r="A6635" s="31"/>
      <c r="B6635" s="31"/>
      <c r="C6635" s="30" t="s">
        <v>16778</v>
      </c>
      <c r="D6635" s="29">
        <v>207</v>
      </c>
    </row>
    <row r="6636" spans="1:4" x14ac:dyDescent="0.25">
      <c r="A6636" s="31"/>
      <c r="B6636" s="31"/>
      <c r="C6636" s="30" t="s">
        <v>16781</v>
      </c>
      <c r="D6636" s="29">
        <v>108</v>
      </c>
    </row>
    <row r="6637" spans="1:4" x14ac:dyDescent="0.25">
      <c r="A6637" s="31"/>
      <c r="B6637" s="31"/>
      <c r="C6637" s="30" t="s">
        <v>16784</v>
      </c>
      <c r="D6637" s="29">
        <v>10</v>
      </c>
    </row>
    <row r="6638" spans="1:4" x14ac:dyDescent="0.25">
      <c r="A6638" s="31"/>
      <c r="B6638" s="31"/>
      <c r="C6638" s="30" t="s">
        <v>16787</v>
      </c>
      <c r="D6638" s="29">
        <v>5</v>
      </c>
    </row>
    <row r="6639" spans="1:4" x14ac:dyDescent="0.25">
      <c r="A6639" s="28" t="s">
        <v>35883</v>
      </c>
      <c r="B6639" s="27"/>
      <c r="C6639" s="27"/>
      <c r="D6639" s="26">
        <v>4938</v>
      </c>
    </row>
    <row r="6640" spans="1:4" x14ac:dyDescent="0.25">
      <c r="A6640" s="28" t="s">
        <v>16961</v>
      </c>
      <c r="B6640" s="28" t="s">
        <v>16</v>
      </c>
      <c r="C6640" s="28" t="s">
        <v>16962</v>
      </c>
      <c r="D6640" s="26">
        <v>1190</v>
      </c>
    </row>
    <row r="6641" spans="1:4" x14ac:dyDescent="0.25">
      <c r="A6641" s="31"/>
      <c r="B6641" s="31"/>
      <c r="C6641" s="30" t="s">
        <v>16966</v>
      </c>
      <c r="D6641" s="29">
        <v>2609</v>
      </c>
    </row>
    <row r="6642" spans="1:4" x14ac:dyDescent="0.25">
      <c r="A6642" s="31"/>
      <c r="B6642" s="31"/>
      <c r="C6642" s="30" t="s">
        <v>16969</v>
      </c>
      <c r="D6642" s="29">
        <v>1634</v>
      </c>
    </row>
    <row r="6643" spans="1:4" x14ac:dyDescent="0.25">
      <c r="A6643" s="28" t="s">
        <v>35882</v>
      </c>
      <c r="B6643" s="27"/>
      <c r="C6643" s="27"/>
      <c r="D6643" s="26">
        <v>5433</v>
      </c>
    </row>
    <row r="6644" spans="1:4" x14ac:dyDescent="0.25">
      <c r="A6644" s="28" t="s">
        <v>19516</v>
      </c>
      <c r="B6644" s="28" t="s">
        <v>16</v>
      </c>
      <c r="C6644" s="28" t="s">
        <v>19517</v>
      </c>
      <c r="D6644" s="26">
        <v>3866</v>
      </c>
    </row>
    <row r="6645" spans="1:4" x14ac:dyDescent="0.25">
      <c r="A6645" s="31"/>
      <c r="B6645" s="31"/>
      <c r="C6645" s="30" t="s">
        <v>19521</v>
      </c>
      <c r="D6645" s="29">
        <v>3198</v>
      </c>
    </row>
    <row r="6646" spans="1:4" x14ac:dyDescent="0.25">
      <c r="A6646" s="28" t="s">
        <v>35881</v>
      </c>
      <c r="B6646" s="27"/>
      <c r="C6646" s="27"/>
      <c r="D6646" s="26">
        <v>7064</v>
      </c>
    </row>
    <row r="6647" spans="1:4" x14ac:dyDescent="0.25">
      <c r="A6647" s="28" t="s">
        <v>19991</v>
      </c>
      <c r="B6647" s="28" t="s">
        <v>16</v>
      </c>
      <c r="C6647" s="28" t="s">
        <v>19992</v>
      </c>
      <c r="D6647" s="26">
        <v>10133</v>
      </c>
    </row>
    <row r="6648" spans="1:4" x14ac:dyDescent="0.25">
      <c r="A6648" s="28" t="s">
        <v>35880</v>
      </c>
      <c r="B6648" s="27"/>
      <c r="C6648" s="27"/>
      <c r="D6648" s="26">
        <v>10133</v>
      </c>
    </row>
    <row r="6649" spans="1:4" x14ac:dyDescent="0.25">
      <c r="A6649" s="28" t="s">
        <v>20564</v>
      </c>
      <c r="B6649" s="28" t="s">
        <v>16</v>
      </c>
      <c r="C6649" s="28" t="s">
        <v>20565</v>
      </c>
      <c r="D6649" s="26">
        <v>596</v>
      </c>
    </row>
    <row r="6650" spans="1:4" x14ac:dyDescent="0.25">
      <c r="A6650" s="31"/>
      <c r="B6650" s="31"/>
      <c r="C6650" s="30" t="s">
        <v>20569</v>
      </c>
      <c r="D6650" s="29">
        <v>451</v>
      </c>
    </row>
    <row r="6651" spans="1:4" x14ac:dyDescent="0.25">
      <c r="A6651" s="31"/>
      <c r="B6651" s="31"/>
      <c r="C6651" s="30" t="s">
        <v>20572</v>
      </c>
      <c r="D6651" s="29">
        <v>214</v>
      </c>
    </row>
    <row r="6652" spans="1:4" x14ac:dyDescent="0.25">
      <c r="A6652" s="31"/>
      <c r="B6652" s="31"/>
      <c r="C6652" s="30" t="s">
        <v>20575</v>
      </c>
      <c r="D6652" s="29">
        <v>146</v>
      </c>
    </row>
    <row r="6653" spans="1:4" x14ac:dyDescent="0.25">
      <c r="A6653" s="31"/>
      <c r="B6653" s="31"/>
      <c r="C6653" s="30" t="s">
        <v>20578</v>
      </c>
      <c r="D6653" s="29">
        <v>136</v>
      </c>
    </row>
    <row r="6654" spans="1:4" x14ac:dyDescent="0.25">
      <c r="A6654" s="31"/>
      <c r="B6654" s="31"/>
      <c r="C6654" s="30" t="s">
        <v>20581</v>
      </c>
      <c r="D6654" s="29">
        <v>508</v>
      </c>
    </row>
    <row r="6655" spans="1:4" x14ac:dyDescent="0.25">
      <c r="A6655" s="31"/>
      <c r="B6655" s="31"/>
      <c r="C6655" s="30" t="s">
        <v>20584</v>
      </c>
      <c r="D6655" s="29">
        <v>214</v>
      </c>
    </row>
    <row r="6656" spans="1:4" x14ac:dyDescent="0.25">
      <c r="A6656" s="31"/>
      <c r="B6656" s="31"/>
      <c r="C6656" s="30" t="s">
        <v>20587</v>
      </c>
      <c r="D6656" s="29">
        <v>132</v>
      </c>
    </row>
    <row r="6657" spans="1:4" x14ac:dyDescent="0.25">
      <c r="A6657" s="31"/>
      <c r="B6657" s="31"/>
      <c r="C6657" s="30" t="s">
        <v>20590</v>
      </c>
      <c r="D6657" s="29">
        <v>114</v>
      </c>
    </row>
    <row r="6658" spans="1:4" x14ac:dyDescent="0.25">
      <c r="A6658" s="31"/>
      <c r="B6658" s="31"/>
      <c r="C6658" s="30" t="s">
        <v>20593</v>
      </c>
      <c r="D6658" s="29">
        <v>1826</v>
      </c>
    </row>
    <row r="6659" spans="1:4" x14ac:dyDescent="0.25">
      <c r="A6659" s="31"/>
      <c r="B6659" s="31"/>
      <c r="C6659" s="30" t="s">
        <v>20596</v>
      </c>
      <c r="D6659" s="29">
        <v>674</v>
      </c>
    </row>
    <row r="6660" spans="1:4" x14ac:dyDescent="0.25">
      <c r="A6660" s="31"/>
      <c r="B6660" s="31"/>
      <c r="C6660" s="30" t="s">
        <v>20599</v>
      </c>
      <c r="D6660" s="29">
        <v>179</v>
      </c>
    </row>
    <row r="6661" spans="1:4" x14ac:dyDescent="0.25">
      <c r="A6661" s="31"/>
      <c r="B6661" s="31"/>
      <c r="C6661" s="30" t="s">
        <v>20602</v>
      </c>
      <c r="D6661" s="29">
        <v>304</v>
      </c>
    </row>
    <row r="6662" spans="1:4" x14ac:dyDescent="0.25">
      <c r="A6662" s="28" t="s">
        <v>35879</v>
      </c>
      <c r="B6662" s="27"/>
      <c r="C6662" s="27"/>
      <c r="D6662" s="26">
        <v>5494</v>
      </c>
    </row>
    <row r="6663" spans="1:4" x14ac:dyDescent="0.25">
      <c r="A6663" s="28" t="s">
        <v>21449</v>
      </c>
      <c r="B6663" s="28" t="s">
        <v>16</v>
      </c>
      <c r="C6663" s="28" t="s">
        <v>21450</v>
      </c>
      <c r="D6663" s="26">
        <v>1075</v>
      </c>
    </row>
    <row r="6664" spans="1:4" x14ac:dyDescent="0.25">
      <c r="A6664" s="31"/>
      <c r="B6664" s="31"/>
      <c r="C6664" s="30" t="s">
        <v>21454</v>
      </c>
      <c r="D6664" s="29">
        <v>1223</v>
      </c>
    </row>
    <row r="6665" spans="1:4" x14ac:dyDescent="0.25">
      <c r="A6665" s="31"/>
      <c r="B6665" s="31"/>
      <c r="C6665" s="30" t="s">
        <v>21457</v>
      </c>
      <c r="D6665" s="29">
        <v>1181</v>
      </c>
    </row>
    <row r="6666" spans="1:4" x14ac:dyDescent="0.25">
      <c r="A6666" s="31"/>
      <c r="B6666" s="31"/>
      <c r="C6666" s="30" t="s">
        <v>21460</v>
      </c>
      <c r="D6666" s="29">
        <v>914</v>
      </c>
    </row>
    <row r="6667" spans="1:4" x14ac:dyDescent="0.25">
      <c r="A6667" s="31"/>
      <c r="B6667" s="31"/>
      <c r="C6667" s="30" t="s">
        <v>21463</v>
      </c>
      <c r="D6667" s="29">
        <v>791</v>
      </c>
    </row>
    <row r="6668" spans="1:4" x14ac:dyDescent="0.25">
      <c r="A6668" s="28" t="s">
        <v>35878</v>
      </c>
      <c r="B6668" s="27"/>
      <c r="C6668" s="27"/>
      <c r="D6668" s="26">
        <v>5184</v>
      </c>
    </row>
    <row r="6669" spans="1:4" x14ac:dyDescent="0.25">
      <c r="A6669" s="28" t="s">
        <v>22772</v>
      </c>
      <c r="B6669" s="28" t="s">
        <v>16</v>
      </c>
      <c r="C6669" s="28" t="s">
        <v>22773</v>
      </c>
      <c r="D6669" s="26">
        <v>6711</v>
      </c>
    </row>
    <row r="6670" spans="1:4" x14ac:dyDescent="0.25">
      <c r="A6670" s="31"/>
      <c r="B6670" s="31"/>
      <c r="C6670" s="30" t="s">
        <v>22777</v>
      </c>
      <c r="D6670" s="29">
        <v>39</v>
      </c>
    </row>
    <row r="6671" spans="1:4" x14ac:dyDescent="0.25">
      <c r="A6671" s="31"/>
      <c r="B6671" s="31"/>
      <c r="C6671" s="30" t="s">
        <v>22780</v>
      </c>
      <c r="D6671" s="29">
        <v>475</v>
      </c>
    </row>
    <row r="6672" spans="1:4" x14ac:dyDescent="0.25">
      <c r="A6672" s="28" t="s">
        <v>35877</v>
      </c>
      <c r="B6672" s="27"/>
      <c r="C6672" s="27"/>
      <c r="D6672" s="26">
        <v>7225</v>
      </c>
    </row>
    <row r="6673" spans="1:4" x14ac:dyDescent="0.25">
      <c r="A6673" s="28" t="s">
        <v>23208</v>
      </c>
      <c r="B6673" s="28" t="s">
        <v>16</v>
      </c>
      <c r="C6673" s="28" t="s">
        <v>23209</v>
      </c>
      <c r="D6673" s="26">
        <v>9788</v>
      </c>
    </row>
    <row r="6674" spans="1:4" x14ac:dyDescent="0.25">
      <c r="A6674" s="28" t="s">
        <v>35876</v>
      </c>
      <c r="B6674" s="27"/>
      <c r="C6674" s="27"/>
      <c r="D6674" s="26">
        <v>9788</v>
      </c>
    </row>
    <row r="6675" spans="1:4" x14ac:dyDescent="0.25">
      <c r="A6675" s="28" t="s">
        <v>24077</v>
      </c>
      <c r="B6675" s="28" t="s">
        <v>16</v>
      </c>
      <c r="C6675" s="28" t="s">
        <v>24078</v>
      </c>
      <c r="D6675" s="26">
        <v>128</v>
      </c>
    </row>
    <row r="6676" spans="1:4" x14ac:dyDescent="0.25">
      <c r="A6676" s="31"/>
      <c r="B6676" s="31"/>
      <c r="C6676" s="30" t="s">
        <v>24082</v>
      </c>
      <c r="D6676" s="29">
        <v>121</v>
      </c>
    </row>
    <row r="6677" spans="1:4" x14ac:dyDescent="0.25">
      <c r="A6677" s="31"/>
      <c r="B6677" s="31"/>
      <c r="C6677" s="30" t="s">
        <v>24085</v>
      </c>
      <c r="D6677" s="29">
        <v>107</v>
      </c>
    </row>
    <row r="6678" spans="1:4" x14ac:dyDescent="0.25">
      <c r="A6678" s="31"/>
      <c r="B6678" s="31"/>
      <c r="C6678" s="30" t="s">
        <v>24088</v>
      </c>
      <c r="D6678" s="29">
        <v>108</v>
      </c>
    </row>
    <row r="6679" spans="1:4" x14ac:dyDescent="0.25">
      <c r="A6679" s="31"/>
      <c r="B6679" s="31"/>
      <c r="C6679" s="30" t="s">
        <v>24091</v>
      </c>
      <c r="D6679" s="29">
        <v>256</v>
      </c>
    </row>
    <row r="6680" spans="1:4" x14ac:dyDescent="0.25">
      <c r="A6680" s="31"/>
      <c r="B6680" s="31"/>
      <c r="C6680" s="30" t="s">
        <v>24094</v>
      </c>
      <c r="D6680" s="29">
        <v>155</v>
      </c>
    </row>
    <row r="6681" spans="1:4" x14ac:dyDescent="0.25">
      <c r="A6681" s="31"/>
      <c r="B6681" s="31"/>
      <c r="C6681" s="30" t="s">
        <v>24097</v>
      </c>
      <c r="D6681" s="29">
        <v>191</v>
      </c>
    </row>
    <row r="6682" spans="1:4" x14ac:dyDescent="0.25">
      <c r="A6682" s="31"/>
      <c r="B6682" s="31"/>
      <c r="C6682" s="30" t="s">
        <v>24100</v>
      </c>
      <c r="D6682" s="29">
        <v>104</v>
      </c>
    </row>
    <row r="6683" spans="1:4" x14ac:dyDescent="0.25">
      <c r="A6683" s="31"/>
      <c r="B6683" s="31"/>
      <c r="C6683" s="30" t="s">
        <v>24103</v>
      </c>
      <c r="D6683" s="29">
        <v>674</v>
      </c>
    </row>
    <row r="6684" spans="1:4" x14ac:dyDescent="0.25">
      <c r="A6684" s="31"/>
      <c r="B6684" s="31"/>
      <c r="C6684" s="30" t="s">
        <v>24106</v>
      </c>
      <c r="D6684" s="29">
        <v>68</v>
      </c>
    </row>
    <row r="6685" spans="1:4" x14ac:dyDescent="0.25">
      <c r="A6685" s="31"/>
      <c r="B6685" s="31"/>
      <c r="C6685" s="30" t="s">
        <v>24109</v>
      </c>
      <c r="D6685" s="29">
        <v>204</v>
      </c>
    </row>
    <row r="6686" spans="1:4" x14ac:dyDescent="0.25">
      <c r="A6686" s="31"/>
      <c r="B6686" s="31"/>
      <c r="C6686" s="30" t="s">
        <v>24112</v>
      </c>
      <c r="D6686" s="29">
        <v>254</v>
      </c>
    </row>
    <row r="6687" spans="1:4" x14ac:dyDescent="0.25">
      <c r="A6687" s="31"/>
      <c r="B6687" s="31"/>
      <c r="C6687" s="30" t="s">
        <v>24115</v>
      </c>
      <c r="D6687" s="29">
        <v>408</v>
      </c>
    </row>
    <row r="6688" spans="1:4" x14ac:dyDescent="0.25">
      <c r="A6688" s="31"/>
      <c r="B6688" s="31"/>
      <c r="C6688" s="30" t="s">
        <v>24118</v>
      </c>
      <c r="D6688" s="29">
        <v>51</v>
      </c>
    </row>
    <row r="6689" spans="1:4" x14ac:dyDescent="0.25">
      <c r="A6689" s="31"/>
      <c r="B6689" s="31"/>
      <c r="C6689" s="30" t="s">
        <v>24121</v>
      </c>
      <c r="D6689" s="29">
        <v>313</v>
      </c>
    </row>
    <row r="6690" spans="1:4" x14ac:dyDescent="0.25">
      <c r="A6690" s="31"/>
      <c r="B6690" s="31"/>
      <c r="C6690" s="30" t="s">
        <v>24124</v>
      </c>
      <c r="D6690" s="29">
        <v>339</v>
      </c>
    </row>
    <row r="6691" spans="1:4" x14ac:dyDescent="0.25">
      <c r="A6691" s="31"/>
      <c r="B6691" s="31"/>
      <c r="C6691" s="30" t="s">
        <v>24127</v>
      </c>
      <c r="D6691" s="29">
        <v>140</v>
      </c>
    </row>
    <row r="6692" spans="1:4" x14ac:dyDescent="0.25">
      <c r="A6692" s="31"/>
      <c r="B6692" s="31"/>
      <c r="C6692" s="30" t="s">
        <v>24130</v>
      </c>
      <c r="D6692" s="29">
        <v>470</v>
      </c>
    </row>
    <row r="6693" spans="1:4" x14ac:dyDescent="0.25">
      <c r="A6693" s="31"/>
      <c r="B6693" s="31"/>
      <c r="C6693" s="30" t="s">
        <v>24133</v>
      </c>
      <c r="D6693" s="29">
        <v>186</v>
      </c>
    </row>
    <row r="6694" spans="1:4" x14ac:dyDescent="0.25">
      <c r="A6694" s="31"/>
      <c r="B6694" s="31"/>
      <c r="C6694" s="30" t="s">
        <v>24136</v>
      </c>
      <c r="D6694" s="29">
        <v>147</v>
      </c>
    </row>
    <row r="6695" spans="1:4" x14ac:dyDescent="0.25">
      <c r="A6695" s="31"/>
      <c r="B6695" s="31"/>
      <c r="C6695" s="30" t="s">
        <v>24139</v>
      </c>
      <c r="D6695" s="29">
        <v>251</v>
      </c>
    </row>
    <row r="6696" spans="1:4" x14ac:dyDescent="0.25">
      <c r="A6696" s="31"/>
      <c r="B6696" s="31"/>
      <c r="C6696" s="30" t="s">
        <v>24142</v>
      </c>
      <c r="D6696" s="29">
        <v>82</v>
      </c>
    </row>
    <row r="6697" spans="1:4" x14ac:dyDescent="0.25">
      <c r="A6697" s="28" t="s">
        <v>35875</v>
      </c>
      <c r="B6697" s="27"/>
      <c r="C6697" s="27"/>
      <c r="D6697" s="26">
        <v>4757</v>
      </c>
    </row>
    <row r="6698" spans="1:4" x14ac:dyDescent="0.25">
      <c r="A6698" s="28" t="s">
        <v>25811</v>
      </c>
      <c r="B6698" s="28" t="s">
        <v>16</v>
      </c>
      <c r="C6698" s="28" t="s">
        <v>25812</v>
      </c>
      <c r="D6698" s="26">
        <v>640</v>
      </c>
    </row>
    <row r="6699" spans="1:4" x14ac:dyDescent="0.25">
      <c r="A6699" s="31"/>
      <c r="B6699" s="31"/>
      <c r="C6699" s="30" t="s">
        <v>25816</v>
      </c>
      <c r="D6699" s="29">
        <v>3522</v>
      </c>
    </row>
    <row r="6700" spans="1:4" x14ac:dyDescent="0.25">
      <c r="A6700" s="31"/>
      <c r="B6700" s="31"/>
      <c r="C6700" s="30" t="s">
        <v>25819</v>
      </c>
      <c r="D6700" s="29">
        <v>264</v>
      </c>
    </row>
    <row r="6701" spans="1:4" x14ac:dyDescent="0.25">
      <c r="A6701" s="31"/>
      <c r="B6701" s="31"/>
      <c r="C6701" s="30" t="s">
        <v>25822</v>
      </c>
      <c r="D6701" s="29">
        <v>987</v>
      </c>
    </row>
    <row r="6702" spans="1:4" x14ac:dyDescent="0.25">
      <c r="A6702" s="28" t="s">
        <v>35874</v>
      </c>
      <c r="B6702" s="27"/>
      <c r="C6702" s="27"/>
      <c r="D6702" s="26">
        <v>5413</v>
      </c>
    </row>
    <row r="6703" spans="1:4" x14ac:dyDescent="0.25">
      <c r="A6703" s="28" t="s">
        <v>27420</v>
      </c>
      <c r="B6703" s="28" t="s">
        <v>16</v>
      </c>
      <c r="C6703" s="28" t="s">
        <v>27421</v>
      </c>
      <c r="D6703" s="26">
        <v>35064</v>
      </c>
    </row>
    <row r="6704" spans="1:4" x14ac:dyDescent="0.25">
      <c r="A6704" s="31"/>
      <c r="B6704" s="31"/>
      <c r="C6704" s="30" t="s">
        <v>27425</v>
      </c>
      <c r="D6704" s="29">
        <v>2193</v>
      </c>
    </row>
    <row r="6705" spans="1:4" x14ac:dyDescent="0.25">
      <c r="A6705" s="28" t="s">
        <v>35873</v>
      </c>
      <c r="B6705" s="27"/>
      <c r="C6705" s="27"/>
      <c r="D6705" s="26">
        <v>37257</v>
      </c>
    </row>
    <row r="6706" spans="1:4" x14ac:dyDescent="0.25">
      <c r="A6706" s="28" t="s">
        <v>28593</v>
      </c>
      <c r="B6706" s="28" t="s">
        <v>16</v>
      </c>
      <c r="C6706" s="28" t="s">
        <v>28594</v>
      </c>
      <c r="D6706" s="26">
        <v>76</v>
      </c>
    </row>
    <row r="6707" spans="1:4" x14ac:dyDescent="0.25">
      <c r="A6707" s="31"/>
      <c r="B6707" s="31"/>
      <c r="C6707" s="30" t="s">
        <v>28598</v>
      </c>
      <c r="D6707" s="29">
        <v>76</v>
      </c>
    </row>
    <row r="6708" spans="1:4" x14ac:dyDescent="0.25">
      <c r="A6708" s="31"/>
      <c r="B6708" s="31"/>
      <c r="C6708" s="30" t="s">
        <v>28601</v>
      </c>
      <c r="D6708" s="29">
        <v>333</v>
      </c>
    </row>
    <row r="6709" spans="1:4" x14ac:dyDescent="0.25">
      <c r="A6709" s="31"/>
      <c r="B6709" s="31"/>
      <c r="C6709" s="30" t="s">
        <v>28604</v>
      </c>
      <c r="D6709" s="29">
        <v>128</v>
      </c>
    </row>
    <row r="6710" spans="1:4" x14ac:dyDescent="0.25">
      <c r="A6710" s="31"/>
      <c r="B6710" s="31"/>
      <c r="C6710" s="30" t="s">
        <v>28607</v>
      </c>
      <c r="D6710" s="29">
        <v>82</v>
      </c>
    </row>
    <row r="6711" spans="1:4" x14ac:dyDescent="0.25">
      <c r="A6711" s="31"/>
      <c r="B6711" s="31"/>
      <c r="C6711" s="30" t="s">
        <v>28610</v>
      </c>
      <c r="D6711" s="29">
        <v>734</v>
      </c>
    </row>
    <row r="6712" spans="1:4" x14ac:dyDescent="0.25">
      <c r="A6712" s="31"/>
      <c r="B6712" s="31"/>
      <c r="C6712" s="30" t="s">
        <v>28613</v>
      </c>
      <c r="D6712" s="29">
        <v>34</v>
      </c>
    </row>
    <row r="6713" spans="1:4" x14ac:dyDescent="0.25">
      <c r="A6713" s="31"/>
      <c r="B6713" s="31"/>
      <c r="C6713" s="30" t="s">
        <v>28616</v>
      </c>
      <c r="D6713" s="29">
        <v>37</v>
      </c>
    </row>
    <row r="6714" spans="1:4" x14ac:dyDescent="0.25">
      <c r="A6714" s="31"/>
      <c r="B6714" s="31"/>
      <c r="C6714" s="30" t="s">
        <v>28619</v>
      </c>
      <c r="D6714" s="29">
        <v>42</v>
      </c>
    </row>
    <row r="6715" spans="1:4" x14ac:dyDescent="0.25">
      <c r="A6715" s="31"/>
      <c r="B6715" s="31"/>
      <c r="C6715" s="30" t="s">
        <v>28622</v>
      </c>
      <c r="D6715" s="29">
        <v>118</v>
      </c>
    </row>
    <row r="6716" spans="1:4" x14ac:dyDescent="0.25">
      <c r="A6716" s="31"/>
      <c r="B6716" s="31"/>
      <c r="C6716" s="30" t="s">
        <v>28625</v>
      </c>
      <c r="D6716" s="29">
        <v>200</v>
      </c>
    </row>
    <row r="6717" spans="1:4" x14ac:dyDescent="0.25">
      <c r="A6717" s="31"/>
      <c r="B6717" s="31"/>
      <c r="C6717" s="30" t="s">
        <v>28628</v>
      </c>
      <c r="D6717" s="29">
        <v>92</v>
      </c>
    </row>
    <row r="6718" spans="1:4" x14ac:dyDescent="0.25">
      <c r="A6718" s="31"/>
      <c r="B6718" s="31"/>
      <c r="C6718" s="30" t="s">
        <v>28631</v>
      </c>
      <c r="D6718" s="29">
        <v>163</v>
      </c>
    </row>
    <row r="6719" spans="1:4" x14ac:dyDescent="0.25">
      <c r="A6719" s="31"/>
      <c r="B6719" s="31"/>
      <c r="C6719" s="30" t="s">
        <v>28634</v>
      </c>
      <c r="D6719" s="29">
        <v>79</v>
      </c>
    </row>
    <row r="6720" spans="1:4" x14ac:dyDescent="0.25">
      <c r="A6720" s="31"/>
      <c r="B6720" s="31"/>
      <c r="C6720" s="30" t="s">
        <v>28637</v>
      </c>
      <c r="D6720" s="29">
        <v>110</v>
      </c>
    </row>
    <row r="6721" spans="1:4" x14ac:dyDescent="0.25">
      <c r="A6721" s="31"/>
      <c r="B6721" s="31"/>
      <c r="C6721" s="30" t="s">
        <v>28640</v>
      </c>
      <c r="D6721" s="29">
        <v>407</v>
      </c>
    </row>
    <row r="6722" spans="1:4" x14ac:dyDescent="0.25">
      <c r="A6722" s="31"/>
      <c r="B6722" s="31"/>
      <c r="C6722" s="30" t="s">
        <v>28643</v>
      </c>
      <c r="D6722" s="29">
        <v>60</v>
      </c>
    </row>
    <row r="6723" spans="1:4" x14ac:dyDescent="0.25">
      <c r="A6723" s="31"/>
      <c r="B6723" s="31"/>
      <c r="C6723" s="30" t="s">
        <v>28646</v>
      </c>
      <c r="D6723" s="29">
        <v>34</v>
      </c>
    </row>
    <row r="6724" spans="1:4" x14ac:dyDescent="0.25">
      <c r="A6724" s="31"/>
      <c r="B6724" s="31"/>
      <c r="C6724" s="30" t="s">
        <v>28649</v>
      </c>
      <c r="D6724" s="29">
        <v>111</v>
      </c>
    </row>
    <row r="6725" spans="1:4" x14ac:dyDescent="0.25">
      <c r="A6725" s="31"/>
      <c r="B6725" s="31"/>
      <c r="C6725" s="30" t="s">
        <v>28652</v>
      </c>
      <c r="D6725" s="29">
        <v>38</v>
      </c>
    </row>
    <row r="6726" spans="1:4" x14ac:dyDescent="0.25">
      <c r="A6726" s="31"/>
      <c r="B6726" s="31"/>
      <c r="C6726" s="30" t="s">
        <v>28655</v>
      </c>
      <c r="D6726" s="29">
        <v>531</v>
      </c>
    </row>
    <row r="6727" spans="1:4" x14ac:dyDescent="0.25">
      <c r="A6727" s="31"/>
      <c r="B6727" s="31"/>
      <c r="C6727" s="30" t="s">
        <v>28658</v>
      </c>
      <c r="D6727" s="29">
        <v>130</v>
      </c>
    </row>
    <row r="6728" spans="1:4" x14ac:dyDescent="0.25">
      <c r="A6728" s="31"/>
      <c r="B6728" s="31"/>
      <c r="C6728" s="30" t="s">
        <v>28661</v>
      </c>
      <c r="D6728" s="29">
        <v>251</v>
      </c>
    </row>
    <row r="6729" spans="1:4" x14ac:dyDescent="0.25">
      <c r="A6729" s="31"/>
      <c r="B6729" s="31"/>
      <c r="C6729" s="30" t="s">
        <v>28664</v>
      </c>
      <c r="D6729" s="29">
        <v>69</v>
      </c>
    </row>
    <row r="6730" spans="1:4" x14ac:dyDescent="0.25">
      <c r="A6730" s="31"/>
      <c r="B6730" s="31"/>
      <c r="C6730" s="30" t="s">
        <v>28667</v>
      </c>
      <c r="D6730" s="29">
        <v>125</v>
      </c>
    </row>
    <row r="6731" spans="1:4" x14ac:dyDescent="0.25">
      <c r="A6731" s="31"/>
      <c r="B6731" s="31"/>
      <c r="C6731" s="30" t="s">
        <v>28670</v>
      </c>
      <c r="D6731" s="29">
        <v>65</v>
      </c>
    </row>
    <row r="6732" spans="1:4" x14ac:dyDescent="0.25">
      <c r="A6732" s="31"/>
      <c r="B6732" s="31"/>
      <c r="C6732" s="30" t="s">
        <v>28673</v>
      </c>
      <c r="D6732" s="29">
        <v>82</v>
      </c>
    </row>
    <row r="6733" spans="1:4" x14ac:dyDescent="0.25">
      <c r="A6733" s="31"/>
      <c r="B6733" s="31"/>
      <c r="C6733" s="30" t="s">
        <v>28676</v>
      </c>
      <c r="D6733" s="29">
        <v>169</v>
      </c>
    </row>
    <row r="6734" spans="1:4" x14ac:dyDescent="0.25">
      <c r="A6734" s="31"/>
      <c r="B6734" s="31"/>
      <c r="C6734" s="30" t="s">
        <v>28679</v>
      </c>
      <c r="D6734" s="29">
        <v>175</v>
      </c>
    </row>
    <row r="6735" spans="1:4" x14ac:dyDescent="0.25">
      <c r="A6735" s="28" t="s">
        <v>35872</v>
      </c>
      <c r="B6735" s="27"/>
      <c r="C6735" s="27"/>
      <c r="D6735" s="26">
        <v>4551</v>
      </c>
    </row>
    <row r="6736" spans="1:4" x14ac:dyDescent="0.25">
      <c r="A6736" s="28" t="s">
        <v>24688</v>
      </c>
      <c r="B6736" s="28" t="s">
        <v>16</v>
      </c>
      <c r="C6736" s="28" t="s">
        <v>24689</v>
      </c>
      <c r="D6736" s="26">
        <v>8234</v>
      </c>
    </row>
    <row r="6737" spans="1:4" x14ac:dyDescent="0.25">
      <c r="A6737" s="28" t="s">
        <v>35871</v>
      </c>
      <c r="B6737" s="27"/>
      <c r="C6737" s="27"/>
      <c r="D6737" s="26">
        <v>8234</v>
      </c>
    </row>
    <row r="6738" spans="1:4" x14ac:dyDescent="0.25">
      <c r="A6738" s="28" t="s">
        <v>28804</v>
      </c>
      <c r="B6738" s="28" t="s">
        <v>16</v>
      </c>
      <c r="C6738" s="28" t="s">
        <v>28805</v>
      </c>
      <c r="D6738" s="26">
        <v>3015</v>
      </c>
    </row>
    <row r="6739" spans="1:4" x14ac:dyDescent="0.25">
      <c r="A6739" s="31"/>
      <c r="B6739" s="31"/>
      <c r="C6739" s="30" t="s">
        <v>28809</v>
      </c>
      <c r="D6739" s="29">
        <v>1806</v>
      </c>
    </row>
    <row r="6740" spans="1:4" x14ac:dyDescent="0.25">
      <c r="A6740" s="31"/>
      <c r="B6740" s="31"/>
      <c r="C6740" s="30" t="s">
        <v>28812</v>
      </c>
      <c r="D6740" s="29">
        <v>3908</v>
      </c>
    </row>
    <row r="6741" spans="1:4" x14ac:dyDescent="0.25">
      <c r="A6741" s="28" t="s">
        <v>35870</v>
      </c>
      <c r="B6741" s="27"/>
      <c r="C6741" s="27"/>
      <c r="D6741" s="26">
        <v>8729</v>
      </c>
    </row>
    <row r="6742" spans="1:4" x14ac:dyDescent="0.25">
      <c r="A6742" s="28" t="s">
        <v>31035</v>
      </c>
      <c r="B6742" s="28" t="s">
        <v>16</v>
      </c>
      <c r="C6742" s="28" t="s">
        <v>31036</v>
      </c>
      <c r="D6742" s="26">
        <v>825</v>
      </c>
    </row>
    <row r="6743" spans="1:4" x14ac:dyDescent="0.25">
      <c r="A6743" s="31"/>
      <c r="B6743" s="31"/>
      <c r="C6743" s="30" t="s">
        <v>31040</v>
      </c>
      <c r="D6743" s="29">
        <v>1968</v>
      </c>
    </row>
    <row r="6744" spans="1:4" x14ac:dyDescent="0.25">
      <c r="A6744" s="31"/>
      <c r="B6744" s="31"/>
      <c r="C6744" s="30" t="s">
        <v>31043</v>
      </c>
      <c r="D6744" s="29">
        <v>155</v>
      </c>
    </row>
    <row r="6745" spans="1:4" x14ac:dyDescent="0.25">
      <c r="A6745" s="31"/>
      <c r="B6745" s="31"/>
      <c r="C6745" s="30" t="s">
        <v>31046</v>
      </c>
      <c r="D6745" s="29">
        <v>611</v>
      </c>
    </row>
    <row r="6746" spans="1:4" x14ac:dyDescent="0.25">
      <c r="A6746" s="31"/>
      <c r="B6746" s="31"/>
      <c r="C6746" s="30" t="s">
        <v>31049</v>
      </c>
      <c r="D6746" s="29">
        <v>303</v>
      </c>
    </row>
    <row r="6747" spans="1:4" x14ac:dyDescent="0.25">
      <c r="A6747" s="31"/>
      <c r="B6747" s="31"/>
      <c r="C6747" s="30" t="s">
        <v>31052</v>
      </c>
      <c r="D6747" s="29">
        <v>427</v>
      </c>
    </row>
    <row r="6748" spans="1:4" x14ac:dyDescent="0.25">
      <c r="A6748" s="31"/>
      <c r="B6748" s="31"/>
      <c r="C6748" s="30" t="s">
        <v>31055</v>
      </c>
      <c r="D6748" s="29">
        <v>270</v>
      </c>
    </row>
    <row r="6749" spans="1:4" x14ac:dyDescent="0.25">
      <c r="A6749" s="31"/>
      <c r="B6749" s="31"/>
      <c r="C6749" s="30" t="s">
        <v>31058</v>
      </c>
      <c r="D6749" s="29">
        <v>268</v>
      </c>
    </row>
    <row r="6750" spans="1:4" x14ac:dyDescent="0.25">
      <c r="A6750" s="31"/>
      <c r="B6750" s="31"/>
      <c r="C6750" s="30" t="s">
        <v>31061</v>
      </c>
      <c r="D6750" s="29">
        <v>473</v>
      </c>
    </row>
    <row r="6751" spans="1:4" x14ac:dyDescent="0.25">
      <c r="A6751" s="28" t="s">
        <v>35869</v>
      </c>
      <c r="B6751" s="27"/>
      <c r="C6751" s="27"/>
      <c r="D6751" s="26">
        <v>5300</v>
      </c>
    </row>
    <row r="6752" spans="1:4" x14ac:dyDescent="0.25">
      <c r="A6752" s="28" t="s">
        <v>196</v>
      </c>
      <c r="B6752" s="28" t="s">
        <v>186</v>
      </c>
      <c r="C6752" s="28" t="s">
        <v>197</v>
      </c>
      <c r="D6752" s="26">
        <v>54114</v>
      </c>
    </row>
    <row r="6753" spans="1:4" x14ac:dyDescent="0.25">
      <c r="A6753" s="28" t="s">
        <v>35868</v>
      </c>
      <c r="B6753" s="27"/>
      <c r="C6753" s="27"/>
      <c r="D6753" s="26">
        <v>54114</v>
      </c>
    </row>
    <row r="6754" spans="1:4" x14ac:dyDescent="0.25">
      <c r="A6754" s="28" t="s">
        <v>33191</v>
      </c>
      <c r="B6754" s="28" t="s">
        <v>16</v>
      </c>
      <c r="C6754" s="28" t="s">
        <v>33192</v>
      </c>
      <c r="D6754" s="26">
        <v>89</v>
      </c>
    </row>
    <row r="6755" spans="1:4" x14ac:dyDescent="0.25">
      <c r="A6755" s="31"/>
      <c r="B6755" s="31"/>
      <c r="C6755" s="30" t="s">
        <v>33196</v>
      </c>
      <c r="D6755" s="29">
        <v>140</v>
      </c>
    </row>
    <row r="6756" spans="1:4" x14ac:dyDescent="0.25">
      <c r="A6756" s="31"/>
      <c r="B6756" s="31"/>
      <c r="C6756" s="30" t="s">
        <v>33199</v>
      </c>
      <c r="D6756" s="29">
        <v>112</v>
      </c>
    </row>
    <row r="6757" spans="1:4" x14ac:dyDescent="0.25">
      <c r="A6757" s="31"/>
      <c r="B6757" s="31"/>
      <c r="C6757" s="30" t="s">
        <v>33202</v>
      </c>
      <c r="D6757" s="29">
        <v>52</v>
      </c>
    </row>
    <row r="6758" spans="1:4" x14ac:dyDescent="0.25">
      <c r="A6758" s="31"/>
      <c r="B6758" s="31"/>
      <c r="C6758" s="30" t="s">
        <v>33205</v>
      </c>
      <c r="D6758" s="29">
        <v>149</v>
      </c>
    </row>
    <row r="6759" spans="1:4" x14ac:dyDescent="0.25">
      <c r="A6759" s="31"/>
      <c r="B6759" s="31"/>
      <c r="C6759" s="30" t="s">
        <v>33208</v>
      </c>
      <c r="D6759" s="29">
        <v>19</v>
      </c>
    </row>
    <row r="6760" spans="1:4" x14ac:dyDescent="0.25">
      <c r="A6760" s="31"/>
      <c r="B6760" s="31"/>
      <c r="C6760" s="30" t="s">
        <v>33211</v>
      </c>
      <c r="D6760" s="29">
        <v>35</v>
      </c>
    </row>
    <row r="6761" spans="1:4" x14ac:dyDescent="0.25">
      <c r="A6761" s="31"/>
      <c r="B6761" s="31"/>
      <c r="C6761" s="30" t="s">
        <v>33214</v>
      </c>
      <c r="D6761" s="29">
        <v>78</v>
      </c>
    </row>
    <row r="6762" spans="1:4" x14ac:dyDescent="0.25">
      <c r="A6762" s="31"/>
      <c r="B6762" s="31"/>
      <c r="C6762" s="30" t="s">
        <v>33217</v>
      </c>
      <c r="D6762" s="29">
        <v>93</v>
      </c>
    </row>
    <row r="6763" spans="1:4" x14ac:dyDescent="0.25">
      <c r="A6763" s="31"/>
      <c r="B6763" s="31"/>
      <c r="C6763" s="30" t="s">
        <v>33220</v>
      </c>
      <c r="D6763" s="29">
        <v>146</v>
      </c>
    </row>
    <row r="6764" spans="1:4" x14ac:dyDescent="0.25">
      <c r="A6764" s="31"/>
      <c r="B6764" s="31"/>
      <c r="C6764" s="30" t="s">
        <v>33223</v>
      </c>
      <c r="D6764" s="29">
        <v>42</v>
      </c>
    </row>
    <row r="6765" spans="1:4" x14ac:dyDescent="0.25">
      <c r="A6765" s="31"/>
      <c r="B6765" s="31"/>
      <c r="C6765" s="30" t="s">
        <v>33226</v>
      </c>
      <c r="D6765" s="29">
        <v>211</v>
      </c>
    </row>
    <row r="6766" spans="1:4" x14ac:dyDescent="0.25">
      <c r="A6766" s="31"/>
      <c r="B6766" s="31"/>
      <c r="C6766" s="30" t="s">
        <v>33229</v>
      </c>
      <c r="D6766" s="29">
        <v>128</v>
      </c>
    </row>
    <row r="6767" spans="1:4" x14ac:dyDescent="0.25">
      <c r="A6767" s="31"/>
      <c r="B6767" s="31"/>
      <c r="C6767" s="30" t="s">
        <v>33232</v>
      </c>
      <c r="D6767" s="29">
        <v>920</v>
      </c>
    </row>
    <row r="6768" spans="1:4" x14ac:dyDescent="0.25">
      <c r="A6768" s="31"/>
      <c r="B6768" s="31"/>
      <c r="C6768" s="30" t="s">
        <v>33235</v>
      </c>
      <c r="D6768" s="29">
        <v>104</v>
      </c>
    </row>
    <row r="6769" spans="1:4" x14ac:dyDescent="0.25">
      <c r="A6769" s="31"/>
      <c r="B6769" s="31"/>
      <c r="C6769" s="30" t="s">
        <v>33238</v>
      </c>
      <c r="D6769" s="29">
        <v>89</v>
      </c>
    </row>
    <row r="6770" spans="1:4" x14ac:dyDescent="0.25">
      <c r="A6770" s="31"/>
      <c r="B6770" s="31"/>
      <c r="C6770" s="30" t="s">
        <v>33241</v>
      </c>
      <c r="D6770" s="29">
        <v>260</v>
      </c>
    </row>
    <row r="6771" spans="1:4" x14ac:dyDescent="0.25">
      <c r="A6771" s="31"/>
      <c r="B6771" s="31"/>
      <c r="C6771" s="30" t="s">
        <v>33244</v>
      </c>
      <c r="D6771" s="29">
        <v>360</v>
      </c>
    </row>
    <row r="6772" spans="1:4" x14ac:dyDescent="0.25">
      <c r="A6772" s="31"/>
      <c r="B6772" s="31"/>
      <c r="C6772" s="30" t="s">
        <v>33247</v>
      </c>
      <c r="D6772" s="29">
        <v>97</v>
      </c>
    </row>
    <row r="6773" spans="1:4" x14ac:dyDescent="0.25">
      <c r="A6773" s="31"/>
      <c r="B6773" s="31"/>
      <c r="C6773" s="30" t="s">
        <v>33250</v>
      </c>
      <c r="D6773" s="29">
        <v>105</v>
      </c>
    </row>
    <row r="6774" spans="1:4" x14ac:dyDescent="0.25">
      <c r="A6774" s="31"/>
      <c r="B6774" s="31"/>
      <c r="C6774" s="30" t="s">
        <v>33253</v>
      </c>
      <c r="D6774" s="29">
        <v>58</v>
      </c>
    </row>
    <row r="6775" spans="1:4" x14ac:dyDescent="0.25">
      <c r="A6775" s="31"/>
      <c r="B6775" s="31"/>
      <c r="C6775" s="30" t="s">
        <v>33256</v>
      </c>
      <c r="D6775" s="29">
        <v>567</v>
      </c>
    </row>
    <row r="6776" spans="1:4" x14ac:dyDescent="0.25">
      <c r="A6776" s="31"/>
      <c r="B6776" s="31"/>
      <c r="C6776" s="30" t="s">
        <v>33259</v>
      </c>
      <c r="D6776" s="29">
        <v>64</v>
      </c>
    </row>
    <row r="6777" spans="1:4" x14ac:dyDescent="0.25">
      <c r="A6777" s="31"/>
      <c r="B6777" s="31"/>
      <c r="C6777" s="30" t="s">
        <v>33262</v>
      </c>
      <c r="D6777" s="29">
        <v>74</v>
      </c>
    </row>
    <row r="6778" spans="1:4" x14ac:dyDescent="0.25">
      <c r="A6778" s="31"/>
      <c r="B6778" s="31"/>
      <c r="C6778" s="30" t="s">
        <v>33265</v>
      </c>
      <c r="D6778" s="29">
        <v>271</v>
      </c>
    </row>
    <row r="6779" spans="1:4" x14ac:dyDescent="0.25">
      <c r="A6779" s="31"/>
      <c r="B6779" s="31"/>
      <c r="C6779" s="30" t="s">
        <v>33268</v>
      </c>
      <c r="D6779" s="29">
        <v>59</v>
      </c>
    </row>
    <row r="6780" spans="1:4" x14ac:dyDescent="0.25">
      <c r="A6780" s="31"/>
      <c r="B6780" s="31"/>
      <c r="C6780" s="30" t="s">
        <v>33271</v>
      </c>
      <c r="D6780" s="29">
        <v>76</v>
      </c>
    </row>
    <row r="6781" spans="1:4" x14ac:dyDescent="0.25">
      <c r="A6781" s="31"/>
      <c r="B6781" s="31"/>
      <c r="C6781" s="30" t="s">
        <v>33274</v>
      </c>
      <c r="D6781" s="29">
        <v>71</v>
      </c>
    </row>
    <row r="6782" spans="1:4" x14ac:dyDescent="0.25">
      <c r="A6782" s="31"/>
      <c r="B6782" s="31"/>
      <c r="C6782" s="30" t="s">
        <v>33277</v>
      </c>
      <c r="D6782" s="29">
        <v>147</v>
      </c>
    </row>
    <row r="6783" spans="1:4" x14ac:dyDescent="0.25">
      <c r="A6783" s="28" t="s">
        <v>35867</v>
      </c>
      <c r="B6783" s="27"/>
      <c r="C6783" s="27"/>
      <c r="D6783" s="26">
        <v>4616</v>
      </c>
    </row>
    <row r="6784" spans="1:4" x14ac:dyDescent="0.25">
      <c r="A6784" s="28" t="s">
        <v>32485</v>
      </c>
      <c r="B6784" s="28" t="s">
        <v>16</v>
      </c>
      <c r="C6784" s="28" t="s">
        <v>32486</v>
      </c>
      <c r="D6784" s="26">
        <v>552</v>
      </c>
    </row>
    <row r="6785" spans="1:4" x14ac:dyDescent="0.25">
      <c r="A6785" s="31"/>
      <c r="B6785" s="31"/>
      <c r="C6785" s="30" t="s">
        <v>32490</v>
      </c>
      <c r="D6785" s="29">
        <v>960</v>
      </c>
    </row>
    <row r="6786" spans="1:4" x14ac:dyDescent="0.25">
      <c r="A6786" s="31"/>
      <c r="B6786" s="31"/>
      <c r="C6786" s="30" t="s">
        <v>32493</v>
      </c>
      <c r="D6786" s="29">
        <v>214</v>
      </c>
    </row>
    <row r="6787" spans="1:4" x14ac:dyDescent="0.25">
      <c r="A6787" s="31"/>
      <c r="B6787" s="31"/>
      <c r="C6787" s="30" t="s">
        <v>32496</v>
      </c>
      <c r="D6787" s="29">
        <v>306</v>
      </c>
    </row>
    <row r="6788" spans="1:4" x14ac:dyDescent="0.25">
      <c r="A6788" s="31"/>
      <c r="B6788" s="31"/>
      <c r="C6788" s="30" t="s">
        <v>32499</v>
      </c>
      <c r="D6788" s="29">
        <v>199</v>
      </c>
    </row>
    <row r="6789" spans="1:4" x14ac:dyDescent="0.25">
      <c r="A6789" s="31"/>
      <c r="B6789" s="31"/>
      <c r="C6789" s="30" t="s">
        <v>32502</v>
      </c>
      <c r="D6789" s="29">
        <v>108</v>
      </c>
    </row>
    <row r="6790" spans="1:4" x14ac:dyDescent="0.25">
      <c r="A6790" s="31"/>
      <c r="B6790" s="31"/>
      <c r="C6790" s="30" t="s">
        <v>32505</v>
      </c>
      <c r="D6790" s="29">
        <v>156</v>
      </c>
    </row>
    <row r="6791" spans="1:4" x14ac:dyDescent="0.25">
      <c r="A6791" s="31"/>
      <c r="B6791" s="31"/>
      <c r="C6791" s="30" t="s">
        <v>32508</v>
      </c>
      <c r="D6791" s="29">
        <v>1366</v>
      </c>
    </row>
    <row r="6792" spans="1:4" x14ac:dyDescent="0.25">
      <c r="A6792" s="31"/>
      <c r="B6792" s="31"/>
      <c r="C6792" s="30" t="s">
        <v>32511</v>
      </c>
      <c r="D6792" s="29">
        <v>141</v>
      </c>
    </row>
    <row r="6793" spans="1:4" x14ac:dyDescent="0.25">
      <c r="A6793" s="31"/>
      <c r="B6793" s="31"/>
      <c r="C6793" s="30" t="s">
        <v>32514</v>
      </c>
      <c r="D6793" s="29">
        <v>392</v>
      </c>
    </row>
    <row r="6794" spans="1:4" x14ac:dyDescent="0.25">
      <c r="A6794" s="31"/>
      <c r="B6794" s="31"/>
      <c r="C6794" s="30" t="s">
        <v>32517</v>
      </c>
      <c r="D6794" s="29">
        <v>342</v>
      </c>
    </row>
    <row r="6795" spans="1:4" x14ac:dyDescent="0.25">
      <c r="A6795" s="31"/>
      <c r="B6795" s="31"/>
      <c r="C6795" s="30" t="s">
        <v>32520</v>
      </c>
      <c r="D6795" s="29">
        <v>197</v>
      </c>
    </row>
    <row r="6796" spans="1:4" x14ac:dyDescent="0.25">
      <c r="A6796" s="31"/>
      <c r="B6796" s="31"/>
      <c r="C6796" s="30" t="s">
        <v>32523</v>
      </c>
      <c r="D6796" s="29">
        <v>186</v>
      </c>
    </row>
    <row r="6797" spans="1:4" x14ac:dyDescent="0.25">
      <c r="A6797" s="28" t="s">
        <v>35866</v>
      </c>
      <c r="B6797" s="27"/>
      <c r="C6797" s="27"/>
      <c r="D6797" s="26">
        <v>5119</v>
      </c>
    </row>
    <row r="6798" spans="1:4" x14ac:dyDescent="0.25">
      <c r="A6798" s="28" t="s">
        <v>4802</v>
      </c>
      <c r="B6798" s="28" t="s">
        <v>186</v>
      </c>
      <c r="C6798" s="28" t="s">
        <v>4803</v>
      </c>
      <c r="D6798" s="26">
        <v>19322</v>
      </c>
    </row>
    <row r="6799" spans="1:4" x14ac:dyDescent="0.25">
      <c r="A6799" s="28" t="s">
        <v>35865</v>
      </c>
      <c r="B6799" s="27"/>
      <c r="C6799" s="27"/>
      <c r="D6799" s="26">
        <v>19322</v>
      </c>
    </row>
    <row r="6800" spans="1:4" x14ac:dyDescent="0.25">
      <c r="A6800" s="28" t="s">
        <v>18233</v>
      </c>
      <c r="B6800" s="28" t="s">
        <v>1233</v>
      </c>
      <c r="C6800" s="28" t="s">
        <v>18234</v>
      </c>
      <c r="D6800" s="26">
        <v>36335</v>
      </c>
    </row>
    <row r="6801" spans="1:4" x14ac:dyDescent="0.25">
      <c r="A6801" s="28" t="s">
        <v>35864</v>
      </c>
      <c r="B6801" s="27"/>
      <c r="C6801" s="27"/>
      <c r="D6801" s="26">
        <v>36335</v>
      </c>
    </row>
    <row r="6802" spans="1:4" x14ac:dyDescent="0.25">
      <c r="A6802" s="28" t="s">
        <v>30595</v>
      </c>
      <c r="B6802" s="28" t="s">
        <v>1233</v>
      </c>
      <c r="C6802" s="28" t="s">
        <v>30596</v>
      </c>
      <c r="D6802" s="26">
        <v>28172</v>
      </c>
    </row>
    <row r="6803" spans="1:4" x14ac:dyDescent="0.25">
      <c r="A6803" s="28" t="s">
        <v>35863</v>
      </c>
      <c r="B6803" s="27"/>
      <c r="C6803" s="27"/>
      <c r="D6803" s="26">
        <v>28172</v>
      </c>
    </row>
    <row r="6804" spans="1:4" x14ac:dyDescent="0.25">
      <c r="A6804" s="28" t="s">
        <v>4806</v>
      </c>
      <c r="B6804" s="28" t="s">
        <v>186</v>
      </c>
      <c r="C6804" s="28" t="s">
        <v>4807</v>
      </c>
      <c r="D6804" s="26">
        <v>27021</v>
      </c>
    </row>
    <row r="6805" spans="1:4" x14ac:dyDescent="0.25">
      <c r="A6805" s="28" t="s">
        <v>35862</v>
      </c>
      <c r="B6805" s="27"/>
      <c r="C6805" s="27"/>
      <c r="D6805" s="26">
        <v>27021</v>
      </c>
    </row>
    <row r="6806" spans="1:4" x14ac:dyDescent="0.25">
      <c r="A6806" s="28" t="s">
        <v>18238</v>
      </c>
      <c r="B6806" s="28" t="s">
        <v>1233</v>
      </c>
      <c r="C6806" s="28" t="s">
        <v>18239</v>
      </c>
      <c r="D6806" s="26">
        <v>20048</v>
      </c>
    </row>
    <row r="6807" spans="1:4" x14ac:dyDescent="0.25">
      <c r="A6807" s="28" t="s">
        <v>35861</v>
      </c>
      <c r="B6807" s="27"/>
      <c r="C6807" s="27"/>
      <c r="D6807" s="26">
        <v>20048</v>
      </c>
    </row>
    <row r="6808" spans="1:4" x14ac:dyDescent="0.25">
      <c r="A6808" s="28" t="s">
        <v>30600</v>
      </c>
      <c r="B6808" s="28" t="s">
        <v>16</v>
      </c>
      <c r="C6808" s="28" t="s">
        <v>30601</v>
      </c>
      <c r="D6808" s="26">
        <v>29459</v>
      </c>
    </row>
    <row r="6809" spans="1:4" x14ac:dyDescent="0.25">
      <c r="A6809" s="28" t="s">
        <v>35860</v>
      </c>
      <c r="B6809" s="27"/>
      <c r="C6809" s="27"/>
      <c r="D6809" s="26">
        <v>29459</v>
      </c>
    </row>
    <row r="6810" spans="1:4" x14ac:dyDescent="0.25">
      <c r="A6810" s="28" t="s">
        <v>4810</v>
      </c>
      <c r="B6810" s="28" t="s">
        <v>186</v>
      </c>
      <c r="C6810" s="28" t="s">
        <v>4811</v>
      </c>
      <c r="D6810" s="26">
        <v>12316</v>
      </c>
    </row>
    <row r="6811" spans="1:4" x14ac:dyDescent="0.25">
      <c r="A6811" s="28" t="s">
        <v>35859</v>
      </c>
      <c r="B6811" s="27"/>
      <c r="C6811" s="27"/>
      <c r="D6811" s="26">
        <v>12316</v>
      </c>
    </row>
    <row r="6812" spans="1:4" x14ac:dyDescent="0.25">
      <c r="A6812" s="28" t="s">
        <v>18242</v>
      </c>
      <c r="B6812" s="28" t="s">
        <v>1233</v>
      </c>
      <c r="C6812" s="28" t="s">
        <v>18243</v>
      </c>
      <c r="D6812" s="26">
        <v>19571</v>
      </c>
    </row>
    <row r="6813" spans="1:4" x14ac:dyDescent="0.25">
      <c r="A6813" s="28" t="s">
        <v>35858</v>
      </c>
      <c r="B6813" s="27"/>
      <c r="C6813" s="27"/>
      <c r="D6813" s="26">
        <v>19571</v>
      </c>
    </row>
    <row r="6814" spans="1:4" x14ac:dyDescent="0.25">
      <c r="A6814" s="28" t="s">
        <v>30604</v>
      </c>
      <c r="B6814" s="28" t="s">
        <v>16</v>
      </c>
      <c r="C6814" s="28" t="s">
        <v>30605</v>
      </c>
      <c r="D6814" s="26">
        <v>30208</v>
      </c>
    </row>
    <row r="6815" spans="1:4" x14ac:dyDescent="0.25">
      <c r="A6815" s="28" t="s">
        <v>35857</v>
      </c>
      <c r="B6815" s="27"/>
      <c r="C6815" s="27"/>
      <c r="D6815" s="26">
        <v>30208</v>
      </c>
    </row>
    <row r="6816" spans="1:4" x14ac:dyDescent="0.25">
      <c r="A6816" s="28" t="s">
        <v>4814</v>
      </c>
      <c r="B6816" s="28" t="s">
        <v>186</v>
      </c>
      <c r="C6816" s="28" t="s">
        <v>4815</v>
      </c>
      <c r="D6816" s="26">
        <v>7623</v>
      </c>
    </row>
    <row r="6817" spans="1:4" x14ac:dyDescent="0.25">
      <c r="A6817" s="28" t="s">
        <v>35856</v>
      </c>
      <c r="B6817" s="27"/>
      <c r="C6817" s="27"/>
      <c r="D6817" s="26">
        <v>7623</v>
      </c>
    </row>
    <row r="6818" spans="1:4" x14ac:dyDescent="0.25">
      <c r="A6818" s="28" t="s">
        <v>18247</v>
      </c>
      <c r="B6818" s="28" t="s">
        <v>1233</v>
      </c>
      <c r="C6818" s="28" t="s">
        <v>18248</v>
      </c>
      <c r="D6818" s="26">
        <v>29743</v>
      </c>
    </row>
    <row r="6819" spans="1:4" x14ac:dyDescent="0.25">
      <c r="A6819" s="28" t="s">
        <v>35855</v>
      </c>
      <c r="B6819" s="27"/>
      <c r="C6819" s="27"/>
      <c r="D6819" s="26">
        <v>29743</v>
      </c>
    </row>
    <row r="6820" spans="1:4" x14ac:dyDescent="0.25">
      <c r="A6820" s="28" t="s">
        <v>30608</v>
      </c>
      <c r="B6820" s="28" t="s">
        <v>16</v>
      </c>
      <c r="C6820" s="28" t="s">
        <v>30609</v>
      </c>
      <c r="D6820" s="26">
        <v>29649</v>
      </c>
    </row>
    <row r="6821" spans="1:4" x14ac:dyDescent="0.25">
      <c r="A6821" s="28" t="s">
        <v>35854</v>
      </c>
      <c r="B6821" s="27"/>
      <c r="C6821" s="27"/>
      <c r="D6821" s="26">
        <v>29649</v>
      </c>
    </row>
    <row r="6822" spans="1:4" x14ac:dyDescent="0.25">
      <c r="A6822" s="28" t="s">
        <v>4818</v>
      </c>
      <c r="B6822" s="28" t="s">
        <v>186</v>
      </c>
      <c r="C6822" s="28" t="s">
        <v>4819</v>
      </c>
      <c r="D6822" s="26">
        <v>41110</v>
      </c>
    </row>
    <row r="6823" spans="1:4" x14ac:dyDescent="0.25">
      <c r="A6823" s="28" t="s">
        <v>35853</v>
      </c>
      <c r="B6823" s="27"/>
      <c r="C6823" s="27"/>
      <c r="D6823" s="26">
        <v>41110</v>
      </c>
    </row>
    <row r="6824" spans="1:4" x14ac:dyDescent="0.25">
      <c r="A6824" s="28" t="s">
        <v>18252</v>
      </c>
      <c r="B6824" s="28" t="s">
        <v>1233</v>
      </c>
      <c r="C6824" s="28" t="s">
        <v>18253</v>
      </c>
      <c r="D6824" s="26">
        <v>25721</v>
      </c>
    </row>
    <row r="6825" spans="1:4" x14ac:dyDescent="0.25">
      <c r="A6825" s="28" t="s">
        <v>35852</v>
      </c>
      <c r="B6825" s="27"/>
      <c r="C6825" s="27"/>
      <c r="D6825" s="26">
        <v>25721</v>
      </c>
    </row>
    <row r="6826" spans="1:4" x14ac:dyDescent="0.25">
      <c r="A6826" s="28" t="s">
        <v>30612</v>
      </c>
      <c r="B6826" s="28" t="s">
        <v>1233</v>
      </c>
      <c r="C6826" s="28" t="s">
        <v>30613</v>
      </c>
      <c r="D6826" s="26">
        <v>30295</v>
      </c>
    </row>
    <row r="6827" spans="1:4" x14ac:dyDescent="0.25">
      <c r="A6827" s="28" t="s">
        <v>35851</v>
      </c>
      <c r="B6827" s="27"/>
      <c r="C6827" s="27"/>
      <c r="D6827" s="26">
        <v>30295</v>
      </c>
    </row>
    <row r="6828" spans="1:4" x14ac:dyDescent="0.25">
      <c r="A6828" s="28" t="s">
        <v>4822</v>
      </c>
      <c r="B6828" s="28" t="s">
        <v>186</v>
      </c>
      <c r="C6828" s="28" t="s">
        <v>4823</v>
      </c>
      <c r="D6828" s="26">
        <v>19622</v>
      </c>
    </row>
    <row r="6829" spans="1:4" x14ac:dyDescent="0.25">
      <c r="A6829" s="28" t="s">
        <v>35850</v>
      </c>
      <c r="B6829" s="27"/>
      <c r="C6829" s="27"/>
      <c r="D6829" s="26">
        <v>19622</v>
      </c>
    </row>
    <row r="6830" spans="1:4" x14ac:dyDescent="0.25">
      <c r="A6830" s="28" t="s">
        <v>18257</v>
      </c>
      <c r="B6830" s="28" t="s">
        <v>1233</v>
      </c>
      <c r="C6830" s="28" t="s">
        <v>18258</v>
      </c>
      <c r="D6830" s="26">
        <v>33009</v>
      </c>
    </row>
    <row r="6831" spans="1:4" x14ac:dyDescent="0.25">
      <c r="A6831" s="28" t="s">
        <v>35849</v>
      </c>
      <c r="B6831" s="27"/>
      <c r="C6831" s="27"/>
      <c r="D6831" s="26">
        <v>33009</v>
      </c>
    </row>
    <row r="6832" spans="1:4" x14ac:dyDescent="0.25">
      <c r="A6832" s="28" t="s">
        <v>30617</v>
      </c>
      <c r="B6832" s="28" t="s">
        <v>16</v>
      </c>
      <c r="C6832" s="28" t="s">
        <v>30618</v>
      </c>
      <c r="D6832" s="26">
        <v>31287</v>
      </c>
    </row>
    <row r="6833" spans="1:4" x14ac:dyDescent="0.25">
      <c r="A6833" s="28" t="s">
        <v>35848</v>
      </c>
      <c r="B6833" s="27"/>
      <c r="C6833" s="27"/>
      <c r="D6833" s="26">
        <v>31287</v>
      </c>
    </row>
    <row r="6834" spans="1:4" x14ac:dyDescent="0.25">
      <c r="A6834" s="28" t="s">
        <v>4826</v>
      </c>
      <c r="B6834" s="28" t="s">
        <v>186</v>
      </c>
      <c r="C6834" s="28" t="s">
        <v>4827</v>
      </c>
      <c r="D6834" s="26">
        <v>69474</v>
      </c>
    </row>
    <row r="6835" spans="1:4" x14ac:dyDescent="0.25">
      <c r="A6835" s="28" t="s">
        <v>35847</v>
      </c>
      <c r="B6835" s="27"/>
      <c r="C6835" s="27"/>
      <c r="D6835" s="26">
        <v>69474</v>
      </c>
    </row>
    <row r="6836" spans="1:4" x14ac:dyDescent="0.25">
      <c r="A6836" s="28" t="s">
        <v>18262</v>
      </c>
      <c r="B6836" s="28" t="s">
        <v>1233</v>
      </c>
      <c r="C6836" s="28" t="s">
        <v>18263</v>
      </c>
      <c r="D6836" s="26">
        <v>18635</v>
      </c>
    </row>
    <row r="6837" spans="1:4" x14ac:dyDescent="0.25">
      <c r="A6837" s="28" t="s">
        <v>35846</v>
      </c>
      <c r="B6837" s="27"/>
      <c r="C6837" s="27"/>
      <c r="D6837" s="26">
        <v>18635</v>
      </c>
    </row>
    <row r="6838" spans="1:4" x14ac:dyDescent="0.25">
      <c r="A6838" s="28" t="s">
        <v>30621</v>
      </c>
      <c r="B6838" s="28" t="s">
        <v>1233</v>
      </c>
      <c r="C6838" s="28" t="s">
        <v>30622</v>
      </c>
      <c r="D6838" s="26">
        <v>30799</v>
      </c>
    </row>
    <row r="6839" spans="1:4" x14ac:dyDescent="0.25">
      <c r="A6839" s="28" t="s">
        <v>35845</v>
      </c>
      <c r="B6839" s="27"/>
      <c r="C6839" s="27"/>
      <c r="D6839" s="26">
        <v>30799</v>
      </c>
    </row>
    <row r="6840" spans="1:4" x14ac:dyDescent="0.25">
      <c r="A6840" s="28" t="s">
        <v>4832</v>
      </c>
      <c r="B6840" s="28" t="s">
        <v>1233</v>
      </c>
      <c r="C6840" s="28" t="s">
        <v>4833</v>
      </c>
      <c r="D6840" s="26">
        <v>22941</v>
      </c>
    </row>
    <row r="6841" spans="1:4" x14ac:dyDescent="0.25">
      <c r="A6841" s="28" t="s">
        <v>35844</v>
      </c>
      <c r="B6841" s="27"/>
      <c r="C6841" s="27"/>
      <c r="D6841" s="26">
        <v>22941</v>
      </c>
    </row>
    <row r="6842" spans="1:4" x14ac:dyDescent="0.25">
      <c r="A6842" s="28" t="s">
        <v>18267</v>
      </c>
      <c r="B6842" s="28" t="s">
        <v>1233</v>
      </c>
      <c r="C6842" s="28" t="s">
        <v>18268</v>
      </c>
      <c r="D6842" s="26">
        <v>23019</v>
      </c>
    </row>
    <row r="6843" spans="1:4" x14ac:dyDescent="0.25">
      <c r="A6843" s="28" t="s">
        <v>35843</v>
      </c>
      <c r="B6843" s="27"/>
      <c r="C6843" s="27"/>
      <c r="D6843" s="26">
        <v>23019</v>
      </c>
    </row>
    <row r="6844" spans="1:4" x14ac:dyDescent="0.25">
      <c r="A6844" s="28" t="s">
        <v>30626</v>
      </c>
      <c r="B6844" s="28" t="s">
        <v>16</v>
      </c>
      <c r="C6844" s="28" t="s">
        <v>30627</v>
      </c>
      <c r="D6844" s="26">
        <v>32313</v>
      </c>
    </row>
    <row r="6845" spans="1:4" x14ac:dyDescent="0.25">
      <c r="A6845" s="28" t="s">
        <v>35842</v>
      </c>
      <c r="B6845" s="27"/>
      <c r="C6845" s="27"/>
      <c r="D6845" s="26">
        <v>32313</v>
      </c>
    </row>
    <row r="6846" spans="1:4" x14ac:dyDescent="0.25">
      <c r="A6846" s="28" t="s">
        <v>4837</v>
      </c>
      <c r="B6846" s="28" t="s">
        <v>1233</v>
      </c>
      <c r="C6846" s="28" t="s">
        <v>4838</v>
      </c>
      <c r="D6846" s="26">
        <v>24287</v>
      </c>
    </row>
    <row r="6847" spans="1:4" x14ac:dyDescent="0.25">
      <c r="A6847" s="28" t="s">
        <v>35841</v>
      </c>
      <c r="B6847" s="27"/>
      <c r="C6847" s="27"/>
      <c r="D6847" s="26">
        <v>24287</v>
      </c>
    </row>
    <row r="6848" spans="1:4" x14ac:dyDescent="0.25">
      <c r="A6848" s="28" t="s">
        <v>18272</v>
      </c>
      <c r="B6848" s="28" t="s">
        <v>1233</v>
      </c>
      <c r="C6848" s="28" t="s">
        <v>18273</v>
      </c>
      <c r="D6848" s="26">
        <v>21500</v>
      </c>
    </row>
    <row r="6849" spans="1:4" x14ac:dyDescent="0.25">
      <c r="A6849" s="28" t="s">
        <v>35840</v>
      </c>
      <c r="B6849" s="27"/>
      <c r="C6849" s="27"/>
      <c r="D6849" s="26">
        <v>21500</v>
      </c>
    </row>
    <row r="6850" spans="1:4" x14ac:dyDescent="0.25">
      <c r="A6850" s="28" t="s">
        <v>30630</v>
      </c>
      <c r="B6850" s="28" t="s">
        <v>1233</v>
      </c>
      <c r="C6850" s="28" t="s">
        <v>30631</v>
      </c>
      <c r="D6850" s="26">
        <v>32133</v>
      </c>
    </row>
    <row r="6851" spans="1:4" x14ac:dyDescent="0.25">
      <c r="A6851" s="28" t="s">
        <v>35839</v>
      </c>
      <c r="B6851" s="27"/>
      <c r="C6851" s="27"/>
      <c r="D6851" s="26">
        <v>32133</v>
      </c>
    </row>
    <row r="6852" spans="1:4" x14ac:dyDescent="0.25">
      <c r="A6852" s="28" t="s">
        <v>4842</v>
      </c>
      <c r="B6852" s="28" t="s">
        <v>1233</v>
      </c>
      <c r="C6852" s="28" t="s">
        <v>4843</v>
      </c>
      <c r="D6852" s="26">
        <v>21827</v>
      </c>
    </row>
    <row r="6853" spans="1:4" x14ac:dyDescent="0.25">
      <c r="A6853" s="28" t="s">
        <v>35838</v>
      </c>
      <c r="B6853" s="27"/>
      <c r="C6853" s="27"/>
      <c r="D6853" s="26">
        <v>21827</v>
      </c>
    </row>
    <row r="6854" spans="1:4" x14ac:dyDescent="0.25">
      <c r="A6854" s="28" t="s">
        <v>18277</v>
      </c>
      <c r="B6854" s="28" t="s">
        <v>1233</v>
      </c>
      <c r="C6854" s="28" t="s">
        <v>18278</v>
      </c>
      <c r="D6854" s="26">
        <v>22172</v>
      </c>
    </row>
    <row r="6855" spans="1:4" x14ac:dyDescent="0.25">
      <c r="A6855" s="28" t="s">
        <v>35837</v>
      </c>
      <c r="B6855" s="27"/>
      <c r="C6855" s="27"/>
      <c r="D6855" s="26">
        <v>22172</v>
      </c>
    </row>
    <row r="6856" spans="1:4" x14ac:dyDescent="0.25">
      <c r="A6856" s="28" t="s">
        <v>30635</v>
      </c>
      <c r="B6856" s="28" t="s">
        <v>16</v>
      </c>
      <c r="C6856" s="28" t="s">
        <v>30636</v>
      </c>
      <c r="D6856" s="26">
        <v>35946</v>
      </c>
    </row>
    <row r="6857" spans="1:4" x14ac:dyDescent="0.25">
      <c r="A6857" s="28" t="s">
        <v>35836</v>
      </c>
      <c r="B6857" s="27"/>
      <c r="C6857" s="27"/>
      <c r="D6857" s="26">
        <v>35946</v>
      </c>
    </row>
    <row r="6858" spans="1:4" x14ac:dyDescent="0.25">
      <c r="A6858" s="28" t="s">
        <v>438</v>
      </c>
      <c r="B6858" s="28" t="s">
        <v>16</v>
      </c>
      <c r="C6858" s="28" t="s">
        <v>439</v>
      </c>
      <c r="D6858" s="26">
        <v>1310</v>
      </c>
    </row>
    <row r="6859" spans="1:4" x14ac:dyDescent="0.25">
      <c r="A6859" s="31"/>
      <c r="B6859" s="31"/>
      <c r="C6859" s="30" t="s">
        <v>443</v>
      </c>
      <c r="D6859" s="29">
        <v>582</v>
      </c>
    </row>
    <row r="6860" spans="1:4" x14ac:dyDescent="0.25">
      <c r="A6860" s="31"/>
      <c r="B6860" s="31"/>
      <c r="C6860" s="30" t="s">
        <v>446</v>
      </c>
      <c r="D6860" s="29">
        <v>413</v>
      </c>
    </row>
    <row r="6861" spans="1:4" x14ac:dyDescent="0.25">
      <c r="A6861" s="31"/>
      <c r="B6861" s="31"/>
      <c r="C6861" s="30" t="s">
        <v>449</v>
      </c>
      <c r="D6861" s="29">
        <v>768</v>
      </c>
    </row>
    <row r="6862" spans="1:4" x14ac:dyDescent="0.25">
      <c r="A6862" s="31"/>
      <c r="B6862" s="31"/>
      <c r="C6862" s="30" t="s">
        <v>452</v>
      </c>
      <c r="D6862" s="29">
        <v>328</v>
      </c>
    </row>
    <row r="6863" spans="1:4" x14ac:dyDescent="0.25">
      <c r="A6863" s="31"/>
      <c r="B6863" s="31"/>
      <c r="C6863" s="30" t="s">
        <v>455</v>
      </c>
      <c r="D6863" s="29">
        <v>105</v>
      </c>
    </row>
    <row r="6864" spans="1:4" x14ac:dyDescent="0.25">
      <c r="A6864" s="31"/>
      <c r="B6864" s="31"/>
      <c r="C6864" s="30" t="s">
        <v>458</v>
      </c>
      <c r="D6864" s="29">
        <v>320</v>
      </c>
    </row>
    <row r="6865" spans="1:4" x14ac:dyDescent="0.25">
      <c r="A6865" s="31"/>
      <c r="B6865" s="31"/>
      <c r="C6865" s="30" t="s">
        <v>461</v>
      </c>
      <c r="D6865" s="29">
        <v>401</v>
      </c>
    </row>
    <row r="6866" spans="1:4" x14ac:dyDescent="0.25">
      <c r="A6866" s="31"/>
      <c r="B6866" s="31"/>
      <c r="C6866" s="30" t="s">
        <v>464</v>
      </c>
      <c r="D6866" s="29">
        <v>391</v>
      </c>
    </row>
    <row r="6867" spans="1:4" x14ac:dyDescent="0.25">
      <c r="A6867" s="31"/>
      <c r="B6867" s="31"/>
      <c r="C6867" s="30" t="s">
        <v>467</v>
      </c>
      <c r="D6867" s="29">
        <v>328</v>
      </c>
    </row>
    <row r="6868" spans="1:4" x14ac:dyDescent="0.25">
      <c r="A6868" s="28" t="s">
        <v>35835</v>
      </c>
      <c r="B6868" s="27"/>
      <c r="C6868" s="27"/>
      <c r="D6868" s="26">
        <v>4946</v>
      </c>
    </row>
    <row r="6869" spans="1:4" x14ac:dyDescent="0.25">
      <c r="A6869" s="28" t="s">
        <v>1576</v>
      </c>
      <c r="B6869" s="28" t="s">
        <v>16</v>
      </c>
      <c r="C6869" s="28" t="s">
        <v>1577</v>
      </c>
      <c r="D6869" s="26">
        <v>584</v>
      </c>
    </row>
    <row r="6870" spans="1:4" x14ac:dyDescent="0.25">
      <c r="A6870" s="31"/>
      <c r="B6870" s="31"/>
      <c r="C6870" s="30" t="s">
        <v>1581</v>
      </c>
      <c r="D6870" s="29">
        <v>2471</v>
      </c>
    </row>
    <row r="6871" spans="1:4" x14ac:dyDescent="0.25">
      <c r="A6871" s="31"/>
      <c r="B6871" s="31"/>
      <c r="C6871" s="30" t="s">
        <v>1584</v>
      </c>
      <c r="D6871" s="29">
        <v>3892</v>
      </c>
    </row>
    <row r="6872" spans="1:4" x14ac:dyDescent="0.25">
      <c r="A6872" s="31"/>
      <c r="B6872" s="31"/>
      <c r="C6872" s="30" t="s">
        <v>1587</v>
      </c>
      <c r="D6872" s="29">
        <v>816</v>
      </c>
    </row>
    <row r="6873" spans="1:4" x14ac:dyDescent="0.25">
      <c r="A6873" s="28" t="s">
        <v>35834</v>
      </c>
      <c r="B6873" s="27"/>
      <c r="C6873" s="27"/>
      <c r="D6873" s="26">
        <v>7763</v>
      </c>
    </row>
    <row r="6874" spans="1:4" x14ac:dyDescent="0.25">
      <c r="A6874" s="28" t="s">
        <v>21786</v>
      </c>
      <c r="B6874" s="28" t="s">
        <v>16</v>
      </c>
      <c r="C6874" s="28" t="s">
        <v>21787</v>
      </c>
      <c r="D6874" s="26">
        <v>616</v>
      </c>
    </row>
    <row r="6875" spans="1:4" x14ac:dyDescent="0.25">
      <c r="A6875" s="31"/>
      <c r="B6875" s="31"/>
      <c r="C6875" s="30" t="s">
        <v>21791</v>
      </c>
      <c r="D6875" s="29">
        <v>1441</v>
      </c>
    </row>
    <row r="6876" spans="1:4" x14ac:dyDescent="0.25">
      <c r="A6876" s="31"/>
      <c r="B6876" s="31"/>
      <c r="C6876" s="30" t="s">
        <v>21794</v>
      </c>
      <c r="D6876" s="29">
        <v>574</v>
      </c>
    </row>
    <row r="6877" spans="1:4" x14ac:dyDescent="0.25">
      <c r="A6877" s="31"/>
      <c r="B6877" s="31"/>
      <c r="C6877" s="30" t="s">
        <v>21797</v>
      </c>
      <c r="D6877" s="29">
        <v>829</v>
      </c>
    </row>
    <row r="6878" spans="1:4" x14ac:dyDescent="0.25">
      <c r="A6878" s="28" t="s">
        <v>35833</v>
      </c>
      <c r="B6878" s="27"/>
      <c r="C6878" s="27"/>
      <c r="D6878" s="26">
        <v>3460</v>
      </c>
    </row>
    <row r="6879" spans="1:4" x14ac:dyDescent="0.25">
      <c r="A6879" s="28" t="s">
        <v>2421</v>
      </c>
      <c r="B6879" s="28" t="s">
        <v>16</v>
      </c>
      <c r="C6879" s="28" t="s">
        <v>2422</v>
      </c>
      <c r="D6879" s="26">
        <v>943</v>
      </c>
    </row>
    <row r="6880" spans="1:4" x14ac:dyDescent="0.25">
      <c r="A6880" s="31"/>
      <c r="B6880" s="31"/>
      <c r="C6880" s="30" t="s">
        <v>2426</v>
      </c>
      <c r="D6880" s="29">
        <v>514</v>
      </c>
    </row>
    <row r="6881" spans="1:4" x14ac:dyDescent="0.25">
      <c r="A6881" s="31"/>
      <c r="B6881" s="31"/>
      <c r="C6881" s="30" t="s">
        <v>2429</v>
      </c>
      <c r="D6881" s="29">
        <v>522</v>
      </c>
    </row>
    <row r="6882" spans="1:4" x14ac:dyDescent="0.25">
      <c r="A6882" s="31"/>
      <c r="B6882" s="31"/>
      <c r="C6882" s="30" t="s">
        <v>2432</v>
      </c>
      <c r="D6882" s="29">
        <v>281</v>
      </c>
    </row>
    <row r="6883" spans="1:4" x14ac:dyDescent="0.25">
      <c r="A6883" s="31"/>
      <c r="B6883" s="31"/>
      <c r="C6883" s="30" t="s">
        <v>2435</v>
      </c>
      <c r="D6883" s="29">
        <v>815</v>
      </c>
    </row>
    <row r="6884" spans="1:4" x14ac:dyDescent="0.25">
      <c r="A6884" s="31"/>
      <c r="B6884" s="31"/>
      <c r="C6884" s="30" t="s">
        <v>2438</v>
      </c>
      <c r="D6884" s="29">
        <v>934</v>
      </c>
    </row>
    <row r="6885" spans="1:4" x14ac:dyDescent="0.25">
      <c r="A6885" s="31"/>
      <c r="B6885" s="31"/>
      <c r="C6885" s="30" t="s">
        <v>2441</v>
      </c>
      <c r="D6885" s="29">
        <v>324</v>
      </c>
    </row>
    <row r="6886" spans="1:4" x14ac:dyDescent="0.25">
      <c r="A6886" s="31"/>
      <c r="B6886" s="31"/>
      <c r="C6886" s="30" t="s">
        <v>2444</v>
      </c>
      <c r="D6886" s="29">
        <v>332</v>
      </c>
    </row>
    <row r="6887" spans="1:4" x14ac:dyDescent="0.25">
      <c r="A6887" s="28" t="s">
        <v>35832</v>
      </c>
      <c r="B6887" s="27"/>
      <c r="C6887" s="27"/>
      <c r="D6887" s="26">
        <v>4665</v>
      </c>
    </row>
    <row r="6888" spans="1:4" x14ac:dyDescent="0.25">
      <c r="A6888" s="28" t="s">
        <v>2852</v>
      </c>
      <c r="B6888" s="28" t="s">
        <v>16</v>
      </c>
      <c r="C6888" s="28" t="s">
        <v>2853</v>
      </c>
      <c r="D6888" s="26">
        <v>1077</v>
      </c>
    </row>
    <row r="6889" spans="1:4" x14ac:dyDescent="0.25">
      <c r="A6889" s="31"/>
      <c r="B6889" s="31"/>
      <c r="C6889" s="30" t="s">
        <v>2857</v>
      </c>
      <c r="D6889" s="29">
        <v>714</v>
      </c>
    </row>
    <row r="6890" spans="1:4" x14ac:dyDescent="0.25">
      <c r="A6890" s="31"/>
      <c r="B6890" s="31"/>
      <c r="C6890" s="30" t="s">
        <v>2860</v>
      </c>
      <c r="D6890" s="29">
        <v>1322</v>
      </c>
    </row>
    <row r="6891" spans="1:4" x14ac:dyDescent="0.25">
      <c r="A6891" s="31"/>
      <c r="B6891" s="31"/>
      <c r="C6891" s="30" t="s">
        <v>2863</v>
      </c>
      <c r="D6891" s="29">
        <v>1608</v>
      </c>
    </row>
    <row r="6892" spans="1:4" x14ac:dyDescent="0.25">
      <c r="A6892" s="28" t="s">
        <v>35831</v>
      </c>
      <c r="B6892" s="27"/>
      <c r="C6892" s="27"/>
      <c r="D6892" s="26">
        <v>4721</v>
      </c>
    </row>
    <row r="6893" spans="1:4" x14ac:dyDescent="0.25">
      <c r="A6893" s="28" t="s">
        <v>31625</v>
      </c>
      <c r="B6893" s="28" t="s">
        <v>16</v>
      </c>
      <c r="C6893" s="28" t="s">
        <v>31626</v>
      </c>
      <c r="D6893" s="26">
        <v>4537</v>
      </c>
    </row>
    <row r="6894" spans="1:4" x14ac:dyDescent="0.25">
      <c r="A6894" s="31"/>
      <c r="B6894" s="31"/>
      <c r="C6894" s="30" t="s">
        <v>31630</v>
      </c>
      <c r="D6894" s="29">
        <v>329</v>
      </c>
    </row>
    <row r="6895" spans="1:4" x14ac:dyDescent="0.25">
      <c r="A6895" s="28" t="s">
        <v>35830</v>
      </c>
      <c r="B6895" s="27"/>
      <c r="C6895" s="27"/>
      <c r="D6895" s="26">
        <v>4866</v>
      </c>
    </row>
    <row r="6896" spans="1:4" x14ac:dyDescent="0.25">
      <c r="A6896" s="28" t="s">
        <v>6410</v>
      </c>
      <c r="B6896" s="28" t="s">
        <v>16</v>
      </c>
      <c r="C6896" s="28" t="s">
        <v>6411</v>
      </c>
      <c r="D6896" s="26">
        <v>112</v>
      </c>
    </row>
    <row r="6897" spans="1:4" x14ac:dyDescent="0.25">
      <c r="A6897" s="31"/>
      <c r="B6897" s="31"/>
      <c r="C6897" s="30" t="s">
        <v>6415</v>
      </c>
      <c r="D6897" s="29">
        <v>144</v>
      </c>
    </row>
    <row r="6898" spans="1:4" x14ac:dyDescent="0.25">
      <c r="A6898" s="31"/>
      <c r="B6898" s="31"/>
      <c r="C6898" s="30" t="s">
        <v>6418</v>
      </c>
      <c r="D6898" s="29">
        <v>65</v>
      </c>
    </row>
    <row r="6899" spans="1:4" x14ac:dyDescent="0.25">
      <c r="A6899" s="31"/>
      <c r="B6899" s="31"/>
      <c r="C6899" s="30" t="s">
        <v>6421</v>
      </c>
      <c r="D6899" s="29">
        <v>40</v>
      </c>
    </row>
    <row r="6900" spans="1:4" x14ac:dyDescent="0.25">
      <c r="A6900" s="31"/>
      <c r="B6900" s="31"/>
      <c r="C6900" s="30" t="s">
        <v>6424</v>
      </c>
      <c r="D6900" s="29">
        <v>56</v>
      </c>
    </row>
    <row r="6901" spans="1:4" x14ac:dyDescent="0.25">
      <c r="A6901" s="31"/>
      <c r="B6901" s="31"/>
      <c r="C6901" s="30" t="s">
        <v>6427</v>
      </c>
      <c r="D6901" s="29">
        <v>30</v>
      </c>
    </row>
    <row r="6902" spans="1:4" x14ac:dyDescent="0.25">
      <c r="A6902" s="31"/>
      <c r="B6902" s="31"/>
      <c r="C6902" s="30" t="s">
        <v>6430</v>
      </c>
      <c r="D6902" s="29">
        <v>32</v>
      </c>
    </row>
    <row r="6903" spans="1:4" x14ac:dyDescent="0.25">
      <c r="A6903" s="31"/>
      <c r="B6903" s="31"/>
      <c r="C6903" s="30" t="s">
        <v>6433</v>
      </c>
      <c r="D6903" s="29">
        <v>173</v>
      </c>
    </row>
    <row r="6904" spans="1:4" x14ac:dyDescent="0.25">
      <c r="A6904" s="31"/>
      <c r="B6904" s="31"/>
      <c r="C6904" s="30" t="s">
        <v>6436</v>
      </c>
      <c r="D6904" s="29">
        <v>81</v>
      </c>
    </row>
    <row r="6905" spans="1:4" x14ac:dyDescent="0.25">
      <c r="A6905" s="31"/>
      <c r="B6905" s="31"/>
      <c r="C6905" s="30" t="s">
        <v>6439</v>
      </c>
      <c r="D6905" s="29">
        <v>539</v>
      </c>
    </row>
    <row r="6906" spans="1:4" x14ac:dyDescent="0.25">
      <c r="A6906" s="31"/>
      <c r="B6906" s="31"/>
      <c r="C6906" s="30" t="s">
        <v>6442</v>
      </c>
      <c r="D6906" s="29">
        <v>44</v>
      </c>
    </row>
    <row r="6907" spans="1:4" x14ac:dyDescent="0.25">
      <c r="A6907" s="31"/>
      <c r="B6907" s="31"/>
      <c r="C6907" s="30" t="s">
        <v>6445</v>
      </c>
      <c r="D6907" s="29">
        <v>100</v>
      </c>
    </row>
    <row r="6908" spans="1:4" x14ac:dyDescent="0.25">
      <c r="A6908" s="31"/>
      <c r="B6908" s="31"/>
      <c r="C6908" s="30" t="s">
        <v>6448</v>
      </c>
      <c r="D6908" s="29">
        <v>128</v>
      </c>
    </row>
    <row r="6909" spans="1:4" x14ac:dyDescent="0.25">
      <c r="A6909" s="31"/>
      <c r="B6909" s="31"/>
      <c r="C6909" s="30" t="s">
        <v>6451</v>
      </c>
      <c r="D6909" s="29">
        <v>42</v>
      </c>
    </row>
    <row r="6910" spans="1:4" x14ac:dyDescent="0.25">
      <c r="A6910" s="31"/>
      <c r="B6910" s="31"/>
      <c r="C6910" s="30" t="s">
        <v>6454</v>
      </c>
      <c r="D6910" s="29">
        <v>10</v>
      </c>
    </row>
    <row r="6911" spans="1:4" x14ac:dyDescent="0.25">
      <c r="A6911" s="31"/>
      <c r="B6911" s="31"/>
      <c r="C6911" s="30" t="s">
        <v>6457</v>
      </c>
      <c r="D6911" s="29">
        <v>31</v>
      </c>
    </row>
    <row r="6912" spans="1:4" x14ac:dyDescent="0.25">
      <c r="A6912" s="31"/>
      <c r="B6912" s="31"/>
      <c r="C6912" s="30" t="s">
        <v>6460</v>
      </c>
      <c r="D6912" s="29">
        <v>46</v>
      </c>
    </row>
    <row r="6913" spans="1:4" x14ac:dyDescent="0.25">
      <c r="A6913" s="31"/>
      <c r="B6913" s="31"/>
      <c r="C6913" s="30" t="s">
        <v>6463</v>
      </c>
      <c r="D6913" s="29">
        <v>27</v>
      </c>
    </row>
    <row r="6914" spans="1:4" x14ac:dyDescent="0.25">
      <c r="A6914" s="31"/>
      <c r="B6914" s="31"/>
      <c r="C6914" s="30" t="s">
        <v>6466</v>
      </c>
      <c r="D6914" s="29">
        <v>58</v>
      </c>
    </row>
    <row r="6915" spans="1:4" x14ac:dyDescent="0.25">
      <c r="A6915" s="31"/>
      <c r="B6915" s="31"/>
      <c r="C6915" s="30" t="s">
        <v>6469</v>
      </c>
      <c r="D6915" s="29">
        <v>99</v>
      </c>
    </row>
    <row r="6916" spans="1:4" x14ac:dyDescent="0.25">
      <c r="A6916" s="31"/>
      <c r="B6916" s="31"/>
      <c r="C6916" s="30" t="s">
        <v>6472</v>
      </c>
      <c r="D6916" s="29">
        <v>40</v>
      </c>
    </row>
    <row r="6917" spans="1:4" x14ac:dyDescent="0.25">
      <c r="A6917" s="31"/>
      <c r="B6917" s="31"/>
      <c r="C6917" s="30" t="s">
        <v>6475</v>
      </c>
      <c r="D6917" s="29">
        <v>66</v>
      </c>
    </row>
    <row r="6918" spans="1:4" x14ac:dyDescent="0.25">
      <c r="A6918" s="31"/>
      <c r="B6918" s="31"/>
      <c r="C6918" s="30" t="s">
        <v>6478</v>
      </c>
      <c r="D6918" s="29">
        <v>102</v>
      </c>
    </row>
    <row r="6919" spans="1:4" x14ac:dyDescent="0.25">
      <c r="A6919" s="31"/>
      <c r="B6919" s="31"/>
      <c r="C6919" s="30" t="s">
        <v>6481</v>
      </c>
      <c r="D6919" s="29">
        <v>106</v>
      </c>
    </row>
    <row r="6920" spans="1:4" x14ac:dyDescent="0.25">
      <c r="A6920" s="31"/>
      <c r="B6920" s="31"/>
      <c r="C6920" s="30" t="s">
        <v>6484</v>
      </c>
      <c r="D6920" s="29">
        <v>57</v>
      </c>
    </row>
    <row r="6921" spans="1:4" x14ac:dyDescent="0.25">
      <c r="A6921" s="31"/>
      <c r="B6921" s="31"/>
      <c r="C6921" s="30" t="s">
        <v>6487</v>
      </c>
      <c r="D6921" s="29">
        <v>1980</v>
      </c>
    </row>
    <row r="6922" spans="1:4" x14ac:dyDescent="0.25">
      <c r="A6922" s="31"/>
      <c r="B6922" s="31"/>
      <c r="C6922" s="30" t="s">
        <v>6490</v>
      </c>
      <c r="D6922" s="29">
        <v>69</v>
      </c>
    </row>
    <row r="6923" spans="1:4" x14ac:dyDescent="0.25">
      <c r="A6923" s="31"/>
      <c r="B6923" s="31"/>
      <c r="C6923" s="30" t="s">
        <v>6493</v>
      </c>
      <c r="D6923" s="29">
        <v>262</v>
      </c>
    </row>
    <row r="6924" spans="1:4" x14ac:dyDescent="0.25">
      <c r="A6924" s="31"/>
      <c r="B6924" s="31"/>
      <c r="C6924" s="30" t="s">
        <v>6496</v>
      </c>
      <c r="D6924" s="29">
        <v>28</v>
      </c>
    </row>
    <row r="6925" spans="1:4" x14ac:dyDescent="0.25">
      <c r="A6925" s="31"/>
      <c r="B6925" s="31"/>
      <c r="C6925" s="30" t="s">
        <v>6499</v>
      </c>
      <c r="D6925" s="29">
        <v>33</v>
      </c>
    </row>
    <row r="6926" spans="1:4" x14ac:dyDescent="0.25">
      <c r="A6926" s="31"/>
      <c r="B6926" s="31"/>
      <c r="C6926" s="30" t="s">
        <v>6502</v>
      </c>
      <c r="D6926" s="29">
        <v>194</v>
      </c>
    </row>
    <row r="6927" spans="1:4" x14ac:dyDescent="0.25">
      <c r="A6927" s="31"/>
      <c r="B6927" s="31"/>
      <c r="C6927" s="30" t="s">
        <v>6505</v>
      </c>
      <c r="D6927" s="29">
        <v>27</v>
      </c>
    </row>
    <row r="6928" spans="1:4" x14ac:dyDescent="0.25">
      <c r="A6928" s="31"/>
      <c r="B6928" s="31"/>
      <c r="C6928" s="30" t="s">
        <v>6508</v>
      </c>
      <c r="D6928" s="29">
        <v>44</v>
      </c>
    </row>
    <row r="6929" spans="1:4" x14ac:dyDescent="0.25">
      <c r="A6929" s="31"/>
      <c r="B6929" s="31"/>
      <c r="C6929" s="30" t="s">
        <v>6511</v>
      </c>
      <c r="D6929" s="29">
        <v>24</v>
      </c>
    </row>
    <row r="6930" spans="1:4" x14ac:dyDescent="0.25">
      <c r="A6930" s="31"/>
      <c r="B6930" s="31"/>
      <c r="C6930" s="30" t="s">
        <v>6514</v>
      </c>
      <c r="D6930" s="29">
        <v>68</v>
      </c>
    </row>
    <row r="6931" spans="1:4" x14ac:dyDescent="0.25">
      <c r="A6931" s="31"/>
      <c r="B6931" s="31"/>
      <c r="C6931" s="30" t="s">
        <v>6517</v>
      </c>
      <c r="D6931" s="29">
        <v>46</v>
      </c>
    </row>
    <row r="6932" spans="1:4" x14ac:dyDescent="0.25">
      <c r="A6932" s="28" t="s">
        <v>35829</v>
      </c>
      <c r="B6932" s="27"/>
      <c r="C6932" s="27"/>
      <c r="D6932" s="26">
        <v>5003</v>
      </c>
    </row>
    <row r="6933" spans="1:4" x14ac:dyDescent="0.25">
      <c r="A6933" s="28" t="s">
        <v>25151</v>
      </c>
      <c r="B6933" s="28" t="s">
        <v>16</v>
      </c>
      <c r="C6933" s="28" t="s">
        <v>25152</v>
      </c>
      <c r="D6933" s="26">
        <v>32975</v>
      </c>
    </row>
    <row r="6934" spans="1:4" x14ac:dyDescent="0.25">
      <c r="A6934" s="31"/>
      <c r="B6934" s="31"/>
      <c r="C6934" s="30" t="s">
        <v>25156</v>
      </c>
      <c r="D6934" s="29">
        <v>2410</v>
      </c>
    </row>
    <row r="6935" spans="1:4" x14ac:dyDescent="0.25">
      <c r="A6935" s="28" t="s">
        <v>35828</v>
      </c>
      <c r="B6935" s="27"/>
      <c r="C6935" s="27"/>
      <c r="D6935" s="26">
        <v>35385</v>
      </c>
    </row>
    <row r="6936" spans="1:4" x14ac:dyDescent="0.25">
      <c r="A6936" s="28" t="s">
        <v>7160</v>
      </c>
      <c r="B6936" s="28" t="s">
        <v>16</v>
      </c>
      <c r="C6936" s="28" t="s">
        <v>7161</v>
      </c>
      <c r="D6936" s="26">
        <v>1024</v>
      </c>
    </row>
    <row r="6937" spans="1:4" x14ac:dyDescent="0.25">
      <c r="A6937" s="31"/>
      <c r="B6937" s="31"/>
      <c r="C6937" s="30" t="s">
        <v>7165</v>
      </c>
      <c r="D6937" s="29">
        <v>556</v>
      </c>
    </row>
    <row r="6938" spans="1:4" x14ac:dyDescent="0.25">
      <c r="A6938" s="31"/>
      <c r="B6938" s="31"/>
      <c r="C6938" s="30" t="s">
        <v>7168</v>
      </c>
      <c r="D6938" s="29">
        <v>391</v>
      </c>
    </row>
    <row r="6939" spans="1:4" x14ac:dyDescent="0.25">
      <c r="A6939" s="31"/>
      <c r="B6939" s="31"/>
      <c r="C6939" s="30" t="s">
        <v>7171</v>
      </c>
      <c r="D6939" s="29">
        <v>620</v>
      </c>
    </row>
    <row r="6940" spans="1:4" x14ac:dyDescent="0.25">
      <c r="A6940" s="31"/>
      <c r="B6940" s="31"/>
      <c r="C6940" s="30" t="s">
        <v>7174</v>
      </c>
      <c r="D6940" s="29">
        <v>669</v>
      </c>
    </row>
    <row r="6941" spans="1:4" x14ac:dyDescent="0.25">
      <c r="A6941" s="31"/>
      <c r="B6941" s="31"/>
      <c r="C6941" s="30" t="s">
        <v>7177</v>
      </c>
      <c r="D6941" s="29">
        <v>920</v>
      </c>
    </row>
    <row r="6942" spans="1:4" x14ac:dyDescent="0.25">
      <c r="A6942" s="31"/>
      <c r="B6942" s="31"/>
      <c r="C6942" s="30" t="s">
        <v>7180</v>
      </c>
      <c r="D6942" s="29">
        <v>77</v>
      </c>
    </row>
    <row r="6943" spans="1:4" x14ac:dyDescent="0.25">
      <c r="A6943" s="31"/>
      <c r="B6943" s="31"/>
      <c r="C6943" s="30" t="s">
        <v>7183</v>
      </c>
      <c r="D6943" s="29">
        <v>220</v>
      </c>
    </row>
    <row r="6944" spans="1:4" x14ac:dyDescent="0.25">
      <c r="A6944" s="31"/>
      <c r="B6944" s="31"/>
      <c r="C6944" s="30" t="s">
        <v>7186</v>
      </c>
      <c r="D6944" s="29">
        <v>234</v>
      </c>
    </row>
    <row r="6945" spans="1:4" x14ac:dyDescent="0.25">
      <c r="A6945" s="31"/>
      <c r="B6945" s="31"/>
      <c r="C6945" s="30" t="s">
        <v>7189</v>
      </c>
      <c r="D6945" s="29">
        <v>1503</v>
      </c>
    </row>
    <row r="6946" spans="1:4" x14ac:dyDescent="0.25">
      <c r="A6946" s="31"/>
      <c r="B6946" s="31"/>
      <c r="C6946" s="30" t="s">
        <v>7192</v>
      </c>
      <c r="D6946" s="29">
        <v>796</v>
      </c>
    </row>
    <row r="6947" spans="1:4" x14ac:dyDescent="0.25">
      <c r="A6947" s="28" t="s">
        <v>35827</v>
      </c>
      <c r="B6947" s="27"/>
      <c r="C6947" s="27"/>
      <c r="D6947" s="26">
        <v>7010</v>
      </c>
    </row>
    <row r="6948" spans="1:4" x14ac:dyDescent="0.25">
      <c r="A6948" s="28" t="s">
        <v>9447</v>
      </c>
      <c r="B6948" s="28" t="s">
        <v>16</v>
      </c>
      <c r="C6948" s="28" t="s">
        <v>9448</v>
      </c>
      <c r="D6948" s="26">
        <v>1242</v>
      </c>
    </row>
    <row r="6949" spans="1:4" x14ac:dyDescent="0.25">
      <c r="A6949" s="31"/>
      <c r="B6949" s="31"/>
      <c r="C6949" s="30" t="s">
        <v>9452</v>
      </c>
      <c r="D6949" s="29">
        <v>1908</v>
      </c>
    </row>
    <row r="6950" spans="1:4" x14ac:dyDescent="0.25">
      <c r="A6950" s="31"/>
      <c r="B6950" s="31"/>
      <c r="C6950" s="30" t="s">
        <v>9455</v>
      </c>
      <c r="D6950" s="29">
        <v>1219</v>
      </c>
    </row>
    <row r="6951" spans="1:4" x14ac:dyDescent="0.25">
      <c r="A6951" s="28" t="s">
        <v>35826</v>
      </c>
      <c r="B6951" s="27"/>
      <c r="C6951" s="27"/>
      <c r="D6951" s="26">
        <v>4369</v>
      </c>
    </row>
    <row r="6952" spans="1:4" x14ac:dyDescent="0.25">
      <c r="A6952" s="28" t="s">
        <v>9006</v>
      </c>
      <c r="B6952" s="28" t="s">
        <v>16</v>
      </c>
      <c r="C6952" s="28" t="s">
        <v>9007</v>
      </c>
      <c r="D6952" s="26">
        <v>4517</v>
      </c>
    </row>
    <row r="6953" spans="1:4" x14ac:dyDescent="0.25">
      <c r="A6953" s="31"/>
      <c r="B6953" s="31"/>
      <c r="C6953" s="30" t="s">
        <v>9011</v>
      </c>
      <c r="D6953" s="29">
        <v>7296</v>
      </c>
    </row>
    <row r="6954" spans="1:4" x14ac:dyDescent="0.25">
      <c r="A6954" s="28" t="s">
        <v>35825</v>
      </c>
      <c r="B6954" s="27"/>
      <c r="C6954" s="27"/>
      <c r="D6954" s="26">
        <v>11813</v>
      </c>
    </row>
    <row r="6955" spans="1:4" x14ac:dyDescent="0.25">
      <c r="A6955" s="28" t="s">
        <v>8704</v>
      </c>
      <c r="B6955" s="28" t="s">
        <v>16</v>
      </c>
      <c r="C6955" s="28" t="s">
        <v>8705</v>
      </c>
      <c r="D6955" s="26">
        <v>1638</v>
      </c>
    </row>
    <row r="6956" spans="1:4" x14ac:dyDescent="0.25">
      <c r="A6956" s="31"/>
      <c r="B6956" s="31"/>
      <c r="C6956" s="30" t="s">
        <v>8709</v>
      </c>
      <c r="D6956" s="29">
        <v>470</v>
      </c>
    </row>
    <row r="6957" spans="1:4" x14ac:dyDescent="0.25">
      <c r="A6957" s="31"/>
      <c r="B6957" s="31"/>
      <c r="C6957" s="30" t="s">
        <v>8712</v>
      </c>
      <c r="D6957" s="29">
        <v>1777</v>
      </c>
    </row>
    <row r="6958" spans="1:4" x14ac:dyDescent="0.25">
      <c r="A6958" s="31"/>
      <c r="B6958" s="31"/>
      <c r="C6958" s="30" t="s">
        <v>8715</v>
      </c>
      <c r="D6958" s="29">
        <v>725</v>
      </c>
    </row>
    <row r="6959" spans="1:4" x14ac:dyDescent="0.25">
      <c r="A6959" s="31"/>
      <c r="B6959" s="31"/>
      <c r="C6959" s="30" t="s">
        <v>8718</v>
      </c>
      <c r="D6959" s="29">
        <v>164</v>
      </c>
    </row>
    <row r="6960" spans="1:4" x14ac:dyDescent="0.25">
      <c r="A6960" s="28" t="s">
        <v>35824</v>
      </c>
      <c r="B6960" s="27"/>
      <c r="C6960" s="27"/>
      <c r="D6960" s="26">
        <v>4774</v>
      </c>
    </row>
    <row r="6961" spans="1:4" x14ac:dyDescent="0.25">
      <c r="A6961" s="28" t="s">
        <v>8358</v>
      </c>
      <c r="B6961" s="28" t="s">
        <v>16</v>
      </c>
      <c r="C6961" s="28" t="s">
        <v>8359</v>
      </c>
      <c r="D6961" s="26">
        <v>2795</v>
      </c>
    </row>
    <row r="6962" spans="1:4" x14ac:dyDescent="0.25">
      <c r="A6962" s="31"/>
      <c r="B6962" s="31"/>
      <c r="C6962" s="30" t="s">
        <v>8363</v>
      </c>
      <c r="D6962" s="29">
        <v>6958</v>
      </c>
    </row>
    <row r="6963" spans="1:4" x14ac:dyDescent="0.25">
      <c r="A6963" s="28" t="s">
        <v>35823</v>
      </c>
      <c r="B6963" s="27"/>
      <c r="C6963" s="27"/>
      <c r="D6963" s="26">
        <v>9753</v>
      </c>
    </row>
    <row r="6964" spans="1:4" x14ac:dyDescent="0.25">
      <c r="A6964" s="28" t="s">
        <v>10270</v>
      </c>
      <c r="B6964" s="28" t="s">
        <v>16</v>
      </c>
      <c r="C6964" s="28" t="s">
        <v>10271</v>
      </c>
      <c r="D6964" s="26">
        <v>129</v>
      </c>
    </row>
    <row r="6965" spans="1:4" x14ac:dyDescent="0.25">
      <c r="A6965" s="31"/>
      <c r="B6965" s="31"/>
      <c r="C6965" s="30" t="s">
        <v>10275</v>
      </c>
      <c r="D6965" s="29">
        <v>354</v>
      </c>
    </row>
    <row r="6966" spans="1:4" x14ac:dyDescent="0.25">
      <c r="A6966" s="31"/>
      <c r="B6966" s="31"/>
      <c r="C6966" s="30" t="s">
        <v>10278</v>
      </c>
      <c r="D6966" s="29">
        <v>2237</v>
      </c>
    </row>
    <row r="6967" spans="1:4" x14ac:dyDescent="0.25">
      <c r="A6967" s="31"/>
      <c r="B6967" s="31"/>
      <c r="C6967" s="30" t="s">
        <v>10281</v>
      </c>
      <c r="D6967" s="29">
        <v>185</v>
      </c>
    </row>
    <row r="6968" spans="1:4" x14ac:dyDescent="0.25">
      <c r="A6968" s="31"/>
      <c r="B6968" s="31"/>
      <c r="C6968" s="30" t="s">
        <v>10284</v>
      </c>
      <c r="D6968" s="29">
        <v>993</v>
      </c>
    </row>
    <row r="6969" spans="1:4" x14ac:dyDescent="0.25">
      <c r="A6969" s="31"/>
      <c r="B6969" s="31"/>
      <c r="C6969" s="30" t="s">
        <v>10287</v>
      </c>
      <c r="D6969" s="29">
        <v>808</v>
      </c>
    </row>
    <row r="6970" spans="1:4" x14ac:dyDescent="0.25">
      <c r="A6970" s="28" t="s">
        <v>35822</v>
      </c>
      <c r="B6970" s="27"/>
      <c r="C6970" s="27"/>
      <c r="D6970" s="26">
        <v>4706</v>
      </c>
    </row>
    <row r="6971" spans="1:4" x14ac:dyDescent="0.25">
      <c r="A6971" s="28" t="s">
        <v>7693</v>
      </c>
      <c r="B6971" s="28" t="s">
        <v>16</v>
      </c>
      <c r="C6971" s="28" t="s">
        <v>7694</v>
      </c>
      <c r="D6971" s="26">
        <v>41771</v>
      </c>
    </row>
    <row r="6972" spans="1:4" x14ac:dyDescent="0.25">
      <c r="A6972" s="28" t="s">
        <v>35821</v>
      </c>
      <c r="B6972" s="27"/>
      <c r="C6972" s="27"/>
      <c r="D6972" s="26">
        <v>41771</v>
      </c>
    </row>
    <row r="6973" spans="1:4" x14ac:dyDescent="0.25">
      <c r="A6973" s="28" t="s">
        <v>22896</v>
      </c>
      <c r="B6973" s="28" t="s">
        <v>16</v>
      </c>
      <c r="C6973" s="28" t="s">
        <v>22897</v>
      </c>
      <c r="D6973" s="26">
        <v>41786</v>
      </c>
    </row>
    <row r="6974" spans="1:4" x14ac:dyDescent="0.25">
      <c r="A6974" s="28" t="s">
        <v>35820</v>
      </c>
      <c r="B6974" s="27"/>
      <c r="C6974" s="27"/>
      <c r="D6974" s="26">
        <v>41786</v>
      </c>
    </row>
    <row r="6975" spans="1:4" x14ac:dyDescent="0.25">
      <c r="A6975" s="28" t="s">
        <v>10746</v>
      </c>
      <c r="B6975" s="28" t="s">
        <v>16</v>
      </c>
      <c r="C6975" s="28" t="s">
        <v>10747</v>
      </c>
      <c r="D6975" s="26">
        <v>3836</v>
      </c>
    </row>
    <row r="6976" spans="1:4" x14ac:dyDescent="0.25">
      <c r="A6976" s="31"/>
      <c r="B6976" s="31"/>
      <c r="C6976" s="30" t="s">
        <v>10751</v>
      </c>
      <c r="D6976" s="29">
        <v>4268</v>
      </c>
    </row>
    <row r="6977" spans="1:4" x14ac:dyDescent="0.25">
      <c r="A6977" s="28" t="s">
        <v>35819</v>
      </c>
      <c r="B6977" s="27"/>
      <c r="C6977" s="27"/>
      <c r="D6977" s="26">
        <v>8104</v>
      </c>
    </row>
    <row r="6978" spans="1:4" x14ac:dyDescent="0.25">
      <c r="A6978" s="28" t="s">
        <v>13112</v>
      </c>
      <c r="B6978" s="28" t="s">
        <v>16</v>
      </c>
      <c r="C6978" s="28" t="s">
        <v>13113</v>
      </c>
      <c r="D6978" s="26">
        <v>14631</v>
      </c>
    </row>
    <row r="6979" spans="1:4" x14ac:dyDescent="0.25">
      <c r="A6979" s="28" t="s">
        <v>35818</v>
      </c>
      <c r="B6979" s="27"/>
      <c r="C6979" s="27"/>
      <c r="D6979" s="26">
        <v>14631</v>
      </c>
    </row>
    <row r="6980" spans="1:4" x14ac:dyDescent="0.25">
      <c r="A6980" s="28" t="s">
        <v>11475</v>
      </c>
      <c r="B6980" s="28" t="s">
        <v>16</v>
      </c>
      <c r="C6980" s="28" t="s">
        <v>11476</v>
      </c>
      <c r="D6980" s="26">
        <v>20465</v>
      </c>
    </row>
    <row r="6981" spans="1:4" x14ac:dyDescent="0.25">
      <c r="A6981" s="31"/>
      <c r="B6981" s="31"/>
      <c r="C6981" s="30" t="s">
        <v>11480</v>
      </c>
      <c r="D6981" s="29">
        <v>914</v>
      </c>
    </row>
    <row r="6982" spans="1:4" x14ac:dyDescent="0.25">
      <c r="A6982" s="28" t="s">
        <v>35817</v>
      </c>
      <c r="B6982" s="27"/>
      <c r="C6982" s="27"/>
      <c r="D6982" s="26">
        <v>21379</v>
      </c>
    </row>
    <row r="6983" spans="1:4" x14ac:dyDescent="0.25">
      <c r="A6983" s="28" t="s">
        <v>12745</v>
      </c>
      <c r="B6983" s="28" t="s">
        <v>16</v>
      </c>
      <c r="C6983" s="28" t="s">
        <v>12746</v>
      </c>
      <c r="D6983" s="26">
        <v>32</v>
      </c>
    </row>
    <row r="6984" spans="1:4" x14ac:dyDescent="0.25">
      <c r="A6984" s="31"/>
      <c r="B6984" s="31"/>
      <c r="C6984" s="30" t="s">
        <v>12750</v>
      </c>
      <c r="D6984" s="29">
        <v>128</v>
      </c>
    </row>
    <row r="6985" spans="1:4" x14ac:dyDescent="0.25">
      <c r="A6985" s="31"/>
      <c r="B6985" s="31"/>
      <c r="C6985" s="30" t="s">
        <v>12753</v>
      </c>
      <c r="D6985" s="29">
        <v>153</v>
      </c>
    </row>
    <row r="6986" spans="1:4" x14ac:dyDescent="0.25">
      <c r="A6986" s="31"/>
      <c r="B6986" s="31"/>
      <c r="C6986" s="30" t="s">
        <v>12756</v>
      </c>
      <c r="D6986" s="29">
        <v>26</v>
      </c>
    </row>
    <row r="6987" spans="1:4" x14ac:dyDescent="0.25">
      <c r="A6987" s="31"/>
      <c r="B6987" s="31"/>
      <c r="C6987" s="30" t="s">
        <v>12759</v>
      </c>
      <c r="D6987" s="29">
        <v>21</v>
      </c>
    </row>
    <row r="6988" spans="1:4" x14ac:dyDescent="0.25">
      <c r="A6988" s="31"/>
      <c r="B6988" s="31"/>
      <c r="C6988" s="30" t="s">
        <v>12762</v>
      </c>
      <c r="D6988" s="29">
        <v>75</v>
      </c>
    </row>
    <row r="6989" spans="1:4" x14ac:dyDescent="0.25">
      <c r="A6989" s="31"/>
      <c r="B6989" s="31"/>
      <c r="C6989" s="30" t="s">
        <v>12765</v>
      </c>
      <c r="D6989" s="29">
        <v>32</v>
      </c>
    </row>
    <row r="6990" spans="1:4" x14ac:dyDescent="0.25">
      <c r="A6990" s="31"/>
      <c r="B6990" s="31"/>
      <c r="C6990" s="30" t="s">
        <v>12768</v>
      </c>
      <c r="D6990" s="29">
        <v>6</v>
      </c>
    </row>
    <row r="6991" spans="1:4" x14ac:dyDescent="0.25">
      <c r="A6991" s="31"/>
      <c r="B6991" s="31"/>
      <c r="C6991" s="30" t="s">
        <v>12771</v>
      </c>
      <c r="D6991" s="29">
        <v>286</v>
      </c>
    </row>
    <row r="6992" spans="1:4" x14ac:dyDescent="0.25">
      <c r="A6992" s="31"/>
      <c r="B6992" s="31"/>
      <c r="C6992" s="30" t="s">
        <v>12774</v>
      </c>
      <c r="D6992" s="29">
        <v>17</v>
      </c>
    </row>
    <row r="6993" spans="1:4" x14ac:dyDescent="0.25">
      <c r="A6993" s="31"/>
      <c r="B6993" s="31"/>
      <c r="C6993" s="30" t="s">
        <v>12777</v>
      </c>
      <c r="D6993" s="29">
        <v>33</v>
      </c>
    </row>
    <row r="6994" spans="1:4" x14ac:dyDescent="0.25">
      <c r="A6994" s="31"/>
      <c r="B6994" s="31"/>
      <c r="C6994" s="30" t="s">
        <v>12780</v>
      </c>
      <c r="D6994" s="29">
        <v>13</v>
      </c>
    </row>
    <row r="6995" spans="1:4" x14ac:dyDescent="0.25">
      <c r="A6995" s="31"/>
      <c r="B6995" s="31"/>
      <c r="C6995" s="30" t="s">
        <v>12783</v>
      </c>
      <c r="D6995" s="29">
        <v>39</v>
      </c>
    </row>
    <row r="6996" spans="1:4" x14ac:dyDescent="0.25">
      <c r="A6996" s="31"/>
      <c r="B6996" s="31"/>
      <c r="C6996" s="30" t="s">
        <v>12786</v>
      </c>
      <c r="D6996" s="29">
        <v>35</v>
      </c>
    </row>
    <row r="6997" spans="1:4" x14ac:dyDescent="0.25">
      <c r="A6997" s="31"/>
      <c r="B6997" s="31"/>
      <c r="C6997" s="30" t="s">
        <v>12789</v>
      </c>
      <c r="D6997" s="29">
        <v>3217</v>
      </c>
    </row>
    <row r="6998" spans="1:4" x14ac:dyDescent="0.25">
      <c r="A6998" s="31"/>
      <c r="B6998" s="31"/>
      <c r="C6998" s="30" t="s">
        <v>12792</v>
      </c>
      <c r="D6998" s="29">
        <v>50</v>
      </c>
    </row>
    <row r="6999" spans="1:4" x14ac:dyDescent="0.25">
      <c r="A6999" s="31"/>
      <c r="B6999" s="31"/>
      <c r="C6999" s="30" t="s">
        <v>12795</v>
      </c>
      <c r="D6999" s="29">
        <v>210</v>
      </c>
    </row>
    <row r="7000" spans="1:4" x14ac:dyDescent="0.25">
      <c r="A7000" s="31"/>
      <c r="B7000" s="31"/>
      <c r="C7000" s="30" t="s">
        <v>12798</v>
      </c>
      <c r="D7000" s="29">
        <v>66</v>
      </c>
    </row>
    <row r="7001" spans="1:4" x14ac:dyDescent="0.25">
      <c r="A7001" s="31"/>
      <c r="B7001" s="31"/>
      <c r="C7001" s="30" t="s">
        <v>12801</v>
      </c>
      <c r="D7001" s="29">
        <v>75</v>
      </c>
    </row>
    <row r="7002" spans="1:4" x14ac:dyDescent="0.25">
      <c r="A7002" s="31"/>
      <c r="B7002" s="31"/>
      <c r="C7002" s="30" t="s">
        <v>12804</v>
      </c>
      <c r="D7002" s="29">
        <v>155</v>
      </c>
    </row>
    <row r="7003" spans="1:4" x14ac:dyDescent="0.25">
      <c r="A7003" s="31"/>
      <c r="B7003" s="31"/>
      <c r="C7003" s="30" t="s">
        <v>12807</v>
      </c>
      <c r="D7003" s="29">
        <v>10</v>
      </c>
    </row>
    <row r="7004" spans="1:4" x14ac:dyDescent="0.25">
      <c r="A7004" s="31"/>
      <c r="B7004" s="31"/>
      <c r="C7004" s="30" t="s">
        <v>12810</v>
      </c>
      <c r="D7004" s="29">
        <v>49</v>
      </c>
    </row>
    <row r="7005" spans="1:4" x14ac:dyDescent="0.25">
      <c r="A7005" s="31"/>
      <c r="B7005" s="31"/>
      <c r="C7005" s="30" t="s">
        <v>12813</v>
      </c>
      <c r="D7005" s="29">
        <v>104</v>
      </c>
    </row>
    <row r="7006" spans="1:4" x14ac:dyDescent="0.25">
      <c r="A7006" s="31"/>
      <c r="B7006" s="31"/>
      <c r="C7006" s="30" t="s">
        <v>12816</v>
      </c>
      <c r="D7006" s="29">
        <v>116</v>
      </c>
    </row>
    <row r="7007" spans="1:4" x14ac:dyDescent="0.25">
      <c r="A7007" s="31"/>
      <c r="B7007" s="31"/>
      <c r="C7007" s="30" t="s">
        <v>12819</v>
      </c>
      <c r="D7007" s="29">
        <v>57</v>
      </c>
    </row>
    <row r="7008" spans="1:4" x14ac:dyDescent="0.25">
      <c r="A7008" s="31"/>
      <c r="B7008" s="31"/>
      <c r="C7008" s="30" t="s">
        <v>12822</v>
      </c>
      <c r="D7008" s="29">
        <v>40</v>
      </c>
    </row>
    <row r="7009" spans="1:4" x14ac:dyDescent="0.25">
      <c r="A7009" s="31"/>
      <c r="B7009" s="31"/>
      <c r="C7009" s="30" t="s">
        <v>12825</v>
      </c>
      <c r="D7009" s="29">
        <v>85</v>
      </c>
    </row>
    <row r="7010" spans="1:4" x14ac:dyDescent="0.25">
      <c r="A7010" s="31"/>
      <c r="B7010" s="31"/>
      <c r="C7010" s="30" t="s">
        <v>12828</v>
      </c>
      <c r="D7010" s="29">
        <v>33</v>
      </c>
    </row>
    <row r="7011" spans="1:4" x14ac:dyDescent="0.25">
      <c r="A7011" s="31"/>
      <c r="B7011" s="31"/>
      <c r="C7011" s="30" t="s">
        <v>12831</v>
      </c>
      <c r="D7011" s="29">
        <v>20</v>
      </c>
    </row>
    <row r="7012" spans="1:4" x14ac:dyDescent="0.25">
      <c r="A7012" s="31"/>
      <c r="B7012" s="31"/>
      <c r="C7012" s="30" t="s">
        <v>12834</v>
      </c>
      <c r="D7012" s="29">
        <v>48</v>
      </c>
    </row>
    <row r="7013" spans="1:4" x14ac:dyDescent="0.25">
      <c r="A7013" s="31"/>
      <c r="B7013" s="31"/>
      <c r="C7013" s="30" t="s">
        <v>12837</v>
      </c>
      <c r="D7013" s="29">
        <v>50</v>
      </c>
    </row>
    <row r="7014" spans="1:4" x14ac:dyDescent="0.25">
      <c r="A7014" s="31"/>
      <c r="B7014" s="31"/>
      <c r="C7014" s="30" t="s">
        <v>12840</v>
      </c>
      <c r="D7014" s="29">
        <v>94</v>
      </c>
    </row>
    <row r="7015" spans="1:4" x14ac:dyDescent="0.25">
      <c r="A7015" s="31"/>
      <c r="B7015" s="31"/>
      <c r="C7015" s="30" t="s">
        <v>12843</v>
      </c>
      <c r="D7015" s="29">
        <v>18</v>
      </c>
    </row>
    <row r="7016" spans="1:4" x14ac:dyDescent="0.25">
      <c r="A7016" s="31"/>
      <c r="B7016" s="31"/>
      <c r="C7016" s="30" t="s">
        <v>12846</v>
      </c>
      <c r="D7016" s="29">
        <v>8</v>
      </c>
    </row>
    <row r="7017" spans="1:4" x14ac:dyDescent="0.25">
      <c r="A7017" s="31"/>
      <c r="B7017" s="31"/>
      <c r="C7017" s="30" t="s">
        <v>12849</v>
      </c>
      <c r="D7017" s="29">
        <v>184</v>
      </c>
    </row>
    <row r="7018" spans="1:4" x14ac:dyDescent="0.25">
      <c r="A7018" s="31"/>
      <c r="B7018" s="31"/>
      <c r="C7018" s="30" t="s">
        <v>12852</v>
      </c>
      <c r="D7018" s="29">
        <v>27</v>
      </c>
    </row>
    <row r="7019" spans="1:4" x14ac:dyDescent="0.25">
      <c r="A7019" s="31"/>
      <c r="B7019" s="31"/>
      <c r="C7019" s="30" t="s">
        <v>12855</v>
      </c>
      <c r="D7019" s="29">
        <v>25</v>
      </c>
    </row>
    <row r="7020" spans="1:4" x14ac:dyDescent="0.25">
      <c r="A7020" s="31"/>
      <c r="B7020" s="31"/>
      <c r="C7020" s="30" t="s">
        <v>12858</v>
      </c>
      <c r="D7020" s="29">
        <v>91</v>
      </c>
    </row>
    <row r="7021" spans="1:4" x14ac:dyDescent="0.25">
      <c r="A7021" s="28" t="s">
        <v>35816</v>
      </c>
      <c r="B7021" s="27"/>
      <c r="C7021" s="27"/>
      <c r="D7021" s="26">
        <v>5728</v>
      </c>
    </row>
    <row r="7022" spans="1:4" x14ac:dyDescent="0.25">
      <c r="A7022" s="28" t="s">
        <v>13467</v>
      </c>
      <c r="B7022" s="28" t="s">
        <v>16</v>
      </c>
      <c r="C7022" s="28" t="s">
        <v>13468</v>
      </c>
      <c r="D7022" s="26">
        <v>4158</v>
      </c>
    </row>
    <row r="7023" spans="1:4" x14ac:dyDescent="0.25">
      <c r="A7023" s="31"/>
      <c r="B7023" s="31"/>
      <c r="C7023" s="30" t="s">
        <v>13472</v>
      </c>
      <c r="D7023" s="29">
        <v>2203</v>
      </c>
    </row>
    <row r="7024" spans="1:4" x14ac:dyDescent="0.25">
      <c r="A7024" s="28" t="s">
        <v>35815</v>
      </c>
      <c r="B7024" s="27"/>
      <c r="C7024" s="27"/>
      <c r="D7024" s="26">
        <v>6361</v>
      </c>
    </row>
    <row r="7025" spans="1:4" x14ac:dyDescent="0.25">
      <c r="A7025" s="28" t="s">
        <v>14415</v>
      </c>
      <c r="B7025" s="28" t="s">
        <v>16</v>
      </c>
      <c r="C7025" s="28" t="s">
        <v>14416</v>
      </c>
      <c r="D7025" s="26">
        <v>487</v>
      </c>
    </row>
    <row r="7026" spans="1:4" x14ac:dyDescent="0.25">
      <c r="A7026" s="31"/>
      <c r="B7026" s="31"/>
      <c r="C7026" s="30" t="s">
        <v>14420</v>
      </c>
      <c r="D7026" s="29">
        <v>4472</v>
      </c>
    </row>
    <row r="7027" spans="1:4" x14ac:dyDescent="0.25">
      <c r="A7027" s="28" t="s">
        <v>35814</v>
      </c>
      <c r="B7027" s="27"/>
      <c r="C7027" s="27"/>
      <c r="D7027" s="26">
        <v>4959</v>
      </c>
    </row>
    <row r="7028" spans="1:4" x14ac:dyDescent="0.25">
      <c r="A7028" s="28" t="s">
        <v>14999</v>
      </c>
      <c r="B7028" s="28" t="s">
        <v>16</v>
      </c>
      <c r="C7028" s="28" t="s">
        <v>15000</v>
      </c>
      <c r="D7028" s="26">
        <v>283</v>
      </c>
    </row>
    <row r="7029" spans="1:4" x14ac:dyDescent="0.25">
      <c r="A7029" s="31"/>
      <c r="B7029" s="31"/>
      <c r="C7029" s="30" t="s">
        <v>15004</v>
      </c>
      <c r="D7029" s="29">
        <v>113</v>
      </c>
    </row>
    <row r="7030" spans="1:4" x14ac:dyDescent="0.25">
      <c r="A7030" s="31"/>
      <c r="B7030" s="31"/>
      <c r="C7030" s="30" t="s">
        <v>15007</v>
      </c>
      <c r="D7030" s="29">
        <v>441</v>
      </c>
    </row>
    <row r="7031" spans="1:4" x14ac:dyDescent="0.25">
      <c r="A7031" s="31"/>
      <c r="B7031" s="31"/>
      <c r="C7031" s="30" t="s">
        <v>15010</v>
      </c>
      <c r="D7031" s="29">
        <v>81</v>
      </c>
    </row>
    <row r="7032" spans="1:4" x14ac:dyDescent="0.25">
      <c r="A7032" s="31"/>
      <c r="B7032" s="31"/>
      <c r="C7032" s="30" t="s">
        <v>15013</v>
      </c>
      <c r="D7032" s="29">
        <v>350</v>
      </c>
    </row>
    <row r="7033" spans="1:4" x14ac:dyDescent="0.25">
      <c r="A7033" s="31"/>
      <c r="B7033" s="31"/>
      <c r="C7033" s="30" t="s">
        <v>15016</v>
      </c>
      <c r="D7033" s="29">
        <v>508</v>
      </c>
    </row>
    <row r="7034" spans="1:4" x14ac:dyDescent="0.25">
      <c r="A7034" s="31"/>
      <c r="B7034" s="31"/>
      <c r="C7034" s="30" t="s">
        <v>15019</v>
      </c>
      <c r="D7034" s="29">
        <v>1575</v>
      </c>
    </row>
    <row r="7035" spans="1:4" x14ac:dyDescent="0.25">
      <c r="A7035" s="31"/>
      <c r="B7035" s="31"/>
      <c r="C7035" s="30" t="s">
        <v>15022</v>
      </c>
      <c r="D7035" s="29">
        <v>299</v>
      </c>
    </row>
    <row r="7036" spans="1:4" x14ac:dyDescent="0.25">
      <c r="A7036" s="31"/>
      <c r="B7036" s="31"/>
      <c r="C7036" s="30" t="s">
        <v>15025</v>
      </c>
      <c r="D7036" s="29">
        <v>292</v>
      </c>
    </row>
    <row r="7037" spans="1:4" x14ac:dyDescent="0.25">
      <c r="A7037" s="31"/>
      <c r="B7037" s="31"/>
      <c r="C7037" s="30" t="s">
        <v>15028</v>
      </c>
      <c r="D7037" s="29">
        <v>828</v>
      </c>
    </row>
    <row r="7038" spans="1:4" x14ac:dyDescent="0.25">
      <c r="A7038" s="31"/>
      <c r="B7038" s="31"/>
      <c r="C7038" s="30" t="s">
        <v>15031</v>
      </c>
      <c r="D7038" s="29">
        <v>318</v>
      </c>
    </row>
    <row r="7039" spans="1:4" x14ac:dyDescent="0.25">
      <c r="A7039" s="28" t="s">
        <v>35813</v>
      </c>
      <c r="B7039" s="27"/>
      <c r="C7039" s="27"/>
      <c r="D7039" s="26">
        <v>5088</v>
      </c>
    </row>
    <row r="7040" spans="1:4" x14ac:dyDescent="0.25">
      <c r="A7040" s="28" t="s">
        <v>15856</v>
      </c>
      <c r="B7040" s="28" t="s">
        <v>16</v>
      </c>
      <c r="C7040" s="28" t="s">
        <v>15857</v>
      </c>
      <c r="D7040" s="26">
        <v>4702</v>
      </c>
    </row>
    <row r="7041" spans="1:4" x14ac:dyDescent="0.25">
      <c r="A7041" s="28" t="s">
        <v>35812</v>
      </c>
      <c r="B7041" s="27"/>
      <c r="C7041" s="27"/>
      <c r="D7041" s="26">
        <v>4702</v>
      </c>
    </row>
    <row r="7042" spans="1:4" x14ac:dyDescent="0.25">
      <c r="A7042" s="28" t="s">
        <v>16972</v>
      </c>
      <c r="B7042" s="28" t="s">
        <v>16</v>
      </c>
      <c r="C7042" s="28" t="s">
        <v>16973</v>
      </c>
      <c r="D7042" s="26">
        <v>3328</v>
      </c>
    </row>
    <row r="7043" spans="1:4" x14ac:dyDescent="0.25">
      <c r="A7043" s="31"/>
      <c r="B7043" s="31"/>
      <c r="C7043" s="30" t="s">
        <v>16977</v>
      </c>
      <c r="D7043" s="29">
        <v>1041</v>
      </c>
    </row>
    <row r="7044" spans="1:4" x14ac:dyDescent="0.25">
      <c r="A7044" s="31"/>
      <c r="B7044" s="31"/>
      <c r="C7044" s="30" t="s">
        <v>16980</v>
      </c>
      <c r="D7044" s="29">
        <v>223</v>
      </c>
    </row>
    <row r="7045" spans="1:4" x14ac:dyDescent="0.25">
      <c r="A7045" s="31"/>
      <c r="B7045" s="31"/>
      <c r="C7045" s="30" t="s">
        <v>16983</v>
      </c>
      <c r="D7045" s="29">
        <v>513</v>
      </c>
    </row>
    <row r="7046" spans="1:4" x14ac:dyDescent="0.25">
      <c r="A7046" s="28" t="s">
        <v>35811</v>
      </c>
      <c r="B7046" s="27"/>
      <c r="C7046" s="27"/>
      <c r="D7046" s="26">
        <v>5105</v>
      </c>
    </row>
    <row r="7047" spans="1:4" x14ac:dyDescent="0.25">
      <c r="A7047" s="28" t="s">
        <v>19524</v>
      </c>
      <c r="B7047" s="28" t="s">
        <v>16</v>
      </c>
      <c r="C7047" s="28" t="s">
        <v>19525</v>
      </c>
      <c r="D7047" s="26">
        <v>1244</v>
      </c>
    </row>
    <row r="7048" spans="1:4" x14ac:dyDescent="0.25">
      <c r="A7048" s="31"/>
      <c r="B7048" s="31"/>
      <c r="C7048" s="30" t="s">
        <v>19529</v>
      </c>
      <c r="D7048" s="29">
        <v>49790</v>
      </c>
    </row>
    <row r="7049" spans="1:4" x14ac:dyDescent="0.25">
      <c r="A7049" s="31"/>
      <c r="B7049" s="31"/>
      <c r="C7049" s="30" t="s">
        <v>19532</v>
      </c>
      <c r="D7049" s="29">
        <v>725</v>
      </c>
    </row>
    <row r="7050" spans="1:4" x14ac:dyDescent="0.25">
      <c r="A7050" s="28" t="s">
        <v>35810</v>
      </c>
      <c r="B7050" s="27"/>
      <c r="C7050" s="27"/>
      <c r="D7050" s="26">
        <v>51759</v>
      </c>
    </row>
    <row r="7051" spans="1:4" x14ac:dyDescent="0.25">
      <c r="A7051" s="28" t="s">
        <v>19995</v>
      </c>
      <c r="B7051" s="28" t="s">
        <v>16</v>
      </c>
      <c r="C7051" s="28" t="s">
        <v>19996</v>
      </c>
      <c r="D7051" s="26">
        <v>25611</v>
      </c>
    </row>
    <row r="7052" spans="1:4" x14ac:dyDescent="0.25">
      <c r="A7052" s="28" t="s">
        <v>35809</v>
      </c>
      <c r="B7052" s="27"/>
      <c r="C7052" s="27"/>
      <c r="D7052" s="26">
        <v>25611</v>
      </c>
    </row>
    <row r="7053" spans="1:4" x14ac:dyDescent="0.25">
      <c r="A7053" s="28" t="s">
        <v>20605</v>
      </c>
      <c r="B7053" s="28" t="s">
        <v>16</v>
      </c>
      <c r="C7053" s="28" t="s">
        <v>20606</v>
      </c>
      <c r="D7053" s="26">
        <v>606</v>
      </c>
    </row>
    <row r="7054" spans="1:4" x14ac:dyDescent="0.25">
      <c r="A7054" s="31"/>
      <c r="B7054" s="31"/>
      <c r="C7054" s="30" t="s">
        <v>20610</v>
      </c>
      <c r="D7054" s="29">
        <v>114</v>
      </c>
    </row>
    <row r="7055" spans="1:4" x14ac:dyDescent="0.25">
      <c r="A7055" s="31"/>
      <c r="B7055" s="31"/>
      <c r="C7055" s="30" t="s">
        <v>20613</v>
      </c>
      <c r="D7055" s="29">
        <v>688</v>
      </c>
    </row>
    <row r="7056" spans="1:4" x14ac:dyDescent="0.25">
      <c r="A7056" s="31"/>
      <c r="B7056" s="31"/>
      <c r="C7056" s="30" t="s">
        <v>20616</v>
      </c>
      <c r="D7056" s="29">
        <v>3010</v>
      </c>
    </row>
    <row r="7057" spans="1:4" x14ac:dyDescent="0.25">
      <c r="A7057" s="28" t="s">
        <v>35808</v>
      </c>
      <c r="B7057" s="27"/>
      <c r="C7057" s="27"/>
      <c r="D7057" s="26">
        <v>4418</v>
      </c>
    </row>
    <row r="7058" spans="1:4" x14ac:dyDescent="0.25">
      <c r="A7058" s="28" t="s">
        <v>21466</v>
      </c>
      <c r="B7058" s="28" t="s">
        <v>16</v>
      </c>
      <c r="C7058" s="28" t="s">
        <v>21467</v>
      </c>
      <c r="D7058" s="26">
        <v>1490</v>
      </c>
    </row>
    <row r="7059" spans="1:4" x14ac:dyDescent="0.25">
      <c r="A7059" s="31"/>
      <c r="B7059" s="31"/>
      <c r="C7059" s="30" t="s">
        <v>21471</v>
      </c>
      <c r="D7059" s="29">
        <v>1128</v>
      </c>
    </row>
    <row r="7060" spans="1:4" x14ac:dyDescent="0.25">
      <c r="A7060" s="31"/>
      <c r="B7060" s="31"/>
      <c r="C7060" s="30" t="s">
        <v>21474</v>
      </c>
      <c r="D7060" s="29">
        <v>769</v>
      </c>
    </row>
    <row r="7061" spans="1:4" x14ac:dyDescent="0.25">
      <c r="A7061" s="31"/>
      <c r="B7061" s="31"/>
      <c r="C7061" s="30" t="s">
        <v>21477</v>
      </c>
      <c r="D7061" s="29">
        <v>1672</v>
      </c>
    </row>
    <row r="7062" spans="1:4" x14ac:dyDescent="0.25">
      <c r="A7062" s="28" t="s">
        <v>35807</v>
      </c>
      <c r="B7062" s="27"/>
      <c r="C7062" s="27"/>
      <c r="D7062" s="26">
        <v>5059</v>
      </c>
    </row>
    <row r="7063" spans="1:4" x14ac:dyDescent="0.25">
      <c r="A7063" s="28" t="s">
        <v>22783</v>
      </c>
      <c r="B7063" s="28" t="s">
        <v>16</v>
      </c>
      <c r="C7063" s="28" t="s">
        <v>22784</v>
      </c>
      <c r="D7063" s="26">
        <v>5786</v>
      </c>
    </row>
    <row r="7064" spans="1:4" x14ac:dyDescent="0.25">
      <c r="A7064" s="28" t="s">
        <v>35806</v>
      </c>
      <c r="B7064" s="27"/>
      <c r="C7064" s="27"/>
      <c r="D7064" s="26">
        <v>5786</v>
      </c>
    </row>
    <row r="7065" spans="1:4" x14ac:dyDescent="0.25">
      <c r="A7065" s="28" t="s">
        <v>23212</v>
      </c>
      <c r="B7065" s="28" t="s">
        <v>16</v>
      </c>
      <c r="C7065" s="28" t="s">
        <v>23213</v>
      </c>
      <c r="D7065" s="26">
        <v>13673</v>
      </c>
    </row>
    <row r="7066" spans="1:4" x14ac:dyDescent="0.25">
      <c r="A7066" s="28" t="s">
        <v>35805</v>
      </c>
      <c r="B7066" s="27"/>
      <c r="C7066" s="27"/>
      <c r="D7066" s="26">
        <v>13673</v>
      </c>
    </row>
    <row r="7067" spans="1:4" x14ac:dyDescent="0.25">
      <c r="A7067" s="28" t="s">
        <v>24145</v>
      </c>
      <c r="B7067" s="28" t="s">
        <v>16</v>
      </c>
      <c r="C7067" s="28" t="s">
        <v>24146</v>
      </c>
      <c r="D7067" s="26">
        <v>114</v>
      </c>
    </row>
    <row r="7068" spans="1:4" x14ac:dyDescent="0.25">
      <c r="A7068" s="31"/>
      <c r="B7068" s="31"/>
      <c r="C7068" s="30" t="s">
        <v>24150</v>
      </c>
      <c r="D7068" s="29">
        <v>67</v>
      </c>
    </row>
    <row r="7069" spans="1:4" x14ac:dyDescent="0.25">
      <c r="A7069" s="31"/>
      <c r="B7069" s="31"/>
      <c r="C7069" s="30" t="s">
        <v>24153</v>
      </c>
      <c r="D7069" s="29">
        <v>252</v>
      </c>
    </row>
    <row r="7070" spans="1:4" x14ac:dyDescent="0.25">
      <c r="A7070" s="31"/>
      <c r="B7070" s="31"/>
      <c r="C7070" s="30" t="s">
        <v>24156</v>
      </c>
      <c r="D7070" s="29">
        <v>287</v>
      </c>
    </row>
    <row r="7071" spans="1:4" x14ac:dyDescent="0.25">
      <c r="A7071" s="31"/>
      <c r="B7071" s="31"/>
      <c r="C7071" s="30" t="s">
        <v>24159</v>
      </c>
      <c r="D7071" s="29">
        <v>55</v>
      </c>
    </row>
    <row r="7072" spans="1:4" x14ac:dyDescent="0.25">
      <c r="A7072" s="31"/>
      <c r="B7072" s="31"/>
      <c r="C7072" s="30" t="s">
        <v>24162</v>
      </c>
      <c r="D7072" s="29">
        <v>116</v>
      </c>
    </row>
    <row r="7073" spans="1:4" x14ac:dyDescent="0.25">
      <c r="A7073" s="31"/>
      <c r="B7073" s="31"/>
      <c r="C7073" s="30" t="s">
        <v>24165</v>
      </c>
      <c r="D7073" s="29">
        <v>211</v>
      </c>
    </row>
    <row r="7074" spans="1:4" x14ac:dyDescent="0.25">
      <c r="A7074" s="31"/>
      <c r="B7074" s="31"/>
      <c r="C7074" s="30" t="s">
        <v>24168</v>
      </c>
      <c r="D7074" s="29">
        <v>220</v>
      </c>
    </row>
    <row r="7075" spans="1:4" x14ac:dyDescent="0.25">
      <c r="A7075" s="31"/>
      <c r="B7075" s="31"/>
      <c r="C7075" s="30" t="s">
        <v>24171</v>
      </c>
      <c r="D7075" s="29">
        <v>97</v>
      </c>
    </row>
    <row r="7076" spans="1:4" x14ac:dyDescent="0.25">
      <c r="A7076" s="31"/>
      <c r="B7076" s="31"/>
      <c r="C7076" s="30" t="s">
        <v>24174</v>
      </c>
      <c r="D7076" s="29">
        <v>1119</v>
      </c>
    </row>
    <row r="7077" spans="1:4" x14ac:dyDescent="0.25">
      <c r="A7077" s="31"/>
      <c r="B7077" s="31"/>
      <c r="C7077" s="30" t="s">
        <v>24177</v>
      </c>
      <c r="D7077" s="29">
        <v>268</v>
      </c>
    </row>
    <row r="7078" spans="1:4" x14ac:dyDescent="0.25">
      <c r="A7078" s="31"/>
      <c r="B7078" s="31"/>
      <c r="C7078" s="30" t="s">
        <v>24180</v>
      </c>
      <c r="D7078" s="29">
        <v>103</v>
      </c>
    </row>
    <row r="7079" spans="1:4" x14ac:dyDescent="0.25">
      <c r="A7079" s="31"/>
      <c r="B7079" s="31"/>
      <c r="C7079" s="30" t="s">
        <v>24183</v>
      </c>
      <c r="D7079" s="29">
        <v>58</v>
      </c>
    </row>
    <row r="7080" spans="1:4" x14ac:dyDescent="0.25">
      <c r="A7080" s="31"/>
      <c r="B7080" s="31"/>
      <c r="C7080" s="30" t="s">
        <v>24186</v>
      </c>
      <c r="D7080" s="29">
        <v>159</v>
      </c>
    </row>
    <row r="7081" spans="1:4" x14ac:dyDescent="0.25">
      <c r="A7081" s="31"/>
      <c r="B7081" s="31"/>
      <c r="C7081" s="30" t="s">
        <v>24188</v>
      </c>
      <c r="D7081" s="29">
        <v>775</v>
      </c>
    </row>
    <row r="7082" spans="1:4" x14ac:dyDescent="0.25">
      <c r="A7082" s="31"/>
      <c r="B7082" s="31"/>
      <c r="C7082" s="30" t="s">
        <v>24191</v>
      </c>
      <c r="D7082" s="29">
        <v>367</v>
      </c>
    </row>
    <row r="7083" spans="1:4" x14ac:dyDescent="0.25">
      <c r="A7083" s="31"/>
      <c r="B7083" s="31"/>
      <c r="C7083" s="30" t="s">
        <v>24194</v>
      </c>
      <c r="D7083" s="29">
        <v>91</v>
      </c>
    </row>
    <row r="7084" spans="1:4" x14ac:dyDescent="0.25">
      <c r="A7084" s="31"/>
      <c r="B7084" s="31"/>
      <c r="C7084" s="30" t="s">
        <v>24197</v>
      </c>
      <c r="D7084" s="29">
        <v>260</v>
      </c>
    </row>
    <row r="7085" spans="1:4" x14ac:dyDescent="0.25">
      <c r="A7085" s="31"/>
      <c r="B7085" s="31"/>
      <c r="C7085" s="30" t="s">
        <v>24200</v>
      </c>
      <c r="D7085" s="29">
        <v>162</v>
      </c>
    </row>
    <row r="7086" spans="1:4" x14ac:dyDescent="0.25">
      <c r="A7086" s="28" t="s">
        <v>35804</v>
      </c>
      <c r="B7086" s="27"/>
      <c r="C7086" s="27"/>
      <c r="D7086" s="26">
        <v>4781</v>
      </c>
    </row>
    <row r="7087" spans="1:4" x14ac:dyDescent="0.25">
      <c r="A7087" s="28" t="s">
        <v>25825</v>
      </c>
      <c r="B7087" s="28" t="s">
        <v>16</v>
      </c>
      <c r="C7087" s="28" t="s">
        <v>25826</v>
      </c>
      <c r="D7087" s="26">
        <v>19</v>
      </c>
    </row>
    <row r="7088" spans="1:4" x14ac:dyDescent="0.25">
      <c r="A7088" s="31"/>
      <c r="B7088" s="31"/>
      <c r="C7088" s="30" t="s">
        <v>25830</v>
      </c>
      <c r="D7088" s="29">
        <v>56</v>
      </c>
    </row>
    <row r="7089" spans="1:4" x14ac:dyDescent="0.25">
      <c r="A7089" s="31"/>
      <c r="B7089" s="31"/>
      <c r="C7089" s="30" t="s">
        <v>25833</v>
      </c>
      <c r="D7089" s="29">
        <v>28</v>
      </c>
    </row>
    <row r="7090" spans="1:4" x14ac:dyDescent="0.25">
      <c r="A7090" s="31"/>
      <c r="B7090" s="31"/>
      <c r="C7090" s="30" t="s">
        <v>25836</v>
      </c>
      <c r="D7090" s="29">
        <v>171</v>
      </c>
    </row>
    <row r="7091" spans="1:4" x14ac:dyDescent="0.25">
      <c r="A7091" s="31"/>
      <c r="B7091" s="31"/>
      <c r="C7091" s="30" t="s">
        <v>25839</v>
      </c>
      <c r="D7091" s="29">
        <v>17</v>
      </c>
    </row>
    <row r="7092" spans="1:4" x14ac:dyDescent="0.25">
      <c r="A7092" s="31"/>
      <c r="B7092" s="31"/>
      <c r="C7092" s="30" t="s">
        <v>25842</v>
      </c>
      <c r="D7092" s="29">
        <v>139</v>
      </c>
    </row>
    <row r="7093" spans="1:4" x14ac:dyDescent="0.25">
      <c r="A7093" s="31"/>
      <c r="B7093" s="31"/>
      <c r="C7093" s="30" t="s">
        <v>25845</v>
      </c>
      <c r="D7093" s="29">
        <v>701</v>
      </c>
    </row>
    <row r="7094" spans="1:4" x14ac:dyDescent="0.25">
      <c r="A7094" s="31"/>
      <c r="B7094" s="31"/>
      <c r="C7094" s="30" t="s">
        <v>25848</v>
      </c>
      <c r="D7094" s="29">
        <v>159</v>
      </c>
    </row>
    <row r="7095" spans="1:4" x14ac:dyDescent="0.25">
      <c r="A7095" s="31"/>
      <c r="B7095" s="31"/>
      <c r="C7095" s="30" t="s">
        <v>25851</v>
      </c>
      <c r="D7095" s="29">
        <v>120</v>
      </c>
    </row>
    <row r="7096" spans="1:4" x14ac:dyDescent="0.25">
      <c r="A7096" s="31"/>
      <c r="B7096" s="31"/>
      <c r="C7096" s="30" t="s">
        <v>25854</v>
      </c>
      <c r="D7096" s="29">
        <v>33</v>
      </c>
    </row>
    <row r="7097" spans="1:4" x14ac:dyDescent="0.25">
      <c r="A7097" s="31"/>
      <c r="B7097" s="31"/>
      <c r="C7097" s="30" t="s">
        <v>25857</v>
      </c>
      <c r="D7097" s="29">
        <v>115</v>
      </c>
    </row>
    <row r="7098" spans="1:4" x14ac:dyDescent="0.25">
      <c r="A7098" s="31"/>
      <c r="B7098" s="31"/>
      <c r="C7098" s="30" t="s">
        <v>25860</v>
      </c>
      <c r="D7098" s="29">
        <v>134</v>
      </c>
    </row>
    <row r="7099" spans="1:4" x14ac:dyDescent="0.25">
      <c r="A7099" s="31"/>
      <c r="B7099" s="31"/>
      <c r="C7099" s="30" t="s">
        <v>25863</v>
      </c>
      <c r="D7099" s="29">
        <v>85</v>
      </c>
    </row>
    <row r="7100" spans="1:4" x14ac:dyDescent="0.25">
      <c r="A7100" s="31"/>
      <c r="B7100" s="31"/>
      <c r="C7100" s="30" t="s">
        <v>25866</v>
      </c>
      <c r="D7100" s="29">
        <v>190</v>
      </c>
    </row>
    <row r="7101" spans="1:4" x14ac:dyDescent="0.25">
      <c r="A7101" s="31"/>
      <c r="B7101" s="31"/>
      <c r="C7101" s="30" t="s">
        <v>25869</v>
      </c>
      <c r="D7101" s="29">
        <v>40</v>
      </c>
    </row>
    <row r="7102" spans="1:4" x14ac:dyDescent="0.25">
      <c r="A7102" s="31"/>
      <c r="B7102" s="31"/>
      <c r="C7102" s="30" t="s">
        <v>25872</v>
      </c>
      <c r="D7102" s="29">
        <v>78</v>
      </c>
    </row>
    <row r="7103" spans="1:4" x14ac:dyDescent="0.25">
      <c r="A7103" s="31"/>
      <c r="B7103" s="31"/>
      <c r="C7103" s="30" t="s">
        <v>25875</v>
      </c>
      <c r="D7103" s="29">
        <v>99</v>
      </c>
    </row>
    <row r="7104" spans="1:4" x14ac:dyDescent="0.25">
      <c r="A7104" s="31"/>
      <c r="B7104" s="31"/>
      <c r="C7104" s="30" t="s">
        <v>25878</v>
      </c>
      <c r="D7104" s="29">
        <v>245</v>
      </c>
    </row>
    <row r="7105" spans="1:4" x14ac:dyDescent="0.25">
      <c r="A7105" s="31"/>
      <c r="B7105" s="31"/>
      <c r="C7105" s="30" t="s">
        <v>25881</v>
      </c>
      <c r="D7105" s="29">
        <v>183</v>
      </c>
    </row>
    <row r="7106" spans="1:4" x14ac:dyDescent="0.25">
      <c r="A7106" s="31"/>
      <c r="B7106" s="31"/>
      <c r="C7106" s="30" t="s">
        <v>25884</v>
      </c>
      <c r="D7106" s="29">
        <v>80</v>
      </c>
    </row>
    <row r="7107" spans="1:4" x14ac:dyDescent="0.25">
      <c r="A7107" s="31"/>
      <c r="B7107" s="31"/>
      <c r="C7107" s="30" t="s">
        <v>25887</v>
      </c>
      <c r="D7107" s="29">
        <v>52</v>
      </c>
    </row>
    <row r="7108" spans="1:4" x14ac:dyDescent="0.25">
      <c r="A7108" s="31"/>
      <c r="B7108" s="31"/>
      <c r="C7108" s="30" t="s">
        <v>25890</v>
      </c>
      <c r="D7108" s="29">
        <v>66</v>
      </c>
    </row>
    <row r="7109" spans="1:4" x14ac:dyDescent="0.25">
      <c r="A7109" s="31"/>
      <c r="B7109" s="31"/>
      <c r="C7109" s="30" t="s">
        <v>25893</v>
      </c>
      <c r="D7109" s="29">
        <v>342</v>
      </c>
    </row>
    <row r="7110" spans="1:4" x14ac:dyDescent="0.25">
      <c r="A7110" s="31"/>
      <c r="B7110" s="31"/>
      <c r="C7110" s="30" t="s">
        <v>25896</v>
      </c>
      <c r="D7110" s="29">
        <v>50</v>
      </c>
    </row>
    <row r="7111" spans="1:4" x14ac:dyDescent="0.25">
      <c r="A7111" s="31"/>
      <c r="B7111" s="31"/>
      <c r="C7111" s="30" t="s">
        <v>25899</v>
      </c>
      <c r="D7111" s="29">
        <v>508</v>
      </c>
    </row>
    <row r="7112" spans="1:4" x14ac:dyDescent="0.25">
      <c r="A7112" s="31"/>
      <c r="B7112" s="31"/>
      <c r="C7112" s="30" t="s">
        <v>25902</v>
      </c>
      <c r="D7112" s="29">
        <v>43</v>
      </c>
    </row>
    <row r="7113" spans="1:4" x14ac:dyDescent="0.25">
      <c r="A7113" s="31"/>
      <c r="B7113" s="31"/>
      <c r="C7113" s="30" t="s">
        <v>25905</v>
      </c>
      <c r="D7113" s="29">
        <v>73</v>
      </c>
    </row>
    <row r="7114" spans="1:4" x14ac:dyDescent="0.25">
      <c r="A7114" s="31"/>
      <c r="B7114" s="31"/>
      <c r="C7114" s="30" t="s">
        <v>25908</v>
      </c>
      <c r="D7114" s="29">
        <v>278</v>
      </c>
    </row>
    <row r="7115" spans="1:4" x14ac:dyDescent="0.25">
      <c r="A7115" s="31"/>
      <c r="B7115" s="31"/>
      <c r="C7115" s="30" t="s">
        <v>25911</v>
      </c>
      <c r="D7115" s="29">
        <v>40</v>
      </c>
    </row>
    <row r="7116" spans="1:4" x14ac:dyDescent="0.25">
      <c r="A7116" s="31"/>
      <c r="B7116" s="31"/>
      <c r="C7116" s="30" t="s">
        <v>25914</v>
      </c>
      <c r="D7116" s="29">
        <v>259</v>
      </c>
    </row>
    <row r="7117" spans="1:4" x14ac:dyDescent="0.25">
      <c r="A7117" s="31"/>
      <c r="B7117" s="31"/>
      <c r="C7117" s="30" t="s">
        <v>25917</v>
      </c>
      <c r="D7117" s="29">
        <v>29</v>
      </c>
    </row>
    <row r="7118" spans="1:4" x14ac:dyDescent="0.25">
      <c r="A7118" s="31"/>
      <c r="B7118" s="31"/>
      <c r="C7118" s="30" t="s">
        <v>25920</v>
      </c>
      <c r="D7118" s="29">
        <v>73</v>
      </c>
    </row>
    <row r="7119" spans="1:4" x14ac:dyDescent="0.25">
      <c r="A7119" s="31"/>
      <c r="B7119" s="31"/>
      <c r="C7119" s="30" t="s">
        <v>25923</v>
      </c>
      <c r="D7119" s="29">
        <v>53</v>
      </c>
    </row>
    <row r="7120" spans="1:4" x14ac:dyDescent="0.25">
      <c r="A7120" s="31"/>
      <c r="B7120" s="31"/>
      <c r="C7120" s="30" t="s">
        <v>25926</v>
      </c>
      <c r="D7120" s="29">
        <v>17</v>
      </c>
    </row>
    <row r="7121" spans="1:4" x14ac:dyDescent="0.25">
      <c r="A7121" s="28" t="s">
        <v>35803</v>
      </c>
      <c r="B7121" s="27"/>
      <c r="C7121" s="27"/>
      <c r="D7121" s="26">
        <v>4575</v>
      </c>
    </row>
    <row r="7122" spans="1:4" x14ac:dyDescent="0.25">
      <c r="A7122" s="28" t="s">
        <v>27428</v>
      </c>
      <c r="B7122" s="28" t="s">
        <v>16</v>
      </c>
      <c r="C7122" s="28" t="s">
        <v>27429</v>
      </c>
      <c r="D7122" s="26">
        <v>2104</v>
      </c>
    </row>
    <row r="7123" spans="1:4" x14ac:dyDescent="0.25">
      <c r="A7123" s="31"/>
      <c r="B7123" s="31"/>
      <c r="C7123" s="30" t="s">
        <v>27433</v>
      </c>
      <c r="D7123" s="29">
        <v>2985</v>
      </c>
    </row>
    <row r="7124" spans="1:4" x14ac:dyDescent="0.25">
      <c r="A7124" s="31"/>
      <c r="B7124" s="31"/>
      <c r="C7124" s="30" t="s">
        <v>27436</v>
      </c>
      <c r="D7124" s="29">
        <v>6617</v>
      </c>
    </row>
    <row r="7125" spans="1:4" x14ac:dyDescent="0.25">
      <c r="A7125" s="28" t="s">
        <v>35802</v>
      </c>
      <c r="B7125" s="27"/>
      <c r="C7125" s="27"/>
      <c r="D7125" s="26">
        <v>11706</v>
      </c>
    </row>
    <row r="7126" spans="1:4" x14ac:dyDescent="0.25">
      <c r="A7126" s="28" t="s">
        <v>28682</v>
      </c>
      <c r="B7126" s="28" t="s">
        <v>16</v>
      </c>
      <c r="C7126" s="28" t="s">
        <v>28683</v>
      </c>
      <c r="D7126" s="26">
        <v>16029</v>
      </c>
    </row>
    <row r="7127" spans="1:4" x14ac:dyDescent="0.25">
      <c r="A7127" s="28" t="s">
        <v>35801</v>
      </c>
      <c r="B7127" s="27"/>
      <c r="C7127" s="27"/>
      <c r="D7127" s="26">
        <v>16029</v>
      </c>
    </row>
    <row r="7128" spans="1:4" x14ac:dyDescent="0.25">
      <c r="A7128" s="28" t="s">
        <v>24692</v>
      </c>
      <c r="B7128" s="28" t="s">
        <v>16</v>
      </c>
      <c r="C7128" s="28" t="s">
        <v>24693</v>
      </c>
      <c r="D7128" s="26">
        <v>7196</v>
      </c>
    </row>
    <row r="7129" spans="1:4" x14ac:dyDescent="0.25">
      <c r="A7129" s="28" t="s">
        <v>35800</v>
      </c>
      <c r="B7129" s="27"/>
      <c r="C7129" s="27"/>
      <c r="D7129" s="26">
        <v>7196</v>
      </c>
    </row>
    <row r="7130" spans="1:4" x14ac:dyDescent="0.25">
      <c r="A7130" s="28" t="s">
        <v>28815</v>
      </c>
      <c r="B7130" s="28" t="s">
        <v>16</v>
      </c>
      <c r="C7130" s="28" t="s">
        <v>28816</v>
      </c>
      <c r="D7130" s="26">
        <v>4377</v>
      </c>
    </row>
    <row r="7131" spans="1:4" x14ac:dyDescent="0.25">
      <c r="A7131" s="31"/>
      <c r="B7131" s="31"/>
      <c r="C7131" s="30" t="s">
        <v>28820</v>
      </c>
      <c r="D7131" s="29">
        <v>810</v>
      </c>
    </row>
    <row r="7132" spans="1:4" x14ac:dyDescent="0.25">
      <c r="A7132" s="28" t="s">
        <v>35799</v>
      </c>
      <c r="B7132" s="27"/>
      <c r="C7132" s="27"/>
      <c r="D7132" s="26">
        <v>5187</v>
      </c>
    </row>
    <row r="7133" spans="1:4" x14ac:dyDescent="0.25">
      <c r="A7133" s="28" t="s">
        <v>31064</v>
      </c>
      <c r="B7133" s="28" t="s">
        <v>16</v>
      </c>
      <c r="C7133" s="28" t="s">
        <v>31065</v>
      </c>
      <c r="D7133" s="26">
        <v>4550</v>
      </c>
    </row>
    <row r="7134" spans="1:4" x14ac:dyDescent="0.25">
      <c r="A7134" s="31"/>
      <c r="B7134" s="31"/>
      <c r="C7134" s="30" t="s">
        <v>31069</v>
      </c>
      <c r="D7134" s="29">
        <v>103</v>
      </c>
    </row>
    <row r="7135" spans="1:4" x14ac:dyDescent="0.25">
      <c r="A7135" s="31"/>
      <c r="B7135" s="31"/>
      <c r="C7135" s="30" t="s">
        <v>31072</v>
      </c>
      <c r="D7135" s="29">
        <v>156</v>
      </c>
    </row>
    <row r="7136" spans="1:4" x14ac:dyDescent="0.25">
      <c r="A7136" s="31"/>
      <c r="B7136" s="31"/>
      <c r="C7136" s="30" t="s">
        <v>31075</v>
      </c>
      <c r="D7136" s="29">
        <v>193</v>
      </c>
    </row>
    <row r="7137" spans="1:4" x14ac:dyDescent="0.25">
      <c r="A7137" s="31"/>
      <c r="B7137" s="31"/>
      <c r="C7137" s="30" t="s">
        <v>31078</v>
      </c>
      <c r="D7137" s="29">
        <v>370</v>
      </c>
    </row>
    <row r="7138" spans="1:4" x14ac:dyDescent="0.25">
      <c r="A7138" s="31"/>
      <c r="B7138" s="31"/>
      <c r="C7138" s="30" t="s">
        <v>31081</v>
      </c>
      <c r="D7138" s="29">
        <v>89</v>
      </c>
    </row>
    <row r="7139" spans="1:4" x14ac:dyDescent="0.25">
      <c r="A7139" s="28" t="s">
        <v>35798</v>
      </c>
      <c r="B7139" s="27"/>
      <c r="C7139" s="27"/>
      <c r="D7139" s="26">
        <v>5461</v>
      </c>
    </row>
    <row r="7140" spans="1:4" x14ac:dyDescent="0.25">
      <c r="A7140" s="28" t="s">
        <v>200</v>
      </c>
      <c r="B7140" s="28" t="s">
        <v>186</v>
      </c>
      <c r="C7140" s="28" t="s">
        <v>201</v>
      </c>
      <c r="D7140" s="26">
        <v>33042</v>
      </c>
    </row>
    <row r="7141" spans="1:4" x14ac:dyDescent="0.25">
      <c r="A7141" s="28" t="s">
        <v>35797</v>
      </c>
      <c r="B7141" s="27"/>
      <c r="C7141" s="27"/>
      <c r="D7141" s="26">
        <v>33042</v>
      </c>
    </row>
    <row r="7142" spans="1:4" x14ac:dyDescent="0.25">
      <c r="A7142" s="28" t="s">
        <v>33280</v>
      </c>
      <c r="B7142" s="28" t="s">
        <v>16</v>
      </c>
      <c r="C7142" s="28" t="s">
        <v>33281</v>
      </c>
      <c r="D7142" s="26">
        <v>79</v>
      </c>
    </row>
    <row r="7143" spans="1:4" x14ac:dyDescent="0.25">
      <c r="A7143" s="31"/>
      <c r="B7143" s="31"/>
      <c r="C7143" s="30" t="s">
        <v>33285</v>
      </c>
      <c r="D7143" s="29">
        <v>1002</v>
      </c>
    </row>
    <row r="7144" spans="1:4" x14ac:dyDescent="0.25">
      <c r="A7144" s="31"/>
      <c r="B7144" s="31"/>
      <c r="C7144" s="30" t="s">
        <v>33288</v>
      </c>
      <c r="D7144" s="29">
        <v>1068</v>
      </c>
    </row>
    <row r="7145" spans="1:4" x14ac:dyDescent="0.25">
      <c r="A7145" s="31"/>
      <c r="B7145" s="31"/>
      <c r="C7145" s="30" t="s">
        <v>33291</v>
      </c>
      <c r="D7145" s="29">
        <v>51</v>
      </c>
    </row>
    <row r="7146" spans="1:4" x14ac:dyDescent="0.25">
      <c r="A7146" s="31"/>
      <c r="B7146" s="31"/>
      <c r="C7146" s="30" t="s">
        <v>33294</v>
      </c>
      <c r="D7146" s="29">
        <v>64</v>
      </c>
    </row>
    <row r="7147" spans="1:4" x14ac:dyDescent="0.25">
      <c r="A7147" s="31"/>
      <c r="B7147" s="31"/>
      <c r="C7147" s="30" t="s">
        <v>33297</v>
      </c>
      <c r="D7147" s="29">
        <v>49</v>
      </c>
    </row>
    <row r="7148" spans="1:4" x14ac:dyDescent="0.25">
      <c r="A7148" s="31"/>
      <c r="B7148" s="31"/>
      <c r="C7148" s="30" t="s">
        <v>33300</v>
      </c>
      <c r="D7148" s="29">
        <v>64</v>
      </c>
    </row>
    <row r="7149" spans="1:4" x14ac:dyDescent="0.25">
      <c r="A7149" s="31"/>
      <c r="B7149" s="31"/>
      <c r="C7149" s="30" t="s">
        <v>33303</v>
      </c>
      <c r="D7149" s="29">
        <v>132</v>
      </c>
    </row>
    <row r="7150" spans="1:4" x14ac:dyDescent="0.25">
      <c r="A7150" s="31"/>
      <c r="B7150" s="31"/>
      <c r="C7150" s="30" t="s">
        <v>33306</v>
      </c>
      <c r="D7150" s="29">
        <v>182</v>
      </c>
    </row>
    <row r="7151" spans="1:4" x14ac:dyDescent="0.25">
      <c r="A7151" s="31"/>
      <c r="B7151" s="31"/>
      <c r="C7151" s="30" t="s">
        <v>33309</v>
      </c>
      <c r="D7151" s="29">
        <v>82</v>
      </c>
    </row>
    <row r="7152" spans="1:4" x14ac:dyDescent="0.25">
      <c r="A7152" s="31"/>
      <c r="B7152" s="31"/>
      <c r="C7152" s="30" t="s">
        <v>33312</v>
      </c>
      <c r="D7152" s="29">
        <v>578</v>
      </c>
    </row>
    <row r="7153" spans="1:4" x14ac:dyDescent="0.25">
      <c r="A7153" s="31"/>
      <c r="B7153" s="31"/>
      <c r="C7153" s="30" t="s">
        <v>33315</v>
      </c>
      <c r="D7153" s="29">
        <v>33</v>
      </c>
    </row>
    <row r="7154" spans="1:4" x14ac:dyDescent="0.25">
      <c r="A7154" s="31"/>
      <c r="B7154" s="31"/>
      <c r="C7154" s="30" t="s">
        <v>33318</v>
      </c>
      <c r="D7154" s="29">
        <v>32</v>
      </c>
    </row>
    <row r="7155" spans="1:4" x14ac:dyDescent="0.25">
      <c r="A7155" s="31"/>
      <c r="B7155" s="31"/>
      <c r="C7155" s="30" t="s">
        <v>33321</v>
      </c>
      <c r="D7155" s="29">
        <v>49</v>
      </c>
    </row>
    <row r="7156" spans="1:4" x14ac:dyDescent="0.25">
      <c r="A7156" s="31"/>
      <c r="B7156" s="31"/>
      <c r="C7156" s="30" t="s">
        <v>33324</v>
      </c>
      <c r="D7156" s="29">
        <v>388</v>
      </c>
    </row>
    <row r="7157" spans="1:4" x14ac:dyDescent="0.25">
      <c r="A7157" s="31"/>
      <c r="B7157" s="31"/>
      <c r="C7157" s="30" t="s">
        <v>33327</v>
      </c>
      <c r="D7157" s="29">
        <v>282</v>
      </c>
    </row>
    <row r="7158" spans="1:4" x14ac:dyDescent="0.25">
      <c r="A7158" s="31"/>
      <c r="B7158" s="31"/>
      <c r="C7158" s="30" t="s">
        <v>33330</v>
      </c>
      <c r="D7158" s="29">
        <v>193</v>
      </c>
    </row>
    <row r="7159" spans="1:4" x14ac:dyDescent="0.25">
      <c r="A7159" s="31"/>
      <c r="B7159" s="31"/>
      <c r="C7159" s="30" t="s">
        <v>33333</v>
      </c>
      <c r="D7159" s="29">
        <v>135</v>
      </c>
    </row>
    <row r="7160" spans="1:4" x14ac:dyDescent="0.25">
      <c r="A7160" s="31"/>
      <c r="B7160" s="31"/>
      <c r="C7160" s="30" t="s">
        <v>33336</v>
      </c>
      <c r="D7160" s="29">
        <v>297</v>
      </c>
    </row>
    <row r="7161" spans="1:4" x14ac:dyDescent="0.25">
      <c r="A7161" s="31"/>
      <c r="B7161" s="31"/>
      <c r="C7161" s="30" t="s">
        <v>33339</v>
      </c>
      <c r="D7161" s="29">
        <v>17</v>
      </c>
    </row>
    <row r="7162" spans="1:4" x14ac:dyDescent="0.25">
      <c r="A7162" s="31"/>
      <c r="B7162" s="31"/>
      <c r="C7162" s="30" t="s">
        <v>33342</v>
      </c>
      <c r="D7162" s="29">
        <v>33</v>
      </c>
    </row>
    <row r="7163" spans="1:4" x14ac:dyDescent="0.25">
      <c r="A7163" s="31"/>
      <c r="B7163" s="31"/>
      <c r="C7163" s="30" t="s">
        <v>33345</v>
      </c>
      <c r="D7163" s="29">
        <v>63</v>
      </c>
    </row>
    <row r="7164" spans="1:4" x14ac:dyDescent="0.25">
      <c r="A7164" s="28" t="s">
        <v>35796</v>
      </c>
      <c r="B7164" s="27"/>
      <c r="C7164" s="27"/>
      <c r="D7164" s="26">
        <v>4873</v>
      </c>
    </row>
    <row r="7165" spans="1:4" x14ac:dyDescent="0.25">
      <c r="A7165" s="28" t="s">
        <v>32526</v>
      </c>
      <c r="B7165" s="28" t="s">
        <v>16</v>
      </c>
      <c r="C7165" s="28" t="s">
        <v>32527</v>
      </c>
      <c r="D7165" s="26">
        <v>260</v>
      </c>
    </row>
    <row r="7166" spans="1:4" x14ac:dyDescent="0.25">
      <c r="A7166" s="31"/>
      <c r="B7166" s="31"/>
      <c r="C7166" s="30" t="s">
        <v>32531</v>
      </c>
      <c r="D7166" s="29">
        <v>287</v>
      </c>
    </row>
    <row r="7167" spans="1:4" x14ac:dyDescent="0.25">
      <c r="A7167" s="31"/>
      <c r="B7167" s="31"/>
      <c r="C7167" s="30" t="s">
        <v>32534</v>
      </c>
      <c r="D7167" s="29">
        <v>128</v>
      </c>
    </row>
    <row r="7168" spans="1:4" x14ac:dyDescent="0.25">
      <c r="A7168" s="31"/>
      <c r="B7168" s="31"/>
      <c r="C7168" s="30" t="s">
        <v>32537</v>
      </c>
      <c r="D7168" s="29">
        <v>289</v>
      </c>
    </row>
    <row r="7169" spans="1:4" x14ac:dyDescent="0.25">
      <c r="A7169" s="31"/>
      <c r="B7169" s="31"/>
      <c r="C7169" s="30" t="s">
        <v>32540</v>
      </c>
      <c r="D7169" s="29">
        <v>113</v>
      </c>
    </row>
    <row r="7170" spans="1:4" x14ac:dyDescent="0.25">
      <c r="A7170" s="31"/>
      <c r="B7170" s="31"/>
      <c r="C7170" s="30" t="s">
        <v>32543</v>
      </c>
      <c r="D7170" s="29">
        <v>120</v>
      </c>
    </row>
    <row r="7171" spans="1:4" x14ac:dyDescent="0.25">
      <c r="A7171" s="31"/>
      <c r="B7171" s="31"/>
      <c r="C7171" s="30" t="s">
        <v>32546</v>
      </c>
      <c r="D7171" s="29">
        <v>109</v>
      </c>
    </row>
    <row r="7172" spans="1:4" x14ac:dyDescent="0.25">
      <c r="A7172" s="31"/>
      <c r="B7172" s="31"/>
      <c r="C7172" s="30" t="s">
        <v>32549</v>
      </c>
      <c r="D7172" s="29">
        <v>350</v>
      </c>
    </row>
    <row r="7173" spans="1:4" x14ac:dyDescent="0.25">
      <c r="A7173" s="31"/>
      <c r="B7173" s="31"/>
      <c r="C7173" s="30" t="s">
        <v>32552</v>
      </c>
      <c r="D7173" s="29">
        <v>70</v>
      </c>
    </row>
    <row r="7174" spans="1:4" x14ac:dyDescent="0.25">
      <c r="A7174" s="31"/>
      <c r="B7174" s="31"/>
      <c r="C7174" s="30" t="s">
        <v>32555</v>
      </c>
      <c r="D7174" s="29">
        <v>346</v>
      </c>
    </row>
    <row r="7175" spans="1:4" x14ac:dyDescent="0.25">
      <c r="A7175" s="31"/>
      <c r="B7175" s="31"/>
      <c r="C7175" s="30" t="s">
        <v>32558</v>
      </c>
      <c r="D7175" s="29">
        <v>125</v>
      </c>
    </row>
    <row r="7176" spans="1:4" x14ac:dyDescent="0.25">
      <c r="A7176" s="31"/>
      <c r="B7176" s="31"/>
      <c r="C7176" s="30" t="s">
        <v>32561</v>
      </c>
      <c r="D7176" s="29">
        <v>46</v>
      </c>
    </row>
    <row r="7177" spans="1:4" x14ac:dyDescent="0.25">
      <c r="A7177" s="31"/>
      <c r="B7177" s="31"/>
      <c r="C7177" s="30" t="s">
        <v>32564</v>
      </c>
      <c r="D7177" s="29">
        <v>407</v>
      </c>
    </row>
    <row r="7178" spans="1:4" x14ac:dyDescent="0.25">
      <c r="A7178" s="31"/>
      <c r="B7178" s="31"/>
      <c r="C7178" s="30" t="s">
        <v>32567</v>
      </c>
      <c r="D7178" s="29">
        <v>171</v>
      </c>
    </row>
    <row r="7179" spans="1:4" x14ac:dyDescent="0.25">
      <c r="A7179" s="31"/>
      <c r="B7179" s="31"/>
      <c r="C7179" s="30" t="s">
        <v>32570</v>
      </c>
      <c r="D7179" s="29">
        <v>151</v>
      </c>
    </row>
    <row r="7180" spans="1:4" x14ac:dyDescent="0.25">
      <c r="A7180" s="31"/>
      <c r="B7180" s="31"/>
      <c r="C7180" s="30" t="s">
        <v>32573</v>
      </c>
      <c r="D7180" s="29">
        <v>225</v>
      </c>
    </row>
    <row r="7181" spans="1:4" x14ac:dyDescent="0.25">
      <c r="A7181" s="31"/>
      <c r="B7181" s="31"/>
      <c r="C7181" s="30" t="s">
        <v>32576</v>
      </c>
      <c r="D7181" s="29">
        <v>126</v>
      </c>
    </row>
    <row r="7182" spans="1:4" x14ac:dyDescent="0.25">
      <c r="A7182" s="31"/>
      <c r="B7182" s="31"/>
      <c r="C7182" s="30" t="s">
        <v>32579</v>
      </c>
      <c r="D7182" s="29">
        <v>250</v>
      </c>
    </row>
    <row r="7183" spans="1:4" x14ac:dyDescent="0.25">
      <c r="A7183" s="31"/>
      <c r="B7183" s="31"/>
      <c r="C7183" s="30" t="s">
        <v>32582</v>
      </c>
      <c r="D7183" s="29">
        <v>437</v>
      </c>
    </row>
    <row r="7184" spans="1:4" x14ac:dyDescent="0.25">
      <c r="A7184" s="31"/>
      <c r="B7184" s="31"/>
      <c r="C7184" s="30" t="s">
        <v>32585</v>
      </c>
      <c r="D7184" s="29">
        <v>135</v>
      </c>
    </row>
    <row r="7185" spans="1:4" x14ac:dyDescent="0.25">
      <c r="A7185" s="31"/>
      <c r="B7185" s="31"/>
      <c r="C7185" s="30" t="s">
        <v>32588</v>
      </c>
      <c r="D7185" s="29">
        <v>309</v>
      </c>
    </row>
    <row r="7186" spans="1:4" x14ac:dyDescent="0.25">
      <c r="A7186" s="31"/>
      <c r="B7186" s="31"/>
      <c r="C7186" s="30" t="s">
        <v>32591</v>
      </c>
      <c r="D7186" s="29">
        <v>403</v>
      </c>
    </row>
    <row r="7187" spans="1:4" x14ac:dyDescent="0.25">
      <c r="A7187" s="28" t="s">
        <v>35795</v>
      </c>
      <c r="B7187" s="27"/>
      <c r="C7187" s="27"/>
      <c r="D7187" s="26">
        <v>4857</v>
      </c>
    </row>
    <row r="7188" spans="1:4" x14ac:dyDescent="0.25">
      <c r="A7188" s="28" t="s">
        <v>4847</v>
      </c>
      <c r="B7188" s="28" t="s">
        <v>1233</v>
      </c>
      <c r="C7188" s="28" t="s">
        <v>4848</v>
      </c>
      <c r="D7188" s="26">
        <v>14643</v>
      </c>
    </row>
    <row r="7189" spans="1:4" x14ac:dyDescent="0.25">
      <c r="A7189" s="28" t="s">
        <v>35794</v>
      </c>
      <c r="B7189" s="27"/>
      <c r="C7189" s="27"/>
      <c r="D7189" s="26">
        <v>14643</v>
      </c>
    </row>
    <row r="7190" spans="1:4" x14ac:dyDescent="0.25">
      <c r="A7190" s="28" t="s">
        <v>18282</v>
      </c>
      <c r="B7190" s="28" t="s">
        <v>1233</v>
      </c>
      <c r="C7190" s="28" t="s">
        <v>18283</v>
      </c>
      <c r="D7190" s="26">
        <v>15542</v>
      </c>
    </row>
    <row r="7191" spans="1:4" x14ac:dyDescent="0.25">
      <c r="A7191" s="28" t="s">
        <v>35793</v>
      </c>
      <c r="B7191" s="27"/>
      <c r="C7191" s="27"/>
      <c r="D7191" s="26">
        <v>15542</v>
      </c>
    </row>
    <row r="7192" spans="1:4" x14ac:dyDescent="0.25">
      <c r="A7192" s="28" t="s">
        <v>30639</v>
      </c>
      <c r="B7192" s="28" t="s">
        <v>16</v>
      </c>
      <c r="C7192" s="28" t="s">
        <v>30640</v>
      </c>
      <c r="D7192" s="26">
        <v>38712</v>
      </c>
    </row>
    <row r="7193" spans="1:4" x14ac:dyDescent="0.25">
      <c r="A7193" s="28" t="s">
        <v>35792</v>
      </c>
      <c r="B7193" s="27"/>
      <c r="C7193" s="27"/>
      <c r="D7193" s="26">
        <v>38712</v>
      </c>
    </row>
    <row r="7194" spans="1:4" x14ac:dyDescent="0.25">
      <c r="A7194" s="28" t="s">
        <v>4852</v>
      </c>
      <c r="B7194" s="28" t="s">
        <v>1233</v>
      </c>
      <c r="C7194" s="28" t="s">
        <v>4853</v>
      </c>
      <c r="D7194" s="26">
        <v>22131</v>
      </c>
    </row>
    <row r="7195" spans="1:4" x14ac:dyDescent="0.25">
      <c r="A7195" s="28" t="s">
        <v>35791</v>
      </c>
      <c r="B7195" s="27"/>
      <c r="C7195" s="27"/>
      <c r="D7195" s="26">
        <v>22131</v>
      </c>
    </row>
    <row r="7196" spans="1:4" x14ac:dyDescent="0.25">
      <c r="A7196" s="28" t="s">
        <v>18287</v>
      </c>
      <c r="B7196" s="28" t="s">
        <v>1233</v>
      </c>
      <c r="C7196" s="28" t="s">
        <v>18288</v>
      </c>
      <c r="D7196" s="26">
        <v>29378</v>
      </c>
    </row>
    <row r="7197" spans="1:4" x14ac:dyDescent="0.25">
      <c r="A7197" s="28" t="s">
        <v>35790</v>
      </c>
      <c r="B7197" s="27"/>
      <c r="C7197" s="27"/>
      <c r="D7197" s="26">
        <v>29378</v>
      </c>
    </row>
    <row r="7198" spans="1:4" x14ac:dyDescent="0.25">
      <c r="A7198" s="28" t="s">
        <v>30643</v>
      </c>
      <c r="B7198" s="28" t="s">
        <v>1233</v>
      </c>
      <c r="C7198" s="28" t="s">
        <v>30644</v>
      </c>
      <c r="D7198" s="26">
        <v>38194</v>
      </c>
    </row>
    <row r="7199" spans="1:4" x14ac:dyDescent="0.25">
      <c r="A7199" s="28" t="s">
        <v>35789</v>
      </c>
      <c r="B7199" s="27"/>
      <c r="C7199" s="27"/>
      <c r="D7199" s="26">
        <v>38194</v>
      </c>
    </row>
    <row r="7200" spans="1:4" x14ac:dyDescent="0.25">
      <c r="A7200" s="28" t="s">
        <v>4857</v>
      </c>
      <c r="B7200" s="28" t="s">
        <v>1233</v>
      </c>
      <c r="C7200" s="28" t="s">
        <v>4858</v>
      </c>
      <c r="D7200" s="26">
        <v>31262</v>
      </c>
    </row>
    <row r="7201" spans="1:4" x14ac:dyDescent="0.25">
      <c r="A7201" s="28" t="s">
        <v>35788</v>
      </c>
      <c r="B7201" s="27"/>
      <c r="C7201" s="27"/>
      <c r="D7201" s="26">
        <v>31262</v>
      </c>
    </row>
    <row r="7202" spans="1:4" x14ac:dyDescent="0.25">
      <c r="A7202" s="28" t="s">
        <v>18292</v>
      </c>
      <c r="B7202" s="28" t="s">
        <v>1233</v>
      </c>
      <c r="C7202" s="28" t="s">
        <v>18293</v>
      </c>
      <c r="D7202" s="26">
        <v>20923</v>
      </c>
    </row>
    <row r="7203" spans="1:4" x14ac:dyDescent="0.25">
      <c r="A7203" s="28" t="s">
        <v>35787</v>
      </c>
      <c r="B7203" s="27"/>
      <c r="C7203" s="27"/>
      <c r="D7203" s="26">
        <v>20923</v>
      </c>
    </row>
    <row r="7204" spans="1:4" x14ac:dyDescent="0.25">
      <c r="A7204" s="28" t="s">
        <v>30647</v>
      </c>
      <c r="B7204" s="28" t="s">
        <v>186</v>
      </c>
      <c r="C7204" s="28" t="s">
        <v>30648</v>
      </c>
      <c r="D7204" s="26">
        <v>38935</v>
      </c>
    </row>
    <row r="7205" spans="1:4" x14ac:dyDescent="0.25">
      <c r="A7205" s="28" t="s">
        <v>35786</v>
      </c>
      <c r="B7205" s="27"/>
      <c r="C7205" s="27"/>
      <c r="D7205" s="26">
        <v>38935</v>
      </c>
    </row>
    <row r="7206" spans="1:4" x14ac:dyDescent="0.25">
      <c r="A7206" s="28" t="s">
        <v>4862</v>
      </c>
      <c r="B7206" s="28" t="s">
        <v>1233</v>
      </c>
      <c r="C7206" s="28" t="s">
        <v>4863</v>
      </c>
      <c r="D7206" s="26">
        <v>28002</v>
      </c>
    </row>
    <row r="7207" spans="1:4" x14ac:dyDescent="0.25">
      <c r="A7207" s="28" t="s">
        <v>35785</v>
      </c>
      <c r="B7207" s="27"/>
      <c r="C7207" s="27"/>
      <c r="D7207" s="26">
        <v>28002</v>
      </c>
    </row>
    <row r="7208" spans="1:4" x14ac:dyDescent="0.25">
      <c r="A7208" s="28" t="s">
        <v>18297</v>
      </c>
      <c r="B7208" s="28" t="s">
        <v>1233</v>
      </c>
      <c r="C7208" s="28" t="s">
        <v>18298</v>
      </c>
      <c r="D7208" s="26">
        <v>21122</v>
      </c>
    </row>
    <row r="7209" spans="1:4" x14ac:dyDescent="0.25">
      <c r="A7209" s="28" t="s">
        <v>35784</v>
      </c>
      <c r="B7209" s="27"/>
      <c r="C7209" s="27"/>
      <c r="D7209" s="26">
        <v>21122</v>
      </c>
    </row>
    <row r="7210" spans="1:4" x14ac:dyDescent="0.25">
      <c r="A7210" s="28" t="s">
        <v>30652</v>
      </c>
      <c r="B7210" s="28" t="s">
        <v>16</v>
      </c>
      <c r="C7210" s="28" t="s">
        <v>30653</v>
      </c>
      <c r="D7210" s="26">
        <v>44320</v>
      </c>
    </row>
    <row r="7211" spans="1:4" x14ac:dyDescent="0.25">
      <c r="A7211" s="28" t="s">
        <v>35783</v>
      </c>
      <c r="B7211" s="27"/>
      <c r="C7211" s="27"/>
      <c r="D7211" s="26">
        <v>44320</v>
      </c>
    </row>
    <row r="7212" spans="1:4" x14ac:dyDescent="0.25">
      <c r="A7212" s="28" t="s">
        <v>4867</v>
      </c>
      <c r="B7212" s="28" t="s">
        <v>1233</v>
      </c>
      <c r="C7212" s="28" t="s">
        <v>4868</v>
      </c>
      <c r="D7212" s="26">
        <v>23317</v>
      </c>
    </row>
    <row r="7213" spans="1:4" x14ac:dyDescent="0.25">
      <c r="A7213" s="28" t="s">
        <v>35782</v>
      </c>
      <c r="B7213" s="27"/>
      <c r="C7213" s="27"/>
      <c r="D7213" s="26">
        <v>23317</v>
      </c>
    </row>
    <row r="7214" spans="1:4" x14ac:dyDescent="0.25">
      <c r="A7214" s="28" t="s">
        <v>18302</v>
      </c>
      <c r="B7214" s="28" t="s">
        <v>1233</v>
      </c>
      <c r="C7214" s="28" t="s">
        <v>18303</v>
      </c>
      <c r="D7214" s="26">
        <v>20792</v>
      </c>
    </row>
    <row r="7215" spans="1:4" x14ac:dyDescent="0.25">
      <c r="A7215" s="28" t="s">
        <v>35781</v>
      </c>
      <c r="B7215" s="27"/>
      <c r="C7215" s="27"/>
      <c r="D7215" s="26">
        <v>20792</v>
      </c>
    </row>
    <row r="7216" spans="1:4" x14ac:dyDescent="0.25">
      <c r="A7216" s="28" t="s">
        <v>30656</v>
      </c>
      <c r="B7216" s="28" t="s">
        <v>16</v>
      </c>
      <c r="C7216" s="28" t="s">
        <v>30657</v>
      </c>
      <c r="D7216" s="26">
        <v>44865</v>
      </c>
    </row>
    <row r="7217" spans="1:4" x14ac:dyDescent="0.25">
      <c r="A7217" s="28" t="s">
        <v>35780</v>
      </c>
      <c r="B7217" s="27"/>
      <c r="C7217" s="27"/>
      <c r="D7217" s="26">
        <v>44865</v>
      </c>
    </row>
    <row r="7218" spans="1:4" x14ac:dyDescent="0.25">
      <c r="A7218" s="28" t="s">
        <v>4872</v>
      </c>
      <c r="B7218" s="28" t="s">
        <v>1233</v>
      </c>
      <c r="C7218" s="28" t="s">
        <v>4873</v>
      </c>
      <c r="D7218" s="26">
        <v>22692</v>
      </c>
    </row>
    <row r="7219" spans="1:4" x14ac:dyDescent="0.25">
      <c r="A7219" s="28" t="s">
        <v>35779</v>
      </c>
      <c r="B7219" s="27"/>
      <c r="C7219" s="27"/>
      <c r="D7219" s="26">
        <v>22692</v>
      </c>
    </row>
    <row r="7220" spans="1:4" x14ac:dyDescent="0.25">
      <c r="A7220" s="28" t="s">
        <v>18307</v>
      </c>
      <c r="B7220" s="28" t="s">
        <v>1233</v>
      </c>
      <c r="C7220" s="28" t="s">
        <v>18308</v>
      </c>
      <c r="D7220" s="26">
        <v>17090</v>
      </c>
    </row>
    <row r="7221" spans="1:4" x14ac:dyDescent="0.25">
      <c r="A7221" s="28" t="s">
        <v>35778</v>
      </c>
      <c r="B7221" s="27"/>
      <c r="C7221" s="27"/>
      <c r="D7221" s="26">
        <v>17090</v>
      </c>
    </row>
    <row r="7222" spans="1:4" x14ac:dyDescent="0.25">
      <c r="A7222" s="28" t="s">
        <v>30660</v>
      </c>
      <c r="B7222" s="28" t="s">
        <v>16</v>
      </c>
      <c r="C7222" s="28" t="s">
        <v>30661</v>
      </c>
      <c r="D7222" s="26">
        <v>71361</v>
      </c>
    </row>
    <row r="7223" spans="1:4" x14ac:dyDescent="0.25">
      <c r="A7223" s="28" t="s">
        <v>35777</v>
      </c>
      <c r="B7223" s="27"/>
      <c r="C7223" s="27"/>
      <c r="D7223" s="26">
        <v>71361</v>
      </c>
    </row>
    <row r="7224" spans="1:4" x14ac:dyDescent="0.25">
      <c r="A7224" s="28" t="s">
        <v>4877</v>
      </c>
      <c r="B7224" s="28" t="s">
        <v>1233</v>
      </c>
      <c r="C7224" s="28" t="s">
        <v>4878</v>
      </c>
      <c r="D7224" s="26">
        <v>21983</v>
      </c>
    </row>
    <row r="7225" spans="1:4" x14ac:dyDescent="0.25">
      <c r="A7225" s="28" t="s">
        <v>35776</v>
      </c>
      <c r="B7225" s="27"/>
      <c r="C7225" s="27"/>
      <c r="D7225" s="26">
        <v>21983</v>
      </c>
    </row>
    <row r="7226" spans="1:4" x14ac:dyDescent="0.25">
      <c r="A7226" s="28" t="s">
        <v>18312</v>
      </c>
      <c r="B7226" s="28" t="s">
        <v>1233</v>
      </c>
      <c r="C7226" s="28" t="s">
        <v>18313</v>
      </c>
      <c r="D7226" s="26">
        <v>20732</v>
      </c>
    </row>
    <row r="7227" spans="1:4" x14ac:dyDescent="0.25">
      <c r="A7227" s="28" t="s">
        <v>35775</v>
      </c>
      <c r="B7227" s="27"/>
      <c r="C7227" s="27"/>
      <c r="D7227" s="26">
        <v>20732</v>
      </c>
    </row>
    <row r="7228" spans="1:4" x14ac:dyDescent="0.25">
      <c r="A7228" s="28" t="s">
        <v>4882</v>
      </c>
      <c r="B7228" s="28" t="s">
        <v>1233</v>
      </c>
      <c r="C7228" s="28" t="s">
        <v>4883</v>
      </c>
      <c r="D7228" s="26">
        <v>22849</v>
      </c>
    </row>
    <row r="7229" spans="1:4" x14ac:dyDescent="0.25">
      <c r="A7229" s="28" t="s">
        <v>35774</v>
      </c>
      <c r="B7229" s="27"/>
      <c r="C7229" s="27"/>
      <c r="D7229" s="26">
        <v>22849</v>
      </c>
    </row>
    <row r="7230" spans="1:4" x14ac:dyDescent="0.25">
      <c r="A7230" s="28" t="s">
        <v>18317</v>
      </c>
      <c r="B7230" s="28" t="s">
        <v>1233</v>
      </c>
      <c r="C7230" s="28" t="s">
        <v>18318</v>
      </c>
      <c r="D7230" s="26">
        <v>17316</v>
      </c>
    </row>
    <row r="7231" spans="1:4" x14ac:dyDescent="0.25">
      <c r="A7231" s="28" t="s">
        <v>35773</v>
      </c>
      <c r="B7231" s="27"/>
      <c r="C7231" s="27"/>
      <c r="D7231" s="26">
        <v>17316</v>
      </c>
    </row>
    <row r="7232" spans="1:4" x14ac:dyDescent="0.25">
      <c r="A7232" s="28" t="s">
        <v>4887</v>
      </c>
      <c r="B7232" s="28" t="s">
        <v>1233</v>
      </c>
      <c r="C7232" s="28" t="s">
        <v>4888</v>
      </c>
      <c r="D7232" s="26">
        <v>19141</v>
      </c>
    </row>
    <row r="7233" spans="1:4" x14ac:dyDescent="0.25">
      <c r="A7233" s="28" t="s">
        <v>35772</v>
      </c>
      <c r="B7233" s="27"/>
      <c r="C7233" s="27"/>
      <c r="D7233" s="26">
        <v>19141</v>
      </c>
    </row>
    <row r="7234" spans="1:4" x14ac:dyDescent="0.25">
      <c r="A7234" s="28" t="s">
        <v>18322</v>
      </c>
      <c r="B7234" s="28" t="s">
        <v>1233</v>
      </c>
      <c r="C7234" s="28" t="s">
        <v>18323</v>
      </c>
      <c r="D7234" s="26">
        <v>36255</v>
      </c>
    </row>
    <row r="7235" spans="1:4" x14ac:dyDescent="0.25">
      <c r="A7235" s="28" t="s">
        <v>35771</v>
      </c>
      <c r="B7235" s="27"/>
      <c r="C7235" s="27"/>
      <c r="D7235" s="26">
        <v>36255</v>
      </c>
    </row>
    <row r="7236" spans="1:4" x14ac:dyDescent="0.25">
      <c r="A7236" s="28" t="s">
        <v>4892</v>
      </c>
      <c r="B7236" s="28" t="s">
        <v>1233</v>
      </c>
      <c r="C7236" s="28" t="s">
        <v>4893</v>
      </c>
      <c r="D7236" s="26">
        <v>27678</v>
      </c>
    </row>
    <row r="7237" spans="1:4" x14ac:dyDescent="0.25">
      <c r="A7237" s="28" t="s">
        <v>35770</v>
      </c>
      <c r="B7237" s="27"/>
      <c r="C7237" s="27"/>
      <c r="D7237" s="26">
        <v>27678</v>
      </c>
    </row>
    <row r="7238" spans="1:4" x14ac:dyDescent="0.25">
      <c r="A7238" s="28" t="s">
        <v>18327</v>
      </c>
      <c r="B7238" s="28" t="s">
        <v>1233</v>
      </c>
      <c r="C7238" s="28" t="s">
        <v>9187</v>
      </c>
      <c r="D7238" s="26">
        <v>18585</v>
      </c>
    </row>
    <row r="7239" spans="1:4" x14ac:dyDescent="0.25">
      <c r="A7239" s="28" t="s">
        <v>35769</v>
      </c>
      <c r="B7239" s="27"/>
      <c r="C7239" s="27"/>
      <c r="D7239" s="26">
        <v>18585</v>
      </c>
    </row>
    <row r="7240" spans="1:4" x14ac:dyDescent="0.25">
      <c r="A7240" s="28" t="s">
        <v>470</v>
      </c>
      <c r="B7240" s="28" t="s">
        <v>16</v>
      </c>
      <c r="C7240" s="28" t="s">
        <v>471</v>
      </c>
      <c r="D7240" s="26">
        <v>2363</v>
      </c>
    </row>
    <row r="7241" spans="1:4" x14ac:dyDescent="0.25">
      <c r="A7241" s="31"/>
      <c r="B7241" s="31"/>
      <c r="C7241" s="30" t="s">
        <v>475</v>
      </c>
      <c r="D7241" s="29">
        <v>1808</v>
      </c>
    </row>
    <row r="7242" spans="1:4" x14ac:dyDescent="0.25">
      <c r="A7242" s="31"/>
      <c r="B7242" s="31"/>
      <c r="C7242" s="30" t="s">
        <v>478</v>
      </c>
      <c r="D7242" s="29">
        <v>311</v>
      </c>
    </row>
    <row r="7243" spans="1:4" x14ac:dyDescent="0.25">
      <c r="A7243" s="31"/>
      <c r="B7243" s="31"/>
      <c r="C7243" s="30" t="s">
        <v>481</v>
      </c>
      <c r="D7243" s="29">
        <v>1322</v>
      </c>
    </row>
    <row r="7244" spans="1:4" x14ac:dyDescent="0.25">
      <c r="A7244" s="28" t="s">
        <v>35768</v>
      </c>
      <c r="B7244" s="27"/>
      <c r="C7244" s="27"/>
      <c r="D7244" s="26">
        <v>5804</v>
      </c>
    </row>
    <row r="7245" spans="1:4" x14ac:dyDescent="0.25">
      <c r="A7245" s="28" t="s">
        <v>1590</v>
      </c>
      <c r="B7245" s="28" t="s">
        <v>16</v>
      </c>
      <c r="C7245" s="28" t="s">
        <v>1591</v>
      </c>
      <c r="D7245" s="26">
        <v>3355</v>
      </c>
    </row>
    <row r="7246" spans="1:4" x14ac:dyDescent="0.25">
      <c r="A7246" s="31"/>
      <c r="B7246" s="31"/>
      <c r="C7246" s="30" t="s">
        <v>1595</v>
      </c>
      <c r="D7246" s="29">
        <v>974</v>
      </c>
    </row>
    <row r="7247" spans="1:4" x14ac:dyDescent="0.25">
      <c r="A7247" s="31"/>
      <c r="B7247" s="31"/>
      <c r="C7247" s="30" t="s">
        <v>1598</v>
      </c>
      <c r="D7247" s="29">
        <v>3003</v>
      </c>
    </row>
    <row r="7248" spans="1:4" x14ac:dyDescent="0.25">
      <c r="A7248" s="31"/>
      <c r="B7248" s="31"/>
      <c r="C7248" s="30" t="s">
        <v>1601</v>
      </c>
      <c r="D7248" s="29">
        <v>1489</v>
      </c>
    </row>
    <row r="7249" spans="1:4" x14ac:dyDescent="0.25">
      <c r="A7249" s="28" t="s">
        <v>35767</v>
      </c>
      <c r="B7249" s="27"/>
      <c r="C7249" s="27"/>
      <c r="D7249" s="26">
        <v>8821</v>
      </c>
    </row>
    <row r="7250" spans="1:4" x14ac:dyDescent="0.25">
      <c r="A7250" s="28" t="s">
        <v>21800</v>
      </c>
      <c r="B7250" s="28" t="s">
        <v>16</v>
      </c>
      <c r="C7250" s="28" t="s">
        <v>21801</v>
      </c>
      <c r="D7250" s="26">
        <v>1942</v>
      </c>
    </row>
    <row r="7251" spans="1:4" x14ac:dyDescent="0.25">
      <c r="A7251" s="31"/>
      <c r="B7251" s="31"/>
      <c r="C7251" s="30" t="s">
        <v>21805</v>
      </c>
      <c r="D7251" s="29">
        <v>729</v>
      </c>
    </row>
    <row r="7252" spans="1:4" x14ac:dyDescent="0.25">
      <c r="A7252" s="31"/>
      <c r="B7252" s="31"/>
      <c r="C7252" s="30" t="s">
        <v>21808</v>
      </c>
      <c r="D7252" s="29">
        <v>512</v>
      </c>
    </row>
    <row r="7253" spans="1:4" x14ac:dyDescent="0.25">
      <c r="A7253" s="31"/>
      <c r="B7253" s="31"/>
      <c r="C7253" s="30" t="s">
        <v>21811</v>
      </c>
      <c r="D7253" s="29">
        <v>1244</v>
      </c>
    </row>
    <row r="7254" spans="1:4" x14ac:dyDescent="0.25">
      <c r="A7254" s="31"/>
      <c r="B7254" s="31"/>
      <c r="C7254" s="30" t="s">
        <v>21814</v>
      </c>
      <c r="D7254" s="29">
        <v>1724</v>
      </c>
    </row>
    <row r="7255" spans="1:4" x14ac:dyDescent="0.25">
      <c r="A7255" s="28" t="s">
        <v>35766</v>
      </c>
      <c r="B7255" s="27"/>
      <c r="C7255" s="27"/>
      <c r="D7255" s="26">
        <v>6151</v>
      </c>
    </row>
    <row r="7256" spans="1:4" x14ac:dyDescent="0.25">
      <c r="A7256" s="28" t="s">
        <v>2447</v>
      </c>
      <c r="B7256" s="28" t="s">
        <v>16</v>
      </c>
      <c r="C7256" s="28" t="s">
        <v>2448</v>
      </c>
      <c r="D7256" s="26">
        <v>6434</v>
      </c>
    </row>
    <row r="7257" spans="1:4" x14ac:dyDescent="0.25">
      <c r="A7257" s="31"/>
      <c r="B7257" s="31"/>
      <c r="C7257" s="30" t="s">
        <v>2452</v>
      </c>
      <c r="D7257" s="29">
        <v>428</v>
      </c>
    </row>
    <row r="7258" spans="1:4" x14ac:dyDescent="0.25">
      <c r="A7258" s="28" t="s">
        <v>35765</v>
      </c>
      <c r="B7258" s="27"/>
      <c r="C7258" s="27"/>
      <c r="D7258" s="26">
        <v>6862</v>
      </c>
    </row>
    <row r="7259" spans="1:4" x14ac:dyDescent="0.25">
      <c r="A7259" s="28" t="s">
        <v>2866</v>
      </c>
      <c r="B7259" s="28" t="s">
        <v>16</v>
      </c>
      <c r="C7259" s="28" t="s">
        <v>2867</v>
      </c>
      <c r="D7259" s="26">
        <v>4094</v>
      </c>
    </row>
    <row r="7260" spans="1:4" x14ac:dyDescent="0.25">
      <c r="A7260" s="31"/>
      <c r="B7260" s="31"/>
      <c r="C7260" s="30" t="s">
        <v>2871</v>
      </c>
      <c r="D7260" s="29">
        <v>2575</v>
      </c>
    </row>
    <row r="7261" spans="1:4" x14ac:dyDescent="0.25">
      <c r="A7261" s="31"/>
      <c r="B7261" s="31"/>
      <c r="C7261" s="30" t="s">
        <v>2874</v>
      </c>
      <c r="D7261" s="29">
        <v>1472</v>
      </c>
    </row>
    <row r="7262" spans="1:4" x14ac:dyDescent="0.25">
      <c r="A7262" s="28" t="s">
        <v>35764</v>
      </c>
      <c r="B7262" s="27"/>
      <c r="C7262" s="27"/>
      <c r="D7262" s="26">
        <v>8141</v>
      </c>
    </row>
    <row r="7263" spans="1:4" x14ac:dyDescent="0.25">
      <c r="A7263" s="28" t="s">
        <v>31633</v>
      </c>
      <c r="B7263" s="28" t="s">
        <v>16</v>
      </c>
      <c r="C7263" s="28" t="s">
        <v>31634</v>
      </c>
      <c r="D7263" s="26">
        <v>7618</v>
      </c>
    </row>
    <row r="7264" spans="1:4" x14ac:dyDescent="0.25">
      <c r="A7264" s="31"/>
      <c r="B7264" s="31"/>
      <c r="C7264" s="30" t="s">
        <v>31638</v>
      </c>
      <c r="D7264" s="29">
        <v>1366</v>
      </c>
    </row>
    <row r="7265" spans="1:4" x14ac:dyDescent="0.25">
      <c r="A7265" s="28" t="s">
        <v>35763</v>
      </c>
      <c r="B7265" s="27"/>
      <c r="C7265" s="27"/>
      <c r="D7265" s="26">
        <v>8984</v>
      </c>
    </row>
    <row r="7266" spans="1:4" x14ac:dyDescent="0.25">
      <c r="A7266" s="28" t="s">
        <v>6520</v>
      </c>
      <c r="B7266" s="28" t="s">
        <v>16</v>
      </c>
      <c r="C7266" s="28" t="s">
        <v>6521</v>
      </c>
      <c r="D7266" s="26">
        <v>436</v>
      </c>
    </row>
    <row r="7267" spans="1:4" x14ac:dyDescent="0.25">
      <c r="A7267" s="31"/>
      <c r="B7267" s="31"/>
      <c r="C7267" s="30" t="s">
        <v>6525</v>
      </c>
      <c r="D7267" s="29">
        <v>151</v>
      </c>
    </row>
    <row r="7268" spans="1:4" x14ac:dyDescent="0.25">
      <c r="A7268" s="31"/>
      <c r="B7268" s="31"/>
      <c r="C7268" s="30" t="s">
        <v>6528</v>
      </c>
      <c r="D7268" s="29">
        <v>644</v>
      </c>
    </row>
    <row r="7269" spans="1:4" x14ac:dyDescent="0.25">
      <c r="A7269" s="31"/>
      <c r="B7269" s="31"/>
      <c r="C7269" s="30" t="s">
        <v>6531</v>
      </c>
      <c r="D7269" s="29">
        <v>40</v>
      </c>
    </row>
    <row r="7270" spans="1:4" x14ac:dyDescent="0.25">
      <c r="A7270" s="31"/>
      <c r="B7270" s="31"/>
      <c r="C7270" s="30" t="s">
        <v>6534</v>
      </c>
      <c r="D7270" s="29">
        <v>83</v>
      </c>
    </row>
    <row r="7271" spans="1:4" x14ac:dyDescent="0.25">
      <c r="A7271" s="31"/>
      <c r="B7271" s="31"/>
      <c r="C7271" s="30" t="s">
        <v>6537</v>
      </c>
      <c r="D7271" s="29">
        <v>144</v>
      </c>
    </row>
    <row r="7272" spans="1:4" x14ac:dyDescent="0.25">
      <c r="A7272" s="31"/>
      <c r="B7272" s="31"/>
      <c r="C7272" s="30" t="s">
        <v>6540</v>
      </c>
      <c r="D7272" s="29">
        <v>702</v>
      </c>
    </row>
    <row r="7273" spans="1:4" x14ac:dyDescent="0.25">
      <c r="A7273" s="31"/>
      <c r="B7273" s="31"/>
      <c r="C7273" s="30" t="s">
        <v>6543</v>
      </c>
      <c r="D7273" s="29">
        <v>1596</v>
      </c>
    </row>
    <row r="7274" spans="1:4" x14ac:dyDescent="0.25">
      <c r="A7274" s="31"/>
      <c r="B7274" s="31"/>
      <c r="C7274" s="30" t="s">
        <v>6546</v>
      </c>
      <c r="D7274" s="29">
        <v>98</v>
      </c>
    </row>
    <row r="7275" spans="1:4" x14ac:dyDescent="0.25">
      <c r="A7275" s="31"/>
      <c r="B7275" s="31"/>
      <c r="C7275" s="30" t="s">
        <v>6549</v>
      </c>
      <c r="D7275" s="29">
        <v>336</v>
      </c>
    </row>
    <row r="7276" spans="1:4" x14ac:dyDescent="0.25">
      <c r="A7276" s="31"/>
      <c r="B7276" s="31"/>
      <c r="C7276" s="30" t="s">
        <v>6552</v>
      </c>
      <c r="D7276" s="29">
        <v>532</v>
      </c>
    </row>
    <row r="7277" spans="1:4" x14ac:dyDescent="0.25">
      <c r="A7277" s="28" t="s">
        <v>35762</v>
      </c>
      <c r="B7277" s="27"/>
      <c r="C7277" s="27"/>
      <c r="D7277" s="26">
        <v>4762</v>
      </c>
    </row>
    <row r="7278" spans="1:4" x14ac:dyDescent="0.25">
      <c r="A7278" s="28" t="s">
        <v>25159</v>
      </c>
      <c r="B7278" s="28" t="s">
        <v>16</v>
      </c>
      <c r="C7278" s="28" t="s">
        <v>25160</v>
      </c>
      <c r="D7278" s="26">
        <v>2403</v>
      </c>
    </row>
    <row r="7279" spans="1:4" x14ac:dyDescent="0.25">
      <c r="A7279" s="31"/>
      <c r="B7279" s="31"/>
      <c r="C7279" s="30" t="s">
        <v>25164</v>
      </c>
      <c r="D7279" s="29">
        <v>386</v>
      </c>
    </row>
    <row r="7280" spans="1:4" x14ac:dyDescent="0.25">
      <c r="A7280" s="31"/>
      <c r="B7280" s="31"/>
      <c r="C7280" s="30" t="s">
        <v>25167</v>
      </c>
      <c r="D7280" s="29">
        <v>1645</v>
      </c>
    </row>
    <row r="7281" spans="1:4" x14ac:dyDescent="0.25">
      <c r="A7281" s="28" t="s">
        <v>35761</v>
      </c>
      <c r="B7281" s="27"/>
      <c r="C7281" s="27"/>
      <c r="D7281" s="26">
        <v>4434</v>
      </c>
    </row>
    <row r="7282" spans="1:4" x14ac:dyDescent="0.25">
      <c r="A7282" s="28" t="s">
        <v>7195</v>
      </c>
      <c r="B7282" s="28" t="s">
        <v>16</v>
      </c>
      <c r="C7282" s="28" t="s">
        <v>7196</v>
      </c>
      <c r="D7282" s="26">
        <v>813</v>
      </c>
    </row>
    <row r="7283" spans="1:4" x14ac:dyDescent="0.25">
      <c r="A7283" s="31"/>
      <c r="B7283" s="31"/>
      <c r="C7283" s="30" t="s">
        <v>7200</v>
      </c>
      <c r="D7283" s="29">
        <v>95</v>
      </c>
    </row>
    <row r="7284" spans="1:4" x14ac:dyDescent="0.25">
      <c r="A7284" s="31"/>
      <c r="B7284" s="31"/>
      <c r="C7284" s="30" t="s">
        <v>7203</v>
      </c>
      <c r="D7284" s="29">
        <v>464</v>
      </c>
    </row>
    <row r="7285" spans="1:4" x14ac:dyDescent="0.25">
      <c r="A7285" s="31"/>
      <c r="B7285" s="31"/>
      <c r="C7285" s="30" t="s">
        <v>7206</v>
      </c>
      <c r="D7285" s="29">
        <v>277</v>
      </c>
    </row>
    <row r="7286" spans="1:4" x14ac:dyDescent="0.25">
      <c r="A7286" s="31"/>
      <c r="B7286" s="31"/>
      <c r="C7286" s="30" t="s">
        <v>7209</v>
      </c>
      <c r="D7286" s="29">
        <v>344</v>
      </c>
    </row>
    <row r="7287" spans="1:4" x14ac:dyDescent="0.25">
      <c r="A7287" s="31"/>
      <c r="B7287" s="31"/>
      <c r="C7287" s="30" t="s">
        <v>7212</v>
      </c>
      <c r="D7287" s="29">
        <v>210</v>
      </c>
    </row>
    <row r="7288" spans="1:4" x14ac:dyDescent="0.25">
      <c r="A7288" s="31"/>
      <c r="B7288" s="31"/>
      <c r="C7288" s="30" t="s">
        <v>7215</v>
      </c>
      <c r="D7288" s="29">
        <v>138</v>
      </c>
    </row>
    <row r="7289" spans="1:4" x14ac:dyDescent="0.25">
      <c r="A7289" s="31"/>
      <c r="B7289" s="31"/>
      <c r="C7289" s="30" t="s">
        <v>7218</v>
      </c>
      <c r="D7289" s="29">
        <v>371</v>
      </c>
    </row>
    <row r="7290" spans="1:4" x14ac:dyDescent="0.25">
      <c r="A7290" s="31"/>
      <c r="B7290" s="31"/>
      <c r="C7290" s="30" t="s">
        <v>7221</v>
      </c>
      <c r="D7290" s="29">
        <v>2894</v>
      </c>
    </row>
    <row r="7291" spans="1:4" x14ac:dyDescent="0.25">
      <c r="A7291" s="28" t="s">
        <v>35760</v>
      </c>
      <c r="B7291" s="27"/>
      <c r="C7291" s="27"/>
      <c r="D7291" s="26">
        <v>5606</v>
      </c>
    </row>
    <row r="7292" spans="1:4" x14ac:dyDescent="0.25">
      <c r="A7292" s="28" t="s">
        <v>9458</v>
      </c>
      <c r="B7292" s="28" t="s">
        <v>16</v>
      </c>
      <c r="C7292" s="28" t="s">
        <v>9459</v>
      </c>
      <c r="D7292" s="26">
        <v>3359</v>
      </c>
    </row>
    <row r="7293" spans="1:4" x14ac:dyDescent="0.25">
      <c r="A7293" s="31"/>
      <c r="B7293" s="31"/>
      <c r="C7293" s="30" t="s">
        <v>9463</v>
      </c>
      <c r="D7293" s="29">
        <v>12832</v>
      </c>
    </row>
    <row r="7294" spans="1:4" x14ac:dyDescent="0.25">
      <c r="A7294" s="28" t="s">
        <v>35759</v>
      </c>
      <c r="B7294" s="27"/>
      <c r="C7294" s="27"/>
      <c r="D7294" s="26">
        <v>16191</v>
      </c>
    </row>
    <row r="7295" spans="1:4" x14ac:dyDescent="0.25">
      <c r="A7295" s="28" t="s">
        <v>9014</v>
      </c>
      <c r="B7295" s="28" t="s">
        <v>16</v>
      </c>
      <c r="C7295" s="28" t="s">
        <v>9015</v>
      </c>
      <c r="D7295" s="26">
        <v>659</v>
      </c>
    </row>
    <row r="7296" spans="1:4" x14ac:dyDescent="0.25">
      <c r="A7296" s="31"/>
      <c r="B7296" s="31"/>
      <c r="C7296" s="30" t="s">
        <v>9019</v>
      </c>
      <c r="D7296" s="29">
        <v>4505</v>
      </c>
    </row>
    <row r="7297" spans="1:4" x14ac:dyDescent="0.25">
      <c r="A7297" s="31"/>
      <c r="B7297" s="31"/>
      <c r="C7297" s="30" t="s">
        <v>9022</v>
      </c>
      <c r="D7297" s="29">
        <v>432</v>
      </c>
    </row>
    <row r="7298" spans="1:4" x14ac:dyDescent="0.25">
      <c r="A7298" s="31"/>
      <c r="B7298" s="31"/>
      <c r="C7298" s="30" t="s">
        <v>9025</v>
      </c>
      <c r="D7298" s="29">
        <v>346</v>
      </c>
    </row>
    <row r="7299" spans="1:4" x14ac:dyDescent="0.25">
      <c r="A7299" s="28" t="s">
        <v>35758</v>
      </c>
      <c r="B7299" s="27"/>
      <c r="C7299" s="27"/>
      <c r="D7299" s="26">
        <v>5942</v>
      </c>
    </row>
    <row r="7300" spans="1:4" x14ac:dyDescent="0.25">
      <c r="A7300" s="28" t="s">
        <v>8721</v>
      </c>
      <c r="B7300" s="28" t="s">
        <v>16</v>
      </c>
      <c r="C7300" s="28" t="s">
        <v>8722</v>
      </c>
      <c r="D7300" s="26">
        <v>365</v>
      </c>
    </row>
    <row r="7301" spans="1:4" x14ac:dyDescent="0.25">
      <c r="A7301" s="31"/>
      <c r="B7301" s="31"/>
      <c r="C7301" s="30" t="s">
        <v>8726</v>
      </c>
      <c r="D7301" s="29">
        <v>4390</v>
      </c>
    </row>
    <row r="7302" spans="1:4" x14ac:dyDescent="0.25">
      <c r="A7302" s="28" t="s">
        <v>35757</v>
      </c>
      <c r="B7302" s="27"/>
      <c r="C7302" s="27"/>
      <c r="D7302" s="26">
        <v>4755</v>
      </c>
    </row>
    <row r="7303" spans="1:4" x14ac:dyDescent="0.25">
      <c r="A7303" s="28" t="s">
        <v>8366</v>
      </c>
      <c r="B7303" s="28" t="s">
        <v>16</v>
      </c>
      <c r="C7303" s="28" t="s">
        <v>8367</v>
      </c>
      <c r="D7303" s="26">
        <v>6254</v>
      </c>
    </row>
    <row r="7304" spans="1:4" x14ac:dyDescent="0.25">
      <c r="A7304" s="31"/>
      <c r="B7304" s="31"/>
      <c r="C7304" s="30" t="s">
        <v>8371</v>
      </c>
      <c r="D7304" s="29">
        <v>983</v>
      </c>
    </row>
    <row r="7305" spans="1:4" x14ac:dyDescent="0.25">
      <c r="A7305" s="28" t="s">
        <v>35756</v>
      </c>
      <c r="B7305" s="27"/>
      <c r="C7305" s="27"/>
      <c r="D7305" s="26">
        <v>7237</v>
      </c>
    </row>
    <row r="7306" spans="1:4" x14ac:dyDescent="0.25">
      <c r="A7306" s="28" t="s">
        <v>10290</v>
      </c>
      <c r="B7306" s="28" t="s">
        <v>16</v>
      </c>
      <c r="C7306" s="28" t="s">
        <v>10291</v>
      </c>
      <c r="D7306" s="26">
        <v>383</v>
      </c>
    </row>
    <row r="7307" spans="1:4" x14ac:dyDescent="0.25">
      <c r="A7307" s="31"/>
      <c r="B7307" s="31"/>
      <c r="C7307" s="30" t="s">
        <v>10295</v>
      </c>
      <c r="D7307" s="29">
        <v>94</v>
      </c>
    </row>
    <row r="7308" spans="1:4" x14ac:dyDescent="0.25">
      <c r="A7308" s="31"/>
      <c r="B7308" s="31"/>
      <c r="C7308" s="30" t="s">
        <v>10298</v>
      </c>
      <c r="D7308" s="29">
        <v>454</v>
      </c>
    </row>
    <row r="7309" spans="1:4" x14ac:dyDescent="0.25">
      <c r="A7309" s="31"/>
      <c r="B7309" s="31"/>
      <c r="C7309" s="30" t="s">
        <v>10301</v>
      </c>
      <c r="D7309" s="29">
        <v>1246</v>
      </c>
    </row>
    <row r="7310" spans="1:4" x14ac:dyDescent="0.25">
      <c r="A7310" s="31"/>
      <c r="B7310" s="31"/>
      <c r="C7310" s="30" t="s">
        <v>10304</v>
      </c>
      <c r="D7310" s="29">
        <v>58</v>
      </c>
    </row>
    <row r="7311" spans="1:4" x14ac:dyDescent="0.25">
      <c r="A7311" s="31"/>
      <c r="B7311" s="31"/>
      <c r="C7311" s="30" t="s">
        <v>10307</v>
      </c>
      <c r="D7311" s="29">
        <v>303</v>
      </c>
    </row>
    <row r="7312" spans="1:4" x14ac:dyDescent="0.25">
      <c r="A7312" s="31"/>
      <c r="B7312" s="31"/>
      <c r="C7312" s="30" t="s">
        <v>10310</v>
      </c>
      <c r="D7312" s="29">
        <v>170</v>
      </c>
    </row>
    <row r="7313" spans="1:4" x14ac:dyDescent="0.25">
      <c r="A7313" s="31"/>
      <c r="B7313" s="31"/>
      <c r="C7313" s="30" t="s">
        <v>10313</v>
      </c>
      <c r="D7313" s="29">
        <v>908</v>
      </c>
    </row>
    <row r="7314" spans="1:4" x14ac:dyDescent="0.25">
      <c r="A7314" s="31"/>
      <c r="B7314" s="31"/>
      <c r="C7314" s="30" t="s">
        <v>10316</v>
      </c>
      <c r="D7314" s="29">
        <v>119</v>
      </c>
    </row>
    <row r="7315" spans="1:4" x14ac:dyDescent="0.25">
      <c r="A7315" s="31"/>
      <c r="B7315" s="31"/>
      <c r="C7315" s="30" t="s">
        <v>10319</v>
      </c>
      <c r="D7315" s="29">
        <v>42</v>
      </c>
    </row>
    <row r="7316" spans="1:4" x14ac:dyDescent="0.25">
      <c r="A7316" s="31"/>
      <c r="B7316" s="31"/>
      <c r="C7316" s="30" t="s">
        <v>10322</v>
      </c>
      <c r="D7316" s="29">
        <v>142</v>
      </c>
    </row>
    <row r="7317" spans="1:4" x14ac:dyDescent="0.25">
      <c r="A7317" s="31"/>
      <c r="B7317" s="31"/>
      <c r="C7317" s="30" t="s">
        <v>10325</v>
      </c>
      <c r="D7317" s="29">
        <v>91</v>
      </c>
    </row>
    <row r="7318" spans="1:4" x14ac:dyDescent="0.25">
      <c r="A7318" s="31"/>
      <c r="B7318" s="31"/>
      <c r="C7318" s="30" t="s">
        <v>10328</v>
      </c>
      <c r="D7318" s="29">
        <v>209</v>
      </c>
    </row>
    <row r="7319" spans="1:4" x14ac:dyDescent="0.25">
      <c r="A7319" s="31"/>
      <c r="B7319" s="31"/>
      <c r="C7319" s="30" t="s">
        <v>10331</v>
      </c>
      <c r="D7319" s="29">
        <v>45</v>
      </c>
    </row>
    <row r="7320" spans="1:4" x14ac:dyDescent="0.25">
      <c r="A7320" s="31"/>
      <c r="B7320" s="31"/>
      <c r="C7320" s="30" t="s">
        <v>10334</v>
      </c>
      <c r="D7320" s="29">
        <v>27</v>
      </c>
    </row>
    <row r="7321" spans="1:4" x14ac:dyDescent="0.25">
      <c r="A7321" s="31"/>
      <c r="B7321" s="31"/>
      <c r="C7321" s="30" t="s">
        <v>10337</v>
      </c>
      <c r="D7321" s="29">
        <v>95</v>
      </c>
    </row>
    <row r="7322" spans="1:4" x14ac:dyDescent="0.25">
      <c r="A7322" s="31"/>
      <c r="B7322" s="31"/>
      <c r="C7322" s="30" t="s">
        <v>10340</v>
      </c>
      <c r="D7322" s="29">
        <v>120</v>
      </c>
    </row>
    <row r="7323" spans="1:4" x14ac:dyDescent="0.25">
      <c r="A7323" s="31"/>
      <c r="B7323" s="31"/>
      <c r="C7323" s="30" t="s">
        <v>10343</v>
      </c>
      <c r="D7323" s="29">
        <v>17</v>
      </c>
    </row>
    <row r="7324" spans="1:4" x14ac:dyDescent="0.25">
      <c r="A7324" s="28" t="s">
        <v>35755</v>
      </c>
      <c r="B7324" s="27"/>
      <c r="C7324" s="27"/>
      <c r="D7324" s="26">
        <v>4523</v>
      </c>
    </row>
    <row r="7325" spans="1:4" x14ac:dyDescent="0.25">
      <c r="A7325" s="28" t="s">
        <v>7698</v>
      </c>
      <c r="B7325" s="28" t="s">
        <v>186</v>
      </c>
      <c r="C7325" s="28" t="s">
        <v>7699</v>
      </c>
      <c r="D7325" s="26">
        <v>5023</v>
      </c>
    </row>
    <row r="7326" spans="1:4" x14ac:dyDescent="0.25">
      <c r="A7326" s="28" t="s">
        <v>35754</v>
      </c>
      <c r="B7326" s="27"/>
      <c r="C7326" s="27"/>
      <c r="D7326" s="26">
        <v>5023</v>
      </c>
    </row>
    <row r="7327" spans="1:4" x14ac:dyDescent="0.25">
      <c r="A7327" s="28" t="s">
        <v>22900</v>
      </c>
      <c r="B7327" s="28" t="s">
        <v>16</v>
      </c>
      <c r="C7327" s="28" t="s">
        <v>22901</v>
      </c>
      <c r="D7327" s="26">
        <v>19058</v>
      </c>
    </row>
    <row r="7328" spans="1:4" x14ac:dyDescent="0.25">
      <c r="A7328" s="28" t="s">
        <v>35753</v>
      </c>
      <c r="B7328" s="27"/>
      <c r="C7328" s="27"/>
      <c r="D7328" s="26">
        <v>19058</v>
      </c>
    </row>
    <row r="7329" spans="1:4" x14ac:dyDescent="0.25">
      <c r="A7329" s="28" t="s">
        <v>10754</v>
      </c>
      <c r="B7329" s="28" t="s">
        <v>16</v>
      </c>
      <c r="C7329" s="28" t="s">
        <v>10755</v>
      </c>
      <c r="D7329" s="26">
        <v>239</v>
      </c>
    </row>
    <row r="7330" spans="1:4" x14ac:dyDescent="0.25">
      <c r="A7330" s="31"/>
      <c r="B7330" s="31"/>
      <c r="C7330" s="30" t="s">
        <v>10759</v>
      </c>
      <c r="D7330" s="29">
        <v>5758</v>
      </c>
    </row>
    <row r="7331" spans="1:4" x14ac:dyDescent="0.25">
      <c r="A7331" s="31"/>
      <c r="B7331" s="31"/>
      <c r="C7331" s="30" t="s">
        <v>10762</v>
      </c>
      <c r="D7331" s="29">
        <v>1102</v>
      </c>
    </row>
    <row r="7332" spans="1:4" x14ac:dyDescent="0.25">
      <c r="A7332" s="28" t="s">
        <v>35752</v>
      </c>
      <c r="B7332" s="27"/>
      <c r="C7332" s="27"/>
      <c r="D7332" s="26">
        <v>7099</v>
      </c>
    </row>
    <row r="7333" spans="1:4" x14ac:dyDescent="0.25">
      <c r="A7333" s="28" t="s">
        <v>13116</v>
      </c>
      <c r="B7333" s="28" t="s">
        <v>16</v>
      </c>
      <c r="C7333" s="28" t="s">
        <v>13117</v>
      </c>
      <c r="D7333" s="26">
        <v>7108</v>
      </c>
    </row>
    <row r="7334" spans="1:4" x14ac:dyDescent="0.25">
      <c r="A7334" s="28" t="s">
        <v>35751</v>
      </c>
      <c r="B7334" s="27"/>
      <c r="C7334" s="27"/>
      <c r="D7334" s="26">
        <v>7108</v>
      </c>
    </row>
    <row r="7335" spans="1:4" x14ac:dyDescent="0.25">
      <c r="A7335" s="28" t="s">
        <v>11483</v>
      </c>
      <c r="B7335" s="28" t="s">
        <v>16</v>
      </c>
      <c r="C7335" s="28" t="s">
        <v>11484</v>
      </c>
      <c r="D7335" s="26">
        <v>255</v>
      </c>
    </row>
    <row r="7336" spans="1:4" x14ac:dyDescent="0.25">
      <c r="A7336" s="31"/>
      <c r="B7336" s="31"/>
      <c r="C7336" s="30" t="s">
        <v>11488</v>
      </c>
      <c r="D7336" s="29">
        <v>624</v>
      </c>
    </row>
    <row r="7337" spans="1:4" x14ac:dyDescent="0.25">
      <c r="A7337" s="31"/>
      <c r="B7337" s="31"/>
      <c r="C7337" s="30" t="s">
        <v>11491</v>
      </c>
      <c r="D7337" s="29">
        <v>555</v>
      </c>
    </row>
    <row r="7338" spans="1:4" x14ac:dyDescent="0.25">
      <c r="A7338" s="31"/>
      <c r="B7338" s="31"/>
      <c r="C7338" s="30" t="s">
        <v>11494</v>
      </c>
      <c r="D7338" s="29">
        <v>1244</v>
      </c>
    </row>
    <row r="7339" spans="1:4" x14ac:dyDescent="0.25">
      <c r="A7339" s="31"/>
      <c r="B7339" s="31"/>
      <c r="C7339" s="30" t="s">
        <v>11497</v>
      </c>
      <c r="D7339" s="29">
        <v>806</v>
      </c>
    </row>
    <row r="7340" spans="1:4" x14ac:dyDescent="0.25">
      <c r="A7340" s="31"/>
      <c r="B7340" s="31"/>
      <c r="C7340" s="30" t="s">
        <v>11500</v>
      </c>
      <c r="D7340" s="29">
        <v>534</v>
      </c>
    </row>
    <row r="7341" spans="1:4" x14ac:dyDescent="0.25">
      <c r="A7341" s="31"/>
      <c r="B7341" s="31"/>
      <c r="C7341" s="30" t="s">
        <v>11503</v>
      </c>
      <c r="D7341" s="29">
        <v>609</v>
      </c>
    </row>
    <row r="7342" spans="1:4" x14ac:dyDescent="0.25">
      <c r="A7342" s="31"/>
      <c r="B7342" s="31"/>
      <c r="C7342" s="30" t="s">
        <v>11506</v>
      </c>
      <c r="D7342" s="29">
        <v>1045</v>
      </c>
    </row>
    <row r="7343" spans="1:4" x14ac:dyDescent="0.25">
      <c r="A7343" s="31"/>
      <c r="B7343" s="31"/>
      <c r="C7343" s="30" t="s">
        <v>11509</v>
      </c>
      <c r="D7343" s="29">
        <v>666</v>
      </c>
    </row>
    <row r="7344" spans="1:4" x14ac:dyDescent="0.25">
      <c r="A7344" s="28" t="s">
        <v>35750</v>
      </c>
      <c r="B7344" s="27"/>
      <c r="C7344" s="27"/>
      <c r="D7344" s="26">
        <v>6338</v>
      </c>
    </row>
    <row r="7345" spans="1:4" x14ac:dyDescent="0.25">
      <c r="A7345" s="28" t="s">
        <v>12861</v>
      </c>
      <c r="B7345" s="28" t="s">
        <v>16</v>
      </c>
      <c r="C7345" s="28" t="s">
        <v>12862</v>
      </c>
      <c r="D7345" s="26">
        <v>12710</v>
      </c>
    </row>
    <row r="7346" spans="1:4" x14ac:dyDescent="0.25">
      <c r="A7346" s="31"/>
      <c r="B7346" s="31"/>
      <c r="C7346" s="30" t="s">
        <v>12866</v>
      </c>
      <c r="D7346" s="29">
        <v>2933</v>
      </c>
    </row>
    <row r="7347" spans="1:4" x14ac:dyDescent="0.25">
      <c r="A7347" s="28" t="s">
        <v>35749</v>
      </c>
      <c r="B7347" s="27"/>
      <c r="C7347" s="27"/>
      <c r="D7347" s="26">
        <v>15643</v>
      </c>
    </row>
    <row r="7348" spans="1:4" x14ac:dyDescent="0.25">
      <c r="A7348" s="28" t="s">
        <v>14161</v>
      </c>
      <c r="B7348" s="28" t="s">
        <v>16</v>
      </c>
      <c r="C7348" s="28" t="s">
        <v>14162</v>
      </c>
      <c r="D7348" s="26">
        <v>188</v>
      </c>
    </row>
    <row r="7349" spans="1:4" x14ac:dyDescent="0.25">
      <c r="A7349" s="31"/>
      <c r="B7349" s="31"/>
      <c r="C7349" s="30" t="s">
        <v>14166</v>
      </c>
      <c r="D7349" s="29">
        <v>497</v>
      </c>
    </row>
    <row r="7350" spans="1:4" x14ac:dyDescent="0.25">
      <c r="A7350" s="31"/>
      <c r="B7350" s="31"/>
      <c r="C7350" s="30" t="s">
        <v>14169</v>
      </c>
      <c r="D7350" s="29">
        <v>4173</v>
      </c>
    </row>
    <row r="7351" spans="1:4" x14ac:dyDescent="0.25">
      <c r="A7351" s="28" t="s">
        <v>35748</v>
      </c>
      <c r="B7351" s="27"/>
      <c r="C7351" s="27"/>
      <c r="D7351" s="26">
        <v>4858</v>
      </c>
    </row>
    <row r="7352" spans="1:4" x14ac:dyDescent="0.25">
      <c r="A7352" s="28" t="s">
        <v>13475</v>
      </c>
      <c r="B7352" s="28" t="s">
        <v>16</v>
      </c>
      <c r="C7352" s="28" t="s">
        <v>13476</v>
      </c>
      <c r="D7352" s="26">
        <v>6075</v>
      </c>
    </row>
    <row r="7353" spans="1:4" x14ac:dyDescent="0.25">
      <c r="A7353" s="31"/>
      <c r="B7353" s="31"/>
      <c r="C7353" s="30" t="s">
        <v>13480</v>
      </c>
      <c r="D7353" s="29">
        <v>3187</v>
      </c>
    </row>
    <row r="7354" spans="1:4" x14ac:dyDescent="0.25">
      <c r="A7354" s="28" t="s">
        <v>35747</v>
      </c>
      <c r="B7354" s="27"/>
      <c r="C7354" s="27"/>
      <c r="D7354" s="26">
        <v>9262</v>
      </c>
    </row>
    <row r="7355" spans="1:4" x14ac:dyDescent="0.25">
      <c r="A7355" s="28" t="s">
        <v>14423</v>
      </c>
      <c r="B7355" s="28" t="s">
        <v>16</v>
      </c>
      <c r="C7355" s="28" t="s">
        <v>14424</v>
      </c>
      <c r="D7355" s="26">
        <v>907</v>
      </c>
    </row>
    <row r="7356" spans="1:4" x14ac:dyDescent="0.25">
      <c r="A7356" s="31"/>
      <c r="B7356" s="31"/>
      <c r="C7356" s="30" t="s">
        <v>14428</v>
      </c>
      <c r="D7356" s="29">
        <v>7967</v>
      </c>
    </row>
    <row r="7357" spans="1:4" x14ac:dyDescent="0.25">
      <c r="A7357" s="28" t="s">
        <v>35746</v>
      </c>
      <c r="B7357" s="27"/>
      <c r="C7357" s="27"/>
      <c r="D7357" s="26">
        <v>8874</v>
      </c>
    </row>
    <row r="7358" spans="1:4" x14ac:dyDescent="0.25">
      <c r="A7358" s="28" t="s">
        <v>15034</v>
      </c>
      <c r="B7358" s="28" t="s">
        <v>16</v>
      </c>
      <c r="C7358" s="28" t="s">
        <v>15035</v>
      </c>
      <c r="D7358" s="26">
        <v>562</v>
      </c>
    </row>
    <row r="7359" spans="1:4" x14ac:dyDescent="0.25">
      <c r="A7359" s="31"/>
      <c r="B7359" s="31"/>
      <c r="C7359" s="30" t="s">
        <v>15039</v>
      </c>
      <c r="D7359" s="29">
        <v>541</v>
      </c>
    </row>
    <row r="7360" spans="1:4" x14ac:dyDescent="0.25">
      <c r="A7360" s="31"/>
      <c r="B7360" s="31"/>
      <c r="C7360" s="30" t="s">
        <v>15042</v>
      </c>
      <c r="D7360" s="29">
        <v>409</v>
      </c>
    </row>
    <row r="7361" spans="1:4" x14ac:dyDescent="0.25">
      <c r="A7361" s="31"/>
      <c r="B7361" s="31"/>
      <c r="C7361" s="30" t="s">
        <v>15045</v>
      </c>
      <c r="D7361" s="29">
        <v>211</v>
      </c>
    </row>
    <row r="7362" spans="1:4" x14ac:dyDescent="0.25">
      <c r="A7362" s="31"/>
      <c r="B7362" s="31"/>
      <c r="C7362" s="30" t="s">
        <v>15048</v>
      </c>
      <c r="D7362" s="29">
        <v>478</v>
      </c>
    </row>
    <row r="7363" spans="1:4" x14ac:dyDescent="0.25">
      <c r="A7363" s="31"/>
      <c r="B7363" s="31"/>
      <c r="C7363" s="30" t="s">
        <v>15051</v>
      </c>
      <c r="D7363" s="29">
        <v>388</v>
      </c>
    </row>
    <row r="7364" spans="1:4" x14ac:dyDescent="0.25">
      <c r="A7364" s="31"/>
      <c r="B7364" s="31"/>
      <c r="C7364" s="30" t="s">
        <v>15054</v>
      </c>
      <c r="D7364" s="29">
        <v>173</v>
      </c>
    </row>
    <row r="7365" spans="1:4" x14ac:dyDescent="0.25">
      <c r="A7365" s="31"/>
      <c r="B7365" s="31"/>
      <c r="C7365" s="30" t="s">
        <v>15057</v>
      </c>
      <c r="D7365" s="29">
        <v>230</v>
      </c>
    </row>
    <row r="7366" spans="1:4" x14ac:dyDescent="0.25">
      <c r="A7366" s="31"/>
      <c r="B7366" s="31"/>
      <c r="C7366" s="30" t="s">
        <v>15060</v>
      </c>
      <c r="D7366" s="29">
        <v>936</v>
      </c>
    </row>
    <row r="7367" spans="1:4" x14ac:dyDescent="0.25">
      <c r="A7367" s="31"/>
      <c r="B7367" s="31"/>
      <c r="C7367" s="30" t="s">
        <v>15063</v>
      </c>
      <c r="D7367" s="29">
        <v>1083</v>
      </c>
    </row>
    <row r="7368" spans="1:4" x14ac:dyDescent="0.25">
      <c r="A7368" s="28" t="s">
        <v>35745</v>
      </c>
      <c r="B7368" s="27"/>
      <c r="C7368" s="27"/>
      <c r="D7368" s="26">
        <v>5011</v>
      </c>
    </row>
    <row r="7369" spans="1:4" x14ac:dyDescent="0.25">
      <c r="A7369" s="28" t="s">
        <v>15860</v>
      </c>
      <c r="B7369" s="28" t="s">
        <v>16</v>
      </c>
      <c r="C7369" s="28" t="s">
        <v>15861</v>
      </c>
      <c r="D7369" s="26">
        <v>3492</v>
      </c>
    </row>
    <row r="7370" spans="1:4" x14ac:dyDescent="0.25">
      <c r="A7370" s="31"/>
      <c r="B7370" s="31"/>
      <c r="C7370" s="30" t="s">
        <v>15865</v>
      </c>
      <c r="D7370" s="29">
        <v>1533</v>
      </c>
    </row>
    <row r="7371" spans="1:4" x14ac:dyDescent="0.25">
      <c r="A7371" s="31"/>
      <c r="B7371" s="31"/>
      <c r="C7371" s="30" t="s">
        <v>15868</v>
      </c>
      <c r="D7371" s="29">
        <v>1499</v>
      </c>
    </row>
    <row r="7372" spans="1:4" x14ac:dyDescent="0.25">
      <c r="A7372" s="31"/>
      <c r="B7372" s="31"/>
      <c r="C7372" s="30" t="s">
        <v>15871</v>
      </c>
      <c r="D7372" s="29">
        <v>383</v>
      </c>
    </row>
    <row r="7373" spans="1:4" x14ac:dyDescent="0.25">
      <c r="A7373" s="28" t="s">
        <v>35744</v>
      </c>
      <c r="B7373" s="27"/>
      <c r="C7373" s="27"/>
      <c r="D7373" s="26">
        <v>6907</v>
      </c>
    </row>
    <row r="7374" spans="1:4" x14ac:dyDescent="0.25">
      <c r="A7374" s="28" t="s">
        <v>16790</v>
      </c>
      <c r="B7374" s="28" t="s">
        <v>16</v>
      </c>
      <c r="C7374" s="28" t="s">
        <v>16791</v>
      </c>
      <c r="D7374" s="26">
        <v>9562</v>
      </c>
    </row>
    <row r="7375" spans="1:4" x14ac:dyDescent="0.25">
      <c r="A7375" s="28" t="s">
        <v>35743</v>
      </c>
      <c r="B7375" s="27"/>
      <c r="C7375" s="27"/>
      <c r="D7375" s="26">
        <v>9562</v>
      </c>
    </row>
    <row r="7376" spans="1:4" x14ac:dyDescent="0.25">
      <c r="A7376" s="28" t="s">
        <v>16986</v>
      </c>
      <c r="B7376" s="28" t="s">
        <v>16</v>
      </c>
      <c r="C7376" s="28" t="s">
        <v>16987</v>
      </c>
      <c r="D7376" s="26">
        <v>1731</v>
      </c>
    </row>
    <row r="7377" spans="1:4" x14ac:dyDescent="0.25">
      <c r="A7377" s="31"/>
      <c r="B7377" s="31"/>
      <c r="C7377" s="30" t="s">
        <v>16991</v>
      </c>
      <c r="D7377" s="29">
        <v>2207</v>
      </c>
    </row>
    <row r="7378" spans="1:4" x14ac:dyDescent="0.25">
      <c r="A7378" s="31"/>
      <c r="B7378" s="31"/>
      <c r="C7378" s="30" t="s">
        <v>16994</v>
      </c>
      <c r="D7378" s="29">
        <v>1213</v>
      </c>
    </row>
    <row r="7379" spans="1:4" x14ac:dyDescent="0.25">
      <c r="A7379" s="28" t="s">
        <v>35742</v>
      </c>
      <c r="B7379" s="27"/>
      <c r="C7379" s="27"/>
      <c r="D7379" s="26">
        <v>5151</v>
      </c>
    </row>
    <row r="7380" spans="1:4" x14ac:dyDescent="0.25">
      <c r="A7380" s="28" t="s">
        <v>19535</v>
      </c>
      <c r="B7380" s="28" t="s">
        <v>16</v>
      </c>
      <c r="C7380" s="28" t="s">
        <v>19536</v>
      </c>
      <c r="D7380" s="26">
        <v>4129</v>
      </c>
    </row>
    <row r="7381" spans="1:4" x14ac:dyDescent="0.25">
      <c r="A7381" s="31"/>
      <c r="B7381" s="31"/>
      <c r="C7381" s="30" t="s">
        <v>19540</v>
      </c>
      <c r="D7381" s="29">
        <v>1437</v>
      </c>
    </row>
    <row r="7382" spans="1:4" x14ac:dyDescent="0.25">
      <c r="A7382" s="28" t="s">
        <v>35741</v>
      </c>
      <c r="B7382" s="27"/>
      <c r="C7382" s="27"/>
      <c r="D7382" s="26">
        <v>5566</v>
      </c>
    </row>
    <row r="7383" spans="1:4" x14ac:dyDescent="0.25">
      <c r="A7383" s="28" t="s">
        <v>19999</v>
      </c>
      <c r="B7383" s="28" t="s">
        <v>16</v>
      </c>
      <c r="C7383" s="28" t="s">
        <v>20000</v>
      </c>
      <c r="D7383" s="26">
        <v>14798</v>
      </c>
    </row>
    <row r="7384" spans="1:4" x14ac:dyDescent="0.25">
      <c r="A7384" s="28" t="s">
        <v>35740</v>
      </c>
      <c r="B7384" s="27"/>
      <c r="C7384" s="27"/>
      <c r="D7384" s="26">
        <v>14798</v>
      </c>
    </row>
    <row r="7385" spans="1:4" x14ac:dyDescent="0.25">
      <c r="A7385" s="28" t="s">
        <v>20619</v>
      </c>
      <c r="B7385" s="28" t="s">
        <v>16</v>
      </c>
      <c r="C7385" s="28" t="s">
        <v>20620</v>
      </c>
      <c r="D7385" s="26">
        <v>828</v>
      </c>
    </row>
    <row r="7386" spans="1:4" x14ac:dyDescent="0.25">
      <c r="A7386" s="31"/>
      <c r="B7386" s="31"/>
      <c r="C7386" s="30" t="s">
        <v>20624</v>
      </c>
      <c r="D7386" s="29">
        <v>2744</v>
      </c>
    </row>
    <row r="7387" spans="1:4" x14ac:dyDescent="0.25">
      <c r="A7387" s="31"/>
      <c r="B7387" s="31"/>
      <c r="C7387" s="30" t="s">
        <v>20627</v>
      </c>
      <c r="D7387" s="29">
        <v>3759</v>
      </c>
    </row>
    <row r="7388" spans="1:4" x14ac:dyDescent="0.25">
      <c r="A7388" s="31"/>
      <c r="B7388" s="31"/>
      <c r="C7388" s="30" t="s">
        <v>20630</v>
      </c>
      <c r="D7388" s="29">
        <v>587</v>
      </c>
    </row>
    <row r="7389" spans="1:4" x14ac:dyDescent="0.25">
      <c r="A7389" s="28" t="s">
        <v>35739</v>
      </c>
      <c r="B7389" s="27"/>
      <c r="C7389" s="27"/>
      <c r="D7389" s="26">
        <v>7918</v>
      </c>
    </row>
    <row r="7390" spans="1:4" x14ac:dyDescent="0.25">
      <c r="A7390" s="28" t="s">
        <v>21480</v>
      </c>
      <c r="B7390" s="28" t="s">
        <v>16</v>
      </c>
      <c r="C7390" s="28" t="s">
        <v>21481</v>
      </c>
      <c r="D7390" s="26">
        <v>919</v>
      </c>
    </row>
    <row r="7391" spans="1:4" x14ac:dyDescent="0.25">
      <c r="A7391" s="31"/>
      <c r="B7391" s="31"/>
      <c r="C7391" s="30" t="s">
        <v>21485</v>
      </c>
      <c r="D7391" s="29">
        <v>745</v>
      </c>
    </row>
    <row r="7392" spans="1:4" x14ac:dyDescent="0.25">
      <c r="A7392" s="31"/>
      <c r="B7392" s="31"/>
      <c r="C7392" s="30" t="s">
        <v>21488</v>
      </c>
      <c r="D7392" s="29">
        <v>717</v>
      </c>
    </row>
    <row r="7393" spans="1:4" x14ac:dyDescent="0.25">
      <c r="A7393" s="31"/>
      <c r="B7393" s="31"/>
      <c r="C7393" s="30" t="s">
        <v>21491</v>
      </c>
      <c r="D7393" s="29">
        <v>1447</v>
      </c>
    </row>
    <row r="7394" spans="1:4" x14ac:dyDescent="0.25">
      <c r="A7394" s="31"/>
      <c r="B7394" s="31"/>
      <c r="C7394" s="30" t="s">
        <v>21494</v>
      </c>
      <c r="D7394" s="29">
        <v>827</v>
      </c>
    </row>
    <row r="7395" spans="1:4" x14ac:dyDescent="0.25">
      <c r="A7395" s="28" t="s">
        <v>35738</v>
      </c>
      <c r="B7395" s="27"/>
      <c r="C7395" s="27"/>
      <c r="D7395" s="26">
        <v>4655</v>
      </c>
    </row>
    <row r="7396" spans="1:4" x14ac:dyDescent="0.25">
      <c r="A7396" s="28" t="s">
        <v>22787</v>
      </c>
      <c r="B7396" s="28" t="s">
        <v>16</v>
      </c>
      <c r="C7396" s="28" t="s">
        <v>22788</v>
      </c>
      <c r="D7396" s="26">
        <v>6470</v>
      </c>
    </row>
    <row r="7397" spans="1:4" x14ac:dyDescent="0.25">
      <c r="A7397" s="28" t="s">
        <v>35737</v>
      </c>
      <c r="B7397" s="27"/>
      <c r="C7397" s="27"/>
      <c r="D7397" s="26">
        <v>6470</v>
      </c>
    </row>
    <row r="7398" spans="1:4" x14ac:dyDescent="0.25">
      <c r="A7398" s="28" t="s">
        <v>23216</v>
      </c>
      <c r="B7398" s="28" t="s">
        <v>16</v>
      </c>
      <c r="C7398" s="28" t="s">
        <v>23217</v>
      </c>
      <c r="D7398" s="26">
        <v>26708</v>
      </c>
    </row>
    <row r="7399" spans="1:4" x14ac:dyDescent="0.25">
      <c r="A7399" s="28" t="s">
        <v>35736</v>
      </c>
      <c r="B7399" s="27"/>
      <c r="C7399" s="27"/>
      <c r="D7399" s="26">
        <v>26708</v>
      </c>
    </row>
    <row r="7400" spans="1:4" x14ac:dyDescent="0.25">
      <c r="A7400" s="28" t="s">
        <v>24203</v>
      </c>
      <c r="B7400" s="28" t="s">
        <v>16</v>
      </c>
      <c r="C7400" s="28" t="s">
        <v>24204</v>
      </c>
      <c r="D7400" s="26">
        <v>279</v>
      </c>
    </row>
    <row r="7401" spans="1:4" x14ac:dyDescent="0.25">
      <c r="A7401" s="31"/>
      <c r="B7401" s="31"/>
      <c r="C7401" s="30" t="s">
        <v>24208</v>
      </c>
      <c r="D7401" s="29">
        <v>79</v>
      </c>
    </row>
    <row r="7402" spans="1:4" x14ac:dyDescent="0.25">
      <c r="A7402" s="31"/>
      <c r="B7402" s="31"/>
      <c r="C7402" s="30" t="s">
        <v>24211</v>
      </c>
      <c r="D7402" s="29">
        <v>299</v>
      </c>
    </row>
    <row r="7403" spans="1:4" x14ac:dyDescent="0.25">
      <c r="A7403" s="31"/>
      <c r="B7403" s="31"/>
      <c r="C7403" s="30" t="s">
        <v>24214</v>
      </c>
      <c r="D7403" s="29">
        <v>119</v>
      </c>
    </row>
    <row r="7404" spans="1:4" x14ac:dyDescent="0.25">
      <c r="A7404" s="31"/>
      <c r="B7404" s="31"/>
      <c r="C7404" s="30" t="s">
        <v>24217</v>
      </c>
      <c r="D7404" s="29">
        <v>355</v>
      </c>
    </row>
    <row r="7405" spans="1:4" x14ac:dyDescent="0.25">
      <c r="A7405" s="31"/>
      <c r="B7405" s="31"/>
      <c r="C7405" s="30" t="s">
        <v>24220</v>
      </c>
      <c r="D7405" s="29">
        <v>194</v>
      </c>
    </row>
    <row r="7406" spans="1:4" x14ac:dyDescent="0.25">
      <c r="A7406" s="31"/>
      <c r="B7406" s="31"/>
      <c r="C7406" s="30" t="s">
        <v>24223</v>
      </c>
      <c r="D7406" s="29">
        <v>38</v>
      </c>
    </row>
    <row r="7407" spans="1:4" x14ac:dyDescent="0.25">
      <c r="A7407" s="31"/>
      <c r="B7407" s="31"/>
      <c r="C7407" s="30" t="s">
        <v>24226</v>
      </c>
      <c r="D7407" s="29">
        <v>427</v>
      </c>
    </row>
    <row r="7408" spans="1:4" x14ac:dyDescent="0.25">
      <c r="A7408" s="31"/>
      <c r="B7408" s="31"/>
      <c r="C7408" s="30" t="s">
        <v>24229</v>
      </c>
      <c r="D7408" s="29">
        <v>1270</v>
      </c>
    </row>
    <row r="7409" spans="1:4" x14ac:dyDescent="0.25">
      <c r="A7409" s="31"/>
      <c r="B7409" s="31"/>
      <c r="C7409" s="30" t="s">
        <v>24232</v>
      </c>
      <c r="D7409" s="29">
        <v>58</v>
      </c>
    </row>
    <row r="7410" spans="1:4" x14ac:dyDescent="0.25">
      <c r="A7410" s="31"/>
      <c r="B7410" s="31"/>
      <c r="C7410" s="30" t="s">
        <v>24235</v>
      </c>
      <c r="D7410" s="29">
        <v>408</v>
      </c>
    </row>
    <row r="7411" spans="1:4" x14ac:dyDescent="0.25">
      <c r="A7411" s="31"/>
      <c r="B7411" s="31"/>
      <c r="C7411" s="30" t="s">
        <v>24238</v>
      </c>
      <c r="D7411" s="29">
        <v>173</v>
      </c>
    </row>
    <row r="7412" spans="1:4" x14ac:dyDescent="0.25">
      <c r="A7412" s="31"/>
      <c r="B7412" s="31"/>
      <c r="C7412" s="30" t="s">
        <v>24241</v>
      </c>
      <c r="D7412" s="29">
        <v>182</v>
      </c>
    </row>
    <row r="7413" spans="1:4" x14ac:dyDescent="0.25">
      <c r="A7413" s="31"/>
      <c r="B7413" s="31"/>
      <c r="C7413" s="30" t="s">
        <v>24244</v>
      </c>
      <c r="D7413" s="29">
        <v>89</v>
      </c>
    </row>
    <row r="7414" spans="1:4" x14ac:dyDescent="0.25">
      <c r="A7414" s="31"/>
      <c r="B7414" s="31"/>
      <c r="C7414" s="30" t="s">
        <v>24247</v>
      </c>
      <c r="D7414" s="29">
        <v>38</v>
      </c>
    </row>
    <row r="7415" spans="1:4" x14ac:dyDescent="0.25">
      <c r="A7415" s="31"/>
      <c r="B7415" s="31"/>
      <c r="C7415" s="30" t="s">
        <v>24250</v>
      </c>
      <c r="D7415" s="29">
        <v>209</v>
      </c>
    </row>
    <row r="7416" spans="1:4" x14ac:dyDescent="0.25">
      <c r="A7416" s="31"/>
      <c r="B7416" s="31"/>
      <c r="C7416" s="30" t="s">
        <v>24253</v>
      </c>
      <c r="D7416" s="29">
        <v>117</v>
      </c>
    </row>
    <row r="7417" spans="1:4" x14ac:dyDescent="0.25">
      <c r="A7417" s="31"/>
      <c r="B7417" s="31"/>
      <c r="C7417" s="30" t="s">
        <v>24256</v>
      </c>
      <c r="D7417" s="29">
        <v>111</v>
      </c>
    </row>
    <row r="7418" spans="1:4" x14ac:dyDescent="0.25">
      <c r="A7418" s="31"/>
      <c r="B7418" s="31"/>
      <c r="C7418" s="30" t="s">
        <v>24259</v>
      </c>
      <c r="D7418" s="29">
        <v>745</v>
      </c>
    </row>
    <row r="7419" spans="1:4" x14ac:dyDescent="0.25">
      <c r="A7419" s="28" t="s">
        <v>35735</v>
      </c>
      <c r="B7419" s="27"/>
      <c r="C7419" s="27"/>
      <c r="D7419" s="26">
        <v>5190</v>
      </c>
    </row>
    <row r="7420" spans="1:4" x14ac:dyDescent="0.25">
      <c r="A7420" s="28" t="s">
        <v>25929</v>
      </c>
      <c r="B7420" s="28" t="s">
        <v>16</v>
      </c>
      <c r="C7420" s="28" t="s">
        <v>25930</v>
      </c>
      <c r="D7420" s="26">
        <v>22</v>
      </c>
    </row>
    <row r="7421" spans="1:4" x14ac:dyDescent="0.25">
      <c r="A7421" s="31"/>
      <c r="B7421" s="31"/>
      <c r="C7421" s="30" t="s">
        <v>25934</v>
      </c>
      <c r="D7421" s="29">
        <v>61</v>
      </c>
    </row>
    <row r="7422" spans="1:4" x14ac:dyDescent="0.25">
      <c r="A7422" s="31"/>
      <c r="B7422" s="31"/>
      <c r="C7422" s="30" t="s">
        <v>25937</v>
      </c>
      <c r="D7422" s="29">
        <v>1153</v>
      </c>
    </row>
    <row r="7423" spans="1:4" x14ac:dyDescent="0.25">
      <c r="A7423" s="31"/>
      <c r="B7423" s="31"/>
      <c r="C7423" s="30" t="s">
        <v>25940</v>
      </c>
      <c r="D7423" s="29">
        <v>20</v>
      </c>
    </row>
    <row r="7424" spans="1:4" x14ac:dyDescent="0.25">
      <c r="A7424" s="31"/>
      <c r="B7424" s="31"/>
      <c r="C7424" s="30" t="s">
        <v>25943</v>
      </c>
      <c r="D7424" s="29">
        <v>250</v>
      </c>
    </row>
    <row r="7425" spans="1:4" x14ac:dyDescent="0.25">
      <c r="A7425" s="31"/>
      <c r="B7425" s="31"/>
      <c r="C7425" s="30" t="s">
        <v>25946</v>
      </c>
      <c r="D7425" s="29">
        <v>89</v>
      </c>
    </row>
    <row r="7426" spans="1:4" x14ac:dyDescent="0.25">
      <c r="A7426" s="31"/>
      <c r="B7426" s="31"/>
      <c r="C7426" s="30" t="s">
        <v>25949</v>
      </c>
      <c r="D7426" s="29">
        <v>34</v>
      </c>
    </row>
    <row r="7427" spans="1:4" x14ac:dyDescent="0.25">
      <c r="A7427" s="31"/>
      <c r="B7427" s="31"/>
      <c r="C7427" s="30" t="s">
        <v>25952</v>
      </c>
      <c r="D7427" s="29">
        <v>71</v>
      </c>
    </row>
    <row r="7428" spans="1:4" x14ac:dyDescent="0.25">
      <c r="A7428" s="31"/>
      <c r="B7428" s="31"/>
      <c r="C7428" s="30" t="s">
        <v>25955</v>
      </c>
      <c r="D7428" s="29">
        <v>313</v>
      </c>
    </row>
    <row r="7429" spans="1:4" x14ac:dyDescent="0.25">
      <c r="A7429" s="31"/>
      <c r="B7429" s="31"/>
      <c r="C7429" s="30" t="s">
        <v>25958</v>
      </c>
      <c r="D7429" s="29">
        <v>54</v>
      </c>
    </row>
    <row r="7430" spans="1:4" x14ac:dyDescent="0.25">
      <c r="A7430" s="31"/>
      <c r="B7430" s="31"/>
      <c r="C7430" s="30" t="s">
        <v>25961</v>
      </c>
      <c r="D7430" s="29">
        <v>70</v>
      </c>
    </row>
    <row r="7431" spans="1:4" x14ac:dyDescent="0.25">
      <c r="A7431" s="31"/>
      <c r="B7431" s="31"/>
      <c r="C7431" s="30" t="s">
        <v>25964</v>
      </c>
      <c r="D7431" s="29">
        <v>125</v>
      </c>
    </row>
    <row r="7432" spans="1:4" x14ac:dyDescent="0.25">
      <c r="A7432" s="31"/>
      <c r="B7432" s="31"/>
      <c r="C7432" s="30" t="s">
        <v>25967</v>
      </c>
      <c r="D7432" s="29">
        <v>141</v>
      </c>
    </row>
    <row r="7433" spans="1:4" x14ac:dyDescent="0.25">
      <c r="A7433" s="31"/>
      <c r="B7433" s="31"/>
      <c r="C7433" s="30" t="s">
        <v>25970</v>
      </c>
      <c r="D7433" s="29">
        <v>47</v>
      </c>
    </row>
    <row r="7434" spans="1:4" x14ac:dyDescent="0.25">
      <c r="A7434" s="31"/>
      <c r="B7434" s="31"/>
      <c r="C7434" s="30" t="s">
        <v>25973</v>
      </c>
      <c r="D7434" s="29">
        <v>21</v>
      </c>
    </row>
    <row r="7435" spans="1:4" x14ac:dyDescent="0.25">
      <c r="A7435" s="31"/>
      <c r="B7435" s="31"/>
      <c r="C7435" s="30" t="s">
        <v>25976</v>
      </c>
      <c r="D7435" s="29">
        <v>26</v>
      </c>
    </row>
    <row r="7436" spans="1:4" x14ac:dyDescent="0.25">
      <c r="A7436" s="31"/>
      <c r="B7436" s="31"/>
      <c r="C7436" s="30" t="s">
        <v>25979</v>
      </c>
      <c r="D7436" s="29">
        <v>2135</v>
      </c>
    </row>
    <row r="7437" spans="1:4" x14ac:dyDescent="0.25">
      <c r="A7437" s="31"/>
      <c r="B7437" s="31"/>
      <c r="C7437" s="30" t="s">
        <v>25982</v>
      </c>
      <c r="D7437" s="29">
        <v>45</v>
      </c>
    </row>
    <row r="7438" spans="1:4" x14ac:dyDescent="0.25">
      <c r="A7438" s="31"/>
      <c r="B7438" s="31"/>
      <c r="C7438" s="30" t="s">
        <v>25985</v>
      </c>
      <c r="D7438" s="29">
        <v>34</v>
      </c>
    </row>
    <row r="7439" spans="1:4" x14ac:dyDescent="0.25">
      <c r="A7439" s="31"/>
      <c r="B7439" s="31"/>
      <c r="C7439" s="30" t="s">
        <v>25988</v>
      </c>
      <c r="D7439" s="29">
        <v>32</v>
      </c>
    </row>
    <row r="7440" spans="1:4" x14ac:dyDescent="0.25">
      <c r="A7440" s="31"/>
      <c r="B7440" s="31"/>
      <c r="C7440" s="30" t="s">
        <v>25991</v>
      </c>
      <c r="D7440" s="29">
        <v>28</v>
      </c>
    </row>
    <row r="7441" spans="1:4" x14ac:dyDescent="0.25">
      <c r="A7441" s="31"/>
      <c r="B7441" s="31"/>
      <c r="C7441" s="30" t="s">
        <v>25994</v>
      </c>
      <c r="D7441" s="29">
        <v>31</v>
      </c>
    </row>
    <row r="7442" spans="1:4" x14ac:dyDescent="0.25">
      <c r="A7442" s="28" t="s">
        <v>35734</v>
      </c>
      <c r="B7442" s="27"/>
      <c r="C7442" s="27"/>
      <c r="D7442" s="26">
        <v>4802</v>
      </c>
    </row>
    <row r="7443" spans="1:4" x14ac:dyDescent="0.25">
      <c r="A7443" s="28" t="s">
        <v>27439</v>
      </c>
      <c r="B7443" s="28" t="s">
        <v>16</v>
      </c>
      <c r="C7443" s="28" t="s">
        <v>27440</v>
      </c>
      <c r="D7443" s="26">
        <v>126</v>
      </c>
    </row>
    <row r="7444" spans="1:4" x14ac:dyDescent="0.25">
      <c r="A7444" s="31"/>
      <c r="B7444" s="31"/>
      <c r="C7444" s="30" t="s">
        <v>27444</v>
      </c>
      <c r="D7444" s="29">
        <v>1094</v>
      </c>
    </row>
    <row r="7445" spans="1:4" x14ac:dyDescent="0.25">
      <c r="A7445" s="31"/>
      <c r="B7445" s="31"/>
      <c r="C7445" s="30" t="s">
        <v>27447</v>
      </c>
      <c r="D7445" s="29">
        <v>167</v>
      </c>
    </row>
    <row r="7446" spans="1:4" x14ac:dyDescent="0.25">
      <c r="A7446" s="31"/>
      <c r="B7446" s="31"/>
      <c r="C7446" s="30" t="s">
        <v>27450</v>
      </c>
      <c r="D7446" s="29">
        <v>234</v>
      </c>
    </row>
    <row r="7447" spans="1:4" x14ac:dyDescent="0.25">
      <c r="A7447" s="31"/>
      <c r="B7447" s="31"/>
      <c r="C7447" s="30" t="s">
        <v>27453</v>
      </c>
      <c r="D7447" s="29">
        <v>680</v>
      </c>
    </row>
    <row r="7448" spans="1:4" x14ac:dyDescent="0.25">
      <c r="A7448" s="31"/>
      <c r="B7448" s="31"/>
      <c r="C7448" s="30" t="s">
        <v>27456</v>
      </c>
      <c r="D7448" s="29">
        <v>1194</v>
      </c>
    </row>
    <row r="7449" spans="1:4" x14ac:dyDescent="0.25">
      <c r="A7449" s="31"/>
      <c r="B7449" s="31"/>
      <c r="C7449" s="30" t="s">
        <v>27459</v>
      </c>
      <c r="D7449" s="29">
        <v>1225</v>
      </c>
    </row>
    <row r="7450" spans="1:4" x14ac:dyDescent="0.25">
      <c r="A7450" s="31"/>
      <c r="B7450" s="31"/>
      <c r="C7450" s="30" t="s">
        <v>27462</v>
      </c>
      <c r="D7450" s="29">
        <v>128</v>
      </c>
    </row>
    <row r="7451" spans="1:4" x14ac:dyDescent="0.25">
      <c r="A7451" s="31"/>
      <c r="B7451" s="31"/>
      <c r="C7451" s="30" t="s">
        <v>27465</v>
      </c>
      <c r="D7451" s="29">
        <v>582</v>
      </c>
    </row>
    <row r="7452" spans="1:4" x14ac:dyDescent="0.25">
      <c r="A7452" s="28" t="s">
        <v>35733</v>
      </c>
      <c r="B7452" s="27"/>
      <c r="C7452" s="27"/>
      <c r="D7452" s="26">
        <v>5430</v>
      </c>
    </row>
    <row r="7453" spans="1:4" x14ac:dyDescent="0.25">
      <c r="A7453" s="28" t="s">
        <v>28686</v>
      </c>
      <c r="B7453" s="28" t="s">
        <v>16</v>
      </c>
      <c r="C7453" s="28" t="s">
        <v>28687</v>
      </c>
      <c r="D7453" s="26">
        <v>7327</v>
      </c>
    </row>
    <row r="7454" spans="1:4" x14ac:dyDescent="0.25">
      <c r="A7454" s="28" t="s">
        <v>35732</v>
      </c>
      <c r="B7454" s="27"/>
      <c r="C7454" s="27"/>
      <c r="D7454" s="26">
        <v>7327</v>
      </c>
    </row>
    <row r="7455" spans="1:4" x14ac:dyDescent="0.25">
      <c r="A7455" s="28" t="s">
        <v>24696</v>
      </c>
      <c r="B7455" s="28" t="s">
        <v>16</v>
      </c>
      <c r="C7455" s="28" t="s">
        <v>24697</v>
      </c>
      <c r="D7455" s="26">
        <v>5866</v>
      </c>
    </row>
    <row r="7456" spans="1:4" x14ac:dyDescent="0.25">
      <c r="A7456" s="28" t="s">
        <v>35731</v>
      </c>
      <c r="B7456" s="27"/>
      <c r="C7456" s="27"/>
      <c r="D7456" s="26">
        <v>5866</v>
      </c>
    </row>
    <row r="7457" spans="1:4" x14ac:dyDescent="0.25">
      <c r="A7457" s="28" t="s">
        <v>28823</v>
      </c>
      <c r="B7457" s="28" t="s">
        <v>16</v>
      </c>
      <c r="C7457" s="28" t="s">
        <v>28824</v>
      </c>
      <c r="D7457" s="26">
        <v>2236</v>
      </c>
    </row>
    <row r="7458" spans="1:4" x14ac:dyDescent="0.25">
      <c r="A7458" s="31"/>
      <c r="B7458" s="31"/>
      <c r="C7458" s="30" t="s">
        <v>28828</v>
      </c>
      <c r="D7458" s="29">
        <v>3390</v>
      </c>
    </row>
    <row r="7459" spans="1:4" x14ac:dyDescent="0.25">
      <c r="A7459" s="28" t="s">
        <v>35730</v>
      </c>
      <c r="B7459" s="27"/>
      <c r="C7459" s="27"/>
      <c r="D7459" s="26">
        <v>5626</v>
      </c>
    </row>
    <row r="7460" spans="1:4" x14ac:dyDescent="0.25">
      <c r="A7460" s="28" t="s">
        <v>31084</v>
      </c>
      <c r="B7460" s="28" t="s">
        <v>16</v>
      </c>
      <c r="C7460" s="28" t="s">
        <v>31085</v>
      </c>
      <c r="D7460" s="26">
        <v>218</v>
      </c>
    </row>
    <row r="7461" spans="1:4" x14ac:dyDescent="0.25">
      <c r="A7461" s="31"/>
      <c r="B7461" s="31"/>
      <c r="C7461" s="30" t="s">
        <v>31089</v>
      </c>
      <c r="D7461" s="29">
        <v>63</v>
      </c>
    </row>
    <row r="7462" spans="1:4" x14ac:dyDescent="0.25">
      <c r="A7462" s="31"/>
      <c r="B7462" s="31"/>
      <c r="C7462" s="30" t="s">
        <v>31092</v>
      </c>
      <c r="D7462" s="29">
        <v>41</v>
      </c>
    </row>
    <row r="7463" spans="1:4" x14ac:dyDescent="0.25">
      <c r="A7463" s="31"/>
      <c r="B7463" s="31"/>
      <c r="C7463" s="30" t="s">
        <v>31095</v>
      </c>
      <c r="D7463" s="29">
        <v>54</v>
      </c>
    </row>
    <row r="7464" spans="1:4" x14ac:dyDescent="0.25">
      <c r="A7464" s="31"/>
      <c r="B7464" s="31"/>
      <c r="C7464" s="30" t="s">
        <v>31098</v>
      </c>
      <c r="D7464" s="29">
        <v>148</v>
      </c>
    </row>
    <row r="7465" spans="1:4" x14ac:dyDescent="0.25">
      <c r="A7465" s="31"/>
      <c r="B7465" s="31"/>
      <c r="C7465" s="30" t="s">
        <v>31101</v>
      </c>
      <c r="D7465" s="29">
        <v>36</v>
      </c>
    </row>
    <row r="7466" spans="1:4" x14ac:dyDescent="0.25">
      <c r="A7466" s="31"/>
      <c r="B7466" s="31"/>
      <c r="C7466" s="30" t="s">
        <v>31104</v>
      </c>
      <c r="D7466" s="29">
        <v>119</v>
      </c>
    </row>
    <row r="7467" spans="1:4" x14ac:dyDescent="0.25">
      <c r="A7467" s="31"/>
      <c r="B7467" s="31"/>
      <c r="C7467" s="30" t="s">
        <v>31107</v>
      </c>
      <c r="D7467" s="29">
        <v>1471</v>
      </c>
    </row>
    <row r="7468" spans="1:4" x14ac:dyDescent="0.25">
      <c r="A7468" s="31"/>
      <c r="B7468" s="31"/>
      <c r="C7468" s="30" t="s">
        <v>31110</v>
      </c>
      <c r="D7468" s="29">
        <v>120</v>
      </c>
    </row>
    <row r="7469" spans="1:4" x14ac:dyDescent="0.25">
      <c r="A7469" s="31"/>
      <c r="B7469" s="31"/>
      <c r="C7469" s="30" t="s">
        <v>31113</v>
      </c>
      <c r="D7469" s="29">
        <v>153</v>
      </c>
    </row>
    <row r="7470" spans="1:4" x14ac:dyDescent="0.25">
      <c r="A7470" s="31"/>
      <c r="B7470" s="31"/>
      <c r="C7470" s="30" t="s">
        <v>31116</v>
      </c>
      <c r="D7470" s="29">
        <v>79</v>
      </c>
    </row>
    <row r="7471" spans="1:4" x14ac:dyDescent="0.25">
      <c r="A7471" s="31"/>
      <c r="B7471" s="31"/>
      <c r="C7471" s="30" t="s">
        <v>31119</v>
      </c>
      <c r="D7471" s="29">
        <v>113</v>
      </c>
    </row>
    <row r="7472" spans="1:4" x14ac:dyDescent="0.25">
      <c r="A7472" s="31"/>
      <c r="B7472" s="31"/>
      <c r="C7472" s="30" t="s">
        <v>31122</v>
      </c>
      <c r="D7472" s="29">
        <v>110</v>
      </c>
    </row>
    <row r="7473" spans="1:4" x14ac:dyDescent="0.25">
      <c r="A7473" s="31"/>
      <c r="B7473" s="31"/>
      <c r="C7473" s="30" t="s">
        <v>31125</v>
      </c>
      <c r="D7473" s="29">
        <v>216</v>
      </c>
    </row>
    <row r="7474" spans="1:4" x14ac:dyDescent="0.25">
      <c r="A7474" s="31"/>
      <c r="B7474" s="31"/>
      <c r="C7474" s="30" t="s">
        <v>31128</v>
      </c>
      <c r="D7474" s="29">
        <v>108</v>
      </c>
    </row>
    <row r="7475" spans="1:4" x14ac:dyDescent="0.25">
      <c r="A7475" s="31"/>
      <c r="B7475" s="31"/>
      <c r="C7475" s="30" t="s">
        <v>31131</v>
      </c>
      <c r="D7475" s="29">
        <v>85</v>
      </c>
    </row>
    <row r="7476" spans="1:4" x14ac:dyDescent="0.25">
      <c r="A7476" s="31"/>
      <c r="B7476" s="31"/>
      <c r="C7476" s="30" t="s">
        <v>31134</v>
      </c>
      <c r="D7476" s="29">
        <v>72</v>
      </c>
    </row>
    <row r="7477" spans="1:4" x14ac:dyDescent="0.25">
      <c r="A7477" s="31"/>
      <c r="B7477" s="31"/>
      <c r="C7477" s="30" t="s">
        <v>31137</v>
      </c>
      <c r="D7477" s="29">
        <v>81</v>
      </c>
    </row>
    <row r="7478" spans="1:4" x14ac:dyDescent="0.25">
      <c r="A7478" s="31"/>
      <c r="B7478" s="31"/>
      <c r="C7478" s="30" t="s">
        <v>31140</v>
      </c>
      <c r="D7478" s="29">
        <v>63</v>
      </c>
    </row>
    <row r="7479" spans="1:4" x14ac:dyDescent="0.25">
      <c r="A7479" s="31"/>
      <c r="B7479" s="31"/>
      <c r="C7479" s="30" t="s">
        <v>31143</v>
      </c>
      <c r="D7479" s="29">
        <v>46</v>
      </c>
    </row>
    <row r="7480" spans="1:4" x14ac:dyDescent="0.25">
      <c r="A7480" s="31"/>
      <c r="B7480" s="31"/>
      <c r="C7480" s="30" t="s">
        <v>31146</v>
      </c>
      <c r="D7480" s="29">
        <v>1526</v>
      </c>
    </row>
    <row r="7481" spans="1:4" x14ac:dyDescent="0.25">
      <c r="A7481" s="31"/>
      <c r="B7481" s="31"/>
      <c r="C7481" s="30" t="s">
        <v>31149</v>
      </c>
      <c r="D7481" s="29">
        <v>58</v>
      </c>
    </row>
    <row r="7482" spans="1:4" x14ac:dyDescent="0.25">
      <c r="A7482" s="28" t="s">
        <v>35729</v>
      </c>
      <c r="B7482" s="27"/>
      <c r="C7482" s="27"/>
      <c r="D7482" s="26">
        <v>4980</v>
      </c>
    </row>
    <row r="7483" spans="1:4" x14ac:dyDescent="0.25">
      <c r="A7483" s="28" t="s">
        <v>204</v>
      </c>
      <c r="B7483" s="28" t="s">
        <v>186</v>
      </c>
      <c r="C7483" s="28" t="s">
        <v>205</v>
      </c>
      <c r="D7483" s="26">
        <v>52432</v>
      </c>
    </row>
    <row r="7484" spans="1:4" x14ac:dyDescent="0.25">
      <c r="A7484" s="28" t="s">
        <v>35728</v>
      </c>
      <c r="B7484" s="27"/>
      <c r="C7484" s="27"/>
      <c r="D7484" s="26">
        <v>52432</v>
      </c>
    </row>
    <row r="7485" spans="1:4" x14ac:dyDescent="0.25">
      <c r="A7485" s="28" t="s">
        <v>33348</v>
      </c>
      <c r="B7485" s="28" t="s">
        <v>16</v>
      </c>
      <c r="C7485" s="28" t="s">
        <v>33349</v>
      </c>
      <c r="D7485" s="26">
        <v>671</v>
      </c>
    </row>
    <row r="7486" spans="1:4" x14ac:dyDescent="0.25">
      <c r="A7486" s="31"/>
      <c r="B7486" s="31"/>
      <c r="C7486" s="30" t="s">
        <v>33353</v>
      </c>
      <c r="D7486" s="29">
        <v>1729</v>
      </c>
    </row>
    <row r="7487" spans="1:4" x14ac:dyDescent="0.25">
      <c r="A7487" s="31"/>
      <c r="B7487" s="31"/>
      <c r="C7487" s="30" t="s">
        <v>33356</v>
      </c>
      <c r="D7487" s="29">
        <v>40</v>
      </c>
    </row>
    <row r="7488" spans="1:4" x14ac:dyDescent="0.25">
      <c r="A7488" s="31"/>
      <c r="B7488" s="31"/>
      <c r="C7488" s="30" t="s">
        <v>33359</v>
      </c>
      <c r="D7488" s="29">
        <v>90</v>
      </c>
    </row>
    <row r="7489" spans="1:4" x14ac:dyDescent="0.25">
      <c r="A7489" s="31"/>
      <c r="B7489" s="31"/>
      <c r="C7489" s="30" t="s">
        <v>33362</v>
      </c>
      <c r="D7489" s="29">
        <v>264</v>
      </c>
    </row>
    <row r="7490" spans="1:4" x14ac:dyDescent="0.25">
      <c r="A7490" s="31"/>
      <c r="B7490" s="31"/>
      <c r="C7490" s="30" t="s">
        <v>33365</v>
      </c>
      <c r="D7490" s="29">
        <v>68</v>
      </c>
    </row>
    <row r="7491" spans="1:4" x14ac:dyDescent="0.25">
      <c r="A7491" s="31"/>
      <c r="B7491" s="31"/>
      <c r="C7491" s="30" t="s">
        <v>33368</v>
      </c>
      <c r="D7491" s="29">
        <v>304</v>
      </c>
    </row>
    <row r="7492" spans="1:4" x14ac:dyDescent="0.25">
      <c r="A7492" s="31"/>
      <c r="B7492" s="31"/>
      <c r="C7492" s="30" t="s">
        <v>33371</v>
      </c>
      <c r="D7492" s="29">
        <v>530</v>
      </c>
    </row>
    <row r="7493" spans="1:4" x14ac:dyDescent="0.25">
      <c r="A7493" s="31"/>
      <c r="B7493" s="31"/>
      <c r="C7493" s="30" t="s">
        <v>33374</v>
      </c>
      <c r="D7493" s="29">
        <v>163</v>
      </c>
    </row>
    <row r="7494" spans="1:4" x14ac:dyDescent="0.25">
      <c r="A7494" s="31"/>
      <c r="B7494" s="31"/>
      <c r="C7494" s="30" t="s">
        <v>33377</v>
      </c>
      <c r="D7494" s="29">
        <v>35</v>
      </c>
    </row>
    <row r="7495" spans="1:4" x14ac:dyDescent="0.25">
      <c r="A7495" s="31"/>
      <c r="B7495" s="31"/>
      <c r="C7495" s="30" t="s">
        <v>33380</v>
      </c>
      <c r="D7495" s="29">
        <v>204</v>
      </c>
    </row>
    <row r="7496" spans="1:4" x14ac:dyDescent="0.25">
      <c r="A7496" s="31"/>
      <c r="B7496" s="31"/>
      <c r="C7496" s="30" t="s">
        <v>33383</v>
      </c>
      <c r="D7496" s="29">
        <v>63</v>
      </c>
    </row>
    <row r="7497" spans="1:4" x14ac:dyDescent="0.25">
      <c r="A7497" s="31"/>
      <c r="B7497" s="31"/>
      <c r="C7497" s="30" t="s">
        <v>33386</v>
      </c>
      <c r="D7497" s="29">
        <v>291</v>
      </c>
    </row>
    <row r="7498" spans="1:4" x14ac:dyDescent="0.25">
      <c r="A7498" s="31"/>
      <c r="B7498" s="31"/>
      <c r="C7498" s="30" t="s">
        <v>33389</v>
      </c>
      <c r="D7498" s="29">
        <v>445</v>
      </c>
    </row>
    <row r="7499" spans="1:4" x14ac:dyDescent="0.25">
      <c r="A7499" s="28" t="s">
        <v>35727</v>
      </c>
      <c r="B7499" s="27"/>
      <c r="C7499" s="27"/>
      <c r="D7499" s="26">
        <v>4897</v>
      </c>
    </row>
    <row r="7500" spans="1:4" x14ac:dyDescent="0.25">
      <c r="A7500" s="28" t="s">
        <v>32594</v>
      </c>
      <c r="B7500" s="28" t="s">
        <v>16</v>
      </c>
      <c r="C7500" s="28" t="s">
        <v>32595</v>
      </c>
      <c r="D7500" s="26">
        <v>1042</v>
      </c>
    </row>
    <row r="7501" spans="1:4" x14ac:dyDescent="0.25">
      <c r="A7501" s="31"/>
      <c r="B7501" s="31"/>
      <c r="C7501" s="30" t="s">
        <v>32599</v>
      </c>
      <c r="D7501" s="29">
        <v>317</v>
      </c>
    </row>
    <row r="7502" spans="1:4" x14ac:dyDescent="0.25">
      <c r="A7502" s="31"/>
      <c r="B7502" s="31"/>
      <c r="C7502" s="30" t="s">
        <v>32602</v>
      </c>
      <c r="D7502" s="29">
        <v>298</v>
      </c>
    </row>
    <row r="7503" spans="1:4" x14ac:dyDescent="0.25">
      <c r="A7503" s="31"/>
      <c r="B7503" s="31"/>
      <c r="C7503" s="30" t="s">
        <v>32605</v>
      </c>
      <c r="D7503" s="29">
        <v>499</v>
      </c>
    </row>
    <row r="7504" spans="1:4" x14ac:dyDescent="0.25">
      <c r="A7504" s="31"/>
      <c r="B7504" s="31"/>
      <c r="C7504" s="30" t="s">
        <v>32608</v>
      </c>
      <c r="D7504" s="29">
        <v>343</v>
      </c>
    </row>
    <row r="7505" spans="1:4" x14ac:dyDescent="0.25">
      <c r="A7505" s="31"/>
      <c r="B7505" s="31"/>
      <c r="C7505" s="30" t="s">
        <v>32611</v>
      </c>
      <c r="D7505" s="29">
        <v>629</v>
      </c>
    </row>
    <row r="7506" spans="1:4" x14ac:dyDescent="0.25">
      <c r="A7506" s="31"/>
      <c r="B7506" s="31"/>
      <c r="C7506" s="30" t="s">
        <v>32614</v>
      </c>
      <c r="D7506" s="29">
        <v>350</v>
      </c>
    </row>
    <row r="7507" spans="1:4" x14ac:dyDescent="0.25">
      <c r="A7507" s="31"/>
      <c r="B7507" s="31"/>
      <c r="C7507" s="30" t="s">
        <v>32617</v>
      </c>
      <c r="D7507" s="29">
        <v>473</v>
      </c>
    </row>
    <row r="7508" spans="1:4" x14ac:dyDescent="0.25">
      <c r="A7508" s="31"/>
      <c r="B7508" s="31"/>
      <c r="C7508" s="30" t="s">
        <v>32620</v>
      </c>
      <c r="D7508" s="29">
        <v>835</v>
      </c>
    </row>
    <row r="7509" spans="1:4" x14ac:dyDescent="0.25">
      <c r="A7509" s="31"/>
      <c r="B7509" s="31"/>
      <c r="C7509" s="30" t="s">
        <v>32623</v>
      </c>
      <c r="D7509" s="29">
        <v>159</v>
      </c>
    </row>
    <row r="7510" spans="1:4" x14ac:dyDescent="0.25">
      <c r="A7510" s="28" t="s">
        <v>35726</v>
      </c>
      <c r="B7510" s="27"/>
      <c r="C7510" s="27"/>
      <c r="D7510" s="26">
        <v>4945</v>
      </c>
    </row>
    <row r="7511" spans="1:4" x14ac:dyDescent="0.25">
      <c r="A7511" s="28" t="s">
        <v>4897</v>
      </c>
      <c r="B7511" s="28" t="s">
        <v>1233</v>
      </c>
      <c r="C7511" s="28" t="s">
        <v>4898</v>
      </c>
      <c r="D7511" s="26">
        <v>29376</v>
      </c>
    </row>
    <row r="7512" spans="1:4" x14ac:dyDescent="0.25">
      <c r="A7512" s="28" t="s">
        <v>35725</v>
      </c>
      <c r="B7512" s="27"/>
      <c r="C7512" s="27"/>
      <c r="D7512" s="26">
        <v>29376</v>
      </c>
    </row>
    <row r="7513" spans="1:4" x14ac:dyDescent="0.25">
      <c r="A7513" s="28" t="s">
        <v>18332</v>
      </c>
      <c r="B7513" s="28" t="s">
        <v>1233</v>
      </c>
      <c r="C7513" s="28" t="s">
        <v>18333</v>
      </c>
      <c r="D7513" s="26">
        <v>31597</v>
      </c>
    </row>
    <row r="7514" spans="1:4" x14ac:dyDescent="0.25">
      <c r="A7514" s="28" t="s">
        <v>35724</v>
      </c>
      <c r="B7514" s="27"/>
      <c r="C7514" s="27"/>
      <c r="D7514" s="26">
        <v>31597</v>
      </c>
    </row>
    <row r="7515" spans="1:4" x14ac:dyDescent="0.25">
      <c r="A7515" s="28" t="s">
        <v>4902</v>
      </c>
      <c r="B7515" s="28" t="s">
        <v>1233</v>
      </c>
      <c r="C7515" s="28" t="s">
        <v>4903</v>
      </c>
      <c r="D7515" s="26">
        <v>38053</v>
      </c>
    </row>
    <row r="7516" spans="1:4" x14ac:dyDescent="0.25">
      <c r="A7516" s="28" t="s">
        <v>35723</v>
      </c>
      <c r="B7516" s="27"/>
      <c r="C7516" s="27"/>
      <c r="D7516" s="26">
        <v>38053</v>
      </c>
    </row>
    <row r="7517" spans="1:4" x14ac:dyDescent="0.25">
      <c r="A7517" s="28" t="s">
        <v>18337</v>
      </c>
      <c r="B7517" s="28" t="s">
        <v>1233</v>
      </c>
      <c r="C7517" s="28" t="s">
        <v>18338</v>
      </c>
      <c r="D7517" s="26">
        <v>24645</v>
      </c>
    </row>
    <row r="7518" spans="1:4" x14ac:dyDescent="0.25">
      <c r="A7518" s="28" t="s">
        <v>35722</v>
      </c>
      <c r="B7518" s="27"/>
      <c r="C7518" s="27"/>
      <c r="D7518" s="26">
        <v>24645</v>
      </c>
    </row>
    <row r="7519" spans="1:4" x14ac:dyDescent="0.25">
      <c r="A7519" s="28" t="s">
        <v>4907</v>
      </c>
      <c r="B7519" s="28" t="s">
        <v>1233</v>
      </c>
      <c r="C7519" s="28" t="s">
        <v>4908</v>
      </c>
      <c r="D7519" s="26">
        <v>22030</v>
      </c>
    </row>
    <row r="7520" spans="1:4" x14ac:dyDescent="0.25">
      <c r="A7520" s="28" t="s">
        <v>35721</v>
      </c>
      <c r="B7520" s="27"/>
      <c r="C7520" s="27"/>
      <c r="D7520" s="26">
        <v>22030</v>
      </c>
    </row>
    <row r="7521" spans="1:4" x14ac:dyDescent="0.25">
      <c r="A7521" s="28" t="s">
        <v>18342</v>
      </c>
      <c r="B7521" s="28" t="s">
        <v>1233</v>
      </c>
      <c r="C7521" s="28" t="s">
        <v>18343</v>
      </c>
      <c r="D7521" s="26">
        <v>17046</v>
      </c>
    </row>
    <row r="7522" spans="1:4" x14ac:dyDescent="0.25">
      <c r="A7522" s="28" t="s">
        <v>35720</v>
      </c>
      <c r="B7522" s="27"/>
      <c r="C7522" s="27"/>
      <c r="D7522" s="26">
        <v>17046</v>
      </c>
    </row>
    <row r="7523" spans="1:4" x14ac:dyDescent="0.25">
      <c r="A7523" s="28" t="s">
        <v>4912</v>
      </c>
      <c r="B7523" s="28" t="s">
        <v>1233</v>
      </c>
      <c r="C7523" s="28" t="s">
        <v>4913</v>
      </c>
      <c r="D7523" s="26">
        <v>17370</v>
      </c>
    </row>
    <row r="7524" spans="1:4" x14ac:dyDescent="0.25">
      <c r="A7524" s="28" t="s">
        <v>35719</v>
      </c>
      <c r="B7524" s="27"/>
      <c r="C7524" s="27"/>
      <c r="D7524" s="26">
        <v>17370</v>
      </c>
    </row>
    <row r="7525" spans="1:4" x14ac:dyDescent="0.25">
      <c r="A7525" s="28" t="s">
        <v>18347</v>
      </c>
      <c r="B7525" s="28" t="s">
        <v>1233</v>
      </c>
      <c r="C7525" s="28" t="s">
        <v>18348</v>
      </c>
      <c r="D7525" s="26">
        <v>29412</v>
      </c>
    </row>
    <row r="7526" spans="1:4" x14ac:dyDescent="0.25">
      <c r="A7526" s="28" t="s">
        <v>35718</v>
      </c>
      <c r="B7526" s="27"/>
      <c r="C7526" s="27"/>
      <c r="D7526" s="26">
        <v>29412</v>
      </c>
    </row>
    <row r="7527" spans="1:4" x14ac:dyDescent="0.25">
      <c r="A7527" s="28" t="s">
        <v>4917</v>
      </c>
      <c r="B7527" s="28" t="s">
        <v>1233</v>
      </c>
      <c r="C7527" s="28" t="s">
        <v>4918</v>
      </c>
      <c r="D7527" s="26">
        <v>32091</v>
      </c>
    </row>
    <row r="7528" spans="1:4" x14ac:dyDescent="0.25">
      <c r="A7528" s="28" t="s">
        <v>35717</v>
      </c>
      <c r="B7528" s="27"/>
      <c r="C7528" s="27"/>
      <c r="D7528" s="26">
        <v>32091</v>
      </c>
    </row>
    <row r="7529" spans="1:4" x14ac:dyDescent="0.25">
      <c r="A7529" s="28" t="s">
        <v>18352</v>
      </c>
      <c r="B7529" s="28" t="s">
        <v>1233</v>
      </c>
      <c r="C7529" s="28" t="s">
        <v>18353</v>
      </c>
      <c r="D7529" s="26">
        <v>34755</v>
      </c>
    </row>
    <row r="7530" spans="1:4" x14ac:dyDescent="0.25">
      <c r="A7530" s="28" t="s">
        <v>35716</v>
      </c>
      <c r="B7530" s="27"/>
      <c r="C7530" s="27"/>
      <c r="D7530" s="26">
        <v>34755</v>
      </c>
    </row>
    <row r="7531" spans="1:4" x14ac:dyDescent="0.25">
      <c r="A7531" s="28" t="s">
        <v>4922</v>
      </c>
      <c r="B7531" s="28" t="s">
        <v>1233</v>
      </c>
      <c r="C7531" s="28" t="s">
        <v>4923</v>
      </c>
      <c r="D7531" s="26">
        <v>10084</v>
      </c>
    </row>
    <row r="7532" spans="1:4" x14ac:dyDescent="0.25">
      <c r="A7532" s="28" t="s">
        <v>35715</v>
      </c>
      <c r="B7532" s="27"/>
      <c r="C7532" s="27"/>
      <c r="D7532" s="26">
        <v>10084</v>
      </c>
    </row>
    <row r="7533" spans="1:4" x14ac:dyDescent="0.25">
      <c r="A7533" s="28" t="s">
        <v>18357</v>
      </c>
      <c r="B7533" s="28" t="s">
        <v>1233</v>
      </c>
      <c r="C7533" s="28" t="s">
        <v>18358</v>
      </c>
      <c r="D7533" s="26">
        <v>20497</v>
      </c>
    </row>
    <row r="7534" spans="1:4" x14ac:dyDescent="0.25">
      <c r="A7534" s="28" t="s">
        <v>35714</v>
      </c>
      <c r="B7534" s="27"/>
      <c r="C7534" s="27"/>
      <c r="D7534" s="26">
        <v>20497</v>
      </c>
    </row>
    <row r="7535" spans="1:4" x14ac:dyDescent="0.25">
      <c r="A7535" s="28" t="s">
        <v>4927</v>
      </c>
      <c r="B7535" s="28" t="s">
        <v>1233</v>
      </c>
      <c r="C7535" s="28" t="s">
        <v>4928</v>
      </c>
      <c r="D7535" s="26">
        <v>15842</v>
      </c>
    </row>
    <row r="7536" spans="1:4" x14ac:dyDescent="0.25">
      <c r="A7536" s="28" t="s">
        <v>35713</v>
      </c>
      <c r="B7536" s="27"/>
      <c r="C7536" s="27"/>
      <c r="D7536" s="26">
        <v>15842</v>
      </c>
    </row>
    <row r="7537" spans="1:4" x14ac:dyDescent="0.25">
      <c r="A7537" s="28" t="s">
        <v>18361</v>
      </c>
      <c r="B7537" s="28" t="s">
        <v>1233</v>
      </c>
      <c r="C7537" s="28" t="s">
        <v>18362</v>
      </c>
      <c r="D7537" s="26">
        <v>22714</v>
      </c>
    </row>
    <row r="7538" spans="1:4" x14ac:dyDescent="0.25">
      <c r="A7538" s="28" t="s">
        <v>35712</v>
      </c>
      <c r="B7538" s="27"/>
      <c r="C7538" s="27"/>
      <c r="D7538" s="26">
        <v>22714</v>
      </c>
    </row>
    <row r="7539" spans="1:4" x14ac:dyDescent="0.25">
      <c r="A7539" s="28" t="s">
        <v>4932</v>
      </c>
      <c r="B7539" s="28" t="s">
        <v>1233</v>
      </c>
      <c r="C7539" s="28" t="s">
        <v>4933</v>
      </c>
      <c r="D7539" s="26">
        <v>19292</v>
      </c>
    </row>
    <row r="7540" spans="1:4" x14ac:dyDescent="0.25">
      <c r="A7540" s="28" t="s">
        <v>35711</v>
      </c>
      <c r="B7540" s="27"/>
      <c r="C7540" s="27"/>
      <c r="D7540" s="26">
        <v>19292</v>
      </c>
    </row>
    <row r="7541" spans="1:4" x14ac:dyDescent="0.25">
      <c r="A7541" s="28" t="s">
        <v>18366</v>
      </c>
      <c r="B7541" s="28" t="s">
        <v>1233</v>
      </c>
      <c r="C7541" s="28" t="s">
        <v>18367</v>
      </c>
      <c r="D7541" s="26">
        <v>26570</v>
      </c>
    </row>
    <row r="7542" spans="1:4" x14ac:dyDescent="0.25">
      <c r="A7542" s="28" t="s">
        <v>35710</v>
      </c>
      <c r="B7542" s="27"/>
      <c r="C7542" s="27"/>
      <c r="D7542" s="26">
        <v>26570</v>
      </c>
    </row>
    <row r="7543" spans="1:4" x14ac:dyDescent="0.25">
      <c r="A7543" s="28" t="s">
        <v>4937</v>
      </c>
      <c r="B7543" s="28" t="s">
        <v>1233</v>
      </c>
      <c r="C7543" s="28" t="s">
        <v>4938</v>
      </c>
      <c r="D7543" s="26">
        <v>24576</v>
      </c>
    </row>
    <row r="7544" spans="1:4" x14ac:dyDescent="0.25">
      <c r="A7544" s="28" t="s">
        <v>35709</v>
      </c>
      <c r="B7544" s="27"/>
      <c r="C7544" s="27"/>
      <c r="D7544" s="26">
        <v>24576</v>
      </c>
    </row>
    <row r="7545" spans="1:4" x14ac:dyDescent="0.25">
      <c r="A7545" s="28" t="s">
        <v>18371</v>
      </c>
      <c r="B7545" s="28" t="s">
        <v>1233</v>
      </c>
      <c r="C7545" s="28" t="s">
        <v>18372</v>
      </c>
      <c r="D7545" s="26">
        <v>25616</v>
      </c>
    </row>
    <row r="7546" spans="1:4" x14ac:dyDescent="0.25">
      <c r="A7546" s="28" t="s">
        <v>35708</v>
      </c>
      <c r="B7546" s="27"/>
      <c r="C7546" s="27"/>
      <c r="D7546" s="26">
        <v>25616</v>
      </c>
    </row>
    <row r="7547" spans="1:4" x14ac:dyDescent="0.25">
      <c r="A7547" s="28" t="s">
        <v>4942</v>
      </c>
      <c r="B7547" s="28" t="s">
        <v>1233</v>
      </c>
      <c r="C7547" s="28" t="s">
        <v>4943</v>
      </c>
      <c r="D7547" s="26">
        <v>28207</v>
      </c>
    </row>
    <row r="7548" spans="1:4" x14ac:dyDescent="0.25">
      <c r="A7548" s="28" t="s">
        <v>35707</v>
      </c>
      <c r="B7548" s="27"/>
      <c r="C7548" s="27"/>
      <c r="D7548" s="26">
        <v>28207</v>
      </c>
    </row>
    <row r="7549" spans="1:4" x14ac:dyDescent="0.25">
      <c r="A7549" s="28" t="s">
        <v>18376</v>
      </c>
      <c r="B7549" s="28" t="s">
        <v>1233</v>
      </c>
      <c r="C7549" s="28" t="s">
        <v>18377</v>
      </c>
      <c r="D7549" s="26">
        <v>22895</v>
      </c>
    </row>
    <row r="7550" spans="1:4" x14ac:dyDescent="0.25">
      <c r="A7550" s="28" t="s">
        <v>35706</v>
      </c>
      <c r="B7550" s="27"/>
      <c r="C7550" s="27"/>
      <c r="D7550" s="26">
        <v>22895</v>
      </c>
    </row>
    <row r="7551" spans="1:4" x14ac:dyDescent="0.25">
      <c r="A7551" s="28" t="s">
        <v>484</v>
      </c>
      <c r="B7551" s="28" t="s">
        <v>16</v>
      </c>
      <c r="C7551" s="28" t="s">
        <v>485</v>
      </c>
      <c r="D7551" s="26">
        <v>2718</v>
      </c>
    </row>
    <row r="7552" spans="1:4" x14ac:dyDescent="0.25">
      <c r="A7552" s="31"/>
      <c r="B7552" s="31"/>
      <c r="C7552" s="30" t="s">
        <v>489</v>
      </c>
      <c r="D7552" s="29">
        <v>3433</v>
      </c>
    </row>
    <row r="7553" spans="1:4" x14ac:dyDescent="0.25">
      <c r="A7553" s="31"/>
      <c r="B7553" s="31"/>
      <c r="C7553" s="30" t="s">
        <v>492</v>
      </c>
      <c r="D7553" s="29">
        <v>2241</v>
      </c>
    </row>
    <row r="7554" spans="1:4" x14ac:dyDescent="0.25">
      <c r="A7554" s="28" t="s">
        <v>35705</v>
      </c>
      <c r="B7554" s="27"/>
      <c r="C7554" s="27"/>
      <c r="D7554" s="26">
        <v>8392</v>
      </c>
    </row>
    <row r="7555" spans="1:4" x14ac:dyDescent="0.25">
      <c r="A7555" s="28" t="s">
        <v>1604</v>
      </c>
      <c r="B7555" s="28" t="s">
        <v>186</v>
      </c>
      <c r="C7555" s="28" t="s">
        <v>1605</v>
      </c>
      <c r="D7555" s="26">
        <v>3267</v>
      </c>
    </row>
    <row r="7556" spans="1:4" x14ac:dyDescent="0.25">
      <c r="A7556" s="31"/>
      <c r="B7556" s="31"/>
      <c r="C7556" s="30" t="s">
        <v>1608</v>
      </c>
      <c r="D7556" s="29">
        <v>6388</v>
      </c>
    </row>
    <row r="7557" spans="1:4" x14ac:dyDescent="0.25">
      <c r="A7557" s="28" t="s">
        <v>35704</v>
      </c>
      <c r="B7557" s="27"/>
      <c r="C7557" s="27"/>
      <c r="D7557" s="26">
        <v>9655</v>
      </c>
    </row>
    <row r="7558" spans="1:4" x14ac:dyDescent="0.25">
      <c r="A7558" s="28" t="s">
        <v>21817</v>
      </c>
      <c r="B7558" s="28" t="s">
        <v>16</v>
      </c>
      <c r="C7558" s="28" t="s">
        <v>21818</v>
      </c>
      <c r="D7558" s="26">
        <v>10346</v>
      </c>
    </row>
    <row r="7559" spans="1:4" x14ac:dyDescent="0.25">
      <c r="A7559" s="28" t="s">
        <v>35703</v>
      </c>
      <c r="B7559" s="27"/>
      <c r="C7559" s="27"/>
      <c r="D7559" s="26">
        <v>10346</v>
      </c>
    </row>
    <row r="7560" spans="1:4" x14ac:dyDescent="0.25">
      <c r="A7560" s="28" t="s">
        <v>2455</v>
      </c>
      <c r="B7560" s="28" t="s">
        <v>16</v>
      </c>
      <c r="C7560" s="28" t="s">
        <v>2456</v>
      </c>
      <c r="D7560" s="26">
        <v>83</v>
      </c>
    </row>
    <row r="7561" spans="1:4" x14ac:dyDescent="0.25">
      <c r="A7561" s="31"/>
      <c r="B7561" s="31"/>
      <c r="C7561" s="30" t="s">
        <v>2460</v>
      </c>
      <c r="D7561" s="29">
        <v>70</v>
      </c>
    </row>
    <row r="7562" spans="1:4" x14ac:dyDescent="0.25">
      <c r="A7562" s="31"/>
      <c r="B7562" s="31"/>
      <c r="C7562" s="30" t="s">
        <v>2463</v>
      </c>
      <c r="D7562" s="29">
        <v>589</v>
      </c>
    </row>
    <row r="7563" spans="1:4" x14ac:dyDescent="0.25">
      <c r="A7563" s="31"/>
      <c r="B7563" s="31"/>
      <c r="C7563" s="30" t="s">
        <v>2466</v>
      </c>
      <c r="D7563" s="29">
        <v>42</v>
      </c>
    </row>
    <row r="7564" spans="1:4" x14ac:dyDescent="0.25">
      <c r="A7564" s="31"/>
      <c r="B7564" s="31"/>
      <c r="C7564" s="30" t="s">
        <v>2469</v>
      </c>
      <c r="D7564" s="29">
        <v>147</v>
      </c>
    </row>
    <row r="7565" spans="1:4" x14ac:dyDescent="0.25">
      <c r="A7565" s="31"/>
      <c r="B7565" s="31"/>
      <c r="C7565" s="30" t="s">
        <v>2472</v>
      </c>
      <c r="D7565" s="29">
        <v>80</v>
      </c>
    </row>
    <row r="7566" spans="1:4" x14ac:dyDescent="0.25">
      <c r="A7566" s="31"/>
      <c r="B7566" s="31"/>
      <c r="C7566" s="30" t="s">
        <v>2475</v>
      </c>
      <c r="D7566" s="29">
        <v>278</v>
      </c>
    </row>
    <row r="7567" spans="1:4" x14ac:dyDescent="0.25">
      <c r="A7567" s="31"/>
      <c r="B7567" s="31"/>
      <c r="C7567" s="30" t="s">
        <v>2478</v>
      </c>
      <c r="D7567" s="29">
        <v>31</v>
      </c>
    </row>
    <row r="7568" spans="1:4" x14ac:dyDescent="0.25">
      <c r="A7568" s="31"/>
      <c r="B7568" s="31"/>
      <c r="C7568" s="30" t="s">
        <v>2481</v>
      </c>
      <c r="D7568" s="29">
        <v>371</v>
      </c>
    </row>
    <row r="7569" spans="1:4" x14ac:dyDescent="0.25">
      <c r="A7569" s="31"/>
      <c r="B7569" s="31"/>
      <c r="C7569" s="30" t="s">
        <v>2484</v>
      </c>
      <c r="D7569" s="29">
        <v>26</v>
      </c>
    </row>
    <row r="7570" spans="1:4" x14ac:dyDescent="0.25">
      <c r="A7570" s="31"/>
      <c r="B7570" s="31"/>
      <c r="C7570" s="30" t="s">
        <v>2487</v>
      </c>
      <c r="D7570" s="29">
        <v>59</v>
      </c>
    </row>
    <row r="7571" spans="1:4" x14ac:dyDescent="0.25">
      <c r="A7571" s="31"/>
      <c r="B7571" s="31"/>
      <c r="C7571" s="30" t="s">
        <v>2490</v>
      </c>
      <c r="D7571" s="29">
        <v>105</v>
      </c>
    </row>
    <row r="7572" spans="1:4" x14ac:dyDescent="0.25">
      <c r="A7572" s="31"/>
      <c r="B7572" s="31"/>
      <c r="C7572" s="30" t="s">
        <v>2493</v>
      </c>
      <c r="D7572" s="29">
        <v>91</v>
      </c>
    </row>
    <row r="7573" spans="1:4" x14ac:dyDescent="0.25">
      <c r="A7573" s="31"/>
      <c r="B7573" s="31"/>
      <c r="C7573" s="30" t="s">
        <v>2496</v>
      </c>
      <c r="D7573" s="29">
        <v>32</v>
      </c>
    </row>
    <row r="7574" spans="1:4" x14ac:dyDescent="0.25">
      <c r="A7574" s="31"/>
      <c r="B7574" s="31"/>
      <c r="C7574" s="30" t="s">
        <v>2499</v>
      </c>
      <c r="D7574" s="29">
        <v>221</v>
      </c>
    </row>
    <row r="7575" spans="1:4" x14ac:dyDescent="0.25">
      <c r="A7575" s="31"/>
      <c r="B7575" s="31"/>
      <c r="C7575" s="30" t="s">
        <v>2502</v>
      </c>
      <c r="D7575" s="29">
        <v>22</v>
      </c>
    </row>
    <row r="7576" spans="1:4" x14ac:dyDescent="0.25">
      <c r="A7576" s="31"/>
      <c r="B7576" s="31"/>
      <c r="C7576" s="30" t="s">
        <v>2505</v>
      </c>
      <c r="D7576" s="29">
        <v>424</v>
      </c>
    </row>
    <row r="7577" spans="1:4" x14ac:dyDescent="0.25">
      <c r="A7577" s="31"/>
      <c r="B7577" s="31"/>
      <c r="C7577" s="30" t="s">
        <v>2508</v>
      </c>
      <c r="D7577" s="29">
        <v>188</v>
      </c>
    </row>
    <row r="7578" spans="1:4" x14ac:dyDescent="0.25">
      <c r="A7578" s="31"/>
      <c r="B7578" s="31"/>
      <c r="C7578" s="30" t="s">
        <v>2511</v>
      </c>
      <c r="D7578" s="29">
        <v>38</v>
      </c>
    </row>
    <row r="7579" spans="1:4" x14ac:dyDescent="0.25">
      <c r="A7579" s="31"/>
      <c r="B7579" s="31"/>
      <c r="C7579" s="30" t="s">
        <v>2514</v>
      </c>
      <c r="D7579" s="29">
        <v>104</v>
      </c>
    </row>
    <row r="7580" spans="1:4" x14ac:dyDescent="0.25">
      <c r="A7580" s="31"/>
      <c r="B7580" s="31"/>
      <c r="C7580" s="30" t="s">
        <v>2517</v>
      </c>
      <c r="D7580" s="29">
        <v>196</v>
      </c>
    </row>
    <row r="7581" spans="1:4" x14ac:dyDescent="0.25">
      <c r="A7581" s="31"/>
      <c r="B7581" s="31"/>
      <c r="C7581" s="30" t="s">
        <v>2520</v>
      </c>
      <c r="D7581" s="29">
        <v>118</v>
      </c>
    </row>
    <row r="7582" spans="1:4" x14ac:dyDescent="0.25">
      <c r="A7582" s="31"/>
      <c r="B7582" s="31"/>
      <c r="C7582" s="30" t="s">
        <v>2523</v>
      </c>
      <c r="D7582" s="29">
        <v>163</v>
      </c>
    </row>
    <row r="7583" spans="1:4" x14ac:dyDescent="0.25">
      <c r="A7583" s="31"/>
      <c r="B7583" s="31"/>
      <c r="C7583" s="30" t="s">
        <v>2526</v>
      </c>
      <c r="D7583" s="29">
        <v>188</v>
      </c>
    </row>
    <row r="7584" spans="1:4" x14ac:dyDescent="0.25">
      <c r="A7584" s="31"/>
      <c r="B7584" s="31"/>
      <c r="C7584" s="30" t="s">
        <v>2529</v>
      </c>
      <c r="D7584" s="29">
        <v>815</v>
      </c>
    </row>
    <row r="7585" spans="1:4" x14ac:dyDescent="0.25">
      <c r="A7585" s="31"/>
      <c r="B7585" s="31"/>
      <c r="C7585" s="30" t="s">
        <v>2532</v>
      </c>
      <c r="D7585" s="29">
        <v>230</v>
      </c>
    </row>
    <row r="7586" spans="1:4" x14ac:dyDescent="0.25">
      <c r="A7586" s="31"/>
      <c r="B7586" s="31"/>
      <c r="C7586" s="30" t="s">
        <v>2535</v>
      </c>
      <c r="D7586" s="29">
        <v>141</v>
      </c>
    </row>
    <row r="7587" spans="1:4" x14ac:dyDescent="0.25">
      <c r="A7587" s="31"/>
      <c r="B7587" s="31"/>
      <c r="C7587" s="30" t="s">
        <v>2538</v>
      </c>
      <c r="D7587" s="29">
        <v>107</v>
      </c>
    </row>
    <row r="7588" spans="1:4" x14ac:dyDescent="0.25">
      <c r="A7588" s="31"/>
      <c r="B7588" s="31"/>
      <c r="C7588" s="30" t="s">
        <v>2541</v>
      </c>
      <c r="D7588" s="29">
        <v>159</v>
      </c>
    </row>
    <row r="7589" spans="1:4" x14ac:dyDescent="0.25">
      <c r="A7589" s="28" t="s">
        <v>35702</v>
      </c>
      <c r="B7589" s="27"/>
      <c r="C7589" s="27"/>
      <c r="D7589" s="26">
        <v>5118</v>
      </c>
    </row>
    <row r="7590" spans="1:4" x14ac:dyDescent="0.25">
      <c r="A7590" s="28" t="s">
        <v>2877</v>
      </c>
      <c r="B7590" s="28" t="s">
        <v>16</v>
      </c>
      <c r="C7590" s="28" t="s">
        <v>2878</v>
      </c>
      <c r="D7590" s="26">
        <v>744</v>
      </c>
    </row>
    <row r="7591" spans="1:4" x14ac:dyDescent="0.25">
      <c r="A7591" s="31"/>
      <c r="B7591" s="31"/>
      <c r="C7591" s="30" t="s">
        <v>2882</v>
      </c>
      <c r="D7591" s="29">
        <v>288</v>
      </c>
    </row>
    <row r="7592" spans="1:4" x14ac:dyDescent="0.25">
      <c r="A7592" s="31"/>
      <c r="B7592" s="31"/>
      <c r="C7592" s="30" t="s">
        <v>2885</v>
      </c>
      <c r="D7592" s="29">
        <v>3076</v>
      </c>
    </row>
    <row r="7593" spans="1:4" x14ac:dyDescent="0.25">
      <c r="A7593" s="31"/>
      <c r="B7593" s="31"/>
      <c r="C7593" s="30" t="s">
        <v>2888</v>
      </c>
      <c r="D7593" s="29">
        <v>277</v>
      </c>
    </row>
    <row r="7594" spans="1:4" x14ac:dyDescent="0.25">
      <c r="A7594" s="31"/>
      <c r="B7594" s="31"/>
      <c r="C7594" s="30" t="s">
        <v>2891</v>
      </c>
      <c r="D7594" s="29">
        <v>1163</v>
      </c>
    </row>
    <row r="7595" spans="1:4" x14ac:dyDescent="0.25">
      <c r="A7595" s="31"/>
      <c r="B7595" s="31"/>
      <c r="C7595" s="30" t="s">
        <v>2894</v>
      </c>
      <c r="D7595" s="29">
        <v>1931</v>
      </c>
    </row>
    <row r="7596" spans="1:4" x14ac:dyDescent="0.25">
      <c r="A7596" s="31"/>
      <c r="B7596" s="31"/>
      <c r="C7596" s="30" t="s">
        <v>2897</v>
      </c>
      <c r="D7596" s="29">
        <v>278</v>
      </c>
    </row>
    <row r="7597" spans="1:4" x14ac:dyDescent="0.25">
      <c r="A7597" s="28" t="s">
        <v>35701</v>
      </c>
      <c r="B7597" s="27"/>
      <c r="C7597" s="27"/>
      <c r="D7597" s="26">
        <v>7757</v>
      </c>
    </row>
    <row r="7598" spans="1:4" x14ac:dyDescent="0.25">
      <c r="A7598" s="28" t="s">
        <v>31641</v>
      </c>
      <c r="B7598" s="28" t="s">
        <v>16</v>
      </c>
      <c r="C7598" s="28" t="s">
        <v>31642</v>
      </c>
      <c r="D7598" s="26">
        <v>1172</v>
      </c>
    </row>
    <row r="7599" spans="1:4" x14ac:dyDescent="0.25">
      <c r="A7599" s="31"/>
      <c r="B7599" s="31"/>
      <c r="C7599" s="30" t="s">
        <v>31646</v>
      </c>
      <c r="D7599" s="29">
        <v>3038</v>
      </c>
    </row>
    <row r="7600" spans="1:4" x14ac:dyDescent="0.25">
      <c r="A7600" s="31"/>
      <c r="B7600" s="31"/>
      <c r="C7600" s="30" t="s">
        <v>31649</v>
      </c>
      <c r="D7600" s="29">
        <v>411</v>
      </c>
    </row>
    <row r="7601" spans="1:4" x14ac:dyDescent="0.25">
      <c r="A7601" s="28" t="s">
        <v>35700</v>
      </c>
      <c r="B7601" s="27"/>
      <c r="C7601" s="27"/>
      <c r="D7601" s="26">
        <v>4621</v>
      </c>
    </row>
    <row r="7602" spans="1:4" x14ac:dyDescent="0.25">
      <c r="A7602" s="28" t="s">
        <v>6555</v>
      </c>
      <c r="B7602" s="28" t="s">
        <v>16</v>
      </c>
      <c r="C7602" s="28" t="s">
        <v>6556</v>
      </c>
      <c r="D7602" s="26">
        <v>103</v>
      </c>
    </row>
    <row r="7603" spans="1:4" x14ac:dyDescent="0.25">
      <c r="A7603" s="31"/>
      <c r="B7603" s="31"/>
      <c r="C7603" s="30" t="s">
        <v>6560</v>
      </c>
      <c r="D7603" s="29">
        <v>80</v>
      </c>
    </row>
    <row r="7604" spans="1:4" x14ac:dyDescent="0.25">
      <c r="A7604" s="31"/>
      <c r="B7604" s="31"/>
      <c r="C7604" s="30" t="s">
        <v>6563</v>
      </c>
      <c r="D7604" s="29">
        <v>54</v>
      </c>
    </row>
    <row r="7605" spans="1:4" x14ac:dyDescent="0.25">
      <c r="A7605" s="31"/>
      <c r="B7605" s="31"/>
      <c r="C7605" s="30" t="s">
        <v>6566</v>
      </c>
      <c r="D7605" s="29">
        <v>218</v>
      </c>
    </row>
    <row r="7606" spans="1:4" x14ac:dyDescent="0.25">
      <c r="A7606" s="31"/>
      <c r="B7606" s="31"/>
      <c r="C7606" s="30" t="s">
        <v>6569</v>
      </c>
      <c r="D7606" s="29">
        <v>41</v>
      </c>
    </row>
    <row r="7607" spans="1:4" x14ac:dyDescent="0.25">
      <c r="A7607" s="31"/>
      <c r="B7607" s="31"/>
      <c r="C7607" s="30" t="s">
        <v>6572</v>
      </c>
      <c r="D7607" s="29">
        <v>104</v>
      </c>
    </row>
    <row r="7608" spans="1:4" x14ac:dyDescent="0.25">
      <c r="A7608" s="31"/>
      <c r="B7608" s="31"/>
      <c r="C7608" s="30" t="s">
        <v>6575</v>
      </c>
      <c r="D7608" s="29">
        <v>90</v>
      </c>
    </row>
    <row r="7609" spans="1:4" x14ac:dyDescent="0.25">
      <c r="A7609" s="31"/>
      <c r="B7609" s="31"/>
      <c r="C7609" s="30" t="s">
        <v>6578</v>
      </c>
      <c r="D7609" s="29">
        <v>50</v>
      </c>
    </row>
    <row r="7610" spans="1:4" x14ac:dyDescent="0.25">
      <c r="A7610" s="31"/>
      <c r="B7610" s="31"/>
      <c r="C7610" s="30" t="s">
        <v>6581</v>
      </c>
      <c r="D7610" s="29">
        <v>43</v>
      </c>
    </row>
    <row r="7611" spans="1:4" x14ac:dyDescent="0.25">
      <c r="A7611" s="31"/>
      <c r="B7611" s="31"/>
      <c r="C7611" s="30" t="s">
        <v>6584</v>
      </c>
      <c r="D7611" s="29">
        <v>2609</v>
      </c>
    </row>
    <row r="7612" spans="1:4" x14ac:dyDescent="0.25">
      <c r="A7612" s="31"/>
      <c r="B7612" s="31"/>
      <c r="C7612" s="30" t="s">
        <v>6587</v>
      </c>
      <c r="D7612" s="29">
        <v>51</v>
      </c>
    </row>
    <row r="7613" spans="1:4" x14ac:dyDescent="0.25">
      <c r="A7613" s="31"/>
      <c r="B7613" s="31"/>
      <c r="C7613" s="30" t="s">
        <v>6590</v>
      </c>
      <c r="D7613" s="29">
        <v>117</v>
      </c>
    </row>
    <row r="7614" spans="1:4" x14ac:dyDescent="0.25">
      <c r="A7614" s="31"/>
      <c r="B7614" s="31"/>
      <c r="C7614" s="30" t="s">
        <v>6593</v>
      </c>
      <c r="D7614" s="29">
        <v>165</v>
      </c>
    </row>
    <row r="7615" spans="1:4" x14ac:dyDescent="0.25">
      <c r="A7615" s="31"/>
      <c r="B7615" s="31"/>
      <c r="C7615" s="30" t="s">
        <v>6596</v>
      </c>
      <c r="D7615" s="29">
        <v>117</v>
      </c>
    </row>
    <row r="7616" spans="1:4" x14ac:dyDescent="0.25">
      <c r="A7616" s="31"/>
      <c r="B7616" s="31"/>
      <c r="C7616" s="30" t="s">
        <v>6599</v>
      </c>
      <c r="D7616" s="29">
        <v>50</v>
      </c>
    </row>
    <row r="7617" spans="1:4" x14ac:dyDescent="0.25">
      <c r="A7617" s="31"/>
      <c r="B7617" s="31"/>
      <c r="C7617" s="30" t="s">
        <v>6602</v>
      </c>
      <c r="D7617" s="29">
        <v>100</v>
      </c>
    </row>
    <row r="7618" spans="1:4" x14ac:dyDescent="0.25">
      <c r="A7618" s="31"/>
      <c r="B7618" s="31"/>
      <c r="C7618" s="30" t="s">
        <v>6605</v>
      </c>
      <c r="D7618" s="29">
        <v>104</v>
      </c>
    </row>
    <row r="7619" spans="1:4" x14ac:dyDescent="0.25">
      <c r="A7619" s="31"/>
      <c r="B7619" s="31"/>
      <c r="C7619" s="30" t="s">
        <v>6608</v>
      </c>
      <c r="D7619" s="29">
        <v>54</v>
      </c>
    </row>
    <row r="7620" spans="1:4" x14ac:dyDescent="0.25">
      <c r="A7620" s="31"/>
      <c r="B7620" s="31"/>
      <c r="C7620" s="30" t="s">
        <v>6611</v>
      </c>
      <c r="D7620" s="29">
        <v>73</v>
      </c>
    </row>
    <row r="7621" spans="1:4" x14ac:dyDescent="0.25">
      <c r="A7621" s="31"/>
      <c r="B7621" s="31"/>
      <c r="C7621" s="30" t="s">
        <v>6614</v>
      </c>
      <c r="D7621" s="29">
        <v>34</v>
      </c>
    </row>
    <row r="7622" spans="1:4" x14ac:dyDescent="0.25">
      <c r="A7622" s="31"/>
      <c r="B7622" s="31"/>
      <c r="C7622" s="30" t="s">
        <v>6617</v>
      </c>
      <c r="D7622" s="29">
        <v>591</v>
      </c>
    </row>
    <row r="7623" spans="1:4" x14ac:dyDescent="0.25">
      <c r="A7623" s="31"/>
      <c r="B7623" s="31"/>
      <c r="C7623" s="30" t="s">
        <v>6620</v>
      </c>
      <c r="D7623" s="29">
        <v>397</v>
      </c>
    </row>
    <row r="7624" spans="1:4" x14ac:dyDescent="0.25">
      <c r="A7624" s="31"/>
      <c r="B7624" s="31"/>
      <c r="C7624" s="30" t="s">
        <v>6623</v>
      </c>
      <c r="D7624" s="29">
        <v>168</v>
      </c>
    </row>
    <row r="7625" spans="1:4" x14ac:dyDescent="0.25">
      <c r="A7625" s="28" t="s">
        <v>35699</v>
      </c>
      <c r="B7625" s="27"/>
      <c r="C7625" s="27"/>
      <c r="D7625" s="26">
        <v>5413</v>
      </c>
    </row>
    <row r="7626" spans="1:4" x14ac:dyDescent="0.25">
      <c r="A7626" s="28" t="s">
        <v>25170</v>
      </c>
      <c r="B7626" s="28" t="s">
        <v>16</v>
      </c>
      <c r="C7626" s="28" t="s">
        <v>25171</v>
      </c>
      <c r="D7626" s="26">
        <v>1834</v>
      </c>
    </row>
    <row r="7627" spans="1:4" x14ac:dyDescent="0.25">
      <c r="A7627" s="31"/>
      <c r="B7627" s="31"/>
      <c r="C7627" s="30" t="s">
        <v>25175</v>
      </c>
      <c r="D7627" s="29">
        <v>2144</v>
      </c>
    </row>
    <row r="7628" spans="1:4" x14ac:dyDescent="0.25">
      <c r="A7628" s="31"/>
      <c r="B7628" s="31"/>
      <c r="C7628" s="30" t="s">
        <v>25178</v>
      </c>
      <c r="D7628" s="29">
        <v>2650</v>
      </c>
    </row>
    <row r="7629" spans="1:4" x14ac:dyDescent="0.25">
      <c r="A7629" s="28" t="s">
        <v>35698</v>
      </c>
      <c r="B7629" s="27"/>
      <c r="C7629" s="27"/>
      <c r="D7629" s="26">
        <v>6628</v>
      </c>
    </row>
    <row r="7630" spans="1:4" x14ac:dyDescent="0.25">
      <c r="A7630" s="28" t="s">
        <v>7224</v>
      </c>
      <c r="B7630" s="28" t="s">
        <v>16</v>
      </c>
      <c r="C7630" s="28" t="s">
        <v>7225</v>
      </c>
      <c r="D7630" s="26">
        <v>902</v>
      </c>
    </row>
    <row r="7631" spans="1:4" x14ac:dyDescent="0.25">
      <c r="A7631" s="31"/>
      <c r="B7631" s="31"/>
      <c r="C7631" s="30" t="s">
        <v>7229</v>
      </c>
      <c r="D7631" s="29">
        <v>197</v>
      </c>
    </row>
    <row r="7632" spans="1:4" x14ac:dyDescent="0.25">
      <c r="A7632" s="31"/>
      <c r="B7632" s="31"/>
      <c r="C7632" s="30" t="s">
        <v>7232</v>
      </c>
      <c r="D7632" s="29">
        <v>1513</v>
      </c>
    </row>
    <row r="7633" spans="1:4" x14ac:dyDescent="0.25">
      <c r="A7633" s="31"/>
      <c r="B7633" s="31"/>
      <c r="C7633" s="30" t="s">
        <v>7235</v>
      </c>
      <c r="D7633" s="29">
        <v>371</v>
      </c>
    </row>
    <row r="7634" spans="1:4" x14ac:dyDescent="0.25">
      <c r="A7634" s="31"/>
      <c r="B7634" s="31"/>
      <c r="C7634" s="30" t="s">
        <v>7238</v>
      </c>
      <c r="D7634" s="29">
        <v>1197</v>
      </c>
    </row>
    <row r="7635" spans="1:4" x14ac:dyDescent="0.25">
      <c r="A7635" s="31"/>
      <c r="B7635" s="31"/>
      <c r="C7635" s="30" t="s">
        <v>7241</v>
      </c>
      <c r="D7635" s="29">
        <v>933</v>
      </c>
    </row>
    <row r="7636" spans="1:4" x14ac:dyDescent="0.25">
      <c r="A7636" s="28" t="s">
        <v>35697</v>
      </c>
      <c r="B7636" s="27"/>
      <c r="C7636" s="27"/>
      <c r="D7636" s="26">
        <v>5113</v>
      </c>
    </row>
    <row r="7637" spans="1:4" x14ac:dyDescent="0.25">
      <c r="A7637" s="28" t="s">
        <v>9466</v>
      </c>
      <c r="B7637" s="28" t="s">
        <v>16</v>
      </c>
      <c r="C7637" s="28" t="s">
        <v>9467</v>
      </c>
      <c r="D7637" s="26">
        <v>5032</v>
      </c>
    </row>
    <row r="7638" spans="1:4" x14ac:dyDescent="0.25">
      <c r="A7638" s="31"/>
      <c r="B7638" s="31"/>
      <c r="C7638" s="30" t="s">
        <v>9471</v>
      </c>
      <c r="D7638" s="29">
        <v>2812</v>
      </c>
    </row>
    <row r="7639" spans="1:4" x14ac:dyDescent="0.25">
      <c r="A7639" s="28" t="s">
        <v>35696</v>
      </c>
      <c r="B7639" s="27"/>
      <c r="C7639" s="27"/>
      <c r="D7639" s="26">
        <v>7844</v>
      </c>
    </row>
    <row r="7640" spans="1:4" x14ac:dyDescent="0.25">
      <c r="A7640" s="28" t="s">
        <v>9028</v>
      </c>
      <c r="B7640" s="28" t="s">
        <v>16</v>
      </c>
      <c r="C7640" s="28" t="s">
        <v>9029</v>
      </c>
      <c r="D7640" s="26">
        <v>1481</v>
      </c>
    </row>
    <row r="7641" spans="1:4" x14ac:dyDescent="0.25">
      <c r="A7641" s="31"/>
      <c r="B7641" s="31"/>
      <c r="C7641" s="30" t="s">
        <v>9033</v>
      </c>
      <c r="D7641" s="29">
        <v>1526</v>
      </c>
    </row>
    <row r="7642" spans="1:4" x14ac:dyDescent="0.25">
      <c r="A7642" s="31"/>
      <c r="B7642" s="31"/>
      <c r="C7642" s="30" t="s">
        <v>9036</v>
      </c>
      <c r="D7642" s="29">
        <v>2399</v>
      </c>
    </row>
    <row r="7643" spans="1:4" x14ac:dyDescent="0.25">
      <c r="A7643" s="31"/>
      <c r="B7643" s="31"/>
      <c r="C7643" s="30" t="s">
        <v>9039</v>
      </c>
      <c r="D7643" s="29">
        <v>349</v>
      </c>
    </row>
    <row r="7644" spans="1:4" x14ac:dyDescent="0.25">
      <c r="A7644" s="28" t="s">
        <v>35695</v>
      </c>
      <c r="B7644" s="27"/>
      <c r="C7644" s="27"/>
      <c r="D7644" s="26">
        <v>5755</v>
      </c>
    </row>
    <row r="7645" spans="1:4" x14ac:dyDescent="0.25">
      <c r="A7645" s="28" t="s">
        <v>8729</v>
      </c>
      <c r="B7645" s="28" t="s">
        <v>16</v>
      </c>
      <c r="C7645" s="28" t="s">
        <v>8730</v>
      </c>
      <c r="D7645" s="26">
        <v>1339</v>
      </c>
    </row>
    <row r="7646" spans="1:4" x14ac:dyDescent="0.25">
      <c r="A7646" s="31"/>
      <c r="B7646" s="31"/>
      <c r="C7646" s="30" t="s">
        <v>8734</v>
      </c>
      <c r="D7646" s="29">
        <v>398</v>
      </c>
    </row>
    <row r="7647" spans="1:4" x14ac:dyDescent="0.25">
      <c r="A7647" s="31"/>
      <c r="B7647" s="31"/>
      <c r="C7647" s="30" t="s">
        <v>8737</v>
      </c>
      <c r="D7647" s="29">
        <v>307</v>
      </c>
    </row>
    <row r="7648" spans="1:4" x14ac:dyDescent="0.25">
      <c r="A7648" s="31"/>
      <c r="B7648" s="31"/>
      <c r="C7648" s="30" t="s">
        <v>8740</v>
      </c>
      <c r="D7648" s="29">
        <v>105</v>
      </c>
    </row>
    <row r="7649" spans="1:4" x14ac:dyDescent="0.25">
      <c r="A7649" s="31"/>
      <c r="B7649" s="31"/>
      <c r="C7649" s="30" t="s">
        <v>8743</v>
      </c>
      <c r="D7649" s="29">
        <v>116</v>
      </c>
    </row>
    <row r="7650" spans="1:4" x14ac:dyDescent="0.25">
      <c r="A7650" s="31"/>
      <c r="B7650" s="31"/>
      <c r="C7650" s="30" t="s">
        <v>8746</v>
      </c>
      <c r="D7650" s="29">
        <v>1102</v>
      </c>
    </row>
    <row r="7651" spans="1:4" x14ac:dyDescent="0.25">
      <c r="A7651" s="31"/>
      <c r="B7651" s="31"/>
      <c r="C7651" s="30" t="s">
        <v>8749</v>
      </c>
      <c r="D7651" s="29">
        <v>352</v>
      </c>
    </row>
    <row r="7652" spans="1:4" x14ac:dyDescent="0.25">
      <c r="A7652" s="31"/>
      <c r="B7652" s="31"/>
      <c r="C7652" s="30" t="s">
        <v>8752</v>
      </c>
      <c r="D7652" s="29">
        <v>540</v>
      </c>
    </row>
    <row r="7653" spans="1:4" x14ac:dyDescent="0.25">
      <c r="A7653" s="31"/>
      <c r="B7653" s="31"/>
      <c r="C7653" s="30" t="s">
        <v>8755</v>
      </c>
      <c r="D7653" s="29">
        <v>612</v>
      </c>
    </row>
    <row r="7654" spans="1:4" x14ac:dyDescent="0.25">
      <c r="A7654" s="28" t="s">
        <v>35694</v>
      </c>
      <c r="B7654" s="27"/>
      <c r="C7654" s="27"/>
      <c r="D7654" s="26">
        <v>4871</v>
      </c>
    </row>
    <row r="7655" spans="1:4" x14ac:dyDescent="0.25">
      <c r="A7655" s="28" t="s">
        <v>8374</v>
      </c>
      <c r="B7655" s="28" t="s">
        <v>16</v>
      </c>
      <c r="C7655" s="28" t="s">
        <v>8375</v>
      </c>
      <c r="D7655" s="26">
        <v>13256</v>
      </c>
    </row>
    <row r="7656" spans="1:4" x14ac:dyDescent="0.25">
      <c r="A7656" s="31"/>
      <c r="B7656" s="31"/>
      <c r="C7656" s="30" t="s">
        <v>8379</v>
      </c>
      <c r="D7656" s="29">
        <v>3111</v>
      </c>
    </row>
    <row r="7657" spans="1:4" x14ac:dyDescent="0.25">
      <c r="A7657" s="28" t="s">
        <v>35693</v>
      </c>
      <c r="B7657" s="27"/>
      <c r="C7657" s="27"/>
      <c r="D7657" s="26">
        <v>16367</v>
      </c>
    </row>
    <row r="7658" spans="1:4" x14ac:dyDescent="0.25">
      <c r="A7658" s="28" t="s">
        <v>10346</v>
      </c>
      <c r="B7658" s="28" t="s">
        <v>16</v>
      </c>
      <c r="C7658" s="28" t="s">
        <v>10347</v>
      </c>
      <c r="D7658" s="26">
        <v>85</v>
      </c>
    </row>
    <row r="7659" spans="1:4" x14ac:dyDescent="0.25">
      <c r="A7659" s="31"/>
      <c r="B7659" s="31"/>
      <c r="C7659" s="30" t="s">
        <v>10351</v>
      </c>
      <c r="D7659" s="29">
        <v>24</v>
      </c>
    </row>
    <row r="7660" spans="1:4" x14ac:dyDescent="0.25">
      <c r="A7660" s="31"/>
      <c r="B7660" s="31"/>
      <c r="C7660" s="30" t="s">
        <v>10354</v>
      </c>
      <c r="D7660" s="29">
        <v>644</v>
      </c>
    </row>
    <row r="7661" spans="1:4" x14ac:dyDescent="0.25">
      <c r="A7661" s="31"/>
      <c r="B7661" s="31"/>
      <c r="C7661" s="30" t="s">
        <v>10357</v>
      </c>
      <c r="D7661" s="29">
        <v>139</v>
      </c>
    </row>
    <row r="7662" spans="1:4" x14ac:dyDescent="0.25">
      <c r="A7662" s="31"/>
      <c r="B7662" s="31"/>
      <c r="C7662" s="30" t="s">
        <v>10360</v>
      </c>
      <c r="D7662" s="29">
        <v>101</v>
      </c>
    </row>
    <row r="7663" spans="1:4" x14ac:dyDescent="0.25">
      <c r="A7663" s="31"/>
      <c r="B7663" s="31"/>
      <c r="C7663" s="30" t="s">
        <v>10363</v>
      </c>
      <c r="D7663" s="29">
        <v>488</v>
      </c>
    </row>
    <row r="7664" spans="1:4" x14ac:dyDescent="0.25">
      <c r="A7664" s="31"/>
      <c r="B7664" s="31"/>
      <c r="C7664" s="30" t="s">
        <v>10366</v>
      </c>
      <c r="D7664" s="29">
        <v>29</v>
      </c>
    </row>
    <row r="7665" spans="1:4" x14ac:dyDescent="0.25">
      <c r="A7665" s="31"/>
      <c r="B7665" s="31"/>
      <c r="C7665" s="30" t="s">
        <v>10369</v>
      </c>
      <c r="D7665" s="29">
        <v>103</v>
      </c>
    </row>
    <row r="7666" spans="1:4" x14ac:dyDescent="0.25">
      <c r="A7666" s="31"/>
      <c r="B7666" s="31"/>
      <c r="C7666" s="30" t="s">
        <v>10372</v>
      </c>
      <c r="D7666" s="29">
        <v>63</v>
      </c>
    </row>
    <row r="7667" spans="1:4" x14ac:dyDescent="0.25">
      <c r="A7667" s="31"/>
      <c r="B7667" s="31"/>
      <c r="C7667" s="30" t="s">
        <v>10375</v>
      </c>
      <c r="D7667" s="29">
        <v>91</v>
      </c>
    </row>
    <row r="7668" spans="1:4" x14ac:dyDescent="0.25">
      <c r="A7668" s="31"/>
      <c r="B7668" s="31"/>
      <c r="C7668" s="30" t="s">
        <v>10378</v>
      </c>
      <c r="D7668" s="29">
        <v>137</v>
      </c>
    </row>
    <row r="7669" spans="1:4" x14ac:dyDescent="0.25">
      <c r="A7669" s="31"/>
      <c r="B7669" s="31"/>
      <c r="C7669" s="30" t="s">
        <v>10381</v>
      </c>
      <c r="D7669" s="29">
        <v>1211</v>
      </c>
    </row>
    <row r="7670" spans="1:4" x14ac:dyDescent="0.25">
      <c r="A7670" s="31"/>
      <c r="B7670" s="31"/>
      <c r="C7670" s="30" t="s">
        <v>10384</v>
      </c>
      <c r="D7670" s="29">
        <v>129</v>
      </c>
    </row>
    <row r="7671" spans="1:4" x14ac:dyDescent="0.25">
      <c r="A7671" s="31"/>
      <c r="B7671" s="31"/>
      <c r="C7671" s="30" t="s">
        <v>10387</v>
      </c>
      <c r="D7671" s="29">
        <v>287</v>
      </c>
    </row>
    <row r="7672" spans="1:4" x14ac:dyDescent="0.25">
      <c r="A7672" s="31"/>
      <c r="B7672" s="31"/>
      <c r="C7672" s="30" t="s">
        <v>10390</v>
      </c>
      <c r="D7672" s="29">
        <v>45</v>
      </c>
    </row>
    <row r="7673" spans="1:4" x14ac:dyDescent="0.25">
      <c r="A7673" s="31"/>
      <c r="B7673" s="31"/>
      <c r="C7673" s="30" t="s">
        <v>10393</v>
      </c>
      <c r="D7673" s="29">
        <v>232</v>
      </c>
    </row>
    <row r="7674" spans="1:4" x14ac:dyDescent="0.25">
      <c r="A7674" s="31"/>
      <c r="B7674" s="31"/>
      <c r="C7674" s="30" t="s">
        <v>10396</v>
      </c>
      <c r="D7674" s="29">
        <v>849</v>
      </c>
    </row>
    <row r="7675" spans="1:4" x14ac:dyDescent="0.25">
      <c r="A7675" s="31"/>
      <c r="B7675" s="31"/>
      <c r="C7675" s="30" t="s">
        <v>10399</v>
      </c>
      <c r="D7675" s="29">
        <v>173</v>
      </c>
    </row>
    <row r="7676" spans="1:4" x14ac:dyDescent="0.25">
      <c r="A7676" s="28" t="s">
        <v>35692</v>
      </c>
      <c r="B7676" s="27"/>
      <c r="C7676" s="27"/>
      <c r="D7676" s="26">
        <v>4830</v>
      </c>
    </row>
    <row r="7677" spans="1:4" x14ac:dyDescent="0.25">
      <c r="A7677" s="28" t="s">
        <v>7702</v>
      </c>
      <c r="B7677" s="28" t="s">
        <v>186</v>
      </c>
      <c r="C7677" s="28" t="s">
        <v>7703</v>
      </c>
      <c r="D7677" s="26">
        <v>24162</v>
      </c>
    </row>
    <row r="7678" spans="1:4" x14ac:dyDescent="0.25">
      <c r="A7678" s="28" t="s">
        <v>35691</v>
      </c>
      <c r="B7678" s="27"/>
      <c r="C7678" s="27"/>
      <c r="D7678" s="26">
        <v>24162</v>
      </c>
    </row>
    <row r="7679" spans="1:4" x14ac:dyDescent="0.25">
      <c r="A7679" s="28" t="s">
        <v>22904</v>
      </c>
      <c r="B7679" s="28" t="s">
        <v>16</v>
      </c>
      <c r="C7679" s="28" t="s">
        <v>22905</v>
      </c>
      <c r="D7679" s="26">
        <v>7516</v>
      </c>
    </row>
    <row r="7680" spans="1:4" x14ac:dyDescent="0.25">
      <c r="A7680" s="28" t="s">
        <v>35690</v>
      </c>
      <c r="B7680" s="27"/>
      <c r="C7680" s="27"/>
      <c r="D7680" s="26">
        <v>7516</v>
      </c>
    </row>
    <row r="7681" spans="1:4" x14ac:dyDescent="0.25">
      <c r="A7681" s="28" t="s">
        <v>10765</v>
      </c>
      <c r="B7681" s="28" t="s">
        <v>16</v>
      </c>
      <c r="C7681" s="28" t="s">
        <v>10766</v>
      </c>
      <c r="D7681" s="26">
        <v>533</v>
      </c>
    </row>
    <row r="7682" spans="1:4" x14ac:dyDescent="0.25">
      <c r="A7682" s="31"/>
      <c r="B7682" s="31"/>
      <c r="C7682" s="30" t="s">
        <v>10770</v>
      </c>
      <c r="D7682" s="29">
        <v>1275</v>
      </c>
    </row>
    <row r="7683" spans="1:4" x14ac:dyDescent="0.25">
      <c r="A7683" s="31"/>
      <c r="B7683" s="31"/>
      <c r="C7683" s="30" t="s">
        <v>10773</v>
      </c>
      <c r="D7683" s="29">
        <v>327</v>
      </c>
    </row>
    <row r="7684" spans="1:4" x14ac:dyDescent="0.25">
      <c r="A7684" s="31"/>
      <c r="B7684" s="31"/>
      <c r="C7684" s="30" t="s">
        <v>10776</v>
      </c>
      <c r="D7684" s="29">
        <v>730</v>
      </c>
    </row>
    <row r="7685" spans="1:4" x14ac:dyDescent="0.25">
      <c r="A7685" s="31"/>
      <c r="B7685" s="31"/>
      <c r="C7685" s="30" t="s">
        <v>10779</v>
      </c>
      <c r="D7685" s="29">
        <v>296</v>
      </c>
    </row>
    <row r="7686" spans="1:4" x14ac:dyDescent="0.25">
      <c r="A7686" s="31"/>
      <c r="B7686" s="31"/>
      <c r="C7686" s="30" t="s">
        <v>10782</v>
      </c>
      <c r="D7686" s="29">
        <v>448</v>
      </c>
    </row>
    <row r="7687" spans="1:4" x14ac:dyDescent="0.25">
      <c r="A7687" s="31"/>
      <c r="B7687" s="31"/>
      <c r="C7687" s="30" t="s">
        <v>10785</v>
      </c>
      <c r="D7687" s="29">
        <v>156</v>
      </c>
    </row>
    <row r="7688" spans="1:4" x14ac:dyDescent="0.25">
      <c r="A7688" s="31"/>
      <c r="B7688" s="31"/>
      <c r="C7688" s="30" t="s">
        <v>10788</v>
      </c>
      <c r="D7688" s="29">
        <v>244</v>
      </c>
    </row>
    <row r="7689" spans="1:4" x14ac:dyDescent="0.25">
      <c r="A7689" s="31"/>
      <c r="B7689" s="31"/>
      <c r="C7689" s="30" t="s">
        <v>10791</v>
      </c>
      <c r="D7689" s="29">
        <v>1327</v>
      </c>
    </row>
    <row r="7690" spans="1:4" x14ac:dyDescent="0.25">
      <c r="A7690" s="28" t="s">
        <v>35689</v>
      </c>
      <c r="B7690" s="27"/>
      <c r="C7690" s="27"/>
      <c r="D7690" s="26">
        <v>5336</v>
      </c>
    </row>
    <row r="7691" spans="1:4" x14ac:dyDescent="0.25">
      <c r="A7691" s="28" t="s">
        <v>13120</v>
      </c>
      <c r="B7691" s="28" t="s">
        <v>16</v>
      </c>
      <c r="C7691" s="28" t="s">
        <v>13121</v>
      </c>
      <c r="D7691" s="26">
        <v>11657</v>
      </c>
    </row>
    <row r="7692" spans="1:4" x14ac:dyDescent="0.25">
      <c r="A7692" s="28" t="s">
        <v>35688</v>
      </c>
      <c r="B7692" s="27"/>
      <c r="C7692" s="27"/>
      <c r="D7692" s="26">
        <v>11657</v>
      </c>
    </row>
    <row r="7693" spans="1:4" x14ac:dyDescent="0.25">
      <c r="A7693" s="28" t="s">
        <v>11512</v>
      </c>
      <c r="B7693" s="28" t="s">
        <v>16</v>
      </c>
      <c r="C7693" s="28" t="s">
        <v>11513</v>
      </c>
      <c r="D7693" s="26">
        <v>786</v>
      </c>
    </row>
    <row r="7694" spans="1:4" x14ac:dyDescent="0.25">
      <c r="A7694" s="31"/>
      <c r="B7694" s="31"/>
      <c r="C7694" s="30" t="s">
        <v>11517</v>
      </c>
      <c r="D7694" s="29">
        <v>2197</v>
      </c>
    </row>
    <row r="7695" spans="1:4" x14ac:dyDescent="0.25">
      <c r="A7695" s="31"/>
      <c r="B7695" s="31"/>
      <c r="C7695" s="30" t="s">
        <v>11520</v>
      </c>
      <c r="D7695" s="29">
        <v>917</v>
      </c>
    </row>
    <row r="7696" spans="1:4" x14ac:dyDescent="0.25">
      <c r="A7696" s="31"/>
      <c r="B7696" s="31"/>
      <c r="C7696" s="30" t="s">
        <v>11523</v>
      </c>
      <c r="D7696" s="29">
        <v>963</v>
      </c>
    </row>
    <row r="7697" spans="1:4" x14ac:dyDescent="0.25">
      <c r="A7697" s="28" t="s">
        <v>35687</v>
      </c>
      <c r="B7697" s="27"/>
      <c r="C7697" s="27"/>
      <c r="D7697" s="26">
        <v>4863</v>
      </c>
    </row>
    <row r="7698" spans="1:4" x14ac:dyDescent="0.25">
      <c r="A7698" s="28" t="s">
        <v>12869</v>
      </c>
      <c r="B7698" s="28" t="s">
        <v>16</v>
      </c>
      <c r="C7698" s="28" t="s">
        <v>12870</v>
      </c>
      <c r="D7698" s="26">
        <v>10844</v>
      </c>
    </row>
    <row r="7699" spans="1:4" x14ac:dyDescent="0.25">
      <c r="A7699" s="31"/>
      <c r="B7699" s="31"/>
      <c r="C7699" s="30" t="s">
        <v>12874</v>
      </c>
      <c r="D7699" s="29">
        <v>921</v>
      </c>
    </row>
    <row r="7700" spans="1:4" x14ac:dyDescent="0.25">
      <c r="A7700" s="31"/>
      <c r="B7700" s="31"/>
      <c r="C7700" s="30" t="s">
        <v>12877</v>
      </c>
      <c r="D7700" s="29">
        <v>1144</v>
      </c>
    </row>
    <row r="7701" spans="1:4" x14ac:dyDescent="0.25">
      <c r="A7701" s="28" t="s">
        <v>35686</v>
      </c>
      <c r="B7701" s="27"/>
      <c r="C7701" s="27"/>
      <c r="D7701" s="26">
        <v>12909</v>
      </c>
    </row>
    <row r="7702" spans="1:4" x14ac:dyDescent="0.25">
      <c r="A7702" s="28" t="s">
        <v>14172</v>
      </c>
      <c r="B7702" s="28" t="s">
        <v>16</v>
      </c>
      <c r="C7702" s="28" t="s">
        <v>14173</v>
      </c>
      <c r="D7702" s="26">
        <v>1200</v>
      </c>
    </row>
    <row r="7703" spans="1:4" x14ac:dyDescent="0.25">
      <c r="A7703" s="31"/>
      <c r="B7703" s="31"/>
      <c r="C7703" s="30" t="s">
        <v>14177</v>
      </c>
      <c r="D7703" s="29">
        <v>103</v>
      </c>
    </row>
    <row r="7704" spans="1:4" x14ac:dyDescent="0.25">
      <c r="A7704" s="31"/>
      <c r="B7704" s="31"/>
      <c r="C7704" s="30" t="s">
        <v>14180</v>
      </c>
      <c r="D7704" s="29">
        <v>114</v>
      </c>
    </row>
    <row r="7705" spans="1:4" x14ac:dyDescent="0.25">
      <c r="A7705" s="31"/>
      <c r="B7705" s="31"/>
      <c r="C7705" s="30" t="s">
        <v>14183</v>
      </c>
      <c r="D7705" s="29">
        <v>500</v>
      </c>
    </row>
    <row r="7706" spans="1:4" x14ac:dyDescent="0.25">
      <c r="A7706" s="31"/>
      <c r="B7706" s="31"/>
      <c r="C7706" s="30" t="s">
        <v>14186</v>
      </c>
      <c r="D7706" s="29">
        <v>671</v>
      </c>
    </row>
    <row r="7707" spans="1:4" x14ac:dyDescent="0.25">
      <c r="A7707" s="31"/>
      <c r="B7707" s="31"/>
      <c r="C7707" s="30" t="s">
        <v>14189</v>
      </c>
      <c r="D7707" s="29">
        <v>491</v>
      </c>
    </row>
    <row r="7708" spans="1:4" x14ac:dyDescent="0.25">
      <c r="A7708" s="31"/>
      <c r="B7708" s="31"/>
      <c r="C7708" s="30" t="s">
        <v>14192</v>
      </c>
      <c r="D7708" s="29">
        <v>65</v>
      </c>
    </row>
    <row r="7709" spans="1:4" x14ac:dyDescent="0.25">
      <c r="A7709" s="31"/>
      <c r="B7709" s="31"/>
      <c r="C7709" s="30" t="s">
        <v>14195</v>
      </c>
      <c r="D7709" s="29">
        <v>364</v>
      </c>
    </row>
    <row r="7710" spans="1:4" x14ac:dyDescent="0.25">
      <c r="A7710" s="31"/>
      <c r="B7710" s="31"/>
      <c r="C7710" s="30" t="s">
        <v>14198</v>
      </c>
      <c r="D7710" s="29">
        <v>795</v>
      </c>
    </row>
    <row r="7711" spans="1:4" x14ac:dyDescent="0.25">
      <c r="A7711" s="28" t="s">
        <v>35685</v>
      </c>
      <c r="B7711" s="27"/>
      <c r="C7711" s="27"/>
      <c r="D7711" s="26">
        <v>4303</v>
      </c>
    </row>
    <row r="7712" spans="1:4" x14ac:dyDescent="0.25">
      <c r="A7712" s="28" t="s">
        <v>13483</v>
      </c>
      <c r="B7712" s="28" t="s">
        <v>16</v>
      </c>
      <c r="C7712" s="28" t="s">
        <v>13484</v>
      </c>
      <c r="D7712" s="26">
        <v>2152</v>
      </c>
    </row>
    <row r="7713" spans="1:4" x14ac:dyDescent="0.25">
      <c r="A7713" s="31"/>
      <c r="B7713" s="31"/>
      <c r="C7713" s="30" t="s">
        <v>13488</v>
      </c>
      <c r="D7713" s="29">
        <v>3334</v>
      </c>
    </row>
    <row r="7714" spans="1:4" x14ac:dyDescent="0.25">
      <c r="A7714" s="28" t="s">
        <v>35684</v>
      </c>
      <c r="B7714" s="27"/>
      <c r="C7714" s="27"/>
      <c r="D7714" s="26">
        <v>5486</v>
      </c>
    </row>
    <row r="7715" spans="1:4" x14ac:dyDescent="0.25">
      <c r="A7715" s="28" t="s">
        <v>14431</v>
      </c>
      <c r="B7715" s="28" t="s">
        <v>16</v>
      </c>
      <c r="C7715" s="28" t="s">
        <v>14432</v>
      </c>
      <c r="D7715" s="26">
        <v>3267</v>
      </c>
    </row>
    <row r="7716" spans="1:4" x14ac:dyDescent="0.25">
      <c r="A7716" s="31"/>
      <c r="B7716" s="31"/>
      <c r="C7716" s="30" t="s">
        <v>14436</v>
      </c>
      <c r="D7716" s="29">
        <v>917</v>
      </c>
    </row>
    <row r="7717" spans="1:4" x14ac:dyDescent="0.25">
      <c r="A7717" s="31"/>
      <c r="B7717" s="31"/>
      <c r="C7717" s="30" t="s">
        <v>14439</v>
      </c>
      <c r="D7717" s="29">
        <v>1635</v>
      </c>
    </row>
    <row r="7718" spans="1:4" x14ac:dyDescent="0.25">
      <c r="A7718" s="31"/>
      <c r="B7718" s="31"/>
      <c r="C7718" s="30" t="s">
        <v>14442</v>
      </c>
      <c r="D7718" s="29">
        <v>1075</v>
      </c>
    </row>
    <row r="7719" spans="1:4" x14ac:dyDescent="0.25">
      <c r="A7719" s="28" t="s">
        <v>35683</v>
      </c>
      <c r="B7719" s="27"/>
      <c r="C7719" s="27"/>
      <c r="D7719" s="26">
        <v>6894</v>
      </c>
    </row>
    <row r="7720" spans="1:4" x14ac:dyDescent="0.25">
      <c r="A7720" s="28" t="s">
        <v>15066</v>
      </c>
      <c r="B7720" s="28" t="s">
        <v>16</v>
      </c>
      <c r="C7720" s="28" t="s">
        <v>15067</v>
      </c>
      <c r="D7720" s="26">
        <v>594</v>
      </c>
    </row>
    <row r="7721" spans="1:4" x14ac:dyDescent="0.25">
      <c r="A7721" s="31"/>
      <c r="B7721" s="31"/>
      <c r="C7721" s="30" t="s">
        <v>15071</v>
      </c>
      <c r="D7721" s="29">
        <v>351</v>
      </c>
    </row>
    <row r="7722" spans="1:4" x14ac:dyDescent="0.25">
      <c r="A7722" s="31"/>
      <c r="B7722" s="31"/>
      <c r="C7722" s="30" t="s">
        <v>15074</v>
      </c>
      <c r="D7722" s="29">
        <v>423</v>
      </c>
    </row>
    <row r="7723" spans="1:4" x14ac:dyDescent="0.25">
      <c r="A7723" s="31"/>
      <c r="B7723" s="31"/>
      <c r="C7723" s="30" t="s">
        <v>15077</v>
      </c>
      <c r="D7723" s="29">
        <v>633</v>
      </c>
    </row>
    <row r="7724" spans="1:4" x14ac:dyDescent="0.25">
      <c r="A7724" s="31"/>
      <c r="B7724" s="31"/>
      <c r="C7724" s="30" t="s">
        <v>15080</v>
      </c>
      <c r="D7724" s="29">
        <v>1057</v>
      </c>
    </row>
    <row r="7725" spans="1:4" x14ac:dyDescent="0.25">
      <c r="A7725" s="31"/>
      <c r="B7725" s="31"/>
      <c r="C7725" s="30" t="s">
        <v>15083</v>
      </c>
      <c r="D7725" s="29">
        <v>404</v>
      </c>
    </row>
    <row r="7726" spans="1:4" x14ac:dyDescent="0.25">
      <c r="A7726" s="31"/>
      <c r="B7726" s="31"/>
      <c r="C7726" s="30" t="s">
        <v>15086</v>
      </c>
      <c r="D7726" s="29">
        <v>356</v>
      </c>
    </row>
    <row r="7727" spans="1:4" x14ac:dyDescent="0.25">
      <c r="A7727" s="31"/>
      <c r="B7727" s="31"/>
      <c r="C7727" s="30" t="s">
        <v>15089</v>
      </c>
      <c r="D7727" s="29">
        <v>271</v>
      </c>
    </row>
    <row r="7728" spans="1:4" x14ac:dyDescent="0.25">
      <c r="A7728" s="31"/>
      <c r="B7728" s="31"/>
      <c r="C7728" s="30" t="s">
        <v>15092</v>
      </c>
      <c r="D7728" s="29">
        <v>512</v>
      </c>
    </row>
    <row r="7729" spans="1:4" x14ac:dyDescent="0.25">
      <c r="A7729" s="31"/>
      <c r="B7729" s="31"/>
      <c r="C7729" s="30" t="s">
        <v>15095</v>
      </c>
      <c r="D7729" s="29">
        <v>100</v>
      </c>
    </row>
    <row r="7730" spans="1:4" x14ac:dyDescent="0.25">
      <c r="A7730" s="31"/>
      <c r="B7730" s="31"/>
      <c r="C7730" s="30" t="s">
        <v>15098</v>
      </c>
      <c r="D7730" s="29">
        <v>310</v>
      </c>
    </row>
    <row r="7731" spans="1:4" x14ac:dyDescent="0.25">
      <c r="A7731" s="31"/>
      <c r="B7731" s="31"/>
      <c r="C7731" s="30" t="s">
        <v>15101</v>
      </c>
      <c r="D7731" s="29">
        <v>419</v>
      </c>
    </row>
    <row r="7732" spans="1:4" x14ac:dyDescent="0.25">
      <c r="A7732" s="28" t="s">
        <v>35682</v>
      </c>
      <c r="B7732" s="27"/>
      <c r="C7732" s="27"/>
      <c r="D7732" s="26">
        <v>5430</v>
      </c>
    </row>
    <row r="7733" spans="1:4" x14ac:dyDescent="0.25">
      <c r="A7733" s="28" t="s">
        <v>15874</v>
      </c>
      <c r="B7733" s="28" t="s">
        <v>16</v>
      </c>
      <c r="C7733" s="28" t="s">
        <v>15875</v>
      </c>
      <c r="D7733" s="26">
        <v>773</v>
      </c>
    </row>
    <row r="7734" spans="1:4" x14ac:dyDescent="0.25">
      <c r="A7734" s="31"/>
      <c r="B7734" s="31"/>
      <c r="C7734" s="30" t="s">
        <v>15879</v>
      </c>
      <c r="D7734" s="29">
        <v>2329</v>
      </c>
    </row>
    <row r="7735" spans="1:4" x14ac:dyDescent="0.25">
      <c r="A7735" s="31"/>
      <c r="B7735" s="31"/>
      <c r="C7735" s="30" t="s">
        <v>15882</v>
      </c>
      <c r="D7735" s="29">
        <v>2258</v>
      </c>
    </row>
    <row r="7736" spans="1:4" x14ac:dyDescent="0.25">
      <c r="A7736" s="31"/>
      <c r="B7736" s="31"/>
      <c r="C7736" s="30" t="s">
        <v>15885</v>
      </c>
      <c r="D7736" s="29">
        <v>1127</v>
      </c>
    </row>
    <row r="7737" spans="1:4" x14ac:dyDescent="0.25">
      <c r="A7737" s="28" t="s">
        <v>35681</v>
      </c>
      <c r="B7737" s="27"/>
      <c r="C7737" s="27"/>
      <c r="D7737" s="26">
        <v>6487</v>
      </c>
    </row>
    <row r="7738" spans="1:4" x14ac:dyDescent="0.25">
      <c r="A7738" s="28" t="s">
        <v>16794</v>
      </c>
      <c r="B7738" s="28" t="s">
        <v>16</v>
      </c>
      <c r="C7738" s="28" t="s">
        <v>16795</v>
      </c>
      <c r="D7738" s="26">
        <v>14954</v>
      </c>
    </row>
    <row r="7739" spans="1:4" x14ac:dyDescent="0.25">
      <c r="A7739" s="28" t="s">
        <v>35680</v>
      </c>
      <c r="B7739" s="27"/>
      <c r="C7739" s="27"/>
      <c r="D7739" s="26">
        <v>14954</v>
      </c>
    </row>
    <row r="7740" spans="1:4" x14ac:dyDescent="0.25">
      <c r="A7740" s="28" t="s">
        <v>16997</v>
      </c>
      <c r="B7740" s="28" t="s">
        <v>16</v>
      </c>
      <c r="C7740" s="28" t="s">
        <v>16998</v>
      </c>
      <c r="D7740" s="26">
        <v>2297</v>
      </c>
    </row>
    <row r="7741" spans="1:4" x14ac:dyDescent="0.25">
      <c r="A7741" s="31"/>
      <c r="B7741" s="31"/>
      <c r="C7741" s="30" t="s">
        <v>17002</v>
      </c>
      <c r="D7741" s="29">
        <v>2918</v>
      </c>
    </row>
    <row r="7742" spans="1:4" x14ac:dyDescent="0.25">
      <c r="A7742" s="28" t="s">
        <v>35679</v>
      </c>
      <c r="B7742" s="27"/>
      <c r="C7742" s="27"/>
      <c r="D7742" s="26">
        <v>5215</v>
      </c>
    </row>
    <row r="7743" spans="1:4" x14ac:dyDescent="0.25">
      <c r="A7743" s="28" t="s">
        <v>19543</v>
      </c>
      <c r="B7743" s="28" t="s">
        <v>16</v>
      </c>
      <c r="C7743" s="28" t="s">
        <v>19544</v>
      </c>
      <c r="D7743" s="26">
        <v>1355</v>
      </c>
    </row>
    <row r="7744" spans="1:4" x14ac:dyDescent="0.25">
      <c r="A7744" s="31"/>
      <c r="B7744" s="31"/>
      <c r="C7744" s="30" t="s">
        <v>19548</v>
      </c>
      <c r="D7744" s="29">
        <v>3614</v>
      </c>
    </row>
    <row r="7745" spans="1:4" x14ac:dyDescent="0.25">
      <c r="A7745" s="28" t="s">
        <v>35678</v>
      </c>
      <c r="B7745" s="27"/>
      <c r="C7745" s="27"/>
      <c r="D7745" s="26">
        <v>4969</v>
      </c>
    </row>
    <row r="7746" spans="1:4" x14ac:dyDescent="0.25">
      <c r="A7746" s="28" t="s">
        <v>20003</v>
      </c>
      <c r="B7746" s="28" t="s">
        <v>16</v>
      </c>
      <c r="C7746" s="28" t="s">
        <v>20004</v>
      </c>
      <c r="D7746" s="26">
        <v>12199</v>
      </c>
    </row>
    <row r="7747" spans="1:4" x14ac:dyDescent="0.25">
      <c r="A7747" s="28" t="s">
        <v>35677</v>
      </c>
      <c r="B7747" s="27"/>
      <c r="C7747" s="27"/>
      <c r="D7747" s="26">
        <v>12199</v>
      </c>
    </row>
    <row r="7748" spans="1:4" x14ac:dyDescent="0.25">
      <c r="A7748" s="28" t="s">
        <v>20633</v>
      </c>
      <c r="B7748" s="28" t="s">
        <v>16</v>
      </c>
      <c r="C7748" s="28" t="s">
        <v>20634</v>
      </c>
      <c r="D7748" s="26">
        <v>128</v>
      </c>
    </row>
    <row r="7749" spans="1:4" x14ac:dyDescent="0.25">
      <c r="A7749" s="31"/>
      <c r="B7749" s="31"/>
      <c r="C7749" s="30" t="s">
        <v>20638</v>
      </c>
      <c r="D7749" s="29">
        <v>29</v>
      </c>
    </row>
    <row r="7750" spans="1:4" x14ac:dyDescent="0.25">
      <c r="A7750" s="31"/>
      <c r="B7750" s="31"/>
      <c r="C7750" s="30" t="s">
        <v>20641</v>
      </c>
      <c r="D7750" s="29">
        <v>253</v>
      </c>
    </row>
    <row r="7751" spans="1:4" x14ac:dyDescent="0.25">
      <c r="A7751" s="31"/>
      <c r="B7751" s="31"/>
      <c r="C7751" s="30" t="s">
        <v>20644</v>
      </c>
      <c r="D7751" s="29">
        <v>49</v>
      </c>
    </row>
    <row r="7752" spans="1:4" x14ac:dyDescent="0.25">
      <c r="A7752" s="31"/>
      <c r="B7752" s="31"/>
      <c r="C7752" s="30" t="s">
        <v>20647</v>
      </c>
      <c r="D7752" s="29">
        <v>32</v>
      </c>
    </row>
    <row r="7753" spans="1:4" x14ac:dyDescent="0.25">
      <c r="A7753" s="31"/>
      <c r="B7753" s="31"/>
      <c r="C7753" s="30" t="s">
        <v>20650</v>
      </c>
      <c r="D7753" s="29">
        <v>228</v>
      </c>
    </row>
    <row r="7754" spans="1:4" x14ac:dyDescent="0.25">
      <c r="A7754" s="31"/>
      <c r="B7754" s="31"/>
      <c r="C7754" s="30" t="s">
        <v>20653</v>
      </c>
      <c r="D7754" s="29">
        <v>790</v>
      </c>
    </row>
    <row r="7755" spans="1:4" x14ac:dyDescent="0.25">
      <c r="A7755" s="31"/>
      <c r="B7755" s="31"/>
      <c r="C7755" s="30" t="s">
        <v>20656</v>
      </c>
      <c r="D7755" s="29">
        <v>308</v>
      </c>
    </row>
    <row r="7756" spans="1:4" x14ac:dyDescent="0.25">
      <c r="A7756" s="31"/>
      <c r="B7756" s="31"/>
      <c r="C7756" s="30" t="s">
        <v>20659</v>
      </c>
      <c r="D7756" s="29">
        <v>74</v>
      </c>
    </row>
    <row r="7757" spans="1:4" x14ac:dyDescent="0.25">
      <c r="A7757" s="31"/>
      <c r="B7757" s="31"/>
      <c r="C7757" s="30" t="s">
        <v>20662</v>
      </c>
      <c r="D7757" s="29">
        <v>96</v>
      </c>
    </row>
    <row r="7758" spans="1:4" x14ac:dyDescent="0.25">
      <c r="A7758" s="31"/>
      <c r="B7758" s="31"/>
      <c r="C7758" s="30" t="s">
        <v>20665</v>
      </c>
      <c r="D7758" s="29">
        <v>137</v>
      </c>
    </row>
    <row r="7759" spans="1:4" x14ac:dyDescent="0.25">
      <c r="A7759" s="31"/>
      <c r="B7759" s="31"/>
      <c r="C7759" s="30" t="s">
        <v>20668</v>
      </c>
      <c r="D7759" s="29">
        <v>190</v>
      </c>
    </row>
    <row r="7760" spans="1:4" x14ac:dyDescent="0.25">
      <c r="A7760" s="31"/>
      <c r="B7760" s="31"/>
      <c r="C7760" s="30" t="s">
        <v>20671</v>
      </c>
      <c r="D7760" s="29">
        <v>34</v>
      </c>
    </row>
    <row r="7761" spans="1:4" x14ac:dyDescent="0.25">
      <c r="A7761" s="31"/>
      <c r="B7761" s="31"/>
      <c r="C7761" s="30" t="s">
        <v>20674</v>
      </c>
      <c r="D7761" s="29">
        <v>410</v>
      </c>
    </row>
    <row r="7762" spans="1:4" x14ac:dyDescent="0.25">
      <c r="A7762" s="31"/>
      <c r="B7762" s="31"/>
      <c r="C7762" s="30" t="s">
        <v>20677</v>
      </c>
      <c r="D7762" s="29">
        <v>38</v>
      </c>
    </row>
    <row r="7763" spans="1:4" x14ac:dyDescent="0.25">
      <c r="A7763" s="31"/>
      <c r="B7763" s="31"/>
      <c r="C7763" s="30" t="s">
        <v>20680</v>
      </c>
      <c r="D7763" s="29">
        <v>181</v>
      </c>
    </row>
    <row r="7764" spans="1:4" x14ac:dyDescent="0.25">
      <c r="A7764" s="31"/>
      <c r="B7764" s="31"/>
      <c r="C7764" s="30" t="s">
        <v>20683</v>
      </c>
      <c r="D7764" s="29">
        <v>496</v>
      </c>
    </row>
    <row r="7765" spans="1:4" x14ac:dyDescent="0.25">
      <c r="A7765" s="31"/>
      <c r="B7765" s="31"/>
      <c r="C7765" s="30" t="s">
        <v>20686</v>
      </c>
      <c r="D7765" s="29">
        <v>191</v>
      </c>
    </row>
    <row r="7766" spans="1:4" x14ac:dyDescent="0.25">
      <c r="A7766" s="31"/>
      <c r="B7766" s="31"/>
      <c r="C7766" s="30" t="s">
        <v>20689</v>
      </c>
      <c r="D7766" s="29">
        <v>32</v>
      </c>
    </row>
    <row r="7767" spans="1:4" x14ac:dyDescent="0.25">
      <c r="A7767" s="31"/>
      <c r="B7767" s="31"/>
      <c r="C7767" s="30" t="s">
        <v>20692</v>
      </c>
      <c r="D7767" s="29">
        <v>49</v>
      </c>
    </row>
    <row r="7768" spans="1:4" x14ac:dyDescent="0.25">
      <c r="A7768" s="31"/>
      <c r="B7768" s="31"/>
      <c r="C7768" s="30" t="s">
        <v>20695</v>
      </c>
      <c r="D7768" s="29">
        <v>139</v>
      </c>
    </row>
    <row r="7769" spans="1:4" x14ac:dyDescent="0.25">
      <c r="A7769" s="31"/>
      <c r="B7769" s="31"/>
      <c r="C7769" s="30" t="s">
        <v>20698</v>
      </c>
      <c r="D7769" s="29">
        <v>206</v>
      </c>
    </row>
    <row r="7770" spans="1:4" x14ac:dyDescent="0.25">
      <c r="A7770" s="31"/>
      <c r="B7770" s="31"/>
      <c r="C7770" s="30" t="s">
        <v>20701</v>
      </c>
      <c r="D7770" s="29">
        <v>19</v>
      </c>
    </row>
    <row r="7771" spans="1:4" x14ac:dyDescent="0.25">
      <c r="A7771" s="31"/>
      <c r="B7771" s="31"/>
      <c r="C7771" s="30" t="s">
        <v>20704</v>
      </c>
      <c r="D7771" s="29">
        <v>61</v>
      </c>
    </row>
    <row r="7772" spans="1:4" x14ac:dyDescent="0.25">
      <c r="A7772" s="31"/>
      <c r="B7772" s="31"/>
      <c r="C7772" s="30" t="s">
        <v>20707</v>
      </c>
      <c r="D7772" s="29">
        <v>88</v>
      </c>
    </row>
    <row r="7773" spans="1:4" x14ac:dyDescent="0.25">
      <c r="A7773" s="31"/>
      <c r="B7773" s="31"/>
      <c r="C7773" s="30" t="s">
        <v>20710</v>
      </c>
      <c r="D7773" s="29">
        <v>150</v>
      </c>
    </row>
    <row r="7774" spans="1:4" x14ac:dyDescent="0.25">
      <c r="A7774" s="31"/>
      <c r="B7774" s="31"/>
      <c r="C7774" s="30" t="s">
        <v>20713</v>
      </c>
      <c r="D7774" s="29">
        <v>320</v>
      </c>
    </row>
    <row r="7775" spans="1:4" x14ac:dyDescent="0.25">
      <c r="A7775" s="31"/>
      <c r="B7775" s="31"/>
      <c r="C7775" s="30" t="s">
        <v>20716</v>
      </c>
      <c r="D7775" s="29">
        <v>82</v>
      </c>
    </row>
    <row r="7776" spans="1:4" x14ac:dyDescent="0.25">
      <c r="A7776" s="31"/>
      <c r="B7776" s="31"/>
      <c r="C7776" s="30" t="s">
        <v>20719</v>
      </c>
      <c r="D7776" s="29">
        <v>101</v>
      </c>
    </row>
    <row r="7777" spans="1:4" x14ac:dyDescent="0.25">
      <c r="A7777" s="28" t="s">
        <v>35676</v>
      </c>
      <c r="B7777" s="27"/>
      <c r="C7777" s="27"/>
      <c r="D7777" s="26">
        <v>4911</v>
      </c>
    </row>
    <row r="7778" spans="1:4" x14ac:dyDescent="0.25">
      <c r="A7778" s="28" t="s">
        <v>21497</v>
      </c>
      <c r="B7778" s="28" t="s">
        <v>16</v>
      </c>
      <c r="C7778" s="28" t="s">
        <v>21498</v>
      </c>
      <c r="D7778" s="26">
        <v>1639</v>
      </c>
    </row>
    <row r="7779" spans="1:4" x14ac:dyDescent="0.25">
      <c r="A7779" s="31"/>
      <c r="B7779" s="31"/>
      <c r="C7779" s="30" t="s">
        <v>21502</v>
      </c>
      <c r="D7779" s="29">
        <v>2501</v>
      </c>
    </row>
    <row r="7780" spans="1:4" x14ac:dyDescent="0.25">
      <c r="A7780" s="31"/>
      <c r="B7780" s="31"/>
      <c r="C7780" s="30" t="s">
        <v>21505</v>
      </c>
      <c r="D7780" s="29">
        <v>1713</v>
      </c>
    </row>
    <row r="7781" spans="1:4" x14ac:dyDescent="0.25">
      <c r="A7781" s="31"/>
      <c r="B7781" s="31"/>
      <c r="C7781" s="30" t="s">
        <v>21508</v>
      </c>
      <c r="D7781" s="29">
        <v>1261</v>
      </c>
    </row>
    <row r="7782" spans="1:4" x14ac:dyDescent="0.25">
      <c r="A7782" s="28" t="s">
        <v>35675</v>
      </c>
      <c r="B7782" s="27"/>
      <c r="C7782" s="27"/>
      <c r="D7782" s="26">
        <v>7114</v>
      </c>
    </row>
    <row r="7783" spans="1:4" x14ac:dyDescent="0.25">
      <c r="A7783" s="28" t="s">
        <v>23220</v>
      </c>
      <c r="B7783" s="28" t="s">
        <v>16</v>
      </c>
      <c r="C7783" s="28" t="s">
        <v>23221</v>
      </c>
      <c r="D7783" s="26">
        <v>4643</v>
      </c>
    </row>
    <row r="7784" spans="1:4" x14ac:dyDescent="0.25">
      <c r="A7784" s="28" t="s">
        <v>35674</v>
      </c>
      <c r="B7784" s="27"/>
      <c r="C7784" s="27"/>
      <c r="D7784" s="26">
        <v>4643</v>
      </c>
    </row>
    <row r="7785" spans="1:4" x14ac:dyDescent="0.25">
      <c r="A7785" s="28" t="s">
        <v>24262</v>
      </c>
      <c r="B7785" s="28" t="s">
        <v>16</v>
      </c>
      <c r="C7785" s="28" t="s">
        <v>24263</v>
      </c>
      <c r="D7785" s="26">
        <v>147</v>
      </c>
    </row>
    <row r="7786" spans="1:4" x14ac:dyDescent="0.25">
      <c r="A7786" s="31"/>
      <c r="B7786" s="31"/>
      <c r="C7786" s="30" t="s">
        <v>24267</v>
      </c>
      <c r="D7786" s="29">
        <v>289</v>
      </c>
    </row>
    <row r="7787" spans="1:4" x14ac:dyDescent="0.25">
      <c r="A7787" s="31"/>
      <c r="B7787" s="31"/>
      <c r="C7787" s="30" t="s">
        <v>24270</v>
      </c>
      <c r="D7787" s="29">
        <v>91</v>
      </c>
    </row>
    <row r="7788" spans="1:4" x14ac:dyDescent="0.25">
      <c r="A7788" s="31"/>
      <c r="B7788" s="31"/>
      <c r="C7788" s="30" t="s">
        <v>24273</v>
      </c>
      <c r="D7788" s="29">
        <v>93</v>
      </c>
    </row>
    <row r="7789" spans="1:4" x14ac:dyDescent="0.25">
      <c r="A7789" s="31"/>
      <c r="B7789" s="31"/>
      <c r="C7789" s="30" t="s">
        <v>24276</v>
      </c>
      <c r="D7789" s="29">
        <v>254</v>
      </c>
    </row>
    <row r="7790" spans="1:4" x14ac:dyDescent="0.25">
      <c r="A7790" s="31"/>
      <c r="B7790" s="31"/>
      <c r="C7790" s="30" t="s">
        <v>24279</v>
      </c>
      <c r="D7790" s="29">
        <v>198</v>
      </c>
    </row>
    <row r="7791" spans="1:4" x14ac:dyDescent="0.25">
      <c r="A7791" s="31"/>
      <c r="B7791" s="31"/>
      <c r="C7791" s="30" t="s">
        <v>24282</v>
      </c>
      <c r="D7791" s="29">
        <v>146</v>
      </c>
    </row>
    <row r="7792" spans="1:4" x14ac:dyDescent="0.25">
      <c r="A7792" s="31"/>
      <c r="B7792" s="31"/>
      <c r="C7792" s="30" t="s">
        <v>24285</v>
      </c>
      <c r="D7792" s="29">
        <v>199</v>
      </c>
    </row>
    <row r="7793" spans="1:4" x14ac:dyDescent="0.25">
      <c r="A7793" s="31"/>
      <c r="B7793" s="31"/>
      <c r="C7793" s="30" t="s">
        <v>24288</v>
      </c>
      <c r="D7793" s="29">
        <v>1553</v>
      </c>
    </row>
    <row r="7794" spans="1:4" x14ac:dyDescent="0.25">
      <c r="A7794" s="31"/>
      <c r="B7794" s="31"/>
      <c r="C7794" s="30" t="s">
        <v>24291</v>
      </c>
      <c r="D7794" s="29">
        <v>175</v>
      </c>
    </row>
    <row r="7795" spans="1:4" x14ac:dyDescent="0.25">
      <c r="A7795" s="31"/>
      <c r="B7795" s="31"/>
      <c r="C7795" s="30" t="s">
        <v>24294</v>
      </c>
      <c r="D7795" s="29">
        <v>158</v>
      </c>
    </row>
    <row r="7796" spans="1:4" x14ac:dyDescent="0.25">
      <c r="A7796" s="31"/>
      <c r="B7796" s="31"/>
      <c r="C7796" s="30" t="s">
        <v>24297</v>
      </c>
      <c r="D7796" s="29">
        <v>132</v>
      </c>
    </row>
    <row r="7797" spans="1:4" x14ac:dyDescent="0.25">
      <c r="A7797" s="31"/>
      <c r="B7797" s="31"/>
      <c r="C7797" s="30" t="s">
        <v>24300</v>
      </c>
      <c r="D7797" s="29">
        <v>96</v>
      </c>
    </row>
    <row r="7798" spans="1:4" x14ac:dyDescent="0.25">
      <c r="A7798" s="31"/>
      <c r="B7798" s="31"/>
      <c r="C7798" s="30" t="s">
        <v>24303</v>
      </c>
      <c r="D7798" s="29">
        <v>253</v>
      </c>
    </row>
    <row r="7799" spans="1:4" x14ac:dyDescent="0.25">
      <c r="A7799" s="31"/>
      <c r="B7799" s="31"/>
      <c r="C7799" s="30" t="s">
        <v>24306</v>
      </c>
      <c r="D7799" s="29">
        <v>201</v>
      </c>
    </row>
    <row r="7800" spans="1:4" x14ac:dyDescent="0.25">
      <c r="A7800" s="31"/>
      <c r="B7800" s="31"/>
      <c r="C7800" s="30" t="s">
        <v>24309</v>
      </c>
      <c r="D7800" s="29">
        <v>404</v>
      </c>
    </row>
    <row r="7801" spans="1:4" x14ac:dyDescent="0.25">
      <c r="A7801" s="31"/>
      <c r="B7801" s="31"/>
      <c r="C7801" s="30" t="s">
        <v>24312</v>
      </c>
      <c r="D7801" s="29">
        <v>277</v>
      </c>
    </row>
    <row r="7802" spans="1:4" x14ac:dyDescent="0.25">
      <c r="A7802" s="31"/>
      <c r="B7802" s="31"/>
      <c r="C7802" s="30" t="s">
        <v>24315</v>
      </c>
      <c r="D7802" s="29">
        <v>159</v>
      </c>
    </row>
    <row r="7803" spans="1:4" x14ac:dyDescent="0.25">
      <c r="A7803" s="31"/>
      <c r="B7803" s="31"/>
      <c r="C7803" s="30" t="s">
        <v>24318</v>
      </c>
      <c r="D7803" s="29">
        <v>173</v>
      </c>
    </row>
    <row r="7804" spans="1:4" x14ac:dyDescent="0.25">
      <c r="A7804" s="31"/>
      <c r="B7804" s="31"/>
      <c r="C7804" s="30" t="s">
        <v>24321</v>
      </c>
      <c r="D7804" s="29">
        <v>198</v>
      </c>
    </row>
    <row r="7805" spans="1:4" x14ac:dyDescent="0.25">
      <c r="A7805" s="31"/>
      <c r="B7805" s="31"/>
      <c r="C7805" s="30" t="s">
        <v>24324</v>
      </c>
      <c r="D7805" s="29">
        <v>59</v>
      </c>
    </row>
    <row r="7806" spans="1:4" x14ac:dyDescent="0.25">
      <c r="A7806" s="28" t="s">
        <v>35673</v>
      </c>
      <c r="B7806" s="27"/>
      <c r="C7806" s="27"/>
      <c r="D7806" s="26">
        <v>5255</v>
      </c>
    </row>
    <row r="7807" spans="1:4" x14ac:dyDescent="0.25">
      <c r="A7807" s="28" t="s">
        <v>25997</v>
      </c>
      <c r="B7807" s="28" t="s">
        <v>16</v>
      </c>
      <c r="C7807" s="28" t="s">
        <v>25998</v>
      </c>
      <c r="D7807" s="26">
        <v>9620</v>
      </c>
    </row>
    <row r="7808" spans="1:4" x14ac:dyDescent="0.25">
      <c r="A7808" s="28" t="s">
        <v>35672</v>
      </c>
      <c r="B7808" s="27"/>
      <c r="C7808" s="27"/>
      <c r="D7808" s="26">
        <v>9620</v>
      </c>
    </row>
    <row r="7809" spans="1:4" x14ac:dyDescent="0.25">
      <c r="A7809" s="28" t="s">
        <v>27468</v>
      </c>
      <c r="B7809" s="28" t="s">
        <v>16</v>
      </c>
      <c r="C7809" s="28" t="s">
        <v>27469</v>
      </c>
      <c r="D7809" s="26">
        <v>281</v>
      </c>
    </row>
    <row r="7810" spans="1:4" x14ac:dyDescent="0.25">
      <c r="A7810" s="31"/>
      <c r="B7810" s="31"/>
      <c r="C7810" s="30" t="s">
        <v>27473</v>
      </c>
      <c r="D7810" s="29">
        <v>2724</v>
      </c>
    </row>
    <row r="7811" spans="1:4" x14ac:dyDescent="0.25">
      <c r="A7811" s="31"/>
      <c r="B7811" s="31"/>
      <c r="C7811" s="30" t="s">
        <v>27476</v>
      </c>
      <c r="D7811" s="29">
        <v>535</v>
      </c>
    </row>
    <row r="7812" spans="1:4" x14ac:dyDescent="0.25">
      <c r="A7812" s="31"/>
      <c r="B7812" s="31"/>
      <c r="C7812" s="30" t="s">
        <v>27479</v>
      </c>
      <c r="D7812" s="29">
        <v>612</v>
      </c>
    </row>
    <row r="7813" spans="1:4" x14ac:dyDescent="0.25">
      <c r="A7813" s="31"/>
      <c r="B7813" s="31"/>
      <c r="C7813" s="30" t="s">
        <v>27482</v>
      </c>
      <c r="D7813" s="29">
        <v>499</v>
      </c>
    </row>
    <row r="7814" spans="1:4" x14ac:dyDescent="0.25">
      <c r="A7814" s="31"/>
      <c r="B7814" s="31"/>
      <c r="C7814" s="30" t="s">
        <v>27484</v>
      </c>
      <c r="D7814" s="29">
        <v>298</v>
      </c>
    </row>
    <row r="7815" spans="1:4" x14ac:dyDescent="0.25">
      <c r="A7815" s="31"/>
      <c r="B7815" s="31"/>
      <c r="C7815" s="30" t="s">
        <v>27487</v>
      </c>
      <c r="D7815" s="29">
        <v>164</v>
      </c>
    </row>
    <row r="7816" spans="1:4" x14ac:dyDescent="0.25">
      <c r="A7816" s="28" t="s">
        <v>35671</v>
      </c>
      <c r="B7816" s="27"/>
      <c r="C7816" s="27"/>
      <c r="D7816" s="26">
        <v>5113</v>
      </c>
    </row>
    <row r="7817" spans="1:4" x14ac:dyDescent="0.25">
      <c r="A7817" s="28" t="s">
        <v>28689</v>
      </c>
      <c r="B7817" s="28" t="s">
        <v>16</v>
      </c>
      <c r="C7817" s="28" t="s">
        <v>28690</v>
      </c>
      <c r="D7817" s="26">
        <v>35994</v>
      </c>
    </row>
    <row r="7818" spans="1:4" x14ac:dyDescent="0.25">
      <c r="A7818" s="28" t="s">
        <v>35670</v>
      </c>
      <c r="B7818" s="27"/>
      <c r="C7818" s="27"/>
      <c r="D7818" s="26">
        <v>35994</v>
      </c>
    </row>
    <row r="7819" spans="1:4" x14ac:dyDescent="0.25">
      <c r="A7819" s="28" t="s">
        <v>24700</v>
      </c>
      <c r="B7819" s="28" t="s">
        <v>16</v>
      </c>
      <c r="C7819" s="28" t="s">
        <v>24701</v>
      </c>
      <c r="D7819" s="26">
        <v>4766</v>
      </c>
    </row>
    <row r="7820" spans="1:4" x14ac:dyDescent="0.25">
      <c r="A7820" s="28" t="s">
        <v>35669</v>
      </c>
      <c r="B7820" s="27"/>
      <c r="C7820" s="27"/>
      <c r="D7820" s="26">
        <v>4766</v>
      </c>
    </row>
    <row r="7821" spans="1:4" x14ac:dyDescent="0.25">
      <c r="A7821" s="28" t="s">
        <v>28831</v>
      </c>
      <c r="B7821" s="28" t="s">
        <v>16</v>
      </c>
      <c r="C7821" s="28" t="s">
        <v>28832</v>
      </c>
      <c r="D7821" s="26">
        <v>2263</v>
      </c>
    </row>
    <row r="7822" spans="1:4" x14ac:dyDescent="0.25">
      <c r="A7822" s="31"/>
      <c r="B7822" s="31"/>
      <c r="C7822" s="30" t="s">
        <v>28836</v>
      </c>
      <c r="D7822" s="29">
        <v>2226</v>
      </c>
    </row>
    <row r="7823" spans="1:4" x14ac:dyDescent="0.25">
      <c r="A7823" s="31"/>
      <c r="B7823" s="31"/>
      <c r="C7823" s="30" t="s">
        <v>28839</v>
      </c>
      <c r="D7823" s="29">
        <v>694</v>
      </c>
    </row>
    <row r="7824" spans="1:4" x14ac:dyDescent="0.25">
      <c r="A7824" s="28" t="s">
        <v>35668</v>
      </c>
      <c r="B7824" s="27"/>
      <c r="C7824" s="27"/>
      <c r="D7824" s="26">
        <v>5183</v>
      </c>
    </row>
    <row r="7825" spans="1:4" x14ac:dyDescent="0.25">
      <c r="A7825" s="28" t="s">
        <v>31152</v>
      </c>
      <c r="B7825" s="28" t="s">
        <v>16</v>
      </c>
      <c r="C7825" s="28" t="s">
        <v>31153</v>
      </c>
      <c r="D7825" s="26">
        <v>257</v>
      </c>
    </row>
    <row r="7826" spans="1:4" x14ac:dyDescent="0.25">
      <c r="A7826" s="31"/>
      <c r="B7826" s="31"/>
      <c r="C7826" s="30" t="s">
        <v>31157</v>
      </c>
      <c r="D7826" s="29">
        <v>86</v>
      </c>
    </row>
    <row r="7827" spans="1:4" x14ac:dyDescent="0.25">
      <c r="A7827" s="31"/>
      <c r="B7827" s="31"/>
      <c r="C7827" s="30" t="s">
        <v>31160</v>
      </c>
      <c r="D7827" s="29">
        <v>102</v>
      </c>
    </row>
    <row r="7828" spans="1:4" x14ac:dyDescent="0.25">
      <c r="A7828" s="31"/>
      <c r="B7828" s="31"/>
      <c r="C7828" s="30" t="s">
        <v>31163</v>
      </c>
      <c r="D7828" s="29">
        <v>277</v>
      </c>
    </row>
    <row r="7829" spans="1:4" x14ac:dyDescent="0.25">
      <c r="A7829" s="31"/>
      <c r="B7829" s="31"/>
      <c r="C7829" s="30" t="s">
        <v>31166</v>
      </c>
      <c r="D7829" s="29">
        <v>63</v>
      </c>
    </row>
    <row r="7830" spans="1:4" x14ac:dyDescent="0.25">
      <c r="A7830" s="31"/>
      <c r="B7830" s="31"/>
      <c r="C7830" s="30" t="s">
        <v>31169</v>
      </c>
      <c r="D7830" s="29">
        <v>209</v>
      </c>
    </row>
    <row r="7831" spans="1:4" x14ac:dyDescent="0.25">
      <c r="A7831" s="31"/>
      <c r="B7831" s="31"/>
      <c r="C7831" s="30" t="s">
        <v>31172</v>
      </c>
      <c r="D7831" s="29">
        <v>208</v>
      </c>
    </row>
    <row r="7832" spans="1:4" x14ac:dyDescent="0.25">
      <c r="A7832" s="31"/>
      <c r="B7832" s="31"/>
      <c r="C7832" s="30" t="s">
        <v>31175</v>
      </c>
      <c r="D7832" s="29">
        <v>27</v>
      </c>
    </row>
    <row r="7833" spans="1:4" x14ac:dyDescent="0.25">
      <c r="A7833" s="31"/>
      <c r="B7833" s="31"/>
      <c r="C7833" s="30" t="s">
        <v>31178</v>
      </c>
      <c r="D7833" s="29">
        <v>150</v>
      </c>
    </row>
    <row r="7834" spans="1:4" x14ac:dyDescent="0.25">
      <c r="A7834" s="31"/>
      <c r="B7834" s="31"/>
      <c r="C7834" s="30" t="s">
        <v>31181</v>
      </c>
      <c r="D7834" s="29">
        <v>141</v>
      </c>
    </row>
    <row r="7835" spans="1:4" x14ac:dyDescent="0.25">
      <c r="A7835" s="31"/>
      <c r="B7835" s="31"/>
      <c r="C7835" s="30" t="s">
        <v>31184</v>
      </c>
      <c r="D7835" s="29">
        <v>174</v>
      </c>
    </row>
    <row r="7836" spans="1:4" x14ac:dyDescent="0.25">
      <c r="A7836" s="31"/>
      <c r="B7836" s="31"/>
      <c r="C7836" s="30" t="s">
        <v>31187</v>
      </c>
      <c r="D7836" s="29">
        <v>45</v>
      </c>
    </row>
    <row r="7837" spans="1:4" x14ac:dyDescent="0.25">
      <c r="A7837" s="31"/>
      <c r="B7837" s="31"/>
      <c r="C7837" s="30" t="s">
        <v>31190</v>
      </c>
      <c r="D7837" s="29">
        <v>57</v>
      </c>
    </row>
    <row r="7838" spans="1:4" x14ac:dyDescent="0.25">
      <c r="A7838" s="31"/>
      <c r="B7838" s="31"/>
      <c r="C7838" s="30" t="s">
        <v>31193</v>
      </c>
      <c r="D7838" s="29">
        <v>160</v>
      </c>
    </row>
    <row r="7839" spans="1:4" x14ac:dyDescent="0.25">
      <c r="A7839" s="31"/>
      <c r="B7839" s="31"/>
      <c r="C7839" s="30" t="s">
        <v>31196</v>
      </c>
      <c r="D7839" s="29">
        <v>71</v>
      </c>
    </row>
    <row r="7840" spans="1:4" x14ac:dyDescent="0.25">
      <c r="A7840" s="31"/>
      <c r="B7840" s="31"/>
      <c r="C7840" s="30" t="s">
        <v>31199</v>
      </c>
      <c r="D7840" s="29">
        <v>68</v>
      </c>
    </row>
    <row r="7841" spans="1:4" x14ac:dyDescent="0.25">
      <c r="A7841" s="31"/>
      <c r="B7841" s="31"/>
      <c r="C7841" s="30" t="s">
        <v>31202</v>
      </c>
      <c r="D7841" s="29">
        <v>406</v>
      </c>
    </row>
    <row r="7842" spans="1:4" x14ac:dyDescent="0.25">
      <c r="A7842" s="31"/>
      <c r="B7842" s="31"/>
      <c r="C7842" s="30" t="s">
        <v>31205</v>
      </c>
      <c r="D7842" s="29">
        <v>138</v>
      </c>
    </row>
    <row r="7843" spans="1:4" x14ac:dyDescent="0.25">
      <c r="A7843" s="31"/>
      <c r="B7843" s="31"/>
      <c r="C7843" s="30" t="s">
        <v>31208</v>
      </c>
      <c r="D7843" s="29">
        <v>88</v>
      </c>
    </row>
    <row r="7844" spans="1:4" x14ac:dyDescent="0.25">
      <c r="A7844" s="31"/>
      <c r="B7844" s="31"/>
      <c r="C7844" s="30" t="s">
        <v>31211</v>
      </c>
      <c r="D7844" s="29">
        <v>26</v>
      </c>
    </row>
    <row r="7845" spans="1:4" x14ac:dyDescent="0.25">
      <c r="A7845" s="31"/>
      <c r="B7845" s="31"/>
      <c r="C7845" s="30" t="s">
        <v>31214</v>
      </c>
      <c r="D7845" s="29">
        <v>1044</v>
      </c>
    </row>
    <row r="7846" spans="1:4" x14ac:dyDescent="0.25">
      <c r="A7846" s="31"/>
      <c r="B7846" s="31"/>
      <c r="C7846" s="30" t="s">
        <v>31217</v>
      </c>
      <c r="D7846" s="29">
        <v>61</v>
      </c>
    </row>
    <row r="7847" spans="1:4" x14ac:dyDescent="0.25">
      <c r="A7847" s="31"/>
      <c r="B7847" s="31"/>
      <c r="C7847" s="30" t="s">
        <v>31220</v>
      </c>
      <c r="D7847" s="29">
        <v>462</v>
      </c>
    </row>
    <row r="7848" spans="1:4" x14ac:dyDescent="0.25">
      <c r="A7848" s="31"/>
      <c r="B7848" s="31"/>
      <c r="C7848" s="30" t="s">
        <v>31223</v>
      </c>
      <c r="D7848" s="29">
        <v>282</v>
      </c>
    </row>
    <row r="7849" spans="1:4" x14ac:dyDescent="0.25">
      <c r="A7849" s="31"/>
      <c r="B7849" s="31"/>
      <c r="C7849" s="30" t="s">
        <v>31226</v>
      </c>
      <c r="D7849" s="29">
        <v>35</v>
      </c>
    </row>
    <row r="7850" spans="1:4" x14ac:dyDescent="0.25">
      <c r="A7850" s="31"/>
      <c r="B7850" s="31"/>
      <c r="C7850" s="30" t="s">
        <v>31229</v>
      </c>
      <c r="D7850" s="29">
        <v>49</v>
      </c>
    </row>
    <row r="7851" spans="1:4" x14ac:dyDescent="0.25">
      <c r="A7851" s="31"/>
      <c r="B7851" s="31"/>
      <c r="C7851" s="30" t="s">
        <v>31232</v>
      </c>
      <c r="D7851" s="29">
        <v>178</v>
      </c>
    </row>
    <row r="7852" spans="1:4" x14ac:dyDescent="0.25">
      <c r="A7852" s="31"/>
      <c r="B7852" s="31"/>
      <c r="C7852" s="30" t="s">
        <v>31235</v>
      </c>
      <c r="D7852" s="29">
        <v>233</v>
      </c>
    </row>
    <row r="7853" spans="1:4" x14ac:dyDescent="0.25">
      <c r="A7853" s="28" t="s">
        <v>35667</v>
      </c>
      <c r="B7853" s="27"/>
      <c r="C7853" s="27"/>
      <c r="D7853" s="26">
        <v>5097</v>
      </c>
    </row>
    <row r="7854" spans="1:4" x14ac:dyDescent="0.25">
      <c r="A7854" s="28" t="s">
        <v>208</v>
      </c>
      <c r="B7854" s="28" t="s">
        <v>186</v>
      </c>
      <c r="C7854" s="28" t="s">
        <v>209</v>
      </c>
      <c r="D7854" s="26">
        <v>5098</v>
      </c>
    </row>
    <row r="7855" spans="1:4" x14ac:dyDescent="0.25">
      <c r="A7855" s="28" t="s">
        <v>35666</v>
      </c>
      <c r="B7855" s="27"/>
      <c r="C7855" s="27"/>
      <c r="D7855" s="26">
        <v>5098</v>
      </c>
    </row>
    <row r="7856" spans="1:4" x14ac:dyDescent="0.25">
      <c r="A7856" s="28" t="s">
        <v>33392</v>
      </c>
      <c r="B7856" s="28" t="s">
        <v>16</v>
      </c>
      <c r="C7856" s="28" t="s">
        <v>33393</v>
      </c>
      <c r="D7856" s="26">
        <v>1559</v>
      </c>
    </row>
    <row r="7857" spans="1:4" x14ac:dyDescent="0.25">
      <c r="A7857" s="31"/>
      <c r="B7857" s="31"/>
      <c r="C7857" s="30" t="s">
        <v>33397</v>
      </c>
      <c r="D7857" s="29">
        <v>2778</v>
      </c>
    </row>
    <row r="7858" spans="1:4" x14ac:dyDescent="0.25">
      <c r="A7858" s="31"/>
      <c r="B7858" s="31"/>
      <c r="C7858" s="30" t="s">
        <v>33400</v>
      </c>
      <c r="D7858" s="29">
        <v>338</v>
      </c>
    </row>
    <row r="7859" spans="1:4" x14ac:dyDescent="0.25">
      <c r="A7859" s="31"/>
      <c r="B7859" s="31"/>
      <c r="C7859" s="30" t="s">
        <v>33403</v>
      </c>
      <c r="D7859" s="29">
        <v>686</v>
      </c>
    </row>
    <row r="7860" spans="1:4" x14ac:dyDescent="0.25">
      <c r="A7860" s="31"/>
      <c r="B7860" s="31"/>
      <c r="C7860" s="30" t="s">
        <v>33406</v>
      </c>
      <c r="D7860" s="29">
        <v>338</v>
      </c>
    </row>
    <row r="7861" spans="1:4" x14ac:dyDescent="0.25">
      <c r="A7861" s="28" t="s">
        <v>35665</v>
      </c>
      <c r="B7861" s="27"/>
      <c r="C7861" s="27"/>
      <c r="D7861" s="26">
        <v>5699</v>
      </c>
    </row>
    <row r="7862" spans="1:4" x14ac:dyDescent="0.25">
      <c r="A7862" s="28" t="s">
        <v>32626</v>
      </c>
      <c r="B7862" s="28" t="s">
        <v>16</v>
      </c>
      <c r="C7862" s="28" t="s">
        <v>32627</v>
      </c>
      <c r="D7862" s="26">
        <v>332</v>
      </c>
    </row>
    <row r="7863" spans="1:4" x14ac:dyDescent="0.25">
      <c r="A7863" s="31"/>
      <c r="B7863" s="31"/>
      <c r="C7863" s="30" t="s">
        <v>32631</v>
      </c>
      <c r="D7863" s="29">
        <v>494</v>
      </c>
    </row>
    <row r="7864" spans="1:4" x14ac:dyDescent="0.25">
      <c r="A7864" s="31"/>
      <c r="B7864" s="31"/>
      <c r="C7864" s="30" t="s">
        <v>32634</v>
      </c>
      <c r="D7864" s="29">
        <v>441</v>
      </c>
    </row>
    <row r="7865" spans="1:4" x14ac:dyDescent="0.25">
      <c r="A7865" s="31"/>
      <c r="B7865" s="31"/>
      <c r="C7865" s="30" t="s">
        <v>32636</v>
      </c>
      <c r="D7865" s="29">
        <v>744</v>
      </c>
    </row>
    <row r="7866" spans="1:4" x14ac:dyDescent="0.25">
      <c r="A7866" s="31"/>
      <c r="B7866" s="31"/>
      <c r="C7866" s="30" t="s">
        <v>32639</v>
      </c>
      <c r="D7866" s="29">
        <v>464</v>
      </c>
    </row>
    <row r="7867" spans="1:4" x14ac:dyDescent="0.25">
      <c r="A7867" s="31"/>
      <c r="B7867" s="31"/>
      <c r="C7867" s="30" t="s">
        <v>32642</v>
      </c>
      <c r="D7867" s="29">
        <v>208</v>
      </c>
    </row>
    <row r="7868" spans="1:4" x14ac:dyDescent="0.25">
      <c r="A7868" s="31"/>
      <c r="B7868" s="31"/>
      <c r="C7868" s="30" t="s">
        <v>32645</v>
      </c>
      <c r="D7868" s="29">
        <v>90</v>
      </c>
    </row>
    <row r="7869" spans="1:4" x14ac:dyDescent="0.25">
      <c r="A7869" s="31"/>
      <c r="B7869" s="31"/>
      <c r="C7869" s="30" t="s">
        <v>32648</v>
      </c>
      <c r="D7869" s="29">
        <v>360</v>
      </c>
    </row>
    <row r="7870" spans="1:4" x14ac:dyDescent="0.25">
      <c r="A7870" s="31"/>
      <c r="B7870" s="31"/>
      <c r="C7870" s="30" t="s">
        <v>32651</v>
      </c>
      <c r="D7870" s="29">
        <v>208</v>
      </c>
    </row>
    <row r="7871" spans="1:4" x14ac:dyDescent="0.25">
      <c r="A7871" s="31"/>
      <c r="B7871" s="31"/>
      <c r="C7871" s="30" t="s">
        <v>32654</v>
      </c>
      <c r="D7871" s="29">
        <v>183</v>
      </c>
    </row>
    <row r="7872" spans="1:4" x14ac:dyDescent="0.25">
      <c r="A7872" s="31"/>
      <c r="B7872" s="31"/>
      <c r="C7872" s="30" t="s">
        <v>32657</v>
      </c>
      <c r="D7872" s="29">
        <v>155</v>
      </c>
    </row>
    <row r="7873" spans="1:4" x14ac:dyDescent="0.25">
      <c r="A7873" s="31"/>
      <c r="B7873" s="31"/>
      <c r="C7873" s="30" t="s">
        <v>32660</v>
      </c>
      <c r="D7873" s="29">
        <v>169</v>
      </c>
    </row>
    <row r="7874" spans="1:4" x14ac:dyDescent="0.25">
      <c r="A7874" s="31"/>
      <c r="B7874" s="31"/>
      <c r="C7874" s="30" t="s">
        <v>32663</v>
      </c>
      <c r="D7874" s="29">
        <v>751</v>
      </c>
    </row>
    <row r="7875" spans="1:4" x14ac:dyDescent="0.25">
      <c r="A7875" s="31"/>
      <c r="B7875" s="31"/>
      <c r="C7875" s="30" t="s">
        <v>32666</v>
      </c>
      <c r="D7875" s="29">
        <v>81</v>
      </c>
    </row>
    <row r="7876" spans="1:4" x14ac:dyDescent="0.25">
      <c r="A7876" s="31"/>
      <c r="B7876" s="31"/>
      <c r="C7876" s="30" t="s">
        <v>32669</v>
      </c>
      <c r="D7876" s="29">
        <v>78</v>
      </c>
    </row>
    <row r="7877" spans="1:4" x14ac:dyDescent="0.25">
      <c r="A7877" s="28" t="s">
        <v>35664</v>
      </c>
      <c r="B7877" s="27"/>
      <c r="C7877" s="27"/>
      <c r="D7877" s="26">
        <v>4758</v>
      </c>
    </row>
    <row r="7878" spans="1:4" x14ac:dyDescent="0.25">
      <c r="A7878" s="28" t="s">
        <v>4947</v>
      </c>
      <c r="B7878" s="28" t="s">
        <v>1233</v>
      </c>
      <c r="C7878" s="28" t="s">
        <v>4948</v>
      </c>
      <c r="D7878" s="26">
        <v>14875</v>
      </c>
    </row>
    <row r="7879" spans="1:4" x14ac:dyDescent="0.25">
      <c r="A7879" s="28" t="s">
        <v>35663</v>
      </c>
      <c r="B7879" s="27"/>
      <c r="C7879" s="27"/>
      <c r="D7879" s="26">
        <v>14875</v>
      </c>
    </row>
    <row r="7880" spans="1:4" x14ac:dyDescent="0.25">
      <c r="A7880" s="28" t="s">
        <v>18381</v>
      </c>
      <c r="B7880" s="28" t="s">
        <v>1233</v>
      </c>
      <c r="C7880" s="28" t="s">
        <v>18382</v>
      </c>
      <c r="D7880" s="26">
        <v>24219</v>
      </c>
    </row>
    <row r="7881" spans="1:4" x14ac:dyDescent="0.25">
      <c r="A7881" s="28" t="s">
        <v>35662</v>
      </c>
      <c r="B7881" s="27"/>
      <c r="C7881" s="27"/>
      <c r="D7881" s="26">
        <v>24219</v>
      </c>
    </row>
    <row r="7882" spans="1:4" x14ac:dyDescent="0.25">
      <c r="A7882" s="28" t="s">
        <v>4952</v>
      </c>
      <c r="B7882" s="28" t="s">
        <v>1233</v>
      </c>
      <c r="C7882" s="28" t="s">
        <v>4953</v>
      </c>
      <c r="D7882" s="26">
        <v>26561</v>
      </c>
    </row>
    <row r="7883" spans="1:4" x14ac:dyDescent="0.25">
      <c r="A7883" s="28" t="s">
        <v>35661</v>
      </c>
      <c r="B7883" s="27"/>
      <c r="C7883" s="27"/>
      <c r="D7883" s="26">
        <v>26561</v>
      </c>
    </row>
    <row r="7884" spans="1:4" x14ac:dyDescent="0.25">
      <c r="A7884" s="28" t="s">
        <v>18386</v>
      </c>
      <c r="B7884" s="28" t="s">
        <v>1233</v>
      </c>
      <c r="C7884" s="28" t="s">
        <v>18387</v>
      </c>
      <c r="D7884" s="26">
        <v>24557</v>
      </c>
    </row>
    <row r="7885" spans="1:4" x14ac:dyDescent="0.25">
      <c r="A7885" s="28" t="s">
        <v>35660</v>
      </c>
      <c r="B7885" s="27"/>
      <c r="C7885" s="27"/>
      <c r="D7885" s="26">
        <v>24557</v>
      </c>
    </row>
    <row r="7886" spans="1:4" x14ac:dyDescent="0.25">
      <c r="A7886" s="28" t="s">
        <v>4957</v>
      </c>
      <c r="B7886" s="28" t="s">
        <v>1233</v>
      </c>
      <c r="C7886" s="28" t="s">
        <v>4958</v>
      </c>
      <c r="D7886" s="26">
        <v>18861</v>
      </c>
    </row>
    <row r="7887" spans="1:4" x14ac:dyDescent="0.25">
      <c r="A7887" s="28" t="s">
        <v>35659</v>
      </c>
      <c r="B7887" s="27"/>
      <c r="C7887" s="27"/>
      <c r="D7887" s="26">
        <v>18861</v>
      </c>
    </row>
    <row r="7888" spans="1:4" x14ac:dyDescent="0.25">
      <c r="A7888" s="28" t="s">
        <v>18390</v>
      </c>
      <c r="B7888" s="28" t="s">
        <v>1233</v>
      </c>
      <c r="C7888" s="28" t="s">
        <v>18391</v>
      </c>
      <c r="D7888" s="26">
        <v>19484</v>
      </c>
    </row>
    <row r="7889" spans="1:4" x14ac:dyDescent="0.25">
      <c r="A7889" s="28" t="s">
        <v>35658</v>
      </c>
      <c r="B7889" s="27"/>
      <c r="C7889" s="27"/>
      <c r="D7889" s="26">
        <v>19484</v>
      </c>
    </row>
    <row r="7890" spans="1:4" x14ac:dyDescent="0.25">
      <c r="A7890" s="28" t="s">
        <v>4962</v>
      </c>
      <c r="B7890" s="28" t="s">
        <v>1233</v>
      </c>
      <c r="C7890" s="28" t="s">
        <v>4963</v>
      </c>
      <c r="D7890" s="26">
        <v>23574</v>
      </c>
    </row>
    <row r="7891" spans="1:4" x14ac:dyDescent="0.25">
      <c r="A7891" s="28" t="s">
        <v>35657</v>
      </c>
      <c r="B7891" s="27"/>
      <c r="C7891" s="27"/>
      <c r="D7891" s="26">
        <v>23574</v>
      </c>
    </row>
    <row r="7892" spans="1:4" x14ac:dyDescent="0.25">
      <c r="A7892" s="28" t="s">
        <v>18395</v>
      </c>
      <c r="B7892" s="28" t="s">
        <v>1233</v>
      </c>
      <c r="C7892" s="28" t="s">
        <v>18396</v>
      </c>
      <c r="D7892" s="26">
        <v>27145</v>
      </c>
    </row>
    <row r="7893" spans="1:4" x14ac:dyDescent="0.25">
      <c r="A7893" s="28" t="s">
        <v>35656</v>
      </c>
      <c r="B7893" s="27"/>
      <c r="C7893" s="27"/>
      <c r="D7893" s="26">
        <v>27145</v>
      </c>
    </row>
    <row r="7894" spans="1:4" x14ac:dyDescent="0.25">
      <c r="A7894" s="28" t="s">
        <v>4967</v>
      </c>
      <c r="B7894" s="28" t="s">
        <v>1233</v>
      </c>
      <c r="C7894" s="28" t="s">
        <v>4968</v>
      </c>
      <c r="D7894" s="26">
        <v>11581</v>
      </c>
    </row>
    <row r="7895" spans="1:4" x14ac:dyDescent="0.25">
      <c r="A7895" s="28" t="s">
        <v>35655</v>
      </c>
      <c r="B7895" s="27"/>
      <c r="C7895" s="27"/>
      <c r="D7895" s="26">
        <v>11581</v>
      </c>
    </row>
    <row r="7896" spans="1:4" x14ac:dyDescent="0.25">
      <c r="A7896" s="28" t="s">
        <v>18400</v>
      </c>
      <c r="B7896" s="28" t="s">
        <v>1233</v>
      </c>
      <c r="C7896" s="28" t="s">
        <v>18401</v>
      </c>
      <c r="D7896" s="26">
        <v>20035</v>
      </c>
    </row>
    <row r="7897" spans="1:4" x14ac:dyDescent="0.25">
      <c r="A7897" s="28" t="s">
        <v>35654</v>
      </c>
      <c r="B7897" s="27"/>
      <c r="C7897" s="27"/>
      <c r="D7897" s="26">
        <v>20035</v>
      </c>
    </row>
    <row r="7898" spans="1:4" x14ac:dyDescent="0.25">
      <c r="A7898" s="28" t="s">
        <v>4972</v>
      </c>
      <c r="B7898" s="28" t="s">
        <v>1233</v>
      </c>
      <c r="C7898" s="28" t="s">
        <v>4973</v>
      </c>
      <c r="D7898" s="26">
        <v>29102</v>
      </c>
    </row>
    <row r="7899" spans="1:4" x14ac:dyDescent="0.25">
      <c r="A7899" s="28" t="s">
        <v>35653</v>
      </c>
      <c r="B7899" s="27"/>
      <c r="C7899" s="27"/>
      <c r="D7899" s="26">
        <v>29102</v>
      </c>
    </row>
    <row r="7900" spans="1:4" x14ac:dyDescent="0.25">
      <c r="A7900" s="28" t="s">
        <v>18405</v>
      </c>
      <c r="B7900" s="28" t="s">
        <v>1233</v>
      </c>
      <c r="C7900" s="28" t="s">
        <v>18406</v>
      </c>
      <c r="D7900" s="26">
        <v>27582</v>
      </c>
    </row>
    <row r="7901" spans="1:4" x14ac:dyDescent="0.25">
      <c r="A7901" s="28" t="s">
        <v>35652</v>
      </c>
      <c r="B7901" s="27"/>
      <c r="C7901" s="27"/>
      <c r="D7901" s="26">
        <v>27582</v>
      </c>
    </row>
    <row r="7902" spans="1:4" x14ac:dyDescent="0.25">
      <c r="A7902" s="28" t="s">
        <v>4977</v>
      </c>
      <c r="B7902" s="28" t="s">
        <v>1233</v>
      </c>
      <c r="C7902" s="28" t="s">
        <v>4978</v>
      </c>
      <c r="D7902" s="26">
        <v>16228</v>
      </c>
    </row>
    <row r="7903" spans="1:4" x14ac:dyDescent="0.25">
      <c r="A7903" s="28" t="s">
        <v>35651</v>
      </c>
      <c r="B7903" s="27"/>
      <c r="C7903" s="27"/>
      <c r="D7903" s="26">
        <v>16228</v>
      </c>
    </row>
    <row r="7904" spans="1:4" x14ac:dyDescent="0.25">
      <c r="A7904" s="28" t="s">
        <v>18410</v>
      </c>
      <c r="B7904" s="28" t="s">
        <v>1233</v>
      </c>
      <c r="C7904" s="28" t="s">
        <v>18411</v>
      </c>
      <c r="D7904" s="26">
        <v>16760</v>
      </c>
    </row>
    <row r="7905" spans="1:4" x14ac:dyDescent="0.25">
      <c r="A7905" s="28" t="s">
        <v>35650</v>
      </c>
      <c r="B7905" s="27"/>
      <c r="C7905" s="27"/>
      <c r="D7905" s="26">
        <v>16760</v>
      </c>
    </row>
    <row r="7906" spans="1:4" x14ac:dyDescent="0.25">
      <c r="A7906" s="28" t="s">
        <v>4982</v>
      </c>
      <c r="B7906" s="28" t="s">
        <v>1233</v>
      </c>
      <c r="C7906" s="28" t="s">
        <v>4983</v>
      </c>
      <c r="D7906" s="26">
        <v>25659</v>
      </c>
    </row>
    <row r="7907" spans="1:4" x14ac:dyDescent="0.25">
      <c r="A7907" s="28" t="s">
        <v>35649</v>
      </c>
      <c r="B7907" s="27"/>
      <c r="C7907" s="27"/>
      <c r="D7907" s="26">
        <v>25659</v>
      </c>
    </row>
    <row r="7908" spans="1:4" x14ac:dyDescent="0.25">
      <c r="A7908" s="28" t="s">
        <v>18415</v>
      </c>
      <c r="B7908" s="28" t="s">
        <v>1233</v>
      </c>
      <c r="C7908" s="28" t="s">
        <v>18416</v>
      </c>
      <c r="D7908" s="26">
        <v>23234</v>
      </c>
    </row>
    <row r="7909" spans="1:4" x14ac:dyDescent="0.25">
      <c r="A7909" s="28" t="s">
        <v>35648</v>
      </c>
      <c r="B7909" s="27"/>
      <c r="C7909" s="27"/>
      <c r="D7909" s="26">
        <v>23234</v>
      </c>
    </row>
    <row r="7910" spans="1:4" x14ac:dyDescent="0.25">
      <c r="A7910" s="28" t="s">
        <v>4987</v>
      </c>
      <c r="B7910" s="28" t="s">
        <v>1233</v>
      </c>
      <c r="C7910" s="28" t="s">
        <v>4988</v>
      </c>
      <c r="D7910" s="26">
        <v>25014</v>
      </c>
    </row>
    <row r="7911" spans="1:4" x14ac:dyDescent="0.25">
      <c r="A7911" s="28" t="s">
        <v>35647</v>
      </c>
      <c r="B7911" s="27"/>
      <c r="C7911" s="27"/>
      <c r="D7911" s="26">
        <v>25014</v>
      </c>
    </row>
    <row r="7912" spans="1:4" x14ac:dyDescent="0.25">
      <c r="A7912" s="28" t="s">
        <v>18420</v>
      </c>
      <c r="B7912" s="28" t="s">
        <v>1233</v>
      </c>
      <c r="C7912" s="28" t="s">
        <v>18421</v>
      </c>
      <c r="D7912" s="26">
        <v>22669</v>
      </c>
    </row>
    <row r="7913" spans="1:4" x14ac:dyDescent="0.25">
      <c r="A7913" s="28" t="s">
        <v>35646</v>
      </c>
      <c r="B7913" s="27"/>
      <c r="C7913" s="27"/>
      <c r="D7913" s="26">
        <v>22669</v>
      </c>
    </row>
    <row r="7914" spans="1:4" x14ac:dyDescent="0.25">
      <c r="A7914" s="28" t="s">
        <v>4992</v>
      </c>
      <c r="B7914" s="28" t="s">
        <v>1233</v>
      </c>
      <c r="C7914" s="28" t="s">
        <v>4993</v>
      </c>
      <c r="D7914" s="26">
        <v>21802</v>
      </c>
    </row>
    <row r="7915" spans="1:4" x14ac:dyDescent="0.25">
      <c r="A7915" s="28" t="s">
        <v>35645</v>
      </c>
      <c r="B7915" s="27"/>
      <c r="C7915" s="27"/>
      <c r="D7915" s="26">
        <v>21802</v>
      </c>
    </row>
    <row r="7916" spans="1:4" x14ac:dyDescent="0.25">
      <c r="A7916" s="28" t="s">
        <v>18425</v>
      </c>
      <c r="B7916" s="28" t="s">
        <v>1233</v>
      </c>
      <c r="C7916" s="28" t="s">
        <v>18426</v>
      </c>
      <c r="D7916" s="26">
        <v>32960</v>
      </c>
    </row>
    <row r="7917" spans="1:4" x14ac:dyDescent="0.25">
      <c r="A7917" s="28" t="s">
        <v>35644</v>
      </c>
      <c r="B7917" s="27"/>
      <c r="C7917" s="27"/>
      <c r="D7917" s="26">
        <v>32960</v>
      </c>
    </row>
    <row r="7918" spans="1:4" x14ac:dyDescent="0.25">
      <c r="A7918" s="28" t="s">
        <v>495</v>
      </c>
      <c r="B7918" s="28" t="s">
        <v>16</v>
      </c>
      <c r="C7918" s="28" t="s">
        <v>496</v>
      </c>
      <c r="D7918" s="26">
        <v>24388</v>
      </c>
    </row>
    <row r="7919" spans="1:4" x14ac:dyDescent="0.25">
      <c r="A7919" s="28" t="s">
        <v>35643</v>
      </c>
      <c r="B7919" s="27"/>
      <c r="C7919" s="27"/>
      <c r="D7919" s="26">
        <v>24388</v>
      </c>
    </row>
    <row r="7920" spans="1:4" x14ac:dyDescent="0.25">
      <c r="A7920" s="28" t="s">
        <v>1611</v>
      </c>
      <c r="B7920" s="28" t="s">
        <v>16</v>
      </c>
      <c r="C7920" s="28" t="s">
        <v>1612</v>
      </c>
      <c r="D7920" s="26">
        <v>25501</v>
      </c>
    </row>
    <row r="7921" spans="1:4" x14ac:dyDescent="0.25">
      <c r="A7921" s="28" t="s">
        <v>35642</v>
      </c>
      <c r="B7921" s="27"/>
      <c r="C7921" s="27"/>
      <c r="D7921" s="26">
        <v>25501</v>
      </c>
    </row>
    <row r="7922" spans="1:4" x14ac:dyDescent="0.25">
      <c r="A7922" s="28" t="s">
        <v>21821</v>
      </c>
      <c r="B7922" s="28" t="s">
        <v>16</v>
      </c>
      <c r="C7922" s="28" t="s">
        <v>21822</v>
      </c>
      <c r="D7922" s="26">
        <v>11966</v>
      </c>
    </row>
    <row r="7923" spans="1:4" x14ac:dyDescent="0.25">
      <c r="A7923" s="28" t="s">
        <v>35641</v>
      </c>
      <c r="B7923" s="27"/>
      <c r="C7923" s="27"/>
      <c r="D7923" s="26">
        <v>11966</v>
      </c>
    </row>
    <row r="7924" spans="1:4" x14ac:dyDescent="0.25">
      <c r="A7924" s="28" t="s">
        <v>2544</v>
      </c>
      <c r="B7924" s="28" t="s">
        <v>16</v>
      </c>
      <c r="C7924" s="28" t="s">
        <v>2545</v>
      </c>
      <c r="D7924" s="26">
        <v>5049</v>
      </c>
    </row>
    <row r="7925" spans="1:4" x14ac:dyDescent="0.25">
      <c r="A7925" s="28" t="s">
        <v>35640</v>
      </c>
      <c r="B7925" s="27"/>
      <c r="C7925" s="27"/>
      <c r="D7925" s="26">
        <v>5049</v>
      </c>
    </row>
    <row r="7926" spans="1:4" x14ac:dyDescent="0.25">
      <c r="A7926" s="28" t="s">
        <v>2900</v>
      </c>
      <c r="B7926" s="28" t="s">
        <v>16</v>
      </c>
      <c r="C7926" s="28" t="s">
        <v>2901</v>
      </c>
      <c r="D7926" s="26">
        <v>721</v>
      </c>
    </row>
    <row r="7927" spans="1:4" x14ac:dyDescent="0.25">
      <c r="A7927" s="31"/>
      <c r="B7927" s="31"/>
      <c r="C7927" s="30" t="s">
        <v>2905</v>
      </c>
      <c r="D7927" s="29">
        <v>4684</v>
      </c>
    </row>
    <row r="7928" spans="1:4" x14ac:dyDescent="0.25">
      <c r="A7928" s="28" t="s">
        <v>35639</v>
      </c>
      <c r="B7928" s="27"/>
      <c r="C7928" s="27"/>
      <c r="D7928" s="26">
        <v>5405</v>
      </c>
    </row>
    <row r="7929" spans="1:4" x14ac:dyDescent="0.25">
      <c r="A7929" s="28" t="s">
        <v>31652</v>
      </c>
      <c r="B7929" s="28" t="s">
        <v>16</v>
      </c>
      <c r="C7929" s="28" t="s">
        <v>31653</v>
      </c>
      <c r="D7929" s="26">
        <v>790</v>
      </c>
    </row>
    <row r="7930" spans="1:4" x14ac:dyDescent="0.25">
      <c r="A7930" s="31"/>
      <c r="B7930" s="31"/>
      <c r="C7930" s="30" t="s">
        <v>31657</v>
      </c>
      <c r="D7930" s="29">
        <v>5072</v>
      </c>
    </row>
    <row r="7931" spans="1:4" x14ac:dyDescent="0.25">
      <c r="A7931" s="28" t="s">
        <v>35638</v>
      </c>
      <c r="B7931" s="27"/>
      <c r="C7931" s="27"/>
      <c r="D7931" s="26">
        <v>5862</v>
      </c>
    </row>
    <row r="7932" spans="1:4" x14ac:dyDescent="0.25">
      <c r="A7932" s="28" t="s">
        <v>6626</v>
      </c>
      <c r="B7932" s="28" t="s">
        <v>16</v>
      </c>
      <c r="C7932" s="28" t="s">
        <v>6627</v>
      </c>
      <c r="D7932" s="26">
        <v>158</v>
      </c>
    </row>
    <row r="7933" spans="1:4" x14ac:dyDescent="0.25">
      <c r="A7933" s="31"/>
      <c r="B7933" s="31"/>
      <c r="C7933" s="30" t="s">
        <v>6631</v>
      </c>
      <c r="D7933" s="29">
        <v>288</v>
      </c>
    </row>
    <row r="7934" spans="1:4" x14ac:dyDescent="0.25">
      <c r="A7934" s="31"/>
      <c r="B7934" s="31"/>
      <c r="C7934" s="30" t="s">
        <v>6634</v>
      </c>
      <c r="D7934" s="29">
        <v>47</v>
      </c>
    </row>
    <row r="7935" spans="1:4" x14ac:dyDescent="0.25">
      <c r="A7935" s="31"/>
      <c r="B7935" s="31"/>
      <c r="C7935" s="30" t="s">
        <v>6637</v>
      </c>
      <c r="D7935" s="29">
        <v>71</v>
      </c>
    </row>
    <row r="7936" spans="1:4" x14ac:dyDescent="0.25">
      <c r="A7936" s="31"/>
      <c r="B7936" s="31"/>
      <c r="C7936" s="30" t="s">
        <v>6640</v>
      </c>
      <c r="D7936" s="29">
        <v>322</v>
      </c>
    </row>
    <row r="7937" spans="1:4" x14ac:dyDescent="0.25">
      <c r="A7937" s="31"/>
      <c r="B7937" s="31"/>
      <c r="C7937" s="30" t="s">
        <v>6643</v>
      </c>
      <c r="D7937" s="29">
        <v>51</v>
      </c>
    </row>
    <row r="7938" spans="1:4" x14ac:dyDescent="0.25">
      <c r="A7938" s="31"/>
      <c r="B7938" s="31"/>
      <c r="C7938" s="30" t="s">
        <v>6646</v>
      </c>
      <c r="D7938" s="29">
        <v>419</v>
      </c>
    </row>
    <row r="7939" spans="1:4" x14ac:dyDescent="0.25">
      <c r="A7939" s="31"/>
      <c r="B7939" s="31"/>
      <c r="C7939" s="30" t="s">
        <v>6649</v>
      </c>
      <c r="D7939" s="29">
        <v>105</v>
      </c>
    </row>
    <row r="7940" spans="1:4" x14ac:dyDescent="0.25">
      <c r="A7940" s="31"/>
      <c r="B7940" s="31"/>
      <c r="C7940" s="30" t="s">
        <v>6652</v>
      </c>
      <c r="D7940" s="29">
        <v>556</v>
      </c>
    </row>
    <row r="7941" spans="1:4" x14ac:dyDescent="0.25">
      <c r="A7941" s="31"/>
      <c r="B7941" s="31"/>
      <c r="C7941" s="30" t="s">
        <v>6655</v>
      </c>
      <c r="D7941" s="29">
        <v>169</v>
      </c>
    </row>
    <row r="7942" spans="1:4" x14ac:dyDescent="0.25">
      <c r="A7942" s="31"/>
      <c r="B7942" s="31"/>
      <c r="C7942" s="30" t="s">
        <v>6658</v>
      </c>
      <c r="D7942" s="29">
        <v>908</v>
      </c>
    </row>
    <row r="7943" spans="1:4" x14ac:dyDescent="0.25">
      <c r="A7943" s="31"/>
      <c r="B7943" s="31"/>
      <c r="C7943" s="30" t="s">
        <v>6661</v>
      </c>
      <c r="D7943" s="29">
        <v>511</v>
      </c>
    </row>
    <row r="7944" spans="1:4" x14ac:dyDescent="0.25">
      <c r="A7944" s="31"/>
      <c r="B7944" s="31"/>
      <c r="C7944" s="30" t="s">
        <v>6664</v>
      </c>
      <c r="D7944" s="29">
        <v>255</v>
      </c>
    </row>
    <row r="7945" spans="1:4" x14ac:dyDescent="0.25">
      <c r="A7945" s="31"/>
      <c r="B7945" s="31"/>
      <c r="C7945" s="30" t="s">
        <v>6667</v>
      </c>
      <c r="D7945" s="29">
        <v>156</v>
      </c>
    </row>
    <row r="7946" spans="1:4" x14ac:dyDescent="0.25">
      <c r="A7946" s="31"/>
      <c r="B7946" s="31"/>
      <c r="C7946" s="30" t="s">
        <v>6670</v>
      </c>
      <c r="D7946" s="29">
        <v>167</v>
      </c>
    </row>
    <row r="7947" spans="1:4" x14ac:dyDescent="0.25">
      <c r="A7947" s="31"/>
      <c r="B7947" s="31"/>
      <c r="C7947" s="30" t="s">
        <v>6673</v>
      </c>
      <c r="D7947" s="29">
        <v>99</v>
      </c>
    </row>
    <row r="7948" spans="1:4" x14ac:dyDescent="0.25">
      <c r="A7948" s="31"/>
      <c r="B7948" s="31"/>
      <c r="C7948" s="30" t="s">
        <v>6676</v>
      </c>
      <c r="D7948" s="29">
        <v>276</v>
      </c>
    </row>
    <row r="7949" spans="1:4" x14ac:dyDescent="0.25">
      <c r="A7949" s="31"/>
      <c r="B7949" s="31"/>
      <c r="C7949" s="30" t="s">
        <v>6679</v>
      </c>
      <c r="D7949" s="29">
        <v>86</v>
      </c>
    </row>
    <row r="7950" spans="1:4" x14ac:dyDescent="0.25">
      <c r="A7950" s="31"/>
      <c r="B7950" s="31"/>
      <c r="C7950" s="30" t="s">
        <v>6682</v>
      </c>
      <c r="D7950" s="29">
        <v>274</v>
      </c>
    </row>
    <row r="7951" spans="1:4" x14ac:dyDescent="0.25">
      <c r="A7951" s="31"/>
      <c r="B7951" s="31"/>
      <c r="C7951" s="30" t="s">
        <v>6685</v>
      </c>
      <c r="D7951" s="29">
        <v>207</v>
      </c>
    </row>
    <row r="7952" spans="1:4" x14ac:dyDescent="0.25">
      <c r="A7952" s="28" t="s">
        <v>35637</v>
      </c>
      <c r="B7952" s="27"/>
      <c r="C7952" s="27"/>
      <c r="D7952" s="26">
        <v>5125</v>
      </c>
    </row>
    <row r="7953" spans="1:4" x14ac:dyDescent="0.25">
      <c r="A7953" s="28" t="s">
        <v>25181</v>
      </c>
      <c r="B7953" s="28" t="s">
        <v>16</v>
      </c>
      <c r="C7953" s="28" t="s">
        <v>25182</v>
      </c>
      <c r="D7953" s="26">
        <v>1644</v>
      </c>
    </row>
    <row r="7954" spans="1:4" x14ac:dyDescent="0.25">
      <c r="A7954" s="31"/>
      <c r="B7954" s="31"/>
      <c r="C7954" s="30" t="s">
        <v>25186</v>
      </c>
      <c r="D7954" s="29">
        <v>2174</v>
      </c>
    </row>
    <row r="7955" spans="1:4" x14ac:dyDescent="0.25">
      <c r="A7955" s="31"/>
      <c r="B7955" s="31"/>
      <c r="C7955" s="30" t="s">
        <v>25189</v>
      </c>
      <c r="D7955" s="29">
        <v>1048</v>
      </c>
    </row>
    <row r="7956" spans="1:4" x14ac:dyDescent="0.25">
      <c r="A7956" s="28" t="s">
        <v>35636</v>
      </c>
      <c r="B7956" s="27"/>
      <c r="C7956" s="27"/>
      <c r="D7956" s="26">
        <v>4866</v>
      </c>
    </row>
    <row r="7957" spans="1:4" x14ac:dyDescent="0.25">
      <c r="A7957" s="28" t="s">
        <v>7244</v>
      </c>
      <c r="B7957" s="28" t="s">
        <v>16</v>
      </c>
      <c r="C7957" s="28" t="s">
        <v>7245</v>
      </c>
      <c r="D7957" s="26">
        <v>1617</v>
      </c>
    </row>
    <row r="7958" spans="1:4" x14ac:dyDescent="0.25">
      <c r="A7958" s="31"/>
      <c r="B7958" s="31"/>
      <c r="C7958" s="30" t="s">
        <v>7249</v>
      </c>
      <c r="D7958" s="29">
        <v>1413</v>
      </c>
    </row>
    <row r="7959" spans="1:4" x14ac:dyDescent="0.25">
      <c r="A7959" s="31"/>
      <c r="B7959" s="31"/>
      <c r="C7959" s="30" t="s">
        <v>7252</v>
      </c>
      <c r="D7959" s="29">
        <v>882</v>
      </c>
    </row>
    <row r="7960" spans="1:4" x14ac:dyDescent="0.25">
      <c r="A7960" s="31"/>
      <c r="B7960" s="31"/>
      <c r="C7960" s="30" t="s">
        <v>7255</v>
      </c>
      <c r="D7960" s="29">
        <v>943</v>
      </c>
    </row>
    <row r="7961" spans="1:4" x14ac:dyDescent="0.25">
      <c r="A7961" s="31"/>
      <c r="B7961" s="31"/>
      <c r="C7961" s="30" t="s">
        <v>7258</v>
      </c>
      <c r="D7961" s="29">
        <v>388</v>
      </c>
    </row>
    <row r="7962" spans="1:4" x14ac:dyDescent="0.25">
      <c r="A7962" s="31"/>
      <c r="B7962" s="31"/>
      <c r="C7962" s="30" t="s">
        <v>7261</v>
      </c>
      <c r="D7962" s="29">
        <v>845</v>
      </c>
    </row>
    <row r="7963" spans="1:4" x14ac:dyDescent="0.25">
      <c r="A7963" s="28" t="s">
        <v>35635</v>
      </c>
      <c r="B7963" s="27"/>
      <c r="C7963" s="27"/>
      <c r="D7963" s="26">
        <v>6088</v>
      </c>
    </row>
    <row r="7964" spans="1:4" x14ac:dyDescent="0.25">
      <c r="A7964" s="28" t="s">
        <v>9474</v>
      </c>
      <c r="B7964" s="28" t="s">
        <v>16</v>
      </c>
      <c r="C7964" s="28" t="s">
        <v>9475</v>
      </c>
      <c r="D7964" s="26">
        <v>6650</v>
      </c>
    </row>
    <row r="7965" spans="1:4" x14ac:dyDescent="0.25">
      <c r="A7965" s="31"/>
      <c r="B7965" s="31"/>
      <c r="C7965" s="30" t="s">
        <v>9479</v>
      </c>
      <c r="D7965" s="29">
        <v>1075</v>
      </c>
    </row>
    <row r="7966" spans="1:4" x14ac:dyDescent="0.25">
      <c r="A7966" s="31"/>
      <c r="B7966" s="31"/>
      <c r="C7966" s="30" t="s">
        <v>9482</v>
      </c>
      <c r="D7966" s="29">
        <v>1200</v>
      </c>
    </row>
    <row r="7967" spans="1:4" x14ac:dyDescent="0.25">
      <c r="A7967" s="28" t="s">
        <v>35634</v>
      </c>
      <c r="B7967" s="27"/>
      <c r="C7967" s="27"/>
      <c r="D7967" s="26">
        <v>8925</v>
      </c>
    </row>
    <row r="7968" spans="1:4" x14ac:dyDescent="0.25">
      <c r="A7968" s="28" t="s">
        <v>9042</v>
      </c>
      <c r="B7968" s="28" t="s">
        <v>16</v>
      </c>
      <c r="C7968" s="28" t="s">
        <v>9043</v>
      </c>
      <c r="D7968" s="26">
        <v>2905</v>
      </c>
    </row>
    <row r="7969" spans="1:4" x14ac:dyDescent="0.25">
      <c r="A7969" s="31"/>
      <c r="B7969" s="31"/>
      <c r="C7969" s="30" t="s">
        <v>9047</v>
      </c>
      <c r="D7969" s="29">
        <v>337</v>
      </c>
    </row>
    <row r="7970" spans="1:4" x14ac:dyDescent="0.25">
      <c r="A7970" s="31"/>
      <c r="B7970" s="31"/>
      <c r="C7970" s="30" t="s">
        <v>9050</v>
      </c>
      <c r="D7970" s="29">
        <v>1451</v>
      </c>
    </row>
    <row r="7971" spans="1:4" x14ac:dyDescent="0.25">
      <c r="A7971" s="31"/>
      <c r="B7971" s="31"/>
      <c r="C7971" s="30" t="s">
        <v>9053</v>
      </c>
      <c r="D7971" s="29">
        <v>1102</v>
      </c>
    </row>
    <row r="7972" spans="1:4" x14ac:dyDescent="0.25">
      <c r="A7972" s="28" t="s">
        <v>35633</v>
      </c>
      <c r="B7972" s="27"/>
      <c r="C7972" s="27"/>
      <c r="D7972" s="26">
        <v>5795</v>
      </c>
    </row>
    <row r="7973" spans="1:4" x14ac:dyDescent="0.25">
      <c r="A7973" s="28" t="s">
        <v>8758</v>
      </c>
      <c r="B7973" s="28" t="s">
        <v>16</v>
      </c>
      <c r="C7973" s="28" t="s">
        <v>8759</v>
      </c>
      <c r="D7973" s="26">
        <v>5853</v>
      </c>
    </row>
    <row r="7974" spans="1:4" x14ac:dyDescent="0.25">
      <c r="A7974" s="31"/>
      <c r="B7974" s="31"/>
      <c r="C7974" s="30" t="s">
        <v>8763</v>
      </c>
      <c r="D7974" s="29">
        <v>370</v>
      </c>
    </row>
    <row r="7975" spans="1:4" x14ac:dyDescent="0.25">
      <c r="A7975" s="31"/>
      <c r="B7975" s="31"/>
      <c r="C7975" s="30" t="s">
        <v>8766</v>
      </c>
      <c r="D7975" s="29">
        <v>56</v>
      </c>
    </row>
    <row r="7976" spans="1:4" x14ac:dyDescent="0.25">
      <c r="A7976" s="28" t="s">
        <v>35632</v>
      </c>
      <c r="B7976" s="27"/>
      <c r="C7976" s="27"/>
      <c r="D7976" s="26">
        <v>6279</v>
      </c>
    </row>
    <row r="7977" spans="1:4" x14ac:dyDescent="0.25">
      <c r="A7977" s="28" t="s">
        <v>8382</v>
      </c>
      <c r="B7977" s="28" t="s">
        <v>16</v>
      </c>
      <c r="C7977" s="28" t="s">
        <v>8383</v>
      </c>
      <c r="D7977" s="26">
        <v>6691</v>
      </c>
    </row>
    <row r="7978" spans="1:4" x14ac:dyDescent="0.25">
      <c r="A7978" s="28" t="s">
        <v>35631</v>
      </c>
      <c r="B7978" s="27"/>
      <c r="C7978" s="27"/>
      <c r="D7978" s="26">
        <v>6691</v>
      </c>
    </row>
    <row r="7979" spans="1:4" x14ac:dyDescent="0.25">
      <c r="A7979" s="28" t="s">
        <v>10402</v>
      </c>
      <c r="B7979" s="28" t="s">
        <v>16</v>
      </c>
      <c r="C7979" s="28" t="s">
        <v>10403</v>
      </c>
      <c r="D7979" s="26">
        <v>135</v>
      </c>
    </row>
    <row r="7980" spans="1:4" x14ac:dyDescent="0.25">
      <c r="A7980" s="31"/>
      <c r="B7980" s="31"/>
      <c r="C7980" s="30" t="s">
        <v>10407</v>
      </c>
      <c r="D7980" s="29">
        <v>38</v>
      </c>
    </row>
    <row r="7981" spans="1:4" x14ac:dyDescent="0.25">
      <c r="A7981" s="31"/>
      <c r="B7981" s="31"/>
      <c r="C7981" s="30" t="s">
        <v>10410</v>
      </c>
      <c r="D7981" s="29">
        <v>32</v>
      </c>
    </row>
    <row r="7982" spans="1:4" x14ac:dyDescent="0.25">
      <c r="A7982" s="31"/>
      <c r="B7982" s="31"/>
      <c r="C7982" s="30" t="s">
        <v>10413</v>
      </c>
      <c r="D7982" s="29">
        <v>224</v>
      </c>
    </row>
    <row r="7983" spans="1:4" x14ac:dyDescent="0.25">
      <c r="A7983" s="31"/>
      <c r="B7983" s="31"/>
      <c r="C7983" s="30" t="s">
        <v>10416</v>
      </c>
      <c r="D7983" s="29">
        <v>766</v>
      </c>
    </row>
    <row r="7984" spans="1:4" x14ac:dyDescent="0.25">
      <c r="A7984" s="31"/>
      <c r="B7984" s="31"/>
      <c r="C7984" s="30" t="s">
        <v>10419</v>
      </c>
      <c r="D7984" s="29">
        <v>778</v>
      </c>
    </row>
    <row r="7985" spans="1:4" x14ac:dyDescent="0.25">
      <c r="A7985" s="31"/>
      <c r="B7985" s="31"/>
      <c r="C7985" s="30" t="s">
        <v>10422</v>
      </c>
      <c r="D7985" s="29">
        <v>34</v>
      </c>
    </row>
    <row r="7986" spans="1:4" x14ac:dyDescent="0.25">
      <c r="A7986" s="31"/>
      <c r="B7986" s="31"/>
      <c r="C7986" s="30" t="s">
        <v>10425</v>
      </c>
      <c r="D7986" s="29">
        <v>466</v>
      </c>
    </row>
    <row r="7987" spans="1:4" x14ac:dyDescent="0.25">
      <c r="A7987" s="31"/>
      <c r="B7987" s="31"/>
      <c r="C7987" s="30" t="s">
        <v>10428</v>
      </c>
      <c r="D7987" s="29">
        <v>78</v>
      </c>
    </row>
    <row r="7988" spans="1:4" x14ac:dyDescent="0.25">
      <c r="A7988" s="31"/>
      <c r="B7988" s="31"/>
      <c r="C7988" s="30" t="s">
        <v>10431</v>
      </c>
      <c r="D7988" s="29">
        <v>53</v>
      </c>
    </row>
    <row r="7989" spans="1:4" x14ac:dyDescent="0.25">
      <c r="A7989" s="31"/>
      <c r="B7989" s="31"/>
      <c r="C7989" s="30" t="s">
        <v>10434</v>
      </c>
      <c r="D7989" s="29">
        <v>185</v>
      </c>
    </row>
    <row r="7990" spans="1:4" x14ac:dyDescent="0.25">
      <c r="A7990" s="31"/>
      <c r="B7990" s="31"/>
      <c r="C7990" s="30" t="s">
        <v>10437</v>
      </c>
      <c r="D7990" s="29">
        <v>54</v>
      </c>
    </row>
    <row r="7991" spans="1:4" x14ac:dyDescent="0.25">
      <c r="A7991" s="31"/>
      <c r="B7991" s="31"/>
      <c r="C7991" s="30" t="s">
        <v>10440</v>
      </c>
      <c r="D7991" s="29">
        <v>77</v>
      </c>
    </row>
    <row r="7992" spans="1:4" x14ac:dyDescent="0.25">
      <c r="A7992" s="31"/>
      <c r="B7992" s="31"/>
      <c r="C7992" s="30" t="s">
        <v>10443</v>
      </c>
      <c r="D7992" s="29">
        <v>56</v>
      </c>
    </row>
    <row r="7993" spans="1:4" x14ac:dyDescent="0.25">
      <c r="A7993" s="31"/>
      <c r="B7993" s="31"/>
      <c r="C7993" s="30" t="s">
        <v>10446</v>
      </c>
      <c r="D7993" s="29">
        <v>111</v>
      </c>
    </row>
    <row r="7994" spans="1:4" x14ac:dyDescent="0.25">
      <c r="A7994" s="31"/>
      <c r="B7994" s="31"/>
      <c r="C7994" s="30" t="s">
        <v>10449</v>
      </c>
      <c r="D7994" s="29">
        <v>74</v>
      </c>
    </row>
    <row r="7995" spans="1:4" x14ac:dyDescent="0.25">
      <c r="A7995" s="31"/>
      <c r="B7995" s="31"/>
      <c r="C7995" s="30" t="s">
        <v>10452</v>
      </c>
      <c r="D7995" s="29">
        <v>115</v>
      </c>
    </row>
    <row r="7996" spans="1:4" x14ac:dyDescent="0.25">
      <c r="A7996" s="31"/>
      <c r="B7996" s="31"/>
      <c r="C7996" s="30" t="s">
        <v>10455</v>
      </c>
      <c r="D7996" s="29">
        <v>73</v>
      </c>
    </row>
    <row r="7997" spans="1:4" x14ac:dyDescent="0.25">
      <c r="A7997" s="31"/>
      <c r="B7997" s="31"/>
      <c r="C7997" s="30" t="s">
        <v>10458</v>
      </c>
      <c r="D7997" s="29">
        <v>56</v>
      </c>
    </row>
    <row r="7998" spans="1:4" x14ac:dyDescent="0.25">
      <c r="A7998" s="31"/>
      <c r="B7998" s="31"/>
      <c r="C7998" s="30" t="s">
        <v>10461</v>
      </c>
      <c r="D7998" s="29">
        <v>112</v>
      </c>
    </row>
    <row r="7999" spans="1:4" x14ac:dyDescent="0.25">
      <c r="A7999" s="31"/>
      <c r="B7999" s="31"/>
      <c r="C7999" s="30" t="s">
        <v>10464</v>
      </c>
      <c r="D7999" s="29">
        <v>57</v>
      </c>
    </row>
    <row r="8000" spans="1:4" x14ac:dyDescent="0.25">
      <c r="A8000" s="31"/>
      <c r="B8000" s="31"/>
      <c r="C8000" s="30" t="s">
        <v>10467</v>
      </c>
      <c r="D8000" s="29">
        <v>1867</v>
      </c>
    </row>
    <row r="8001" spans="1:4" x14ac:dyDescent="0.25">
      <c r="A8001" s="28" t="s">
        <v>35630</v>
      </c>
      <c r="B8001" s="27"/>
      <c r="C8001" s="27"/>
      <c r="D8001" s="26">
        <v>5441</v>
      </c>
    </row>
    <row r="8002" spans="1:4" x14ac:dyDescent="0.25">
      <c r="A8002" s="28" t="s">
        <v>7706</v>
      </c>
      <c r="B8002" s="28" t="s">
        <v>186</v>
      </c>
      <c r="C8002" s="28" t="s">
        <v>7707</v>
      </c>
      <c r="D8002" s="26">
        <v>42778</v>
      </c>
    </row>
    <row r="8003" spans="1:4" x14ac:dyDescent="0.25">
      <c r="A8003" s="28" t="s">
        <v>35629</v>
      </c>
      <c r="B8003" s="27"/>
      <c r="C8003" s="27"/>
      <c r="D8003" s="26">
        <v>42778</v>
      </c>
    </row>
    <row r="8004" spans="1:4" x14ac:dyDescent="0.25">
      <c r="A8004" s="28" t="s">
        <v>22908</v>
      </c>
      <c r="B8004" s="28" t="s">
        <v>16</v>
      </c>
      <c r="C8004" s="28" t="s">
        <v>22909</v>
      </c>
      <c r="D8004" s="26">
        <v>18297</v>
      </c>
    </row>
    <row r="8005" spans="1:4" x14ac:dyDescent="0.25">
      <c r="A8005" s="28" t="s">
        <v>35628</v>
      </c>
      <c r="B8005" s="27"/>
      <c r="C8005" s="27"/>
      <c r="D8005" s="26">
        <v>18297</v>
      </c>
    </row>
    <row r="8006" spans="1:4" x14ac:dyDescent="0.25">
      <c r="A8006" s="28" t="s">
        <v>10794</v>
      </c>
      <c r="B8006" s="28" t="s">
        <v>16</v>
      </c>
      <c r="C8006" s="28" t="s">
        <v>10795</v>
      </c>
      <c r="D8006" s="26">
        <v>157</v>
      </c>
    </row>
    <row r="8007" spans="1:4" x14ac:dyDescent="0.25">
      <c r="A8007" s="31"/>
      <c r="B8007" s="31"/>
      <c r="C8007" s="30" t="s">
        <v>10799</v>
      </c>
      <c r="D8007" s="29">
        <v>1672</v>
      </c>
    </row>
    <row r="8008" spans="1:4" x14ac:dyDescent="0.25">
      <c r="A8008" s="31"/>
      <c r="B8008" s="31"/>
      <c r="C8008" s="30" t="s">
        <v>10802</v>
      </c>
      <c r="D8008" s="29">
        <v>323</v>
      </c>
    </row>
    <row r="8009" spans="1:4" x14ac:dyDescent="0.25">
      <c r="A8009" s="31"/>
      <c r="B8009" s="31"/>
      <c r="C8009" s="30" t="s">
        <v>10805</v>
      </c>
      <c r="D8009" s="29">
        <v>160</v>
      </c>
    </row>
    <row r="8010" spans="1:4" x14ac:dyDescent="0.25">
      <c r="A8010" s="31"/>
      <c r="B8010" s="31"/>
      <c r="C8010" s="30" t="s">
        <v>10808</v>
      </c>
      <c r="D8010" s="29">
        <v>258</v>
      </c>
    </row>
    <row r="8011" spans="1:4" x14ac:dyDescent="0.25">
      <c r="A8011" s="31"/>
      <c r="B8011" s="31"/>
      <c r="C8011" s="30" t="s">
        <v>10811</v>
      </c>
      <c r="D8011" s="29">
        <v>918</v>
      </c>
    </row>
    <row r="8012" spans="1:4" x14ac:dyDescent="0.25">
      <c r="A8012" s="31"/>
      <c r="B8012" s="31"/>
      <c r="C8012" s="30" t="s">
        <v>10814</v>
      </c>
      <c r="D8012" s="29">
        <v>1708</v>
      </c>
    </row>
    <row r="8013" spans="1:4" x14ac:dyDescent="0.25">
      <c r="A8013" s="28" t="s">
        <v>35627</v>
      </c>
      <c r="B8013" s="27"/>
      <c r="C8013" s="27"/>
      <c r="D8013" s="26">
        <v>5196</v>
      </c>
    </row>
    <row r="8014" spans="1:4" x14ac:dyDescent="0.25">
      <c r="A8014" s="28" t="s">
        <v>13124</v>
      </c>
      <c r="B8014" s="28" t="s">
        <v>16</v>
      </c>
      <c r="C8014" s="28" t="s">
        <v>13125</v>
      </c>
      <c r="D8014" s="26">
        <v>15191</v>
      </c>
    </row>
    <row r="8015" spans="1:4" x14ac:dyDescent="0.25">
      <c r="A8015" s="28" t="s">
        <v>35626</v>
      </c>
      <c r="B8015" s="27"/>
      <c r="C8015" s="27"/>
      <c r="D8015" s="26">
        <v>15191</v>
      </c>
    </row>
    <row r="8016" spans="1:4" x14ac:dyDescent="0.25">
      <c r="A8016" s="28" t="s">
        <v>11526</v>
      </c>
      <c r="B8016" s="28" t="s">
        <v>16</v>
      </c>
      <c r="C8016" s="28" t="s">
        <v>11527</v>
      </c>
      <c r="D8016" s="26">
        <v>974</v>
      </c>
    </row>
    <row r="8017" spans="1:4" x14ac:dyDescent="0.25">
      <c r="A8017" s="31"/>
      <c r="B8017" s="31"/>
      <c r="C8017" s="30" t="s">
        <v>11531</v>
      </c>
      <c r="D8017" s="29">
        <v>985</v>
      </c>
    </row>
    <row r="8018" spans="1:4" x14ac:dyDescent="0.25">
      <c r="A8018" s="31"/>
      <c r="B8018" s="31"/>
      <c r="C8018" s="30" t="s">
        <v>11534</v>
      </c>
      <c r="D8018" s="29">
        <v>337</v>
      </c>
    </row>
    <row r="8019" spans="1:4" x14ac:dyDescent="0.25">
      <c r="A8019" s="31"/>
      <c r="B8019" s="31"/>
      <c r="C8019" s="30" t="s">
        <v>11537</v>
      </c>
      <c r="D8019" s="29">
        <v>2748</v>
      </c>
    </row>
    <row r="8020" spans="1:4" x14ac:dyDescent="0.25">
      <c r="A8020" s="31"/>
      <c r="B8020" s="31"/>
      <c r="C8020" s="30" t="s">
        <v>11540</v>
      </c>
      <c r="D8020" s="29">
        <v>1012</v>
      </c>
    </row>
    <row r="8021" spans="1:4" x14ac:dyDescent="0.25">
      <c r="A8021" s="28" t="s">
        <v>35625</v>
      </c>
      <c r="B8021" s="27"/>
      <c r="C8021" s="27"/>
      <c r="D8021" s="26">
        <v>6056</v>
      </c>
    </row>
    <row r="8022" spans="1:4" x14ac:dyDescent="0.25">
      <c r="A8022" s="28" t="s">
        <v>12880</v>
      </c>
      <c r="B8022" s="28" t="s">
        <v>16</v>
      </c>
      <c r="C8022" s="28" t="s">
        <v>12881</v>
      </c>
      <c r="D8022" s="26">
        <v>13051</v>
      </c>
    </row>
    <row r="8023" spans="1:4" x14ac:dyDescent="0.25">
      <c r="A8023" s="28" t="s">
        <v>35624</v>
      </c>
      <c r="B8023" s="27"/>
      <c r="C8023" s="27"/>
      <c r="D8023" s="26">
        <v>13051</v>
      </c>
    </row>
    <row r="8024" spans="1:4" x14ac:dyDescent="0.25">
      <c r="A8024" s="28" t="s">
        <v>14201</v>
      </c>
      <c r="B8024" s="28" t="s">
        <v>16</v>
      </c>
      <c r="C8024" s="28" t="s">
        <v>14202</v>
      </c>
      <c r="D8024" s="26">
        <v>849</v>
      </c>
    </row>
    <row r="8025" spans="1:4" x14ac:dyDescent="0.25">
      <c r="A8025" s="31"/>
      <c r="B8025" s="31"/>
      <c r="C8025" s="30" t="s">
        <v>14206</v>
      </c>
      <c r="D8025" s="29">
        <v>402</v>
      </c>
    </row>
    <row r="8026" spans="1:4" x14ac:dyDescent="0.25">
      <c r="A8026" s="31"/>
      <c r="B8026" s="31"/>
      <c r="C8026" s="30" t="s">
        <v>14209</v>
      </c>
      <c r="D8026" s="29">
        <v>692</v>
      </c>
    </row>
    <row r="8027" spans="1:4" x14ac:dyDescent="0.25">
      <c r="A8027" s="31"/>
      <c r="B8027" s="31"/>
      <c r="C8027" s="30" t="s">
        <v>14212</v>
      </c>
      <c r="D8027" s="29">
        <v>480</v>
      </c>
    </row>
    <row r="8028" spans="1:4" x14ac:dyDescent="0.25">
      <c r="A8028" s="31"/>
      <c r="B8028" s="31"/>
      <c r="C8028" s="30" t="s">
        <v>14215</v>
      </c>
      <c r="D8028" s="29">
        <v>1860</v>
      </c>
    </row>
    <row r="8029" spans="1:4" x14ac:dyDescent="0.25">
      <c r="A8029" s="28" t="s">
        <v>35623</v>
      </c>
      <c r="B8029" s="27"/>
      <c r="C8029" s="27"/>
      <c r="D8029" s="26">
        <v>4283</v>
      </c>
    </row>
    <row r="8030" spans="1:4" x14ac:dyDescent="0.25">
      <c r="A8030" s="28" t="s">
        <v>13491</v>
      </c>
      <c r="B8030" s="28" t="s">
        <v>16</v>
      </c>
      <c r="C8030" s="28" t="s">
        <v>13492</v>
      </c>
      <c r="D8030" s="26">
        <v>2242</v>
      </c>
    </row>
    <row r="8031" spans="1:4" x14ac:dyDescent="0.25">
      <c r="A8031" s="31"/>
      <c r="B8031" s="31"/>
      <c r="C8031" s="30" t="s">
        <v>13496</v>
      </c>
      <c r="D8031" s="29">
        <v>3903</v>
      </c>
    </row>
    <row r="8032" spans="1:4" x14ac:dyDescent="0.25">
      <c r="A8032" s="28" t="s">
        <v>35622</v>
      </c>
      <c r="B8032" s="27"/>
      <c r="C8032" s="27"/>
      <c r="D8032" s="26">
        <v>6145</v>
      </c>
    </row>
    <row r="8033" spans="1:4" x14ac:dyDescent="0.25">
      <c r="A8033" s="28" t="s">
        <v>14445</v>
      </c>
      <c r="B8033" s="28" t="s">
        <v>16</v>
      </c>
      <c r="C8033" s="28" t="s">
        <v>14446</v>
      </c>
      <c r="D8033" s="26">
        <v>5115</v>
      </c>
    </row>
    <row r="8034" spans="1:4" x14ac:dyDescent="0.25">
      <c r="A8034" s="31"/>
      <c r="B8034" s="31"/>
      <c r="C8034" s="30" t="s">
        <v>14450</v>
      </c>
      <c r="D8034" s="29">
        <v>1771</v>
      </c>
    </row>
    <row r="8035" spans="1:4" x14ac:dyDescent="0.25">
      <c r="A8035" s="28" t="s">
        <v>35621</v>
      </c>
      <c r="B8035" s="27"/>
      <c r="C8035" s="27"/>
      <c r="D8035" s="26">
        <v>6886</v>
      </c>
    </row>
    <row r="8036" spans="1:4" x14ac:dyDescent="0.25">
      <c r="A8036" s="28" t="s">
        <v>15104</v>
      </c>
      <c r="B8036" s="28" t="s">
        <v>16</v>
      </c>
      <c r="C8036" s="28" t="s">
        <v>15105</v>
      </c>
      <c r="D8036" s="26">
        <v>1113</v>
      </c>
    </row>
    <row r="8037" spans="1:4" x14ac:dyDescent="0.25">
      <c r="A8037" s="31"/>
      <c r="B8037" s="31"/>
      <c r="C8037" s="30" t="s">
        <v>15109</v>
      </c>
      <c r="D8037" s="29">
        <v>3109</v>
      </c>
    </row>
    <row r="8038" spans="1:4" x14ac:dyDescent="0.25">
      <c r="A8038" s="31"/>
      <c r="B8038" s="31"/>
      <c r="C8038" s="30" t="s">
        <v>15112</v>
      </c>
      <c r="D8038" s="29">
        <v>480</v>
      </c>
    </row>
    <row r="8039" spans="1:4" x14ac:dyDescent="0.25">
      <c r="A8039" s="31"/>
      <c r="B8039" s="31"/>
      <c r="C8039" s="30" t="s">
        <v>15115</v>
      </c>
      <c r="D8039" s="29">
        <v>636</v>
      </c>
    </row>
    <row r="8040" spans="1:4" x14ac:dyDescent="0.25">
      <c r="A8040" s="28" t="s">
        <v>35620</v>
      </c>
      <c r="B8040" s="27"/>
      <c r="C8040" s="27"/>
      <c r="D8040" s="26">
        <v>5338</v>
      </c>
    </row>
    <row r="8041" spans="1:4" x14ac:dyDescent="0.25">
      <c r="A8041" s="28" t="s">
        <v>16798</v>
      </c>
      <c r="B8041" s="28" t="s">
        <v>16</v>
      </c>
      <c r="C8041" s="28" t="s">
        <v>16799</v>
      </c>
      <c r="D8041" s="26">
        <v>24579</v>
      </c>
    </row>
    <row r="8042" spans="1:4" x14ac:dyDescent="0.25">
      <c r="A8042" s="28" t="s">
        <v>35619</v>
      </c>
      <c r="B8042" s="27"/>
      <c r="C8042" s="27"/>
      <c r="D8042" s="26">
        <v>24579</v>
      </c>
    </row>
    <row r="8043" spans="1:4" x14ac:dyDescent="0.25">
      <c r="A8043" s="28" t="s">
        <v>17005</v>
      </c>
      <c r="B8043" s="28" t="s">
        <v>16</v>
      </c>
      <c r="C8043" s="28" t="s">
        <v>17006</v>
      </c>
      <c r="D8043" s="26">
        <v>3001</v>
      </c>
    </row>
    <row r="8044" spans="1:4" x14ac:dyDescent="0.25">
      <c r="A8044" s="31"/>
      <c r="B8044" s="31"/>
      <c r="C8044" s="30" t="s">
        <v>17010</v>
      </c>
      <c r="D8044" s="29">
        <v>2129</v>
      </c>
    </row>
    <row r="8045" spans="1:4" x14ac:dyDescent="0.25">
      <c r="A8045" s="31"/>
      <c r="B8045" s="31"/>
      <c r="C8045" s="30" t="s">
        <v>17013</v>
      </c>
      <c r="D8045" s="29">
        <v>1114</v>
      </c>
    </row>
    <row r="8046" spans="1:4" x14ac:dyDescent="0.25">
      <c r="A8046" s="28" t="s">
        <v>35618</v>
      </c>
      <c r="B8046" s="27"/>
      <c r="C8046" s="27"/>
      <c r="D8046" s="26">
        <v>6244</v>
      </c>
    </row>
    <row r="8047" spans="1:4" x14ac:dyDescent="0.25">
      <c r="A8047" s="28" t="s">
        <v>19551</v>
      </c>
      <c r="B8047" s="28" t="s">
        <v>16</v>
      </c>
      <c r="C8047" s="28" t="s">
        <v>19552</v>
      </c>
      <c r="D8047" s="26">
        <v>2770</v>
      </c>
    </row>
    <row r="8048" spans="1:4" x14ac:dyDescent="0.25">
      <c r="A8048" s="31"/>
      <c r="B8048" s="31"/>
      <c r="C8048" s="30" t="s">
        <v>19556</v>
      </c>
      <c r="D8048" s="29">
        <v>3293</v>
      </c>
    </row>
    <row r="8049" spans="1:4" x14ac:dyDescent="0.25">
      <c r="A8049" s="31"/>
      <c r="B8049" s="31"/>
      <c r="C8049" s="30" t="s">
        <v>19559</v>
      </c>
      <c r="D8049" s="29">
        <v>3386</v>
      </c>
    </row>
    <row r="8050" spans="1:4" x14ac:dyDescent="0.25">
      <c r="A8050" s="28" t="s">
        <v>35617</v>
      </c>
      <c r="B8050" s="27"/>
      <c r="C8050" s="27"/>
      <c r="D8050" s="26">
        <v>9449</v>
      </c>
    </row>
    <row r="8051" spans="1:4" x14ac:dyDescent="0.25">
      <c r="A8051" s="28" t="s">
        <v>20007</v>
      </c>
      <c r="B8051" s="28" t="s">
        <v>16</v>
      </c>
      <c r="C8051" s="28" t="s">
        <v>20008</v>
      </c>
      <c r="D8051" s="26">
        <v>35301</v>
      </c>
    </row>
    <row r="8052" spans="1:4" x14ac:dyDescent="0.25">
      <c r="A8052" s="28" t="s">
        <v>35616</v>
      </c>
      <c r="B8052" s="27"/>
      <c r="C8052" s="27"/>
      <c r="D8052" s="26">
        <v>35301</v>
      </c>
    </row>
    <row r="8053" spans="1:4" x14ac:dyDescent="0.25">
      <c r="A8053" s="28" t="s">
        <v>20722</v>
      </c>
      <c r="B8053" s="28" t="s">
        <v>16</v>
      </c>
      <c r="C8053" s="28" t="s">
        <v>20723</v>
      </c>
      <c r="D8053" s="26">
        <v>2791</v>
      </c>
    </row>
    <row r="8054" spans="1:4" x14ac:dyDescent="0.25">
      <c r="A8054" s="31"/>
      <c r="B8054" s="31"/>
      <c r="C8054" s="30" t="s">
        <v>20727</v>
      </c>
      <c r="D8054" s="29">
        <v>193</v>
      </c>
    </row>
    <row r="8055" spans="1:4" x14ac:dyDescent="0.25">
      <c r="A8055" s="31"/>
      <c r="B8055" s="31"/>
      <c r="C8055" s="30" t="s">
        <v>20730</v>
      </c>
      <c r="D8055" s="29">
        <v>18</v>
      </c>
    </row>
    <row r="8056" spans="1:4" x14ac:dyDescent="0.25">
      <c r="A8056" s="31"/>
      <c r="B8056" s="31"/>
      <c r="C8056" s="30" t="s">
        <v>20733</v>
      </c>
      <c r="D8056" s="29">
        <v>96</v>
      </c>
    </row>
    <row r="8057" spans="1:4" x14ac:dyDescent="0.25">
      <c r="A8057" s="31"/>
      <c r="B8057" s="31"/>
      <c r="C8057" s="30" t="s">
        <v>20736</v>
      </c>
      <c r="D8057" s="29">
        <v>172</v>
      </c>
    </row>
    <row r="8058" spans="1:4" x14ac:dyDescent="0.25">
      <c r="A8058" s="31"/>
      <c r="B8058" s="31"/>
      <c r="C8058" s="30" t="s">
        <v>20739</v>
      </c>
      <c r="D8058" s="29">
        <v>280</v>
      </c>
    </row>
    <row r="8059" spans="1:4" x14ac:dyDescent="0.25">
      <c r="A8059" s="31"/>
      <c r="B8059" s="31"/>
      <c r="C8059" s="30" t="s">
        <v>20742</v>
      </c>
      <c r="D8059" s="29">
        <v>124</v>
      </c>
    </row>
    <row r="8060" spans="1:4" x14ac:dyDescent="0.25">
      <c r="A8060" s="31"/>
      <c r="B8060" s="31"/>
      <c r="C8060" s="30" t="s">
        <v>20745</v>
      </c>
      <c r="D8060" s="29">
        <v>187</v>
      </c>
    </row>
    <row r="8061" spans="1:4" x14ac:dyDescent="0.25">
      <c r="A8061" s="31"/>
      <c r="B8061" s="31"/>
      <c r="C8061" s="30" t="s">
        <v>20748</v>
      </c>
      <c r="D8061" s="29">
        <v>227</v>
      </c>
    </row>
    <row r="8062" spans="1:4" x14ac:dyDescent="0.25">
      <c r="A8062" s="31"/>
      <c r="B8062" s="31"/>
      <c r="C8062" s="30" t="s">
        <v>20751</v>
      </c>
      <c r="D8062" s="29">
        <v>142</v>
      </c>
    </row>
    <row r="8063" spans="1:4" x14ac:dyDescent="0.25">
      <c r="A8063" s="31"/>
      <c r="B8063" s="31"/>
      <c r="C8063" s="30" t="s">
        <v>20754</v>
      </c>
      <c r="D8063" s="29">
        <v>307</v>
      </c>
    </row>
    <row r="8064" spans="1:4" x14ac:dyDescent="0.25">
      <c r="A8064" s="31"/>
      <c r="B8064" s="31"/>
      <c r="C8064" s="30" t="s">
        <v>20757</v>
      </c>
      <c r="D8064" s="29">
        <v>400</v>
      </c>
    </row>
    <row r="8065" spans="1:4" x14ac:dyDescent="0.25">
      <c r="A8065" s="28" t="s">
        <v>35615</v>
      </c>
      <c r="B8065" s="27"/>
      <c r="C8065" s="27"/>
      <c r="D8065" s="26">
        <v>4937</v>
      </c>
    </row>
    <row r="8066" spans="1:4" x14ac:dyDescent="0.25">
      <c r="A8066" s="28" t="s">
        <v>21511</v>
      </c>
      <c r="B8066" s="28" t="s">
        <v>16</v>
      </c>
      <c r="C8066" s="28" t="s">
        <v>21512</v>
      </c>
      <c r="D8066" s="26">
        <v>1182</v>
      </c>
    </row>
    <row r="8067" spans="1:4" x14ac:dyDescent="0.25">
      <c r="A8067" s="31"/>
      <c r="B8067" s="31"/>
      <c r="C8067" s="30" t="s">
        <v>21516</v>
      </c>
      <c r="D8067" s="29">
        <v>482</v>
      </c>
    </row>
    <row r="8068" spans="1:4" x14ac:dyDescent="0.25">
      <c r="A8068" s="31"/>
      <c r="B8068" s="31"/>
      <c r="C8068" s="30" t="s">
        <v>21519</v>
      </c>
      <c r="D8068" s="29">
        <v>846</v>
      </c>
    </row>
    <row r="8069" spans="1:4" x14ac:dyDescent="0.25">
      <c r="A8069" s="31"/>
      <c r="B8069" s="31"/>
      <c r="C8069" s="30" t="s">
        <v>21522</v>
      </c>
      <c r="D8069" s="29">
        <v>2015</v>
      </c>
    </row>
    <row r="8070" spans="1:4" x14ac:dyDescent="0.25">
      <c r="A8070" s="31"/>
      <c r="B8070" s="31"/>
      <c r="C8070" s="30" t="s">
        <v>21525</v>
      </c>
      <c r="D8070" s="29">
        <v>505</v>
      </c>
    </row>
    <row r="8071" spans="1:4" x14ac:dyDescent="0.25">
      <c r="A8071" s="31"/>
      <c r="B8071" s="31"/>
      <c r="C8071" s="30" t="s">
        <v>21528</v>
      </c>
      <c r="D8071" s="29">
        <v>336</v>
      </c>
    </row>
    <row r="8072" spans="1:4" x14ac:dyDescent="0.25">
      <c r="A8072" s="28" t="s">
        <v>35614</v>
      </c>
      <c r="B8072" s="27"/>
      <c r="C8072" s="27"/>
      <c r="D8072" s="26">
        <v>5366</v>
      </c>
    </row>
    <row r="8073" spans="1:4" x14ac:dyDescent="0.25">
      <c r="A8073" s="28" t="s">
        <v>22791</v>
      </c>
      <c r="B8073" s="28" t="s">
        <v>186</v>
      </c>
      <c r="C8073" s="28" t="s">
        <v>22792</v>
      </c>
      <c r="D8073" s="26">
        <v>4251</v>
      </c>
    </row>
    <row r="8074" spans="1:4" x14ac:dyDescent="0.25">
      <c r="A8074" s="28" t="s">
        <v>35613</v>
      </c>
      <c r="B8074" s="27"/>
      <c r="C8074" s="27"/>
      <c r="D8074" s="26">
        <v>4251</v>
      </c>
    </row>
    <row r="8075" spans="1:4" x14ac:dyDescent="0.25">
      <c r="A8075" s="28" t="s">
        <v>23224</v>
      </c>
      <c r="B8075" s="28" t="s">
        <v>16</v>
      </c>
      <c r="C8075" s="28" t="s">
        <v>23225</v>
      </c>
      <c r="D8075" s="26">
        <v>20261</v>
      </c>
    </row>
    <row r="8076" spans="1:4" x14ac:dyDescent="0.25">
      <c r="A8076" s="28" t="s">
        <v>35612</v>
      </c>
      <c r="B8076" s="27"/>
      <c r="C8076" s="27"/>
      <c r="D8076" s="26">
        <v>20261</v>
      </c>
    </row>
    <row r="8077" spans="1:4" x14ac:dyDescent="0.25">
      <c r="A8077" s="28" t="s">
        <v>24327</v>
      </c>
      <c r="B8077" s="28" t="s">
        <v>16</v>
      </c>
      <c r="C8077" s="28" t="s">
        <v>24328</v>
      </c>
      <c r="D8077" s="26">
        <v>255</v>
      </c>
    </row>
    <row r="8078" spans="1:4" x14ac:dyDescent="0.25">
      <c r="A8078" s="31"/>
      <c r="B8078" s="31"/>
      <c r="C8078" s="30" t="s">
        <v>24332</v>
      </c>
      <c r="D8078" s="29">
        <v>63</v>
      </c>
    </row>
    <row r="8079" spans="1:4" x14ac:dyDescent="0.25">
      <c r="A8079" s="31"/>
      <c r="B8079" s="31"/>
      <c r="C8079" s="30" t="s">
        <v>24335</v>
      </c>
      <c r="D8079" s="29">
        <v>114</v>
      </c>
    </row>
    <row r="8080" spans="1:4" x14ac:dyDescent="0.25">
      <c r="A8080" s="31"/>
      <c r="B8080" s="31"/>
      <c r="C8080" s="30" t="s">
        <v>24338</v>
      </c>
      <c r="D8080" s="29">
        <v>38</v>
      </c>
    </row>
    <row r="8081" spans="1:4" x14ac:dyDescent="0.25">
      <c r="A8081" s="31"/>
      <c r="B8081" s="31"/>
      <c r="C8081" s="30" t="s">
        <v>24341</v>
      </c>
      <c r="D8081" s="29">
        <v>34</v>
      </c>
    </row>
    <row r="8082" spans="1:4" x14ac:dyDescent="0.25">
      <c r="A8082" s="31"/>
      <c r="B8082" s="31"/>
      <c r="C8082" s="30" t="s">
        <v>24344</v>
      </c>
      <c r="D8082" s="29">
        <v>65</v>
      </c>
    </row>
    <row r="8083" spans="1:4" x14ac:dyDescent="0.25">
      <c r="A8083" s="31"/>
      <c r="B8083" s="31"/>
      <c r="C8083" s="30" t="s">
        <v>24347</v>
      </c>
      <c r="D8083" s="29">
        <v>85</v>
      </c>
    </row>
    <row r="8084" spans="1:4" x14ac:dyDescent="0.25">
      <c r="A8084" s="31"/>
      <c r="B8084" s="31"/>
      <c r="C8084" s="30" t="s">
        <v>24350</v>
      </c>
      <c r="D8084" s="29">
        <v>226</v>
      </c>
    </row>
    <row r="8085" spans="1:4" x14ac:dyDescent="0.25">
      <c r="A8085" s="31"/>
      <c r="B8085" s="31"/>
      <c r="C8085" s="30" t="s">
        <v>24353</v>
      </c>
      <c r="D8085" s="29">
        <v>170</v>
      </c>
    </row>
    <row r="8086" spans="1:4" x14ac:dyDescent="0.25">
      <c r="A8086" s="31"/>
      <c r="B8086" s="31"/>
      <c r="C8086" s="30" t="s">
        <v>24356</v>
      </c>
      <c r="D8086" s="29">
        <v>37</v>
      </c>
    </row>
    <row r="8087" spans="1:4" x14ac:dyDescent="0.25">
      <c r="A8087" s="31"/>
      <c r="B8087" s="31"/>
      <c r="C8087" s="30" t="s">
        <v>24359</v>
      </c>
      <c r="D8087" s="29">
        <v>53</v>
      </c>
    </row>
    <row r="8088" spans="1:4" x14ac:dyDescent="0.25">
      <c r="A8088" s="31"/>
      <c r="B8088" s="31"/>
      <c r="C8088" s="30" t="s">
        <v>24362</v>
      </c>
      <c r="D8088" s="29">
        <v>73</v>
      </c>
    </row>
    <row r="8089" spans="1:4" x14ac:dyDescent="0.25">
      <c r="A8089" s="31"/>
      <c r="B8089" s="31"/>
      <c r="C8089" s="30" t="s">
        <v>24365</v>
      </c>
      <c r="D8089" s="29">
        <v>116</v>
      </c>
    </row>
    <row r="8090" spans="1:4" x14ac:dyDescent="0.25">
      <c r="A8090" s="31"/>
      <c r="B8090" s="31"/>
      <c r="C8090" s="30" t="s">
        <v>24368</v>
      </c>
      <c r="D8090" s="29">
        <v>100</v>
      </c>
    </row>
    <row r="8091" spans="1:4" x14ac:dyDescent="0.25">
      <c r="A8091" s="31"/>
      <c r="B8091" s="31"/>
      <c r="C8091" s="30" t="s">
        <v>24371</v>
      </c>
      <c r="D8091" s="29">
        <v>99</v>
      </c>
    </row>
    <row r="8092" spans="1:4" x14ac:dyDescent="0.25">
      <c r="A8092" s="31"/>
      <c r="B8092" s="31"/>
      <c r="C8092" s="30" t="s">
        <v>24374</v>
      </c>
      <c r="D8092" s="29">
        <v>109</v>
      </c>
    </row>
    <row r="8093" spans="1:4" x14ac:dyDescent="0.25">
      <c r="A8093" s="31"/>
      <c r="B8093" s="31"/>
      <c r="C8093" s="30" t="s">
        <v>24377</v>
      </c>
      <c r="D8093" s="29">
        <v>37</v>
      </c>
    </row>
    <row r="8094" spans="1:4" x14ac:dyDescent="0.25">
      <c r="A8094" s="31"/>
      <c r="B8094" s="31"/>
      <c r="C8094" s="30" t="s">
        <v>24380</v>
      </c>
      <c r="D8094" s="29">
        <v>212</v>
      </c>
    </row>
    <row r="8095" spans="1:4" x14ac:dyDescent="0.25">
      <c r="A8095" s="31"/>
      <c r="B8095" s="31"/>
      <c r="C8095" s="30" t="s">
        <v>24383</v>
      </c>
      <c r="D8095" s="29">
        <v>42</v>
      </c>
    </row>
    <row r="8096" spans="1:4" x14ac:dyDescent="0.25">
      <c r="A8096" s="31"/>
      <c r="B8096" s="31"/>
      <c r="C8096" s="30" t="s">
        <v>24386</v>
      </c>
      <c r="D8096" s="29">
        <v>24</v>
      </c>
    </row>
    <row r="8097" spans="1:4" x14ac:dyDescent="0.25">
      <c r="A8097" s="31"/>
      <c r="B8097" s="31"/>
      <c r="C8097" s="30" t="s">
        <v>24389</v>
      </c>
      <c r="D8097" s="29">
        <v>134</v>
      </c>
    </row>
    <row r="8098" spans="1:4" x14ac:dyDescent="0.25">
      <c r="A8098" s="31"/>
      <c r="B8098" s="31"/>
      <c r="C8098" s="30" t="s">
        <v>24392</v>
      </c>
      <c r="D8098" s="29">
        <v>314</v>
      </c>
    </row>
    <row r="8099" spans="1:4" x14ac:dyDescent="0.25">
      <c r="A8099" s="31"/>
      <c r="B8099" s="31"/>
      <c r="C8099" s="30" t="s">
        <v>24395</v>
      </c>
      <c r="D8099" s="29">
        <v>2410</v>
      </c>
    </row>
    <row r="8100" spans="1:4" x14ac:dyDescent="0.25">
      <c r="A8100" s="28" t="s">
        <v>35611</v>
      </c>
      <c r="B8100" s="27"/>
      <c r="C8100" s="27"/>
      <c r="D8100" s="26">
        <v>4810</v>
      </c>
    </row>
    <row r="8101" spans="1:4" x14ac:dyDescent="0.25">
      <c r="A8101" s="28" t="s">
        <v>26001</v>
      </c>
      <c r="B8101" s="28" t="s">
        <v>16</v>
      </c>
      <c r="C8101" s="28" t="s">
        <v>26002</v>
      </c>
      <c r="D8101" s="26">
        <v>9476</v>
      </c>
    </row>
    <row r="8102" spans="1:4" x14ac:dyDescent="0.25">
      <c r="A8102" s="28" t="s">
        <v>35610</v>
      </c>
      <c r="B8102" s="27"/>
      <c r="C8102" s="27"/>
      <c r="D8102" s="26">
        <v>9476</v>
      </c>
    </row>
    <row r="8103" spans="1:4" x14ac:dyDescent="0.25">
      <c r="A8103" s="28" t="s">
        <v>27490</v>
      </c>
      <c r="B8103" s="28" t="s">
        <v>16</v>
      </c>
      <c r="C8103" s="28" t="s">
        <v>27491</v>
      </c>
      <c r="D8103" s="26">
        <v>218</v>
      </c>
    </row>
    <row r="8104" spans="1:4" x14ac:dyDescent="0.25">
      <c r="A8104" s="31"/>
      <c r="B8104" s="31"/>
      <c r="C8104" s="30" t="s">
        <v>27495</v>
      </c>
      <c r="D8104" s="29">
        <v>312</v>
      </c>
    </row>
    <row r="8105" spans="1:4" x14ac:dyDescent="0.25">
      <c r="A8105" s="31"/>
      <c r="B8105" s="31"/>
      <c r="C8105" s="30" t="s">
        <v>27498</v>
      </c>
      <c r="D8105" s="29">
        <v>117</v>
      </c>
    </row>
    <row r="8106" spans="1:4" x14ac:dyDescent="0.25">
      <c r="A8106" s="31"/>
      <c r="B8106" s="31"/>
      <c r="C8106" s="30" t="s">
        <v>27501</v>
      </c>
      <c r="D8106" s="29">
        <v>3451</v>
      </c>
    </row>
    <row r="8107" spans="1:4" x14ac:dyDescent="0.25">
      <c r="A8107" s="31"/>
      <c r="B8107" s="31"/>
      <c r="C8107" s="30" t="s">
        <v>27504</v>
      </c>
      <c r="D8107" s="29">
        <v>334</v>
      </c>
    </row>
    <row r="8108" spans="1:4" x14ac:dyDescent="0.25">
      <c r="A8108" s="31"/>
      <c r="B8108" s="31"/>
      <c r="C8108" s="30" t="s">
        <v>27507</v>
      </c>
      <c r="D8108" s="29">
        <v>598</v>
      </c>
    </row>
    <row r="8109" spans="1:4" x14ac:dyDescent="0.25">
      <c r="A8109" s="31"/>
      <c r="B8109" s="31"/>
      <c r="C8109" s="30" t="s">
        <v>27510</v>
      </c>
      <c r="D8109" s="29">
        <v>427</v>
      </c>
    </row>
    <row r="8110" spans="1:4" x14ac:dyDescent="0.25">
      <c r="A8110" s="28" t="s">
        <v>35609</v>
      </c>
      <c r="B8110" s="27"/>
      <c r="C8110" s="27"/>
      <c r="D8110" s="26">
        <v>5457</v>
      </c>
    </row>
    <row r="8111" spans="1:4" x14ac:dyDescent="0.25">
      <c r="A8111" s="28" t="s">
        <v>24704</v>
      </c>
      <c r="B8111" s="28" t="s">
        <v>16</v>
      </c>
      <c r="C8111" s="28" t="s">
        <v>24705</v>
      </c>
      <c r="D8111" s="26">
        <v>28463</v>
      </c>
    </row>
    <row r="8112" spans="1:4" x14ac:dyDescent="0.25">
      <c r="A8112" s="28" t="s">
        <v>35608</v>
      </c>
      <c r="B8112" s="27"/>
      <c r="C8112" s="27"/>
      <c r="D8112" s="26">
        <v>28463</v>
      </c>
    </row>
    <row r="8113" spans="1:4" x14ac:dyDescent="0.25">
      <c r="A8113" s="28" t="s">
        <v>28842</v>
      </c>
      <c r="B8113" s="28" t="s">
        <v>16</v>
      </c>
      <c r="C8113" s="28" t="s">
        <v>28843</v>
      </c>
      <c r="D8113" s="26">
        <v>182</v>
      </c>
    </row>
    <row r="8114" spans="1:4" x14ac:dyDescent="0.25">
      <c r="A8114" s="31"/>
      <c r="B8114" s="31"/>
      <c r="C8114" s="30" t="s">
        <v>28847</v>
      </c>
      <c r="D8114" s="29">
        <v>1277</v>
      </c>
    </row>
    <row r="8115" spans="1:4" x14ac:dyDescent="0.25">
      <c r="A8115" s="31"/>
      <c r="B8115" s="31"/>
      <c r="C8115" s="30" t="s">
        <v>28850</v>
      </c>
      <c r="D8115" s="29">
        <v>1258</v>
      </c>
    </row>
    <row r="8116" spans="1:4" x14ac:dyDescent="0.25">
      <c r="A8116" s="31"/>
      <c r="B8116" s="31"/>
      <c r="C8116" s="30" t="s">
        <v>28853</v>
      </c>
      <c r="D8116" s="29">
        <v>879</v>
      </c>
    </row>
    <row r="8117" spans="1:4" x14ac:dyDescent="0.25">
      <c r="A8117" s="31"/>
      <c r="B8117" s="31"/>
      <c r="C8117" s="30" t="s">
        <v>28856</v>
      </c>
      <c r="D8117" s="29">
        <v>1484</v>
      </c>
    </row>
    <row r="8118" spans="1:4" x14ac:dyDescent="0.25">
      <c r="A8118" s="31"/>
      <c r="B8118" s="31"/>
      <c r="C8118" s="30" t="s">
        <v>28859</v>
      </c>
      <c r="D8118" s="29">
        <v>346</v>
      </c>
    </row>
    <row r="8119" spans="1:4" x14ac:dyDescent="0.25">
      <c r="A8119" s="28" t="s">
        <v>35607</v>
      </c>
      <c r="B8119" s="27"/>
      <c r="C8119" s="27"/>
      <c r="D8119" s="26">
        <v>5426</v>
      </c>
    </row>
    <row r="8120" spans="1:4" x14ac:dyDescent="0.25">
      <c r="A8120" s="28" t="s">
        <v>31238</v>
      </c>
      <c r="B8120" s="28" t="s">
        <v>16</v>
      </c>
      <c r="C8120" s="28" t="s">
        <v>31239</v>
      </c>
      <c r="D8120" s="26">
        <v>52</v>
      </c>
    </row>
    <row r="8121" spans="1:4" x14ac:dyDescent="0.25">
      <c r="A8121" s="31"/>
      <c r="B8121" s="31"/>
      <c r="C8121" s="30" t="s">
        <v>31243</v>
      </c>
      <c r="D8121" s="29">
        <v>47</v>
      </c>
    </row>
    <row r="8122" spans="1:4" x14ac:dyDescent="0.25">
      <c r="A8122" s="31"/>
      <c r="B8122" s="31"/>
      <c r="C8122" s="30" t="s">
        <v>31246</v>
      </c>
      <c r="D8122" s="29">
        <v>68</v>
      </c>
    </row>
    <row r="8123" spans="1:4" x14ac:dyDescent="0.25">
      <c r="A8123" s="31"/>
      <c r="B8123" s="31"/>
      <c r="C8123" s="30" t="s">
        <v>31249</v>
      </c>
      <c r="D8123" s="29">
        <v>195</v>
      </c>
    </row>
    <row r="8124" spans="1:4" x14ac:dyDescent="0.25">
      <c r="A8124" s="31"/>
      <c r="B8124" s="31"/>
      <c r="C8124" s="30" t="s">
        <v>31252</v>
      </c>
      <c r="D8124" s="29">
        <v>38</v>
      </c>
    </row>
    <row r="8125" spans="1:4" x14ac:dyDescent="0.25">
      <c r="A8125" s="31"/>
      <c r="B8125" s="31"/>
      <c r="C8125" s="30" t="s">
        <v>31255</v>
      </c>
      <c r="D8125" s="29">
        <v>235</v>
      </c>
    </row>
    <row r="8126" spans="1:4" x14ac:dyDescent="0.25">
      <c r="A8126" s="31"/>
      <c r="B8126" s="31"/>
      <c r="C8126" s="30" t="s">
        <v>31258</v>
      </c>
      <c r="D8126" s="29">
        <v>151</v>
      </c>
    </row>
    <row r="8127" spans="1:4" x14ac:dyDescent="0.25">
      <c r="A8127" s="31"/>
      <c r="B8127" s="31"/>
      <c r="C8127" s="30" t="s">
        <v>31261</v>
      </c>
      <c r="D8127" s="29">
        <v>53</v>
      </c>
    </row>
    <row r="8128" spans="1:4" x14ac:dyDescent="0.25">
      <c r="A8128" s="31"/>
      <c r="B8128" s="31"/>
      <c r="C8128" s="30" t="s">
        <v>31264</v>
      </c>
      <c r="D8128" s="29">
        <v>314</v>
      </c>
    </row>
    <row r="8129" spans="1:4" x14ac:dyDescent="0.25">
      <c r="A8129" s="31"/>
      <c r="B8129" s="31"/>
      <c r="C8129" s="30" t="s">
        <v>31267</v>
      </c>
      <c r="D8129" s="29">
        <v>375</v>
      </c>
    </row>
    <row r="8130" spans="1:4" x14ac:dyDescent="0.25">
      <c r="A8130" s="31"/>
      <c r="B8130" s="31"/>
      <c r="C8130" s="30" t="s">
        <v>31270</v>
      </c>
      <c r="D8130" s="29">
        <v>111</v>
      </c>
    </row>
    <row r="8131" spans="1:4" x14ac:dyDescent="0.25">
      <c r="A8131" s="31"/>
      <c r="B8131" s="31"/>
      <c r="C8131" s="30" t="s">
        <v>31273</v>
      </c>
      <c r="D8131" s="29">
        <v>512</v>
      </c>
    </row>
    <row r="8132" spans="1:4" x14ac:dyDescent="0.25">
      <c r="A8132" s="31"/>
      <c r="B8132" s="31"/>
      <c r="C8132" s="30" t="s">
        <v>31276</v>
      </c>
      <c r="D8132" s="29">
        <v>43</v>
      </c>
    </row>
    <row r="8133" spans="1:4" x14ac:dyDescent="0.25">
      <c r="A8133" s="31"/>
      <c r="B8133" s="31"/>
      <c r="C8133" s="30" t="s">
        <v>31279</v>
      </c>
      <c r="D8133" s="29">
        <v>94</v>
      </c>
    </row>
    <row r="8134" spans="1:4" x14ac:dyDescent="0.25">
      <c r="A8134" s="31"/>
      <c r="B8134" s="31"/>
      <c r="C8134" s="30" t="s">
        <v>31282</v>
      </c>
      <c r="D8134" s="29">
        <v>349</v>
      </c>
    </row>
    <row r="8135" spans="1:4" x14ac:dyDescent="0.25">
      <c r="A8135" s="31"/>
      <c r="B8135" s="31"/>
      <c r="C8135" s="30" t="s">
        <v>31285</v>
      </c>
      <c r="D8135" s="29">
        <v>330</v>
      </c>
    </row>
    <row r="8136" spans="1:4" x14ac:dyDescent="0.25">
      <c r="A8136" s="31"/>
      <c r="B8136" s="31"/>
      <c r="C8136" s="30" t="s">
        <v>31288</v>
      </c>
      <c r="D8136" s="29">
        <v>89</v>
      </c>
    </row>
    <row r="8137" spans="1:4" x14ac:dyDescent="0.25">
      <c r="A8137" s="31"/>
      <c r="B8137" s="31"/>
      <c r="C8137" s="30" t="s">
        <v>31291</v>
      </c>
      <c r="D8137" s="29">
        <v>122</v>
      </c>
    </row>
    <row r="8138" spans="1:4" x14ac:dyDescent="0.25">
      <c r="A8138" s="31"/>
      <c r="B8138" s="31"/>
      <c r="C8138" s="30" t="s">
        <v>31294</v>
      </c>
      <c r="D8138" s="29">
        <v>461</v>
      </c>
    </row>
    <row r="8139" spans="1:4" x14ac:dyDescent="0.25">
      <c r="A8139" s="31"/>
      <c r="B8139" s="31"/>
      <c r="C8139" s="30" t="s">
        <v>31297</v>
      </c>
      <c r="D8139" s="29">
        <v>48</v>
      </c>
    </row>
    <row r="8140" spans="1:4" x14ac:dyDescent="0.25">
      <c r="A8140" s="31"/>
      <c r="B8140" s="31"/>
      <c r="C8140" s="30" t="s">
        <v>31300</v>
      </c>
      <c r="D8140" s="29">
        <v>24</v>
      </c>
    </row>
    <row r="8141" spans="1:4" x14ac:dyDescent="0.25">
      <c r="A8141" s="31"/>
      <c r="B8141" s="31"/>
      <c r="C8141" s="30" t="s">
        <v>31303</v>
      </c>
      <c r="D8141" s="29">
        <v>285</v>
      </c>
    </row>
    <row r="8142" spans="1:4" x14ac:dyDescent="0.25">
      <c r="A8142" s="31"/>
      <c r="B8142" s="31"/>
      <c r="C8142" s="30" t="s">
        <v>31306</v>
      </c>
      <c r="D8142" s="29">
        <v>36</v>
      </c>
    </row>
    <row r="8143" spans="1:4" x14ac:dyDescent="0.25">
      <c r="A8143" s="31"/>
      <c r="B8143" s="31"/>
      <c r="C8143" s="30" t="s">
        <v>31309</v>
      </c>
      <c r="D8143" s="29">
        <v>390</v>
      </c>
    </row>
    <row r="8144" spans="1:4" x14ac:dyDescent="0.25">
      <c r="A8144" s="31"/>
      <c r="B8144" s="31"/>
      <c r="C8144" s="30" t="s">
        <v>31312</v>
      </c>
      <c r="D8144" s="29">
        <v>191</v>
      </c>
    </row>
    <row r="8145" spans="1:4" x14ac:dyDescent="0.25">
      <c r="A8145" s="31"/>
      <c r="B8145" s="31"/>
      <c r="C8145" s="30" t="s">
        <v>31315</v>
      </c>
      <c r="D8145" s="29">
        <v>96</v>
      </c>
    </row>
    <row r="8146" spans="1:4" x14ac:dyDescent="0.25">
      <c r="A8146" s="31"/>
      <c r="B8146" s="31"/>
      <c r="C8146" s="30" t="s">
        <v>31318</v>
      </c>
      <c r="D8146" s="29">
        <v>115</v>
      </c>
    </row>
    <row r="8147" spans="1:4" x14ac:dyDescent="0.25">
      <c r="A8147" s="31"/>
      <c r="B8147" s="31"/>
      <c r="C8147" s="30" t="s">
        <v>31321</v>
      </c>
      <c r="D8147" s="29">
        <v>118</v>
      </c>
    </row>
    <row r="8148" spans="1:4" x14ac:dyDescent="0.25">
      <c r="A8148" s="31"/>
      <c r="B8148" s="31"/>
      <c r="C8148" s="30" t="s">
        <v>31324</v>
      </c>
      <c r="D8148" s="29">
        <v>109</v>
      </c>
    </row>
    <row r="8149" spans="1:4" x14ac:dyDescent="0.25">
      <c r="A8149" s="31"/>
      <c r="B8149" s="31"/>
      <c r="C8149" s="30" t="s">
        <v>31327</v>
      </c>
      <c r="D8149" s="29">
        <v>123</v>
      </c>
    </row>
    <row r="8150" spans="1:4" x14ac:dyDescent="0.25">
      <c r="A8150" s="31"/>
      <c r="B8150" s="31"/>
      <c r="C8150" s="30" t="s">
        <v>31330</v>
      </c>
      <c r="D8150" s="29">
        <v>153</v>
      </c>
    </row>
    <row r="8151" spans="1:4" x14ac:dyDescent="0.25">
      <c r="A8151" s="31"/>
      <c r="B8151" s="31"/>
      <c r="C8151" s="30" t="s">
        <v>31333</v>
      </c>
      <c r="D8151" s="29">
        <v>73</v>
      </c>
    </row>
    <row r="8152" spans="1:4" x14ac:dyDescent="0.25">
      <c r="A8152" s="31"/>
      <c r="B8152" s="31"/>
      <c r="C8152" s="30" t="s">
        <v>31336</v>
      </c>
      <c r="D8152" s="29">
        <v>51</v>
      </c>
    </row>
    <row r="8153" spans="1:4" x14ac:dyDescent="0.25">
      <c r="A8153" s="31"/>
      <c r="B8153" s="31"/>
      <c r="C8153" s="30" t="s">
        <v>31339</v>
      </c>
      <c r="D8153" s="29">
        <v>307</v>
      </c>
    </row>
    <row r="8154" spans="1:4" x14ac:dyDescent="0.25">
      <c r="A8154" s="28" t="s">
        <v>35606</v>
      </c>
      <c r="B8154" s="27"/>
      <c r="C8154" s="27"/>
      <c r="D8154" s="26">
        <v>5758</v>
      </c>
    </row>
    <row r="8155" spans="1:4" x14ac:dyDescent="0.25">
      <c r="A8155" s="28" t="s">
        <v>33409</v>
      </c>
      <c r="B8155" s="28" t="s">
        <v>16</v>
      </c>
      <c r="C8155" s="28" t="s">
        <v>33410</v>
      </c>
      <c r="D8155" s="26">
        <v>274</v>
      </c>
    </row>
    <row r="8156" spans="1:4" x14ac:dyDescent="0.25">
      <c r="A8156" s="31"/>
      <c r="B8156" s="31"/>
      <c r="C8156" s="30" t="s">
        <v>33414</v>
      </c>
      <c r="D8156" s="29">
        <v>100</v>
      </c>
    </row>
    <row r="8157" spans="1:4" x14ac:dyDescent="0.25">
      <c r="A8157" s="31"/>
      <c r="B8157" s="31"/>
      <c r="C8157" s="30" t="s">
        <v>33417</v>
      </c>
      <c r="D8157" s="29">
        <v>265</v>
      </c>
    </row>
    <row r="8158" spans="1:4" x14ac:dyDescent="0.25">
      <c r="A8158" s="31"/>
      <c r="B8158" s="31"/>
      <c r="C8158" s="30" t="s">
        <v>33420</v>
      </c>
      <c r="D8158" s="29">
        <v>62</v>
      </c>
    </row>
    <row r="8159" spans="1:4" x14ac:dyDescent="0.25">
      <c r="A8159" s="31"/>
      <c r="B8159" s="31"/>
      <c r="C8159" s="30" t="s">
        <v>33423</v>
      </c>
      <c r="D8159" s="29">
        <v>2922</v>
      </c>
    </row>
    <row r="8160" spans="1:4" x14ac:dyDescent="0.25">
      <c r="A8160" s="31"/>
      <c r="B8160" s="31"/>
      <c r="C8160" s="30" t="s">
        <v>33426</v>
      </c>
      <c r="D8160" s="29">
        <v>320</v>
      </c>
    </row>
    <row r="8161" spans="1:4" x14ac:dyDescent="0.25">
      <c r="A8161" s="31"/>
      <c r="B8161" s="31"/>
      <c r="C8161" s="30" t="s">
        <v>33429</v>
      </c>
      <c r="D8161" s="29">
        <v>190</v>
      </c>
    </row>
    <row r="8162" spans="1:4" x14ac:dyDescent="0.25">
      <c r="A8162" s="31"/>
      <c r="B8162" s="31"/>
      <c r="C8162" s="30" t="s">
        <v>33432</v>
      </c>
      <c r="D8162" s="29">
        <v>129</v>
      </c>
    </row>
    <row r="8163" spans="1:4" x14ac:dyDescent="0.25">
      <c r="A8163" s="28" t="s">
        <v>35605</v>
      </c>
      <c r="B8163" s="27"/>
      <c r="C8163" s="27"/>
      <c r="D8163" s="26">
        <v>4262</v>
      </c>
    </row>
    <row r="8164" spans="1:4" x14ac:dyDescent="0.25">
      <c r="A8164" s="28" t="s">
        <v>32672</v>
      </c>
      <c r="B8164" s="28" t="s">
        <v>16</v>
      </c>
      <c r="C8164" s="28" t="s">
        <v>32673</v>
      </c>
      <c r="D8164" s="26">
        <v>407</v>
      </c>
    </row>
    <row r="8165" spans="1:4" x14ac:dyDescent="0.25">
      <c r="A8165" s="31"/>
      <c r="B8165" s="31"/>
      <c r="C8165" s="30" t="s">
        <v>32677</v>
      </c>
      <c r="D8165" s="29">
        <v>72</v>
      </c>
    </row>
    <row r="8166" spans="1:4" x14ac:dyDescent="0.25">
      <c r="A8166" s="31"/>
      <c r="B8166" s="31"/>
      <c r="C8166" s="30" t="s">
        <v>32680</v>
      </c>
      <c r="D8166" s="29">
        <v>491</v>
      </c>
    </row>
    <row r="8167" spans="1:4" x14ac:dyDescent="0.25">
      <c r="A8167" s="31"/>
      <c r="B8167" s="31"/>
      <c r="C8167" s="30" t="s">
        <v>32683</v>
      </c>
      <c r="D8167" s="29">
        <v>489</v>
      </c>
    </row>
    <row r="8168" spans="1:4" x14ac:dyDescent="0.25">
      <c r="A8168" s="31"/>
      <c r="B8168" s="31"/>
      <c r="C8168" s="30" t="s">
        <v>32686</v>
      </c>
      <c r="D8168" s="29">
        <v>93</v>
      </c>
    </row>
    <row r="8169" spans="1:4" x14ac:dyDescent="0.25">
      <c r="A8169" s="31"/>
      <c r="B8169" s="31"/>
      <c r="C8169" s="30" t="s">
        <v>32689</v>
      </c>
      <c r="D8169" s="29">
        <v>145</v>
      </c>
    </row>
    <row r="8170" spans="1:4" x14ac:dyDescent="0.25">
      <c r="A8170" s="31"/>
      <c r="B8170" s="31"/>
      <c r="C8170" s="30" t="s">
        <v>32692</v>
      </c>
      <c r="D8170" s="29">
        <v>130</v>
      </c>
    </row>
    <row r="8171" spans="1:4" x14ac:dyDescent="0.25">
      <c r="A8171" s="31"/>
      <c r="B8171" s="31"/>
      <c r="C8171" s="30" t="s">
        <v>32695</v>
      </c>
      <c r="D8171" s="29">
        <v>259</v>
      </c>
    </row>
    <row r="8172" spans="1:4" x14ac:dyDescent="0.25">
      <c r="A8172" s="31"/>
      <c r="B8172" s="31"/>
      <c r="C8172" s="30" t="s">
        <v>32698</v>
      </c>
      <c r="D8172" s="29">
        <v>232</v>
      </c>
    </row>
    <row r="8173" spans="1:4" x14ac:dyDescent="0.25">
      <c r="A8173" s="31"/>
      <c r="B8173" s="31"/>
      <c r="C8173" s="30" t="s">
        <v>32701</v>
      </c>
      <c r="D8173" s="29">
        <v>607</v>
      </c>
    </row>
    <row r="8174" spans="1:4" x14ac:dyDescent="0.25">
      <c r="A8174" s="31"/>
      <c r="B8174" s="31"/>
      <c r="C8174" s="30" t="s">
        <v>32704</v>
      </c>
      <c r="D8174" s="29">
        <v>514</v>
      </c>
    </row>
    <row r="8175" spans="1:4" x14ac:dyDescent="0.25">
      <c r="A8175" s="31"/>
      <c r="B8175" s="31"/>
      <c r="C8175" s="30" t="s">
        <v>32707</v>
      </c>
      <c r="D8175" s="29">
        <v>342</v>
      </c>
    </row>
    <row r="8176" spans="1:4" x14ac:dyDescent="0.25">
      <c r="A8176" s="31"/>
      <c r="B8176" s="31"/>
      <c r="C8176" s="30" t="s">
        <v>32710</v>
      </c>
      <c r="D8176" s="29">
        <v>237</v>
      </c>
    </row>
    <row r="8177" spans="1:4" x14ac:dyDescent="0.25">
      <c r="A8177" s="31"/>
      <c r="B8177" s="31"/>
      <c r="C8177" s="30" t="s">
        <v>32713</v>
      </c>
      <c r="D8177" s="29">
        <v>141</v>
      </c>
    </row>
    <row r="8178" spans="1:4" x14ac:dyDescent="0.25">
      <c r="A8178" s="31"/>
      <c r="B8178" s="31"/>
      <c r="C8178" s="30" t="s">
        <v>32716</v>
      </c>
      <c r="D8178" s="29">
        <v>189</v>
      </c>
    </row>
    <row r="8179" spans="1:4" x14ac:dyDescent="0.25">
      <c r="A8179" s="31"/>
      <c r="B8179" s="31"/>
      <c r="C8179" s="30" t="s">
        <v>32719</v>
      </c>
      <c r="D8179" s="29">
        <v>405</v>
      </c>
    </row>
    <row r="8180" spans="1:4" x14ac:dyDescent="0.25">
      <c r="A8180" s="31"/>
      <c r="B8180" s="31"/>
      <c r="C8180" s="30" t="s">
        <v>32722</v>
      </c>
      <c r="D8180" s="29">
        <v>113</v>
      </c>
    </row>
    <row r="8181" spans="1:4" x14ac:dyDescent="0.25">
      <c r="A8181" s="31"/>
      <c r="B8181" s="31"/>
      <c r="C8181" s="30" t="s">
        <v>32725</v>
      </c>
      <c r="D8181" s="29">
        <v>222</v>
      </c>
    </row>
    <row r="8182" spans="1:4" x14ac:dyDescent="0.25">
      <c r="A8182" s="28" t="s">
        <v>35604</v>
      </c>
      <c r="B8182" s="27"/>
      <c r="C8182" s="27"/>
      <c r="D8182" s="26">
        <v>5088</v>
      </c>
    </row>
    <row r="8183" spans="1:4" x14ac:dyDescent="0.25">
      <c r="A8183" s="28" t="s">
        <v>4997</v>
      </c>
      <c r="B8183" s="28" t="s">
        <v>1233</v>
      </c>
      <c r="C8183" s="28" t="s">
        <v>4998</v>
      </c>
      <c r="D8183" s="26">
        <v>29629</v>
      </c>
    </row>
    <row r="8184" spans="1:4" x14ac:dyDescent="0.25">
      <c r="A8184" s="28" t="s">
        <v>35603</v>
      </c>
      <c r="B8184" s="27"/>
      <c r="C8184" s="27"/>
      <c r="D8184" s="26">
        <v>29629</v>
      </c>
    </row>
    <row r="8185" spans="1:4" x14ac:dyDescent="0.25">
      <c r="A8185" s="28" t="s">
        <v>18430</v>
      </c>
      <c r="B8185" s="28" t="s">
        <v>1233</v>
      </c>
      <c r="C8185" s="28" t="s">
        <v>18431</v>
      </c>
      <c r="D8185" s="26">
        <v>25482</v>
      </c>
    </row>
    <row r="8186" spans="1:4" x14ac:dyDescent="0.25">
      <c r="A8186" s="28" t="s">
        <v>35602</v>
      </c>
      <c r="B8186" s="27"/>
      <c r="C8186" s="27"/>
      <c r="D8186" s="26">
        <v>25482</v>
      </c>
    </row>
    <row r="8187" spans="1:4" x14ac:dyDescent="0.25">
      <c r="A8187" s="28" t="s">
        <v>5002</v>
      </c>
      <c r="B8187" s="28" t="s">
        <v>1233</v>
      </c>
      <c r="C8187" s="28" t="s">
        <v>5003</v>
      </c>
      <c r="D8187" s="26">
        <v>16142</v>
      </c>
    </row>
    <row r="8188" spans="1:4" x14ac:dyDescent="0.25">
      <c r="A8188" s="28" t="s">
        <v>35601</v>
      </c>
      <c r="B8188" s="27"/>
      <c r="C8188" s="27"/>
      <c r="D8188" s="26">
        <v>16142</v>
      </c>
    </row>
    <row r="8189" spans="1:4" x14ac:dyDescent="0.25">
      <c r="A8189" s="28" t="s">
        <v>18435</v>
      </c>
      <c r="B8189" s="28" t="s">
        <v>1233</v>
      </c>
      <c r="C8189" s="28" t="s">
        <v>18436</v>
      </c>
      <c r="D8189" s="26">
        <v>25685</v>
      </c>
    </row>
    <row r="8190" spans="1:4" x14ac:dyDescent="0.25">
      <c r="A8190" s="28" t="s">
        <v>35600</v>
      </c>
      <c r="B8190" s="27"/>
      <c r="C8190" s="27"/>
      <c r="D8190" s="26">
        <v>25685</v>
      </c>
    </row>
    <row r="8191" spans="1:4" x14ac:dyDescent="0.25">
      <c r="A8191" s="28" t="s">
        <v>5007</v>
      </c>
      <c r="B8191" s="28" t="s">
        <v>1233</v>
      </c>
      <c r="C8191" s="28" t="s">
        <v>5008</v>
      </c>
      <c r="D8191" s="26">
        <v>7590</v>
      </c>
    </row>
    <row r="8192" spans="1:4" x14ac:dyDescent="0.25">
      <c r="A8192" s="28" t="s">
        <v>35599</v>
      </c>
      <c r="B8192" s="27"/>
      <c r="C8192" s="27"/>
      <c r="D8192" s="26">
        <v>7590</v>
      </c>
    </row>
    <row r="8193" spans="1:4" x14ac:dyDescent="0.25">
      <c r="A8193" s="28" t="s">
        <v>18440</v>
      </c>
      <c r="B8193" s="28" t="s">
        <v>1233</v>
      </c>
      <c r="C8193" s="28" t="s">
        <v>18441</v>
      </c>
      <c r="D8193" s="26">
        <v>38464</v>
      </c>
    </row>
    <row r="8194" spans="1:4" x14ac:dyDescent="0.25">
      <c r="A8194" s="28" t="s">
        <v>35598</v>
      </c>
      <c r="B8194" s="27"/>
      <c r="C8194" s="27"/>
      <c r="D8194" s="26">
        <v>38464</v>
      </c>
    </row>
    <row r="8195" spans="1:4" x14ac:dyDescent="0.25">
      <c r="A8195" s="28" t="s">
        <v>5012</v>
      </c>
      <c r="B8195" s="28" t="s">
        <v>1233</v>
      </c>
      <c r="C8195" s="28" t="s">
        <v>5013</v>
      </c>
      <c r="D8195" s="26">
        <v>13282</v>
      </c>
    </row>
    <row r="8196" spans="1:4" x14ac:dyDescent="0.25">
      <c r="A8196" s="28" t="s">
        <v>35597</v>
      </c>
      <c r="B8196" s="27"/>
      <c r="C8196" s="27"/>
      <c r="D8196" s="26">
        <v>13282</v>
      </c>
    </row>
    <row r="8197" spans="1:4" x14ac:dyDescent="0.25">
      <c r="A8197" s="28" t="s">
        <v>18445</v>
      </c>
      <c r="B8197" s="28" t="s">
        <v>1233</v>
      </c>
      <c r="C8197" s="28" t="s">
        <v>18446</v>
      </c>
      <c r="D8197" s="26">
        <v>34491</v>
      </c>
    </row>
    <row r="8198" spans="1:4" x14ac:dyDescent="0.25">
      <c r="A8198" s="28" t="s">
        <v>35596</v>
      </c>
      <c r="B8198" s="27"/>
      <c r="C8198" s="27"/>
      <c r="D8198" s="26">
        <v>34491</v>
      </c>
    </row>
    <row r="8199" spans="1:4" x14ac:dyDescent="0.25">
      <c r="A8199" s="28" t="s">
        <v>5017</v>
      </c>
      <c r="B8199" s="28" t="s">
        <v>1233</v>
      </c>
      <c r="C8199" s="28" t="s">
        <v>5018</v>
      </c>
      <c r="D8199" s="26">
        <v>23033</v>
      </c>
    </row>
    <row r="8200" spans="1:4" x14ac:dyDescent="0.25">
      <c r="A8200" s="28" t="s">
        <v>35595</v>
      </c>
      <c r="B8200" s="27"/>
      <c r="C8200" s="27"/>
      <c r="D8200" s="26">
        <v>23033</v>
      </c>
    </row>
    <row r="8201" spans="1:4" x14ac:dyDescent="0.25">
      <c r="A8201" s="28" t="s">
        <v>18450</v>
      </c>
      <c r="B8201" s="28" t="s">
        <v>1233</v>
      </c>
      <c r="C8201" s="28" t="s">
        <v>18451</v>
      </c>
      <c r="D8201" s="26">
        <v>13032</v>
      </c>
    </row>
    <row r="8202" spans="1:4" x14ac:dyDescent="0.25">
      <c r="A8202" s="28" t="s">
        <v>35594</v>
      </c>
      <c r="B8202" s="27"/>
      <c r="C8202" s="27"/>
      <c r="D8202" s="26">
        <v>13032</v>
      </c>
    </row>
    <row r="8203" spans="1:4" x14ac:dyDescent="0.25">
      <c r="A8203" s="28" t="s">
        <v>5022</v>
      </c>
      <c r="B8203" s="28" t="s">
        <v>1233</v>
      </c>
      <c r="C8203" s="28" t="s">
        <v>5023</v>
      </c>
      <c r="D8203" s="26">
        <v>26459</v>
      </c>
    </row>
    <row r="8204" spans="1:4" x14ac:dyDescent="0.25">
      <c r="A8204" s="28" t="s">
        <v>35593</v>
      </c>
      <c r="B8204" s="27"/>
      <c r="C8204" s="27"/>
      <c r="D8204" s="26">
        <v>26459</v>
      </c>
    </row>
    <row r="8205" spans="1:4" x14ac:dyDescent="0.25">
      <c r="A8205" s="28" t="s">
        <v>18455</v>
      </c>
      <c r="B8205" s="28" t="s">
        <v>1233</v>
      </c>
      <c r="C8205" s="28" t="s">
        <v>18456</v>
      </c>
      <c r="D8205" s="26">
        <v>24100</v>
      </c>
    </row>
    <row r="8206" spans="1:4" x14ac:dyDescent="0.25">
      <c r="A8206" s="28" t="s">
        <v>35592</v>
      </c>
      <c r="B8206" s="27"/>
      <c r="C8206" s="27"/>
      <c r="D8206" s="26">
        <v>24100</v>
      </c>
    </row>
    <row r="8207" spans="1:4" x14ac:dyDescent="0.25">
      <c r="A8207" s="28" t="s">
        <v>5027</v>
      </c>
      <c r="B8207" s="28" t="s">
        <v>1233</v>
      </c>
      <c r="C8207" s="28" t="s">
        <v>5028</v>
      </c>
      <c r="D8207" s="26">
        <v>34932</v>
      </c>
    </row>
    <row r="8208" spans="1:4" x14ac:dyDescent="0.25">
      <c r="A8208" s="28" t="s">
        <v>35591</v>
      </c>
      <c r="B8208" s="27"/>
      <c r="C8208" s="27"/>
      <c r="D8208" s="26">
        <v>34932</v>
      </c>
    </row>
    <row r="8209" spans="1:4" x14ac:dyDescent="0.25">
      <c r="A8209" s="28" t="s">
        <v>18460</v>
      </c>
      <c r="B8209" s="28" t="s">
        <v>1233</v>
      </c>
      <c r="C8209" s="28" t="s">
        <v>18461</v>
      </c>
      <c r="D8209" s="26">
        <v>16147</v>
      </c>
    </row>
    <row r="8210" spans="1:4" x14ac:dyDescent="0.25">
      <c r="A8210" s="28" t="s">
        <v>35590</v>
      </c>
      <c r="B8210" s="27"/>
      <c r="C8210" s="27"/>
      <c r="D8210" s="26">
        <v>16147</v>
      </c>
    </row>
    <row r="8211" spans="1:4" x14ac:dyDescent="0.25">
      <c r="A8211" s="28" t="s">
        <v>5032</v>
      </c>
      <c r="B8211" s="28" t="s">
        <v>1233</v>
      </c>
      <c r="C8211" s="28" t="s">
        <v>5033</v>
      </c>
      <c r="D8211" s="26">
        <v>25601</v>
      </c>
    </row>
    <row r="8212" spans="1:4" x14ac:dyDescent="0.25">
      <c r="A8212" s="28" t="s">
        <v>35589</v>
      </c>
      <c r="B8212" s="27"/>
      <c r="C8212" s="27"/>
      <c r="D8212" s="26">
        <v>25601</v>
      </c>
    </row>
    <row r="8213" spans="1:4" x14ac:dyDescent="0.25">
      <c r="A8213" s="28" t="s">
        <v>18465</v>
      </c>
      <c r="B8213" s="28" t="s">
        <v>1233</v>
      </c>
      <c r="C8213" s="28" t="s">
        <v>18466</v>
      </c>
      <c r="D8213" s="26">
        <v>30045</v>
      </c>
    </row>
    <row r="8214" spans="1:4" x14ac:dyDescent="0.25">
      <c r="A8214" s="28" t="s">
        <v>35588</v>
      </c>
      <c r="B8214" s="27"/>
      <c r="C8214" s="27"/>
      <c r="D8214" s="26">
        <v>30045</v>
      </c>
    </row>
    <row r="8215" spans="1:4" x14ac:dyDescent="0.25">
      <c r="A8215" s="28" t="s">
        <v>5037</v>
      </c>
      <c r="B8215" s="28" t="s">
        <v>1233</v>
      </c>
      <c r="C8215" s="28" t="s">
        <v>5038</v>
      </c>
      <c r="D8215" s="26">
        <v>9233</v>
      </c>
    </row>
    <row r="8216" spans="1:4" x14ac:dyDescent="0.25">
      <c r="A8216" s="28" t="s">
        <v>35587</v>
      </c>
      <c r="B8216" s="27"/>
      <c r="C8216" s="27"/>
      <c r="D8216" s="26">
        <v>9233</v>
      </c>
    </row>
    <row r="8217" spans="1:4" x14ac:dyDescent="0.25">
      <c r="A8217" s="28" t="s">
        <v>18470</v>
      </c>
      <c r="B8217" s="28" t="s">
        <v>1233</v>
      </c>
      <c r="C8217" s="28" t="s">
        <v>18471</v>
      </c>
      <c r="D8217" s="26">
        <v>37265</v>
      </c>
    </row>
    <row r="8218" spans="1:4" x14ac:dyDescent="0.25">
      <c r="A8218" s="28" t="s">
        <v>35586</v>
      </c>
      <c r="B8218" s="27"/>
      <c r="C8218" s="27"/>
      <c r="D8218" s="26">
        <v>37265</v>
      </c>
    </row>
    <row r="8219" spans="1:4" x14ac:dyDescent="0.25">
      <c r="A8219" s="28" t="s">
        <v>5042</v>
      </c>
      <c r="B8219" s="28" t="s">
        <v>1233</v>
      </c>
      <c r="C8219" s="28" t="s">
        <v>5043</v>
      </c>
      <c r="D8219" s="26">
        <v>32444</v>
      </c>
    </row>
    <row r="8220" spans="1:4" x14ac:dyDescent="0.25">
      <c r="A8220" s="28" t="s">
        <v>35585</v>
      </c>
      <c r="B8220" s="27"/>
      <c r="C8220" s="27"/>
      <c r="D8220" s="26">
        <v>32444</v>
      </c>
    </row>
    <row r="8221" spans="1:4" x14ac:dyDescent="0.25">
      <c r="A8221" s="28" t="s">
        <v>18474</v>
      </c>
      <c r="B8221" s="28" t="s">
        <v>1233</v>
      </c>
      <c r="C8221" s="28" t="s">
        <v>18475</v>
      </c>
      <c r="D8221" s="26">
        <v>17532</v>
      </c>
    </row>
    <row r="8222" spans="1:4" x14ac:dyDescent="0.25">
      <c r="A8222" s="28" t="s">
        <v>35584</v>
      </c>
      <c r="B8222" s="27"/>
      <c r="C8222" s="27"/>
      <c r="D8222" s="26">
        <v>17532</v>
      </c>
    </row>
    <row r="8223" spans="1:4" x14ac:dyDescent="0.25">
      <c r="A8223" s="28" t="s">
        <v>499</v>
      </c>
      <c r="B8223" s="28" t="s">
        <v>16</v>
      </c>
      <c r="C8223" s="28" t="s">
        <v>500</v>
      </c>
      <c r="D8223" s="26">
        <v>10077</v>
      </c>
    </row>
    <row r="8224" spans="1:4" x14ac:dyDescent="0.25">
      <c r="A8224" s="28" t="s">
        <v>35583</v>
      </c>
      <c r="B8224" s="27"/>
      <c r="C8224" s="27"/>
      <c r="D8224" s="26">
        <v>10077</v>
      </c>
    </row>
    <row r="8225" spans="1:4" x14ac:dyDescent="0.25">
      <c r="A8225" s="28" t="s">
        <v>1615</v>
      </c>
      <c r="B8225" s="28" t="s">
        <v>16</v>
      </c>
      <c r="C8225" s="28" t="s">
        <v>1616</v>
      </c>
      <c r="D8225" s="26">
        <v>12070</v>
      </c>
    </row>
    <row r="8226" spans="1:4" x14ac:dyDescent="0.25">
      <c r="A8226" s="28" t="s">
        <v>35582</v>
      </c>
      <c r="B8226" s="27"/>
      <c r="C8226" s="27"/>
      <c r="D8226" s="26">
        <v>12070</v>
      </c>
    </row>
    <row r="8227" spans="1:4" x14ac:dyDescent="0.25">
      <c r="A8227" s="28" t="s">
        <v>21825</v>
      </c>
      <c r="B8227" s="28" t="s">
        <v>16</v>
      </c>
      <c r="C8227" s="28" t="s">
        <v>21826</v>
      </c>
      <c r="D8227" s="26">
        <v>6195</v>
      </c>
    </row>
    <row r="8228" spans="1:4" x14ac:dyDescent="0.25">
      <c r="A8228" s="28" t="s">
        <v>35581</v>
      </c>
      <c r="B8228" s="27"/>
      <c r="C8228" s="27"/>
      <c r="D8228" s="26">
        <v>6195</v>
      </c>
    </row>
    <row r="8229" spans="1:4" x14ac:dyDescent="0.25">
      <c r="A8229" s="28" t="s">
        <v>2548</v>
      </c>
      <c r="B8229" s="28" t="s">
        <v>16</v>
      </c>
      <c r="C8229" s="28" t="s">
        <v>2549</v>
      </c>
      <c r="D8229" s="26">
        <v>147</v>
      </c>
    </row>
    <row r="8230" spans="1:4" x14ac:dyDescent="0.25">
      <c r="A8230" s="31"/>
      <c r="B8230" s="31"/>
      <c r="C8230" s="30" t="s">
        <v>2553</v>
      </c>
      <c r="D8230" s="29">
        <v>67</v>
      </c>
    </row>
    <row r="8231" spans="1:4" x14ac:dyDescent="0.25">
      <c r="A8231" s="31"/>
      <c r="B8231" s="31"/>
      <c r="C8231" s="30" t="s">
        <v>2556</v>
      </c>
      <c r="D8231" s="29">
        <v>26</v>
      </c>
    </row>
    <row r="8232" spans="1:4" x14ac:dyDescent="0.25">
      <c r="A8232" s="31"/>
      <c r="B8232" s="31"/>
      <c r="C8232" s="30" t="s">
        <v>2559</v>
      </c>
      <c r="D8232" s="29">
        <v>77</v>
      </c>
    </row>
    <row r="8233" spans="1:4" x14ac:dyDescent="0.25">
      <c r="A8233" s="31"/>
      <c r="B8233" s="31"/>
      <c r="C8233" s="30" t="s">
        <v>2562</v>
      </c>
      <c r="D8233" s="29">
        <v>131</v>
      </c>
    </row>
    <row r="8234" spans="1:4" x14ac:dyDescent="0.25">
      <c r="A8234" s="31"/>
      <c r="B8234" s="31"/>
      <c r="C8234" s="30" t="s">
        <v>2565</v>
      </c>
      <c r="D8234" s="29">
        <v>29</v>
      </c>
    </row>
    <row r="8235" spans="1:4" x14ac:dyDescent="0.25">
      <c r="A8235" s="31"/>
      <c r="B8235" s="31"/>
      <c r="C8235" s="30" t="s">
        <v>2568</v>
      </c>
      <c r="D8235" s="29">
        <v>60</v>
      </c>
    </row>
    <row r="8236" spans="1:4" x14ac:dyDescent="0.25">
      <c r="A8236" s="31"/>
      <c r="B8236" s="31"/>
      <c r="C8236" s="30" t="s">
        <v>2571</v>
      </c>
      <c r="D8236" s="29">
        <v>90</v>
      </c>
    </row>
    <row r="8237" spans="1:4" x14ac:dyDescent="0.25">
      <c r="A8237" s="31"/>
      <c r="B8237" s="31"/>
      <c r="C8237" s="30" t="s">
        <v>2574</v>
      </c>
      <c r="D8237" s="29">
        <v>111</v>
      </c>
    </row>
    <row r="8238" spans="1:4" x14ac:dyDescent="0.25">
      <c r="A8238" s="31"/>
      <c r="B8238" s="31"/>
      <c r="C8238" s="30" t="s">
        <v>2577</v>
      </c>
      <c r="D8238" s="29">
        <v>57</v>
      </c>
    </row>
    <row r="8239" spans="1:4" x14ac:dyDescent="0.25">
      <c r="A8239" s="31"/>
      <c r="B8239" s="31"/>
      <c r="C8239" s="30" t="s">
        <v>2580</v>
      </c>
      <c r="D8239" s="29">
        <v>114</v>
      </c>
    </row>
    <row r="8240" spans="1:4" x14ac:dyDescent="0.25">
      <c r="A8240" s="31"/>
      <c r="B8240" s="31"/>
      <c r="C8240" s="30" t="s">
        <v>2583</v>
      </c>
      <c r="D8240" s="29">
        <v>71</v>
      </c>
    </row>
    <row r="8241" spans="1:4" x14ac:dyDescent="0.25">
      <c r="A8241" s="31"/>
      <c r="B8241" s="31"/>
      <c r="C8241" s="30" t="s">
        <v>2586</v>
      </c>
      <c r="D8241" s="29">
        <v>46</v>
      </c>
    </row>
    <row r="8242" spans="1:4" x14ac:dyDescent="0.25">
      <c r="A8242" s="31"/>
      <c r="B8242" s="31"/>
      <c r="C8242" s="30" t="s">
        <v>2589</v>
      </c>
      <c r="D8242" s="29">
        <v>87</v>
      </c>
    </row>
    <row r="8243" spans="1:4" x14ac:dyDescent="0.25">
      <c r="A8243" s="31"/>
      <c r="B8243" s="31"/>
      <c r="C8243" s="30" t="s">
        <v>2592</v>
      </c>
      <c r="D8243" s="29">
        <v>41</v>
      </c>
    </row>
    <row r="8244" spans="1:4" x14ac:dyDescent="0.25">
      <c r="A8244" s="31"/>
      <c r="B8244" s="31"/>
      <c r="C8244" s="30" t="s">
        <v>2595</v>
      </c>
      <c r="D8244" s="29">
        <v>1754</v>
      </c>
    </row>
    <row r="8245" spans="1:4" x14ac:dyDescent="0.25">
      <c r="A8245" s="31"/>
      <c r="B8245" s="31"/>
      <c r="C8245" s="30" t="s">
        <v>2598</v>
      </c>
      <c r="D8245" s="29">
        <v>40</v>
      </c>
    </row>
    <row r="8246" spans="1:4" x14ac:dyDescent="0.25">
      <c r="A8246" s="31"/>
      <c r="B8246" s="31"/>
      <c r="C8246" s="30" t="s">
        <v>2601</v>
      </c>
      <c r="D8246" s="29">
        <v>53</v>
      </c>
    </row>
    <row r="8247" spans="1:4" x14ac:dyDescent="0.25">
      <c r="A8247" s="31"/>
      <c r="B8247" s="31"/>
      <c r="C8247" s="30" t="s">
        <v>2604</v>
      </c>
      <c r="D8247" s="29">
        <v>112</v>
      </c>
    </row>
    <row r="8248" spans="1:4" x14ac:dyDescent="0.25">
      <c r="A8248" s="31"/>
      <c r="B8248" s="31"/>
      <c r="C8248" s="30" t="s">
        <v>2607</v>
      </c>
      <c r="D8248" s="29">
        <v>373</v>
      </c>
    </row>
    <row r="8249" spans="1:4" x14ac:dyDescent="0.25">
      <c r="A8249" s="31"/>
      <c r="B8249" s="31"/>
      <c r="C8249" s="30" t="s">
        <v>2610</v>
      </c>
      <c r="D8249" s="29">
        <v>168</v>
      </c>
    </row>
    <row r="8250" spans="1:4" x14ac:dyDescent="0.25">
      <c r="A8250" s="31"/>
      <c r="B8250" s="31"/>
      <c r="C8250" s="30" t="s">
        <v>2613</v>
      </c>
      <c r="D8250" s="29">
        <v>47</v>
      </c>
    </row>
    <row r="8251" spans="1:4" x14ac:dyDescent="0.25">
      <c r="A8251" s="31"/>
      <c r="B8251" s="31"/>
      <c r="C8251" s="30" t="s">
        <v>2616</v>
      </c>
      <c r="D8251" s="29">
        <v>37</v>
      </c>
    </row>
    <row r="8252" spans="1:4" x14ac:dyDescent="0.25">
      <c r="A8252" s="31"/>
      <c r="B8252" s="31"/>
      <c r="C8252" s="30" t="s">
        <v>2619</v>
      </c>
      <c r="D8252" s="29">
        <v>85</v>
      </c>
    </row>
    <row r="8253" spans="1:4" x14ac:dyDescent="0.25">
      <c r="A8253" s="31"/>
      <c r="B8253" s="31"/>
      <c r="C8253" s="30" t="s">
        <v>2622</v>
      </c>
      <c r="D8253" s="29">
        <v>100</v>
      </c>
    </row>
    <row r="8254" spans="1:4" x14ac:dyDescent="0.25">
      <c r="A8254" s="31"/>
      <c r="B8254" s="31"/>
      <c r="C8254" s="30" t="s">
        <v>2625</v>
      </c>
      <c r="D8254" s="29">
        <v>255</v>
      </c>
    </row>
    <row r="8255" spans="1:4" x14ac:dyDescent="0.25">
      <c r="A8255" s="31"/>
      <c r="B8255" s="31"/>
      <c r="C8255" s="30" t="s">
        <v>2628</v>
      </c>
      <c r="D8255" s="29">
        <v>117</v>
      </c>
    </row>
    <row r="8256" spans="1:4" x14ac:dyDescent="0.25">
      <c r="A8256" s="31"/>
      <c r="B8256" s="31"/>
      <c r="C8256" s="30" t="s">
        <v>2631</v>
      </c>
      <c r="D8256" s="29">
        <v>110</v>
      </c>
    </row>
    <row r="8257" spans="1:4" x14ac:dyDescent="0.25">
      <c r="A8257" s="28" t="s">
        <v>35580</v>
      </c>
      <c r="B8257" s="27"/>
      <c r="C8257" s="27"/>
      <c r="D8257" s="26">
        <v>4405</v>
      </c>
    </row>
    <row r="8258" spans="1:4" x14ac:dyDescent="0.25">
      <c r="A8258" s="28" t="s">
        <v>2908</v>
      </c>
      <c r="B8258" s="28" t="s">
        <v>16</v>
      </c>
      <c r="C8258" s="28" t="s">
        <v>2909</v>
      </c>
      <c r="D8258" s="26">
        <v>2087</v>
      </c>
    </row>
    <row r="8259" spans="1:4" x14ac:dyDescent="0.25">
      <c r="A8259" s="31"/>
      <c r="B8259" s="31"/>
      <c r="C8259" s="30" t="s">
        <v>2913</v>
      </c>
      <c r="D8259" s="29">
        <v>2665</v>
      </c>
    </row>
    <row r="8260" spans="1:4" x14ac:dyDescent="0.25">
      <c r="A8260" s="31"/>
      <c r="B8260" s="31"/>
      <c r="C8260" s="30" t="s">
        <v>2916</v>
      </c>
      <c r="D8260" s="29">
        <v>1761</v>
      </c>
    </row>
    <row r="8261" spans="1:4" x14ac:dyDescent="0.25">
      <c r="A8261" s="28" t="s">
        <v>35579</v>
      </c>
      <c r="B8261" s="27"/>
      <c r="C8261" s="27"/>
      <c r="D8261" s="26">
        <v>6513</v>
      </c>
    </row>
    <row r="8262" spans="1:4" x14ac:dyDescent="0.25">
      <c r="A8262" s="28" t="s">
        <v>31660</v>
      </c>
      <c r="B8262" s="28" t="s">
        <v>16</v>
      </c>
      <c r="C8262" s="28" t="s">
        <v>31661</v>
      </c>
      <c r="D8262" s="26">
        <v>575</v>
      </c>
    </row>
    <row r="8263" spans="1:4" x14ac:dyDescent="0.25">
      <c r="A8263" s="31"/>
      <c r="B8263" s="31"/>
      <c r="C8263" s="30" t="s">
        <v>31665</v>
      </c>
      <c r="D8263" s="29">
        <v>548</v>
      </c>
    </row>
    <row r="8264" spans="1:4" x14ac:dyDescent="0.25">
      <c r="A8264" s="31"/>
      <c r="B8264" s="31"/>
      <c r="C8264" s="30" t="s">
        <v>31668</v>
      </c>
      <c r="D8264" s="29">
        <v>1383</v>
      </c>
    </row>
    <row r="8265" spans="1:4" x14ac:dyDescent="0.25">
      <c r="A8265" s="31"/>
      <c r="B8265" s="31"/>
      <c r="C8265" s="30" t="s">
        <v>31671</v>
      </c>
      <c r="D8265" s="29">
        <v>753</v>
      </c>
    </row>
    <row r="8266" spans="1:4" x14ac:dyDescent="0.25">
      <c r="A8266" s="31"/>
      <c r="B8266" s="31"/>
      <c r="C8266" s="30" t="s">
        <v>31674</v>
      </c>
      <c r="D8266" s="29">
        <v>408</v>
      </c>
    </row>
    <row r="8267" spans="1:4" x14ac:dyDescent="0.25">
      <c r="A8267" s="31"/>
      <c r="B8267" s="31"/>
      <c r="C8267" s="30" t="s">
        <v>31677</v>
      </c>
      <c r="D8267" s="29">
        <v>489</v>
      </c>
    </row>
    <row r="8268" spans="1:4" x14ac:dyDescent="0.25">
      <c r="A8268" s="28" t="s">
        <v>35578</v>
      </c>
      <c r="B8268" s="27"/>
      <c r="C8268" s="27"/>
      <c r="D8268" s="26">
        <v>4156</v>
      </c>
    </row>
    <row r="8269" spans="1:4" x14ac:dyDescent="0.25">
      <c r="A8269" s="28" t="s">
        <v>6688</v>
      </c>
      <c r="B8269" s="28" t="s">
        <v>16</v>
      </c>
      <c r="C8269" s="28" t="s">
        <v>6689</v>
      </c>
      <c r="D8269" s="26">
        <v>197</v>
      </c>
    </row>
    <row r="8270" spans="1:4" x14ac:dyDescent="0.25">
      <c r="A8270" s="31"/>
      <c r="B8270" s="31"/>
      <c r="C8270" s="30" t="s">
        <v>6693</v>
      </c>
      <c r="D8270" s="29">
        <v>169</v>
      </c>
    </row>
    <row r="8271" spans="1:4" x14ac:dyDescent="0.25">
      <c r="A8271" s="31"/>
      <c r="B8271" s="31"/>
      <c r="C8271" s="30" t="s">
        <v>6696</v>
      </c>
      <c r="D8271" s="29">
        <v>648</v>
      </c>
    </row>
    <row r="8272" spans="1:4" x14ac:dyDescent="0.25">
      <c r="A8272" s="31"/>
      <c r="B8272" s="31"/>
      <c r="C8272" s="30" t="s">
        <v>6699</v>
      </c>
      <c r="D8272" s="29">
        <v>695</v>
      </c>
    </row>
    <row r="8273" spans="1:4" x14ac:dyDescent="0.25">
      <c r="A8273" s="31"/>
      <c r="B8273" s="31"/>
      <c r="C8273" s="30" t="s">
        <v>6702</v>
      </c>
      <c r="D8273" s="29">
        <v>223</v>
      </c>
    </row>
    <row r="8274" spans="1:4" x14ac:dyDescent="0.25">
      <c r="A8274" s="31"/>
      <c r="B8274" s="31"/>
      <c r="C8274" s="30" t="s">
        <v>6705</v>
      </c>
      <c r="D8274" s="29">
        <v>257</v>
      </c>
    </row>
    <row r="8275" spans="1:4" x14ac:dyDescent="0.25">
      <c r="A8275" s="31"/>
      <c r="B8275" s="31"/>
      <c r="C8275" s="30" t="s">
        <v>6708</v>
      </c>
      <c r="D8275" s="29">
        <v>106</v>
      </c>
    </row>
    <row r="8276" spans="1:4" x14ac:dyDescent="0.25">
      <c r="A8276" s="31"/>
      <c r="B8276" s="31"/>
      <c r="C8276" s="30" t="s">
        <v>6711</v>
      </c>
      <c r="D8276" s="29">
        <v>99</v>
      </c>
    </row>
    <row r="8277" spans="1:4" x14ac:dyDescent="0.25">
      <c r="A8277" s="31"/>
      <c r="B8277" s="31"/>
      <c r="C8277" s="30" t="s">
        <v>6714</v>
      </c>
      <c r="D8277" s="29">
        <v>150</v>
      </c>
    </row>
    <row r="8278" spans="1:4" x14ac:dyDescent="0.25">
      <c r="A8278" s="31"/>
      <c r="B8278" s="31"/>
      <c r="C8278" s="30" t="s">
        <v>6717</v>
      </c>
      <c r="D8278" s="29">
        <v>770</v>
      </c>
    </row>
    <row r="8279" spans="1:4" x14ac:dyDescent="0.25">
      <c r="A8279" s="31"/>
      <c r="B8279" s="31"/>
      <c r="C8279" s="30" t="s">
        <v>6720</v>
      </c>
      <c r="D8279" s="29">
        <v>28</v>
      </c>
    </row>
    <row r="8280" spans="1:4" x14ac:dyDescent="0.25">
      <c r="A8280" s="31"/>
      <c r="B8280" s="31"/>
      <c r="C8280" s="30" t="s">
        <v>6723</v>
      </c>
      <c r="D8280" s="29">
        <v>91</v>
      </c>
    </row>
    <row r="8281" spans="1:4" x14ac:dyDescent="0.25">
      <c r="A8281" s="31"/>
      <c r="B8281" s="31"/>
      <c r="C8281" s="30" t="s">
        <v>6726</v>
      </c>
      <c r="D8281" s="29">
        <v>226</v>
      </c>
    </row>
    <row r="8282" spans="1:4" x14ac:dyDescent="0.25">
      <c r="A8282" s="31"/>
      <c r="B8282" s="31"/>
      <c r="C8282" s="30" t="s">
        <v>6729</v>
      </c>
      <c r="D8282" s="29">
        <v>438</v>
      </c>
    </row>
    <row r="8283" spans="1:4" x14ac:dyDescent="0.25">
      <c r="A8283" s="31"/>
      <c r="B8283" s="31"/>
      <c r="C8283" s="30" t="s">
        <v>6732</v>
      </c>
      <c r="D8283" s="29">
        <v>163</v>
      </c>
    </row>
    <row r="8284" spans="1:4" x14ac:dyDescent="0.25">
      <c r="A8284" s="31"/>
      <c r="B8284" s="31"/>
      <c r="C8284" s="30" t="s">
        <v>6735</v>
      </c>
      <c r="D8284" s="29">
        <v>206</v>
      </c>
    </row>
    <row r="8285" spans="1:4" x14ac:dyDescent="0.25">
      <c r="A8285" s="31"/>
      <c r="B8285" s="31"/>
      <c r="C8285" s="30" t="s">
        <v>6738</v>
      </c>
      <c r="D8285" s="29">
        <v>115</v>
      </c>
    </row>
    <row r="8286" spans="1:4" x14ac:dyDescent="0.25">
      <c r="A8286" s="31"/>
      <c r="B8286" s="31"/>
      <c r="C8286" s="30" t="s">
        <v>6741</v>
      </c>
      <c r="D8286" s="29">
        <v>132</v>
      </c>
    </row>
    <row r="8287" spans="1:4" x14ac:dyDescent="0.25">
      <c r="A8287" s="31"/>
      <c r="B8287" s="31"/>
      <c r="C8287" s="30" t="s">
        <v>6744</v>
      </c>
      <c r="D8287" s="29">
        <v>25</v>
      </c>
    </row>
    <row r="8288" spans="1:4" x14ac:dyDescent="0.25">
      <c r="A8288" s="31"/>
      <c r="B8288" s="31"/>
      <c r="C8288" s="30" t="s">
        <v>6747</v>
      </c>
      <c r="D8288" s="29">
        <v>120</v>
      </c>
    </row>
    <row r="8289" spans="1:4" x14ac:dyDescent="0.25">
      <c r="A8289" s="31"/>
      <c r="B8289" s="31"/>
      <c r="C8289" s="30" t="s">
        <v>6750</v>
      </c>
      <c r="D8289" s="29">
        <v>355</v>
      </c>
    </row>
    <row r="8290" spans="1:4" x14ac:dyDescent="0.25">
      <c r="A8290" s="31"/>
      <c r="B8290" s="31"/>
      <c r="C8290" s="30" t="s">
        <v>6753</v>
      </c>
      <c r="D8290" s="29">
        <v>124</v>
      </c>
    </row>
    <row r="8291" spans="1:4" x14ac:dyDescent="0.25">
      <c r="A8291" s="31"/>
      <c r="B8291" s="31"/>
      <c r="C8291" s="30" t="s">
        <v>6756</v>
      </c>
      <c r="D8291" s="29">
        <v>707</v>
      </c>
    </row>
    <row r="8292" spans="1:4" x14ac:dyDescent="0.25">
      <c r="A8292" s="28" t="s">
        <v>35577</v>
      </c>
      <c r="B8292" s="27"/>
      <c r="C8292" s="27"/>
      <c r="D8292" s="26">
        <v>6044</v>
      </c>
    </row>
    <row r="8293" spans="1:4" x14ac:dyDescent="0.25">
      <c r="A8293" s="28" t="s">
        <v>25192</v>
      </c>
      <c r="B8293" s="28" t="s">
        <v>16</v>
      </c>
      <c r="C8293" s="28" t="s">
        <v>25193</v>
      </c>
      <c r="D8293" s="26">
        <v>4399</v>
      </c>
    </row>
    <row r="8294" spans="1:4" x14ac:dyDescent="0.25">
      <c r="A8294" s="31"/>
      <c r="B8294" s="31"/>
      <c r="C8294" s="30" t="s">
        <v>25197</v>
      </c>
      <c r="D8294" s="29">
        <v>762</v>
      </c>
    </row>
    <row r="8295" spans="1:4" x14ac:dyDescent="0.25">
      <c r="A8295" s="28" t="s">
        <v>35576</v>
      </c>
      <c r="B8295" s="27"/>
      <c r="C8295" s="27"/>
      <c r="D8295" s="26">
        <v>5161</v>
      </c>
    </row>
    <row r="8296" spans="1:4" x14ac:dyDescent="0.25">
      <c r="A8296" s="28" t="s">
        <v>7264</v>
      </c>
      <c r="B8296" s="28" t="s">
        <v>16</v>
      </c>
      <c r="C8296" s="28" t="s">
        <v>7265</v>
      </c>
      <c r="D8296" s="26">
        <v>560</v>
      </c>
    </row>
    <row r="8297" spans="1:4" x14ac:dyDescent="0.25">
      <c r="A8297" s="31"/>
      <c r="B8297" s="31"/>
      <c r="C8297" s="30" t="s">
        <v>7269</v>
      </c>
      <c r="D8297" s="29">
        <v>897</v>
      </c>
    </row>
    <row r="8298" spans="1:4" x14ac:dyDescent="0.25">
      <c r="A8298" s="31"/>
      <c r="B8298" s="31"/>
      <c r="C8298" s="30" t="s">
        <v>7272</v>
      </c>
      <c r="D8298" s="29">
        <v>754</v>
      </c>
    </row>
    <row r="8299" spans="1:4" x14ac:dyDescent="0.25">
      <c r="A8299" s="31"/>
      <c r="B8299" s="31"/>
      <c r="C8299" s="30" t="s">
        <v>7275</v>
      </c>
      <c r="D8299" s="29">
        <v>2190</v>
      </c>
    </row>
    <row r="8300" spans="1:4" x14ac:dyDescent="0.25">
      <c r="A8300" s="31"/>
      <c r="B8300" s="31"/>
      <c r="C8300" s="30" t="s">
        <v>7278</v>
      </c>
      <c r="D8300" s="29">
        <v>405</v>
      </c>
    </row>
    <row r="8301" spans="1:4" x14ac:dyDescent="0.25">
      <c r="A8301" s="28" t="s">
        <v>35575</v>
      </c>
      <c r="B8301" s="27"/>
      <c r="C8301" s="27"/>
      <c r="D8301" s="26">
        <v>4806</v>
      </c>
    </row>
    <row r="8302" spans="1:4" x14ac:dyDescent="0.25">
      <c r="A8302" s="28" t="s">
        <v>9485</v>
      </c>
      <c r="B8302" s="28" t="s">
        <v>16</v>
      </c>
      <c r="C8302" s="28" t="s">
        <v>9486</v>
      </c>
      <c r="D8302" s="26">
        <v>1309</v>
      </c>
    </row>
    <row r="8303" spans="1:4" x14ac:dyDescent="0.25">
      <c r="A8303" s="31"/>
      <c r="B8303" s="31"/>
      <c r="C8303" s="30" t="s">
        <v>9490</v>
      </c>
      <c r="D8303" s="29">
        <v>5485</v>
      </c>
    </row>
    <row r="8304" spans="1:4" x14ac:dyDescent="0.25">
      <c r="A8304" s="31"/>
      <c r="B8304" s="31"/>
      <c r="C8304" s="30" t="s">
        <v>9493</v>
      </c>
      <c r="D8304" s="29">
        <v>3763</v>
      </c>
    </row>
    <row r="8305" spans="1:4" x14ac:dyDescent="0.25">
      <c r="A8305" s="28" t="s">
        <v>35574</v>
      </c>
      <c r="B8305" s="27"/>
      <c r="C8305" s="27"/>
      <c r="D8305" s="26">
        <v>10557</v>
      </c>
    </row>
    <row r="8306" spans="1:4" x14ac:dyDescent="0.25">
      <c r="A8306" s="28" t="s">
        <v>9056</v>
      </c>
      <c r="B8306" s="28" t="s">
        <v>16</v>
      </c>
      <c r="C8306" s="28" t="s">
        <v>9057</v>
      </c>
      <c r="D8306" s="26">
        <v>3207</v>
      </c>
    </row>
    <row r="8307" spans="1:4" x14ac:dyDescent="0.25">
      <c r="A8307" s="31"/>
      <c r="B8307" s="31"/>
      <c r="C8307" s="30" t="s">
        <v>9061</v>
      </c>
      <c r="D8307" s="29">
        <v>747</v>
      </c>
    </row>
    <row r="8308" spans="1:4" x14ac:dyDescent="0.25">
      <c r="A8308" s="31"/>
      <c r="B8308" s="31"/>
      <c r="C8308" s="30" t="s">
        <v>9064</v>
      </c>
      <c r="D8308" s="29">
        <v>2537</v>
      </c>
    </row>
    <row r="8309" spans="1:4" x14ac:dyDescent="0.25">
      <c r="A8309" s="28" t="s">
        <v>35573</v>
      </c>
      <c r="B8309" s="27"/>
      <c r="C8309" s="27"/>
      <c r="D8309" s="26">
        <v>6491</v>
      </c>
    </row>
    <row r="8310" spans="1:4" x14ac:dyDescent="0.25">
      <c r="A8310" s="28" t="s">
        <v>8769</v>
      </c>
      <c r="B8310" s="28" t="s">
        <v>16</v>
      </c>
      <c r="C8310" s="28" t="s">
        <v>8770</v>
      </c>
      <c r="D8310" s="26">
        <v>30548</v>
      </c>
    </row>
    <row r="8311" spans="1:4" x14ac:dyDescent="0.25">
      <c r="A8311" s="28" t="s">
        <v>35572</v>
      </c>
      <c r="B8311" s="27"/>
      <c r="C8311" s="27"/>
      <c r="D8311" s="26">
        <v>30548</v>
      </c>
    </row>
    <row r="8312" spans="1:4" x14ac:dyDescent="0.25">
      <c r="A8312" s="28" t="s">
        <v>8386</v>
      </c>
      <c r="B8312" s="28" t="s">
        <v>16</v>
      </c>
      <c r="C8312" s="28" t="s">
        <v>8387</v>
      </c>
      <c r="D8312" s="26">
        <v>10428</v>
      </c>
    </row>
    <row r="8313" spans="1:4" x14ac:dyDescent="0.25">
      <c r="A8313" s="28" t="s">
        <v>35571</v>
      </c>
      <c r="B8313" s="27"/>
      <c r="C8313" s="27"/>
      <c r="D8313" s="26">
        <v>10428</v>
      </c>
    </row>
    <row r="8314" spans="1:4" x14ac:dyDescent="0.25">
      <c r="A8314" s="28" t="s">
        <v>10470</v>
      </c>
      <c r="B8314" s="28" t="s">
        <v>186</v>
      </c>
      <c r="C8314" s="28" t="s">
        <v>10475</v>
      </c>
      <c r="D8314" s="26">
        <v>927</v>
      </c>
    </row>
    <row r="8315" spans="1:4" x14ac:dyDescent="0.25">
      <c r="A8315" s="31"/>
      <c r="B8315" s="31"/>
      <c r="C8315" s="30" t="s">
        <v>10477</v>
      </c>
      <c r="D8315" s="29">
        <v>1979</v>
      </c>
    </row>
    <row r="8316" spans="1:4" x14ac:dyDescent="0.25">
      <c r="A8316" s="31"/>
      <c r="B8316" s="28" t="s">
        <v>16</v>
      </c>
      <c r="C8316" s="28" t="s">
        <v>10471</v>
      </c>
      <c r="D8316" s="26">
        <v>105</v>
      </c>
    </row>
    <row r="8317" spans="1:4" x14ac:dyDescent="0.25">
      <c r="A8317" s="31"/>
      <c r="B8317" s="31"/>
      <c r="C8317" s="30" t="s">
        <v>10480</v>
      </c>
      <c r="D8317" s="29">
        <v>157</v>
      </c>
    </row>
    <row r="8318" spans="1:4" x14ac:dyDescent="0.25">
      <c r="A8318" s="31"/>
      <c r="B8318" s="31"/>
      <c r="C8318" s="30" t="s">
        <v>10483</v>
      </c>
      <c r="D8318" s="29">
        <v>58</v>
      </c>
    </row>
    <row r="8319" spans="1:4" x14ac:dyDescent="0.25">
      <c r="A8319" s="31"/>
      <c r="B8319" s="31"/>
      <c r="C8319" s="30" t="s">
        <v>10486</v>
      </c>
      <c r="D8319" s="29">
        <v>261</v>
      </c>
    </row>
    <row r="8320" spans="1:4" x14ac:dyDescent="0.25">
      <c r="A8320" s="31"/>
      <c r="B8320" s="31"/>
      <c r="C8320" s="30" t="s">
        <v>10489</v>
      </c>
      <c r="D8320" s="29">
        <v>89</v>
      </c>
    </row>
    <row r="8321" spans="1:4" x14ac:dyDescent="0.25">
      <c r="A8321" s="31"/>
      <c r="B8321" s="31"/>
      <c r="C8321" s="30" t="s">
        <v>10492</v>
      </c>
      <c r="D8321" s="29">
        <v>130</v>
      </c>
    </row>
    <row r="8322" spans="1:4" x14ac:dyDescent="0.25">
      <c r="A8322" s="28" t="s">
        <v>35570</v>
      </c>
      <c r="B8322" s="27"/>
      <c r="C8322" s="27"/>
      <c r="D8322" s="26">
        <v>3706</v>
      </c>
    </row>
    <row r="8323" spans="1:4" x14ac:dyDescent="0.25">
      <c r="A8323" s="28" t="s">
        <v>7710</v>
      </c>
      <c r="B8323" s="28" t="s">
        <v>186</v>
      </c>
      <c r="C8323" s="28" t="s">
        <v>7711</v>
      </c>
      <c r="D8323" s="26">
        <v>17097</v>
      </c>
    </row>
    <row r="8324" spans="1:4" x14ac:dyDescent="0.25">
      <c r="A8324" s="28" t="s">
        <v>35569</v>
      </c>
      <c r="B8324" s="27"/>
      <c r="C8324" s="27"/>
      <c r="D8324" s="26">
        <v>17097</v>
      </c>
    </row>
    <row r="8325" spans="1:4" x14ac:dyDescent="0.25">
      <c r="A8325" s="28" t="s">
        <v>22912</v>
      </c>
      <c r="B8325" s="28" t="s">
        <v>16</v>
      </c>
      <c r="C8325" s="28" t="s">
        <v>22913</v>
      </c>
      <c r="D8325" s="26">
        <v>13871</v>
      </c>
    </row>
    <row r="8326" spans="1:4" x14ac:dyDescent="0.25">
      <c r="A8326" s="28" t="s">
        <v>35568</v>
      </c>
      <c r="B8326" s="27"/>
      <c r="C8326" s="27"/>
      <c r="D8326" s="26">
        <v>13871</v>
      </c>
    </row>
    <row r="8327" spans="1:4" x14ac:dyDescent="0.25">
      <c r="A8327" s="28" t="s">
        <v>10817</v>
      </c>
      <c r="B8327" s="28" t="s">
        <v>16</v>
      </c>
      <c r="C8327" s="28" t="s">
        <v>10818</v>
      </c>
      <c r="D8327" s="26">
        <v>4039</v>
      </c>
    </row>
    <row r="8328" spans="1:4" x14ac:dyDescent="0.25">
      <c r="A8328" s="31"/>
      <c r="B8328" s="31"/>
      <c r="C8328" s="30" t="s">
        <v>10822</v>
      </c>
      <c r="D8328" s="29">
        <v>2516</v>
      </c>
    </row>
    <row r="8329" spans="1:4" x14ac:dyDescent="0.25">
      <c r="A8329" s="31"/>
      <c r="B8329" s="31"/>
      <c r="C8329" s="30" t="s">
        <v>10825</v>
      </c>
      <c r="D8329" s="29">
        <v>282</v>
      </c>
    </row>
    <row r="8330" spans="1:4" x14ac:dyDescent="0.25">
      <c r="A8330" s="28" t="s">
        <v>35567</v>
      </c>
      <c r="B8330" s="27"/>
      <c r="C8330" s="27"/>
      <c r="D8330" s="26">
        <v>6837</v>
      </c>
    </row>
    <row r="8331" spans="1:4" x14ac:dyDescent="0.25">
      <c r="A8331" s="28" t="s">
        <v>13128</v>
      </c>
      <c r="B8331" s="28" t="s">
        <v>16</v>
      </c>
      <c r="C8331" s="28" t="s">
        <v>13129</v>
      </c>
      <c r="D8331" s="26">
        <v>13949</v>
      </c>
    </row>
    <row r="8332" spans="1:4" x14ac:dyDescent="0.25">
      <c r="A8332" s="28" t="s">
        <v>35566</v>
      </c>
      <c r="B8332" s="27"/>
      <c r="C8332" s="27"/>
      <c r="D8332" s="26">
        <v>13949</v>
      </c>
    </row>
    <row r="8333" spans="1:4" x14ac:dyDescent="0.25">
      <c r="A8333" s="28" t="s">
        <v>11543</v>
      </c>
      <c r="B8333" s="28" t="s">
        <v>16</v>
      </c>
      <c r="C8333" s="28" t="s">
        <v>11544</v>
      </c>
      <c r="D8333" s="26">
        <v>2923</v>
      </c>
    </row>
    <row r="8334" spans="1:4" x14ac:dyDescent="0.25">
      <c r="A8334" s="31"/>
      <c r="B8334" s="31"/>
      <c r="C8334" s="30" t="s">
        <v>11548</v>
      </c>
      <c r="D8334" s="29">
        <v>1074</v>
      </c>
    </row>
    <row r="8335" spans="1:4" x14ac:dyDescent="0.25">
      <c r="A8335" s="31"/>
      <c r="B8335" s="31"/>
      <c r="C8335" s="30" t="s">
        <v>11551</v>
      </c>
      <c r="D8335" s="29">
        <v>886</v>
      </c>
    </row>
    <row r="8336" spans="1:4" x14ac:dyDescent="0.25">
      <c r="A8336" s="28" t="s">
        <v>35565</v>
      </c>
      <c r="B8336" s="27"/>
      <c r="C8336" s="27"/>
      <c r="D8336" s="26">
        <v>4883</v>
      </c>
    </row>
    <row r="8337" spans="1:4" x14ac:dyDescent="0.25">
      <c r="A8337" s="28" t="s">
        <v>12884</v>
      </c>
      <c r="B8337" s="28" t="s">
        <v>16</v>
      </c>
      <c r="C8337" s="28" t="s">
        <v>12885</v>
      </c>
      <c r="D8337" s="26">
        <v>35236</v>
      </c>
    </row>
    <row r="8338" spans="1:4" x14ac:dyDescent="0.25">
      <c r="A8338" s="28" t="s">
        <v>35564</v>
      </c>
      <c r="B8338" s="27"/>
      <c r="C8338" s="27"/>
      <c r="D8338" s="26">
        <v>35236</v>
      </c>
    </row>
    <row r="8339" spans="1:4" x14ac:dyDescent="0.25">
      <c r="A8339" s="28" t="s">
        <v>14218</v>
      </c>
      <c r="B8339" s="28" t="s">
        <v>16</v>
      </c>
      <c r="C8339" s="28" t="s">
        <v>14219</v>
      </c>
      <c r="D8339" s="26">
        <v>15250</v>
      </c>
    </row>
    <row r="8340" spans="1:4" x14ac:dyDescent="0.25">
      <c r="A8340" s="31"/>
      <c r="B8340" s="31"/>
      <c r="C8340" s="30" t="s">
        <v>14223</v>
      </c>
      <c r="D8340" s="29">
        <v>1279</v>
      </c>
    </row>
    <row r="8341" spans="1:4" x14ac:dyDescent="0.25">
      <c r="A8341" s="28" t="s">
        <v>35563</v>
      </c>
      <c r="B8341" s="27"/>
      <c r="C8341" s="27"/>
      <c r="D8341" s="26">
        <v>16529</v>
      </c>
    </row>
    <row r="8342" spans="1:4" x14ac:dyDescent="0.25">
      <c r="A8342" s="28" t="s">
        <v>13499</v>
      </c>
      <c r="B8342" s="28" t="s">
        <v>16</v>
      </c>
      <c r="C8342" s="28" t="s">
        <v>13500</v>
      </c>
      <c r="D8342" s="26">
        <v>21706</v>
      </c>
    </row>
    <row r="8343" spans="1:4" x14ac:dyDescent="0.25">
      <c r="A8343" s="28" t="s">
        <v>35562</v>
      </c>
      <c r="B8343" s="27"/>
      <c r="C8343" s="27"/>
      <c r="D8343" s="26">
        <v>21706</v>
      </c>
    </row>
    <row r="8344" spans="1:4" x14ac:dyDescent="0.25">
      <c r="A8344" s="28" t="s">
        <v>14453</v>
      </c>
      <c r="B8344" s="28" t="s">
        <v>16</v>
      </c>
      <c r="C8344" s="28" t="s">
        <v>14454</v>
      </c>
      <c r="D8344" s="26">
        <v>2166</v>
      </c>
    </row>
    <row r="8345" spans="1:4" x14ac:dyDescent="0.25">
      <c r="A8345" s="31"/>
      <c r="B8345" s="31"/>
      <c r="C8345" s="30" t="s">
        <v>14458</v>
      </c>
      <c r="D8345" s="29">
        <v>2250</v>
      </c>
    </row>
    <row r="8346" spans="1:4" x14ac:dyDescent="0.25">
      <c r="A8346" s="31"/>
      <c r="B8346" s="31"/>
      <c r="C8346" s="30" t="s">
        <v>14461</v>
      </c>
      <c r="D8346" s="29">
        <v>2243</v>
      </c>
    </row>
    <row r="8347" spans="1:4" x14ac:dyDescent="0.25">
      <c r="A8347" s="28" t="s">
        <v>35561</v>
      </c>
      <c r="B8347" s="27"/>
      <c r="C8347" s="27"/>
      <c r="D8347" s="26">
        <v>6659</v>
      </c>
    </row>
    <row r="8348" spans="1:4" x14ac:dyDescent="0.25">
      <c r="A8348" s="28" t="s">
        <v>15118</v>
      </c>
      <c r="B8348" s="28" t="s">
        <v>16</v>
      </c>
      <c r="C8348" s="28" t="s">
        <v>15119</v>
      </c>
      <c r="D8348" s="26">
        <v>2266</v>
      </c>
    </row>
    <row r="8349" spans="1:4" x14ac:dyDescent="0.25">
      <c r="A8349" s="31"/>
      <c r="B8349" s="31"/>
      <c r="C8349" s="30" t="s">
        <v>15123</v>
      </c>
      <c r="D8349" s="29">
        <v>737</v>
      </c>
    </row>
    <row r="8350" spans="1:4" x14ac:dyDescent="0.25">
      <c r="A8350" s="31"/>
      <c r="B8350" s="31"/>
      <c r="C8350" s="30" t="s">
        <v>15126</v>
      </c>
      <c r="D8350" s="29">
        <v>1848</v>
      </c>
    </row>
    <row r="8351" spans="1:4" x14ac:dyDescent="0.25">
      <c r="A8351" s="31"/>
      <c r="B8351" s="31"/>
      <c r="C8351" s="30" t="s">
        <v>15129</v>
      </c>
      <c r="D8351" s="29">
        <v>1214</v>
      </c>
    </row>
    <row r="8352" spans="1:4" x14ac:dyDescent="0.25">
      <c r="A8352" s="28" t="s">
        <v>35560</v>
      </c>
      <c r="B8352" s="27"/>
      <c r="C8352" s="27"/>
      <c r="D8352" s="26">
        <v>6065</v>
      </c>
    </row>
    <row r="8353" spans="1:4" x14ac:dyDescent="0.25">
      <c r="A8353" s="28" t="s">
        <v>16802</v>
      </c>
      <c r="B8353" s="28" t="s">
        <v>16</v>
      </c>
      <c r="C8353" s="28" t="s">
        <v>16803</v>
      </c>
      <c r="D8353" s="26">
        <v>11042</v>
      </c>
    </row>
    <row r="8354" spans="1:4" x14ac:dyDescent="0.25">
      <c r="A8354" s="28" t="s">
        <v>35559</v>
      </c>
      <c r="B8354" s="27"/>
      <c r="C8354" s="27"/>
      <c r="D8354" s="26">
        <v>11042</v>
      </c>
    </row>
    <row r="8355" spans="1:4" x14ac:dyDescent="0.25">
      <c r="A8355" s="28" t="s">
        <v>17016</v>
      </c>
      <c r="B8355" s="28" t="s">
        <v>16</v>
      </c>
      <c r="C8355" s="28" t="s">
        <v>17017</v>
      </c>
      <c r="D8355" s="26">
        <v>1610</v>
      </c>
    </row>
    <row r="8356" spans="1:4" x14ac:dyDescent="0.25">
      <c r="A8356" s="31"/>
      <c r="B8356" s="31"/>
      <c r="C8356" s="30" t="s">
        <v>17021</v>
      </c>
      <c r="D8356" s="29">
        <v>3480</v>
      </c>
    </row>
    <row r="8357" spans="1:4" x14ac:dyDescent="0.25">
      <c r="A8357" s="31"/>
      <c r="B8357" s="31"/>
      <c r="C8357" s="30" t="s">
        <v>17024</v>
      </c>
      <c r="D8357" s="29">
        <v>1960</v>
      </c>
    </row>
    <row r="8358" spans="1:4" x14ac:dyDescent="0.25">
      <c r="A8358" s="28" t="s">
        <v>35558</v>
      </c>
      <c r="B8358" s="27"/>
      <c r="C8358" s="27"/>
      <c r="D8358" s="26">
        <v>7050</v>
      </c>
    </row>
    <row r="8359" spans="1:4" x14ac:dyDescent="0.25">
      <c r="A8359" s="28" t="s">
        <v>19562</v>
      </c>
      <c r="B8359" s="28" t="s">
        <v>16</v>
      </c>
      <c r="C8359" s="28" t="s">
        <v>19563</v>
      </c>
      <c r="D8359" s="26">
        <v>41348</v>
      </c>
    </row>
    <row r="8360" spans="1:4" x14ac:dyDescent="0.25">
      <c r="A8360" s="31"/>
      <c r="B8360" s="31"/>
      <c r="C8360" s="30" t="s">
        <v>19567</v>
      </c>
      <c r="D8360" s="29">
        <v>2483</v>
      </c>
    </row>
    <row r="8361" spans="1:4" x14ac:dyDescent="0.25">
      <c r="A8361" s="28" t="s">
        <v>35557</v>
      </c>
      <c r="B8361" s="27"/>
      <c r="C8361" s="27"/>
      <c r="D8361" s="26">
        <v>43831</v>
      </c>
    </row>
    <row r="8362" spans="1:4" x14ac:dyDescent="0.25">
      <c r="A8362" s="28" t="s">
        <v>20011</v>
      </c>
      <c r="B8362" s="28" t="s">
        <v>16</v>
      </c>
      <c r="C8362" s="28" t="s">
        <v>20012</v>
      </c>
      <c r="D8362" s="26">
        <v>10512</v>
      </c>
    </row>
    <row r="8363" spans="1:4" x14ac:dyDescent="0.25">
      <c r="A8363" s="28" t="s">
        <v>35556</v>
      </c>
      <c r="B8363" s="27"/>
      <c r="C8363" s="27"/>
      <c r="D8363" s="26">
        <v>10512</v>
      </c>
    </row>
    <row r="8364" spans="1:4" x14ac:dyDescent="0.25">
      <c r="A8364" s="28" t="s">
        <v>20760</v>
      </c>
      <c r="B8364" s="28" t="s">
        <v>16</v>
      </c>
      <c r="C8364" s="28" t="s">
        <v>20761</v>
      </c>
      <c r="D8364" s="26">
        <v>1741</v>
      </c>
    </row>
    <row r="8365" spans="1:4" x14ac:dyDescent="0.25">
      <c r="A8365" s="31"/>
      <c r="B8365" s="31"/>
      <c r="C8365" s="30" t="s">
        <v>20765</v>
      </c>
      <c r="D8365" s="29">
        <v>613</v>
      </c>
    </row>
    <row r="8366" spans="1:4" x14ac:dyDescent="0.25">
      <c r="A8366" s="31"/>
      <c r="B8366" s="31"/>
      <c r="C8366" s="30" t="s">
        <v>20768</v>
      </c>
      <c r="D8366" s="29">
        <v>106</v>
      </c>
    </row>
    <row r="8367" spans="1:4" x14ac:dyDescent="0.25">
      <c r="A8367" s="31"/>
      <c r="B8367" s="31"/>
      <c r="C8367" s="30" t="s">
        <v>20771</v>
      </c>
      <c r="D8367" s="29">
        <v>43</v>
      </c>
    </row>
    <row r="8368" spans="1:4" x14ac:dyDescent="0.25">
      <c r="A8368" s="31"/>
      <c r="B8368" s="31"/>
      <c r="C8368" s="30" t="s">
        <v>20774</v>
      </c>
      <c r="D8368" s="29">
        <v>503</v>
      </c>
    </row>
    <row r="8369" spans="1:4" x14ac:dyDescent="0.25">
      <c r="A8369" s="31"/>
      <c r="B8369" s="31"/>
      <c r="C8369" s="30" t="s">
        <v>20777</v>
      </c>
      <c r="D8369" s="29">
        <v>265</v>
      </c>
    </row>
    <row r="8370" spans="1:4" x14ac:dyDescent="0.25">
      <c r="A8370" s="31"/>
      <c r="B8370" s="31"/>
      <c r="C8370" s="30" t="s">
        <v>20780</v>
      </c>
      <c r="D8370" s="29">
        <v>32</v>
      </c>
    </row>
    <row r="8371" spans="1:4" x14ac:dyDescent="0.25">
      <c r="A8371" s="31"/>
      <c r="B8371" s="31"/>
      <c r="C8371" s="30" t="s">
        <v>20783</v>
      </c>
      <c r="D8371" s="29">
        <v>226</v>
      </c>
    </row>
    <row r="8372" spans="1:4" x14ac:dyDescent="0.25">
      <c r="A8372" s="31"/>
      <c r="B8372" s="31"/>
      <c r="C8372" s="30" t="s">
        <v>20786</v>
      </c>
      <c r="D8372" s="29">
        <v>46</v>
      </c>
    </row>
    <row r="8373" spans="1:4" x14ac:dyDescent="0.25">
      <c r="A8373" s="31"/>
      <c r="B8373" s="31"/>
      <c r="C8373" s="30" t="s">
        <v>20789</v>
      </c>
      <c r="D8373" s="29">
        <v>210</v>
      </c>
    </row>
    <row r="8374" spans="1:4" x14ac:dyDescent="0.25">
      <c r="A8374" s="31"/>
      <c r="B8374" s="31"/>
      <c r="C8374" s="30" t="s">
        <v>20792</v>
      </c>
      <c r="D8374" s="29">
        <v>87</v>
      </c>
    </row>
    <row r="8375" spans="1:4" x14ac:dyDescent="0.25">
      <c r="A8375" s="31"/>
      <c r="B8375" s="31"/>
      <c r="C8375" s="30" t="s">
        <v>20795</v>
      </c>
      <c r="D8375" s="29">
        <v>345</v>
      </c>
    </row>
    <row r="8376" spans="1:4" x14ac:dyDescent="0.25">
      <c r="A8376" s="31"/>
      <c r="B8376" s="31"/>
      <c r="C8376" s="30" t="s">
        <v>20797</v>
      </c>
      <c r="D8376" s="29">
        <v>136</v>
      </c>
    </row>
    <row r="8377" spans="1:4" x14ac:dyDescent="0.25">
      <c r="A8377" s="31"/>
      <c r="B8377" s="31"/>
      <c r="C8377" s="30" t="s">
        <v>20800</v>
      </c>
      <c r="D8377" s="29">
        <v>393</v>
      </c>
    </row>
    <row r="8378" spans="1:4" x14ac:dyDescent="0.25">
      <c r="A8378" s="31"/>
      <c r="B8378" s="31"/>
      <c r="C8378" s="30" t="s">
        <v>20803</v>
      </c>
      <c r="D8378" s="29">
        <v>47</v>
      </c>
    </row>
    <row r="8379" spans="1:4" x14ac:dyDescent="0.25">
      <c r="A8379" s="28" t="s">
        <v>35555</v>
      </c>
      <c r="B8379" s="27"/>
      <c r="C8379" s="27"/>
      <c r="D8379" s="26">
        <v>4793</v>
      </c>
    </row>
    <row r="8380" spans="1:4" x14ac:dyDescent="0.25">
      <c r="A8380" s="28" t="s">
        <v>21531</v>
      </c>
      <c r="B8380" s="28" t="s">
        <v>16</v>
      </c>
      <c r="C8380" s="28" t="s">
        <v>21532</v>
      </c>
      <c r="D8380" s="26">
        <v>979</v>
      </c>
    </row>
    <row r="8381" spans="1:4" x14ac:dyDescent="0.25">
      <c r="A8381" s="31"/>
      <c r="B8381" s="31"/>
      <c r="C8381" s="30" t="s">
        <v>21536</v>
      </c>
      <c r="D8381" s="29">
        <v>1222</v>
      </c>
    </row>
    <row r="8382" spans="1:4" x14ac:dyDescent="0.25">
      <c r="A8382" s="31"/>
      <c r="B8382" s="31"/>
      <c r="C8382" s="30" t="s">
        <v>21539</v>
      </c>
      <c r="D8382" s="29">
        <v>1459</v>
      </c>
    </row>
    <row r="8383" spans="1:4" x14ac:dyDescent="0.25">
      <c r="A8383" s="31"/>
      <c r="B8383" s="31"/>
      <c r="C8383" s="30" t="s">
        <v>21542</v>
      </c>
      <c r="D8383" s="29">
        <v>1781</v>
      </c>
    </row>
    <row r="8384" spans="1:4" x14ac:dyDescent="0.25">
      <c r="A8384" s="28" t="s">
        <v>35554</v>
      </c>
      <c r="B8384" s="27"/>
      <c r="C8384" s="27"/>
      <c r="D8384" s="26">
        <v>5441</v>
      </c>
    </row>
    <row r="8385" spans="1:4" x14ac:dyDescent="0.25">
      <c r="A8385" s="28" t="s">
        <v>22795</v>
      </c>
      <c r="B8385" s="28" t="s">
        <v>186</v>
      </c>
      <c r="C8385" s="28" t="s">
        <v>22796</v>
      </c>
      <c r="D8385" s="26">
        <v>4669</v>
      </c>
    </row>
    <row r="8386" spans="1:4" x14ac:dyDescent="0.25">
      <c r="A8386" s="28" t="s">
        <v>35553</v>
      </c>
      <c r="B8386" s="27"/>
      <c r="C8386" s="27"/>
      <c r="D8386" s="26">
        <v>4669</v>
      </c>
    </row>
    <row r="8387" spans="1:4" x14ac:dyDescent="0.25">
      <c r="A8387" s="28" t="s">
        <v>23228</v>
      </c>
      <c r="B8387" s="28" t="s">
        <v>16</v>
      </c>
      <c r="C8387" s="28" t="s">
        <v>23229</v>
      </c>
      <c r="D8387" s="26">
        <v>14920</v>
      </c>
    </row>
    <row r="8388" spans="1:4" x14ac:dyDescent="0.25">
      <c r="A8388" s="28" t="s">
        <v>35552</v>
      </c>
      <c r="B8388" s="27"/>
      <c r="C8388" s="27"/>
      <c r="D8388" s="26">
        <v>14920</v>
      </c>
    </row>
    <row r="8389" spans="1:4" x14ac:dyDescent="0.25">
      <c r="A8389" s="28" t="s">
        <v>24398</v>
      </c>
      <c r="B8389" s="28" t="s">
        <v>16</v>
      </c>
      <c r="C8389" s="28" t="s">
        <v>24399</v>
      </c>
      <c r="D8389" s="26">
        <v>443</v>
      </c>
    </row>
    <row r="8390" spans="1:4" x14ac:dyDescent="0.25">
      <c r="A8390" s="31"/>
      <c r="B8390" s="31"/>
      <c r="C8390" s="30" t="s">
        <v>24403</v>
      </c>
      <c r="D8390" s="29">
        <v>133</v>
      </c>
    </row>
    <row r="8391" spans="1:4" x14ac:dyDescent="0.25">
      <c r="A8391" s="31"/>
      <c r="B8391" s="31"/>
      <c r="C8391" s="30" t="s">
        <v>24406</v>
      </c>
      <c r="D8391" s="29">
        <v>134</v>
      </c>
    </row>
    <row r="8392" spans="1:4" x14ac:dyDescent="0.25">
      <c r="A8392" s="31"/>
      <c r="B8392" s="31"/>
      <c r="C8392" s="30" t="s">
        <v>24409</v>
      </c>
      <c r="D8392" s="29">
        <v>131</v>
      </c>
    </row>
    <row r="8393" spans="1:4" x14ac:dyDescent="0.25">
      <c r="A8393" s="31"/>
      <c r="B8393" s="31"/>
      <c r="C8393" s="30" t="s">
        <v>24412</v>
      </c>
      <c r="D8393" s="29">
        <v>157</v>
      </c>
    </row>
    <row r="8394" spans="1:4" x14ac:dyDescent="0.25">
      <c r="A8394" s="31"/>
      <c r="B8394" s="31"/>
      <c r="C8394" s="30" t="s">
        <v>24415</v>
      </c>
      <c r="D8394" s="29">
        <v>315</v>
      </c>
    </row>
    <row r="8395" spans="1:4" x14ac:dyDescent="0.25">
      <c r="A8395" s="31"/>
      <c r="B8395" s="31"/>
      <c r="C8395" s="30" t="s">
        <v>24418</v>
      </c>
      <c r="D8395" s="29">
        <v>133</v>
      </c>
    </row>
    <row r="8396" spans="1:4" x14ac:dyDescent="0.25">
      <c r="A8396" s="31"/>
      <c r="B8396" s="31"/>
      <c r="C8396" s="30" t="s">
        <v>24421</v>
      </c>
      <c r="D8396" s="29">
        <v>616</v>
      </c>
    </row>
    <row r="8397" spans="1:4" x14ac:dyDescent="0.25">
      <c r="A8397" s="31"/>
      <c r="B8397" s="31"/>
      <c r="C8397" s="30" t="s">
        <v>24424</v>
      </c>
      <c r="D8397" s="29">
        <v>1550</v>
      </c>
    </row>
    <row r="8398" spans="1:4" x14ac:dyDescent="0.25">
      <c r="A8398" s="31"/>
      <c r="B8398" s="31"/>
      <c r="C8398" s="30" t="s">
        <v>24427</v>
      </c>
      <c r="D8398" s="29">
        <v>75</v>
      </c>
    </row>
    <row r="8399" spans="1:4" x14ac:dyDescent="0.25">
      <c r="A8399" s="31"/>
      <c r="B8399" s="31"/>
      <c r="C8399" s="30" t="s">
        <v>24430</v>
      </c>
      <c r="D8399" s="29">
        <v>66</v>
      </c>
    </row>
    <row r="8400" spans="1:4" x14ac:dyDescent="0.25">
      <c r="A8400" s="31"/>
      <c r="B8400" s="31"/>
      <c r="C8400" s="30" t="s">
        <v>24433</v>
      </c>
      <c r="D8400" s="29">
        <v>98</v>
      </c>
    </row>
    <row r="8401" spans="1:4" x14ac:dyDescent="0.25">
      <c r="A8401" s="31"/>
      <c r="B8401" s="31"/>
      <c r="C8401" s="30" t="s">
        <v>24436</v>
      </c>
      <c r="D8401" s="29">
        <v>275</v>
      </c>
    </row>
    <row r="8402" spans="1:4" x14ac:dyDescent="0.25">
      <c r="A8402" s="31"/>
      <c r="B8402" s="31"/>
      <c r="C8402" s="30" t="s">
        <v>24439</v>
      </c>
      <c r="D8402" s="29">
        <v>196</v>
      </c>
    </row>
    <row r="8403" spans="1:4" x14ac:dyDescent="0.25">
      <c r="A8403" s="31"/>
      <c r="B8403" s="31"/>
      <c r="C8403" s="30" t="s">
        <v>24442</v>
      </c>
      <c r="D8403" s="29">
        <v>181</v>
      </c>
    </row>
    <row r="8404" spans="1:4" x14ac:dyDescent="0.25">
      <c r="A8404" s="31"/>
      <c r="B8404" s="31"/>
      <c r="C8404" s="30" t="s">
        <v>24445</v>
      </c>
      <c r="D8404" s="29">
        <v>227</v>
      </c>
    </row>
    <row r="8405" spans="1:4" x14ac:dyDescent="0.25">
      <c r="A8405" s="28" t="s">
        <v>35551</v>
      </c>
      <c r="B8405" s="27"/>
      <c r="C8405" s="27"/>
      <c r="D8405" s="26">
        <v>4730</v>
      </c>
    </row>
    <row r="8406" spans="1:4" x14ac:dyDescent="0.25">
      <c r="A8406" s="28" t="s">
        <v>26005</v>
      </c>
      <c r="B8406" s="28" t="s">
        <v>16</v>
      </c>
      <c r="C8406" s="28" t="s">
        <v>26006</v>
      </c>
      <c r="D8406" s="26">
        <v>5597</v>
      </c>
    </row>
    <row r="8407" spans="1:4" x14ac:dyDescent="0.25">
      <c r="A8407" s="28" t="s">
        <v>35550</v>
      </c>
      <c r="B8407" s="27"/>
      <c r="C8407" s="27"/>
      <c r="D8407" s="26">
        <v>5597</v>
      </c>
    </row>
    <row r="8408" spans="1:4" x14ac:dyDescent="0.25">
      <c r="A8408" s="28" t="s">
        <v>27513</v>
      </c>
      <c r="B8408" s="28" t="s">
        <v>16</v>
      </c>
      <c r="C8408" s="28" t="s">
        <v>27514</v>
      </c>
      <c r="D8408" s="26">
        <v>1843</v>
      </c>
    </row>
    <row r="8409" spans="1:4" x14ac:dyDescent="0.25">
      <c r="A8409" s="31"/>
      <c r="B8409" s="31"/>
      <c r="C8409" s="30" t="s">
        <v>27518</v>
      </c>
      <c r="D8409" s="29">
        <v>126</v>
      </c>
    </row>
    <row r="8410" spans="1:4" x14ac:dyDescent="0.25">
      <c r="A8410" s="31"/>
      <c r="B8410" s="31"/>
      <c r="C8410" s="30" t="s">
        <v>27521</v>
      </c>
      <c r="D8410" s="29">
        <v>965</v>
      </c>
    </row>
    <row r="8411" spans="1:4" x14ac:dyDescent="0.25">
      <c r="A8411" s="31"/>
      <c r="B8411" s="31"/>
      <c r="C8411" s="30" t="s">
        <v>27524</v>
      </c>
      <c r="D8411" s="29">
        <v>237</v>
      </c>
    </row>
    <row r="8412" spans="1:4" x14ac:dyDescent="0.25">
      <c r="A8412" s="31"/>
      <c r="B8412" s="31"/>
      <c r="C8412" s="30" t="s">
        <v>27527</v>
      </c>
      <c r="D8412" s="29">
        <v>111</v>
      </c>
    </row>
    <row r="8413" spans="1:4" x14ac:dyDescent="0.25">
      <c r="A8413" s="31"/>
      <c r="B8413" s="31"/>
      <c r="C8413" s="30" t="s">
        <v>27530</v>
      </c>
      <c r="D8413" s="29">
        <v>104</v>
      </c>
    </row>
    <row r="8414" spans="1:4" x14ac:dyDescent="0.25">
      <c r="A8414" s="31"/>
      <c r="B8414" s="31"/>
      <c r="C8414" s="30" t="s">
        <v>27533</v>
      </c>
      <c r="D8414" s="29">
        <v>163</v>
      </c>
    </row>
    <row r="8415" spans="1:4" x14ac:dyDescent="0.25">
      <c r="A8415" s="31"/>
      <c r="B8415" s="31"/>
      <c r="C8415" s="30" t="s">
        <v>27536</v>
      </c>
      <c r="D8415" s="29">
        <v>328</v>
      </c>
    </row>
    <row r="8416" spans="1:4" x14ac:dyDescent="0.25">
      <c r="A8416" s="31"/>
      <c r="B8416" s="31"/>
      <c r="C8416" s="30" t="s">
        <v>27539</v>
      </c>
      <c r="D8416" s="29">
        <v>428</v>
      </c>
    </row>
    <row r="8417" spans="1:4" x14ac:dyDescent="0.25">
      <c r="A8417" s="31"/>
      <c r="B8417" s="31"/>
      <c r="C8417" s="30" t="s">
        <v>27542</v>
      </c>
      <c r="D8417" s="29">
        <v>141</v>
      </c>
    </row>
    <row r="8418" spans="1:4" x14ac:dyDescent="0.25">
      <c r="A8418" s="31"/>
      <c r="B8418" s="31"/>
      <c r="C8418" s="30" t="s">
        <v>27545</v>
      </c>
      <c r="D8418" s="29">
        <v>400</v>
      </c>
    </row>
    <row r="8419" spans="1:4" x14ac:dyDescent="0.25">
      <c r="A8419" s="31"/>
      <c r="B8419" s="31"/>
      <c r="C8419" s="30" t="s">
        <v>27548</v>
      </c>
      <c r="D8419" s="29">
        <v>131</v>
      </c>
    </row>
    <row r="8420" spans="1:4" x14ac:dyDescent="0.25">
      <c r="A8420" s="31"/>
      <c r="B8420" s="31"/>
      <c r="C8420" s="30" t="s">
        <v>27551</v>
      </c>
      <c r="D8420" s="29">
        <v>208</v>
      </c>
    </row>
    <row r="8421" spans="1:4" x14ac:dyDescent="0.25">
      <c r="A8421" s="28" t="s">
        <v>35549</v>
      </c>
      <c r="B8421" s="27"/>
      <c r="C8421" s="27"/>
      <c r="D8421" s="26">
        <v>5185</v>
      </c>
    </row>
    <row r="8422" spans="1:4" x14ac:dyDescent="0.25">
      <c r="A8422" s="28" t="s">
        <v>24708</v>
      </c>
      <c r="B8422" s="28" t="s">
        <v>16</v>
      </c>
      <c r="C8422" s="28" t="s">
        <v>24709</v>
      </c>
      <c r="D8422" s="26">
        <v>51850</v>
      </c>
    </row>
    <row r="8423" spans="1:4" x14ac:dyDescent="0.25">
      <c r="A8423" s="28" t="s">
        <v>35548</v>
      </c>
      <c r="B8423" s="27"/>
      <c r="C8423" s="27"/>
      <c r="D8423" s="26">
        <v>51850</v>
      </c>
    </row>
    <row r="8424" spans="1:4" x14ac:dyDescent="0.25">
      <c r="A8424" s="28" t="s">
        <v>28862</v>
      </c>
      <c r="B8424" s="28" t="s">
        <v>16</v>
      </c>
      <c r="C8424" s="28" t="s">
        <v>28863</v>
      </c>
      <c r="D8424" s="26">
        <v>2544</v>
      </c>
    </row>
    <row r="8425" spans="1:4" x14ac:dyDescent="0.25">
      <c r="A8425" s="31"/>
      <c r="B8425" s="31"/>
      <c r="C8425" s="30" t="s">
        <v>28867</v>
      </c>
      <c r="D8425" s="29">
        <v>1723</v>
      </c>
    </row>
    <row r="8426" spans="1:4" x14ac:dyDescent="0.25">
      <c r="A8426" s="31"/>
      <c r="B8426" s="31"/>
      <c r="C8426" s="30" t="s">
        <v>28870</v>
      </c>
      <c r="D8426" s="29">
        <v>1084</v>
      </c>
    </row>
    <row r="8427" spans="1:4" x14ac:dyDescent="0.25">
      <c r="A8427" s="28" t="s">
        <v>35547</v>
      </c>
      <c r="B8427" s="27"/>
      <c r="C8427" s="27"/>
      <c r="D8427" s="26">
        <v>5351</v>
      </c>
    </row>
    <row r="8428" spans="1:4" x14ac:dyDescent="0.25">
      <c r="A8428" s="28" t="s">
        <v>31342</v>
      </c>
      <c r="B8428" s="28" t="s">
        <v>16</v>
      </c>
      <c r="C8428" s="28" t="s">
        <v>31343</v>
      </c>
      <c r="D8428" s="26">
        <v>20716</v>
      </c>
    </row>
    <row r="8429" spans="1:4" x14ac:dyDescent="0.25">
      <c r="A8429" s="28" t="s">
        <v>35546</v>
      </c>
      <c r="B8429" s="27"/>
      <c r="C8429" s="27"/>
      <c r="D8429" s="26">
        <v>20716</v>
      </c>
    </row>
    <row r="8430" spans="1:4" x14ac:dyDescent="0.25">
      <c r="A8430" s="28" t="s">
        <v>33435</v>
      </c>
      <c r="B8430" s="28" t="s">
        <v>16</v>
      </c>
      <c r="C8430" s="28" t="s">
        <v>33436</v>
      </c>
      <c r="D8430" s="26">
        <v>153</v>
      </c>
    </row>
    <row r="8431" spans="1:4" x14ac:dyDescent="0.25">
      <c r="A8431" s="31"/>
      <c r="B8431" s="31"/>
      <c r="C8431" s="30" t="s">
        <v>33440</v>
      </c>
      <c r="D8431" s="29">
        <v>252</v>
      </c>
    </row>
    <row r="8432" spans="1:4" x14ac:dyDescent="0.25">
      <c r="A8432" s="31"/>
      <c r="B8432" s="31"/>
      <c r="C8432" s="30" t="s">
        <v>33443</v>
      </c>
      <c r="D8432" s="29">
        <v>205</v>
      </c>
    </row>
    <row r="8433" spans="1:4" x14ac:dyDescent="0.25">
      <c r="A8433" s="31"/>
      <c r="B8433" s="31"/>
      <c r="C8433" s="30" t="s">
        <v>33446</v>
      </c>
      <c r="D8433" s="29">
        <v>140</v>
      </c>
    </row>
    <row r="8434" spans="1:4" x14ac:dyDescent="0.25">
      <c r="A8434" s="31"/>
      <c r="B8434" s="31"/>
      <c r="C8434" s="30" t="s">
        <v>33449</v>
      </c>
      <c r="D8434" s="29">
        <v>233</v>
      </c>
    </row>
    <row r="8435" spans="1:4" x14ac:dyDescent="0.25">
      <c r="A8435" s="31"/>
      <c r="B8435" s="31"/>
      <c r="C8435" s="30" t="s">
        <v>33452</v>
      </c>
      <c r="D8435" s="29">
        <v>78</v>
      </c>
    </row>
    <row r="8436" spans="1:4" x14ac:dyDescent="0.25">
      <c r="A8436" s="31"/>
      <c r="B8436" s="31"/>
      <c r="C8436" s="30" t="s">
        <v>33455</v>
      </c>
      <c r="D8436" s="29">
        <v>134</v>
      </c>
    </row>
    <row r="8437" spans="1:4" x14ac:dyDescent="0.25">
      <c r="A8437" s="31"/>
      <c r="B8437" s="31"/>
      <c r="C8437" s="30" t="s">
        <v>33458</v>
      </c>
      <c r="D8437" s="29">
        <v>311</v>
      </c>
    </row>
    <row r="8438" spans="1:4" x14ac:dyDescent="0.25">
      <c r="A8438" s="31"/>
      <c r="B8438" s="31"/>
      <c r="C8438" s="30" t="s">
        <v>33461</v>
      </c>
      <c r="D8438" s="29">
        <v>83</v>
      </c>
    </row>
    <row r="8439" spans="1:4" x14ac:dyDescent="0.25">
      <c r="A8439" s="31"/>
      <c r="B8439" s="31"/>
      <c r="C8439" s="30" t="s">
        <v>33464</v>
      </c>
      <c r="D8439" s="29">
        <v>413</v>
      </c>
    </row>
    <row r="8440" spans="1:4" x14ac:dyDescent="0.25">
      <c r="A8440" s="31"/>
      <c r="B8440" s="31"/>
      <c r="C8440" s="30" t="s">
        <v>33467</v>
      </c>
      <c r="D8440" s="29">
        <v>190</v>
      </c>
    </row>
    <row r="8441" spans="1:4" x14ac:dyDescent="0.25">
      <c r="A8441" s="31"/>
      <c r="B8441" s="31"/>
      <c r="C8441" s="30" t="s">
        <v>33470</v>
      </c>
      <c r="D8441" s="29">
        <v>119</v>
      </c>
    </row>
    <row r="8442" spans="1:4" x14ac:dyDescent="0.25">
      <c r="A8442" s="31"/>
      <c r="B8442" s="31"/>
      <c r="C8442" s="30" t="s">
        <v>33473</v>
      </c>
      <c r="D8442" s="29">
        <v>95</v>
      </c>
    </row>
    <row r="8443" spans="1:4" x14ac:dyDescent="0.25">
      <c r="A8443" s="31"/>
      <c r="B8443" s="31"/>
      <c r="C8443" s="30" t="s">
        <v>33476</v>
      </c>
      <c r="D8443" s="29">
        <v>45</v>
      </c>
    </row>
    <row r="8444" spans="1:4" x14ac:dyDescent="0.25">
      <c r="A8444" s="31"/>
      <c r="B8444" s="31"/>
      <c r="C8444" s="30" t="s">
        <v>33479</v>
      </c>
      <c r="D8444" s="29">
        <v>25</v>
      </c>
    </row>
    <row r="8445" spans="1:4" x14ac:dyDescent="0.25">
      <c r="A8445" s="31"/>
      <c r="B8445" s="31"/>
      <c r="C8445" s="30" t="s">
        <v>33482</v>
      </c>
      <c r="D8445" s="29">
        <v>26</v>
      </c>
    </row>
    <row r="8446" spans="1:4" x14ac:dyDescent="0.25">
      <c r="A8446" s="31"/>
      <c r="B8446" s="31"/>
      <c r="C8446" s="30" t="s">
        <v>33485</v>
      </c>
      <c r="D8446" s="29">
        <v>276</v>
      </c>
    </row>
    <row r="8447" spans="1:4" x14ac:dyDescent="0.25">
      <c r="A8447" s="31"/>
      <c r="B8447" s="31"/>
      <c r="C8447" s="30" t="s">
        <v>33488</v>
      </c>
      <c r="D8447" s="29">
        <v>134</v>
      </c>
    </row>
    <row r="8448" spans="1:4" x14ac:dyDescent="0.25">
      <c r="A8448" s="31"/>
      <c r="B8448" s="31"/>
      <c r="C8448" s="30" t="s">
        <v>33491</v>
      </c>
      <c r="D8448" s="29">
        <v>64</v>
      </c>
    </row>
    <row r="8449" spans="1:4" x14ac:dyDescent="0.25">
      <c r="A8449" s="31"/>
      <c r="B8449" s="31"/>
      <c r="C8449" s="30" t="s">
        <v>33494</v>
      </c>
      <c r="D8449" s="29">
        <v>241</v>
      </c>
    </row>
    <row r="8450" spans="1:4" x14ac:dyDescent="0.25">
      <c r="A8450" s="31"/>
      <c r="B8450" s="31"/>
      <c r="C8450" s="30" t="s">
        <v>33497</v>
      </c>
      <c r="D8450" s="29">
        <v>82</v>
      </c>
    </row>
    <row r="8451" spans="1:4" x14ac:dyDescent="0.25">
      <c r="A8451" s="31"/>
      <c r="B8451" s="31"/>
      <c r="C8451" s="30" t="s">
        <v>33500</v>
      </c>
      <c r="D8451" s="29">
        <v>314</v>
      </c>
    </row>
    <row r="8452" spans="1:4" x14ac:dyDescent="0.25">
      <c r="A8452" s="28" t="s">
        <v>35545</v>
      </c>
      <c r="B8452" s="27"/>
      <c r="C8452" s="27"/>
      <c r="D8452" s="26">
        <v>3613</v>
      </c>
    </row>
    <row r="8453" spans="1:4" x14ac:dyDescent="0.25">
      <c r="A8453" s="28" t="s">
        <v>32728</v>
      </c>
      <c r="B8453" s="28" t="s">
        <v>16</v>
      </c>
      <c r="C8453" s="28" t="s">
        <v>32729</v>
      </c>
      <c r="D8453" s="26">
        <v>137</v>
      </c>
    </row>
    <row r="8454" spans="1:4" x14ac:dyDescent="0.25">
      <c r="A8454" s="31"/>
      <c r="B8454" s="31"/>
      <c r="C8454" s="30" t="s">
        <v>32733</v>
      </c>
      <c r="D8454" s="29">
        <v>423</v>
      </c>
    </row>
    <row r="8455" spans="1:4" x14ac:dyDescent="0.25">
      <c r="A8455" s="31"/>
      <c r="B8455" s="31"/>
      <c r="C8455" s="30" t="s">
        <v>32736</v>
      </c>
      <c r="D8455" s="29">
        <v>1008</v>
      </c>
    </row>
    <row r="8456" spans="1:4" x14ac:dyDescent="0.25">
      <c r="A8456" s="31"/>
      <c r="B8456" s="31"/>
      <c r="C8456" s="30" t="s">
        <v>32739</v>
      </c>
      <c r="D8456" s="29">
        <v>175</v>
      </c>
    </row>
    <row r="8457" spans="1:4" x14ac:dyDescent="0.25">
      <c r="A8457" s="31"/>
      <c r="B8457" s="31"/>
      <c r="C8457" s="30" t="s">
        <v>32742</v>
      </c>
      <c r="D8457" s="29">
        <v>1136</v>
      </c>
    </row>
    <row r="8458" spans="1:4" x14ac:dyDescent="0.25">
      <c r="A8458" s="31"/>
      <c r="B8458" s="31"/>
      <c r="C8458" s="30" t="s">
        <v>32745</v>
      </c>
      <c r="D8458" s="29">
        <v>159</v>
      </c>
    </row>
    <row r="8459" spans="1:4" x14ac:dyDescent="0.25">
      <c r="A8459" s="31"/>
      <c r="B8459" s="31"/>
      <c r="C8459" s="30" t="s">
        <v>32748</v>
      </c>
      <c r="D8459" s="29">
        <v>283</v>
      </c>
    </row>
    <row r="8460" spans="1:4" x14ac:dyDescent="0.25">
      <c r="A8460" s="31"/>
      <c r="B8460" s="31"/>
      <c r="C8460" s="30" t="s">
        <v>32751</v>
      </c>
      <c r="D8460" s="29">
        <v>350</v>
      </c>
    </row>
    <row r="8461" spans="1:4" x14ac:dyDescent="0.25">
      <c r="A8461" s="31"/>
      <c r="B8461" s="31"/>
      <c r="C8461" s="30" t="s">
        <v>32754</v>
      </c>
      <c r="D8461" s="29">
        <v>381</v>
      </c>
    </row>
    <row r="8462" spans="1:4" x14ac:dyDescent="0.25">
      <c r="A8462" s="31"/>
      <c r="B8462" s="31"/>
      <c r="C8462" s="30" t="s">
        <v>32757</v>
      </c>
      <c r="D8462" s="29">
        <v>143</v>
      </c>
    </row>
    <row r="8463" spans="1:4" x14ac:dyDescent="0.25">
      <c r="A8463" s="31"/>
      <c r="B8463" s="31"/>
      <c r="C8463" s="30" t="s">
        <v>32760</v>
      </c>
      <c r="D8463" s="29">
        <v>89</v>
      </c>
    </row>
    <row r="8464" spans="1:4" x14ac:dyDescent="0.25">
      <c r="A8464" s="31"/>
      <c r="B8464" s="31"/>
      <c r="C8464" s="30" t="s">
        <v>32763</v>
      </c>
      <c r="D8464" s="29">
        <v>535</v>
      </c>
    </row>
    <row r="8465" spans="1:4" x14ac:dyDescent="0.25">
      <c r="A8465" s="28" t="s">
        <v>35544</v>
      </c>
      <c r="B8465" s="27"/>
      <c r="C8465" s="27"/>
      <c r="D8465" s="26">
        <v>4819</v>
      </c>
    </row>
    <row r="8466" spans="1:4" x14ac:dyDescent="0.25">
      <c r="A8466" s="28" t="s">
        <v>5047</v>
      </c>
      <c r="B8466" s="28" t="s">
        <v>1233</v>
      </c>
      <c r="C8466" s="28" t="s">
        <v>5048</v>
      </c>
      <c r="D8466" s="26">
        <v>30817</v>
      </c>
    </row>
    <row r="8467" spans="1:4" x14ac:dyDescent="0.25">
      <c r="A8467" s="28" t="s">
        <v>35543</v>
      </c>
      <c r="B8467" s="27"/>
      <c r="C8467" s="27"/>
      <c r="D8467" s="26">
        <v>30817</v>
      </c>
    </row>
    <row r="8468" spans="1:4" x14ac:dyDescent="0.25">
      <c r="A8468" s="28" t="s">
        <v>18479</v>
      </c>
      <c r="B8468" s="28" t="s">
        <v>1233</v>
      </c>
      <c r="C8468" s="28" t="s">
        <v>18480</v>
      </c>
      <c r="D8468" s="26">
        <v>30821</v>
      </c>
    </row>
    <row r="8469" spans="1:4" x14ac:dyDescent="0.25">
      <c r="A8469" s="28" t="s">
        <v>35542</v>
      </c>
      <c r="B8469" s="27"/>
      <c r="C8469" s="27"/>
      <c r="D8469" s="26">
        <v>30821</v>
      </c>
    </row>
    <row r="8470" spans="1:4" x14ac:dyDescent="0.25">
      <c r="A8470" s="28" t="s">
        <v>5052</v>
      </c>
      <c r="B8470" s="28" t="s">
        <v>1233</v>
      </c>
      <c r="C8470" s="28" t="s">
        <v>5053</v>
      </c>
      <c r="D8470" s="26">
        <v>27707</v>
      </c>
    </row>
    <row r="8471" spans="1:4" x14ac:dyDescent="0.25">
      <c r="A8471" s="28" t="s">
        <v>35541</v>
      </c>
      <c r="B8471" s="27"/>
      <c r="C8471" s="27"/>
      <c r="D8471" s="26">
        <v>27707</v>
      </c>
    </row>
    <row r="8472" spans="1:4" x14ac:dyDescent="0.25">
      <c r="A8472" s="28" t="s">
        <v>18484</v>
      </c>
      <c r="B8472" s="28" t="s">
        <v>1233</v>
      </c>
      <c r="C8472" s="28" t="s">
        <v>18485</v>
      </c>
      <c r="D8472" s="26">
        <v>11092</v>
      </c>
    </row>
    <row r="8473" spans="1:4" x14ac:dyDescent="0.25">
      <c r="A8473" s="28" t="s">
        <v>35540</v>
      </c>
      <c r="B8473" s="27"/>
      <c r="C8473" s="27"/>
      <c r="D8473" s="26">
        <v>11092</v>
      </c>
    </row>
    <row r="8474" spans="1:4" x14ac:dyDescent="0.25">
      <c r="A8474" s="28" t="s">
        <v>5057</v>
      </c>
      <c r="B8474" s="28" t="s">
        <v>1233</v>
      </c>
      <c r="C8474" s="28" t="s">
        <v>5058</v>
      </c>
      <c r="D8474" s="26">
        <v>9458</v>
      </c>
    </row>
    <row r="8475" spans="1:4" x14ac:dyDescent="0.25">
      <c r="A8475" s="28" t="s">
        <v>35539</v>
      </c>
      <c r="B8475" s="27"/>
      <c r="C8475" s="27"/>
      <c r="D8475" s="26">
        <v>9458</v>
      </c>
    </row>
    <row r="8476" spans="1:4" x14ac:dyDescent="0.25">
      <c r="A8476" s="28" t="s">
        <v>18489</v>
      </c>
      <c r="B8476" s="28" t="s">
        <v>1233</v>
      </c>
      <c r="C8476" s="28" t="s">
        <v>18490</v>
      </c>
      <c r="D8476" s="26">
        <v>36484</v>
      </c>
    </row>
    <row r="8477" spans="1:4" x14ac:dyDescent="0.25">
      <c r="A8477" s="28" t="s">
        <v>35538</v>
      </c>
      <c r="B8477" s="27"/>
      <c r="C8477" s="27"/>
      <c r="D8477" s="26">
        <v>36484</v>
      </c>
    </row>
    <row r="8478" spans="1:4" x14ac:dyDescent="0.25">
      <c r="A8478" s="28" t="s">
        <v>5062</v>
      </c>
      <c r="B8478" s="28" t="s">
        <v>1233</v>
      </c>
      <c r="C8478" s="28" t="s">
        <v>5063</v>
      </c>
      <c r="D8478" s="26">
        <v>36939</v>
      </c>
    </row>
    <row r="8479" spans="1:4" x14ac:dyDescent="0.25">
      <c r="A8479" s="28" t="s">
        <v>35537</v>
      </c>
      <c r="B8479" s="27"/>
      <c r="C8479" s="27"/>
      <c r="D8479" s="26">
        <v>36939</v>
      </c>
    </row>
    <row r="8480" spans="1:4" x14ac:dyDescent="0.25">
      <c r="A8480" s="28" t="s">
        <v>18494</v>
      </c>
      <c r="B8480" s="28" t="s">
        <v>1233</v>
      </c>
      <c r="C8480" s="28" t="s">
        <v>18495</v>
      </c>
      <c r="D8480" s="26">
        <v>18882</v>
      </c>
    </row>
    <row r="8481" spans="1:4" x14ac:dyDescent="0.25">
      <c r="A8481" s="28" t="s">
        <v>35536</v>
      </c>
      <c r="B8481" s="27"/>
      <c r="C8481" s="27"/>
      <c r="D8481" s="26">
        <v>18882</v>
      </c>
    </row>
    <row r="8482" spans="1:4" x14ac:dyDescent="0.25">
      <c r="A8482" s="28" t="s">
        <v>5067</v>
      </c>
      <c r="B8482" s="28" t="s">
        <v>1233</v>
      </c>
      <c r="C8482" s="28" t="s">
        <v>5068</v>
      </c>
      <c r="D8482" s="26">
        <v>25674</v>
      </c>
    </row>
    <row r="8483" spans="1:4" x14ac:dyDescent="0.25">
      <c r="A8483" s="28" t="s">
        <v>35535</v>
      </c>
      <c r="B8483" s="27"/>
      <c r="C8483" s="27"/>
      <c r="D8483" s="26">
        <v>25674</v>
      </c>
    </row>
    <row r="8484" spans="1:4" x14ac:dyDescent="0.25">
      <c r="A8484" s="28" t="s">
        <v>18499</v>
      </c>
      <c r="B8484" s="28" t="s">
        <v>1233</v>
      </c>
      <c r="C8484" s="28" t="s">
        <v>18500</v>
      </c>
      <c r="D8484" s="26">
        <v>20256</v>
      </c>
    </row>
    <row r="8485" spans="1:4" x14ac:dyDescent="0.25">
      <c r="A8485" s="28" t="s">
        <v>35534</v>
      </c>
      <c r="B8485" s="27"/>
      <c r="C8485" s="27"/>
      <c r="D8485" s="26">
        <v>20256</v>
      </c>
    </row>
    <row r="8486" spans="1:4" x14ac:dyDescent="0.25">
      <c r="A8486" s="28" t="s">
        <v>5072</v>
      </c>
      <c r="B8486" s="28" t="s">
        <v>1233</v>
      </c>
      <c r="C8486" s="28" t="s">
        <v>5073</v>
      </c>
      <c r="D8486" s="26">
        <v>27418</v>
      </c>
    </row>
    <row r="8487" spans="1:4" x14ac:dyDescent="0.25">
      <c r="A8487" s="28" t="s">
        <v>35533</v>
      </c>
      <c r="B8487" s="27"/>
      <c r="C8487" s="27"/>
      <c r="D8487" s="26">
        <v>27418</v>
      </c>
    </row>
    <row r="8488" spans="1:4" x14ac:dyDescent="0.25">
      <c r="A8488" s="28" t="s">
        <v>18504</v>
      </c>
      <c r="B8488" s="28" t="s">
        <v>1233</v>
      </c>
      <c r="C8488" s="28" t="s">
        <v>18505</v>
      </c>
      <c r="D8488" s="26">
        <v>27692</v>
      </c>
    </row>
    <row r="8489" spans="1:4" x14ac:dyDescent="0.25">
      <c r="A8489" s="28" t="s">
        <v>35532</v>
      </c>
      <c r="B8489" s="27"/>
      <c r="C8489" s="27"/>
      <c r="D8489" s="26">
        <v>27692</v>
      </c>
    </row>
    <row r="8490" spans="1:4" x14ac:dyDescent="0.25">
      <c r="A8490" s="28" t="s">
        <v>5077</v>
      </c>
      <c r="B8490" s="28" t="s">
        <v>1233</v>
      </c>
      <c r="C8490" s="28" t="s">
        <v>5078</v>
      </c>
      <c r="D8490" s="26">
        <v>18229</v>
      </c>
    </row>
    <row r="8491" spans="1:4" x14ac:dyDescent="0.25">
      <c r="A8491" s="28" t="s">
        <v>35531</v>
      </c>
      <c r="B8491" s="27"/>
      <c r="C8491" s="27"/>
      <c r="D8491" s="26">
        <v>18229</v>
      </c>
    </row>
    <row r="8492" spans="1:4" x14ac:dyDescent="0.25">
      <c r="A8492" s="28" t="s">
        <v>18509</v>
      </c>
      <c r="B8492" s="28" t="s">
        <v>1233</v>
      </c>
      <c r="C8492" s="28" t="s">
        <v>18510</v>
      </c>
      <c r="D8492" s="26">
        <v>19532</v>
      </c>
    </row>
    <row r="8493" spans="1:4" x14ac:dyDescent="0.25">
      <c r="A8493" s="28" t="s">
        <v>35530</v>
      </c>
      <c r="B8493" s="27"/>
      <c r="C8493" s="27"/>
      <c r="D8493" s="26">
        <v>19532</v>
      </c>
    </row>
    <row r="8494" spans="1:4" x14ac:dyDescent="0.25">
      <c r="A8494" s="28" t="s">
        <v>5082</v>
      </c>
      <c r="B8494" s="28" t="s">
        <v>1233</v>
      </c>
      <c r="C8494" s="28" t="s">
        <v>5083</v>
      </c>
      <c r="D8494" s="26">
        <v>15189</v>
      </c>
    </row>
    <row r="8495" spans="1:4" x14ac:dyDescent="0.25">
      <c r="A8495" s="28" t="s">
        <v>35529</v>
      </c>
      <c r="B8495" s="27"/>
      <c r="C8495" s="27"/>
      <c r="D8495" s="26">
        <v>15189</v>
      </c>
    </row>
    <row r="8496" spans="1:4" x14ac:dyDescent="0.25">
      <c r="A8496" s="28" t="s">
        <v>18514</v>
      </c>
      <c r="B8496" s="28" t="s">
        <v>1233</v>
      </c>
      <c r="C8496" s="28" t="s">
        <v>18515</v>
      </c>
      <c r="D8496" s="26">
        <v>18049</v>
      </c>
    </row>
    <row r="8497" spans="1:4" x14ac:dyDescent="0.25">
      <c r="A8497" s="28" t="s">
        <v>35528</v>
      </c>
      <c r="B8497" s="27"/>
      <c r="C8497" s="27"/>
      <c r="D8497" s="26">
        <v>18049</v>
      </c>
    </row>
    <row r="8498" spans="1:4" x14ac:dyDescent="0.25">
      <c r="A8498" s="28" t="s">
        <v>5086</v>
      </c>
      <c r="B8498" s="28" t="s">
        <v>1233</v>
      </c>
      <c r="C8498" s="28" t="s">
        <v>5087</v>
      </c>
      <c r="D8498" s="26">
        <v>6797</v>
      </c>
    </row>
    <row r="8499" spans="1:4" x14ac:dyDescent="0.25">
      <c r="A8499" s="28" t="s">
        <v>35527</v>
      </c>
      <c r="B8499" s="27"/>
      <c r="C8499" s="27"/>
      <c r="D8499" s="26">
        <v>6797</v>
      </c>
    </row>
    <row r="8500" spans="1:4" x14ac:dyDescent="0.25">
      <c r="A8500" s="28" t="s">
        <v>18519</v>
      </c>
      <c r="B8500" s="28" t="s">
        <v>1233</v>
      </c>
      <c r="C8500" s="28" t="s">
        <v>18520</v>
      </c>
      <c r="D8500" s="26">
        <v>25341</v>
      </c>
    </row>
    <row r="8501" spans="1:4" x14ac:dyDescent="0.25">
      <c r="A8501" s="28" t="s">
        <v>35526</v>
      </c>
      <c r="B8501" s="27"/>
      <c r="C8501" s="27"/>
      <c r="D8501" s="26">
        <v>25341</v>
      </c>
    </row>
    <row r="8502" spans="1:4" x14ac:dyDescent="0.25">
      <c r="A8502" s="28" t="s">
        <v>5091</v>
      </c>
      <c r="B8502" s="28" t="s">
        <v>1233</v>
      </c>
      <c r="C8502" s="28" t="s">
        <v>5092</v>
      </c>
      <c r="D8502" s="26">
        <v>16373</v>
      </c>
    </row>
    <row r="8503" spans="1:4" x14ac:dyDescent="0.25">
      <c r="A8503" s="28" t="s">
        <v>35525</v>
      </c>
      <c r="B8503" s="27"/>
      <c r="C8503" s="27"/>
      <c r="D8503" s="26">
        <v>16373</v>
      </c>
    </row>
    <row r="8504" spans="1:4" x14ac:dyDescent="0.25">
      <c r="A8504" s="28" t="s">
        <v>503</v>
      </c>
      <c r="B8504" s="28" t="s">
        <v>16</v>
      </c>
      <c r="C8504" s="28" t="s">
        <v>504</v>
      </c>
      <c r="D8504" s="26">
        <v>30427</v>
      </c>
    </row>
    <row r="8505" spans="1:4" x14ac:dyDescent="0.25">
      <c r="A8505" s="28" t="s">
        <v>35524</v>
      </c>
      <c r="B8505" s="27"/>
      <c r="C8505" s="27"/>
      <c r="D8505" s="26">
        <v>30427</v>
      </c>
    </row>
    <row r="8506" spans="1:4" x14ac:dyDescent="0.25">
      <c r="A8506" s="28" t="s">
        <v>1619</v>
      </c>
      <c r="B8506" s="28" t="s">
        <v>16</v>
      </c>
      <c r="C8506" s="28" t="s">
        <v>1620</v>
      </c>
      <c r="D8506" s="26">
        <v>12708</v>
      </c>
    </row>
    <row r="8507" spans="1:4" x14ac:dyDescent="0.25">
      <c r="A8507" s="28" t="s">
        <v>35523</v>
      </c>
      <c r="B8507" s="27"/>
      <c r="C8507" s="27"/>
      <c r="D8507" s="26">
        <v>12708</v>
      </c>
    </row>
    <row r="8508" spans="1:4" x14ac:dyDescent="0.25">
      <c r="A8508" s="28" t="s">
        <v>21829</v>
      </c>
      <c r="B8508" s="28" t="s">
        <v>16</v>
      </c>
      <c r="C8508" s="28" t="s">
        <v>21830</v>
      </c>
      <c r="D8508" s="26">
        <v>10288</v>
      </c>
    </row>
    <row r="8509" spans="1:4" x14ac:dyDescent="0.25">
      <c r="A8509" s="28" t="s">
        <v>35522</v>
      </c>
      <c r="B8509" s="27"/>
      <c r="C8509" s="27"/>
      <c r="D8509" s="26">
        <v>10288</v>
      </c>
    </row>
    <row r="8510" spans="1:4" x14ac:dyDescent="0.25">
      <c r="A8510" s="28" t="s">
        <v>2634</v>
      </c>
      <c r="B8510" s="28" t="s">
        <v>16</v>
      </c>
      <c r="C8510" s="28" t="s">
        <v>2635</v>
      </c>
      <c r="D8510" s="26">
        <v>113</v>
      </c>
    </row>
    <row r="8511" spans="1:4" x14ac:dyDescent="0.25">
      <c r="A8511" s="31"/>
      <c r="B8511" s="31"/>
      <c r="C8511" s="30" t="s">
        <v>2639</v>
      </c>
      <c r="D8511" s="29">
        <v>2298</v>
      </c>
    </row>
    <row r="8512" spans="1:4" x14ac:dyDescent="0.25">
      <c r="A8512" s="31"/>
      <c r="B8512" s="31"/>
      <c r="C8512" s="30" t="s">
        <v>2642</v>
      </c>
      <c r="D8512" s="29">
        <v>183</v>
      </c>
    </row>
    <row r="8513" spans="1:4" x14ac:dyDescent="0.25">
      <c r="A8513" s="31"/>
      <c r="B8513" s="31"/>
      <c r="C8513" s="30" t="s">
        <v>2645</v>
      </c>
      <c r="D8513" s="29">
        <v>231</v>
      </c>
    </row>
    <row r="8514" spans="1:4" x14ac:dyDescent="0.25">
      <c r="A8514" s="31"/>
      <c r="B8514" s="31"/>
      <c r="C8514" s="30" t="s">
        <v>2648</v>
      </c>
      <c r="D8514" s="29">
        <v>164</v>
      </c>
    </row>
    <row r="8515" spans="1:4" x14ac:dyDescent="0.25">
      <c r="A8515" s="31"/>
      <c r="B8515" s="31"/>
      <c r="C8515" s="30" t="s">
        <v>2651</v>
      </c>
      <c r="D8515" s="29">
        <v>60</v>
      </c>
    </row>
    <row r="8516" spans="1:4" x14ac:dyDescent="0.25">
      <c r="A8516" s="31"/>
      <c r="B8516" s="31"/>
      <c r="C8516" s="30" t="s">
        <v>2654</v>
      </c>
      <c r="D8516" s="29">
        <v>42</v>
      </c>
    </row>
    <row r="8517" spans="1:4" x14ac:dyDescent="0.25">
      <c r="A8517" s="31"/>
      <c r="B8517" s="31"/>
      <c r="C8517" s="30" t="s">
        <v>2657</v>
      </c>
      <c r="D8517" s="29">
        <v>495</v>
      </c>
    </row>
    <row r="8518" spans="1:4" x14ac:dyDescent="0.25">
      <c r="A8518" s="31"/>
      <c r="B8518" s="31"/>
      <c r="C8518" s="30" t="s">
        <v>2660</v>
      </c>
      <c r="D8518" s="29">
        <v>40</v>
      </c>
    </row>
    <row r="8519" spans="1:4" x14ac:dyDescent="0.25">
      <c r="A8519" s="31"/>
      <c r="B8519" s="31"/>
      <c r="C8519" s="30" t="s">
        <v>2663</v>
      </c>
      <c r="D8519" s="29">
        <v>109</v>
      </c>
    </row>
    <row r="8520" spans="1:4" x14ac:dyDescent="0.25">
      <c r="A8520" s="31"/>
      <c r="B8520" s="31"/>
      <c r="C8520" s="30" t="s">
        <v>2666</v>
      </c>
      <c r="D8520" s="29">
        <v>58</v>
      </c>
    </row>
    <row r="8521" spans="1:4" x14ac:dyDescent="0.25">
      <c r="A8521" s="31"/>
      <c r="B8521" s="31"/>
      <c r="C8521" s="30" t="s">
        <v>2669</v>
      </c>
      <c r="D8521" s="29">
        <v>104</v>
      </c>
    </row>
    <row r="8522" spans="1:4" x14ac:dyDescent="0.25">
      <c r="A8522" s="31"/>
      <c r="B8522" s="31"/>
      <c r="C8522" s="30" t="s">
        <v>2672</v>
      </c>
      <c r="D8522" s="29">
        <v>79</v>
      </c>
    </row>
    <row r="8523" spans="1:4" x14ac:dyDescent="0.25">
      <c r="A8523" s="31"/>
      <c r="B8523" s="31"/>
      <c r="C8523" s="30" t="s">
        <v>2675</v>
      </c>
      <c r="D8523" s="29">
        <v>209</v>
      </c>
    </row>
    <row r="8524" spans="1:4" x14ac:dyDescent="0.25">
      <c r="A8524" s="31"/>
      <c r="B8524" s="31"/>
      <c r="C8524" s="30" t="s">
        <v>2678</v>
      </c>
      <c r="D8524" s="29">
        <v>55</v>
      </c>
    </row>
    <row r="8525" spans="1:4" x14ac:dyDescent="0.25">
      <c r="A8525" s="31"/>
      <c r="B8525" s="31"/>
      <c r="C8525" s="30" t="s">
        <v>2681</v>
      </c>
      <c r="D8525" s="29">
        <v>65</v>
      </c>
    </row>
    <row r="8526" spans="1:4" x14ac:dyDescent="0.25">
      <c r="A8526" s="31"/>
      <c r="B8526" s="31"/>
      <c r="C8526" s="30" t="s">
        <v>2684</v>
      </c>
      <c r="D8526" s="29">
        <v>114</v>
      </c>
    </row>
    <row r="8527" spans="1:4" x14ac:dyDescent="0.25">
      <c r="A8527" s="31"/>
      <c r="B8527" s="31"/>
      <c r="C8527" s="30" t="s">
        <v>2687</v>
      </c>
      <c r="D8527" s="29">
        <v>44</v>
      </c>
    </row>
    <row r="8528" spans="1:4" x14ac:dyDescent="0.25">
      <c r="A8528" s="31"/>
      <c r="B8528" s="31"/>
      <c r="C8528" s="30" t="s">
        <v>2690</v>
      </c>
      <c r="D8528" s="29">
        <v>33</v>
      </c>
    </row>
    <row r="8529" spans="1:4" x14ac:dyDescent="0.25">
      <c r="A8529" s="31"/>
      <c r="B8529" s="31"/>
      <c r="C8529" s="30" t="s">
        <v>2693</v>
      </c>
      <c r="D8529" s="29">
        <v>66</v>
      </c>
    </row>
    <row r="8530" spans="1:4" x14ac:dyDescent="0.25">
      <c r="A8530" s="31"/>
      <c r="B8530" s="31"/>
      <c r="C8530" s="30" t="s">
        <v>2696</v>
      </c>
      <c r="D8530" s="29">
        <v>112</v>
      </c>
    </row>
    <row r="8531" spans="1:4" x14ac:dyDescent="0.25">
      <c r="A8531" s="31"/>
      <c r="B8531" s="31"/>
      <c r="C8531" s="30" t="s">
        <v>2699</v>
      </c>
      <c r="D8531" s="29">
        <v>37</v>
      </c>
    </row>
    <row r="8532" spans="1:4" x14ac:dyDescent="0.25">
      <c r="A8532" s="31"/>
      <c r="B8532" s="31"/>
      <c r="C8532" s="30" t="s">
        <v>2702</v>
      </c>
      <c r="D8532" s="29">
        <v>103</v>
      </c>
    </row>
    <row r="8533" spans="1:4" x14ac:dyDescent="0.25">
      <c r="A8533" s="28" t="s">
        <v>35521</v>
      </c>
      <c r="B8533" s="27"/>
      <c r="C8533" s="27"/>
      <c r="D8533" s="26">
        <v>4814</v>
      </c>
    </row>
    <row r="8534" spans="1:4" x14ac:dyDescent="0.25">
      <c r="A8534" s="28" t="s">
        <v>2919</v>
      </c>
      <c r="B8534" s="28" t="s">
        <v>16</v>
      </c>
      <c r="C8534" s="28" t="s">
        <v>2920</v>
      </c>
      <c r="D8534" s="26">
        <v>1017</v>
      </c>
    </row>
    <row r="8535" spans="1:4" x14ac:dyDescent="0.25">
      <c r="A8535" s="31"/>
      <c r="B8535" s="31"/>
      <c r="C8535" s="30" t="s">
        <v>2924</v>
      </c>
      <c r="D8535" s="29">
        <v>4811</v>
      </c>
    </row>
    <row r="8536" spans="1:4" x14ac:dyDescent="0.25">
      <c r="A8536" s="31"/>
      <c r="B8536" s="31"/>
      <c r="C8536" s="30" t="s">
        <v>2927</v>
      </c>
      <c r="D8536" s="29">
        <v>2202</v>
      </c>
    </row>
    <row r="8537" spans="1:4" x14ac:dyDescent="0.25">
      <c r="A8537" s="28" t="s">
        <v>35520</v>
      </c>
      <c r="B8537" s="27"/>
      <c r="C8537" s="27"/>
      <c r="D8537" s="26">
        <v>8030</v>
      </c>
    </row>
    <row r="8538" spans="1:4" x14ac:dyDescent="0.25">
      <c r="A8538" s="28" t="s">
        <v>31680</v>
      </c>
      <c r="B8538" s="28" t="s">
        <v>16</v>
      </c>
      <c r="C8538" s="28" t="s">
        <v>31681</v>
      </c>
      <c r="D8538" s="26">
        <v>1649</v>
      </c>
    </row>
    <row r="8539" spans="1:4" x14ac:dyDescent="0.25">
      <c r="A8539" s="31"/>
      <c r="B8539" s="31"/>
      <c r="C8539" s="30" t="s">
        <v>31685</v>
      </c>
      <c r="D8539" s="29">
        <v>344</v>
      </c>
    </row>
    <row r="8540" spans="1:4" x14ac:dyDescent="0.25">
      <c r="A8540" s="31"/>
      <c r="B8540" s="31"/>
      <c r="C8540" s="30" t="s">
        <v>31688</v>
      </c>
      <c r="D8540" s="29">
        <v>854</v>
      </c>
    </row>
    <row r="8541" spans="1:4" x14ac:dyDescent="0.25">
      <c r="A8541" s="31"/>
      <c r="B8541" s="31"/>
      <c r="C8541" s="30" t="s">
        <v>31691</v>
      </c>
      <c r="D8541" s="29">
        <v>670</v>
      </c>
    </row>
    <row r="8542" spans="1:4" x14ac:dyDescent="0.25">
      <c r="A8542" s="31"/>
      <c r="B8542" s="31"/>
      <c r="C8542" s="30" t="s">
        <v>31694</v>
      </c>
      <c r="D8542" s="29">
        <v>1862</v>
      </c>
    </row>
    <row r="8543" spans="1:4" x14ac:dyDescent="0.25">
      <c r="A8543" s="31"/>
      <c r="B8543" s="31"/>
      <c r="C8543" s="30" t="s">
        <v>31697</v>
      </c>
      <c r="D8543" s="29">
        <v>347</v>
      </c>
    </row>
    <row r="8544" spans="1:4" x14ac:dyDescent="0.25">
      <c r="A8544" s="31"/>
      <c r="B8544" s="31"/>
      <c r="C8544" s="30" t="s">
        <v>31700</v>
      </c>
      <c r="D8544" s="29">
        <v>323</v>
      </c>
    </row>
    <row r="8545" spans="1:4" x14ac:dyDescent="0.25">
      <c r="A8545" s="28" t="s">
        <v>35519</v>
      </c>
      <c r="B8545" s="27"/>
      <c r="C8545" s="27"/>
      <c r="D8545" s="26">
        <v>6049</v>
      </c>
    </row>
    <row r="8546" spans="1:4" x14ac:dyDescent="0.25">
      <c r="A8546" s="28" t="s">
        <v>6759</v>
      </c>
      <c r="B8546" s="28" t="s">
        <v>16</v>
      </c>
      <c r="C8546" s="28" t="s">
        <v>6760</v>
      </c>
      <c r="D8546" s="26">
        <v>158</v>
      </c>
    </row>
    <row r="8547" spans="1:4" x14ac:dyDescent="0.25">
      <c r="A8547" s="31"/>
      <c r="B8547" s="31"/>
      <c r="C8547" s="30" t="s">
        <v>6764</v>
      </c>
      <c r="D8547" s="29">
        <v>180</v>
      </c>
    </row>
    <row r="8548" spans="1:4" x14ac:dyDescent="0.25">
      <c r="A8548" s="31"/>
      <c r="B8548" s="31"/>
      <c r="C8548" s="30" t="s">
        <v>6767</v>
      </c>
      <c r="D8548" s="29">
        <v>166</v>
      </c>
    </row>
    <row r="8549" spans="1:4" x14ac:dyDescent="0.25">
      <c r="A8549" s="31"/>
      <c r="B8549" s="31"/>
      <c r="C8549" s="30" t="s">
        <v>6770</v>
      </c>
      <c r="D8549" s="29">
        <v>106</v>
      </c>
    </row>
    <row r="8550" spans="1:4" x14ac:dyDescent="0.25">
      <c r="A8550" s="31"/>
      <c r="B8550" s="31"/>
      <c r="C8550" s="30" t="s">
        <v>6773</v>
      </c>
      <c r="D8550" s="29">
        <v>374</v>
      </c>
    </row>
    <row r="8551" spans="1:4" x14ac:dyDescent="0.25">
      <c r="A8551" s="31"/>
      <c r="B8551" s="31"/>
      <c r="C8551" s="30" t="s">
        <v>6776</v>
      </c>
      <c r="D8551" s="29">
        <v>312</v>
      </c>
    </row>
    <row r="8552" spans="1:4" x14ac:dyDescent="0.25">
      <c r="A8552" s="31"/>
      <c r="B8552" s="31"/>
      <c r="C8552" s="30" t="s">
        <v>6779</v>
      </c>
      <c r="D8552" s="29">
        <v>104</v>
      </c>
    </row>
    <row r="8553" spans="1:4" x14ac:dyDescent="0.25">
      <c r="A8553" s="31"/>
      <c r="B8553" s="31"/>
      <c r="C8553" s="30" t="s">
        <v>6782</v>
      </c>
      <c r="D8553" s="29">
        <v>190</v>
      </c>
    </row>
    <row r="8554" spans="1:4" x14ac:dyDescent="0.25">
      <c r="A8554" s="31"/>
      <c r="B8554" s="31"/>
      <c r="C8554" s="30" t="s">
        <v>6785</v>
      </c>
      <c r="D8554" s="29">
        <v>48</v>
      </c>
    </row>
    <row r="8555" spans="1:4" x14ac:dyDescent="0.25">
      <c r="A8555" s="31"/>
      <c r="B8555" s="31"/>
      <c r="C8555" s="30" t="s">
        <v>6788</v>
      </c>
      <c r="D8555" s="29">
        <v>485</v>
      </c>
    </row>
    <row r="8556" spans="1:4" x14ac:dyDescent="0.25">
      <c r="A8556" s="31"/>
      <c r="B8556" s="31"/>
      <c r="C8556" s="30" t="s">
        <v>6791</v>
      </c>
      <c r="D8556" s="29">
        <v>157</v>
      </c>
    </row>
    <row r="8557" spans="1:4" x14ac:dyDescent="0.25">
      <c r="A8557" s="31"/>
      <c r="B8557" s="31"/>
      <c r="C8557" s="30" t="s">
        <v>6794</v>
      </c>
      <c r="D8557" s="29">
        <v>2196</v>
      </c>
    </row>
    <row r="8558" spans="1:4" x14ac:dyDescent="0.25">
      <c r="A8558" s="31"/>
      <c r="B8558" s="31"/>
      <c r="C8558" s="30" t="s">
        <v>6797</v>
      </c>
      <c r="D8558" s="29">
        <v>151</v>
      </c>
    </row>
    <row r="8559" spans="1:4" x14ac:dyDescent="0.25">
      <c r="A8559" s="31"/>
      <c r="B8559" s="31"/>
      <c r="C8559" s="30" t="s">
        <v>6800</v>
      </c>
      <c r="D8559" s="29">
        <v>85</v>
      </c>
    </row>
    <row r="8560" spans="1:4" x14ac:dyDescent="0.25">
      <c r="A8560" s="31"/>
      <c r="B8560" s="31"/>
      <c r="C8560" s="30" t="s">
        <v>6803</v>
      </c>
      <c r="D8560" s="29">
        <v>469</v>
      </c>
    </row>
    <row r="8561" spans="1:4" x14ac:dyDescent="0.25">
      <c r="A8561" s="31"/>
      <c r="B8561" s="31"/>
      <c r="C8561" s="30" t="s">
        <v>6806</v>
      </c>
      <c r="D8561" s="29">
        <v>73</v>
      </c>
    </row>
    <row r="8562" spans="1:4" x14ac:dyDescent="0.25">
      <c r="A8562" s="31"/>
      <c r="B8562" s="31"/>
      <c r="C8562" s="30" t="s">
        <v>6809</v>
      </c>
      <c r="D8562" s="29">
        <v>97</v>
      </c>
    </row>
    <row r="8563" spans="1:4" x14ac:dyDescent="0.25">
      <c r="A8563" s="31"/>
      <c r="B8563" s="31"/>
      <c r="C8563" s="30" t="s">
        <v>6812</v>
      </c>
      <c r="D8563" s="29">
        <v>42</v>
      </c>
    </row>
    <row r="8564" spans="1:4" x14ac:dyDescent="0.25">
      <c r="A8564" s="28" t="s">
        <v>35518</v>
      </c>
      <c r="B8564" s="27"/>
      <c r="C8564" s="27"/>
      <c r="D8564" s="26">
        <v>5393</v>
      </c>
    </row>
    <row r="8565" spans="1:4" x14ac:dyDescent="0.25">
      <c r="A8565" s="28" t="s">
        <v>25200</v>
      </c>
      <c r="B8565" s="28" t="s">
        <v>16</v>
      </c>
      <c r="C8565" s="28" t="s">
        <v>25201</v>
      </c>
      <c r="D8565" s="26">
        <v>1216</v>
      </c>
    </row>
    <row r="8566" spans="1:4" x14ac:dyDescent="0.25">
      <c r="A8566" s="31"/>
      <c r="B8566" s="31"/>
      <c r="C8566" s="30" t="s">
        <v>25205</v>
      </c>
      <c r="D8566" s="29">
        <v>1961</v>
      </c>
    </row>
    <row r="8567" spans="1:4" x14ac:dyDescent="0.25">
      <c r="A8567" s="31"/>
      <c r="B8567" s="31"/>
      <c r="C8567" s="30" t="s">
        <v>25208</v>
      </c>
      <c r="D8567" s="29">
        <v>2789</v>
      </c>
    </row>
    <row r="8568" spans="1:4" x14ac:dyDescent="0.25">
      <c r="A8568" s="28" t="s">
        <v>35517</v>
      </c>
      <c r="B8568" s="27"/>
      <c r="C8568" s="27"/>
      <c r="D8568" s="26">
        <v>5966</v>
      </c>
    </row>
    <row r="8569" spans="1:4" x14ac:dyDescent="0.25">
      <c r="A8569" s="28" t="s">
        <v>7281</v>
      </c>
      <c r="B8569" s="28" t="s">
        <v>16</v>
      </c>
      <c r="C8569" s="28" t="s">
        <v>7282</v>
      </c>
      <c r="D8569" s="26">
        <v>1700</v>
      </c>
    </row>
    <row r="8570" spans="1:4" x14ac:dyDescent="0.25">
      <c r="A8570" s="31"/>
      <c r="B8570" s="31"/>
      <c r="C8570" s="30" t="s">
        <v>7286</v>
      </c>
      <c r="D8570" s="29">
        <v>745</v>
      </c>
    </row>
    <row r="8571" spans="1:4" x14ac:dyDescent="0.25">
      <c r="A8571" s="31"/>
      <c r="B8571" s="31"/>
      <c r="C8571" s="30" t="s">
        <v>7289</v>
      </c>
      <c r="D8571" s="29">
        <v>1343</v>
      </c>
    </row>
    <row r="8572" spans="1:4" x14ac:dyDescent="0.25">
      <c r="A8572" s="31"/>
      <c r="B8572" s="31"/>
      <c r="C8572" s="30" t="s">
        <v>7292</v>
      </c>
      <c r="D8572" s="29">
        <v>162</v>
      </c>
    </row>
    <row r="8573" spans="1:4" x14ac:dyDescent="0.25">
      <c r="A8573" s="31"/>
      <c r="B8573" s="31"/>
      <c r="C8573" s="30" t="s">
        <v>7295</v>
      </c>
      <c r="D8573" s="29">
        <v>255</v>
      </c>
    </row>
    <row r="8574" spans="1:4" x14ac:dyDescent="0.25">
      <c r="A8574" s="31"/>
      <c r="B8574" s="31"/>
      <c r="C8574" s="30" t="s">
        <v>7298</v>
      </c>
      <c r="D8574" s="29">
        <v>869</v>
      </c>
    </row>
    <row r="8575" spans="1:4" x14ac:dyDescent="0.25">
      <c r="A8575" s="28" t="s">
        <v>35516</v>
      </c>
      <c r="B8575" s="27"/>
      <c r="C8575" s="27"/>
      <c r="D8575" s="26">
        <v>5074</v>
      </c>
    </row>
    <row r="8576" spans="1:4" x14ac:dyDescent="0.25">
      <c r="A8576" s="28" t="s">
        <v>9496</v>
      </c>
      <c r="B8576" s="28" t="s">
        <v>16</v>
      </c>
      <c r="C8576" s="28" t="s">
        <v>9497</v>
      </c>
      <c r="D8576" s="26">
        <v>10032</v>
      </c>
    </row>
    <row r="8577" spans="1:4" x14ac:dyDescent="0.25">
      <c r="A8577" s="31"/>
      <c r="B8577" s="31"/>
      <c r="C8577" s="30" t="s">
        <v>9501</v>
      </c>
      <c r="D8577" s="29">
        <v>1076</v>
      </c>
    </row>
    <row r="8578" spans="1:4" x14ac:dyDescent="0.25">
      <c r="A8578" s="28" t="s">
        <v>35515</v>
      </c>
      <c r="B8578" s="27"/>
      <c r="C8578" s="27"/>
      <c r="D8578" s="26">
        <v>11108</v>
      </c>
    </row>
    <row r="8579" spans="1:4" x14ac:dyDescent="0.25">
      <c r="A8579" s="28" t="s">
        <v>9067</v>
      </c>
      <c r="B8579" s="28" t="s">
        <v>16</v>
      </c>
      <c r="C8579" s="28" t="s">
        <v>9068</v>
      </c>
      <c r="D8579" s="26">
        <v>1473</v>
      </c>
    </row>
    <row r="8580" spans="1:4" x14ac:dyDescent="0.25">
      <c r="A8580" s="31"/>
      <c r="B8580" s="31"/>
      <c r="C8580" s="30" t="s">
        <v>9072</v>
      </c>
      <c r="D8580" s="29">
        <v>9231</v>
      </c>
    </row>
    <row r="8581" spans="1:4" x14ac:dyDescent="0.25">
      <c r="A8581" s="28" t="s">
        <v>35514</v>
      </c>
      <c r="B8581" s="27"/>
      <c r="C8581" s="27"/>
      <c r="D8581" s="26">
        <v>10704</v>
      </c>
    </row>
    <row r="8582" spans="1:4" x14ac:dyDescent="0.25">
      <c r="A8582" s="28" t="s">
        <v>8773</v>
      </c>
      <c r="B8582" s="28" t="s">
        <v>16</v>
      </c>
      <c r="C8582" s="28" t="s">
        <v>8774</v>
      </c>
      <c r="D8582" s="26">
        <v>5105</v>
      </c>
    </row>
    <row r="8583" spans="1:4" x14ac:dyDescent="0.25">
      <c r="A8583" s="28" t="s">
        <v>35513</v>
      </c>
      <c r="B8583" s="27"/>
      <c r="C8583" s="27"/>
      <c r="D8583" s="26">
        <v>5105</v>
      </c>
    </row>
    <row r="8584" spans="1:4" x14ac:dyDescent="0.25">
      <c r="A8584" s="28" t="s">
        <v>8390</v>
      </c>
      <c r="B8584" s="28" t="s">
        <v>16</v>
      </c>
      <c r="C8584" s="28" t="s">
        <v>8391</v>
      </c>
      <c r="D8584" s="26">
        <v>26878</v>
      </c>
    </row>
    <row r="8585" spans="1:4" x14ac:dyDescent="0.25">
      <c r="A8585" s="28" t="s">
        <v>35512</v>
      </c>
      <c r="B8585" s="27"/>
      <c r="C8585" s="27"/>
      <c r="D8585" s="26">
        <v>26878</v>
      </c>
    </row>
    <row r="8586" spans="1:4" x14ac:dyDescent="0.25">
      <c r="A8586" s="28" t="s">
        <v>10495</v>
      </c>
      <c r="B8586" s="28" t="s">
        <v>16</v>
      </c>
      <c r="C8586" s="28" t="s">
        <v>10496</v>
      </c>
      <c r="D8586" s="26">
        <v>690</v>
      </c>
    </row>
    <row r="8587" spans="1:4" x14ac:dyDescent="0.25">
      <c r="A8587" s="31"/>
      <c r="B8587" s="31"/>
      <c r="C8587" s="30" t="s">
        <v>10500</v>
      </c>
      <c r="D8587" s="29">
        <v>4355</v>
      </c>
    </row>
    <row r="8588" spans="1:4" x14ac:dyDescent="0.25">
      <c r="A8588" s="28" t="s">
        <v>35511</v>
      </c>
      <c r="B8588" s="27"/>
      <c r="C8588" s="27"/>
      <c r="D8588" s="26">
        <v>5045</v>
      </c>
    </row>
    <row r="8589" spans="1:4" x14ac:dyDescent="0.25">
      <c r="A8589" s="28" t="s">
        <v>7715</v>
      </c>
      <c r="B8589" s="28" t="s">
        <v>16</v>
      </c>
      <c r="C8589" s="28" t="s">
        <v>7716</v>
      </c>
      <c r="D8589" s="26">
        <v>29326</v>
      </c>
    </row>
    <row r="8590" spans="1:4" x14ac:dyDescent="0.25">
      <c r="A8590" s="28" t="s">
        <v>35510</v>
      </c>
      <c r="B8590" s="27"/>
      <c r="C8590" s="27"/>
      <c r="D8590" s="26">
        <v>29326</v>
      </c>
    </row>
    <row r="8591" spans="1:4" x14ac:dyDescent="0.25">
      <c r="A8591" s="28" t="s">
        <v>22916</v>
      </c>
      <c r="B8591" s="28" t="s">
        <v>16</v>
      </c>
      <c r="C8591" s="28" t="s">
        <v>22917</v>
      </c>
      <c r="D8591" s="26">
        <v>23044</v>
      </c>
    </row>
    <row r="8592" spans="1:4" x14ac:dyDescent="0.25">
      <c r="A8592" s="28" t="s">
        <v>35509</v>
      </c>
      <c r="B8592" s="27"/>
      <c r="C8592" s="27"/>
      <c r="D8592" s="26">
        <v>23044</v>
      </c>
    </row>
    <row r="8593" spans="1:4" x14ac:dyDescent="0.25">
      <c r="A8593" s="28" t="s">
        <v>10828</v>
      </c>
      <c r="B8593" s="28" t="s">
        <v>16</v>
      </c>
      <c r="C8593" s="28" t="s">
        <v>10829</v>
      </c>
      <c r="D8593" s="26">
        <v>798</v>
      </c>
    </row>
    <row r="8594" spans="1:4" x14ac:dyDescent="0.25">
      <c r="A8594" s="31"/>
      <c r="B8594" s="31"/>
      <c r="C8594" s="30" t="s">
        <v>10833</v>
      </c>
      <c r="D8594" s="29">
        <v>699</v>
      </c>
    </row>
    <row r="8595" spans="1:4" x14ac:dyDescent="0.25">
      <c r="A8595" s="31"/>
      <c r="B8595" s="31"/>
      <c r="C8595" s="30" t="s">
        <v>10836</v>
      </c>
      <c r="D8595" s="29">
        <v>421</v>
      </c>
    </row>
    <row r="8596" spans="1:4" x14ac:dyDescent="0.25">
      <c r="A8596" s="31"/>
      <c r="B8596" s="31"/>
      <c r="C8596" s="30" t="s">
        <v>10839</v>
      </c>
      <c r="D8596" s="29">
        <v>413</v>
      </c>
    </row>
    <row r="8597" spans="1:4" x14ac:dyDescent="0.25">
      <c r="A8597" s="31"/>
      <c r="B8597" s="31"/>
      <c r="C8597" s="30" t="s">
        <v>10842</v>
      </c>
      <c r="D8597" s="29">
        <v>235</v>
      </c>
    </row>
    <row r="8598" spans="1:4" x14ac:dyDescent="0.25">
      <c r="A8598" s="31"/>
      <c r="B8598" s="31"/>
      <c r="C8598" s="30" t="s">
        <v>10845</v>
      </c>
      <c r="D8598" s="29">
        <v>466</v>
      </c>
    </row>
    <row r="8599" spans="1:4" x14ac:dyDescent="0.25">
      <c r="A8599" s="31"/>
      <c r="B8599" s="31"/>
      <c r="C8599" s="30" t="s">
        <v>10848</v>
      </c>
      <c r="D8599" s="29">
        <v>226</v>
      </c>
    </row>
    <row r="8600" spans="1:4" x14ac:dyDescent="0.25">
      <c r="A8600" s="31"/>
      <c r="B8600" s="31"/>
      <c r="C8600" s="30" t="s">
        <v>10851</v>
      </c>
      <c r="D8600" s="29">
        <v>1167</v>
      </c>
    </row>
    <row r="8601" spans="1:4" x14ac:dyDescent="0.25">
      <c r="A8601" s="31"/>
      <c r="B8601" s="31"/>
      <c r="C8601" s="30" t="s">
        <v>10854</v>
      </c>
      <c r="D8601" s="29">
        <v>1183</v>
      </c>
    </row>
    <row r="8602" spans="1:4" x14ac:dyDescent="0.25">
      <c r="A8602" s="28" t="s">
        <v>35508</v>
      </c>
      <c r="B8602" s="27"/>
      <c r="C8602" s="27"/>
      <c r="D8602" s="26">
        <v>5608</v>
      </c>
    </row>
    <row r="8603" spans="1:4" x14ac:dyDescent="0.25">
      <c r="A8603" s="28" t="s">
        <v>13132</v>
      </c>
      <c r="B8603" s="28" t="s">
        <v>16</v>
      </c>
      <c r="C8603" s="28" t="s">
        <v>13133</v>
      </c>
      <c r="D8603" s="26">
        <v>5441</v>
      </c>
    </row>
    <row r="8604" spans="1:4" x14ac:dyDescent="0.25">
      <c r="A8604" s="28" t="s">
        <v>35507</v>
      </c>
      <c r="B8604" s="27"/>
      <c r="C8604" s="27"/>
      <c r="D8604" s="26">
        <v>5441</v>
      </c>
    </row>
    <row r="8605" spans="1:4" x14ac:dyDescent="0.25">
      <c r="A8605" s="28" t="s">
        <v>11554</v>
      </c>
      <c r="B8605" s="28" t="s">
        <v>16</v>
      </c>
      <c r="C8605" s="28" t="s">
        <v>11555</v>
      </c>
      <c r="D8605" s="26">
        <v>322</v>
      </c>
    </row>
    <row r="8606" spans="1:4" x14ac:dyDescent="0.25">
      <c r="A8606" s="31"/>
      <c r="B8606" s="31"/>
      <c r="C8606" s="30" t="s">
        <v>11559</v>
      </c>
      <c r="D8606" s="29">
        <v>388</v>
      </c>
    </row>
    <row r="8607" spans="1:4" x14ac:dyDescent="0.25">
      <c r="A8607" s="31"/>
      <c r="B8607" s="31"/>
      <c r="C8607" s="30" t="s">
        <v>11562</v>
      </c>
      <c r="D8607" s="29">
        <v>200</v>
      </c>
    </row>
    <row r="8608" spans="1:4" x14ac:dyDescent="0.25">
      <c r="A8608" s="31"/>
      <c r="B8608" s="31"/>
      <c r="C8608" s="30" t="s">
        <v>11565</v>
      </c>
      <c r="D8608" s="29">
        <v>3612</v>
      </c>
    </row>
    <row r="8609" spans="1:4" x14ac:dyDescent="0.25">
      <c r="A8609" s="31"/>
      <c r="B8609" s="31"/>
      <c r="C8609" s="30" t="s">
        <v>11568</v>
      </c>
      <c r="D8609" s="29">
        <v>315</v>
      </c>
    </row>
    <row r="8610" spans="1:4" x14ac:dyDescent="0.25">
      <c r="A8610" s="31"/>
      <c r="B8610" s="31"/>
      <c r="C8610" s="30" t="s">
        <v>11571</v>
      </c>
      <c r="D8610" s="29">
        <v>259</v>
      </c>
    </row>
    <row r="8611" spans="1:4" x14ac:dyDescent="0.25">
      <c r="A8611" s="31"/>
      <c r="B8611" s="31"/>
      <c r="C8611" s="30" t="s">
        <v>11574</v>
      </c>
      <c r="D8611" s="29">
        <v>715</v>
      </c>
    </row>
    <row r="8612" spans="1:4" x14ac:dyDescent="0.25">
      <c r="A8612" s="28" t="s">
        <v>35506</v>
      </c>
      <c r="B8612" s="27"/>
      <c r="C8612" s="27"/>
      <c r="D8612" s="26">
        <v>5811</v>
      </c>
    </row>
    <row r="8613" spans="1:4" x14ac:dyDescent="0.25">
      <c r="A8613" s="28" t="s">
        <v>12888</v>
      </c>
      <c r="B8613" s="28" t="s">
        <v>16</v>
      </c>
      <c r="C8613" s="28" t="s">
        <v>12889</v>
      </c>
      <c r="D8613" s="26">
        <v>7889</v>
      </c>
    </row>
    <row r="8614" spans="1:4" x14ac:dyDescent="0.25">
      <c r="A8614" s="28" t="s">
        <v>35505</v>
      </c>
      <c r="B8614" s="27"/>
      <c r="C8614" s="27"/>
      <c r="D8614" s="26">
        <v>7889</v>
      </c>
    </row>
    <row r="8615" spans="1:4" x14ac:dyDescent="0.25">
      <c r="A8615" s="28" t="s">
        <v>14226</v>
      </c>
      <c r="B8615" s="28" t="s">
        <v>16</v>
      </c>
      <c r="C8615" s="28" t="s">
        <v>14227</v>
      </c>
      <c r="D8615" s="26">
        <v>17146</v>
      </c>
    </row>
    <row r="8616" spans="1:4" x14ac:dyDescent="0.25">
      <c r="A8616" s="28" t="s">
        <v>35504</v>
      </c>
      <c r="B8616" s="27"/>
      <c r="C8616" s="27"/>
      <c r="D8616" s="26">
        <v>17146</v>
      </c>
    </row>
    <row r="8617" spans="1:4" x14ac:dyDescent="0.25">
      <c r="A8617" s="28" t="s">
        <v>13503</v>
      </c>
      <c r="B8617" s="28" t="s">
        <v>16</v>
      </c>
      <c r="C8617" s="28" t="s">
        <v>13504</v>
      </c>
      <c r="D8617" s="26">
        <v>24577</v>
      </c>
    </row>
    <row r="8618" spans="1:4" x14ac:dyDescent="0.25">
      <c r="A8618" s="28" t="s">
        <v>35503</v>
      </c>
      <c r="B8618" s="27"/>
      <c r="C8618" s="27"/>
      <c r="D8618" s="26">
        <v>24577</v>
      </c>
    </row>
    <row r="8619" spans="1:4" x14ac:dyDescent="0.25">
      <c r="A8619" s="28" t="s">
        <v>14464</v>
      </c>
      <c r="B8619" s="28" t="s">
        <v>16</v>
      </c>
      <c r="C8619" s="28" t="s">
        <v>14465</v>
      </c>
      <c r="D8619" s="26">
        <v>443</v>
      </c>
    </row>
    <row r="8620" spans="1:4" x14ac:dyDescent="0.25">
      <c r="A8620" s="31"/>
      <c r="B8620" s="31"/>
      <c r="C8620" s="30" t="s">
        <v>14469</v>
      </c>
      <c r="D8620" s="29">
        <v>593</v>
      </c>
    </row>
    <row r="8621" spans="1:4" x14ac:dyDescent="0.25">
      <c r="A8621" s="31"/>
      <c r="B8621" s="31"/>
      <c r="C8621" s="30" t="s">
        <v>14472</v>
      </c>
      <c r="D8621" s="29">
        <v>1761</v>
      </c>
    </row>
    <row r="8622" spans="1:4" x14ac:dyDescent="0.25">
      <c r="A8622" s="31"/>
      <c r="B8622" s="31"/>
      <c r="C8622" s="30" t="s">
        <v>14475</v>
      </c>
      <c r="D8622" s="29">
        <v>2209</v>
      </c>
    </row>
    <row r="8623" spans="1:4" x14ac:dyDescent="0.25">
      <c r="A8623" s="31"/>
      <c r="B8623" s="31"/>
      <c r="C8623" s="30" t="s">
        <v>14478</v>
      </c>
      <c r="D8623" s="29">
        <v>760</v>
      </c>
    </row>
    <row r="8624" spans="1:4" x14ac:dyDescent="0.25">
      <c r="A8624" s="31"/>
      <c r="B8624" s="31"/>
      <c r="C8624" s="30" t="s">
        <v>14481</v>
      </c>
      <c r="D8624" s="29">
        <v>392</v>
      </c>
    </row>
    <row r="8625" spans="1:4" x14ac:dyDescent="0.25">
      <c r="A8625" s="28" t="s">
        <v>35502</v>
      </c>
      <c r="B8625" s="27"/>
      <c r="C8625" s="27"/>
      <c r="D8625" s="26">
        <v>6158</v>
      </c>
    </row>
    <row r="8626" spans="1:4" x14ac:dyDescent="0.25">
      <c r="A8626" s="28" t="s">
        <v>15132</v>
      </c>
      <c r="B8626" s="28" t="s">
        <v>16</v>
      </c>
      <c r="C8626" s="28" t="s">
        <v>15133</v>
      </c>
      <c r="D8626" s="26">
        <v>308</v>
      </c>
    </row>
    <row r="8627" spans="1:4" x14ac:dyDescent="0.25">
      <c r="A8627" s="31"/>
      <c r="B8627" s="31"/>
      <c r="C8627" s="30" t="s">
        <v>15137</v>
      </c>
      <c r="D8627" s="29">
        <v>452</v>
      </c>
    </row>
    <row r="8628" spans="1:4" x14ac:dyDescent="0.25">
      <c r="A8628" s="31"/>
      <c r="B8628" s="31"/>
      <c r="C8628" s="30" t="s">
        <v>15140</v>
      </c>
      <c r="D8628" s="29">
        <v>807</v>
      </c>
    </row>
    <row r="8629" spans="1:4" x14ac:dyDescent="0.25">
      <c r="A8629" s="31"/>
      <c r="B8629" s="31"/>
      <c r="C8629" s="30" t="s">
        <v>15143</v>
      </c>
      <c r="D8629" s="29">
        <v>261</v>
      </c>
    </row>
    <row r="8630" spans="1:4" x14ac:dyDescent="0.25">
      <c r="A8630" s="31"/>
      <c r="B8630" s="31"/>
      <c r="C8630" s="30" t="s">
        <v>15146</v>
      </c>
      <c r="D8630" s="29">
        <v>718</v>
      </c>
    </row>
    <row r="8631" spans="1:4" x14ac:dyDescent="0.25">
      <c r="A8631" s="31"/>
      <c r="B8631" s="31"/>
      <c r="C8631" s="30" t="s">
        <v>15149</v>
      </c>
      <c r="D8631" s="29">
        <v>616</v>
      </c>
    </row>
    <row r="8632" spans="1:4" x14ac:dyDescent="0.25">
      <c r="A8632" s="31"/>
      <c r="B8632" s="31"/>
      <c r="C8632" s="30" t="s">
        <v>15152</v>
      </c>
      <c r="D8632" s="29">
        <v>386</v>
      </c>
    </row>
    <row r="8633" spans="1:4" x14ac:dyDescent="0.25">
      <c r="A8633" s="31"/>
      <c r="B8633" s="31"/>
      <c r="C8633" s="30" t="s">
        <v>15155</v>
      </c>
      <c r="D8633" s="29">
        <v>332</v>
      </c>
    </row>
    <row r="8634" spans="1:4" x14ac:dyDescent="0.25">
      <c r="A8634" s="31"/>
      <c r="B8634" s="31"/>
      <c r="C8634" s="30" t="s">
        <v>15158</v>
      </c>
      <c r="D8634" s="29">
        <v>367</v>
      </c>
    </row>
    <row r="8635" spans="1:4" x14ac:dyDescent="0.25">
      <c r="A8635" s="31"/>
      <c r="B8635" s="31"/>
      <c r="C8635" s="30" t="s">
        <v>15161</v>
      </c>
      <c r="D8635" s="29">
        <v>770</v>
      </c>
    </row>
    <row r="8636" spans="1:4" x14ac:dyDescent="0.25">
      <c r="A8636" s="31"/>
      <c r="B8636" s="31"/>
      <c r="C8636" s="30" t="s">
        <v>15164</v>
      </c>
      <c r="D8636" s="29">
        <v>195</v>
      </c>
    </row>
    <row r="8637" spans="1:4" x14ac:dyDescent="0.25">
      <c r="A8637" s="28" t="s">
        <v>35501</v>
      </c>
      <c r="B8637" s="27"/>
      <c r="C8637" s="27"/>
      <c r="D8637" s="26">
        <v>5212</v>
      </c>
    </row>
    <row r="8638" spans="1:4" x14ac:dyDescent="0.25">
      <c r="A8638" s="28" t="s">
        <v>15888</v>
      </c>
      <c r="B8638" s="28" t="s">
        <v>16</v>
      </c>
      <c r="C8638" s="28" t="s">
        <v>15889</v>
      </c>
      <c r="D8638" s="26">
        <v>2493</v>
      </c>
    </row>
    <row r="8639" spans="1:4" x14ac:dyDescent="0.25">
      <c r="A8639" s="31"/>
      <c r="B8639" s="31"/>
      <c r="C8639" s="30" t="s">
        <v>15893</v>
      </c>
      <c r="D8639" s="29">
        <v>357</v>
      </c>
    </row>
    <row r="8640" spans="1:4" x14ac:dyDescent="0.25">
      <c r="A8640" s="31"/>
      <c r="B8640" s="31"/>
      <c r="C8640" s="30" t="s">
        <v>15896</v>
      </c>
      <c r="D8640" s="29">
        <v>1781</v>
      </c>
    </row>
    <row r="8641" spans="1:4" x14ac:dyDescent="0.25">
      <c r="A8641" s="28" t="s">
        <v>35500</v>
      </c>
      <c r="B8641" s="27"/>
      <c r="C8641" s="27"/>
      <c r="D8641" s="26">
        <v>4631</v>
      </c>
    </row>
    <row r="8642" spans="1:4" x14ac:dyDescent="0.25">
      <c r="A8642" s="28" t="s">
        <v>16806</v>
      </c>
      <c r="B8642" s="28" t="s">
        <v>16</v>
      </c>
      <c r="C8642" s="28" t="s">
        <v>16807</v>
      </c>
      <c r="D8642" s="26">
        <v>8060</v>
      </c>
    </row>
    <row r="8643" spans="1:4" x14ac:dyDescent="0.25">
      <c r="A8643" s="28" t="s">
        <v>35499</v>
      </c>
      <c r="B8643" s="27"/>
      <c r="C8643" s="27"/>
      <c r="D8643" s="26">
        <v>8060</v>
      </c>
    </row>
    <row r="8644" spans="1:4" x14ac:dyDescent="0.25">
      <c r="A8644" s="28" t="s">
        <v>17027</v>
      </c>
      <c r="B8644" s="28" t="s">
        <v>16</v>
      </c>
      <c r="C8644" s="28" t="s">
        <v>17028</v>
      </c>
      <c r="D8644" s="26">
        <v>4192</v>
      </c>
    </row>
    <row r="8645" spans="1:4" x14ac:dyDescent="0.25">
      <c r="A8645" s="31"/>
      <c r="B8645" s="31"/>
      <c r="C8645" s="30" t="s">
        <v>17032</v>
      </c>
      <c r="D8645" s="29">
        <v>3360</v>
      </c>
    </row>
    <row r="8646" spans="1:4" x14ac:dyDescent="0.25">
      <c r="A8646" s="28" t="s">
        <v>35498</v>
      </c>
      <c r="B8646" s="27"/>
      <c r="C8646" s="27"/>
      <c r="D8646" s="26">
        <v>7552</v>
      </c>
    </row>
    <row r="8647" spans="1:4" x14ac:dyDescent="0.25">
      <c r="A8647" s="28" t="s">
        <v>19570</v>
      </c>
      <c r="B8647" s="28" t="s">
        <v>16</v>
      </c>
      <c r="C8647" s="28" t="s">
        <v>19571</v>
      </c>
      <c r="D8647" s="26">
        <v>1944</v>
      </c>
    </row>
    <row r="8648" spans="1:4" x14ac:dyDescent="0.25">
      <c r="A8648" s="31"/>
      <c r="B8648" s="31"/>
      <c r="C8648" s="30" t="s">
        <v>19575</v>
      </c>
      <c r="D8648" s="29">
        <v>3727</v>
      </c>
    </row>
    <row r="8649" spans="1:4" x14ac:dyDescent="0.25">
      <c r="A8649" s="28" t="s">
        <v>35497</v>
      </c>
      <c r="B8649" s="27"/>
      <c r="C8649" s="27"/>
      <c r="D8649" s="26">
        <v>5671</v>
      </c>
    </row>
    <row r="8650" spans="1:4" x14ac:dyDescent="0.25">
      <c r="A8650" s="28" t="s">
        <v>20015</v>
      </c>
      <c r="B8650" s="28" t="s">
        <v>16</v>
      </c>
      <c r="C8650" s="28" t="s">
        <v>20016</v>
      </c>
      <c r="D8650" s="26">
        <v>17225</v>
      </c>
    </row>
    <row r="8651" spans="1:4" x14ac:dyDescent="0.25">
      <c r="A8651" s="28" t="s">
        <v>35496</v>
      </c>
      <c r="B8651" s="27"/>
      <c r="C8651" s="27"/>
      <c r="D8651" s="26">
        <v>17225</v>
      </c>
    </row>
    <row r="8652" spans="1:4" x14ac:dyDescent="0.25">
      <c r="A8652" s="28" t="s">
        <v>20806</v>
      </c>
      <c r="B8652" s="28" t="s">
        <v>16</v>
      </c>
      <c r="C8652" s="28" t="s">
        <v>20807</v>
      </c>
      <c r="D8652" s="26">
        <v>782</v>
      </c>
    </row>
    <row r="8653" spans="1:4" x14ac:dyDescent="0.25">
      <c r="A8653" s="31"/>
      <c r="B8653" s="31"/>
      <c r="C8653" s="30" t="s">
        <v>20811</v>
      </c>
      <c r="D8653" s="29">
        <v>125</v>
      </c>
    </row>
    <row r="8654" spans="1:4" x14ac:dyDescent="0.25">
      <c r="A8654" s="31"/>
      <c r="B8654" s="31"/>
      <c r="C8654" s="30" t="s">
        <v>20814</v>
      </c>
      <c r="D8654" s="29">
        <v>316</v>
      </c>
    </row>
    <row r="8655" spans="1:4" x14ac:dyDescent="0.25">
      <c r="A8655" s="31"/>
      <c r="B8655" s="31"/>
      <c r="C8655" s="30" t="s">
        <v>20817</v>
      </c>
      <c r="D8655" s="29">
        <v>1293</v>
      </c>
    </row>
    <row r="8656" spans="1:4" x14ac:dyDescent="0.25">
      <c r="A8656" s="31"/>
      <c r="B8656" s="31"/>
      <c r="C8656" s="30" t="s">
        <v>20820</v>
      </c>
      <c r="D8656" s="29">
        <v>4872</v>
      </c>
    </row>
    <row r="8657" spans="1:4" x14ac:dyDescent="0.25">
      <c r="A8657" s="31"/>
      <c r="B8657" s="31"/>
      <c r="C8657" s="30" t="s">
        <v>20823</v>
      </c>
      <c r="D8657" s="29">
        <v>288</v>
      </c>
    </row>
    <row r="8658" spans="1:4" x14ac:dyDescent="0.25">
      <c r="A8658" s="28" t="s">
        <v>35495</v>
      </c>
      <c r="B8658" s="27"/>
      <c r="C8658" s="27"/>
      <c r="D8658" s="26">
        <v>7676</v>
      </c>
    </row>
    <row r="8659" spans="1:4" x14ac:dyDescent="0.25">
      <c r="A8659" s="28" t="s">
        <v>21545</v>
      </c>
      <c r="B8659" s="28" t="s">
        <v>16</v>
      </c>
      <c r="C8659" s="28" t="s">
        <v>21546</v>
      </c>
      <c r="D8659" s="26">
        <v>1232</v>
      </c>
    </row>
    <row r="8660" spans="1:4" x14ac:dyDescent="0.25">
      <c r="A8660" s="31"/>
      <c r="B8660" s="31"/>
      <c r="C8660" s="30" t="s">
        <v>21550</v>
      </c>
      <c r="D8660" s="29">
        <v>1006</v>
      </c>
    </row>
    <row r="8661" spans="1:4" x14ac:dyDescent="0.25">
      <c r="A8661" s="31"/>
      <c r="B8661" s="31"/>
      <c r="C8661" s="30" t="s">
        <v>21553</v>
      </c>
      <c r="D8661" s="29">
        <v>2787</v>
      </c>
    </row>
    <row r="8662" spans="1:4" x14ac:dyDescent="0.25">
      <c r="A8662" s="31"/>
      <c r="B8662" s="31"/>
      <c r="C8662" s="30" t="s">
        <v>21556</v>
      </c>
      <c r="D8662" s="29">
        <v>513</v>
      </c>
    </row>
    <row r="8663" spans="1:4" x14ac:dyDescent="0.25">
      <c r="A8663" s="28" t="s">
        <v>35494</v>
      </c>
      <c r="B8663" s="27"/>
      <c r="C8663" s="27"/>
      <c r="D8663" s="26">
        <v>5538</v>
      </c>
    </row>
    <row r="8664" spans="1:4" x14ac:dyDescent="0.25">
      <c r="A8664" s="28" t="s">
        <v>22799</v>
      </c>
      <c r="B8664" s="28" t="s">
        <v>186</v>
      </c>
      <c r="C8664" s="28" t="s">
        <v>22800</v>
      </c>
      <c r="D8664" s="26">
        <v>3884</v>
      </c>
    </row>
    <row r="8665" spans="1:4" x14ac:dyDescent="0.25">
      <c r="A8665" s="28" t="s">
        <v>35493</v>
      </c>
      <c r="B8665" s="27"/>
      <c r="C8665" s="27"/>
      <c r="D8665" s="26">
        <v>3884</v>
      </c>
    </row>
    <row r="8666" spans="1:4" x14ac:dyDescent="0.25">
      <c r="A8666" s="28" t="s">
        <v>23232</v>
      </c>
      <c r="B8666" s="28" t="s">
        <v>16</v>
      </c>
      <c r="C8666" s="28" t="s">
        <v>23233</v>
      </c>
      <c r="D8666" s="26">
        <v>10699</v>
      </c>
    </row>
    <row r="8667" spans="1:4" x14ac:dyDescent="0.25">
      <c r="A8667" s="28" t="s">
        <v>35492</v>
      </c>
      <c r="B8667" s="27"/>
      <c r="C8667" s="27"/>
      <c r="D8667" s="26">
        <v>10699</v>
      </c>
    </row>
    <row r="8668" spans="1:4" x14ac:dyDescent="0.25">
      <c r="A8668" s="28" t="s">
        <v>24448</v>
      </c>
      <c r="B8668" s="28" t="s">
        <v>16</v>
      </c>
      <c r="C8668" s="28" t="s">
        <v>24449</v>
      </c>
      <c r="D8668" s="26">
        <v>24</v>
      </c>
    </row>
    <row r="8669" spans="1:4" x14ac:dyDescent="0.25">
      <c r="A8669" s="31"/>
      <c r="B8669" s="31"/>
      <c r="C8669" s="30" t="s">
        <v>24453</v>
      </c>
      <c r="D8669" s="29">
        <v>1181</v>
      </c>
    </row>
    <row r="8670" spans="1:4" x14ac:dyDescent="0.25">
      <c r="A8670" s="31"/>
      <c r="B8670" s="31"/>
      <c r="C8670" s="30" t="s">
        <v>24456</v>
      </c>
      <c r="D8670" s="29">
        <v>140</v>
      </c>
    </row>
    <row r="8671" spans="1:4" x14ac:dyDescent="0.25">
      <c r="A8671" s="31"/>
      <c r="B8671" s="31"/>
      <c r="C8671" s="30" t="s">
        <v>24459</v>
      </c>
      <c r="D8671" s="29">
        <v>44</v>
      </c>
    </row>
    <row r="8672" spans="1:4" x14ac:dyDescent="0.25">
      <c r="A8672" s="31"/>
      <c r="B8672" s="31"/>
      <c r="C8672" s="30" t="s">
        <v>24462</v>
      </c>
      <c r="D8672" s="29">
        <v>53</v>
      </c>
    </row>
    <row r="8673" spans="1:4" x14ac:dyDescent="0.25">
      <c r="A8673" s="31"/>
      <c r="B8673" s="31"/>
      <c r="C8673" s="30" t="s">
        <v>24465</v>
      </c>
      <c r="D8673" s="29">
        <v>257</v>
      </c>
    </row>
    <row r="8674" spans="1:4" x14ac:dyDescent="0.25">
      <c r="A8674" s="31"/>
      <c r="B8674" s="31"/>
      <c r="C8674" s="30" t="s">
        <v>24468</v>
      </c>
      <c r="D8674" s="29">
        <v>64</v>
      </c>
    </row>
    <row r="8675" spans="1:4" x14ac:dyDescent="0.25">
      <c r="A8675" s="31"/>
      <c r="B8675" s="31"/>
      <c r="C8675" s="30" t="s">
        <v>24471</v>
      </c>
      <c r="D8675" s="29">
        <v>31</v>
      </c>
    </row>
    <row r="8676" spans="1:4" x14ac:dyDescent="0.25">
      <c r="A8676" s="31"/>
      <c r="B8676" s="31"/>
      <c r="C8676" s="30" t="s">
        <v>24474</v>
      </c>
      <c r="D8676" s="29">
        <v>274</v>
      </c>
    </row>
    <row r="8677" spans="1:4" x14ac:dyDescent="0.25">
      <c r="A8677" s="31"/>
      <c r="B8677" s="31"/>
      <c r="C8677" s="30" t="s">
        <v>24477</v>
      </c>
      <c r="D8677" s="29">
        <v>189</v>
      </c>
    </row>
    <row r="8678" spans="1:4" x14ac:dyDescent="0.25">
      <c r="A8678" s="31"/>
      <c r="B8678" s="31"/>
      <c r="C8678" s="30" t="s">
        <v>24480</v>
      </c>
      <c r="D8678" s="29">
        <v>99</v>
      </c>
    </row>
    <row r="8679" spans="1:4" x14ac:dyDescent="0.25">
      <c r="A8679" s="31"/>
      <c r="B8679" s="31"/>
      <c r="C8679" s="30" t="s">
        <v>24483</v>
      </c>
      <c r="D8679" s="29">
        <v>87</v>
      </c>
    </row>
    <row r="8680" spans="1:4" x14ac:dyDescent="0.25">
      <c r="A8680" s="31"/>
      <c r="B8680" s="31"/>
      <c r="C8680" s="30" t="s">
        <v>24486</v>
      </c>
      <c r="D8680" s="29">
        <v>327</v>
      </c>
    </row>
    <row r="8681" spans="1:4" x14ac:dyDescent="0.25">
      <c r="A8681" s="31"/>
      <c r="B8681" s="31"/>
      <c r="C8681" s="30" t="s">
        <v>24489</v>
      </c>
      <c r="D8681" s="29">
        <v>79</v>
      </c>
    </row>
    <row r="8682" spans="1:4" x14ac:dyDescent="0.25">
      <c r="A8682" s="31"/>
      <c r="B8682" s="31"/>
      <c r="C8682" s="30" t="s">
        <v>24492</v>
      </c>
      <c r="D8682" s="29">
        <v>174</v>
      </c>
    </row>
    <row r="8683" spans="1:4" x14ac:dyDescent="0.25">
      <c r="A8683" s="31"/>
      <c r="B8683" s="31"/>
      <c r="C8683" s="30" t="s">
        <v>24495</v>
      </c>
      <c r="D8683" s="29">
        <v>136</v>
      </c>
    </row>
    <row r="8684" spans="1:4" x14ac:dyDescent="0.25">
      <c r="A8684" s="31"/>
      <c r="B8684" s="31"/>
      <c r="C8684" s="30" t="s">
        <v>24498</v>
      </c>
      <c r="D8684" s="29">
        <v>133</v>
      </c>
    </row>
    <row r="8685" spans="1:4" x14ac:dyDescent="0.25">
      <c r="A8685" s="31"/>
      <c r="B8685" s="31"/>
      <c r="C8685" s="30" t="s">
        <v>24501</v>
      </c>
      <c r="D8685" s="29">
        <v>107</v>
      </c>
    </row>
    <row r="8686" spans="1:4" x14ac:dyDescent="0.25">
      <c r="A8686" s="31"/>
      <c r="B8686" s="31"/>
      <c r="C8686" s="30" t="s">
        <v>24504</v>
      </c>
      <c r="D8686" s="29">
        <v>411</v>
      </c>
    </row>
    <row r="8687" spans="1:4" x14ac:dyDescent="0.25">
      <c r="A8687" s="31"/>
      <c r="B8687" s="31"/>
      <c r="C8687" s="30" t="s">
        <v>24507</v>
      </c>
      <c r="D8687" s="29">
        <v>87</v>
      </c>
    </row>
    <row r="8688" spans="1:4" x14ac:dyDescent="0.25">
      <c r="A8688" s="31"/>
      <c r="B8688" s="31"/>
      <c r="C8688" s="30" t="s">
        <v>24510</v>
      </c>
      <c r="D8688" s="29">
        <v>789</v>
      </c>
    </row>
    <row r="8689" spans="1:4" x14ac:dyDescent="0.25">
      <c r="A8689" s="31"/>
      <c r="B8689" s="31"/>
      <c r="C8689" s="30" t="s">
        <v>24513</v>
      </c>
      <c r="D8689" s="29">
        <v>138</v>
      </c>
    </row>
    <row r="8690" spans="1:4" x14ac:dyDescent="0.25">
      <c r="A8690" s="28" t="s">
        <v>35491</v>
      </c>
      <c r="B8690" s="27"/>
      <c r="C8690" s="27"/>
      <c r="D8690" s="26">
        <v>4824</v>
      </c>
    </row>
    <row r="8691" spans="1:4" x14ac:dyDescent="0.25">
      <c r="A8691" s="28" t="s">
        <v>26009</v>
      </c>
      <c r="B8691" s="28" t="s">
        <v>16</v>
      </c>
      <c r="C8691" s="28" t="s">
        <v>26010</v>
      </c>
      <c r="D8691" s="26">
        <v>5237</v>
      </c>
    </row>
    <row r="8692" spans="1:4" x14ac:dyDescent="0.25">
      <c r="A8692" s="28" t="s">
        <v>35490</v>
      </c>
      <c r="B8692" s="27"/>
      <c r="C8692" s="27"/>
      <c r="D8692" s="26">
        <v>5237</v>
      </c>
    </row>
    <row r="8693" spans="1:4" x14ac:dyDescent="0.25">
      <c r="A8693" s="28" t="s">
        <v>27554</v>
      </c>
      <c r="B8693" s="28" t="s">
        <v>16</v>
      </c>
      <c r="C8693" s="28" t="s">
        <v>27555</v>
      </c>
      <c r="D8693" s="26">
        <v>515</v>
      </c>
    </row>
    <row r="8694" spans="1:4" x14ac:dyDescent="0.25">
      <c r="A8694" s="31"/>
      <c r="B8694" s="31"/>
      <c r="C8694" s="30" t="s">
        <v>27559</v>
      </c>
      <c r="D8694" s="29">
        <v>912</v>
      </c>
    </row>
    <row r="8695" spans="1:4" x14ac:dyDescent="0.25">
      <c r="A8695" s="31"/>
      <c r="B8695" s="31"/>
      <c r="C8695" s="30" t="s">
        <v>27562</v>
      </c>
      <c r="D8695" s="29">
        <v>125</v>
      </c>
    </row>
    <row r="8696" spans="1:4" x14ac:dyDescent="0.25">
      <c r="A8696" s="31"/>
      <c r="B8696" s="31"/>
      <c r="C8696" s="30" t="s">
        <v>27565</v>
      </c>
      <c r="D8696" s="29">
        <v>41</v>
      </c>
    </row>
    <row r="8697" spans="1:4" x14ac:dyDescent="0.25">
      <c r="A8697" s="31"/>
      <c r="B8697" s="31"/>
      <c r="C8697" s="30" t="s">
        <v>27568</v>
      </c>
      <c r="D8697" s="29">
        <v>826</v>
      </c>
    </row>
    <row r="8698" spans="1:4" x14ac:dyDescent="0.25">
      <c r="A8698" s="31"/>
      <c r="B8698" s="31"/>
      <c r="C8698" s="30" t="s">
        <v>27571</v>
      </c>
      <c r="D8698" s="29">
        <v>169</v>
      </c>
    </row>
    <row r="8699" spans="1:4" x14ac:dyDescent="0.25">
      <c r="A8699" s="31"/>
      <c r="B8699" s="31"/>
      <c r="C8699" s="30" t="s">
        <v>27574</v>
      </c>
      <c r="D8699" s="29">
        <v>602</v>
      </c>
    </row>
    <row r="8700" spans="1:4" x14ac:dyDescent="0.25">
      <c r="A8700" s="31"/>
      <c r="B8700" s="31"/>
      <c r="C8700" s="30" t="s">
        <v>27577</v>
      </c>
      <c r="D8700" s="29">
        <v>575</v>
      </c>
    </row>
    <row r="8701" spans="1:4" x14ac:dyDescent="0.25">
      <c r="A8701" s="31"/>
      <c r="B8701" s="31"/>
      <c r="C8701" s="30" t="s">
        <v>27580</v>
      </c>
      <c r="D8701" s="29">
        <v>91</v>
      </c>
    </row>
    <row r="8702" spans="1:4" x14ac:dyDescent="0.25">
      <c r="A8702" s="31"/>
      <c r="B8702" s="31"/>
      <c r="C8702" s="30" t="s">
        <v>27583</v>
      </c>
      <c r="D8702" s="29">
        <v>108</v>
      </c>
    </row>
    <row r="8703" spans="1:4" x14ac:dyDescent="0.25">
      <c r="A8703" s="31"/>
      <c r="B8703" s="31"/>
      <c r="C8703" s="30" t="s">
        <v>27586</v>
      </c>
      <c r="D8703" s="29">
        <v>536</v>
      </c>
    </row>
    <row r="8704" spans="1:4" x14ac:dyDescent="0.25">
      <c r="A8704" s="31"/>
      <c r="B8704" s="31"/>
      <c r="C8704" s="30" t="s">
        <v>27589</v>
      </c>
      <c r="D8704" s="29">
        <v>445</v>
      </c>
    </row>
    <row r="8705" spans="1:4" x14ac:dyDescent="0.25">
      <c r="A8705" s="31"/>
      <c r="B8705" s="31"/>
      <c r="C8705" s="30" t="s">
        <v>27592</v>
      </c>
      <c r="D8705" s="29">
        <v>880</v>
      </c>
    </row>
    <row r="8706" spans="1:4" x14ac:dyDescent="0.25">
      <c r="A8706" s="28" t="s">
        <v>35489</v>
      </c>
      <c r="B8706" s="27"/>
      <c r="C8706" s="27"/>
      <c r="D8706" s="26">
        <v>5825</v>
      </c>
    </row>
    <row r="8707" spans="1:4" x14ac:dyDescent="0.25">
      <c r="A8707" s="28" t="s">
        <v>24712</v>
      </c>
      <c r="B8707" s="28" t="s">
        <v>16</v>
      </c>
      <c r="C8707" s="28" t="s">
        <v>24713</v>
      </c>
      <c r="D8707" s="26">
        <v>5553</v>
      </c>
    </row>
    <row r="8708" spans="1:4" x14ac:dyDescent="0.25">
      <c r="A8708" s="28" t="s">
        <v>35488</v>
      </c>
      <c r="B8708" s="27"/>
      <c r="C8708" s="27"/>
      <c r="D8708" s="26">
        <v>5553</v>
      </c>
    </row>
    <row r="8709" spans="1:4" x14ac:dyDescent="0.25">
      <c r="A8709" s="28" t="s">
        <v>28873</v>
      </c>
      <c r="B8709" s="28" t="s">
        <v>16</v>
      </c>
      <c r="C8709" s="28" t="s">
        <v>28874</v>
      </c>
      <c r="D8709" s="26">
        <v>843</v>
      </c>
    </row>
    <row r="8710" spans="1:4" x14ac:dyDescent="0.25">
      <c r="A8710" s="31"/>
      <c r="B8710" s="31"/>
      <c r="C8710" s="30" t="s">
        <v>28878</v>
      </c>
      <c r="D8710" s="29">
        <v>253</v>
      </c>
    </row>
    <row r="8711" spans="1:4" x14ac:dyDescent="0.25">
      <c r="A8711" s="31"/>
      <c r="B8711" s="31"/>
      <c r="C8711" s="30" t="s">
        <v>28881</v>
      </c>
      <c r="D8711" s="29">
        <v>376</v>
      </c>
    </row>
    <row r="8712" spans="1:4" x14ac:dyDescent="0.25">
      <c r="A8712" s="31"/>
      <c r="B8712" s="31"/>
      <c r="C8712" s="30" t="s">
        <v>28884</v>
      </c>
      <c r="D8712" s="29">
        <v>263</v>
      </c>
    </row>
    <row r="8713" spans="1:4" x14ac:dyDescent="0.25">
      <c r="A8713" s="31"/>
      <c r="B8713" s="31"/>
      <c r="C8713" s="30" t="s">
        <v>28887</v>
      </c>
      <c r="D8713" s="29">
        <v>413</v>
      </c>
    </row>
    <row r="8714" spans="1:4" x14ac:dyDescent="0.25">
      <c r="A8714" s="31"/>
      <c r="B8714" s="31"/>
      <c r="C8714" s="30" t="s">
        <v>28890</v>
      </c>
      <c r="D8714" s="29">
        <v>2625</v>
      </c>
    </row>
    <row r="8715" spans="1:4" x14ac:dyDescent="0.25">
      <c r="A8715" s="31"/>
      <c r="B8715" s="31"/>
      <c r="C8715" s="30" t="s">
        <v>28893</v>
      </c>
      <c r="D8715" s="29">
        <v>513</v>
      </c>
    </row>
    <row r="8716" spans="1:4" x14ac:dyDescent="0.25">
      <c r="A8716" s="28" t="s">
        <v>35487</v>
      </c>
      <c r="B8716" s="27"/>
      <c r="C8716" s="27"/>
      <c r="D8716" s="26">
        <v>5286</v>
      </c>
    </row>
    <row r="8717" spans="1:4" x14ac:dyDescent="0.25">
      <c r="A8717" s="28" t="s">
        <v>31346</v>
      </c>
      <c r="B8717" s="28" t="s">
        <v>16</v>
      </c>
      <c r="C8717" s="28" t="s">
        <v>31347</v>
      </c>
      <c r="D8717" s="26">
        <v>5299</v>
      </c>
    </row>
    <row r="8718" spans="1:4" x14ac:dyDescent="0.25">
      <c r="A8718" s="28" t="s">
        <v>35486</v>
      </c>
      <c r="B8718" s="27"/>
      <c r="C8718" s="27"/>
      <c r="D8718" s="26">
        <v>5299</v>
      </c>
    </row>
    <row r="8719" spans="1:4" x14ac:dyDescent="0.25">
      <c r="A8719" s="28" t="s">
        <v>33503</v>
      </c>
      <c r="B8719" s="28" t="s">
        <v>16</v>
      </c>
      <c r="C8719" s="28" t="s">
        <v>33504</v>
      </c>
      <c r="D8719" s="26">
        <v>371</v>
      </c>
    </row>
    <row r="8720" spans="1:4" x14ac:dyDescent="0.25">
      <c r="A8720" s="31"/>
      <c r="B8720" s="31"/>
      <c r="C8720" s="30" t="s">
        <v>33508</v>
      </c>
      <c r="D8720" s="29">
        <v>833</v>
      </c>
    </row>
    <row r="8721" spans="1:4" x14ac:dyDescent="0.25">
      <c r="A8721" s="31"/>
      <c r="B8721" s="31"/>
      <c r="C8721" s="30" t="s">
        <v>33511</v>
      </c>
      <c r="D8721" s="29">
        <v>10494</v>
      </c>
    </row>
    <row r="8722" spans="1:4" x14ac:dyDescent="0.25">
      <c r="A8722" s="31"/>
      <c r="B8722" s="31"/>
      <c r="C8722" s="30" t="s">
        <v>33514</v>
      </c>
      <c r="D8722" s="29">
        <v>83</v>
      </c>
    </row>
    <row r="8723" spans="1:4" x14ac:dyDescent="0.25">
      <c r="A8723" s="28" t="s">
        <v>35485</v>
      </c>
      <c r="B8723" s="27"/>
      <c r="C8723" s="27"/>
      <c r="D8723" s="26">
        <v>11781</v>
      </c>
    </row>
    <row r="8724" spans="1:4" x14ac:dyDescent="0.25">
      <c r="A8724" s="28" t="s">
        <v>32766</v>
      </c>
      <c r="B8724" s="28" t="s">
        <v>16</v>
      </c>
      <c r="C8724" s="28" t="s">
        <v>32767</v>
      </c>
      <c r="D8724" s="26">
        <v>17523</v>
      </c>
    </row>
    <row r="8725" spans="1:4" x14ac:dyDescent="0.25">
      <c r="A8725" s="28" t="s">
        <v>35484</v>
      </c>
      <c r="B8725" s="27"/>
      <c r="C8725" s="27"/>
      <c r="D8725" s="26">
        <v>17523</v>
      </c>
    </row>
    <row r="8726" spans="1:4" x14ac:dyDescent="0.25">
      <c r="A8726" s="28" t="s">
        <v>5096</v>
      </c>
      <c r="B8726" s="28" t="s">
        <v>1233</v>
      </c>
      <c r="C8726" s="28" t="s">
        <v>5097</v>
      </c>
      <c r="D8726" s="26">
        <v>12727</v>
      </c>
    </row>
    <row r="8727" spans="1:4" x14ac:dyDescent="0.25">
      <c r="A8727" s="28" t="s">
        <v>35483</v>
      </c>
      <c r="B8727" s="27"/>
      <c r="C8727" s="27"/>
      <c r="D8727" s="26">
        <v>12727</v>
      </c>
    </row>
    <row r="8728" spans="1:4" x14ac:dyDescent="0.25">
      <c r="A8728" s="28" t="s">
        <v>18524</v>
      </c>
      <c r="B8728" s="28" t="s">
        <v>1233</v>
      </c>
      <c r="C8728" s="28" t="s">
        <v>18525</v>
      </c>
      <c r="D8728" s="26">
        <v>14012</v>
      </c>
    </row>
    <row r="8729" spans="1:4" x14ac:dyDescent="0.25">
      <c r="A8729" s="28" t="s">
        <v>35482</v>
      </c>
      <c r="B8729" s="27"/>
      <c r="C8729" s="27"/>
      <c r="D8729" s="26">
        <v>14012</v>
      </c>
    </row>
    <row r="8730" spans="1:4" x14ac:dyDescent="0.25">
      <c r="A8730" s="28" t="s">
        <v>5101</v>
      </c>
      <c r="B8730" s="28" t="s">
        <v>1233</v>
      </c>
      <c r="C8730" s="28" t="s">
        <v>5102</v>
      </c>
      <c r="D8730" s="26">
        <v>26669</v>
      </c>
    </row>
    <row r="8731" spans="1:4" x14ac:dyDescent="0.25">
      <c r="A8731" s="28" t="s">
        <v>35481</v>
      </c>
      <c r="B8731" s="27"/>
      <c r="C8731" s="27"/>
      <c r="D8731" s="26">
        <v>26669</v>
      </c>
    </row>
    <row r="8732" spans="1:4" x14ac:dyDescent="0.25">
      <c r="A8732" s="28" t="s">
        <v>18529</v>
      </c>
      <c r="B8732" s="28" t="s">
        <v>1233</v>
      </c>
      <c r="C8732" s="28" t="s">
        <v>18530</v>
      </c>
      <c r="D8732" s="26">
        <v>22653</v>
      </c>
    </row>
    <row r="8733" spans="1:4" x14ac:dyDescent="0.25">
      <c r="A8733" s="28" t="s">
        <v>35480</v>
      </c>
      <c r="B8733" s="27"/>
      <c r="C8733" s="27"/>
      <c r="D8733" s="26">
        <v>22653</v>
      </c>
    </row>
    <row r="8734" spans="1:4" x14ac:dyDescent="0.25">
      <c r="A8734" s="28" t="s">
        <v>5106</v>
      </c>
      <c r="B8734" s="28" t="s">
        <v>1233</v>
      </c>
      <c r="C8734" s="28" t="s">
        <v>5107</v>
      </c>
      <c r="D8734" s="26">
        <v>7507</v>
      </c>
    </row>
    <row r="8735" spans="1:4" x14ac:dyDescent="0.25">
      <c r="A8735" s="28" t="s">
        <v>35479</v>
      </c>
      <c r="B8735" s="27"/>
      <c r="C8735" s="27"/>
      <c r="D8735" s="26">
        <v>7507</v>
      </c>
    </row>
    <row r="8736" spans="1:4" x14ac:dyDescent="0.25">
      <c r="A8736" s="28" t="s">
        <v>18534</v>
      </c>
      <c r="B8736" s="28" t="s">
        <v>1233</v>
      </c>
      <c r="C8736" s="28" t="s">
        <v>18535</v>
      </c>
      <c r="D8736" s="26">
        <v>33581</v>
      </c>
    </row>
    <row r="8737" spans="1:4" x14ac:dyDescent="0.25">
      <c r="A8737" s="28" t="s">
        <v>35478</v>
      </c>
      <c r="B8737" s="27"/>
      <c r="C8737" s="27"/>
      <c r="D8737" s="26">
        <v>33581</v>
      </c>
    </row>
    <row r="8738" spans="1:4" x14ac:dyDescent="0.25">
      <c r="A8738" s="28" t="s">
        <v>5111</v>
      </c>
      <c r="B8738" s="28" t="s">
        <v>1233</v>
      </c>
      <c r="C8738" s="28" t="s">
        <v>5112</v>
      </c>
      <c r="D8738" s="26">
        <v>15300</v>
      </c>
    </row>
    <row r="8739" spans="1:4" x14ac:dyDescent="0.25">
      <c r="A8739" s="28" t="s">
        <v>35477</v>
      </c>
      <c r="B8739" s="27"/>
      <c r="C8739" s="27"/>
      <c r="D8739" s="26">
        <v>15300</v>
      </c>
    </row>
    <row r="8740" spans="1:4" x14ac:dyDescent="0.25">
      <c r="A8740" s="28" t="s">
        <v>18538</v>
      </c>
      <c r="B8740" s="28" t="s">
        <v>1233</v>
      </c>
      <c r="C8740" s="28" t="s">
        <v>18539</v>
      </c>
      <c r="D8740" s="26">
        <v>39633</v>
      </c>
    </row>
    <row r="8741" spans="1:4" x14ac:dyDescent="0.25">
      <c r="A8741" s="28" t="s">
        <v>35476</v>
      </c>
      <c r="B8741" s="27"/>
      <c r="C8741" s="27"/>
      <c r="D8741" s="26">
        <v>39633</v>
      </c>
    </row>
    <row r="8742" spans="1:4" x14ac:dyDescent="0.25">
      <c r="A8742" s="28" t="s">
        <v>5116</v>
      </c>
      <c r="B8742" s="28" t="s">
        <v>1233</v>
      </c>
      <c r="C8742" s="28" t="s">
        <v>5117</v>
      </c>
      <c r="D8742" s="26">
        <v>13009</v>
      </c>
    </row>
    <row r="8743" spans="1:4" x14ac:dyDescent="0.25">
      <c r="A8743" s="28" t="s">
        <v>35475</v>
      </c>
      <c r="B8743" s="27"/>
      <c r="C8743" s="27"/>
      <c r="D8743" s="26">
        <v>13009</v>
      </c>
    </row>
    <row r="8744" spans="1:4" x14ac:dyDescent="0.25">
      <c r="A8744" s="28" t="s">
        <v>18543</v>
      </c>
      <c r="B8744" s="28" t="s">
        <v>1233</v>
      </c>
      <c r="C8744" s="28" t="s">
        <v>18544</v>
      </c>
      <c r="D8744" s="26">
        <v>35362</v>
      </c>
    </row>
    <row r="8745" spans="1:4" x14ac:dyDescent="0.25">
      <c r="A8745" s="28" t="s">
        <v>35474</v>
      </c>
      <c r="B8745" s="27"/>
      <c r="C8745" s="27"/>
      <c r="D8745" s="26">
        <v>35362</v>
      </c>
    </row>
    <row r="8746" spans="1:4" x14ac:dyDescent="0.25">
      <c r="A8746" s="28" t="s">
        <v>5121</v>
      </c>
      <c r="B8746" s="28" t="s">
        <v>1233</v>
      </c>
      <c r="C8746" s="28" t="s">
        <v>5122</v>
      </c>
      <c r="D8746" s="26">
        <v>13582</v>
      </c>
    </row>
    <row r="8747" spans="1:4" x14ac:dyDescent="0.25">
      <c r="A8747" s="28" t="s">
        <v>35473</v>
      </c>
      <c r="B8747" s="27"/>
      <c r="C8747" s="27"/>
      <c r="D8747" s="26">
        <v>13582</v>
      </c>
    </row>
    <row r="8748" spans="1:4" x14ac:dyDescent="0.25">
      <c r="A8748" s="28" t="s">
        <v>18548</v>
      </c>
      <c r="B8748" s="28" t="s">
        <v>1233</v>
      </c>
      <c r="C8748" s="28" t="s">
        <v>18549</v>
      </c>
      <c r="D8748" s="26">
        <v>35848</v>
      </c>
    </row>
    <row r="8749" spans="1:4" x14ac:dyDescent="0.25">
      <c r="A8749" s="28" t="s">
        <v>35472</v>
      </c>
      <c r="B8749" s="27"/>
      <c r="C8749" s="27"/>
      <c r="D8749" s="26">
        <v>35848</v>
      </c>
    </row>
    <row r="8750" spans="1:4" x14ac:dyDescent="0.25">
      <c r="A8750" s="28" t="s">
        <v>5126</v>
      </c>
      <c r="B8750" s="28" t="s">
        <v>1233</v>
      </c>
      <c r="C8750" s="28" t="s">
        <v>5127</v>
      </c>
      <c r="D8750" s="26">
        <v>22599</v>
      </c>
    </row>
    <row r="8751" spans="1:4" x14ac:dyDescent="0.25">
      <c r="A8751" s="28" t="s">
        <v>35471</v>
      </c>
      <c r="B8751" s="27"/>
      <c r="C8751" s="27"/>
      <c r="D8751" s="26">
        <v>22599</v>
      </c>
    </row>
    <row r="8752" spans="1:4" x14ac:dyDescent="0.25">
      <c r="A8752" s="28" t="s">
        <v>18553</v>
      </c>
      <c r="B8752" s="28" t="s">
        <v>1233</v>
      </c>
      <c r="C8752" s="28" t="s">
        <v>18554</v>
      </c>
      <c r="D8752" s="26">
        <v>21189</v>
      </c>
    </row>
    <row r="8753" spans="1:4" x14ac:dyDescent="0.25">
      <c r="A8753" s="28" t="s">
        <v>35470</v>
      </c>
      <c r="B8753" s="27"/>
      <c r="C8753" s="27"/>
      <c r="D8753" s="26">
        <v>21189</v>
      </c>
    </row>
    <row r="8754" spans="1:4" x14ac:dyDescent="0.25">
      <c r="A8754" s="28" t="s">
        <v>5131</v>
      </c>
      <c r="B8754" s="28" t="s">
        <v>1233</v>
      </c>
      <c r="C8754" s="28" t="s">
        <v>5132</v>
      </c>
      <c r="D8754" s="26">
        <v>35355</v>
      </c>
    </row>
    <row r="8755" spans="1:4" x14ac:dyDescent="0.25">
      <c r="A8755" s="28" t="s">
        <v>35469</v>
      </c>
      <c r="B8755" s="27"/>
      <c r="C8755" s="27"/>
      <c r="D8755" s="26">
        <v>35355</v>
      </c>
    </row>
    <row r="8756" spans="1:4" x14ac:dyDescent="0.25">
      <c r="A8756" s="28" t="s">
        <v>18558</v>
      </c>
      <c r="B8756" s="28" t="s">
        <v>1233</v>
      </c>
      <c r="C8756" s="28" t="s">
        <v>18559</v>
      </c>
      <c r="D8756" s="26">
        <v>26727</v>
      </c>
    </row>
    <row r="8757" spans="1:4" x14ac:dyDescent="0.25">
      <c r="A8757" s="28" t="s">
        <v>35468</v>
      </c>
      <c r="B8757" s="27"/>
      <c r="C8757" s="27"/>
      <c r="D8757" s="26">
        <v>26727</v>
      </c>
    </row>
    <row r="8758" spans="1:4" x14ac:dyDescent="0.25">
      <c r="A8758" s="28" t="s">
        <v>5136</v>
      </c>
      <c r="B8758" s="28" t="s">
        <v>1233</v>
      </c>
      <c r="C8758" s="28" t="s">
        <v>5137</v>
      </c>
      <c r="D8758" s="26">
        <v>29351</v>
      </c>
    </row>
    <row r="8759" spans="1:4" x14ac:dyDescent="0.25">
      <c r="A8759" s="28" t="s">
        <v>35467</v>
      </c>
      <c r="B8759" s="27"/>
      <c r="C8759" s="27"/>
      <c r="D8759" s="26">
        <v>29351</v>
      </c>
    </row>
    <row r="8760" spans="1:4" x14ac:dyDescent="0.25">
      <c r="A8760" s="28" t="s">
        <v>18563</v>
      </c>
      <c r="B8760" s="28" t="s">
        <v>1233</v>
      </c>
      <c r="C8760" s="28" t="s">
        <v>18564</v>
      </c>
      <c r="D8760" s="26">
        <v>31428</v>
      </c>
    </row>
    <row r="8761" spans="1:4" x14ac:dyDescent="0.25">
      <c r="A8761" s="28" t="s">
        <v>35466</v>
      </c>
      <c r="B8761" s="27"/>
      <c r="C8761" s="27"/>
      <c r="D8761" s="26">
        <v>31428</v>
      </c>
    </row>
    <row r="8762" spans="1:4" x14ac:dyDescent="0.25">
      <c r="A8762" s="28" t="s">
        <v>5141</v>
      </c>
      <c r="B8762" s="28" t="s">
        <v>1233</v>
      </c>
      <c r="C8762" s="28" t="s">
        <v>5142</v>
      </c>
      <c r="D8762" s="26">
        <v>14420</v>
      </c>
    </row>
    <row r="8763" spans="1:4" x14ac:dyDescent="0.25">
      <c r="A8763" s="28" t="s">
        <v>35465</v>
      </c>
      <c r="B8763" s="27"/>
      <c r="C8763" s="27"/>
      <c r="D8763" s="26">
        <v>14420</v>
      </c>
    </row>
    <row r="8764" spans="1:4" x14ac:dyDescent="0.25">
      <c r="A8764" s="28" t="s">
        <v>18568</v>
      </c>
      <c r="B8764" s="28" t="s">
        <v>1233</v>
      </c>
      <c r="C8764" s="28" t="s">
        <v>18569</v>
      </c>
      <c r="D8764" s="26">
        <v>11643</v>
      </c>
    </row>
    <row r="8765" spans="1:4" x14ac:dyDescent="0.25">
      <c r="A8765" s="28" t="s">
        <v>35464</v>
      </c>
      <c r="B8765" s="27"/>
      <c r="C8765" s="27"/>
      <c r="D8765" s="26">
        <v>11643</v>
      </c>
    </row>
    <row r="8766" spans="1:4" x14ac:dyDescent="0.25">
      <c r="A8766" s="28" t="s">
        <v>507</v>
      </c>
      <c r="B8766" s="28" t="s">
        <v>16</v>
      </c>
      <c r="C8766" s="28" t="s">
        <v>508</v>
      </c>
      <c r="D8766" s="26">
        <v>7691</v>
      </c>
    </row>
    <row r="8767" spans="1:4" x14ac:dyDescent="0.25">
      <c r="A8767" s="28" t="s">
        <v>35463</v>
      </c>
      <c r="B8767" s="27"/>
      <c r="C8767" s="27"/>
      <c r="D8767" s="26">
        <v>7691</v>
      </c>
    </row>
    <row r="8768" spans="1:4" x14ac:dyDescent="0.25">
      <c r="A8768" s="28" t="s">
        <v>1623</v>
      </c>
      <c r="B8768" s="28" t="s">
        <v>16</v>
      </c>
      <c r="C8768" s="28" t="s">
        <v>1624</v>
      </c>
      <c r="D8768" s="26">
        <v>8183</v>
      </c>
    </row>
    <row r="8769" spans="1:4" x14ac:dyDescent="0.25">
      <c r="A8769" s="28" t="s">
        <v>35462</v>
      </c>
      <c r="B8769" s="27"/>
      <c r="C8769" s="27"/>
      <c r="D8769" s="26">
        <v>8183</v>
      </c>
    </row>
    <row r="8770" spans="1:4" x14ac:dyDescent="0.25">
      <c r="A8770" s="28" t="s">
        <v>21833</v>
      </c>
      <c r="B8770" s="28" t="s">
        <v>16</v>
      </c>
      <c r="C8770" s="28" t="s">
        <v>21834</v>
      </c>
      <c r="D8770" s="26">
        <v>22299</v>
      </c>
    </row>
    <row r="8771" spans="1:4" x14ac:dyDescent="0.25">
      <c r="A8771" s="28" t="s">
        <v>35461</v>
      </c>
      <c r="B8771" s="27"/>
      <c r="C8771" s="27"/>
      <c r="D8771" s="26">
        <v>22299</v>
      </c>
    </row>
    <row r="8772" spans="1:4" x14ac:dyDescent="0.25">
      <c r="A8772" s="28" t="s">
        <v>2705</v>
      </c>
      <c r="B8772" s="28" t="s">
        <v>16</v>
      </c>
      <c r="C8772" s="28" t="s">
        <v>2706</v>
      </c>
      <c r="D8772" s="26">
        <v>7881</v>
      </c>
    </row>
    <row r="8773" spans="1:4" x14ac:dyDescent="0.25">
      <c r="A8773" s="28" t="s">
        <v>35460</v>
      </c>
      <c r="B8773" s="27"/>
      <c r="C8773" s="27"/>
      <c r="D8773" s="26">
        <v>7881</v>
      </c>
    </row>
    <row r="8774" spans="1:4" x14ac:dyDescent="0.25">
      <c r="A8774" s="28" t="s">
        <v>2930</v>
      </c>
      <c r="B8774" s="28" t="s">
        <v>16</v>
      </c>
      <c r="C8774" s="28" t="s">
        <v>2931</v>
      </c>
      <c r="D8774" s="26">
        <v>1298</v>
      </c>
    </row>
    <row r="8775" spans="1:4" x14ac:dyDescent="0.25">
      <c r="A8775" s="31"/>
      <c r="B8775" s="31"/>
      <c r="C8775" s="30" t="s">
        <v>2935</v>
      </c>
      <c r="D8775" s="29">
        <v>2244</v>
      </c>
    </row>
    <row r="8776" spans="1:4" x14ac:dyDescent="0.25">
      <c r="A8776" s="31"/>
      <c r="B8776" s="31"/>
      <c r="C8776" s="30" t="s">
        <v>2938</v>
      </c>
      <c r="D8776" s="29">
        <v>1834</v>
      </c>
    </row>
    <row r="8777" spans="1:4" x14ac:dyDescent="0.25">
      <c r="A8777" s="28" t="s">
        <v>35459</v>
      </c>
      <c r="B8777" s="27"/>
      <c r="C8777" s="27"/>
      <c r="D8777" s="26">
        <v>5376</v>
      </c>
    </row>
    <row r="8778" spans="1:4" x14ac:dyDescent="0.25">
      <c r="A8778" s="28" t="s">
        <v>31703</v>
      </c>
      <c r="B8778" s="28" t="s">
        <v>16</v>
      </c>
      <c r="C8778" s="28" t="s">
        <v>31704</v>
      </c>
      <c r="D8778" s="26">
        <v>820</v>
      </c>
    </row>
    <row r="8779" spans="1:4" x14ac:dyDescent="0.25">
      <c r="A8779" s="31"/>
      <c r="B8779" s="31"/>
      <c r="C8779" s="30" t="s">
        <v>31708</v>
      </c>
      <c r="D8779" s="29">
        <v>263</v>
      </c>
    </row>
    <row r="8780" spans="1:4" x14ac:dyDescent="0.25">
      <c r="A8780" s="31"/>
      <c r="B8780" s="31"/>
      <c r="C8780" s="30" t="s">
        <v>31711</v>
      </c>
      <c r="D8780" s="29">
        <v>754</v>
      </c>
    </row>
    <row r="8781" spans="1:4" x14ac:dyDescent="0.25">
      <c r="A8781" s="31"/>
      <c r="B8781" s="31"/>
      <c r="C8781" s="30" t="s">
        <v>31714</v>
      </c>
      <c r="D8781" s="29">
        <v>910</v>
      </c>
    </row>
    <row r="8782" spans="1:4" x14ac:dyDescent="0.25">
      <c r="A8782" s="31"/>
      <c r="B8782" s="31"/>
      <c r="C8782" s="30" t="s">
        <v>31717</v>
      </c>
      <c r="D8782" s="29">
        <v>439</v>
      </c>
    </row>
    <row r="8783" spans="1:4" x14ac:dyDescent="0.25">
      <c r="A8783" s="31"/>
      <c r="B8783" s="31"/>
      <c r="C8783" s="30" t="s">
        <v>31720</v>
      </c>
      <c r="D8783" s="29">
        <v>267</v>
      </c>
    </row>
    <row r="8784" spans="1:4" x14ac:dyDescent="0.25">
      <c r="A8784" s="31"/>
      <c r="B8784" s="31"/>
      <c r="C8784" s="30" t="s">
        <v>31723</v>
      </c>
      <c r="D8784" s="29">
        <v>424</v>
      </c>
    </row>
    <row r="8785" spans="1:4" x14ac:dyDescent="0.25">
      <c r="A8785" s="28" t="s">
        <v>35458</v>
      </c>
      <c r="B8785" s="27"/>
      <c r="C8785" s="27"/>
      <c r="D8785" s="26">
        <v>3877</v>
      </c>
    </row>
    <row r="8786" spans="1:4" x14ac:dyDescent="0.25">
      <c r="A8786" s="28" t="s">
        <v>6815</v>
      </c>
      <c r="B8786" s="28" t="s">
        <v>16</v>
      </c>
      <c r="C8786" s="28" t="s">
        <v>6816</v>
      </c>
      <c r="D8786" s="26">
        <v>1416</v>
      </c>
    </row>
    <row r="8787" spans="1:4" x14ac:dyDescent="0.25">
      <c r="A8787" s="31"/>
      <c r="B8787" s="31"/>
      <c r="C8787" s="30" t="s">
        <v>6820</v>
      </c>
      <c r="D8787" s="29">
        <v>513</v>
      </c>
    </row>
    <row r="8788" spans="1:4" x14ac:dyDescent="0.25">
      <c r="A8788" s="28" t="s">
        <v>35457</v>
      </c>
      <c r="B8788" s="27"/>
      <c r="C8788" s="27"/>
      <c r="D8788" s="26">
        <v>1929</v>
      </c>
    </row>
    <row r="8789" spans="1:4" x14ac:dyDescent="0.25">
      <c r="A8789" s="28" t="s">
        <v>25211</v>
      </c>
      <c r="B8789" s="28" t="s">
        <v>16</v>
      </c>
      <c r="C8789" s="28" t="s">
        <v>25212</v>
      </c>
      <c r="D8789" s="26">
        <v>4368</v>
      </c>
    </row>
    <row r="8790" spans="1:4" x14ac:dyDescent="0.25">
      <c r="A8790" s="31"/>
      <c r="B8790" s="31"/>
      <c r="C8790" s="30" t="s">
        <v>25216</v>
      </c>
      <c r="D8790" s="29">
        <v>2902</v>
      </c>
    </row>
    <row r="8791" spans="1:4" x14ac:dyDescent="0.25">
      <c r="A8791" s="31"/>
      <c r="B8791" s="31"/>
      <c r="C8791" s="30" t="s">
        <v>25219</v>
      </c>
      <c r="D8791" s="29">
        <v>971</v>
      </c>
    </row>
    <row r="8792" spans="1:4" x14ac:dyDescent="0.25">
      <c r="A8792" s="28" t="s">
        <v>35456</v>
      </c>
      <c r="B8792" s="27"/>
      <c r="C8792" s="27"/>
      <c r="D8792" s="26">
        <v>8241</v>
      </c>
    </row>
    <row r="8793" spans="1:4" x14ac:dyDescent="0.25">
      <c r="A8793" s="28" t="s">
        <v>7301</v>
      </c>
      <c r="B8793" s="28" t="s">
        <v>16</v>
      </c>
      <c r="C8793" s="28" t="s">
        <v>7302</v>
      </c>
      <c r="D8793" s="26">
        <v>17010</v>
      </c>
    </row>
    <row r="8794" spans="1:4" x14ac:dyDescent="0.25">
      <c r="A8794" s="28" t="s">
        <v>35455</v>
      </c>
      <c r="B8794" s="27"/>
      <c r="C8794" s="27"/>
      <c r="D8794" s="26">
        <v>17010</v>
      </c>
    </row>
    <row r="8795" spans="1:4" x14ac:dyDescent="0.25">
      <c r="A8795" s="28" t="s">
        <v>9505</v>
      </c>
      <c r="B8795" s="28" t="s">
        <v>186</v>
      </c>
      <c r="C8795" s="28" t="s">
        <v>9506</v>
      </c>
      <c r="D8795" s="26">
        <v>3333</v>
      </c>
    </row>
    <row r="8796" spans="1:4" x14ac:dyDescent="0.25">
      <c r="A8796" s="31"/>
      <c r="B8796" s="31"/>
      <c r="C8796" s="30" t="s">
        <v>9509</v>
      </c>
      <c r="D8796" s="29">
        <v>2401</v>
      </c>
    </row>
    <row r="8797" spans="1:4" x14ac:dyDescent="0.25">
      <c r="A8797" s="31"/>
      <c r="B8797" s="31"/>
      <c r="C8797" s="30" t="s">
        <v>9511</v>
      </c>
      <c r="D8797" s="29">
        <v>4299</v>
      </c>
    </row>
    <row r="8798" spans="1:4" x14ac:dyDescent="0.25">
      <c r="A8798" s="28" t="s">
        <v>35454</v>
      </c>
      <c r="B8798" s="27"/>
      <c r="C8798" s="27"/>
      <c r="D8798" s="26">
        <v>10033</v>
      </c>
    </row>
    <row r="8799" spans="1:4" x14ac:dyDescent="0.25">
      <c r="A8799" s="28" t="s">
        <v>9075</v>
      </c>
      <c r="B8799" s="28" t="s">
        <v>16</v>
      </c>
      <c r="C8799" s="28" t="s">
        <v>9076</v>
      </c>
      <c r="D8799" s="26">
        <v>372</v>
      </c>
    </row>
    <row r="8800" spans="1:4" x14ac:dyDescent="0.25">
      <c r="A8800" s="31"/>
      <c r="B8800" s="31"/>
      <c r="C8800" s="30" t="s">
        <v>9080</v>
      </c>
      <c r="D8800" s="29">
        <v>1491</v>
      </c>
    </row>
    <row r="8801" spans="1:4" x14ac:dyDescent="0.25">
      <c r="A8801" s="31"/>
      <c r="B8801" s="31"/>
      <c r="C8801" s="30" t="s">
        <v>9083</v>
      </c>
      <c r="D8801" s="29">
        <v>1020</v>
      </c>
    </row>
    <row r="8802" spans="1:4" x14ac:dyDescent="0.25">
      <c r="A8802" s="31"/>
      <c r="B8802" s="31"/>
      <c r="C8802" s="30" t="s">
        <v>9086</v>
      </c>
      <c r="D8802" s="29">
        <v>8662</v>
      </c>
    </row>
    <row r="8803" spans="1:4" x14ac:dyDescent="0.25">
      <c r="A8803" s="28" t="s">
        <v>35453</v>
      </c>
      <c r="B8803" s="27"/>
      <c r="C8803" s="27"/>
      <c r="D8803" s="26">
        <v>11545</v>
      </c>
    </row>
    <row r="8804" spans="1:4" x14ac:dyDescent="0.25">
      <c r="A8804" s="28" t="s">
        <v>8777</v>
      </c>
      <c r="B8804" s="28" t="s">
        <v>16</v>
      </c>
      <c r="C8804" s="28" t="s">
        <v>8778</v>
      </c>
      <c r="D8804" s="26">
        <v>8896</v>
      </c>
    </row>
    <row r="8805" spans="1:4" x14ac:dyDescent="0.25">
      <c r="A8805" s="28" t="s">
        <v>35452</v>
      </c>
      <c r="B8805" s="27"/>
      <c r="C8805" s="27"/>
      <c r="D8805" s="26">
        <v>8896</v>
      </c>
    </row>
    <row r="8806" spans="1:4" x14ac:dyDescent="0.25">
      <c r="A8806" s="28" t="s">
        <v>8394</v>
      </c>
      <c r="B8806" s="28" t="s">
        <v>16</v>
      </c>
      <c r="C8806" s="28" t="s">
        <v>8395</v>
      </c>
      <c r="D8806" s="26">
        <v>5605</v>
      </c>
    </row>
    <row r="8807" spans="1:4" x14ac:dyDescent="0.25">
      <c r="A8807" s="28" t="s">
        <v>35451</v>
      </c>
      <c r="B8807" s="27"/>
      <c r="C8807" s="27"/>
      <c r="D8807" s="26">
        <v>5605</v>
      </c>
    </row>
    <row r="8808" spans="1:4" x14ac:dyDescent="0.25">
      <c r="A8808" s="28" t="s">
        <v>10503</v>
      </c>
      <c r="B8808" s="28" t="s">
        <v>16</v>
      </c>
      <c r="C8808" s="28" t="s">
        <v>10504</v>
      </c>
      <c r="D8808" s="26">
        <v>6035</v>
      </c>
    </row>
    <row r="8809" spans="1:4" x14ac:dyDescent="0.25">
      <c r="A8809" s="28" t="s">
        <v>35450</v>
      </c>
      <c r="B8809" s="27"/>
      <c r="C8809" s="27"/>
      <c r="D8809" s="26">
        <v>6035</v>
      </c>
    </row>
    <row r="8810" spans="1:4" x14ac:dyDescent="0.25">
      <c r="A8810" s="28" t="s">
        <v>7719</v>
      </c>
      <c r="B8810" s="28" t="s">
        <v>16</v>
      </c>
      <c r="C8810" s="28" t="s">
        <v>7720</v>
      </c>
      <c r="D8810" s="26">
        <v>19368</v>
      </c>
    </row>
    <row r="8811" spans="1:4" x14ac:dyDescent="0.25">
      <c r="A8811" s="28" t="s">
        <v>35449</v>
      </c>
      <c r="B8811" s="27"/>
      <c r="C8811" s="27"/>
      <c r="D8811" s="26">
        <v>19368</v>
      </c>
    </row>
    <row r="8812" spans="1:4" x14ac:dyDescent="0.25">
      <c r="A8812" s="28" t="s">
        <v>22920</v>
      </c>
      <c r="B8812" s="28" t="s">
        <v>16</v>
      </c>
      <c r="C8812" s="28" t="s">
        <v>22921</v>
      </c>
      <c r="D8812" s="26">
        <v>12634</v>
      </c>
    </row>
    <row r="8813" spans="1:4" x14ac:dyDescent="0.25">
      <c r="A8813" s="28" t="s">
        <v>35448</v>
      </c>
      <c r="B8813" s="27"/>
      <c r="C8813" s="27"/>
      <c r="D8813" s="26">
        <v>12634</v>
      </c>
    </row>
    <row r="8814" spans="1:4" x14ac:dyDescent="0.25">
      <c r="A8814" s="28" t="s">
        <v>10857</v>
      </c>
      <c r="B8814" s="28" t="s">
        <v>16</v>
      </c>
      <c r="C8814" s="28" t="s">
        <v>10858</v>
      </c>
      <c r="D8814" s="26">
        <v>973</v>
      </c>
    </row>
    <row r="8815" spans="1:4" x14ac:dyDescent="0.25">
      <c r="A8815" s="31"/>
      <c r="B8815" s="31"/>
      <c r="C8815" s="30" t="s">
        <v>10862</v>
      </c>
      <c r="D8815" s="29">
        <v>188</v>
      </c>
    </row>
    <row r="8816" spans="1:4" x14ac:dyDescent="0.25">
      <c r="A8816" s="31"/>
      <c r="B8816" s="31"/>
      <c r="C8816" s="30" t="s">
        <v>10865</v>
      </c>
      <c r="D8816" s="29">
        <v>1147</v>
      </c>
    </row>
    <row r="8817" spans="1:4" x14ac:dyDescent="0.25">
      <c r="A8817" s="31"/>
      <c r="B8817" s="31"/>
      <c r="C8817" s="30" t="s">
        <v>10868</v>
      </c>
      <c r="D8817" s="29">
        <v>299</v>
      </c>
    </row>
    <row r="8818" spans="1:4" x14ac:dyDescent="0.25">
      <c r="A8818" s="31"/>
      <c r="B8818" s="31"/>
      <c r="C8818" s="30" t="s">
        <v>10871</v>
      </c>
      <c r="D8818" s="29">
        <v>170</v>
      </c>
    </row>
    <row r="8819" spans="1:4" x14ac:dyDescent="0.25">
      <c r="A8819" s="31"/>
      <c r="B8819" s="31"/>
      <c r="C8819" s="30" t="s">
        <v>10874</v>
      </c>
      <c r="D8819" s="29">
        <v>382</v>
      </c>
    </row>
    <row r="8820" spans="1:4" x14ac:dyDescent="0.25">
      <c r="A8820" s="31"/>
      <c r="B8820" s="31"/>
      <c r="C8820" s="30" t="s">
        <v>10877</v>
      </c>
      <c r="D8820" s="29">
        <v>296</v>
      </c>
    </row>
    <row r="8821" spans="1:4" x14ac:dyDescent="0.25">
      <c r="A8821" s="31"/>
      <c r="B8821" s="31"/>
      <c r="C8821" s="30" t="s">
        <v>10880</v>
      </c>
      <c r="D8821" s="29">
        <v>796</v>
      </c>
    </row>
    <row r="8822" spans="1:4" x14ac:dyDescent="0.25">
      <c r="A8822" s="31"/>
      <c r="B8822" s="31"/>
      <c r="C8822" s="30" t="s">
        <v>10883</v>
      </c>
      <c r="D8822" s="29">
        <v>501</v>
      </c>
    </row>
    <row r="8823" spans="1:4" x14ac:dyDescent="0.25">
      <c r="A8823" s="31"/>
      <c r="B8823" s="31"/>
      <c r="C8823" s="30" t="s">
        <v>10886</v>
      </c>
      <c r="D8823" s="29">
        <v>214</v>
      </c>
    </row>
    <row r="8824" spans="1:4" x14ac:dyDescent="0.25">
      <c r="A8824" s="31"/>
      <c r="B8824" s="31"/>
      <c r="C8824" s="30" t="s">
        <v>10889</v>
      </c>
      <c r="D8824" s="29">
        <v>230</v>
      </c>
    </row>
    <row r="8825" spans="1:4" x14ac:dyDescent="0.25">
      <c r="A8825" s="28" t="s">
        <v>35447</v>
      </c>
      <c r="B8825" s="27"/>
      <c r="C8825" s="27"/>
      <c r="D8825" s="26">
        <v>5196</v>
      </c>
    </row>
    <row r="8826" spans="1:4" x14ac:dyDescent="0.25">
      <c r="A8826" s="28" t="s">
        <v>13136</v>
      </c>
      <c r="B8826" s="28" t="s">
        <v>16</v>
      </c>
      <c r="C8826" s="28" t="s">
        <v>13137</v>
      </c>
      <c r="D8826" s="26">
        <v>27467</v>
      </c>
    </row>
    <row r="8827" spans="1:4" x14ac:dyDescent="0.25">
      <c r="A8827" s="28" t="s">
        <v>35446</v>
      </c>
      <c r="B8827" s="27"/>
      <c r="C8827" s="27"/>
      <c r="D8827" s="26">
        <v>27467</v>
      </c>
    </row>
    <row r="8828" spans="1:4" x14ac:dyDescent="0.25">
      <c r="A8828" s="28" t="s">
        <v>11577</v>
      </c>
      <c r="B8828" s="28" t="s">
        <v>16</v>
      </c>
      <c r="C8828" s="28" t="s">
        <v>11578</v>
      </c>
      <c r="D8828" s="26">
        <v>330</v>
      </c>
    </row>
    <row r="8829" spans="1:4" x14ac:dyDescent="0.25">
      <c r="A8829" s="31"/>
      <c r="B8829" s="31"/>
      <c r="C8829" s="30" t="s">
        <v>11582</v>
      </c>
      <c r="D8829" s="29">
        <v>286</v>
      </c>
    </row>
    <row r="8830" spans="1:4" x14ac:dyDescent="0.25">
      <c r="A8830" s="31"/>
      <c r="B8830" s="31"/>
      <c r="C8830" s="30" t="s">
        <v>11585</v>
      </c>
      <c r="D8830" s="29">
        <v>240</v>
      </c>
    </row>
    <row r="8831" spans="1:4" x14ac:dyDescent="0.25">
      <c r="A8831" s="31"/>
      <c r="B8831" s="31"/>
      <c r="C8831" s="30" t="s">
        <v>11588</v>
      </c>
      <c r="D8831" s="29">
        <v>136</v>
      </c>
    </row>
    <row r="8832" spans="1:4" x14ac:dyDescent="0.25">
      <c r="A8832" s="31"/>
      <c r="B8832" s="31"/>
      <c r="C8832" s="30" t="s">
        <v>11591</v>
      </c>
      <c r="D8832" s="29">
        <v>130</v>
      </c>
    </row>
    <row r="8833" spans="1:4" x14ac:dyDescent="0.25">
      <c r="A8833" s="31"/>
      <c r="B8833" s="31"/>
      <c r="C8833" s="30" t="s">
        <v>11594</v>
      </c>
      <c r="D8833" s="29">
        <v>476</v>
      </c>
    </row>
    <row r="8834" spans="1:4" x14ac:dyDescent="0.25">
      <c r="A8834" s="31"/>
      <c r="B8834" s="31"/>
      <c r="C8834" s="30" t="s">
        <v>11597</v>
      </c>
      <c r="D8834" s="29">
        <v>1714</v>
      </c>
    </row>
    <row r="8835" spans="1:4" x14ac:dyDescent="0.25">
      <c r="A8835" s="31"/>
      <c r="B8835" s="31"/>
      <c r="C8835" s="30" t="s">
        <v>11600</v>
      </c>
      <c r="D8835" s="29">
        <v>384</v>
      </c>
    </row>
    <row r="8836" spans="1:4" x14ac:dyDescent="0.25">
      <c r="A8836" s="31"/>
      <c r="B8836" s="31"/>
      <c r="C8836" s="30" t="s">
        <v>11603</v>
      </c>
      <c r="D8836" s="29">
        <v>524</v>
      </c>
    </row>
    <row r="8837" spans="1:4" x14ac:dyDescent="0.25">
      <c r="A8837" s="31"/>
      <c r="B8837" s="31"/>
      <c r="C8837" s="30" t="s">
        <v>11606</v>
      </c>
      <c r="D8837" s="29">
        <v>634</v>
      </c>
    </row>
    <row r="8838" spans="1:4" x14ac:dyDescent="0.25">
      <c r="A8838" s="28" t="s">
        <v>35445</v>
      </c>
      <c r="B8838" s="27"/>
      <c r="C8838" s="27"/>
      <c r="D8838" s="26">
        <v>4854</v>
      </c>
    </row>
    <row r="8839" spans="1:4" x14ac:dyDescent="0.25">
      <c r="A8839" s="28" t="s">
        <v>12892</v>
      </c>
      <c r="B8839" s="28" t="s">
        <v>16</v>
      </c>
      <c r="C8839" s="28" t="s">
        <v>12893</v>
      </c>
      <c r="D8839" s="26">
        <v>6591</v>
      </c>
    </row>
    <row r="8840" spans="1:4" x14ac:dyDescent="0.25">
      <c r="A8840" s="28" t="s">
        <v>35444</v>
      </c>
      <c r="B8840" s="27"/>
      <c r="C8840" s="27"/>
      <c r="D8840" s="26">
        <v>6591</v>
      </c>
    </row>
    <row r="8841" spans="1:4" x14ac:dyDescent="0.25">
      <c r="A8841" s="28" t="s">
        <v>14230</v>
      </c>
      <c r="B8841" s="28" t="s">
        <v>16</v>
      </c>
      <c r="C8841" s="28" t="s">
        <v>14231</v>
      </c>
      <c r="D8841" s="26">
        <v>9888</v>
      </c>
    </row>
    <row r="8842" spans="1:4" x14ac:dyDescent="0.25">
      <c r="A8842" s="28" t="s">
        <v>35443</v>
      </c>
      <c r="B8842" s="27"/>
      <c r="C8842" s="27"/>
      <c r="D8842" s="26">
        <v>9888</v>
      </c>
    </row>
    <row r="8843" spans="1:4" x14ac:dyDescent="0.25">
      <c r="A8843" s="28" t="s">
        <v>13507</v>
      </c>
      <c r="B8843" s="28" t="s">
        <v>16</v>
      </c>
      <c r="C8843" s="28" t="s">
        <v>13508</v>
      </c>
      <c r="D8843" s="26">
        <v>4464</v>
      </c>
    </row>
    <row r="8844" spans="1:4" x14ac:dyDescent="0.25">
      <c r="A8844" s="28" t="s">
        <v>35442</v>
      </c>
      <c r="B8844" s="27"/>
      <c r="C8844" s="27"/>
      <c r="D8844" s="26">
        <v>4464</v>
      </c>
    </row>
    <row r="8845" spans="1:4" x14ac:dyDescent="0.25">
      <c r="A8845" s="28" t="s">
        <v>14484</v>
      </c>
      <c r="B8845" s="28" t="s">
        <v>16</v>
      </c>
      <c r="C8845" s="28" t="s">
        <v>14485</v>
      </c>
      <c r="D8845" s="26">
        <v>1392</v>
      </c>
    </row>
    <row r="8846" spans="1:4" x14ac:dyDescent="0.25">
      <c r="A8846" s="31"/>
      <c r="B8846" s="31"/>
      <c r="C8846" s="30" t="s">
        <v>14489</v>
      </c>
      <c r="D8846" s="29">
        <v>601</v>
      </c>
    </row>
    <row r="8847" spans="1:4" x14ac:dyDescent="0.25">
      <c r="A8847" s="31"/>
      <c r="B8847" s="31"/>
      <c r="C8847" s="30" t="s">
        <v>14492</v>
      </c>
      <c r="D8847" s="29">
        <v>1892</v>
      </c>
    </row>
    <row r="8848" spans="1:4" x14ac:dyDescent="0.25">
      <c r="A8848" s="31"/>
      <c r="B8848" s="31"/>
      <c r="C8848" s="30" t="s">
        <v>14495</v>
      </c>
      <c r="D8848" s="29">
        <v>2118</v>
      </c>
    </row>
    <row r="8849" spans="1:4" x14ac:dyDescent="0.25">
      <c r="A8849" s="31"/>
      <c r="B8849" s="31"/>
      <c r="C8849" s="30" t="s">
        <v>14498</v>
      </c>
      <c r="D8849" s="29">
        <v>2832</v>
      </c>
    </row>
    <row r="8850" spans="1:4" x14ac:dyDescent="0.25">
      <c r="A8850" s="28" t="s">
        <v>35441</v>
      </c>
      <c r="B8850" s="27"/>
      <c r="C8850" s="27"/>
      <c r="D8850" s="26">
        <v>8835</v>
      </c>
    </row>
    <row r="8851" spans="1:4" x14ac:dyDescent="0.25">
      <c r="A8851" s="28" t="s">
        <v>15167</v>
      </c>
      <c r="B8851" s="28" t="s">
        <v>16</v>
      </c>
      <c r="C8851" s="28" t="s">
        <v>15168</v>
      </c>
      <c r="D8851" s="26">
        <v>2426</v>
      </c>
    </row>
    <row r="8852" spans="1:4" x14ac:dyDescent="0.25">
      <c r="A8852" s="31"/>
      <c r="B8852" s="31"/>
      <c r="C8852" s="30" t="s">
        <v>15172</v>
      </c>
      <c r="D8852" s="29">
        <v>977</v>
      </c>
    </row>
    <row r="8853" spans="1:4" x14ac:dyDescent="0.25">
      <c r="A8853" s="31"/>
      <c r="B8853" s="31"/>
      <c r="C8853" s="30" t="s">
        <v>15175</v>
      </c>
      <c r="D8853" s="29">
        <v>1003</v>
      </c>
    </row>
    <row r="8854" spans="1:4" x14ac:dyDescent="0.25">
      <c r="A8854" s="31"/>
      <c r="B8854" s="31"/>
      <c r="C8854" s="30" t="s">
        <v>15178</v>
      </c>
      <c r="D8854" s="29">
        <v>587</v>
      </c>
    </row>
    <row r="8855" spans="1:4" x14ac:dyDescent="0.25">
      <c r="A8855" s="28" t="s">
        <v>35440</v>
      </c>
      <c r="B8855" s="27"/>
      <c r="C8855" s="27"/>
      <c r="D8855" s="26">
        <v>4993</v>
      </c>
    </row>
    <row r="8856" spans="1:4" x14ac:dyDescent="0.25">
      <c r="A8856" s="28" t="s">
        <v>15899</v>
      </c>
      <c r="B8856" s="28" t="s">
        <v>16</v>
      </c>
      <c r="C8856" s="28" t="s">
        <v>15900</v>
      </c>
      <c r="D8856" s="26">
        <v>357</v>
      </c>
    </row>
    <row r="8857" spans="1:4" x14ac:dyDescent="0.25">
      <c r="A8857" s="31"/>
      <c r="B8857" s="31"/>
      <c r="C8857" s="30" t="s">
        <v>15904</v>
      </c>
      <c r="D8857" s="29">
        <v>233</v>
      </c>
    </row>
    <row r="8858" spans="1:4" x14ac:dyDescent="0.25">
      <c r="A8858" s="31"/>
      <c r="B8858" s="31"/>
      <c r="C8858" s="30" t="s">
        <v>15907</v>
      </c>
      <c r="D8858" s="29">
        <v>301</v>
      </c>
    </row>
    <row r="8859" spans="1:4" x14ac:dyDescent="0.25">
      <c r="A8859" s="31"/>
      <c r="B8859" s="31"/>
      <c r="C8859" s="30" t="s">
        <v>15910</v>
      </c>
      <c r="D8859" s="29">
        <v>207</v>
      </c>
    </row>
    <row r="8860" spans="1:4" x14ac:dyDescent="0.25">
      <c r="A8860" s="31"/>
      <c r="B8860" s="31"/>
      <c r="C8860" s="30" t="s">
        <v>15913</v>
      </c>
      <c r="D8860" s="29">
        <v>900</v>
      </c>
    </row>
    <row r="8861" spans="1:4" x14ac:dyDescent="0.25">
      <c r="A8861" s="31"/>
      <c r="B8861" s="31"/>
      <c r="C8861" s="30" t="s">
        <v>15916</v>
      </c>
      <c r="D8861" s="29">
        <v>665</v>
      </c>
    </row>
    <row r="8862" spans="1:4" x14ac:dyDescent="0.25">
      <c r="A8862" s="31"/>
      <c r="B8862" s="31"/>
      <c r="C8862" s="30" t="s">
        <v>15919</v>
      </c>
      <c r="D8862" s="29">
        <v>143</v>
      </c>
    </row>
    <row r="8863" spans="1:4" x14ac:dyDescent="0.25">
      <c r="A8863" s="31"/>
      <c r="B8863" s="31"/>
      <c r="C8863" s="30" t="s">
        <v>15922</v>
      </c>
      <c r="D8863" s="29">
        <v>154</v>
      </c>
    </row>
    <row r="8864" spans="1:4" x14ac:dyDescent="0.25">
      <c r="A8864" s="31"/>
      <c r="B8864" s="31"/>
      <c r="C8864" s="30" t="s">
        <v>15925</v>
      </c>
      <c r="D8864" s="29">
        <v>397</v>
      </c>
    </row>
    <row r="8865" spans="1:4" x14ac:dyDescent="0.25">
      <c r="A8865" s="31"/>
      <c r="B8865" s="31"/>
      <c r="C8865" s="30" t="s">
        <v>15928</v>
      </c>
      <c r="D8865" s="29">
        <v>493</v>
      </c>
    </row>
    <row r="8866" spans="1:4" x14ac:dyDescent="0.25">
      <c r="A8866" s="31"/>
      <c r="B8866" s="31"/>
      <c r="C8866" s="30" t="s">
        <v>15931</v>
      </c>
      <c r="D8866" s="29">
        <v>198</v>
      </c>
    </row>
    <row r="8867" spans="1:4" x14ac:dyDescent="0.25">
      <c r="A8867" s="31"/>
      <c r="B8867" s="31"/>
      <c r="C8867" s="30" t="s">
        <v>15934</v>
      </c>
      <c r="D8867" s="29">
        <v>337</v>
      </c>
    </row>
    <row r="8868" spans="1:4" x14ac:dyDescent="0.25">
      <c r="A8868" s="31"/>
      <c r="B8868" s="31"/>
      <c r="C8868" s="30" t="s">
        <v>15937</v>
      </c>
      <c r="D8868" s="29">
        <v>844</v>
      </c>
    </row>
    <row r="8869" spans="1:4" x14ac:dyDescent="0.25">
      <c r="A8869" s="31"/>
      <c r="B8869" s="31"/>
      <c r="C8869" s="30" t="s">
        <v>15940</v>
      </c>
      <c r="D8869" s="29">
        <v>334</v>
      </c>
    </row>
    <row r="8870" spans="1:4" x14ac:dyDescent="0.25">
      <c r="A8870" s="31"/>
      <c r="B8870" s="31"/>
      <c r="C8870" s="30" t="s">
        <v>15943</v>
      </c>
      <c r="D8870" s="29">
        <v>145</v>
      </c>
    </row>
    <row r="8871" spans="1:4" x14ac:dyDescent="0.25">
      <c r="A8871" s="31"/>
      <c r="B8871" s="31"/>
      <c r="C8871" s="30" t="s">
        <v>15946</v>
      </c>
      <c r="D8871" s="29">
        <v>298</v>
      </c>
    </row>
    <row r="8872" spans="1:4" x14ac:dyDescent="0.25">
      <c r="A8872" s="28" t="s">
        <v>35439</v>
      </c>
      <c r="B8872" s="27"/>
      <c r="C8872" s="27"/>
      <c r="D8872" s="26">
        <v>6006</v>
      </c>
    </row>
    <row r="8873" spans="1:4" x14ac:dyDescent="0.25">
      <c r="A8873" s="28" t="s">
        <v>16810</v>
      </c>
      <c r="B8873" s="28" t="s">
        <v>16</v>
      </c>
      <c r="C8873" s="28" t="s">
        <v>16811</v>
      </c>
      <c r="D8873" s="26">
        <v>6222</v>
      </c>
    </row>
    <row r="8874" spans="1:4" x14ac:dyDescent="0.25">
      <c r="A8874" s="28" t="s">
        <v>35438</v>
      </c>
      <c r="B8874" s="27"/>
      <c r="C8874" s="27"/>
      <c r="D8874" s="26">
        <v>6222</v>
      </c>
    </row>
    <row r="8875" spans="1:4" x14ac:dyDescent="0.25">
      <c r="A8875" s="28" t="s">
        <v>17035</v>
      </c>
      <c r="B8875" s="28" t="s">
        <v>16</v>
      </c>
      <c r="C8875" s="28" t="s">
        <v>17036</v>
      </c>
      <c r="D8875" s="26">
        <v>1768</v>
      </c>
    </row>
    <row r="8876" spans="1:4" x14ac:dyDescent="0.25">
      <c r="A8876" s="31"/>
      <c r="B8876" s="31"/>
      <c r="C8876" s="30" t="s">
        <v>17040</v>
      </c>
      <c r="D8876" s="29">
        <v>611</v>
      </c>
    </row>
    <row r="8877" spans="1:4" x14ac:dyDescent="0.25">
      <c r="A8877" s="31"/>
      <c r="B8877" s="31"/>
      <c r="C8877" s="30" t="s">
        <v>17043</v>
      </c>
      <c r="D8877" s="29">
        <v>984</v>
      </c>
    </row>
    <row r="8878" spans="1:4" x14ac:dyDescent="0.25">
      <c r="A8878" s="31"/>
      <c r="B8878" s="31"/>
      <c r="C8878" s="30" t="s">
        <v>17046</v>
      </c>
      <c r="D8878" s="29">
        <v>1657</v>
      </c>
    </row>
    <row r="8879" spans="1:4" x14ac:dyDescent="0.25">
      <c r="A8879" s="28" t="s">
        <v>35437</v>
      </c>
      <c r="B8879" s="27"/>
      <c r="C8879" s="27"/>
      <c r="D8879" s="26">
        <v>5020</v>
      </c>
    </row>
    <row r="8880" spans="1:4" x14ac:dyDescent="0.25">
      <c r="A8880" s="28" t="s">
        <v>19578</v>
      </c>
      <c r="B8880" s="28" t="s">
        <v>16</v>
      </c>
      <c r="C8880" s="28" t="s">
        <v>19579</v>
      </c>
      <c r="D8880" s="26">
        <v>1805</v>
      </c>
    </row>
    <row r="8881" spans="1:4" x14ac:dyDescent="0.25">
      <c r="A8881" s="31"/>
      <c r="B8881" s="31"/>
      <c r="C8881" s="30" t="s">
        <v>19583</v>
      </c>
      <c r="D8881" s="29">
        <v>1633</v>
      </c>
    </row>
    <row r="8882" spans="1:4" x14ac:dyDescent="0.25">
      <c r="A8882" s="31"/>
      <c r="B8882" s="31"/>
      <c r="C8882" s="30" t="s">
        <v>19586</v>
      </c>
      <c r="D8882" s="29">
        <v>1601</v>
      </c>
    </row>
    <row r="8883" spans="1:4" x14ac:dyDescent="0.25">
      <c r="A8883" s="31"/>
      <c r="B8883" s="31"/>
      <c r="C8883" s="30" t="s">
        <v>19589</v>
      </c>
      <c r="D8883" s="29">
        <v>473</v>
      </c>
    </row>
    <row r="8884" spans="1:4" x14ac:dyDescent="0.25">
      <c r="A8884" s="28" t="s">
        <v>35436</v>
      </c>
      <c r="B8884" s="27"/>
      <c r="C8884" s="27"/>
      <c r="D8884" s="26">
        <v>5512</v>
      </c>
    </row>
    <row r="8885" spans="1:4" x14ac:dyDescent="0.25">
      <c r="A8885" s="28" t="s">
        <v>20019</v>
      </c>
      <c r="B8885" s="28" t="s">
        <v>16</v>
      </c>
      <c r="C8885" s="28" t="s">
        <v>20020</v>
      </c>
      <c r="D8885" s="26">
        <v>26234</v>
      </c>
    </row>
    <row r="8886" spans="1:4" x14ac:dyDescent="0.25">
      <c r="A8886" s="28" t="s">
        <v>35435</v>
      </c>
      <c r="B8886" s="27"/>
      <c r="C8886" s="27"/>
      <c r="D8886" s="26">
        <v>26234</v>
      </c>
    </row>
    <row r="8887" spans="1:4" x14ac:dyDescent="0.25">
      <c r="A8887" s="28" t="s">
        <v>20826</v>
      </c>
      <c r="B8887" s="28" t="s">
        <v>16</v>
      </c>
      <c r="C8887" s="28" t="s">
        <v>20827</v>
      </c>
      <c r="D8887" s="26">
        <v>301</v>
      </c>
    </row>
    <row r="8888" spans="1:4" x14ac:dyDescent="0.25">
      <c r="A8888" s="31"/>
      <c r="B8888" s="31"/>
      <c r="C8888" s="30" t="s">
        <v>20831</v>
      </c>
      <c r="D8888" s="29">
        <v>952</v>
      </c>
    </row>
    <row r="8889" spans="1:4" x14ac:dyDescent="0.25">
      <c r="A8889" s="31"/>
      <c r="B8889" s="31"/>
      <c r="C8889" s="30" t="s">
        <v>20834</v>
      </c>
      <c r="D8889" s="29">
        <v>102</v>
      </c>
    </row>
    <row r="8890" spans="1:4" x14ac:dyDescent="0.25">
      <c r="A8890" s="31"/>
      <c r="B8890" s="31"/>
      <c r="C8890" s="30" t="s">
        <v>20837</v>
      </c>
      <c r="D8890" s="29">
        <v>3998</v>
      </c>
    </row>
    <row r="8891" spans="1:4" x14ac:dyDescent="0.25">
      <c r="A8891" s="31"/>
      <c r="B8891" s="31"/>
      <c r="C8891" s="30" t="s">
        <v>20840</v>
      </c>
      <c r="D8891" s="29">
        <v>532</v>
      </c>
    </row>
    <row r="8892" spans="1:4" x14ac:dyDescent="0.25">
      <c r="A8892" s="31"/>
      <c r="B8892" s="31"/>
      <c r="C8892" s="30" t="s">
        <v>20843</v>
      </c>
      <c r="D8892" s="29">
        <v>175</v>
      </c>
    </row>
    <row r="8893" spans="1:4" x14ac:dyDescent="0.25">
      <c r="A8893" s="28" t="s">
        <v>35434</v>
      </c>
      <c r="B8893" s="27"/>
      <c r="C8893" s="27"/>
      <c r="D8893" s="26">
        <v>6060</v>
      </c>
    </row>
    <row r="8894" spans="1:4" x14ac:dyDescent="0.25">
      <c r="A8894" s="28" t="s">
        <v>21559</v>
      </c>
      <c r="B8894" s="28" t="s">
        <v>16</v>
      </c>
      <c r="C8894" s="28" t="s">
        <v>21560</v>
      </c>
      <c r="D8894" s="26">
        <v>427</v>
      </c>
    </row>
    <row r="8895" spans="1:4" x14ac:dyDescent="0.25">
      <c r="A8895" s="31"/>
      <c r="B8895" s="31"/>
      <c r="C8895" s="30" t="s">
        <v>21564</v>
      </c>
      <c r="D8895" s="29">
        <v>879</v>
      </c>
    </row>
    <row r="8896" spans="1:4" x14ac:dyDescent="0.25">
      <c r="A8896" s="31"/>
      <c r="B8896" s="31"/>
      <c r="C8896" s="30" t="s">
        <v>21567</v>
      </c>
      <c r="D8896" s="29">
        <v>4245</v>
      </c>
    </row>
    <row r="8897" spans="1:4" x14ac:dyDescent="0.25">
      <c r="A8897" s="31"/>
      <c r="B8897" s="31"/>
      <c r="C8897" s="30" t="s">
        <v>21570</v>
      </c>
      <c r="D8897" s="29">
        <v>1837</v>
      </c>
    </row>
    <row r="8898" spans="1:4" x14ac:dyDescent="0.25">
      <c r="A8898" s="28" t="s">
        <v>35433</v>
      </c>
      <c r="B8898" s="27"/>
      <c r="C8898" s="27"/>
      <c r="D8898" s="26">
        <v>7388</v>
      </c>
    </row>
    <row r="8899" spans="1:4" x14ac:dyDescent="0.25">
      <c r="A8899" s="28" t="s">
        <v>22803</v>
      </c>
      <c r="B8899" s="28" t="s">
        <v>186</v>
      </c>
      <c r="C8899" s="28" t="s">
        <v>22804</v>
      </c>
      <c r="D8899" s="26">
        <v>10049</v>
      </c>
    </row>
    <row r="8900" spans="1:4" x14ac:dyDescent="0.25">
      <c r="A8900" s="28" t="s">
        <v>35432</v>
      </c>
      <c r="B8900" s="27"/>
      <c r="C8900" s="27"/>
      <c r="D8900" s="26">
        <v>10049</v>
      </c>
    </row>
    <row r="8901" spans="1:4" x14ac:dyDescent="0.25">
      <c r="A8901" s="28" t="s">
        <v>23236</v>
      </c>
      <c r="B8901" s="28" t="s">
        <v>16</v>
      </c>
      <c r="C8901" s="28" t="s">
        <v>23237</v>
      </c>
      <c r="D8901" s="26">
        <v>9991</v>
      </c>
    </row>
    <row r="8902" spans="1:4" x14ac:dyDescent="0.25">
      <c r="A8902" s="28" t="s">
        <v>35431</v>
      </c>
      <c r="B8902" s="27"/>
      <c r="C8902" s="27"/>
      <c r="D8902" s="26">
        <v>9991</v>
      </c>
    </row>
    <row r="8903" spans="1:4" x14ac:dyDescent="0.25">
      <c r="A8903" s="28" t="s">
        <v>24516</v>
      </c>
      <c r="B8903" s="28" t="s">
        <v>16</v>
      </c>
      <c r="C8903" s="28" t="s">
        <v>24517</v>
      </c>
      <c r="D8903" s="26">
        <v>1295</v>
      </c>
    </row>
    <row r="8904" spans="1:4" x14ac:dyDescent="0.25">
      <c r="A8904" s="31"/>
      <c r="B8904" s="31"/>
      <c r="C8904" s="30" t="s">
        <v>24521</v>
      </c>
      <c r="D8904" s="29">
        <v>2214</v>
      </c>
    </row>
    <row r="8905" spans="1:4" x14ac:dyDescent="0.25">
      <c r="A8905" s="31"/>
      <c r="B8905" s="31"/>
      <c r="C8905" s="30" t="s">
        <v>24524</v>
      </c>
      <c r="D8905" s="29">
        <v>255</v>
      </c>
    </row>
    <row r="8906" spans="1:4" x14ac:dyDescent="0.25">
      <c r="A8906" s="31"/>
      <c r="B8906" s="31"/>
      <c r="C8906" s="30" t="s">
        <v>24527</v>
      </c>
      <c r="D8906" s="29">
        <v>7371</v>
      </c>
    </row>
    <row r="8907" spans="1:4" x14ac:dyDescent="0.25">
      <c r="A8907" s="28" t="s">
        <v>35430</v>
      </c>
      <c r="B8907" s="27"/>
      <c r="C8907" s="27"/>
      <c r="D8907" s="26">
        <v>11135</v>
      </c>
    </row>
    <row r="8908" spans="1:4" x14ac:dyDescent="0.25">
      <c r="A8908" s="28" t="s">
        <v>26012</v>
      </c>
      <c r="B8908" s="28" t="s">
        <v>186</v>
      </c>
      <c r="C8908" s="28" t="s">
        <v>26013</v>
      </c>
      <c r="D8908" s="26">
        <v>8611</v>
      </c>
    </row>
    <row r="8909" spans="1:4" x14ac:dyDescent="0.25">
      <c r="A8909" s="28" t="s">
        <v>35429</v>
      </c>
      <c r="B8909" s="27"/>
      <c r="C8909" s="27"/>
      <c r="D8909" s="26">
        <v>8611</v>
      </c>
    </row>
    <row r="8910" spans="1:4" x14ac:dyDescent="0.25">
      <c r="A8910" s="28" t="s">
        <v>27595</v>
      </c>
      <c r="B8910" s="28" t="s">
        <v>16</v>
      </c>
      <c r="C8910" s="28" t="s">
        <v>27596</v>
      </c>
      <c r="D8910" s="26">
        <v>398</v>
      </c>
    </row>
    <row r="8911" spans="1:4" x14ac:dyDescent="0.25">
      <c r="A8911" s="31"/>
      <c r="B8911" s="31"/>
      <c r="C8911" s="30" t="s">
        <v>27600</v>
      </c>
      <c r="D8911" s="29">
        <v>3717</v>
      </c>
    </row>
    <row r="8912" spans="1:4" x14ac:dyDescent="0.25">
      <c r="A8912" s="31"/>
      <c r="B8912" s="31"/>
      <c r="C8912" s="30" t="s">
        <v>27603</v>
      </c>
      <c r="D8912" s="29">
        <v>498</v>
      </c>
    </row>
    <row r="8913" spans="1:4" x14ac:dyDescent="0.25">
      <c r="A8913" s="31"/>
      <c r="B8913" s="31"/>
      <c r="C8913" s="30" t="s">
        <v>27606</v>
      </c>
      <c r="D8913" s="29">
        <v>42</v>
      </c>
    </row>
    <row r="8914" spans="1:4" x14ac:dyDescent="0.25">
      <c r="A8914" s="31"/>
      <c r="B8914" s="31"/>
      <c r="C8914" s="30" t="s">
        <v>27609</v>
      </c>
      <c r="D8914" s="29">
        <v>640</v>
      </c>
    </row>
    <row r="8915" spans="1:4" x14ac:dyDescent="0.25">
      <c r="A8915" s="28" t="s">
        <v>35428</v>
      </c>
      <c r="B8915" s="27"/>
      <c r="C8915" s="27"/>
      <c r="D8915" s="26">
        <v>5295</v>
      </c>
    </row>
    <row r="8916" spans="1:4" x14ac:dyDescent="0.25">
      <c r="A8916" s="28" t="s">
        <v>24716</v>
      </c>
      <c r="B8916" s="28" t="s">
        <v>16</v>
      </c>
      <c r="C8916" s="28" t="s">
        <v>24717</v>
      </c>
      <c r="D8916" s="26">
        <v>21827</v>
      </c>
    </row>
    <row r="8917" spans="1:4" x14ac:dyDescent="0.25">
      <c r="A8917" s="28" t="s">
        <v>35427</v>
      </c>
      <c r="B8917" s="27"/>
      <c r="C8917" s="27"/>
      <c r="D8917" s="26">
        <v>21827</v>
      </c>
    </row>
    <row r="8918" spans="1:4" x14ac:dyDescent="0.25">
      <c r="A8918" s="28" t="s">
        <v>28896</v>
      </c>
      <c r="B8918" s="28" t="s">
        <v>16</v>
      </c>
      <c r="C8918" s="28" t="s">
        <v>28897</v>
      </c>
      <c r="D8918" s="26">
        <v>301</v>
      </c>
    </row>
    <row r="8919" spans="1:4" x14ac:dyDescent="0.25">
      <c r="A8919" s="31"/>
      <c r="B8919" s="31"/>
      <c r="C8919" s="30" t="s">
        <v>28901</v>
      </c>
      <c r="D8919" s="29">
        <v>1683</v>
      </c>
    </row>
    <row r="8920" spans="1:4" x14ac:dyDescent="0.25">
      <c r="A8920" s="31"/>
      <c r="B8920" s="31"/>
      <c r="C8920" s="30" t="s">
        <v>28904</v>
      </c>
      <c r="D8920" s="29">
        <v>613</v>
      </c>
    </row>
    <row r="8921" spans="1:4" x14ac:dyDescent="0.25">
      <c r="A8921" s="31"/>
      <c r="B8921" s="31"/>
      <c r="C8921" s="30" t="s">
        <v>28907</v>
      </c>
      <c r="D8921" s="29">
        <v>2593</v>
      </c>
    </row>
    <row r="8922" spans="1:4" x14ac:dyDescent="0.25">
      <c r="A8922" s="28" t="s">
        <v>35426</v>
      </c>
      <c r="B8922" s="27"/>
      <c r="C8922" s="27"/>
      <c r="D8922" s="26">
        <v>5190</v>
      </c>
    </row>
    <row r="8923" spans="1:4" x14ac:dyDescent="0.25">
      <c r="A8923" s="28" t="s">
        <v>31350</v>
      </c>
      <c r="B8923" s="28" t="s">
        <v>16</v>
      </c>
      <c r="C8923" s="28" t="s">
        <v>31351</v>
      </c>
      <c r="D8923" s="26">
        <v>9109</v>
      </c>
    </row>
    <row r="8924" spans="1:4" x14ac:dyDescent="0.25">
      <c r="A8924" s="28" t="s">
        <v>35425</v>
      </c>
      <c r="B8924" s="27"/>
      <c r="C8924" s="27"/>
      <c r="D8924" s="26">
        <v>9109</v>
      </c>
    </row>
    <row r="8925" spans="1:4" x14ac:dyDescent="0.25">
      <c r="A8925" s="28" t="s">
        <v>33517</v>
      </c>
      <c r="B8925" s="28" t="s">
        <v>16</v>
      </c>
      <c r="C8925" s="28" t="s">
        <v>33518</v>
      </c>
      <c r="D8925" s="26">
        <v>6021</v>
      </c>
    </row>
    <row r="8926" spans="1:4" x14ac:dyDescent="0.25">
      <c r="A8926" s="31"/>
      <c r="B8926" s="31"/>
      <c r="C8926" s="30" t="s">
        <v>33522</v>
      </c>
      <c r="D8926" s="29">
        <v>125</v>
      </c>
    </row>
    <row r="8927" spans="1:4" x14ac:dyDescent="0.25">
      <c r="A8927" s="31"/>
      <c r="B8927" s="31"/>
      <c r="C8927" s="30" t="s">
        <v>33525</v>
      </c>
      <c r="D8927" s="29">
        <v>98</v>
      </c>
    </row>
    <row r="8928" spans="1:4" x14ac:dyDescent="0.25">
      <c r="A8928" s="28" t="s">
        <v>35424</v>
      </c>
      <c r="B8928" s="27"/>
      <c r="C8928" s="27"/>
      <c r="D8928" s="26">
        <v>6244</v>
      </c>
    </row>
    <row r="8929" spans="1:4" x14ac:dyDescent="0.25">
      <c r="A8929" s="28" t="s">
        <v>32769</v>
      </c>
      <c r="B8929" s="28" t="s">
        <v>186</v>
      </c>
      <c r="C8929" s="28" t="s">
        <v>32770</v>
      </c>
      <c r="D8929" s="26">
        <v>18222</v>
      </c>
    </row>
    <row r="8930" spans="1:4" x14ac:dyDescent="0.25">
      <c r="A8930" s="28" t="s">
        <v>35423</v>
      </c>
      <c r="B8930" s="27"/>
      <c r="C8930" s="27"/>
      <c r="D8930" s="26">
        <v>18222</v>
      </c>
    </row>
    <row r="8931" spans="1:4" x14ac:dyDescent="0.25">
      <c r="A8931" s="28" t="s">
        <v>5146</v>
      </c>
      <c r="B8931" s="28" t="s">
        <v>1233</v>
      </c>
      <c r="C8931" s="28" t="s">
        <v>5147</v>
      </c>
      <c r="D8931" s="26">
        <v>22091</v>
      </c>
    </row>
    <row r="8932" spans="1:4" x14ac:dyDescent="0.25">
      <c r="A8932" s="28" t="s">
        <v>35422</v>
      </c>
      <c r="B8932" s="27"/>
      <c r="C8932" s="27"/>
      <c r="D8932" s="26">
        <v>22091</v>
      </c>
    </row>
    <row r="8933" spans="1:4" x14ac:dyDescent="0.25">
      <c r="A8933" s="28" t="s">
        <v>18573</v>
      </c>
      <c r="B8933" s="28" t="s">
        <v>1233</v>
      </c>
      <c r="C8933" s="28" t="s">
        <v>18574</v>
      </c>
      <c r="D8933" s="26">
        <v>23074</v>
      </c>
    </row>
    <row r="8934" spans="1:4" x14ac:dyDescent="0.25">
      <c r="A8934" s="28" t="s">
        <v>35421</v>
      </c>
      <c r="B8934" s="27"/>
      <c r="C8934" s="27"/>
      <c r="D8934" s="26">
        <v>23074</v>
      </c>
    </row>
    <row r="8935" spans="1:4" x14ac:dyDescent="0.25">
      <c r="A8935" s="28" t="s">
        <v>5151</v>
      </c>
      <c r="B8935" s="28" t="s">
        <v>1233</v>
      </c>
      <c r="C8935" s="28" t="s">
        <v>5152</v>
      </c>
      <c r="D8935" s="26">
        <v>38360</v>
      </c>
    </row>
    <row r="8936" spans="1:4" x14ac:dyDescent="0.25">
      <c r="A8936" s="28" t="s">
        <v>35420</v>
      </c>
      <c r="B8936" s="27"/>
      <c r="C8936" s="27"/>
      <c r="D8936" s="26">
        <v>38360</v>
      </c>
    </row>
    <row r="8937" spans="1:4" x14ac:dyDescent="0.25">
      <c r="A8937" s="28" t="s">
        <v>18578</v>
      </c>
      <c r="B8937" s="28" t="s">
        <v>1233</v>
      </c>
      <c r="C8937" s="28" t="s">
        <v>18579</v>
      </c>
      <c r="D8937" s="26">
        <v>14127</v>
      </c>
    </row>
    <row r="8938" spans="1:4" x14ac:dyDescent="0.25">
      <c r="A8938" s="28" t="s">
        <v>35419</v>
      </c>
      <c r="B8938" s="27"/>
      <c r="C8938" s="27"/>
      <c r="D8938" s="26">
        <v>14127</v>
      </c>
    </row>
    <row r="8939" spans="1:4" x14ac:dyDescent="0.25">
      <c r="A8939" s="28" t="s">
        <v>5156</v>
      </c>
      <c r="B8939" s="28" t="s">
        <v>1233</v>
      </c>
      <c r="C8939" s="28" t="s">
        <v>5157</v>
      </c>
      <c r="D8939" s="26">
        <v>26520</v>
      </c>
    </row>
    <row r="8940" spans="1:4" x14ac:dyDescent="0.25">
      <c r="A8940" s="28" t="s">
        <v>35418</v>
      </c>
      <c r="B8940" s="27"/>
      <c r="C8940" s="27"/>
      <c r="D8940" s="26">
        <v>26520</v>
      </c>
    </row>
    <row r="8941" spans="1:4" x14ac:dyDescent="0.25">
      <c r="A8941" s="28" t="s">
        <v>18583</v>
      </c>
      <c r="B8941" s="28" t="s">
        <v>1233</v>
      </c>
      <c r="C8941" s="28" t="s">
        <v>18584</v>
      </c>
      <c r="D8941" s="26">
        <v>23794</v>
      </c>
    </row>
    <row r="8942" spans="1:4" x14ac:dyDescent="0.25">
      <c r="A8942" s="28" t="s">
        <v>35417</v>
      </c>
      <c r="B8942" s="27"/>
      <c r="C8942" s="27"/>
      <c r="D8942" s="26">
        <v>23794</v>
      </c>
    </row>
    <row r="8943" spans="1:4" x14ac:dyDescent="0.25">
      <c r="A8943" s="28" t="s">
        <v>5161</v>
      </c>
      <c r="B8943" s="28" t="s">
        <v>1233</v>
      </c>
      <c r="C8943" s="28" t="s">
        <v>5162</v>
      </c>
      <c r="D8943" s="26">
        <v>15603</v>
      </c>
    </row>
    <row r="8944" spans="1:4" x14ac:dyDescent="0.25">
      <c r="A8944" s="28" t="s">
        <v>35416</v>
      </c>
      <c r="B8944" s="27"/>
      <c r="C8944" s="27"/>
      <c r="D8944" s="26">
        <v>15603</v>
      </c>
    </row>
    <row r="8945" spans="1:4" x14ac:dyDescent="0.25">
      <c r="A8945" s="28" t="s">
        <v>18588</v>
      </c>
      <c r="B8945" s="28" t="s">
        <v>1233</v>
      </c>
      <c r="C8945" s="28" t="s">
        <v>18589</v>
      </c>
      <c r="D8945" s="26">
        <v>22511</v>
      </c>
    </row>
    <row r="8946" spans="1:4" x14ac:dyDescent="0.25">
      <c r="A8946" s="28" t="s">
        <v>35415</v>
      </c>
      <c r="B8946" s="27"/>
      <c r="C8946" s="27"/>
      <c r="D8946" s="26">
        <v>22511</v>
      </c>
    </row>
    <row r="8947" spans="1:4" x14ac:dyDescent="0.25">
      <c r="A8947" s="28" t="s">
        <v>5166</v>
      </c>
      <c r="B8947" s="28" t="s">
        <v>1233</v>
      </c>
      <c r="C8947" s="28" t="s">
        <v>5167</v>
      </c>
      <c r="D8947" s="26">
        <v>9240</v>
      </c>
    </row>
    <row r="8948" spans="1:4" x14ac:dyDescent="0.25">
      <c r="A8948" s="28" t="s">
        <v>35414</v>
      </c>
      <c r="B8948" s="27"/>
      <c r="C8948" s="27"/>
      <c r="D8948" s="26">
        <v>9240</v>
      </c>
    </row>
    <row r="8949" spans="1:4" x14ac:dyDescent="0.25">
      <c r="A8949" s="28" t="s">
        <v>18593</v>
      </c>
      <c r="B8949" s="28" t="s">
        <v>1233</v>
      </c>
      <c r="C8949" s="28" t="s">
        <v>18594</v>
      </c>
      <c r="D8949" s="26">
        <v>26611</v>
      </c>
    </row>
    <row r="8950" spans="1:4" x14ac:dyDescent="0.25">
      <c r="A8950" s="28" t="s">
        <v>35413</v>
      </c>
      <c r="B8950" s="27"/>
      <c r="C8950" s="27"/>
      <c r="D8950" s="26">
        <v>26611</v>
      </c>
    </row>
    <row r="8951" spans="1:4" x14ac:dyDescent="0.25">
      <c r="A8951" s="28" t="s">
        <v>5171</v>
      </c>
      <c r="B8951" s="28" t="s">
        <v>1233</v>
      </c>
      <c r="C8951" s="28" t="s">
        <v>5172</v>
      </c>
      <c r="D8951" s="26">
        <v>33976</v>
      </c>
    </row>
    <row r="8952" spans="1:4" x14ac:dyDescent="0.25">
      <c r="A8952" s="28" t="s">
        <v>35412</v>
      </c>
      <c r="B8952" s="27"/>
      <c r="C8952" s="27"/>
      <c r="D8952" s="26">
        <v>33976</v>
      </c>
    </row>
    <row r="8953" spans="1:4" x14ac:dyDescent="0.25">
      <c r="A8953" s="28" t="s">
        <v>18598</v>
      </c>
      <c r="B8953" s="28" t="s">
        <v>1233</v>
      </c>
      <c r="C8953" s="28" t="s">
        <v>18599</v>
      </c>
      <c r="D8953" s="26">
        <v>14308</v>
      </c>
    </row>
    <row r="8954" spans="1:4" x14ac:dyDescent="0.25">
      <c r="A8954" s="28" t="s">
        <v>35411</v>
      </c>
      <c r="B8954" s="27"/>
      <c r="C8954" s="27"/>
      <c r="D8954" s="26">
        <v>14308</v>
      </c>
    </row>
    <row r="8955" spans="1:4" x14ac:dyDescent="0.25">
      <c r="A8955" s="28" t="s">
        <v>5176</v>
      </c>
      <c r="B8955" s="28" t="s">
        <v>1233</v>
      </c>
      <c r="C8955" s="28" t="s">
        <v>5177</v>
      </c>
      <c r="D8955" s="26">
        <v>13323</v>
      </c>
    </row>
    <row r="8956" spans="1:4" x14ac:dyDescent="0.25">
      <c r="A8956" s="28" t="s">
        <v>35410</v>
      </c>
      <c r="B8956" s="27"/>
      <c r="C8956" s="27"/>
      <c r="D8956" s="26">
        <v>13323</v>
      </c>
    </row>
    <row r="8957" spans="1:4" x14ac:dyDescent="0.25">
      <c r="A8957" s="28" t="s">
        <v>18603</v>
      </c>
      <c r="B8957" s="28" t="s">
        <v>1233</v>
      </c>
      <c r="C8957" s="28" t="s">
        <v>18604</v>
      </c>
      <c r="D8957" s="26">
        <v>17899</v>
      </c>
    </row>
    <row r="8958" spans="1:4" x14ac:dyDescent="0.25">
      <c r="A8958" s="28" t="s">
        <v>35409</v>
      </c>
      <c r="B8958" s="27"/>
      <c r="C8958" s="27"/>
      <c r="D8958" s="26">
        <v>17899</v>
      </c>
    </row>
    <row r="8959" spans="1:4" x14ac:dyDescent="0.25">
      <c r="A8959" s="28" t="s">
        <v>5181</v>
      </c>
      <c r="B8959" s="28" t="s">
        <v>1233</v>
      </c>
      <c r="C8959" s="28" t="s">
        <v>5182</v>
      </c>
      <c r="D8959" s="26">
        <v>20949</v>
      </c>
    </row>
    <row r="8960" spans="1:4" x14ac:dyDescent="0.25">
      <c r="A8960" s="28" t="s">
        <v>35408</v>
      </c>
      <c r="B8960" s="27"/>
      <c r="C8960" s="27"/>
      <c r="D8960" s="26">
        <v>20949</v>
      </c>
    </row>
    <row r="8961" spans="1:4" x14ac:dyDescent="0.25">
      <c r="A8961" s="28" t="s">
        <v>18608</v>
      </c>
      <c r="B8961" s="28" t="s">
        <v>1233</v>
      </c>
      <c r="C8961" s="28" t="s">
        <v>18609</v>
      </c>
      <c r="D8961" s="26">
        <v>35150</v>
      </c>
    </row>
    <row r="8962" spans="1:4" x14ac:dyDescent="0.25">
      <c r="A8962" s="28" t="s">
        <v>35407</v>
      </c>
      <c r="B8962" s="27"/>
      <c r="C8962" s="27"/>
      <c r="D8962" s="26">
        <v>35150</v>
      </c>
    </row>
    <row r="8963" spans="1:4" x14ac:dyDescent="0.25">
      <c r="A8963" s="28" t="s">
        <v>5186</v>
      </c>
      <c r="B8963" s="28" t="s">
        <v>1233</v>
      </c>
      <c r="C8963" s="28" t="s">
        <v>5187</v>
      </c>
      <c r="D8963" s="26">
        <v>26032</v>
      </c>
    </row>
    <row r="8964" spans="1:4" x14ac:dyDescent="0.25">
      <c r="A8964" s="28" t="s">
        <v>35406</v>
      </c>
      <c r="B8964" s="27"/>
      <c r="C8964" s="27"/>
      <c r="D8964" s="26">
        <v>26032</v>
      </c>
    </row>
    <row r="8965" spans="1:4" x14ac:dyDescent="0.25">
      <c r="A8965" s="28" t="s">
        <v>18613</v>
      </c>
      <c r="B8965" s="28" t="s">
        <v>1233</v>
      </c>
      <c r="C8965" s="28" t="s">
        <v>18614</v>
      </c>
      <c r="D8965" s="26">
        <v>21192</v>
      </c>
    </row>
    <row r="8966" spans="1:4" x14ac:dyDescent="0.25">
      <c r="A8966" s="28" t="s">
        <v>35405</v>
      </c>
      <c r="B8966" s="27"/>
      <c r="C8966" s="27"/>
      <c r="D8966" s="26">
        <v>21192</v>
      </c>
    </row>
    <row r="8967" spans="1:4" x14ac:dyDescent="0.25">
      <c r="A8967" s="28" t="s">
        <v>5191</v>
      </c>
      <c r="B8967" s="28" t="s">
        <v>1233</v>
      </c>
      <c r="C8967" s="28" t="s">
        <v>5192</v>
      </c>
      <c r="D8967" s="26">
        <v>28585</v>
      </c>
    </row>
    <row r="8968" spans="1:4" x14ac:dyDescent="0.25">
      <c r="A8968" s="28" t="s">
        <v>35404</v>
      </c>
      <c r="B8968" s="27"/>
      <c r="C8968" s="27"/>
      <c r="D8968" s="26">
        <v>28585</v>
      </c>
    </row>
    <row r="8969" spans="1:4" x14ac:dyDescent="0.25">
      <c r="A8969" s="28" t="s">
        <v>18618</v>
      </c>
      <c r="B8969" s="28" t="s">
        <v>1233</v>
      </c>
      <c r="C8969" s="28" t="s">
        <v>18619</v>
      </c>
      <c r="D8969" s="26">
        <v>24506</v>
      </c>
    </row>
    <row r="8970" spans="1:4" x14ac:dyDescent="0.25">
      <c r="A8970" s="28" t="s">
        <v>35403</v>
      </c>
      <c r="B8970" s="27"/>
      <c r="C8970" s="27"/>
      <c r="D8970" s="26">
        <v>24506</v>
      </c>
    </row>
    <row r="8971" spans="1:4" x14ac:dyDescent="0.25">
      <c r="A8971" s="28" t="s">
        <v>511</v>
      </c>
      <c r="B8971" s="28" t="s">
        <v>16</v>
      </c>
      <c r="C8971" s="28" t="s">
        <v>512</v>
      </c>
      <c r="D8971" s="26">
        <v>24978</v>
      </c>
    </row>
    <row r="8972" spans="1:4" x14ac:dyDescent="0.25">
      <c r="A8972" s="28" t="s">
        <v>35402</v>
      </c>
      <c r="B8972" s="27"/>
      <c r="C8972" s="27"/>
      <c r="D8972" s="26">
        <v>24978</v>
      </c>
    </row>
    <row r="8973" spans="1:4" x14ac:dyDescent="0.25">
      <c r="A8973" s="28" t="s">
        <v>1627</v>
      </c>
      <c r="B8973" s="28" t="s">
        <v>16</v>
      </c>
      <c r="C8973" s="28" t="s">
        <v>1628</v>
      </c>
      <c r="D8973" s="26">
        <v>14623</v>
      </c>
    </row>
    <row r="8974" spans="1:4" x14ac:dyDescent="0.25">
      <c r="A8974" s="28" t="s">
        <v>35401</v>
      </c>
      <c r="B8974" s="27"/>
      <c r="C8974" s="27"/>
      <c r="D8974" s="26">
        <v>14623</v>
      </c>
    </row>
    <row r="8975" spans="1:4" x14ac:dyDescent="0.25">
      <c r="A8975" s="28" t="s">
        <v>21837</v>
      </c>
      <c r="B8975" s="28" t="s">
        <v>16</v>
      </c>
      <c r="C8975" s="28" t="s">
        <v>21838</v>
      </c>
      <c r="D8975" s="26">
        <v>4968</v>
      </c>
    </row>
    <row r="8976" spans="1:4" x14ac:dyDescent="0.25">
      <c r="A8976" s="28" t="s">
        <v>35400</v>
      </c>
      <c r="B8976" s="27"/>
      <c r="C8976" s="27"/>
      <c r="D8976" s="26">
        <v>4968</v>
      </c>
    </row>
    <row r="8977" spans="1:4" x14ac:dyDescent="0.25">
      <c r="A8977" s="28" t="s">
        <v>2708</v>
      </c>
      <c r="B8977" s="28" t="s">
        <v>186</v>
      </c>
      <c r="C8977" s="28" t="s">
        <v>2709</v>
      </c>
      <c r="D8977" s="26">
        <v>10806</v>
      </c>
    </row>
    <row r="8978" spans="1:4" x14ac:dyDescent="0.25">
      <c r="A8978" s="28" t="s">
        <v>35399</v>
      </c>
      <c r="B8978" s="27"/>
      <c r="C8978" s="27"/>
      <c r="D8978" s="26">
        <v>10806</v>
      </c>
    </row>
    <row r="8979" spans="1:4" x14ac:dyDescent="0.25">
      <c r="A8979" s="28" t="s">
        <v>2941</v>
      </c>
      <c r="B8979" s="28" t="s">
        <v>16</v>
      </c>
      <c r="C8979" s="28" t="s">
        <v>2942</v>
      </c>
      <c r="D8979" s="26">
        <v>946</v>
      </c>
    </row>
    <row r="8980" spans="1:4" x14ac:dyDescent="0.25">
      <c r="A8980" s="31"/>
      <c r="B8980" s="31"/>
      <c r="C8980" s="30" t="s">
        <v>2946</v>
      </c>
      <c r="D8980" s="29">
        <v>4267</v>
      </c>
    </row>
    <row r="8981" spans="1:4" x14ac:dyDescent="0.25">
      <c r="A8981" s="28" t="s">
        <v>35398</v>
      </c>
      <c r="B8981" s="27"/>
      <c r="C8981" s="27"/>
      <c r="D8981" s="26">
        <v>5213</v>
      </c>
    </row>
    <row r="8982" spans="1:4" x14ac:dyDescent="0.25">
      <c r="A8982" s="28" t="s">
        <v>31726</v>
      </c>
      <c r="B8982" s="28" t="s">
        <v>16</v>
      </c>
      <c r="C8982" s="28" t="s">
        <v>31727</v>
      </c>
      <c r="D8982" s="26">
        <v>414</v>
      </c>
    </row>
    <row r="8983" spans="1:4" x14ac:dyDescent="0.25">
      <c r="A8983" s="31"/>
      <c r="B8983" s="31"/>
      <c r="C8983" s="30" t="s">
        <v>31731</v>
      </c>
      <c r="D8983" s="29">
        <v>484</v>
      </c>
    </row>
    <row r="8984" spans="1:4" x14ac:dyDescent="0.25">
      <c r="A8984" s="31"/>
      <c r="B8984" s="31"/>
      <c r="C8984" s="30" t="s">
        <v>31734</v>
      </c>
      <c r="D8984" s="29">
        <v>1232</v>
      </c>
    </row>
    <row r="8985" spans="1:4" x14ac:dyDescent="0.25">
      <c r="A8985" s="31"/>
      <c r="B8985" s="31"/>
      <c r="C8985" s="30" t="s">
        <v>31737</v>
      </c>
      <c r="D8985" s="29">
        <v>200</v>
      </c>
    </row>
    <row r="8986" spans="1:4" x14ac:dyDescent="0.25">
      <c r="A8986" s="31"/>
      <c r="B8986" s="31"/>
      <c r="C8986" s="30" t="s">
        <v>31740</v>
      </c>
      <c r="D8986" s="29">
        <v>379</v>
      </c>
    </row>
    <row r="8987" spans="1:4" x14ac:dyDescent="0.25">
      <c r="A8987" s="31"/>
      <c r="B8987" s="31"/>
      <c r="C8987" s="30" t="s">
        <v>31743</v>
      </c>
      <c r="D8987" s="29">
        <v>422</v>
      </c>
    </row>
    <row r="8988" spans="1:4" x14ac:dyDescent="0.25">
      <c r="A8988" s="31"/>
      <c r="B8988" s="31"/>
      <c r="C8988" s="30" t="s">
        <v>31746</v>
      </c>
      <c r="D8988" s="29">
        <v>646</v>
      </c>
    </row>
    <row r="8989" spans="1:4" x14ac:dyDescent="0.25">
      <c r="A8989" s="31"/>
      <c r="B8989" s="31"/>
      <c r="C8989" s="30" t="s">
        <v>31749</v>
      </c>
      <c r="D8989" s="29">
        <v>483</v>
      </c>
    </row>
    <row r="8990" spans="1:4" x14ac:dyDescent="0.25">
      <c r="A8990" s="28" t="s">
        <v>35397</v>
      </c>
      <c r="B8990" s="27"/>
      <c r="C8990" s="27"/>
      <c r="D8990" s="26">
        <v>4260</v>
      </c>
    </row>
    <row r="8991" spans="1:4" x14ac:dyDescent="0.25">
      <c r="A8991" s="28" t="s">
        <v>6823</v>
      </c>
      <c r="B8991" s="28" t="s">
        <v>16</v>
      </c>
      <c r="C8991" s="28" t="s">
        <v>6824</v>
      </c>
      <c r="D8991" s="26">
        <v>33084</v>
      </c>
    </row>
    <row r="8992" spans="1:4" x14ac:dyDescent="0.25">
      <c r="A8992" s="28" t="s">
        <v>35396</v>
      </c>
      <c r="B8992" s="27"/>
      <c r="C8992" s="27"/>
      <c r="D8992" s="26">
        <v>33084</v>
      </c>
    </row>
    <row r="8993" spans="1:4" x14ac:dyDescent="0.25">
      <c r="A8993" s="28" t="s">
        <v>25222</v>
      </c>
      <c r="B8993" s="28" t="s">
        <v>16</v>
      </c>
      <c r="C8993" s="28" t="s">
        <v>25223</v>
      </c>
      <c r="D8993" s="26">
        <v>18116</v>
      </c>
    </row>
    <row r="8994" spans="1:4" x14ac:dyDescent="0.25">
      <c r="A8994" s="28" t="s">
        <v>35395</v>
      </c>
      <c r="B8994" s="27"/>
      <c r="C8994" s="27"/>
      <c r="D8994" s="26">
        <v>18116</v>
      </c>
    </row>
    <row r="8995" spans="1:4" x14ac:dyDescent="0.25">
      <c r="A8995" s="28" t="s">
        <v>7305</v>
      </c>
      <c r="B8995" s="28" t="s">
        <v>16</v>
      </c>
      <c r="C8995" s="28" t="s">
        <v>7306</v>
      </c>
      <c r="D8995" s="26">
        <v>1566</v>
      </c>
    </row>
    <row r="8996" spans="1:4" x14ac:dyDescent="0.25">
      <c r="A8996" s="31"/>
      <c r="B8996" s="31"/>
      <c r="C8996" s="30" t="s">
        <v>7310</v>
      </c>
      <c r="D8996" s="29">
        <v>316</v>
      </c>
    </row>
    <row r="8997" spans="1:4" x14ac:dyDescent="0.25">
      <c r="A8997" s="31"/>
      <c r="B8997" s="31"/>
      <c r="C8997" s="30" t="s">
        <v>7313</v>
      </c>
      <c r="D8997" s="29">
        <v>438</v>
      </c>
    </row>
    <row r="8998" spans="1:4" x14ac:dyDescent="0.25">
      <c r="A8998" s="31"/>
      <c r="B8998" s="31"/>
      <c r="C8998" s="30" t="s">
        <v>7316</v>
      </c>
      <c r="D8998" s="29">
        <v>213</v>
      </c>
    </row>
    <row r="8999" spans="1:4" x14ac:dyDescent="0.25">
      <c r="A8999" s="31"/>
      <c r="B8999" s="31"/>
      <c r="C8999" s="30" t="s">
        <v>7319</v>
      </c>
      <c r="D8999" s="29">
        <v>2114</v>
      </c>
    </row>
    <row r="9000" spans="1:4" x14ac:dyDescent="0.25">
      <c r="A9000" s="31"/>
      <c r="B9000" s="31"/>
      <c r="C9000" s="30" t="s">
        <v>7322</v>
      </c>
      <c r="D9000" s="29">
        <v>767</v>
      </c>
    </row>
    <row r="9001" spans="1:4" x14ac:dyDescent="0.25">
      <c r="A9001" s="28" t="s">
        <v>35394</v>
      </c>
      <c r="B9001" s="27"/>
      <c r="C9001" s="27"/>
      <c r="D9001" s="26">
        <v>5414</v>
      </c>
    </row>
    <row r="9002" spans="1:4" x14ac:dyDescent="0.25">
      <c r="A9002" s="28" t="s">
        <v>9514</v>
      </c>
      <c r="B9002" s="28" t="s">
        <v>16</v>
      </c>
      <c r="C9002" s="28" t="s">
        <v>9515</v>
      </c>
      <c r="D9002" s="26">
        <v>5494</v>
      </c>
    </row>
    <row r="9003" spans="1:4" x14ac:dyDescent="0.25">
      <c r="A9003" s="28" t="s">
        <v>35393</v>
      </c>
      <c r="B9003" s="27"/>
      <c r="C9003" s="27"/>
      <c r="D9003" s="26">
        <v>5494</v>
      </c>
    </row>
    <row r="9004" spans="1:4" x14ac:dyDescent="0.25">
      <c r="A9004" s="28" t="s">
        <v>9089</v>
      </c>
      <c r="B9004" s="28" t="s">
        <v>16</v>
      </c>
      <c r="C9004" s="28" t="s">
        <v>9090</v>
      </c>
      <c r="D9004" s="26">
        <v>4106</v>
      </c>
    </row>
    <row r="9005" spans="1:4" x14ac:dyDescent="0.25">
      <c r="A9005" s="31"/>
      <c r="B9005" s="31"/>
      <c r="C9005" s="30" t="s">
        <v>9094</v>
      </c>
      <c r="D9005" s="29">
        <v>9835</v>
      </c>
    </row>
    <row r="9006" spans="1:4" x14ac:dyDescent="0.25">
      <c r="A9006" s="28" t="s">
        <v>35392</v>
      </c>
      <c r="B9006" s="27"/>
      <c r="C9006" s="27"/>
      <c r="D9006" s="26">
        <v>13941</v>
      </c>
    </row>
    <row r="9007" spans="1:4" x14ac:dyDescent="0.25">
      <c r="A9007" s="28" t="s">
        <v>8781</v>
      </c>
      <c r="B9007" s="28" t="s">
        <v>16</v>
      </c>
      <c r="C9007" s="28" t="s">
        <v>8782</v>
      </c>
      <c r="D9007" s="26">
        <v>5947</v>
      </c>
    </row>
    <row r="9008" spans="1:4" x14ac:dyDescent="0.25">
      <c r="A9008" s="28" t="s">
        <v>35391</v>
      </c>
      <c r="B9008" s="27"/>
      <c r="C9008" s="27"/>
      <c r="D9008" s="26">
        <v>5947</v>
      </c>
    </row>
    <row r="9009" spans="1:4" x14ac:dyDescent="0.25">
      <c r="A9009" s="28" t="s">
        <v>8398</v>
      </c>
      <c r="B9009" s="28" t="s">
        <v>16</v>
      </c>
      <c r="C9009" s="28" t="s">
        <v>8399</v>
      </c>
      <c r="D9009" s="26">
        <v>27658</v>
      </c>
    </row>
    <row r="9010" spans="1:4" x14ac:dyDescent="0.25">
      <c r="A9010" s="28" t="s">
        <v>35390</v>
      </c>
      <c r="B9010" s="27"/>
      <c r="C9010" s="27"/>
      <c r="D9010" s="26">
        <v>27658</v>
      </c>
    </row>
    <row r="9011" spans="1:4" x14ac:dyDescent="0.25">
      <c r="A9011" s="28" t="s">
        <v>10507</v>
      </c>
      <c r="B9011" s="28" t="s">
        <v>16</v>
      </c>
      <c r="C9011" s="28" t="s">
        <v>10508</v>
      </c>
      <c r="D9011" s="26">
        <v>5964</v>
      </c>
    </row>
    <row r="9012" spans="1:4" x14ac:dyDescent="0.25">
      <c r="A9012" s="28" t="s">
        <v>35389</v>
      </c>
      <c r="B9012" s="27"/>
      <c r="C9012" s="27"/>
      <c r="D9012" s="26">
        <v>5964</v>
      </c>
    </row>
    <row r="9013" spans="1:4" x14ac:dyDescent="0.25">
      <c r="A9013" s="28" t="s">
        <v>7724</v>
      </c>
      <c r="B9013" s="28" t="s">
        <v>186</v>
      </c>
      <c r="C9013" s="28" t="s">
        <v>7725</v>
      </c>
      <c r="D9013" s="26">
        <v>8451</v>
      </c>
    </row>
    <row r="9014" spans="1:4" x14ac:dyDescent="0.25">
      <c r="A9014" s="28" t="s">
        <v>35388</v>
      </c>
      <c r="B9014" s="27"/>
      <c r="C9014" s="27"/>
      <c r="D9014" s="26">
        <v>8451</v>
      </c>
    </row>
    <row r="9015" spans="1:4" x14ac:dyDescent="0.25">
      <c r="A9015" s="28" t="s">
        <v>22924</v>
      </c>
      <c r="B9015" s="28" t="s">
        <v>16</v>
      </c>
      <c r="C9015" s="28" t="s">
        <v>22925</v>
      </c>
      <c r="D9015" s="26">
        <v>20801</v>
      </c>
    </row>
    <row r="9016" spans="1:4" x14ac:dyDescent="0.25">
      <c r="A9016" s="28" t="s">
        <v>35387</v>
      </c>
      <c r="B9016" s="27"/>
      <c r="C9016" s="27"/>
      <c r="D9016" s="26">
        <v>20801</v>
      </c>
    </row>
    <row r="9017" spans="1:4" x14ac:dyDescent="0.25">
      <c r="A9017" s="28" t="s">
        <v>10892</v>
      </c>
      <c r="B9017" s="28" t="s">
        <v>16</v>
      </c>
      <c r="C9017" s="28" t="s">
        <v>10893</v>
      </c>
      <c r="D9017" s="26">
        <v>711</v>
      </c>
    </row>
    <row r="9018" spans="1:4" x14ac:dyDescent="0.25">
      <c r="A9018" s="31"/>
      <c r="B9018" s="31"/>
      <c r="C9018" s="30" t="s">
        <v>10897</v>
      </c>
      <c r="D9018" s="29">
        <v>2422</v>
      </c>
    </row>
    <row r="9019" spans="1:4" x14ac:dyDescent="0.25">
      <c r="A9019" s="31"/>
      <c r="B9019" s="31"/>
      <c r="C9019" s="30" t="s">
        <v>10900</v>
      </c>
      <c r="D9019" s="29">
        <v>1468</v>
      </c>
    </row>
    <row r="9020" spans="1:4" x14ac:dyDescent="0.25">
      <c r="A9020" s="31"/>
      <c r="B9020" s="31"/>
      <c r="C9020" s="30" t="s">
        <v>10903</v>
      </c>
      <c r="D9020" s="29">
        <v>446</v>
      </c>
    </row>
    <row r="9021" spans="1:4" x14ac:dyDescent="0.25">
      <c r="A9021" s="31"/>
      <c r="B9021" s="31"/>
      <c r="C9021" s="30" t="s">
        <v>10906</v>
      </c>
      <c r="D9021" s="29">
        <v>835</v>
      </c>
    </row>
    <row r="9022" spans="1:4" x14ac:dyDescent="0.25">
      <c r="A9022" s="28" t="s">
        <v>35386</v>
      </c>
      <c r="B9022" s="27"/>
      <c r="C9022" s="27"/>
      <c r="D9022" s="26">
        <v>5882</v>
      </c>
    </row>
    <row r="9023" spans="1:4" x14ac:dyDescent="0.25">
      <c r="A9023" s="28" t="s">
        <v>13140</v>
      </c>
      <c r="B9023" s="28" t="s">
        <v>16</v>
      </c>
      <c r="C9023" s="28" t="s">
        <v>13141</v>
      </c>
      <c r="D9023" s="26">
        <v>11464</v>
      </c>
    </row>
    <row r="9024" spans="1:4" x14ac:dyDescent="0.25">
      <c r="A9024" s="28" t="s">
        <v>35385</v>
      </c>
      <c r="B9024" s="27"/>
      <c r="C9024" s="27"/>
      <c r="D9024" s="26">
        <v>11464</v>
      </c>
    </row>
    <row r="9025" spans="1:4" x14ac:dyDescent="0.25">
      <c r="A9025" s="28" t="s">
        <v>11609</v>
      </c>
      <c r="B9025" s="28" t="s">
        <v>16</v>
      </c>
      <c r="C9025" s="28" t="s">
        <v>11610</v>
      </c>
      <c r="D9025" s="26">
        <v>722</v>
      </c>
    </row>
    <row r="9026" spans="1:4" x14ac:dyDescent="0.25">
      <c r="A9026" s="31"/>
      <c r="B9026" s="31"/>
      <c r="C9026" s="30" t="s">
        <v>11614</v>
      </c>
      <c r="D9026" s="29">
        <v>1492</v>
      </c>
    </row>
    <row r="9027" spans="1:4" x14ac:dyDescent="0.25">
      <c r="A9027" s="31"/>
      <c r="B9027" s="31"/>
      <c r="C9027" s="30" t="s">
        <v>11617</v>
      </c>
      <c r="D9027" s="29">
        <v>460</v>
      </c>
    </row>
    <row r="9028" spans="1:4" x14ac:dyDescent="0.25">
      <c r="A9028" s="31"/>
      <c r="B9028" s="31"/>
      <c r="C9028" s="30" t="s">
        <v>11620</v>
      </c>
      <c r="D9028" s="29">
        <v>232</v>
      </c>
    </row>
    <row r="9029" spans="1:4" x14ac:dyDescent="0.25">
      <c r="A9029" s="31"/>
      <c r="B9029" s="31"/>
      <c r="C9029" s="30" t="s">
        <v>11623</v>
      </c>
      <c r="D9029" s="29">
        <v>2550</v>
      </c>
    </row>
    <row r="9030" spans="1:4" x14ac:dyDescent="0.25">
      <c r="A9030" s="28" t="s">
        <v>35384</v>
      </c>
      <c r="B9030" s="27"/>
      <c r="C9030" s="27"/>
      <c r="D9030" s="26">
        <v>5456</v>
      </c>
    </row>
    <row r="9031" spans="1:4" x14ac:dyDescent="0.25">
      <c r="A9031" s="28" t="s">
        <v>12895</v>
      </c>
      <c r="B9031" s="28" t="s">
        <v>186</v>
      </c>
      <c r="C9031" s="28" t="s">
        <v>12896</v>
      </c>
      <c r="D9031" s="26">
        <v>20748</v>
      </c>
    </row>
    <row r="9032" spans="1:4" x14ac:dyDescent="0.25">
      <c r="A9032" s="28" t="s">
        <v>35383</v>
      </c>
      <c r="B9032" s="27"/>
      <c r="C9032" s="27"/>
      <c r="D9032" s="26">
        <v>20748</v>
      </c>
    </row>
    <row r="9033" spans="1:4" x14ac:dyDescent="0.25">
      <c r="A9033" s="28" t="s">
        <v>14234</v>
      </c>
      <c r="B9033" s="28" t="s">
        <v>16</v>
      </c>
      <c r="C9033" s="28" t="s">
        <v>14235</v>
      </c>
      <c r="D9033" s="26">
        <v>13344</v>
      </c>
    </row>
    <row r="9034" spans="1:4" x14ac:dyDescent="0.25">
      <c r="A9034" s="28" t="s">
        <v>35382</v>
      </c>
      <c r="B9034" s="27"/>
      <c r="C9034" s="27"/>
      <c r="D9034" s="26">
        <v>13344</v>
      </c>
    </row>
    <row r="9035" spans="1:4" x14ac:dyDescent="0.25">
      <c r="A9035" s="28" t="s">
        <v>13511</v>
      </c>
      <c r="B9035" s="28" t="s">
        <v>16</v>
      </c>
      <c r="C9035" s="28" t="s">
        <v>13512</v>
      </c>
      <c r="D9035" s="26">
        <v>14392</v>
      </c>
    </row>
    <row r="9036" spans="1:4" x14ac:dyDescent="0.25">
      <c r="A9036" s="28" t="s">
        <v>35381</v>
      </c>
      <c r="B9036" s="27"/>
      <c r="C9036" s="27"/>
      <c r="D9036" s="26">
        <v>14392</v>
      </c>
    </row>
    <row r="9037" spans="1:4" x14ac:dyDescent="0.25">
      <c r="A9037" s="28" t="s">
        <v>14501</v>
      </c>
      <c r="B9037" s="28" t="s">
        <v>16</v>
      </c>
      <c r="C9037" s="28" t="s">
        <v>14502</v>
      </c>
      <c r="D9037" s="26">
        <v>356</v>
      </c>
    </row>
    <row r="9038" spans="1:4" x14ac:dyDescent="0.25">
      <c r="A9038" s="31"/>
      <c r="B9038" s="31"/>
      <c r="C9038" s="30" t="s">
        <v>14506</v>
      </c>
      <c r="D9038" s="29">
        <v>2475</v>
      </c>
    </row>
    <row r="9039" spans="1:4" x14ac:dyDescent="0.25">
      <c r="A9039" s="31"/>
      <c r="B9039" s="31"/>
      <c r="C9039" s="30" t="s">
        <v>14509</v>
      </c>
      <c r="D9039" s="29">
        <v>4706</v>
      </c>
    </row>
    <row r="9040" spans="1:4" x14ac:dyDescent="0.25">
      <c r="A9040" s="28" t="s">
        <v>35380</v>
      </c>
      <c r="B9040" s="27"/>
      <c r="C9040" s="27"/>
      <c r="D9040" s="26">
        <v>7537</v>
      </c>
    </row>
    <row r="9041" spans="1:4" x14ac:dyDescent="0.25">
      <c r="A9041" s="28" t="s">
        <v>15181</v>
      </c>
      <c r="B9041" s="28" t="s">
        <v>16</v>
      </c>
      <c r="C9041" s="28" t="s">
        <v>15182</v>
      </c>
      <c r="D9041" s="26">
        <v>358</v>
      </c>
    </row>
    <row r="9042" spans="1:4" x14ac:dyDescent="0.25">
      <c r="A9042" s="31"/>
      <c r="B9042" s="31"/>
      <c r="C9042" s="30" t="s">
        <v>15186</v>
      </c>
      <c r="D9042" s="29">
        <v>708</v>
      </c>
    </row>
    <row r="9043" spans="1:4" x14ac:dyDescent="0.25">
      <c r="A9043" s="31"/>
      <c r="B9043" s="31"/>
      <c r="C9043" s="30" t="s">
        <v>15189</v>
      </c>
      <c r="D9043" s="29">
        <v>1780</v>
      </c>
    </row>
    <row r="9044" spans="1:4" x14ac:dyDescent="0.25">
      <c r="A9044" s="31"/>
      <c r="B9044" s="31"/>
      <c r="C9044" s="30" t="s">
        <v>15192</v>
      </c>
      <c r="D9044" s="29">
        <v>343</v>
      </c>
    </row>
    <row r="9045" spans="1:4" x14ac:dyDescent="0.25">
      <c r="A9045" s="31"/>
      <c r="B9045" s="31"/>
      <c r="C9045" s="30" t="s">
        <v>15195</v>
      </c>
      <c r="D9045" s="29">
        <v>435</v>
      </c>
    </row>
    <row r="9046" spans="1:4" x14ac:dyDescent="0.25">
      <c r="A9046" s="31"/>
      <c r="B9046" s="31"/>
      <c r="C9046" s="30" t="s">
        <v>15198</v>
      </c>
      <c r="D9046" s="29">
        <v>496</v>
      </c>
    </row>
    <row r="9047" spans="1:4" x14ac:dyDescent="0.25">
      <c r="A9047" s="31"/>
      <c r="B9047" s="31"/>
      <c r="C9047" s="30" t="s">
        <v>15201</v>
      </c>
      <c r="D9047" s="29">
        <v>682</v>
      </c>
    </row>
    <row r="9048" spans="1:4" x14ac:dyDescent="0.25">
      <c r="A9048" s="31"/>
      <c r="B9048" s="31"/>
      <c r="C9048" s="30" t="s">
        <v>15204</v>
      </c>
      <c r="D9048" s="29">
        <v>515</v>
      </c>
    </row>
    <row r="9049" spans="1:4" x14ac:dyDescent="0.25">
      <c r="A9049" s="28" t="s">
        <v>35379</v>
      </c>
      <c r="B9049" s="27"/>
      <c r="C9049" s="27"/>
      <c r="D9049" s="26">
        <v>5317</v>
      </c>
    </row>
    <row r="9050" spans="1:4" x14ac:dyDescent="0.25">
      <c r="A9050" s="28" t="s">
        <v>15949</v>
      </c>
      <c r="B9050" s="28" t="s">
        <v>16</v>
      </c>
      <c r="C9050" s="28" t="s">
        <v>15950</v>
      </c>
      <c r="D9050" s="26">
        <v>310</v>
      </c>
    </row>
    <row r="9051" spans="1:4" x14ac:dyDescent="0.25">
      <c r="A9051" s="31"/>
      <c r="B9051" s="31"/>
      <c r="C9051" s="30" t="s">
        <v>15954</v>
      </c>
      <c r="D9051" s="29">
        <v>261</v>
      </c>
    </row>
    <row r="9052" spans="1:4" x14ac:dyDescent="0.25">
      <c r="A9052" s="31"/>
      <c r="B9052" s="31"/>
      <c r="C9052" s="30" t="s">
        <v>15957</v>
      </c>
      <c r="D9052" s="29">
        <v>705</v>
      </c>
    </row>
    <row r="9053" spans="1:4" x14ac:dyDescent="0.25">
      <c r="A9053" s="31"/>
      <c r="B9053" s="31"/>
      <c r="C9053" s="30" t="s">
        <v>15960</v>
      </c>
      <c r="D9053" s="29">
        <v>931</v>
      </c>
    </row>
    <row r="9054" spans="1:4" x14ac:dyDescent="0.25">
      <c r="A9054" s="31"/>
      <c r="B9054" s="31"/>
      <c r="C9054" s="30" t="s">
        <v>15963</v>
      </c>
      <c r="D9054" s="29">
        <v>3569</v>
      </c>
    </row>
    <row r="9055" spans="1:4" x14ac:dyDescent="0.25">
      <c r="A9055" s="31"/>
      <c r="B9055" s="31"/>
      <c r="C9055" s="30" t="s">
        <v>15966</v>
      </c>
      <c r="D9055" s="29">
        <v>429</v>
      </c>
    </row>
    <row r="9056" spans="1:4" x14ac:dyDescent="0.25">
      <c r="A9056" s="31"/>
      <c r="B9056" s="31"/>
      <c r="C9056" s="30" t="s">
        <v>15969</v>
      </c>
      <c r="D9056" s="29">
        <v>599</v>
      </c>
    </row>
    <row r="9057" spans="1:4" x14ac:dyDescent="0.25">
      <c r="A9057" s="31"/>
      <c r="B9057" s="31"/>
      <c r="C9057" s="30" t="s">
        <v>15972</v>
      </c>
      <c r="D9057" s="29">
        <v>926</v>
      </c>
    </row>
    <row r="9058" spans="1:4" x14ac:dyDescent="0.25">
      <c r="A9058" s="31"/>
      <c r="B9058" s="31"/>
      <c r="C9058" s="30" t="s">
        <v>15975</v>
      </c>
      <c r="D9058" s="29">
        <v>292</v>
      </c>
    </row>
    <row r="9059" spans="1:4" x14ac:dyDescent="0.25">
      <c r="A9059" s="31"/>
      <c r="B9059" s="31"/>
      <c r="C9059" s="30" t="s">
        <v>15978</v>
      </c>
      <c r="D9059" s="29">
        <v>265</v>
      </c>
    </row>
    <row r="9060" spans="1:4" x14ac:dyDescent="0.25">
      <c r="A9060" s="31"/>
      <c r="B9060" s="31"/>
      <c r="C9060" s="30" t="s">
        <v>15981</v>
      </c>
      <c r="D9060" s="29">
        <v>1923</v>
      </c>
    </row>
    <row r="9061" spans="1:4" x14ac:dyDescent="0.25">
      <c r="A9061" s="31"/>
      <c r="B9061" s="31"/>
      <c r="C9061" s="30" t="s">
        <v>15984</v>
      </c>
      <c r="D9061" s="29">
        <v>2157</v>
      </c>
    </row>
    <row r="9062" spans="1:4" x14ac:dyDescent="0.25">
      <c r="A9062" s="28" t="s">
        <v>35378</v>
      </c>
      <c r="B9062" s="27"/>
      <c r="C9062" s="27"/>
      <c r="D9062" s="26">
        <v>12367</v>
      </c>
    </row>
    <row r="9063" spans="1:4" x14ac:dyDescent="0.25">
      <c r="A9063" s="28" t="s">
        <v>16814</v>
      </c>
      <c r="B9063" s="28" t="s">
        <v>16</v>
      </c>
      <c r="C9063" s="28" t="s">
        <v>16815</v>
      </c>
      <c r="D9063" s="26">
        <v>8608</v>
      </c>
    </row>
    <row r="9064" spans="1:4" x14ac:dyDescent="0.25">
      <c r="A9064" s="28" t="s">
        <v>35377</v>
      </c>
      <c r="B9064" s="27"/>
      <c r="C9064" s="27"/>
      <c r="D9064" s="26">
        <v>8608</v>
      </c>
    </row>
    <row r="9065" spans="1:4" x14ac:dyDescent="0.25">
      <c r="A9065" s="28" t="s">
        <v>17049</v>
      </c>
      <c r="B9065" s="28" t="s">
        <v>16</v>
      </c>
      <c r="C9065" s="28" t="s">
        <v>17050</v>
      </c>
      <c r="D9065" s="26">
        <v>2976</v>
      </c>
    </row>
    <row r="9066" spans="1:4" x14ac:dyDescent="0.25">
      <c r="A9066" s="31"/>
      <c r="B9066" s="31"/>
      <c r="C9066" s="30" t="s">
        <v>17054</v>
      </c>
      <c r="D9066" s="29">
        <v>5216</v>
      </c>
    </row>
    <row r="9067" spans="1:4" x14ac:dyDescent="0.25">
      <c r="A9067" s="31"/>
      <c r="B9067" s="31"/>
      <c r="C9067" s="30" t="s">
        <v>17057</v>
      </c>
      <c r="D9067" s="29">
        <v>1524</v>
      </c>
    </row>
    <row r="9068" spans="1:4" x14ac:dyDescent="0.25">
      <c r="A9068" s="28" t="s">
        <v>35376</v>
      </c>
      <c r="B9068" s="27"/>
      <c r="C9068" s="27"/>
      <c r="D9068" s="26">
        <v>9716</v>
      </c>
    </row>
    <row r="9069" spans="1:4" x14ac:dyDescent="0.25">
      <c r="A9069" s="28" t="s">
        <v>19592</v>
      </c>
      <c r="B9069" s="28" t="s">
        <v>16</v>
      </c>
      <c r="C9069" s="28" t="s">
        <v>19593</v>
      </c>
      <c r="D9069" s="26">
        <v>2090</v>
      </c>
    </row>
    <row r="9070" spans="1:4" x14ac:dyDescent="0.25">
      <c r="A9070" s="31"/>
      <c r="B9070" s="31"/>
      <c r="C9070" s="30" t="s">
        <v>19597</v>
      </c>
      <c r="D9070" s="29">
        <v>2203</v>
      </c>
    </row>
    <row r="9071" spans="1:4" x14ac:dyDescent="0.25">
      <c r="A9071" s="31"/>
      <c r="B9071" s="31"/>
      <c r="C9071" s="30" t="s">
        <v>19600</v>
      </c>
      <c r="D9071" s="29">
        <v>2866</v>
      </c>
    </row>
    <row r="9072" spans="1:4" x14ac:dyDescent="0.25">
      <c r="A9072" s="28" t="s">
        <v>35375</v>
      </c>
      <c r="B9072" s="27"/>
      <c r="C9072" s="27"/>
      <c r="D9072" s="26">
        <v>7159</v>
      </c>
    </row>
    <row r="9073" spans="1:4" x14ac:dyDescent="0.25">
      <c r="A9073" s="28" t="s">
        <v>20023</v>
      </c>
      <c r="B9073" s="28" t="s">
        <v>16</v>
      </c>
      <c r="C9073" s="28" t="s">
        <v>20024</v>
      </c>
      <c r="D9073" s="26">
        <v>5351</v>
      </c>
    </row>
    <row r="9074" spans="1:4" x14ac:dyDescent="0.25">
      <c r="A9074" s="28" t="s">
        <v>35374</v>
      </c>
      <c r="B9074" s="27"/>
      <c r="C9074" s="27"/>
      <c r="D9074" s="26">
        <v>5351</v>
      </c>
    </row>
    <row r="9075" spans="1:4" x14ac:dyDescent="0.25">
      <c r="A9075" s="28" t="s">
        <v>20846</v>
      </c>
      <c r="B9075" s="28" t="s">
        <v>16</v>
      </c>
      <c r="C9075" s="28" t="s">
        <v>20847</v>
      </c>
      <c r="D9075" s="26">
        <v>538</v>
      </c>
    </row>
    <row r="9076" spans="1:4" x14ac:dyDescent="0.25">
      <c r="A9076" s="31"/>
      <c r="B9076" s="31"/>
      <c r="C9076" s="30" t="s">
        <v>20851</v>
      </c>
      <c r="D9076" s="29">
        <v>2487</v>
      </c>
    </row>
    <row r="9077" spans="1:4" x14ac:dyDescent="0.25">
      <c r="A9077" s="31"/>
      <c r="B9077" s="31"/>
      <c r="C9077" s="30" t="s">
        <v>20854</v>
      </c>
      <c r="D9077" s="29">
        <v>488</v>
      </c>
    </row>
    <row r="9078" spans="1:4" x14ac:dyDescent="0.25">
      <c r="A9078" s="31"/>
      <c r="B9078" s="31"/>
      <c r="C9078" s="30" t="s">
        <v>20857</v>
      </c>
      <c r="D9078" s="29">
        <v>163</v>
      </c>
    </row>
    <row r="9079" spans="1:4" x14ac:dyDescent="0.25">
      <c r="A9079" s="31"/>
      <c r="B9079" s="31"/>
      <c r="C9079" s="30" t="s">
        <v>20860</v>
      </c>
      <c r="D9079" s="29">
        <v>438</v>
      </c>
    </row>
    <row r="9080" spans="1:4" x14ac:dyDescent="0.25">
      <c r="A9080" s="31"/>
      <c r="B9080" s="31"/>
      <c r="C9080" s="30" t="s">
        <v>20863</v>
      </c>
      <c r="D9080" s="29">
        <v>80</v>
      </c>
    </row>
    <row r="9081" spans="1:4" x14ac:dyDescent="0.25">
      <c r="A9081" s="31"/>
      <c r="B9081" s="31"/>
      <c r="C9081" s="30" t="s">
        <v>20866</v>
      </c>
      <c r="D9081" s="29">
        <v>239</v>
      </c>
    </row>
    <row r="9082" spans="1:4" x14ac:dyDescent="0.25">
      <c r="A9082" s="31"/>
      <c r="B9082" s="31"/>
      <c r="C9082" s="30" t="s">
        <v>20869</v>
      </c>
      <c r="D9082" s="29">
        <v>423</v>
      </c>
    </row>
    <row r="9083" spans="1:4" x14ac:dyDescent="0.25">
      <c r="A9083" s="31"/>
      <c r="B9083" s="31"/>
      <c r="C9083" s="30" t="s">
        <v>20872</v>
      </c>
      <c r="D9083" s="29">
        <v>733</v>
      </c>
    </row>
    <row r="9084" spans="1:4" x14ac:dyDescent="0.25">
      <c r="A9084" s="31"/>
      <c r="B9084" s="31"/>
      <c r="C9084" s="30" t="s">
        <v>20875</v>
      </c>
      <c r="D9084" s="29">
        <v>673</v>
      </c>
    </row>
    <row r="9085" spans="1:4" x14ac:dyDescent="0.25">
      <c r="A9085" s="31"/>
      <c r="B9085" s="31"/>
      <c r="C9085" s="30" t="s">
        <v>20878</v>
      </c>
      <c r="D9085" s="29">
        <v>665</v>
      </c>
    </row>
    <row r="9086" spans="1:4" x14ac:dyDescent="0.25">
      <c r="A9086" s="31"/>
      <c r="B9086" s="31"/>
      <c r="C9086" s="30" t="s">
        <v>20881</v>
      </c>
      <c r="D9086" s="29">
        <v>108</v>
      </c>
    </row>
    <row r="9087" spans="1:4" x14ac:dyDescent="0.25">
      <c r="A9087" s="31"/>
      <c r="B9087" s="31"/>
      <c r="C9087" s="30" t="s">
        <v>20884</v>
      </c>
      <c r="D9087" s="29">
        <v>865</v>
      </c>
    </row>
    <row r="9088" spans="1:4" x14ac:dyDescent="0.25">
      <c r="A9088" s="31"/>
      <c r="B9088" s="31"/>
      <c r="C9088" s="30" t="s">
        <v>20887</v>
      </c>
      <c r="D9088" s="29">
        <v>165</v>
      </c>
    </row>
    <row r="9089" spans="1:4" x14ac:dyDescent="0.25">
      <c r="A9089" s="31"/>
      <c r="B9089" s="31"/>
      <c r="C9089" s="30" t="s">
        <v>20890</v>
      </c>
      <c r="D9089" s="29">
        <v>1258</v>
      </c>
    </row>
    <row r="9090" spans="1:4" x14ac:dyDescent="0.25">
      <c r="A9090" s="31"/>
      <c r="B9090" s="31"/>
      <c r="C9090" s="30" t="s">
        <v>20893</v>
      </c>
      <c r="D9090" s="29">
        <v>1563</v>
      </c>
    </row>
    <row r="9091" spans="1:4" x14ac:dyDescent="0.25">
      <c r="A9091" s="28" t="s">
        <v>35373</v>
      </c>
      <c r="B9091" s="27"/>
      <c r="C9091" s="27"/>
      <c r="D9091" s="26">
        <v>10886</v>
      </c>
    </row>
    <row r="9092" spans="1:4" x14ac:dyDescent="0.25">
      <c r="A9092" s="28" t="s">
        <v>21573</v>
      </c>
      <c r="B9092" s="28" t="s">
        <v>16</v>
      </c>
      <c r="C9092" s="28" t="s">
        <v>21574</v>
      </c>
      <c r="D9092" s="26">
        <v>828</v>
      </c>
    </row>
    <row r="9093" spans="1:4" x14ac:dyDescent="0.25">
      <c r="A9093" s="31"/>
      <c r="B9093" s="31"/>
      <c r="C9093" s="30" t="s">
        <v>21578</v>
      </c>
      <c r="D9093" s="29">
        <v>1460</v>
      </c>
    </row>
    <row r="9094" spans="1:4" x14ac:dyDescent="0.25">
      <c r="A9094" s="31"/>
      <c r="B9094" s="31"/>
      <c r="C9094" s="30" t="s">
        <v>21581</v>
      </c>
      <c r="D9094" s="29">
        <v>1390</v>
      </c>
    </row>
    <row r="9095" spans="1:4" x14ac:dyDescent="0.25">
      <c r="A9095" s="31"/>
      <c r="B9095" s="31"/>
      <c r="C9095" s="30" t="s">
        <v>21584</v>
      </c>
      <c r="D9095" s="29">
        <v>886</v>
      </c>
    </row>
    <row r="9096" spans="1:4" x14ac:dyDescent="0.25">
      <c r="A9096" s="28" t="s">
        <v>35372</v>
      </c>
      <c r="B9096" s="27"/>
      <c r="C9096" s="27"/>
      <c r="D9096" s="26">
        <v>4564</v>
      </c>
    </row>
    <row r="9097" spans="1:4" x14ac:dyDescent="0.25">
      <c r="A9097" s="28" t="s">
        <v>22807</v>
      </c>
      <c r="B9097" s="28" t="s">
        <v>186</v>
      </c>
      <c r="C9097" s="28" t="s">
        <v>22808</v>
      </c>
      <c r="D9097" s="26">
        <v>19461</v>
      </c>
    </row>
    <row r="9098" spans="1:4" x14ac:dyDescent="0.25">
      <c r="A9098" s="28" t="s">
        <v>35371</v>
      </c>
      <c r="B9098" s="27"/>
      <c r="C9098" s="27"/>
      <c r="D9098" s="26">
        <v>19461</v>
      </c>
    </row>
    <row r="9099" spans="1:4" x14ac:dyDescent="0.25">
      <c r="A9099" s="28" t="s">
        <v>23240</v>
      </c>
      <c r="B9099" s="28" t="s">
        <v>16</v>
      </c>
      <c r="C9099" s="28" t="s">
        <v>23241</v>
      </c>
      <c r="D9099" s="26">
        <v>20199</v>
      </c>
    </row>
    <row r="9100" spans="1:4" x14ac:dyDescent="0.25">
      <c r="A9100" s="28" t="s">
        <v>35370</v>
      </c>
      <c r="B9100" s="27"/>
      <c r="C9100" s="27"/>
      <c r="D9100" s="26">
        <v>20199</v>
      </c>
    </row>
    <row r="9101" spans="1:4" x14ac:dyDescent="0.25">
      <c r="A9101" s="28" t="s">
        <v>24530</v>
      </c>
      <c r="B9101" s="28" t="s">
        <v>16</v>
      </c>
      <c r="C9101" s="28" t="s">
        <v>24531</v>
      </c>
      <c r="D9101" s="26">
        <v>5159</v>
      </c>
    </row>
    <row r="9102" spans="1:4" x14ac:dyDescent="0.25">
      <c r="A9102" s="28" t="s">
        <v>35369</v>
      </c>
      <c r="B9102" s="27"/>
      <c r="C9102" s="27"/>
      <c r="D9102" s="26">
        <v>5159</v>
      </c>
    </row>
    <row r="9103" spans="1:4" x14ac:dyDescent="0.25">
      <c r="A9103" s="28" t="s">
        <v>26016</v>
      </c>
      <c r="B9103" s="28" t="s">
        <v>186</v>
      </c>
      <c r="C9103" s="28" t="s">
        <v>26017</v>
      </c>
      <c r="D9103" s="26">
        <v>13442</v>
      </c>
    </row>
    <row r="9104" spans="1:4" x14ac:dyDescent="0.25">
      <c r="A9104" s="28" t="s">
        <v>35368</v>
      </c>
      <c r="B9104" s="27"/>
      <c r="C9104" s="27"/>
      <c r="D9104" s="26">
        <v>13442</v>
      </c>
    </row>
    <row r="9105" spans="1:4" x14ac:dyDescent="0.25">
      <c r="A9105" s="28" t="s">
        <v>27612</v>
      </c>
      <c r="B9105" s="28" t="s">
        <v>16</v>
      </c>
      <c r="C9105" s="28" t="s">
        <v>27613</v>
      </c>
      <c r="D9105" s="26">
        <v>106</v>
      </c>
    </row>
    <row r="9106" spans="1:4" x14ac:dyDescent="0.25">
      <c r="A9106" s="31"/>
      <c r="B9106" s="31"/>
      <c r="C9106" s="30" t="s">
        <v>27617</v>
      </c>
      <c r="D9106" s="29">
        <v>48</v>
      </c>
    </row>
    <row r="9107" spans="1:4" x14ac:dyDescent="0.25">
      <c r="A9107" s="31"/>
      <c r="B9107" s="31"/>
      <c r="C9107" s="30" t="s">
        <v>27620</v>
      </c>
      <c r="D9107" s="29">
        <v>92</v>
      </c>
    </row>
    <row r="9108" spans="1:4" x14ac:dyDescent="0.25">
      <c r="A9108" s="31"/>
      <c r="B9108" s="31"/>
      <c r="C9108" s="30" t="s">
        <v>27623</v>
      </c>
      <c r="D9108" s="29">
        <v>167</v>
      </c>
    </row>
    <row r="9109" spans="1:4" x14ac:dyDescent="0.25">
      <c r="A9109" s="31"/>
      <c r="B9109" s="31"/>
      <c r="C9109" s="30" t="s">
        <v>27626</v>
      </c>
      <c r="D9109" s="29">
        <v>218</v>
      </c>
    </row>
    <row r="9110" spans="1:4" x14ac:dyDescent="0.25">
      <c r="A9110" s="31"/>
      <c r="B9110" s="31"/>
      <c r="C9110" s="30" t="s">
        <v>27629</v>
      </c>
      <c r="D9110" s="29">
        <v>230</v>
      </c>
    </row>
    <row r="9111" spans="1:4" x14ac:dyDescent="0.25">
      <c r="A9111" s="31"/>
      <c r="B9111" s="31"/>
      <c r="C9111" s="30" t="s">
        <v>27632</v>
      </c>
      <c r="D9111" s="29">
        <v>2702</v>
      </c>
    </row>
    <row r="9112" spans="1:4" x14ac:dyDescent="0.25">
      <c r="A9112" s="31"/>
      <c r="B9112" s="31"/>
      <c r="C9112" s="30" t="s">
        <v>27635</v>
      </c>
      <c r="D9112" s="29">
        <v>138</v>
      </c>
    </row>
    <row r="9113" spans="1:4" x14ac:dyDescent="0.25">
      <c r="A9113" s="31"/>
      <c r="B9113" s="31"/>
      <c r="C9113" s="30" t="s">
        <v>27638</v>
      </c>
      <c r="D9113" s="29">
        <v>1549</v>
      </c>
    </row>
    <row r="9114" spans="1:4" x14ac:dyDescent="0.25">
      <c r="A9114" s="31"/>
      <c r="B9114" s="31"/>
      <c r="C9114" s="30" t="s">
        <v>27641</v>
      </c>
      <c r="D9114" s="29">
        <v>53</v>
      </c>
    </row>
    <row r="9115" spans="1:4" x14ac:dyDescent="0.25">
      <c r="A9115" s="31"/>
      <c r="B9115" s="31"/>
      <c r="C9115" s="30" t="s">
        <v>27644</v>
      </c>
      <c r="D9115" s="29">
        <v>77</v>
      </c>
    </row>
    <row r="9116" spans="1:4" x14ac:dyDescent="0.25">
      <c r="A9116" s="28" t="s">
        <v>35367</v>
      </c>
      <c r="B9116" s="27"/>
      <c r="C9116" s="27"/>
      <c r="D9116" s="26">
        <v>5380</v>
      </c>
    </row>
    <row r="9117" spans="1:4" x14ac:dyDescent="0.25">
      <c r="A9117" s="28" t="s">
        <v>24720</v>
      </c>
      <c r="B9117" s="28" t="s">
        <v>16</v>
      </c>
      <c r="C9117" s="28" t="s">
        <v>24721</v>
      </c>
      <c r="D9117" s="26">
        <v>23310</v>
      </c>
    </row>
    <row r="9118" spans="1:4" x14ac:dyDescent="0.25">
      <c r="A9118" s="28" t="s">
        <v>35366</v>
      </c>
      <c r="B9118" s="27"/>
      <c r="C9118" s="27"/>
      <c r="D9118" s="26">
        <v>23310</v>
      </c>
    </row>
    <row r="9119" spans="1:4" x14ac:dyDescent="0.25">
      <c r="A9119" s="28" t="s">
        <v>28910</v>
      </c>
      <c r="B9119" s="28" t="s">
        <v>16</v>
      </c>
      <c r="C9119" s="28" t="s">
        <v>28911</v>
      </c>
      <c r="D9119" s="26">
        <v>4743</v>
      </c>
    </row>
    <row r="9120" spans="1:4" x14ac:dyDescent="0.25">
      <c r="A9120" s="28" t="s">
        <v>35365</v>
      </c>
      <c r="B9120" s="27"/>
      <c r="C9120" s="27"/>
      <c r="D9120" s="26">
        <v>4743</v>
      </c>
    </row>
    <row r="9121" spans="1:4" x14ac:dyDescent="0.25">
      <c r="A9121" s="28" t="s">
        <v>31354</v>
      </c>
      <c r="B9121" s="28" t="s">
        <v>16</v>
      </c>
      <c r="C9121" s="28" t="s">
        <v>31355</v>
      </c>
      <c r="D9121" s="26">
        <v>6298</v>
      </c>
    </row>
    <row r="9122" spans="1:4" x14ac:dyDescent="0.25">
      <c r="A9122" s="28" t="s">
        <v>35364</v>
      </c>
      <c r="B9122" s="27"/>
      <c r="C9122" s="27"/>
      <c r="D9122" s="26">
        <v>6298</v>
      </c>
    </row>
    <row r="9123" spans="1:4" x14ac:dyDescent="0.25">
      <c r="A9123" s="28" t="s">
        <v>33528</v>
      </c>
      <c r="B9123" s="28" t="s">
        <v>16</v>
      </c>
      <c r="C9123" s="28" t="s">
        <v>33529</v>
      </c>
      <c r="D9123" s="26">
        <v>4600</v>
      </c>
    </row>
    <row r="9124" spans="1:4" x14ac:dyDescent="0.25">
      <c r="A9124" s="28" t="s">
        <v>35363</v>
      </c>
      <c r="B9124" s="27"/>
      <c r="C9124" s="27"/>
      <c r="D9124" s="26">
        <v>4600</v>
      </c>
    </row>
    <row r="9125" spans="1:4" x14ac:dyDescent="0.25">
      <c r="A9125" s="28" t="s">
        <v>32773</v>
      </c>
      <c r="B9125" s="28" t="s">
        <v>186</v>
      </c>
      <c r="C9125" s="28" t="s">
        <v>32774</v>
      </c>
      <c r="D9125" s="26">
        <v>11542</v>
      </c>
    </row>
    <row r="9126" spans="1:4" x14ac:dyDescent="0.25">
      <c r="A9126" s="28" t="s">
        <v>35362</v>
      </c>
      <c r="B9126" s="27"/>
      <c r="C9126" s="27"/>
      <c r="D9126" s="26">
        <v>11542</v>
      </c>
    </row>
    <row r="9127" spans="1:4" x14ac:dyDescent="0.25">
      <c r="A9127" s="28" t="s">
        <v>5196</v>
      </c>
      <c r="B9127" s="28" t="s">
        <v>1233</v>
      </c>
      <c r="C9127" s="28" t="s">
        <v>5197</v>
      </c>
      <c r="D9127" s="26">
        <v>25657</v>
      </c>
    </row>
    <row r="9128" spans="1:4" x14ac:dyDescent="0.25">
      <c r="A9128" s="28" t="s">
        <v>35361</v>
      </c>
      <c r="B9128" s="27"/>
      <c r="C9128" s="27"/>
      <c r="D9128" s="26">
        <v>25657</v>
      </c>
    </row>
    <row r="9129" spans="1:4" x14ac:dyDescent="0.25">
      <c r="A9129" s="28" t="s">
        <v>18623</v>
      </c>
      <c r="B9129" s="28" t="s">
        <v>1233</v>
      </c>
      <c r="C9129" s="28" t="s">
        <v>18624</v>
      </c>
      <c r="D9129" s="26">
        <v>15912</v>
      </c>
    </row>
    <row r="9130" spans="1:4" x14ac:dyDescent="0.25">
      <c r="A9130" s="28" t="s">
        <v>35360</v>
      </c>
      <c r="B9130" s="27"/>
      <c r="C9130" s="27"/>
      <c r="D9130" s="26">
        <v>15912</v>
      </c>
    </row>
    <row r="9131" spans="1:4" x14ac:dyDescent="0.25">
      <c r="A9131" s="28" t="s">
        <v>5202</v>
      </c>
      <c r="B9131" s="28" t="s">
        <v>186</v>
      </c>
      <c r="C9131" s="28" t="s">
        <v>5203</v>
      </c>
      <c r="D9131" s="26">
        <v>17846</v>
      </c>
    </row>
    <row r="9132" spans="1:4" x14ac:dyDescent="0.25">
      <c r="A9132" s="28" t="s">
        <v>35359</v>
      </c>
      <c r="B9132" s="27"/>
      <c r="C9132" s="27"/>
      <c r="D9132" s="26">
        <v>17846</v>
      </c>
    </row>
    <row r="9133" spans="1:4" x14ac:dyDescent="0.25">
      <c r="A9133" s="28" t="s">
        <v>18628</v>
      </c>
      <c r="B9133" s="28" t="s">
        <v>1233</v>
      </c>
      <c r="C9133" s="28" t="s">
        <v>18629</v>
      </c>
      <c r="D9133" s="26">
        <v>27941</v>
      </c>
    </row>
    <row r="9134" spans="1:4" x14ac:dyDescent="0.25">
      <c r="A9134" s="28" t="s">
        <v>35358</v>
      </c>
      <c r="B9134" s="27"/>
      <c r="C9134" s="27"/>
      <c r="D9134" s="26">
        <v>27941</v>
      </c>
    </row>
    <row r="9135" spans="1:4" x14ac:dyDescent="0.25">
      <c r="A9135" s="28" t="s">
        <v>5206</v>
      </c>
      <c r="B9135" s="28" t="s">
        <v>186</v>
      </c>
      <c r="C9135" s="28" t="s">
        <v>5207</v>
      </c>
      <c r="D9135" s="26">
        <v>12300</v>
      </c>
    </row>
    <row r="9136" spans="1:4" x14ac:dyDescent="0.25">
      <c r="A9136" s="28" t="s">
        <v>35357</v>
      </c>
      <c r="B9136" s="27"/>
      <c r="C9136" s="27"/>
      <c r="D9136" s="26">
        <v>12300</v>
      </c>
    </row>
    <row r="9137" spans="1:4" x14ac:dyDescent="0.25">
      <c r="A9137" s="28" t="s">
        <v>18633</v>
      </c>
      <c r="B9137" s="28" t="s">
        <v>1233</v>
      </c>
      <c r="C9137" s="28" t="s">
        <v>18634</v>
      </c>
      <c r="D9137" s="26">
        <v>14874</v>
      </c>
    </row>
    <row r="9138" spans="1:4" x14ac:dyDescent="0.25">
      <c r="A9138" s="28" t="s">
        <v>35356</v>
      </c>
      <c r="B9138" s="27"/>
      <c r="C9138" s="27"/>
      <c r="D9138" s="26">
        <v>14874</v>
      </c>
    </row>
    <row r="9139" spans="1:4" x14ac:dyDescent="0.25">
      <c r="A9139" s="28" t="s">
        <v>5210</v>
      </c>
      <c r="B9139" s="28" t="s">
        <v>186</v>
      </c>
      <c r="C9139" s="28" t="s">
        <v>5211</v>
      </c>
      <c r="D9139" s="26">
        <v>10117</v>
      </c>
    </row>
    <row r="9140" spans="1:4" x14ac:dyDescent="0.25">
      <c r="A9140" s="28" t="s">
        <v>35355</v>
      </c>
      <c r="B9140" s="27"/>
      <c r="C9140" s="27"/>
      <c r="D9140" s="26">
        <v>10117</v>
      </c>
    </row>
    <row r="9141" spans="1:4" x14ac:dyDescent="0.25">
      <c r="A9141" s="28" t="s">
        <v>18638</v>
      </c>
      <c r="B9141" s="28" t="s">
        <v>1233</v>
      </c>
      <c r="C9141" s="28" t="s">
        <v>18639</v>
      </c>
      <c r="D9141" s="26">
        <v>28689</v>
      </c>
    </row>
    <row r="9142" spans="1:4" x14ac:dyDescent="0.25">
      <c r="A9142" s="28" t="s">
        <v>35354</v>
      </c>
      <c r="B9142" s="27"/>
      <c r="C9142" s="27"/>
      <c r="D9142" s="26">
        <v>28689</v>
      </c>
    </row>
    <row r="9143" spans="1:4" x14ac:dyDescent="0.25">
      <c r="A9143" s="28" t="s">
        <v>5214</v>
      </c>
      <c r="B9143" s="28" t="s">
        <v>186</v>
      </c>
      <c r="C9143" s="28" t="s">
        <v>5215</v>
      </c>
      <c r="D9143" s="26">
        <v>13490</v>
      </c>
    </row>
    <row r="9144" spans="1:4" x14ac:dyDescent="0.25">
      <c r="A9144" s="28" t="s">
        <v>35353</v>
      </c>
      <c r="B9144" s="27"/>
      <c r="C9144" s="27"/>
      <c r="D9144" s="26">
        <v>13490</v>
      </c>
    </row>
    <row r="9145" spans="1:4" x14ac:dyDescent="0.25">
      <c r="A9145" s="28" t="s">
        <v>18643</v>
      </c>
      <c r="B9145" s="28" t="s">
        <v>1233</v>
      </c>
      <c r="C9145" s="28" t="s">
        <v>18644</v>
      </c>
      <c r="D9145" s="26">
        <v>13503</v>
      </c>
    </row>
    <row r="9146" spans="1:4" x14ac:dyDescent="0.25">
      <c r="A9146" s="28" t="s">
        <v>35352</v>
      </c>
      <c r="B9146" s="27"/>
      <c r="C9146" s="27"/>
      <c r="D9146" s="26">
        <v>13503</v>
      </c>
    </row>
    <row r="9147" spans="1:4" x14ac:dyDescent="0.25">
      <c r="A9147" s="28" t="s">
        <v>5218</v>
      </c>
      <c r="B9147" s="28" t="s">
        <v>186</v>
      </c>
      <c r="C9147" s="28" t="s">
        <v>5219</v>
      </c>
      <c r="D9147" s="26">
        <v>13473</v>
      </c>
    </row>
    <row r="9148" spans="1:4" x14ac:dyDescent="0.25">
      <c r="A9148" s="28" t="s">
        <v>35351</v>
      </c>
      <c r="B9148" s="27"/>
      <c r="C9148" s="27"/>
      <c r="D9148" s="26">
        <v>13473</v>
      </c>
    </row>
    <row r="9149" spans="1:4" x14ac:dyDescent="0.25">
      <c r="A9149" s="28" t="s">
        <v>18648</v>
      </c>
      <c r="B9149" s="28" t="s">
        <v>1233</v>
      </c>
      <c r="C9149" s="28" t="s">
        <v>18649</v>
      </c>
      <c r="D9149" s="26">
        <v>34532</v>
      </c>
    </row>
    <row r="9150" spans="1:4" x14ac:dyDescent="0.25">
      <c r="A9150" s="28" t="s">
        <v>35350</v>
      </c>
      <c r="B9150" s="27"/>
      <c r="C9150" s="27"/>
      <c r="D9150" s="26">
        <v>34532</v>
      </c>
    </row>
    <row r="9151" spans="1:4" x14ac:dyDescent="0.25">
      <c r="A9151" s="28" t="s">
        <v>5224</v>
      </c>
      <c r="B9151" s="28" t="s">
        <v>186</v>
      </c>
      <c r="C9151" s="28" t="s">
        <v>5225</v>
      </c>
      <c r="D9151" s="26">
        <v>21124</v>
      </c>
    </row>
    <row r="9152" spans="1:4" x14ac:dyDescent="0.25">
      <c r="A9152" s="28" t="s">
        <v>35349</v>
      </c>
      <c r="B9152" s="27"/>
      <c r="C9152" s="27"/>
      <c r="D9152" s="26">
        <v>21124</v>
      </c>
    </row>
    <row r="9153" spans="1:4" x14ac:dyDescent="0.25">
      <c r="A9153" s="28" t="s">
        <v>18653</v>
      </c>
      <c r="B9153" s="28" t="s">
        <v>1233</v>
      </c>
      <c r="C9153" s="28" t="s">
        <v>18654</v>
      </c>
      <c r="D9153" s="26">
        <v>22278</v>
      </c>
    </row>
    <row r="9154" spans="1:4" x14ac:dyDescent="0.25">
      <c r="A9154" s="28" t="s">
        <v>35348</v>
      </c>
      <c r="B9154" s="27"/>
      <c r="C9154" s="27"/>
      <c r="D9154" s="26">
        <v>22278</v>
      </c>
    </row>
    <row r="9155" spans="1:4" x14ac:dyDescent="0.25">
      <c r="A9155" s="28" t="s">
        <v>5228</v>
      </c>
      <c r="B9155" s="28" t="s">
        <v>186</v>
      </c>
      <c r="C9155" s="28" t="s">
        <v>5229</v>
      </c>
      <c r="D9155" s="26">
        <v>6491</v>
      </c>
    </row>
    <row r="9156" spans="1:4" x14ac:dyDescent="0.25">
      <c r="A9156" s="28" t="s">
        <v>35347</v>
      </c>
      <c r="B9156" s="27"/>
      <c r="C9156" s="27"/>
      <c r="D9156" s="26">
        <v>6491</v>
      </c>
    </row>
    <row r="9157" spans="1:4" x14ac:dyDescent="0.25">
      <c r="A9157" s="28" t="s">
        <v>18658</v>
      </c>
      <c r="B9157" s="28" t="s">
        <v>1233</v>
      </c>
      <c r="C9157" s="28" t="s">
        <v>18659</v>
      </c>
      <c r="D9157" s="26">
        <v>8963</v>
      </c>
    </row>
    <row r="9158" spans="1:4" x14ac:dyDescent="0.25">
      <c r="A9158" s="28" t="s">
        <v>35346</v>
      </c>
      <c r="B9158" s="27"/>
      <c r="C9158" s="27"/>
      <c r="D9158" s="26">
        <v>8963</v>
      </c>
    </row>
    <row r="9159" spans="1:4" x14ac:dyDescent="0.25">
      <c r="A9159" s="28" t="s">
        <v>5232</v>
      </c>
      <c r="B9159" s="28" t="s">
        <v>186</v>
      </c>
      <c r="C9159" s="28" t="s">
        <v>5233</v>
      </c>
      <c r="D9159" s="26">
        <v>14077</v>
      </c>
    </row>
    <row r="9160" spans="1:4" x14ac:dyDescent="0.25">
      <c r="A9160" s="28" t="s">
        <v>35345</v>
      </c>
      <c r="B9160" s="27"/>
      <c r="C9160" s="27"/>
      <c r="D9160" s="26">
        <v>14077</v>
      </c>
    </row>
    <row r="9161" spans="1:4" x14ac:dyDescent="0.25">
      <c r="A9161" s="28" t="s">
        <v>18663</v>
      </c>
      <c r="B9161" s="28" t="s">
        <v>1233</v>
      </c>
      <c r="C9161" s="28" t="s">
        <v>18664</v>
      </c>
      <c r="D9161" s="26">
        <v>26619</v>
      </c>
    </row>
    <row r="9162" spans="1:4" x14ac:dyDescent="0.25">
      <c r="A9162" s="28" t="s">
        <v>35344</v>
      </c>
      <c r="B9162" s="27"/>
      <c r="C9162" s="27"/>
      <c r="D9162" s="26">
        <v>26619</v>
      </c>
    </row>
    <row r="9163" spans="1:4" x14ac:dyDescent="0.25">
      <c r="A9163" s="28" t="s">
        <v>5236</v>
      </c>
      <c r="B9163" s="28" t="s">
        <v>186</v>
      </c>
      <c r="C9163" s="28" t="s">
        <v>5237</v>
      </c>
      <c r="D9163" s="26">
        <v>22121</v>
      </c>
    </row>
    <row r="9164" spans="1:4" x14ac:dyDescent="0.25">
      <c r="A9164" s="28" t="s">
        <v>35343</v>
      </c>
      <c r="B9164" s="27"/>
      <c r="C9164" s="27"/>
      <c r="D9164" s="26">
        <v>22121</v>
      </c>
    </row>
    <row r="9165" spans="1:4" x14ac:dyDescent="0.25">
      <c r="A9165" s="28" t="s">
        <v>18668</v>
      </c>
      <c r="B9165" s="28" t="s">
        <v>1233</v>
      </c>
      <c r="C9165" s="28" t="s">
        <v>18669</v>
      </c>
      <c r="D9165" s="26">
        <v>17635</v>
      </c>
    </row>
    <row r="9166" spans="1:4" x14ac:dyDescent="0.25">
      <c r="A9166" s="28" t="s">
        <v>35342</v>
      </c>
      <c r="B9166" s="27"/>
      <c r="C9166" s="27"/>
      <c r="D9166" s="26">
        <v>17635</v>
      </c>
    </row>
    <row r="9167" spans="1:4" x14ac:dyDescent="0.25">
      <c r="A9167" s="28" t="s">
        <v>514</v>
      </c>
      <c r="B9167" s="28" t="s">
        <v>186</v>
      </c>
      <c r="C9167" s="28" t="s">
        <v>515</v>
      </c>
      <c r="D9167" s="26">
        <v>25928</v>
      </c>
    </row>
    <row r="9168" spans="1:4" x14ac:dyDescent="0.25">
      <c r="A9168" s="28" t="s">
        <v>35341</v>
      </c>
      <c r="B9168" s="27"/>
      <c r="C9168" s="27"/>
      <c r="D9168" s="26">
        <v>25928</v>
      </c>
    </row>
    <row r="9169" spans="1:4" x14ac:dyDescent="0.25">
      <c r="A9169" s="28" t="s">
        <v>1631</v>
      </c>
      <c r="B9169" s="28" t="s">
        <v>16</v>
      </c>
      <c r="C9169" s="28" t="s">
        <v>1632</v>
      </c>
      <c r="D9169" s="26">
        <v>9875</v>
      </c>
    </row>
    <row r="9170" spans="1:4" x14ac:dyDescent="0.25">
      <c r="A9170" s="28" t="s">
        <v>35340</v>
      </c>
      <c r="B9170" s="27"/>
      <c r="C9170" s="27"/>
      <c r="D9170" s="26">
        <v>9875</v>
      </c>
    </row>
    <row r="9171" spans="1:4" x14ac:dyDescent="0.25">
      <c r="A9171" s="28" t="s">
        <v>21841</v>
      </c>
      <c r="B9171" s="28" t="s">
        <v>16</v>
      </c>
      <c r="C9171" s="28" t="s">
        <v>21842</v>
      </c>
      <c r="D9171" s="26">
        <v>10412</v>
      </c>
    </row>
    <row r="9172" spans="1:4" x14ac:dyDescent="0.25">
      <c r="A9172" s="28" t="s">
        <v>35339</v>
      </c>
      <c r="B9172" s="27"/>
      <c r="C9172" s="27"/>
      <c r="D9172" s="26">
        <v>10412</v>
      </c>
    </row>
    <row r="9173" spans="1:4" x14ac:dyDescent="0.25">
      <c r="A9173" s="28" t="s">
        <v>2949</v>
      </c>
      <c r="B9173" s="28" t="s">
        <v>16</v>
      </c>
      <c r="C9173" s="28" t="s">
        <v>2950</v>
      </c>
      <c r="D9173" s="26">
        <v>851</v>
      </c>
    </row>
    <row r="9174" spans="1:4" x14ac:dyDescent="0.25">
      <c r="A9174" s="31"/>
      <c r="B9174" s="31"/>
      <c r="C9174" s="30" t="s">
        <v>2954</v>
      </c>
      <c r="D9174" s="29">
        <v>202</v>
      </c>
    </row>
    <row r="9175" spans="1:4" x14ac:dyDescent="0.25">
      <c r="A9175" s="31"/>
      <c r="B9175" s="31"/>
      <c r="C9175" s="30" t="s">
        <v>2957</v>
      </c>
      <c r="D9175" s="29">
        <v>681</v>
      </c>
    </row>
    <row r="9176" spans="1:4" x14ac:dyDescent="0.25">
      <c r="A9176" s="31"/>
      <c r="B9176" s="31"/>
      <c r="C9176" s="30" t="s">
        <v>2960</v>
      </c>
      <c r="D9176" s="29">
        <v>1365</v>
      </c>
    </row>
    <row r="9177" spans="1:4" x14ac:dyDescent="0.25">
      <c r="A9177" s="31"/>
      <c r="B9177" s="31"/>
      <c r="C9177" s="30" t="s">
        <v>2963</v>
      </c>
      <c r="D9177" s="29">
        <v>665</v>
      </c>
    </row>
    <row r="9178" spans="1:4" x14ac:dyDescent="0.25">
      <c r="A9178" s="31"/>
      <c r="B9178" s="31"/>
      <c r="C9178" s="30" t="s">
        <v>2966</v>
      </c>
      <c r="D9178" s="29">
        <v>151</v>
      </c>
    </row>
    <row r="9179" spans="1:4" x14ac:dyDescent="0.25">
      <c r="A9179" s="31"/>
      <c r="B9179" s="31"/>
      <c r="C9179" s="30" t="s">
        <v>2969</v>
      </c>
      <c r="D9179" s="29">
        <v>617</v>
      </c>
    </row>
    <row r="9180" spans="1:4" x14ac:dyDescent="0.25">
      <c r="A9180" s="31"/>
      <c r="B9180" s="31"/>
      <c r="C9180" s="30" t="s">
        <v>2972</v>
      </c>
      <c r="D9180" s="29">
        <v>566</v>
      </c>
    </row>
    <row r="9181" spans="1:4" x14ac:dyDescent="0.25">
      <c r="A9181" s="28" t="s">
        <v>35338</v>
      </c>
      <c r="B9181" s="27"/>
      <c r="C9181" s="27"/>
      <c r="D9181" s="26">
        <v>5098</v>
      </c>
    </row>
    <row r="9182" spans="1:4" x14ac:dyDescent="0.25">
      <c r="A9182" s="28" t="s">
        <v>31752</v>
      </c>
      <c r="B9182" s="28" t="s">
        <v>16</v>
      </c>
      <c r="C9182" s="28" t="s">
        <v>31753</v>
      </c>
      <c r="D9182" s="26">
        <v>9436</v>
      </c>
    </row>
    <row r="9183" spans="1:4" x14ac:dyDescent="0.25">
      <c r="A9183" s="28" t="s">
        <v>35337</v>
      </c>
      <c r="B9183" s="27"/>
      <c r="C9183" s="27"/>
      <c r="D9183" s="26">
        <v>9436</v>
      </c>
    </row>
    <row r="9184" spans="1:4" x14ac:dyDescent="0.25">
      <c r="A9184" s="28" t="s">
        <v>6827</v>
      </c>
      <c r="B9184" s="28" t="s">
        <v>16</v>
      </c>
      <c r="C9184" s="28" t="s">
        <v>6828</v>
      </c>
      <c r="D9184" s="26">
        <v>6465</v>
      </c>
    </row>
    <row r="9185" spans="1:4" x14ac:dyDescent="0.25">
      <c r="A9185" s="28" t="s">
        <v>35336</v>
      </c>
      <c r="B9185" s="27"/>
      <c r="C9185" s="27"/>
      <c r="D9185" s="26">
        <v>6465</v>
      </c>
    </row>
    <row r="9186" spans="1:4" x14ac:dyDescent="0.25">
      <c r="A9186" s="28" t="s">
        <v>25226</v>
      </c>
      <c r="B9186" s="28" t="s">
        <v>16</v>
      </c>
      <c r="C9186" s="28" t="s">
        <v>25227</v>
      </c>
      <c r="D9186" s="26">
        <v>8273</v>
      </c>
    </row>
    <row r="9187" spans="1:4" x14ac:dyDescent="0.25">
      <c r="A9187" s="28" t="s">
        <v>35335</v>
      </c>
      <c r="B9187" s="27"/>
      <c r="C9187" s="27"/>
      <c r="D9187" s="26">
        <v>8273</v>
      </c>
    </row>
    <row r="9188" spans="1:4" x14ac:dyDescent="0.25">
      <c r="A9188" s="28" t="s">
        <v>7325</v>
      </c>
      <c r="B9188" s="28" t="s">
        <v>16</v>
      </c>
      <c r="C9188" s="28" t="s">
        <v>7326</v>
      </c>
      <c r="D9188" s="26">
        <v>217</v>
      </c>
    </row>
    <row r="9189" spans="1:4" x14ac:dyDescent="0.25">
      <c r="A9189" s="31"/>
      <c r="B9189" s="31"/>
      <c r="C9189" s="30" t="s">
        <v>7330</v>
      </c>
      <c r="D9189" s="29">
        <v>847</v>
      </c>
    </row>
    <row r="9190" spans="1:4" x14ac:dyDescent="0.25">
      <c r="A9190" s="31"/>
      <c r="B9190" s="31"/>
      <c r="C9190" s="30" t="s">
        <v>7333</v>
      </c>
      <c r="D9190" s="29">
        <v>924</v>
      </c>
    </row>
    <row r="9191" spans="1:4" x14ac:dyDescent="0.25">
      <c r="A9191" s="31"/>
      <c r="B9191" s="31"/>
      <c r="C9191" s="30" t="s">
        <v>7336</v>
      </c>
      <c r="D9191" s="29">
        <v>2843</v>
      </c>
    </row>
    <row r="9192" spans="1:4" x14ac:dyDescent="0.25">
      <c r="A9192" s="31"/>
      <c r="B9192" s="31"/>
      <c r="C9192" s="30" t="s">
        <v>7339</v>
      </c>
      <c r="D9192" s="29">
        <v>262</v>
      </c>
    </row>
    <row r="9193" spans="1:4" x14ac:dyDescent="0.25">
      <c r="A9193" s="28" t="s">
        <v>35334</v>
      </c>
      <c r="B9193" s="27"/>
      <c r="C9193" s="27"/>
      <c r="D9193" s="26">
        <v>5093</v>
      </c>
    </row>
    <row r="9194" spans="1:4" x14ac:dyDescent="0.25">
      <c r="A9194" s="28" t="s">
        <v>9518</v>
      </c>
      <c r="B9194" s="28" t="s">
        <v>16</v>
      </c>
      <c r="C9194" s="28" t="s">
        <v>9519</v>
      </c>
      <c r="D9194" s="26">
        <v>31993</v>
      </c>
    </row>
    <row r="9195" spans="1:4" x14ac:dyDescent="0.25">
      <c r="A9195" s="28" t="s">
        <v>35333</v>
      </c>
      <c r="B9195" s="27"/>
      <c r="C9195" s="27"/>
      <c r="D9195" s="26">
        <v>31993</v>
      </c>
    </row>
    <row r="9196" spans="1:4" x14ac:dyDescent="0.25">
      <c r="A9196" s="28" t="s">
        <v>9097</v>
      </c>
      <c r="B9196" s="28" t="s">
        <v>16</v>
      </c>
      <c r="C9196" s="28" t="s">
        <v>9098</v>
      </c>
      <c r="D9196" s="26">
        <v>2352</v>
      </c>
    </row>
    <row r="9197" spans="1:4" x14ac:dyDescent="0.25">
      <c r="A9197" s="31"/>
      <c r="B9197" s="31"/>
      <c r="C9197" s="30" t="s">
        <v>9102</v>
      </c>
      <c r="D9197" s="29">
        <v>676</v>
      </c>
    </row>
    <row r="9198" spans="1:4" x14ac:dyDescent="0.25">
      <c r="A9198" s="31"/>
      <c r="B9198" s="31"/>
      <c r="C9198" s="30" t="s">
        <v>9105</v>
      </c>
      <c r="D9198" s="29">
        <v>22251</v>
      </c>
    </row>
    <row r="9199" spans="1:4" x14ac:dyDescent="0.25">
      <c r="A9199" s="28" t="s">
        <v>35332</v>
      </c>
      <c r="B9199" s="27"/>
      <c r="C9199" s="27"/>
      <c r="D9199" s="26">
        <v>25279</v>
      </c>
    </row>
    <row r="9200" spans="1:4" x14ac:dyDescent="0.25">
      <c r="A9200" s="28" t="s">
        <v>8785</v>
      </c>
      <c r="B9200" s="28" t="s">
        <v>16</v>
      </c>
      <c r="C9200" s="28" t="s">
        <v>8786</v>
      </c>
      <c r="D9200" s="26">
        <v>6844</v>
      </c>
    </row>
    <row r="9201" spans="1:4" x14ac:dyDescent="0.25">
      <c r="A9201" s="28" t="s">
        <v>35331</v>
      </c>
      <c r="B9201" s="27"/>
      <c r="C9201" s="27"/>
      <c r="D9201" s="26">
        <v>6844</v>
      </c>
    </row>
    <row r="9202" spans="1:4" x14ac:dyDescent="0.25">
      <c r="A9202" s="28" t="s">
        <v>8402</v>
      </c>
      <c r="B9202" s="28" t="s">
        <v>16</v>
      </c>
      <c r="C9202" s="28" t="s">
        <v>8403</v>
      </c>
      <c r="D9202" s="26">
        <v>18991</v>
      </c>
    </row>
    <row r="9203" spans="1:4" x14ac:dyDescent="0.25">
      <c r="A9203" s="28" t="s">
        <v>35330</v>
      </c>
      <c r="B9203" s="27"/>
      <c r="C9203" s="27"/>
      <c r="D9203" s="26">
        <v>18991</v>
      </c>
    </row>
    <row r="9204" spans="1:4" x14ac:dyDescent="0.25">
      <c r="A9204" s="28" t="s">
        <v>10511</v>
      </c>
      <c r="B9204" s="28" t="s">
        <v>16</v>
      </c>
      <c r="C9204" s="28" t="s">
        <v>10512</v>
      </c>
      <c r="D9204" s="26">
        <v>6638</v>
      </c>
    </row>
    <row r="9205" spans="1:4" x14ac:dyDescent="0.25">
      <c r="A9205" s="28" t="s">
        <v>35329</v>
      </c>
      <c r="B9205" s="27"/>
      <c r="C9205" s="27"/>
      <c r="D9205" s="26">
        <v>6638</v>
      </c>
    </row>
    <row r="9206" spans="1:4" x14ac:dyDescent="0.25">
      <c r="A9206" s="28" t="s">
        <v>7728</v>
      </c>
      <c r="B9206" s="28" t="s">
        <v>186</v>
      </c>
      <c r="C9206" s="28" t="s">
        <v>7729</v>
      </c>
      <c r="D9206" s="26">
        <v>7668</v>
      </c>
    </row>
    <row r="9207" spans="1:4" x14ac:dyDescent="0.25">
      <c r="A9207" s="31"/>
      <c r="B9207" s="31"/>
      <c r="C9207" s="30" t="s">
        <v>7732</v>
      </c>
      <c r="D9207" s="29">
        <v>3291</v>
      </c>
    </row>
    <row r="9208" spans="1:4" x14ac:dyDescent="0.25">
      <c r="A9208" s="28" t="s">
        <v>35328</v>
      </c>
      <c r="B9208" s="27"/>
      <c r="C9208" s="27"/>
      <c r="D9208" s="26">
        <v>10959</v>
      </c>
    </row>
    <row r="9209" spans="1:4" x14ac:dyDescent="0.25">
      <c r="A9209" s="28" t="s">
        <v>22928</v>
      </c>
      <c r="B9209" s="28" t="s">
        <v>16</v>
      </c>
      <c r="C9209" s="28" t="s">
        <v>22929</v>
      </c>
      <c r="D9209" s="26">
        <v>6447</v>
      </c>
    </row>
    <row r="9210" spans="1:4" x14ac:dyDescent="0.25">
      <c r="A9210" s="28" t="s">
        <v>35327</v>
      </c>
      <c r="B9210" s="27"/>
      <c r="C9210" s="27"/>
      <c r="D9210" s="26">
        <v>6447</v>
      </c>
    </row>
    <row r="9211" spans="1:4" x14ac:dyDescent="0.25">
      <c r="A9211" s="28" t="s">
        <v>10909</v>
      </c>
      <c r="B9211" s="28" t="s">
        <v>16</v>
      </c>
      <c r="C9211" s="28" t="s">
        <v>10910</v>
      </c>
      <c r="D9211" s="26">
        <v>749</v>
      </c>
    </row>
    <row r="9212" spans="1:4" x14ac:dyDescent="0.25">
      <c r="A9212" s="31"/>
      <c r="B9212" s="31"/>
      <c r="C9212" s="30" t="s">
        <v>10914</v>
      </c>
      <c r="D9212" s="29">
        <v>349</v>
      </c>
    </row>
    <row r="9213" spans="1:4" x14ac:dyDescent="0.25">
      <c r="A9213" s="31"/>
      <c r="B9213" s="31"/>
      <c r="C9213" s="30" t="s">
        <v>10917</v>
      </c>
      <c r="D9213" s="29">
        <v>4701</v>
      </c>
    </row>
    <row r="9214" spans="1:4" x14ac:dyDescent="0.25">
      <c r="A9214" s="31"/>
      <c r="B9214" s="31"/>
      <c r="C9214" s="30" t="s">
        <v>10920</v>
      </c>
      <c r="D9214" s="29">
        <v>243</v>
      </c>
    </row>
    <row r="9215" spans="1:4" x14ac:dyDescent="0.25">
      <c r="A9215" s="28" t="s">
        <v>35326</v>
      </c>
      <c r="B9215" s="27"/>
      <c r="C9215" s="27"/>
      <c r="D9215" s="26">
        <v>6042</v>
      </c>
    </row>
    <row r="9216" spans="1:4" x14ac:dyDescent="0.25">
      <c r="A9216" s="28" t="s">
        <v>13144</v>
      </c>
      <c r="B9216" s="28" t="s">
        <v>16</v>
      </c>
      <c r="C9216" s="28" t="s">
        <v>13145</v>
      </c>
      <c r="D9216" s="26">
        <v>16852</v>
      </c>
    </row>
    <row r="9217" spans="1:4" x14ac:dyDescent="0.25">
      <c r="A9217" s="28" t="s">
        <v>35325</v>
      </c>
      <c r="B9217" s="27"/>
      <c r="C9217" s="27"/>
      <c r="D9217" s="26">
        <v>16852</v>
      </c>
    </row>
    <row r="9218" spans="1:4" x14ac:dyDescent="0.25">
      <c r="A9218" s="28" t="s">
        <v>11626</v>
      </c>
      <c r="B9218" s="28" t="s">
        <v>16</v>
      </c>
      <c r="C9218" s="28" t="s">
        <v>11627</v>
      </c>
      <c r="D9218" s="26">
        <v>715</v>
      </c>
    </row>
    <row r="9219" spans="1:4" x14ac:dyDescent="0.25">
      <c r="A9219" s="31"/>
      <c r="B9219" s="31"/>
      <c r="C9219" s="30" t="s">
        <v>11631</v>
      </c>
      <c r="D9219" s="29">
        <v>580</v>
      </c>
    </row>
    <row r="9220" spans="1:4" x14ac:dyDescent="0.25">
      <c r="A9220" s="31"/>
      <c r="B9220" s="31"/>
      <c r="C9220" s="30" t="s">
        <v>11634</v>
      </c>
      <c r="D9220" s="29">
        <v>387</v>
      </c>
    </row>
    <row r="9221" spans="1:4" x14ac:dyDescent="0.25">
      <c r="A9221" s="31"/>
      <c r="B9221" s="31"/>
      <c r="C9221" s="30" t="s">
        <v>11637</v>
      </c>
      <c r="D9221" s="29">
        <v>721</v>
      </c>
    </row>
    <row r="9222" spans="1:4" x14ac:dyDescent="0.25">
      <c r="A9222" s="31"/>
      <c r="B9222" s="31"/>
      <c r="C9222" s="30" t="s">
        <v>11640</v>
      </c>
      <c r="D9222" s="29">
        <v>705</v>
      </c>
    </row>
    <row r="9223" spans="1:4" x14ac:dyDescent="0.25">
      <c r="A9223" s="31"/>
      <c r="B9223" s="31"/>
      <c r="C9223" s="30" t="s">
        <v>11643</v>
      </c>
      <c r="D9223" s="29">
        <v>1116</v>
      </c>
    </row>
    <row r="9224" spans="1:4" x14ac:dyDescent="0.25">
      <c r="A9224" s="31"/>
      <c r="B9224" s="31"/>
      <c r="C9224" s="30" t="s">
        <v>11646</v>
      </c>
      <c r="D9224" s="29">
        <v>952</v>
      </c>
    </row>
    <row r="9225" spans="1:4" x14ac:dyDescent="0.25">
      <c r="A9225" s="28" t="s">
        <v>35324</v>
      </c>
      <c r="B9225" s="27"/>
      <c r="C9225" s="27"/>
      <c r="D9225" s="26">
        <v>5176</v>
      </c>
    </row>
    <row r="9226" spans="1:4" x14ac:dyDescent="0.25">
      <c r="A9226" s="28" t="s">
        <v>12899</v>
      </c>
      <c r="B9226" s="28" t="s">
        <v>186</v>
      </c>
      <c r="C9226" s="28" t="s">
        <v>12900</v>
      </c>
      <c r="D9226" s="26">
        <v>28049</v>
      </c>
    </row>
    <row r="9227" spans="1:4" x14ac:dyDescent="0.25">
      <c r="A9227" s="28" t="s">
        <v>35323</v>
      </c>
      <c r="B9227" s="27"/>
      <c r="C9227" s="27"/>
      <c r="D9227" s="26">
        <v>28049</v>
      </c>
    </row>
    <row r="9228" spans="1:4" x14ac:dyDescent="0.25">
      <c r="A9228" s="28" t="s">
        <v>14238</v>
      </c>
      <c r="B9228" s="28" t="s">
        <v>16</v>
      </c>
      <c r="C9228" s="28" t="s">
        <v>14239</v>
      </c>
      <c r="D9228" s="26">
        <v>17362</v>
      </c>
    </row>
    <row r="9229" spans="1:4" x14ac:dyDescent="0.25">
      <c r="A9229" s="28" t="s">
        <v>35322</v>
      </c>
      <c r="B9229" s="27"/>
      <c r="C9229" s="27"/>
      <c r="D9229" s="26">
        <v>17362</v>
      </c>
    </row>
    <row r="9230" spans="1:4" x14ac:dyDescent="0.25">
      <c r="A9230" s="28" t="s">
        <v>13515</v>
      </c>
      <c r="B9230" s="28" t="s">
        <v>16</v>
      </c>
      <c r="C9230" s="28" t="s">
        <v>13516</v>
      </c>
      <c r="D9230" s="26">
        <v>20314</v>
      </c>
    </row>
    <row r="9231" spans="1:4" x14ac:dyDescent="0.25">
      <c r="A9231" s="28" t="s">
        <v>35321</v>
      </c>
      <c r="B9231" s="27"/>
      <c r="C9231" s="27"/>
      <c r="D9231" s="26">
        <v>20314</v>
      </c>
    </row>
    <row r="9232" spans="1:4" x14ac:dyDescent="0.25">
      <c r="A9232" s="28" t="s">
        <v>14512</v>
      </c>
      <c r="B9232" s="28" t="s">
        <v>16</v>
      </c>
      <c r="C9232" s="28" t="s">
        <v>14513</v>
      </c>
      <c r="D9232" s="26">
        <v>1786</v>
      </c>
    </row>
    <row r="9233" spans="1:4" x14ac:dyDescent="0.25">
      <c r="A9233" s="31"/>
      <c r="B9233" s="31"/>
      <c r="C9233" s="30" t="s">
        <v>14517</v>
      </c>
      <c r="D9233" s="29">
        <v>5682</v>
      </c>
    </row>
    <row r="9234" spans="1:4" x14ac:dyDescent="0.25">
      <c r="A9234" s="28" t="s">
        <v>35320</v>
      </c>
      <c r="B9234" s="27"/>
      <c r="C9234" s="27"/>
      <c r="D9234" s="26">
        <v>7468</v>
      </c>
    </row>
    <row r="9235" spans="1:4" x14ac:dyDescent="0.25">
      <c r="A9235" s="28" t="s">
        <v>15207</v>
      </c>
      <c r="B9235" s="28" t="s">
        <v>16</v>
      </c>
      <c r="C9235" s="28" t="s">
        <v>15208</v>
      </c>
      <c r="D9235" s="26">
        <v>658</v>
      </c>
    </row>
    <row r="9236" spans="1:4" x14ac:dyDescent="0.25">
      <c r="A9236" s="31"/>
      <c r="B9236" s="31"/>
      <c r="C9236" s="30" t="s">
        <v>15212</v>
      </c>
      <c r="D9236" s="29">
        <v>468</v>
      </c>
    </row>
    <row r="9237" spans="1:4" x14ac:dyDescent="0.25">
      <c r="A9237" s="31"/>
      <c r="B9237" s="31"/>
      <c r="C9237" s="30" t="s">
        <v>15215</v>
      </c>
      <c r="D9237" s="29">
        <v>1518</v>
      </c>
    </row>
    <row r="9238" spans="1:4" x14ac:dyDescent="0.25">
      <c r="A9238" s="31"/>
      <c r="B9238" s="31"/>
      <c r="C9238" s="30" t="s">
        <v>15218</v>
      </c>
      <c r="D9238" s="29">
        <v>2945</v>
      </c>
    </row>
    <row r="9239" spans="1:4" x14ac:dyDescent="0.25">
      <c r="A9239" s="28" t="s">
        <v>35319</v>
      </c>
      <c r="B9239" s="27"/>
      <c r="C9239" s="27"/>
      <c r="D9239" s="26">
        <v>5589</v>
      </c>
    </row>
    <row r="9240" spans="1:4" x14ac:dyDescent="0.25">
      <c r="A9240" s="28" t="s">
        <v>15987</v>
      </c>
      <c r="B9240" s="28" t="s">
        <v>16</v>
      </c>
      <c r="C9240" s="28" t="s">
        <v>15988</v>
      </c>
      <c r="D9240" s="26">
        <v>749</v>
      </c>
    </row>
    <row r="9241" spans="1:4" x14ac:dyDescent="0.25">
      <c r="A9241" s="31"/>
      <c r="B9241" s="31"/>
      <c r="C9241" s="30" t="s">
        <v>15992</v>
      </c>
      <c r="D9241" s="29">
        <v>2141</v>
      </c>
    </row>
    <row r="9242" spans="1:4" x14ac:dyDescent="0.25">
      <c r="A9242" s="31"/>
      <c r="B9242" s="31"/>
      <c r="C9242" s="30" t="s">
        <v>15995</v>
      </c>
      <c r="D9242" s="29">
        <v>521</v>
      </c>
    </row>
    <row r="9243" spans="1:4" x14ac:dyDescent="0.25">
      <c r="A9243" s="31"/>
      <c r="B9243" s="31"/>
      <c r="C9243" s="30" t="s">
        <v>15998</v>
      </c>
      <c r="D9243" s="29">
        <v>328</v>
      </c>
    </row>
    <row r="9244" spans="1:4" x14ac:dyDescent="0.25">
      <c r="A9244" s="31"/>
      <c r="B9244" s="31"/>
      <c r="C9244" s="30" t="s">
        <v>16001</v>
      </c>
      <c r="D9244" s="29">
        <v>145</v>
      </c>
    </row>
    <row r="9245" spans="1:4" x14ac:dyDescent="0.25">
      <c r="A9245" s="31"/>
      <c r="B9245" s="31"/>
      <c r="C9245" s="30" t="s">
        <v>16004</v>
      </c>
      <c r="D9245" s="29">
        <v>101</v>
      </c>
    </row>
    <row r="9246" spans="1:4" x14ac:dyDescent="0.25">
      <c r="A9246" s="31"/>
      <c r="B9246" s="31"/>
      <c r="C9246" s="30" t="s">
        <v>16007</v>
      </c>
      <c r="D9246" s="29">
        <v>237</v>
      </c>
    </row>
    <row r="9247" spans="1:4" x14ac:dyDescent="0.25">
      <c r="A9247" s="31"/>
      <c r="B9247" s="31"/>
      <c r="C9247" s="30" t="s">
        <v>16010</v>
      </c>
      <c r="D9247" s="29">
        <v>202</v>
      </c>
    </row>
    <row r="9248" spans="1:4" x14ac:dyDescent="0.25">
      <c r="A9248" s="31"/>
      <c r="B9248" s="31"/>
      <c r="C9248" s="30" t="s">
        <v>16013</v>
      </c>
      <c r="D9248" s="29">
        <v>105</v>
      </c>
    </row>
    <row r="9249" spans="1:4" x14ac:dyDescent="0.25">
      <c r="A9249" s="31"/>
      <c r="B9249" s="31"/>
      <c r="C9249" s="30" t="s">
        <v>16016</v>
      </c>
      <c r="D9249" s="29">
        <v>192</v>
      </c>
    </row>
    <row r="9250" spans="1:4" x14ac:dyDescent="0.25">
      <c r="A9250" s="31"/>
      <c r="B9250" s="31"/>
      <c r="C9250" s="30" t="s">
        <v>16019</v>
      </c>
      <c r="D9250" s="29">
        <v>464</v>
      </c>
    </row>
    <row r="9251" spans="1:4" x14ac:dyDescent="0.25">
      <c r="A9251" s="28" t="s">
        <v>35318</v>
      </c>
      <c r="B9251" s="27"/>
      <c r="C9251" s="27"/>
      <c r="D9251" s="26">
        <v>5185</v>
      </c>
    </row>
    <row r="9252" spans="1:4" x14ac:dyDescent="0.25">
      <c r="A9252" s="28" t="s">
        <v>16817</v>
      </c>
      <c r="B9252" s="28" t="s">
        <v>186</v>
      </c>
      <c r="C9252" s="28" t="s">
        <v>16818</v>
      </c>
      <c r="D9252" s="26">
        <v>44316</v>
      </c>
    </row>
    <row r="9253" spans="1:4" x14ac:dyDescent="0.25">
      <c r="A9253" s="28" t="s">
        <v>35317</v>
      </c>
      <c r="B9253" s="27"/>
      <c r="C9253" s="27"/>
      <c r="D9253" s="26">
        <v>44316</v>
      </c>
    </row>
    <row r="9254" spans="1:4" x14ac:dyDescent="0.25">
      <c r="A9254" s="28" t="s">
        <v>17060</v>
      </c>
      <c r="B9254" s="28" t="s">
        <v>16</v>
      </c>
      <c r="C9254" s="28" t="s">
        <v>17061</v>
      </c>
      <c r="D9254" s="26">
        <v>5110</v>
      </c>
    </row>
    <row r="9255" spans="1:4" x14ac:dyDescent="0.25">
      <c r="A9255" s="28" t="s">
        <v>35316</v>
      </c>
      <c r="B9255" s="27"/>
      <c r="C9255" s="27"/>
      <c r="D9255" s="26">
        <v>5110</v>
      </c>
    </row>
    <row r="9256" spans="1:4" x14ac:dyDescent="0.25">
      <c r="A9256" s="28" t="s">
        <v>19603</v>
      </c>
      <c r="B9256" s="28" t="s">
        <v>16</v>
      </c>
      <c r="C9256" s="28" t="s">
        <v>19604</v>
      </c>
      <c r="D9256" s="26">
        <v>4112</v>
      </c>
    </row>
    <row r="9257" spans="1:4" x14ac:dyDescent="0.25">
      <c r="A9257" s="31"/>
      <c r="B9257" s="31"/>
      <c r="C9257" s="30" t="s">
        <v>19608</v>
      </c>
      <c r="D9257" s="29">
        <v>33624</v>
      </c>
    </row>
    <row r="9258" spans="1:4" x14ac:dyDescent="0.25">
      <c r="A9258" s="31"/>
      <c r="B9258" s="31"/>
      <c r="C9258" s="30" t="s">
        <v>19611</v>
      </c>
      <c r="D9258" s="29">
        <v>572</v>
      </c>
    </row>
    <row r="9259" spans="1:4" x14ac:dyDescent="0.25">
      <c r="A9259" s="28" t="s">
        <v>35315</v>
      </c>
      <c r="B9259" s="27"/>
      <c r="C9259" s="27"/>
      <c r="D9259" s="26">
        <v>38308</v>
      </c>
    </row>
    <row r="9260" spans="1:4" x14ac:dyDescent="0.25">
      <c r="A9260" s="28" t="s">
        <v>20027</v>
      </c>
      <c r="B9260" s="28" t="s">
        <v>16</v>
      </c>
      <c r="C9260" s="28" t="s">
        <v>20028</v>
      </c>
      <c r="D9260" s="26">
        <v>7320</v>
      </c>
    </row>
    <row r="9261" spans="1:4" x14ac:dyDescent="0.25">
      <c r="A9261" s="28" t="s">
        <v>35314</v>
      </c>
      <c r="B9261" s="27"/>
      <c r="C9261" s="27"/>
      <c r="D9261" s="26">
        <v>7320</v>
      </c>
    </row>
    <row r="9262" spans="1:4" x14ac:dyDescent="0.25">
      <c r="A9262" s="28" t="s">
        <v>20896</v>
      </c>
      <c r="B9262" s="28" t="s">
        <v>16</v>
      </c>
      <c r="C9262" s="28" t="s">
        <v>20897</v>
      </c>
      <c r="D9262" s="26">
        <v>84</v>
      </c>
    </row>
    <row r="9263" spans="1:4" x14ac:dyDescent="0.25">
      <c r="A9263" s="31"/>
      <c r="B9263" s="31"/>
      <c r="C9263" s="30" t="s">
        <v>20901</v>
      </c>
      <c r="D9263" s="29">
        <v>884</v>
      </c>
    </row>
    <row r="9264" spans="1:4" x14ac:dyDescent="0.25">
      <c r="A9264" s="31"/>
      <c r="B9264" s="31"/>
      <c r="C9264" s="30" t="s">
        <v>20904</v>
      </c>
      <c r="D9264" s="29">
        <v>721</v>
      </c>
    </row>
    <row r="9265" spans="1:4" x14ac:dyDescent="0.25">
      <c r="A9265" s="31"/>
      <c r="B9265" s="31"/>
      <c r="C9265" s="30" t="s">
        <v>20907</v>
      </c>
      <c r="D9265" s="29">
        <v>69</v>
      </c>
    </row>
    <row r="9266" spans="1:4" x14ac:dyDescent="0.25">
      <c r="A9266" s="31"/>
      <c r="B9266" s="31"/>
      <c r="C9266" s="30" t="s">
        <v>20910</v>
      </c>
      <c r="D9266" s="29">
        <v>2430</v>
      </c>
    </row>
    <row r="9267" spans="1:4" x14ac:dyDescent="0.25">
      <c r="A9267" s="31"/>
      <c r="B9267" s="31"/>
      <c r="C9267" s="30" t="s">
        <v>20913</v>
      </c>
      <c r="D9267" s="29">
        <v>279</v>
      </c>
    </row>
    <row r="9268" spans="1:4" x14ac:dyDescent="0.25">
      <c r="A9268" s="31"/>
      <c r="B9268" s="31"/>
      <c r="C9268" s="30" t="s">
        <v>20916</v>
      </c>
      <c r="D9268" s="29">
        <v>317</v>
      </c>
    </row>
    <row r="9269" spans="1:4" x14ac:dyDescent="0.25">
      <c r="A9269" s="31"/>
      <c r="B9269" s="31"/>
      <c r="C9269" s="30" t="s">
        <v>20919</v>
      </c>
      <c r="D9269" s="29">
        <v>99</v>
      </c>
    </row>
    <row r="9270" spans="1:4" x14ac:dyDescent="0.25">
      <c r="A9270" s="31"/>
      <c r="B9270" s="31"/>
      <c r="C9270" s="30" t="s">
        <v>20922</v>
      </c>
      <c r="D9270" s="29">
        <v>289</v>
      </c>
    </row>
    <row r="9271" spans="1:4" x14ac:dyDescent="0.25">
      <c r="A9271" s="31"/>
      <c r="B9271" s="31"/>
      <c r="C9271" s="30" t="s">
        <v>20925</v>
      </c>
      <c r="D9271" s="29">
        <v>359</v>
      </c>
    </row>
    <row r="9272" spans="1:4" x14ac:dyDescent="0.25">
      <c r="A9272" s="31"/>
      <c r="B9272" s="31"/>
      <c r="C9272" s="30" t="s">
        <v>20928</v>
      </c>
      <c r="D9272" s="29">
        <v>117</v>
      </c>
    </row>
    <row r="9273" spans="1:4" x14ac:dyDescent="0.25">
      <c r="A9273" s="28" t="s">
        <v>35313</v>
      </c>
      <c r="B9273" s="27"/>
      <c r="C9273" s="27"/>
      <c r="D9273" s="26">
        <v>5648</v>
      </c>
    </row>
    <row r="9274" spans="1:4" x14ac:dyDescent="0.25">
      <c r="A9274" s="28" t="s">
        <v>21587</v>
      </c>
      <c r="B9274" s="28" t="s">
        <v>16</v>
      </c>
      <c r="C9274" s="28" t="s">
        <v>21588</v>
      </c>
      <c r="D9274" s="26">
        <v>13384</v>
      </c>
    </row>
    <row r="9275" spans="1:4" x14ac:dyDescent="0.25">
      <c r="A9275" s="28" t="s">
        <v>35312</v>
      </c>
      <c r="B9275" s="27"/>
      <c r="C9275" s="27"/>
      <c r="D9275" s="26">
        <v>13384</v>
      </c>
    </row>
    <row r="9276" spans="1:4" x14ac:dyDescent="0.25">
      <c r="A9276" s="28" t="s">
        <v>22811</v>
      </c>
      <c r="B9276" s="28" t="s">
        <v>186</v>
      </c>
      <c r="C9276" s="28" t="s">
        <v>22812</v>
      </c>
      <c r="D9276" s="26">
        <v>10602</v>
      </c>
    </row>
    <row r="9277" spans="1:4" x14ac:dyDescent="0.25">
      <c r="A9277" s="28" t="s">
        <v>35311</v>
      </c>
      <c r="B9277" s="27"/>
      <c r="C9277" s="27"/>
      <c r="D9277" s="26">
        <v>10602</v>
      </c>
    </row>
    <row r="9278" spans="1:4" x14ac:dyDescent="0.25">
      <c r="A9278" s="28" t="s">
        <v>23244</v>
      </c>
      <c r="B9278" s="28" t="s">
        <v>16</v>
      </c>
      <c r="C9278" s="28" t="s">
        <v>23245</v>
      </c>
      <c r="D9278" s="26">
        <v>24248</v>
      </c>
    </row>
    <row r="9279" spans="1:4" x14ac:dyDescent="0.25">
      <c r="A9279" s="28" t="s">
        <v>35310</v>
      </c>
      <c r="B9279" s="27"/>
      <c r="C9279" s="27"/>
      <c r="D9279" s="26">
        <v>24248</v>
      </c>
    </row>
    <row r="9280" spans="1:4" x14ac:dyDescent="0.25">
      <c r="A9280" s="28" t="s">
        <v>24534</v>
      </c>
      <c r="B9280" s="28" t="s">
        <v>16</v>
      </c>
      <c r="C9280" s="28" t="s">
        <v>24535</v>
      </c>
      <c r="D9280" s="26">
        <v>7368</v>
      </c>
    </row>
    <row r="9281" spans="1:4" x14ac:dyDescent="0.25">
      <c r="A9281" s="28" t="s">
        <v>35309</v>
      </c>
      <c r="B9281" s="27"/>
      <c r="C9281" s="27"/>
      <c r="D9281" s="26">
        <v>7368</v>
      </c>
    </row>
    <row r="9282" spans="1:4" x14ac:dyDescent="0.25">
      <c r="A9282" s="28" t="s">
        <v>26020</v>
      </c>
      <c r="B9282" s="28" t="s">
        <v>186</v>
      </c>
      <c r="C9282" s="28" t="s">
        <v>26021</v>
      </c>
      <c r="D9282" s="26">
        <v>10797</v>
      </c>
    </row>
    <row r="9283" spans="1:4" x14ac:dyDescent="0.25">
      <c r="A9283" s="28" t="s">
        <v>35308</v>
      </c>
      <c r="B9283" s="27"/>
      <c r="C9283" s="27"/>
      <c r="D9283" s="26">
        <v>10797</v>
      </c>
    </row>
    <row r="9284" spans="1:4" x14ac:dyDescent="0.25">
      <c r="A9284" s="28" t="s">
        <v>27647</v>
      </c>
      <c r="B9284" s="28" t="s">
        <v>16</v>
      </c>
      <c r="C9284" s="28" t="s">
        <v>27648</v>
      </c>
      <c r="D9284" s="26">
        <v>472</v>
      </c>
    </row>
    <row r="9285" spans="1:4" x14ac:dyDescent="0.25">
      <c r="A9285" s="31"/>
      <c r="B9285" s="31"/>
      <c r="C9285" s="30" t="s">
        <v>27652</v>
      </c>
      <c r="D9285" s="29">
        <v>1230</v>
      </c>
    </row>
    <row r="9286" spans="1:4" x14ac:dyDescent="0.25">
      <c r="A9286" s="31"/>
      <c r="B9286" s="31"/>
      <c r="C9286" s="30" t="s">
        <v>27655</v>
      </c>
      <c r="D9286" s="29">
        <v>336</v>
      </c>
    </row>
    <row r="9287" spans="1:4" x14ac:dyDescent="0.25">
      <c r="A9287" s="31"/>
      <c r="B9287" s="31"/>
      <c r="C9287" s="30" t="s">
        <v>27658</v>
      </c>
      <c r="D9287" s="29">
        <v>2340</v>
      </c>
    </row>
    <row r="9288" spans="1:4" x14ac:dyDescent="0.25">
      <c r="A9288" s="31"/>
      <c r="B9288" s="31"/>
      <c r="C9288" s="30" t="s">
        <v>27661</v>
      </c>
      <c r="D9288" s="29">
        <v>493</v>
      </c>
    </row>
    <row r="9289" spans="1:4" x14ac:dyDescent="0.25">
      <c r="A9289" s="28" t="s">
        <v>35307</v>
      </c>
      <c r="B9289" s="27"/>
      <c r="C9289" s="27"/>
      <c r="D9289" s="26">
        <v>4871</v>
      </c>
    </row>
    <row r="9290" spans="1:4" x14ac:dyDescent="0.25">
      <c r="A9290" s="28" t="s">
        <v>24724</v>
      </c>
      <c r="B9290" s="28" t="s">
        <v>16</v>
      </c>
      <c r="C9290" s="28" t="s">
        <v>24725</v>
      </c>
      <c r="D9290" s="26">
        <v>20648</v>
      </c>
    </row>
    <row r="9291" spans="1:4" x14ac:dyDescent="0.25">
      <c r="A9291" s="28" t="s">
        <v>35306</v>
      </c>
      <c r="B9291" s="27"/>
      <c r="C9291" s="27"/>
      <c r="D9291" s="26">
        <v>20648</v>
      </c>
    </row>
    <row r="9292" spans="1:4" x14ac:dyDescent="0.25">
      <c r="A9292" s="28" t="s">
        <v>28914</v>
      </c>
      <c r="B9292" s="28" t="s">
        <v>16</v>
      </c>
      <c r="C9292" s="28" t="s">
        <v>28915</v>
      </c>
      <c r="D9292" s="26">
        <v>3721</v>
      </c>
    </row>
    <row r="9293" spans="1:4" x14ac:dyDescent="0.25">
      <c r="A9293" s="31"/>
      <c r="B9293" s="31"/>
      <c r="C9293" s="30" t="s">
        <v>28919</v>
      </c>
      <c r="D9293" s="29">
        <v>2508</v>
      </c>
    </row>
    <row r="9294" spans="1:4" x14ac:dyDescent="0.25">
      <c r="A9294" s="28" t="s">
        <v>35305</v>
      </c>
      <c r="B9294" s="27"/>
      <c r="C9294" s="27"/>
      <c r="D9294" s="26">
        <v>6229</v>
      </c>
    </row>
    <row r="9295" spans="1:4" x14ac:dyDescent="0.25">
      <c r="A9295" s="28" t="s">
        <v>31358</v>
      </c>
      <c r="B9295" s="28" t="s">
        <v>16</v>
      </c>
      <c r="C9295" s="28" t="s">
        <v>31359</v>
      </c>
      <c r="D9295" s="26">
        <v>22633</v>
      </c>
    </row>
    <row r="9296" spans="1:4" x14ac:dyDescent="0.25">
      <c r="A9296" s="28" t="s">
        <v>35304</v>
      </c>
      <c r="B9296" s="27"/>
      <c r="C9296" s="27"/>
      <c r="D9296" s="26">
        <v>22633</v>
      </c>
    </row>
    <row r="9297" spans="1:4" x14ac:dyDescent="0.25">
      <c r="A9297" s="28" t="s">
        <v>33532</v>
      </c>
      <c r="B9297" s="28" t="s">
        <v>16</v>
      </c>
      <c r="C9297" s="28" t="s">
        <v>33533</v>
      </c>
      <c r="D9297" s="26">
        <v>2921</v>
      </c>
    </row>
    <row r="9298" spans="1:4" x14ac:dyDescent="0.25">
      <c r="A9298" s="31"/>
      <c r="B9298" s="31"/>
      <c r="C9298" s="30" t="s">
        <v>33537</v>
      </c>
      <c r="D9298" s="29">
        <v>4368</v>
      </c>
    </row>
    <row r="9299" spans="1:4" x14ac:dyDescent="0.25">
      <c r="A9299" s="31"/>
      <c r="B9299" s="31"/>
      <c r="C9299" s="30" t="s">
        <v>33540</v>
      </c>
      <c r="D9299" s="29">
        <v>227</v>
      </c>
    </row>
    <row r="9300" spans="1:4" x14ac:dyDescent="0.25">
      <c r="A9300" s="31"/>
      <c r="B9300" s="31"/>
      <c r="C9300" s="30" t="s">
        <v>33543</v>
      </c>
      <c r="D9300" s="29">
        <v>338</v>
      </c>
    </row>
    <row r="9301" spans="1:4" x14ac:dyDescent="0.25">
      <c r="A9301" s="28" t="s">
        <v>35303</v>
      </c>
      <c r="B9301" s="27"/>
      <c r="C9301" s="27"/>
      <c r="D9301" s="26">
        <v>7854</v>
      </c>
    </row>
    <row r="9302" spans="1:4" x14ac:dyDescent="0.25">
      <c r="A9302" s="28" t="s">
        <v>5240</v>
      </c>
      <c r="B9302" s="28" t="s">
        <v>186</v>
      </c>
      <c r="C9302" s="28" t="s">
        <v>5241</v>
      </c>
      <c r="D9302" s="26">
        <v>10853</v>
      </c>
    </row>
    <row r="9303" spans="1:4" x14ac:dyDescent="0.25">
      <c r="A9303" s="28" t="s">
        <v>35302</v>
      </c>
      <c r="B9303" s="27"/>
      <c r="C9303" s="27"/>
      <c r="D9303" s="26">
        <v>10853</v>
      </c>
    </row>
    <row r="9304" spans="1:4" x14ac:dyDescent="0.25">
      <c r="A9304" s="28" t="s">
        <v>18673</v>
      </c>
      <c r="B9304" s="28" t="s">
        <v>1233</v>
      </c>
      <c r="C9304" s="28" t="s">
        <v>18674</v>
      </c>
      <c r="D9304" s="26">
        <v>17263</v>
      </c>
    </row>
    <row r="9305" spans="1:4" x14ac:dyDescent="0.25">
      <c r="A9305" s="28" t="s">
        <v>35301</v>
      </c>
      <c r="B9305" s="27"/>
      <c r="C9305" s="27"/>
      <c r="D9305" s="26">
        <v>17263</v>
      </c>
    </row>
    <row r="9306" spans="1:4" x14ac:dyDescent="0.25">
      <c r="A9306" s="28" t="s">
        <v>5244</v>
      </c>
      <c r="B9306" s="28" t="s">
        <v>186</v>
      </c>
      <c r="C9306" s="28" t="s">
        <v>5245</v>
      </c>
      <c r="D9306" s="26">
        <v>14634</v>
      </c>
    </row>
    <row r="9307" spans="1:4" x14ac:dyDescent="0.25">
      <c r="A9307" s="28" t="s">
        <v>35300</v>
      </c>
      <c r="B9307" s="27"/>
      <c r="C9307" s="27"/>
      <c r="D9307" s="26">
        <v>14634</v>
      </c>
    </row>
    <row r="9308" spans="1:4" x14ac:dyDescent="0.25">
      <c r="A9308" s="28" t="s">
        <v>18678</v>
      </c>
      <c r="B9308" s="28" t="s">
        <v>1233</v>
      </c>
      <c r="C9308" s="28" t="s">
        <v>18679</v>
      </c>
      <c r="D9308" s="26">
        <v>16823</v>
      </c>
    </row>
    <row r="9309" spans="1:4" x14ac:dyDescent="0.25">
      <c r="A9309" s="28" t="s">
        <v>35299</v>
      </c>
      <c r="B9309" s="27"/>
      <c r="C9309" s="27"/>
      <c r="D9309" s="26">
        <v>16823</v>
      </c>
    </row>
    <row r="9310" spans="1:4" x14ac:dyDescent="0.25">
      <c r="A9310" s="28" t="s">
        <v>5250</v>
      </c>
      <c r="B9310" s="28" t="s">
        <v>186</v>
      </c>
      <c r="C9310" s="28" t="s">
        <v>5251</v>
      </c>
      <c r="D9310" s="26">
        <v>16338</v>
      </c>
    </row>
    <row r="9311" spans="1:4" x14ac:dyDescent="0.25">
      <c r="A9311" s="28" t="s">
        <v>35298</v>
      </c>
      <c r="B9311" s="27"/>
      <c r="C9311" s="27"/>
      <c r="D9311" s="26">
        <v>16338</v>
      </c>
    </row>
    <row r="9312" spans="1:4" x14ac:dyDescent="0.25">
      <c r="A9312" s="28" t="s">
        <v>18683</v>
      </c>
      <c r="B9312" s="28" t="s">
        <v>1233</v>
      </c>
      <c r="C9312" s="28" t="s">
        <v>18684</v>
      </c>
      <c r="D9312" s="26">
        <v>6368</v>
      </c>
    </row>
    <row r="9313" spans="1:4" x14ac:dyDescent="0.25">
      <c r="A9313" s="28" t="s">
        <v>35297</v>
      </c>
      <c r="B9313" s="27"/>
      <c r="C9313" s="27"/>
      <c r="D9313" s="26">
        <v>6368</v>
      </c>
    </row>
    <row r="9314" spans="1:4" x14ac:dyDescent="0.25">
      <c r="A9314" s="28" t="s">
        <v>5254</v>
      </c>
      <c r="B9314" s="28" t="s">
        <v>186</v>
      </c>
      <c r="C9314" s="28" t="s">
        <v>5255</v>
      </c>
      <c r="D9314" s="26">
        <v>11493</v>
      </c>
    </row>
    <row r="9315" spans="1:4" x14ac:dyDescent="0.25">
      <c r="A9315" s="28" t="s">
        <v>35296</v>
      </c>
      <c r="B9315" s="27"/>
      <c r="C9315" s="27"/>
      <c r="D9315" s="26">
        <v>11493</v>
      </c>
    </row>
    <row r="9316" spans="1:4" x14ac:dyDescent="0.25">
      <c r="A9316" s="28" t="s">
        <v>18688</v>
      </c>
      <c r="B9316" s="28" t="s">
        <v>1233</v>
      </c>
      <c r="C9316" s="28" t="s">
        <v>18689</v>
      </c>
      <c r="D9316" s="26">
        <v>19779</v>
      </c>
    </row>
    <row r="9317" spans="1:4" x14ac:dyDescent="0.25">
      <c r="A9317" s="28" t="s">
        <v>35295</v>
      </c>
      <c r="B9317" s="27"/>
      <c r="C9317" s="27"/>
      <c r="D9317" s="26">
        <v>19779</v>
      </c>
    </row>
    <row r="9318" spans="1:4" x14ac:dyDescent="0.25">
      <c r="A9318" s="28" t="s">
        <v>5258</v>
      </c>
      <c r="B9318" s="28" t="s">
        <v>186</v>
      </c>
      <c r="C9318" s="28" t="s">
        <v>5259</v>
      </c>
      <c r="D9318" s="26">
        <v>16054</v>
      </c>
    </row>
    <row r="9319" spans="1:4" x14ac:dyDescent="0.25">
      <c r="A9319" s="28" t="s">
        <v>35294</v>
      </c>
      <c r="B9319" s="27"/>
      <c r="C9319" s="27"/>
      <c r="D9319" s="26">
        <v>16054</v>
      </c>
    </row>
    <row r="9320" spans="1:4" x14ac:dyDescent="0.25">
      <c r="A9320" s="28" t="s">
        <v>18693</v>
      </c>
      <c r="B9320" s="28" t="s">
        <v>1233</v>
      </c>
      <c r="C9320" s="28" t="s">
        <v>18694</v>
      </c>
      <c r="D9320" s="26">
        <v>28521</v>
      </c>
    </row>
    <row r="9321" spans="1:4" x14ac:dyDescent="0.25">
      <c r="A9321" s="28" t="s">
        <v>35293</v>
      </c>
      <c r="B9321" s="27"/>
      <c r="C9321" s="27"/>
      <c r="D9321" s="26">
        <v>28521</v>
      </c>
    </row>
    <row r="9322" spans="1:4" x14ac:dyDescent="0.25">
      <c r="A9322" s="28" t="s">
        <v>5262</v>
      </c>
      <c r="B9322" s="28" t="s">
        <v>186</v>
      </c>
      <c r="C9322" s="28" t="s">
        <v>5263</v>
      </c>
      <c r="D9322" s="26">
        <v>18590</v>
      </c>
    </row>
    <row r="9323" spans="1:4" x14ac:dyDescent="0.25">
      <c r="A9323" s="28" t="s">
        <v>35292</v>
      </c>
      <c r="B9323" s="27"/>
      <c r="C9323" s="27"/>
      <c r="D9323" s="26">
        <v>18590</v>
      </c>
    </row>
    <row r="9324" spans="1:4" x14ac:dyDescent="0.25">
      <c r="A9324" s="28" t="s">
        <v>18698</v>
      </c>
      <c r="B9324" s="28" t="s">
        <v>1233</v>
      </c>
      <c r="C9324" s="28" t="s">
        <v>18699</v>
      </c>
      <c r="D9324" s="26">
        <v>30052</v>
      </c>
    </row>
    <row r="9325" spans="1:4" x14ac:dyDescent="0.25">
      <c r="A9325" s="28" t="s">
        <v>35291</v>
      </c>
      <c r="B9325" s="27"/>
      <c r="C9325" s="27"/>
      <c r="D9325" s="26">
        <v>30052</v>
      </c>
    </row>
    <row r="9326" spans="1:4" x14ac:dyDescent="0.25">
      <c r="A9326" s="28" t="s">
        <v>18703</v>
      </c>
      <c r="B9326" s="28" t="s">
        <v>1233</v>
      </c>
      <c r="C9326" s="28" t="s">
        <v>18704</v>
      </c>
      <c r="D9326" s="26">
        <v>32561</v>
      </c>
    </row>
    <row r="9327" spans="1:4" x14ac:dyDescent="0.25">
      <c r="A9327" s="28" t="s">
        <v>35290</v>
      </c>
      <c r="B9327" s="27"/>
      <c r="C9327" s="27"/>
      <c r="D9327" s="26">
        <v>32561</v>
      </c>
    </row>
    <row r="9328" spans="1:4" x14ac:dyDescent="0.25">
      <c r="A9328" s="28" t="s">
        <v>18708</v>
      </c>
      <c r="B9328" s="28" t="s">
        <v>1233</v>
      </c>
      <c r="C9328" s="28" t="s">
        <v>18709</v>
      </c>
      <c r="D9328" s="26">
        <v>24570</v>
      </c>
    </row>
    <row r="9329" spans="1:4" x14ac:dyDescent="0.25">
      <c r="A9329" s="28" t="s">
        <v>35289</v>
      </c>
      <c r="B9329" s="27"/>
      <c r="C9329" s="27"/>
      <c r="D9329" s="26">
        <v>24570</v>
      </c>
    </row>
    <row r="9330" spans="1:4" x14ac:dyDescent="0.25">
      <c r="A9330" s="28" t="s">
        <v>18713</v>
      </c>
      <c r="B9330" s="28" t="s">
        <v>1233</v>
      </c>
      <c r="C9330" s="28" t="s">
        <v>18714</v>
      </c>
      <c r="D9330" s="26">
        <v>20686</v>
      </c>
    </row>
    <row r="9331" spans="1:4" x14ac:dyDescent="0.25">
      <c r="A9331" s="28" t="s">
        <v>35288</v>
      </c>
      <c r="B9331" s="27"/>
      <c r="C9331" s="27"/>
      <c r="D9331" s="26">
        <v>20686</v>
      </c>
    </row>
    <row r="9332" spans="1:4" x14ac:dyDescent="0.25">
      <c r="A9332" s="28" t="s">
        <v>18717</v>
      </c>
      <c r="B9332" s="28" t="s">
        <v>1233</v>
      </c>
      <c r="C9332" s="28" t="s">
        <v>18718</v>
      </c>
      <c r="D9332" s="26">
        <v>17797</v>
      </c>
    </row>
    <row r="9333" spans="1:4" x14ac:dyDescent="0.25">
      <c r="A9333" s="28" t="s">
        <v>35287</v>
      </c>
      <c r="B9333" s="27"/>
      <c r="C9333" s="27"/>
      <c r="D9333" s="26">
        <v>17797</v>
      </c>
    </row>
    <row r="9334" spans="1:4" x14ac:dyDescent="0.25">
      <c r="A9334" s="28" t="s">
        <v>518</v>
      </c>
      <c r="B9334" s="28" t="s">
        <v>186</v>
      </c>
      <c r="C9334" s="28" t="s">
        <v>519</v>
      </c>
      <c r="D9334" s="26">
        <v>39487</v>
      </c>
    </row>
    <row r="9335" spans="1:4" x14ac:dyDescent="0.25">
      <c r="A9335" s="28" t="s">
        <v>35286</v>
      </c>
      <c r="B9335" s="27"/>
      <c r="C9335" s="27"/>
      <c r="D9335" s="26">
        <v>39487</v>
      </c>
    </row>
    <row r="9336" spans="1:4" x14ac:dyDescent="0.25">
      <c r="A9336" s="28" t="s">
        <v>1635</v>
      </c>
      <c r="B9336" s="28" t="s">
        <v>16</v>
      </c>
      <c r="C9336" s="28" t="s">
        <v>1636</v>
      </c>
      <c r="D9336" s="26">
        <v>17974</v>
      </c>
    </row>
    <row r="9337" spans="1:4" x14ac:dyDescent="0.25">
      <c r="A9337" s="28" t="s">
        <v>35285</v>
      </c>
      <c r="B9337" s="27"/>
      <c r="C9337" s="27"/>
      <c r="D9337" s="26">
        <v>17974</v>
      </c>
    </row>
    <row r="9338" spans="1:4" x14ac:dyDescent="0.25">
      <c r="A9338" s="28" t="s">
        <v>21845</v>
      </c>
      <c r="B9338" s="28" t="s">
        <v>16</v>
      </c>
      <c r="C9338" s="28" t="s">
        <v>21846</v>
      </c>
      <c r="D9338" s="26">
        <v>38683</v>
      </c>
    </row>
    <row r="9339" spans="1:4" x14ac:dyDescent="0.25">
      <c r="A9339" s="28" t="s">
        <v>35284</v>
      </c>
      <c r="B9339" s="27"/>
      <c r="C9339" s="27"/>
      <c r="D9339" s="26">
        <v>38683</v>
      </c>
    </row>
    <row r="9340" spans="1:4" x14ac:dyDescent="0.25">
      <c r="A9340" s="28" t="s">
        <v>2975</v>
      </c>
      <c r="B9340" s="28" t="s">
        <v>16</v>
      </c>
      <c r="C9340" s="28" t="s">
        <v>2976</v>
      </c>
      <c r="D9340" s="26">
        <v>7702</v>
      </c>
    </row>
    <row r="9341" spans="1:4" x14ac:dyDescent="0.25">
      <c r="A9341" s="31"/>
      <c r="B9341" s="31"/>
      <c r="C9341" s="30" t="s">
        <v>2980</v>
      </c>
      <c r="D9341" s="29">
        <v>1965</v>
      </c>
    </row>
    <row r="9342" spans="1:4" x14ac:dyDescent="0.25">
      <c r="A9342" s="31"/>
      <c r="B9342" s="31"/>
      <c r="C9342" s="30" t="s">
        <v>2983</v>
      </c>
      <c r="D9342" s="29">
        <v>351</v>
      </c>
    </row>
    <row r="9343" spans="1:4" x14ac:dyDescent="0.25">
      <c r="A9343" s="31"/>
      <c r="B9343" s="31"/>
      <c r="C9343" s="30" t="s">
        <v>2986</v>
      </c>
      <c r="D9343" s="29">
        <v>490</v>
      </c>
    </row>
    <row r="9344" spans="1:4" x14ac:dyDescent="0.25">
      <c r="A9344" s="28" t="s">
        <v>35283</v>
      </c>
      <c r="B9344" s="27"/>
      <c r="C9344" s="27"/>
      <c r="D9344" s="26">
        <v>10508</v>
      </c>
    </row>
    <row r="9345" spans="1:4" x14ac:dyDescent="0.25">
      <c r="A9345" s="28" t="s">
        <v>31756</v>
      </c>
      <c r="B9345" s="28" t="s">
        <v>16</v>
      </c>
      <c r="C9345" s="28" t="s">
        <v>31757</v>
      </c>
      <c r="D9345" s="26">
        <v>19576</v>
      </c>
    </row>
    <row r="9346" spans="1:4" x14ac:dyDescent="0.25">
      <c r="A9346" s="28" t="s">
        <v>35282</v>
      </c>
      <c r="B9346" s="27"/>
      <c r="C9346" s="27"/>
      <c r="D9346" s="26">
        <v>19576</v>
      </c>
    </row>
    <row r="9347" spans="1:4" x14ac:dyDescent="0.25">
      <c r="A9347" s="28" t="s">
        <v>6831</v>
      </c>
      <c r="B9347" s="28" t="s">
        <v>16</v>
      </c>
      <c r="C9347" s="28" t="s">
        <v>6832</v>
      </c>
      <c r="D9347" s="26">
        <v>35528</v>
      </c>
    </row>
    <row r="9348" spans="1:4" x14ac:dyDescent="0.25">
      <c r="A9348" s="28" t="s">
        <v>35281</v>
      </c>
      <c r="B9348" s="27"/>
      <c r="C9348" s="27"/>
      <c r="D9348" s="26">
        <v>35528</v>
      </c>
    </row>
    <row r="9349" spans="1:4" x14ac:dyDescent="0.25">
      <c r="A9349" s="28" t="s">
        <v>25230</v>
      </c>
      <c r="B9349" s="28" t="s">
        <v>16</v>
      </c>
      <c r="C9349" s="28" t="s">
        <v>25231</v>
      </c>
      <c r="D9349" s="26">
        <v>30497</v>
      </c>
    </row>
    <row r="9350" spans="1:4" x14ac:dyDescent="0.25">
      <c r="A9350" s="28" t="s">
        <v>35280</v>
      </c>
      <c r="B9350" s="27"/>
      <c r="C9350" s="27"/>
      <c r="D9350" s="26">
        <v>30497</v>
      </c>
    </row>
    <row r="9351" spans="1:4" x14ac:dyDescent="0.25">
      <c r="A9351" s="28" t="s">
        <v>7342</v>
      </c>
      <c r="B9351" s="28" t="s">
        <v>16</v>
      </c>
      <c r="C9351" s="28" t="s">
        <v>7343</v>
      </c>
      <c r="D9351" s="26">
        <v>2035</v>
      </c>
    </row>
    <row r="9352" spans="1:4" x14ac:dyDescent="0.25">
      <c r="A9352" s="31"/>
      <c r="B9352" s="31"/>
      <c r="C9352" s="30" t="s">
        <v>7347</v>
      </c>
      <c r="D9352" s="29">
        <v>388</v>
      </c>
    </row>
    <row r="9353" spans="1:4" x14ac:dyDescent="0.25">
      <c r="A9353" s="31"/>
      <c r="B9353" s="31"/>
      <c r="C9353" s="30" t="s">
        <v>7350</v>
      </c>
      <c r="D9353" s="29">
        <v>1256</v>
      </c>
    </row>
    <row r="9354" spans="1:4" x14ac:dyDescent="0.25">
      <c r="A9354" s="31"/>
      <c r="B9354" s="31"/>
      <c r="C9354" s="30" t="s">
        <v>7353</v>
      </c>
      <c r="D9354" s="29">
        <v>2658</v>
      </c>
    </row>
    <row r="9355" spans="1:4" x14ac:dyDescent="0.25">
      <c r="A9355" s="31"/>
      <c r="B9355" s="31"/>
      <c r="C9355" s="30" t="s">
        <v>7356</v>
      </c>
      <c r="D9355" s="29">
        <v>1065</v>
      </c>
    </row>
    <row r="9356" spans="1:4" x14ac:dyDescent="0.25">
      <c r="A9356" s="28" t="s">
        <v>35279</v>
      </c>
      <c r="B9356" s="27"/>
      <c r="C9356" s="27"/>
      <c r="D9356" s="26">
        <v>7402</v>
      </c>
    </row>
    <row r="9357" spans="1:4" x14ac:dyDescent="0.25">
      <c r="A9357" s="28" t="s">
        <v>9522</v>
      </c>
      <c r="B9357" s="28" t="s">
        <v>16</v>
      </c>
      <c r="C9357" s="28" t="s">
        <v>9523</v>
      </c>
      <c r="D9357" s="26">
        <v>5997</v>
      </c>
    </row>
    <row r="9358" spans="1:4" x14ac:dyDescent="0.25">
      <c r="A9358" s="28" t="s">
        <v>35278</v>
      </c>
      <c r="B9358" s="27"/>
      <c r="C9358" s="27"/>
      <c r="D9358" s="26">
        <v>5997</v>
      </c>
    </row>
    <row r="9359" spans="1:4" x14ac:dyDescent="0.25">
      <c r="A9359" s="28" t="s">
        <v>9108</v>
      </c>
      <c r="B9359" s="28" t="s">
        <v>16</v>
      </c>
      <c r="C9359" s="28" t="s">
        <v>9109</v>
      </c>
      <c r="D9359" s="26">
        <v>13398</v>
      </c>
    </row>
    <row r="9360" spans="1:4" x14ac:dyDescent="0.25">
      <c r="A9360" s="28" t="s">
        <v>35277</v>
      </c>
      <c r="B9360" s="27"/>
      <c r="C9360" s="27"/>
      <c r="D9360" s="26">
        <v>13398</v>
      </c>
    </row>
    <row r="9361" spans="1:4" x14ac:dyDescent="0.25">
      <c r="A9361" s="28" t="s">
        <v>8789</v>
      </c>
      <c r="B9361" s="28" t="s">
        <v>16</v>
      </c>
      <c r="C9361" s="28" t="s">
        <v>8790</v>
      </c>
      <c r="D9361" s="26">
        <v>11992</v>
      </c>
    </row>
    <row r="9362" spans="1:4" x14ac:dyDescent="0.25">
      <c r="A9362" s="28" t="s">
        <v>35276</v>
      </c>
      <c r="B9362" s="27"/>
      <c r="C9362" s="27"/>
      <c r="D9362" s="26">
        <v>11992</v>
      </c>
    </row>
    <row r="9363" spans="1:4" x14ac:dyDescent="0.25">
      <c r="A9363" s="28" t="s">
        <v>8406</v>
      </c>
      <c r="B9363" s="28" t="s">
        <v>16</v>
      </c>
      <c r="C9363" s="28" t="s">
        <v>8407</v>
      </c>
      <c r="D9363" s="26">
        <v>34903</v>
      </c>
    </row>
    <row r="9364" spans="1:4" x14ac:dyDescent="0.25">
      <c r="A9364" s="28" t="s">
        <v>35275</v>
      </c>
      <c r="B9364" s="27"/>
      <c r="C9364" s="27"/>
      <c r="D9364" s="26">
        <v>34903</v>
      </c>
    </row>
    <row r="9365" spans="1:4" x14ac:dyDescent="0.25">
      <c r="A9365" s="28" t="s">
        <v>10515</v>
      </c>
      <c r="B9365" s="28" t="s">
        <v>16</v>
      </c>
      <c r="C9365" s="28" t="s">
        <v>10516</v>
      </c>
      <c r="D9365" s="26">
        <v>7616</v>
      </c>
    </row>
    <row r="9366" spans="1:4" x14ac:dyDescent="0.25">
      <c r="A9366" s="28" t="s">
        <v>35274</v>
      </c>
      <c r="B9366" s="27"/>
      <c r="C9366" s="27"/>
      <c r="D9366" s="26">
        <v>7616</v>
      </c>
    </row>
    <row r="9367" spans="1:4" x14ac:dyDescent="0.25">
      <c r="A9367" s="28" t="s">
        <v>7734</v>
      </c>
      <c r="B9367" s="28" t="s">
        <v>186</v>
      </c>
      <c r="C9367" s="28" t="s">
        <v>7735</v>
      </c>
      <c r="D9367" s="26">
        <v>21637</v>
      </c>
    </row>
    <row r="9368" spans="1:4" x14ac:dyDescent="0.25">
      <c r="A9368" s="28" t="s">
        <v>35273</v>
      </c>
      <c r="B9368" s="27"/>
      <c r="C9368" s="27"/>
      <c r="D9368" s="26">
        <v>21637</v>
      </c>
    </row>
    <row r="9369" spans="1:4" x14ac:dyDescent="0.25">
      <c r="A9369" s="28" t="s">
        <v>22932</v>
      </c>
      <c r="B9369" s="28" t="s">
        <v>16</v>
      </c>
      <c r="C9369" s="28" t="s">
        <v>22933</v>
      </c>
      <c r="D9369" s="26">
        <v>15549</v>
      </c>
    </row>
    <row r="9370" spans="1:4" x14ac:dyDescent="0.25">
      <c r="A9370" s="28" t="s">
        <v>35272</v>
      </c>
      <c r="B9370" s="27"/>
      <c r="C9370" s="27"/>
      <c r="D9370" s="26">
        <v>15549</v>
      </c>
    </row>
    <row r="9371" spans="1:4" x14ac:dyDescent="0.25">
      <c r="A9371" s="28" t="s">
        <v>10923</v>
      </c>
      <c r="B9371" s="28" t="s">
        <v>16</v>
      </c>
      <c r="C9371" s="28" t="s">
        <v>10924</v>
      </c>
      <c r="D9371" s="26">
        <v>939</v>
      </c>
    </row>
    <row r="9372" spans="1:4" x14ac:dyDescent="0.25">
      <c r="A9372" s="31"/>
      <c r="B9372" s="31"/>
      <c r="C9372" s="30" t="s">
        <v>10928</v>
      </c>
      <c r="D9372" s="29">
        <v>852</v>
      </c>
    </row>
    <row r="9373" spans="1:4" x14ac:dyDescent="0.25">
      <c r="A9373" s="31"/>
      <c r="B9373" s="31"/>
      <c r="C9373" s="30" t="s">
        <v>10931</v>
      </c>
      <c r="D9373" s="29">
        <v>1585</v>
      </c>
    </row>
    <row r="9374" spans="1:4" x14ac:dyDescent="0.25">
      <c r="A9374" s="31"/>
      <c r="B9374" s="31"/>
      <c r="C9374" s="30" t="s">
        <v>10934</v>
      </c>
      <c r="D9374" s="29">
        <v>3050</v>
      </c>
    </row>
    <row r="9375" spans="1:4" x14ac:dyDescent="0.25">
      <c r="A9375" s="28" t="s">
        <v>35271</v>
      </c>
      <c r="B9375" s="27"/>
      <c r="C9375" s="27"/>
      <c r="D9375" s="26">
        <v>6426</v>
      </c>
    </row>
    <row r="9376" spans="1:4" x14ac:dyDescent="0.25">
      <c r="A9376" s="28" t="s">
        <v>13148</v>
      </c>
      <c r="B9376" s="28" t="s">
        <v>16</v>
      </c>
      <c r="C9376" s="28" t="s">
        <v>13149</v>
      </c>
      <c r="D9376" s="26">
        <v>20362</v>
      </c>
    </row>
    <row r="9377" spans="1:4" x14ac:dyDescent="0.25">
      <c r="A9377" s="28" t="s">
        <v>35270</v>
      </c>
      <c r="B9377" s="27"/>
      <c r="C9377" s="27"/>
      <c r="D9377" s="26">
        <v>20362</v>
      </c>
    </row>
    <row r="9378" spans="1:4" x14ac:dyDescent="0.25">
      <c r="A9378" s="28" t="s">
        <v>11649</v>
      </c>
      <c r="B9378" s="28" t="s">
        <v>16</v>
      </c>
      <c r="C9378" s="28" t="s">
        <v>11650</v>
      </c>
      <c r="D9378" s="26">
        <v>637</v>
      </c>
    </row>
    <row r="9379" spans="1:4" x14ac:dyDescent="0.25">
      <c r="A9379" s="31"/>
      <c r="B9379" s="31"/>
      <c r="C9379" s="30" t="s">
        <v>11654</v>
      </c>
      <c r="D9379" s="29">
        <v>293</v>
      </c>
    </row>
    <row r="9380" spans="1:4" x14ac:dyDescent="0.25">
      <c r="A9380" s="31"/>
      <c r="B9380" s="31"/>
      <c r="C9380" s="30" t="s">
        <v>11657</v>
      </c>
      <c r="D9380" s="29">
        <v>729</v>
      </c>
    </row>
    <row r="9381" spans="1:4" x14ac:dyDescent="0.25">
      <c r="A9381" s="31"/>
      <c r="B9381" s="31"/>
      <c r="C9381" s="30" t="s">
        <v>11660</v>
      </c>
      <c r="D9381" s="29">
        <v>1193</v>
      </c>
    </row>
    <row r="9382" spans="1:4" x14ac:dyDescent="0.25">
      <c r="A9382" s="31"/>
      <c r="B9382" s="31"/>
      <c r="C9382" s="30" t="s">
        <v>11663</v>
      </c>
      <c r="D9382" s="29">
        <v>2117</v>
      </c>
    </row>
    <row r="9383" spans="1:4" x14ac:dyDescent="0.25">
      <c r="A9383" s="28" t="s">
        <v>35269</v>
      </c>
      <c r="B9383" s="27"/>
      <c r="C9383" s="27"/>
      <c r="D9383" s="26">
        <v>4969</v>
      </c>
    </row>
    <row r="9384" spans="1:4" x14ac:dyDescent="0.25">
      <c r="A9384" s="28" t="s">
        <v>12903</v>
      </c>
      <c r="B9384" s="28" t="s">
        <v>186</v>
      </c>
      <c r="C9384" s="28" t="s">
        <v>12904</v>
      </c>
      <c r="D9384" s="26">
        <v>17404</v>
      </c>
    </row>
    <row r="9385" spans="1:4" x14ac:dyDescent="0.25">
      <c r="A9385" s="28" t="s">
        <v>35268</v>
      </c>
      <c r="B9385" s="27"/>
      <c r="C9385" s="27"/>
      <c r="D9385" s="26">
        <v>17404</v>
      </c>
    </row>
    <row r="9386" spans="1:4" x14ac:dyDescent="0.25">
      <c r="A9386" s="28" t="s">
        <v>14242</v>
      </c>
      <c r="B9386" s="28" t="s">
        <v>16</v>
      </c>
      <c r="C9386" s="28" t="s">
        <v>14243</v>
      </c>
      <c r="D9386" s="26">
        <v>9352</v>
      </c>
    </row>
    <row r="9387" spans="1:4" x14ac:dyDescent="0.25">
      <c r="A9387" s="28" t="s">
        <v>35267</v>
      </c>
      <c r="B9387" s="27"/>
      <c r="C9387" s="27"/>
      <c r="D9387" s="26">
        <v>9352</v>
      </c>
    </row>
    <row r="9388" spans="1:4" x14ac:dyDescent="0.25">
      <c r="A9388" s="28" t="s">
        <v>13519</v>
      </c>
      <c r="B9388" s="28" t="s">
        <v>16</v>
      </c>
      <c r="C9388" s="28" t="s">
        <v>13520</v>
      </c>
      <c r="D9388" s="26">
        <v>12810</v>
      </c>
    </row>
    <row r="9389" spans="1:4" x14ac:dyDescent="0.25">
      <c r="A9389" s="31"/>
      <c r="B9389" s="31"/>
      <c r="C9389" s="30" t="s">
        <v>13524</v>
      </c>
      <c r="D9389" s="29">
        <v>3846</v>
      </c>
    </row>
    <row r="9390" spans="1:4" x14ac:dyDescent="0.25">
      <c r="A9390" s="28" t="s">
        <v>35266</v>
      </c>
      <c r="B9390" s="27"/>
      <c r="C9390" s="27"/>
      <c r="D9390" s="26">
        <v>16656</v>
      </c>
    </row>
    <row r="9391" spans="1:4" x14ac:dyDescent="0.25">
      <c r="A9391" s="28" t="s">
        <v>14520</v>
      </c>
      <c r="B9391" s="28" t="s">
        <v>16</v>
      </c>
      <c r="C9391" s="28" t="s">
        <v>14521</v>
      </c>
      <c r="D9391" s="26">
        <v>467</v>
      </c>
    </row>
    <row r="9392" spans="1:4" x14ac:dyDescent="0.25">
      <c r="A9392" s="31"/>
      <c r="B9392" s="31"/>
      <c r="C9392" s="30" t="s">
        <v>14525</v>
      </c>
      <c r="D9392" s="29">
        <v>5161</v>
      </c>
    </row>
    <row r="9393" spans="1:4" x14ac:dyDescent="0.25">
      <c r="A9393" s="28" t="s">
        <v>35265</v>
      </c>
      <c r="B9393" s="27"/>
      <c r="C9393" s="27"/>
      <c r="D9393" s="26">
        <v>5628</v>
      </c>
    </row>
    <row r="9394" spans="1:4" x14ac:dyDescent="0.25">
      <c r="A9394" s="28" t="s">
        <v>15221</v>
      </c>
      <c r="B9394" s="28" t="s">
        <v>16</v>
      </c>
      <c r="C9394" s="28" t="s">
        <v>15222</v>
      </c>
      <c r="D9394" s="26">
        <v>940</v>
      </c>
    </row>
    <row r="9395" spans="1:4" x14ac:dyDescent="0.25">
      <c r="A9395" s="31"/>
      <c r="B9395" s="31"/>
      <c r="C9395" s="30" t="s">
        <v>15226</v>
      </c>
      <c r="D9395" s="29">
        <v>720</v>
      </c>
    </row>
    <row r="9396" spans="1:4" x14ac:dyDescent="0.25">
      <c r="A9396" s="31"/>
      <c r="B9396" s="31"/>
      <c r="C9396" s="30" t="s">
        <v>15229</v>
      </c>
      <c r="D9396" s="29">
        <v>441</v>
      </c>
    </row>
    <row r="9397" spans="1:4" x14ac:dyDescent="0.25">
      <c r="A9397" s="31"/>
      <c r="B9397" s="31"/>
      <c r="C9397" s="30" t="s">
        <v>15232</v>
      </c>
      <c r="D9397" s="29">
        <v>373</v>
      </c>
    </row>
    <row r="9398" spans="1:4" x14ac:dyDescent="0.25">
      <c r="A9398" s="31"/>
      <c r="B9398" s="31"/>
      <c r="C9398" s="30" t="s">
        <v>15235</v>
      </c>
      <c r="D9398" s="29">
        <v>411</v>
      </c>
    </row>
    <row r="9399" spans="1:4" x14ac:dyDescent="0.25">
      <c r="A9399" s="31"/>
      <c r="B9399" s="31"/>
      <c r="C9399" s="30" t="s">
        <v>15238</v>
      </c>
      <c r="D9399" s="29">
        <v>252</v>
      </c>
    </row>
    <row r="9400" spans="1:4" x14ac:dyDescent="0.25">
      <c r="A9400" s="31"/>
      <c r="B9400" s="31"/>
      <c r="C9400" s="30" t="s">
        <v>15241</v>
      </c>
      <c r="D9400" s="29">
        <v>1029</v>
      </c>
    </row>
    <row r="9401" spans="1:4" x14ac:dyDescent="0.25">
      <c r="A9401" s="31"/>
      <c r="B9401" s="31"/>
      <c r="C9401" s="30" t="s">
        <v>15244</v>
      </c>
      <c r="D9401" s="29">
        <v>711</v>
      </c>
    </row>
    <row r="9402" spans="1:4" x14ac:dyDescent="0.25">
      <c r="A9402" s="28" t="s">
        <v>35264</v>
      </c>
      <c r="B9402" s="27"/>
      <c r="C9402" s="27"/>
      <c r="D9402" s="26">
        <v>4877</v>
      </c>
    </row>
    <row r="9403" spans="1:4" x14ac:dyDescent="0.25">
      <c r="A9403" s="28" t="s">
        <v>16022</v>
      </c>
      <c r="B9403" s="28" t="s">
        <v>16</v>
      </c>
      <c r="C9403" s="28" t="s">
        <v>16023</v>
      </c>
      <c r="D9403" s="26">
        <v>692</v>
      </c>
    </row>
    <row r="9404" spans="1:4" x14ac:dyDescent="0.25">
      <c r="A9404" s="31"/>
      <c r="B9404" s="31"/>
      <c r="C9404" s="30" t="s">
        <v>16027</v>
      </c>
      <c r="D9404" s="29">
        <v>1855</v>
      </c>
    </row>
    <row r="9405" spans="1:4" x14ac:dyDescent="0.25">
      <c r="A9405" s="31"/>
      <c r="B9405" s="31"/>
      <c r="C9405" s="30" t="s">
        <v>16030</v>
      </c>
      <c r="D9405" s="29">
        <v>1366</v>
      </c>
    </row>
    <row r="9406" spans="1:4" x14ac:dyDescent="0.25">
      <c r="A9406" s="31"/>
      <c r="B9406" s="31"/>
      <c r="C9406" s="30" t="s">
        <v>16033</v>
      </c>
      <c r="D9406" s="29">
        <v>1178</v>
      </c>
    </row>
    <row r="9407" spans="1:4" x14ac:dyDescent="0.25">
      <c r="A9407" s="28" t="s">
        <v>35263</v>
      </c>
      <c r="B9407" s="27"/>
      <c r="C9407" s="27"/>
      <c r="D9407" s="26">
        <v>5091</v>
      </c>
    </row>
    <row r="9408" spans="1:4" x14ac:dyDescent="0.25">
      <c r="A9408" s="28" t="s">
        <v>16821</v>
      </c>
      <c r="B9408" s="28" t="s">
        <v>186</v>
      </c>
      <c r="C9408" s="28" t="s">
        <v>16822</v>
      </c>
      <c r="D9408" s="26">
        <v>26438</v>
      </c>
    </row>
    <row r="9409" spans="1:4" x14ac:dyDescent="0.25">
      <c r="A9409" s="28" t="s">
        <v>35262</v>
      </c>
      <c r="B9409" s="27"/>
      <c r="C9409" s="27"/>
      <c r="D9409" s="26">
        <v>26438</v>
      </c>
    </row>
    <row r="9410" spans="1:4" x14ac:dyDescent="0.25">
      <c r="A9410" s="28" t="s">
        <v>17064</v>
      </c>
      <c r="B9410" s="28" t="s">
        <v>16</v>
      </c>
      <c r="C9410" s="28" t="s">
        <v>17065</v>
      </c>
      <c r="D9410" s="26">
        <v>4374</v>
      </c>
    </row>
    <row r="9411" spans="1:4" x14ac:dyDescent="0.25">
      <c r="A9411" s="28" t="s">
        <v>35261</v>
      </c>
      <c r="B9411" s="27"/>
      <c r="C9411" s="27"/>
      <c r="D9411" s="26">
        <v>4374</v>
      </c>
    </row>
    <row r="9412" spans="1:4" x14ac:dyDescent="0.25">
      <c r="A9412" s="28" t="s">
        <v>19614</v>
      </c>
      <c r="B9412" s="28" t="s">
        <v>16</v>
      </c>
      <c r="C9412" s="28" t="s">
        <v>19615</v>
      </c>
      <c r="D9412" s="26">
        <v>5453</v>
      </c>
    </row>
    <row r="9413" spans="1:4" x14ac:dyDescent="0.25">
      <c r="A9413" s="28" t="s">
        <v>35260</v>
      </c>
      <c r="B9413" s="27"/>
      <c r="C9413" s="27"/>
      <c r="D9413" s="26">
        <v>5453</v>
      </c>
    </row>
    <row r="9414" spans="1:4" x14ac:dyDescent="0.25">
      <c r="A9414" s="28" t="s">
        <v>20031</v>
      </c>
      <c r="B9414" s="28" t="s">
        <v>16</v>
      </c>
      <c r="C9414" s="28" t="s">
        <v>20032</v>
      </c>
      <c r="D9414" s="26">
        <v>32988</v>
      </c>
    </row>
    <row r="9415" spans="1:4" x14ac:dyDescent="0.25">
      <c r="A9415" s="28" t="s">
        <v>35259</v>
      </c>
      <c r="B9415" s="27"/>
      <c r="C9415" s="27"/>
      <c r="D9415" s="26">
        <v>32988</v>
      </c>
    </row>
    <row r="9416" spans="1:4" x14ac:dyDescent="0.25">
      <c r="A9416" s="28" t="s">
        <v>20931</v>
      </c>
      <c r="B9416" s="28" t="s">
        <v>16</v>
      </c>
      <c r="C9416" s="28" t="s">
        <v>20932</v>
      </c>
      <c r="D9416" s="26">
        <v>69</v>
      </c>
    </row>
    <row r="9417" spans="1:4" x14ac:dyDescent="0.25">
      <c r="A9417" s="31"/>
      <c r="B9417" s="31"/>
      <c r="C9417" s="30" t="s">
        <v>20936</v>
      </c>
      <c r="D9417" s="29">
        <v>330</v>
      </c>
    </row>
    <row r="9418" spans="1:4" x14ac:dyDescent="0.25">
      <c r="A9418" s="31"/>
      <c r="B9418" s="31"/>
      <c r="C9418" s="30" t="s">
        <v>20939</v>
      </c>
      <c r="D9418" s="29">
        <v>1132</v>
      </c>
    </row>
    <row r="9419" spans="1:4" x14ac:dyDescent="0.25">
      <c r="A9419" s="31"/>
      <c r="B9419" s="31"/>
      <c r="C9419" s="30" t="s">
        <v>20942</v>
      </c>
      <c r="D9419" s="29">
        <v>47</v>
      </c>
    </row>
    <row r="9420" spans="1:4" x14ac:dyDescent="0.25">
      <c r="A9420" s="31"/>
      <c r="B9420" s="31"/>
      <c r="C9420" s="30" t="s">
        <v>20945</v>
      </c>
      <c r="D9420" s="29">
        <v>27</v>
      </c>
    </row>
    <row r="9421" spans="1:4" x14ac:dyDescent="0.25">
      <c r="A9421" s="31"/>
      <c r="B9421" s="31"/>
      <c r="C9421" s="30" t="s">
        <v>20948</v>
      </c>
      <c r="D9421" s="29">
        <v>254</v>
      </c>
    </row>
    <row r="9422" spans="1:4" x14ac:dyDescent="0.25">
      <c r="A9422" s="31"/>
      <c r="B9422" s="31"/>
      <c r="C9422" s="30" t="s">
        <v>20951</v>
      </c>
      <c r="D9422" s="29">
        <v>53</v>
      </c>
    </row>
    <row r="9423" spans="1:4" x14ac:dyDescent="0.25">
      <c r="A9423" s="31"/>
      <c r="B9423" s="31"/>
      <c r="C9423" s="30" t="s">
        <v>20954</v>
      </c>
      <c r="D9423" s="29">
        <v>85</v>
      </c>
    </row>
    <row r="9424" spans="1:4" x14ac:dyDescent="0.25">
      <c r="A9424" s="31"/>
      <c r="B9424" s="31"/>
      <c r="C9424" s="30" t="s">
        <v>20957</v>
      </c>
      <c r="D9424" s="29">
        <v>72</v>
      </c>
    </row>
    <row r="9425" spans="1:4" x14ac:dyDescent="0.25">
      <c r="A9425" s="31"/>
      <c r="B9425" s="31"/>
      <c r="C9425" s="30" t="s">
        <v>20960</v>
      </c>
      <c r="D9425" s="29">
        <v>103</v>
      </c>
    </row>
    <row r="9426" spans="1:4" x14ac:dyDescent="0.25">
      <c r="A9426" s="31"/>
      <c r="B9426" s="31"/>
      <c r="C9426" s="30" t="s">
        <v>20963</v>
      </c>
      <c r="D9426" s="29">
        <v>65</v>
      </c>
    </row>
    <row r="9427" spans="1:4" x14ac:dyDescent="0.25">
      <c r="A9427" s="31"/>
      <c r="B9427" s="31"/>
      <c r="C9427" s="30" t="s">
        <v>20966</v>
      </c>
      <c r="D9427" s="29">
        <v>61</v>
      </c>
    </row>
    <row r="9428" spans="1:4" x14ac:dyDescent="0.25">
      <c r="A9428" s="31"/>
      <c r="B9428" s="31"/>
      <c r="C9428" s="30" t="s">
        <v>20969</v>
      </c>
      <c r="D9428" s="29">
        <v>162</v>
      </c>
    </row>
    <row r="9429" spans="1:4" x14ac:dyDescent="0.25">
      <c r="A9429" s="31"/>
      <c r="B9429" s="31"/>
      <c r="C9429" s="30" t="s">
        <v>20972</v>
      </c>
      <c r="D9429" s="29">
        <v>126</v>
      </c>
    </row>
    <row r="9430" spans="1:4" x14ac:dyDescent="0.25">
      <c r="A9430" s="31"/>
      <c r="B9430" s="31"/>
      <c r="C9430" s="30" t="s">
        <v>20975</v>
      </c>
      <c r="D9430" s="29">
        <v>175</v>
      </c>
    </row>
    <row r="9431" spans="1:4" x14ac:dyDescent="0.25">
      <c r="A9431" s="31"/>
      <c r="B9431" s="31"/>
      <c r="C9431" s="30" t="s">
        <v>20978</v>
      </c>
      <c r="D9431" s="29">
        <v>108</v>
      </c>
    </row>
    <row r="9432" spans="1:4" x14ac:dyDescent="0.25">
      <c r="A9432" s="31"/>
      <c r="B9432" s="31"/>
      <c r="C9432" s="30" t="s">
        <v>20981</v>
      </c>
      <c r="D9432" s="29">
        <v>51</v>
      </c>
    </row>
    <row r="9433" spans="1:4" x14ac:dyDescent="0.25">
      <c r="A9433" s="31"/>
      <c r="B9433" s="31"/>
      <c r="C9433" s="30" t="s">
        <v>20984</v>
      </c>
      <c r="D9433" s="29">
        <v>299</v>
      </c>
    </row>
    <row r="9434" spans="1:4" x14ac:dyDescent="0.25">
      <c r="A9434" s="31"/>
      <c r="B9434" s="31"/>
      <c r="C9434" s="30" t="s">
        <v>20987</v>
      </c>
      <c r="D9434" s="29">
        <v>61</v>
      </c>
    </row>
    <row r="9435" spans="1:4" x14ac:dyDescent="0.25">
      <c r="A9435" s="31"/>
      <c r="B9435" s="31"/>
      <c r="C9435" s="30" t="s">
        <v>20990</v>
      </c>
      <c r="D9435" s="29">
        <v>85</v>
      </c>
    </row>
    <row r="9436" spans="1:4" x14ac:dyDescent="0.25">
      <c r="A9436" s="31"/>
      <c r="B9436" s="31"/>
      <c r="C9436" s="30" t="s">
        <v>20993</v>
      </c>
      <c r="D9436" s="29">
        <v>36</v>
      </c>
    </row>
    <row r="9437" spans="1:4" x14ac:dyDescent="0.25">
      <c r="A9437" s="31"/>
      <c r="B9437" s="31"/>
      <c r="C9437" s="30" t="s">
        <v>20996</v>
      </c>
      <c r="D9437" s="29">
        <v>74</v>
      </c>
    </row>
    <row r="9438" spans="1:4" x14ac:dyDescent="0.25">
      <c r="A9438" s="31"/>
      <c r="B9438" s="31"/>
      <c r="C9438" s="30" t="s">
        <v>20999</v>
      </c>
      <c r="D9438" s="29">
        <v>51</v>
      </c>
    </row>
    <row r="9439" spans="1:4" x14ac:dyDescent="0.25">
      <c r="A9439" s="31"/>
      <c r="B9439" s="31"/>
      <c r="C9439" s="30" t="s">
        <v>21002</v>
      </c>
      <c r="D9439" s="29">
        <v>39</v>
      </c>
    </row>
    <row r="9440" spans="1:4" x14ac:dyDescent="0.25">
      <c r="A9440" s="31"/>
      <c r="B9440" s="31"/>
      <c r="C9440" s="30" t="s">
        <v>21005</v>
      </c>
      <c r="D9440" s="29">
        <v>98</v>
      </c>
    </row>
    <row r="9441" spans="1:4" x14ac:dyDescent="0.25">
      <c r="A9441" s="31"/>
      <c r="B9441" s="31"/>
      <c r="C9441" s="30" t="s">
        <v>21008</v>
      </c>
      <c r="D9441" s="29">
        <v>51</v>
      </c>
    </row>
    <row r="9442" spans="1:4" x14ac:dyDescent="0.25">
      <c r="A9442" s="31"/>
      <c r="B9442" s="31"/>
      <c r="C9442" s="30" t="s">
        <v>21011</v>
      </c>
      <c r="D9442" s="29">
        <v>91</v>
      </c>
    </row>
    <row r="9443" spans="1:4" x14ac:dyDescent="0.25">
      <c r="A9443" s="31"/>
      <c r="B9443" s="31"/>
      <c r="C9443" s="30" t="s">
        <v>21014</v>
      </c>
      <c r="D9443" s="29">
        <v>122</v>
      </c>
    </row>
    <row r="9444" spans="1:4" x14ac:dyDescent="0.25">
      <c r="A9444" s="31"/>
      <c r="B9444" s="31"/>
      <c r="C9444" s="30" t="s">
        <v>21017</v>
      </c>
      <c r="D9444" s="29">
        <v>78</v>
      </c>
    </row>
    <row r="9445" spans="1:4" x14ac:dyDescent="0.25">
      <c r="A9445" s="28" t="s">
        <v>35258</v>
      </c>
      <c r="B9445" s="27"/>
      <c r="C9445" s="27"/>
      <c r="D9445" s="26">
        <v>4005</v>
      </c>
    </row>
    <row r="9446" spans="1:4" x14ac:dyDescent="0.25">
      <c r="A9446" s="28" t="s">
        <v>21591</v>
      </c>
      <c r="B9446" s="28" t="s">
        <v>16</v>
      </c>
      <c r="C9446" s="28" t="s">
        <v>21592</v>
      </c>
      <c r="D9446" s="26">
        <v>13911</v>
      </c>
    </row>
    <row r="9447" spans="1:4" x14ac:dyDescent="0.25">
      <c r="A9447" s="28" t="s">
        <v>35257</v>
      </c>
      <c r="B9447" s="27"/>
      <c r="C9447" s="27"/>
      <c r="D9447" s="26">
        <v>13911</v>
      </c>
    </row>
    <row r="9448" spans="1:4" x14ac:dyDescent="0.25">
      <c r="A9448" s="28" t="s">
        <v>22815</v>
      </c>
      <c r="B9448" s="28" t="s">
        <v>186</v>
      </c>
      <c r="C9448" s="28" t="s">
        <v>22816</v>
      </c>
      <c r="D9448" s="26">
        <v>24174</v>
      </c>
    </row>
    <row r="9449" spans="1:4" x14ac:dyDescent="0.25">
      <c r="A9449" s="28" t="s">
        <v>35256</v>
      </c>
      <c r="B9449" s="27"/>
      <c r="C9449" s="27"/>
      <c r="D9449" s="26">
        <v>24174</v>
      </c>
    </row>
    <row r="9450" spans="1:4" x14ac:dyDescent="0.25">
      <c r="A9450" s="28" t="s">
        <v>23248</v>
      </c>
      <c r="B9450" s="28" t="s">
        <v>16</v>
      </c>
      <c r="C9450" s="28" t="s">
        <v>23249</v>
      </c>
      <c r="D9450" s="26">
        <v>5314</v>
      </c>
    </row>
    <row r="9451" spans="1:4" x14ac:dyDescent="0.25">
      <c r="A9451" s="28" t="s">
        <v>35255</v>
      </c>
      <c r="B9451" s="27"/>
      <c r="C9451" s="27"/>
      <c r="D9451" s="26">
        <v>5314</v>
      </c>
    </row>
    <row r="9452" spans="1:4" x14ac:dyDescent="0.25">
      <c r="A9452" s="28" t="s">
        <v>24538</v>
      </c>
      <c r="B9452" s="28" t="s">
        <v>16</v>
      </c>
      <c r="C9452" s="28" t="s">
        <v>24539</v>
      </c>
      <c r="D9452" s="26">
        <v>12065</v>
      </c>
    </row>
    <row r="9453" spans="1:4" x14ac:dyDescent="0.25">
      <c r="A9453" s="28" t="s">
        <v>35254</v>
      </c>
      <c r="B9453" s="27"/>
      <c r="C9453" s="27"/>
      <c r="D9453" s="26">
        <v>12065</v>
      </c>
    </row>
    <row r="9454" spans="1:4" x14ac:dyDescent="0.25">
      <c r="A9454" s="28" t="s">
        <v>26024</v>
      </c>
      <c r="B9454" s="28" t="s">
        <v>186</v>
      </c>
      <c r="C9454" s="28" t="s">
        <v>26025</v>
      </c>
      <c r="D9454" s="26">
        <v>6418</v>
      </c>
    </row>
    <row r="9455" spans="1:4" x14ac:dyDescent="0.25">
      <c r="A9455" s="28" t="s">
        <v>35253</v>
      </c>
      <c r="B9455" s="27"/>
      <c r="C9455" s="27"/>
      <c r="D9455" s="26">
        <v>6418</v>
      </c>
    </row>
    <row r="9456" spans="1:4" x14ac:dyDescent="0.25">
      <c r="A9456" s="28" t="s">
        <v>27664</v>
      </c>
      <c r="B9456" s="28" t="s">
        <v>16</v>
      </c>
      <c r="C9456" s="28" t="s">
        <v>27665</v>
      </c>
      <c r="D9456" s="26">
        <v>3280</v>
      </c>
    </row>
    <row r="9457" spans="1:4" x14ac:dyDescent="0.25">
      <c r="A9457" s="31"/>
      <c r="B9457" s="31"/>
      <c r="C9457" s="30" t="s">
        <v>27669</v>
      </c>
      <c r="D9457" s="29">
        <v>2303</v>
      </c>
    </row>
    <row r="9458" spans="1:4" x14ac:dyDescent="0.25">
      <c r="A9458" s="31"/>
      <c r="B9458" s="31"/>
      <c r="C9458" s="30" t="s">
        <v>27672</v>
      </c>
      <c r="D9458" s="29">
        <v>3450</v>
      </c>
    </row>
    <row r="9459" spans="1:4" x14ac:dyDescent="0.25">
      <c r="A9459" s="28" t="s">
        <v>35252</v>
      </c>
      <c r="B9459" s="27"/>
      <c r="C9459" s="27"/>
      <c r="D9459" s="26">
        <v>9033</v>
      </c>
    </row>
    <row r="9460" spans="1:4" x14ac:dyDescent="0.25">
      <c r="A9460" s="28" t="s">
        <v>24728</v>
      </c>
      <c r="B9460" s="28" t="s">
        <v>16</v>
      </c>
      <c r="C9460" s="28" t="s">
        <v>24729</v>
      </c>
      <c r="D9460" s="26">
        <v>9114</v>
      </c>
    </row>
    <row r="9461" spans="1:4" x14ac:dyDescent="0.25">
      <c r="A9461" s="28" t="s">
        <v>35251</v>
      </c>
      <c r="B9461" s="27"/>
      <c r="C9461" s="27"/>
      <c r="D9461" s="26">
        <v>9114</v>
      </c>
    </row>
    <row r="9462" spans="1:4" x14ac:dyDescent="0.25">
      <c r="A9462" s="28" t="s">
        <v>28922</v>
      </c>
      <c r="B9462" s="28" t="s">
        <v>16</v>
      </c>
      <c r="C9462" s="28" t="s">
        <v>28923</v>
      </c>
      <c r="D9462" s="26">
        <v>4085</v>
      </c>
    </row>
    <row r="9463" spans="1:4" x14ac:dyDescent="0.25">
      <c r="A9463" s="31"/>
      <c r="B9463" s="31"/>
      <c r="C9463" s="30" t="s">
        <v>28927</v>
      </c>
      <c r="D9463" s="29">
        <v>2570</v>
      </c>
    </row>
    <row r="9464" spans="1:4" x14ac:dyDescent="0.25">
      <c r="A9464" s="28" t="s">
        <v>35250</v>
      </c>
      <c r="B9464" s="27"/>
      <c r="C9464" s="27"/>
      <c r="D9464" s="26">
        <v>6655</v>
      </c>
    </row>
    <row r="9465" spans="1:4" x14ac:dyDescent="0.25">
      <c r="A9465" s="28" t="s">
        <v>31362</v>
      </c>
      <c r="B9465" s="28" t="s">
        <v>16</v>
      </c>
      <c r="C9465" s="28" t="s">
        <v>31363</v>
      </c>
      <c r="D9465" s="26">
        <v>20271</v>
      </c>
    </row>
    <row r="9466" spans="1:4" x14ac:dyDescent="0.25">
      <c r="A9466" s="28" t="s">
        <v>35249</v>
      </c>
      <c r="B9466" s="27"/>
      <c r="C9466" s="27"/>
      <c r="D9466" s="26">
        <v>20271</v>
      </c>
    </row>
    <row r="9467" spans="1:4" x14ac:dyDescent="0.25">
      <c r="A9467" s="28" t="s">
        <v>33546</v>
      </c>
      <c r="B9467" s="28" t="s">
        <v>16</v>
      </c>
      <c r="C9467" s="28" t="s">
        <v>33547</v>
      </c>
      <c r="D9467" s="26">
        <v>297</v>
      </c>
    </row>
    <row r="9468" spans="1:4" x14ac:dyDescent="0.25">
      <c r="A9468" s="31"/>
      <c r="B9468" s="31"/>
      <c r="C9468" s="30" t="s">
        <v>33551</v>
      </c>
      <c r="D9468" s="29">
        <v>254</v>
      </c>
    </row>
    <row r="9469" spans="1:4" x14ac:dyDescent="0.25">
      <c r="A9469" s="31"/>
      <c r="B9469" s="31"/>
      <c r="C9469" s="30" t="s">
        <v>33554</v>
      </c>
      <c r="D9469" s="29">
        <v>766</v>
      </c>
    </row>
    <row r="9470" spans="1:4" x14ac:dyDescent="0.25">
      <c r="A9470" s="31"/>
      <c r="B9470" s="31"/>
      <c r="C9470" s="30" t="s">
        <v>33557</v>
      </c>
      <c r="D9470" s="29">
        <v>605</v>
      </c>
    </row>
    <row r="9471" spans="1:4" x14ac:dyDescent="0.25">
      <c r="A9471" s="31"/>
      <c r="B9471" s="31"/>
      <c r="C9471" s="30" t="s">
        <v>33560</v>
      </c>
      <c r="D9471" s="29">
        <v>836</v>
      </c>
    </row>
    <row r="9472" spans="1:4" x14ac:dyDescent="0.25">
      <c r="A9472" s="31"/>
      <c r="B9472" s="31"/>
      <c r="C9472" s="30" t="s">
        <v>33563</v>
      </c>
      <c r="D9472" s="29">
        <v>309</v>
      </c>
    </row>
    <row r="9473" spans="1:4" x14ac:dyDescent="0.25">
      <c r="A9473" s="31"/>
      <c r="B9473" s="31"/>
      <c r="C9473" s="30" t="s">
        <v>33566</v>
      </c>
      <c r="D9473" s="29">
        <v>33</v>
      </c>
    </row>
    <row r="9474" spans="1:4" x14ac:dyDescent="0.25">
      <c r="A9474" s="31"/>
      <c r="B9474" s="31"/>
      <c r="C9474" s="30" t="s">
        <v>33569</v>
      </c>
      <c r="D9474" s="29">
        <v>265</v>
      </c>
    </row>
    <row r="9475" spans="1:4" x14ac:dyDescent="0.25">
      <c r="A9475" s="31"/>
      <c r="B9475" s="31"/>
      <c r="C9475" s="30" t="s">
        <v>33572</v>
      </c>
      <c r="D9475" s="29">
        <v>313</v>
      </c>
    </row>
    <row r="9476" spans="1:4" x14ac:dyDescent="0.25">
      <c r="A9476" s="31"/>
      <c r="B9476" s="31"/>
      <c r="C9476" s="30" t="s">
        <v>33575</v>
      </c>
      <c r="D9476" s="29">
        <v>447</v>
      </c>
    </row>
    <row r="9477" spans="1:4" x14ac:dyDescent="0.25">
      <c r="A9477" s="28" t="s">
        <v>35248</v>
      </c>
      <c r="B9477" s="27"/>
      <c r="C9477" s="27"/>
      <c r="D9477" s="26">
        <v>4125</v>
      </c>
    </row>
    <row r="9478" spans="1:4" x14ac:dyDescent="0.25">
      <c r="A9478" s="28" t="s">
        <v>18722</v>
      </c>
      <c r="B9478" s="28" t="s">
        <v>1233</v>
      </c>
      <c r="C9478" s="28" t="s">
        <v>18723</v>
      </c>
      <c r="D9478" s="26">
        <v>20384</v>
      </c>
    </row>
    <row r="9479" spans="1:4" x14ac:dyDescent="0.25">
      <c r="A9479" s="28" t="s">
        <v>35247</v>
      </c>
      <c r="B9479" s="27"/>
      <c r="C9479" s="27"/>
      <c r="D9479" s="26">
        <v>20384</v>
      </c>
    </row>
    <row r="9480" spans="1:4" x14ac:dyDescent="0.25">
      <c r="A9480" s="28" t="s">
        <v>18727</v>
      </c>
      <c r="B9480" s="28" t="s">
        <v>1233</v>
      </c>
      <c r="C9480" s="28" t="s">
        <v>18728</v>
      </c>
      <c r="D9480" s="26">
        <v>22050</v>
      </c>
    </row>
    <row r="9481" spans="1:4" x14ac:dyDescent="0.25">
      <c r="A9481" s="28" t="s">
        <v>35246</v>
      </c>
      <c r="B9481" s="27"/>
      <c r="C9481" s="27"/>
      <c r="D9481" s="26">
        <v>22050</v>
      </c>
    </row>
    <row r="9482" spans="1:4" x14ac:dyDescent="0.25">
      <c r="A9482" s="28" t="s">
        <v>18732</v>
      </c>
      <c r="B9482" s="28" t="s">
        <v>1233</v>
      </c>
      <c r="C9482" s="28" t="s">
        <v>18733</v>
      </c>
      <c r="D9482" s="26">
        <v>14732</v>
      </c>
    </row>
    <row r="9483" spans="1:4" x14ac:dyDescent="0.25">
      <c r="A9483" s="28" t="s">
        <v>35245</v>
      </c>
      <c r="B9483" s="27"/>
      <c r="C9483" s="27"/>
      <c r="D9483" s="26">
        <v>14732</v>
      </c>
    </row>
    <row r="9484" spans="1:4" x14ac:dyDescent="0.25">
      <c r="A9484" s="28" t="s">
        <v>5266</v>
      </c>
      <c r="B9484" s="28" t="s">
        <v>186</v>
      </c>
      <c r="C9484" s="28" t="s">
        <v>5267</v>
      </c>
      <c r="D9484" s="26">
        <v>22485</v>
      </c>
    </row>
    <row r="9485" spans="1:4" x14ac:dyDescent="0.25">
      <c r="A9485" s="28" t="s">
        <v>35244</v>
      </c>
      <c r="B9485" s="27"/>
      <c r="C9485" s="27"/>
      <c r="D9485" s="26">
        <v>22485</v>
      </c>
    </row>
    <row r="9486" spans="1:4" x14ac:dyDescent="0.25">
      <c r="A9486" s="28" t="s">
        <v>18737</v>
      </c>
      <c r="B9486" s="28" t="s">
        <v>1233</v>
      </c>
      <c r="C9486" s="28" t="s">
        <v>18738</v>
      </c>
      <c r="D9486" s="26">
        <v>13568</v>
      </c>
    </row>
    <row r="9487" spans="1:4" x14ac:dyDescent="0.25">
      <c r="A9487" s="28" t="s">
        <v>35243</v>
      </c>
      <c r="B9487" s="27"/>
      <c r="C9487" s="27"/>
      <c r="D9487" s="26">
        <v>13568</v>
      </c>
    </row>
    <row r="9488" spans="1:4" x14ac:dyDescent="0.25">
      <c r="A9488" s="28" t="s">
        <v>5270</v>
      </c>
      <c r="B9488" s="28" t="s">
        <v>186</v>
      </c>
      <c r="C9488" s="28" t="s">
        <v>5271</v>
      </c>
      <c r="D9488" s="26">
        <v>2209</v>
      </c>
    </row>
    <row r="9489" spans="1:4" x14ac:dyDescent="0.25">
      <c r="A9489" s="31"/>
      <c r="B9489" s="31"/>
      <c r="C9489" s="30" t="s">
        <v>5274</v>
      </c>
      <c r="D9489" s="29">
        <v>7747</v>
      </c>
    </row>
    <row r="9490" spans="1:4" x14ac:dyDescent="0.25">
      <c r="A9490" s="28" t="s">
        <v>35242</v>
      </c>
      <c r="B9490" s="27"/>
      <c r="C9490" s="27"/>
      <c r="D9490" s="26">
        <v>9956</v>
      </c>
    </row>
    <row r="9491" spans="1:4" x14ac:dyDescent="0.25">
      <c r="A9491" s="28" t="s">
        <v>18742</v>
      </c>
      <c r="B9491" s="28" t="s">
        <v>1233</v>
      </c>
      <c r="C9491" s="28" t="s">
        <v>18743</v>
      </c>
      <c r="D9491" s="26">
        <v>26652</v>
      </c>
    </row>
    <row r="9492" spans="1:4" x14ac:dyDescent="0.25">
      <c r="A9492" s="28" t="s">
        <v>35241</v>
      </c>
      <c r="B9492" s="27"/>
      <c r="C9492" s="27"/>
      <c r="D9492" s="26">
        <v>26652</v>
      </c>
    </row>
    <row r="9493" spans="1:4" x14ac:dyDescent="0.25">
      <c r="A9493" s="28" t="s">
        <v>5276</v>
      </c>
      <c r="B9493" s="28" t="s">
        <v>186</v>
      </c>
      <c r="C9493" s="28" t="s">
        <v>5277</v>
      </c>
      <c r="D9493" s="26">
        <v>22043</v>
      </c>
    </row>
    <row r="9494" spans="1:4" x14ac:dyDescent="0.25">
      <c r="A9494" s="28" t="s">
        <v>35240</v>
      </c>
      <c r="B9494" s="27"/>
      <c r="C9494" s="27"/>
      <c r="D9494" s="26">
        <v>22043</v>
      </c>
    </row>
    <row r="9495" spans="1:4" x14ac:dyDescent="0.25">
      <c r="A9495" s="28" t="s">
        <v>18747</v>
      </c>
      <c r="B9495" s="28" t="s">
        <v>1233</v>
      </c>
      <c r="C9495" s="28" t="s">
        <v>18748</v>
      </c>
      <c r="D9495" s="26">
        <v>32230</v>
      </c>
    </row>
    <row r="9496" spans="1:4" x14ac:dyDescent="0.25">
      <c r="A9496" s="28" t="s">
        <v>35239</v>
      </c>
      <c r="B9496" s="27"/>
      <c r="C9496" s="27"/>
      <c r="D9496" s="26">
        <v>32230</v>
      </c>
    </row>
    <row r="9497" spans="1:4" x14ac:dyDescent="0.25">
      <c r="A9497" s="28" t="s">
        <v>5280</v>
      </c>
      <c r="B9497" s="28" t="s">
        <v>186</v>
      </c>
      <c r="C9497" s="28" t="s">
        <v>5281</v>
      </c>
      <c r="D9497" s="26">
        <v>21636</v>
      </c>
    </row>
    <row r="9498" spans="1:4" x14ac:dyDescent="0.25">
      <c r="A9498" s="28" t="s">
        <v>35238</v>
      </c>
      <c r="B9498" s="27"/>
      <c r="C9498" s="27"/>
      <c r="D9498" s="26">
        <v>21636</v>
      </c>
    </row>
    <row r="9499" spans="1:4" x14ac:dyDescent="0.25">
      <c r="A9499" s="28" t="s">
        <v>18752</v>
      </c>
      <c r="B9499" s="28" t="s">
        <v>1233</v>
      </c>
      <c r="C9499" s="28" t="s">
        <v>18753</v>
      </c>
      <c r="D9499" s="26">
        <v>20189</v>
      </c>
    </row>
    <row r="9500" spans="1:4" x14ac:dyDescent="0.25">
      <c r="A9500" s="28" t="s">
        <v>35237</v>
      </c>
      <c r="B9500" s="27"/>
      <c r="C9500" s="27"/>
      <c r="D9500" s="26">
        <v>20189</v>
      </c>
    </row>
    <row r="9501" spans="1:4" x14ac:dyDescent="0.25">
      <c r="A9501" s="28" t="s">
        <v>18757</v>
      </c>
      <c r="B9501" s="28" t="s">
        <v>1233</v>
      </c>
      <c r="C9501" s="28" t="s">
        <v>18758</v>
      </c>
      <c r="D9501" s="26">
        <v>15436</v>
      </c>
    </row>
    <row r="9502" spans="1:4" x14ac:dyDescent="0.25">
      <c r="A9502" s="28" t="s">
        <v>35236</v>
      </c>
      <c r="B9502" s="27"/>
      <c r="C9502" s="27"/>
      <c r="D9502" s="26">
        <v>15436</v>
      </c>
    </row>
    <row r="9503" spans="1:4" x14ac:dyDescent="0.25">
      <c r="A9503" s="28" t="s">
        <v>5286</v>
      </c>
      <c r="B9503" s="28" t="s">
        <v>186</v>
      </c>
      <c r="C9503" s="28" t="s">
        <v>5287</v>
      </c>
      <c r="D9503" s="26">
        <v>12850</v>
      </c>
    </row>
    <row r="9504" spans="1:4" x14ac:dyDescent="0.25">
      <c r="A9504" s="28" t="s">
        <v>35235</v>
      </c>
      <c r="B9504" s="27"/>
      <c r="C9504" s="27"/>
      <c r="D9504" s="26">
        <v>12850</v>
      </c>
    </row>
    <row r="9505" spans="1:4" x14ac:dyDescent="0.25">
      <c r="A9505" s="28" t="s">
        <v>18762</v>
      </c>
      <c r="B9505" s="28" t="s">
        <v>1233</v>
      </c>
      <c r="C9505" s="28" t="s">
        <v>18763</v>
      </c>
      <c r="D9505" s="26">
        <v>21828</v>
      </c>
    </row>
    <row r="9506" spans="1:4" x14ac:dyDescent="0.25">
      <c r="A9506" s="28" t="s">
        <v>35234</v>
      </c>
      <c r="B9506" s="27"/>
      <c r="C9506" s="27"/>
      <c r="D9506" s="26">
        <v>21828</v>
      </c>
    </row>
    <row r="9507" spans="1:4" x14ac:dyDescent="0.25">
      <c r="A9507" s="28" t="s">
        <v>5290</v>
      </c>
      <c r="B9507" s="28" t="s">
        <v>186</v>
      </c>
      <c r="C9507" s="28" t="s">
        <v>5291</v>
      </c>
      <c r="D9507" s="26">
        <v>20801</v>
      </c>
    </row>
    <row r="9508" spans="1:4" x14ac:dyDescent="0.25">
      <c r="A9508" s="28" t="s">
        <v>35233</v>
      </c>
      <c r="B9508" s="27"/>
      <c r="C9508" s="27"/>
      <c r="D9508" s="26">
        <v>20801</v>
      </c>
    </row>
    <row r="9509" spans="1:4" x14ac:dyDescent="0.25">
      <c r="A9509" s="28" t="s">
        <v>18767</v>
      </c>
      <c r="B9509" s="28" t="s">
        <v>1233</v>
      </c>
      <c r="C9509" s="28" t="s">
        <v>18768</v>
      </c>
      <c r="D9509" s="26">
        <v>41314</v>
      </c>
    </row>
    <row r="9510" spans="1:4" x14ac:dyDescent="0.25">
      <c r="A9510" s="28" t="s">
        <v>35232</v>
      </c>
      <c r="B9510" s="27"/>
      <c r="C9510" s="27"/>
      <c r="D9510" s="26">
        <v>41314</v>
      </c>
    </row>
    <row r="9511" spans="1:4" x14ac:dyDescent="0.25">
      <c r="A9511" s="28" t="s">
        <v>522</v>
      </c>
      <c r="B9511" s="28" t="s">
        <v>186</v>
      </c>
      <c r="C9511" s="28" t="s">
        <v>523</v>
      </c>
      <c r="D9511" s="26">
        <v>20179</v>
      </c>
    </row>
    <row r="9512" spans="1:4" x14ac:dyDescent="0.25">
      <c r="A9512" s="28" t="s">
        <v>35231</v>
      </c>
      <c r="B9512" s="27"/>
      <c r="C9512" s="27"/>
      <c r="D9512" s="26">
        <v>20179</v>
      </c>
    </row>
    <row r="9513" spans="1:4" x14ac:dyDescent="0.25">
      <c r="A9513" s="28" t="s">
        <v>1639</v>
      </c>
      <c r="B9513" s="28" t="s">
        <v>16</v>
      </c>
      <c r="C9513" s="28" t="s">
        <v>1640</v>
      </c>
      <c r="D9513" s="26">
        <v>19744</v>
      </c>
    </row>
    <row r="9514" spans="1:4" x14ac:dyDescent="0.25">
      <c r="A9514" s="28" t="s">
        <v>35230</v>
      </c>
      <c r="B9514" s="27"/>
      <c r="C9514" s="27"/>
      <c r="D9514" s="26">
        <v>19744</v>
      </c>
    </row>
    <row r="9515" spans="1:4" x14ac:dyDescent="0.25">
      <c r="A9515" s="28" t="s">
        <v>21849</v>
      </c>
      <c r="B9515" s="28" t="s">
        <v>16</v>
      </c>
      <c r="C9515" s="28" t="s">
        <v>21850</v>
      </c>
      <c r="D9515" s="26">
        <v>12754</v>
      </c>
    </row>
    <row r="9516" spans="1:4" x14ac:dyDescent="0.25">
      <c r="A9516" s="28" t="s">
        <v>35229</v>
      </c>
      <c r="B9516" s="27"/>
      <c r="C9516" s="27"/>
      <c r="D9516" s="26">
        <v>12754</v>
      </c>
    </row>
    <row r="9517" spans="1:4" x14ac:dyDescent="0.25">
      <c r="A9517" s="28" t="s">
        <v>2989</v>
      </c>
      <c r="B9517" s="28" t="s">
        <v>16</v>
      </c>
      <c r="C9517" s="28" t="s">
        <v>2990</v>
      </c>
      <c r="D9517" s="26">
        <v>2306</v>
      </c>
    </row>
    <row r="9518" spans="1:4" x14ac:dyDescent="0.25">
      <c r="A9518" s="31"/>
      <c r="B9518" s="31"/>
      <c r="C9518" s="30" t="s">
        <v>2994</v>
      </c>
      <c r="D9518" s="29">
        <v>1333</v>
      </c>
    </row>
    <row r="9519" spans="1:4" x14ac:dyDescent="0.25">
      <c r="A9519" s="31"/>
      <c r="B9519" s="31"/>
      <c r="C9519" s="30" t="s">
        <v>2997</v>
      </c>
      <c r="D9519" s="29">
        <v>335</v>
      </c>
    </row>
    <row r="9520" spans="1:4" x14ac:dyDescent="0.25">
      <c r="A9520" s="31"/>
      <c r="B9520" s="31"/>
      <c r="C9520" s="30" t="s">
        <v>3000</v>
      </c>
      <c r="D9520" s="29">
        <v>960</v>
      </c>
    </row>
    <row r="9521" spans="1:4" x14ac:dyDescent="0.25">
      <c r="A9521" s="31"/>
      <c r="B9521" s="31"/>
      <c r="C9521" s="30" t="s">
        <v>3003</v>
      </c>
      <c r="D9521" s="29">
        <v>519</v>
      </c>
    </row>
    <row r="9522" spans="1:4" x14ac:dyDescent="0.25">
      <c r="A9522" s="31"/>
      <c r="B9522" s="31"/>
      <c r="C9522" s="30" t="s">
        <v>3006</v>
      </c>
      <c r="D9522" s="29">
        <v>910</v>
      </c>
    </row>
    <row r="9523" spans="1:4" x14ac:dyDescent="0.25">
      <c r="A9523" s="28" t="s">
        <v>35228</v>
      </c>
      <c r="B9523" s="27"/>
      <c r="C9523" s="27"/>
      <c r="D9523" s="26">
        <v>6363</v>
      </c>
    </row>
    <row r="9524" spans="1:4" x14ac:dyDescent="0.25">
      <c r="A9524" s="28" t="s">
        <v>31760</v>
      </c>
      <c r="B9524" s="28" t="s">
        <v>16</v>
      </c>
      <c r="C9524" s="28" t="s">
        <v>31761</v>
      </c>
      <c r="D9524" s="26">
        <v>12140</v>
      </c>
    </row>
    <row r="9525" spans="1:4" x14ac:dyDescent="0.25">
      <c r="A9525" s="28" t="s">
        <v>35227</v>
      </c>
      <c r="B9525" s="27"/>
      <c r="C9525" s="27"/>
      <c r="D9525" s="26">
        <v>12140</v>
      </c>
    </row>
    <row r="9526" spans="1:4" x14ac:dyDescent="0.25">
      <c r="A9526" s="28" t="s">
        <v>6834</v>
      </c>
      <c r="B9526" s="28" t="s">
        <v>186</v>
      </c>
      <c r="C9526" s="28" t="s">
        <v>6835</v>
      </c>
      <c r="D9526" s="26">
        <v>16404</v>
      </c>
    </row>
    <row r="9527" spans="1:4" x14ac:dyDescent="0.25">
      <c r="A9527" s="28" t="s">
        <v>35226</v>
      </c>
      <c r="B9527" s="27"/>
      <c r="C9527" s="27"/>
      <c r="D9527" s="26">
        <v>16404</v>
      </c>
    </row>
    <row r="9528" spans="1:4" x14ac:dyDescent="0.25">
      <c r="A9528" s="28" t="s">
        <v>25234</v>
      </c>
      <c r="B9528" s="28" t="s">
        <v>16</v>
      </c>
      <c r="C9528" s="28" t="s">
        <v>25235</v>
      </c>
      <c r="D9528" s="26">
        <v>5750</v>
      </c>
    </row>
    <row r="9529" spans="1:4" x14ac:dyDescent="0.25">
      <c r="A9529" s="28" t="s">
        <v>35225</v>
      </c>
      <c r="B9529" s="27"/>
      <c r="C9529" s="27"/>
      <c r="D9529" s="26">
        <v>5750</v>
      </c>
    </row>
    <row r="9530" spans="1:4" x14ac:dyDescent="0.25">
      <c r="A9530" s="28" t="s">
        <v>7359</v>
      </c>
      <c r="B9530" s="28" t="s">
        <v>16</v>
      </c>
      <c r="C9530" s="28" t="s">
        <v>7360</v>
      </c>
      <c r="D9530" s="26">
        <v>749</v>
      </c>
    </row>
    <row r="9531" spans="1:4" x14ac:dyDescent="0.25">
      <c r="A9531" s="31"/>
      <c r="B9531" s="31"/>
      <c r="C9531" s="30" t="s">
        <v>7364</v>
      </c>
      <c r="D9531" s="29">
        <v>358</v>
      </c>
    </row>
    <row r="9532" spans="1:4" x14ac:dyDescent="0.25">
      <c r="A9532" s="31"/>
      <c r="B9532" s="31"/>
      <c r="C9532" s="30" t="s">
        <v>7367</v>
      </c>
      <c r="D9532" s="29">
        <v>3952</v>
      </c>
    </row>
    <row r="9533" spans="1:4" x14ac:dyDescent="0.25">
      <c r="A9533" s="28" t="s">
        <v>35224</v>
      </c>
      <c r="B9533" s="27"/>
      <c r="C9533" s="27"/>
      <c r="D9533" s="26">
        <v>5059</v>
      </c>
    </row>
    <row r="9534" spans="1:4" x14ac:dyDescent="0.25">
      <c r="A9534" s="28" t="s">
        <v>9526</v>
      </c>
      <c r="B9534" s="28" t="s">
        <v>16</v>
      </c>
      <c r="C9534" s="28" t="s">
        <v>9527</v>
      </c>
      <c r="D9534" s="26">
        <v>32894</v>
      </c>
    </row>
    <row r="9535" spans="1:4" x14ac:dyDescent="0.25">
      <c r="A9535" s="28" t="s">
        <v>35223</v>
      </c>
      <c r="B9535" s="27"/>
      <c r="C9535" s="27"/>
      <c r="D9535" s="26">
        <v>32894</v>
      </c>
    </row>
    <row r="9536" spans="1:4" x14ac:dyDescent="0.25">
      <c r="A9536" s="28" t="s">
        <v>9112</v>
      </c>
      <c r="B9536" s="28" t="s">
        <v>16</v>
      </c>
      <c r="C9536" s="28" t="s">
        <v>9113</v>
      </c>
      <c r="D9536" s="26">
        <v>20245</v>
      </c>
    </row>
    <row r="9537" spans="1:4" x14ac:dyDescent="0.25">
      <c r="A9537" s="28" t="s">
        <v>35222</v>
      </c>
      <c r="B9537" s="27"/>
      <c r="C9537" s="27"/>
      <c r="D9537" s="26">
        <v>20245</v>
      </c>
    </row>
    <row r="9538" spans="1:4" x14ac:dyDescent="0.25">
      <c r="A9538" s="28" t="s">
        <v>8793</v>
      </c>
      <c r="B9538" s="28" t="s">
        <v>16</v>
      </c>
      <c r="C9538" s="28" t="s">
        <v>8794</v>
      </c>
      <c r="D9538" s="26">
        <v>17771</v>
      </c>
    </row>
    <row r="9539" spans="1:4" x14ac:dyDescent="0.25">
      <c r="A9539" s="28" t="s">
        <v>35221</v>
      </c>
      <c r="B9539" s="27"/>
      <c r="C9539" s="27"/>
      <c r="D9539" s="26">
        <v>17771</v>
      </c>
    </row>
    <row r="9540" spans="1:4" x14ac:dyDescent="0.25">
      <c r="A9540" s="28" t="s">
        <v>8410</v>
      </c>
      <c r="B9540" s="28" t="s">
        <v>16</v>
      </c>
      <c r="C9540" s="28" t="s">
        <v>8411</v>
      </c>
      <c r="D9540" s="26">
        <v>24939</v>
      </c>
    </row>
    <row r="9541" spans="1:4" x14ac:dyDescent="0.25">
      <c r="A9541" s="28" t="s">
        <v>35220</v>
      </c>
      <c r="B9541" s="27"/>
      <c r="C9541" s="27"/>
      <c r="D9541" s="26">
        <v>24939</v>
      </c>
    </row>
    <row r="9542" spans="1:4" x14ac:dyDescent="0.25">
      <c r="A9542" s="28" t="s">
        <v>10519</v>
      </c>
      <c r="B9542" s="28" t="s">
        <v>16</v>
      </c>
      <c r="C9542" s="28" t="s">
        <v>10520</v>
      </c>
      <c r="D9542" s="26">
        <v>6953</v>
      </c>
    </row>
    <row r="9543" spans="1:4" x14ac:dyDescent="0.25">
      <c r="A9543" s="28" t="s">
        <v>35219</v>
      </c>
      <c r="B9543" s="27"/>
      <c r="C9543" s="27"/>
      <c r="D9543" s="26">
        <v>6953</v>
      </c>
    </row>
    <row r="9544" spans="1:4" x14ac:dyDescent="0.25">
      <c r="A9544" s="28" t="s">
        <v>7738</v>
      </c>
      <c r="B9544" s="28" t="s">
        <v>186</v>
      </c>
      <c r="C9544" s="28" t="s">
        <v>7739</v>
      </c>
      <c r="D9544" s="26">
        <v>28460</v>
      </c>
    </row>
    <row r="9545" spans="1:4" x14ac:dyDescent="0.25">
      <c r="A9545" s="28" t="s">
        <v>35218</v>
      </c>
      <c r="B9545" s="27"/>
      <c r="C9545" s="27"/>
      <c r="D9545" s="26">
        <v>28460</v>
      </c>
    </row>
    <row r="9546" spans="1:4" x14ac:dyDescent="0.25">
      <c r="A9546" s="28" t="s">
        <v>22936</v>
      </c>
      <c r="B9546" s="28" t="s">
        <v>16</v>
      </c>
      <c r="C9546" s="28" t="s">
        <v>22937</v>
      </c>
      <c r="D9546" s="26">
        <v>9382</v>
      </c>
    </row>
    <row r="9547" spans="1:4" x14ac:dyDescent="0.25">
      <c r="A9547" s="28" t="s">
        <v>35217</v>
      </c>
      <c r="B9547" s="27"/>
      <c r="C9547" s="27"/>
      <c r="D9547" s="26">
        <v>9382</v>
      </c>
    </row>
    <row r="9548" spans="1:4" x14ac:dyDescent="0.25">
      <c r="A9548" s="28" t="s">
        <v>10937</v>
      </c>
      <c r="B9548" s="28" t="s">
        <v>16</v>
      </c>
      <c r="C9548" s="28" t="s">
        <v>10938</v>
      </c>
      <c r="D9548" s="26">
        <v>417</v>
      </c>
    </row>
    <row r="9549" spans="1:4" x14ac:dyDescent="0.25">
      <c r="A9549" s="31"/>
      <c r="B9549" s="31"/>
      <c r="C9549" s="30" t="s">
        <v>10942</v>
      </c>
      <c r="D9549" s="29">
        <v>2502</v>
      </c>
    </row>
    <row r="9550" spans="1:4" x14ac:dyDescent="0.25">
      <c r="A9550" s="31"/>
      <c r="B9550" s="31"/>
      <c r="C9550" s="30" t="s">
        <v>10945</v>
      </c>
      <c r="D9550" s="29">
        <v>164</v>
      </c>
    </row>
    <row r="9551" spans="1:4" x14ac:dyDescent="0.25">
      <c r="A9551" s="31"/>
      <c r="B9551" s="31"/>
      <c r="C9551" s="30" t="s">
        <v>10948</v>
      </c>
      <c r="D9551" s="29">
        <v>247</v>
      </c>
    </row>
    <row r="9552" spans="1:4" x14ac:dyDescent="0.25">
      <c r="A9552" s="31"/>
      <c r="B9552" s="31"/>
      <c r="C9552" s="30" t="s">
        <v>10951</v>
      </c>
      <c r="D9552" s="29">
        <v>1143</v>
      </c>
    </row>
    <row r="9553" spans="1:4" x14ac:dyDescent="0.25">
      <c r="A9553" s="31"/>
      <c r="B9553" s="31"/>
      <c r="C9553" s="30" t="s">
        <v>10954</v>
      </c>
      <c r="D9553" s="29">
        <v>816</v>
      </c>
    </row>
    <row r="9554" spans="1:4" x14ac:dyDescent="0.25">
      <c r="A9554" s="28" t="s">
        <v>35216</v>
      </c>
      <c r="B9554" s="27"/>
      <c r="C9554" s="27"/>
      <c r="D9554" s="26">
        <v>5289</v>
      </c>
    </row>
    <row r="9555" spans="1:4" x14ac:dyDescent="0.25">
      <c r="A9555" s="28" t="s">
        <v>13152</v>
      </c>
      <c r="B9555" s="28" t="s">
        <v>16</v>
      </c>
      <c r="C9555" s="28" t="s">
        <v>13153</v>
      </c>
      <c r="D9555" s="26">
        <v>6007</v>
      </c>
    </row>
    <row r="9556" spans="1:4" x14ac:dyDescent="0.25">
      <c r="A9556" s="28" t="s">
        <v>35215</v>
      </c>
      <c r="B9556" s="27"/>
      <c r="C9556" s="27"/>
      <c r="D9556" s="26">
        <v>6007</v>
      </c>
    </row>
    <row r="9557" spans="1:4" x14ac:dyDescent="0.25">
      <c r="A9557" s="28" t="s">
        <v>11666</v>
      </c>
      <c r="B9557" s="28" t="s">
        <v>16</v>
      </c>
      <c r="C9557" s="28" t="s">
        <v>11667</v>
      </c>
      <c r="D9557" s="26">
        <v>403</v>
      </c>
    </row>
    <row r="9558" spans="1:4" x14ac:dyDescent="0.25">
      <c r="A9558" s="31"/>
      <c r="B9558" s="31"/>
      <c r="C9558" s="30" t="s">
        <v>11671</v>
      </c>
      <c r="D9558" s="29">
        <v>623</v>
      </c>
    </row>
    <row r="9559" spans="1:4" x14ac:dyDescent="0.25">
      <c r="A9559" s="31"/>
      <c r="B9559" s="31"/>
      <c r="C9559" s="30" t="s">
        <v>11674</v>
      </c>
      <c r="D9559" s="29">
        <v>561</v>
      </c>
    </row>
    <row r="9560" spans="1:4" x14ac:dyDescent="0.25">
      <c r="A9560" s="31"/>
      <c r="B9560" s="31"/>
      <c r="C9560" s="30" t="s">
        <v>11677</v>
      </c>
      <c r="D9560" s="29">
        <v>630</v>
      </c>
    </row>
    <row r="9561" spans="1:4" x14ac:dyDescent="0.25">
      <c r="A9561" s="31"/>
      <c r="B9561" s="31"/>
      <c r="C9561" s="30" t="s">
        <v>11680</v>
      </c>
      <c r="D9561" s="29">
        <v>954</v>
      </c>
    </row>
    <row r="9562" spans="1:4" x14ac:dyDescent="0.25">
      <c r="A9562" s="31"/>
      <c r="B9562" s="31"/>
      <c r="C9562" s="30" t="s">
        <v>11683</v>
      </c>
      <c r="D9562" s="29">
        <v>664</v>
      </c>
    </row>
    <row r="9563" spans="1:4" x14ac:dyDescent="0.25">
      <c r="A9563" s="31"/>
      <c r="B9563" s="31"/>
      <c r="C9563" s="30" t="s">
        <v>11686</v>
      </c>
      <c r="D9563" s="29">
        <v>571</v>
      </c>
    </row>
    <row r="9564" spans="1:4" x14ac:dyDescent="0.25">
      <c r="A9564" s="31"/>
      <c r="B9564" s="31"/>
      <c r="C9564" s="30" t="s">
        <v>11689</v>
      </c>
      <c r="D9564" s="29">
        <v>311</v>
      </c>
    </row>
    <row r="9565" spans="1:4" x14ac:dyDescent="0.25">
      <c r="A9565" s="31"/>
      <c r="B9565" s="31"/>
      <c r="C9565" s="30" t="s">
        <v>11692</v>
      </c>
      <c r="D9565" s="29">
        <v>261</v>
      </c>
    </row>
    <row r="9566" spans="1:4" x14ac:dyDescent="0.25">
      <c r="A9566" s="28" t="s">
        <v>35214</v>
      </c>
      <c r="B9566" s="27"/>
      <c r="C9566" s="27"/>
      <c r="D9566" s="26">
        <v>4978</v>
      </c>
    </row>
    <row r="9567" spans="1:4" x14ac:dyDescent="0.25">
      <c r="A9567" s="28" t="s">
        <v>12907</v>
      </c>
      <c r="B9567" s="28" t="s">
        <v>186</v>
      </c>
      <c r="C9567" s="28" t="s">
        <v>12908</v>
      </c>
      <c r="D9567" s="26">
        <v>7672</v>
      </c>
    </row>
    <row r="9568" spans="1:4" x14ac:dyDescent="0.25">
      <c r="A9568" s="28" t="s">
        <v>35213</v>
      </c>
      <c r="B9568" s="27"/>
      <c r="C9568" s="27"/>
      <c r="D9568" s="26">
        <v>7672</v>
      </c>
    </row>
    <row r="9569" spans="1:4" x14ac:dyDescent="0.25">
      <c r="A9569" s="28" t="s">
        <v>14246</v>
      </c>
      <c r="B9569" s="28" t="s">
        <v>186</v>
      </c>
      <c r="C9569" s="28" t="s">
        <v>14247</v>
      </c>
      <c r="D9569" s="26">
        <v>4139</v>
      </c>
    </row>
    <row r="9570" spans="1:4" x14ac:dyDescent="0.25">
      <c r="A9570" s="28" t="s">
        <v>35212</v>
      </c>
      <c r="B9570" s="27"/>
      <c r="C9570" s="27"/>
      <c r="D9570" s="26">
        <v>4139</v>
      </c>
    </row>
    <row r="9571" spans="1:4" x14ac:dyDescent="0.25">
      <c r="A9571" s="28" t="s">
        <v>13527</v>
      </c>
      <c r="B9571" s="28" t="s">
        <v>186</v>
      </c>
      <c r="C9571" s="28" t="s">
        <v>13528</v>
      </c>
      <c r="D9571" s="26">
        <v>19227</v>
      </c>
    </row>
    <row r="9572" spans="1:4" x14ac:dyDescent="0.25">
      <c r="A9572" s="28" t="s">
        <v>35211</v>
      </c>
      <c r="B9572" s="27"/>
      <c r="C9572" s="27"/>
      <c r="D9572" s="26">
        <v>19227</v>
      </c>
    </row>
    <row r="9573" spans="1:4" x14ac:dyDescent="0.25">
      <c r="A9573" s="28" t="s">
        <v>14528</v>
      </c>
      <c r="B9573" s="28" t="s">
        <v>16</v>
      </c>
      <c r="C9573" s="28" t="s">
        <v>14529</v>
      </c>
      <c r="D9573" s="26">
        <v>992</v>
      </c>
    </row>
    <row r="9574" spans="1:4" x14ac:dyDescent="0.25">
      <c r="A9574" s="31"/>
      <c r="B9574" s="31"/>
      <c r="C9574" s="30" t="s">
        <v>14533</v>
      </c>
      <c r="D9574" s="29">
        <v>1542</v>
      </c>
    </row>
    <row r="9575" spans="1:4" x14ac:dyDescent="0.25">
      <c r="A9575" s="31"/>
      <c r="B9575" s="31"/>
      <c r="C9575" s="30" t="s">
        <v>14536</v>
      </c>
      <c r="D9575" s="29">
        <v>2656</v>
      </c>
    </row>
    <row r="9576" spans="1:4" x14ac:dyDescent="0.25">
      <c r="A9576" s="28" t="s">
        <v>35210</v>
      </c>
      <c r="B9576" s="27"/>
      <c r="C9576" s="27"/>
      <c r="D9576" s="26">
        <v>5190</v>
      </c>
    </row>
    <row r="9577" spans="1:4" x14ac:dyDescent="0.25">
      <c r="A9577" s="28" t="s">
        <v>15247</v>
      </c>
      <c r="B9577" s="28" t="s">
        <v>16</v>
      </c>
      <c r="C9577" s="28" t="s">
        <v>15248</v>
      </c>
      <c r="D9577" s="26">
        <v>464</v>
      </c>
    </row>
    <row r="9578" spans="1:4" x14ac:dyDescent="0.25">
      <c r="A9578" s="31"/>
      <c r="B9578" s="31"/>
      <c r="C9578" s="30" t="s">
        <v>15252</v>
      </c>
      <c r="D9578" s="29">
        <v>511</v>
      </c>
    </row>
    <row r="9579" spans="1:4" x14ac:dyDescent="0.25">
      <c r="A9579" s="31"/>
      <c r="B9579" s="31"/>
      <c r="C9579" s="30" t="s">
        <v>15255</v>
      </c>
      <c r="D9579" s="29">
        <v>108</v>
      </c>
    </row>
    <row r="9580" spans="1:4" x14ac:dyDescent="0.25">
      <c r="A9580" s="31"/>
      <c r="B9580" s="31"/>
      <c r="C9580" s="30" t="s">
        <v>15258</v>
      </c>
      <c r="D9580" s="29">
        <v>149</v>
      </c>
    </row>
    <row r="9581" spans="1:4" x14ac:dyDescent="0.25">
      <c r="A9581" s="31"/>
      <c r="B9581" s="31"/>
      <c r="C9581" s="30" t="s">
        <v>15261</v>
      </c>
      <c r="D9581" s="29">
        <v>661</v>
      </c>
    </row>
    <row r="9582" spans="1:4" x14ac:dyDescent="0.25">
      <c r="A9582" s="31"/>
      <c r="B9582" s="31"/>
      <c r="C9582" s="30" t="s">
        <v>15264</v>
      </c>
      <c r="D9582" s="29">
        <v>377</v>
      </c>
    </row>
    <row r="9583" spans="1:4" x14ac:dyDescent="0.25">
      <c r="A9583" s="31"/>
      <c r="B9583" s="31"/>
      <c r="C9583" s="30" t="s">
        <v>15267</v>
      </c>
      <c r="D9583" s="29">
        <v>564</v>
      </c>
    </row>
    <row r="9584" spans="1:4" x14ac:dyDescent="0.25">
      <c r="A9584" s="31"/>
      <c r="B9584" s="31"/>
      <c r="C9584" s="30" t="s">
        <v>15270</v>
      </c>
      <c r="D9584" s="29">
        <v>1438</v>
      </c>
    </row>
    <row r="9585" spans="1:4" x14ac:dyDescent="0.25">
      <c r="A9585" s="31"/>
      <c r="B9585" s="31"/>
      <c r="C9585" s="30" t="s">
        <v>15273</v>
      </c>
      <c r="D9585" s="29">
        <v>418</v>
      </c>
    </row>
    <row r="9586" spans="1:4" x14ac:dyDescent="0.25">
      <c r="A9586" s="28" t="s">
        <v>35209</v>
      </c>
      <c r="B9586" s="27"/>
      <c r="C9586" s="27"/>
      <c r="D9586" s="26">
        <v>4690</v>
      </c>
    </row>
    <row r="9587" spans="1:4" x14ac:dyDescent="0.25">
      <c r="A9587" s="28" t="s">
        <v>16036</v>
      </c>
      <c r="B9587" s="28" t="s">
        <v>16</v>
      </c>
      <c r="C9587" s="28" t="s">
        <v>16037</v>
      </c>
      <c r="D9587" s="26">
        <v>781</v>
      </c>
    </row>
    <row r="9588" spans="1:4" x14ac:dyDescent="0.25">
      <c r="A9588" s="31"/>
      <c r="B9588" s="31"/>
      <c r="C9588" s="30" t="s">
        <v>16041</v>
      </c>
      <c r="D9588" s="29">
        <v>2205</v>
      </c>
    </row>
    <row r="9589" spans="1:4" x14ac:dyDescent="0.25">
      <c r="A9589" s="31"/>
      <c r="B9589" s="31"/>
      <c r="C9589" s="30" t="s">
        <v>16044</v>
      </c>
      <c r="D9589" s="29">
        <v>667</v>
      </c>
    </row>
    <row r="9590" spans="1:4" x14ac:dyDescent="0.25">
      <c r="A9590" s="31"/>
      <c r="B9590" s="31"/>
      <c r="C9590" s="30" t="s">
        <v>16047</v>
      </c>
      <c r="D9590" s="29">
        <v>755</v>
      </c>
    </row>
    <row r="9591" spans="1:4" x14ac:dyDescent="0.25">
      <c r="A9591" s="31"/>
      <c r="B9591" s="31"/>
      <c r="C9591" s="30" t="s">
        <v>16050</v>
      </c>
      <c r="D9591" s="29">
        <v>761</v>
      </c>
    </row>
    <row r="9592" spans="1:4" x14ac:dyDescent="0.25">
      <c r="A9592" s="28" t="s">
        <v>35208</v>
      </c>
      <c r="B9592" s="27"/>
      <c r="C9592" s="27"/>
      <c r="D9592" s="26">
        <v>5169</v>
      </c>
    </row>
    <row r="9593" spans="1:4" x14ac:dyDescent="0.25">
      <c r="A9593" s="28" t="s">
        <v>16825</v>
      </c>
      <c r="B9593" s="28" t="s">
        <v>186</v>
      </c>
      <c r="C9593" s="28" t="s">
        <v>16826</v>
      </c>
      <c r="D9593" s="26">
        <v>54614</v>
      </c>
    </row>
    <row r="9594" spans="1:4" x14ac:dyDescent="0.25">
      <c r="A9594" s="28" t="s">
        <v>35207</v>
      </c>
      <c r="B9594" s="27"/>
      <c r="C9594" s="27"/>
      <c r="D9594" s="26">
        <v>54614</v>
      </c>
    </row>
    <row r="9595" spans="1:4" x14ac:dyDescent="0.25">
      <c r="A9595" s="28" t="s">
        <v>17068</v>
      </c>
      <c r="B9595" s="28" t="s">
        <v>16</v>
      </c>
      <c r="C9595" s="28" t="s">
        <v>17069</v>
      </c>
      <c r="D9595" s="26">
        <v>8134</v>
      </c>
    </row>
    <row r="9596" spans="1:4" x14ac:dyDescent="0.25">
      <c r="A9596" s="28" t="s">
        <v>35206</v>
      </c>
      <c r="B9596" s="27"/>
      <c r="C9596" s="27"/>
      <c r="D9596" s="26">
        <v>8134</v>
      </c>
    </row>
    <row r="9597" spans="1:4" x14ac:dyDescent="0.25">
      <c r="A9597" s="28" t="s">
        <v>19618</v>
      </c>
      <c r="B9597" s="28" t="s">
        <v>16</v>
      </c>
      <c r="C9597" s="28" t="s">
        <v>19619</v>
      </c>
      <c r="D9597" s="26">
        <v>6551</v>
      </c>
    </row>
    <row r="9598" spans="1:4" x14ac:dyDescent="0.25">
      <c r="A9598" s="28" t="s">
        <v>35205</v>
      </c>
      <c r="B9598" s="27"/>
      <c r="C9598" s="27"/>
      <c r="D9598" s="26">
        <v>6551</v>
      </c>
    </row>
    <row r="9599" spans="1:4" x14ac:dyDescent="0.25">
      <c r="A9599" s="28" t="s">
        <v>20036</v>
      </c>
      <c r="B9599" s="28" t="s">
        <v>1110</v>
      </c>
      <c r="C9599" s="28" t="s">
        <v>20037</v>
      </c>
      <c r="D9599" s="26">
        <v>1117</v>
      </c>
    </row>
    <row r="9600" spans="1:4" x14ac:dyDescent="0.25">
      <c r="A9600" s="31"/>
      <c r="B9600" s="31"/>
      <c r="C9600" s="30" t="s">
        <v>20040</v>
      </c>
      <c r="D9600" s="29">
        <v>1308</v>
      </c>
    </row>
    <row r="9601" spans="1:4" x14ac:dyDescent="0.25">
      <c r="A9601" s="31"/>
      <c r="B9601" s="31"/>
      <c r="C9601" s="30" t="s">
        <v>20042</v>
      </c>
      <c r="D9601" s="29">
        <v>1039</v>
      </c>
    </row>
    <row r="9602" spans="1:4" x14ac:dyDescent="0.25">
      <c r="A9602" s="31"/>
      <c r="B9602" s="31"/>
      <c r="C9602" s="30" t="s">
        <v>20044</v>
      </c>
      <c r="D9602" s="29">
        <v>1201</v>
      </c>
    </row>
    <row r="9603" spans="1:4" x14ac:dyDescent="0.25">
      <c r="A9603" s="31"/>
      <c r="B9603" s="31"/>
      <c r="C9603" s="30" t="s">
        <v>20046</v>
      </c>
      <c r="D9603" s="29">
        <v>1654</v>
      </c>
    </row>
    <row r="9604" spans="1:4" x14ac:dyDescent="0.25">
      <c r="A9604" s="31"/>
      <c r="B9604" s="31"/>
      <c r="C9604" s="30" t="s">
        <v>20048</v>
      </c>
      <c r="D9604" s="29">
        <v>2086</v>
      </c>
    </row>
    <row r="9605" spans="1:4" x14ac:dyDescent="0.25">
      <c r="A9605" s="31"/>
      <c r="B9605" s="31"/>
      <c r="C9605" s="30" t="s">
        <v>20050</v>
      </c>
      <c r="D9605" s="29">
        <v>1143</v>
      </c>
    </row>
    <row r="9606" spans="1:4" x14ac:dyDescent="0.25">
      <c r="A9606" s="31"/>
      <c r="B9606" s="31"/>
      <c r="C9606" s="30" t="s">
        <v>20052</v>
      </c>
      <c r="D9606" s="29">
        <v>1147</v>
      </c>
    </row>
    <row r="9607" spans="1:4" x14ac:dyDescent="0.25">
      <c r="A9607" s="31"/>
      <c r="B9607" s="31"/>
      <c r="C9607" s="30" t="s">
        <v>20054</v>
      </c>
      <c r="D9607" s="29">
        <v>919</v>
      </c>
    </row>
    <row r="9608" spans="1:4" x14ac:dyDescent="0.25">
      <c r="A9608" s="31"/>
      <c r="B9608" s="31"/>
      <c r="C9608" s="30" t="s">
        <v>20056</v>
      </c>
      <c r="D9608" s="29">
        <v>1211</v>
      </c>
    </row>
    <row r="9609" spans="1:4" x14ac:dyDescent="0.25">
      <c r="A9609" s="31"/>
      <c r="B9609" s="31"/>
      <c r="C9609" s="30" t="s">
        <v>20058</v>
      </c>
      <c r="D9609" s="29">
        <v>965</v>
      </c>
    </row>
    <row r="9610" spans="1:4" x14ac:dyDescent="0.25">
      <c r="A9610" s="31"/>
      <c r="B9610" s="31"/>
      <c r="C9610" s="30" t="s">
        <v>20060</v>
      </c>
      <c r="D9610" s="29">
        <v>845</v>
      </c>
    </row>
    <row r="9611" spans="1:4" x14ac:dyDescent="0.25">
      <c r="A9611" s="31"/>
      <c r="B9611" s="31"/>
      <c r="C9611" s="30" t="s">
        <v>20062</v>
      </c>
      <c r="D9611" s="29">
        <v>1196</v>
      </c>
    </row>
    <row r="9612" spans="1:4" x14ac:dyDescent="0.25">
      <c r="A9612" s="31"/>
      <c r="B9612" s="31"/>
      <c r="C9612" s="30" t="s">
        <v>20064</v>
      </c>
      <c r="D9612" s="29">
        <v>1149</v>
      </c>
    </row>
    <row r="9613" spans="1:4" x14ac:dyDescent="0.25">
      <c r="A9613" s="31"/>
      <c r="B9613" s="31"/>
      <c r="C9613" s="30" t="s">
        <v>20066</v>
      </c>
      <c r="D9613" s="29">
        <v>1655</v>
      </c>
    </row>
    <row r="9614" spans="1:4" x14ac:dyDescent="0.25">
      <c r="A9614" s="31"/>
      <c r="B9614" s="31"/>
      <c r="C9614" s="30" t="s">
        <v>20068</v>
      </c>
      <c r="D9614" s="29">
        <v>1535</v>
      </c>
    </row>
    <row r="9615" spans="1:4" x14ac:dyDescent="0.25">
      <c r="A9615" s="31"/>
      <c r="B9615" s="31"/>
      <c r="C9615" s="30" t="s">
        <v>20070</v>
      </c>
      <c r="D9615" s="29">
        <v>1342</v>
      </c>
    </row>
    <row r="9616" spans="1:4" x14ac:dyDescent="0.25">
      <c r="A9616" s="31"/>
      <c r="B9616" s="31"/>
      <c r="C9616" s="30" t="s">
        <v>20072</v>
      </c>
      <c r="D9616" s="29">
        <v>937</v>
      </c>
    </row>
    <row r="9617" spans="1:4" x14ac:dyDescent="0.25">
      <c r="A9617" s="31"/>
      <c r="B9617" s="31"/>
      <c r="C9617" s="30" t="s">
        <v>20074</v>
      </c>
      <c r="D9617" s="29">
        <v>1207</v>
      </c>
    </row>
    <row r="9618" spans="1:4" x14ac:dyDescent="0.25">
      <c r="A9618" s="31"/>
      <c r="B9618" s="31"/>
      <c r="C9618" s="30" t="s">
        <v>20076</v>
      </c>
      <c r="D9618" s="29">
        <v>1394</v>
      </c>
    </row>
    <row r="9619" spans="1:4" x14ac:dyDescent="0.25">
      <c r="A9619" s="31"/>
      <c r="B9619" s="31"/>
      <c r="C9619" s="30" t="s">
        <v>20078</v>
      </c>
      <c r="D9619" s="29">
        <v>1382</v>
      </c>
    </row>
    <row r="9620" spans="1:4" x14ac:dyDescent="0.25">
      <c r="A9620" s="31"/>
      <c r="B9620" s="31"/>
      <c r="C9620" s="30" t="s">
        <v>20080</v>
      </c>
      <c r="D9620" s="29">
        <v>1025</v>
      </c>
    </row>
    <row r="9621" spans="1:4" x14ac:dyDescent="0.25">
      <c r="A9621" s="31"/>
      <c r="B9621" s="31"/>
      <c r="C9621" s="30" t="s">
        <v>20082</v>
      </c>
      <c r="D9621" s="29">
        <v>1086</v>
      </c>
    </row>
    <row r="9622" spans="1:4" x14ac:dyDescent="0.25">
      <c r="A9622" s="31"/>
      <c r="B9622" s="31"/>
      <c r="C9622" s="30" t="s">
        <v>20084</v>
      </c>
      <c r="D9622" s="29">
        <v>987</v>
      </c>
    </row>
    <row r="9623" spans="1:4" x14ac:dyDescent="0.25">
      <c r="A9623" s="28" t="s">
        <v>35204</v>
      </c>
      <c r="B9623" s="27"/>
      <c r="C9623" s="27"/>
      <c r="D9623" s="26">
        <v>29530</v>
      </c>
    </row>
    <row r="9624" spans="1:4" x14ac:dyDescent="0.25">
      <c r="A9624" s="28" t="s">
        <v>21020</v>
      </c>
      <c r="B9624" s="28" t="s">
        <v>16</v>
      </c>
      <c r="C9624" s="28" t="s">
        <v>21021</v>
      </c>
      <c r="D9624" s="26">
        <v>153</v>
      </c>
    </row>
    <row r="9625" spans="1:4" x14ac:dyDescent="0.25">
      <c r="A9625" s="31"/>
      <c r="B9625" s="31"/>
      <c r="C9625" s="30" t="s">
        <v>21025</v>
      </c>
      <c r="D9625" s="29">
        <v>4341</v>
      </c>
    </row>
    <row r="9626" spans="1:4" x14ac:dyDescent="0.25">
      <c r="A9626" s="28" t="s">
        <v>35203</v>
      </c>
      <c r="B9626" s="27"/>
      <c r="C9626" s="27"/>
      <c r="D9626" s="26">
        <v>4494</v>
      </c>
    </row>
    <row r="9627" spans="1:4" x14ac:dyDescent="0.25">
      <c r="A9627" s="28" t="s">
        <v>21595</v>
      </c>
      <c r="B9627" s="28" t="s">
        <v>16</v>
      </c>
      <c r="C9627" s="28" t="s">
        <v>21596</v>
      </c>
      <c r="D9627" s="26">
        <v>5652</v>
      </c>
    </row>
    <row r="9628" spans="1:4" x14ac:dyDescent="0.25">
      <c r="A9628" s="28" t="s">
        <v>35202</v>
      </c>
      <c r="B9628" s="27"/>
      <c r="C9628" s="27"/>
      <c r="D9628" s="26">
        <v>5652</v>
      </c>
    </row>
    <row r="9629" spans="1:4" x14ac:dyDescent="0.25">
      <c r="A9629" s="28" t="s">
        <v>23252</v>
      </c>
      <c r="B9629" s="28" t="s">
        <v>16</v>
      </c>
      <c r="C9629" s="28" t="s">
        <v>23253</v>
      </c>
      <c r="D9629" s="26">
        <v>4796</v>
      </c>
    </row>
    <row r="9630" spans="1:4" x14ac:dyDescent="0.25">
      <c r="A9630" s="28" t="s">
        <v>35201</v>
      </c>
      <c r="B9630" s="27"/>
      <c r="C9630" s="27"/>
      <c r="D9630" s="26">
        <v>4796</v>
      </c>
    </row>
    <row r="9631" spans="1:4" x14ac:dyDescent="0.25">
      <c r="A9631" s="28" t="s">
        <v>24542</v>
      </c>
      <c r="B9631" s="28" t="s">
        <v>16</v>
      </c>
      <c r="C9631" s="28" t="s">
        <v>24543</v>
      </c>
      <c r="D9631" s="26">
        <v>5550</v>
      </c>
    </row>
    <row r="9632" spans="1:4" x14ac:dyDescent="0.25">
      <c r="A9632" s="28" t="s">
        <v>35200</v>
      </c>
      <c r="B9632" s="27"/>
      <c r="C9632" s="27"/>
      <c r="D9632" s="26">
        <v>5550</v>
      </c>
    </row>
    <row r="9633" spans="1:4" x14ac:dyDescent="0.25">
      <c r="A9633" s="28" t="s">
        <v>26028</v>
      </c>
      <c r="B9633" s="28" t="s">
        <v>186</v>
      </c>
      <c r="C9633" s="28" t="s">
        <v>26029</v>
      </c>
      <c r="D9633" s="26">
        <v>6307</v>
      </c>
    </row>
    <row r="9634" spans="1:4" x14ac:dyDescent="0.25">
      <c r="A9634" s="28" t="s">
        <v>35199</v>
      </c>
      <c r="B9634" s="27"/>
      <c r="C9634" s="27"/>
      <c r="D9634" s="26">
        <v>6307</v>
      </c>
    </row>
    <row r="9635" spans="1:4" x14ac:dyDescent="0.25">
      <c r="A9635" s="28" t="s">
        <v>27675</v>
      </c>
      <c r="B9635" s="28" t="s">
        <v>16</v>
      </c>
      <c r="C9635" s="28" t="s">
        <v>27676</v>
      </c>
      <c r="D9635" s="26">
        <v>2504</v>
      </c>
    </row>
    <row r="9636" spans="1:4" x14ac:dyDescent="0.25">
      <c r="A9636" s="31"/>
      <c r="B9636" s="31"/>
      <c r="C9636" s="30" t="s">
        <v>27680</v>
      </c>
      <c r="D9636" s="29">
        <v>3830</v>
      </c>
    </row>
    <row r="9637" spans="1:4" x14ac:dyDescent="0.25">
      <c r="A9637" s="28" t="s">
        <v>35198</v>
      </c>
      <c r="B9637" s="27"/>
      <c r="C9637" s="27"/>
      <c r="D9637" s="26">
        <v>6334</v>
      </c>
    </row>
    <row r="9638" spans="1:4" x14ac:dyDescent="0.25">
      <c r="A9638" s="28" t="s">
        <v>24732</v>
      </c>
      <c r="B9638" s="28" t="s">
        <v>16</v>
      </c>
      <c r="C9638" s="28" t="s">
        <v>24733</v>
      </c>
      <c r="D9638" s="26">
        <v>42219</v>
      </c>
    </row>
    <row r="9639" spans="1:4" x14ac:dyDescent="0.25">
      <c r="A9639" s="28" t="s">
        <v>35197</v>
      </c>
      <c r="B9639" s="27"/>
      <c r="C9639" s="27"/>
      <c r="D9639" s="26">
        <v>42219</v>
      </c>
    </row>
    <row r="9640" spans="1:4" x14ac:dyDescent="0.25">
      <c r="A9640" s="28" t="s">
        <v>28930</v>
      </c>
      <c r="B9640" s="28" t="s">
        <v>16</v>
      </c>
      <c r="C9640" s="28" t="s">
        <v>28931</v>
      </c>
      <c r="D9640" s="26">
        <v>4809</v>
      </c>
    </row>
    <row r="9641" spans="1:4" x14ac:dyDescent="0.25">
      <c r="A9641" s="31"/>
      <c r="B9641" s="31"/>
      <c r="C9641" s="30" t="s">
        <v>28935</v>
      </c>
      <c r="D9641" s="29">
        <v>1699</v>
      </c>
    </row>
    <row r="9642" spans="1:4" x14ac:dyDescent="0.25">
      <c r="A9642" s="28" t="s">
        <v>35196</v>
      </c>
      <c r="B9642" s="27"/>
      <c r="C9642" s="27"/>
      <c r="D9642" s="26">
        <v>6508</v>
      </c>
    </row>
    <row r="9643" spans="1:4" x14ac:dyDescent="0.25">
      <c r="A9643" s="28" t="s">
        <v>31366</v>
      </c>
      <c r="B9643" s="28" t="s">
        <v>16</v>
      </c>
      <c r="C9643" s="28" t="s">
        <v>31367</v>
      </c>
      <c r="D9643" s="26">
        <v>5068</v>
      </c>
    </row>
    <row r="9644" spans="1:4" x14ac:dyDescent="0.25">
      <c r="A9644" s="28" t="s">
        <v>35195</v>
      </c>
      <c r="B9644" s="27"/>
      <c r="C9644" s="27"/>
      <c r="D9644" s="26">
        <v>5068</v>
      </c>
    </row>
    <row r="9645" spans="1:4" x14ac:dyDescent="0.25">
      <c r="A9645" s="28" t="s">
        <v>33578</v>
      </c>
      <c r="B9645" s="28" t="s">
        <v>16</v>
      </c>
      <c r="C9645" s="28" t="s">
        <v>33579</v>
      </c>
      <c r="D9645" s="26">
        <v>1132</v>
      </c>
    </row>
    <row r="9646" spans="1:4" x14ac:dyDescent="0.25">
      <c r="A9646" s="31"/>
      <c r="B9646" s="31"/>
      <c r="C9646" s="30" t="s">
        <v>33583</v>
      </c>
      <c r="D9646" s="29">
        <v>4184</v>
      </c>
    </row>
    <row r="9647" spans="1:4" x14ac:dyDescent="0.25">
      <c r="A9647" s="31"/>
      <c r="B9647" s="31"/>
      <c r="C9647" s="30" t="s">
        <v>33586</v>
      </c>
      <c r="D9647" s="29">
        <v>1150</v>
      </c>
    </row>
    <row r="9648" spans="1:4" x14ac:dyDescent="0.25">
      <c r="A9648" s="31"/>
      <c r="B9648" s="28" t="s">
        <v>1233</v>
      </c>
      <c r="C9648" s="28" t="s">
        <v>33590</v>
      </c>
      <c r="D9648" s="26">
        <v>15212</v>
      </c>
    </row>
    <row r="9649" spans="1:4" x14ac:dyDescent="0.25">
      <c r="A9649" s="28" t="s">
        <v>35194</v>
      </c>
      <c r="B9649" s="27"/>
      <c r="C9649" s="27"/>
      <c r="D9649" s="26">
        <v>21678</v>
      </c>
    </row>
    <row r="9650" spans="1:4" x14ac:dyDescent="0.25">
      <c r="A9650" s="28" t="s">
        <v>5294</v>
      </c>
      <c r="B9650" s="28" t="s">
        <v>186</v>
      </c>
      <c r="C9650" s="28" t="s">
        <v>5295</v>
      </c>
      <c r="D9650" s="26">
        <v>24357</v>
      </c>
    </row>
    <row r="9651" spans="1:4" x14ac:dyDescent="0.25">
      <c r="A9651" s="28" t="s">
        <v>35193</v>
      </c>
      <c r="B9651" s="27"/>
      <c r="C9651" s="27"/>
      <c r="D9651" s="26">
        <v>24357</v>
      </c>
    </row>
    <row r="9652" spans="1:4" x14ac:dyDescent="0.25">
      <c r="A9652" s="28" t="s">
        <v>18771</v>
      </c>
      <c r="B9652" s="28" t="s">
        <v>1233</v>
      </c>
      <c r="C9652" s="28" t="s">
        <v>18772</v>
      </c>
      <c r="D9652" s="26">
        <v>6860</v>
      </c>
    </row>
    <row r="9653" spans="1:4" x14ac:dyDescent="0.25">
      <c r="A9653" s="28" t="s">
        <v>35192</v>
      </c>
      <c r="B9653" s="27"/>
      <c r="C9653" s="27"/>
      <c r="D9653" s="26">
        <v>6860</v>
      </c>
    </row>
    <row r="9654" spans="1:4" x14ac:dyDescent="0.25">
      <c r="A9654" s="28" t="s">
        <v>5298</v>
      </c>
      <c r="B9654" s="28" t="s">
        <v>186</v>
      </c>
      <c r="C9654" s="28" t="s">
        <v>5299</v>
      </c>
      <c r="D9654" s="26">
        <v>15966</v>
      </c>
    </row>
    <row r="9655" spans="1:4" x14ac:dyDescent="0.25">
      <c r="A9655" s="28" t="s">
        <v>35191</v>
      </c>
      <c r="B9655" s="27"/>
      <c r="C9655" s="27"/>
      <c r="D9655" s="26">
        <v>15966</v>
      </c>
    </row>
    <row r="9656" spans="1:4" x14ac:dyDescent="0.25">
      <c r="A9656" s="28" t="s">
        <v>18776</v>
      </c>
      <c r="B9656" s="28" t="s">
        <v>1233</v>
      </c>
      <c r="C9656" s="28" t="s">
        <v>18777</v>
      </c>
      <c r="D9656" s="26">
        <v>35063</v>
      </c>
    </row>
    <row r="9657" spans="1:4" x14ac:dyDescent="0.25">
      <c r="A9657" s="28" t="s">
        <v>35190</v>
      </c>
      <c r="B9657" s="27"/>
      <c r="C9657" s="27"/>
      <c r="D9657" s="26">
        <v>35063</v>
      </c>
    </row>
    <row r="9658" spans="1:4" x14ac:dyDescent="0.25">
      <c r="A9658" s="28" t="s">
        <v>5302</v>
      </c>
      <c r="B9658" s="28" t="s">
        <v>186</v>
      </c>
      <c r="C9658" s="28" t="s">
        <v>5303</v>
      </c>
      <c r="D9658" s="26">
        <v>31414</v>
      </c>
    </row>
    <row r="9659" spans="1:4" x14ac:dyDescent="0.25">
      <c r="A9659" s="28" t="s">
        <v>35189</v>
      </c>
      <c r="B9659" s="27"/>
      <c r="C9659" s="27"/>
      <c r="D9659" s="26">
        <v>31414</v>
      </c>
    </row>
    <row r="9660" spans="1:4" x14ac:dyDescent="0.25">
      <c r="A9660" s="28" t="s">
        <v>18781</v>
      </c>
      <c r="B9660" s="28" t="s">
        <v>1233</v>
      </c>
      <c r="C9660" s="28" t="s">
        <v>18782</v>
      </c>
      <c r="D9660" s="26">
        <v>11447</v>
      </c>
    </row>
    <row r="9661" spans="1:4" x14ac:dyDescent="0.25">
      <c r="A9661" s="28" t="s">
        <v>35188</v>
      </c>
      <c r="B9661" s="27"/>
      <c r="C9661" s="27"/>
      <c r="D9661" s="26">
        <v>11447</v>
      </c>
    </row>
    <row r="9662" spans="1:4" x14ac:dyDescent="0.25">
      <c r="A9662" s="28" t="s">
        <v>5306</v>
      </c>
      <c r="B9662" s="28" t="s">
        <v>186</v>
      </c>
      <c r="C9662" s="28" t="s">
        <v>5307</v>
      </c>
      <c r="D9662" s="26">
        <v>23732</v>
      </c>
    </row>
    <row r="9663" spans="1:4" x14ac:dyDescent="0.25">
      <c r="A9663" s="28" t="s">
        <v>35187</v>
      </c>
      <c r="B9663" s="27"/>
      <c r="C9663" s="27"/>
      <c r="D9663" s="26">
        <v>23732</v>
      </c>
    </row>
    <row r="9664" spans="1:4" x14ac:dyDescent="0.25">
      <c r="A9664" s="28" t="s">
        <v>18786</v>
      </c>
      <c r="B9664" s="28" t="s">
        <v>1233</v>
      </c>
      <c r="C9664" s="28" t="s">
        <v>18787</v>
      </c>
      <c r="D9664" s="26">
        <v>16960</v>
      </c>
    </row>
    <row r="9665" spans="1:4" x14ac:dyDescent="0.25">
      <c r="A9665" s="28" t="s">
        <v>35186</v>
      </c>
      <c r="B9665" s="27"/>
      <c r="C9665" s="27"/>
      <c r="D9665" s="26">
        <v>16960</v>
      </c>
    </row>
    <row r="9666" spans="1:4" x14ac:dyDescent="0.25">
      <c r="A9666" s="28" t="s">
        <v>5312</v>
      </c>
      <c r="B9666" s="28" t="s">
        <v>186</v>
      </c>
      <c r="C9666" s="28" t="s">
        <v>5313</v>
      </c>
      <c r="D9666" s="26">
        <v>12017</v>
      </c>
    </row>
    <row r="9667" spans="1:4" x14ac:dyDescent="0.25">
      <c r="A9667" s="28" t="s">
        <v>35185</v>
      </c>
      <c r="B9667" s="27"/>
      <c r="C9667" s="27"/>
      <c r="D9667" s="26">
        <v>12017</v>
      </c>
    </row>
    <row r="9668" spans="1:4" x14ac:dyDescent="0.25">
      <c r="A9668" s="28" t="s">
        <v>18791</v>
      </c>
      <c r="B9668" s="28" t="s">
        <v>1233</v>
      </c>
      <c r="C9668" s="28" t="s">
        <v>18792</v>
      </c>
      <c r="D9668" s="26">
        <v>20683</v>
      </c>
    </row>
    <row r="9669" spans="1:4" x14ac:dyDescent="0.25">
      <c r="A9669" s="28" t="s">
        <v>35184</v>
      </c>
      <c r="B9669" s="27"/>
      <c r="C9669" s="27"/>
      <c r="D9669" s="26">
        <v>20683</v>
      </c>
    </row>
    <row r="9670" spans="1:4" x14ac:dyDescent="0.25">
      <c r="A9670" s="28" t="s">
        <v>5316</v>
      </c>
      <c r="B9670" s="28" t="s">
        <v>186</v>
      </c>
      <c r="C9670" s="28" t="s">
        <v>5317</v>
      </c>
      <c r="D9670" s="26">
        <v>14794</v>
      </c>
    </row>
    <row r="9671" spans="1:4" x14ac:dyDescent="0.25">
      <c r="A9671" s="28" t="s">
        <v>35183</v>
      </c>
      <c r="B9671" s="27"/>
      <c r="C9671" s="27"/>
      <c r="D9671" s="26">
        <v>14794</v>
      </c>
    </row>
    <row r="9672" spans="1:4" x14ac:dyDescent="0.25">
      <c r="A9672" s="28" t="s">
        <v>18796</v>
      </c>
      <c r="B9672" s="28" t="s">
        <v>1233</v>
      </c>
      <c r="C9672" s="28" t="s">
        <v>18797</v>
      </c>
      <c r="D9672" s="26">
        <v>37707</v>
      </c>
    </row>
    <row r="9673" spans="1:4" x14ac:dyDescent="0.25">
      <c r="A9673" s="28" t="s">
        <v>35182</v>
      </c>
      <c r="B9673" s="27"/>
      <c r="C9673" s="27"/>
      <c r="D9673" s="26">
        <v>37707</v>
      </c>
    </row>
    <row r="9674" spans="1:4" x14ac:dyDescent="0.25">
      <c r="A9674" s="28" t="s">
        <v>5320</v>
      </c>
      <c r="B9674" s="28" t="s">
        <v>186</v>
      </c>
      <c r="C9674" s="28" t="s">
        <v>5321</v>
      </c>
      <c r="D9674" s="26">
        <v>24340</v>
      </c>
    </row>
    <row r="9675" spans="1:4" x14ac:dyDescent="0.25">
      <c r="A9675" s="28" t="s">
        <v>35181</v>
      </c>
      <c r="B9675" s="27"/>
      <c r="C9675" s="27"/>
      <c r="D9675" s="26">
        <v>24340</v>
      </c>
    </row>
    <row r="9676" spans="1:4" x14ac:dyDescent="0.25">
      <c r="A9676" s="28" t="s">
        <v>18801</v>
      </c>
      <c r="B9676" s="28" t="s">
        <v>1233</v>
      </c>
      <c r="C9676" s="28" t="s">
        <v>18802</v>
      </c>
      <c r="D9676" s="26">
        <v>32604</v>
      </c>
    </row>
    <row r="9677" spans="1:4" x14ac:dyDescent="0.25">
      <c r="A9677" s="28" t="s">
        <v>35180</v>
      </c>
      <c r="B9677" s="27"/>
      <c r="C9677" s="27"/>
      <c r="D9677" s="26">
        <v>32604</v>
      </c>
    </row>
    <row r="9678" spans="1:4" x14ac:dyDescent="0.25">
      <c r="A9678" s="28" t="s">
        <v>5326</v>
      </c>
      <c r="B9678" s="28" t="s">
        <v>186</v>
      </c>
      <c r="C9678" s="28" t="s">
        <v>5327</v>
      </c>
      <c r="D9678" s="26">
        <v>8841</v>
      </c>
    </row>
    <row r="9679" spans="1:4" x14ac:dyDescent="0.25">
      <c r="A9679" s="28" t="s">
        <v>35179</v>
      </c>
      <c r="B9679" s="27"/>
      <c r="C9679" s="27"/>
      <c r="D9679" s="26">
        <v>8841</v>
      </c>
    </row>
    <row r="9680" spans="1:4" x14ac:dyDescent="0.25">
      <c r="A9680" s="28" t="s">
        <v>18806</v>
      </c>
      <c r="B9680" s="28" t="s">
        <v>1233</v>
      </c>
      <c r="C9680" s="28" t="s">
        <v>18807</v>
      </c>
      <c r="D9680" s="26">
        <v>27883</v>
      </c>
    </row>
    <row r="9681" spans="1:4" x14ac:dyDescent="0.25">
      <c r="A9681" s="28" t="s">
        <v>35178</v>
      </c>
      <c r="B9681" s="27"/>
      <c r="C9681" s="27"/>
      <c r="D9681" s="26">
        <v>27883</v>
      </c>
    </row>
    <row r="9682" spans="1:4" x14ac:dyDescent="0.25">
      <c r="A9682" s="28" t="s">
        <v>5330</v>
      </c>
      <c r="B9682" s="28" t="s">
        <v>186</v>
      </c>
      <c r="C9682" s="28" t="s">
        <v>5331</v>
      </c>
      <c r="D9682" s="26">
        <v>13051</v>
      </c>
    </row>
    <row r="9683" spans="1:4" x14ac:dyDescent="0.25">
      <c r="A9683" s="28" t="s">
        <v>35177</v>
      </c>
      <c r="B9683" s="27"/>
      <c r="C9683" s="27"/>
      <c r="D9683" s="26">
        <v>13051</v>
      </c>
    </row>
    <row r="9684" spans="1:4" x14ac:dyDescent="0.25">
      <c r="A9684" s="28" t="s">
        <v>18811</v>
      </c>
      <c r="B9684" s="28" t="s">
        <v>1233</v>
      </c>
      <c r="C9684" s="28" t="s">
        <v>18812</v>
      </c>
      <c r="D9684" s="26">
        <v>35106</v>
      </c>
    </row>
    <row r="9685" spans="1:4" x14ac:dyDescent="0.25">
      <c r="A9685" s="28" t="s">
        <v>35176</v>
      </c>
      <c r="B9685" s="27"/>
      <c r="C9685" s="27"/>
      <c r="D9685" s="26">
        <v>35106</v>
      </c>
    </row>
    <row r="9686" spans="1:4" x14ac:dyDescent="0.25">
      <c r="A9686" s="28" t="s">
        <v>5334</v>
      </c>
      <c r="B9686" s="28" t="s">
        <v>186</v>
      </c>
      <c r="C9686" s="28" t="s">
        <v>5335</v>
      </c>
      <c r="D9686" s="26">
        <v>20148</v>
      </c>
    </row>
    <row r="9687" spans="1:4" x14ac:dyDescent="0.25">
      <c r="A9687" s="28" t="s">
        <v>35175</v>
      </c>
      <c r="B9687" s="27"/>
      <c r="C9687" s="27"/>
      <c r="D9687" s="26">
        <v>20148</v>
      </c>
    </row>
    <row r="9688" spans="1:4" x14ac:dyDescent="0.25">
      <c r="A9688" s="28" t="s">
        <v>18816</v>
      </c>
      <c r="B9688" s="28" t="s">
        <v>1233</v>
      </c>
      <c r="C9688" s="28" t="s">
        <v>18817</v>
      </c>
      <c r="D9688" s="26">
        <v>27260</v>
      </c>
    </row>
    <row r="9689" spans="1:4" x14ac:dyDescent="0.25">
      <c r="A9689" s="28" t="s">
        <v>35174</v>
      </c>
      <c r="B9689" s="27"/>
      <c r="C9689" s="27"/>
      <c r="D9689" s="26">
        <v>27260</v>
      </c>
    </row>
    <row r="9690" spans="1:4" x14ac:dyDescent="0.25">
      <c r="A9690" s="28" t="s">
        <v>526</v>
      </c>
      <c r="B9690" s="28" t="s">
        <v>186</v>
      </c>
      <c r="C9690" s="28" t="s">
        <v>527</v>
      </c>
      <c r="D9690" s="26">
        <v>19707</v>
      </c>
    </row>
    <row r="9691" spans="1:4" x14ac:dyDescent="0.25">
      <c r="A9691" s="28" t="s">
        <v>35173</v>
      </c>
      <c r="B9691" s="27"/>
      <c r="C9691" s="27"/>
      <c r="D9691" s="26">
        <v>19707</v>
      </c>
    </row>
    <row r="9692" spans="1:4" x14ac:dyDescent="0.25">
      <c r="A9692" s="28" t="s">
        <v>1643</v>
      </c>
      <c r="B9692" s="28" t="s">
        <v>16</v>
      </c>
      <c r="C9692" s="28" t="s">
        <v>1644</v>
      </c>
      <c r="D9692" s="26">
        <v>7257</v>
      </c>
    </row>
    <row r="9693" spans="1:4" x14ac:dyDescent="0.25">
      <c r="A9693" s="28" t="s">
        <v>35172</v>
      </c>
      <c r="B9693" s="27"/>
      <c r="C9693" s="27"/>
      <c r="D9693" s="26">
        <v>7257</v>
      </c>
    </row>
    <row r="9694" spans="1:4" x14ac:dyDescent="0.25">
      <c r="A9694" s="28" t="s">
        <v>21853</v>
      </c>
      <c r="B9694" s="28" t="s">
        <v>16</v>
      </c>
      <c r="C9694" s="28" t="s">
        <v>21854</v>
      </c>
      <c r="D9694" s="26">
        <v>10596</v>
      </c>
    </row>
    <row r="9695" spans="1:4" x14ac:dyDescent="0.25">
      <c r="A9695" s="28" t="s">
        <v>35171</v>
      </c>
      <c r="B9695" s="27"/>
      <c r="C9695" s="27"/>
      <c r="D9695" s="26">
        <v>10596</v>
      </c>
    </row>
    <row r="9696" spans="1:4" x14ac:dyDescent="0.25">
      <c r="A9696" s="28" t="s">
        <v>3009</v>
      </c>
      <c r="B9696" s="28" t="s">
        <v>16</v>
      </c>
      <c r="C9696" s="28" t="s">
        <v>3010</v>
      </c>
      <c r="D9696" s="26">
        <v>1850</v>
      </c>
    </row>
    <row r="9697" spans="1:4" x14ac:dyDescent="0.25">
      <c r="A9697" s="31"/>
      <c r="B9697" s="31"/>
      <c r="C9697" s="30" t="s">
        <v>3014</v>
      </c>
      <c r="D9697" s="29">
        <v>469</v>
      </c>
    </row>
    <row r="9698" spans="1:4" x14ac:dyDescent="0.25">
      <c r="A9698" s="31"/>
      <c r="B9698" s="31"/>
      <c r="C9698" s="30" t="s">
        <v>3017</v>
      </c>
      <c r="D9698" s="29">
        <v>3268</v>
      </c>
    </row>
    <row r="9699" spans="1:4" x14ac:dyDescent="0.25">
      <c r="A9699" s="28" t="s">
        <v>35170</v>
      </c>
      <c r="B9699" s="27"/>
      <c r="C9699" s="27"/>
      <c r="D9699" s="26">
        <v>5587</v>
      </c>
    </row>
    <row r="9700" spans="1:4" x14ac:dyDescent="0.25">
      <c r="A9700" s="28" t="s">
        <v>31764</v>
      </c>
      <c r="B9700" s="28" t="s">
        <v>16</v>
      </c>
      <c r="C9700" s="28" t="s">
        <v>31765</v>
      </c>
      <c r="D9700" s="26">
        <v>40535</v>
      </c>
    </row>
    <row r="9701" spans="1:4" x14ac:dyDescent="0.25">
      <c r="A9701" s="28" t="s">
        <v>35169</v>
      </c>
      <c r="B9701" s="27"/>
      <c r="C9701" s="27"/>
      <c r="D9701" s="26">
        <v>40535</v>
      </c>
    </row>
    <row r="9702" spans="1:4" x14ac:dyDescent="0.25">
      <c r="A9702" s="28" t="s">
        <v>6838</v>
      </c>
      <c r="B9702" s="28" t="s">
        <v>186</v>
      </c>
      <c r="C9702" s="28" t="s">
        <v>6839</v>
      </c>
      <c r="D9702" s="26">
        <v>57405</v>
      </c>
    </row>
    <row r="9703" spans="1:4" x14ac:dyDescent="0.25">
      <c r="A9703" s="28" t="s">
        <v>35168</v>
      </c>
      <c r="B9703" s="27"/>
      <c r="C9703" s="27"/>
      <c r="D9703" s="26">
        <v>57405</v>
      </c>
    </row>
    <row r="9704" spans="1:4" x14ac:dyDescent="0.25">
      <c r="A9704" s="28" t="s">
        <v>25238</v>
      </c>
      <c r="B9704" s="28" t="s">
        <v>16</v>
      </c>
      <c r="C9704" s="28" t="s">
        <v>25239</v>
      </c>
      <c r="D9704" s="26">
        <v>8504</v>
      </c>
    </row>
    <row r="9705" spans="1:4" x14ac:dyDescent="0.25">
      <c r="A9705" s="28" t="s">
        <v>35167</v>
      </c>
      <c r="B9705" s="27"/>
      <c r="C9705" s="27"/>
      <c r="D9705" s="26">
        <v>8504</v>
      </c>
    </row>
    <row r="9706" spans="1:4" x14ac:dyDescent="0.25">
      <c r="A9706" s="28" t="s">
        <v>7370</v>
      </c>
      <c r="B9706" s="28" t="s">
        <v>16</v>
      </c>
      <c r="C9706" s="28" t="s">
        <v>7371</v>
      </c>
      <c r="D9706" s="26">
        <v>433</v>
      </c>
    </row>
    <row r="9707" spans="1:4" x14ac:dyDescent="0.25">
      <c r="A9707" s="31"/>
      <c r="B9707" s="31"/>
      <c r="C9707" s="30" t="s">
        <v>7375</v>
      </c>
      <c r="D9707" s="29">
        <v>1345</v>
      </c>
    </row>
    <row r="9708" spans="1:4" x14ac:dyDescent="0.25">
      <c r="A9708" s="31"/>
      <c r="B9708" s="31"/>
      <c r="C9708" s="30" t="s">
        <v>7378</v>
      </c>
      <c r="D9708" s="29">
        <v>606</v>
      </c>
    </row>
    <row r="9709" spans="1:4" x14ac:dyDescent="0.25">
      <c r="A9709" s="31"/>
      <c r="B9709" s="31"/>
      <c r="C9709" s="30" t="s">
        <v>7381</v>
      </c>
      <c r="D9709" s="29">
        <v>1485</v>
      </c>
    </row>
    <row r="9710" spans="1:4" x14ac:dyDescent="0.25">
      <c r="A9710" s="31"/>
      <c r="B9710" s="31"/>
      <c r="C9710" s="30" t="s">
        <v>7384</v>
      </c>
      <c r="D9710" s="29">
        <v>770</v>
      </c>
    </row>
    <row r="9711" spans="1:4" x14ac:dyDescent="0.25">
      <c r="A9711" s="31"/>
      <c r="B9711" s="31"/>
      <c r="C9711" s="30" t="s">
        <v>7387</v>
      </c>
      <c r="D9711" s="29">
        <v>587</v>
      </c>
    </row>
    <row r="9712" spans="1:4" x14ac:dyDescent="0.25">
      <c r="A9712" s="28" t="s">
        <v>35166</v>
      </c>
      <c r="B9712" s="27"/>
      <c r="C9712" s="27"/>
      <c r="D9712" s="26">
        <v>5226</v>
      </c>
    </row>
    <row r="9713" spans="1:4" x14ac:dyDescent="0.25">
      <c r="A9713" s="28" t="s">
        <v>9530</v>
      </c>
      <c r="B9713" s="28" t="s">
        <v>16</v>
      </c>
      <c r="C9713" s="28" t="s">
        <v>9531</v>
      </c>
      <c r="D9713" s="26">
        <v>6817</v>
      </c>
    </row>
    <row r="9714" spans="1:4" x14ac:dyDescent="0.25">
      <c r="A9714" s="28" t="s">
        <v>35165</v>
      </c>
      <c r="B9714" s="27"/>
      <c r="C9714" s="27"/>
      <c r="D9714" s="26">
        <v>6817</v>
      </c>
    </row>
    <row r="9715" spans="1:4" x14ac:dyDescent="0.25">
      <c r="A9715" s="28" t="s">
        <v>9116</v>
      </c>
      <c r="B9715" s="28" t="s">
        <v>16</v>
      </c>
      <c r="C9715" s="28" t="s">
        <v>9117</v>
      </c>
      <c r="D9715" s="26">
        <v>14228</v>
      </c>
    </row>
    <row r="9716" spans="1:4" x14ac:dyDescent="0.25">
      <c r="A9716" s="28" t="s">
        <v>35164</v>
      </c>
      <c r="B9716" s="27"/>
      <c r="C9716" s="27"/>
      <c r="D9716" s="26">
        <v>14228</v>
      </c>
    </row>
    <row r="9717" spans="1:4" x14ac:dyDescent="0.25">
      <c r="A9717" s="28" t="s">
        <v>8797</v>
      </c>
      <c r="B9717" s="28" t="s">
        <v>16</v>
      </c>
      <c r="C9717" s="28" t="s">
        <v>8798</v>
      </c>
      <c r="D9717" s="26">
        <v>8510</v>
      </c>
    </row>
    <row r="9718" spans="1:4" x14ac:dyDescent="0.25">
      <c r="A9718" s="28" t="s">
        <v>35163</v>
      </c>
      <c r="B9718" s="27"/>
      <c r="C9718" s="27"/>
      <c r="D9718" s="26">
        <v>8510</v>
      </c>
    </row>
    <row r="9719" spans="1:4" x14ac:dyDescent="0.25">
      <c r="A9719" s="28" t="s">
        <v>8414</v>
      </c>
      <c r="B9719" s="28" t="s">
        <v>16</v>
      </c>
      <c r="C9719" s="28" t="s">
        <v>8415</v>
      </c>
      <c r="D9719" s="26">
        <v>9755</v>
      </c>
    </row>
    <row r="9720" spans="1:4" x14ac:dyDescent="0.25">
      <c r="A9720" s="28" t="s">
        <v>35162</v>
      </c>
      <c r="B9720" s="27"/>
      <c r="C9720" s="27"/>
      <c r="D9720" s="26">
        <v>9755</v>
      </c>
    </row>
    <row r="9721" spans="1:4" x14ac:dyDescent="0.25">
      <c r="A9721" s="28" t="s">
        <v>10523</v>
      </c>
      <c r="B9721" s="28" t="s">
        <v>16</v>
      </c>
      <c r="C9721" s="28" t="s">
        <v>10524</v>
      </c>
      <c r="D9721" s="26">
        <v>15645</v>
      </c>
    </row>
    <row r="9722" spans="1:4" x14ac:dyDescent="0.25">
      <c r="A9722" s="28" t="s">
        <v>35161</v>
      </c>
      <c r="B9722" s="27"/>
      <c r="C9722" s="27"/>
      <c r="D9722" s="26">
        <v>15645</v>
      </c>
    </row>
    <row r="9723" spans="1:4" x14ac:dyDescent="0.25">
      <c r="A9723" s="28" t="s">
        <v>7743</v>
      </c>
      <c r="B9723" s="28" t="s">
        <v>16</v>
      </c>
      <c r="C9723" s="28" t="s">
        <v>7744</v>
      </c>
      <c r="D9723" s="26">
        <v>7042</v>
      </c>
    </row>
    <row r="9724" spans="1:4" x14ac:dyDescent="0.25">
      <c r="A9724" s="28" t="s">
        <v>35160</v>
      </c>
      <c r="B9724" s="27"/>
      <c r="C9724" s="27"/>
      <c r="D9724" s="26">
        <v>7042</v>
      </c>
    </row>
    <row r="9725" spans="1:4" x14ac:dyDescent="0.25">
      <c r="A9725" s="28" t="s">
        <v>22940</v>
      </c>
      <c r="B9725" s="28" t="s">
        <v>16</v>
      </c>
      <c r="C9725" s="28" t="s">
        <v>22941</v>
      </c>
      <c r="D9725" s="26">
        <v>7645</v>
      </c>
    </row>
    <row r="9726" spans="1:4" x14ac:dyDescent="0.25">
      <c r="A9726" s="28" t="s">
        <v>35159</v>
      </c>
      <c r="B9726" s="27"/>
      <c r="C9726" s="27"/>
      <c r="D9726" s="26">
        <v>7645</v>
      </c>
    </row>
    <row r="9727" spans="1:4" x14ac:dyDescent="0.25">
      <c r="A9727" s="28" t="s">
        <v>10957</v>
      </c>
      <c r="B9727" s="28" t="s">
        <v>16</v>
      </c>
      <c r="C9727" s="28" t="s">
        <v>10958</v>
      </c>
      <c r="D9727" s="26">
        <v>998</v>
      </c>
    </row>
    <row r="9728" spans="1:4" x14ac:dyDescent="0.25">
      <c r="A9728" s="31"/>
      <c r="B9728" s="31"/>
      <c r="C9728" s="30" t="s">
        <v>10962</v>
      </c>
      <c r="D9728" s="29">
        <v>2083</v>
      </c>
    </row>
    <row r="9729" spans="1:4" x14ac:dyDescent="0.25">
      <c r="A9729" s="31"/>
      <c r="B9729" s="31"/>
      <c r="C9729" s="30" t="s">
        <v>10965</v>
      </c>
      <c r="D9729" s="29">
        <v>726</v>
      </c>
    </row>
    <row r="9730" spans="1:4" x14ac:dyDescent="0.25">
      <c r="A9730" s="31"/>
      <c r="B9730" s="31"/>
      <c r="C9730" s="30" t="s">
        <v>10968</v>
      </c>
      <c r="D9730" s="29">
        <v>914</v>
      </c>
    </row>
    <row r="9731" spans="1:4" x14ac:dyDescent="0.25">
      <c r="A9731" s="31"/>
      <c r="B9731" s="31"/>
      <c r="C9731" s="30" t="s">
        <v>10971</v>
      </c>
      <c r="D9731" s="29">
        <v>471</v>
      </c>
    </row>
    <row r="9732" spans="1:4" x14ac:dyDescent="0.25">
      <c r="A9732" s="31"/>
      <c r="B9732" s="31"/>
      <c r="C9732" s="30" t="s">
        <v>10974</v>
      </c>
      <c r="D9732" s="29">
        <v>371</v>
      </c>
    </row>
    <row r="9733" spans="1:4" x14ac:dyDescent="0.25">
      <c r="A9733" s="28" t="s">
        <v>35158</v>
      </c>
      <c r="B9733" s="27"/>
      <c r="C9733" s="27"/>
      <c r="D9733" s="26">
        <v>5563</v>
      </c>
    </row>
    <row r="9734" spans="1:4" x14ac:dyDescent="0.25">
      <c r="A9734" s="28" t="s">
        <v>13156</v>
      </c>
      <c r="B9734" s="28" t="s">
        <v>16</v>
      </c>
      <c r="C9734" s="28" t="s">
        <v>13157</v>
      </c>
      <c r="D9734" s="26">
        <v>8367</v>
      </c>
    </row>
    <row r="9735" spans="1:4" x14ac:dyDescent="0.25">
      <c r="A9735" s="28" t="s">
        <v>35157</v>
      </c>
      <c r="B9735" s="27"/>
      <c r="C9735" s="27"/>
      <c r="D9735" s="26">
        <v>8367</v>
      </c>
    </row>
    <row r="9736" spans="1:4" x14ac:dyDescent="0.25">
      <c r="A9736" s="28" t="s">
        <v>11695</v>
      </c>
      <c r="B9736" s="28" t="s">
        <v>16</v>
      </c>
      <c r="C9736" s="28" t="s">
        <v>11696</v>
      </c>
      <c r="D9736" s="26">
        <v>323</v>
      </c>
    </row>
    <row r="9737" spans="1:4" x14ac:dyDescent="0.25">
      <c r="A9737" s="31"/>
      <c r="B9737" s="31"/>
      <c r="C9737" s="30" t="s">
        <v>11700</v>
      </c>
      <c r="D9737" s="29">
        <v>990</v>
      </c>
    </row>
    <row r="9738" spans="1:4" x14ac:dyDescent="0.25">
      <c r="A9738" s="31"/>
      <c r="B9738" s="31"/>
      <c r="C9738" s="30" t="s">
        <v>11703</v>
      </c>
      <c r="D9738" s="29">
        <v>1636</v>
      </c>
    </row>
    <row r="9739" spans="1:4" x14ac:dyDescent="0.25">
      <c r="A9739" s="31"/>
      <c r="B9739" s="31"/>
      <c r="C9739" s="30" t="s">
        <v>11706</v>
      </c>
      <c r="D9739" s="29">
        <v>776</v>
      </c>
    </row>
    <row r="9740" spans="1:4" x14ac:dyDescent="0.25">
      <c r="A9740" s="31"/>
      <c r="B9740" s="31"/>
      <c r="C9740" s="30" t="s">
        <v>11709</v>
      </c>
      <c r="D9740" s="29">
        <v>414</v>
      </c>
    </row>
    <row r="9741" spans="1:4" x14ac:dyDescent="0.25">
      <c r="A9741" s="31"/>
      <c r="B9741" s="31"/>
      <c r="C9741" s="30" t="s">
        <v>11712</v>
      </c>
      <c r="D9741" s="29">
        <v>1170</v>
      </c>
    </row>
    <row r="9742" spans="1:4" x14ac:dyDescent="0.25">
      <c r="A9742" s="28" t="s">
        <v>35156</v>
      </c>
      <c r="B9742" s="27"/>
      <c r="C9742" s="27"/>
      <c r="D9742" s="26">
        <v>5309</v>
      </c>
    </row>
    <row r="9743" spans="1:4" x14ac:dyDescent="0.25">
      <c r="A9743" s="28" t="s">
        <v>14250</v>
      </c>
      <c r="B9743" s="28" t="s">
        <v>186</v>
      </c>
      <c r="C9743" s="28" t="s">
        <v>14251</v>
      </c>
      <c r="D9743" s="26">
        <v>8898</v>
      </c>
    </row>
    <row r="9744" spans="1:4" x14ac:dyDescent="0.25">
      <c r="A9744" s="28" t="s">
        <v>35155</v>
      </c>
      <c r="B9744" s="27"/>
      <c r="C9744" s="27"/>
      <c r="D9744" s="26">
        <v>8898</v>
      </c>
    </row>
    <row r="9745" spans="1:4" x14ac:dyDescent="0.25">
      <c r="A9745" s="28" t="s">
        <v>13531</v>
      </c>
      <c r="B9745" s="28" t="s">
        <v>186</v>
      </c>
      <c r="C9745" s="28" t="s">
        <v>13532</v>
      </c>
      <c r="D9745" s="26">
        <v>15952</v>
      </c>
    </row>
    <row r="9746" spans="1:4" x14ac:dyDescent="0.25">
      <c r="A9746" s="28" t="s">
        <v>35154</v>
      </c>
      <c r="B9746" s="27"/>
      <c r="C9746" s="27"/>
      <c r="D9746" s="26">
        <v>15952</v>
      </c>
    </row>
    <row r="9747" spans="1:4" x14ac:dyDescent="0.25">
      <c r="A9747" s="28" t="s">
        <v>14539</v>
      </c>
      <c r="B9747" s="28" t="s">
        <v>16</v>
      </c>
      <c r="C9747" s="28" t="s">
        <v>14540</v>
      </c>
      <c r="D9747" s="26">
        <v>1249</v>
      </c>
    </row>
    <row r="9748" spans="1:4" x14ac:dyDescent="0.25">
      <c r="A9748" s="31"/>
      <c r="B9748" s="31"/>
      <c r="C9748" s="30" t="s">
        <v>14544</v>
      </c>
      <c r="D9748" s="29">
        <v>2859</v>
      </c>
    </row>
    <row r="9749" spans="1:4" x14ac:dyDescent="0.25">
      <c r="A9749" s="31"/>
      <c r="B9749" s="31"/>
      <c r="C9749" s="30" t="s">
        <v>14547</v>
      </c>
      <c r="D9749" s="29">
        <v>1350</v>
      </c>
    </row>
    <row r="9750" spans="1:4" x14ac:dyDescent="0.25">
      <c r="A9750" s="28" t="s">
        <v>35153</v>
      </c>
      <c r="B9750" s="27"/>
      <c r="C9750" s="27"/>
      <c r="D9750" s="26">
        <v>5458</v>
      </c>
    </row>
    <row r="9751" spans="1:4" x14ac:dyDescent="0.25">
      <c r="A9751" s="28" t="s">
        <v>15276</v>
      </c>
      <c r="B9751" s="28" t="s">
        <v>16</v>
      </c>
      <c r="C9751" s="28" t="s">
        <v>15277</v>
      </c>
      <c r="D9751" s="26">
        <v>306</v>
      </c>
    </row>
    <row r="9752" spans="1:4" x14ac:dyDescent="0.25">
      <c r="A9752" s="31"/>
      <c r="B9752" s="31"/>
      <c r="C9752" s="30" t="s">
        <v>15281</v>
      </c>
      <c r="D9752" s="29">
        <v>1605</v>
      </c>
    </row>
    <row r="9753" spans="1:4" x14ac:dyDescent="0.25">
      <c r="A9753" s="31"/>
      <c r="B9753" s="31"/>
      <c r="C9753" s="30" t="s">
        <v>15284</v>
      </c>
      <c r="D9753" s="29">
        <v>518</v>
      </c>
    </row>
    <row r="9754" spans="1:4" x14ac:dyDescent="0.25">
      <c r="A9754" s="31"/>
      <c r="B9754" s="31"/>
      <c r="C9754" s="30" t="s">
        <v>15287</v>
      </c>
      <c r="D9754" s="29">
        <v>2079</v>
      </c>
    </row>
    <row r="9755" spans="1:4" x14ac:dyDescent="0.25">
      <c r="A9755" s="31"/>
      <c r="B9755" s="31"/>
      <c r="C9755" s="30" t="s">
        <v>15290</v>
      </c>
      <c r="D9755" s="29">
        <v>636</v>
      </c>
    </row>
    <row r="9756" spans="1:4" x14ac:dyDescent="0.25">
      <c r="A9756" s="28" t="s">
        <v>35152</v>
      </c>
      <c r="B9756" s="27"/>
      <c r="C9756" s="27"/>
      <c r="D9756" s="26">
        <v>5144</v>
      </c>
    </row>
    <row r="9757" spans="1:4" x14ac:dyDescent="0.25">
      <c r="A9757" s="28" t="s">
        <v>16053</v>
      </c>
      <c r="B9757" s="28" t="s">
        <v>16</v>
      </c>
      <c r="C9757" s="28" t="s">
        <v>16054</v>
      </c>
      <c r="D9757" s="26">
        <v>1356</v>
      </c>
    </row>
    <row r="9758" spans="1:4" x14ac:dyDescent="0.25">
      <c r="A9758" s="31"/>
      <c r="B9758" s="31"/>
      <c r="C9758" s="30" t="s">
        <v>16058</v>
      </c>
      <c r="D9758" s="29">
        <v>943</v>
      </c>
    </row>
    <row r="9759" spans="1:4" x14ac:dyDescent="0.25">
      <c r="A9759" s="31"/>
      <c r="B9759" s="31"/>
      <c r="C9759" s="30" t="s">
        <v>16061</v>
      </c>
      <c r="D9759" s="29">
        <v>1247</v>
      </c>
    </row>
    <row r="9760" spans="1:4" x14ac:dyDescent="0.25">
      <c r="A9760" s="31"/>
      <c r="B9760" s="31"/>
      <c r="C9760" s="30" t="s">
        <v>16064</v>
      </c>
      <c r="D9760" s="29">
        <v>1553</v>
      </c>
    </row>
    <row r="9761" spans="1:4" x14ac:dyDescent="0.25">
      <c r="A9761" s="31"/>
      <c r="B9761" s="31"/>
      <c r="C9761" s="30" t="s">
        <v>16067</v>
      </c>
      <c r="D9761" s="29">
        <v>826</v>
      </c>
    </row>
    <row r="9762" spans="1:4" x14ac:dyDescent="0.25">
      <c r="A9762" s="31"/>
      <c r="B9762" s="31"/>
      <c r="C9762" s="30" t="s">
        <v>16070</v>
      </c>
      <c r="D9762" s="29">
        <v>587</v>
      </c>
    </row>
    <row r="9763" spans="1:4" x14ac:dyDescent="0.25">
      <c r="A9763" s="28" t="s">
        <v>35151</v>
      </c>
      <c r="B9763" s="27"/>
      <c r="C9763" s="27"/>
      <c r="D9763" s="26">
        <v>6512</v>
      </c>
    </row>
    <row r="9764" spans="1:4" x14ac:dyDescent="0.25">
      <c r="A9764" s="28" t="s">
        <v>16829</v>
      </c>
      <c r="B9764" s="28" t="s">
        <v>186</v>
      </c>
      <c r="C9764" s="28" t="s">
        <v>16830</v>
      </c>
      <c r="D9764" s="26">
        <v>17120</v>
      </c>
    </row>
    <row r="9765" spans="1:4" x14ac:dyDescent="0.25">
      <c r="A9765" s="28" t="s">
        <v>35150</v>
      </c>
      <c r="B9765" s="27"/>
      <c r="C9765" s="27"/>
      <c r="D9765" s="26">
        <v>17120</v>
      </c>
    </row>
    <row r="9766" spans="1:4" x14ac:dyDescent="0.25">
      <c r="A9766" s="28" t="s">
        <v>17072</v>
      </c>
      <c r="B9766" s="28" t="s">
        <v>16</v>
      </c>
      <c r="C9766" s="28" t="s">
        <v>17073</v>
      </c>
      <c r="D9766" s="26">
        <v>10078</v>
      </c>
    </row>
    <row r="9767" spans="1:4" x14ac:dyDescent="0.25">
      <c r="A9767" s="28" t="s">
        <v>35149</v>
      </c>
      <c r="B9767" s="27"/>
      <c r="C9767" s="27"/>
      <c r="D9767" s="26">
        <v>10078</v>
      </c>
    </row>
    <row r="9768" spans="1:4" x14ac:dyDescent="0.25">
      <c r="A9768" s="28" t="s">
        <v>19622</v>
      </c>
      <c r="B9768" s="28" t="s">
        <v>16</v>
      </c>
      <c r="C9768" s="28" t="s">
        <v>19623</v>
      </c>
      <c r="D9768" s="26">
        <v>41868</v>
      </c>
    </row>
    <row r="9769" spans="1:4" x14ac:dyDescent="0.25">
      <c r="A9769" s="28" t="s">
        <v>35148</v>
      </c>
      <c r="B9769" s="27"/>
      <c r="C9769" s="27"/>
      <c r="D9769" s="26">
        <v>41868</v>
      </c>
    </row>
    <row r="9770" spans="1:4" x14ac:dyDescent="0.25">
      <c r="A9770" s="28" t="s">
        <v>20087</v>
      </c>
      <c r="B9770" s="28" t="s">
        <v>16</v>
      </c>
      <c r="C9770" s="28" t="s">
        <v>20088</v>
      </c>
      <c r="D9770" s="26">
        <v>7797</v>
      </c>
    </row>
    <row r="9771" spans="1:4" x14ac:dyDescent="0.25">
      <c r="A9771" s="28" t="s">
        <v>35147</v>
      </c>
      <c r="B9771" s="27"/>
      <c r="C9771" s="27"/>
      <c r="D9771" s="26">
        <v>7797</v>
      </c>
    </row>
    <row r="9772" spans="1:4" x14ac:dyDescent="0.25">
      <c r="A9772" s="28" t="s">
        <v>21028</v>
      </c>
      <c r="B9772" s="28" t="s">
        <v>16</v>
      </c>
      <c r="C9772" s="28" t="s">
        <v>21029</v>
      </c>
      <c r="D9772" s="26">
        <v>346</v>
      </c>
    </row>
    <row r="9773" spans="1:4" x14ac:dyDescent="0.25">
      <c r="A9773" s="31"/>
      <c r="B9773" s="31"/>
      <c r="C9773" s="30" t="s">
        <v>21033</v>
      </c>
      <c r="D9773" s="29">
        <v>925</v>
      </c>
    </row>
    <row r="9774" spans="1:4" x14ac:dyDescent="0.25">
      <c r="A9774" s="31"/>
      <c r="B9774" s="31"/>
      <c r="C9774" s="30" t="s">
        <v>21036</v>
      </c>
      <c r="D9774" s="29">
        <v>164</v>
      </c>
    </row>
    <row r="9775" spans="1:4" x14ac:dyDescent="0.25">
      <c r="A9775" s="31"/>
      <c r="B9775" s="31"/>
      <c r="C9775" s="30" t="s">
        <v>21039</v>
      </c>
      <c r="D9775" s="29">
        <v>1049</v>
      </c>
    </row>
    <row r="9776" spans="1:4" x14ac:dyDescent="0.25">
      <c r="A9776" s="31"/>
      <c r="B9776" s="31"/>
      <c r="C9776" s="30" t="s">
        <v>21042</v>
      </c>
      <c r="D9776" s="29">
        <v>48</v>
      </c>
    </row>
    <row r="9777" spans="1:4" x14ac:dyDescent="0.25">
      <c r="A9777" s="31"/>
      <c r="B9777" s="31"/>
      <c r="C9777" s="30" t="s">
        <v>21045</v>
      </c>
      <c r="D9777" s="29">
        <v>589</v>
      </c>
    </row>
    <row r="9778" spans="1:4" x14ac:dyDescent="0.25">
      <c r="A9778" s="31"/>
      <c r="B9778" s="31"/>
      <c r="C9778" s="30" t="s">
        <v>21048</v>
      </c>
      <c r="D9778" s="29">
        <v>132</v>
      </c>
    </row>
    <row r="9779" spans="1:4" x14ac:dyDescent="0.25">
      <c r="A9779" s="31"/>
      <c r="B9779" s="31"/>
      <c r="C9779" s="30" t="s">
        <v>21051</v>
      </c>
      <c r="D9779" s="29">
        <v>116</v>
      </c>
    </row>
    <row r="9780" spans="1:4" x14ac:dyDescent="0.25">
      <c r="A9780" s="31"/>
      <c r="B9780" s="31"/>
      <c r="C9780" s="30" t="s">
        <v>21054</v>
      </c>
      <c r="D9780" s="29">
        <v>941</v>
      </c>
    </row>
    <row r="9781" spans="1:4" x14ac:dyDescent="0.25">
      <c r="A9781" s="28" t="s">
        <v>35146</v>
      </c>
      <c r="B9781" s="27"/>
      <c r="C9781" s="27"/>
      <c r="D9781" s="26">
        <v>4310</v>
      </c>
    </row>
    <row r="9782" spans="1:4" x14ac:dyDescent="0.25">
      <c r="A9782" s="28" t="s">
        <v>21599</v>
      </c>
      <c r="B9782" s="28" t="s">
        <v>16</v>
      </c>
      <c r="C9782" s="28" t="s">
        <v>21600</v>
      </c>
      <c r="D9782" s="26">
        <v>9621</v>
      </c>
    </row>
    <row r="9783" spans="1:4" x14ac:dyDescent="0.25">
      <c r="A9783" s="28" t="s">
        <v>35145</v>
      </c>
      <c r="B9783" s="27"/>
      <c r="C9783" s="27"/>
      <c r="D9783" s="26">
        <v>9621</v>
      </c>
    </row>
    <row r="9784" spans="1:4" x14ac:dyDescent="0.25">
      <c r="A9784" s="28" t="s">
        <v>23256</v>
      </c>
      <c r="B9784" s="28" t="s">
        <v>16</v>
      </c>
      <c r="C9784" s="28" t="s">
        <v>23257</v>
      </c>
      <c r="D9784" s="26">
        <v>19496</v>
      </c>
    </row>
    <row r="9785" spans="1:4" x14ac:dyDescent="0.25">
      <c r="A9785" s="28" t="s">
        <v>35144</v>
      </c>
      <c r="B9785" s="27"/>
      <c r="C9785" s="27"/>
      <c r="D9785" s="26">
        <v>19496</v>
      </c>
    </row>
    <row r="9786" spans="1:4" x14ac:dyDescent="0.25">
      <c r="A9786" s="28" t="s">
        <v>24546</v>
      </c>
      <c r="B9786" s="28" t="s">
        <v>16</v>
      </c>
      <c r="C9786" s="28" t="s">
        <v>24547</v>
      </c>
      <c r="D9786" s="26">
        <v>6123</v>
      </c>
    </row>
    <row r="9787" spans="1:4" x14ac:dyDescent="0.25">
      <c r="A9787" s="28" t="s">
        <v>35143</v>
      </c>
      <c r="B9787" s="27"/>
      <c r="C9787" s="27"/>
      <c r="D9787" s="26">
        <v>6123</v>
      </c>
    </row>
    <row r="9788" spans="1:4" x14ac:dyDescent="0.25">
      <c r="A9788" s="28" t="s">
        <v>27683</v>
      </c>
      <c r="B9788" s="28" t="s">
        <v>16</v>
      </c>
      <c r="C9788" s="28" t="s">
        <v>27684</v>
      </c>
      <c r="D9788" s="26">
        <v>2381</v>
      </c>
    </row>
    <row r="9789" spans="1:4" x14ac:dyDescent="0.25">
      <c r="A9789" s="31"/>
      <c r="B9789" s="31"/>
      <c r="C9789" s="30" t="s">
        <v>27688</v>
      </c>
      <c r="D9789" s="29">
        <v>2666</v>
      </c>
    </row>
    <row r="9790" spans="1:4" x14ac:dyDescent="0.25">
      <c r="A9790" s="28" t="s">
        <v>35142</v>
      </c>
      <c r="B9790" s="27"/>
      <c r="C9790" s="27"/>
      <c r="D9790" s="26">
        <v>5047</v>
      </c>
    </row>
    <row r="9791" spans="1:4" x14ac:dyDescent="0.25">
      <c r="A9791" s="28" t="s">
        <v>24736</v>
      </c>
      <c r="B9791" s="28" t="s">
        <v>16</v>
      </c>
      <c r="C9791" s="28" t="s">
        <v>24737</v>
      </c>
      <c r="D9791" s="26">
        <v>7745</v>
      </c>
    </row>
    <row r="9792" spans="1:4" x14ac:dyDescent="0.25">
      <c r="A9792" s="28" t="s">
        <v>35141</v>
      </c>
      <c r="B9792" s="27"/>
      <c r="C9792" s="27"/>
      <c r="D9792" s="26">
        <v>7745</v>
      </c>
    </row>
    <row r="9793" spans="1:4" x14ac:dyDescent="0.25">
      <c r="A9793" s="28" t="s">
        <v>28938</v>
      </c>
      <c r="B9793" s="28" t="s">
        <v>16</v>
      </c>
      <c r="C9793" s="28" t="s">
        <v>28939</v>
      </c>
      <c r="D9793" s="26">
        <v>2574</v>
      </c>
    </row>
    <row r="9794" spans="1:4" x14ac:dyDescent="0.25">
      <c r="A9794" s="31"/>
      <c r="B9794" s="31"/>
      <c r="C9794" s="30" t="s">
        <v>28943</v>
      </c>
      <c r="D9794" s="29">
        <v>568</v>
      </c>
    </row>
    <row r="9795" spans="1:4" x14ac:dyDescent="0.25">
      <c r="A9795" s="31"/>
      <c r="B9795" s="31"/>
      <c r="C9795" s="30" t="s">
        <v>28946</v>
      </c>
      <c r="D9795" s="29">
        <v>1967</v>
      </c>
    </row>
    <row r="9796" spans="1:4" x14ac:dyDescent="0.25">
      <c r="A9796" s="31"/>
      <c r="B9796" s="31"/>
      <c r="C9796" s="30" t="s">
        <v>28949</v>
      </c>
      <c r="D9796" s="29">
        <v>736</v>
      </c>
    </row>
    <row r="9797" spans="1:4" x14ac:dyDescent="0.25">
      <c r="A9797" s="28" t="s">
        <v>35140</v>
      </c>
      <c r="B9797" s="27"/>
      <c r="C9797" s="27"/>
      <c r="D9797" s="26">
        <v>5845</v>
      </c>
    </row>
    <row r="9798" spans="1:4" x14ac:dyDescent="0.25">
      <c r="A9798" s="28" t="s">
        <v>31369</v>
      </c>
      <c r="B9798" s="28" t="s">
        <v>16</v>
      </c>
      <c r="C9798" s="28" t="s">
        <v>31370</v>
      </c>
      <c r="D9798" s="26">
        <v>5315</v>
      </c>
    </row>
    <row r="9799" spans="1:4" x14ac:dyDescent="0.25">
      <c r="A9799" s="28" t="s">
        <v>35139</v>
      </c>
      <c r="B9799" s="27"/>
      <c r="C9799" s="27"/>
      <c r="D9799" s="26">
        <v>5315</v>
      </c>
    </row>
    <row r="9800" spans="1:4" x14ac:dyDescent="0.25">
      <c r="A9800" s="28" t="s">
        <v>33593</v>
      </c>
      <c r="B9800" s="28" t="s">
        <v>16</v>
      </c>
      <c r="C9800" s="28" t="s">
        <v>33594</v>
      </c>
      <c r="D9800" s="26">
        <v>7121</v>
      </c>
    </row>
    <row r="9801" spans="1:4" x14ac:dyDescent="0.25">
      <c r="A9801" s="31"/>
      <c r="B9801" s="31"/>
      <c r="C9801" s="30" t="s">
        <v>33598</v>
      </c>
      <c r="D9801" s="29">
        <v>1460</v>
      </c>
    </row>
    <row r="9802" spans="1:4" x14ac:dyDescent="0.25">
      <c r="A9802" s="28" t="s">
        <v>35138</v>
      </c>
      <c r="B9802" s="27"/>
      <c r="C9802" s="27"/>
      <c r="D9802" s="26">
        <v>8581</v>
      </c>
    </row>
    <row r="9803" spans="1:4" x14ac:dyDescent="0.25">
      <c r="A9803" s="28" t="s">
        <v>5338</v>
      </c>
      <c r="B9803" s="28" t="s">
        <v>186</v>
      </c>
      <c r="C9803" s="28" t="s">
        <v>5339</v>
      </c>
      <c r="D9803" s="26">
        <v>8132</v>
      </c>
    </row>
    <row r="9804" spans="1:4" x14ac:dyDescent="0.25">
      <c r="A9804" s="28" t="s">
        <v>35137</v>
      </c>
      <c r="B9804" s="27"/>
      <c r="C9804" s="27"/>
      <c r="D9804" s="26">
        <v>8132</v>
      </c>
    </row>
    <row r="9805" spans="1:4" x14ac:dyDescent="0.25">
      <c r="A9805" s="28" t="s">
        <v>18821</v>
      </c>
      <c r="B9805" s="28" t="s">
        <v>1233</v>
      </c>
      <c r="C9805" s="28" t="s">
        <v>18822</v>
      </c>
      <c r="D9805" s="26">
        <v>24220</v>
      </c>
    </row>
    <row r="9806" spans="1:4" x14ac:dyDescent="0.25">
      <c r="A9806" s="28" t="s">
        <v>35136</v>
      </c>
      <c r="B9806" s="27"/>
      <c r="C9806" s="27"/>
      <c r="D9806" s="26">
        <v>24220</v>
      </c>
    </row>
    <row r="9807" spans="1:4" x14ac:dyDescent="0.25">
      <c r="A9807" s="28" t="s">
        <v>5342</v>
      </c>
      <c r="B9807" s="28" t="s">
        <v>186</v>
      </c>
      <c r="C9807" s="28" t="s">
        <v>5343</v>
      </c>
      <c r="D9807" s="26">
        <v>15360</v>
      </c>
    </row>
    <row r="9808" spans="1:4" x14ac:dyDescent="0.25">
      <c r="A9808" s="28" t="s">
        <v>35135</v>
      </c>
      <c r="B9808" s="27"/>
      <c r="C9808" s="27"/>
      <c r="D9808" s="26">
        <v>15360</v>
      </c>
    </row>
    <row r="9809" spans="1:4" x14ac:dyDescent="0.25">
      <c r="A9809" s="28" t="s">
        <v>18826</v>
      </c>
      <c r="B9809" s="28" t="s">
        <v>1233</v>
      </c>
      <c r="C9809" s="28" t="s">
        <v>18827</v>
      </c>
      <c r="D9809" s="26">
        <v>26828</v>
      </c>
    </row>
    <row r="9810" spans="1:4" x14ac:dyDescent="0.25">
      <c r="A9810" s="28" t="s">
        <v>35134</v>
      </c>
      <c r="B9810" s="27"/>
      <c r="C9810" s="27"/>
      <c r="D9810" s="26">
        <v>26828</v>
      </c>
    </row>
    <row r="9811" spans="1:4" x14ac:dyDescent="0.25">
      <c r="A9811" s="28" t="s">
        <v>5348</v>
      </c>
      <c r="B9811" s="28" t="s">
        <v>186</v>
      </c>
      <c r="C9811" s="28" t="s">
        <v>5349</v>
      </c>
      <c r="D9811" s="26">
        <v>6676</v>
      </c>
    </row>
    <row r="9812" spans="1:4" x14ac:dyDescent="0.25">
      <c r="A9812" s="28" t="s">
        <v>35133</v>
      </c>
      <c r="B9812" s="27"/>
      <c r="C9812" s="27"/>
      <c r="D9812" s="26">
        <v>6676</v>
      </c>
    </row>
    <row r="9813" spans="1:4" x14ac:dyDescent="0.25">
      <c r="A9813" s="28" t="s">
        <v>18831</v>
      </c>
      <c r="B9813" s="28" t="s">
        <v>1233</v>
      </c>
      <c r="C9813" s="28" t="s">
        <v>18832</v>
      </c>
      <c r="D9813" s="26">
        <v>29723</v>
      </c>
    </row>
    <row r="9814" spans="1:4" x14ac:dyDescent="0.25">
      <c r="A9814" s="28" t="s">
        <v>35132</v>
      </c>
      <c r="B9814" s="27"/>
      <c r="C9814" s="27"/>
      <c r="D9814" s="26">
        <v>29723</v>
      </c>
    </row>
    <row r="9815" spans="1:4" x14ac:dyDescent="0.25">
      <c r="A9815" s="28" t="s">
        <v>5352</v>
      </c>
      <c r="B9815" s="28" t="s">
        <v>186</v>
      </c>
      <c r="C9815" s="28" t="s">
        <v>5353</v>
      </c>
      <c r="D9815" s="26">
        <v>11255</v>
      </c>
    </row>
    <row r="9816" spans="1:4" x14ac:dyDescent="0.25">
      <c r="A9816" s="28" t="s">
        <v>35131</v>
      </c>
      <c r="B9816" s="27"/>
      <c r="C9816" s="27"/>
      <c r="D9816" s="26">
        <v>11255</v>
      </c>
    </row>
    <row r="9817" spans="1:4" x14ac:dyDescent="0.25">
      <c r="A9817" s="28" t="s">
        <v>18836</v>
      </c>
      <c r="B9817" s="28" t="s">
        <v>1233</v>
      </c>
      <c r="C9817" s="28" t="s">
        <v>18837</v>
      </c>
      <c r="D9817" s="26">
        <v>18732</v>
      </c>
    </row>
    <row r="9818" spans="1:4" x14ac:dyDescent="0.25">
      <c r="A9818" s="28" t="s">
        <v>35130</v>
      </c>
      <c r="B9818" s="27"/>
      <c r="C9818" s="27"/>
      <c r="D9818" s="26">
        <v>18732</v>
      </c>
    </row>
    <row r="9819" spans="1:4" x14ac:dyDescent="0.25">
      <c r="A9819" s="28" t="s">
        <v>5356</v>
      </c>
      <c r="B9819" s="28" t="s">
        <v>186</v>
      </c>
      <c r="C9819" s="28" t="s">
        <v>5357</v>
      </c>
      <c r="D9819" s="26">
        <v>15919</v>
      </c>
    </row>
    <row r="9820" spans="1:4" x14ac:dyDescent="0.25">
      <c r="A9820" s="28" t="s">
        <v>35129</v>
      </c>
      <c r="B9820" s="27"/>
      <c r="C9820" s="27"/>
      <c r="D9820" s="26">
        <v>15919</v>
      </c>
    </row>
    <row r="9821" spans="1:4" x14ac:dyDescent="0.25">
      <c r="A9821" s="28" t="s">
        <v>18841</v>
      </c>
      <c r="B9821" s="28" t="s">
        <v>1233</v>
      </c>
      <c r="C9821" s="28" t="s">
        <v>18842</v>
      </c>
      <c r="D9821" s="26">
        <v>28361</v>
      </c>
    </row>
    <row r="9822" spans="1:4" x14ac:dyDescent="0.25">
      <c r="A9822" s="28" t="s">
        <v>35128</v>
      </c>
      <c r="B9822" s="27"/>
      <c r="C9822" s="27"/>
      <c r="D9822" s="26">
        <v>28361</v>
      </c>
    </row>
    <row r="9823" spans="1:4" x14ac:dyDescent="0.25">
      <c r="A9823" s="28" t="s">
        <v>5360</v>
      </c>
      <c r="B9823" s="28" t="s">
        <v>186</v>
      </c>
      <c r="C9823" s="28" t="s">
        <v>5361</v>
      </c>
      <c r="D9823" s="26">
        <v>44699</v>
      </c>
    </row>
    <row r="9824" spans="1:4" x14ac:dyDescent="0.25">
      <c r="A9824" s="28" t="s">
        <v>35127</v>
      </c>
      <c r="B9824" s="27"/>
      <c r="C9824" s="27"/>
      <c r="D9824" s="26">
        <v>44699</v>
      </c>
    </row>
    <row r="9825" spans="1:4" x14ac:dyDescent="0.25">
      <c r="A9825" s="28" t="s">
        <v>18845</v>
      </c>
      <c r="B9825" s="28" t="s">
        <v>1233</v>
      </c>
      <c r="C9825" s="28" t="s">
        <v>18846</v>
      </c>
      <c r="D9825" s="26">
        <v>9333</v>
      </c>
    </row>
    <row r="9826" spans="1:4" x14ac:dyDescent="0.25">
      <c r="A9826" s="28" t="s">
        <v>35126</v>
      </c>
      <c r="B9826" s="27"/>
      <c r="C9826" s="27"/>
      <c r="D9826" s="26">
        <v>9333</v>
      </c>
    </row>
    <row r="9827" spans="1:4" x14ac:dyDescent="0.25">
      <c r="A9827" s="28" t="s">
        <v>5366</v>
      </c>
      <c r="B9827" s="28" t="s">
        <v>186</v>
      </c>
      <c r="C9827" s="28" t="s">
        <v>5367</v>
      </c>
      <c r="D9827" s="26">
        <v>55240</v>
      </c>
    </row>
    <row r="9828" spans="1:4" x14ac:dyDescent="0.25">
      <c r="A9828" s="28" t="s">
        <v>35125</v>
      </c>
      <c r="B9828" s="27"/>
      <c r="C9828" s="27"/>
      <c r="D9828" s="26">
        <v>55240</v>
      </c>
    </row>
    <row r="9829" spans="1:4" x14ac:dyDescent="0.25">
      <c r="A9829" s="28" t="s">
        <v>18849</v>
      </c>
      <c r="B9829" s="28" t="s">
        <v>1233</v>
      </c>
      <c r="C9829" s="28" t="s">
        <v>18850</v>
      </c>
      <c r="D9829" s="26">
        <v>24603</v>
      </c>
    </row>
    <row r="9830" spans="1:4" x14ac:dyDescent="0.25">
      <c r="A9830" s="28" t="s">
        <v>35124</v>
      </c>
      <c r="B9830" s="27"/>
      <c r="C9830" s="27"/>
      <c r="D9830" s="26">
        <v>24603</v>
      </c>
    </row>
    <row r="9831" spans="1:4" x14ac:dyDescent="0.25">
      <c r="A9831" s="28" t="s">
        <v>5370</v>
      </c>
      <c r="B9831" s="28" t="s">
        <v>186</v>
      </c>
      <c r="C9831" s="28" t="s">
        <v>5371</v>
      </c>
      <c r="D9831" s="26">
        <v>25306</v>
      </c>
    </row>
    <row r="9832" spans="1:4" x14ac:dyDescent="0.25">
      <c r="A9832" s="28" t="s">
        <v>35123</v>
      </c>
      <c r="B9832" s="27"/>
      <c r="C9832" s="27"/>
      <c r="D9832" s="26">
        <v>25306</v>
      </c>
    </row>
    <row r="9833" spans="1:4" x14ac:dyDescent="0.25">
      <c r="A9833" s="28" t="s">
        <v>18854</v>
      </c>
      <c r="B9833" s="28" t="s">
        <v>1233</v>
      </c>
      <c r="C9833" s="28" t="s">
        <v>18855</v>
      </c>
      <c r="D9833" s="26">
        <v>31486</v>
      </c>
    </row>
    <row r="9834" spans="1:4" x14ac:dyDescent="0.25">
      <c r="A9834" s="28" t="s">
        <v>35122</v>
      </c>
      <c r="B9834" s="27"/>
      <c r="C9834" s="27"/>
      <c r="D9834" s="26">
        <v>31486</v>
      </c>
    </row>
    <row r="9835" spans="1:4" x14ac:dyDescent="0.25">
      <c r="A9835" s="28" t="s">
        <v>5374</v>
      </c>
      <c r="B9835" s="28" t="s">
        <v>186</v>
      </c>
      <c r="C9835" s="28" t="s">
        <v>5375</v>
      </c>
      <c r="D9835" s="26">
        <v>33467</v>
      </c>
    </row>
    <row r="9836" spans="1:4" x14ac:dyDescent="0.25">
      <c r="A9836" s="31"/>
      <c r="B9836" s="28" t="s">
        <v>1110</v>
      </c>
      <c r="C9836" s="28" t="s">
        <v>5378</v>
      </c>
      <c r="D9836" s="26">
        <v>2169</v>
      </c>
    </row>
    <row r="9837" spans="1:4" x14ac:dyDescent="0.25">
      <c r="A9837" s="28" t="s">
        <v>35121</v>
      </c>
      <c r="B9837" s="27"/>
      <c r="C9837" s="27"/>
      <c r="D9837" s="26">
        <v>35636</v>
      </c>
    </row>
    <row r="9838" spans="1:4" x14ac:dyDescent="0.25">
      <c r="A9838" s="28" t="s">
        <v>18859</v>
      </c>
      <c r="B9838" s="28" t="s">
        <v>1233</v>
      </c>
      <c r="C9838" s="28" t="s">
        <v>18860</v>
      </c>
      <c r="D9838" s="26">
        <v>17062</v>
      </c>
    </row>
    <row r="9839" spans="1:4" x14ac:dyDescent="0.25">
      <c r="A9839" s="28" t="s">
        <v>35120</v>
      </c>
      <c r="B9839" s="27"/>
      <c r="C9839" s="27"/>
      <c r="D9839" s="26">
        <v>17062</v>
      </c>
    </row>
    <row r="9840" spans="1:4" x14ac:dyDescent="0.25">
      <c r="A9840" s="28" t="s">
        <v>5380</v>
      </c>
      <c r="B9840" s="28" t="s">
        <v>1110</v>
      </c>
      <c r="C9840" s="28" t="s">
        <v>5381</v>
      </c>
      <c r="D9840" s="26">
        <v>1810</v>
      </c>
    </row>
    <row r="9841" spans="1:4" x14ac:dyDescent="0.25">
      <c r="A9841" s="31"/>
      <c r="B9841" s="31"/>
      <c r="C9841" s="30" t="s">
        <v>5384</v>
      </c>
      <c r="D9841" s="29">
        <v>1342</v>
      </c>
    </row>
    <row r="9842" spans="1:4" x14ac:dyDescent="0.25">
      <c r="A9842" s="31"/>
      <c r="B9842" s="31"/>
      <c r="C9842" s="30" t="s">
        <v>5386</v>
      </c>
      <c r="D9842" s="29">
        <v>1065</v>
      </c>
    </row>
    <row r="9843" spans="1:4" x14ac:dyDescent="0.25">
      <c r="A9843" s="31"/>
      <c r="B9843" s="31"/>
      <c r="C9843" s="30" t="s">
        <v>5388</v>
      </c>
      <c r="D9843" s="29">
        <v>1619</v>
      </c>
    </row>
    <row r="9844" spans="1:4" x14ac:dyDescent="0.25">
      <c r="A9844" s="31"/>
      <c r="B9844" s="31"/>
      <c r="C9844" s="30" t="s">
        <v>5390</v>
      </c>
      <c r="D9844" s="29">
        <v>1633</v>
      </c>
    </row>
    <row r="9845" spans="1:4" x14ac:dyDescent="0.25">
      <c r="A9845" s="31"/>
      <c r="B9845" s="31"/>
      <c r="C9845" s="30" t="s">
        <v>5392</v>
      </c>
      <c r="D9845" s="29">
        <v>1627</v>
      </c>
    </row>
    <row r="9846" spans="1:4" x14ac:dyDescent="0.25">
      <c r="A9846" s="31"/>
      <c r="B9846" s="31"/>
      <c r="C9846" s="30" t="s">
        <v>5394</v>
      </c>
      <c r="D9846" s="29">
        <v>1108</v>
      </c>
    </row>
    <row r="9847" spans="1:4" x14ac:dyDescent="0.25">
      <c r="A9847" s="31"/>
      <c r="B9847" s="31"/>
      <c r="C9847" s="30" t="s">
        <v>5396</v>
      </c>
      <c r="D9847" s="29">
        <v>1845</v>
      </c>
    </row>
    <row r="9848" spans="1:4" x14ac:dyDescent="0.25">
      <c r="A9848" s="31"/>
      <c r="B9848" s="31"/>
      <c r="C9848" s="30" t="s">
        <v>5398</v>
      </c>
      <c r="D9848" s="29">
        <v>1110</v>
      </c>
    </row>
    <row r="9849" spans="1:4" x14ac:dyDescent="0.25">
      <c r="A9849" s="31"/>
      <c r="B9849" s="31"/>
      <c r="C9849" s="30" t="s">
        <v>5400</v>
      </c>
      <c r="D9849" s="29">
        <v>1245</v>
      </c>
    </row>
    <row r="9850" spans="1:4" x14ac:dyDescent="0.25">
      <c r="A9850" s="31"/>
      <c r="B9850" s="31"/>
      <c r="C9850" s="30" t="s">
        <v>5402</v>
      </c>
      <c r="D9850" s="29">
        <v>980</v>
      </c>
    </row>
    <row r="9851" spans="1:4" x14ac:dyDescent="0.25">
      <c r="A9851" s="31"/>
      <c r="B9851" s="31"/>
      <c r="C9851" s="30" t="s">
        <v>5404</v>
      </c>
      <c r="D9851" s="29">
        <v>1190</v>
      </c>
    </row>
    <row r="9852" spans="1:4" x14ac:dyDescent="0.25">
      <c r="A9852" s="31"/>
      <c r="B9852" s="31"/>
      <c r="C9852" s="30" t="s">
        <v>5406</v>
      </c>
      <c r="D9852" s="29">
        <v>1821</v>
      </c>
    </row>
    <row r="9853" spans="1:4" x14ac:dyDescent="0.25">
      <c r="A9853" s="31"/>
      <c r="B9853" s="31"/>
      <c r="C9853" s="30" t="s">
        <v>5408</v>
      </c>
      <c r="D9853" s="29">
        <v>1217</v>
      </c>
    </row>
    <row r="9854" spans="1:4" x14ac:dyDescent="0.25">
      <c r="A9854" s="31"/>
      <c r="B9854" s="31"/>
      <c r="C9854" s="30" t="s">
        <v>5410</v>
      </c>
      <c r="D9854" s="29">
        <v>946</v>
      </c>
    </row>
    <row r="9855" spans="1:4" x14ac:dyDescent="0.25">
      <c r="A9855" s="31"/>
      <c r="B9855" s="31"/>
      <c r="C9855" s="30" t="s">
        <v>5412</v>
      </c>
      <c r="D9855" s="29">
        <v>2224</v>
      </c>
    </row>
    <row r="9856" spans="1:4" x14ac:dyDescent="0.25">
      <c r="A9856" s="31"/>
      <c r="B9856" s="31"/>
      <c r="C9856" s="30" t="s">
        <v>5414</v>
      </c>
      <c r="D9856" s="29">
        <v>1918</v>
      </c>
    </row>
    <row r="9857" spans="1:4" x14ac:dyDescent="0.25">
      <c r="A9857" s="31"/>
      <c r="B9857" s="31"/>
      <c r="C9857" s="30" t="s">
        <v>5416</v>
      </c>
      <c r="D9857" s="29">
        <v>789</v>
      </c>
    </row>
    <row r="9858" spans="1:4" x14ac:dyDescent="0.25">
      <c r="A9858" s="31"/>
      <c r="B9858" s="31"/>
      <c r="C9858" s="30" t="s">
        <v>5418</v>
      </c>
      <c r="D9858" s="29">
        <v>1398</v>
      </c>
    </row>
    <row r="9859" spans="1:4" x14ac:dyDescent="0.25">
      <c r="A9859" s="31"/>
      <c r="B9859" s="31"/>
      <c r="C9859" s="30" t="s">
        <v>5420</v>
      </c>
      <c r="D9859" s="29">
        <v>945</v>
      </c>
    </row>
    <row r="9860" spans="1:4" x14ac:dyDescent="0.25">
      <c r="A9860" s="31"/>
      <c r="B9860" s="31"/>
      <c r="C9860" s="30" t="s">
        <v>5422</v>
      </c>
      <c r="D9860" s="29">
        <v>1176</v>
      </c>
    </row>
    <row r="9861" spans="1:4" x14ac:dyDescent="0.25">
      <c r="A9861" s="31"/>
      <c r="B9861" s="31"/>
      <c r="C9861" s="30" t="s">
        <v>5424</v>
      </c>
      <c r="D9861" s="29">
        <v>879</v>
      </c>
    </row>
    <row r="9862" spans="1:4" x14ac:dyDescent="0.25">
      <c r="A9862" s="31"/>
      <c r="B9862" s="31"/>
      <c r="C9862" s="30" t="s">
        <v>5426</v>
      </c>
      <c r="D9862" s="29">
        <v>1211</v>
      </c>
    </row>
    <row r="9863" spans="1:4" x14ac:dyDescent="0.25">
      <c r="A9863" s="31"/>
      <c r="B9863" s="31"/>
      <c r="C9863" s="30" t="s">
        <v>5428</v>
      </c>
      <c r="D9863" s="29">
        <v>1132</v>
      </c>
    </row>
    <row r="9864" spans="1:4" x14ac:dyDescent="0.25">
      <c r="A9864" s="31"/>
      <c r="B9864" s="31"/>
      <c r="C9864" s="30" t="s">
        <v>5430</v>
      </c>
      <c r="D9864" s="29">
        <v>1313</v>
      </c>
    </row>
    <row r="9865" spans="1:4" x14ac:dyDescent="0.25">
      <c r="A9865" s="31"/>
      <c r="B9865" s="31"/>
      <c r="C9865" s="30" t="s">
        <v>5432</v>
      </c>
      <c r="D9865" s="29">
        <v>1401</v>
      </c>
    </row>
    <row r="9866" spans="1:4" x14ac:dyDescent="0.25">
      <c r="A9866" s="31"/>
      <c r="B9866" s="31"/>
      <c r="C9866" s="30" t="s">
        <v>5434</v>
      </c>
      <c r="D9866" s="29">
        <v>1970</v>
      </c>
    </row>
    <row r="9867" spans="1:4" x14ac:dyDescent="0.25">
      <c r="A9867" s="31"/>
      <c r="B9867" s="31"/>
      <c r="C9867" s="30" t="s">
        <v>5436</v>
      </c>
      <c r="D9867" s="29">
        <v>1302</v>
      </c>
    </row>
    <row r="9868" spans="1:4" x14ac:dyDescent="0.25">
      <c r="A9868" s="31"/>
      <c r="B9868" s="31"/>
      <c r="C9868" s="30" t="s">
        <v>5438</v>
      </c>
      <c r="D9868" s="29">
        <v>1423</v>
      </c>
    </row>
    <row r="9869" spans="1:4" x14ac:dyDescent="0.25">
      <c r="A9869" s="28" t="s">
        <v>35119</v>
      </c>
      <c r="B9869" s="27"/>
      <c r="C9869" s="27"/>
      <c r="D9869" s="26">
        <v>39639</v>
      </c>
    </row>
    <row r="9870" spans="1:4" x14ac:dyDescent="0.25">
      <c r="A9870" s="28" t="s">
        <v>18864</v>
      </c>
      <c r="B9870" s="28" t="s">
        <v>1233</v>
      </c>
      <c r="C9870" s="28" t="s">
        <v>18865</v>
      </c>
      <c r="D9870" s="26">
        <v>28852</v>
      </c>
    </row>
    <row r="9871" spans="1:4" x14ac:dyDescent="0.25">
      <c r="A9871" s="28" t="s">
        <v>35118</v>
      </c>
      <c r="B9871" s="27"/>
      <c r="C9871" s="27"/>
      <c r="D9871" s="26">
        <v>28852</v>
      </c>
    </row>
    <row r="9872" spans="1:4" x14ac:dyDescent="0.25">
      <c r="A9872" s="28" t="s">
        <v>530</v>
      </c>
      <c r="B9872" s="28" t="s">
        <v>186</v>
      </c>
      <c r="C9872" s="28" t="s">
        <v>531</v>
      </c>
      <c r="D9872" s="26">
        <v>16680</v>
      </c>
    </row>
    <row r="9873" spans="1:4" x14ac:dyDescent="0.25">
      <c r="A9873" s="28" t="s">
        <v>35117</v>
      </c>
      <c r="B9873" s="27"/>
      <c r="C9873" s="27"/>
      <c r="D9873" s="26">
        <v>16680</v>
      </c>
    </row>
    <row r="9874" spans="1:4" x14ac:dyDescent="0.25">
      <c r="A9874" s="28" t="s">
        <v>1647</v>
      </c>
      <c r="B9874" s="28" t="s">
        <v>16</v>
      </c>
      <c r="C9874" s="28" t="s">
        <v>1648</v>
      </c>
      <c r="D9874" s="26">
        <v>31458</v>
      </c>
    </row>
    <row r="9875" spans="1:4" x14ac:dyDescent="0.25">
      <c r="A9875" s="28" t="s">
        <v>35116</v>
      </c>
      <c r="B9875" s="27"/>
      <c r="C9875" s="27"/>
      <c r="D9875" s="26">
        <v>31458</v>
      </c>
    </row>
    <row r="9876" spans="1:4" x14ac:dyDescent="0.25">
      <c r="A9876" s="28" t="s">
        <v>21857</v>
      </c>
      <c r="B9876" s="28" t="s">
        <v>16</v>
      </c>
      <c r="C9876" s="28" t="s">
        <v>21858</v>
      </c>
      <c r="D9876" s="26">
        <v>11281</v>
      </c>
    </row>
    <row r="9877" spans="1:4" x14ac:dyDescent="0.25">
      <c r="A9877" s="28" t="s">
        <v>35115</v>
      </c>
      <c r="B9877" s="27"/>
      <c r="C9877" s="27"/>
      <c r="D9877" s="26">
        <v>11281</v>
      </c>
    </row>
    <row r="9878" spans="1:4" x14ac:dyDescent="0.25">
      <c r="A9878" s="28" t="s">
        <v>3020</v>
      </c>
      <c r="B9878" s="28" t="s">
        <v>16</v>
      </c>
      <c r="C9878" s="28" t="s">
        <v>3021</v>
      </c>
      <c r="D9878" s="26">
        <v>476</v>
      </c>
    </row>
    <row r="9879" spans="1:4" x14ac:dyDescent="0.25">
      <c r="A9879" s="31"/>
      <c r="B9879" s="31"/>
      <c r="C9879" s="30" t="s">
        <v>3025</v>
      </c>
      <c r="D9879" s="29">
        <v>3509</v>
      </c>
    </row>
    <row r="9880" spans="1:4" x14ac:dyDescent="0.25">
      <c r="A9880" s="31"/>
      <c r="B9880" s="31"/>
      <c r="C9880" s="30" t="s">
        <v>3028</v>
      </c>
      <c r="D9880" s="29">
        <v>823</v>
      </c>
    </row>
    <row r="9881" spans="1:4" x14ac:dyDescent="0.25">
      <c r="A9881" s="31"/>
      <c r="B9881" s="31"/>
      <c r="C9881" s="30" t="s">
        <v>3031</v>
      </c>
      <c r="D9881" s="29">
        <v>432</v>
      </c>
    </row>
    <row r="9882" spans="1:4" x14ac:dyDescent="0.25">
      <c r="A9882" s="28" t="s">
        <v>35114</v>
      </c>
      <c r="B9882" s="27"/>
      <c r="C9882" s="27"/>
      <c r="D9882" s="26">
        <v>5240</v>
      </c>
    </row>
    <row r="9883" spans="1:4" x14ac:dyDescent="0.25">
      <c r="A9883" s="28" t="s">
        <v>31768</v>
      </c>
      <c r="B9883" s="28" t="s">
        <v>16</v>
      </c>
      <c r="C9883" s="28" t="s">
        <v>31769</v>
      </c>
      <c r="D9883" s="26">
        <v>7271</v>
      </c>
    </row>
    <row r="9884" spans="1:4" x14ac:dyDescent="0.25">
      <c r="A9884" s="28" t="s">
        <v>35113</v>
      </c>
      <c r="B9884" s="27"/>
      <c r="C9884" s="27"/>
      <c r="D9884" s="26">
        <v>7271</v>
      </c>
    </row>
    <row r="9885" spans="1:4" x14ac:dyDescent="0.25">
      <c r="A9885" s="28" t="s">
        <v>6842</v>
      </c>
      <c r="B9885" s="28" t="s">
        <v>186</v>
      </c>
      <c r="C9885" s="28" t="s">
        <v>6843</v>
      </c>
      <c r="D9885" s="26">
        <v>11990</v>
      </c>
    </row>
    <row r="9886" spans="1:4" x14ac:dyDescent="0.25">
      <c r="A9886" s="28" t="s">
        <v>35112</v>
      </c>
      <c r="B9886" s="27"/>
      <c r="C9886" s="27"/>
      <c r="D9886" s="26">
        <v>11990</v>
      </c>
    </row>
    <row r="9887" spans="1:4" x14ac:dyDescent="0.25">
      <c r="A9887" s="28" t="s">
        <v>25242</v>
      </c>
      <c r="B9887" s="28" t="s">
        <v>16</v>
      </c>
      <c r="C9887" s="28" t="s">
        <v>25243</v>
      </c>
      <c r="D9887" s="26">
        <v>10703</v>
      </c>
    </row>
    <row r="9888" spans="1:4" x14ac:dyDescent="0.25">
      <c r="A9888" s="28" t="s">
        <v>35111</v>
      </c>
      <c r="B9888" s="27"/>
      <c r="C9888" s="27"/>
      <c r="D9888" s="26">
        <v>10703</v>
      </c>
    </row>
    <row r="9889" spans="1:4" x14ac:dyDescent="0.25">
      <c r="A9889" s="28" t="s">
        <v>7390</v>
      </c>
      <c r="B9889" s="28" t="s">
        <v>16</v>
      </c>
      <c r="C9889" s="28" t="s">
        <v>7391</v>
      </c>
      <c r="D9889" s="26">
        <v>363</v>
      </c>
    </row>
    <row r="9890" spans="1:4" x14ac:dyDescent="0.25">
      <c r="A9890" s="31"/>
      <c r="B9890" s="31"/>
      <c r="C9890" s="30" t="s">
        <v>7395</v>
      </c>
      <c r="D9890" s="29">
        <v>178</v>
      </c>
    </row>
    <row r="9891" spans="1:4" x14ac:dyDescent="0.25">
      <c r="A9891" s="31"/>
      <c r="B9891" s="31"/>
      <c r="C9891" s="30" t="s">
        <v>7398</v>
      </c>
      <c r="D9891" s="29">
        <v>4637</v>
      </c>
    </row>
    <row r="9892" spans="1:4" x14ac:dyDescent="0.25">
      <c r="A9892" s="28" t="s">
        <v>35110</v>
      </c>
      <c r="B9892" s="27"/>
      <c r="C9892" s="27"/>
      <c r="D9892" s="26">
        <v>5178</v>
      </c>
    </row>
    <row r="9893" spans="1:4" x14ac:dyDescent="0.25">
      <c r="A9893" s="28" t="s">
        <v>9534</v>
      </c>
      <c r="B9893" s="28" t="s">
        <v>16</v>
      </c>
      <c r="C9893" s="28" t="s">
        <v>9535</v>
      </c>
      <c r="D9893" s="26">
        <v>13030</v>
      </c>
    </row>
    <row r="9894" spans="1:4" x14ac:dyDescent="0.25">
      <c r="A9894" s="28" t="s">
        <v>35109</v>
      </c>
      <c r="B9894" s="27"/>
      <c r="C9894" s="27"/>
      <c r="D9894" s="26">
        <v>13030</v>
      </c>
    </row>
    <row r="9895" spans="1:4" x14ac:dyDescent="0.25">
      <c r="A9895" s="28" t="s">
        <v>9120</v>
      </c>
      <c r="B9895" s="28" t="s">
        <v>16</v>
      </c>
      <c r="C9895" s="28" t="s">
        <v>9121</v>
      </c>
      <c r="D9895" s="26">
        <v>7740</v>
      </c>
    </row>
    <row r="9896" spans="1:4" x14ac:dyDescent="0.25">
      <c r="A9896" s="28" t="s">
        <v>35108</v>
      </c>
      <c r="B9896" s="27"/>
      <c r="C9896" s="27"/>
      <c r="D9896" s="26">
        <v>7740</v>
      </c>
    </row>
    <row r="9897" spans="1:4" x14ac:dyDescent="0.25">
      <c r="A9897" s="28" t="s">
        <v>8801</v>
      </c>
      <c r="B9897" s="28" t="s">
        <v>16</v>
      </c>
      <c r="C9897" s="28" t="s">
        <v>8802</v>
      </c>
      <c r="D9897" s="26">
        <v>7842</v>
      </c>
    </row>
    <row r="9898" spans="1:4" x14ac:dyDescent="0.25">
      <c r="A9898" s="28" t="s">
        <v>35107</v>
      </c>
      <c r="B9898" s="27"/>
      <c r="C9898" s="27"/>
      <c r="D9898" s="26">
        <v>7842</v>
      </c>
    </row>
    <row r="9899" spans="1:4" x14ac:dyDescent="0.25">
      <c r="A9899" s="28" t="s">
        <v>8418</v>
      </c>
      <c r="B9899" s="28" t="s">
        <v>16</v>
      </c>
      <c r="C9899" s="28" t="s">
        <v>8419</v>
      </c>
      <c r="D9899" s="26">
        <v>7882</v>
      </c>
    </row>
    <row r="9900" spans="1:4" x14ac:dyDescent="0.25">
      <c r="A9900" s="28" t="s">
        <v>35106</v>
      </c>
      <c r="B9900" s="27"/>
      <c r="C9900" s="27"/>
      <c r="D9900" s="26">
        <v>7882</v>
      </c>
    </row>
    <row r="9901" spans="1:4" x14ac:dyDescent="0.25">
      <c r="A9901" s="28" t="s">
        <v>10527</v>
      </c>
      <c r="B9901" s="28" t="s">
        <v>186</v>
      </c>
      <c r="C9901" s="28" t="s">
        <v>10531</v>
      </c>
      <c r="D9901" s="26">
        <v>11078</v>
      </c>
    </row>
    <row r="9902" spans="1:4" x14ac:dyDescent="0.25">
      <c r="A9902" s="31"/>
      <c r="B9902" s="28" t="s">
        <v>16</v>
      </c>
      <c r="C9902" s="28" t="s">
        <v>10528</v>
      </c>
      <c r="D9902" s="26">
        <v>698</v>
      </c>
    </row>
    <row r="9903" spans="1:4" x14ac:dyDescent="0.25">
      <c r="A9903" s="31"/>
      <c r="B9903" s="31"/>
      <c r="C9903" s="30" t="s">
        <v>10534</v>
      </c>
      <c r="D9903" s="29">
        <v>527</v>
      </c>
    </row>
    <row r="9904" spans="1:4" x14ac:dyDescent="0.25">
      <c r="A9904" s="28" t="s">
        <v>35105</v>
      </c>
      <c r="B9904" s="27"/>
      <c r="C9904" s="27"/>
      <c r="D9904" s="26">
        <v>12303</v>
      </c>
    </row>
    <row r="9905" spans="1:4" x14ac:dyDescent="0.25">
      <c r="A9905" s="28" t="s">
        <v>7748</v>
      </c>
      <c r="B9905" s="28" t="s">
        <v>186</v>
      </c>
      <c r="C9905" s="28" t="s">
        <v>7749</v>
      </c>
      <c r="D9905" s="26">
        <v>16892</v>
      </c>
    </row>
    <row r="9906" spans="1:4" x14ac:dyDescent="0.25">
      <c r="A9906" s="28" t="s">
        <v>35104</v>
      </c>
      <c r="B9906" s="27"/>
      <c r="C9906" s="27"/>
      <c r="D9906" s="26">
        <v>16892</v>
      </c>
    </row>
    <row r="9907" spans="1:4" x14ac:dyDescent="0.25">
      <c r="A9907" s="28" t="s">
        <v>22944</v>
      </c>
      <c r="B9907" s="28" t="s">
        <v>16</v>
      </c>
      <c r="C9907" s="28" t="s">
        <v>22945</v>
      </c>
      <c r="D9907" s="26">
        <v>16977</v>
      </c>
    </row>
    <row r="9908" spans="1:4" x14ac:dyDescent="0.25">
      <c r="A9908" s="28" t="s">
        <v>35103</v>
      </c>
      <c r="B9908" s="27"/>
      <c r="C9908" s="27"/>
      <c r="D9908" s="26">
        <v>16977</v>
      </c>
    </row>
    <row r="9909" spans="1:4" x14ac:dyDescent="0.25">
      <c r="A9909" s="28" t="s">
        <v>10977</v>
      </c>
      <c r="B9909" s="28" t="s">
        <v>16</v>
      </c>
      <c r="C9909" s="28" t="s">
        <v>10978</v>
      </c>
      <c r="D9909" s="26">
        <v>1015</v>
      </c>
    </row>
    <row r="9910" spans="1:4" x14ac:dyDescent="0.25">
      <c r="A9910" s="31"/>
      <c r="B9910" s="31"/>
      <c r="C9910" s="30" t="s">
        <v>10982</v>
      </c>
      <c r="D9910" s="29">
        <v>752</v>
      </c>
    </row>
    <row r="9911" spans="1:4" x14ac:dyDescent="0.25">
      <c r="A9911" s="31"/>
      <c r="B9911" s="31"/>
      <c r="C9911" s="30" t="s">
        <v>10985</v>
      </c>
      <c r="D9911" s="29">
        <v>464</v>
      </c>
    </row>
    <row r="9912" spans="1:4" x14ac:dyDescent="0.25">
      <c r="A9912" s="31"/>
      <c r="B9912" s="31"/>
      <c r="C9912" s="30" t="s">
        <v>10988</v>
      </c>
      <c r="D9912" s="29">
        <v>369</v>
      </c>
    </row>
    <row r="9913" spans="1:4" x14ac:dyDescent="0.25">
      <c r="A9913" s="31"/>
      <c r="B9913" s="31"/>
      <c r="C9913" s="30" t="s">
        <v>10991</v>
      </c>
      <c r="D9913" s="29">
        <v>111</v>
      </c>
    </row>
    <row r="9914" spans="1:4" x14ac:dyDescent="0.25">
      <c r="A9914" s="31"/>
      <c r="B9914" s="31"/>
      <c r="C9914" s="30" t="s">
        <v>10994</v>
      </c>
      <c r="D9914" s="29">
        <v>264</v>
      </c>
    </row>
    <row r="9915" spans="1:4" x14ac:dyDescent="0.25">
      <c r="A9915" s="31"/>
      <c r="B9915" s="31"/>
      <c r="C9915" s="30" t="s">
        <v>10997</v>
      </c>
      <c r="D9915" s="29">
        <v>755</v>
      </c>
    </row>
    <row r="9916" spans="1:4" x14ac:dyDescent="0.25">
      <c r="A9916" s="31"/>
      <c r="B9916" s="31"/>
      <c r="C9916" s="30" t="s">
        <v>11000</v>
      </c>
      <c r="D9916" s="29">
        <v>157</v>
      </c>
    </row>
    <row r="9917" spans="1:4" x14ac:dyDescent="0.25">
      <c r="A9917" s="31"/>
      <c r="B9917" s="31"/>
      <c r="C9917" s="30" t="s">
        <v>11003</v>
      </c>
      <c r="D9917" s="29">
        <v>865</v>
      </c>
    </row>
    <row r="9918" spans="1:4" x14ac:dyDescent="0.25">
      <c r="A9918" s="31"/>
      <c r="B9918" s="31"/>
      <c r="C9918" s="30" t="s">
        <v>11006</v>
      </c>
      <c r="D9918" s="29">
        <v>162</v>
      </c>
    </row>
    <row r="9919" spans="1:4" x14ac:dyDescent="0.25">
      <c r="A9919" s="28" t="s">
        <v>35102</v>
      </c>
      <c r="B9919" s="27"/>
      <c r="C9919" s="27"/>
      <c r="D9919" s="26">
        <v>4914</v>
      </c>
    </row>
    <row r="9920" spans="1:4" x14ac:dyDescent="0.25">
      <c r="A9920" s="28" t="s">
        <v>13160</v>
      </c>
      <c r="B9920" s="28" t="s">
        <v>16</v>
      </c>
      <c r="C9920" s="28" t="s">
        <v>13161</v>
      </c>
      <c r="D9920" s="26">
        <v>6062</v>
      </c>
    </row>
    <row r="9921" spans="1:4" x14ac:dyDescent="0.25">
      <c r="A9921" s="28" t="s">
        <v>35101</v>
      </c>
      <c r="B9921" s="27"/>
      <c r="C9921" s="27"/>
      <c r="D9921" s="26">
        <v>6062</v>
      </c>
    </row>
    <row r="9922" spans="1:4" x14ac:dyDescent="0.25">
      <c r="A9922" s="28" t="s">
        <v>11715</v>
      </c>
      <c r="B9922" s="28" t="s">
        <v>16</v>
      </c>
      <c r="C9922" s="28" t="s">
        <v>11716</v>
      </c>
      <c r="D9922" s="26">
        <v>3289</v>
      </c>
    </row>
    <row r="9923" spans="1:4" x14ac:dyDescent="0.25">
      <c r="A9923" s="31"/>
      <c r="B9923" s="31"/>
      <c r="C9923" s="30" t="s">
        <v>11720</v>
      </c>
      <c r="D9923" s="29">
        <v>2320</v>
      </c>
    </row>
    <row r="9924" spans="1:4" x14ac:dyDescent="0.25">
      <c r="A9924" s="28" t="s">
        <v>35100</v>
      </c>
      <c r="B9924" s="27"/>
      <c r="C9924" s="27"/>
      <c r="D9924" s="26">
        <v>5609</v>
      </c>
    </row>
    <row r="9925" spans="1:4" x14ac:dyDescent="0.25">
      <c r="A9925" s="28" t="s">
        <v>14254</v>
      </c>
      <c r="B9925" s="28" t="s">
        <v>186</v>
      </c>
      <c r="C9925" s="28" t="s">
        <v>14255</v>
      </c>
      <c r="D9925" s="26">
        <v>13868</v>
      </c>
    </row>
    <row r="9926" spans="1:4" x14ac:dyDescent="0.25">
      <c r="A9926" s="28" t="s">
        <v>35099</v>
      </c>
      <c r="B9926" s="27"/>
      <c r="C9926" s="27"/>
      <c r="D9926" s="26">
        <v>13868</v>
      </c>
    </row>
    <row r="9927" spans="1:4" x14ac:dyDescent="0.25">
      <c r="A9927" s="28" t="s">
        <v>13535</v>
      </c>
      <c r="B9927" s="28" t="s">
        <v>186</v>
      </c>
      <c r="C9927" s="28" t="s">
        <v>13536</v>
      </c>
      <c r="D9927" s="26">
        <v>13383</v>
      </c>
    </row>
    <row r="9928" spans="1:4" x14ac:dyDescent="0.25">
      <c r="A9928" s="28" t="s">
        <v>35098</v>
      </c>
      <c r="B9928" s="27"/>
      <c r="C9928" s="27"/>
      <c r="D9928" s="26">
        <v>13383</v>
      </c>
    </row>
    <row r="9929" spans="1:4" x14ac:dyDescent="0.25">
      <c r="A9929" s="28" t="s">
        <v>14550</v>
      </c>
      <c r="B9929" s="28" t="s">
        <v>16</v>
      </c>
      <c r="C9929" s="28" t="s">
        <v>14551</v>
      </c>
      <c r="D9929" s="26">
        <v>2662</v>
      </c>
    </row>
    <row r="9930" spans="1:4" x14ac:dyDescent="0.25">
      <c r="A9930" s="31"/>
      <c r="B9930" s="31"/>
      <c r="C9930" s="30" t="s">
        <v>14555</v>
      </c>
      <c r="D9930" s="29">
        <v>1743</v>
      </c>
    </row>
    <row r="9931" spans="1:4" x14ac:dyDescent="0.25">
      <c r="A9931" s="31"/>
      <c r="B9931" s="31"/>
      <c r="C9931" s="30" t="s">
        <v>14558</v>
      </c>
      <c r="D9931" s="29">
        <v>1320</v>
      </c>
    </row>
    <row r="9932" spans="1:4" x14ac:dyDescent="0.25">
      <c r="A9932" s="28" t="s">
        <v>35097</v>
      </c>
      <c r="B9932" s="27"/>
      <c r="C9932" s="27"/>
      <c r="D9932" s="26">
        <v>5725</v>
      </c>
    </row>
    <row r="9933" spans="1:4" x14ac:dyDescent="0.25">
      <c r="A9933" s="28" t="s">
        <v>15293</v>
      </c>
      <c r="B9933" s="28" t="s">
        <v>16</v>
      </c>
      <c r="C9933" s="28" t="s">
        <v>15294</v>
      </c>
      <c r="D9933" s="26">
        <v>1431</v>
      </c>
    </row>
    <row r="9934" spans="1:4" x14ac:dyDescent="0.25">
      <c r="A9934" s="31"/>
      <c r="B9934" s="31"/>
      <c r="C9934" s="30" t="s">
        <v>15298</v>
      </c>
      <c r="D9934" s="29">
        <v>625</v>
      </c>
    </row>
    <row r="9935" spans="1:4" x14ac:dyDescent="0.25">
      <c r="A9935" s="31"/>
      <c r="B9935" s="31"/>
      <c r="C9935" s="30" t="s">
        <v>15301</v>
      </c>
      <c r="D9935" s="29">
        <v>3017</v>
      </c>
    </row>
    <row r="9936" spans="1:4" x14ac:dyDescent="0.25">
      <c r="A9936" s="28" t="s">
        <v>35096</v>
      </c>
      <c r="B9936" s="27"/>
      <c r="C9936" s="27"/>
      <c r="D9936" s="26">
        <v>5073</v>
      </c>
    </row>
    <row r="9937" spans="1:4" x14ac:dyDescent="0.25">
      <c r="A9937" s="28" t="s">
        <v>16073</v>
      </c>
      <c r="B9937" s="28" t="s">
        <v>16</v>
      </c>
      <c r="C9937" s="28" t="s">
        <v>16074</v>
      </c>
      <c r="D9937" s="26">
        <v>1225</v>
      </c>
    </row>
    <row r="9938" spans="1:4" x14ac:dyDescent="0.25">
      <c r="A9938" s="31"/>
      <c r="B9938" s="31"/>
      <c r="C9938" s="30" t="s">
        <v>16078</v>
      </c>
      <c r="D9938" s="29">
        <v>182</v>
      </c>
    </row>
    <row r="9939" spans="1:4" x14ac:dyDescent="0.25">
      <c r="A9939" s="31"/>
      <c r="B9939" s="31"/>
      <c r="C9939" s="30" t="s">
        <v>16081</v>
      </c>
      <c r="D9939" s="29">
        <v>976</v>
      </c>
    </row>
    <row r="9940" spans="1:4" x14ac:dyDescent="0.25">
      <c r="A9940" s="31"/>
      <c r="B9940" s="31"/>
      <c r="C9940" s="30" t="s">
        <v>16084</v>
      </c>
      <c r="D9940" s="29">
        <v>2724</v>
      </c>
    </row>
    <row r="9941" spans="1:4" x14ac:dyDescent="0.25">
      <c r="A9941" s="31"/>
      <c r="B9941" s="31"/>
      <c r="C9941" s="30" t="s">
        <v>16087</v>
      </c>
      <c r="D9941" s="29">
        <v>443</v>
      </c>
    </row>
    <row r="9942" spans="1:4" x14ac:dyDescent="0.25">
      <c r="A9942" s="28" t="s">
        <v>35095</v>
      </c>
      <c r="B9942" s="27"/>
      <c r="C9942" s="27"/>
      <c r="D9942" s="26">
        <v>5550</v>
      </c>
    </row>
    <row r="9943" spans="1:4" x14ac:dyDescent="0.25">
      <c r="A9943" s="28" t="s">
        <v>17076</v>
      </c>
      <c r="B9943" s="28" t="s">
        <v>16</v>
      </c>
      <c r="C9943" s="28" t="s">
        <v>17077</v>
      </c>
      <c r="D9943" s="26">
        <v>5455</v>
      </c>
    </row>
    <row r="9944" spans="1:4" x14ac:dyDescent="0.25">
      <c r="A9944" s="28" t="s">
        <v>35094</v>
      </c>
      <c r="B9944" s="27"/>
      <c r="C9944" s="27"/>
      <c r="D9944" s="26">
        <v>5455</v>
      </c>
    </row>
    <row r="9945" spans="1:4" x14ac:dyDescent="0.25">
      <c r="A9945" s="28" t="s">
        <v>19626</v>
      </c>
      <c r="B9945" s="28" t="s">
        <v>16</v>
      </c>
      <c r="C9945" s="28" t="s">
        <v>19627</v>
      </c>
      <c r="D9945" s="26">
        <v>26095</v>
      </c>
    </row>
    <row r="9946" spans="1:4" x14ac:dyDescent="0.25">
      <c r="A9946" s="28" t="s">
        <v>35093</v>
      </c>
      <c r="B9946" s="27"/>
      <c r="C9946" s="27"/>
      <c r="D9946" s="26">
        <v>26095</v>
      </c>
    </row>
    <row r="9947" spans="1:4" x14ac:dyDescent="0.25">
      <c r="A9947" s="28" t="s">
        <v>20091</v>
      </c>
      <c r="B9947" s="28" t="s">
        <v>16</v>
      </c>
      <c r="C9947" s="28" t="s">
        <v>20092</v>
      </c>
      <c r="D9947" s="26">
        <v>17074</v>
      </c>
    </row>
    <row r="9948" spans="1:4" x14ac:dyDescent="0.25">
      <c r="A9948" s="31"/>
      <c r="B9948" s="31"/>
      <c r="C9948" s="30" t="s">
        <v>20096</v>
      </c>
      <c r="D9948" s="29">
        <v>3868</v>
      </c>
    </row>
    <row r="9949" spans="1:4" x14ac:dyDescent="0.25">
      <c r="A9949" s="28" t="s">
        <v>35092</v>
      </c>
      <c r="B9949" s="27"/>
      <c r="C9949" s="27"/>
      <c r="D9949" s="26">
        <v>20942</v>
      </c>
    </row>
    <row r="9950" spans="1:4" x14ac:dyDescent="0.25">
      <c r="A9950" s="28" t="s">
        <v>21057</v>
      </c>
      <c r="B9950" s="28" t="s">
        <v>16</v>
      </c>
      <c r="C9950" s="28" t="s">
        <v>21058</v>
      </c>
      <c r="D9950" s="26">
        <v>3505</v>
      </c>
    </row>
    <row r="9951" spans="1:4" x14ac:dyDescent="0.25">
      <c r="A9951" s="31"/>
      <c r="B9951" s="31"/>
      <c r="C9951" s="30" t="s">
        <v>21062</v>
      </c>
      <c r="D9951" s="29">
        <v>1149</v>
      </c>
    </row>
    <row r="9952" spans="1:4" x14ac:dyDescent="0.25">
      <c r="A9952" s="28" t="s">
        <v>35091</v>
      </c>
      <c r="B9952" s="27"/>
      <c r="C9952" s="27"/>
      <c r="D9952" s="26">
        <v>4654</v>
      </c>
    </row>
    <row r="9953" spans="1:4" x14ac:dyDescent="0.25">
      <c r="A9953" s="28" t="s">
        <v>21603</v>
      </c>
      <c r="B9953" s="28" t="s">
        <v>16</v>
      </c>
      <c r="C9953" s="28" t="s">
        <v>21604</v>
      </c>
      <c r="D9953" s="26">
        <v>5005</v>
      </c>
    </row>
    <row r="9954" spans="1:4" x14ac:dyDescent="0.25">
      <c r="A9954" s="28" t="s">
        <v>35090</v>
      </c>
      <c r="B9954" s="27"/>
      <c r="C9954" s="27"/>
      <c r="D9954" s="26">
        <v>5005</v>
      </c>
    </row>
    <row r="9955" spans="1:4" x14ac:dyDescent="0.25">
      <c r="A9955" s="28" t="s">
        <v>23260</v>
      </c>
      <c r="B9955" s="28" t="s">
        <v>16</v>
      </c>
      <c r="C9955" s="28" t="s">
        <v>23261</v>
      </c>
      <c r="D9955" s="26">
        <v>15190</v>
      </c>
    </row>
    <row r="9956" spans="1:4" x14ac:dyDescent="0.25">
      <c r="A9956" s="28" t="s">
        <v>35089</v>
      </c>
      <c r="B9956" s="27"/>
      <c r="C9956" s="27"/>
      <c r="D9956" s="26">
        <v>15190</v>
      </c>
    </row>
    <row r="9957" spans="1:4" x14ac:dyDescent="0.25">
      <c r="A9957" s="28" t="s">
        <v>24550</v>
      </c>
      <c r="B9957" s="28" t="s">
        <v>16</v>
      </c>
      <c r="C9957" s="28" t="s">
        <v>24551</v>
      </c>
      <c r="D9957" s="26">
        <v>14646</v>
      </c>
    </row>
    <row r="9958" spans="1:4" x14ac:dyDescent="0.25">
      <c r="A9958" s="28" t="s">
        <v>35088</v>
      </c>
      <c r="B9958" s="27"/>
      <c r="C9958" s="27"/>
      <c r="D9958" s="26">
        <v>14646</v>
      </c>
    </row>
    <row r="9959" spans="1:4" x14ac:dyDescent="0.25">
      <c r="A9959" s="28" t="s">
        <v>27691</v>
      </c>
      <c r="B9959" s="28" t="s">
        <v>16</v>
      </c>
      <c r="C9959" s="28" t="s">
        <v>27692</v>
      </c>
      <c r="D9959" s="26">
        <v>960</v>
      </c>
    </row>
    <row r="9960" spans="1:4" x14ac:dyDescent="0.25">
      <c r="A9960" s="31"/>
      <c r="B9960" s="31"/>
      <c r="C9960" s="30" t="s">
        <v>27696</v>
      </c>
      <c r="D9960" s="29">
        <v>1730</v>
      </c>
    </row>
    <row r="9961" spans="1:4" x14ac:dyDescent="0.25">
      <c r="A9961" s="31"/>
      <c r="B9961" s="31"/>
      <c r="C9961" s="30" t="s">
        <v>27699</v>
      </c>
      <c r="D9961" s="29">
        <v>544</v>
      </c>
    </row>
    <row r="9962" spans="1:4" x14ac:dyDescent="0.25">
      <c r="A9962" s="31"/>
      <c r="B9962" s="31"/>
      <c r="C9962" s="30" t="s">
        <v>27702</v>
      </c>
      <c r="D9962" s="29">
        <v>507</v>
      </c>
    </row>
    <row r="9963" spans="1:4" x14ac:dyDescent="0.25">
      <c r="A9963" s="31"/>
      <c r="B9963" s="31"/>
      <c r="C9963" s="30" t="s">
        <v>27705</v>
      </c>
      <c r="D9963" s="29">
        <v>1299</v>
      </c>
    </row>
    <row r="9964" spans="1:4" x14ac:dyDescent="0.25">
      <c r="A9964" s="28" t="s">
        <v>35087</v>
      </c>
      <c r="B9964" s="27"/>
      <c r="C9964" s="27"/>
      <c r="D9964" s="26">
        <v>5040</v>
      </c>
    </row>
    <row r="9965" spans="1:4" x14ac:dyDescent="0.25">
      <c r="A9965" s="28" t="s">
        <v>24740</v>
      </c>
      <c r="B9965" s="28" t="s">
        <v>16</v>
      </c>
      <c r="C9965" s="28" t="s">
        <v>24741</v>
      </c>
      <c r="D9965" s="26">
        <v>30179</v>
      </c>
    </row>
    <row r="9966" spans="1:4" x14ac:dyDescent="0.25">
      <c r="A9966" s="28" t="s">
        <v>35086</v>
      </c>
      <c r="B9966" s="27"/>
      <c r="C9966" s="27"/>
      <c r="D9966" s="26">
        <v>30179</v>
      </c>
    </row>
    <row r="9967" spans="1:4" x14ac:dyDescent="0.25">
      <c r="A9967" s="28" t="s">
        <v>28952</v>
      </c>
      <c r="B9967" s="28" t="s">
        <v>16</v>
      </c>
      <c r="C9967" s="28" t="s">
        <v>28953</v>
      </c>
      <c r="D9967" s="26">
        <v>330</v>
      </c>
    </row>
    <row r="9968" spans="1:4" x14ac:dyDescent="0.25">
      <c r="A9968" s="31"/>
      <c r="B9968" s="31"/>
      <c r="C9968" s="30" t="s">
        <v>28957</v>
      </c>
      <c r="D9968" s="29">
        <v>5068</v>
      </c>
    </row>
    <row r="9969" spans="1:4" x14ac:dyDescent="0.25">
      <c r="A9969" s="31"/>
      <c r="B9969" s="31"/>
      <c r="C9969" s="30" t="s">
        <v>28960</v>
      </c>
      <c r="D9969" s="29">
        <v>3130</v>
      </c>
    </row>
    <row r="9970" spans="1:4" x14ac:dyDescent="0.25">
      <c r="A9970" s="28" t="s">
        <v>35085</v>
      </c>
      <c r="B9970" s="27"/>
      <c r="C9970" s="27"/>
      <c r="D9970" s="26">
        <v>8528</v>
      </c>
    </row>
    <row r="9971" spans="1:4" x14ac:dyDescent="0.25">
      <c r="A9971" s="28" t="s">
        <v>31373</v>
      </c>
      <c r="B9971" s="28" t="s">
        <v>16</v>
      </c>
      <c r="C9971" s="28" t="s">
        <v>31374</v>
      </c>
      <c r="D9971" s="26">
        <v>8762</v>
      </c>
    </row>
    <row r="9972" spans="1:4" x14ac:dyDescent="0.25">
      <c r="A9972" s="28" t="s">
        <v>35084</v>
      </c>
      <c r="B9972" s="27"/>
      <c r="C9972" s="27"/>
      <c r="D9972" s="26">
        <v>8762</v>
      </c>
    </row>
    <row r="9973" spans="1:4" x14ac:dyDescent="0.25">
      <c r="A9973" s="28" t="s">
        <v>33601</v>
      </c>
      <c r="B9973" s="28" t="s">
        <v>16</v>
      </c>
      <c r="C9973" s="28" t="s">
        <v>33602</v>
      </c>
      <c r="D9973" s="26">
        <v>245</v>
      </c>
    </row>
    <row r="9974" spans="1:4" x14ac:dyDescent="0.25">
      <c r="A9974" s="31"/>
      <c r="B9974" s="31"/>
      <c r="C9974" s="30" t="s">
        <v>33606</v>
      </c>
      <c r="D9974" s="29">
        <v>487</v>
      </c>
    </row>
    <row r="9975" spans="1:4" x14ac:dyDescent="0.25">
      <c r="A9975" s="31"/>
      <c r="B9975" s="31"/>
      <c r="C9975" s="30" t="s">
        <v>33609</v>
      </c>
      <c r="D9975" s="29">
        <v>1239</v>
      </c>
    </row>
    <row r="9976" spans="1:4" x14ac:dyDescent="0.25">
      <c r="A9976" s="31"/>
      <c r="B9976" s="31"/>
      <c r="C9976" s="30" t="s">
        <v>33612</v>
      </c>
      <c r="D9976" s="29">
        <v>3572</v>
      </c>
    </row>
    <row r="9977" spans="1:4" x14ac:dyDescent="0.25">
      <c r="A9977" s="28" t="s">
        <v>35083</v>
      </c>
      <c r="B9977" s="27"/>
      <c r="C9977" s="27"/>
      <c r="D9977" s="26">
        <v>5543</v>
      </c>
    </row>
    <row r="9978" spans="1:4" x14ac:dyDescent="0.25">
      <c r="A9978" s="28" t="s">
        <v>5440</v>
      </c>
      <c r="B9978" s="28" t="s">
        <v>186</v>
      </c>
      <c r="C9978" s="28" t="s">
        <v>5441</v>
      </c>
      <c r="D9978" s="26">
        <v>20540</v>
      </c>
    </row>
    <row r="9979" spans="1:4" x14ac:dyDescent="0.25">
      <c r="A9979" s="28" t="s">
        <v>35082</v>
      </c>
      <c r="B9979" s="27"/>
      <c r="C9979" s="27"/>
      <c r="D9979" s="26">
        <v>20540</v>
      </c>
    </row>
    <row r="9980" spans="1:4" x14ac:dyDescent="0.25">
      <c r="A9980" s="28" t="s">
        <v>18869</v>
      </c>
      <c r="B9980" s="28" t="s">
        <v>1233</v>
      </c>
      <c r="C9980" s="28" t="s">
        <v>18870</v>
      </c>
      <c r="D9980" s="26">
        <v>11342</v>
      </c>
    </row>
    <row r="9981" spans="1:4" x14ac:dyDescent="0.25">
      <c r="A9981" s="28" t="s">
        <v>35081</v>
      </c>
      <c r="B9981" s="27"/>
      <c r="C9981" s="27"/>
      <c r="D9981" s="26">
        <v>11342</v>
      </c>
    </row>
    <row r="9982" spans="1:4" x14ac:dyDescent="0.25">
      <c r="A9982" s="28" t="s">
        <v>5444</v>
      </c>
      <c r="B9982" s="28" t="s">
        <v>186</v>
      </c>
      <c r="C9982" s="28" t="s">
        <v>5445</v>
      </c>
      <c r="D9982" s="26">
        <v>30799</v>
      </c>
    </row>
    <row r="9983" spans="1:4" x14ac:dyDescent="0.25">
      <c r="A9983" s="31"/>
      <c r="B9983" s="28" t="s">
        <v>1110</v>
      </c>
      <c r="C9983" s="28" t="s">
        <v>5448</v>
      </c>
      <c r="D9983" s="26">
        <v>1198</v>
      </c>
    </row>
    <row r="9984" spans="1:4" x14ac:dyDescent="0.25">
      <c r="A9984" s="31"/>
      <c r="B9984" s="31"/>
      <c r="C9984" s="30" t="s">
        <v>5450</v>
      </c>
      <c r="D9984" s="29">
        <v>1052</v>
      </c>
    </row>
    <row r="9985" spans="1:4" x14ac:dyDescent="0.25">
      <c r="A9985" s="28" t="s">
        <v>35080</v>
      </c>
      <c r="B9985" s="27"/>
      <c r="C9985" s="27"/>
      <c r="D9985" s="26">
        <v>33049</v>
      </c>
    </row>
    <row r="9986" spans="1:4" x14ac:dyDescent="0.25">
      <c r="A9986" s="28" t="s">
        <v>18874</v>
      </c>
      <c r="B9986" s="28" t="s">
        <v>1233</v>
      </c>
      <c r="C9986" s="28" t="s">
        <v>18875</v>
      </c>
      <c r="D9986" s="26">
        <v>8861</v>
      </c>
    </row>
    <row r="9987" spans="1:4" x14ac:dyDescent="0.25">
      <c r="A9987" s="28" t="s">
        <v>35079</v>
      </c>
      <c r="B9987" s="27"/>
      <c r="C9987" s="27"/>
      <c r="D9987" s="26">
        <v>8861</v>
      </c>
    </row>
    <row r="9988" spans="1:4" x14ac:dyDescent="0.25">
      <c r="A9988" s="28" t="s">
        <v>5452</v>
      </c>
      <c r="B9988" s="28" t="s">
        <v>186</v>
      </c>
      <c r="C9988" s="28" t="s">
        <v>5453</v>
      </c>
      <c r="D9988" s="26">
        <v>9044</v>
      </c>
    </row>
    <row r="9989" spans="1:4" x14ac:dyDescent="0.25">
      <c r="A9989" s="28" t="s">
        <v>35078</v>
      </c>
      <c r="B9989" s="27"/>
      <c r="C9989" s="27"/>
      <c r="D9989" s="26">
        <v>9044</v>
      </c>
    </row>
    <row r="9990" spans="1:4" x14ac:dyDescent="0.25">
      <c r="A9990" s="28" t="s">
        <v>18879</v>
      </c>
      <c r="B9990" s="28" t="s">
        <v>1233</v>
      </c>
      <c r="C9990" s="28" t="s">
        <v>18880</v>
      </c>
      <c r="D9990" s="26">
        <v>27278</v>
      </c>
    </row>
    <row r="9991" spans="1:4" x14ac:dyDescent="0.25">
      <c r="A9991" s="28" t="s">
        <v>35077</v>
      </c>
      <c r="B9991" s="27"/>
      <c r="C9991" s="27"/>
      <c r="D9991" s="26">
        <v>27278</v>
      </c>
    </row>
    <row r="9992" spans="1:4" x14ac:dyDescent="0.25">
      <c r="A9992" s="28" t="s">
        <v>5458</v>
      </c>
      <c r="B9992" s="28" t="s">
        <v>186</v>
      </c>
      <c r="C9992" s="28" t="s">
        <v>5459</v>
      </c>
      <c r="D9992" s="26">
        <v>9859</v>
      </c>
    </row>
    <row r="9993" spans="1:4" x14ac:dyDescent="0.25">
      <c r="A9993" s="28" t="s">
        <v>35076</v>
      </c>
      <c r="B9993" s="27"/>
      <c r="C9993" s="27"/>
      <c r="D9993" s="26">
        <v>9859</v>
      </c>
    </row>
    <row r="9994" spans="1:4" x14ac:dyDescent="0.25">
      <c r="A9994" s="28" t="s">
        <v>18884</v>
      </c>
      <c r="B9994" s="28" t="s">
        <v>1233</v>
      </c>
      <c r="C9994" s="28" t="s">
        <v>18885</v>
      </c>
      <c r="D9994" s="26">
        <v>22677</v>
      </c>
    </row>
    <row r="9995" spans="1:4" x14ac:dyDescent="0.25">
      <c r="A9995" s="28" t="s">
        <v>35075</v>
      </c>
      <c r="B9995" s="27"/>
      <c r="C9995" s="27"/>
      <c r="D9995" s="26">
        <v>22677</v>
      </c>
    </row>
    <row r="9996" spans="1:4" x14ac:dyDescent="0.25">
      <c r="A9996" s="28" t="s">
        <v>5462</v>
      </c>
      <c r="B9996" s="28" t="s">
        <v>186</v>
      </c>
      <c r="C9996" s="28" t="s">
        <v>5463</v>
      </c>
      <c r="D9996" s="26">
        <v>32160</v>
      </c>
    </row>
    <row r="9997" spans="1:4" x14ac:dyDescent="0.25">
      <c r="A9997" s="28" t="s">
        <v>35074</v>
      </c>
      <c r="B9997" s="27"/>
      <c r="C9997" s="27"/>
      <c r="D9997" s="26">
        <v>32160</v>
      </c>
    </row>
    <row r="9998" spans="1:4" x14ac:dyDescent="0.25">
      <c r="A9998" s="28" t="s">
        <v>18888</v>
      </c>
      <c r="B9998" s="28" t="s">
        <v>1110</v>
      </c>
      <c r="C9998" s="28" t="s">
        <v>18889</v>
      </c>
      <c r="D9998" s="26">
        <v>1976</v>
      </c>
    </row>
    <row r="9999" spans="1:4" x14ac:dyDescent="0.25">
      <c r="A9999" s="31"/>
      <c r="B9999" s="31"/>
      <c r="C9999" s="30" t="s">
        <v>18892</v>
      </c>
      <c r="D9999" s="29">
        <v>1851</v>
      </c>
    </row>
    <row r="10000" spans="1:4" x14ac:dyDescent="0.25">
      <c r="A10000" s="31"/>
      <c r="B10000" s="31"/>
      <c r="C10000" s="30" t="s">
        <v>18894</v>
      </c>
      <c r="D10000" s="29">
        <v>2579</v>
      </c>
    </row>
    <row r="10001" spans="1:4" x14ac:dyDescent="0.25">
      <c r="A10001" s="31"/>
      <c r="B10001" s="31"/>
      <c r="C10001" s="30" t="s">
        <v>18896</v>
      </c>
      <c r="D10001" s="29">
        <v>1613</v>
      </c>
    </row>
    <row r="10002" spans="1:4" x14ac:dyDescent="0.25">
      <c r="A10002" s="31"/>
      <c r="B10002" s="31"/>
      <c r="C10002" s="30" t="s">
        <v>18898</v>
      </c>
      <c r="D10002" s="29">
        <v>1565</v>
      </c>
    </row>
    <row r="10003" spans="1:4" x14ac:dyDescent="0.25">
      <c r="A10003" s="31"/>
      <c r="B10003" s="31"/>
      <c r="C10003" s="30" t="s">
        <v>18900</v>
      </c>
      <c r="D10003" s="29">
        <v>1770</v>
      </c>
    </row>
    <row r="10004" spans="1:4" x14ac:dyDescent="0.25">
      <c r="A10004" s="31"/>
      <c r="B10004" s="31"/>
      <c r="C10004" s="30" t="s">
        <v>18902</v>
      </c>
      <c r="D10004" s="29">
        <v>1938</v>
      </c>
    </row>
    <row r="10005" spans="1:4" x14ac:dyDescent="0.25">
      <c r="A10005" s="31"/>
      <c r="B10005" s="31"/>
      <c r="C10005" s="30" t="s">
        <v>18904</v>
      </c>
      <c r="D10005" s="29">
        <v>3125</v>
      </c>
    </row>
    <row r="10006" spans="1:4" x14ac:dyDescent="0.25">
      <c r="A10006" s="31"/>
      <c r="B10006" s="31"/>
      <c r="C10006" s="30" t="s">
        <v>18906</v>
      </c>
      <c r="D10006" s="29">
        <v>2155</v>
      </c>
    </row>
    <row r="10007" spans="1:4" x14ac:dyDescent="0.25">
      <c r="A10007" s="31"/>
      <c r="B10007" s="31"/>
      <c r="C10007" s="30" t="s">
        <v>18908</v>
      </c>
      <c r="D10007" s="29">
        <v>1721</v>
      </c>
    </row>
    <row r="10008" spans="1:4" x14ac:dyDescent="0.25">
      <c r="A10008" s="31"/>
      <c r="B10008" s="31"/>
      <c r="C10008" s="30" t="s">
        <v>18910</v>
      </c>
      <c r="D10008" s="29">
        <v>1606</v>
      </c>
    </row>
    <row r="10009" spans="1:4" x14ac:dyDescent="0.25">
      <c r="A10009" s="31"/>
      <c r="B10009" s="31"/>
      <c r="C10009" s="30" t="s">
        <v>18912</v>
      </c>
      <c r="D10009" s="29">
        <v>2055</v>
      </c>
    </row>
    <row r="10010" spans="1:4" x14ac:dyDescent="0.25">
      <c r="A10010" s="31"/>
      <c r="B10010" s="31"/>
      <c r="C10010" s="30" t="s">
        <v>18914</v>
      </c>
      <c r="D10010" s="29">
        <v>2092</v>
      </c>
    </row>
    <row r="10011" spans="1:4" x14ac:dyDescent="0.25">
      <c r="A10011" s="31"/>
      <c r="B10011" s="31"/>
      <c r="C10011" s="30" t="s">
        <v>18916</v>
      </c>
      <c r="D10011" s="29">
        <v>2632</v>
      </c>
    </row>
    <row r="10012" spans="1:4" x14ac:dyDescent="0.25">
      <c r="A10012" s="31"/>
      <c r="B10012" s="31"/>
      <c r="C10012" s="30" t="s">
        <v>18918</v>
      </c>
      <c r="D10012" s="29">
        <v>2192</v>
      </c>
    </row>
    <row r="10013" spans="1:4" x14ac:dyDescent="0.25">
      <c r="A10013" s="31"/>
      <c r="B10013" s="31"/>
      <c r="C10013" s="30" t="s">
        <v>18920</v>
      </c>
      <c r="D10013" s="29">
        <v>2345</v>
      </c>
    </row>
    <row r="10014" spans="1:4" x14ac:dyDescent="0.25">
      <c r="A10014" s="31"/>
      <c r="B10014" s="31"/>
      <c r="C10014" s="30" t="s">
        <v>18922</v>
      </c>
      <c r="D10014" s="29">
        <v>1299</v>
      </c>
    </row>
    <row r="10015" spans="1:4" x14ac:dyDescent="0.25">
      <c r="A10015" s="31"/>
      <c r="B10015" s="31"/>
      <c r="C10015" s="30" t="s">
        <v>18924</v>
      </c>
      <c r="D10015" s="29">
        <v>2622</v>
      </c>
    </row>
    <row r="10016" spans="1:4" x14ac:dyDescent="0.25">
      <c r="A10016" s="31"/>
      <c r="B10016" s="31"/>
      <c r="C10016" s="30" t="s">
        <v>18926</v>
      </c>
      <c r="D10016" s="29">
        <v>2601</v>
      </c>
    </row>
    <row r="10017" spans="1:4" x14ac:dyDescent="0.25">
      <c r="A10017" s="28" t="s">
        <v>35073</v>
      </c>
      <c r="B10017" s="27"/>
      <c r="C10017" s="27"/>
      <c r="D10017" s="26">
        <v>39737</v>
      </c>
    </row>
    <row r="10018" spans="1:4" x14ac:dyDescent="0.25">
      <c r="A10018" s="28" t="s">
        <v>5466</v>
      </c>
      <c r="B10018" s="28" t="s">
        <v>186</v>
      </c>
      <c r="C10018" s="28" t="s">
        <v>5467</v>
      </c>
      <c r="D10018" s="26">
        <v>14808</v>
      </c>
    </row>
    <row r="10019" spans="1:4" x14ac:dyDescent="0.25">
      <c r="A10019" s="28" t="s">
        <v>35072</v>
      </c>
      <c r="B10019" s="27"/>
      <c r="C10019" s="27"/>
      <c r="D10019" s="26">
        <v>14808</v>
      </c>
    </row>
    <row r="10020" spans="1:4" x14ac:dyDescent="0.25">
      <c r="A10020" s="28" t="s">
        <v>18928</v>
      </c>
      <c r="B10020" s="28" t="s">
        <v>1110</v>
      </c>
      <c r="C10020" s="28" t="s">
        <v>18929</v>
      </c>
      <c r="D10020" s="26">
        <v>1232</v>
      </c>
    </row>
    <row r="10021" spans="1:4" x14ac:dyDescent="0.25">
      <c r="A10021" s="31"/>
      <c r="B10021" s="31"/>
      <c r="C10021" s="30" t="s">
        <v>18932</v>
      </c>
      <c r="D10021" s="29">
        <v>2284</v>
      </c>
    </row>
    <row r="10022" spans="1:4" x14ac:dyDescent="0.25">
      <c r="A10022" s="31"/>
      <c r="B10022" s="31"/>
      <c r="C10022" s="30" t="s">
        <v>18934</v>
      </c>
      <c r="D10022" s="29">
        <v>1840</v>
      </c>
    </row>
    <row r="10023" spans="1:4" x14ac:dyDescent="0.25">
      <c r="A10023" s="31"/>
      <c r="B10023" s="31"/>
      <c r="C10023" s="30" t="s">
        <v>18936</v>
      </c>
      <c r="D10023" s="29">
        <v>2718</v>
      </c>
    </row>
    <row r="10024" spans="1:4" x14ac:dyDescent="0.25">
      <c r="A10024" s="31"/>
      <c r="B10024" s="31"/>
      <c r="C10024" s="30" t="s">
        <v>18938</v>
      </c>
      <c r="D10024" s="29">
        <v>2089</v>
      </c>
    </row>
    <row r="10025" spans="1:4" x14ac:dyDescent="0.25">
      <c r="A10025" s="31"/>
      <c r="B10025" s="31"/>
      <c r="C10025" s="30" t="s">
        <v>18940</v>
      </c>
      <c r="D10025" s="29">
        <v>1915</v>
      </c>
    </row>
    <row r="10026" spans="1:4" x14ac:dyDescent="0.25">
      <c r="A10026" s="31"/>
      <c r="B10026" s="31"/>
      <c r="C10026" s="30" t="s">
        <v>18942</v>
      </c>
      <c r="D10026" s="29">
        <v>2121</v>
      </c>
    </row>
    <row r="10027" spans="1:4" x14ac:dyDescent="0.25">
      <c r="A10027" s="31"/>
      <c r="B10027" s="31"/>
      <c r="C10027" s="30" t="s">
        <v>18944</v>
      </c>
      <c r="D10027" s="29">
        <v>2121</v>
      </c>
    </row>
    <row r="10028" spans="1:4" x14ac:dyDescent="0.25">
      <c r="A10028" s="31"/>
      <c r="B10028" s="31"/>
      <c r="C10028" s="30" t="s">
        <v>18946</v>
      </c>
      <c r="D10028" s="29">
        <v>2812</v>
      </c>
    </row>
    <row r="10029" spans="1:4" x14ac:dyDescent="0.25">
      <c r="A10029" s="31"/>
      <c r="B10029" s="31"/>
      <c r="C10029" s="30" t="s">
        <v>18948</v>
      </c>
      <c r="D10029" s="29">
        <v>2045</v>
      </c>
    </row>
    <row r="10030" spans="1:4" x14ac:dyDescent="0.25">
      <c r="A10030" s="31"/>
      <c r="B10030" s="31"/>
      <c r="C10030" s="30" t="s">
        <v>18950</v>
      </c>
      <c r="D10030" s="29">
        <v>1427</v>
      </c>
    </row>
    <row r="10031" spans="1:4" x14ac:dyDescent="0.25">
      <c r="A10031" s="31"/>
      <c r="B10031" s="31"/>
      <c r="C10031" s="30" t="s">
        <v>18952</v>
      </c>
      <c r="D10031" s="29">
        <v>2699</v>
      </c>
    </row>
    <row r="10032" spans="1:4" x14ac:dyDescent="0.25">
      <c r="A10032" s="31"/>
      <c r="B10032" s="31"/>
      <c r="C10032" s="30" t="s">
        <v>18954</v>
      </c>
      <c r="D10032" s="29">
        <v>3999</v>
      </c>
    </row>
    <row r="10033" spans="1:4" x14ac:dyDescent="0.25">
      <c r="A10033" s="31"/>
      <c r="B10033" s="31"/>
      <c r="C10033" s="30" t="s">
        <v>18956</v>
      </c>
      <c r="D10033" s="29">
        <v>1400</v>
      </c>
    </row>
    <row r="10034" spans="1:4" x14ac:dyDescent="0.25">
      <c r="A10034" s="31"/>
      <c r="B10034" s="31"/>
      <c r="C10034" s="30" t="s">
        <v>18958</v>
      </c>
      <c r="D10034" s="29">
        <v>2548</v>
      </c>
    </row>
    <row r="10035" spans="1:4" x14ac:dyDescent="0.25">
      <c r="A10035" s="31"/>
      <c r="B10035" s="31"/>
      <c r="C10035" s="30" t="s">
        <v>18960</v>
      </c>
      <c r="D10035" s="29">
        <v>1948</v>
      </c>
    </row>
    <row r="10036" spans="1:4" x14ac:dyDescent="0.25">
      <c r="A10036" s="31"/>
      <c r="B10036" s="31"/>
      <c r="C10036" s="30" t="s">
        <v>18962</v>
      </c>
      <c r="D10036" s="29">
        <v>1296</v>
      </c>
    </row>
    <row r="10037" spans="1:4" x14ac:dyDescent="0.25">
      <c r="A10037" s="31"/>
      <c r="B10037" s="31"/>
      <c r="C10037" s="30" t="s">
        <v>18964</v>
      </c>
      <c r="D10037" s="29">
        <v>1993</v>
      </c>
    </row>
    <row r="10038" spans="1:4" x14ac:dyDescent="0.25">
      <c r="A10038" s="31"/>
      <c r="B10038" s="31"/>
      <c r="C10038" s="30" t="s">
        <v>18966</v>
      </c>
      <c r="D10038" s="29">
        <v>1917</v>
      </c>
    </row>
    <row r="10039" spans="1:4" x14ac:dyDescent="0.25">
      <c r="A10039" s="28" t="s">
        <v>35071</v>
      </c>
      <c r="B10039" s="27"/>
      <c r="C10039" s="27"/>
      <c r="D10039" s="26">
        <v>40404</v>
      </c>
    </row>
    <row r="10040" spans="1:4" x14ac:dyDescent="0.25">
      <c r="A10040" s="28" t="s">
        <v>5470</v>
      </c>
      <c r="B10040" s="28" t="s">
        <v>186</v>
      </c>
      <c r="C10040" s="28" t="s">
        <v>5471</v>
      </c>
      <c r="D10040" s="26">
        <v>15906</v>
      </c>
    </row>
    <row r="10041" spans="1:4" x14ac:dyDescent="0.25">
      <c r="A10041" s="28" t="s">
        <v>35070</v>
      </c>
      <c r="B10041" s="27"/>
      <c r="C10041" s="27"/>
      <c r="D10041" s="26">
        <v>15906</v>
      </c>
    </row>
    <row r="10042" spans="1:4" x14ac:dyDescent="0.25">
      <c r="A10042" s="28" t="s">
        <v>18968</v>
      </c>
      <c r="B10042" s="28" t="s">
        <v>1110</v>
      </c>
      <c r="C10042" s="28" t="s">
        <v>18969</v>
      </c>
      <c r="D10042" s="26">
        <v>1946</v>
      </c>
    </row>
    <row r="10043" spans="1:4" x14ac:dyDescent="0.25">
      <c r="A10043" s="31"/>
      <c r="B10043" s="31"/>
      <c r="C10043" s="30" t="s">
        <v>18972</v>
      </c>
      <c r="D10043" s="29">
        <v>1137</v>
      </c>
    </row>
    <row r="10044" spans="1:4" x14ac:dyDescent="0.25">
      <c r="A10044" s="31"/>
      <c r="B10044" s="31"/>
      <c r="C10044" s="30" t="s">
        <v>18974</v>
      </c>
      <c r="D10044" s="29">
        <v>1419</v>
      </c>
    </row>
    <row r="10045" spans="1:4" x14ac:dyDescent="0.25">
      <c r="A10045" s="31"/>
      <c r="B10045" s="31"/>
      <c r="C10045" s="30" t="s">
        <v>18976</v>
      </c>
      <c r="D10045" s="29">
        <v>2406</v>
      </c>
    </row>
    <row r="10046" spans="1:4" x14ac:dyDescent="0.25">
      <c r="A10046" s="31"/>
      <c r="B10046" s="31"/>
      <c r="C10046" s="30" t="s">
        <v>18978</v>
      </c>
      <c r="D10046" s="29">
        <v>937</v>
      </c>
    </row>
    <row r="10047" spans="1:4" x14ac:dyDescent="0.25">
      <c r="A10047" s="31"/>
      <c r="B10047" s="31"/>
      <c r="C10047" s="30" t="s">
        <v>18980</v>
      </c>
      <c r="D10047" s="29">
        <v>1506</v>
      </c>
    </row>
    <row r="10048" spans="1:4" x14ac:dyDescent="0.25">
      <c r="A10048" s="31"/>
      <c r="B10048" s="31"/>
      <c r="C10048" s="30" t="s">
        <v>18982</v>
      </c>
      <c r="D10048" s="29">
        <v>1817</v>
      </c>
    </row>
    <row r="10049" spans="1:4" x14ac:dyDescent="0.25">
      <c r="A10049" s="31"/>
      <c r="B10049" s="31"/>
      <c r="C10049" s="30" t="s">
        <v>18984</v>
      </c>
      <c r="D10049" s="29">
        <v>3153</v>
      </c>
    </row>
    <row r="10050" spans="1:4" x14ac:dyDescent="0.25">
      <c r="A10050" s="31"/>
      <c r="B10050" s="31"/>
      <c r="C10050" s="30" t="s">
        <v>18986</v>
      </c>
      <c r="D10050" s="29">
        <v>837</v>
      </c>
    </row>
    <row r="10051" spans="1:4" x14ac:dyDescent="0.25">
      <c r="A10051" s="31"/>
      <c r="B10051" s="31"/>
      <c r="C10051" s="30" t="s">
        <v>18988</v>
      </c>
      <c r="D10051" s="29">
        <v>2347</v>
      </c>
    </row>
    <row r="10052" spans="1:4" x14ac:dyDescent="0.25">
      <c r="A10052" s="31"/>
      <c r="B10052" s="31"/>
      <c r="C10052" s="30" t="s">
        <v>18990</v>
      </c>
      <c r="D10052" s="29">
        <v>2064</v>
      </c>
    </row>
    <row r="10053" spans="1:4" x14ac:dyDescent="0.25">
      <c r="A10053" s="31"/>
      <c r="B10053" s="31"/>
      <c r="C10053" s="30" t="s">
        <v>18992</v>
      </c>
      <c r="D10053" s="29">
        <v>3169</v>
      </c>
    </row>
    <row r="10054" spans="1:4" x14ac:dyDescent="0.25">
      <c r="A10054" s="31"/>
      <c r="B10054" s="31"/>
      <c r="C10054" s="30" t="s">
        <v>18994</v>
      </c>
      <c r="D10054" s="29">
        <v>1280</v>
      </c>
    </row>
    <row r="10055" spans="1:4" x14ac:dyDescent="0.25">
      <c r="A10055" s="31"/>
      <c r="B10055" s="31"/>
      <c r="C10055" s="30" t="s">
        <v>18996</v>
      </c>
      <c r="D10055" s="29">
        <v>1421</v>
      </c>
    </row>
    <row r="10056" spans="1:4" x14ac:dyDescent="0.25">
      <c r="A10056" s="31"/>
      <c r="B10056" s="31"/>
      <c r="C10056" s="30" t="s">
        <v>18998</v>
      </c>
      <c r="D10056" s="29">
        <v>1668</v>
      </c>
    </row>
    <row r="10057" spans="1:4" x14ac:dyDescent="0.25">
      <c r="A10057" s="28" t="s">
        <v>35069</v>
      </c>
      <c r="B10057" s="27"/>
      <c r="C10057" s="27"/>
      <c r="D10057" s="26">
        <v>27107</v>
      </c>
    </row>
    <row r="10058" spans="1:4" x14ac:dyDescent="0.25">
      <c r="A10058" s="28" t="s">
        <v>5474</v>
      </c>
      <c r="B10058" s="28" t="s">
        <v>186</v>
      </c>
      <c r="C10058" s="28" t="s">
        <v>5475</v>
      </c>
      <c r="D10058" s="26">
        <v>5354</v>
      </c>
    </row>
    <row r="10059" spans="1:4" x14ac:dyDescent="0.25">
      <c r="A10059" s="28" t="s">
        <v>35068</v>
      </c>
      <c r="B10059" s="27"/>
      <c r="C10059" s="27"/>
      <c r="D10059" s="26">
        <v>5354</v>
      </c>
    </row>
    <row r="10060" spans="1:4" x14ac:dyDescent="0.25">
      <c r="A10060" s="28" t="s">
        <v>19000</v>
      </c>
      <c r="B10060" s="28" t="s">
        <v>1110</v>
      </c>
      <c r="C10060" s="28" t="s">
        <v>19001</v>
      </c>
      <c r="D10060" s="26">
        <v>1309</v>
      </c>
    </row>
    <row r="10061" spans="1:4" x14ac:dyDescent="0.25">
      <c r="A10061" s="31"/>
      <c r="B10061" s="31"/>
      <c r="C10061" s="30" t="s">
        <v>19004</v>
      </c>
      <c r="D10061" s="29">
        <v>1191</v>
      </c>
    </row>
    <row r="10062" spans="1:4" x14ac:dyDescent="0.25">
      <c r="A10062" s="31"/>
      <c r="B10062" s="31"/>
      <c r="C10062" s="30" t="s">
        <v>19006</v>
      </c>
      <c r="D10062" s="29">
        <v>2111</v>
      </c>
    </row>
    <row r="10063" spans="1:4" x14ac:dyDescent="0.25">
      <c r="A10063" s="31"/>
      <c r="B10063" s="31"/>
      <c r="C10063" s="30" t="s">
        <v>19008</v>
      </c>
      <c r="D10063" s="29">
        <v>1480</v>
      </c>
    </row>
    <row r="10064" spans="1:4" x14ac:dyDescent="0.25">
      <c r="A10064" s="31"/>
      <c r="B10064" s="31"/>
      <c r="C10064" s="30" t="s">
        <v>19010</v>
      </c>
      <c r="D10064" s="29">
        <v>1631</v>
      </c>
    </row>
    <row r="10065" spans="1:4" x14ac:dyDescent="0.25">
      <c r="A10065" s="31"/>
      <c r="B10065" s="31"/>
      <c r="C10065" s="30" t="s">
        <v>19012</v>
      </c>
      <c r="D10065" s="29">
        <v>1727</v>
      </c>
    </row>
    <row r="10066" spans="1:4" x14ac:dyDescent="0.25">
      <c r="A10066" s="31"/>
      <c r="B10066" s="31"/>
      <c r="C10066" s="30" t="s">
        <v>19014</v>
      </c>
      <c r="D10066" s="29">
        <v>1236</v>
      </c>
    </row>
    <row r="10067" spans="1:4" x14ac:dyDescent="0.25">
      <c r="A10067" s="31"/>
      <c r="B10067" s="31"/>
      <c r="C10067" s="30" t="s">
        <v>19016</v>
      </c>
      <c r="D10067" s="29">
        <v>1140</v>
      </c>
    </row>
    <row r="10068" spans="1:4" x14ac:dyDescent="0.25">
      <c r="A10068" s="31"/>
      <c r="B10068" s="31"/>
      <c r="C10068" s="30" t="s">
        <v>19018</v>
      </c>
      <c r="D10068" s="29">
        <v>1731</v>
      </c>
    </row>
    <row r="10069" spans="1:4" x14ac:dyDescent="0.25">
      <c r="A10069" s="31"/>
      <c r="B10069" s="31"/>
      <c r="C10069" s="30" t="s">
        <v>19020</v>
      </c>
      <c r="D10069" s="29">
        <v>1692</v>
      </c>
    </row>
    <row r="10070" spans="1:4" x14ac:dyDescent="0.25">
      <c r="A10070" s="31"/>
      <c r="B10070" s="31"/>
      <c r="C10070" s="30" t="s">
        <v>19022</v>
      </c>
      <c r="D10070" s="29">
        <v>1704</v>
      </c>
    </row>
    <row r="10071" spans="1:4" x14ac:dyDescent="0.25">
      <c r="A10071" s="31"/>
      <c r="B10071" s="31"/>
      <c r="C10071" s="30" t="s">
        <v>19024</v>
      </c>
      <c r="D10071" s="29">
        <v>2597</v>
      </c>
    </row>
    <row r="10072" spans="1:4" x14ac:dyDescent="0.25">
      <c r="A10072" s="31"/>
      <c r="B10072" s="31"/>
      <c r="C10072" s="30" t="s">
        <v>19026</v>
      </c>
      <c r="D10072" s="29">
        <v>1644</v>
      </c>
    </row>
    <row r="10073" spans="1:4" x14ac:dyDescent="0.25">
      <c r="A10073" s="31"/>
      <c r="B10073" s="31"/>
      <c r="C10073" s="30" t="s">
        <v>19028</v>
      </c>
      <c r="D10073" s="29">
        <v>1009</v>
      </c>
    </row>
    <row r="10074" spans="1:4" x14ac:dyDescent="0.25">
      <c r="A10074" s="31"/>
      <c r="B10074" s="31"/>
      <c r="C10074" s="30" t="s">
        <v>19030</v>
      </c>
      <c r="D10074" s="29">
        <v>1982</v>
      </c>
    </row>
    <row r="10075" spans="1:4" x14ac:dyDescent="0.25">
      <c r="A10075" s="31"/>
      <c r="B10075" s="31"/>
      <c r="C10075" s="30" t="s">
        <v>19032</v>
      </c>
      <c r="D10075" s="29">
        <v>3667</v>
      </c>
    </row>
    <row r="10076" spans="1:4" x14ac:dyDescent="0.25">
      <c r="A10076" s="31"/>
      <c r="B10076" s="31"/>
      <c r="C10076" s="30" t="s">
        <v>19034</v>
      </c>
      <c r="D10076" s="29">
        <v>3692</v>
      </c>
    </row>
    <row r="10077" spans="1:4" x14ac:dyDescent="0.25">
      <c r="A10077" s="31"/>
      <c r="B10077" s="31"/>
      <c r="C10077" s="30" t="s">
        <v>19036</v>
      </c>
      <c r="D10077" s="29">
        <v>4440</v>
      </c>
    </row>
    <row r="10078" spans="1:4" x14ac:dyDescent="0.25">
      <c r="A10078" s="28" t="s">
        <v>35067</v>
      </c>
      <c r="B10078" s="27"/>
      <c r="C10078" s="27"/>
      <c r="D10078" s="26">
        <v>35983</v>
      </c>
    </row>
    <row r="10079" spans="1:4" x14ac:dyDescent="0.25">
      <c r="A10079" s="28" t="s">
        <v>5478</v>
      </c>
      <c r="B10079" s="28" t="s">
        <v>186</v>
      </c>
      <c r="C10079" s="28" t="s">
        <v>5479</v>
      </c>
      <c r="D10079" s="26">
        <v>5668</v>
      </c>
    </row>
    <row r="10080" spans="1:4" x14ac:dyDescent="0.25">
      <c r="A10080" s="28" t="s">
        <v>35066</v>
      </c>
      <c r="B10080" s="27"/>
      <c r="C10080" s="27"/>
      <c r="D10080" s="26">
        <v>5668</v>
      </c>
    </row>
    <row r="10081" spans="1:4" x14ac:dyDescent="0.25">
      <c r="A10081" s="28" t="s">
        <v>19038</v>
      </c>
      <c r="B10081" s="28" t="s">
        <v>1110</v>
      </c>
      <c r="C10081" s="28" t="s">
        <v>19039</v>
      </c>
      <c r="D10081" s="26">
        <v>968</v>
      </c>
    </row>
    <row r="10082" spans="1:4" x14ac:dyDescent="0.25">
      <c r="A10082" s="31"/>
      <c r="B10082" s="31"/>
      <c r="C10082" s="30" t="s">
        <v>19042</v>
      </c>
      <c r="D10082" s="29">
        <v>1402</v>
      </c>
    </row>
    <row r="10083" spans="1:4" x14ac:dyDescent="0.25">
      <c r="A10083" s="31"/>
      <c r="B10083" s="31"/>
      <c r="C10083" s="30" t="s">
        <v>19044</v>
      </c>
      <c r="D10083" s="29">
        <v>2685</v>
      </c>
    </row>
    <row r="10084" spans="1:4" x14ac:dyDescent="0.25">
      <c r="A10084" s="31"/>
      <c r="B10084" s="31"/>
      <c r="C10084" s="30" t="s">
        <v>19046</v>
      </c>
      <c r="D10084" s="29">
        <v>2774</v>
      </c>
    </row>
    <row r="10085" spans="1:4" x14ac:dyDescent="0.25">
      <c r="A10085" s="31"/>
      <c r="B10085" s="31"/>
      <c r="C10085" s="30" t="s">
        <v>19048</v>
      </c>
      <c r="D10085" s="29">
        <v>2464</v>
      </c>
    </row>
    <row r="10086" spans="1:4" x14ac:dyDescent="0.25">
      <c r="A10086" s="31"/>
      <c r="B10086" s="31"/>
      <c r="C10086" s="30" t="s">
        <v>19050</v>
      </c>
      <c r="D10086" s="29">
        <v>2259</v>
      </c>
    </row>
    <row r="10087" spans="1:4" x14ac:dyDescent="0.25">
      <c r="A10087" s="31"/>
      <c r="B10087" s="31"/>
      <c r="C10087" s="30" t="s">
        <v>19052</v>
      </c>
      <c r="D10087" s="29">
        <v>2648</v>
      </c>
    </row>
    <row r="10088" spans="1:4" x14ac:dyDescent="0.25">
      <c r="A10088" s="31"/>
      <c r="B10088" s="31"/>
      <c r="C10088" s="30" t="s">
        <v>19054</v>
      </c>
      <c r="D10088" s="29">
        <v>1099</v>
      </c>
    </row>
    <row r="10089" spans="1:4" x14ac:dyDescent="0.25">
      <c r="A10089" s="31"/>
      <c r="B10089" s="31"/>
      <c r="C10089" s="30" t="s">
        <v>19056</v>
      </c>
      <c r="D10089" s="29">
        <v>1772</v>
      </c>
    </row>
    <row r="10090" spans="1:4" x14ac:dyDescent="0.25">
      <c r="A10090" s="31"/>
      <c r="B10090" s="31"/>
      <c r="C10090" s="30" t="s">
        <v>19058</v>
      </c>
      <c r="D10090" s="29">
        <v>2754</v>
      </c>
    </row>
    <row r="10091" spans="1:4" x14ac:dyDescent="0.25">
      <c r="A10091" s="31"/>
      <c r="B10091" s="31"/>
      <c r="C10091" s="30" t="s">
        <v>19060</v>
      </c>
      <c r="D10091" s="29">
        <v>3092</v>
      </c>
    </row>
    <row r="10092" spans="1:4" x14ac:dyDescent="0.25">
      <c r="A10092" s="31"/>
      <c r="B10092" s="31"/>
      <c r="C10092" s="30" t="s">
        <v>19062</v>
      </c>
      <c r="D10092" s="29">
        <v>2341</v>
      </c>
    </row>
    <row r="10093" spans="1:4" x14ac:dyDescent="0.25">
      <c r="A10093" s="28" t="s">
        <v>35065</v>
      </c>
      <c r="B10093" s="27"/>
      <c r="C10093" s="27"/>
      <c r="D10093" s="26">
        <v>26258</v>
      </c>
    </row>
    <row r="10094" spans="1:4" x14ac:dyDescent="0.25">
      <c r="A10094" s="28" t="s">
        <v>5484</v>
      </c>
      <c r="B10094" s="28" t="s">
        <v>186</v>
      </c>
      <c r="C10094" s="28" t="s">
        <v>5485</v>
      </c>
      <c r="D10094" s="26">
        <v>41806</v>
      </c>
    </row>
    <row r="10095" spans="1:4" x14ac:dyDescent="0.25">
      <c r="A10095" s="28" t="s">
        <v>35064</v>
      </c>
      <c r="B10095" s="27"/>
      <c r="C10095" s="27"/>
      <c r="D10095" s="26">
        <v>41806</v>
      </c>
    </row>
    <row r="10096" spans="1:4" x14ac:dyDescent="0.25">
      <c r="A10096" s="28" t="s">
        <v>19064</v>
      </c>
      <c r="B10096" s="28" t="s">
        <v>1110</v>
      </c>
      <c r="C10096" s="28" t="s">
        <v>19065</v>
      </c>
      <c r="D10096" s="26">
        <v>2284</v>
      </c>
    </row>
    <row r="10097" spans="1:4" x14ac:dyDescent="0.25">
      <c r="A10097" s="31"/>
      <c r="B10097" s="31"/>
      <c r="C10097" s="30" t="s">
        <v>19068</v>
      </c>
      <c r="D10097" s="29">
        <v>1411</v>
      </c>
    </row>
    <row r="10098" spans="1:4" x14ac:dyDescent="0.25">
      <c r="A10098" s="31"/>
      <c r="B10098" s="31"/>
      <c r="C10098" s="30" t="s">
        <v>19070</v>
      </c>
      <c r="D10098" s="29">
        <v>1232</v>
      </c>
    </row>
    <row r="10099" spans="1:4" x14ac:dyDescent="0.25">
      <c r="A10099" s="31"/>
      <c r="B10099" s="31"/>
      <c r="C10099" s="30" t="s">
        <v>19072</v>
      </c>
      <c r="D10099" s="29">
        <v>1331</v>
      </c>
    </row>
    <row r="10100" spans="1:4" x14ac:dyDescent="0.25">
      <c r="A10100" s="31"/>
      <c r="B10100" s="31"/>
      <c r="C10100" s="30" t="s">
        <v>19074</v>
      </c>
      <c r="D10100" s="29">
        <v>2874</v>
      </c>
    </row>
    <row r="10101" spans="1:4" x14ac:dyDescent="0.25">
      <c r="A10101" s="31"/>
      <c r="B10101" s="31"/>
      <c r="C10101" s="30" t="s">
        <v>19076</v>
      </c>
      <c r="D10101" s="29">
        <v>2451</v>
      </c>
    </row>
    <row r="10102" spans="1:4" x14ac:dyDescent="0.25">
      <c r="A10102" s="31"/>
      <c r="B10102" s="31"/>
      <c r="C10102" s="30" t="s">
        <v>19078</v>
      </c>
      <c r="D10102" s="29">
        <v>2509</v>
      </c>
    </row>
    <row r="10103" spans="1:4" x14ac:dyDescent="0.25">
      <c r="A10103" s="31"/>
      <c r="B10103" s="31"/>
      <c r="C10103" s="30" t="s">
        <v>19080</v>
      </c>
      <c r="D10103" s="29">
        <v>2225</v>
      </c>
    </row>
    <row r="10104" spans="1:4" x14ac:dyDescent="0.25">
      <c r="A10104" s="31"/>
      <c r="B10104" s="31"/>
      <c r="C10104" s="30" t="s">
        <v>19082</v>
      </c>
      <c r="D10104" s="29">
        <v>1525</v>
      </c>
    </row>
    <row r="10105" spans="1:4" x14ac:dyDescent="0.25">
      <c r="A10105" s="31"/>
      <c r="B10105" s="31"/>
      <c r="C10105" s="30" t="s">
        <v>19084</v>
      </c>
      <c r="D10105" s="29">
        <v>2609</v>
      </c>
    </row>
    <row r="10106" spans="1:4" x14ac:dyDescent="0.25">
      <c r="A10106" s="31"/>
      <c r="B10106" s="31"/>
      <c r="C10106" s="30" t="s">
        <v>19086</v>
      </c>
      <c r="D10106" s="29">
        <v>1484</v>
      </c>
    </row>
    <row r="10107" spans="1:4" x14ac:dyDescent="0.25">
      <c r="A10107" s="31"/>
      <c r="B10107" s="31"/>
      <c r="C10107" s="30" t="s">
        <v>19088</v>
      </c>
      <c r="D10107" s="29">
        <v>1989</v>
      </c>
    </row>
    <row r="10108" spans="1:4" x14ac:dyDescent="0.25">
      <c r="A10108" s="31"/>
      <c r="B10108" s="31"/>
      <c r="C10108" s="30" t="s">
        <v>19090</v>
      </c>
      <c r="D10108" s="29">
        <v>1682</v>
      </c>
    </row>
    <row r="10109" spans="1:4" x14ac:dyDescent="0.25">
      <c r="A10109" s="31"/>
      <c r="B10109" s="31"/>
      <c r="C10109" s="30" t="s">
        <v>19092</v>
      </c>
      <c r="D10109" s="29">
        <v>2175</v>
      </c>
    </row>
    <row r="10110" spans="1:4" x14ac:dyDescent="0.25">
      <c r="A10110" s="31"/>
      <c r="B10110" s="31"/>
      <c r="C10110" s="30" t="s">
        <v>19094</v>
      </c>
      <c r="D10110" s="29">
        <v>2777</v>
      </c>
    </row>
    <row r="10111" spans="1:4" x14ac:dyDescent="0.25">
      <c r="A10111" s="31"/>
      <c r="B10111" s="31"/>
      <c r="C10111" s="30" t="s">
        <v>19096</v>
      </c>
      <c r="D10111" s="29">
        <v>1038</v>
      </c>
    </row>
    <row r="10112" spans="1:4" x14ac:dyDescent="0.25">
      <c r="A10112" s="31"/>
      <c r="B10112" s="31"/>
      <c r="C10112" s="30" t="s">
        <v>19098</v>
      </c>
      <c r="D10112" s="29">
        <v>1730</v>
      </c>
    </row>
    <row r="10113" spans="1:4" x14ac:dyDescent="0.25">
      <c r="A10113" s="28" t="s">
        <v>35063</v>
      </c>
      <c r="B10113" s="27"/>
      <c r="C10113" s="27"/>
      <c r="D10113" s="26">
        <v>33326</v>
      </c>
    </row>
    <row r="10114" spans="1:4" x14ac:dyDescent="0.25">
      <c r="A10114" s="28" t="s">
        <v>534</v>
      </c>
      <c r="B10114" s="28" t="s">
        <v>186</v>
      </c>
      <c r="C10114" s="28" t="s">
        <v>535</v>
      </c>
      <c r="D10114" s="26">
        <v>17817</v>
      </c>
    </row>
    <row r="10115" spans="1:4" x14ac:dyDescent="0.25">
      <c r="A10115" s="28" t="s">
        <v>35062</v>
      </c>
      <c r="B10115" s="27"/>
      <c r="C10115" s="27"/>
      <c r="D10115" s="26">
        <v>17817</v>
      </c>
    </row>
    <row r="10116" spans="1:4" x14ac:dyDescent="0.25">
      <c r="A10116" s="28" t="s">
        <v>1651</v>
      </c>
      <c r="B10116" s="28" t="s">
        <v>16</v>
      </c>
      <c r="C10116" s="28" t="s">
        <v>1652</v>
      </c>
      <c r="D10116" s="26">
        <v>6258</v>
      </c>
    </row>
    <row r="10117" spans="1:4" x14ac:dyDescent="0.25">
      <c r="A10117" s="28" t="s">
        <v>35061</v>
      </c>
      <c r="B10117" s="27"/>
      <c r="C10117" s="27"/>
      <c r="D10117" s="26">
        <v>6258</v>
      </c>
    </row>
    <row r="10118" spans="1:4" x14ac:dyDescent="0.25">
      <c r="A10118" s="28" t="s">
        <v>21861</v>
      </c>
      <c r="B10118" s="28" t="s">
        <v>16</v>
      </c>
      <c r="C10118" s="28" t="s">
        <v>21862</v>
      </c>
      <c r="D10118" s="26">
        <v>13790</v>
      </c>
    </row>
    <row r="10119" spans="1:4" x14ac:dyDescent="0.25">
      <c r="A10119" s="28" t="s">
        <v>35060</v>
      </c>
      <c r="B10119" s="27"/>
      <c r="C10119" s="27"/>
      <c r="D10119" s="26">
        <v>13790</v>
      </c>
    </row>
    <row r="10120" spans="1:4" x14ac:dyDescent="0.25">
      <c r="A10120" s="28" t="s">
        <v>3034</v>
      </c>
      <c r="B10120" s="28" t="s">
        <v>16</v>
      </c>
      <c r="C10120" s="28" t="s">
        <v>3035</v>
      </c>
      <c r="D10120" s="26">
        <v>551</v>
      </c>
    </row>
    <row r="10121" spans="1:4" x14ac:dyDescent="0.25">
      <c r="A10121" s="31"/>
      <c r="B10121" s="31"/>
      <c r="C10121" s="30" t="s">
        <v>3039</v>
      </c>
      <c r="D10121" s="29">
        <v>769</v>
      </c>
    </row>
    <row r="10122" spans="1:4" x14ac:dyDescent="0.25">
      <c r="A10122" s="31"/>
      <c r="B10122" s="31"/>
      <c r="C10122" s="30" t="s">
        <v>3042</v>
      </c>
      <c r="D10122" s="29">
        <v>1710</v>
      </c>
    </row>
    <row r="10123" spans="1:4" x14ac:dyDescent="0.25">
      <c r="A10123" s="31"/>
      <c r="B10123" s="31"/>
      <c r="C10123" s="30" t="s">
        <v>3045</v>
      </c>
      <c r="D10123" s="29">
        <v>673</v>
      </c>
    </row>
    <row r="10124" spans="1:4" x14ac:dyDescent="0.25">
      <c r="A10124" s="31"/>
      <c r="B10124" s="31"/>
      <c r="C10124" s="30" t="s">
        <v>3048</v>
      </c>
      <c r="D10124" s="29">
        <v>719</v>
      </c>
    </row>
    <row r="10125" spans="1:4" x14ac:dyDescent="0.25">
      <c r="A10125" s="31"/>
      <c r="B10125" s="31"/>
      <c r="C10125" s="30" t="s">
        <v>3051</v>
      </c>
      <c r="D10125" s="29">
        <v>1231</v>
      </c>
    </row>
    <row r="10126" spans="1:4" x14ac:dyDescent="0.25">
      <c r="A10126" s="28" t="s">
        <v>35059</v>
      </c>
      <c r="B10126" s="27"/>
      <c r="C10126" s="27"/>
      <c r="D10126" s="26">
        <v>5653</v>
      </c>
    </row>
    <row r="10127" spans="1:4" x14ac:dyDescent="0.25">
      <c r="A10127" s="28" t="s">
        <v>31772</v>
      </c>
      <c r="B10127" s="28" t="s">
        <v>16</v>
      </c>
      <c r="C10127" s="28" t="s">
        <v>31773</v>
      </c>
      <c r="D10127" s="26">
        <v>16784</v>
      </c>
    </row>
    <row r="10128" spans="1:4" x14ac:dyDescent="0.25">
      <c r="A10128" s="28" t="s">
        <v>35058</v>
      </c>
      <c r="B10128" s="27"/>
      <c r="C10128" s="27"/>
      <c r="D10128" s="26">
        <v>16784</v>
      </c>
    </row>
    <row r="10129" spans="1:4" x14ac:dyDescent="0.25">
      <c r="A10129" s="28" t="s">
        <v>6846</v>
      </c>
      <c r="B10129" s="28" t="s">
        <v>186</v>
      </c>
      <c r="C10129" s="28" t="s">
        <v>6847</v>
      </c>
      <c r="D10129" s="26">
        <v>11914</v>
      </c>
    </row>
    <row r="10130" spans="1:4" x14ac:dyDescent="0.25">
      <c r="A10130" s="28" t="s">
        <v>35057</v>
      </c>
      <c r="B10130" s="27"/>
      <c r="C10130" s="27"/>
      <c r="D10130" s="26">
        <v>11914</v>
      </c>
    </row>
    <row r="10131" spans="1:4" x14ac:dyDescent="0.25">
      <c r="A10131" s="28" t="s">
        <v>25246</v>
      </c>
      <c r="B10131" s="28" t="s">
        <v>16</v>
      </c>
      <c r="C10131" s="28" t="s">
        <v>25247</v>
      </c>
      <c r="D10131" s="26">
        <v>5357</v>
      </c>
    </row>
    <row r="10132" spans="1:4" x14ac:dyDescent="0.25">
      <c r="A10132" s="28" t="s">
        <v>35056</v>
      </c>
      <c r="B10132" s="27"/>
      <c r="C10132" s="27"/>
      <c r="D10132" s="26">
        <v>5357</v>
      </c>
    </row>
    <row r="10133" spans="1:4" x14ac:dyDescent="0.25">
      <c r="A10133" s="28" t="s">
        <v>7401</v>
      </c>
      <c r="B10133" s="28" t="s">
        <v>16</v>
      </c>
      <c r="C10133" s="28" t="s">
        <v>7402</v>
      </c>
      <c r="D10133" s="26">
        <v>2141</v>
      </c>
    </row>
    <row r="10134" spans="1:4" x14ac:dyDescent="0.25">
      <c r="A10134" s="31"/>
      <c r="B10134" s="31"/>
      <c r="C10134" s="30" t="s">
        <v>7406</v>
      </c>
      <c r="D10134" s="29">
        <v>323</v>
      </c>
    </row>
    <row r="10135" spans="1:4" x14ac:dyDescent="0.25">
      <c r="A10135" s="31"/>
      <c r="B10135" s="31"/>
      <c r="C10135" s="30" t="s">
        <v>7409</v>
      </c>
      <c r="D10135" s="29">
        <v>2035</v>
      </c>
    </row>
    <row r="10136" spans="1:4" x14ac:dyDescent="0.25">
      <c r="A10136" s="31"/>
      <c r="B10136" s="31"/>
      <c r="C10136" s="30" t="s">
        <v>7412</v>
      </c>
      <c r="D10136" s="29">
        <v>208</v>
      </c>
    </row>
    <row r="10137" spans="1:4" x14ac:dyDescent="0.25">
      <c r="A10137" s="31"/>
      <c r="B10137" s="31"/>
      <c r="C10137" s="30" t="s">
        <v>7415</v>
      </c>
      <c r="D10137" s="29">
        <v>312</v>
      </c>
    </row>
    <row r="10138" spans="1:4" x14ac:dyDescent="0.25">
      <c r="A10138" s="28" t="s">
        <v>35055</v>
      </c>
      <c r="B10138" s="27"/>
      <c r="C10138" s="27"/>
      <c r="D10138" s="26">
        <v>5019</v>
      </c>
    </row>
    <row r="10139" spans="1:4" x14ac:dyDescent="0.25">
      <c r="A10139" s="28" t="s">
        <v>9538</v>
      </c>
      <c r="B10139" s="28" t="s">
        <v>16</v>
      </c>
      <c r="C10139" s="28" t="s">
        <v>9539</v>
      </c>
      <c r="D10139" s="26">
        <v>18955</v>
      </c>
    </row>
    <row r="10140" spans="1:4" x14ac:dyDescent="0.25">
      <c r="A10140" s="28" t="s">
        <v>35054</v>
      </c>
      <c r="B10140" s="27"/>
      <c r="C10140" s="27"/>
      <c r="D10140" s="26">
        <v>18955</v>
      </c>
    </row>
    <row r="10141" spans="1:4" x14ac:dyDescent="0.25">
      <c r="A10141" s="28" t="s">
        <v>9124</v>
      </c>
      <c r="B10141" s="28" t="s">
        <v>1233</v>
      </c>
      <c r="C10141" s="28" t="s">
        <v>9125</v>
      </c>
      <c r="D10141" s="26">
        <v>29965</v>
      </c>
    </row>
    <row r="10142" spans="1:4" x14ac:dyDescent="0.25">
      <c r="A10142" s="28" t="s">
        <v>35053</v>
      </c>
      <c r="B10142" s="27"/>
      <c r="C10142" s="27"/>
      <c r="D10142" s="26">
        <v>29965</v>
      </c>
    </row>
    <row r="10143" spans="1:4" x14ac:dyDescent="0.25">
      <c r="A10143" s="28" t="s">
        <v>8805</v>
      </c>
      <c r="B10143" s="28" t="s">
        <v>16</v>
      </c>
      <c r="C10143" s="28" t="s">
        <v>8806</v>
      </c>
      <c r="D10143" s="26">
        <v>5927</v>
      </c>
    </row>
    <row r="10144" spans="1:4" x14ac:dyDescent="0.25">
      <c r="A10144" s="28" t="s">
        <v>35052</v>
      </c>
      <c r="B10144" s="27"/>
      <c r="C10144" s="27"/>
      <c r="D10144" s="26">
        <v>5927</v>
      </c>
    </row>
    <row r="10145" spans="1:4" x14ac:dyDescent="0.25">
      <c r="A10145" s="28" t="s">
        <v>8422</v>
      </c>
      <c r="B10145" s="28" t="s">
        <v>16</v>
      </c>
      <c r="C10145" s="28" t="s">
        <v>8423</v>
      </c>
      <c r="D10145" s="26">
        <v>9139</v>
      </c>
    </row>
    <row r="10146" spans="1:4" x14ac:dyDescent="0.25">
      <c r="A10146" s="28" t="s">
        <v>35051</v>
      </c>
      <c r="B10146" s="27"/>
      <c r="C10146" s="27"/>
      <c r="D10146" s="26">
        <v>9139</v>
      </c>
    </row>
    <row r="10147" spans="1:4" x14ac:dyDescent="0.25">
      <c r="A10147" s="28" t="s">
        <v>10536</v>
      </c>
      <c r="B10147" s="28" t="s">
        <v>186</v>
      </c>
      <c r="C10147" s="28" t="s">
        <v>10537</v>
      </c>
      <c r="D10147" s="26">
        <v>40004</v>
      </c>
    </row>
    <row r="10148" spans="1:4" x14ac:dyDescent="0.25">
      <c r="A10148" s="28" t="s">
        <v>35050</v>
      </c>
      <c r="B10148" s="27"/>
      <c r="C10148" s="27"/>
      <c r="D10148" s="26">
        <v>40004</v>
      </c>
    </row>
    <row r="10149" spans="1:4" x14ac:dyDescent="0.25">
      <c r="A10149" s="28" t="s">
        <v>7752</v>
      </c>
      <c r="B10149" s="28" t="s">
        <v>186</v>
      </c>
      <c r="C10149" s="28" t="s">
        <v>7753</v>
      </c>
      <c r="D10149" s="26">
        <v>23584</v>
      </c>
    </row>
    <row r="10150" spans="1:4" x14ac:dyDescent="0.25">
      <c r="A10150" s="28" t="s">
        <v>35049</v>
      </c>
      <c r="B10150" s="27"/>
      <c r="C10150" s="27"/>
      <c r="D10150" s="26">
        <v>23584</v>
      </c>
    </row>
    <row r="10151" spans="1:4" x14ac:dyDescent="0.25">
      <c r="A10151" s="28" t="s">
        <v>22949</v>
      </c>
      <c r="B10151" s="28" t="s">
        <v>186</v>
      </c>
      <c r="C10151" s="28" t="s">
        <v>22950</v>
      </c>
      <c r="D10151" s="26">
        <v>22495</v>
      </c>
    </row>
    <row r="10152" spans="1:4" x14ac:dyDescent="0.25">
      <c r="A10152" s="28" t="s">
        <v>35048</v>
      </c>
      <c r="B10152" s="27"/>
      <c r="C10152" s="27"/>
      <c r="D10152" s="26">
        <v>22495</v>
      </c>
    </row>
    <row r="10153" spans="1:4" x14ac:dyDescent="0.25">
      <c r="A10153" s="28" t="s">
        <v>11009</v>
      </c>
      <c r="B10153" s="28" t="s">
        <v>16</v>
      </c>
      <c r="C10153" s="28" t="s">
        <v>11010</v>
      </c>
      <c r="D10153" s="26">
        <v>619</v>
      </c>
    </row>
    <row r="10154" spans="1:4" x14ac:dyDescent="0.25">
      <c r="A10154" s="31"/>
      <c r="B10154" s="31"/>
      <c r="C10154" s="30" t="s">
        <v>11014</v>
      </c>
      <c r="D10154" s="29">
        <v>179</v>
      </c>
    </row>
    <row r="10155" spans="1:4" x14ac:dyDescent="0.25">
      <c r="A10155" s="31"/>
      <c r="B10155" s="31"/>
      <c r="C10155" s="30" t="s">
        <v>11017</v>
      </c>
      <c r="D10155" s="29">
        <v>793</v>
      </c>
    </row>
    <row r="10156" spans="1:4" x14ac:dyDescent="0.25">
      <c r="A10156" s="31"/>
      <c r="B10156" s="31"/>
      <c r="C10156" s="30" t="s">
        <v>11020</v>
      </c>
      <c r="D10156" s="29">
        <v>1945</v>
      </c>
    </row>
    <row r="10157" spans="1:4" x14ac:dyDescent="0.25">
      <c r="A10157" s="31"/>
      <c r="B10157" s="31"/>
      <c r="C10157" s="30" t="s">
        <v>11023</v>
      </c>
      <c r="D10157" s="29">
        <v>244</v>
      </c>
    </row>
    <row r="10158" spans="1:4" x14ac:dyDescent="0.25">
      <c r="A10158" s="31"/>
      <c r="B10158" s="31"/>
      <c r="C10158" s="30" t="s">
        <v>11026</v>
      </c>
      <c r="D10158" s="29">
        <v>378</v>
      </c>
    </row>
    <row r="10159" spans="1:4" x14ac:dyDescent="0.25">
      <c r="A10159" s="31"/>
      <c r="B10159" s="31"/>
      <c r="C10159" s="30" t="s">
        <v>11029</v>
      </c>
      <c r="D10159" s="29">
        <v>1154</v>
      </c>
    </row>
    <row r="10160" spans="1:4" x14ac:dyDescent="0.25">
      <c r="A10160" s="31"/>
      <c r="B10160" s="31"/>
      <c r="C10160" s="30" t="s">
        <v>11032</v>
      </c>
      <c r="D10160" s="29">
        <v>761</v>
      </c>
    </row>
    <row r="10161" spans="1:4" x14ac:dyDescent="0.25">
      <c r="A10161" s="28" t="s">
        <v>35047</v>
      </c>
      <c r="B10161" s="27"/>
      <c r="C10161" s="27"/>
      <c r="D10161" s="26">
        <v>6073</v>
      </c>
    </row>
    <row r="10162" spans="1:4" x14ac:dyDescent="0.25">
      <c r="A10162" s="28" t="s">
        <v>13164</v>
      </c>
      <c r="B10162" s="28" t="s">
        <v>16</v>
      </c>
      <c r="C10162" s="28" t="s">
        <v>13165</v>
      </c>
      <c r="D10162" s="26">
        <v>21867</v>
      </c>
    </row>
    <row r="10163" spans="1:4" x14ac:dyDescent="0.25">
      <c r="A10163" s="28" t="s">
        <v>35046</v>
      </c>
      <c r="B10163" s="27"/>
      <c r="C10163" s="27"/>
      <c r="D10163" s="26">
        <v>21867</v>
      </c>
    </row>
    <row r="10164" spans="1:4" x14ac:dyDescent="0.25">
      <c r="A10164" s="28" t="s">
        <v>11723</v>
      </c>
      <c r="B10164" s="28" t="s">
        <v>16</v>
      </c>
      <c r="C10164" s="28" t="s">
        <v>11724</v>
      </c>
      <c r="D10164" s="26">
        <v>564</v>
      </c>
    </row>
    <row r="10165" spans="1:4" x14ac:dyDescent="0.25">
      <c r="A10165" s="31"/>
      <c r="B10165" s="31"/>
      <c r="C10165" s="30" t="s">
        <v>11728</v>
      </c>
      <c r="D10165" s="29">
        <v>1839</v>
      </c>
    </row>
    <row r="10166" spans="1:4" x14ac:dyDescent="0.25">
      <c r="A10166" s="31"/>
      <c r="B10166" s="31"/>
      <c r="C10166" s="30" t="s">
        <v>11731</v>
      </c>
      <c r="D10166" s="29">
        <v>1102</v>
      </c>
    </row>
    <row r="10167" spans="1:4" x14ac:dyDescent="0.25">
      <c r="A10167" s="31"/>
      <c r="B10167" s="31"/>
      <c r="C10167" s="30" t="s">
        <v>11734</v>
      </c>
      <c r="D10167" s="29">
        <v>715</v>
      </c>
    </row>
    <row r="10168" spans="1:4" x14ac:dyDescent="0.25">
      <c r="A10168" s="31"/>
      <c r="B10168" s="31"/>
      <c r="C10168" s="30" t="s">
        <v>11737</v>
      </c>
      <c r="D10168" s="29">
        <v>589</v>
      </c>
    </row>
    <row r="10169" spans="1:4" x14ac:dyDescent="0.25">
      <c r="A10169" s="28" t="s">
        <v>35045</v>
      </c>
      <c r="B10169" s="27"/>
      <c r="C10169" s="27"/>
      <c r="D10169" s="26">
        <v>4809</v>
      </c>
    </row>
    <row r="10170" spans="1:4" x14ac:dyDescent="0.25">
      <c r="A10170" s="28" t="s">
        <v>14258</v>
      </c>
      <c r="B10170" s="28" t="s">
        <v>186</v>
      </c>
      <c r="C10170" s="28" t="s">
        <v>14259</v>
      </c>
      <c r="D10170" s="26">
        <v>6322</v>
      </c>
    </row>
    <row r="10171" spans="1:4" x14ac:dyDescent="0.25">
      <c r="A10171" s="28" t="s">
        <v>35044</v>
      </c>
      <c r="B10171" s="27"/>
      <c r="C10171" s="27"/>
      <c r="D10171" s="26">
        <v>6322</v>
      </c>
    </row>
    <row r="10172" spans="1:4" x14ac:dyDescent="0.25">
      <c r="A10172" s="28" t="s">
        <v>13539</v>
      </c>
      <c r="B10172" s="28" t="s">
        <v>186</v>
      </c>
      <c r="C10172" s="28" t="s">
        <v>13540</v>
      </c>
      <c r="D10172" s="26">
        <v>16056</v>
      </c>
    </row>
    <row r="10173" spans="1:4" x14ac:dyDescent="0.25">
      <c r="A10173" s="28" t="s">
        <v>35043</v>
      </c>
      <c r="B10173" s="27"/>
      <c r="C10173" s="27"/>
      <c r="D10173" s="26">
        <v>16056</v>
      </c>
    </row>
    <row r="10174" spans="1:4" x14ac:dyDescent="0.25">
      <c r="A10174" s="28" t="s">
        <v>14561</v>
      </c>
      <c r="B10174" s="28" t="s">
        <v>16</v>
      </c>
      <c r="C10174" s="28" t="s">
        <v>14562</v>
      </c>
      <c r="D10174" s="26">
        <v>1599</v>
      </c>
    </row>
    <row r="10175" spans="1:4" x14ac:dyDescent="0.25">
      <c r="A10175" s="31"/>
      <c r="B10175" s="31"/>
      <c r="C10175" s="30" t="s">
        <v>14566</v>
      </c>
      <c r="D10175" s="29">
        <v>1884</v>
      </c>
    </row>
    <row r="10176" spans="1:4" x14ac:dyDescent="0.25">
      <c r="A10176" s="31"/>
      <c r="B10176" s="31"/>
      <c r="C10176" s="30" t="s">
        <v>14569</v>
      </c>
      <c r="D10176" s="29">
        <v>3649</v>
      </c>
    </row>
    <row r="10177" spans="1:4" x14ac:dyDescent="0.25">
      <c r="A10177" s="28" t="s">
        <v>35042</v>
      </c>
      <c r="B10177" s="27"/>
      <c r="C10177" s="27"/>
      <c r="D10177" s="26">
        <v>7132</v>
      </c>
    </row>
    <row r="10178" spans="1:4" x14ac:dyDescent="0.25">
      <c r="A10178" s="28" t="s">
        <v>15304</v>
      </c>
      <c r="B10178" s="28" t="s">
        <v>16</v>
      </c>
      <c r="C10178" s="28" t="s">
        <v>15305</v>
      </c>
      <c r="D10178" s="26">
        <v>731</v>
      </c>
    </row>
    <row r="10179" spans="1:4" x14ac:dyDescent="0.25">
      <c r="A10179" s="31"/>
      <c r="B10179" s="31"/>
      <c r="C10179" s="30" t="s">
        <v>15309</v>
      </c>
      <c r="D10179" s="29">
        <v>1034</v>
      </c>
    </row>
    <row r="10180" spans="1:4" x14ac:dyDescent="0.25">
      <c r="A10180" s="31"/>
      <c r="B10180" s="31"/>
      <c r="C10180" s="30" t="s">
        <v>15312</v>
      </c>
      <c r="D10180" s="29">
        <v>1109</v>
      </c>
    </row>
    <row r="10181" spans="1:4" x14ac:dyDescent="0.25">
      <c r="A10181" s="31"/>
      <c r="B10181" s="31"/>
      <c r="C10181" s="30" t="s">
        <v>15315</v>
      </c>
      <c r="D10181" s="29">
        <v>367</v>
      </c>
    </row>
    <row r="10182" spans="1:4" x14ac:dyDescent="0.25">
      <c r="A10182" s="31"/>
      <c r="B10182" s="31"/>
      <c r="C10182" s="30" t="s">
        <v>15318</v>
      </c>
      <c r="D10182" s="29">
        <v>912</v>
      </c>
    </row>
    <row r="10183" spans="1:4" x14ac:dyDescent="0.25">
      <c r="A10183" s="31"/>
      <c r="B10183" s="31"/>
      <c r="C10183" s="30" t="s">
        <v>15321</v>
      </c>
      <c r="D10183" s="29">
        <v>630</v>
      </c>
    </row>
    <row r="10184" spans="1:4" x14ac:dyDescent="0.25">
      <c r="A10184" s="28" t="s">
        <v>35041</v>
      </c>
      <c r="B10184" s="27"/>
      <c r="C10184" s="27"/>
      <c r="D10184" s="26">
        <v>4783</v>
      </c>
    </row>
    <row r="10185" spans="1:4" x14ac:dyDescent="0.25">
      <c r="A10185" s="28" t="s">
        <v>16090</v>
      </c>
      <c r="B10185" s="28" t="s">
        <v>16</v>
      </c>
      <c r="C10185" s="28" t="s">
        <v>16091</v>
      </c>
      <c r="D10185" s="26">
        <v>426</v>
      </c>
    </row>
    <row r="10186" spans="1:4" x14ac:dyDescent="0.25">
      <c r="A10186" s="31"/>
      <c r="B10186" s="31"/>
      <c r="C10186" s="30" t="s">
        <v>16095</v>
      </c>
      <c r="D10186" s="29">
        <v>789</v>
      </c>
    </row>
    <row r="10187" spans="1:4" x14ac:dyDescent="0.25">
      <c r="A10187" s="31"/>
      <c r="B10187" s="31"/>
      <c r="C10187" s="30" t="s">
        <v>16098</v>
      </c>
      <c r="D10187" s="29">
        <v>1330</v>
      </c>
    </row>
    <row r="10188" spans="1:4" x14ac:dyDescent="0.25">
      <c r="A10188" s="31"/>
      <c r="B10188" s="31"/>
      <c r="C10188" s="30" t="s">
        <v>16101</v>
      </c>
      <c r="D10188" s="29">
        <v>759</v>
      </c>
    </row>
    <row r="10189" spans="1:4" x14ac:dyDescent="0.25">
      <c r="A10189" s="31"/>
      <c r="B10189" s="31"/>
      <c r="C10189" s="30" t="s">
        <v>16104</v>
      </c>
      <c r="D10189" s="29">
        <v>1912</v>
      </c>
    </row>
    <row r="10190" spans="1:4" x14ac:dyDescent="0.25">
      <c r="A10190" s="28" t="s">
        <v>35040</v>
      </c>
      <c r="B10190" s="27"/>
      <c r="C10190" s="27"/>
      <c r="D10190" s="26">
        <v>5216</v>
      </c>
    </row>
    <row r="10191" spans="1:4" x14ac:dyDescent="0.25">
      <c r="A10191" s="28" t="s">
        <v>17080</v>
      </c>
      <c r="B10191" s="28" t="s">
        <v>16</v>
      </c>
      <c r="C10191" s="28" t="s">
        <v>17081</v>
      </c>
      <c r="D10191" s="26">
        <v>18242</v>
      </c>
    </row>
    <row r="10192" spans="1:4" x14ac:dyDescent="0.25">
      <c r="A10192" s="28" t="s">
        <v>35039</v>
      </c>
      <c r="B10192" s="27"/>
      <c r="C10192" s="27"/>
      <c r="D10192" s="26">
        <v>18242</v>
      </c>
    </row>
    <row r="10193" spans="1:4" x14ac:dyDescent="0.25">
      <c r="A10193" s="28" t="s">
        <v>19630</v>
      </c>
      <c r="B10193" s="28" t="s">
        <v>16</v>
      </c>
      <c r="C10193" s="28" t="s">
        <v>19631</v>
      </c>
      <c r="D10193" s="26">
        <v>13336</v>
      </c>
    </row>
    <row r="10194" spans="1:4" x14ac:dyDescent="0.25">
      <c r="A10194" s="28" t="s">
        <v>35038</v>
      </c>
      <c r="B10194" s="27"/>
      <c r="C10194" s="27"/>
      <c r="D10194" s="26">
        <v>13336</v>
      </c>
    </row>
    <row r="10195" spans="1:4" x14ac:dyDescent="0.25">
      <c r="A10195" s="28" t="s">
        <v>21065</v>
      </c>
      <c r="B10195" s="28" t="s">
        <v>16</v>
      </c>
      <c r="C10195" s="28" t="s">
        <v>21066</v>
      </c>
      <c r="D10195" s="26">
        <v>4844</v>
      </c>
    </row>
    <row r="10196" spans="1:4" x14ac:dyDescent="0.25">
      <c r="A10196" s="31"/>
      <c r="B10196" s="31"/>
      <c r="C10196" s="30" t="s">
        <v>21070</v>
      </c>
      <c r="D10196" s="29">
        <v>1287</v>
      </c>
    </row>
    <row r="10197" spans="1:4" x14ac:dyDescent="0.25">
      <c r="A10197" s="28" t="s">
        <v>35037</v>
      </c>
      <c r="B10197" s="27"/>
      <c r="C10197" s="27"/>
      <c r="D10197" s="26">
        <v>6131</v>
      </c>
    </row>
    <row r="10198" spans="1:4" x14ac:dyDescent="0.25">
      <c r="A10198" s="28" t="s">
        <v>21607</v>
      </c>
      <c r="B10198" s="28" t="s">
        <v>16</v>
      </c>
      <c r="C10198" s="28" t="s">
        <v>21608</v>
      </c>
      <c r="D10198" s="26">
        <v>13644</v>
      </c>
    </row>
    <row r="10199" spans="1:4" x14ac:dyDescent="0.25">
      <c r="A10199" s="28" t="s">
        <v>35036</v>
      </c>
      <c r="B10199" s="27"/>
      <c r="C10199" s="27"/>
      <c r="D10199" s="26">
        <v>13644</v>
      </c>
    </row>
    <row r="10200" spans="1:4" x14ac:dyDescent="0.25">
      <c r="A10200" s="28" t="s">
        <v>23264</v>
      </c>
      <c r="B10200" s="28" t="s">
        <v>16</v>
      </c>
      <c r="C10200" s="28" t="s">
        <v>23265</v>
      </c>
      <c r="D10200" s="26">
        <v>18005</v>
      </c>
    </row>
    <row r="10201" spans="1:4" x14ac:dyDescent="0.25">
      <c r="A10201" s="28" t="s">
        <v>35035</v>
      </c>
      <c r="B10201" s="27"/>
      <c r="C10201" s="27"/>
      <c r="D10201" s="26">
        <v>18005</v>
      </c>
    </row>
    <row r="10202" spans="1:4" x14ac:dyDescent="0.25">
      <c r="A10202" s="28" t="s">
        <v>24554</v>
      </c>
      <c r="B10202" s="28" t="s">
        <v>16</v>
      </c>
      <c r="C10202" s="28" t="s">
        <v>24555</v>
      </c>
      <c r="D10202" s="26">
        <v>6491</v>
      </c>
    </row>
    <row r="10203" spans="1:4" x14ac:dyDescent="0.25">
      <c r="A10203" s="28" t="s">
        <v>35034</v>
      </c>
      <c r="B10203" s="27"/>
      <c r="C10203" s="27"/>
      <c r="D10203" s="26">
        <v>6491</v>
      </c>
    </row>
    <row r="10204" spans="1:4" x14ac:dyDescent="0.25">
      <c r="A10204" s="28" t="s">
        <v>27708</v>
      </c>
      <c r="B10204" s="28" t="s">
        <v>16</v>
      </c>
      <c r="C10204" s="28" t="s">
        <v>27709</v>
      </c>
      <c r="D10204" s="26">
        <v>3912</v>
      </c>
    </row>
    <row r="10205" spans="1:4" x14ac:dyDescent="0.25">
      <c r="A10205" s="31"/>
      <c r="B10205" s="31"/>
      <c r="C10205" s="30" t="s">
        <v>27713</v>
      </c>
      <c r="D10205" s="29">
        <v>2999</v>
      </c>
    </row>
    <row r="10206" spans="1:4" x14ac:dyDescent="0.25">
      <c r="A10206" s="28" t="s">
        <v>35033</v>
      </c>
      <c r="B10206" s="27"/>
      <c r="C10206" s="27"/>
      <c r="D10206" s="26">
        <v>6911</v>
      </c>
    </row>
    <row r="10207" spans="1:4" x14ac:dyDescent="0.25">
      <c r="A10207" s="28" t="s">
        <v>24744</v>
      </c>
      <c r="B10207" s="28" t="s">
        <v>16</v>
      </c>
      <c r="C10207" s="28" t="s">
        <v>24745</v>
      </c>
      <c r="D10207" s="26">
        <v>36824</v>
      </c>
    </row>
    <row r="10208" spans="1:4" x14ac:dyDescent="0.25">
      <c r="A10208" s="28" t="s">
        <v>35032</v>
      </c>
      <c r="B10208" s="27"/>
      <c r="C10208" s="27"/>
      <c r="D10208" s="26">
        <v>36824</v>
      </c>
    </row>
    <row r="10209" spans="1:4" x14ac:dyDescent="0.25">
      <c r="A10209" s="28" t="s">
        <v>28963</v>
      </c>
      <c r="B10209" s="28" t="s">
        <v>16</v>
      </c>
      <c r="C10209" s="28" t="s">
        <v>28964</v>
      </c>
      <c r="D10209" s="26">
        <v>5041</v>
      </c>
    </row>
    <row r="10210" spans="1:4" x14ac:dyDescent="0.25">
      <c r="A10210" s="31"/>
      <c r="B10210" s="31"/>
      <c r="C10210" s="30" t="s">
        <v>28968</v>
      </c>
      <c r="D10210" s="29">
        <v>3576</v>
      </c>
    </row>
    <row r="10211" spans="1:4" x14ac:dyDescent="0.25">
      <c r="A10211" s="28" t="s">
        <v>35031</v>
      </c>
      <c r="B10211" s="27"/>
      <c r="C10211" s="27"/>
      <c r="D10211" s="26">
        <v>8617</v>
      </c>
    </row>
    <row r="10212" spans="1:4" x14ac:dyDescent="0.25">
      <c r="A10212" s="28" t="s">
        <v>31377</v>
      </c>
      <c r="B10212" s="28" t="s">
        <v>16</v>
      </c>
      <c r="C10212" s="28" t="s">
        <v>31378</v>
      </c>
      <c r="D10212" s="26">
        <v>8648</v>
      </c>
    </row>
    <row r="10213" spans="1:4" x14ac:dyDescent="0.25">
      <c r="A10213" s="28" t="s">
        <v>35030</v>
      </c>
      <c r="B10213" s="27"/>
      <c r="C10213" s="27"/>
      <c r="D10213" s="26">
        <v>8648</v>
      </c>
    </row>
    <row r="10214" spans="1:4" x14ac:dyDescent="0.25">
      <c r="A10214" s="28" t="s">
        <v>33615</v>
      </c>
      <c r="B10214" s="28" t="s">
        <v>16</v>
      </c>
      <c r="C10214" s="28" t="s">
        <v>33616</v>
      </c>
      <c r="D10214" s="26">
        <v>778</v>
      </c>
    </row>
    <row r="10215" spans="1:4" x14ac:dyDescent="0.25">
      <c r="A10215" s="31"/>
      <c r="B10215" s="31"/>
      <c r="C10215" s="30" t="s">
        <v>33620</v>
      </c>
      <c r="D10215" s="29">
        <v>2555</v>
      </c>
    </row>
    <row r="10216" spans="1:4" x14ac:dyDescent="0.25">
      <c r="A10216" s="31"/>
      <c r="B10216" s="31"/>
      <c r="C10216" s="30" t="s">
        <v>33623</v>
      </c>
      <c r="D10216" s="29">
        <v>987</v>
      </c>
    </row>
    <row r="10217" spans="1:4" x14ac:dyDescent="0.25">
      <c r="A10217" s="31"/>
      <c r="B10217" s="31"/>
      <c r="C10217" s="30" t="s">
        <v>33626</v>
      </c>
      <c r="D10217" s="29">
        <v>534</v>
      </c>
    </row>
    <row r="10218" spans="1:4" x14ac:dyDescent="0.25">
      <c r="A10218" s="31"/>
      <c r="B10218" s="31"/>
      <c r="C10218" s="30" t="s">
        <v>33629</v>
      </c>
      <c r="D10218" s="29">
        <v>1052</v>
      </c>
    </row>
    <row r="10219" spans="1:4" x14ac:dyDescent="0.25">
      <c r="A10219" s="28" t="s">
        <v>35029</v>
      </c>
      <c r="B10219" s="27"/>
      <c r="C10219" s="27"/>
      <c r="D10219" s="26">
        <v>5906</v>
      </c>
    </row>
    <row r="10220" spans="1:4" x14ac:dyDescent="0.25">
      <c r="A10220" s="28" t="s">
        <v>5488</v>
      </c>
      <c r="B10220" s="28" t="s">
        <v>186</v>
      </c>
      <c r="C10220" s="28" t="s">
        <v>5489</v>
      </c>
      <c r="D10220" s="26">
        <v>20790</v>
      </c>
    </row>
    <row r="10221" spans="1:4" x14ac:dyDescent="0.25">
      <c r="A10221" s="28" t="s">
        <v>35028</v>
      </c>
      <c r="B10221" s="27"/>
      <c r="C10221" s="27"/>
      <c r="D10221" s="26">
        <v>20790</v>
      </c>
    </row>
    <row r="10222" spans="1:4" x14ac:dyDescent="0.25">
      <c r="A10222" s="28" t="s">
        <v>19100</v>
      </c>
      <c r="B10222" s="28" t="s">
        <v>1110</v>
      </c>
      <c r="C10222" s="28" t="s">
        <v>19101</v>
      </c>
      <c r="D10222" s="26">
        <v>2198</v>
      </c>
    </row>
    <row r="10223" spans="1:4" x14ac:dyDescent="0.25">
      <c r="A10223" s="31"/>
      <c r="B10223" s="31"/>
      <c r="C10223" s="30" t="s">
        <v>19104</v>
      </c>
      <c r="D10223" s="29">
        <v>1416</v>
      </c>
    </row>
    <row r="10224" spans="1:4" x14ac:dyDescent="0.25">
      <c r="A10224" s="31"/>
      <c r="B10224" s="31"/>
      <c r="C10224" s="30" t="s">
        <v>19106</v>
      </c>
      <c r="D10224" s="29">
        <v>896</v>
      </c>
    </row>
    <row r="10225" spans="1:4" x14ac:dyDescent="0.25">
      <c r="A10225" s="31"/>
      <c r="B10225" s="31"/>
      <c r="C10225" s="30" t="s">
        <v>19108</v>
      </c>
      <c r="D10225" s="29">
        <v>2331</v>
      </c>
    </row>
    <row r="10226" spans="1:4" x14ac:dyDescent="0.25">
      <c r="A10226" s="31"/>
      <c r="B10226" s="31"/>
      <c r="C10226" s="30" t="s">
        <v>19110</v>
      </c>
      <c r="D10226" s="29">
        <v>1367</v>
      </c>
    </row>
    <row r="10227" spans="1:4" x14ac:dyDescent="0.25">
      <c r="A10227" s="31"/>
      <c r="B10227" s="31"/>
      <c r="C10227" s="30" t="s">
        <v>19112</v>
      </c>
      <c r="D10227" s="29">
        <v>2817</v>
      </c>
    </row>
    <row r="10228" spans="1:4" x14ac:dyDescent="0.25">
      <c r="A10228" s="31"/>
      <c r="B10228" s="31"/>
      <c r="C10228" s="30" t="s">
        <v>19114</v>
      </c>
      <c r="D10228" s="29">
        <v>1940</v>
      </c>
    </row>
    <row r="10229" spans="1:4" x14ac:dyDescent="0.25">
      <c r="A10229" s="31"/>
      <c r="B10229" s="31"/>
      <c r="C10229" s="30" t="s">
        <v>19116</v>
      </c>
      <c r="D10229" s="29">
        <v>2297</v>
      </c>
    </row>
    <row r="10230" spans="1:4" x14ac:dyDescent="0.25">
      <c r="A10230" s="31"/>
      <c r="B10230" s="31"/>
      <c r="C10230" s="30" t="s">
        <v>19118</v>
      </c>
      <c r="D10230" s="29">
        <v>2222</v>
      </c>
    </row>
    <row r="10231" spans="1:4" x14ac:dyDescent="0.25">
      <c r="A10231" s="31"/>
      <c r="B10231" s="31"/>
      <c r="C10231" s="30" t="s">
        <v>19120</v>
      </c>
      <c r="D10231" s="29">
        <v>3153</v>
      </c>
    </row>
    <row r="10232" spans="1:4" x14ac:dyDescent="0.25">
      <c r="A10232" s="31"/>
      <c r="B10232" s="31"/>
      <c r="C10232" s="30" t="s">
        <v>19122</v>
      </c>
      <c r="D10232" s="29">
        <v>1226</v>
      </c>
    </row>
    <row r="10233" spans="1:4" x14ac:dyDescent="0.25">
      <c r="A10233" s="31"/>
      <c r="B10233" s="31"/>
      <c r="C10233" s="30" t="s">
        <v>19124</v>
      </c>
      <c r="D10233" s="29">
        <v>1270</v>
      </c>
    </row>
    <row r="10234" spans="1:4" x14ac:dyDescent="0.25">
      <c r="A10234" s="31"/>
      <c r="B10234" s="31"/>
      <c r="C10234" s="30" t="s">
        <v>19126</v>
      </c>
      <c r="D10234" s="29">
        <v>2134</v>
      </c>
    </row>
    <row r="10235" spans="1:4" x14ac:dyDescent="0.25">
      <c r="A10235" s="28" t="s">
        <v>35027</v>
      </c>
      <c r="B10235" s="27"/>
      <c r="C10235" s="27"/>
      <c r="D10235" s="26">
        <v>25267</v>
      </c>
    </row>
    <row r="10236" spans="1:4" x14ac:dyDescent="0.25">
      <c r="A10236" s="28" t="s">
        <v>5492</v>
      </c>
      <c r="B10236" s="28" t="s">
        <v>186</v>
      </c>
      <c r="C10236" s="28" t="s">
        <v>5493</v>
      </c>
      <c r="D10236" s="26">
        <v>8444</v>
      </c>
    </row>
    <row r="10237" spans="1:4" x14ac:dyDescent="0.25">
      <c r="A10237" s="28" t="s">
        <v>35026</v>
      </c>
      <c r="B10237" s="27"/>
      <c r="C10237" s="27"/>
      <c r="D10237" s="26">
        <v>8444</v>
      </c>
    </row>
    <row r="10238" spans="1:4" x14ac:dyDescent="0.25">
      <c r="A10238" s="28" t="s">
        <v>19128</v>
      </c>
      <c r="B10238" s="28" t="s">
        <v>1110</v>
      </c>
      <c r="C10238" s="28" t="s">
        <v>19129</v>
      </c>
      <c r="D10238" s="26">
        <v>1676</v>
      </c>
    </row>
    <row r="10239" spans="1:4" x14ac:dyDescent="0.25">
      <c r="A10239" s="31"/>
      <c r="B10239" s="31"/>
      <c r="C10239" s="30" t="s">
        <v>19132</v>
      </c>
      <c r="D10239" s="29">
        <v>1087</v>
      </c>
    </row>
    <row r="10240" spans="1:4" x14ac:dyDescent="0.25">
      <c r="A10240" s="31"/>
      <c r="B10240" s="31"/>
      <c r="C10240" s="30" t="s">
        <v>19134</v>
      </c>
      <c r="D10240" s="29">
        <v>2253</v>
      </c>
    </row>
    <row r="10241" spans="1:4" x14ac:dyDescent="0.25">
      <c r="A10241" s="31"/>
      <c r="B10241" s="31"/>
      <c r="C10241" s="30" t="s">
        <v>19136</v>
      </c>
      <c r="D10241" s="29">
        <v>1623</v>
      </c>
    </row>
    <row r="10242" spans="1:4" x14ac:dyDescent="0.25">
      <c r="A10242" s="31"/>
      <c r="B10242" s="31"/>
      <c r="C10242" s="30" t="s">
        <v>19138</v>
      </c>
      <c r="D10242" s="29">
        <v>1284</v>
      </c>
    </row>
    <row r="10243" spans="1:4" x14ac:dyDescent="0.25">
      <c r="A10243" s="31"/>
      <c r="B10243" s="31"/>
      <c r="C10243" s="30" t="s">
        <v>19140</v>
      </c>
      <c r="D10243" s="29">
        <v>2114</v>
      </c>
    </row>
    <row r="10244" spans="1:4" x14ac:dyDescent="0.25">
      <c r="A10244" s="31"/>
      <c r="B10244" s="31"/>
      <c r="C10244" s="30" t="s">
        <v>19142</v>
      </c>
      <c r="D10244" s="29">
        <v>1608</v>
      </c>
    </row>
    <row r="10245" spans="1:4" x14ac:dyDescent="0.25">
      <c r="A10245" s="31"/>
      <c r="B10245" s="31"/>
      <c r="C10245" s="30" t="s">
        <v>19144</v>
      </c>
      <c r="D10245" s="29">
        <v>1852</v>
      </c>
    </row>
    <row r="10246" spans="1:4" x14ac:dyDescent="0.25">
      <c r="A10246" s="31"/>
      <c r="B10246" s="31"/>
      <c r="C10246" s="30" t="s">
        <v>19146</v>
      </c>
      <c r="D10246" s="29">
        <v>1642</v>
      </c>
    </row>
    <row r="10247" spans="1:4" x14ac:dyDescent="0.25">
      <c r="A10247" s="31"/>
      <c r="B10247" s="31"/>
      <c r="C10247" s="30" t="s">
        <v>19148</v>
      </c>
      <c r="D10247" s="29">
        <v>981</v>
      </c>
    </row>
    <row r="10248" spans="1:4" x14ac:dyDescent="0.25">
      <c r="A10248" s="31"/>
      <c r="B10248" s="31"/>
      <c r="C10248" s="30" t="s">
        <v>19150</v>
      </c>
      <c r="D10248" s="29">
        <v>1703</v>
      </c>
    </row>
    <row r="10249" spans="1:4" x14ac:dyDescent="0.25">
      <c r="A10249" s="31"/>
      <c r="B10249" s="31"/>
      <c r="C10249" s="30" t="s">
        <v>19152</v>
      </c>
      <c r="D10249" s="29">
        <v>1723</v>
      </c>
    </row>
    <row r="10250" spans="1:4" x14ac:dyDescent="0.25">
      <c r="A10250" s="31"/>
      <c r="B10250" s="31"/>
      <c r="C10250" s="30" t="s">
        <v>19154</v>
      </c>
      <c r="D10250" s="29">
        <v>2229</v>
      </c>
    </row>
    <row r="10251" spans="1:4" x14ac:dyDescent="0.25">
      <c r="A10251" s="31"/>
      <c r="B10251" s="31"/>
      <c r="C10251" s="30" t="s">
        <v>19156</v>
      </c>
      <c r="D10251" s="29">
        <v>1822</v>
      </c>
    </row>
    <row r="10252" spans="1:4" x14ac:dyDescent="0.25">
      <c r="A10252" s="31"/>
      <c r="B10252" s="31"/>
      <c r="C10252" s="30" t="s">
        <v>19158</v>
      </c>
      <c r="D10252" s="29">
        <v>2154</v>
      </c>
    </row>
    <row r="10253" spans="1:4" x14ac:dyDescent="0.25">
      <c r="A10253" s="31"/>
      <c r="B10253" s="31"/>
      <c r="C10253" s="30" t="s">
        <v>19160</v>
      </c>
      <c r="D10253" s="29">
        <v>2070</v>
      </c>
    </row>
    <row r="10254" spans="1:4" x14ac:dyDescent="0.25">
      <c r="A10254" s="31"/>
      <c r="B10254" s="31"/>
      <c r="C10254" s="30" t="s">
        <v>19162</v>
      </c>
      <c r="D10254" s="29">
        <v>2289</v>
      </c>
    </row>
    <row r="10255" spans="1:4" x14ac:dyDescent="0.25">
      <c r="A10255" s="31"/>
      <c r="B10255" s="31"/>
      <c r="C10255" s="30" t="s">
        <v>19164</v>
      </c>
      <c r="D10255" s="29">
        <v>1852</v>
      </c>
    </row>
    <row r="10256" spans="1:4" x14ac:dyDescent="0.25">
      <c r="A10256" s="31"/>
      <c r="B10256" s="31"/>
      <c r="C10256" s="30" t="s">
        <v>19166</v>
      </c>
      <c r="D10256" s="29">
        <v>1864</v>
      </c>
    </row>
    <row r="10257" spans="1:4" x14ac:dyDescent="0.25">
      <c r="A10257" s="31"/>
      <c r="B10257" s="31"/>
      <c r="C10257" s="30" t="s">
        <v>19168</v>
      </c>
      <c r="D10257" s="29">
        <v>1410</v>
      </c>
    </row>
    <row r="10258" spans="1:4" x14ac:dyDescent="0.25">
      <c r="A10258" s="31"/>
      <c r="B10258" s="31"/>
      <c r="C10258" s="30" t="s">
        <v>19170</v>
      </c>
      <c r="D10258" s="29">
        <v>1049</v>
      </c>
    </row>
    <row r="10259" spans="1:4" x14ac:dyDescent="0.25">
      <c r="A10259" s="31"/>
      <c r="B10259" s="31"/>
      <c r="C10259" s="30" t="s">
        <v>19172</v>
      </c>
      <c r="D10259" s="29">
        <v>1966</v>
      </c>
    </row>
    <row r="10260" spans="1:4" x14ac:dyDescent="0.25">
      <c r="A10260" s="31"/>
      <c r="B10260" s="31"/>
      <c r="C10260" s="30" t="s">
        <v>19174</v>
      </c>
      <c r="D10260" s="29">
        <v>2148</v>
      </c>
    </row>
    <row r="10261" spans="1:4" x14ac:dyDescent="0.25">
      <c r="A10261" s="31"/>
      <c r="B10261" s="31"/>
      <c r="C10261" s="30" t="s">
        <v>19176</v>
      </c>
      <c r="D10261" s="29">
        <v>2135</v>
      </c>
    </row>
    <row r="10262" spans="1:4" x14ac:dyDescent="0.25">
      <c r="A10262" s="31"/>
      <c r="B10262" s="31"/>
      <c r="C10262" s="30" t="s">
        <v>19178</v>
      </c>
      <c r="D10262" s="29">
        <v>1435</v>
      </c>
    </row>
    <row r="10263" spans="1:4" x14ac:dyDescent="0.25">
      <c r="A10263" s="31"/>
      <c r="B10263" s="31"/>
      <c r="C10263" s="30" t="s">
        <v>19180</v>
      </c>
      <c r="D10263" s="29">
        <v>2511</v>
      </c>
    </row>
    <row r="10264" spans="1:4" x14ac:dyDescent="0.25">
      <c r="A10264" s="28" t="s">
        <v>35025</v>
      </c>
      <c r="B10264" s="27"/>
      <c r="C10264" s="27"/>
      <c r="D10264" s="26">
        <v>46480</v>
      </c>
    </row>
    <row r="10265" spans="1:4" x14ac:dyDescent="0.25">
      <c r="A10265" s="28" t="s">
        <v>5496</v>
      </c>
      <c r="B10265" s="28" t="s">
        <v>186</v>
      </c>
      <c r="C10265" s="28" t="s">
        <v>5497</v>
      </c>
      <c r="D10265" s="26">
        <v>4864</v>
      </c>
    </row>
    <row r="10266" spans="1:4" x14ac:dyDescent="0.25">
      <c r="A10266" s="31"/>
      <c r="B10266" s="31"/>
      <c r="C10266" s="30" t="s">
        <v>5500</v>
      </c>
      <c r="D10266" s="29">
        <v>1384</v>
      </c>
    </row>
    <row r="10267" spans="1:4" x14ac:dyDescent="0.25">
      <c r="A10267" s="28" t="s">
        <v>35024</v>
      </c>
      <c r="B10267" s="27"/>
      <c r="C10267" s="27"/>
      <c r="D10267" s="26">
        <v>6248</v>
      </c>
    </row>
    <row r="10268" spans="1:4" x14ac:dyDescent="0.25">
      <c r="A10268" s="28" t="s">
        <v>19182</v>
      </c>
      <c r="B10268" s="28" t="s">
        <v>1110</v>
      </c>
      <c r="C10268" s="28" t="s">
        <v>19183</v>
      </c>
      <c r="D10268" s="26">
        <v>1933</v>
      </c>
    </row>
    <row r="10269" spans="1:4" x14ac:dyDescent="0.25">
      <c r="A10269" s="31"/>
      <c r="B10269" s="31"/>
      <c r="C10269" s="30" t="s">
        <v>19186</v>
      </c>
      <c r="D10269" s="29">
        <v>1852</v>
      </c>
    </row>
    <row r="10270" spans="1:4" x14ac:dyDescent="0.25">
      <c r="A10270" s="31"/>
      <c r="B10270" s="31"/>
      <c r="C10270" s="30" t="s">
        <v>19188</v>
      </c>
      <c r="D10270" s="29">
        <v>1046</v>
      </c>
    </row>
    <row r="10271" spans="1:4" x14ac:dyDescent="0.25">
      <c r="A10271" s="31"/>
      <c r="B10271" s="31"/>
      <c r="C10271" s="30" t="s">
        <v>19190</v>
      </c>
      <c r="D10271" s="29">
        <v>702</v>
      </c>
    </row>
    <row r="10272" spans="1:4" x14ac:dyDescent="0.25">
      <c r="A10272" s="31"/>
      <c r="B10272" s="31"/>
      <c r="C10272" s="30" t="s">
        <v>19192</v>
      </c>
      <c r="D10272" s="29">
        <v>1703</v>
      </c>
    </row>
    <row r="10273" spans="1:4" x14ac:dyDescent="0.25">
      <c r="A10273" s="31"/>
      <c r="B10273" s="31"/>
      <c r="C10273" s="30" t="s">
        <v>19194</v>
      </c>
      <c r="D10273" s="29">
        <v>1232</v>
      </c>
    </row>
    <row r="10274" spans="1:4" x14ac:dyDescent="0.25">
      <c r="A10274" s="31"/>
      <c r="B10274" s="31"/>
      <c r="C10274" s="30" t="s">
        <v>19196</v>
      </c>
      <c r="D10274" s="29">
        <v>2239</v>
      </c>
    </row>
    <row r="10275" spans="1:4" x14ac:dyDescent="0.25">
      <c r="A10275" s="31"/>
      <c r="B10275" s="31"/>
      <c r="C10275" s="30" t="s">
        <v>19198</v>
      </c>
      <c r="D10275" s="29">
        <v>1258</v>
      </c>
    </row>
    <row r="10276" spans="1:4" x14ac:dyDescent="0.25">
      <c r="A10276" s="31"/>
      <c r="B10276" s="31"/>
      <c r="C10276" s="30" t="s">
        <v>19200</v>
      </c>
      <c r="D10276" s="29">
        <v>1742</v>
      </c>
    </row>
    <row r="10277" spans="1:4" x14ac:dyDescent="0.25">
      <c r="A10277" s="31"/>
      <c r="B10277" s="31"/>
      <c r="C10277" s="30" t="s">
        <v>19202</v>
      </c>
      <c r="D10277" s="29">
        <v>1006</v>
      </c>
    </row>
    <row r="10278" spans="1:4" x14ac:dyDescent="0.25">
      <c r="A10278" s="31"/>
      <c r="B10278" s="31"/>
      <c r="C10278" s="30" t="s">
        <v>19204</v>
      </c>
      <c r="D10278" s="29">
        <v>1522</v>
      </c>
    </row>
    <row r="10279" spans="1:4" x14ac:dyDescent="0.25">
      <c r="A10279" s="31"/>
      <c r="B10279" s="31"/>
      <c r="C10279" s="30" t="s">
        <v>19206</v>
      </c>
      <c r="D10279" s="29">
        <v>912</v>
      </c>
    </row>
    <row r="10280" spans="1:4" x14ac:dyDescent="0.25">
      <c r="A10280" s="31"/>
      <c r="B10280" s="31"/>
      <c r="C10280" s="30" t="s">
        <v>19208</v>
      </c>
      <c r="D10280" s="29">
        <v>2003</v>
      </c>
    </row>
    <row r="10281" spans="1:4" x14ac:dyDescent="0.25">
      <c r="A10281" s="31"/>
      <c r="B10281" s="31"/>
      <c r="C10281" s="30" t="s">
        <v>19210</v>
      </c>
      <c r="D10281" s="29">
        <v>1435</v>
      </c>
    </row>
    <row r="10282" spans="1:4" x14ac:dyDescent="0.25">
      <c r="A10282" s="31"/>
      <c r="B10282" s="31"/>
      <c r="C10282" s="30" t="s">
        <v>19212</v>
      </c>
      <c r="D10282" s="29">
        <v>2004</v>
      </c>
    </row>
    <row r="10283" spans="1:4" x14ac:dyDescent="0.25">
      <c r="A10283" s="31"/>
      <c r="B10283" s="31"/>
      <c r="C10283" s="30" t="s">
        <v>19214</v>
      </c>
      <c r="D10283" s="29">
        <v>967</v>
      </c>
    </row>
    <row r="10284" spans="1:4" x14ac:dyDescent="0.25">
      <c r="A10284" s="31"/>
      <c r="B10284" s="31"/>
      <c r="C10284" s="30" t="s">
        <v>19216</v>
      </c>
      <c r="D10284" s="29">
        <v>1983</v>
      </c>
    </row>
    <row r="10285" spans="1:4" x14ac:dyDescent="0.25">
      <c r="A10285" s="31"/>
      <c r="B10285" s="31"/>
      <c r="C10285" s="30" t="s">
        <v>19218</v>
      </c>
      <c r="D10285" s="29">
        <v>1212</v>
      </c>
    </row>
    <row r="10286" spans="1:4" x14ac:dyDescent="0.25">
      <c r="A10286" s="31"/>
      <c r="B10286" s="31"/>
      <c r="C10286" s="30" t="s">
        <v>19220</v>
      </c>
      <c r="D10286" s="29">
        <v>4711</v>
      </c>
    </row>
    <row r="10287" spans="1:4" x14ac:dyDescent="0.25">
      <c r="A10287" s="31"/>
      <c r="B10287" s="31"/>
      <c r="C10287" s="30" t="s">
        <v>19222</v>
      </c>
      <c r="D10287" s="29">
        <v>1988</v>
      </c>
    </row>
    <row r="10288" spans="1:4" x14ac:dyDescent="0.25">
      <c r="A10288" s="28" t="s">
        <v>35023</v>
      </c>
      <c r="B10288" s="27"/>
      <c r="C10288" s="27"/>
      <c r="D10288" s="26">
        <v>33450</v>
      </c>
    </row>
    <row r="10289" spans="1:4" x14ac:dyDescent="0.25">
      <c r="A10289" s="28" t="s">
        <v>5502</v>
      </c>
      <c r="B10289" s="28" t="s">
        <v>186</v>
      </c>
      <c r="C10289" s="28" t="s">
        <v>5503</v>
      </c>
      <c r="D10289" s="26">
        <v>16724</v>
      </c>
    </row>
    <row r="10290" spans="1:4" x14ac:dyDescent="0.25">
      <c r="A10290" s="28" t="s">
        <v>35022</v>
      </c>
      <c r="B10290" s="27"/>
      <c r="C10290" s="27"/>
      <c r="D10290" s="26">
        <v>16724</v>
      </c>
    </row>
    <row r="10291" spans="1:4" x14ac:dyDescent="0.25">
      <c r="A10291" s="28" t="s">
        <v>19224</v>
      </c>
      <c r="B10291" s="28" t="s">
        <v>1110</v>
      </c>
      <c r="C10291" s="28" t="s">
        <v>19225</v>
      </c>
      <c r="D10291" s="26">
        <v>895</v>
      </c>
    </row>
    <row r="10292" spans="1:4" x14ac:dyDescent="0.25">
      <c r="A10292" s="31"/>
      <c r="B10292" s="31"/>
      <c r="C10292" s="30" t="s">
        <v>19228</v>
      </c>
      <c r="D10292" s="29">
        <v>1020</v>
      </c>
    </row>
    <row r="10293" spans="1:4" x14ac:dyDescent="0.25">
      <c r="A10293" s="31"/>
      <c r="B10293" s="31"/>
      <c r="C10293" s="30" t="s">
        <v>19230</v>
      </c>
      <c r="D10293" s="29">
        <v>1326</v>
      </c>
    </row>
    <row r="10294" spans="1:4" x14ac:dyDescent="0.25">
      <c r="A10294" s="31"/>
      <c r="B10294" s="31"/>
      <c r="C10294" s="30" t="s">
        <v>19232</v>
      </c>
      <c r="D10294" s="29">
        <v>1948</v>
      </c>
    </row>
    <row r="10295" spans="1:4" x14ac:dyDescent="0.25">
      <c r="A10295" s="31"/>
      <c r="B10295" s="31"/>
      <c r="C10295" s="30" t="s">
        <v>19234</v>
      </c>
      <c r="D10295" s="29">
        <v>1933</v>
      </c>
    </row>
    <row r="10296" spans="1:4" x14ac:dyDescent="0.25">
      <c r="A10296" s="31"/>
      <c r="B10296" s="31"/>
      <c r="C10296" s="30" t="s">
        <v>19236</v>
      </c>
      <c r="D10296" s="29">
        <v>1610</v>
      </c>
    </row>
    <row r="10297" spans="1:4" x14ac:dyDescent="0.25">
      <c r="A10297" s="31"/>
      <c r="B10297" s="31"/>
      <c r="C10297" s="30" t="s">
        <v>19238</v>
      </c>
      <c r="D10297" s="29">
        <v>965</v>
      </c>
    </row>
    <row r="10298" spans="1:4" x14ac:dyDescent="0.25">
      <c r="A10298" s="31"/>
      <c r="B10298" s="31"/>
      <c r="C10298" s="30" t="s">
        <v>19240</v>
      </c>
      <c r="D10298" s="29">
        <v>1541</v>
      </c>
    </row>
    <row r="10299" spans="1:4" x14ac:dyDescent="0.25">
      <c r="A10299" s="31"/>
      <c r="B10299" s="31"/>
      <c r="C10299" s="30" t="s">
        <v>19242</v>
      </c>
      <c r="D10299" s="29">
        <v>1472</v>
      </c>
    </row>
    <row r="10300" spans="1:4" x14ac:dyDescent="0.25">
      <c r="A10300" s="31"/>
      <c r="B10300" s="31"/>
      <c r="C10300" s="30" t="s">
        <v>19244</v>
      </c>
      <c r="D10300" s="29">
        <v>825</v>
      </c>
    </row>
    <row r="10301" spans="1:4" x14ac:dyDescent="0.25">
      <c r="A10301" s="31"/>
      <c r="B10301" s="31"/>
      <c r="C10301" s="30" t="s">
        <v>19246</v>
      </c>
      <c r="D10301" s="29">
        <v>1195</v>
      </c>
    </row>
    <row r="10302" spans="1:4" x14ac:dyDescent="0.25">
      <c r="A10302" s="31"/>
      <c r="B10302" s="31"/>
      <c r="C10302" s="30" t="s">
        <v>19248</v>
      </c>
      <c r="D10302" s="29">
        <v>2109</v>
      </c>
    </row>
    <row r="10303" spans="1:4" x14ac:dyDescent="0.25">
      <c r="A10303" s="31"/>
      <c r="B10303" s="31"/>
      <c r="C10303" s="30" t="s">
        <v>19250</v>
      </c>
      <c r="D10303" s="29">
        <v>1623</v>
      </c>
    </row>
    <row r="10304" spans="1:4" x14ac:dyDescent="0.25">
      <c r="A10304" s="31"/>
      <c r="B10304" s="31"/>
      <c r="C10304" s="30" t="s">
        <v>19252</v>
      </c>
      <c r="D10304" s="29">
        <v>1555</v>
      </c>
    </row>
    <row r="10305" spans="1:4" x14ac:dyDescent="0.25">
      <c r="A10305" s="31"/>
      <c r="B10305" s="31"/>
      <c r="C10305" s="30" t="s">
        <v>19254</v>
      </c>
      <c r="D10305" s="29">
        <v>1192</v>
      </c>
    </row>
    <row r="10306" spans="1:4" x14ac:dyDescent="0.25">
      <c r="A10306" s="31"/>
      <c r="B10306" s="31"/>
      <c r="C10306" s="30" t="s">
        <v>19256</v>
      </c>
      <c r="D10306" s="29">
        <v>1042</v>
      </c>
    </row>
    <row r="10307" spans="1:4" x14ac:dyDescent="0.25">
      <c r="A10307" s="31"/>
      <c r="B10307" s="31"/>
      <c r="C10307" s="30" t="s">
        <v>19258</v>
      </c>
      <c r="D10307" s="29">
        <v>743</v>
      </c>
    </row>
    <row r="10308" spans="1:4" x14ac:dyDescent="0.25">
      <c r="A10308" s="31"/>
      <c r="B10308" s="31"/>
      <c r="C10308" s="30" t="s">
        <v>19260</v>
      </c>
      <c r="D10308" s="29">
        <v>1081</v>
      </c>
    </row>
    <row r="10309" spans="1:4" x14ac:dyDescent="0.25">
      <c r="A10309" s="31"/>
      <c r="B10309" s="31"/>
      <c r="C10309" s="30" t="s">
        <v>19262</v>
      </c>
      <c r="D10309" s="29">
        <v>2989</v>
      </c>
    </row>
    <row r="10310" spans="1:4" x14ac:dyDescent="0.25">
      <c r="A10310" s="31"/>
      <c r="B10310" s="31"/>
      <c r="C10310" s="30" t="s">
        <v>19264</v>
      </c>
      <c r="D10310" s="29">
        <v>2140</v>
      </c>
    </row>
    <row r="10311" spans="1:4" x14ac:dyDescent="0.25">
      <c r="A10311" s="28" t="s">
        <v>35021</v>
      </c>
      <c r="B10311" s="27"/>
      <c r="C10311" s="27"/>
      <c r="D10311" s="26">
        <v>29204</v>
      </c>
    </row>
    <row r="10312" spans="1:4" x14ac:dyDescent="0.25">
      <c r="A10312" s="28" t="s">
        <v>19266</v>
      </c>
      <c r="B10312" s="28" t="s">
        <v>1110</v>
      </c>
      <c r="C10312" s="28" t="s">
        <v>19267</v>
      </c>
      <c r="D10312" s="26">
        <v>887</v>
      </c>
    </row>
    <row r="10313" spans="1:4" x14ac:dyDescent="0.25">
      <c r="A10313" s="31"/>
      <c r="B10313" s="31"/>
      <c r="C10313" s="30" t="s">
        <v>19270</v>
      </c>
      <c r="D10313" s="29">
        <v>1679</v>
      </c>
    </row>
    <row r="10314" spans="1:4" x14ac:dyDescent="0.25">
      <c r="A10314" s="31"/>
      <c r="B10314" s="31"/>
      <c r="C10314" s="30" t="s">
        <v>19272</v>
      </c>
      <c r="D10314" s="29">
        <v>1618</v>
      </c>
    </row>
    <row r="10315" spans="1:4" x14ac:dyDescent="0.25">
      <c r="A10315" s="31"/>
      <c r="B10315" s="31"/>
      <c r="C10315" s="30" t="s">
        <v>19274</v>
      </c>
      <c r="D10315" s="29">
        <v>2173</v>
      </c>
    </row>
    <row r="10316" spans="1:4" x14ac:dyDescent="0.25">
      <c r="A10316" s="31"/>
      <c r="B10316" s="31"/>
      <c r="C10316" s="30" t="s">
        <v>19276</v>
      </c>
      <c r="D10316" s="29">
        <v>1019</v>
      </c>
    </row>
    <row r="10317" spans="1:4" x14ac:dyDescent="0.25">
      <c r="A10317" s="31"/>
      <c r="B10317" s="31"/>
      <c r="C10317" s="30" t="s">
        <v>19278</v>
      </c>
      <c r="D10317" s="29">
        <v>1621</v>
      </c>
    </row>
    <row r="10318" spans="1:4" x14ac:dyDescent="0.25">
      <c r="A10318" s="31"/>
      <c r="B10318" s="31"/>
      <c r="C10318" s="30" t="s">
        <v>19280</v>
      </c>
      <c r="D10318" s="29">
        <v>1979</v>
      </c>
    </row>
    <row r="10319" spans="1:4" x14ac:dyDescent="0.25">
      <c r="A10319" s="31"/>
      <c r="B10319" s="31"/>
      <c r="C10319" s="30" t="s">
        <v>19282</v>
      </c>
      <c r="D10319" s="29">
        <v>1510</v>
      </c>
    </row>
    <row r="10320" spans="1:4" x14ac:dyDescent="0.25">
      <c r="A10320" s="31"/>
      <c r="B10320" s="31"/>
      <c r="C10320" s="30" t="s">
        <v>19284</v>
      </c>
      <c r="D10320" s="29">
        <v>1850</v>
      </c>
    </row>
    <row r="10321" spans="1:4" x14ac:dyDescent="0.25">
      <c r="A10321" s="31"/>
      <c r="B10321" s="31"/>
      <c r="C10321" s="30" t="s">
        <v>19286</v>
      </c>
      <c r="D10321" s="29">
        <v>1733</v>
      </c>
    </row>
    <row r="10322" spans="1:4" x14ac:dyDescent="0.25">
      <c r="A10322" s="31"/>
      <c r="B10322" s="31"/>
      <c r="C10322" s="30" t="s">
        <v>19288</v>
      </c>
      <c r="D10322" s="29">
        <v>2572</v>
      </c>
    </row>
    <row r="10323" spans="1:4" x14ac:dyDescent="0.25">
      <c r="A10323" s="31"/>
      <c r="B10323" s="31"/>
      <c r="C10323" s="30" t="s">
        <v>19290</v>
      </c>
      <c r="D10323" s="29">
        <v>1947</v>
      </c>
    </row>
    <row r="10324" spans="1:4" x14ac:dyDescent="0.25">
      <c r="A10324" s="28" t="s">
        <v>35020</v>
      </c>
      <c r="B10324" s="27"/>
      <c r="C10324" s="27"/>
      <c r="D10324" s="26">
        <v>20588</v>
      </c>
    </row>
    <row r="10325" spans="1:4" x14ac:dyDescent="0.25">
      <c r="A10325" s="28" t="s">
        <v>5508</v>
      </c>
      <c r="B10325" s="28" t="s">
        <v>186</v>
      </c>
      <c r="C10325" s="28" t="s">
        <v>5509</v>
      </c>
      <c r="D10325" s="26">
        <v>22138</v>
      </c>
    </row>
    <row r="10326" spans="1:4" x14ac:dyDescent="0.25">
      <c r="A10326" s="28" t="s">
        <v>35019</v>
      </c>
      <c r="B10326" s="27"/>
      <c r="C10326" s="27"/>
      <c r="D10326" s="26">
        <v>22138</v>
      </c>
    </row>
    <row r="10327" spans="1:4" x14ac:dyDescent="0.25">
      <c r="A10327" s="28" t="s">
        <v>19292</v>
      </c>
      <c r="B10327" s="28" t="s">
        <v>1110</v>
      </c>
      <c r="C10327" s="28" t="s">
        <v>19293</v>
      </c>
      <c r="D10327" s="26">
        <v>2049</v>
      </c>
    </row>
    <row r="10328" spans="1:4" x14ac:dyDescent="0.25">
      <c r="A10328" s="31"/>
      <c r="B10328" s="31"/>
      <c r="C10328" s="30" t="s">
        <v>19296</v>
      </c>
      <c r="D10328" s="29">
        <v>1037</v>
      </c>
    </row>
    <row r="10329" spans="1:4" x14ac:dyDescent="0.25">
      <c r="A10329" s="31"/>
      <c r="B10329" s="31"/>
      <c r="C10329" s="30" t="s">
        <v>19298</v>
      </c>
      <c r="D10329" s="29">
        <v>874</v>
      </c>
    </row>
    <row r="10330" spans="1:4" x14ac:dyDescent="0.25">
      <c r="A10330" s="31"/>
      <c r="B10330" s="31"/>
      <c r="C10330" s="30" t="s">
        <v>19300</v>
      </c>
      <c r="D10330" s="29">
        <v>2017</v>
      </c>
    </row>
    <row r="10331" spans="1:4" x14ac:dyDescent="0.25">
      <c r="A10331" s="31"/>
      <c r="B10331" s="31"/>
      <c r="C10331" s="30" t="s">
        <v>19302</v>
      </c>
      <c r="D10331" s="29">
        <v>1805</v>
      </c>
    </row>
    <row r="10332" spans="1:4" x14ac:dyDescent="0.25">
      <c r="A10332" s="31"/>
      <c r="B10332" s="31"/>
      <c r="C10332" s="30" t="s">
        <v>19304</v>
      </c>
      <c r="D10332" s="29">
        <v>1169</v>
      </c>
    </row>
    <row r="10333" spans="1:4" x14ac:dyDescent="0.25">
      <c r="A10333" s="31"/>
      <c r="B10333" s="31"/>
      <c r="C10333" s="30" t="s">
        <v>19306</v>
      </c>
      <c r="D10333" s="29">
        <v>2232</v>
      </c>
    </row>
    <row r="10334" spans="1:4" x14ac:dyDescent="0.25">
      <c r="A10334" s="31"/>
      <c r="B10334" s="31"/>
      <c r="C10334" s="30" t="s">
        <v>19308</v>
      </c>
      <c r="D10334" s="29">
        <v>1100</v>
      </c>
    </row>
    <row r="10335" spans="1:4" x14ac:dyDescent="0.25">
      <c r="A10335" s="31"/>
      <c r="B10335" s="31"/>
      <c r="C10335" s="30" t="s">
        <v>19310</v>
      </c>
      <c r="D10335" s="29">
        <v>1564</v>
      </c>
    </row>
    <row r="10336" spans="1:4" x14ac:dyDescent="0.25">
      <c r="A10336" s="31"/>
      <c r="B10336" s="31"/>
      <c r="C10336" s="30" t="s">
        <v>19312</v>
      </c>
      <c r="D10336" s="29">
        <v>3321</v>
      </c>
    </row>
    <row r="10337" spans="1:4" x14ac:dyDescent="0.25">
      <c r="A10337" s="31"/>
      <c r="B10337" s="31"/>
      <c r="C10337" s="30" t="s">
        <v>19314</v>
      </c>
      <c r="D10337" s="29">
        <v>2141</v>
      </c>
    </row>
    <row r="10338" spans="1:4" x14ac:dyDescent="0.25">
      <c r="A10338" s="31"/>
      <c r="B10338" s="31"/>
      <c r="C10338" s="30" t="s">
        <v>19316</v>
      </c>
      <c r="D10338" s="29">
        <v>3601</v>
      </c>
    </row>
    <row r="10339" spans="1:4" x14ac:dyDescent="0.25">
      <c r="A10339" s="31"/>
      <c r="B10339" s="31"/>
      <c r="C10339" s="30" t="s">
        <v>19318</v>
      </c>
      <c r="D10339" s="29">
        <v>3144</v>
      </c>
    </row>
    <row r="10340" spans="1:4" x14ac:dyDescent="0.25">
      <c r="A10340" s="31"/>
      <c r="B10340" s="31"/>
      <c r="C10340" s="30" t="s">
        <v>19320</v>
      </c>
      <c r="D10340" s="29">
        <v>1484</v>
      </c>
    </row>
    <row r="10341" spans="1:4" x14ac:dyDescent="0.25">
      <c r="A10341" s="31"/>
      <c r="B10341" s="31"/>
      <c r="C10341" s="30" t="s">
        <v>19322</v>
      </c>
      <c r="D10341" s="29">
        <v>2169</v>
      </c>
    </row>
    <row r="10342" spans="1:4" x14ac:dyDescent="0.25">
      <c r="A10342" s="28" t="s">
        <v>35018</v>
      </c>
      <c r="B10342" s="27"/>
      <c r="C10342" s="27"/>
      <c r="D10342" s="26">
        <v>29707</v>
      </c>
    </row>
    <row r="10343" spans="1:4" x14ac:dyDescent="0.25">
      <c r="A10343" s="28" t="s">
        <v>5512</v>
      </c>
      <c r="B10343" s="28" t="s">
        <v>186</v>
      </c>
      <c r="C10343" s="28" t="s">
        <v>5513</v>
      </c>
      <c r="D10343" s="26">
        <v>15365</v>
      </c>
    </row>
    <row r="10344" spans="1:4" x14ac:dyDescent="0.25">
      <c r="A10344" s="28" t="s">
        <v>35017</v>
      </c>
      <c r="B10344" s="27"/>
      <c r="C10344" s="27"/>
      <c r="D10344" s="26">
        <v>15365</v>
      </c>
    </row>
    <row r="10345" spans="1:4" x14ac:dyDescent="0.25">
      <c r="A10345" s="28" t="s">
        <v>5516</v>
      </c>
      <c r="B10345" s="28" t="s">
        <v>186</v>
      </c>
      <c r="C10345" s="28" t="s">
        <v>5517</v>
      </c>
      <c r="D10345" s="26">
        <v>19162</v>
      </c>
    </row>
    <row r="10346" spans="1:4" x14ac:dyDescent="0.25">
      <c r="A10346" s="28" t="s">
        <v>35016</v>
      </c>
      <c r="B10346" s="27"/>
      <c r="C10346" s="27"/>
      <c r="D10346" s="26">
        <v>19162</v>
      </c>
    </row>
    <row r="10347" spans="1:4" x14ac:dyDescent="0.25">
      <c r="A10347" s="28" t="s">
        <v>5520</v>
      </c>
      <c r="B10347" s="28" t="s">
        <v>186</v>
      </c>
      <c r="C10347" s="28" t="s">
        <v>5521</v>
      </c>
      <c r="D10347" s="26">
        <v>21794</v>
      </c>
    </row>
    <row r="10348" spans="1:4" x14ac:dyDescent="0.25">
      <c r="A10348" s="28" t="s">
        <v>35015</v>
      </c>
      <c r="B10348" s="27"/>
      <c r="C10348" s="27"/>
      <c r="D10348" s="26">
        <v>21794</v>
      </c>
    </row>
    <row r="10349" spans="1:4" x14ac:dyDescent="0.25">
      <c r="A10349" s="28" t="s">
        <v>5524</v>
      </c>
      <c r="B10349" s="28" t="s">
        <v>186</v>
      </c>
      <c r="C10349" s="28" t="s">
        <v>5525</v>
      </c>
      <c r="D10349" s="26">
        <v>23916</v>
      </c>
    </row>
    <row r="10350" spans="1:4" x14ac:dyDescent="0.25">
      <c r="A10350" s="28" t="s">
        <v>35014</v>
      </c>
      <c r="B10350" s="27"/>
      <c r="C10350" s="27"/>
      <c r="D10350" s="26">
        <v>23916</v>
      </c>
    </row>
    <row r="10351" spans="1:4" x14ac:dyDescent="0.25">
      <c r="A10351" s="28" t="s">
        <v>538</v>
      </c>
      <c r="B10351" s="28" t="s">
        <v>186</v>
      </c>
      <c r="C10351" s="28" t="s">
        <v>539</v>
      </c>
      <c r="D10351" s="26">
        <v>26512</v>
      </c>
    </row>
    <row r="10352" spans="1:4" x14ac:dyDescent="0.25">
      <c r="A10352" s="28" t="s">
        <v>35013</v>
      </c>
      <c r="B10352" s="27"/>
      <c r="C10352" s="27"/>
      <c r="D10352" s="26">
        <v>26512</v>
      </c>
    </row>
    <row r="10353" spans="1:4" x14ac:dyDescent="0.25">
      <c r="A10353" s="28" t="s">
        <v>1655</v>
      </c>
      <c r="B10353" s="28" t="s">
        <v>16</v>
      </c>
      <c r="C10353" s="28" t="s">
        <v>1656</v>
      </c>
      <c r="D10353" s="26">
        <v>10342</v>
      </c>
    </row>
    <row r="10354" spans="1:4" x14ac:dyDescent="0.25">
      <c r="A10354" s="28" t="s">
        <v>35012</v>
      </c>
      <c r="B10354" s="27"/>
      <c r="C10354" s="27"/>
      <c r="D10354" s="26">
        <v>10342</v>
      </c>
    </row>
    <row r="10355" spans="1:4" x14ac:dyDescent="0.25">
      <c r="A10355" s="28" t="s">
        <v>21865</v>
      </c>
      <c r="B10355" s="28" t="s">
        <v>16</v>
      </c>
      <c r="C10355" s="28" t="s">
        <v>21866</v>
      </c>
      <c r="D10355" s="26">
        <v>13611</v>
      </c>
    </row>
    <row r="10356" spans="1:4" x14ac:dyDescent="0.25">
      <c r="A10356" s="28" t="s">
        <v>35011</v>
      </c>
      <c r="B10356" s="27"/>
      <c r="C10356" s="27"/>
      <c r="D10356" s="26">
        <v>13611</v>
      </c>
    </row>
    <row r="10357" spans="1:4" x14ac:dyDescent="0.25">
      <c r="A10357" s="28" t="s">
        <v>3054</v>
      </c>
      <c r="B10357" s="28" t="s">
        <v>16</v>
      </c>
      <c r="C10357" s="28" t="s">
        <v>3055</v>
      </c>
      <c r="D10357" s="26">
        <v>2247</v>
      </c>
    </row>
    <row r="10358" spans="1:4" x14ac:dyDescent="0.25">
      <c r="A10358" s="31"/>
      <c r="B10358" s="31"/>
      <c r="C10358" s="30" t="s">
        <v>3059</v>
      </c>
      <c r="D10358" s="29">
        <v>489</v>
      </c>
    </row>
    <row r="10359" spans="1:4" x14ac:dyDescent="0.25">
      <c r="A10359" s="31"/>
      <c r="B10359" s="31"/>
      <c r="C10359" s="30" t="s">
        <v>3062</v>
      </c>
      <c r="D10359" s="29">
        <v>3957</v>
      </c>
    </row>
    <row r="10360" spans="1:4" x14ac:dyDescent="0.25">
      <c r="A10360" s="31"/>
      <c r="B10360" s="31"/>
      <c r="C10360" s="30" t="s">
        <v>3065</v>
      </c>
      <c r="D10360" s="29">
        <v>1170</v>
      </c>
    </row>
    <row r="10361" spans="1:4" x14ac:dyDescent="0.25">
      <c r="A10361" s="28" t="s">
        <v>35010</v>
      </c>
      <c r="B10361" s="27"/>
      <c r="C10361" s="27"/>
      <c r="D10361" s="26">
        <v>7863</v>
      </c>
    </row>
    <row r="10362" spans="1:4" x14ac:dyDescent="0.25">
      <c r="A10362" s="28" t="s">
        <v>31776</v>
      </c>
      <c r="B10362" s="28" t="s">
        <v>16</v>
      </c>
      <c r="C10362" s="28" t="s">
        <v>31777</v>
      </c>
      <c r="D10362" s="26">
        <v>29935</v>
      </c>
    </row>
    <row r="10363" spans="1:4" x14ac:dyDescent="0.25">
      <c r="A10363" s="28" t="s">
        <v>35009</v>
      </c>
      <c r="B10363" s="27"/>
      <c r="C10363" s="27"/>
      <c r="D10363" s="26">
        <v>29935</v>
      </c>
    </row>
    <row r="10364" spans="1:4" x14ac:dyDescent="0.25">
      <c r="A10364" s="28" t="s">
        <v>6850</v>
      </c>
      <c r="B10364" s="28" t="s">
        <v>186</v>
      </c>
      <c r="C10364" s="28" t="s">
        <v>6851</v>
      </c>
      <c r="D10364" s="26">
        <v>18209</v>
      </c>
    </row>
    <row r="10365" spans="1:4" x14ac:dyDescent="0.25">
      <c r="A10365" s="28" t="s">
        <v>35008</v>
      </c>
      <c r="B10365" s="27"/>
      <c r="C10365" s="27"/>
      <c r="D10365" s="26">
        <v>18209</v>
      </c>
    </row>
    <row r="10366" spans="1:4" x14ac:dyDescent="0.25">
      <c r="A10366" s="28" t="s">
        <v>25250</v>
      </c>
      <c r="B10366" s="28" t="s">
        <v>16</v>
      </c>
      <c r="C10366" s="28" t="s">
        <v>25251</v>
      </c>
      <c r="D10366" s="26">
        <v>10996</v>
      </c>
    </row>
    <row r="10367" spans="1:4" x14ac:dyDescent="0.25">
      <c r="A10367" s="28" t="s">
        <v>35007</v>
      </c>
      <c r="B10367" s="27"/>
      <c r="C10367" s="27"/>
      <c r="D10367" s="26">
        <v>10996</v>
      </c>
    </row>
    <row r="10368" spans="1:4" x14ac:dyDescent="0.25">
      <c r="A10368" s="28" t="s">
        <v>7418</v>
      </c>
      <c r="B10368" s="28" t="s">
        <v>16</v>
      </c>
      <c r="C10368" s="28" t="s">
        <v>7419</v>
      </c>
      <c r="D10368" s="26">
        <v>1393</v>
      </c>
    </row>
    <row r="10369" spans="1:4" x14ac:dyDescent="0.25">
      <c r="A10369" s="31"/>
      <c r="B10369" s="31"/>
      <c r="C10369" s="30" t="s">
        <v>7423</v>
      </c>
      <c r="D10369" s="29">
        <v>372</v>
      </c>
    </row>
    <row r="10370" spans="1:4" x14ac:dyDescent="0.25">
      <c r="A10370" s="31"/>
      <c r="B10370" s="31"/>
      <c r="C10370" s="30" t="s">
        <v>7426</v>
      </c>
      <c r="D10370" s="29">
        <v>1080</v>
      </c>
    </row>
    <row r="10371" spans="1:4" x14ac:dyDescent="0.25">
      <c r="A10371" s="31"/>
      <c r="B10371" s="31"/>
      <c r="C10371" s="30" t="s">
        <v>7429</v>
      </c>
      <c r="D10371" s="29">
        <v>514</v>
      </c>
    </row>
    <row r="10372" spans="1:4" x14ac:dyDescent="0.25">
      <c r="A10372" s="31"/>
      <c r="B10372" s="31"/>
      <c r="C10372" s="30" t="s">
        <v>7432</v>
      </c>
      <c r="D10372" s="29">
        <v>286</v>
      </c>
    </row>
    <row r="10373" spans="1:4" x14ac:dyDescent="0.25">
      <c r="A10373" s="31"/>
      <c r="B10373" s="31"/>
      <c r="C10373" s="30" t="s">
        <v>7435</v>
      </c>
      <c r="D10373" s="29">
        <v>748</v>
      </c>
    </row>
    <row r="10374" spans="1:4" x14ac:dyDescent="0.25">
      <c r="A10374" s="31"/>
      <c r="B10374" s="31"/>
      <c r="C10374" s="30" t="s">
        <v>7438</v>
      </c>
      <c r="D10374" s="29">
        <v>654</v>
      </c>
    </row>
    <row r="10375" spans="1:4" x14ac:dyDescent="0.25">
      <c r="A10375" s="28" t="s">
        <v>35006</v>
      </c>
      <c r="B10375" s="27"/>
      <c r="C10375" s="27"/>
      <c r="D10375" s="26">
        <v>5047</v>
      </c>
    </row>
    <row r="10376" spans="1:4" x14ac:dyDescent="0.25">
      <c r="A10376" s="28" t="s">
        <v>9542</v>
      </c>
      <c r="B10376" s="28" t="s">
        <v>16</v>
      </c>
      <c r="C10376" s="28" t="s">
        <v>9543</v>
      </c>
      <c r="D10376" s="26">
        <v>7957</v>
      </c>
    </row>
    <row r="10377" spans="1:4" x14ac:dyDescent="0.25">
      <c r="A10377" s="28" t="s">
        <v>35005</v>
      </c>
      <c r="B10377" s="27"/>
      <c r="C10377" s="27"/>
      <c r="D10377" s="26">
        <v>7957</v>
      </c>
    </row>
    <row r="10378" spans="1:4" x14ac:dyDescent="0.25">
      <c r="A10378" s="28" t="s">
        <v>9129</v>
      </c>
      <c r="B10378" s="28" t="s">
        <v>1233</v>
      </c>
      <c r="C10378" s="28" t="s">
        <v>9130</v>
      </c>
      <c r="D10378" s="26">
        <v>8955</v>
      </c>
    </row>
    <row r="10379" spans="1:4" x14ac:dyDescent="0.25">
      <c r="A10379" s="28" t="s">
        <v>35004</v>
      </c>
      <c r="B10379" s="27"/>
      <c r="C10379" s="27"/>
      <c r="D10379" s="26">
        <v>8955</v>
      </c>
    </row>
    <row r="10380" spans="1:4" x14ac:dyDescent="0.25">
      <c r="A10380" s="28" t="s">
        <v>8809</v>
      </c>
      <c r="B10380" s="28" t="s">
        <v>16</v>
      </c>
      <c r="C10380" s="28" t="s">
        <v>8810</v>
      </c>
      <c r="D10380" s="26">
        <v>15658</v>
      </c>
    </row>
    <row r="10381" spans="1:4" x14ac:dyDescent="0.25">
      <c r="A10381" s="28" t="s">
        <v>35003</v>
      </c>
      <c r="B10381" s="27"/>
      <c r="C10381" s="27"/>
      <c r="D10381" s="26">
        <v>15658</v>
      </c>
    </row>
    <row r="10382" spans="1:4" x14ac:dyDescent="0.25">
      <c r="A10382" s="28" t="s">
        <v>8426</v>
      </c>
      <c r="B10382" s="28" t="s">
        <v>16</v>
      </c>
      <c r="C10382" s="28" t="s">
        <v>8427</v>
      </c>
      <c r="D10382" s="26">
        <v>5606</v>
      </c>
    </row>
    <row r="10383" spans="1:4" x14ac:dyDescent="0.25">
      <c r="A10383" s="28" t="s">
        <v>35002</v>
      </c>
      <c r="B10383" s="27"/>
      <c r="C10383" s="27"/>
      <c r="D10383" s="26">
        <v>5606</v>
      </c>
    </row>
    <row r="10384" spans="1:4" x14ac:dyDescent="0.25">
      <c r="A10384" s="28" t="s">
        <v>7756</v>
      </c>
      <c r="B10384" s="28" t="s">
        <v>186</v>
      </c>
      <c r="C10384" s="28" t="s">
        <v>7757</v>
      </c>
      <c r="D10384" s="26">
        <v>12776</v>
      </c>
    </row>
    <row r="10385" spans="1:4" x14ac:dyDescent="0.25">
      <c r="A10385" s="28" t="s">
        <v>35001</v>
      </c>
      <c r="B10385" s="27"/>
      <c r="C10385" s="27"/>
      <c r="D10385" s="26">
        <v>12776</v>
      </c>
    </row>
    <row r="10386" spans="1:4" x14ac:dyDescent="0.25">
      <c r="A10386" s="28" t="s">
        <v>22953</v>
      </c>
      <c r="B10386" s="28" t="s">
        <v>186</v>
      </c>
      <c r="C10386" s="28" t="s">
        <v>22954</v>
      </c>
      <c r="D10386" s="26">
        <v>42002</v>
      </c>
    </row>
    <row r="10387" spans="1:4" x14ac:dyDescent="0.25">
      <c r="A10387" s="28" t="s">
        <v>35000</v>
      </c>
      <c r="B10387" s="27"/>
      <c r="C10387" s="27"/>
      <c r="D10387" s="26">
        <v>42002</v>
      </c>
    </row>
    <row r="10388" spans="1:4" x14ac:dyDescent="0.25">
      <c r="A10388" s="28" t="s">
        <v>11035</v>
      </c>
      <c r="B10388" s="28" t="s">
        <v>16</v>
      </c>
      <c r="C10388" s="28" t="s">
        <v>11036</v>
      </c>
      <c r="D10388" s="26">
        <v>2820</v>
      </c>
    </row>
    <row r="10389" spans="1:4" x14ac:dyDescent="0.25">
      <c r="A10389" s="31"/>
      <c r="B10389" s="31"/>
      <c r="C10389" s="30" t="s">
        <v>11040</v>
      </c>
      <c r="D10389" s="29">
        <v>1490</v>
      </c>
    </row>
    <row r="10390" spans="1:4" x14ac:dyDescent="0.25">
      <c r="A10390" s="31"/>
      <c r="B10390" s="31"/>
      <c r="C10390" s="30" t="s">
        <v>11043</v>
      </c>
      <c r="D10390" s="29">
        <v>1010</v>
      </c>
    </row>
    <row r="10391" spans="1:4" x14ac:dyDescent="0.25">
      <c r="A10391" s="31"/>
      <c r="B10391" s="31"/>
      <c r="C10391" s="30" t="s">
        <v>11046</v>
      </c>
      <c r="D10391" s="29">
        <v>212</v>
      </c>
    </row>
    <row r="10392" spans="1:4" x14ac:dyDescent="0.25">
      <c r="A10392" s="28" t="s">
        <v>34999</v>
      </c>
      <c r="B10392" s="27"/>
      <c r="C10392" s="27"/>
      <c r="D10392" s="26">
        <v>5532</v>
      </c>
    </row>
    <row r="10393" spans="1:4" x14ac:dyDescent="0.25">
      <c r="A10393" s="28" t="s">
        <v>13168</v>
      </c>
      <c r="B10393" s="28" t="s">
        <v>16</v>
      </c>
      <c r="C10393" s="28" t="s">
        <v>13169</v>
      </c>
      <c r="D10393" s="26">
        <v>11428</v>
      </c>
    </row>
    <row r="10394" spans="1:4" x14ac:dyDescent="0.25">
      <c r="A10394" s="28" t="s">
        <v>34998</v>
      </c>
      <c r="B10394" s="27"/>
      <c r="C10394" s="27"/>
      <c r="D10394" s="26">
        <v>11428</v>
      </c>
    </row>
    <row r="10395" spans="1:4" x14ac:dyDescent="0.25">
      <c r="A10395" s="28" t="s">
        <v>11740</v>
      </c>
      <c r="B10395" s="28" t="s">
        <v>16</v>
      </c>
      <c r="C10395" s="28" t="s">
        <v>11741</v>
      </c>
      <c r="D10395" s="26">
        <v>468</v>
      </c>
    </row>
    <row r="10396" spans="1:4" x14ac:dyDescent="0.25">
      <c r="A10396" s="31"/>
      <c r="B10396" s="31"/>
      <c r="C10396" s="30" t="s">
        <v>11745</v>
      </c>
      <c r="D10396" s="29">
        <v>412</v>
      </c>
    </row>
    <row r="10397" spans="1:4" x14ac:dyDescent="0.25">
      <c r="A10397" s="31"/>
      <c r="B10397" s="31"/>
      <c r="C10397" s="30" t="s">
        <v>11748</v>
      </c>
      <c r="D10397" s="29">
        <v>955</v>
      </c>
    </row>
    <row r="10398" spans="1:4" x14ac:dyDescent="0.25">
      <c r="A10398" s="31"/>
      <c r="B10398" s="31"/>
      <c r="C10398" s="30" t="s">
        <v>11751</v>
      </c>
      <c r="D10398" s="29">
        <v>220</v>
      </c>
    </row>
    <row r="10399" spans="1:4" x14ac:dyDescent="0.25">
      <c r="A10399" s="31"/>
      <c r="B10399" s="31"/>
      <c r="C10399" s="30" t="s">
        <v>11754</v>
      </c>
      <c r="D10399" s="29">
        <v>382</v>
      </c>
    </row>
    <row r="10400" spans="1:4" x14ac:dyDescent="0.25">
      <c r="A10400" s="31"/>
      <c r="B10400" s="31"/>
      <c r="C10400" s="30" t="s">
        <v>11757</v>
      </c>
      <c r="D10400" s="29">
        <v>384</v>
      </c>
    </row>
    <row r="10401" spans="1:4" x14ac:dyDescent="0.25">
      <c r="A10401" s="31"/>
      <c r="B10401" s="31"/>
      <c r="C10401" s="30" t="s">
        <v>11760</v>
      </c>
      <c r="D10401" s="29">
        <v>1148</v>
      </c>
    </row>
    <row r="10402" spans="1:4" x14ac:dyDescent="0.25">
      <c r="A10402" s="31"/>
      <c r="B10402" s="31"/>
      <c r="C10402" s="30" t="s">
        <v>11763</v>
      </c>
      <c r="D10402" s="29">
        <v>561</v>
      </c>
    </row>
    <row r="10403" spans="1:4" x14ac:dyDescent="0.25">
      <c r="A10403" s="28" t="s">
        <v>34997</v>
      </c>
      <c r="B10403" s="27"/>
      <c r="C10403" s="27"/>
      <c r="D10403" s="26">
        <v>4530</v>
      </c>
    </row>
    <row r="10404" spans="1:4" x14ac:dyDescent="0.25">
      <c r="A10404" s="28" t="s">
        <v>14262</v>
      </c>
      <c r="B10404" s="28" t="s">
        <v>186</v>
      </c>
      <c r="C10404" s="28" t="s">
        <v>14263</v>
      </c>
      <c r="D10404" s="26">
        <v>3950</v>
      </c>
    </row>
    <row r="10405" spans="1:4" x14ac:dyDescent="0.25">
      <c r="A10405" s="28" t="s">
        <v>34996</v>
      </c>
      <c r="B10405" s="27"/>
      <c r="C10405" s="27"/>
      <c r="D10405" s="26">
        <v>3950</v>
      </c>
    </row>
    <row r="10406" spans="1:4" x14ac:dyDescent="0.25">
      <c r="A10406" s="28" t="s">
        <v>13543</v>
      </c>
      <c r="B10406" s="28" t="s">
        <v>186</v>
      </c>
      <c r="C10406" s="28" t="s">
        <v>13544</v>
      </c>
      <c r="D10406" s="26">
        <v>17684</v>
      </c>
    </row>
    <row r="10407" spans="1:4" x14ac:dyDescent="0.25">
      <c r="A10407" s="28" t="s">
        <v>34995</v>
      </c>
      <c r="B10407" s="27"/>
      <c r="C10407" s="27"/>
      <c r="D10407" s="26">
        <v>17684</v>
      </c>
    </row>
    <row r="10408" spans="1:4" x14ac:dyDescent="0.25">
      <c r="A10408" s="28" t="s">
        <v>14572</v>
      </c>
      <c r="B10408" s="28" t="s">
        <v>16</v>
      </c>
      <c r="C10408" s="28" t="s">
        <v>14573</v>
      </c>
      <c r="D10408" s="26">
        <v>4019</v>
      </c>
    </row>
    <row r="10409" spans="1:4" x14ac:dyDescent="0.25">
      <c r="A10409" s="31"/>
      <c r="B10409" s="31"/>
      <c r="C10409" s="30" t="s">
        <v>14577</v>
      </c>
      <c r="D10409" s="29">
        <v>3011</v>
      </c>
    </row>
    <row r="10410" spans="1:4" x14ac:dyDescent="0.25">
      <c r="A10410" s="28" t="s">
        <v>34994</v>
      </c>
      <c r="B10410" s="27"/>
      <c r="C10410" s="27"/>
      <c r="D10410" s="26">
        <v>7030</v>
      </c>
    </row>
    <row r="10411" spans="1:4" x14ac:dyDescent="0.25">
      <c r="A10411" s="28" t="s">
        <v>15324</v>
      </c>
      <c r="B10411" s="28" t="s">
        <v>16</v>
      </c>
      <c r="C10411" s="28" t="s">
        <v>15325</v>
      </c>
      <c r="D10411" s="26">
        <v>287</v>
      </c>
    </row>
    <row r="10412" spans="1:4" x14ac:dyDescent="0.25">
      <c r="A10412" s="31"/>
      <c r="B10412" s="31"/>
      <c r="C10412" s="30" t="s">
        <v>15329</v>
      </c>
      <c r="D10412" s="29">
        <v>167</v>
      </c>
    </row>
    <row r="10413" spans="1:4" x14ac:dyDescent="0.25">
      <c r="A10413" s="31"/>
      <c r="B10413" s="31"/>
      <c r="C10413" s="30" t="s">
        <v>15332</v>
      </c>
      <c r="D10413" s="29">
        <v>862</v>
      </c>
    </row>
    <row r="10414" spans="1:4" x14ac:dyDescent="0.25">
      <c r="A10414" s="31"/>
      <c r="B10414" s="31"/>
      <c r="C10414" s="30" t="s">
        <v>15335</v>
      </c>
      <c r="D10414" s="29">
        <v>273</v>
      </c>
    </row>
    <row r="10415" spans="1:4" x14ac:dyDescent="0.25">
      <c r="A10415" s="31"/>
      <c r="B10415" s="31"/>
      <c r="C10415" s="30" t="s">
        <v>15337</v>
      </c>
      <c r="D10415" s="29">
        <v>292</v>
      </c>
    </row>
    <row r="10416" spans="1:4" x14ac:dyDescent="0.25">
      <c r="A10416" s="31"/>
      <c r="B10416" s="31"/>
      <c r="C10416" s="30" t="s">
        <v>15340</v>
      </c>
      <c r="D10416" s="29">
        <v>336</v>
      </c>
    </row>
    <row r="10417" spans="1:4" x14ac:dyDescent="0.25">
      <c r="A10417" s="31"/>
      <c r="B10417" s="31"/>
      <c r="C10417" s="30" t="s">
        <v>15343</v>
      </c>
      <c r="D10417" s="29">
        <v>578</v>
      </c>
    </row>
    <row r="10418" spans="1:4" x14ac:dyDescent="0.25">
      <c r="A10418" s="31"/>
      <c r="B10418" s="31"/>
      <c r="C10418" s="30" t="s">
        <v>15346</v>
      </c>
      <c r="D10418" s="29">
        <v>2806</v>
      </c>
    </row>
    <row r="10419" spans="1:4" x14ac:dyDescent="0.25">
      <c r="A10419" s="28" t="s">
        <v>34993</v>
      </c>
      <c r="B10419" s="27"/>
      <c r="C10419" s="27"/>
      <c r="D10419" s="26">
        <v>5601</v>
      </c>
    </row>
    <row r="10420" spans="1:4" x14ac:dyDescent="0.25">
      <c r="A10420" s="28" t="s">
        <v>16107</v>
      </c>
      <c r="B10420" s="28" t="s">
        <v>16</v>
      </c>
      <c r="C10420" s="28" t="s">
        <v>16108</v>
      </c>
      <c r="D10420" s="26">
        <v>2759</v>
      </c>
    </row>
    <row r="10421" spans="1:4" x14ac:dyDescent="0.25">
      <c r="A10421" s="31"/>
      <c r="B10421" s="31"/>
      <c r="C10421" s="30" t="s">
        <v>16112</v>
      </c>
      <c r="D10421" s="29">
        <v>3365</v>
      </c>
    </row>
    <row r="10422" spans="1:4" x14ac:dyDescent="0.25">
      <c r="A10422" s="28" t="s">
        <v>34992</v>
      </c>
      <c r="B10422" s="27"/>
      <c r="C10422" s="27"/>
      <c r="D10422" s="26">
        <v>6124</v>
      </c>
    </row>
    <row r="10423" spans="1:4" x14ac:dyDescent="0.25">
      <c r="A10423" s="28" t="s">
        <v>17084</v>
      </c>
      <c r="B10423" s="28" t="s">
        <v>16</v>
      </c>
      <c r="C10423" s="28" t="s">
        <v>17085</v>
      </c>
      <c r="D10423" s="26">
        <v>9871</v>
      </c>
    </row>
    <row r="10424" spans="1:4" x14ac:dyDescent="0.25">
      <c r="A10424" s="28" t="s">
        <v>34991</v>
      </c>
      <c r="B10424" s="27"/>
      <c r="C10424" s="27"/>
      <c r="D10424" s="26">
        <v>9871</v>
      </c>
    </row>
    <row r="10425" spans="1:4" x14ac:dyDescent="0.25">
      <c r="A10425" s="28" t="s">
        <v>19634</v>
      </c>
      <c r="B10425" s="28" t="s">
        <v>16</v>
      </c>
      <c r="C10425" s="28" t="s">
        <v>19635</v>
      </c>
      <c r="D10425" s="26">
        <v>8114</v>
      </c>
    </row>
    <row r="10426" spans="1:4" x14ac:dyDescent="0.25">
      <c r="A10426" s="28" t="s">
        <v>34990</v>
      </c>
      <c r="B10426" s="27"/>
      <c r="C10426" s="27"/>
      <c r="D10426" s="26">
        <v>8114</v>
      </c>
    </row>
    <row r="10427" spans="1:4" x14ac:dyDescent="0.25">
      <c r="A10427" s="28" t="s">
        <v>20099</v>
      </c>
      <c r="B10427" s="28" t="s">
        <v>16</v>
      </c>
      <c r="C10427" s="28" t="s">
        <v>20100</v>
      </c>
      <c r="D10427" s="26">
        <v>16060</v>
      </c>
    </row>
    <row r="10428" spans="1:4" x14ac:dyDescent="0.25">
      <c r="A10428" s="28" t="s">
        <v>34989</v>
      </c>
      <c r="B10428" s="27"/>
      <c r="C10428" s="27"/>
      <c r="D10428" s="26">
        <v>16060</v>
      </c>
    </row>
    <row r="10429" spans="1:4" x14ac:dyDescent="0.25">
      <c r="A10429" s="28" t="s">
        <v>21073</v>
      </c>
      <c r="B10429" s="28" t="s">
        <v>16</v>
      </c>
      <c r="C10429" s="28" t="s">
        <v>21074</v>
      </c>
      <c r="D10429" s="26">
        <v>2752</v>
      </c>
    </row>
    <row r="10430" spans="1:4" x14ac:dyDescent="0.25">
      <c r="A10430" s="31"/>
      <c r="B10430" s="31"/>
      <c r="C10430" s="30" t="s">
        <v>21078</v>
      </c>
      <c r="D10430" s="29">
        <v>1120</v>
      </c>
    </row>
    <row r="10431" spans="1:4" x14ac:dyDescent="0.25">
      <c r="A10431" s="31"/>
      <c r="B10431" s="31"/>
      <c r="C10431" s="30" t="s">
        <v>21081</v>
      </c>
      <c r="D10431" s="29">
        <v>1775</v>
      </c>
    </row>
    <row r="10432" spans="1:4" x14ac:dyDescent="0.25">
      <c r="A10432" s="28" t="s">
        <v>34988</v>
      </c>
      <c r="B10432" s="27"/>
      <c r="C10432" s="27"/>
      <c r="D10432" s="26">
        <v>5647</v>
      </c>
    </row>
    <row r="10433" spans="1:4" x14ac:dyDescent="0.25">
      <c r="A10433" s="28" t="s">
        <v>21611</v>
      </c>
      <c r="B10433" s="28" t="s">
        <v>186</v>
      </c>
      <c r="C10433" s="28" t="s">
        <v>21612</v>
      </c>
      <c r="D10433" s="26">
        <v>20536</v>
      </c>
    </row>
    <row r="10434" spans="1:4" x14ac:dyDescent="0.25">
      <c r="A10434" s="28" t="s">
        <v>34987</v>
      </c>
      <c r="B10434" s="27"/>
      <c r="C10434" s="27"/>
      <c r="D10434" s="26">
        <v>20536</v>
      </c>
    </row>
    <row r="10435" spans="1:4" x14ac:dyDescent="0.25">
      <c r="A10435" s="28" t="s">
        <v>23268</v>
      </c>
      <c r="B10435" s="28" t="s">
        <v>16</v>
      </c>
      <c r="C10435" s="28" t="s">
        <v>23269</v>
      </c>
      <c r="D10435" s="26">
        <v>20212</v>
      </c>
    </row>
    <row r="10436" spans="1:4" x14ac:dyDescent="0.25">
      <c r="A10436" s="28" t="s">
        <v>34986</v>
      </c>
      <c r="B10436" s="27"/>
      <c r="C10436" s="27"/>
      <c r="D10436" s="26">
        <v>20212</v>
      </c>
    </row>
    <row r="10437" spans="1:4" x14ac:dyDescent="0.25">
      <c r="A10437" s="28" t="s">
        <v>24558</v>
      </c>
      <c r="B10437" s="28" t="s">
        <v>186</v>
      </c>
      <c r="C10437" s="28" t="s">
        <v>24559</v>
      </c>
      <c r="D10437" s="26">
        <v>11135</v>
      </c>
    </row>
    <row r="10438" spans="1:4" x14ac:dyDescent="0.25">
      <c r="A10438" s="28" t="s">
        <v>34985</v>
      </c>
      <c r="B10438" s="27"/>
      <c r="C10438" s="27"/>
      <c r="D10438" s="26">
        <v>11135</v>
      </c>
    </row>
    <row r="10439" spans="1:4" x14ac:dyDescent="0.25">
      <c r="A10439" s="28" t="s">
        <v>27716</v>
      </c>
      <c r="B10439" s="28" t="s">
        <v>16</v>
      </c>
      <c r="C10439" s="28" t="s">
        <v>27717</v>
      </c>
      <c r="D10439" s="26">
        <v>478</v>
      </c>
    </row>
    <row r="10440" spans="1:4" x14ac:dyDescent="0.25">
      <c r="A10440" s="31"/>
      <c r="B10440" s="31"/>
      <c r="C10440" s="30" t="s">
        <v>27721</v>
      </c>
      <c r="D10440" s="29">
        <v>727</v>
      </c>
    </row>
    <row r="10441" spans="1:4" x14ac:dyDescent="0.25">
      <c r="A10441" s="31"/>
      <c r="B10441" s="31"/>
      <c r="C10441" s="30" t="s">
        <v>27724</v>
      </c>
      <c r="D10441" s="29">
        <v>695</v>
      </c>
    </row>
    <row r="10442" spans="1:4" x14ac:dyDescent="0.25">
      <c r="A10442" s="31"/>
      <c r="B10442" s="31"/>
      <c r="C10442" s="30" t="s">
        <v>27727</v>
      </c>
      <c r="D10442" s="29">
        <v>508</v>
      </c>
    </row>
    <row r="10443" spans="1:4" x14ac:dyDescent="0.25">
      <c r="A10443" s="31"/>
      <c r="B10443" s="31"/>
      <c r="C10443" s="30" t="s">
        <v>27730</v>
      </c>
      <c r="D10443" s="29">
        <v>397</v>
      </c>
    </row>
    <row r="10444" spans="1:4" x14ac:dyDescent="0.25">
      <c r="A10444" s="31"/>
      <c r="B10444" s="31"/>
      <c r="C10444" s="30" t="s">
        <v>27733</v>
      </c>
      <c r="D10444" s="29">
        <v>616</v>
      </c>
    </row>
    <row r="10445" spans="1:4" x14ac:dyDescent="0.25">
      <c r="A10445" s="31"/>
      <c r="B10445" s="31"/>
      <c r="C10445" s="30" t="s">
        <v>27736</v>
      </c>
      <c r="D10445" s="29">
        <v>516</v>
      </c>
    </row>
    <row r="10446" spans="1:4" x14ac:dyDescent="0.25">
      <c r="A10446" s="31"/>
      <c r="B10446" s="31"/>
      <c r="C10446" s="30" t="s">
        <v>27739</v>
      </c>
      <c r="D10446" s="29">
        <v>1196</v>
      </c>
    </row>
    <row r="10447" spans="1:4" x14ac:dyDescent="0.25">
      <c r="A10447" s="31"/>
      <c r="B10447" s="31"/>
      <c r="C10447" s="30" t="s">
        <v>27742</v>
      </c>
      <c r="D10447" s="29">
        <v>155</v>
      </c>
    </row>
    <row r="10448" spans="1:4" x14ac:dyDescent="0.25">
      <c r="A10448" s="31"/>
      <c r="B10448" s="31"/>
      <c r="C10448" s="30" t="s">
        <v>27745</v>
      </c>
      <c r="D10448" s="29">
        <v>1737</v>
      </c>
    </row>
    <row r="10449" spans="1:4" x14ac:dyDescent="0.25">
      <c r="A10449" s="31"/>
      <c r="B10449" s="31"/>
      <c r="C10449" s="30" t="s">
        <v>27748</v>
      </c>
      <c r="D10449" s="29">
        <v>544</v>
      </c>
    </row>
    <row r="10450" spans="1:4" x14ac:dyDescent="0.25">
      <c r="A10450" s="31"/>
      <c r="B10450" s="31"/>
      <c r="C10450" s="30" t="s">
        <v>27751</v>
      </c>
      <c r="D10450" s="29">
        <v>458</v>
      </c>
    </row>
    <row r="10451" spans="1:4" x14ac:dyDescent="0.25">
      <c r="A10451" s="31"/>
      <c r="B10451" s="31"/>
      <c r="C10451" s="30" t="s">
        <v>27754</v>
      </c>
      <c r="D10451" s="29">
        <v>705</v>
      </c>
    </row>
    <row r="10452" spans="1:4" x14ac:dyDescent="0.25">
      <c r="A10452" s="28" t="s">
        <v>34984</v>
      </c>
      <c r="B10452" s="27"/>
      <c r="C10452" s="27"/>
      <c r="D10452" s="26">
        <v>8732</v>
      </c>
    </row>
    <row r="10453" spans="1:4" x14ac:dyDescent="0.25">
      <c r="A10453" s="28" t="s">
        <v>24748</v>
      </c>
      <c r="B10453" s="28" t="s">
        <v>16</v>
      </c>
      <c r="C10453" s="28" t="s">
        <v>24749</v>
      </c>
      <c r="D10453" s="26">
        <v>17590</v>
      </c>
    </row>
    <row r="10454" spans="1:4" x14ac:dyDescent="0.25">
      <c r="A10454" s="28" t="s">
        <v>34983</v>
      </c>
      <c r="B10454" s="27"/>
      <c r="C10454" s="27"/>
      <c r="D10454" s="26">
        <v>17590</v>
      </c>
    </row>
    <row r="10455" spans="1:4" x14ac:dyDescent="0.25">
      <c r="A10455" s="28" t="s">
        <v>28971</v>
      </c>
      <c r="B10455" s="28" t="s">
        <v>16</v>
      </c>
      <c r="C10455" s="28" t="s">
        <v>28972</v>
      </c>
      <c r="D10455" s="26">
        <v>1726</v>
      </c>
    </row>
    <row r="10456" spans="1:4" x14ac:dyDescent="0.25">
      <c r="A10456" s="31"/>
      <c r="B10456" s="31"/>
      <c r="C10456" s="30" t="s">
        <v>28976</v>
      </c>
      <c r="D10456" s="29">
        <v>977</v>
      </c>
    </row>
    <row r="10457" spans="1:4" x14ac:dyDescent="0.25">
      <c r="A10457" s="31"/>
      <c r="B10457" s="31"/>
      <c r="C10457" s="30" t="s">
        <v>28979</v>
      </c>
      <c r="D10457" s="29">
        <v>4866</v>
      </c>
    </row>
    <row r="10458" spans="1:4" x14ac:dyDescent="0.25">
      <c r="A10458" s="28" t="s">
        <v>34982</v>
      </c>
      <c r="B10458" s="27"/>
      <c r="C10458" s="27"/>
      <c r="D10458" s="26">
        <v>7569</v>
      </c>
    </row>
    <row r="10459" spans="1:4" x14ac:dyDescent="0.25">
      <c r="A10459" s="28" t="s">
        <v>31381</v>
      </c>
      <c r="B10459" s="28" t="s">
        <v>16</v>
      </c>
      <c r="C10459" s="28" t="s">
        <v>31382</v>
      </c>
      <c r="D10459" s="26">
        <v>6249</v>
      </c>
    </row>
    <row r="10460" spans="1:4" x14ac:dyDescent="0.25">
      <c r="A10460" s="28" t="s">
        <v>34981</v>
      </c>
      <c r="B10460" s="27"/>
      <c r="C10460" s="27"/>
      <c r="D10460" s="26">
        <v>6249</v>
      </c>
    </row>
    <row r="10461" spans="1:4" x14ac:dyDescent="0.25">
      <c r="A10461" s="28" t="s">
        <v>33632</v>
      </c>
      <c r="B10461" s="28" t="s">
        <v>16</v>
      </c>
      <c r="C10461" s="28" t="s">
        <v>33633</v>
      </c>
      <c r="D10461" s="26">
        <v>135</v>
      </c>
    </row>
    <row r="10462" spans="1:4" x14ac:dyDescent="0.25">
      <c r="A10462" s="31"/>
      <c r="B10462" s="31"/>
      <c r="C10462" s="30" t="s">
        <v>33637</v>
      </c>
      <c r="D10462" s="29">
        <v>1067</v>
      </c>
    </row>
    <row r="10463" spans="1:4" x14ac:dyDescent="0.25">
      <c r="A10463" s="31"/>
      <c r="B10463" s="31"/>
      <c r="C10463" s="30" t="s">
        <v>33640</v>
      </c>
      <c r="D10463" s="29">
        <v>77</v>
      </c>
    </row>
    <row r="10464" spans="1:4" x14ac:dyDescent="0.25">
      <c r="A10464" s="31"/>
      <c r="B10464" s="31"/>
      <c r="C10464" s="30" t="s">
        <v>33643</v>
      </c>
      <c r="D10464" s="29">
        <v>140</v>
      </c>
    </row>
    <row r="10465" spans="1:4" x14ac:dyDescent="0.25">
      <c r="A10465" s="31"/>
      <c r="B10465" s="31"/>
      <c r="C10465" s="30" t="s">
        <v>33646</v>
      </c>
      <c r="D10465" s="29">
        <v>87</v>
      </c>
    </row>
    <row r="10466" spans="1:4" x14ac:dyDescent="0.25">
      <c r="A10466" s="31"/>
      <c r="B10466" s="31"/>
      <c r="C10466" s="30" t="s">
        <v>33649</v>
      </c>
      <c r="D10466" s="29">
        <v>206</v>
      </c>
    </row>
    <row r="10467" spans="1:4" x14ac:dyDescent="0.25">
      <c r="A10467" s="31"/>
      <c r="B10467" s="31"/>
      <c r="C10467" s="30" t="s">
        <v>33652</v>
      </c>
      <c r="D10467" s="29">
        <v>200</v>
      </c>
    </row>
    <row r="10468" spans="1:4" x14ac:dyDescent="0.25">
      <c r="A10468" s="31"/>
      <c r="B10468" s="31"/>
      <c r="C10468" s="30" t="s">
        <v>33655</v>
      </c>
      <c r="D10468" s="29">
        <v>1133</v>
      </c>
    </row>
    <row r="10469" spans="1:4" x14ac:dyDescent="0.25">
      <c r="A10469" s="31"/>
      <c r="B10469" s="31"/>
      <c r="C10469" s="30" t="s">
        <v>33658</v>
      </c>
      <c r="D10469" s="29">
        <v>2977</v>
      </c>
    </row>
    <row r="10470" spans="1:4" x14ac:dyDescent="0.25">
      <c r="A10470" s="31"/>
      <c r="B10470" s="31"/>
      <c r="C10470" s="30" t="s">
        <v>33661</v>
      </c>
      <c r="D10470" s="29">
        <v>502</v>
      </c>
    </row>
    <row r="10471" spans="1:4" x14ac:dyDescent="0.25">
      <c r="A10471" s="28" t="s">
        <v>34980</v>
      </c>
      <c r="B10471" s="27"/>
      <c r="C10471" s="27"/>
      <c r="D10471" s="26">
        <v>6524</v>
      </c>
    </row>
    <row r="10472" spans="1:4" x14ac:dyDescent="0.25">
      <c r="A10472" s="28" t="s">
        <v>5528</v>
      </c>
      <c r="B10472" s="28" t="s">
        <v>186</v>
      </c>
      <c r="C10472" s="28" t="s">
        <v>5529</v>
      </c>
      <c r="D10472" s="26">
        <v>16914</v>
      </c>
    </row>
    <row r="10473" spans="1:4" x14ac:dyDescent="0.25">
      <c r="A10473" s="28" t="s">
        <v>34979</v>
      </c>
      <c r="B10473" s="27"/>
      <c r="C10473" s="27"/>
      <c r="D10473" s="26">
        <v>16914</v>
      </c>
    </row>
    <row r="10474" spans="1:4" x14ac:dyDescent="0.25">
      <c r="A10474" s="28" t="s">
        <v>5533</v>
      </c>
      <c r="B10474" s="28" t="s">
        <v>16</v>
      </c>
      <c r="C10474" s="28" t="s">
        <v>5534</v>
      </c>
      <c r="D10474" s="26">
        <v>57217</v>
      </c>
    </row>
    <row r="10475" spans="1:4" x14ac:dyDescent="0.25">
      <c r="A10475" s="28" t="s">
        <v>34978</v>
      </c>
      <c r="B10475" s="27"/>
      <c r="C10475" s="27"/>
      <c r="D10475" s="26">
        <v>57217</v>
      </c>
    </row>
    <row r="10476" spans="1:4" x14ac:dyDescent="0.25">
      <c r="A10476" s="28" t="s">
        <v>5538</v>
      </c>
      <c r="B10476" s="28" t="s">
        <v>186</v>
      </c>
      <c r="C10476" s="28" t="s">
        <v>5539</v>
      </c>
      <c r="D10476" s="26">
        <v>35963</v>
      </c>
    </row>
    <row r="10477" spans="1:4" x14ac:dyDescent="0.25">
      <c r="A10477" s="28" t="s">
        <v>34977</v>
      </c>
      <c r="B10477" s="27"/>
      <c r="C10477" s="27"/>
      <c r="D10477" s="26">
        <v>35963</v>
      </c>
    </row>
    <row r="10478" spans="1:4" x14ac:dyDescent="0.25">
      <c r="A10478" s="28" t="s">
        <v>5542</v>
      </c>
      <c r="B10478" s="28" t="s">
        <v>186</v>
      </c>
      <c r="C10478" s="28" t="s">
        <v>5543</v>
      </c>
      <c r="D10478" s="26">
        <v>23246</v>
      </c>
    </row>
    <row r="10479" spans="1:4" x14ac:dyDescent="0.25">
      <c r="A10479" s="28" t="s">
        <v>34976</v>
      </c>
      <c r="B10479" s="27"/>
      <c r="C10479" s="27"/>
      <c r="D10479" s="26">
        <v>23246</v>
      </c>
    </row>
    <row r="10480" spans="1:4" x14ac:dyDescent="0.25">
      <c r="A10480" s="28" t="s">
        <v>5546</v>
      </c>
      <c r="B10480" s="28" t="s">
        <v>186</v>
      </c>
      <c r="C10480" s="28" t="s">
        <v>5547</v>
      </c>
      <c r="D10480" s="26">
        <v>25815</v>
      </c>
    </row>
    <row r="10481" spans="1:4" x14ac:dyDescent="0.25">
      <c r="A10481" s="31"/>
      <c r="B10481" s="28" t="s">
        <v>1110</v>
      </c>
      <c r="C10481" s="28" t="s">
        <v>5550</v>
      </c>
      <c r="D10481" s="26">
        <v>2915</v>
      </c>
    </row>
    <row r="10482" spans="1:4" x14ac:dyDescent="0.25">
      <c r="A10482" s="31"/>
      <c r="B10482" s="31"/>
      <c r="C10482" s="30" t="s">
        <v>5552</v>
      </c>
      <c r="D10482" s="29">
        <v>2012</v>
      </c>
    </row>
    <row r="10483" spans="1:4" x14ac:dyDescent="0.25">
      <c r="A10483" s="31"/>
      <c r="B10483" s="31"/>
      <c r="C10483" s="30" t="s">
        <v>5554</v>
      </c>
      <c r="D10483" s="29">
        <v>1735</v>
      </c>
    </row>
    <row r="10484" spans="1:4" x14ac:dyDescent="0.25">
      <c r="A10484" s="31"/>
      <c r="B10484" s="31"/>
      <c r="C10484" s="30" t="s">
        <v>5556</v>
      </c>
      <c r="D10484" s="29">
        <v>2264</v>
      </c>
    </row>
    <row r="10485" spans="1:4" x14ac:dyDescent="0.25">
      <c r="A10485" s="28" t="s">
        <v>34975</v>
      </c>
      <c r="B10485" s="27"/>
      <c r="C10485" s="27"/>
      <c r="D10485" s="26">
        <v>34741</v>
      </c>
    </row>
    <row r="10486" spans="1:4" x14ac:dyDescent="0.25">
      <c r="A10486" s="28" t="s">
        <v>5558</v>
      </c>
      <c r="B10486" s="28" t="s">
        <v>186</v>
      </c>
      <c r="C10486" s="28" t="s">
        <v>5559</v>
      </c>
      <c r="D10486" s="26">
        <v>40633</v>
      </c>
    </row>
    <row r="10487" spans="1:4" x14ac:dyDescent="0.25">
      <c r="A10487" s="28" t="s">
        <v>34974</v>
      </c>
      <c r="B10487" s="27"/>
      <c r="C10487" s="27"/>
      <c r="D10487" s="26">
        <v>40633</v>
      </c>
    </row>
    <row r="10488" spans="1:4" x14ac:dyDescent="0.25">
      <c r="A10488" s="28" t="s">
        <v>5562</v>
      </c>
      <c r="B10488" s="28" t="s">
        <v>186</v>
      </c>
      <c r="C10488" s="28" t="s">
        <v>5563</v>
      </c>
      <c r="D10488" s="26">
        <v>46381</v>
      </c>
    </row>
    <row r="10489" spans="1:4" x14ac:dyDescent="0.25">
      <c r="A10489" s="28" t="s">
        <v>34973</v>
      </c>
      <c r="B10489" s="27"/>
      <c r="C10489" s="27"/>
      <c r="D10489" s="26">
        <v>46381</v>
      </c>
    </row>
    <row r="10490" spans="1:4" x14ac:dyDescent="0.25">
      <c r="A10490" s="28" t="s">
        <v>5566</v>
      </c>
      <c r="B10490" s="28" t="s">
        <v>186</v>
      </c>
      <c r="C10490" s="28" t="s">
        <v>5567</v>
      </c>
      <c r="D10490" s="26">
        <v>42047</v>
      </c>
    </row>
    <row r="10491" spans="1:4" x14ac:dyDescent="0.25">
      <c r="A10491" s="28" t="s">
        <v>34972</v>
      </c>
      <c r="B10491" s="27"/>
      <c r="C10491" s="27"/>
      <c r="D10491" s="26">
        <v>42047</v>
      </c>
    </row>
    <row r="10492" spans="1:4" x14ac:dyDescent="0.25">
      <c r="A10492" s="28" t="s">
        <v>5572</v>
      </c>
      <c r="B10492" s="28" t="s">
        <v>186</v>
      </c>
      <c r="C10492" s="28" t="s">
        <v>5573</v>
      </c>
      <c r="D10492" s="26">
        <v>25244</v>
      </c>
    </row>
    <row r="10493" spans="1:4" x14ac:dyDescent="0.25">
      <c r="A10493" s="28" t="s">
        <v>34971</v>
      </c>
      <c r="B10493" s="27"/>
      <c r="C10493" s="27"/>
      <c r="D10493" s="26">
        <v>25244</v>
      </c>
    </row>
    <row r="10494" spans="1:4" x14ac:dyDescent="0.25">
      <c r="A10494" s="28" t="s">
        <v>5576</v>
      </c>
      <c r="B10494" s="28" t="s">
        <v>186</v>
      </c>
      <c r="C10494" s="28" t="s">
        <v>5577</v>
      </c>
      <c r="D10494" s="26">
        <v>41463</v>
      </c>
    </row>
    <row r="10495" spans="1:4" x14ac:dyDescent="0.25">
      <c r="A10495" s="28" t="s">
        <v>34970</v>
      </c>
      <c r="B10495" s="27"/>
      <c r="C10495" s="27"/>
      <c r="D10495" s="26">
        <v>41463</v>
      </c>
    </row>
    <row r="10496" spans="1:4" x14ac:dyDescent="0.25">
      <c r="A10496" s="28" t="s">
        <v>1659</v>
      </c>
      <c r="B10496" s="28" t="s">
        <v>16</v>
      </c>
      <c r="C10496" s="28" t="s">
        <v>1660</v>
      </c>
      <c r="D10496" s="26">
        <v>6521</v>
      </c>
    </row>
    <row r="10497" spans="1:4" x14ac:dyDescent="0.25">
      <c r="A10497" s="28" t="s">
        <v>34969</v>
      </c>
      <c r="B10497" s="27"/>
      <c r="C10497" s="27"/>
      <c r="D10497" s="26">
        <v>6521</v>
      </c>
    </row>
    <row r="10498" spans="1:4" x14ac:dyDescent="0.25">
      <c r="A10498" s="28" t="s">
        <v>21868</v>
      </c>
      <c r="B10498" s="28" t="s">
        <v>16</v>
      </c>
      <c r="C10498" s="28" t="s">
        <v>21869</v>
      </c>
      <c r="D10498" s="26">
        <v>37026</v>
      </c>
    </row>
    <row r="10499" spans="1:4" x14ac:dyDescent="0.25">
      <c r="A10499" s="28" t="s">
        <v>34968</v>
      </c>
      <c r="B10499" s="27"/>
      <c r="C10499" s="27"/>
      <c r="D10499" s="26">
        <v>37026</v>
      </c>
    </row>
    <row r="10500" spans="1:4" x14ac:dyDescent="0.25">
      <c r="A10500" s="28" t="s">
        <v>3068</v>
      </c>
      <c r="B10500" s="28" t="s">
        <v>16</v>
      </c>
      <c r="C10500" s="28" t="s">
        <v>3069</v>
      </c>
      <c r="D10500" s="26">
        <v>903</v>
      </c>
    </row>
    <row r="10501" spans="1:4" x14ac:dyDescent="0.25">
      <c r="A10501" s="31"/>
      <c r="B10501" s="31"/>
      <c r="C10501" s="30" t="s">
        <v>3073</v>
      </c>
      <c r="D10501" s="29">
        <v>1793</v>
      </c>
    </row>
    <row r="10502" spans="1:4" x14ac:dyDescent="0.25">
      <c r="A10502" s="31"/>
      <c r="B10502" s="31"/>
      <c r="C10502" s="30" t="s">
        <v>3076</v>
      </c>
      <c r="D10502" s="29">
        <v>612</v>
      </c>
    </row>
    <row r="10503" spans="1:4" x14ac:dyDescent="0.25">
      <c r="A10503" s="31"/>
      <c r="B10503" s="31"/>
      <c r="C10503" s="30" t="s">
        <v>3079</v>
      </c>
      <c r="D10503" s="29">
        <v>3465</v>
      </c>
    </row>
    <row r="10504" spans="1:4" x14ac:dyDescent="0.25">
      <c r="A10504" s="31"/>
      <c r="B10504" s="31"/>
      <c r="C10504" s="30" t="s">
        <v>3082</v>
      </c>
      <c r="D10504" s="29">
        <v>418</v>
      </c>
    </row>
    <row r="10505" spans="1:4" x14ac:dyDescent="0.25">
      <c r="A10505" s="28" t="s">
        <v>34967</v>
      </c>
      <c r="B10505" s="27"/>
      <c r="C10505" s="27"/>
      <c r="D10505" s="26">
        <v>7191</v>
      </c>
    </row>
    <row r="10506" spans="1:4" x14ac:dyDescent="0.25">
      <c r="A10506" s="28" t="s">
        <v>31780</v>
      </c>
      <c r="B10506" s="28" t="s">
        <v>16</v>
      </c>
      <c r="C10506" s="28" t="s">
        <v>31781</v>
      </c>
      <c r="D10506" s="26">
        <v>11664</v>
      </c>
    </row>
    <row r="10507" spans="1:4" x14ac:dyDescent="0.25">
      <c r="A10507" s="28" t="s">
        <v>34966</v>
      </c>
      <c r="B10507" s="27"/>
      <c r="C10507" s="27"/>
      <c r="D10507" s="26">
        <v>11664</v>
      </c>
    </row>
    <row r="10508" spans="1:4" x14ac:dyDescent="0.25">
      <c r="A10508" s="28" t="s">
        <v>6854</v>
      </c>
      <c r="B10508" s="28" t="s">
        <v>186</v>
      </c>
      <c r="C10508" s="28" t="s">
        <v>6855</v>
      </c>
      <c r="D10508" s="26">
        <v>48878</v>
      </c>
    </row>
    <row r="10509" spans="1:4" x14ac:dyDescent="0.25">
      <c r="A10509" s="28" t="s">
        <v>34965</v>
      </c>
      <c r="B10509" s="27"/>
      <c r="C10509" s="27"/>
      <c r="D10509" s="26">
        <v>48878</v>
      </c>
    </row>
    <row r="10510" spans="1:4" x14ac:dyDescent="0.25">
      <c r="A10510" s="28" t="s">
        <v>25254</v>
      </c>
      <c r="B10510" s="28" t="s">
        <v>16</v>
      </c>
      <c r="C10510" s="28" t="s">
        <v>25255</v>
      </c>
      <c r="D10510" s="26">
        <v>5186</v>
      </c>
    </row>
    <row r="10511" spans="1:4" x14ac:dyDescent="0.25">
      <c r="A10511" s="28" t="s">
        <v>34964</v>
      </c>
      <c r="B10511" s="27"/>
      <c r="C10511" s="27"/>
      <c r="D10511" s="26">
        <v>5186</v>
      </c>
    </row>
    <row r="10512" spans="1:4" x14ac:dyDescent="0.25">
      <c r="A10512" s="28" t="s">
        <v>7441</v>
      </c>
      <c r="B10512" s="28" t="s">
        <v>16</v>
      </c>
      <c r="C10512" s="28" t="s">
        <v>7442</v>
      </c>
      <c r="D10512" s="26">
        <v>359</v>
      </c>
    </row>
    <row r="10513" spans="1:4" x14ac:dyDescent="0.25">
      <c r="A10513" s="31"/>
      <c r="B10513" s="31"/>
      <c r="C10513" s="30" t="s">
        <v>7446</v>
      </c>
      <c r="D10513" s="29">
        <v>729</v>
      </c>
    </row>
    <row r="10514" spans="1:4" x14ac:dyDescent="0.25">
      <c r="A10514" s="31"/>
      <c r="B10514" s="31"/>
      <c r="C10514" s="30" t="s">
        <v>7449</v>
      </c>
      <c r="D10514" s="29">
        <v>344</v>
      </c>
    </row>
    <row r="10515" spans="1:4" x14ac:dyDescent="0.25">
      <c r="A10515" s="31"/>
      <c r="B10515" s="31"/>
      <c r="C10515" s="30" t="s">
        <v>7452</v>
      </c>
      <c r="D10515" s="29">
        <v>531</v>
      </c>
    </row>
    <row r="10516" spans="1:4" x14ac:dyDescent="0.25">
      <c r="A10516" s="31"/>
      <c r="B10516" s="31"/>
      <c r="C10516" s="30" t="s">
        <v>7455</v>
      </c>
      <c r="D10516" s="29">
        <v>787</v>
      </c>
    </row>
    <row r="10517" spans="1:4" x14ac:dyDescent="0.25">
      <c r="A10517" s="31"/>
      <c r="B10517" s="31"/>
      <c r="C10517" s="30" t="s">
        <v>7458</v>
      </c>
      <c r="D10517" s="29">
        <v>374</v>
      </c>
    </row>
    <row r="10518" spans="1:4" x14ac:dyDescent="0.25">
      <c r="A10518" s="31"/>
      <c r="B10518" s="31"/>
      <c r="C10518" s="30" t="s">
        <v>7461</v>
      </c>
      <c r="D10518" s="29">
        <v>318</v>
      </c>
    </row>
    <row r="10519" spans="1:4" x14ac:dyDescent="0.25">
      <c r="A10519" s="31"/>
      <c r="B10519" s="31"/>
      <c r="C10519" s="30" t="s">
        <v>7464</v>
      </c>
      <c r="D10519" s="29">
        <v>136</v>
      </c>
    </row>
    <row r="10520" spans="1:4" x14ac:dyDescent="0.25">
      <c r="A10520" s="31"/>
      <c r="B10520" s="31"/>
      <c r="C10520" s="30" t="s">
        <v>7467</v>
      </c>
      <c r="D10520" s="29">
        <v>190</v>
      </c>
    </row>
    <row r="10521" spans="1:4" x14ac:dyDescent="0.25">
      <c r="A10521" s="31"/>
      <c r="B10521" s="31"/>
      <c r="C10521" s="30" t="s">
        <v>7470</v>
      </c>
      <c r="D10521" s="29">
        <v>843</v>
      </c>
    </row>
    <row r="10522" spans="1:4" x14ac:dyDescent="0.25">
      <c r="A10522" s="31"/>
      <c r="B10522" s="31"/>
      <c r="C10522" s="30" t="s">
        <v>7473</v>
      </c>
      <c r="D10522" s="29">
        <v>239</v>
      </c>
    </row>
    <row r="10523" spans="1:4" x14ac:dyDescent="0.25">
      <c r="A10523" s="28" t="s">
        <v>34963</v>
      </c>
      <c r="B10523" s="27"/>
      <c r="C10523" s="27"/>
      <c r="D10523" s="26">
        <v>4850</v>
      </c>
    </row>
    <row r="10524" spans="1:4" x14ac:dyDescent="0.25">
      <c r="A10524" s="28" t="s">
        <v>9546</v>
      </c>
      <c r="B10524" s="28" t="s">
        <v>16</v>
      </c>
      <c r="C10524" s="28" t="s">
        <v>9547</v>
      </c>
      <c r="D10524" s="26">
        <v>5224</v>
      </c>
    </row>
    <row r="10525" spans="1:4" x14ac:dyDescent="0.25">
      <c r="A10525" s="28" t="s">
        <v>34962</v>
      </c>
      <c r="B10525" s="27"/>
      <c r="C10525" s="27"/>
      <c r="D10525" s="26">
        <v>5224</v>
      </c>
    </row>
    <row r="10526" spans="1:4" x14ac:dyDescent="0.25">
      <c r="A10526" s="28" t="s">
        <v>9134</v>
      </c>
      <c r="B10526" s="28" t="s">
        <v>1233</v>
      </c>
      <c r="C10526" s="28" t="s">
        <v>9135</v>
      </c>
      <c r="D10526" s="26">
        <v>19675</v>
      </c>
    </row>
    <row r="10527" spans="1:4" x14ac:dyDescent="0.25">
      <c r="A10527" s="28" t="s">
        <v>34961</v>
      </c>
      <c r="B10527" s="27"/>
      <c r="C10527" s="27"/>
      <c r="D10527" s="26">
        <v>19675</v>
      </c>
    </row>
    <row r="10528" spans="1:4" x14ac:dyDescent="0.25">
      <c r="A10528" s="28" t="s">
        <v>8813</v>
      </c>
      <c r="B10528" s="28" t="s">
        <v>16</v>
      </c>
      <c r="C10528" s="28" t="s">
        <v>8814</v>
      </c>
      <c r="D10528" s="26">
        <v>5211</v>
      </c>
    </row>
    <row r="10529" spans="1:4" x14ac:dyDescent="0.25">
      <c r="A10529" s="28" t="s">
        <v>34960</v>
      </c>
      <c r="B10529" s="27"/>
      <c r="C10529" s="27"/>
      <c r="D10529" s="26">
        <v>5211</v>
      </c>
    </row>
    <row r="10530" spans="1:4" x14ac:dyDescent="0.25">
      <c r="A10530" s="28" t="s">
        <v>8430</v>
      </c>
      <c r="B10530" s="28" t="s">
        <v>16</v>
      </c>
      <c r="C10530" s="28" t="s">
        <v>8431</v>
      </c>
      <c r="D10530" s="26">
        <v>31549</v>
      </c>
    </row>
    <row r="10531" spans="1:4" x14ac:dyDescent="0.25">
      <c r="A10531" s="28" t="s">
        <v>34959</v>
      </c>
      <c r="B10531" s="27"/>
      <c r="C10531" s="27"/>
      <c r="D10531" s="26">
        <v>31549</v>
      </c>
    </row>
    <row r="10532" spans="1:4" x14ac:dyDescent="0.25">
      <c r="A10532" s="28" t="s">
        <v>7760</v>
      </c>
      <c r="B10532" s="28" t="s">
        <v>186</v>
      </c>
      <c r="C10532" s="28" t="s">
        <v>7761</v>
      </c>
      <c r="D10532" s="26">
        <v>21136</v>
      </c>
    </row>
    <row r="10533" spans="1:4" x14ac:dyDescent="0.25">
      <c r="A10533" s="28" t="s">
        <v>34958</v>
      </c>
      <c r="B10533" s="27"/>
      <c r="C10533" s="27"/>
      <c r="D10533" s="26">
        <v>21136</v>
      </c>
    </row>
    <row r="10534" spans="1:4" x14ac:dyDescent="0.25">
      <c r="A10534" s="28" t="s">
        <v>22957</v>
      </c>
      <c r="B10534" s="28" t="s">
        <v>186</v>
      </c>
      <c r="C10534" s="28" t="s">
        <v>22958</v>
      </c>
      <c r="D10534" s="26">
        <v>5453</v>
      </c>
    </row>
    <row r="10535" spans="1:4" x14ac:dyDescent="0.25">
      <c r="A10535" s="28" t="s">
        <v>34957</v>
      </c>
      <c r="B10535" s="27"/>
      <c r="C10535" s="27"/>
      <c r="D10535" s="26">
        <v>5453</v>
      </c>
    </row>
    <row r="10536" spans="1:4" x14ac:dyDescent="0.25">
      <c r="A10536" s="28" t="s">
        <v>11049</v>
      </c>
      <c r="B10536" s="28" t="s">
        <v>16</v>
      </c>
      <c r="C10536" s="28" t="s">
        <v>11050</v>
      </c>
      <c r="D10536" s="26">
        <v>462</v>
      </c>
    </row>
    <row r="10537" spans="1:4" x14ac:dyDescent="0.25">
      <c r="A10537" s="31"/>
      <c r="B10537" s="31"/>
      <c r="C10537" s="30" t="s">
        <v>11054</v>
      </c>
      <c r="D10537" s="29">
        <v>4842</v>
      </c>
    </row>
    <row r="10538" spans="1:4" x14ac:dyDescent="0.25">
      <c r="A10538" s="31"/>
      <c r="B10538" s="31"/>
      <c r="C10538" s="30" t="s">
        <v>11057</v>
      </c>
      <c r="D10538" s="29">
        <v>1095</v>
      </c>
    </row>
    <row r="10539" spans="1:4" x14ac:dyDescent="0.25">
      <c r="A10539" s="28" t="s">
        <v>34956</v>
      </c>
      <c r="B10539" s="27"/>
      <c r="C10539" s="27"/>
      <c r="D10539" s="26">
        <v>6399</v>
      </c>
    </row>
    <row r="10540" spans="1:4" x14ac:dyDescent="0.25">
      <c r="A10540" s="28" t="s">
        <v>13172</v>
      </c>
      <c r="B10540" s="28" t="s">
        <v>16</v>
      </c>
      <c r="C10540" s="28" t="s">
        <v>13173</v>
      </c>
      <c r="D10540" s="26">
        <v>6096</v>
      </c>
    </row>
    <row r="10541" spans="1:4" x14ac:dyDescent="0.25">
      <c r="A10541" s="28" t="s">
        <v>34955</v>
      </c>
      <c r="B10541" s="27"/>
      <c r="C10541" s="27"/>
      <c r="D10541" s="26">
        <v>6096</v>
      </c>
    </row>
    <row r="10542" spans="1:4" x14ac:dyDescent="0.25">
      <c r="A10542" s="28" t="s">
        <v>11766</v>
      </c>
      <c r="B10542" s="28" t="s">
        <v>16</v>
      </c>
      <c r="C10542" s="28" t="s">
        <v>11767</v>
      </c>
      <c r="D10542" s="26">
        <v>936</v>
      </c>
    </row>
    <row r="10543" spans="1:4" x14ac:dyDescent="0.25">
      <c r="A10543" s="31"/>
      <c r="B10543" s="31"/>
      <c r="C10543" s="30" t="s">
        <v>11771</v>
      </c>
      <c r="D10543" s="29">
        <v>2516</v>
      </c>
    </row>
    <row r="10544" spans="1:4" x14ac:dyDescent="0.25">
      <c r="A10544" s="31"/>
      <c r="B10544" s="31"/>
      <c r="C10544" s="30" t="s">
        <v>11774</v>
      </c>
      <c r="D10544" s="29">
        <v>1742</v>
      </c>
    </row>
    <row r="10545" spans="1:4" x14ac:dyDescent="0.25">
      <c r="A10545" s="28" t="s">
        <v>34954</v>
      </c>
      <c r="B10545" s="27"/>
      <c r="C10545" s="27"/>
      <c r="D10545" s="26">
        <v>5194</v>
      </c>
    </row>
    <row r="10546" spans="1:4" x14ac:dyDescent="0.25">
      <c r="A10546" s="28" t="s">
        <v>14266</v>
      </c>
      <c r="B10546" s="28" t="s">
        <v>186</v>
      </c>
      <c r="C10546" s="28" t="s">
        <v>14267</v>
      </c>
      <c r="D10546" s="26">
        <v>4465</v>
      </c>
    </row>
    <row r="10547" spans="1:4" x14ac:dyDescent="0.25">
      <c r="A10547" s="28" t="s">
        <v>34953</v>
      </c>
      <c r="B10547" s="27"/>
      <c r="C10547" s="27"/>
      <c r="D10547" s="26">
        <v>4465</v>
      </c>
    </row>
    <row r="10548" spans="1:4" x14ac:dyDescent="0.25">
      <c r="A10548" s="28" t="s">
        <v>13547</v>
      </c>
      <c r="B10548" s="28" t="s">
        <v>186</v>
      </c>
      <c r="C10548" s="28" t="s">
        <v>13548</v>
      </c>
      <c r="D10548" s="26">
        <v>10327</v>
      </c>
    </row>
    <row r="10549" spans="1:4" x14ac:dyDescent="0.25">
      <c r="A10549" s="28" t="s">
        <v>34952</v>
      </c>
      <c r="B10549" s="27"/>
      <c r="C10549" s="27"/>
      <c r="D10549" s="26">
        <v>10327</v>
      </c>
    </row>
    <row r="10550" spans="1:4" x14ac:dyDescent="0.25">
      <c r="A10550" s="28" t="s">
        <v>14580</v>
      </c>
      <c r="B10550" s="28" t="s">
        <v>16</v>
      </c>
      <c r="C10550" s="28" t="s">
        <v>14581</v>
      </c>
      <c r="D10550" s="26">
        <v>3302</v>
      </c>
    </row>
    <row r="10551" spans="1:4" x14ac:dyDescent="0.25">
      <c r="A10551" s="31"/>
      <c r="B10551" s="31"/>
      <c r="C10551" s="30" t="s">
        <v>14585</v>
      </c>
      <c r="D10551" s="29">
        <v>24271</v>
      </c>
    </row>
    <row r="10552" spans="1:4" x14ac:dyDescent="0.25">
      <c r="A10552" s="28" t="s">
        <v>34951</v>
      </c>
      <c r="B10552" s="27"/>
      <c r="C10552" s="27"/>
      <c r="D10552" s="26">
        <v>27573</v>
      </c>
    </row>
    <row r="10553" spans="1:4" x14ac:dyDescent="0.25">
      <c r="A10553" s="28" t="s">
        <v>15349</v>
      </c>
      <c r="B10553" s="28" t="s">
        <v>16</v>
      </c>
      <c r="C10553" s="28" t="s">
        <v>15350</v>
      </c>
      <c r="D10553" s="26">
        <v>788</v>
      </c>
    </row>
    <row r="10554" spans="1:4" x14ac:dyDescent="0.25">
      <c r="A10554" s="31"/>
      <c r="B10554" s="31"/>
      <c r="C10554" s="30" t="s">
        <v>15354</v>
      </c>
      <c r="D10554" s="29">
        <v>347</v>
      </c>
    </row>
    <row r="10555" spans="1:4" x14ac:dyDescent="0.25">
      <c r="A10555" s="31"/>
      <c r="B10555" s="31"/>
      <c r="C10555" s="30" t="s">
        <v>15357</v>
      </c>
      <c r="D10555" s="29">
        <v>255</v>
      </c>
    </row>
    <row r="10556" spans="1:4" x14ac:dyDescent="0.25">
      <c r="A10556" s="31"/>
      <c r="B10556" s="31"/>
      <c r="C10556" s="30" t="s">
        <v>15360</v>
      </c>
      <c r="D10556" s="29">
        <v>269</v>
      </c>
    </row>
    <row r="10557" spans="1:4" x14ac:dyDescent="0.25">
      <c r="A10557" s="31"/>
      <c r="B10557" s="31"/>
      <c r="C10557" s="30" t="s">
        <v>15363</v>
      </c>
      <c r="D10557" s="29">
        <v>536</v>
      </c>
    </row>
    <row r="10558" spans="1:4" x14ac:dyDescent="0.25">
      <c r="A10558" s="31"/>
      <c r="B10558" s="31"/>
      <c r="C10558" s="30" t="s">
        <v>15366</v>
      </c>
      <c r="D10558" s="29">
        <v>2005</v>
      </c>
    </row>
    <row r="10559" spans="1:4" x14ac:dyDescent="0.25">
      <c r="A10559" s="28" t="s">
        <v>34950</v>
      </c>
      <c r="B10559" s="27"/>
      <c r="C10559" s="27"/>
      <c r="D10559" s="26">
        <v>4200</v>
      </c>
    </row>
    <row r="10560" spans="1:4" x14ac:dyDescent="0.25">
      <c r="A10560" s="28" t="s">
        <v>16115</v>
      </c>
      <c r="B10560" s="28" t="s">
        <v>16</v>
      </c>
      <c r="C10560" s="28" t="s">
        <v>16116</v>
      </c>
      <c r="D10560" s="26">
        <v>1561</v>
      </c>
    </row>
    <row r="10561" spans="1:4" x14ac:dyDescent="0.25">
      <c r="A10561" s="31"/>
      <c r="B10561" s="31"/>
      <c r="C10561" s="30" t="s">
        <v>16120</v>
      </c>
      <c r="D10561" s="29">
        <v>423</v>
      </c>
    </row>
    <row r="10562" spans="1:4" x14ac:dyDescent="0.25">
      <c r="A10562" s="31"/>
      <c r="B10562" s="31"/>
      <c r="C10562" s="30" t="s">
        <v>16123</v>
      </c>
      <c r="D10562" s="29">
        <v>529</v>
      </c>
    </row>
    <row r="10563" spans="1:4" x14ac:dyDescent="0.25">
      <c r="A10563" s="31"/>
      <c r="B10563" s="31"/>
      <c r="C10563" s="30" t="s">
        <v>16126</v>
      </c>
      <c r="D10563" s="29">
        <v>335</v>
      </c>
    </row>
    <row r="10564" spans="1:4" x14ac:dyDescent="0.25">
      <c r="A10564" s="31"/>
      <c r="B10564" s="31"/>
      <c r="C10564" s="30" t="s">
        <v>16129</v>
      </c>
      <c r="D10564" s="29">
        <v>1000</v>
      </c>
    </row>
    <row r="10565" spans="1:4" x14ac:dyDescent="0.25">
      <c r="A10565" s="31"/>
      <c r="B10565" s="31"/>
      <c r="C10565" s="30" t="s">
        <v>16132</v>
      </c>
      <c r="D10565" s="29">
        <v>727</v>
      </c>
    </row>
    <row r="10566" spans="1:4" x14ac:dyDescent="0.25">
      <c r="A10566" s="28" t="s">
        <v>34949</v>
      </c>
      <c r="B10566" s="27"/>
      <c r="C10566" s="27"/>
      <c r="D10566" s="26">
        <v>4575</v>
      </c>
    </row>
    <row r="10567" spans="1:4" x14ac:dyDescent="0.25">
      <c r="A10567" s="28" t="s">
        <v>17088</v>
      </c>
      <c r="B10567" s="28" t="s">
        <v>16</v>
      </c>
      <c r="C10567" s="28" t="s">
        <v>17089</v>
      </c>
      <c r="D10567" s="26">
        <v>13257</v>
      </c>
    </row>
    <row r="10568" spans="1:4" x14ac:dyDescent="0.25">
      <c r="A10568" s="28" t="s">
        <v>34948</v>
      </c>
      <c r="B10568" s="27"/>
      <c r="C10568" s="27"/>
      <c r="D10568" s="26">
        <v>13257</v>
      </c>
    </row>
    <row r="10569" spans="1:4" x14ac:dyDescent="0.25">
      <c r="A10569" s="28" t="s">
        <v>19638</v>
      </c>
      <c r="B10569" s="28" t="s">
        <v>16</v>
      </c>
      <c r="C10569" s="28" t="s">
        <v>19639</v>
      </c>
      <c r="D10569" s="26">
        <v>7829</v>
      </c>
    </row>
    <row r="10570" spans="1:4" x14ac:dyDescent="0.25">
      <c r="A10570" s="28" t="s">
        <v>34947</v>
      </c>
      <c r="B10570" s="27"/>
      <c r="C10570" s="27"/>
      <c r="D10570" s="26">
        <v>7829</v>
      </c>
    </row>
    <row r="10571" spans="1:4" x14ac:dyDescent="0.25">
      <c r="A10571" s="28" t="s">
        <v>20103</v>
      </c>
      <c r="B10571" s="28" t="s">
        <v>16</v>
      </c>
      <c r="C10571" s="28" t="s">
        <v>20104</v>
      </c>
      <c r="D10571" s="26">
        <v>33645</v>
      </c>
    </row>
    <row r="10572" spans="1:4" x14ac:dyDescent="0.25">
      <c r="A10572" s="28" t="s">
        <v>34946</v>
      </c>
      <c r="B10572" s="27"/>
      <c r="C10572" s="27"/>
      <c r="D10572" s="26">
        <v>33645</v>
      </c>
    </row>
    <row r="10573" spans="1:4" x14ac:dyDescent="0.25">
      <c r="A10573" s="28" t="s">
        <v>21084</v>
      </c>
      <c r="B10573" s="28" t="s">
        <v>16</v>
      </c>
      <c r="C10573" s="28" t="s">
        <v>21085</v>
      </c>
      <c r="D10573" s="26">
        <v>677</v>
      </c>
    </row>
    <row r="10574" spans="1:4" x14ac:dyDescent="0.25">
      <c r="A10574" s="31"/>
      <c r="B10574" s="31"/>
      <c r="C10574" s="30" t="s">
        <v>21089</v>
      </c>
      <c r="D10574" s="29">
        <v>2316</v>
      </c>
    </row>
    <row r="10575" spans="1:4" x14ac:dyDescent="0.25">
      <c r="A10575" s="31"/>
      <c r="B10575" s="31"/>
      <c r="C10575" s="30" t="s">
        <v>21092</v>
      </c>
      <c r="D10575" s="29">
        <v>852</v>
      </c>
    </row>
    <row r="10576" spans="1:4" x14ac:dyDescent="0.25">
      <c r="A10576" s="28" t="s">
        <v>34945</v>
      </c>
      <c r="B10576" s="27"/>
      <c r="C10576" s="27"/>
      <c r="D10576" s="26">
        <v>3845</v>
      </c>
    </row>
    <row r="10577" spans="1:4" x14ac:dyDescent="0.25">
      <c r="A10577" s="28" t="s">
        <v>21615</v>
      </c>
      <c r="B10577" s="28" t="s">
        <v>186</v>
      </c>
      <c r="C10577" s="28" t="s">
        <v>21616</v>
      </c>
      <c r="D10577" s="26">
        <v>16823</v>
      </c>
    </row>
    <row r="10578" spans="1:4" x14ac:dyDescent="0.25">
      <c r="A10578" s="28" t="s">
        <v>34944</v>
      </c>
      <c r="B10578" s="27"/>
      <c r="C10578" s="27"/>
      <c r="D10578" s="26">
        <v>16823</v>
      </c>
    </row>
    <row r="10579" spans="1:4" x14ac:dyDescent="0.25">
      <c r="A10579" s="28" t="s">
        <v>23272</v>
      </c>
      <c r="B10579" s="28" t="s">
        <v>16</v>
      </c>
      <c r="C10579" s="28" t="s">
        <v>23273</v>
      </c>
      <c r="D10579" s="26">
        <v>17230</v>
      </c>
    </row>
    <row r="10580" spans="1:4" x14ac:dyDescent="0.25">
      <c r="A10580" s="28" t="s">
        <v>34943</v>
      </c>
      <c r="B10580" s="27"/>
      <c r="C10580" s="27"/>
      <c r="D10580" s="26">
        <v>17230</v>
      </c>
    </row>
    <row r="10581" spans="1:4" x14ac:dyDescent="0.25">
      <c r="A10581" s="28" t="s">
        <v>24562</v>
      </c>
      <c r="B10581" s="28" t="s">
        <v>186</v>
      </c>
      <c r="C10581" s="28" t="s">
        <v>24563</v>
      </c>
      <c r="D10581" s="26">
        <v>23075</v>
      </c>
    </row>
    <row r="10582" spans="1:4" x14ac:dyDescent="0.25">
      <c r="A10582" s="28" t="s">
        <v>34942</v>
      </c>
      <c r="B10582" s="27"/>
      <c r="C10582" s="27"/>
      <c r="D10582" s="26">
        <v>23075</v>
      </c>
    </row>
    <row r="10583" spans="1:4" x14ac:dyDescent="0.25">
      <c r="A10583" s="28" t="s">
        <v>24752</v>
      </c>
      <c r="B10583" s="28" t="s">
        <v>16</v>
      </c>
      <c r="C10583" s="28" t="s">
        <v>24753</v>
      </c>
      <c r="D10583" s="26">
        <v>4854</v>
      </c>
    </row>
    <row r="10584" spans="1:4" x14ac:dyDescent="0.25">
      <c r="A10584" s="28" t="s">
        <v>34941</v>
      </c>
      <c r="B10584" s="27"/>
      <c r="C10584" s="27"/>
      <c r="D10584" s="26">
        <v>4854</v>
      </c>
    </row>
    <row r="10585" spans="1:4" x14ac:dyDescent="0.25">
      <c r="A10585" s="28" t="s">
        <v>28982</v>
      </c>
      <c r="B10585" s="28" t="s">
        <v>16</v>
      </c>
      <c r="C10585" s="28" t="s">
        <v>28983</v>
      </c>
      <c r="D10585" s="26">
        <v>2420</v>
      </c>
    </row>
    <row r="10586" spans="1:4" x14ac:dyDescent="0.25">
      <c r="A10586" s="31"/>
      <c r="B10586" s="31"/>
      <c r="C10586" s="30" t="s">
        <v>28987</v>
      </c>
      <c r="D10586" s="29">
        <v>5796</v>
      </c>
    </row>
    <row r="10587" spans="1:4" x14ac:dyDescent="0.25">
      <c r="A10587" s="28" t="s">
        <v>34940</v>
      </c>
      <c r="B10587" s="27"/>
      <c r="C10587" s="27"/>
      <c r="D10587" s="26">
        <v>8216</v>
      </c>
    </row>
    <row r="10588" spans="1:4" x14ac:dyDescent="0.25">
      <c r="A10588" s="28" t="s">
        <v>31385</v>
      </c>
      <c r="B10588" s="28" t="s">
        <v>1233</v>
      </c>
      <c r="C10588" s="28" t="s">
        <v>31386</v>
      </c>
      <c r="D10588" s="26">
        <v>13720</v>
      </c>
    </row>
    <row r="10589" spans="1:4" x14ac:dyDescent="0.25">
      <c r="A10589" s="28" t="s">
        <v>34939</v>
      </c>
      <c r="B10589" s="27"/>
      <c r="C10589" s="27"/>
      <c r="D10589" s="26">
        <v>13720</v>
      </c>
    </row>
    <row r="10590" spans="1:4" x14ac:dyDescent="0.25">
      <c r="A10590" s="28" t="s">
        <v>33664</v>
      </c>
      <c r="B10590" s="28" t="s">
        <v>16</v>
      </c>
      <c r="C10590" s="28" t="s">
        <v>33665</v>
      </c>
      <c r="D10590" s="26">
        <v>5037</v>
      </c>
    </row>
    <row r="10591" spans="1:4" x14ac:dyDescent="0.25">
      <c r="A10591" s="31"/>
      <c r="B10591" s="31"/>
      <c r="C10591" s="30" t="s">
        <v>33669</v>
      </c>
      <c r="D10591" s="29">
        <v>69</v>
      </c>
    </row>
    <row r="10592" spans="1:4" x14ac:dyDescent="0.25">
      <c r="A10592" s="31"/>
      <c r="B10592" s="31"/>
      <c r="C10592" s="30" t="s">
        <v>33672</v>
      </c>
      <c r="D10592" s="29">
        <v>260</v>
      </c>
    </row>
    <row r="10593" spans="1:4" x14ac:dyDescent="0.25">
      <c r="A10593" s="28" t="s">
        <v>34938</v>
      </c>
      <c r="B10593" s="27"/>
      <c r="C10593" s="27"/>
      <c r="D10593" s="26">
        <v>5366</v>
      </c>
    </row>
    <row r="10594" spans="1:4" x14ac:dyDescent="0.25">
      <c r="A10594" s="28" t="s">
        <v>5582</v>
      </c>
      <c r="B10594" s="28" t="s">
        <v>186</v>
      </c>
      <c r="C10594" s="28" t="s">
        <v>5583</v>
      </c>
      <c r="D10594" s="26">
        <v>18043</v>
      </c>
    </row>
    <row r="10595" spans="1:4" x14ac:dyDescent="0.25">
      <c r="A10595" s="28" t="s">
        <v>34937</v>
      </c>
      <c r="B10595" s="27"/>
      <c r="C10595" s="27"/>
      <c r="D10595" s="26">
        <v>18043</v>
      </c>
    </row>
    <row r="10596" spans="1:4" x14ac:dyDescent="0.25">
      <c r="A10596" s="28" t="s">
        <v>5586</v>
      </c>
      <c r="B10596" s="28" t="s">
        <v>186</v>
      </c>
      <c r="C10596" s="28" t="s">
        <v>5587</v>
      </c>
      <c r="D10596" s="26">
        <v>14827</v>
      </c>
    </row>
    <row r="10597" spans="1:4" x14ac:dyDescent="0.25">
      <c r="A10597" s="28" t="s">
        <v>34936</v>
      </c>
      <c r="B10597" s="27"/>
      <c r="C10597" s="27"/>
      <c r="D10597" s="26">
        <v>14827</v>
      </c>
    </row>
    <row r="10598" spans="1:4" x14ac:dyDescent="0.25">
      <c r="A10598" s="28" t="s">
        <v>5590</v>
      </c>
      <c r="B10598" s="28" t="s">
        <v>186</v>
      </c>
      <c r="C10598" s="28" t="s">
        <v>5591</v>
      </c>
      <c r="D10598" s="26">
        <v>7972</v>
      </c>
    </row>
    <row r="10599" spans="1:4" x14ac:dyDescent="0.25">
      <c r="A10599" s="28" t="s">
        <v>34935</v>
      </c>
      <c r="B10599" s="27"/>
      <c r="C10599" s="27"/>
      <c r="D10599" s="26">
        <v>7972</v>
      </c>
    </row>
    <row r="10600" spans="1:4" x14ac:dyDescent="0.25">
      <c r="A10600" s="28" t="s">
        <v>5594</v>
      </c>
      <c r="B10600" s="28" t="s">
        <v>186</v>
      </c>
      <c r="C10600" s="28" t="s">
        <v>5595</v>
      </c>
      <c r="D10600" s="26">
        <v>26616</v>
      </c>
    </row>
    <row r="10601" spans="1:4" x14ac:dyDescent="0.25">
      <c r="A10601" s="28" t="s">
        <v>34934</v>
      </c>
      <c r="B10601" s="27"/>
      <c r="C10601" s="27"/>
      <c r="D10601" s="26">
        <v>26616</v>
      </c>
    </row>
    <row r="10602" spans="1:4" x14ac:dyDescent="0.25">
      <c r="A10602" s="28" t="s">
        <v>5600</v>
      </c>
      <c r="B10602" s="28" t="s">
        <v>1233</v>
      </c>
      <c r="C10602" s="28" t="s">
        <v>5605</v>
      </c>
      <c r="D10602" s="26">
        <v>24414</v>
      </c>
    </row>
    <row r="10603" spans="1:4" x14ac:dyDescent="0.25">
      <c r="A10603" s="31"/>
      <c r="B10603" s="28" t="s">
        <v>1110</v>
      </c>
      <c r="C10603" s="28" t="s">
        <v>5601</v>
      </c>
      <c r="D10603" s="26">
        <v>1725</v>
      </c>
    </row>
    <row r="10604" spans="1:4" x14ac:dyDescent="0.25">
      <c r="A10604" s="28" t="s">
        <v>34933</v>
      </c>
      <c r="B10604" s="27"/>
      <c r="C10604" s="27"/>
      <c r="D10604" s="26">
        <v>26139</v>
      </c>
    </row>
    <row r="10605" spans="1:4" x14ac:dyDescent="0.25">
      <c r="A10605" s="28" t="s">
        <v>5608</v>
      </c>
      <c r="B10605" s="28" t="s">
        <v>1233</v>
      </c>
      <c r="C10605" s="28" t="s">
        <v>5609</v>
      </c>
      <c r="D10605" s="26">
        <v>6380</v>
      </c>
    </row>
    <row r="10606" spans="1:4" x14ac:dyDescent="0.25">
      <c r="A10606" s="28" t="s">
        <v>34932</v>
      </c>
      <c r="B10606" s="27"/>
      <c r="C10606" s="27"/>
      <c r="D10606" s="26">
        <v>6380</v>
      </c>
    </row>
    <row r="10607" spans="1:4" x14ac:dyDescent="0.25">
      <c r="A10607" s="28" t="s">
        <v>5613</v>
      </c>
      <c r="B10607" s="28" t="s">
        <v>1233</v>
      </c>
      <c r="C10607" s="28" t="s">
        <v>5614</v>
      </c>
      <c r="D10607" s="26">
        <v>19274</v>
      </c>
    </row>
    <row r="10608" spans="1:4" x14ac:dyDescent="0.25">
      <c r="A10608" s="28" t="s">
        <v>34931</v>
      </c>
      <c r="B10608" s="27"/>
      <c r="C10608" s="27"/>
      <c r="D10608" s="26">
        <v>19274</v>
      </c>
    </row>
    <row r="10609" spans="1:4" x14ac:dyDescent="0.25">
      <c r="A10609" s="28" t="s">
        <v>5618</v>
      </c>
      <c r="B10609" s="28" t="s">
        <v>1233</v>
      </c>
      <c r="C10609" s="28" t="s">
        <v>5619</v>
      </c>
      <c r="D10609" s="26">
        <v>26586</v>
      </c>
    </row>
    <row r="10610" spans="1:4" x14ac:dyDescent="0.25">
      <c r="A10610" s="28" t="s">
        <v>34930</v>
      </c>
      <c r="B10610" s="27"/>
      <c r="C10610" s="27"/>
      <c r="D10610" s="26">
        <v>26586</v>
      </c>
    </row>
    <row r="10611" spans="1:4" x14ac:dyDescent="0.25">
      <c r="A10611" s="28" t="s">
        <v>5623</v>
      </c>
      <c r="B10611" s="28" t="s">
        <v>1233</v>
      </c>
      <c r="C10611" s="28" t="s">
        <v>5624</v>
      </c>
      <c r="D10611" s="26">
        <v>25389</v>
      </c>
    </row>
    <row r="10612" spans="1:4" x14ac:dyDescent="0.25">
      <c r="A10612" s="28" t="s">
        <v>34929</v>
      </c>
      <c r="B10612" s="27"/>
      <c r="C10612" s="27"/>
      <c r="D10612" s="26">
        <v>25389</v>
      </c>
    </row>
    <row r="10613" spans="1:4" x14ac:dyDescent="0.25">
      <c r="A10613" s="28" t="s">
        <v>5627</v>
      </c>
      <c r="B10613" s="28" t="s">
        <v>1233</v>
      </c>
      <c r="C10613" s="28" t="s">
        <v>5634</v>
      </c>
      <c r="D10613" s="26">
        <v>28739</v>
      </c>
    </row>
    <row r="10614" spans="1:4" x14ac:dyDescent="0.25">
      <c r="A10614" s="31"/>
      <c r="B10614" s="28" t="s">
        <v>1110</v>
      </c>
      <c r="C10614" s="28" t="s">
        <v>5628</v>
      </c>
      <c r="D10614" s="26">
        <v>1665</v>
      </c>
    </row>
    <row r="10615" spans="1:4" x14ac:dyDescent="0.25">
      <c r="A10615" s="31"/>
      <c r="B10615" s="31"/>
      <c r="C10615" s="30" t="s">
        <v>5631</v>
      </c>
      <c r="D10615" s="29">
        <v>1578</v>
      </c>
    </row>
    <row r="10616" spans="1:4" x14ac:dyDescent="0.25">
      <c r="A10616" s="28" t="s">
        <v>34928</v>
      </c>
      <c r="B10616" s="27"/>
      <c r="C10616" s="27"/>
      <c r="D10616" s="26">
        <v>31982</v>
      </c>
    </row>
    <row r="10617" spans="1:4" x14ac:dyDescent="0.25">
      <c r="A10617" s="28" t="s">
        <v>1663</v>
      </c>
      <c r="B10617" s="28" t="s">
        <v>16</v>
      </c>
      <c r="C10617" s="28" t="s">
        <v>1664</v>
      </c>
      <c r="D10617" s="26">
        <v>17700</v>
      </c>
    </row>
    <row r="10618" spans="1:4" x14ac:dyDescent="0.25">
      <c r="A10618" s="28" t="s">
        <v>34927</v>
      </c>
      <c r="B10618" s="27"/>
      <c r="C10618" s="27"/>
      <c r="D10618" s="26">
        <v>17700</v>
      </c>
    </row>
    <row r="10619" spans="1:4" x14ac:dyDescent="0.25">
      <c r="A10619" s="28" t="s">
        <v>21872</v>
      </c>
      <c r="B10619" s="28" t="s">
        <v>16</v>
      </c>
      <c r="C10619" s="28" t="s">
        <v>21873</v>
      </c>
      <c r="D10619" s="26">
        <v>8302</v>
      </c>
    </row>
    <row r="10620" spans="1:4" x14ac:dyDescent="0.25">
      <c r="A10620" s="28" t="s">
        <v>34926</v>
      </c>
      <c r="B10620" s="27"/>
      <c r="C10620" s="27"/>
      <c r="D10620" s="26">
        <v>8302</v>
      </c>
    </row>
    <row r="10621" spans="1:4" x14ac:dyDescent="0.25">
      <c r="A10621" s="28" t="s">
        <v>3085</v>
      </c>
      <c r="B10621" s="28" t="s">
        <v>16</v>
      </c>
      <c r="C10621" s="28" t="s">
        <v>3086</v>
      </c>
      <c r="D10621" s="26">
        <v>258</v>
      </c>
    </row>
    <row r="10622" spans="1:4" x14ac:dyDescent="0.25">
      <c r="A10622" s="31"/>
      <c r="B10622" s="31"/>
      <c r="C10622" s="30" t="s">
        <v>3090</v>
      </c>
      <c r="D10622" s="29">
        <v>165</v>
      </c>
    </row>
    <row r="10623" spans="1:4" x14ac:dyDescent="0.25">
      <c r="A10623" s="31"/>
      <c r="B10623" s="31"/>
      <c r="C10623" s="30" t="s">
        <v>3093</v>
      </c>
      <c r="D10623" s="29">
        <v>510</v>
      </c>
    </row>
    <row r="10624" spans="1:4" x14ac:dyDescent="0.25">
      <c r="A10624" s="31"/>
      <c r="B10624" s="31"/>
      <c r="C10624" s="30" t="s">
        <v>3096</v>
      </c>
      <c r="D10624" s="29">
        <v>554</v>
      </c>
    </row>
    <row r="10625" spans="1:4" x14ac:dyDescent="0.25">
      <c r="A10625" s="31"/>
      <c r="B10625" s="31"/>
      <c r="C10625" s="30" t="s">
        <v>3099</v>
      </c>
      <c r="D10625" s="29">
        <v>870</v>
      </c>
    </row>
    <row r="10626" spans="1:4" x14ac:dyDescent="0.25">
      <c r="A10626" s="31"/>
      <c r="B10626" s="31"/>
      <c r="C10626" s="30" t="s">
        <v>3102</v>
      </c>
      <c r="D10626" s="29">
        <v>130</v>
      </c>
    </row>
    <row r="10627" spans="1:4" x14ac:dyDescent="0.25">
      <c r="A10627" s="31"/>
      <c r="B10627" s="31"/>
      <c r="C10627" s="30" t="s">
        <v>3105</v>
      </c>
      <c r="D10627" s="29">
        <v>163</v>
      </c>
    </row>
    <row r="10628" spans="1:4" x14ac:dyDescent="0.25">
      <c r="A10628" s="31"/>
      <c r="B10628" s="31"/>
      <c r="C10628" s="30" t="s">
        <v>3108</v>
      </c>
      <c r="D10628" s="29">
        <v>1852</v>
      </c>
    </row>
    <row r="10629" spans="1:4" x14ac:dyDescent="0.25">
      <c r="A10629" s="31"/>
      <c r="B10629" s="31"/>
      <c r="C10629" s="30" t="s">
        <v>3111</v>
      </c>
      <c r="D10629" s="29">
        <v>211</v>
      </c>
    </row>
    <row r="10630" spans="1:4" x14ac:dyDescent="0.25">
      <c r="A10630" s="31"/>
      <c r="B10630" s="31"/>
      <c r="C10630" s="30" t="s">
        <v>3114</v>
      </c>
      <c r="D10630" s="29">
        <v>296</v>
      </c>
    </row>
    <row r="10631" spans="1:4" x14ac:dyDescent="0.25">
      <c r="A10631" s="28" t="s">
        <v>34925</v>
      </c>
      <c r="B10631" s="27"/>
      <c r="C10631" s="27"/>
      <c r="D10631" s="26">
        <v>5009</v>
      </c>
    </row>
    <row r="10632" spans="1:4" x14ac:dyDescent="0.25">
      <c r="A10632" s="28" t="s">
        <v>31784</v>
      </c>
      <c r="B10632" s="28" t="s">
        <v>16</v>
      </c>
      <c r="C10632" s="28" t="s">
        <v>31785</v>
      </c>
      <c r="D10632" s="26">
        <v>7383</v>
      </c>
    </row>
    <row r="10633" spans="1:4" x14ac:dyDescent="0.25">
      <c r="A10633" s="28" t="s">
        <v>34924</v>
      </c>
      <c r="B10633" s="27"/>
      <c r="C10633" s="27"/>
      <c r="D10633" s="26">
        <v>7383</v>
      </c>
    </row>
    <row r="10634" spans="1:4" x14ac:dyDescent="0.25">
      <c r="A10634" s="28" t="s">
        <v>25258</v>
      </c>
      <c r="B10634" s="28" t="s">
        <v>16</v>
      </c>
      <c r="C10634" s="28" t="s">
        <v>25259</v>
      </c>
      <c r="D10634" s="26">
        <v>7606</v>
      </c>
    </row>
    <row r="10635" spans="1:4" x14ac:dyDescent="0.25">
      <c r="A10635" s="28" t="s">
        <v>34923</v>
      </c>
      <c r="B10635" s="27"/>
      <c r="C10635" s="27"/>
      <c r="D10635" s="26">
        <v>7606</v>
      </c>
    </row>
    <row r="10636" spans="1:4" x14ac:dyDescent="0.25">
      <c r="A10636" s="28" t="s">
        <v>7476</v>
      </c>
      <c r="B10636" s="28" t="s">
        <v>16</v>
      </c>
      <c r="C10636" s="28" t="s">
        <v>7477</v>
      </c>
      <c r="D10636" s="26">
        <v>1161</v>
      </c>
    </row>
    <row r="10637" spans="1:4" x14ac:dyDescent="0.25">
      <c r="A10637" s="31"/>
      <c r="B10637" s="31"/>
      <c r="C10637" s="30" t="s">
        <v>7481</v>
      </c>
      <c r="D10637" s="29">
        <v>153</v>
      </c>
    </row>
    <row r="10638" spans="1:4" x14ac:dyDescent="0.25">
      <c r="A10638" s="31"/>
      <c r="B10638" s="31"/>
      <c r="C10638" s="30" t="s">
        <v>7484</v>
      </c>
      <c r="D10638" s="29">
        <v>849</v>
      </c>
    </row>
    <row r="10639" spans="1:4" x14ac:dyDescent="0.25">
      <c r="A10639" s="31"/>
      <c r="B10639" s="31"/>
      <c r="C10639" s="30" t="s">
        <v>7487</v>
      </c>
      <c r="D10639" s="29">
        <v>1013</v>
      </c>
    </row>
    <row r="10640" spans="1:4" x14ac:dyDescent="0.25">
      <c r="A10640" s="31"/>
      <c r="B10640" s="31"/>
      <c r="C10640" s="30" t="s">
        <v>7490</v>
      </c>
      <c r="D10640" s="29">
        <v>1792</v>
      </c>
    </row>
    <row r="10641" spans="1:4" x14ac:dyDescent="0.25">
      <c r="A10641" s="28" t="s">
        <v>34922</v>
      </c>
      <c r="B10641" s="27"/>
      <c r="C10641" s="27"/>
      <c r="D10641" s="26">
        <v>4968</v>
      </c>
    </row>
    <row r="10642" spans="1:4" x14ac:dyDescent="0.25">
      <c r="A10642" s="28" t="s">
        <v>9550</v>
      </c>
      <c r="B10642" s="28" t="s">
        <v>16</v>
      </c>
      <c r="C10642" s="28" t="s">
        <v>9551</v>
      </c>
      <c r="D10642" s="26">
        <v>24616</v>
      </c>
    </row>
    <row r="10643" spans="1:4" x14ac:dyDescent="0.25">
      <c r="A10643" s="28" t="s">
        <v>34921</v>
      </c>
      <c r="B10643" s="27"/>
      <c r="C10643" s="27"/>
      <c r="D10643" s="26">
        <v>24616</v>
      </c>
    </row>
    <row r="10644" spans="1:4" x14ac:dyDescent="0.25">
      <c r="A10644" s="28" t="s">
        <v>9139</v>
      </c>
      <c r="B10644" s="28" t="s">
        <v>1233</v>
      </c>
      <c r="C10644" s="28" t="s">
        <v>9140</v>
      </c>
      <c r="D10644" s="26">
        <v>15776</v>
      </c>
    </row>
    <row r="10645" spans="1:4" x14ac:dyDescent="0.25">
      <c r="A10645" s="28" t="s">
        <v>34920</v>
      </c>
      <c r="B10645" s="27"/>
      <c r="C10645" s="27"/>
      <c r="D10645" s="26">
        <v>15776</v>
      </c>
    </row>
    <row r="10646" spans="1:4" x14ac:dyDescent="0.25">
      <c r="A10646" s="28" t="s">
        <v>8817</v>
      </c>
      <c r="B10646" s="28" t="s">
        <v>16</v>
      </c>
      <c r="C10646" s="28" t="s">
        <v>8818</v>
      </c>
      <c r="D10646" s="26">
        <v>7325</v>
      </c>
    </row>
    <row r="10647" spans="1:4" x14ac:dyDescent="0.25">
      <c r="A10647" s="28" t="s">
        <v>34919</v>
      </c>
      <c r="B10647" s="27"/>
      <c r="C10647" s="27"/>
      <c r="D10647" s="26">
        <v>7325</v>
      </c>
    </row>
    <row r="10648" spans="1:4" x14ac:dyDescent="0.25">
      <c r="A10648" s="28" t="s">
        <v>8434</v>
      </c>
      <c r="B10648" s="28" t="s">
        <v>16</v>
      </c>
      <c r="C10648" s="28" t="s">
        <v>8435</v>
      </c>
      <c r="D10648" s="26">
        <v>28862</v>
      </c>
    </row>
    <row r="10649" spans="1:4" x14ac:dyDescent="0.25">
      <c r="A10649" s="28" t="s">
        <v>34918</v>
      </c>
      <c r="B10649" s="27"/>
      <c r="C10649" s="27"/>
      <c r="D10649" s="26">
        <v>28862</v>
      </c>
    </row>
    <row r="10650" spans="1:4" x14ac:dyDescent="0.25">
      <c r="A10650" s="28" t="s">
        <v>7764</v>
      </c>
      <c r="B10650" s="28" t="s">
        <v>186</v>
      </c>
      <c r="C10650" s="28" t="s">
        <v>7765</v>
      </c>
      <c r="D10650" s="26">
        <v>28698</v>
      </c>
    </row>
    <row r="10651" spans="1:4" x14ac:dyDescent="0.25">
      <c r="A10651" s="28" t="s">
        <v>34917</v>
      </c>
      <c r="B10651" s="27"/>
      <c r="C10651" s="27"/>
      <c r="D10651" s="26">
        <v>28698</v>
      </c>
    </row>
    <row r="10652" spans="1:4" x14ac:dyDescent="0.25">
      <c r="A10652" s="28" t="s">
        <v>22961</v>
      </c>
      <c r="B10652" s="28" t="s">
        <v>186</v>
      </c>
      <c r="C10652" s="28" t="s">
        <v>22962</v>
      </c>
      <c r="D10652" s="26">
        <v>33716</v>
      </c>
    </row>
    <row r="10653" spans="1:4" x14ac:dyDescent="0.25">
      <c r="A10653" s="28" t="s">
        <v>34916</v>
      </c>
      <c r="B10653" s="27"/>
      <c r="C10653" s="27"/>
      <c r="D10653" s="26">
        <v>33716</v>
      </c>
    </row>
    <row r="10654" spans="1:4" x14ac:dyDescent="0.25">
      <c r="A10654" s="28" t="s">
        <v>11060</v>
      </c>
      <c r="B10654" s="28" t="s">
        <v>16</v>
      </c>
      <c r="C10654" s="28" t="s">
        <v>11061</v>
      </c>
      <c r="D10654" s="26">
        <v>305</v>
      </c>
    </row>
    <row r="10655" spans="1:4" x14ac:dyDescent="0.25">
      <c r="A10655" s="31"/>
      <c r="B10655" s="31"/>
      <c r="C10655" s="30" t="s">
        <v>11065</v>
      </c>
      <c r="D10655" s="29">
        <v>412</v>
      </c>
    </row>
    <row r="10656" spans="1:4" x14ac:dyDescent="0.25">
      <c r="A10656" s="31"/>
      <c r="B10656" s="31"/>
      <c r="C10656" s="30" t="s">
        <v>11068</v>
      </c>
      <c r="D10656" s="29">
        <v>909</v>
      </c>
    </row>
    <row r="10657" spans="1:4" x14ac:dyDescent="0.25">
      <c r="A10657" s="31"/>
      <c r="B10657" s="31"/>
      <c r="C10657" s="30" t="s">
        <v>11071</v>
      </c>
      <c r="D10657" s="29">
        <v>284</v>
      </c>
    </row>
    <row r="10658" spans="1:4" x14ac:dyDescent="0.25">
      <c r="A10658" s="31"/>
      <c r="B10658" s="31"/>
      <c r="C10658" s="30" t="s">
        <v>11074</v>
      </c>
      <c r="D10658" s="29">
        <v>197</v>
      </c>
    </row>
    <row r="10659" spans="1:4" x14ac:dyDescent="0.25">
      <c r="A10659" s="31"/>
      <c r="B10659" s="31"/>
      <c r="C10659" s="30" t="s">
        <v>11077</v>
      </c>
      <c r="D10659" s="29">
        <v>588</v>
      </c>
    </row>
    <row r="10660" spans="1:4" x14ac:dyDescent="0.25">
      <c r="A10660" s="31"/>
      <c r="B10660" s="31"/>
      <c r="C10660" s="30" t="s">
        <v>11080</v>
      </c>
      <c r="D10660" s="29">
        <v>187</v>
      </c>
    </row>
    <row r="10661" spans="1:4" x14ac:dyDescent="0.25">
      <c r="A10661" s="31"/>
      <c r="B10661" s="31"/>
      <c r="C10661" s="30" t="s">
        <v>11083</v>
      </c>
      <c r="D10661" s="29">
        <v>206</v>
      </c>
    </row>
    <row r="10662" spans="1:4" x14ac:dyDescent="0.25">
      <c r="A10662" s="31"/>
      <c r="B10662" s="31"/>
      <c r="C10662" s="30" t="s">
        <v>11086</v>
      </c>
      <c r="D10662" s="29">
        <v>712</v>
      </c>
    </row>
    <row r="10663" spans="1:4" x14ac:dyDescent="0.25">
      <c r="A10663" s="31"/>
      <c r="B10663" s="31"/>
      <c r="C10663" s="30" t="s">
        <v>11089</v>
      </c>
      <c r="D10663" s="29">
        <v>1124</v>
      </c>
    </row>
    <row r="10664" spans="1:4" x14ac:dyDescent="0.25">
      <c r="A10664" s="31"/>
      <c r="B10664" s="31"/>
      <c r="C10664" s="30" t="s">
        <v>11092</v>
      </c>
      <c r="D10664" s="29">
        <v>205</v>
      </c>
    </row>
    <row r="10665" spans="1:4" x14ac:dyDescent="0.25">
      <c r="A10665" s="28" t="s">
        <v>34915</v>
      </c>
      <c r="B10665" s="27"/>
      <c r="C10665" s="27"/>
      <c r="D10665" s="26">
        <v>5129</v>
      </c>
    </row>
    <row r="10666" spans="1:4" x14ac:dyDescent="0.25">
      <c r="A10666" s="28" t="s">
        <v>13176</v>
      </c>
      <c r="B10666" s="28" t="s">
        <v>16</v>
      </c>
      <c r="C10666" s="28" t="s">
        <v>13177</v>
      </c>
      <c r="D10666" s="26">
        <v>10291</v>
      </c>
    </row>
    <row r="10667" spans="1:4" x14ac:dyDescent="0.25">
      <c r="A10667" s="28" t="s">
        <v>34914</v>
      </c>
      <c r="B10667" s="27"/>
      <c r="C10667" s="27"/>
      <c r="D10667" s="26">
        <v>10291</v>
      </c>
    </row>
    <row r="10668" spans="1:4" x14ac:dyDescent="0.25">
      <c r="A10668" s="28" t="s">
        <v>11777</v>
      </c>
      <c r="B10668" s="28" t="s">
        <v>16</v>
      </c>
      <c r="C10668" s="28" t="s">
        <v>11778</v>
      </c>
      <c r="D10668" s="26">
        <v>4038</v>
      </c>
    </row>
    <row r="10669" spans="1:4" x14ac:dyDescent="0.25">
      <c r="A10669" s="31"/>
      <c r="B10669" s="31"/>
      <c r="C10669" s="30" t="s">
        <v>11782</v>
      </c>
      <c r="D10669" s="29">
        <v>4079</v>
      </c>
    </row>
    <row r="10670" spans="1:4" x14ac:dyDescent="0.25">
      <c r="A10670" s="28" t="s">
        <v>34913</v>
      </c>
      <c r="B10670" s="27"/>
      <c r="C10670" s="27"/>
      <c r="D10670" s="26">
        <v>8117</v>
      </c>
    </row>
    <row r="10671" spans="1:4" x14ac:dyDescent="0.25">
      <c r="A10671" s="28" t="s">
        <v>14270</v>
      </c>
      <c r="B10671" s="28" t="s">
        <v>186</v>
      </c>
      <c r="C10671" s="28" t="s">
        <v>14271</v>
      </c>
      <c r="D10671" s="26">
        <v>6975</v>
      </c>
    </row>
    <row r="10672" spans="1:4" x14ac:dyDescent="0.25">
      <c r="A10672" s="28" t="s">
        <v>34912</v>
      </c>
      <c r="B10672" s="27"/>
      <c r="C10672" s="27"/>
      <c r="D10672" s="26">
        <v>6975</v>
      </c>
    </row>
    <row r="10673" spans="1:4" x14ac:dyDescent="0.25">
      <c r="A10673" s="28" t="s">
        <v>13551</v>
      </c>
      <c r="B10673" s="28" t="s">
        <v>186</v>
      </c>
      <c r="C10673" s="28" t="s">
        <v>13552</v>
      </c>
      <c r="D10673" s="26">
        <v>30236</v>
      </c>
    </row>
    <row r="10674" spans="1:4" x14ac:dyDescent="0.25">
      <c r="A10674" s="28" t="s">
        <v>34911</v>
      </c>
      <c r="B10674" s="27"/>
      <c r="C10674" s="27"/>
      <c r="D10674" s="26">
        <v>30236</v>
      </c>
    </row>
    <row r="10675" spans="1:4" x14ac:dyDescent="0.25">
      <c r="A10675" s="28" t="s">
        <v>14588</v>
      </c>
      <c r="B10675" s="28" t="s">
        <v>186</v>
      </c>
      <c r="C10675" s="28" t="s">
        <v>14589</v>
      </c>
      <c r="D10675" s="26">
        <v>4676</v>
      </c>
    </row>
    <row r="10676" spans="1:4" x14ac:dyDescent="0.25">
      <c r="A10676" s="31"/>
      <c r="B10676" s="31"/>
      <c r="C10676" s="30" t="s">
        <v>14592</v>
      </c>
      <c r="D10676" s="29">
        <v>4426</v>
      </c>
    </row>
    <row r="10677" spans="1:4" x14ac:dyDescent="0.25">
      <c r="A10677" s="28" t="s">
        <v>34910</v>
      </c>
      <c r="B10677" s="27"/>
      <c r="C10677" s="27"/>
      <c r="D10677" s="26">
        <v>9102</v>
      </c>
    </row>
    <row r="10678" spans="1:4" x14ac:dyDescent="0.25">
      <c r="A10678" s="28" t="s">
        <v>15369</v>
      </c>
      <c r="B10678" s="28" t="s">
        <v>16</v>
      </c>
      <c r="C10678" s="28" t="s">
        <v>15370</v>
      </c>
      <c r="D10678" s="26">
        <v>4346</v>
      </c>
    </row>
    <row r="10679" spans="1:4" x14ac:dyDescent="0.25">
      <c r="A10679" s="31"/>
      <c r="B10679" s="31"/>
      <c r="C10679" s="30" t="s">
        <v>15374</v>
      </c>
      <c r="D10679" s="29">
        <v>1244</v>
      </c>
    </row>
    <row r="10680" spans="1:4" x14ac:dyDescent="0.25">
      <c r="A10680" s="28" t="s">
        <v>34909</v>
      </c>
      <c r="B10680" s="27"/>
      <c r="C10680" s="27"/>
      <c r="D10680" s="26">
        <v>5590</v>
      </c>
    </row>
    <row r="10681" spans="1:4" x14ac:dyDescent="0.25">
      <c r="A10681" s="28" t="s">
        <v>16135</v>
      </c>
      <c r="B10681" s="28" t="s">
        <v>16</v>
      </c>
      <c r="C10681" s="28" t="s">
        <v>16136</v>
      </c>
      <c r="D10681" s="26">
        <v>588</v>
      </c>
    </row>
    <row r="10682" spans="1:4" x14ac:dyDescent="0.25">
      <c r="A10682" s="31"/>
      <c r="B10682" s="31"/>
      <c r="C10682" s="30" t="s">
        <v>16140</v>
      </c>
      <c r="D10682" s="29">
        <v>122</v>
      </c>
    </row>
    <row r="10683" spans="1:4" x14ac:dyDescent="0.25">
      <c r="A10683" s="31"/>
      <c r="B10683" s="31"/>
      <c r="C10683" s="30" t="s">
        <v>16143</v>
      </c>
      <c r="D10683" s="29">
        <v>447</v>
      </c>
    </row>
    <row r="10684" spans="1:4" x14ac:dyDescent="0.25">
      <c r="A10684" s="31"/>
      <c r="B10684" s="31"/>
      <c r="C10684" s="30" t="s">
        <v>16146</v>
      </c>
      <c r="D10684" s="29">
        <v>807</v>
      </c>
    </row>
    <row r="10685" spans="1:4" x14ac:dyDescent="0.25">
      <c r="A10685" s="31"/>
      <c r="B10685" s="31"/>
      <c r="C10685" s="30" t="s">
        <v>16149</v>
      </c>
      <c r="D10685" s="29">
        <v>357</v>
      </c>
    </row>
    <row r="10686" spans="1:4" x14ac:dyDescent="0.25">
      <c r="A10686" s="31"/>
      <c r="B10686" s="31"/>
      <c r="C10686" s="30" t="s">
        <v>16152</v>
      </c>
      <c r="D10686" s="29">
        <v>195</v>
      </c>
    </row>
    <row r="10687" spans="1:4" x14ac:dyDescent="0.25">
      <c r="A10687" s="31"/>
      <c r="B10687" s="31"/>
      <c r="C10687" s="30" t="s">
        <v>16155</v>
      </c>
      <c r="D10687" s="29">
        <v>655</v>
      </c>
    </row>
    <row r="10688" spans="1:4" x14ac:dyDescent="0.25">
      <c r="A10688" s="31"/>
      <c r="B10688" s="31"/>
      <c r="C10688" s="30" t="s">
        <v>16158</v>
      </c>
      <c r="D10688" s="29">
        <v>421</v>
      </c>
    </row>
    <row r="10689" spans="1:4" x14ac:dyDescent="0.25">
      <c r="A10689" s="31"/>
      <c r="B10689" s="31"/>
      <c r="C10689" s="30" t="s">
        <v>16161</v>
      </c>
      <c r="D10689" s="29">
        <v>122</v>
      </c>
    </row>
    <row r="10690" spans="1:4" x14ac:dyDescent="0.25">
      <c r="A10690" s="31"/>
      <c r="B10690" s="31"/>
      <c r="C10690" s="30" t="s">
        <v>16164</v>
      </c>
      <c r="D10690" s="29">
        <v>169</v>
      </c>
    </row>
    <row r="10691" spans="1:4" x14ac:dyDescent="0.25">
      <c r="A10691" s="28" t="s">
        <v>34908</v>
      </c>
      <c r="B10691" s="27"/>
      <c r="C10691" s="27"/>
      <c r="D10691" s="26">
        <v>3883</v>
      </c>
    </row>
    <row r="10692" spans="1:4" x14ac:dyDescent="0.25">
      <c r="A10692" s="28" t="s">
        <v>17092</v>
      </c>
      <c r="B10692" s="28" t="s">
        <v>16</v>
      </c>
      <c r="C10692" s="28" t="s">
        <v>17093</v>
      </c>
      <c r="D10692" s="26">
        <v>14006</v>
      </c>
    </row>
    <row r="10693" spans="1:4" x14ac:dyDescent="0.25">
      <c r="A10693" s="28" t="s">
        <v>34907</v>
      </c>
      <c r="B10693" s="27"/>
      <c r="C10693" s="27"/>
      <c r="D10693" s="26">
        <v>14006</v>
      </c>
    </row>
    <row r="10694" spans="1:4" x14ac:dyDescent="0.25">
      <c r="A10694" s="28" t="s">
        <v>19642</v>
      </c>
      <c r="B10694" s="28" t="s">
        <v>16</v>
      </c>
      <c r="C10694" s="28" t="s">
        <v>19643</v>
      </c>
      <c r="D10694" s="26">
        <v>8301</v>
      </c>
    </row>
    <row r="10695" spans="1:4" x14ac:dyDescent="0.25">
      <c r="A10695" s="28" t="s">
        <v>34906</v>
      </c>
      <c r="B10695" s="27"/>
      <c r="C10695" s="27"/>
      <c r="D10695" s="26">
        <v>8301</v>
      </c>
    </row>
    <row r="10696" spans="1:4" x14ac:dyDescent="0.25">
      <c r="A10696" s="28" t="s">
        <v>20107</v>
      </c>
      <c r="B10696" s="28" t="s">
        <v>16</v>
      </c>
      <c r="C10696" s="28" t="s">
        <v>20108</v>
      </c>
      <c r="D10696" s="26">
        <v>26320</v>
      </c>
    </row>
    <row r="10697" spans="1:4" x14ac:dyDescent="0.25">
      <c r="A10697" s="28" t="s">
        <v>34905</v>
      </c>
      <c r="B10697" s="27"/>
      <c r="C10697" s="27"/>
      <c r="D10697" s="26">
        <v>26320</v>
      </c>
    </row>
    <row r="10698" spans="1:4" x14ac:dyDescent="0.25">
      <c r="A10698" s="28" t="s">
        <v>21095</v>
      </c>
      <c r="B10698" s="28" t="s">
        <v>16</v>
      </c>
      <c r="C10698" s="28" t="s">
        <v>21096</v>
      </c>
      <c r="D10698" s="26">
        <v>2784</v>
      </c>
    </row>
    <row r="10699" spans="1:4" x14ac:dyDescent="0.25">
      <c r="A10699" s="31"/>
      <c r="B10699" s="31"/>
      <c r="C10699" s="30" t="s">
        <v>21100</v>
      </c>
      <c r="D10699" s="29">
        <v>2866</v>
      </c>
    </row>
    <row r="10700" spans="1:4" x14ac:dyDescent="0.25">
      <c r="A10700" s="28" t="s">
        <v>34904</v>
      </c>
      <c r="B10700" s="27"/>
      <c r="C10700" s="27"/>
      <c r="D10700" s="26">
        <v>5650</v>
      </c>
    </row>
    <row r="10701" spans="1:4" x14ac:dyDescent="0.25">
      <c r="A10701" s="28" t="s">
        <v>21619</v>
      </c>
      <c r="B10701" s="28" t="s">
        <v>186</v>
      </c>
      <c r="C10701" s="28" t="s">
        <v>21620</v>
      </c>
      <c r="D10701" s="26">
        <v>23826</v>
      </c>
    </row>
    <row r="10702" spans="1:4" x14ac:dyDescent="0.25">
      <c r="A10702" s="28" t="s">
        <v>34903</v>
      </c>
      <c r="B10702" s="27"/>
      <c r="C10702" s="27"/>
      <c r="D10702" s="26">
        <v>23826</v>
      </c>
    </row>
    <row r="10703" spans="1:4" x14ac:dyDescent="0.25">
      <c r="A10703" s="28" t="s">
        <v>23276</v>
      </c>
      <c r="B10703" s="28" t="s">
        <v>16</v>
      </c>
      <c r="C10703" s="28" t="s">
        <v>23277</v>
      </c>
      <c r="D10703" s="26">
        <v>22942</v>
      </c>
    </row>
    <row r="10704" spans="1:4" x14ac:dyDescent="0.25">
      <c r="A10704" s="28" t="s">
        <v>34902</v>
      </c>
      <c r="B10704" s="27"/>
      <c r="C10704" s="27"/>
      <c r="D10704" s="26">
        <v>22942</v>
      </c>
    </row>
    <row r="10705" spans="1:4" x14ac:dyDescent="0.25">
      <c r="A10705" s="28" t="s">
        <v>24566</v>
      </c>
      <c r="B10705" s="28" t="s">
        <v>186</v>
      </c>
      <c r="C10705" s="28" t="s">
        <v>24567</v>
      </c>
      <c r="D10705" s="26">
        <v>25706</v>
      </c>
    </row>
    <row r="10706" spans="1:4" x14ac:dyDescent="0.25">
      <c r="A10706" s="28" t="s">
        <v>34901</v>
      </c>
      <c r="B10706" s="27"/>
      <c r="C10706" s="27"/>
      <c r="D10706" s="26">
        <v>25706</v>
      </c>
    </row>
    <row r="10707" spans="1:4" x14ac:dyDescent="0.25">
      <c r="A10707" s="28" t="s">
        <v>27757</v>
      </c>
      <c r="B10707" s="28" t="s">
        <v>16</v>
      </c>
      <c r="C10707" s="28" t="s">
        <v>27758</v>
      </c>
      <c r="D10707" s="26">
        <v>198</v>
      </c>
    </row>
    <row r="10708" spans="1:4" x14ac:dyDescent="0.25">
      <c r="A10708" s="31"/>
      <c r="B10708" s="31"/>
      <c r="C10708" s="30" t="s">
        <v>27762</v>
      </c>
      <c r="D10708" s="29">
        <v>283</v>
      </c>
    </row>
    <row r="10709" spans="1:4" x14ac:dyDescent="0.25">
      <c r="A10709" s="31"/>
      <c r="B10709" s="31"/>
      <c r="C10709" s="30" t="s">
        <v>27765</v>
      </c>
      <c r="D10709" s="29">
        <v>191</v>
      </c>
    </row>
    <row r="10710" spans="1:4" x14ac:dyDescent="0.25">
      <c r="A10710" s="31"/>
      <c r="B10710" s="31"/>
      <c r="C10710" s="30" t="s">
        <v>27768</v>
      </c>
      <c r="D10710" s="29">
        <v>402</v>
      </c>
    </row>
    <row r="10711" spans="1:4" x14ac:dyDescent="0.25">
      <c r="A10711" s="31"/>
      <c r="B10711" s="31"/>
      <c r="C10711" s="30" t="s">
        <v>27771</v>
      </c>
      <c r="D10711" s="29">
        <v>1793</v>
      </c>
    </row>
    <row r="10712" spans="1:4" x14ac:dyDescent="0.25">
      <c r="A10712" s="31"/>
      <c r="B10712" s="31"/>
      <c r="C10712" s="30" t="s">
        <v>27774</v>
      </c>
      <c r="D10712" s="29">
        <v>2385</v>
      </c>
    </row>
    <row r="10713" spans="1:4" x14ac:dyDescent="0.25">
      <c r="A10713" s="28" t="s">
        <v>34900</v>
      </c>
      <c r="B10713" s="27"/>
      <c r="C10713" s="27"/>
      <c r="D10713" s="26">
        <v>5252</v>
      </c>
    </row>
    <row r="10714" spans="1:4" x14ac:dyDescent="0.25">
      <c r="A10714" s="28" t="s">
        <v>24756</v>
      </c>
      <c r="B10714" s="28" t="s">
        <v>16</v>
      </c>
      <c r="C10714" s="28" t="s">
        <v>24757</v>
      </c>
      <c r="D10714" s="26">
        <v>15446</v>
      </c>
    </row>
    <row r="10715" spans="1:4" x14ac:dyDescent="0.25">
      <c r="A10715" s="28" t="s">
        <v>34899</v>
      </c>
      <c r="B10715" s="27"/>
      <c r="C10715" s="27"/>
      <c r="D10715" s="26">
        <v>15446</v>
      </c>
    </row>
    <row r="10716" spans="1:4" x14ac:dyDescent="0.25">
      <c r="A10716" s="28" t="s">
        <v>28990</v>
      </c>
      <c r="B10716" s="28" t="s">
        <v>16</v>
      </c>
      <c r="C10716" s="28" t="s">
        <v>28991</v>
      </c>
      <c r="D10716" s="26">
        <v>1293</v>
      </c>
    </row>
    <row r="10717" spans="1:4" x14ac:dyDescent="0.25">
      <c r="A10717" s="31"/>
      <c r="B10717" s="31"/>
      <c r="C10717" s="30" t="s">
        <v>28995</v>
      </c>
      <c r="D10717" s="29">
        <v>1346</v>
      </c>
    </row>
    <row r="10718" spans="1:4" x14ac:dyDescent="0.25">
      <c r="A10718" s="31"/>
      <c r="B10718" s="31"/>
      <c r="C10718" s="30" t="s">
        <v>28998</v>
      </c>
      <c r="D10718" s="29">
        <v>2905</v>
      </c>
    </row>
    <row r="10719" spans="1:4" x14ac:dyDescent="0.25">
      <c r="A10719" s="28" t="s">
        <v>34898</v>
      </c>
      <c r="B10719" s="27"/>
      <c r="C10719" s="27"/>
      <c r="D10719" s="26">
        <v>5544</v>
      </c>
    </row>
    <row r="10720" spans="1:4" x14ac:dyDescent="0.25">
      <c r="A10720" s="28" t="s">
        <v>31390</v>
      </c>
      <c r="B10720" s="28" t="s">
        <v>1233</v>
      </c>
      <c r="C10720" s="28" t="s">
        <v>31391</v>
      </c>
      <c r="D10720" s="26">
        <v>14015</v>
      </c>
    </row>
    <row r="10721" spans="1:4" x14ac:dyDescent="0.25">
      <c r="A10721" s="28" t="s">
        <v>34897</v>
      </c>
      <c r="B10721" s="27"/>
      <c r="C10721" s="27"/>
      <c r="D10721" s="26">
        <v>14015</v>
      </c>
    </row>
    <row r="10722" spans="1:4" x14ac:dyDescent="0.25">
      <c r="A10722" s="28" t="s">
        <v>33675</v>
      </c>
      <c r="B10722" s="28" t="s">
        <v>16</v>
      </c>
      <c r="C10722" s="28" t="s">
        <v>33676</v>
      </c>
      <c r="D10722" s="26">
        <v>7983</v>
      </c>
    </row>
    <row r="10723" spans="1:4" x14ac:dyDescent="0.25">
      <c r="A10723" s="28" t="s">
        <v>34896</v>
      </c>
      <c r="B10723" s="27"/>
      <c r="C10723" s="27"/>
      <c r="D10723" s="26">
        <v>7983</v>
      </c>
    </row>
    <row r="10724" spans="1:4" x14ac:dyDescent="0.25">
      <c r="A10724" s="28" t="s">
        <v>5637</v>
      </c>
      <c r="B10724" s="28" t="s">
        <v>1233</v>
      </c>
      <c r="C10724" s="28" t="s">
        <v>5638</v>
      </c>
      <c r="D10724" s="26">
        <v>13696</v>
      </c>
    </row>
    <row r="10725" spans="1:4" x14ac:dyDescent="0.25">
      <c r="A10725" s="28" t="s">
        <v>34895</v>
      </c>
      <c r="B10725" s="27"/>
      <c r="C10725" s="27"/>
      <c r="D10725" s="26">
        <v>13696</v>
      </c>
    </row>
    <row r="10726" spans="1:4" x14ac:dyDescent="0.25">
      <c r="A10726" s="28" t="s">
        <v>5642</v>
      </c>
      <c r="B10726" s="28" t="s">
        <v>1233</v>
      </c>
      <c r="C10726" s="28" t="s">
        <v>5643</v>
      </c>
      <c r="D10726" s="26">
        <v>28821</v>
      </c>
    </row>
    <row r="10727" spans="1:4" x14ac:dyDescent="0.25">
      <c r="A10727" s="28" t="s">
        <v>34894</v>
      </c>
      <c r="B10727" s="27"/>
      <c r="C10727" s="27"/>
      <c r="D10727" s="26">
        <v>28821</v>
      </c>
    </row>
    <row r="10728" spans="1:4" x14ac:dyDescent="0.25">
      <c r="A10728" s="28" t="s">
        <v>5647</v>
      </c>
      <c r="B10728" s="28" t="s">
        <v>1233</v>
      </c>
      <c r="C10728" s="28" t="s">
        <v>5648</v>
      </c>
      <c r="D10728" s="26">
        <v>16130</v>
      </c>
    </row>
    <row r="10729" spans="1:4" x14ac:dyDescent="0.25">
      <c r="A10729" s="28" t="s">
        <v>34893</v>
      </c>
      <c r="B10729" s="27"/>
      <c r="C10729" s="27"/>
      <c r="D10729" s="26">
        <v>16130</v>
      </c>
    </row>
    <row r="10730" spans="1:4" x14ac:dyDescent="0.25">
      <c r="A10730" s="28" t="s">
        <v>5652</v>
      </c>
      <c r="B10730" s="28" t="s">
        <v>1233</v>
      </c>
      <c r="C10730" s="28" t="s">
        <v>5653</v>
      </c>
      <c r="D10730" s="26">
        <v>9793</v>
      </c>
    </row>
    <row r="10731" spans="1:4" x14ac:dyDescent="0.25">
      <c r="A10731" s="28" t="s">
        <v>34892</v>
      </c>
      <c r="B10731" s="27"/>
      <c r="C10731" s="27"/>
      <c r="D10731" s="26">
        <v>9793</v>
      </c>
    </row>
    <row r="10732" spans="1:4" x14ac:dyDescent="0.25">
      <c r="A10732" s="28" t="s">
        <v>5657</v>
      </c>
      <c r="B10732" s="28" t="s">
        <v>1233</v>
      </c>
      <c r="C10732" s="28" t="s">
        <v>5658</v>
      </c>
      <c r="D10732" s="26">
        <v>29522</v>
      </c>
    </row>
    <row r="10733" spans="1:4" x14ac:dyDescent="0.25">
      <c r="A10733" s="28" t="s">
        <v>34891</v>
      </c>
      <c r="B10733" s="27"/>
      <c r="C10733" s="27"/>
      <c r="D10733" s="26">
        <v>29522</v>
      </c>
    </row>
    <row r="10734" spans="1:4" x14ac:dyDescent="0.25">
      <c r="A10734" s="28" t="s">
        <v>5662</v>
      </c>
      <c r="B10734" s="28" t="s">
        <v>1233</v>
      </c>
      <c r="C10734" s="28" t="s">
        <v>5663</v>
      </c>
      <c r="D10734" s="26">
        <v>6768</v>
      </c>
    </row>
    <row r="10735" spans="1:4" x14ac:dyDescent="0.25">
      <c r="A10735" s="28" t="s">
        <v>34890</v>
      </c>
      <c r="B10735" s="27"/>
      <c r="C10735" s="27"/>
      <c r="D10735" s="26">
        <v>6768</v>
      </c>
    </row>
    <row r="10736" spans="1:4" x14ac:dyDescent="0.25">
      <c r="A10736" s="28" t="s">
        <v>5667</v>
      </c>
      <c r="B10736" s="28" t="s">
        <v>1233</v>
      </c>
      <c r="C10736" s="28" t="s">
        <v>5668</v>
      </c>
      <c r="D10736" s="26">
        <v>24177</v>
      </c>
    </row>
    <row r="10737" spans="1:4" x14ac:dyDescent="0.25">
      <c r="A10737" s="28" t="s">
        <v>34889</v>
      </c>
      <c r="B10737" s="27"/>
      <c r="C10737" s="27"/>
      <c r="D10737" s="26">
        <v>24177</v>
      </c>
    </row>
    <row r="10738" spans="1:4" x14ac:dyDescent="0.25">
      <c r="A10738" s="28" t="s">
        <v>1667</v>
      </c>
      <c r="B10738" s="28" t="s">
        <v>16</v>
      </c>
      <c r="C10738" s="28" t="s">
        <v>1668</v>
      </c>
      <c r="D10738" s="26">
        <v>6039</v>
      </c>
    </row>
    <row r="10739" spans="1:4" x14ac:dyDescent="0.25">
      <c r="A10739" s="28" t="s">
        <v>34888</v>
      </c>
      <c r="B10739" s="27"/>
      <c r="C10739" s="27"/>
      <c r="D10739" s="26">
        <v>6039</v>
      </c>
    </row>
    <row r="10740" spans="1:4" x14ac:dyDescent="0.25">
      <c r="A10740" s="28" t="s">
        <v>21876</v>
      </c>
      <c r="B10740" s="28" t="s">
        <v>16</v>
      </c>
      <c r="C10740" s="28" t="s">
        <v>21877</v>
      </c>
      <c r="D10740" s="26">
        <v>5113</v>
      </c>
    </row>
    <row r="10741" spans="1:4" x14ac:dyDescent="0.25">
      <c r="A10741" s="28" t="s">
        <v>34887</v>
      </c>
      <c r="B10741" s="27"/>
      <c r="C10741" s="27"/>
      <c r="D10741" s="26">
        <v>5113</v>
      </c>
    </row>
    <row r="10742" spans="1:4" x14ac:dyDescent="0.25">
      <c r="A10742" s="28" t="s">
        <v>3117</v>
      </c>
      <c r="B10742" s="28" t="s">
        <v>16</v>
      </c>
      <c r="C10742" s="28" t="s">
        <v>3118</v>
      </c>
      <c r="D10742" s="26">
        <v>1456</v>
      </c>
    </row>
    <row r="10743" spans="1:4" x14ac:dyDescent="0.25">
      <c r="A10743" s="31"/>
      <c r="B10743" s="31"/>
      <c r="C10743" s="30" t="s">
        <v>3122</v>
      </c>
      <c r="D10743" s="29">
        <v>1174</v>
      </c>
    </row>
    <row r="10744" spans="1:4" x14ac:dyDescent="0.25">
      <c r="A10744" s="31"/>
      <c r="B10744" s="31"/>
      <c r="C10744" s="30" t="s">
        <v>3125</v>
      </c>
      <c r="D10744" s="29">
        <v>3355</v>
      </c>
    </row>
    <row r="10745" spans="1:4" x14ac:dyDescent="0.25">
      <c r="A10745" s="31"/>
      <c r="B10745" s="31"/>
      <c r="C10745" s="30" t="s">
        <v>3128</v>
      </c>
      <c r="D10745" s="29">
        <v>1088</v>
      </c>
    </row>
    <row r="10746" spans="1:4" x14ac:dyDescent="0.25">
      <c r="A10746" s="28" t="s">
        <v>34886</v>
      </c>
      <c r="B10746" s="27"/>
      <c r="C10746" s="27"/>
      <c r="D10746" s="26">
        <v>7073</v>
      </c>
    </row>
    <row r="10747" spans="1:4" x14ac:dyDescent="0.25">
      <c r="A10747" s="28" t="s">
        <v>31788</v>
      </c>
      <c r="B10747" s="28" t="s">
        <v>16</v>
      </c>
      <c r="C10747" s="28" t="s">
        <v>31789</v>
      </c>
      <c r="D10747" s="26">
        <v>15791</v>
      </c>
    </row>
    <row r="10748" spans="1:4" x14ac:dyDescent="0.25">
      <c r="A10748" s="28" t="s">
        <v>34885</v>
      </c>
      <c r="B10748" s="27"/>
      <c r="C10748" s="27"/>
      <c r="D10748" s="26">
        <v>15791</v>
      </c>
    </row>
    <row r="10749" spans="1:4" x14ac:dyDescent="0.25">
      <c r="A10749" s="28" t="s">
        <v>25262</v>
      </c>
      <c r="B10749" s="28" t="s">
        <v>16</v>
      </c>
      <c r="C10749" s="28" t="s">
        <v>25263</v>
      </c>
      <c r="D10749" s="26">
        <v>5059</v>
      </c>
    </row>
    <row r="10750" spans="1:4" x14ac:dyDescent="0.25">
      <c r="A10750" s="28" t="s">
        <v>34884</v>
      </c>
      <c r="B10750" s="27"/>
      <c r="C10750" s="27"/>
      <c r="D10750" s="26">
        <v>5059</v>
      </c>
    </row>
    <row r="10751" spans="1:4" x14ac:dyDescent="0.25">
      <c r="A10751" s="28" t="s">
        <v>7493</v>
      </c>
      <c r="B10751" s="28" t="s">
        <v>16</v>
      </c>
      <c r="C10751" s="28" t="s">
        <v>7494</v>
      </c>
      <c r="D10751" s="26">
        <v>417</v>
      </c>
    </row>
    <row r="10752" spans="1:4" x14ac:dyDescent="0.25">
      <c r="A10752" s="31"/>
      <c r="B10752" s="31"/>
      <c r="C10752" s="30" t="s">
        <v>7498</v>
      </c>
      <c r="D10752" s="29">
        <v>383</v>
      </c>
    </row>
    <row r="10753" spans="1:4" x14ac:dyDescent="0.25">
      <c r="A10753" s="31"/>
      <c r="B10753" s="31"/>
      <c r="C10753" s="30" t="s">
        <v>7501</v>
      </c>
      <c r="D10753" s="29">
        <v>107</v>
      </c>
    </row>
    <row r="10754" spans="1:4" x14ac:dyDescent="0.25">
      <c r="A10754" s="31"/>
      <c r="B10754" s="31"/>
      <c r="C10754" s="30" t="s">
        <v>7504</v>
      </c>
      <c r="D10754" s="29">
        <v>185</v>
      </c>
    </row>
    <row r="10755" spans="1:4" x14ac:dyDescent="0.25">
      <c r="A10755" s="31"/>
      <c r="B10755" s="31"/>
      <c r="C10755" s="30" t="s">
        <v>7507</v>
      </c>
      <c r="D10755" s="29">
        <v>1224</v>
      </c>
    </row>
    <row r="10756" spans="1:4" x14ac:dyDescent="0.25">
      <c r="A10756" s="31"/>
      <c r="B10756" s="31"/>
      <c r="C10756" s="30" t="s">
        <v>7510</v>
      </c>
      <c r="D10756" s="29">
        <v>1682</v>
      </c>
    </row>
    <row r="10757" spans="1:4" x14ac:dyDescent="0.25">
      <c r="A10757" s="31"/>
      <c r="B10757" s="31"/>
      <c r="C10757" s="30" t="s">
        <v>7513</v>
      </c>
      <c r="D10757" s="29">
        <v>85</v>
      </c>
    </row>
    <row r="10758" spans="1:4" x14ac:dyDescent="0.25">
      <c r="A10758" s="31"/>
      <c r="B10758" s="31"/>
      <c r="C10758" s="30" t="s">
        <v>7516</v>
      </c>
      <c r="D10758" s="29">
        <v>354</v>
      </c>
    </row>
    <row r="10759" spans="1:4" x14ac:dyDescent="0.25">
      <c r="A10759" s="31"/>
      <c r="B10759" s="31"/>
      <c r="C10759" s="30" t="s">
        <v>7519</v>
      </c>
      <c r="D10759" s="29">
        <v>495</v>
      </c>
    </row>
    <row r="10760" spans="1:4" x14ac:dyDescent="0.25">
      <c r="A10760" s="28" t="s">
        <v>34883</v>
      </c>
      <c r="B10760" s="27"/>
      <c r="C10760" s="27"/>
      <c r="D10760" s="26">
        <v>4932</v>
      </c>
    </row>
    <row r="10761" spans="1:4" x14ac:dyDescent="0.25">
      <c r="A10761" s="28" t="s">
        <v>9554</v>
      </c>
      <c r="B10761" s="28" t="s">
        <v>16</v>
      </c>
      <c r="C10761" s="28" t="s">
        <v>9555</v>
      </c>
      <c r="D10761" s="26">
        <v>31414</v>
      </c>
    </row>
    <row r="10762" spans="1:4" x14ac:dyDescent="0.25">
      <c r="A10762" s="28" t="s">
        <v>34882</v>
      </c>
      <c r="B10762" s="27"/>
      <c r="C10762" s="27"/>
      <c r="D10762" s="26">
        <v>31414</v>
      </c>
    </row>
    <row r="10763" spans="1:4" x14ac:dyDescent="0.25">
      <c r="A10763" s="28" t="s">
        <v>9144</v>
      </c>
      <c r="B10763" s="28" t="s">
        <v>1233</v>
      </c>
      <c r="C10763" s="28" t="s">
        <v>9145</v>
      </c>
      <c r="D10763" s="26">
        <v>16797</v>
      </c>
    </row>
    <row r="10764" spans="1:4" x14ac:dyDescent="0.25">
      <c r="A10764" s="28" t="s">
        <v>34881</v>
      </c>
      <c r="B10764" s="27"/>
      <c r="C10764" s="27"/>
      <c r="D10764" s="26">
        <v>16797</v>
      </c>
    </row>
    <row r="10765" spans="1:4" x14ac:dyDescent="0.25">
      <c r="A10765" s="28" t="s">
        <v>8821</v>
      </c>
      <c r="B10765" s="28" t="s">
        <v>16</v>
      </c>
      <c r="C10765" s="28" t="s">
        <v>8822</v>
      </c>
      <c r="D10765" s="26">
        <v>46036</v>
      </c>
    </row>
    <row r="10766" spans="1:4" x14ac:dyDescent="0.25">
      <c r="A10766" s="28" t="s">
        <v>34880</v>
      </c>
      <c r="B10766" s="27"/>
      <c r="C10766" s="27"/>
      <c r="D10766" s="26">
        <v>46036</v>
      </c>
    </row>
    <row r="10767" spans="1:4" x14ac:dyDescent="0.25">
      <c r="A10767" s="28" t="s">
        <v>8438</v>
      </c>
      <c r="B10767" s="28" t="s">
        <v>16</v>
      </c>
      <c r="C10767" s="28" t="s">
        <v>8439</v>
      </c>
      <c r="D10767" s="26">
        <v>4539</v>
      </c>
    </row>
    <row r="10768" spans="1:4" x14ac:dyDescent="0.25">
      <c r="A10768" s="28" t="s">
        <v>34879</v>
      </c>
      <c r="B10768" s="27"/>
      <c r="C10768" s="27"/>
      <c r="D10768" s="26">
        <v>4539</v>
      </c>
    </row>
    <row r="10769" spans="1:4" x14ac:dyDescent="0.25">
      <c r="A10769" s="28" t="s">
        <v>7768</v>
      </c>
      <c r="B10769" s="28" t="s">
        <v>186</v>
      </c>
      <c r="C10769" s="28" t="s">
        <v>7769</v>
      </c>
      <c r="D10769" s="26">
        <v>4764</v>
      </c>
    </row>
    <row r="10770" spans="1:4" x14ac:dyDescent="0.25">
      <c r="A10770" s="28" t="s">
        <v>34878</v>
      </c>
      <c r="B10770" s="27"/>
      <c r="C10770" s="27"/>
      <c r="D10770" s="26">
        <v>4764</v>
      </c>
    </row>
    <row r="10771" spans="1:4" x14ac:dyDescent="0.25">
      <c r="A10771" s="28" t="s">
        <v>22965</v>
      </c>
      <c r="B10771" s="28" t="s">
        <v>186</v>
      </c>
      <c r="C10771" s="28" t="s">
        <v>22966</v>
      </c>
      <c r="D10771" s="26">
        <v>12280</v>
      </c>
    </row>
    <row r="10772" spans="1:4" x14ac:dyDescent="0.25">
      <c r="A10772" s="28" t="s">
        <v>34877</v>
      </c>
      <c r="B10772" s="27"/>
      <c r="C10772" s="27"/>
      <c r="D10772" s="26">
        <v>12280</v>
      </c>
    </row>
    <row r="10773" spans="1:4" x14ac:dyDescent="0.25">
      <c r="A10773" s="28" t="s">
        <v>11095</v>
      </c>
      <c r="B10773" s="28" t="s">
        <v>16</v>
      </c>
      <c r="C10773" s="28" t="s">
        <v>11096</v>
      </c>
      <c r="D10773" s="26">
        <v>885</v>
      </c>
    </row>
    <row r="10774" spans="1:4" x14ac:dyDescent="0.25">
      <c r="A10774" s="31"/>
      <c r="B10774" s="31"/>
      <c r="C10774" s="30" t="s">
        <v>11100</v>
      </c>
      <c r="D10774" s="29">
        <v>88</v>
      </c>
    </row>
    <row r="10775" spans="1:4" x14ac:dyDescent="0.25">
      <c r="A10775" s="31"/>
      <c r="B10775" s="31"/>
      <c r="C10775" s="30" t="s">
        <v>11103</v>
      </c>
      <c r="D10775" s="29">
        <v>618</v>
      </c>
    </row>
    <row r="10776" spans="1:4" x14ac:dyDescent="0.25">
      <c r="A10776" s="31"/>
      <c r="B10776" s="31"/>
      <c r="C10776" s="30" t="s">
        <v>11106</v>
      </c>
      <c r="D10776" s="29">
        <v>540</v>
      </c>
    </row>
    <row r="10777" spans="1:4" x14ac:dyDescent="0.25">
      <c r="A10777" s="31"/>
      <c r="B10777" s="31"/>
      <c r="C10777" s="30" t="s">
        <v>11109</v>
      </c>
      <c r="D10777" s="29">
        <v>3340</v>
      </c>
    </row>
    <row r="10778" spans="1:4" x14ac:dyDescent="0.25">
      <c r="A10778" s="28" t="s">
        <v>34876</v>
      </c>
      <c r="B10778" s="27"/>
      <c r="C10778" s="27"/>
      <c r="D10778" s="26">
        <v>5471</v>
      </c>
    </row>
    <row r="10779" spans="1:4" x14ac:dyDescent="0.25">
      <c r="A10779" s="28" t="s">
        <v>13180</v>
      </c>
      <c r="B10779" s="28" t="s">
        <v>16</v>
      </c>
      <c r="C10779" s="28" t="s">
        <v>13181</v>
      </c>
      <c r="D10779" s="26">
        <v>15867</v>
      </c>
    </row>
    <row r="10780" spans="1:4" x14ac:dyDescent="0.25">
      <c r="A10780" s="28" t="s">
        <v>34875</v>
      </c>
      <c r="B10780" s="27"/>
      <c r="C10780" s="27"/>
      <c r="D10780" s="26">
        <v>15867</v>
      </c>
    </row>
    <row r="10781" spans="1:4" x14ac:dyDescent="0.25">
      <c r="A10781" s="28" t="s">
        <v>11785</v>
      </c>
      <c r="B10781" s="28" t="s">
        <v>16</v>
      </c>
      <c r="C10781" s="28" t="s">
        <v>11786</v>
      </c>
      <c r="D10781" s="26">
        <v>2284</v>
      </c>
    </row>
    <row r="10782" spans="1:4" x14ac:dyDescent="0.25">
      <c r="A10782" s="31"/>
      <c r="B10782" s="31"/>
      <c r="C10782" s="30" t="s">
        <v>11790</v>
      </c>
      <c r="D10782" s="29">
        <v>2018</v>
      </c>
    </row>
    <row r="10783" spans="1:4" x14ac:dyDescent="0.25">
      <c r="A10783" s="31"/>
      <c r="B10783" s="31"/>
      <c r="C10783" s="30" t="s">
        <v>11793</v>
      </c>
      <c r="D10783" s="29">
        <v>1870</v>
      </c>
    </row>
    <row r="10784" spans="1:4" x14ac:dyDescent="0.25">
      <c r="A10784" s="28" t="s">
        <v>34874</v>
      </c>
      <c r="B10784" s="27"/>
      <c r="C10784" s="27"/>
      <c r="D10784" s="26">
        <v>6172</v>
      </c>
    </row>
    <row r="10785" spans="1:4" x14ac:dyDescent="0.25">
      <c r="A10785" s="28" t="s">
        <v>14274</v>
      </c>
      <c r="B10785" s="28" t="s">
        <v>186</v>
      </c>
      <c r="C10785" s="28" t="s">
        <v>14275</v>
      </c>
      <c r="D10785" s="26">
        <v>4812</v>
      </c>
    </row>
    <row r="10786" spans="1:4" x14ac:dyDescent="0.25">
      <c r="A10786" s="28" t="s">
        <v>34873</v>
      </c>
      <c r="B10786" s="27"/>
      <c r="C10786" s="27"/>
      <c r="D10786" s="26">
        <v>4812</v>
      </c>
    </row>
    <row r="10787" spans="1:4" x14ac:dyDescent="0.25">
      <c r="A10787" s="28" t="s">
        <v>13555</v>
      </c>
      <c r="B10787" s="28" t="s">
        <v>186</v>
      </c>
      <c r="C10787" s="28" t="s">
        <v>13556</v>
      </c>
      <c r="D10787" s="26">
        <v>19673</v>
      </c>
    </row>
    <row r="10788" spans="1:4" x14ac:dyDescent="0.25">
      <c r="A10788" s="28" t="s">
        <v>34872</v>
      </c>
      <c r="B10788" s="27"/>
      <c r="C10788" s="27"/>
      <c r="D10788" s="26">
        <v>19673</v>
      </c>
    </row>
    <row r="10789" spans="1:4" x14ac:dyDescent="0.25">
      <c r="A10789" s="28" t="s">
        <v>14595</v>
      </c>
      <c r="B10789" s="28" t="s">
        <v>16</v>
      </c>
      <c r="C10789" s="28" t="s">
        <v>14596</v>
      </c>
      <c r="D10789" s="26">
        <v>21623</v>
      </c>
    </row>
    <row r="10790" spans="1:4" x14ac:dyDescent="0.25">
      <c r="A10790" s="28" t="s">
        <v>34871</v>
      </c>
      <c r="B10790" s="27"/>
      <c r="C10790" s="27"/>
      <c r="D10790" s="26">
        <v>21623</v>
      </c>
    </row>
    <row r="10791" spans="1:4" x14ac:dyDescent="0.25">
      <c r="A10791" s="28" t="s">
        <v>15377</v>
      </c>
      <c r="B10791" s="28" t="s">
        <v>16</v>
      </c>
      <c r="C10791" s="28" t="s">
        <v>15378</v>
      </c>
      <c r="D10791" s="26">
        <v>10553</v>
      </c>
    </row>
    <row r="10792" spans="1:4" x14ac:dyDescent="0.25">
      <c r="A10792" s="28" t="s">
        <v>34870</v>
      </c>
      <c r="B10792" s="27"/>
      <c r="C10792" s="27"/>
      <c r="D10792" s="26">
        <v>10553</v>
      </c>
    </row>
    <row r="10793" spans="1:4" x14ac:dyDescent="0.25">
      <c r="A10793" s="28" t="s">
        <v>16167</v>
      </c>
      <c r="B10793" s="28" t="s">
        <v>186</v>
      </c>
      <c r="C10793" s="28" t="s">
        <v>16174</v>
      </c>
      <c r="D10793" s="26">
        <v>16721</v>
      </c>
    </row>
    <row r="10794" spans="1:4" x14ac:dyDescent="0.25">
      <c r="A10794" s="31"/>
      <c r="B10794" s="28" t="s">
        <v>16</v>
      </c>
      <c r="C10794" s="28" t="s">
        <v>16168</v>
      </c>
      <c r="D10794" s="26">
        <v>2224</v>
      </c>
    </row>
    <row r="10795" spans="1:4" x14ac:dyDescent="0.25">
      <c r="A10795" s="31"/>
      <c r="B10795" s="31"/>
      <c r="C10795" s="30" t="s">
        <v>16172</v>
      </c>
      <c r="D10795" s="29">
        <v>1525</v>
      </c>
    </row>
    <row r="10796" spans="1:4" x14ac:dyDescent="0.25">
      <c r="A10796" s="31"/>
      <c r="B10796" s="31"/>
      <c r="C10796" s="30" t="s">
        <v>16177</v>
      </c>
      <c r="D10796" s="29">
        <v>1384</v>
      </c>
    </row>
    <row r="10797" spans="1:4" x14ac:dyDescent="0.25">
      <c r="A10797" s="28" t="s">
        <v>34869</v>
      </c>
      <c r="B10797" s="27"/>
      <c r="C10797" s="27"/>
      <c r="D10797" s="26">
        <v>21854</v>
      </c>
    </row>
    <row r="10798" spans="1:4" x14ac:dyDescent="0.25">
      <c r="A10798" s="28" t="s">
        <v>17096</v>
      </c>
      <c r="B10798" s="28" t="s">
        <v>16</v>
      </c>
      <c r="C10798" s="28" t="s">
        <v>17097</v>
      </c>
      <c r="D10798" s="26">
        <v>15312</v>
      </c>
    </row>
    <row r="10799" spans="1:4" x14ac:dyDescent="0.25">
      <c r="A10799" s="28" t="s">
        <v>34868</v>
      </c>
      <c r="B10799" s="27"/>
      <c r="C10799" s="27"/>
      <c r="D10799" s="26">
        <v>15312</v>
      </c>
    </row>
    <row r="10800" spans="1:4" x14ac:dyDescent="0.25">
      <c r="A10800" s="28" t="s">
        <v>19646</v>
      </c>
      <c r="B10800" s="28" t="s">
        <v>16</v>
      </c>
      <c r="C10800" s="28" t="s">
        <v>19647</v>
      </c>
      <c r="D10800" s="26">
        <v>27436</v>
      </c>
    </row>
    <row r="10801" spans="1:4" x14ac:dyDescent="0.25">
      <c r="A10801" s="28" t="s">
        <v>34867</v>
      </c>
      <c r="B10801" s="27"/>
      <c r="C10801" s="27"/>
      <c r="D10801" s="26">
        <v>27436</v>
      </c>
    </row>
    <row r="10802" spans="1:4" x14ac:dyDescent="0.25">
      <c r="A10802" s="28" t="s">
        <v>20111</v>
      </c>
      <c r="B10802" s="28" t="s">
        <v>16</v>
      </c>
      <c r="C10802" s="28" t="s">
        <v>20112</v>
      </c>
      <c r="D10802" s="26">
        <v>37299</v>
      </c>
    </row>
    <row r="10803" spans="1:4" x14ac:dyDescent="0.25">
      <c r="A10803" s="28" t="s">
        <v>34866</v>
      </c>
      <c r="B10803" s="27"/>
      <c r="C10803" s="27"/>
      <c r="D10803" s="26">
        <v>37299</v>
      </c>
    </row>
    <row r="10804" spans="1:4" x14ac:dyDescent="0.25">
      <c r="A10804" s="28" t="s">
        <v>21103</v>
      </c>
      <c r="B10804" s="28" t="s">
        <v>16</v>
      </c>
      <c r="C10804" s="28" t="s">
        <v>21104</v>
      </c>
      <c r="D10804" s="26">
        <v>3781</v>
      </c>
    </row>
    <row r="10805" spans="1:4" x14ac:dyDescent="0.25">
      <c r="A10805" s="31"/>
      <c r="B10805" s="31"/>
      <c r="C10805" s="30" t="s">
        <v>21108</v>
      </c>
      <c r="D10805" s="29">
        <v>2455</v>
      </c>
    </row>
    <row r="10806" spans="1:4" x14ac:dyDescent="0.25">
      <c r="A10806" s="28" t="s">
        <v>34865</v>
      </c>
      <c r="B10806" s="27"/>
      <c r="C10806" s="27"/>
      <c r="D10806" s="26">
        <v>6236</v>
      </c>
    </row>
    <row r="10807" spans="1:4" x14ac:dyDescent="0.25">
      <c r="A10807" s="28" t="s">
        <v>21623</v>
      </c>
      <c r="B10807" s="28" t="s">
        <v>186</v>
      </c>
      <c r="C10807" s="28" t="s">
        <v>21624</v>
      </c>
      <c r="D10807" s="26">
        <v>16547</v>
      </c>
    </row>
    <row r="10808" spans="1:4" x14ac:dyDescent="0.25">
      <c r="A10808" s="28" t="s">
        <v>34864</v>
      </c>
      <c r="B10808" s="27"/>
      <c r="C10808" s="27"/>
      <c r="D10808" s="26">
        <v>16547</v>
      </c>
    </row>
    <row r="10809" spans="1:4" x14ac:dyDescent="0.25">
      <c r="A10809" s="28" t="s">
        <v>23280</v>
      </c>
      <c r="B10809" s="28" t="s">
        <v>16</v>
      </c>
      <c r="C10809" s="28" t="s">
        <v>23281</v>
      </c>
      <c r="D10809" s="26">
        <v>5548</v>
      </c>
    </row>
    <row r="10810" spans="1:4" x14ac:dyDescent="0.25">
      <c r="A10810" s="28" t="s">
        <v>34863</v>
      </c>
      <c r="B10810" s="27"/>
      <c r="C10810" s="27"/>
      <c r="D10810" s="26">
        <v>5548</v>
      </c>
    </row>
    <row r="10811" spans="1:4" x14ac:dyDescent="0.25">
      <c r="A10811" s="28" t="s">
        <v>24570</v>
      </c>
      <c r="B10811" s="28" t="s">
        <v>186</v>
      </c>
      <c r="C10811" s="28" t="s">
        <v>24571</v>
      </c>
      <c r="D10811" s="26">
        <v>29700</v>
      </c>
    </row>
    <row r="10812" spans="1:4" x14ac:dyDescent="0.25">
      <c r="A10812" s="28" t="s">
        <v>34862</v>
      </c>
      <c r="B10812" s="27"/>
      <c r="C10812" s="27"/>
      <c r="D10812" s="26">
        <v>29700</v>
      </c>
    </row>
    <row r="10813" spans="1:4" x14ac:dyDescent="0.25">
      <c r="A10813" s="28" t="s">
        <v>27778</v>
      </c>
      <c r="B10813" s="28" t="s">
        <v>186</v>
      </c>
      <c r="C10813" s="28" t="s">
        <v>27779</v>
      </c>
      <c r="D10813" s="26">
        <v>2238</v>
      </c>
    </row>
    <row r="10814" spans="1:4" x14ac:dyDescent="0.25">
      <c r="A10814" s="31"/>
      <c r="B10814" s="31"/>
      <c r="C10814" s="30" t="s">
        <v>27782</v>
      </c>
      <c r="D10814" s="29">
        <v>2493</v>
      </c>
    </row>
    <row r="10815" spans="1:4" x14ac:dyDescent="0.25">
      <c r="A10815" s="28" t="s">
        <v>34861</v>
      </c>
      <c r="B10815" s="27"/>
      <c r="C10815" s="27"/>
      <c r="D10815" s="26">
        <v>4731</v>
      </c>
    </row>
    <row r="10816" spans="1:4" x14ac:dyDescent="0.25">
      <c r="A10816" s="28" t="s">
        <v>24760</v>
      </c>
      <c r="B10816" s="28" t="s">
        <v>16</v>
      </c>
      <c r="C10816" s="28" t="s">
        <v>24761</v>
      </c>
      <c r="D10816" s="26">
        <v>14987</v>
      </c>
    </row>
    <row r="10817" spans="1:4" x14ac:dyDescent="0.25">
      <c r="A10817" s="28" t="s">
        <v>34860</v>
      </c>
      <c r="B10817" s="27"/>
      <c r="C10817" s="27"/>
      <c r="D10817" s="26">
        <v>14987</v>
      </c>
    </row>
    <row r="10818" spans="1:4" x14ac:dyDescent="0.25">
      <c r="A10818" s="28" t="s">
        <v>29001</v>
      </c>
      <c r="B10818" s="28" t="s">
        <v>16</v>
      </c>
      <c r="C10818" s="28" t="s">
        <v>29002</v>
      </c>
      <c r="D10818" s="26">
        <v>3060</v>
      </c>
    </row>
    <row r="10819" spans="1:4" x14ac:dyDescent="0.25">
      <c r="A10819" s="31"/>
      <c r="B10819" s="31"/>
      <c r="C10819" s="30" t="s">
        <v>29006</v>
      </c>
      <c r="D10819" s="29">
        <v>1969</v>
      </c>
    </row>
    <row r="10820" spans="1:4" x14ac:dyDescent="0.25">
      <c r="A10820" s="28" t="s">
        <v>34859</v>
      </c>
      <c r="B10820" s="27"/>
      <c r="C10820" s="27"/>
      <c r="D10820" s="26">
        <v>5029</v>
      </c>
    </row>
    <row r="10821" spans="1:4" x14ac:dyDescent="0.25">
      <c r="A10821" s="28" t="s">
        <v>31395</v>
      </c>
      <c r="B10821" s="28" t="s">
        <v>1233</v>
      </c>
      <c r="C10821" s="28" t="s">
        <v>31396</v>
      </c>
      <c r="D10821" s="26">
        <v>7361</v>
      </c>
    </row>
    <row r="10822" spans="1:4" x14ac:dyDescent="0.25">
      <c r="A10822" s="28" t="s">
        <v>34858</v>
      </c>
      <c r="B10822" s="27"/>
      <c r="C10822" s="27"/>
      <c r="D10822" s="26">
        <v>7361</v>
      </c>
    </row>
    <row r="10823" spans="1:4" x14ac:dyDescent="0.25">
      <c r="A10823" s="28" t="s">
        <v>33679</v>
      </c>
      <c r="B10823" s="28" t="s">
        <v>16</v>
      </c>
      <c r="C10823" s="28" t="s">
        <v>33680</v>
      </c>
      <c r="D10823" s="26">
        <v>19870</v>
      </c>
    </row>
    <row r="10824" spans="1:4" x14ac:dyDescent="0.25">
      <c r="A10824" s="28" t="s">
        <v>34857</v>
      </c>
      <c r="B10824" s="27"/>
      <c r="C10824" s="27"/>
      <c r="D10824" s="26">
        <v>19870</v>
      </c>
    </row>
    <row r="10825" spans="1:4" x14ac:dyDescent="0.25">
      <c r="A10825" s="28" t="s">
        <v>1671</v>
      </c>
      <c r="B10825" s="28" t="s">
        <v>16</v>
      </c>
      <c r="C10825" s="28" t="s">
        <v>1672</v>
      </c>
      <c r="D10825" s="26">
        <v>27398</v>
      </c>
    </row>
    <row r="10826" spans="1:4" x14ac:dyDescent="0.25">
      <c r="A10826" s="28" t="s">
        <v>34856</v>
      </c>
      <c r="B10826" s="27"/>
      <c r="C10826" s="27"/>
      <c r="D10826" s="26">
        <v>27398</v>
      </c>
    </row>
    <row r="10827" spans="1:4" x14ac:dyDescent="0.25">
      <c r="A10827" s="28" t="s">
        <v>21880</v>
      </c>
      <c r="B10827" s="28" t="s">
        <v>16</v>
      </c>
      <c r="C10827" s="28" t="s">
        <v>21881</v>
      </c>
      <c r="D10827" s="26">
        <v>5292</v>
      </c>
    </row>
    <row r="10828" spans="1:4" x14ac:dyDescent="0.25">
      <c r="A10828" s="28" t="s">
        <v>34855</v>
      </c>
      <c r="B10828" s="27"/>
      <c r="C10828" s="27"/>
      <c r="D10828" s="26">
        <v>5292</v>
      </c>
    </row>
    <row r="10829" spans="1:4" x14ac:dyDescent="0.25">
      <c r="A10829" s="28" t="s">
        <v>3131</v>
      </c>
      <c r="B10829" s="28" t="s">
        <v>16</v>
      </c>
      <c r="C10829" s="28" t="s">
        <v>3132</v>
      </c>
      <c r="D10829" s="26">
        <v>37275</v>
      </c>
    </row>
    <row r="10830" spans="1:4" x14ac:dyDescent="0.25">
      <c r="A10830" s="31"/>
      <c r="B10830" s="31"/>
      <c r="C10830" s="30" t="s">
        <v>3136</v>
      </c>
      <c r="D10830" s="29">
        <v>607</v>
      </c>
    </row>
    <row r="10831" spans="1:4" x14ac:dyDescent="0.25">
      <c r="A10831" s="31"/>
      <c r="B10831" s="31"/>
      <c r="C10831" s="30" t="s">
        <v>3139</v>
      </c>
      <c r="D10831" s="29">
        <v>1332</v>
      </c>
    </row>
    <row r="10832" spans="1:4" x14ac:dyDescent="0.25">
      <c r="A10832" s="28" t="s">
        <v>34854</v>
      </c>
      <c r="B10832" s="27"/>
      <c r="C10832" s="27"/>
      <c r="D10832" s="26">
        <v>39214</v>
      </c>
    </row>
    <row r="10833" spans="1:4" x14ac:dyDescent="0.25">
      <c r="A10833" s="28" t="s">
        <v>31792</v>
      </c>
      <c r="B10833" s="28" t="s">
        <v>16</v>
      </c>
      <c r="C10833" s="28" t="s">
        <v>31793</v>
      </c>
      <c r="D10833" s="26">
        <v>29404</v>
      </c>
    </row>
    <row r="10834" spans="1:4" x14ac:dyDescent="0.25">
      <c r="A10834" s="28" t="s">
        <v>34853</v>
      </c>
      <c r="B10834" s="27"/>
      <c r="C10834" s="27"/>
      <c r="D10834" s="26">
        <v>29404</v>
      </c>
    </row>
    <row r="10835" spans="1:4" x14ac:dyDescent="0.25">
      <c r="A10835" s="28" t="s">
        <v>25266</v>
      </c>
      <c r="B10835" s="28" t="s">
        <v>16</v>
      </c>
      <c r="C10835" s="28" t="s">
        <v>25267</v>
      </c>
      <c r="D10835" s="26">
        <v>26035</v>
      </c>
    </row>
    <row r="10836" spans="1:4" x14ac:dyDescent="0.25">
      <c r="A10836" s="28" t="s">
        <v>34852</v>
      </c>
      <c r="B10836" s="27"/>
      <c r="C10836" s="27"/>
      <c r="D10836" s="26">
        <v>26035</v>
      </c>
    </row>
    <row r="10837" spans="1:4" x14ac:dyDescent="0.25">
      <c r="A10837" s="28" t="s">
        <v>7522</v>
      </c>
      <c r="B10837" s="28" t="s">
        <v>16</v>
      </c>
      <c r="C10837" s="28" t="s">
        <v>7523</v>
      </c>
      <c r="D10837" s="26">
        <v>587</v>
      </c>
    </row>
    <row r="10838" spans="1:4" x14ac:dyDescent="0.25">
      <c r="A10838" s="31"/>
      <c r="B10838" s="31"/>
      <c r="C10838" s="30" t="s">
        <v>7527</v>
      </c>
      <c r="D10838" s="29">
        <v>1059</v>
      </c>
    </row>
    <row r="10839" spans="1:4" x14ac:dyDescent="0.25">
      <c r="A10839" s="31"/>
      <c r="B10839" s="31"/>
      <c r="C10839" s="30" t="s">
        <v>7530</v>
      </c>
      <c r="D10839" s="29">
        <v>415</v>
      </c>
    </row>
    <row r="10840" spans="1:4" x14ac:dyDescent="0.25">
      <c r="A10840" s="31"/>
      <c r="B10840" s="31"/>
      <c r="C10840" s="30" t="s">
        <v>7533</v>
      </c>
      <c r="D10840" s="29">
        <v>247</v>
      </c>
    </row>
    <row r="10841" spans="1:4" x14ac:dyDescent="0.25">
      <c r="A10841" s="31"/>
      <c r="B10841" s="31"/>
      <c r="C10841" s="30" t="s">
        <v>7536</v>
      </c>
      <c r="D10841" s="29">
        <v>396</v>
      </c>
    </row>
    <row r="10842" spans="1:4" x14ac:dyDescent="0.25">
      <c r="A10842" s="31"/>
      <c r="B10842" s="31"/>
      <c r="C10842" s="30" t="s">
        <v>7539</v>
      </c>
      <c r="D10842" s="29">
        <v>435</v>
      </c>
    </row>
    <row r="10843" spans="1:4" x14ac:dyDescent="0.25">
      <c r="A10843" s="31"/>
      <c r="B10843" s="31"/>
      <c r="C10843" s="30" t="s">
        <v>7542</v>
      </c>
      <c r="D10843" s="29">
        <v>296</v>
      </c>
    </row>
    <row r="10844" spans="1:4" x14ac:dyDescent="0.25">
      <c r="A10844" s="31"/>
      <c r="B10844" s="31"/>
      <c r="C10844" s="30" t="s">
        <v>7545</v>
      </c>
      <c r="D10844" s="29">
        <v>648</v>
      </c>
    </row>
    <row r="10845" spans="1:4" x14ac:dyDescent="0.25">
      <c r="A10845" s="31"/>
      <c r="B10845" s="31"/>
      <c r="C10845" s="30" t="s">
        <v>7548</v>
      </c>
      <c r="D10845" s="29">
        <v>456</v>
      </c>
    </row>
    <row r="10846" spans="1:4" x14ac:dyDescent="0.25">
      <c r="A10846" s="31"/>
      <c r="B10846" s="31"/>
      <c r="C10846" s="30" t="s">
        <v>7551</v>
      </c>
      <c r="D10846" s="29">
        <v>470</v>
      </c>
    </row>
    <row r="10847" spans="1:4" x14ac:dyDescent="0.25">
      <c r="A10847" s="28" t="s">
        <v>34851</v>
      </c>
      <c r="B10847" s="27"/>
      <c r="C10847" s="27"/>
      <c r="D10847" s="26">
        <v>5009</v>
      </c>
    </row>
    <row r="10848" spans="1:4" x14ac:dyDescent="0.25">
      <c r="A10848" s="28" t="s">
        <v>9558</v>
      </c>
      <c r="B10848" s="28" t="s">
        <v>16</v>
      </c>
      <c r="C10848" s="28" t="s">
        <v>9559</v>
      </c>
      <c r="D10848" s="26">
        <v>6574</v>
      </c>
    </row>
    <row r="10849" spans="1:4" x14ac:dyDescent="0.25">
      <c r="A10849" s="28" t="s">
        <v>34850</v>
      </c>
      <c r="B10849" s="27"/>
      <c r="C10849" s="27"/>
      <c r="D10849" s="26">
        <v>6574</v>
      </c>
    </row>
    <row r="10850" spans="1:4" x14ac:dyDescent="0.25">
      <c r="A10850" s="28" t="s">
        <v>9149</v>
      </c>
      <c r="B10850" s="28" t="s">
        <v>1233</v>
      </c>
      <c r="C10850" s="28" t="s">
        <v>9150</v>
      </c>
      <c r="D10850" s="26">
        <v>6772</v>
      </c>
    </row>
    <row r="10851" spans="1:4" x14ac:dyDescent="0.25">
      <c r="A10851" s="28" t="s">
        <v>34849</v>
      </c>
      <c r="B10851" s="27"/>
      <c r="C10851" s="27"/>
      <c r="D10851" s="26">
        <v>6772</v>
      </c>
    </row>
    <row r="10852" spans="1:4" x14ac:dyDescent="0.25">
      <c r="A10852" s="28" t="s">
        <v>8825</v>
      </c>
      <c r="B10852" s="28" t="s">
        <v>16</v>
      </c>
      <c r="C10852" s="28" t="s">
        <v>8826</v>
      </c>
      <c r="D10852" s="26">
        <v>12067</v>
      </c>
    </row>
    <row r="10853" spans="1:4" x14ac:dyDescent="0.25">
      <c r="A10853" s="28" t="s">
        <v>34848</v>
      </c>
      <c r="B10853" s="27"/>
      <c r="C10853" s="27"/>
      <c r="D10853" s="26">
        <v>12067</v>
      </c>
    </row>
    <row r="10854" spans="1:4" x14ac:dyDescent="0.25">
      <c r="A10854" s="28" t="s">
        <v>8441</v>
      </c>
      <c r="B10854" s="28" t="s">
        <v>186</v>
      </c>
      <c r="C10854" s="28" t="s">
        <v>8442</v>
      </c>
      <c r="D10854" s="26">
        <v>17225</v>
      </c>
    </row>
    <row r="10855" spans="1:4" x14ac:dyDescent="0.25">
      <c r="A10855" s="28" t="s">
        <v>34847</v>
      </c>
      <c r="B10855" s="27"/>
      <c r="C10855" s="27"/>
      <c r="D10855" s="26">
        <v>17225</v>
      </c>
    </row>
    <row r="10856" spans="1:4" x14ac:dyDescent="0.25">
      <c r="A10856" s="28" t="s">
        <v>7772</v>
      </c>
      <c r="B10856" s="28" t="s">
        <v>186</v>
      </c>
      <c r="C10856" s="28" t="s">
        <v>7773</v>
      </c>
      <c r="D10856" s="26">
        <v>28741</v>
      </c>
    </row>
    <row r="10857" spans="1:4" x14ac:dyDescent="0.25">
      <c r="A10857" s="28" t="s">
        <v>34846</v>
      </c>
      <c r="B10857" s="27"/>
      <c r="C10857" s="27"/>
      <c r="D10857" s="26">
        <v>28741</v>
      </c>
    </row>
    <row r="10858" spans="1:4" x14ac:dyDescent="0.25">
      <c r="A10858" s="28" t="s">
        <v>22969</v>
      </c>
      <c r="B10858" s="28" t="s">
        <v>186</v>
      </c>
      <c r="C10858" s="28" t="s">
        <v>22970</v>
      </c>
      <c r="D10858" s="26">
        <v>62960</v>
      </c>
    </row>
    <row r="10859" spans="1:4" x14ac:dyDescent="0.25">
      <c r="A10859" s="28" t="s">
        <v>34845</v>
      </c>
      <c r="B10859" s="27"/>
      <c r="C10859" s="27"/>
      <c r="D10859" s="26">
        <v>62960</v>
      </c>
    </row>
    <row r="10860" spans="1:4" x14ac:dyDescent="0.25">
      <c r="A10860" s="28" t="s">
        <v>11112</v>
      </c>
      <c r="B10860" s="28" t="s">
        <v>16</v>
      </c>
      <c r="C10860" s="28" t="s">
        <v>11113</v>
      </c>
      <c r="D10860" s="26">
        <v>1657</v>
      </c>
    </row>
    <row r="10861" spans="1:4" x14ac:dyDescent="0.25">
      <c r="A10861" s="31"/>
      <c r="B10861" s="31"/>
      <c r="C10861" s="30" t="s">
        <v>11116</v>
      </c>
      <c r="D10861" s="29">
        <v>941</v>
      </c>
    </row>
    <row r="10862" spans="1:4" x14ac:dyDescent="0.25">
      <c r="A10862" s="31"/>
      <c r="B10862" s="31"/>
      <c r="C10862" s="30" t="s">
        <v>11119</v>
      </c>
      <c r="D10862" s="29">
        <v>1252</v>
      </c>
    </row>
    <row r="10863" spans="1:4" x14ac:dyDescent="0.25">
      <c r="A10863" s="31"/>
      <c r="B10863" s="31"/>
      <c r="C10863" s="30" t="s">
        <v>11122</v>
      </c>
      <c r="D10863" s="29">
        <v>518</v>
      </c>
    </row>
    <row r="10864" spans="1:4" x14ac:dyDescent="0.25">
      <c r="A10864" s="31"/>
      <c r="B10864" s="31"/>
      <c r="C10864" s="30" t="s">
        <v>11125</v>
      </c>
      <c r="D10864" s="29">
        <v>969</v>
      </c>
    </row>
    <row r="10865" spans="1:4" x14ac:dyDescent="0.25">
      <c r="A10865" s="31"/>
      <c r="B10865" s="31"/>
      <c r="C10865" s="30" t="s">
        <v>11128</v>
      </c>
      <c r="D10865" s="29">
        <v>399</v>
      </c>
    </row>
    <row r="10866" spans="1:4" x14ac:dyDescent="0.25">
      <c r="A10866" s="31"/>
      <c r="B10866" s="31"/>
      <c r="C10866" s="30" t="s">
        <v>11131</v>
      </c>
      <c r="D10866" s="29">
        <v>244</v>
      </c>
    </row>
    <row r="10867" spans="1:4" x14ac:dyDescent="0.25">
      <c r="A10867" s="28" t="s">
        <v>34844</v>
      </c>
      <c r="B10867" s="27"/>
      <c r="C10867" s="27"/>
      <c r="D10867" s="26">
        <v>5980</v>
      </c>
    </row>
    <row r="10868" spans="1:4" x14ac:dyDescent="0.25">
      <c r="A10868" s="28" t="s">
        <v>13184</v>
      </c>
      <c r="B10868" s="28" t="s">
        <v>16</v>
      </c>
      <c r="C10868" s="28" t="s">
        <v>13185</v>
      </c>
      <c r="D10868" s="26">
        <v>39219</v>
      </c>
    </row>
    <row r="10869" spans="1:4" x14ac:dyDescent="0.25">
      <c r="A10869" s="28" t="s">
        <v>34843</v>
      </c>
      <c r="B10869" s="27"/>
      <c r="C10869" s="27"/>
      <c r="D10869" s="26">
        <v>39219</v>
      </c>
    </row>
    <row r="10870" spans="1:4" x14ac:dyDescent="0.25">
      <c r="A10870" s="28" t="s">
        <v>11796</v>
      </c>
      <c r="B10870" s="28" t="s">
        <v>16</v>
      </c>
      <c r="C10870" s="28" t="s">
        <v>11797</v>
      </c>
      <c r="D10870" s="26">
        <v>7236</v>
      </c>
    </row>
    <row r="10871" spans="1:4" x14ac:dyDescent="0.25">
      <c r="A10871" s="28" t="s">
        <v>34842</v>
      </c>
      <c r="B10871" s="27"/>
      <c r="C10871" s="27"/>
      <c r="D10871" s="26">
        <v>7236</v>
      </c>
    </row>
    <row r="10872" spans="1:4" x14ac:dyDescent="0.25">
      <c r="A10872" s="28" t="s">
        <v>13560</v>
      </c>
      <c r="B10872" s="28" t="s">
        <v>16</v>
      </c>
      <c r="C10872" s="28" t="s">
        <v>13561</v>
      </c>
      <c r="D10872" s="26">
        <v>21516</v>
      </c>
    </row>
    <row r="10873" spans="1:4" x14ac:dyDescent="0.25">
      <c r="A10873" s="28" t="s">
        <v>34841</v>
      </c>
      <c r="B10873" s="27"/>
      <c r="C10873" s="27"/>
      <c r="D10873" s="26">
        <v>21516</v>
      </c>
    </row>
    <row r="10874" spans="1:4" x14ac:dyDescent="0.25">
      <c r="A10874" s="28" t="s">
        <v>14599</v>
      </c>
      <c r="B10874" s="28" t="s">
        <v>16</v>
      </c>
      <c r="C10874" s="28" t="s">
        <v>14600</v>
      </c>
      <c r="D10874" s="26">
        <v>10434</v>
      </c>
    </row>
    <row r="10875" spans="1:4" x14ac:dyDescent="0.25">
      <c r="A10875" s="28" t="s">
        <v>34840</v>
      </c>
      <c r="B10875" s="27"/>
      <c r="C10875" s="27"/>
      <c r="D10875" s="26">
        <v>10434</v>
      </c>
    </row>
    <row r="10876" spans="1:4" x14ac:dyDescent="0.25">
      <c r="A10876" s="28" t="s">
        <v>15381</v>
      </c>
      <c r="B10876" s="28" t="s">
        <v>16</v>
      </c>
      <c r="C10876" s="28" t="s">
        <v>15382</v>
      </c>
      <c r="D10876" s="26">
        <v>10068</v>
      </c>
    </row>
    <row r="10877" spans="1:4" x14ac:dyDescent="0.25">
      <c r="A10877" s="28" t="s">
        <v>34839</v>
      </c>
      <c r="B10877" s="27"/>
      <c r="C10877" s="27"/>
      <c r="D10877" s="26">
        <v>10068</v>
      </c>
    </row>
    <row r="10878" spans="1:4" x14ac:dyDescent="0.25">
      <c r="A10878" s="28" t="s">
        <v>16180</v>
      </c>
      <c r="B10878" s="28" t="s">
        <v>16</v>
      </c>
      <c r="C10878" s="28" t="s">
        <v>16181</v>
      </c>
      <c r="D10878" s="26">
        <v>5464</v>
      </c>
    </row>
    <row r="10879" spans="1:4" x14ac:dyDescent="0.25">
      <c r="A10879" s="28" t="s">
        <v>34838</v>
      </c>
      <c r="B10879" s="27"/>
      <c r="C10879" s="27"/>
      <c r="D10879" s="26">
        <v>5464</v>
      </c>
    </row>
    <row r="10880" spans="1:4" x14ac:dyDescent="0.25">
      <c r="A10880" s="28" t="s">
        <v>17100</v>
      </c>
      <c r="B10880" s="28" t="s">
        <v>16</v>
      </c>
      <c r="C10880" s="28" t="s">
        <v>17101</v>
      </c>
      <c r="D10880" s="26">
        <v>9428</v>
      </c>
    </row>
    <row r="10881" spans="1:4" x14ac:dyDescent="0.25">
      <c r="A10881" s="28" t="s">
        <v>34837</v>
      </c>
      <c r="B10881" s="27"/>
      <c r="C10881" s="27"/>
      <c r="D10881" s="26">
        <v>9428</v>
      </c>
    </row>
    <row r="10882" spans="1:4" x14ac:dyDescent="0.25">
      <c r="A10882" s="28" t="s">
        <v>19650</v>
      </c>
      <c r="B10882" s="28" t="s">
        <v>16</v>
      </c>
      <c r="C10882" s="28" t="s">
        <v>19651</v>
      </c>
      <c r="D10882" s="26">
        <v>7342</v>
      </c>
    </row>
    <row r="10883" spans="1:4" x14ac:dyDescent="0.25">
      <c r="A10883" s="28" t="s">
        <v>34836</v>
      </c>
      <c r="B10883" s="27"/>
      <c r="C10883" s="27"/>
      <c r="D10883" s="26">
        <v>7342</v>
      </c>
    </row>
    <row r="10884" spans="1:4" x14ac:dyDescent="0.25">
      <c r="A10884" s="28" t="s">
        <v>20115</v>
      </c>
      <c r="B10884" s="28" t="s">
        <v>16</v>
      </c>
      <c r="C10884" s="28" t="s">
        <v>20116</v>
      </c>
      <c r="D10884" s="26">
        <v>21837</v>
      </c>
    </row>
    <row r="10885" spans="1:4" x14ac:dyDescent="0.25">
      <c r="A10885" s="28" t="s">
        <v>34835</v>
      </c>
      <c r="B10885" s="27"/>
      <c r="C10885" s="27"/>
      <c r="D10885" s="26">
        <v>21837</v>
      </c>
    </row>
    <row r="10886" spans="1:4" x14ac:dyDescent="0.25">
      <c r="A10886" s="28" t="s">
        <v>21111</v>
      </c>
      <c r="B10886" s="28" t="s">
        <v>16</v>
      </c>
      <c r="C10886" s="28" t="s">
        <v>21112</v>
      </c>
      <c r="D10886" s="26">
        <v>3470</v>
      </c>
    </row>
    <row r="10887" spans="1:4" x14ac:dyDescent="0.25">
      <c r="A10887" s="31"/>
      <c r="B10887" s="31"/>
      <c r="C10887" s="30" t="s">
        <v>21116</v>
      </c>
      <c r="D10887" s="29">
        <v>2907</v>
      </c>
    </row>
    <row r="10888" spans="1:4" x14ac:dyDescent="0.25">
      <c r="A10888" s="28" t="s">
        <v>34834</v>
      </c>
      <c r="B10888" s="27"/>
      <c r="C10888" s="27"/>
      <c r="D10888" s="26">
        <v>6377</v>
      </c>
    </row>
    <row r="10889" spans="1:4" x14ac:dyDescent="0.25">
      <c r="A10889" s="28" t="s">
        <v>21627</v>
      </c>
      <c r="B10889" s="28" t="s">
        <v>186</v>
      </c>
      <c r="C10889" s="28" t="s">
        <v>21628</v>
      </c>
      <c r="D10889" s="26">
        <v>26864</v>
      </c>
    </row>
    <row r="10890" spans="1:4" x14ac:dyDescent="0.25">
      <c r="A10890" s="28" t="s">
        <v>34833</v>
      </c>
      <c r="B10890" s="27"/>
      <c r="C10890" s="27"/>
      <c r="D10890" s="26">
        <v>26864</v>
      </c>
    </row>
    <row r="10891" spans="1:4" x14ac:dyDescent="0.25">
      <c r="A10891" s="28" t="s">
        <v>23284</v>
      </c>
      <c r="B10891" s="28" t="s">
        <v>16</v>
      </c>
      <c r="C10891" s="28" t="s">
        <v>23285</v>
      </c>
      <c r="D10891" s="26">
        <v>3081</v>
      </c>
    </row>
    <row r="10892" spans="1:4" x14ac:dyDescent="0.25">
      <c r="A10892" s="28" t="s">
        <v>34832</v>
      </c>
      <c r="B10892" s="27"/>
      <c r="C10892" s="27"/>
      <c r="D10892" s="26">
        <v>3081</v>
      </c>
    </row>
    <row r="10893" spans="1:4" x14ac:dyDescent="0.25">
      <c r="A10893" s="28" t="s">
        <v>24574</v>
      </c>
      <c r="B10893" s="28" t="s">
        <v>186</v>
      </c>
      <c r="C10893" s="28" t="s">
        <v>24575</v>
      </c>
      <c r="D10893" s="26">
        <v>25325</v>
      </c>
    </row>
    <row r="10894" spans="1:4" x14ac:dyDescent="0.25">
      <c r="A10894" s="28" t="s">
        <v>34831</v>
      </c>
      <c r="B10894" s="27"/>
      <c r="C10894" s="27"/>
      <c r="D10894" s="26">
        <v>25325</v>
      </c>
    </row>
    <row r="10895" spans="1:4" x14ac:dyDescent="0.25">
      <c r="A10895" s="28" t="s">
        <v>27785</v>
      </c>
      <c r="B10895" s="28" t="s">
        <v>186</v>
      </c>
      <c r="C10895" s="28" t="s">
        <v>27786</v>
      </c>
      <c r="D10895" s="26">
        <v>1567</v>
      </c>
    </row>
    <row r="10896" spans="1:4" x14ac:dyDescent="0.25">
      <c r="A10896" s="31"/>
      <c r="B10896" s="31"/>
      <c r="C10896" s="30" t="s">
        <v>27789</v>
      </c>
      <c r="D10896" s="29">
        <v>1166</v>
      </c>
    </row>
    <row r="10897" spans="1:4" x14ac:dyDescent="0.25">
      <c r="A10897" s="31"/>
      <c r="B10897" s="31"/>
      <c r="C10897" s="30" t="s">
        <v>27791</v>
      </c>
      <c r="D10897" s="29">
        <v>5018</v>
      </c>
    </row>
    <row r="10898" spans="1:4" x14ac:dyDescent="0.25">
      <c r="A10898" s="28" t="s">
        <v>34830</v>
      </c>
      <c r="B10898" s="27"/>
      <c r="C10898" s="27"/>
      <c r="D10898" s="26">
        <v>7751</v>
      </c>
    </row>
    <row r="10899" spans="1:4" x14ac:dyDescent="0.25">
      <c r="A10899" s="28" t="s">
        <v>24764</v>
      </c>
      <c r="B10899" s="28" t="s">
        <v>16</v>
      </c>
      <c r="C10899" s="28" t="s">
        <v>24765</v>
      </c>
      <c r="D10899" s="26">
        <v>11115</v>
      </c>
    </row>
    <row r="10900" spans="1:4" x14ac:dyDescent="0.25">
      <c r="A10900" s="28" t="s">
        <v>34829</v>
      </c>
      <c r="B10900" s="27"/>
      <c r="C10900" s="27"/>
      <c r="D10900" s="26">
        <v>11115</v>
      </c>
    </row>
    <row r="10901" spans="1:4" x14ac:dyDescent="0.25">
      <c r="A10901" s="28" t="s">
        <v>29009</v>
      </c>
      <c r="B10901" s="28" t="s">
        <v>186</v>
      </c>
      <c r="C10901" s="28" t="s">
        <v>29015</v>
      </c>
      <c r="D10901" s="26">
        <v>25301</v>
      </c>
    </row>
    <row r="10902" spans="1:4" x14ac:dyDescent="0.25">
      <c r="A10902" s="31"/>
      <c r="B10902" s="28" t="s">
        <v>16</v>
      </c>
      <c r="C10902" s="28" t="s">
        <v>29010</v>
      </c>
      <c r="D10902" s="26">
        <v>2169</v>
      </c>
    </row>
    <row r="10903" spans="1:4" x14ac:dyDescent="0.25">
      <c r="A10903" s="28" t="s">
        <v>34828</v>
      </c>
      <c r="B10903" s="27"/>
      <c r="C10903" s="27"/>
      <c r="D10903" s="26">
        <v>27470</v>
      </c>
    </row>
    <row r="10904" spans="1:4" x14ac:dyDescent="0.25">
      <c r="A10904" s="28" t="s">
        <v>31400</v>
      </c>
      <c r="B10904" s="28" t="s">
        <v>1233</v>
      </c>
      <c r="C10904" s="28" t="s">
        <v>31401</v>
      </c>
      <c r="D10904" s="26">
        <v>25730</v>
      </c>
    </row>
    <row r="10905" spans="1:4" x14ac:dyDescent="0.25">
      <c r="A10905" s="28" t="s">
        <v>34827</v>
      </c>
      <c r="B10905" s="27"/>
      <c r="C10905" s="27"/>
      <c r="D10905" s="26">
        <v>25730</v>
      </c>
    </row>
    <row r="10906" spans="1:4" x14ac:dyDescent="0.25">
      <c r="A10906" s="28" t="s">
        <v>33683</v>
      </c>
      <c r="B10906" s="28" t="s">
        <v>16</v>
      </c>
      <c r="C10906" s="28" t="s">
        <v>33684</v>
      </c>
      <c r="D10906" s="26">
        <v>10183</v>
      </c>
    </row>
    <row r="10907" spans="1:4" x14ac:dyDescent="0.25">
      <c r="A10907" s="28" t="s">
        <v>34826</v>
      </c>
      <c r="B10907" s="27"/>
      <c r="C10907" s="27"/>
      <c r="D10907" s="26">
        <v>10183</v>
      </c>
    </row>
    <row r="10908" spans="1:4" x14ac:dyDescent="0.25">
      <c r="A10908" s="28" t="s">
        <v>1675</v>
      </c>
      <c r="B10908" s="28" t="s">
        <v>16</v>
      </c>
      <c r="C10908" s="28" t="s">
        <v>1676</v>
      </c>
      <c r="D10908" s="26">
        <v>9086</v>
      </c>
    </row>
    <row r="10909" spans="1:4" x14ac:dyDescent="0.25">
      <c r="A10909" s="28" t="s">
        <v>34825</v>
      </c>
      <c r="B10909" s="27"/>
      <c r="C10909" s="27"/>
      <c r="D10909" s="26">
        <v>9086</v>
      </c>
    </row>
    <row r="10910" spans="1:4" x14ac:dyDescent="0.25">
      <c r="A10910" s="28" t="s">
        <v>21884</v>
      </c>
      <c r="B10910" s="28" t="s">
        <v>16</v>
      </c>
      <c r="C10910" s="28" t="s">
        <v>21885</v>
      </c>
      <c r="D10910" s="26">
        <v>6921</v>
      </c>
    </row>
    <row r="10911" spans="1:4" x14ac:dyDescent="0.25">
      <c r="A10911" s="28" t="s">
        <v>34824</v>
      </c>
      <c r="B10911" s="27"/>
      <c r="C10911" s="27"/>
      <c r="D10911" s="26">
        <v>6921</v>
      </c>
    </row>
    <row r="10912" spans="1:4" x14ac:dyDescent="0.25">
      <c r="A10912" s="28" t="s">
        <v>3142</v>
      </c>
      <c r="B10912" s="28" t="s">
        <v>16</v>
      </c>
      <c r="C10912" s="28" t="s">
        <v>3143</v>
      </c>
      <c r="D10912" s="26">
        <v>820</v>
      </c>
    </row>
    <row r="10913" spans="1:4" x14ac:dyDescent="0.25">
      <c r="A10913" s="31"/>
      <c r="B10913" s="31"/>
      <c r="C10913" s="30" t="s">
        <v>3147</v>
      </c>
      <c r="D10913" s="29">
        <v>4392</v>
      </c>
    </row>
    <row r="10914" spans="1:4" x14ac:dyDescent="0.25">
      <c r="A10914" s="31"/>
      <c r="B10914" s="31"/>
      <c r="C10914" s="30" t="s">
        <v>3150</v>
      </c>
      <c r="D10914" s="29">
        <v>255</v>
      </c>
    </row>
    <row r="10915" spans="1:4" x14ac:dyDescent="0.25">
      <c r="A10915" s="31"/>
      <c r="B10915" s="31"/>
      <c r="C10915" s="30" t="s">
        <v>3153</v>
      </c>
      <c r="D10915" s="29">
        <v>2627</v>
      </c>
    </row>
    <row r="10916" spans="1:4" x14ac:dyDescent="0.25">
      <c r="A10916" s="28" t="s">
        <v>34823</v>
      </c>
      <c r="B10916" s="27"/>
      <c r="C10916" s="27"/>
      <c r="D10916" s="26">
        <v>8094</v>
      </c>
    </row>
    <row r="10917" spans="1:4" x14ac:dyDescent="0.25">
      <c r="A10917" s="28" t="s">
        <v>31796</v>
      </c>
      <c r="B10917" s="28" t="s">
        <v>16</v>
      </c>
      <c r="C10917" s="28" t="s">
        <v>31797</v>
      </c>
      <c r="D10917" s="26">
        <v>6022</v>
      </c>
    </row>
    <row r="10918" spans="1:4" x14ac:dyDescent="0.25">
      <c r="A10918" s="28" t="s">
        <v>34822</v>
      </c>
      <c r="B10918" s="27"/>
      <c r="C10918" s="27"/>
      <c r="D10918" s="26">
        <v>6022</v>
      </c>
    </row>
    <row r="10919" spans="1:4" x14ac:dyDescent="0.25">
      <c r="A10919" s="28" t="s">
        <v>25270</v>
      </c>
      <c r="B10919" s="28" t="s">
        <v>16</v>
      </c>
      <c r="C10919" s="28" t="s">
        <v>25271</v>
      </c>
      <c r="D10919" s="26">
        <v>5978</v>
      </c>
    </row>
    <row r="10920" spans="1:4" x14ac:dyDescent="0.25">
      <c r="A10920" s="28" t="s">
        <v>34821</v>
      </c>
      <c r="B10920" s="27"/>
      <c r="C10920" s="27"/>
      <c r="D10920" s="26">
        <v>5978</v>
      </c>
    </row>
    <row r="10921" spans="1:4" x14ac:dyDescent="0.25">
      <c r="A10921" s="28" t="s">
        <v>7554</v>
      </c>
      <c r="B10921" s="28" t="s">
        <v>16</v>
      </c>
      <c r="C10921" s="28" t="s">
        <v>7555</v>
      </c>
      <c r="D10921" s="26">
        <v>5325</v>
      </c>
    </row>
    <row r="10922" spans="1:4" x14ac:dyDescent="0.25">
      <c r="A10922" s="28" t="s">
        <v>34820</v>
      </c>
      <c r="B10922" s="27"/>
      <c r="C10922" s="27"/>
      <c r="D10922" s="26">
        <v>5325</v>
      </c>
    </row>
    <row r="10923" spans="1:4" x14ac:dyDescent="0.25">
      <c r="A10923" s="28" t="s">
        <v>9562</v>
      </c>
      <c r="B10923" s="28" t="s">
        <v>16</v>
      </c>
      <c r="C10923" s="28" t="s">
        <v>9563</v>
      </c>
      <c r="D10923" s="26">
        <v>5878</v>
      </c>
    </row>
    <row r="10924" spans="1:4" x14ac:dyDescent="0.25">
      <c r="A10924" s="28" t="s">
        <v>34819</v>
      </c>
      <c r="B10924" s="27"/>
      <c r="C10924" s="27"/>
      <c r="D10924" s="26">
        <v>5878</v>
      </c>
    </row>
    <row r="10925" spans="1:4" x14ac:dyDescent="0.25">
      <c r="A10925" s="28" t="s">
        <v>9154</v>
      </c>
      <c r="B10925" s="28" t="s">
        <v>1233</v>
      </c>
      <c r="C10925" s="28" t="s">
        <v>9155</v>
      </c>
      <c r="D10925" s="26">
        <v>12517</v>
      </c>
    </row>
    <row r="10926" spans="1:4" x14ac:dyDescent="0.25">
      <c r="A10926" s="28" t="s">
        <v>34818</v>
      </c>
      <c r="B10926" s="27"/>
      <c r="C10926" s="27"/>
      <c r="D10926" s="26">
        <v>12517</v>
      </c>
    </row>
    <row r="10927" spans="1:4" x14ac:dyDescent="0.25">
      <c r="A10927" s="28" t="s">
        <v>8829</v>
      </c>
      <c r="B10927" s="28" t="s">
        <v>16</v>
      </c>
      <c r="C10927" s="28" t="s">
        <v>8830</v>
      </c>
      <c r="D10927" s="26">
        <v>15357</v>
      </c>
    </row>
    <row r="10928" spans="1:4" x14ac:dyDescent="0.25">
      <c r="A10928" s="28" t="s">
        <v>34817</v>
      </c>
      <c r="B10928" s="27"/>
      <c r="C10928" s="27"/>
      <c r="D10928" s="26">
        <v>15357</v>
      </c>
    </row>
    <row r="10929" spans="1:4" x14ac:dyDescent="0.25">
      <c r="A10929" s="28" t="s">
        <v>8445</v>
      </c>
      <c r="B10929" s="28" t="s">
        <v>186</v>
      </c>
      <c r="C10929" s="28" t="s">
        <v>8446</v>
      </c>
      <c r="D10929" s="26">
        <v>31733</v>
      </c>
    </row>
    <row r="10930" spans="1:4" x14ac:dyDescent="0.25">
      <c r="A10930" s="28" t="s">
        <v>34816</v>
      </c>
      <c r="B10930" s="27"/>
      <c r="C10930" s="27"/>
      <c r="D10930" s="26">
        <v>31733</v>
      </c>
    </row>
    <row r="10931" spans="1:4" x14ac:dyDescent="0.25">
      <c r="A10931" s="28" t="s">
        <v>7776</v>
      </c>
      <c r="B10931" s="28" t="s">
        <v>186</v>
      </c>
      <c r="C10931" s="28" t="s">
        <v>7777</v>
      </c>
      <c r="D10931" s="26">
        <v>69247</v>
      </c>
    </row>
    <row r="10932" spans="1:4" x14ac:dyDescent="0.25">
      <c r="A10932" s="28" t="s">
        <v>34815</v>
      </c>
      <c r="B10932" s="27"/>
      <c r="C10932" s="27"/>
      <c r="D10932" s="26">
        <v>69247</v>
      </c>
    </row>
    <row r="10933" spans="1:4" x14ac:dyDescent="0.25">
      <c r="A10933" s="28" t="s">
        <v>22975</v>
      </c>
      <c r="B10933" s="28" t="s">
        <v>186</v>
      </c>
      <c r="C10933" s="28" t="s">
        <v>22976</v>
      </c>
      <c r="D10933" s="26">
        <v>3872</v>
      </c>
    </row>
    <row r="10934" spans="1:4" x14ac:dyDescent="0.25">
      <c r="A10934" s="31"/>
      <c r="B10934" s="31"/>
      <c r="C10934" s="30" t="s">
        <v>22979</v>
      </c>
      <c r="D10934" s="29">
        <v>16834</v>
      </c>
    </row>
    <row r="10935" spans="1:4" x14ac:dyDescent="0.25">
      <c r="A10935" s="28" t="s">
        <v>34814</v>
      </c>
      <c r="B10935" s="27"/>
      <c r="C10935" s="27"/>
      <c r="D10935" s="26">
        <v>20706</v>
      </c>
    </row>
    <row r="10936" spans="1:4" x14ac:dyDescent="0.25">
      <c r="A10936" s="28" t="s">
        <v>11134</v>
      </c>
      <c r="B10936" s="28" t="s">
        <v>16</v>
      </c>
      <c r="C10936" s="28" t="s">
        <v>11135</v>
      </c>
      <c r="D10936" s="26">
        <v>178</v>
      </c>
    </row>
    <row r="10937" spans="1:4" x14ac:dyDescent="0.25">
      <c r="A10937" s="31"/>
      <c r="B10937" s="31"/>
      <c r="C10937" s="30" t="s">
        <v>11139</v>
      </c>
      <c r="D10937" s="29">
        <v>187</v>
      </c>
    </row>
    <row r="10938" spans="1:4" x14ac:dyDescent="0.25">
      <c r="A10938" s="31"/>
      <c r="B10938" s="31"/>
      <c r="C10938" s="30" t="s">
        <v>11142</v>
      </c>
      <c r="D10938" s="29">
        <v>271</v>
      </c>
    </row>
    <row r="10939" spans="1:4" x14ac:dyDescent="0.25">
      <c r="A10939" s="31"/>
      <c r="B10939" s="31"/>
      <c r="C10939" s="30" t="s">
        <v>11145</v>
      </c>
      <c r="D10939" s="29">
        <v>266</v>
      </c>
    </row>
    <row r="10940" spans="1:4" x14ac:dyDescent="0.25">
      <c r="A10940" s="31"/>
      <c r="B10940" s="31"/>
      <c r="C10940" s="30" t="s">
        <v>11148</v>
      </c>
      <c r="D10940" s="29">
        <v>282</v>
      </c>
    </row>
    <row r="10941" spans="1:4" x14ac:dyDescent="0.25">
      <c r="A10941" s="31"/>
      <c r="B10941" s="31"/>
      <c r="C10941" s="30" t="s">
        <v>11151</v>
      </c>
      <c r="D10941" s="29">
        <v>270</v>
      </c>
    </row>
    <row r="10942" spans="1:4" x14ac:dyDescent="0.25">
      <c r="A10942" s="31"/>
      <c r="B10942" s="31"/>
      <c r="C10942" s="30" t="s">
        <v>11154</v>
      </c>
      <c r="D10942" s="29">
        <v>469</v>
      </c>
    </row>
    <row r="10943" spans="1:4" x14ac:dyDescent="0.25">
      <c r="A10943" s="31"/>
      <c r="B10943" s="31"/>
      <c r="C10943" s="30" t="s">
        <v>11157</v>
      </c>
      <c r="D10943" s="29">
        <v>845</v>
      </c>
    </row>
    <row r="10944" spans="1:4" x14ac:dyDescent="0.25">
      <c r="A10944" s="31"/>
      <c r="B10944" s="31"/>
      <c r="C10944" s="30" t="s">
        <v>11160</v>
      </c>
      <c r="D10944" s="29">
        <v>469</v>
      </c>
    </row>
    <row r="10945" spans="1:4" x14ac:dyDescent="0.25">
      <c r="A10945" s="31"/>
      <c r="B10945" s="31"/>
      <c r="C10945" s="30" t="s">
        <v>11163</v>
      </c>
      <c r="D10945" s="29">
        <v>729</v>
      </c>
    </row>
    <row r="10946" spans="1:4" x14ac:dyDescent="0.25">
      <c r="A10946" s="31"/>
      <c r="B10946" s="31"/>
      <c r="C10946" s="30" t="s">
        <v>11166</v>
      </c>
      <c r="D10946" s="29">
        <v>1434</v>
      </c>
    </row>
    <row r="10947" spans="1:4" x14ac:dyDescent="0.25">
      <c r="A10947" s="31"/>
      <c r="B10947" s="31"/>
      <c r="C10947" s="30" t="s">
        <v>11169</v>
      </c>
      <c r="D10947" s="29">
        <v>267</v>
      </c>
    </row>
    <row r="10948" spans="1:4" x14ac:dyDescent="0.25">
      <c r="A10948" s="31"/>
      <c r="B10948" s="31"/>
      <c r="C10948" s="30" t="s">
        <v>11172</v>
      </c>
      <c r="D10948" s="29">
        <v>334</v>
      </c>
    </row>
    <row r="10949" spans="1:4" x14ac:dyDescent="0.25">
      <c r="A10949" s="28" t="s">
        <v>34813</v>
      </c>
      <c r="B10949" s="27"/>
      <c r="C10949" s="27"/>
      <c r="D10949" s="26">
        <v>6001</v>
      </c>
    </row>
    <row r="10950" spans="1:4" x14ac:dyDescent="0.25">
      <c r="A10950" s="28" t="s">
        <v>13188</v>
      </c>
      <c r="B10950" s="28" t="s">
        <v>16</v>
      </c>
      <c r="C10950" s="28" t="s">
        <v>13189</v>
      </c>
      <c r="D10950" s="26">
        <v>19795</v>
      </c>
    </row>
    <row r="10951" spans="1:4" x14ac:dyDescent="0.25">
      <c r="A10951" s="28" t="s">
        <v>34812</v>
      </c>
      <c r="B10951" s="27"/>
      <c r="C10951" s="27"/>
      <c r="D10951" s="26">
        <v>19795</v>
      </c>
    </row>
    <row r="10952" spans="1:4" x14ac:dyDescent="0.25">
      <c r="A10952" s="28" t="s">
        <v>11800</v>
      </c>
      <c r="B10952" s="28" t="s">
        <v>186</v>
      </c>
      <c r="C10952" s="28" t="s">
        <v>11801</v>
      </c>
      <c r="D10952" s="26">
        <v>2376</v>
      </c>
    </row>
    <row r="10953" spans="1:4" x14ac:dyDescent="0.25">
      <c r="A10953" s="31"/>
      <c r="B10953" s="31"/>
      <c r="C10953" s="30" t="s">
        <v>11804</v>
      </c>
      <c r="D10953" s="29">
        <v>1254</v>
      </c>
    </row>
    <row r="10954" spans="1:4" x14ac:dyDescent="0.25">
      <c r="A10954" s="31"/>
      <c r="B10954" s="31"/>
      <c r="C10954" s="30" t="s">
        <v>11806</v>
      </c>
      <c r="D10954" s="29">
        <v>7069</v>
      </c>
    </row>
    <row r="10955" spans="1:4" x14ac:dyDescent="0.25">
      <c r="A10955" s="28" t="s">
        <v>34811</v>
      </c>
      <c r="B10955" s="27"/>
      <c r="C10955" s="27"/>
      <c r="D10955" s="26">
        <v>10699</v>
      </c>
    </row>
    <row r="10956" spans="1:4" x14ac:dyDescent="0.25">
      <c r="A10956" s="28" t="s">
        <v>13564</v>
      </c>
      <c r="B10956" s="28" t="s">
        <v>16</v>
      </c>
      <c r="C10956" s="28" t="s">
        <v>13565</v>
      </c>
      <c r="D10956" s="26">
        <v>28293</v>
      </c>
    </row>
    <row r="10957" spans="1:4" x14ac:dyDescent="0.25">
      <c r="A10957" s="28" t="s">
        <v>34810</v>
      </c>
      <c r="B10957" s="27"/>
      <c r="C10957" s="27"/>
      <c r="D10957" s="26">
        <v>28293</v>
      </c>
    </row>
    <row r="10958" spans="1:4" x14ac:dyDescent="0.25">
      <c r="A10958" s="28" t="s">
        <v>14603</v>
      </c>
      <c r="B10958" s="28" t="s">
        <v>16</v>
      </c>
      <c r="C10958" s="28" t="s">
        <v>14604</v>
      </c>
      <c r="D10958" s="26">
        <v>36212</v>
      </c>
    </row>
    <row r="10959" spans="1:4" x14ac:dyDescent="0.25">
      <c r="A10959" s="28" t="s">
        <v>34809</v>
      </c>
      <c r="B10959" s="27"/>
      <c r="C10959" s="27"/>
      <c r="D10959" s="26">
        <v>36212</v>
      </c>
    </row>
    <row r="10960" spans="1:4" x14ac:dyDescent="0.25">
      <c r="A10960" s="28" t="s">
        <v>15385</v>
      </c>
      <c r="B10960" s="28" t="s">
        <v>16</v>
      </c>
      <c r="C10960" s="28" t="s">
        <v>15386</v>
      </c>
      <c r="D10960" s="26">
        <v>8455</v>
      </c>
    </row>
    <row r="10961" spans="1:4" x14ac:dyDescent="0.25">
      <c r="A10961" s="28" t="s">
        <v>34808</v>
      </c>
      <c r="B10961" s="27"/>
      <c r="C10961" s="27"/>
      <c r="D10961" s="26">
        <v>8455</v>
      </c>
    </row>
    <row r="10962" spans="1:4" x14ac:dyDescent="0.25">
      <c r="A10962" s="28" t="s">
        <v>16184</v>
      </c>
      <c r="B10962" s="28" t="s">
        <v>16</v>
      </c>
      <c r="C10962" s="28" t="s">
        <v>16185</v>
      </c>
      <c r="D10962" s="26">
        <v>6875</v>
      </c>
    </row>
    <row r="10963" spans="1:4" x14ac:dyDescent="0.25">
      <c r="A10963" s="28" t="s">
        <v>34807</v>
      </c>
      <c r="B10963" s="27"/>
      <c r="C10963" s="27"/>
      <c r="D10963" s="26">
        <v>6875</v>
      </c>
    </row>
    <row r="10964" spans="1:4" x14ac:dyDescent="0.25">
      <c r="A10964" s="28" t="s">
        <v>17103</v>
      </c>
      <c r="B10964" s="28" t="s">
        <v>186</v>
      </c>
      <c r="C10964" s="28" t="s">
        <v>17104</v>
      </c>
      <c r="D10964" s="26">
        <v>29097</v>
      </c>
    </row>
    <row r="10965" spans="1:4" x14ac:dyDescent="0.25">
      <c r="A10965" s="28" t="s">
        <v>34806</v>
      </c>
      <c r="B10965" s="27"/>
      <c r="C10965" s="27"/>
      <c r="D10965" s="26">
        <v>29097</v>
      </c>
    </row>
    <row r="10966" spans="1:4" x14ac:dyDescent="0.25">
      <c r="A10966" s="28" t="s">
        <v>19654</v>
      </c>
      <c r="B10966" s="28" t="s">
        <v>16</v>
      </c>
      <c r="C10966" s="28" t="s">
        <v>19655</v>
      </c>
      <c r="D10966" s="26">
        <v>23375</v>
      </c>
    </row>
    <row r="10967" spans="1:4" x14ac:dyDescent="0.25">
      <c r="A10967" s="28" t="s">
        <v>34805</v>
      </c>
      <c r="B10967" s="27"/>
      <c r="C10967" s="27"/>
      <c r="D10967" s="26">
        <v>23375</v>
      </c>
    </row>
    <row r="10968" spans="1:4" x14ac:dyDescent="0.25">
      <c r="A10968" s="28" t="s">
        <v>20119</v>
      </c>
      <c r="B10968" s="28" t="s">
        <v>16</v>
      </c>
      <c r="C10968" s="28" t="s">
        <v>20120</v>
      </c>
      <c r="D10968" s="26">
        <v>1083</v>
      </c>
    </row>
    <row r="10969" spans="1:4" x14ac:dyDescent="0.25">
      <c r="A10969" s="31"/>
      <c r="B10969" s="31"/>
      <c r="C10969" s="30" t="s">
        <v>20124</v>
      </c>
      <c r="D10969" s="29">
        <v>32316</v>
      </c>
    </row>
    <row r="10970" spans="1:4" x14ac:dyDescent="0.25">
      <c r="A10970" s="28" t="s">
        <v>34804</v>
      </c>
      <c r="B10970" s="27"/>
      <c r="C10970" s="27"/>
      <c r="D10970" s="26">
        <v>33399</v>
      </c>
    </row>
    <row r="10971" spans="1:4" x14ac:dyDescent="0.25">
      <c r="A10971" s="28" t="s">
        <v>21119</v>
      </c>
      <c r="B10971" s="28" t="s">
        <v>16</v>
      </c>
      <c r="C10971" s="28" t="s">
        <v>21120</v>
      </c>
      <c r="D10971" s="26">
        <v>2310</v>
      </c>
    </row>
    <row r="10972" spans="1:4" x14ac:dyDescent="0.25">
      <c r="A10972" s="31"/>
      <c r="B10972" s="31"/>
      <c r="C10972" s="30" t="s">
        <v>21124</v>
      </c>
      <c r="D10972" s="29">
        <v>2045</v>
      </c>
    </row>
    <row r="10973" spans="1:4" x14ac:dyDescent="0.25">
      <c r="A10973" s="31"/>
      <c r="B10973" s="31"/>
      <c r="C10973" s="30" t="s">
        <v>21127</v>
      </c>
      <c r="D10973" s="29">
        <v>2439</v>
      </c>
    </row>
    <row r="10974" spans="1:4" x14ac:dyDescent="0.25">
      <c r="A10974" s="28" t="s">
        <v>34803</v>
      </c>
      <c r="B10974" s="27"/>
      <c r="C10974" s="27"/>
      <c r="D10974" s="26">
        <v>6794</v>
      </c>
    </row>
    <row r="10975" spans="1:4" x14ac:dyDescent="0.25">
      <c r="A10975" s="28" t="s">
        <v>23288</v>
      </c>
      <c r="B10975" s="28" t="s">
        <v>16</v>
      </c>
      <c r="C10975" s="28" t="s">
        <v>23289</v>
      </c>
      <c r="D10975" s="26">
        <v>29192</v>
      </c>
    </row>
    <row r="10976" spans="1:4" x14ac:dyDescent="0.25">
      <c r="A10976" s="28" t="s">
        <v>34802</v>
      </c>
      <c r="B10976" s="27"/>
      <c r="C10976" s="27"/>
      <c r="D10976" s="26">
        <v>29192</v>
      </c>
    </row>
    <row r="10977" spans="1:4" x14ac:dyDescent="0.25">
      <c r="A10977" s="28" t="s">
        <v>24578</v>
      </c>
      <c r="B10977" s="28" t="s">
        <v>186</v>
      </c>
      <c r="C10977" s="28" t="s">
        <v>24579</v>
      </c>
      <c r="D10977" s="26">
        <v>28328</v>
      </c>
    </row>
    <row r="10978" spans="1:4" x14ac:dyDescent="0.25">
      <c r="A10978" s="28" t="s">
        <v>34801</v>
      </c>
      <c r="B10978" s="27"/>
      <c r="C10978" s="27"/>
      <c r="D10978" s="26">
        <v>28328</v>
      </c>
    </row>
    <row r="10979" spans="1:4" x14ac:dyDescent="0.25">
      <c r="A10979" s="28" t="s">
        <v>27794</v>
      </c>
      <c r="B10979" s="28" t="s">
        <v>16</v>
      </c>
      <c r="C10979" s="28" t="s">
        <v>27795</v>
      </c>
      <c r="D10979" s="26">
        <v>9579</v>
      </c>
    </row>
    <row r="10980" spans="1:4" x14ac:dyDescent="0.25">
      <c r="A10980" s="28" t="s">
        <v>34800</v>
      </c>
      <c r="B10980" s="27"/>
      <c r="C10980" s="27"/>
      <c r="D10980" s="26">
        <v>9579</v>
      </c>
    </row>
    <row r="10981" spans="1:4" x14ac:dyDescent="0.25">
      <c r="A10981" s="28" t="s">
        <v>24768</v>
      </c>
      <c r="B10981" s="28" t="s">
        <v>16</v>
      </c>
      <c r="C10981" s="28" t="s">
        <v>24769</v>
      </c>
      <c r="D10981" s="26">
        <v>8918</v>
      </c>
    </row>
    <row r="10982" spans="1:4" x14ac:dyDescent="0.25">
      <c r="A10982" s="28" t="s">
        <v>34799</v>
      </c>
      <c r="B10982" s="27"/>
      <c r="C10982" s="27"/>
      <c r="D10982" s="26">
        <v>8918</v>
      </c>
    </row>
    <row r="10983" spans="1:4" x14ac:dyDescent="0.25">
      <c r="A10983" s="28" t="s">
        <v>29018</v>
      </c>
      <c r="B10983" s="28" t="s">
        <v>16</v>
      </c>
      <c r="C10983" s="28" t="s">
        <v>29019</v>
      </c>
      <c r="D10983" s="26">
        <v>179</v>
      </c>
    </row>
    <row r="10984" spans="1:4" x14ac:dyDescent="0.25">
      <c r="A10984" s="31"/>
      <c r="B10984" s="31"/>
      <c r="C10984" s="30" t="s">
        <v>29023</v>
      </c>
      <c r="D10984" s="29">
        <v>2318</v>
      </c>
    </row>
    <row r="10985" spans="1:4" x14ac:dyDescent="0.25">
      <c r="A10985" s="31"/>
      <c r="B10985" s="31"/>
      <c r="C10985" s="30" t="s">
        <v>29026</v>
      </c>
      <c r="D10985" s="29">
        <v>3441</v>
      </c>
    </row>
    <row r="10986" spans="1:4" x14ac:dyDescent="0.25">
      <c r="A10986" s="31"/>
      <c r="B10986" s="31"/>
      <c r="C10986" s="30" t="s">
        <v>29029</v>
      </c>
      <c r="D10986" s="29">
        <v>110</v>
      </c>
    </row>
    <row r="10987" spans="1:4" x14ac:dyDescent="0.25">
      <c r="A10987" s="28" t="s">
        <v>34798</v>
      </c>
      <c r="B10987" s="27"/>
      <c r="C10987" s="27"/>
      <c r="D10987" s="26">
        <v>6048</v>
      </c>
    </row>
    <row r="10988" spans="1:4" x14ac:dyDescent="0.25">
      <c r="A10988" s="28" t="s">
        <v>31405</v>
      </c>
      <c r="B10988" s="28" t="s">
        <v>1233</v>
      </c>
      <c r="C10988" s="28" t="s">
        <v>31406</v>
      </c>
      <c r="D10988" s="26">
        <v>15266</v>
      </c>
    </row>
    <row r="10989" spans="1:4" x14ac:dyDescent="0.25">
      <c r="A10989" s="28" t="s">
        <v>34797</v>
      </c>
      <c r="B10989" s="27"/>
      <c r="C10989" s="27"/>
      <c r="D10989" s="26">
        <v>15266</v>
      </c>
    </row>
    <row r="10990" spans="1:4" x14ac:dyDescent="0.25">
      <c r="A10990" s="28" t="s">
        <v>1678</v>
      </c>
      <c r="B10990" s="28" t="s">
        <v>186</v>
      </c>
      <c r="C10990" s="28" t="s">
        <v>1679</v>
      </c>
      <c r="D10990" s="26">
        <v>11353</v>
      </c>
    </row>
    <row r="10991" spans="1:4" x14ac:dyDescent="0.25">
      <c r="A10991" s="28" t="s">
        <v>34796</v>
      </c>
      <c r="B10991" s="27"/>
      <c r="C10991" s="27"/>
      <c r="D10991" s="26">
        <v>11353</v>
      </c>
    </row>
    <row r="10992" spans="1:4" x14ac:dyDescent="0.25">
      <c r="A10992" s="28" t="s">
        <v>21888</v>
      </c>
      <c r="B10992" s="28" t="s">
        <v>16</v>
      </c>
      <c r="C10992" s="28" t="s">
        <v>21889</v>
      </c>
      <c r="D10992" s="26">
        <v>5686</v>
      </c>
    </row>
    <row r="10993" spans="1:4" x14ac:dyDescent="0.25">
      <c r="A10993" s="28" t="s">
        <v>34795</v>
      </c>
      <c r="B10993" s="27"/>
      <c r="C10993" s="27"/>
      <c r="D10993" s="26">
        <v>5686</v>
      </c>
    </row>
    <row r="10994" spans="1:4" x14ac:dyDescent="0.25">
      <c r="A10994" s="28" t="s">
        <v>3156</v>
      </c>
      <c r="B10994" s="28" t="s">
        <v>16</v>
      </c>
      <c r="C10994" s="28" t="s">
        <v>3157</v>
      </c>
      <c r="D10994" s="26">
        <v>4823</v>
      </c>
    </row>
    <row r="10995" spans="1:4" x14ac:dyDescent="0.25">
      <c r="A10995" s="31"/>
      <c r="B10995" s="31"/>
      <c r="C10995" s="30" t="s">
        <v>3161</v>
      </c>
      <c r="D10995" s="29">
        <v>2175</v>
      </c>
    </row>
    <row r="10996" spans="1:4" x14ac:dyDescent="0.25">
      <c r="A10996" s="31"/>
      <c r="B10996" s="31"/>
      <c r="C10996" s="30" t="s">
        <v>3164</v>
      </c>
      <c r="D10996" s="29">
        <v>895</v>
      </c>
    </row>
    <row r="10997" spans="1:4" x14ac:dyDescent="0.25">
      <c r="A10997" s="28" t="s">
        <v>34794</v>
      </c>
      <c r="B10997" s="27"/>
      <c r="C10997" s="27"/>
      <c r="D10997" s="26">
        <v>7893</v>
      </c>
    </row>
    <row r="10998" spans="1:4" x14ac:dyDescent="0.25">
      <c r="A10998" s="28" t="s">
        <v>31800</v>
      </c>
      <c r="B10998" s="28" t="s">
        <v>16</v>
      </c>
      <c r="C10998" s="28" t="s">
        <v>31801</v>
      </c>
      <c r="D10998" s="26">
        <v>17093</v>
      </c>
    </row>
    <row r="10999" spans="1:4" x14ac:dyDescent="0.25">
      <c r="A10999" s="28" t="s">
        <v>34793</v>
      </c>
      <c r="B10999" s="27"/>
      <c r="C10999" s="27"/>
      <c r="D10999" s="26">
        <v>17093</v>
      </c>
    </row>
    <row r="11000" spans="1:4" x14ac:dyDescent="0.25">
      <c r="A11000" s="28" t="s">
        <v>25274</v>
      </c>
      <c r="B11000" s="28" t="s">
        <v>16</v>
      </c>
      <c r="C11000" s="28" t="s">
        <v>25275</v>
      </c>
      <c r="D11000" s="26">
        <v>8810</v>
      </c>
    </row>
    <row r="11001" spans="1:4" x14ac:dyDescent="0.25">
      <c r="A11001" s="28" t="s">
        <v>34792</v>
      </c>
      <c r="B11001" s="27"/>
      <c r="C11001" s="27"/>
      <c r="D11001" s="26">
        <v>8810</v>
      </c>
    </row>
    <row r="11002" spans="1:4" x14ac:dyDescent="0.25">
      <c r="A11002" s="28" t="s">
        <v>7557</v>
      </c>
      <c r="B11002" s="28" t="s">
        <v>186</v>
      </c>
      <c r="C11002" s="28" t="s">
        <v>7558</v>
      </c>
      <c r="D11002" s="26">
        <v>25750</v>
      </c>
    </row>
    <row r="11003" spans="1:4" x14ac:dyDescent="0.25">
      <c r="A11003" s="28" t="s">
        <v>34791</v>
      </c>
      <c r="B11003" s="27"/>
      <c r="C11003" s="27"/>
      <c r="D11003" s="26">
        <v>25750</v>
      </c>
    </row>
    <row r="11004" spans="1:4" x14ac:dyDescent="0.25">
      <c r="A11004" s="28" t="s">
        <v>9566</v>
      </c>
      <c r="B11004" s="28" t="s">
        <v>186</v>
      </c>
      <c r="C11004" s="28" t="s">
        <v>9567</v>
      </c>
      <c r="D11004" s="26">
        <v>12973</v>
      </c>
    </row>
    <row r="11005" spans="1:4" x14ac:dyDescent="0.25">
      <c r="A11005" s="28" t="s">
        <v>34790</v>
      </c>
      <c r="B11005" s="27"/>
      <c r="C11005" s="27"/>
      <c r="D11005" s="26">
        <v>12973</v>
      </c>
    </row>
    <row r="11006" spans="1:4" x14ac:dyDescent="0.25">
      <c r="A11006" s="28" t="s">
        <v>9159</v>
      </c>
      <c r="B11006" s="28" t="s">
        <v>1233</v>
      </c>
      <c r="C11006" s="28" t="s">
        <v>9160</v>
      </c>
      <c r="D11006" s="26">
        <v>7416</v>
      </c>
    </row>
    <row r="11007" spans="1:4" x14ac:dyDescent="0.25">
      <c r="A11007" s="28" t="s">
        <v>34789</v>
      </c>
      <c r="B11007" s="27"/>
      <c r="C11007" s="27"/>
      <c r="D11007" s="26">
        <v>7416</v>
      </c>
    </row>
    <row r="11008" spans="1:4" x14ac:dyDescent="0.25">
      <c r="A11008" s="28" t="s">
        <v>8833</v>
      </c>
      <c r="B11008" s="28" t="s">
        <v>16</v>
      </c>
      <c r="C11008" s="28" t="s">
        <v>8834</v>
      </c>
      <c r="D11008" s="26">
        <v>35984</v>
      </c>
    </row>
    <row r="11009" spans="1:4" x14ac:dyDescent="0.25">
      <c r="A11009" s="28" t="s">
        <v>34788</v>
      </c>
      <c r="B11009" s="27"/>
      <c r="C11009" s="27"/>
      <c r="D11009" s="26">
        <v>35984</v>
      </c>
    </row>
    <row r="11010" spans="1:4" x14ac:dyDescent="0.25">
      <c r="A11010" s="28" t="s">
        <v>8449</v>
      </c>
      <c r="B11010" s="28" t="s">
        <v>186</v>
      </c>
      <c r="C11010" s="28" t="s">
        <v>8450</v>
      </c>
      <c r="D11010" s="26">
        <v>19251</v>
      </c>
    </row>
    <row r="11011" spans="1:4" x14ac:dyDescent="0.25">
      <c r="A11011" s="28" t="s">
        <v>34787</v>
      </c>
      <c r="B11011" s="27"/>
      <c r="C11011" s="27"/>
      <c r="D11011" s="26">
        <v>19251</v>
      </c>
    </row>
    <row r="11012" spans="1:4" x14ac:dyDescent="0.25">
      <c r="A11012" s="28" t="s">
        <v>7780</v>
      </c>
      <c r="B11012" s="28" t="s">
        <v>186</v>
      </c>
      <c r="C11012" s="28" t="s">
        <v>7781</v>
      </c>
      <c r="D11012" s="26">
        <v>3412</v>
      </c>
    </row>
    <row r="11013" spans="1:4" x14ac:dyDescent="0.25">
      <c r="A11013" s="31"/>
      <c r="B11013" s="31"/>
      <c r="C11013" s="30" t="s">
        <v>7784</v>
      </c>
      <c r="D11013" s="29">
        <v>3551</v>
      </c>
    </row>
    <row r="11014" spans="1:4" x14ac:dyDescent="0.25">
      <c r="A11014" s="28" t="s">
        <v>34786</v>
      </c>
      <c r="B11014" s="27"/>
      <c r="C11014" s="27"/>
      <c r="D11014" s="26">
        <v>6963</v>
      </c>
    </row>
    <row r="11015" spans="1:4" x14ac:dyDescent="0.25">
      <c r="A11015" s="28" t="s">
        <v>22981</v>
      </c>
      <c r="B11015" s="28" t="s">
        <v>186</v>
      </c>
      <c r="C11015" s="28" t="s">
        <v>22982</v>
      </c>
      <c r="D11015" s="26">
        <v>16431</v>
      </c>
    </row>
    <row r="11016" spans="1:4" x14ac:dyDescent="0.25">
      <c r="A11016" s="28" t="s">
        <v>34785</v>
      </c>
      <c r="B11016" s="27"/>
      <c r="C11016" s="27"/>
      <c r="D11016" s="26">
        <v>16431</v>
      </c>
    </row>
    <row r="11017" spans="1:4" x14ac:dyDescent="0.25">
      <c r="A11017" s="28" t="s">
        <v>11175</v>
      </c>
      <c r="B11017" s="28" t="s">
        <v>16</v>
      </c>
      <c r="C11017" s="28" t="s">
        <v>11176</v>
      </c>
      <c r="D11017" s="26">
        <v>5709</v>
      </c>
    </row>
    <row r="11018" spans="1:4" x14ac:dyDescent="0.25">
      <c r="A11018" s="28" t="s">
        <v>34784</v>
      </c>
      <c r="B11018" s="27"/>
      <c r="C11018" s="27"/>
      <c r="D11018" s="26">
        <v>5709</v>
      </c>
    </row>
    <row r="11019" spans="1:4" x14ac:dyDescent="0.25">
      <c r="A11019" s="28" t="s">
        <v>13192</v>
      </c>
      <c r="B11019" s="28" t="s">
        <v>16</v>
      </c>
      <c r="C11019" s="28" t="s">
        <v>13193</v>
      </c>
      <c r="D11019" s="26">
        <v>6197</v>
      </c>
    </row>
    <row r="11020" spans="1:4" x14ac:dyDescent="0.25">
      <c r="A11020" s="28" t="s">
        <v>34783</v>
      </c>
      <c r="B11020" s="27"/>
      <c r="C11020" s="27"/>
      <c r="D11020" s="26">
        <v>6197</v>
      </c>
    </row>
    <row r="11021" spans="1:4" x14ac:dyDescent="0.25">
      <c r="A11021" s="28" t="s">
        <v>11809</v>
      </c>
      <c r="B11021" s="28" t="s">
        <v>16</v>
      </c>
      <c r="C11021" s="28" t="s">
        <v>11810</v>
      </c>
      <c r="D11021" s="26">
        <v>19128</v>
      </c>
    </row>
    <row r="11022" spans="1:4" x14ac:dyDescent="0.25">
      <c r="A11022" s="28" t="s">
        <v>34782</v>
      </c>
      <c r="B11022" s="27"/>
      <c r="C11022" s="27"/>
      <c r="D11022" s="26">
        <v>19128</v>
      </c>
    </row>
    <row r="11023" spans="1:4" x14ac:dyDescent="0.25">
      <c r="A11023" s="28" t="s">
        <v>13568</v>
      </c>
      <c r="B11023" s="28" t="s">
        <v>16</v>
      </c>
      <c r="C11023" s="28" t="s">
        <v>13569</v>
      </c>
      <c r="D11023" s="26">
        <v>22061</v>
      </c>
    </row>
    <row r="11024" spans="1:4" x14ac:dyDescent="0.25">
      <c r="A11024" s="28" t="s">
        <v>34781</v>
      </c>
      <c r="B11024" s="27"/>
      <c r="C11024" s="27"/>
      <c r="D11024" s="26">
        <v>22061</v>
      </c>
    </row>
    <row r="11025" spans="1:4" x14ac:dyDescent="0.25">
      <c r="A11025" s="28" t="s">
        <v>14607</v>
      </c>
      <c r="B11025" s="28" t="s">
        <v>16</v>
      </c>
      <c r="C11025" s="28" t="s">
        <v>14608</v>
      </c>
      <c r="D11025" s="26">
        <v>15762</v>
      </c>
    </row>
    <row r="11026" spans="1:4" x14ac:dyDescent="0.25">
      <c r="A11026" s="28" t="s">
        <v>34780</v>
      </c>
      <c r="B11026" s="27"/>
      <c r="C11026" s="27"/>
      <c r="D11026" s="26">
        <v>15762</v>
      </c>
    </row>
    <row r="11027" spans="1:4" x14ac:dyDescent="0.25">
      <c r="A11027" s="28" t="s">
        <v>15389</v>
      </c>
      <c r="B11027" s="28" t="s">
        <v>16</v>
      </c>
      <c r="C11027" s="28" t="s">
        <v>15390</v>
      </c>
      <c r="D11027" s="26">
        <v>4888</v>
      </c>
    </row>
    <row r="11028" spans="1:4" x14ac:dyDescent="0.25">
      <c r="A11028" s="28" t="s">
        <v>34779</v>
      </c>
      <c r="B11028" s="27"/>
      <c r="C11028" s="27"/>
      <c r="D11028" s="26">
        <v>4888</v>
      </c>
    </row>
    <row r="11029" spans="1:4" x14ac:dyDescent="0.25">
      <c r="A11029" s="28" t="s">
        <v>16188</v>
      </c>
      <c r="B11029" s="28" t="s">
        <v>16</v>
      </c>
      <c r="C11029" s="28" t="s">
        <v>16189</v>
      </c>
      <c r="D11029" s="26">
        <v>6274</v>
      </c>
    </row>
    <row r="11030" spans="1:4" x14ac:dyDescent="0.25">
      <c r="A11030" s="28" t="s">
        <v>34778</v>
      </c>
      <c r="B11030" s="27"/>
      <c r="C11030" s="27"/>
      <c r="D11030" s="26">
        <v>6274</v>
      </c>
    </row>
    <row r="11031" spans="1:4" x14ac:dyDescent="0.25">
      <c r="A11031" s="28" t="s">
        <v>17107</v>
      </c>
      <c r="B11031" s="28" t="s">
        <v>186</v>
      </c>
      <c r="C11031" s="28" t="s">
        <v>17108</v>
      </c>
      <c r="D11031" s="26">
        <v>24327</v>
      </c>
    </row>
    <row r="11032" spans="1:4" x14ac:dyDescent="0.25">
      <c r="A11032" s="28" t="s">
        <v>34777</v>
      </c>
      <c r="B11032" s="27"/>
      <c r="C11032" s="27"/>
      <c r="D11032" s="26">
        <v>24327</v>
      </c>
    </row>
    <row r="11033" spans="1:4" x14ac:dyDescent="0.25">
      <c r="A11033" s="28" t="s">
        <v>19658</v>
      </c>
      <c r="B11033" s="28" t="s">
        <v>16</v>
      </c>
      <c r="C11033" s="28" t="s">
        <v>19659</v>
      </c>
      <c r="D11033" s="26">
        <v>16849</v>
      </c>
    </row>
    <row r="11034" spans="1:4" x14ac:dyDescent="0.25">
      <c r="A11034" s="28" t="s">
        <v>34776</v>
      </c>
      <c r="B11034" s="27"/>
      <c r="C11034" s="27"/>
      <c r="D11034" s="26">
        <v>16849</v>
      </c>
    </row>
    <row r="11035" spans="1:4" x14ac:dyDescent="0.25">
      <c r="A11035" s="28" t="s">
        <v>20127</v>
      </c>
      <c r="B11035" s="28" t="s">
        <v>16</v>
      </c>
      <c r="C11035" s="28" t="s">
        <v>20128</v>
      </c>
      <c r="D11035" s="26">
        <v>20536</v>
      </c>
    </row>
    <row r="11036" spans="1:4" x14ac:dyDescent="0.25">
      <c r="A11036" s="28" t="s">
        <v>34775</v>
      </c>
      <c r="B11036" s="27"/>
      <c r="C11036" s="27"/>
      <c r="D11036" s="26">
        <v>20536</v>
      </c>
    </row>
    <row r="11037" spans="1:4" x14ac:dyDescent="0.25">
      <c r="A11037" s="28" t="s">
        <v>21130</v>
      </c>
      <c r="B11037" s="28" t="s">
        <v>16</v>
      </c>
      <c r="C11037" s="28" t="s">
        <v>21131</v>
      </c>
      <c r="D11037" s="26">
        <v>8051</v>
      </c>
    </row>
    <row r="11038" spans="1:4" x14ac:dyDescent="0.25">
      <c r="A11038" s="31"/>
      <c r="B11038" s="31"/>
      <c r="C11038" s="30" t="s">
        <v>21135</v>
      </c>
      <c r="D11038" s="29">
        <v>2081</v>
      </c>
    </row>
    <row r="11039" spans="1:4" x14ac:dyDescent="0.25">
      <c r="A11039" s="28" t="s">
        <v>34774</v>
      </c>
      <c r="B11039" s="27"/>
      <c r="C11039" s="27"/>
      <c r="D11039" s="26">
        <v>10132</v>
      </c>
    </row>
    <row r="11040" spans="1:4" x14ac:dyDescent="0.25">
      <c r="A11040" s="28" t="s">
        <v>23292</v>
      </c>
      <c r="B11040" s="28" t="s">
        <v>16</v>
      </c>
      <c r="C11040" s="28" t="s">
        <v>23293</v>
      </c>
      <c r="D11040" s="26">
        <v>5157</v>
      </c>
    </row>
    <row r="11041" spans="1:4" x14ac:dyDescent="0.25">
      <c r="A11041" s="28" t="s">
        <v>34773</v>
      </c>
      <c r="B11041" s="27"/>
      <c r="C11041" s="27"/>
      <c r="D11041" s="26">
        <v>5157</v>
      </c>
    </row>
    <row r="11042" spans="1:4" x14ac:dyDescent="0.25">
      <c r="A11042" s="28" t="s">
        <v>27798</v>
      </c>
      <c r="B11042" s="28" t="s">
        <v>16</v>
      </c>
      <c r="C11042" s="28" t="s">
        <v>27799</v>
      </c>
      <c r="D11042" s="26">
        <v>5185</v>
      </c>
    </row>
    <row r="11043" spans="1:4" x14ac:dyDescent="0.25">
      <c r="A11043" s="28" t="s">
        <v>34772</v>
      </c>
      <c r="B11043" s="27"/>
      <c r="C11043" s="27"/>
      <c r="D11043" s="26">
        <v>5185</v>
      </c>
    </row>
    <row r="11044" spans="1:4" x14ac:dyDescent="0.25">
      <c r="A11044" s="28" t="s">
        <v>24772</v>
      </c>
      <c r="B11044" s="28" t="s">
        <v>16</v>
      </c>
      <c r="C11044" s="28" t="s">
        <v>24773</v>
      </c>
      <c r="D11044" s="26">
        <v>4692</v>
      </c>
    </row>
    <row r="11045" spans="1:4" x14ac:dyDescent="0.25">
      <c r="A11045" s="28" t="s">
        <v>34771</v>
      </c>
      <c r="B11045" s="27"/>
      <c r="C11045" s="27"/>
      <c r="D11045" s="26">
        <v>4692</v>
      </c>
    </row>
    <row r="11046" spans="1:4" x14ac:dyDescent="0.25">
      <c r="A11046" s="28" t="s">
        <v>29032</v>
      </c>
      <c r="B11046" s="28" t="s">
        <v>16</v>
      </c>
      <c r="C11046" s="28" t="s">
        <v>29033</v>
      </c>
      <c r="D11046" s="26">
        <v>964</v>
      </c>
    </row>
    <row r="11047" spans="1:4" x14ac:dyDescent="0.25">
      <c r="A11047" s="31"/>
      <c r="B11047" s="31"/>
      <c r="C11047" s="30" t="s">
        <v>29037</v>
      </c>
      <c r="D11047" s="29">
        <v>940</v>
      </c>
    </row>
    <row r="11048" spans="1:4" x14ac:dyDescent="0.25">
      <c r="A11048" s="31"/>
      <c r="B11048" s="31"/>
      <c r="C11048" s="30" t="s">
        <v>29040</v>
      </c>
      <c r="D11048" s="29">
        <v>588</v>
      </c>
    </row>
    <row r="11049" spans="1:4" x14ac:dyDescent="0.25">
      <c r="A11049" s="31"/>
      <c r="B11049" s="31"/>
      <c r="C11049" s="30" t="s">
        <v>29043</v>
      </c>
      <c r="D11049" s="29">
        <v>773</v>
      </c>
    </row>
    <row r="11050" spans="1:4" x14ac:dyDescent="0.25">
      <c r="A11050" s="31"/>
      <c r="B11050" s="31"/>
      <c r="C11050" s="30" t="s">
        <v>29046</v>
      </c>
      <c r="D11050" s="29">
        <v>768</v>
      </c>
    </row>
    <row r="11051" spans="1:4" x14ac:dyDescent="0.25">
      <c r="A11051" s="31"/>
      <c r="B11051" s="31"/>
      <c r="C11051" s="30" t="s">
        <v>29049</v>
      </c>
      <c r="D11051" s="29">
        <v>997</v>
      </c>
    </row>
    <row r="11052" spans="1:4" x14ac:dyDescent="0.25">
      <c r="A11052" s="31"/>
      <c r="B11052" s="31"/>
      <c r="C11052" s="30" t="s">
        <v>29052</v>
      </c>
      <c r="D11052" s="29">
        <v>789</v>
      </c>
    </row>
    <row r="11053" spans="1:4" x14ac:dyDescent="0.25">
      <c r="A11053" s="28" t="s">
        <v>34770</v>
      </c>
      <c r="B11053" s="27"/>
      <c r="C11053" s="27"/>
      <c r="D11053" s="26">
        <v>5819</v>
      </c>
    </row>
    <row r="11054" spans="1:4" x14ac:dyDescent="0.25">
      <c r="A11054" s="28" t="s">
        <v>31410</v>
      </c>
      <c r="B11054" s="28" t="s">
        <v>1233</v>
      </c>
      <c r="C11054" s="28" t="s">
        <v>31411</v>
      </c>
      <c r="D11054" s="26">
        <v>13990</v>
      </c>
    </row>
    <row r="11055" spans="1:4" x14ac:dyDescent="0.25">
      <c r="A11055" s="28" t="s">
        <v>34769</v>
      </c>
      <c r="B11055" s="27"/>
      <c r="C11055" s="27"/>
      <c r="D11055" s="26">
        <v>13990</v>
      </c>
    </row>
    <row r="11056" spans="1:4" x14ac:dyDescent="0.25">
      <c r="A11056" s="28" t="s">
        <v>33687</v>
      </c>
      <c r="B11056" s="28" t="s">
        <v>16</v>
      </c>
      <c r="C11056" s="28" t="s">
        <v>33688</v>
      </c>
      <c r="D11056" s="26">
        <v>1096</v>
      </c>
    </row>
    <row r="11057" spans="1:4" x14ac:dyDescent="0.25">
      <c r="A11057" s="31"/>
      <c r="B11057" s="31"/>
      <c r="C11057" s="30" t="s">
        <v>33692</v>
      </c>
      <c r="D11057" s="29">
        <v>382</v>
      </c>
    </row>
    <row r="11058" spans="1:4" x14ac:dyDescent="0.25">
      <c r="A11058" s="31"/>
      <c r="B11058" s="31"/>
      <c r="C11058" s="30" t="s">
        <v>33695</v>
      </c>
      <c r="D11058" s="29">
        <v>2062</v>
      </c>
    </row>
    <row r="11059" spans="1:4" x14ac:dyDescent="0.25">
      <c r="A11059" s="31"/>
      <c r="B11059" s="31"/>
      <c r="C11059" s="30" t="s">
        <v>33698</v>
      </c>
      <c r="D11059" s="29">
        <v>2292</v>
      </c>
    </row>
    <row r="11060" spans="1:4" x14ac:dyDescent="0.25">
      <c r="A11060" s="31"/>
      <c r="B11060" s="31"/>
      <c r="C11060" s="30" t="s">
        <v>33701</v>
      </c>
      <c r="D11060" s="29">
        <v>998</v>
      </c>
    </row>
    <row r="11061" spans="1:4" x14ac:dyDescent="0.25">
      <c r="A11061" s="28" t="s">
        <v>34768</v>
      </c>
      <c r="B11061" s="27"/>
      <c r="C11061" s="27"/>
      <c r="D11061" s="26">
        <v>6830</v>
      </c>
    </row>
    <row r="11062" spans="1:4" x14ac:dyDescent="0.25">
      <c r="A11062" s="28" t="s">
        <v>1682</v>
      </c>
      <c r="B11062" s="28" t="s">
        <v>186</v>
      </c>
      <c r="C11062" s="28" t="s">
        <v>1683</v>
      </c>
      <c r="D11062" s="26">
        <v>6967</v>
      </c>
    </row>
    <row r="11063" spans="1:4" x14ac:dyDescent="0.25">
      <c r="A11063" s="28" t="s">
        <v>34767</v>
      </c>
      <c r="B11063" s="27"/>
      <c r="C11063" s="27"/>
      <c r="D11063" s="26">
        <v>6967</v>
      </c>
    </row>
    <row r="11064" spans="1:4" x14ac:dyDescent="0.25">
      <c r="A11064" s="28" t="s">
        <v>21892</v>
      </c>
      <c r="B11064" s="28" t="s">
        <v>16</v>
      </c>
      <c r="C11064" s="28" t="s">
        <v>21893</v>
      </c>
      <c r="D11064" s="26">
        <v>4878</v>
      </c>
    </row>
    <row r="11065" spans="1:4" x14ac:dyDescent="0.25">
      <c r="A11065" s="28" t="s">
        <v>34766</v>
      </c>
      <c r="B11065" s="27"/>
      <c r="C11065" s="27"/>
      <c r="D11065" s="26">
        <v>4878</v>
      </c>
    </row>
    <row r="11066" spans="1:4" x14ac:dyDescent="0.25">
      <c r="A11066" s="28" t="s">
        <v>3167</v>
      </c>
      <c r="B11066" s="28" t="s">
        <v>16</v>
      </c>
      <c r="C11066" s="28" t="s">
        <v>3168</v>
      </c>
      <c r="D11066" s="26">
        <v>808</v>
      </c>
    </row>
    <row r="11067" spans="1:4" x14ac:dyDescent="0.25">
      <c r="A11067" s="31"/>
      <c r="B11067" s="31"/>
      <c r="C11067" s="30" t="s">
        <v>3172</v>
      </c>
      <c r="D11067" s="29">
        <v>4732</v>
      </c>
    </row>
    <row r="11068" spans="1:4" x14ac:dyDescent="0.25">
      <c r="A11068" s="31"/>
      <c r="B11068" s="31"/>
      <c r="C11068" s="30" t="s">
        <v>3175</v>
      </c>
      <c r="D11068" s="29">
        <v>2312</v>
      </c>
    </row>
    <row r="11069" spans="1:4" x14ac:dyDescent="0.25">
      <c r="A11069" s="28" t="s">
        <v>34765</v>
      </c>
      <c r="B11069" s="27"/>
      <c r="C11069" s="27"/>
      <c r="D11069" s="26">
        <v>7852</v>
      </c>
    </row>
    <row r="11070" spans="1:4" x14ac:dyDescent="0.25">
      <c r="A11070" s="28" t="s">
        <v>25278</v>
      </c>
      <c r="B11070" s="28" t="s">
        <v>16</v>
      </c>
      <c r="C11070" s="28" t="s">
        <v>25279</v>
      </c>
      <c r="D11070" s="26">
        <v>8382</v>
      </c>
    </row>
    <row r="11071" spans="1:4" x14ac:dyDescent="0.25">
      <c r="A11071" s="28" t="s">
        <v>34764</v>
      </c>
      <c r="B11071" s="27"/>
      <c r="C11071" s="27"/>
      <c r="D11071" s="26">
        <v>8382</v>
      </c>
    </row>
    <row r="11072" spans="1:4" x14ac:dyDescent="0.25">
      <c r="A11072" s="28" t="s">
        <v>7562</v>
      </c>
      <c r="B11072" s="28" t="s">
        <v>16</v>
      </c>
      <c r="C11072" s="28" t="s">
        <v>7563</v>
      </c>
      <c r="D11072" s="26">
        <v>6685</v>
      </c>
    </row>
    <row r="11073" spans="1:4" x14ac:dyDescent="0.25">
      <c r="A11073" s="28" t="s">
        <v>34763</v>
      </c>
      <c r="B11073" s="27"/>
      <c r="C11073" s="27"/>
      <c r="D11073" s="26">
        <v>6685</v>
      </c>
    </row>
    <row r="11074" spans="1:4" x14ac:dyDescent="0.25">
      <c r="A11074" s="28" t="s">
        <v>9570</v>
      </c>
      <c r="B11074" s="28" t="s">
        <v>186</v>
      </c>
      <c r="C11074" s="28" t="s">
        <v>9571</v>
      </c>
      <c r="D11074" s="26">
        <v>30523</v>
      </c>
    </row>
    <row r="11075" spans="1:4" x14ac:dyDescent="0.25">
      <c r="A11075" s="28" t="s">
        <v>34762</v>
      </c>
      <c r="B11075" s="27"/>
      <c r="C11075" s="27"/>
      <c r="D11075" s="26">
        <v>30523</v>
      </c>
    </row>
    <row r="11076" spans="1:4" x14ac:dyDescent="0.25">
      <c r="A11076" s="28" t="s">
        <v>9164</v>
      </c>
      <c r="B11076" s="28" t="s">
        <v>1233</v>
      </c>
      <c r="C11076" s="28" t="s">
        <v>9165</v>
      </c>
      <c r="D11076" s="26">
        <v>9297</v>
      </c>
    </row>
    <row r="11077" spans="1:4" x14ac:dyDescent="0.25">
      <c r="A11077" s="28" t="s">
        <v>34761</v>
      </c>
      <c r="B11077" s="27"/>
      <c r="C11077" s="27"/>
      <c r="D11077" s="26">
        <v>9297</v>
      </c>
    </row>
    <row r="11078" spans="1:4" x14ac:dyDescent="0.25">
      <c r="A11078" s="28" t="s">
        <v>8837</v>
      </c>
      <c r="B11078" s="28" t="s">
        <v>16</v>
      </c>
      <c r="C11078" s="28" t="s">
        <v>8838</v>
      </c>
      <c r="D11078" s="26">
        <v>30218</v>
      </c>
    </row>
    <row r="11079" spans="1:4" x14ac:dyDescent="0.25">
      <c r="A11079" s="28" t="s">
        <v>34760</v>
      </c>
      <c r="B11079" s="27"/>
      <c r="C11079" s="27"/>
      <c r="D11079" s="26">
        <v>30218</v>
      </c>
    </row>
    <row r="11080" spans="1:4" x14ac:dyDescent="0.25">
      <c r="A11080" s="28" t="s">
        <v>8453</v>
      </c>
      <c r="B11080" s="28" t="s">
        <v>186</v>
      </c>
      <c r="C11080" s="28" t="s">
        <v>8454</v>
      </c>
      <c r="D11080" s="26">
        <v>29774</v>
      </c>
    </row>
    <row r="11081" spans="1:4" x14ac:dyDescent="0.25">
      <c r="A11081" s="28" t="s">
        <v>34759</v>
      </c>
      <c r="B11081" s="27"/>
      <c r="C11081" s="27"/>
      <c r="D11081" s="26">
        <v>29774</v>
      </c>
    </row>
    <row r="11082" spans="1:4" x14ac:dyDescent="0.25">
      <c r="A11082" s="28" t="s">
        <v>7787</v>
      </c>
      <c r="B11082" s="28" t="s">
        <v>16</v>
      </c>
      <c r="C11082" s="28" t="s">
        <v>7788</v>
      </c>
      <c r="D11082" s="26">
        <v>30902</v>
      </c>
    </row>
    <row r="11083" spans="1:4" x14ac:dyDescent="0.25">
      <c r="A11083" s="28" t="s">
        <v>34758</v>
      </c>
      <c r="B11083" s="27"/>
      <c r="C11083" s="27"/>
      <c r="D11083" s="26">
        <v>30902</v>
      </c>
    </row>
    <row r="11084" spans="1:4" x14ac:dyDescent="0.25">
      <c r="A11084" s="28" t="s">
        <v>22985</v>
      </c>
      <c r="B11084" s="28" t="s">
        <v>186</v>
      </c>
      <c r="C11084" s="28" t="s">
        <v>22986</v>
      </c>
      <c r="D11084" s="26">
        <v>31828</v>
      </c>
    </row>
    <row r="11085" spans="1:4" x14ac:dyDescent="0.25">
      <c r="A11085" s="28" t="s">
        <v>34757</v>
      </c>
      <c r="B11085" s="27"/>
      <c r="C11085" s="27"/>
      <c r="D11085" s="26">
        <v>31828</v>
      </c>
    </row>
    <row r="11086" spans="1:4" x14ac:dyDescent="0.25">
      <c r="A11086" s="28" t="s">
        <v>11179</v>
      </c>
      <c r="B11086" s="28" t="s">
        <v>16</v>
      </c>
      <c r="C11086" s="28" t="s">
        <v>11180</v>
      </c>
      <c r="D11086" s="26">
        <v>6507</v>
      </c>
    </row>
    <row r="11087" spans="1:4" x14ac:dyDescent="0.25">
      <c r="A11087" s="28" t="s">
        <v>34756</v>
      </c>
      <c r="B11087" s="27"/>
      <c r="C11087" s="27"/>
      <c r="D11087" s="26">
        <v>6507</v>
      </c>
    </row>
    <row r="11088" spans="1:4" x14ac:dyDescent="0.25">
      <c r="A11088" s="28" t="s">
        <v>13196</v>
      </c>
      <c r="B11088" s="28" t="s">
        <v>16</v>
      </c>
      <c r="C11088" s="28" t="s">
        <v>13197</v>
      </c>
      <c r="D11088" s="26">
        <v>6132</v>
      </c>
    </row>
    <row r="11089" spans="1:4" x14ac:dyDescent="0.25">
      <c r="A11089" s="28" t="s">
        <v>34755</v>
      </c>
      <c r="B11089" s="27"/>
      <c r="C11089" s="27"/>
      <c r="D11089" s="26">
        <v>6132</v>
      </c>
    </row>
    <row r="11090" spans="1:4" x14ac:dyDescent="0.25">
      <c r="A11090" s="28" t="s">
        <v>11813</v>
      </c>
      <c r="B11090" s="28" t="s">
        <v>16</v>
      </c>
      <c r="C11090" s="28" t="s">
        <v>11814</v>
      </c>
      <c r="D11090" s="26">
        <v>7473</v>
      </c>
    </row>
    <row r="11091" spans="1:4" x14ac:dyDescent="0.25">
      <c r="A11091" s="28" t="s">
        <v>34754</v>
      </c>
      <c r="B11091" s="27"/>
      <c r="C11091" s="27"/>
      <c r="D11091" s="26">
        <v>7473</v>
      </c>
    </row>
    <row r="11092" spans="1:4" x14ac:dyDescent="0.25">
      <c r="A11092" s="28" t="s">
        <v>13572</v>
      </c>
      <c r="B11092" s="28" t="s">
        <v>16</v>
      </c>
      <c r="C11092" s="28" t="s">
        <v>13573</v>
      </c>
      <c r="D11092" s="26">
        <v>10787</v>
      </c>
    </row>
    <row r="11093" spans="1:4" x14ac:dyDescent="0.25">
      <c r="A11093" s="28" t="s">
        <v>34753</v>
      </c>
      <c r="B11093" s="27"/>
      <c r="C11093" s="27"/>
      <c r="D11093" s="26">
        <v>10787</v>
      </c>
    </row>
    <row r="11094" spans="1:4" x14ac:dyDescent="0.25">
      <c r="A11094" s="28" t="s">
        <v>14611</v>
      </c>
      <c r="B11094" s="28" t="s">
        <v>16</v>
      </c>
      <c r="C11094" s="28" t="s">
        <v>14612</v>
      </c>
      <c r="D11094" s="26">
        <v>17498</v>
      </c>
    </row>
    <row r="11095" spans="1:4" x14ac:dyDescent="0.25">
      <c r="A11095" s="28" t="s">
        <v>34752</v>
      </c>
      <c r="B11095" s="27"/>
      <c r="C11095" s="27"/>
      <c r="D11095" s="26">
        <v>17498</v>
      </c>
    </row>
    <row r="11096" spans="1:4" x14ac:dyDescent="0.25">
      <c r="A11096" s="28" t="s">
        <v>15393</v>
      </c>
      <c r="B11096" s="28" t="s">
        <v>16</v>
      </c>
      <c r="C11096" s="28" t="s">
        <v>15394</v>
      </c>
      <c r="D11096" s="26">
        <v>30160</v>
      </c>
    </row>
    <row r="11097" spans="1:4" x14ac:dyDescent="0.25">
      <c r="A11097" s="28" t="s">
        <v>34751</v>
      </c>
      <c r="B11097" s="27"/>
      <c r="C11097" s="27"/>
      <c r="D11097" s="26">
        <v>30160</v>
      </c>
    </row>
    <row r="11098" spans="1:4" x14ac:dyDescent="0.25">
      <c r="A11098" s="28" t="s">
        <v>16192</v>
      </c>
      <c r="B11098" s="28" t="s">
        <v>16</v>
      </c>
      <c r="C11098" s="28" t="s">
        <v>16193</v>
      </c>
      <c r="D11098" s="26">
        <v>17409</v>
      </c>
    </row>
    <row r="11099" spans="1:4" x14ac:dyDescent="0.25">
      <c r="A11099" s="28" t="s">
        <v>34750</v>
      </c>
      <c r="B11099" s="27"/>
      <c r="C11099" s="27"/>
      <c r="D11099" s="26">
        <v>17409</v>
      </c>
    </row>
    <row r="11100" spans="1:4" x14ac:dyDescent="0.25">
      <c r="A11100" s="28" t="s">
        <v>19662</v>
      </c>
      <c r="B11100" s="28" t="s">
        <v>16</v>
      </c>
      <c r="C11100" s="28" t="s">
        <v>19663</v>
      </c>
      <c r="D11100" s="26">
        <v>5341</v>
      </c>
    </row>
    <row r="11101" spans="1:4" x14ac:dyDescent="0.25">
      <c r="A11101" s="28" t="s">
        <v>34749</v>
      </c>
      <c r="B11101" s="27"/>
      <c r="C11101" s="27"/>
      <c r="D11101" s="26">
        <v>5341</v>
      </c>
    </row>
    <row r="11102" spans="1:4" x14ac:dyDescent="0.25">
      <c r="A11102" s="28" t="s">
        <v>20131</v>
      </c>
      <c r="B11102" s="28" t="s">
        <v>16</v>
      </c>
      <c r="C11102" s="28" t="s">
        <v>20132</v>
      </c>
      <c r="D11102" s="26">
        <v>35083</v>
      </c>
    </row>
    <row r="11103" spans="1:4" x14ac:dyDescent="0.25">
      <c r="A11103" s="28" t="s">
        <v>34748</v>
      </c>
      <c r="B11103" s="27"/>
      <c r="C11103" s="27"/>
      <c r="D11103" s="26">
        <v>35083</v>
      </c>
    </row>
    <row r="11104" spans="1:4" x14ac:dyDescent="0.25">
      <c r="A11104" s="28" t="s">
        <v>21138</v>
      </c>
      <c r="B11104" s="28" t="s">
        <v>16</v>
      </c>
      <c r="C11104" s="28" t="s">
        <v>21139</v>
      </c>
      <c r="D11104" s="26">
        <v>236</v>
      </c>
    </row>
    <row r="11105" spans="1:4" x14ac:dyDescent="0.25">
      <c r="A11105" s="31"/>
      <c r="B11105" s="31"/>
      <c r="C11105" s="30" t="s">
        <v>21143</v>
      </c>
      <c r="D11105" s="29">
        <v>3962</v>
      </c>
    </row>
    <row r="11106" spans="1:4" x14ac:dyDescent="0.25">
      <c r="A11106" s="31"/>
      <c r="B11106" s="31"/>
      <c r="C11106" s="30" t="s">
        <v>21146</v>
      </c>
      <c r="D11106" s="29">
        <v>1105</v>
      </c>
    </row>
    <row r="11107" spans="1:4" x14ac:dyDescent="0.25">
      <c r="A11107" s="31"/>
      <c r="B11107" s="31"/>
      <c r="C11107" s="30" t="s">
        <v>21149</v>
      </c>
      <c r="D11107" s="29">
        <v>4135</v>
      </c>
    </row>
    <row r="11108" spans="1:4" x14ac:dyDescent="0.25">
      <c r="A11108" s="31"/>
      <c r="B11108" s="31"/>
      <c r="C11108" s="30" t="s">
        <v>21152</v>
      </c>
      <c r="D11108" s="29">
        <v>136</v>
      </c>
    </row>
    <row r="11109" spans="1:4" x14ac:dyDescent="0.25">
      <c r="A11109" s="28" t="s">
        <v>34747</v>
      </c>
      <c r="B11109" s="27"/>
      <c r="C11109" s="27"/>
      <c r="D11109" s="26">
        <v>9574</v>
      </c>
    </row>
    <row r="11110" spans="1:4" x14ac:dyDescent="0.25">
      <c r="A11110" s="28" t="s">
        <v>23296</v>
      </c>
      <c r="B11110" s="28" t="s">
        <v>16</v>
      </c>
      <c r="C11110" s="28" t="s">
        <v>23297</v>
      </c>
      <c r="D11110" s="26">
        <v>6376</v>
      </c>
    </row>
    <row r="11111" spans="1:4" x14ac:dyDescent="0.25">
      <c r="A11111" s="28" t="s">
        <v>34746</v>
      </c>
      <c r="B11111" s="27"/>
      <c r="C11111" s="27"/>
      <c r="D11111" s="26">
        <v>6376</v>
      </c>
    </row>
    <row r="11112" spans="1:4" x14ac:dyDescent="0.25">
      <c r="A11112" s="28" t="s">
        <v>27802</v>
      </c>
      <c r="B11112" s="28" t="s">
        <v>16</v>
      </c>
      <c r="C11112" s="28" t="s">
        <v>27803</v>
      </c>
      <c r="D11112" s="26">
        <v>5512</v>
      </c>
    </row>
    <row r="11113" spans="1:4" x14ac:dyDescent="0.25">
      <c r="A11113" s="28" t="s">
        <v>34745</v>
      </c>
      <c r="B11113" s="27"/>
      <c r="C11113" s="27"/>
      <c r="D11113" s="26">
        <v>5512</v>
      </c>
    </row>
    <row r="11114" spans="1:4" x14ac:dyDescent="0.25">
      <c r="A11114" s="28" t="s">
        <v>24776</v>
      </c>
      <c r="B11114" s="28" t="s">
        <v>16</v>
      </c>
      <c r="C11114" s="28" t="s">
        <v>24777</v>
      </c>
      <c r="D11114" s="26">
        <v>24346</v>
      </c>
    </row>
    <row r="11115" spans="1:4" x14ac:dyDescent="0.25">
      <c r="A11115" s="28" t="s">
        <v>34744</v>
      </c>
      <c r="B11115" s="27"/>
      <c r="C11115" s="27"/>
      <c r="D11115" s="26">
        <v>24346</v>
      </c>
    </row>
    <row r="11116" spans="1:4" x14ac:dyDescent="0.25">
      <c r="A11116" s="28" t="s">
        <v>29055</v>
      </c>
      <c r="B11116" s="28" t="s">
        <v>16</v>
      </c>
      <c r="C11116" s="28" t="s">
        <v>29056</v>
      </c>
      <c r="D11116" s="26">
        <v>3179</v>
      </c>
    </row>
    <row r="11117" spans="1:4" x14ac:dyDescent="0.25">
      <c r="A11117" s="31"/>
      <c r="B11117" s="31"/>
      <c r="C11117" s="30" t="s">
        <v>29060</v>
      </c>
      <c r="D11117" s="29">
        <v>2223</v>
      </c>
    </row>
    <row r="11118" spans="1:4" x14ac:dyDescent="0.25">
      <c r="A11118" s="28" t="s">
        <v>34743</v>
      </c>
      <c r="B11118" s="27"/>
      <c r="C11118" s="27"/>
      <c r="D11118" s="26">
        <v>5402</v>
      </c>
    </row>
    <row r="11119" spans="1:4" x14ac:dyDescent="0.25">
      <c r="A11119" s="28" t="s">
        <v>31415</v>
      </c>
      <c r="B11119" s="28" t="s">
        <v>1233</v>
      </c>
      <c r="C11119" s="28" t="s">
        <v>31416</v>
      </c>
      <c r="D11119" s="26">
        <v>14255</v>
      </c>
    </row>
    <row r="11120" spans="1:4" x14ac:dyDescent="0.25">
      <c r="A11120" s="28" t="s">
        <v>34742</v>
      </c>
      <c r="B11120" s="27"/>
      <c r="C11120" s="27"/>
      <c r="D11120" s="26">
        <v>14255</v>
      </c>
    </row>
    <row r="11121" spans="1:4" x14ac:dyDescent="0.25">
      <c r="A11121" s="28" t="s">
        <v>1686</v>
      </c>
      <c r="B11121" s="28" t="s">
        <v>186</v>
      </c>
      <c r="C11121" s="28" t="s">
        <v>1687</v>
      </c>
      <c r="D11121" s="26">
        <v>14337</v>
      </c>
    </row>
    <row r="11122" spans="1:4" x14ac:dyDescent="0.25">
      <c r="A11122" s="28" t="s">
        <v>34741</v>
      </c>
      <c r="B11122" s="27"/>
      <c r="C11122" s="27"/>
      <c r="D11122" s="26">
        <v>14337</v>
      </c>
    </row>
    <row r="11123" spans="1:4" x14ac:dyDescent="0.25">
      <c r="A11123" s="28" t="s">
        <v>21896</v>
      </c>
      <c r="B11123" s="28" t="s">
        <v>16</v>
      </c>
      <c r="C11123" s="28" t="s">
        <v>21897</v>
      </c>
      <c r="D11123" s="26">
        <v>15665</v>
      </c>
    </row>
    <row r="11124" spans="1:4" x14ac:dyDescent="0.25">
      <c r="A11124" s="28" t="s">
        <v>34740</v>
      </c>
      <c r="B11124" s="27"/>
      <c r="C11124" s="27"/>
      <c r="D11124" s="26">
        <v>15665</v>
      </c>
    </row>
    <row r="11125" spans="1:4" x14ac:dyDescent="0.25">
      <c r="A11125" s="28" t="s">
        <v>3178</v>
      </c>
      <c r="B11125" s="28" t="s">
        <v>16</v>
      </c>
      <c r="C11125" s="28" t="s">
        <v>3179</v>
      </c>
      <c r="D11125" s="26">
        <v>937</v>
      </c>
    </row>
    <row r="11126" spans="1:4" x14ac:dyDescent="0.25">
      <c r="A11126" s="31"/>
      <c r="B11126" s="31"/>
      <c r="C11126" s="30" t="s">
        <v>3183</v>
      </c>
      <c r="D11126" s="29">
        <v>1160</v>
      </c>
    </row>
    <row r="11127" spans="1:4" x14ac:dyDescent="0.25">
      <c r="A11127" s="31"/>
      <c r="B11127" s="31"/>
      <c r="C11127" s="30" t="s">
        <v>3186</v>
      </c>
      <c r="D11127" s="29">
        <v>3473</v>
      </c>
    </row>
    <row r="11128" spans="1:4" x14ac:dyDescent="0.25">
      <c r="A11128" s="28" t="s">
        <v>34739</v>
      </c>
      <c r="B11128" s="27"/>
      <c r="C11128" s="27"/>
      <c r="D11128" s="26">
        <v>5570</v>
      </c>
    </row>
    <row r="11129" spans="1:4" x14ac:dyDescent="0.25">
      <c r="A11129" s="28" t="s">
        <v>31804</v>
      </c>
      <c r="B11129" s="28" t="s">
        <v>16</v>
      </c>
      <c r="C11129" s="28" t="s">
        <v>31805</v>
      </c>
      <c r="D11129" s="26">
        <v>32188</v>
      </c>
    </row>
    <row r="11130" spans="1:4" x14ac:dyDescent="0.25">
      <c r="A11130" s="28" t="s">
        <v>34738</v>
      </c>
      <c r="B11130" s="27"/>
      <c r="C11130" s="27"/>
      <c r="D11130" s="26">
        <v>32188</v>
      </c>
    </row>
    <row r="11131" spans="1:4" x14ac:dyDescent="0.25">
      <c r="A11131" s="28" t="s">
        <v>25282</v>
      </c>
      <c r="B11131" s="28" t="s">
        <v>16</v>
      </c>
      <c r="C11131" s="28" t="s">
        <v>25283</v>
      </c>
      <c r="D11131" s="26">
        <v>13292</v>
      </c>
    </row>
    <row r="11132" spans="1:4" x14ac:dyDescent="0.25">
      <c r="A11132" s="28" t="s">
        <v>34737</v>
      </c>
      <c r="B11132" s="27"/>
      <c r="C11132" s="27"/>
      <c r="D11132" s="26">
        <v>13292</v>
      </c>
    </row>
    <row r="11133" spans="1:4" x14ac:dyDescent="0.25">
      <c r="A11133" s="28" t="s">
        <v>7566</v>
      </c>
      <c r="B11133" s="28" t="s">
        <v>16</v>
      </c>
      <c r="C11133" s="28" t="s">
        <v>7567</v>
      </c>
      <c r="D11133" s="26">
        <v>299</v>
      </c>
    </row>
    <row r="11134" spans="1:4" x14ac:dyDescent="0.25">
      <c r="A11134" s="31"/>
      <c r="B11134" s="31"/>
      <c r="C11134" s="30" t="s">
        <v>7571</v>
      </c>
      <c r="D11134" s="29">
        <v>8821</v>
      </c>
    </row>
    <row r="11135" spans="1:4" x14ac:dyDescent="0.25">
      <c r="A11135" s="28" t="s">
        <v>34736</v>
      </c>
      <c r="B11135" s="27"/>
      <c r="C11135" s="27"/>
      <c r="D11135" s="26">
        <v>9120</v>
      </c>
    </row>
    <row r="11136" spans="1:4" x14ac:dyDescent="0.25">
      <c r="A11136" s="28" t="s">
        <v>9574</v>
      </c>
      <c r="B11136" s="28" t="s">
        <v>186</v>
      </c>
      <c r="C11136" s="28" t="s">
        <v>9575</v>
      </c>
      <c r="D11136" s="26">
        <v>25380</v>
      </c>
    </row>
    <row r="11137" spans="1:4" x14ac:dyDescent="0.25">
      <c r="A11137" s="28" t="s">
        <v>34735</v>
      </c>
      <c r="B11137" s="27"/>
      <c r="C11137" s="27"/>
      <c r="D11137" s="26">
        <v>25380</v>
      </c>
    </row>
    <row r="11138" spans="1:4" x14ac:dyDescent="0.25">
      <c r="A11138" s="28" t="s">
        <v>9169</v>
      </c>
      <c r="B11138" s="28" t="s">
        <v>1233</v>
      </c>
      <c r="C11138" s="28" t="s">
        <v>9170</v>
      </c>
      <c r="D11138" s="26">
        <v>16052</v>
      </c>
    </row>
    <row r="11139" spans="1:4" x14ac:dyDescent="0.25">
      <c r="A11139" s="28" t="s">
        <v>34734</v>
      </c>
      <c r="B11139" s="27"/>
      <c r="C11139" s="27"/>
      <c r="D11139" s="26">
        <v>16052</v>
      </c>
    </row>
    <row r="11140" spans="1:4" x14ac:dyDescent="0.25">
      <c r="A11140" s="28" t="s">
        <v>8841</v>
      </c>
      <c r="B11140" s="28" t="s">
        <v>16</v>
      </c>
      <c r="C11140" s="28" t="s">
        <v>8842</v>
      </c>
      <c r="D11140" s="26">
        <v>466</v>
      </c>
    </row>
    <row r="11141" spans="1:4" x14ac:dyDescent="0.25">
      <c r="A11141" s="31"/>
      <c r="B11141" s="31"/>
      <c r="C11141" s="30" t="s">
        <v>8846</v>
      </c>
      <c r="D11141" s="29">
        <v>4852</v>
      </c>
    </row>
    <row r="11142" spans="1:4" x14ac:dyDescent="0.25">
      <c r="A11142" s="28" t="s">
        <v>34733</v>
      </c>
      <c r="B11142" s="27"/>
      <c r="C11142" s="27"/>
      <c r="D11142" s="26">
        <v>5318</v>
      </c>
    </row>
    <row r="11143" spans="1:4" x14ac:dyDescent="0.25">
      <c r="A11143" s="28" t="s">
        <v>8457</v>
      </c>
      <c r="B11143" s="28" t="s">
        <v>186</v>
      </c>
      <c r="C11143" s="28" t="s">
        <v>8458</v>
      </c>
      <c r="D11143" s="26">
        <v>23595</v>
      </c>
    </row>
    <row r="11144" spans="1:4" x14ac:dyDescent="0.25">
      <c r="A11144" s="28" t="s">
        <v>34732</v>
      </c>
      <c r="B11144" s="27"/>
      <c r="C11144" s="27"/>
      <c r="D11144" s="26">
        <v>23595</v>
      </c>
    </row>
    <row r="11145" spans="1:4" x14ac:dyDescent="0.25">
      <c r="A11145" s="28" t="s">
        <v>7791</v>
      </c>
      <c r="B11145" s="28" t="s">
        <v>16</v>
      </c>
      <c r="C11145" s="28" t="s">
        <v>7792</v>
      </c>
      <c r="D11145" s="26">
        <v>1442</v>
      </c>
    </row>
    <row r="11146" spans="1:4" x14ac:dyDescent="0.25">
      <c r="A11146" s="31"/>
      <c r="B11146" s="31"/>
      <c r="C11146" s="30" t="s">
        <v>7796</v>
      </c>
      <c r="D11146" s="29">
        <v>4432</v>
      </c>
    </row>
    <row r="11147" spans="1:4" x14ac:dyDescent="0.25">
      <c r="A11147" s="28" t="s">
        <v>34731</v>
      </c>
      <c r="B11147" s="27"/>
      <c r="C11147" s="27"/>
      <c r="D11147" s="26">
        <v>5874</v>
      </c>
    </row>
    <row r="11148" spans="1:4" x14ac:dyDescent="0.25">
      <c r="A11148" s="28" t="s">
        <v>22989</v>
      </c>
      <c r="B11148" s="28" t="s">
        <v>186</v>
      </c>
      <c r="C11148" s="28" t="s">
        <v>22990</v>
      </c>
      <c r="D11148" s="26">
        <v>6373</v>
      </c>
    </row>
    <row r="11149" spans="1:4" x14ac:dyDescent="0.25">
      <c r="A11149" s="28" t="s">
        <v>34730</v>
      </c>
      <c r="B11149" s="27"/>
      <c r="C11149" s="27"/>
      <c r="D11149" s="26">
        <v>6373</v>
      </c>
    </row>
    <row r="11150" spans="1:4" x14ac:dyDescent="0.25">
      <c r="A11150" s="28" t="s">
        <v>11183</v>
      </c>
      <c r="B11150" s="28" t="s">
        <v>16</v>
      </c>
      <c r="C11150" s="28" t="s">
        <v>11184</v>
      </c>
      <c r="D11150" s="26">
        <v>20168</v>
      </c>
    </row>
    <row r="11151" spans="1:4" x14ac:dyDescent="0.25">
      <c r="A11151" s="28" t="s">
        <v>34729</v>
      </c>
      <c r="B11151" s="27"/>
      <c r="C11151" s="27"/>
      <c r="D11151" s="26">
        <v>20168</v>
      </c>
    </row>
    <row r="11152" spans="1:4" x14ac:dyDescent="0.25">
      <c r="A11152" s="28" t="s">
        <v>13200</v>
      </c>
      <c r="B11152" s="28" t="s">
        <v>16</v>
      </c>
      <c r="C11152" s="28" t="s">
        <v>13201</v>
      </c>
      <c r="D11152" s="26">
        <v>5864</v>
      </c>
    </row>
    <row r="11153" spans="1:4" x14ac:dyDescent="0.25">
      <c r="A11153" s="28" t="s">
        <v>34728</v>
      </c>
      <c r="B11153" s="27"/>
      <c r="C11153" s="27"/>
      <c r="D11153" s="26">
        <v>5864</v>
      </c>
    </row>
    <row r="11154" spans="1:4" x14ac:dyDescent="0.25">
      <c r="A11154" s="28" t="s">
        <v>11817</v>
      </c>
      <c r="B11154" s="28" t="s">
        <v>16</v>
      </c>
      <c r="C11154" s="28" t="s">
        <v>11818</v>
      </c>
      <c r="D11154" s="26">
        <v>25890</v>
      </c>
    </row>
    <row r="11155" spans="1:4" x14ac:dyDescent="0.25">
      <c r="A11155" s="28" t="s">
        <v>34727</v>
      </c>
      <c r="B11155" s="27"/>
      <c r="C11155" s="27"/>
      <c r="D11155" s="26">
        <v>25890</v>
      </c>
    </row>
    <row r="11156" spans="1:4" x14ac:dyDescent="0.25">
      <c r="A11156" s="28" t="s">
        <v>13576</v>
      </c>
      <c r="B11156" s="28" t="s">
        <v>16</v>
      </c>
      <c r="C11156" s="28" t="s">
        <v>13577</v>
      </c>
      <c r="D11156" s="26">
        <v>12001</v>
      </c>
    </row>
    <row r="11157" spans="1:4" x14ac:dyDescent="0.25">
      <c r="A11157" s="28" t="s">
        <v>34726</v>
      </c>
      <c r="B11157" s="27"/>
      <c r="C11157" s="27"/>
      <c r="D11157" s="26">
        <v>12001</v>
      </c>
    </row>
    <row r="11158" spans="1:4" x14ac:dyDescent="0.25">
      <c r="A11158" s="28" t="s">
        <v>14615</v>
      </c>
      <c r="B11158" s="28" t="s">
        <v>16</v>
      </c>
      <c r="C11158" s="28" t="s">
        <v>14616</v>
      </c>
      <c r="D11158" s="26">
        <v>15048</v>
      </c>
    </row>
    <row r="11159" spans="1:4" x14ac:dyDescent="0.25">
      <c r="A11159" s="28" t="s">
        <v>34725</v>
      </c>
      <c r="B11159" s="27"/>
      <c r="C11159" s="27"/>
      <c r="D11159" s="26">
        <v>15048</v>
      </c>
    </row>
    <row r="11160" spans="1:4" x14ac:dyDescent="0.25">
      <c r="A11160" s="28" t="s">
        <v>15397</v>
      </c>
      <c r="B11160" s="28" t="s">
        <v>16</v>
      </c>
      <c r="C11160" s="28" t="s">
        <v>15398</v>
      </c>
      <c r="D11160" s="26">
        <v>7442</v>
      </c>
    </row>
    <row r="11161" spans="1:4" x14ac:dyDescent="0.25">
      <c r="A11161" s="28" t="s">
        <v>34724</v>
      </c>
      <c r="B11161" s="27"/>
      <c r="C11161" s="27"/>
      <c r="D11161" s="26">
        <v>7442</v>
      </c>
    </row>
    <row r="11162" spans="1:4" x14ac:dyDescent="0.25">
      <c r="A11162" s="28" t="s">
        <v>16196</v>
      </c>
      <c r="B11162" s="28" t="s">
        <v>16</v>
      </c>
      <c r="C11162" s="28" t="s">
        <v>16197</v>
      </c>
      <c r="D11162" s="26">
        <v>5151</v>
      </c>
    </row>
    <row r="11163" spans="1:4" x14ac:dyDescent="0.25">
      <c r="A11163" s="28" t="s">
        <v>34723</v>
      </c>
      <c r="B11163" s="27"/>
      <c r="C11163" s="27"/>
      <c r="D11163" s="26">
        <v>5151</v>
      </c>
    </row>
    <row r="11164" spans="1:4" x14ac:dyDescent="0.25">
      <c r="A11164" s="28" t="s">
        <v>19666</v>
      </c>
      <c r="B11164" s="28" t="s">
        <v>16</v>
      </c>
      <c r="C11164" s="28" t="s">
        <v>19667</v>
      </c>
      <c r="D11164" s="26">
        <v>21018</v>
      </c>
    </row>
    <row r="11165" spans="1:4" x14ac:dyDescent="0.25">
      <c r="A11165" s="28" t="s">
        <v>34722</v>
      </c>
      <c r="B11165" s="27"/>
      <c r="C11165" s="27"/>
      <c r="D11165" s="26">
        <v>21018</v>
      </c>
    </row>
    <row r="11166" spans="1:4" x14ac:dyDescent="0.25">
      <c r="A11166" s="28" t="s">
        <v>20135</v>
      </c>
      <c r="B11166" s="28" t="s">
        <v>16</v>
      </c>
      <c r="C11166" s="28" t="s">
        <v>20136</v>
      </c>
      <c r="D11166" s="26">
        <v>16154</v>
      </c>
    </row>
    <row r="11167" spans="1:4" x14ac:dyDescent="0.25">
      <c r="A11167" s="28" t="s">
        <v>34721</v>
      </c>
      <c r="B11167" s="27"/>
      <c r="C11167" s="27"/>
      <c r="D11167" s="26">
        <v>16154</v>
      </c>
    </row>
    <row r="11168" spans="1:4" x14ac:dyDescent="0.25">
      <c r="A11168" s="28" t="s">
        <v>21155</v>
      </c>
      <c r="B11168" s="28" t="s">
        <v>16</v>
      </c>
      <c r="C11168" s="28" t="s">
        <v>21156</v>
      </c>
      <c r="D11168" s="26">
        <v>1335</v>
      </c>
    </row>
    <row r="11169" spans="1:4" x14ac:dyDescent="0.25">
      <c r="A11169" s="31"/>
      <c r="B11169" s="31"/>
      <c r="C11169" s="30" t="s">
        <v>21160</v>
      </c>
      <c r="D11169" s="29">
        <v>999</v>
      </c>
    </row>
    <row r="11170" spans="1:4" x14ac:dyDescent="0.25">
      <c r="A11170" s="31"/>
      <c r="B11170" s="31"/>
      <c r="C11170" s="30" t="s">
        <v>21163</v>
      </c>
      <c r="D11170" s="29">
        <v>2490</v>
      </c>
    </row>
    <row r="11171" spans="1:4" x14ac:dyDescent="0.25">
      <c r="A11171" s="28" t="s">
        <v>34720</v>
      </c>
      <c r="B11171" s="27"/>
      <c r="C11171" s="27"/>
      <c r="D11171" s="26">
        <v>4824</v>
      </c>
    </row>
    <row r="11172" spans="1:4" x14ac:dyDescent="0.25">
      <c r="A11172" s="28" t="s">
        <v>23300</v>
      </c>
      <c r="B11172" s="28" t="s">
        <v>16</v>
      </c>
      <c r="C11172" s="28" t="s">
        <v>23301</v>
      </c>
      <c r="D11172" s="26">
        <v>9249</v>
      </c>
    </row>
    <row r="11173" spans="1:4" x14ac:dyDescent="0.25">
      <c r="A11173" s="28" t="s">
        <v>34719</v>
      </c>
      <c r="B11173" s="27"/>
      <c r="C11173" s="27"/>
      <c r="D11173" s="26">
        <v>9249</v>
      </c>
    </row>
    <row r="11174" spans="1:4" x14ac:dyDescent="0.25">
      <c r="A11174" s="28" t="s">
        <v>27806</v>
      </c>
      <c r="B11174" s="28" t="s">
        <v>16</v>
      </c>
      <c r="C11174" s="28" t="s">
        <v>27807</v>
      </c>
      <c r="D11174" s="26">
        <v>7131</v>
      </c>
    </row>
    <row r="11175" spans="1:4" x14ac:dyDescent="0.25">
      <c r="A11175" s="28" t="s">
        <v>34718</v>
      </c>
      <c r="B11175" s="27"/>
      <c r="C11175" s="27"/>
      <c r="D11175" s="26">
        <v>7131</v>
      </c>
    </row>
    <row r="11176" spans="1:4" x14ac:dyDescent="0.25">
      <c r="A11176" s="28" t="s">
        <v>24780</v>
      </c>
      <c r="B11176" s="28" t="s">
        <v>16</v>
      </c>
      <c r="C11176" s="28" t="s">
        <v>24781</v>
      </c>
      <c r="D11176" s="26">
        <v>11326</v>
      </c>
    </row>
    <row r="11177" spans="1:4" x14ac:dyDescent="0.25">
      <c r="A11177" s="28" t="s">
        <v>34717</v>
      </c>
      <c r="B11177" s="27"/>
      <c r="C11177" s="27"/>
      <c r="D11177" s="26">
        <v>11326</v>
      </c>
    </row>
    <row r="11178" spans="1:4" x14ac:dyDescent="0.25">
      <c r="A11178" s="28" t="s">
        <v>29063</v>
      </c>
      <c r="B11178" s="28" t="s">
        <v>16</v>
      </c>
      <c r="C11178" s="28" t="s">
        <v>29064</v>
      </c>
      <c r="D11178" s="26">
        <v>678</v>
      </c>
    </row>
    <row r="11179" spans="1:4" x14ac:dyDescent="0.25">
      <c r="A11179" s="31"/>
      <c r="B11179" s="31"/>
      <c r="C11179" s="30" t="s">
        <v>29068</v>
      </c>
      <c r="D11179" s="29">
        <v>451</v>
      </c>
    </row>
    <row r="11180" spans="1:4" x14ac:dyDescent="0.25">
      <c r="A11180" s="31"/>
      <c r="B11180" s="31"/>
      <c r="C11180" s="30" t="s">
        <v>29071</v>
      </c>
      <c r="D11180" s="29">
        <v>3391</v>
      </c>
    </row>
    <row r="11181" spans="1:4" x14ac:dyDescent="0.25">
      <c r="A11181" s="31"/>
      <c r="B11181" s="31"/>
      <c r="C11181" s="30" t="s">
        <v>29074</v>
      </c>
      <c r="D11181" s="29">
        <v>1094</v>
      </c>
    </row>
    <row r="11182" spans="1:4" x14ac:dyDescent="0.25">
      <c r="A11182" s="28" t="s">
        <v>34716</v>
      </c>
      <c r="B11182" s="27"/>
      <c r="C11182" s="27"/>
      <c r="D11182" s="26">
        <v>5614</v>
      </c>
    </row>
    <row r="11183" spans="1:4" x14ac:dyDescent="0.25">
      <c r="A11183" s="28" t="s">
        <v>31420</v>
      </c>
      <c r="B11183" s="28" t="s">
        <v>1233</v>
      </c>
      <c r="C11183" s="28" t="s">
        <v>31421</v>
      </c>
      <c r="D11183" s="26">
        <v>17688</v>
      </c>
    </row>
    <row r="11184" spans="1:4" x14ac:dyDescent="0.25">
      <c r="A11184" s="28" t="s">
        <v>34715</v>
      </c>
      <c r="B11184" s="27"/>
      <c r="C11184" s="27"/>
      <c r="D11184" s="26">
        <v>17688</v>
      </c>
    </row>
    <row r="11185" spans="1:4" x14ac:dyDescent="0.25">
      <c r="A11185" s="28" t="s">
        <v>1690</v>
      </c>
      <c r="B11185" s="28" t="s">
        <v>186</v>
      </c>
      <c r="C11185" s="28" t="s">
        <v>1691</v>
      </c>
      <c r="D11185" s="26">
        <v>65838</v>
      </c>
    </row>
    <row r="11186" spans="1:4" x14ac:dyDescent="0.25">
      <c r="A11186" s="28" t="s">
        <v>34714</v>
      </c>
      <c r="B11186" s="27"/>
      <c r="C11186" s="27"/>
      <c r="D11186" s="26">
        <v>65838</v>
      </c>
    </row>
    <row r="11187" spans="1:4" x14ac:dyDescent="0.25">
      <c r="A11187" s="28" t="s">
        <v>21900</v>
      </c>
      <c r="B11187" s="28" t="s">
        <v>16</v>
      </c>
      <c r="C11187" s="28" t="s">
        <v>21901</v>
      </c>
      <c r="D11187" s="26">
        <v>9096</v>
      </c>
    </row>
    <row r="11188" spans="1:4" x14ac:dyDescent="0.25">
      <c r="A11188" s="28" t="s">
        <v>34713</v>
      </c>
      <c r="B11188" s="27"/>
      <c r="C11188" s="27"/>
      <c r="D11188" s="26">
        <v>9096</v>
      </c>
    </row>
    <row r="11189" spans="1:4" x14ac:dyDescent="0.25">
      <c r="A11189" s="28" t="s">
        <v>3189</v>
      </c>
      <c r="B11189" s="28" t="s">
        <v>16</v>
      </c>
      <c r="C11189" s="28" t="s">
        <v>3190</v>
      </c>
      <c r="D11189" s="26">
        <v>5708</v>
      </c>
    </row>
    <row r="11190" spans="1:4" x14ac:dyDescent="0.25">
      <c r="A11190" s="31"/>
      <c r="B11190" s="31"/>
      <c r="C11190" s="30" t="s">
        <v>3194</v>
      </c>
      <c r="D11190" s="29">
        <v>994</v>
      </c>
    </row>
    <row r="11191" spans="1:4" x14ac:dyDescent="0.25">
      <c r="A11191" s="31"/>
      <c r="B11191" s="31"/>
      <c r="C11191" s="30" t="s">
        <v>3197</v>
      </c>
      <c r="D11191" s="29">
        <v>536</v>
      </c>
    </row>
    <row r="11192" spans="1:4" x14ac:dyDescent="0.25">
      <c r="A11192" s="28" t="s">
        <v>34712</v>
      </c>
      <c r="B11192" s="27"/>
      <c r="C11192" s="27"/>
      <c r="D11192" s="26">
        <v>7238</v>
      </c>
    </row>
    <row r="11193" spans="1:4" x14ac:dyDescent="0.25">
      <c r="A11193" s="28" t="s">
        <v>31808</v>
      </c>
      <c r="B11193" s="28" t="s">
        <v>16</v>
      </c>
      <c r="C11193" s="28" t="s">
        <v>31809</v>
      </c>
      <c r="D11193" s="26">
        <v>7271</v>
      </c>
    </row>
    <row r="11194" spans="1:4" x14ac:dyDescent="0.25">
      <c r="A11194" s="28" t="s">
        <v>34711</v>
      </c>
      <c r="B11194" s="27"/>
      <c r="C11194" s="27"/>
      <c r="D11194" s="26">
        <v>7271</v>
      </c>
    </row>
    <row r="11195" spans="1:4" x14ac:dyDescent="0.25">
      <c r="A11195" s="28" t="s">
        <v>25286</v>
      </c>
      <c r="B11195" s="28" t="s">
        <v>16</v>
      </c>
      <c r="C11195" s="28" t="s">
        <v>25287</v>
      </c>
      <c r="D11195" s="26">
        <v>9205</v>
      </c>
    </row>
    <row r="11196" spans="1:4" x14ac:dyDescent="0.25">
      <c r="A11196" s="28" t="s">
        <v>34710</v>
      </c>
      <c r="B11196" s="27"/>
      <c r="C11196" s="27"/>
      <c r="D11196" s="26">
        <v>9205</v>
      </c>
    </row>
    <row r="11197" spans="1:4" x14ac:dyDescent="0.25">
      <c r="A11197" s="28" t="s">
        <v>7574</v>
      </c>
      <c r="B11197" s="28" t="s">
        <v>16</v>
      </c>
      <c r="C11197" s="28" t="s">
        <v>7575</v>
      </c>
      <c r="D11197" s="26">
        <v>39558</v>
      </c>
    </row>
    <row r="11198" spans="1:4" x14ac:dyDescent="0.25">
      <c r="A11198" s="28" t="s">
        <v>34709</v>
      </c>
      <c r="B11198" s="27"/>
      <c r="C11198" s="27"/>
      <c r="D11198" s="26">
        <v>39558</v>
      </c>
    </row>
    <row r="11199" spans="1:4" x14ac:dyDescent="0.25">
      <c r="A11199" s="28" t="s">
        <v>9578</v>
      </c>
      <c r="B11199" s="28" t="s">
        <v>186</v>
      </c>
      <c r="C11199" s="28" t="s">
        <v>9579</v>
      </c>
      <c r="D11199" s="26">
        <v>30554</v>
      </c>
    </row>
    <row r="11200" spans="1:4" x14ac:dyDescent="0.25">
      <c r="A11200" s="28" t="s">
        <v>34708</v>
      </c>
      <c r="B11200" s="27"/>
      <c r="C11200" s="27"/>
      <c r="D11200" s="26">
        <v>30554</v>
      </c>
    </row>
    <row r="11201" spans="1:4" x14ac:dyDescent="0.25">
      <c r="A11201" s="28" t="s">
        <v>9174</v>
      </c>
      <c r="B11201" s="28" t="s">
        <v>1233</v>
      </c>
      <c r="C11201" s="28" t="s">
        <v>9175</v>
      </c>
      <c r="D11201" s="26">
        <v>8993</v>
      </c>
    </row>
    <row r="11202" spans="1:4" x14ac:dyDescent="0.25">
      <c r="A11202" s="28" t="s">
        <v>34707</v>
      </c>
      <c r="B11202" s="27"/>
      <c r="C11202" s="27"/>
      <c r="D11202" s="26">
        <v>8993</v>
      </c>
    </row>
    <row r="11203" spans="1:4" x14ac:dyDescent="0.25">
      <c r="A11203" s="28" t="s">
        <v>8849</v>
      </c>
      <c r="B11203" s="28" t="s">
        <v>16</v>
      </c>
      <c r="C11203" s="28" t="s">
        <v>8850</v>
      </c>
      <c r="D11203" s="26">
        <v>9722</v>
      </c>
    </row>
    <row r="11204" spans="1:4" x14ac:dyDescent="0.25">
      <c r="A11204" s="28" t="s">
        <v>34706</v>
      </c>
      <c r="B11204" s="27"/>
      <c r="C11204" s="27"/>
      <c r="D11204" s="26">
        <v>9722</v>
      </c>
    </row>
    <row r="11205" spans="1:4" x14ac:dyDescent="0.25">
      <c r="A11205" s="28" t="s">
        <v>8461</v>
      </c>
      <c r="B11205" s="28" t="s">
        <v>186</v>
      </c>
      <c r="C11205" s="28" t="s">
        <v>8462</v>
      </c>
      <c r="D11205" s="26">
        <v>17928</v>
      </c>
    </row>
    <row r="11206" spans="1:4" x14ac:dyDescent="0.25">
      <c r="A11206" s="28" t="s">
        <v>34705</v>
      </c>
      <c r="B11206" s="27"/>
      <c r="C11206" s="27"/>
      <c r="D11206" s="26">
        <v>17928</v>
      </c>
    </row>
    <row r="11207" spans="1:4" x14ac:dyDescent="0.25">
      <c r="A11207" s="28" t="s">
        <v>7799</v>
      </c>
      <c r="B11207" s="28" t="s">
        <v>16</v>
      </c>
      <c r="C11207" s="28" t="s">
        <v>7800</v>
      </c>
      <c r="D11207" s="26">
        <v>7655</v>
      </c>
    </row>
    <row r="11208" spans="1:4" x14ac:dyDescent="0.25">
      <c r="A11208" s="31"/>
      <c r="B11208" s="31"/>
      <c r="C11208" s="30" t="s">
        <v>7804</v>
      </c>
      <c r="D11208" s="29">
        <v>3845</v>
      </c>
    </row>
    <row r="11209" spans="1:4" x14ac:dyDescent="0.25">
      <c r="A11209" s="28" t="s">
        <v>34704</v>
      </c>
      <c r="B11209" s="27"/>
      <c r="C11209" s="27"/>
      <c r="D11209" s="26">
        <v>11500</v>
      </c>
    </row>
    <row r="11210" spans="1:4" x14ac:dyDescent="0.25">
      <c r="A11210" s="28" t="s">
        <v>22996</v>
      </c>
      <c r="B11210" s="28" t="s">
        <v>1233</v>
      </c>
      <c r="C11210" s="28" t="s">
        <v>22997</v>
      </c>
      <c r="D11210" s="26">
        <v>26994</v>
      </c>
    </row>
    <row r="11211" spans="1:4" x14ac:dyDescent="0.25">
      <c r="A11211" s="28" t="s">
        <v>34703</v>
      </c>
      <c r="B11211" s="27"/>
      <c r="C11211" s="27"/>
      <c r="D11211" s="26">
        <v>26994</v>
      </c>
    </row>
    <row r="11212" spans="1:4" x14ac:dyDescent="0.25">
      <c r="A11212" s="28" t="s">
        <v>11187</v>
      </c>
      <c r="B11212" s="28" t="s">
        <v>16</v>
      </c>
      <c r="C11212" s="28" t="s">
        <v>11188</v>
      </c>
      <c r="D11212" s="26">
        <v>11190</v>
      </c>
    </row>
    <row r="11213" spans="1:4" x14ac:dyDescent="0.25">
      <c r="A11213" s="28" t="s">
        <v>34702</v>
      </c>
      <c r="B11213" s="27"/>
      <c r="C11213" s="27"/>
      <c r="D11213" s="26">
        <v>11190</v>
      </c>
    </row>
    <row r="11214" spans="1:4" x14ac:dyDescent="0.25">
      <c r="A11214" s="28" t="s">
        <v>13204</v>
      </c>
      <c r="B11214" s="28" t="s">
        <v>16</v>
      </c>
      <c r="C11214" s="28" t="s">
        <v>13205</v>
      </c>
      <c r="D11214" s="26">
        <v>10420</v>
      </c>
    </row>
    <row r="11215" spans="1:4" x14ac:dyDescent="0.25">
      <c r="A11215" s="28" t="s">
        <v>34701</v>
      </c>
      <c r="B11215" s="27"/>
      <c r="C11215" s="27"/>
      <c r="D11215" s="26">
        <v>10420</v>
      </c>
    </row>
    <row r="11216" spans="1:4" x14ac:dyDescent="0.25">
      <c r="A11216" s="28" t="s">
        <v>11821</v>
      </c>
      <c r="B11216" s="28" t="s">
        <v>16</v>
      </c>
      <c r="C11216" s="28" t="s">
        <v>11822</v>
      </c>
      <c r="D11216" s="26">
        <v>24388</v>
      </c>
    </row>
    <row r="11217" spans="1:4" x14ac:dyDescent="0.25">
      <c r="A11217" s="28" t="s">
        <v>34700</v>
      </c>
      <c r="B11217" s="27"/>
      <c r="C11217" s="27"/>
      <c r="D11217" s="26">
        <v>24388</v>
      </c>
    </row>
    <row r="11218" spans="1:4" x14ac:dyDescent="0.25">
      <c r="A11218" s="28" t="s">
        <v>13580</v>
      </c>
      <c r="B11218" s="28" t="s">
        <v>16</v>
      </c>
      <c r="C11218" s="28" t="s">
        <v>13581</v>
      </c>
      <c r="D11218" s="26">
        <v>15891</v>
      </c>
    </row>
    <row r="11219" spans="1:4" x14ac:dyDescent="0.25">
      <c r="A11219" s="28" t="s">
        <v>34699</v>
      </c>
      <c r="B11219" s="27"/>
      <c r="C11219" s="27"/>
      <c r="D11219" s="26">
        <v>15891</v>
      </c>
    </row>
    <row r="11220" spans="1:4" x14ac:dyDescent="0.25">
      <c r="A11220" s="28" t="s">
        <v>14619</v>
      </c>
      <c r="B11220" s="28" t="s">
        <v>16</v>
      </c>
      <c r="C11220" s="28" t="s">
        <v>14620</v>
      </c>
      <c r="D11220" s="26">
        <v>7248</v>
      </c>
    </row>
    <row r="11221" spans="1:4" x14ac:dyDescent="0.25">
      <c r="A11221" s="28" t="s">
        <v>34698</v>
      </c>
      <c r="B11221" s="27"/>
      <c r="C11221" s="27"/>
      <c r="D11221" s="26">
        <v>7248</v>
      </c>
    </row>
    <row r="11222" spans="1:4" x14ac:dyDescent="0.25">
      <c r="A11222" s="28" t="s">
        <v>15401</v>
      </c>
      <c r="B11222" s="28" t="s">
        <v>16</v>
      </c>
      <c r="C11222" s="28" t="s">
        <v>15402</v>
      </c>
      <c r="D11222" s="26">
        <v>5159</v>
      </c>
    </row>
    <row r="11223" spans="1:4" x14ac:dyDescent="0.25">
      <c r="A11223" s="28" t="s">
        <v>34697</v>
      </c>
      <c r="B11223" s="27"/>
      <c r="C11223" s="27"/>
      <c r="D11223" s="26">
        <v>5159</v>
      </c>
    </row>
    <row r="11224" spans="1:4" x14ac:dyDescent="0.25">
      <c r="A11224" s="28" t="s">
        <v>16200</v>
      </c>
      <c r="B11224" s="28" t="s">
        <v>16</v>
      </c>
      <c r="C11224" s="28" t="s">
        <v>16201</v>
      </c>
      <c r="D11224" s="26">
        <v>6195</v>
      </c>
    </row>
    <row r="11225" spans="1:4" x14ac:dyDescent="0.25">
      <c r="A11225" s="28" t="s">
        <v>34696</v>
      </c>
      <c r="B11225" s="27"/>
      <c r="C11225" s="27"/>
      <c r="D11225" s="26">
        <v>6195</v>
      </c>
    </row>
    <row r="11226" spans="1:4" x14ac:dyDescent="0.25">
      <c r="A11226" s="28" t="s">
        <v>19670</v>
      </c>
      <c r="B11226" s="28" t="s">
        <v>16</v>
      </c>
      <c r="C11226" s="28" t="s">
        <v>19671</v>
      </c>
      <c r="D11226" s="26">
        <v>9572</v>
      </c>
    </row>
    <row r="11227" spans="1:4" x14ac:dyDescent="0.25">
      <c r="A11227" s="28" t="s">
        <v>34695</v>
      </c>
      <c r="B11227" s="27"/>
      <c r="C11227" s="27"/>
      <c r="D11227" s="26">
        <v>9572</v>
      </c>
    </row>
    <row r="11228" spans="1:4" x14ac:dyDescent="0.25">
      <c r="A11228" s="28" t="s">
        <v>20139</v>
      </c>
      <c r="B11228" s="28" t="s">
        <v>16</v>
      </c>
      <c r="C11228" s="28" t="s">
        <v>20140</v>
      </c>
      <c r="D11228" s="26">
        <v>16935</v>
      </c>
    </row>
    <row r="11229" spans="1:4" x14ac:dyDescent="0.25">
      <c r="A11229" s="28" t="s">
        <v>34694</v>
      </c>
      <c r="B11229" s="27"/>
      <c r="C11229" s="27"/>
      <c r="D11229" s="26">
        <v>16935</v>
      </c>
    </row>
    <row r="11230" spans="1:4" x14ac:dyDescent="0.25">
      <c r="A11230" s="28" t="s">
        <v>21166</v>
      </c>
      <c r="B11230" s="28" t="s">
        <v>16</v>
      </c>
      <c r="C11230" s="28" t="s">
        <v>21167</v>
      </c>
      <c r="D11230" s="26">
        <v>2238</v>
      </c>
    </row>
    <row r="11231" spans="1:4" x14ac:dyDescent="0.25">
      <c r="A11231" s="31"/>
      <c r="B11231" s="31"/>
      <c r="C11231" s="30" t="s">
        <v>21170</v>
      </c>
      <c r="D11231" s="29">
        <v>3164</v>
      </c>
    </row>
    <row r="11232" spans="1:4" x14ac:dyDescent="0.25">
      <c r="A11232" s="28" t="s">
        <v>34693</v>
      </c>
      <c r="B11232" s="27"/>
      <c r="C11232" s="27"/>
      <c r="D11232" s="26">
        <v>5402</v>
      </c>
    </row>
    <row r="11233" spans="1:4" x14ac:dyDescent="0.25">
      <c r="A11233" s="28" t="s">
        <v>23304</v>
      </c>
      <c r="B11233" s="28" t="s">
        <v>16</v>
      </c>
      <c r="C11233" s="28" t="s">
        <v>23305</v>
      </c>
      <c r="D11233" s="26">
        <v>10048</v>
      </c>
    </row>
    <row r="11234" spans="1:4" x14ac:dyDescent="0.25">
      <c r="A11234" s="28" t="s">
        <v>34692</v>
      </c>
      <c r="B11234" s="27"/>
      <c r="C11234" s="27"/>
      <c r="D11234" s="26">
        <v>10048</v>
      </c>
    </row>
    <row r="11235" spans="1:4" x14ac:dyDescent="0.25">
      <c r="A11235" s="28" t="s">
        <v>27809</v>
      </c>
      <c r="B11235" s="28" t="s">
        <v>16</v>
      </c>
      <c r="C11235" s="28" t="s">
        <v>27810</v>
      </c>
      <c r="D11235" s="26">
        <v>21317</v>
      </c>
    </row>
    <row r="11236" spans="1:4" x14ac:dyDescent="0.25">
      <c r="A11236" s="28" t="s">
        <v>34691</v>
      </c>
      <c r="B11236" s="27"/>
      <c r="C11236" s="27"/>
      <c r="D11236" s="26">
        <v>21317</v>
      </c>
    </row>
    <row r="11237" spans="1:4" x14ac:dyDescent="0.25">
      <c r="A11237" s="28" t="s">
        <v>24784</v>
      </c>
      <c r="B11237" s="28" t="s">
        <v>16</v>
      </c>
      <c r="C11237" s="28" t="s">
        <v>24785</v>
      </c>
      <c r="D11237" s="26">
        <v>5084</v>
      </c>
    </row>
    <row r="11238" spans="1:4" x14ac:dyDescent="0.25">
      <c r="A11238" s="28" t="s">
        <v>34690</v>
      </c>
      <c r="B11238" s="27"/>
      <c r="C11238" s="27"/>
      <c r="D11238" s="26">
        <v>5084</v>
      </c>
    </row>
    <row r="11239" spans="1:4" x14ac:dyDescent="0.25">
      <c r="A11239" s="28" t="s">
        <v>29077</v>
      </c>
      <c r="B11239" s="28" t="s">
        <v>16</v>
      </c>
      <c r="C11239" s="28" t="s">
        <v>29078</v>
      </c>
      <c r="D11239" s="26">
        <v>708</v>
      </c>
    </row>
    <row r="11240" spans="1:4" x14ac:dyDescent="0.25">
      <c r="A11240" s="31"/>
      <c r="B11240" s="31"/>
      <c r="C11240" s="30" t="s">
        <v>29082</v>
      </c>
      <c r="D11240" s="29">
        <v>1316</v>
      </c>
    </row>
    <row r="11241" spans="1:4" x14ac:dyDescent="0.25">
      <c r="A11241" s="31"/>
      <c r="B11241" s="31"/>
      <c r="C11241" s="30" t="s">
        <v>29085</v>
      </c>
      <c r="D11241" s="29">
        <v>1397</v>
      </c>
    </row>
    <row r="11242" spans="1:4" x14ac:dyDescent="0.25">
      <c r="A11242" s="31"/>
      <c r="B11242" s="31"/>
      <c r="C11242" s="30" t="s">
        <v>29088</v>
      </c>
      <c r="D11242" s="29">
        <v>2395</v>
      </c>
    </row>
    <row r="11243" spans="1:4" x14ac:dyDescent="0.25">
      <c r="A11243" s="28" t="s">
        <v>34689</v>
      </c>
      <c r="B11243" s="27"/>
      <c r="C11243" s="27"/>
      <c r="D11243" s="26">
        <v>5816</v>
      </c>
    </row>
    <row r="11244" spans="1:4" x14ac:dyDescent="0.25">
      <c r="A11244" s="28" t="s">
        <v>31425</v>
      </c>
      <c r="B11244" s="28" t="s">
        <v>1233</v>
      </c>
      <c r="C11244" s="28" t="s">
        <v>31426</v>
      </c>
      <c r="D11244" s="26">
        <v>12402</v>
      </c>
    </row>
    <row r="11245" spans="1:4" x14ac:dyDescent="0.25">
      <c r="A11245" s="28" t="s">
        <v>34688</v>
      </c>
      <c r="B11245" s="27"/>
      <c r="C11245" s="27"/>
      <c r="D11245" s="26">
        <v>12402</v>
      </c>
    </row>
    <row r="11246" spans="1:4" x14ac:dyDescent="0.25">
      <c r="A11246" s="28" t="s">
        <v>33704</v>
      </c>
      <c r="B11246" s="28" t="s">
        <v>16</v>
      </c>
      <c r="C11246" s="28" t="s">
        <v>33705</v>
      </c>
      <c r="D11246" s="26">
        <v>6125</v>
      </c>
    </row>
    <row r="11247" spans="1:4" x14ac:dyDescent="0.25">
      <c r="A11247" s="28" t="s">
        <v>34687</v>
      </c>
      <c r="B11247" s="27"/>
      <c r="C11247" s="27"/>
      <c r="D11247" s="26">
        <v>6125</v>
      </c>
    </row>
    <row r="11248" spans="1:4" x14ac:dyDescent="0.25">
      <c r="A11248" s="28" t="s">
        <v>1694</v>
      </c>
      <c r="B11248" s="28" t="s">
        <v>1110</v>
      </c>
      <c r="C11248" s="28" t="s">
        <v>1695</v>
      </c>
      <c r="D11248" s="26">
        <v>1493</v>
      </c>
    </row>
    <row r="11249" spans="1:4" x14ac:dyDescent="0.25">
      <c r="A11249" s="31"/>
      <c r="B11249" s="31"/>
      <c r="C11249" s="30" t="s">
        <v>1698</v>
      </c>
      <c r="D11249" s="29">
        <v>917</v>
      </c>
    </row>
    <row r="11250" spans="1:4" x14ac:dyDescent="0.25">
      <c r="A11250" s="31"/>
      <c r="B11250" s="31"/>
      <c r="C11250" s="30" t="s">
        <v>1700</v>
      </c>
      <c r="D11250" s="29">
        <v>1245</v>
      </c>
    </row>
    <row r="11251" spans="1:4" x14ac:dyDescent="0.25">
      <c r="A11251" s="31"/>
      <c r="B11251" s="31"/>
      <c r="C11251" s="30" t="s">
        <v>1702</v>
      </c>
      <c r="D11251" s="29">
        <v>983</v>
      </c>
    </row>
    <row r="11252" spans="1:4" x14ac:dyDescent="0.25">
      <c r="A11252" s="31"/>
      <c r="B11252" s="31"/>
      <c r="C11252" s="30" t="s">
        <v>1704</v>
      </c>
      <c r="D11252" s="29">
        <v>869</v>
      </c>
    </row>
    <row r="11253" spans="1:4" x14ac:dyDescent="0.25">
      <c r="A11253" s="31"/>
      <c r="B11253" s="31"/>
      <c r="C11253" s="30" t="s">
        <v>1706</v>
      </c>
      <c r="D11253" s="29">
        <v>1145</v>
      </c>
    </row>
    <row r="11254" spans="1:4" x14ac:dyDescent="0.25">
      <c r="A11254" s="31"/>
      <c r="B11254" s="31"/>
      <c r="C11254" s="30" t="s">
        <v>1708</v>
      </c>
      <c r="D11254" s="29">
        <v>1424</v>
      </c>
    </row>
    <row r="11255" spans="1:4" x14ac:dyDescent="0.25">
      <c r="A11255" s="31"/>
      <c r="B11255" s="31"/>
      <c r="C11255" s="30" t="s">
        <v>1710</v>
      </c>
      <c r="D11255" s="29">
        <v>1362</v>
      </c>
    </row>
    <row r="11256" spans="1:4" x14ac:dyDescent="0.25">
      <c r="A11256" s="31"/>
      <c r="B11256" s="31"/>
      <c r="C11256" s="30" t="s">
        <v>1712</v>
      </c>
      <c r="D11256" s="29">
        <v>1696</v>
      </c>
    </row>
    <row r="11257" spans="1:4" x14ac:dyDescent="0.25">
      <c r="A11257" s="31"/>
      <c r="B11257" s="31"/>
      <c r="C11257" s="30" t="s">
        <v>1714</v>
      </c>
      <c r="D11257" s="29">
        <v>1334</v>
      </c>
    </row>
    <row r="11258" spans="1:4" x14ac:dyDescent="0.25">
      <c r="A11258" s="31"/>
      <c r="B11258" s="31"/>
      <c r="C11258" s="30" t="s">
        <v>1716</v>
      </c>
      <c r="D11258" s="29">
        <v>2217</v>
      </c>
    </row>
    <row r="11259" spans="1:4" x14ac:dyDescent="0.25">
      <c r="A11259" s="31"/>
      <c r="B11259" s="31"/>
      <c r="C11259" s="30" t="s">
        <v>1718</v>
      </c>
      <c r="D11259" s="29">
        <v>869</v>
      </c>
    </row>
    <row r="11260" spans="1:4" x14ac:dyDescent="0.25">
      <c r="A11260" s="31"/>
      <c r="B11260" s="31"/>
      <c r="C11260" s="30" t="s">
        <v>1720</v>
      </c>
      <c r="D11260" s="29">
        <v>726</v>
      </c>
    </row>
    <row r="11261" spans="1:4" x14ac:dyDescent="0.25">
      <c r="A11261" s="31"/>
      <c r="B11261" s="31"/>
      <c r="C11261" s="30" t="s">
        <v>1722</v>
      </c>
      <c r="D11261" s="29">
        <v>1285</v>
      </c>
    </row>
    <row r="11262" spans="1:4" x14ac:dyDescent="0.25">
      <c r="A11262" s="31"/>
      <c r="B11262" s="31"/>
      <c r="C11262" s="30" t="s">
        <v>1724</v>
      </c>
      <c r="D11262" s="29">
        <v>1044</v>
      </c>
    </row>
    <row r="11263" spans="1:4" x14ac:dyDescent="0.25">
      <c r="A11263" s="31"/>
      <c r="B11263" s="31"/>
      <c r="C11263" s="30" t="s">
        <v>1726</v>
      </c>
      <c r="D11263" s="29">
        <v>1148</v>
      </c>
    </row>
    <row r="11264" spans="1:4" x14ac:dyDescent="0.25">
      <c r="A11264" s="31"/>
      <c r="B11264" s="31"/>
      <c r="C11264" s="30" t="s">
        <v>1728</v>
      </c>
      <c r="D11264" s="29">
        <v>1315</v>
      </c>
    </row>
    <row r="11265" spans="1:4" x14ac:dyDescent="0.25">
      <c r="A11265" s="31"/>
      <c r="B11265" s="31"/>
      <c r="C11265" s="30" t="s">
        <v>1730</v>
      </c>
      <c r="D11265" s="29">
        <v>1324</v>
      </c>
    </row>
    <row r="11266" spans="1:4" x14ac:dyDescent="0.25">
      <c r="A11266" s="31"/>
      <c r="B11266" s="31"/>
      <c r="C11266" s="30" t="s">
        <v>1732</v>
      </c>
      <c r="D11266" s="29">
        <v>1436</v>
      </c>
    </row>
    <row r="11267" spans="1:4" x14ac:dyDescent="0.25">
      <c r="A11267" s="31"/>
      <c r="B11267" s="31"/>
      <c r="C11267" s="30" t="s">
        <v>1734</v>
      </c>
      <c r="D11267" s="29">
        <v>2262</v>
      </c>
    </row>
    <row r="11268" spans="1:4" x14ac:dyDescent="0.25">
      <c r="A11268" s="31"/>
      <c r="B11268" s="31"/>
      <c r="C11268" s="30" t="s">
        <v>1736</v>
      </c>
      <c r="D11268" s="29">
        <v>1416</v>
      </c>
    </row>
    <row r="11269" spans="1:4" x14ac:dyDescent="0.25">
      <c r="A11269" s="28" t="s">
        <v>34686</v>
      </c>
      <c r="B11269" s="27"/>
      <c r="C11269" s="27"/>
      <c r="D11269" s="26">
        <v>27510</v>
      </c>
    </row>
    <row r="11270" spans="1:4" x14ac:dyDescent="0.25">
      <c r="A11270" s="28" t="s">
        <v>21904</v>
      </c>
      <c r="B11270" s="28" t="s">
        <v>16</v>
      </c>
      <c r="C11270" s="28" t="s">
        <v>21905</v>
      </c>
      <c r="D11270" s="26">
        <v>14869</v>
      </c>
    </row>
    <row r="11271" spans="1:4" x14ac:dyDescent="0.25">
      <c r="A11271" s="28" t="s">
        <v>34685</v>
      </c>
      <c r="B11271" s="27"/>
      <c r="C11271" s="27"/>
      <c r="D11271" s="26">
        <v>14869</v>
      </c>
    </row>
    <row r="11272" spans="1:4" x14ac:dyDescent="0.25">
      <c r="A11272" s="28" t="s">
        <v>3200</v>
      </c>
      <c r="B11272" s="28" t="s">
        <v>16</v>
      </c>
      <c r="C11272" s="28" t="s">
        <v>3201</v>
      </c>
      <c r="D11272" s="26">
        <v>1206</v>
      </c>
    </row>
    <row r="11273" spans="1:4" x14ac:dyDescent="0.25">
      <c r="A11273" s="31"/>
      <c r="B11273" s="31"/>
      <c r="C11273" s="30" t="s">
        <v>3205</v>
      </c>
      <c r="D11273" s="29">
        <v>511</v>
      </c>
    </row>
    <row r="11274" spans="1:4" x14ac:dyDescent="0.25">
      <c r="A11274" s="31"/>
      <c r="B11274" s="31"/>
      <c r="C11274" s="30" t="s">
        <v>3208</v>
      </c>
      <c r="D11274" s="29">
        <v>4576</v>
      </c>
    </row>
    <row r="11275" spans="1:4" x14ac:dyDescent="0.25">
      <c r="A11275" s="28" t="s">
        <v>34684</v>
      </c>
      <c r="B11275" s="27"/>
      <c r="C11275" s="27"/>
      <c r="D11275" s="26">
        <v>6293</v>
      </c>
    </row>
    <row r="11276" spans="1:4" x14ac:dyDescent="0.25">
      <c r="A11276" s="28" t="s">
        <v>31812</v>
      </c>
      <c r="B11276" s="28" t="s">
        <v>16</v>
      </c>
      <c r="C11276" s="28" t="s">
        <v>31813</v>
      </c>
      <c r="D11276" s="26">
        <v>17701</v>
      </c>
    </row>
    <row r="11277" spans="1:4" x14ac:dyDescent="0.25">
      <c r="A11277" s="28" t="s">
        <v>34683</v>
      </c>
      <c r="B11277" s="27"/>
      <c r="C11277" s="27"/>
      <c r="D11277" s="26">
        <v>17701</v>
      </c>
    </row>
    <row r="11278" spans="1:4" x14ac:dyDescent="0.25">
      <c r="A11278" s="28" t="s">
        <v>25290</v>
      </c>
      <c r="B11278" s="28" t="s">
        <v>16</v>
      </c>
      <c r="C11278" s="28" t="s">
        <v>25291</v>
      </c>
      <c r="D11278" s="26">
        <v>4231</v>
      </c>
    </row>
    <row r="11279" spans="1:4" x14ac:dyDescent="0.25">
      <c r="A11279" s="28" t="s">
        <v>34682</v>
      </c>
      <c r="B11279" s="27"/>
      <c r="C11279" s="27"/>
      <c r="D11279" s="26">
        <v>4231</v>
      </c>
    </row>
    <row r="11280" spans="1:4" x14ac:dyDescent="0.25">
      <c r="A11280" s="28" t="s">
        <v>7578</v>
      </c>
      <c r="B11280" s="28" t="s">
        <v>16</v>
      </c>
      <c r="C11280" s="28" t="s">
        <v>7579</v>
      </c>
      <c r="D11280" s="26">
        <v>5680</v>
      </c>
    </row>
    <row r="11281" spans="1:4" x14ac:dyDescent="0.25">
      <c r="A11281" s="28" t="s">
        <v>34681</v>
      </c>
      <c r="B11281" s="27"/>
      <c r="C11281" s="27"/>
      <c r="D11281" s="26">
        <v>5680</v>
      </c>
    </row>
    <row r="11282" spans="1:4" x14ac:dyDescent="0.25">
      <c r="A11282" s="28" t="s">
        <v>9582</v>
      </c>
      <c r="B11282" s="28" t="s">
        <v>186</v>
      </c>
      <c r="C11282" s="28" t="s">
        <v>9583</v>
      </c>
      <c r="D11282" s="26">
        <v>34097</v>
      </c>
    </row>
    <row r="11283" spans="1:4" x14ac:dyDescent="0.25">
      <c r="A11283" s="28" t="s">
        <v>34680</v>
      </c>
      <c r="B11283" s="27"/>
      <c r="C11283" s="27"/>
      <c r="D11283" s="26">
        <v>34097</v>
      </c>
    </row>
    <row r="11284" spans="1:4" x14ac:dyDescent="0.25">
      <c r="A11284" s="28" t="s">
        <v>9178</v>
      </c>
      <c r="B11284" s="28" t="s">
        <v>1233</v>
      </c>
      <c r="C11284" s="28" t="s">
        <v>9183</v>
      </c>
      <c r="D11284" s="26">
        <v>13179</v>
      </c>
    </row>
    <row r="11285" spans="1:4" x14ac:dyDescent="0.25">
      <c r="A11285" s="31"/>
      <c r="B11285" s="28" t="s">
        <v>1110</v>
      </c>
      <c r="C11285" s="28" t="s">
        <v>9179</v>
      </c>
      <c r="D11285" s="26">
        <v>1453</v>
      </c>
    </row>
    <row r="11286" spans="1:4" x14ac:dyDescent="0.25">
      <c r="A11286" s="28" t="s">
        <v>34679</v>
      </c>
      <c r="B11286" s="27"/>
      <c r="C11286" s="27"/>
      <c r="D11286" s="26">
        <v>14632</v>
      </c>
    </row>
    <row r="11287" spans="1:4" x14ac:dyDescent="0.25">
      <c r="A11287" s="28" t="s">
        <v>8852</v>
      </c>
      <c r="B11287" s="28" t="s">
        <v>186</v>
      </c>
      <c r="C11287" s="28" t="s">
        <v>8853</v>
      </c>
      <c r="D11287" s="26">
        <v>16185</v>
      </c>
    </row>
    <row r="11288" spans="1:4" x14ac:dyDescent="0.25">
      <c r="A11288" s="28" t="s">
        <v>34678</v>
      </c>
      <c r="B11288" s="27"/>
      <c r="C11288" s="27"/>
      <c r="D11288" s="26">
        <v>16185</v>
      </c>
    </row>
    <row r="11289" spans="1:4" x14ac:dyDescent="0.25">
      <c r="A11289" s="28" t="s">
        <v>8465</v>
      </c>
      <c r="B11289" s="28" t="s">
        <v>186</v>
      </c>
      <c r="C11289" s="28" t="s">
        <v>8466</v>
      </c>
      <c r="D11289" s="26">
        <v>18810</v>
      </c>
    </row>
    <row r="11290" spans="1:4" x14ac:dyDescent="0.25">
      <c r="A11290" s="28" t="s">
        <v>34677</v>
      </c>
      <c r="B11290" s="27"/>
      <c r="C11290" s="27"/>
      <c r="D11290" s="26">
        <v>18810</v>
      </c>
    </row>
    <row r="11291" spans="1:4" x14ac:dyDescent="0.25">
      <c r="A11291" s="28" t="s">
        <v>7807</v>
      </c>
      <c r="B11291" s="28" t="s">
        <v>16</v>
      </c>
      <c r="C11291" s="28" t="s">
        <v>7808</v>
      </c>
      <c r="D11291" s="26">
        <v>12125</v>
      </c>
    </row>
    <row r="11292" spans="1:4" x14ac:dyDescent="0.25">
      <c r="A11292" s="28" t="s">
        <v>34676</v>
      </c>
      <c r="B11292" s="27"/>
      <c r="C11292" s="27"/>
      <c r="D11292" s="26">
        <v>12125</v>
      </c>
    </row>
    <row r="11293" spans="1:4" x14ac:dyDescent="0.25">
      <c r="A11293" s="28" t="s">
        <v>23000</v>
      </c>
      <c r="B11293" s="28" t="s">
        <v>186</v>
      </c>
      <c r="C11293" s="28" t="s">
        <v>23001</v>
      </c>
      <c r="D11293" s="26">
        <v>27431</v>
      </c>
    </row>
    <row r="11294" spans="1:4" x14ac:dyDescent="0.25">
      <c r="A11294" s="28" t="s">
        <v>34675</v>
      </c>
      <c r="B11294" s="27"/>
      <c r="C11294" s="27"/>
      <c r="D11294" s="26">
        <v>27431</v>
      </c>
    </row>
    <row r="11295" spans="1:4" x14ac:dyDescent="0.25">
      <c r="A11295" s="28" t="s">
        <v>11191</v>
      </c>
      <c r="B11295" s="28" t="s">
        <v>16</v>
      </c>
      <c r="C11295" s="28" t="s">
        <v>11192</v>
      </c>
      <c r="D11295" s="26">
        <v>40274</v>
      </c>
    </row>
    <row r="11296" spans="1:4" x14ac:dyDescent="0.25">
      <c r="A11296" s="28" t="s">
        <v>34674</v>
      </c>
      <c r="B11296" s="27"/>
      <c r="C11296" s="27"/>
      <c r="D11296" s="26">
        <v>40274</v>
      </c>
    </row>
    <row r="11297" spans="1:4" x14ac:dyDescent="0.25">
      <c r="A11297" s="28" t="s">
        <v>13208</v>
      </c>
      <c r="B11297" s="28" t="s">
        <v>16</v>
      </c>
      <c r="C11297" s="28" t="s">
        <v>13209</v>
      </c>
      <c r="D11297" s="26">
        <v>23271</v>
      </c>
    </row>
    <row r="11298" spans="1:4" x14ac:dyDescent="0.25">
      <c r="A11298" s="28" t="s">
        <v>34673</v>
      </c>
      <c r="B11298" s="27"/>
      <c r="C11298" s="27"/>
      <c r="D11298" s="26">
        <v>23271</v>
      </c>
    </row>
    <row r="11299" spans="1:4" x14ac:dyDescent="0.25">
      <c r="A11299" s="28" t="s">
        <v>11825</v>
      </c>
      <c r="B11299" s="28" t="s">
        <v>16</v>
      </c>
      <c r="C11299" s="28" t="s">
        <v>11826</v>
      </c>
      <c r="D11299" s="26">
        <v>19198</v>
      </c>
    </row>
    <row r="11300" spans="1:4" x14ac:dyDescent="0.25">
      <c r="A11300" s="28" t="s">
        <v>34672</v>
      </c>
      <c r="B11300" s="27"/>
      <c r="C11300" s="27"/>
      <c r="D11300" s="26">
        <v>19198</v>
      </c>
    </row>
    <row r="11301" spans="1:4" x14ac:dyDescent="0.25">
      <c r="A11301" s="28" t="s">
        <v>13584</v>
      </c>
      <c r="B11301" s="28" t="s">
        <v>16</v>
      </c>
      <c r="C11301" s="28" t="s">
        <v>13585</v>
      </c>
      <c r="D11301" s="26">
        <v>7834</v>
      </c>
    </row>
    <row r="11302" spans="1:4" x14ac:dyDescent="0.25">
      <c r="A11302" s="28" t="s">
        <v>34671</v>
      </c>
      <c r="B11302" s="27"/>
      <c r="C11302" s="27"/>
      <c r="D11302" s="26">
        <v>7834</v>
      </c>
    </row>
    <row r="11303" spans="1:4" x14ac:dyDescent="0.25">
      <c r="A11303" s="28" t="s">
        <v>14623</v>
      </c>
      <c r="B11303" s="28" t="s">
        <v>16</v>
      </c>
      <c r="C11303" s="28" t="s">
        <v>14624</v>
      </c>
      <c r="D11303" s="26">
        <v>5082</v>
      </c>
    </row>
    <row r="11304" spans="1:4" x14ac:dyDescent="0.25">
      <c r="A11304" s="28" t="s">
        <v>34670</v>
      </c>
      <c r="B11304" s="27"/>
      <c r="C11304" s="27"/>
      <c r="D11304" s="26">
        <v>5082</v>
      </c>
    </row>
    <row r="11305" spans="1:4" x14ac:dyDescent="0.25">
      <c r="A11305" s="28" t="s">
        <v>16204</v>
      </c>
      <c r="B11305" s="28" t="s">
        <v>16</v>
      </c>
      <c r="C11305" s="28" t="s">
        <v>16205</v>
      </c>
      <c r="D11305" s="26">
        <v>9328</v>
      </c>
    </row>
    <row r="11306" spans="1:4" x14ac:dyDescent="0.25">
      <c r="A11306" s="28" t="s">
        <v>34669</v>
      </c>
      <c r="B11306" s="27"/>
      <c r="C11306" s="27"/>
      <c r="D11306" s="26">
        <v>9328</v>
      </c>
    </row>
    <row r="11307" spans="1:4" x14ac:dyDescent="0.25">
      <c r="A11307" s="28" t="s">
        <v>19674</v>
      </c>
      <c r="B11307" s="28" t="s">
        <v>16</v>
      </c>
      <c r="C11307" s="28" t="s">
        <v>19675</v>
      </c>
      <c r="D11307" s="26">
        <v>18937</v>
      </c>
    </row>
    <row r="11308" spans="1:4" x14ac:dyDescent="0.25">
      <c r="A11308" s="28" t="s">
        <v>34668</v>
      </c>
      <c r="B11308" s="27"/>
      <c r="C11308" s="27"/>
      <c r="D11308" s="26">
        <v>18937</v>
      </c>
    </row>
    <row r="11309" spans="1:4" x14ac:dyDescent="0.25">
      <c r="A11309" s="28" t="s">
        <v>20144</v>
      </c>
      <c r="B11309" s="28" t="s">
        <v>186</v>
      </c>
      <c r="C11309" s="28" t="s">
        <v>20145</v>
      </c>
      <c r="D11309" s="26">
        <v>4121</v>
      </c>
    </row>
    <row r="11310" spans="1:4" x14ac:dyDescent="0.25">
      <c r="A11310" s="28" t="s">
        <v>34667</v>
      </c>
      <c r="B11310" s="27"/>
      <c r="C11310" s="27"/>
      <c r="D11310" s="26">
        <v>4121</v>
      </c>
    </row>
    <row r="11311" spans="1:4" x14ac:dyDescent="0.25">
      <c r="A11311" s="28" t="s">
        <v>21173</v>
      </c>
      <c r="B11311" s="28" t="s">
        <v>16</v>
      </c>
      <c r="C11311" s="28" t="s">
        <v>21174</v>
      </c>
      <c r="D11311" s="26">
        <v>2480</v>
      </c>
    </row>
    <row r="11312" spans="1:4" x14ac:dyDescent="0.25">
      <c r="A11312" s="31"/>
      <c r="B11312" s="31"/>
      <c r="C11312" s="30" t="s">
        <v>21178</v>
      </c>
      <c r="D11312" s="29">
        <v>3718</v>
      </c>
    </row>
    <row r="11313" spans="1:4" x14ac:dyDescent="0.25">
      <c r="A11313" s="28" t="s">
        <v>34666</v>
      </c>
      <c r="B11313" s="27"/>
      <c r="C11313" s="27"/>
      <c r="D11313" s="26">
        <v>6198</v>
      </c>
    </row>
    <row r="11314" spans="1:4" x14ac:dyDescent="0.25">
      <c r="A11314" s="28" t="s">
        <v>23308</v>
      </c>
      <c r="B11314" s="28" t="s">
        <v>16</v>
      </c>
      <c r="C11314" s="28" t="s">
        <v>23309</v>
      </c>
      <c r="D11314" s="26">
        <v>17635</v>
      </c>
    </row>
    <row r="11315" spans="1:4" x14ac:dyDescent="0.25">
      <c r="A11315" s="28" t="s">
        <v>34665</v>
      </c>
      <c r="B11315" s="27"/>
      <c r="C11315" s="27"/>
      <c r="D11315" s="26">
        <v>17635</v>
      </c>
    </row>
    <row r="11316" spans="1:4" x14ac:dyDescent="0.25">
      <c r="A11316" s="28" t="s">
        <v>27813</v>
      </c>
      <c r="B11316" s="28" t="s">
        <v>16</v>
      </c>
      <c r="C11316" s="28" t="s">
        <v>27814</v>
      </c>
      <c r="D11316" s="26">
        <v>5625</v>
      </c>
    </row>
    <row r="11317" spans="1:4" x14ac:dyDescent="0.25">
      <c r="A11317" s="28" t="s">
        <v>34664</v>
      </c>
      <c r="B11317" s="27"/>
      <c r="C11317" s="27"/>
      <c r="D11317" s="26">
        <v>5625</v>
      </c>
    </row>
    <row r="11318" spans="1:4" x14ac:dyDescent="0.25">
      <c r="A11318" s="28" t="s">
        <v>24788</v>
      </c>
      <c r="B11318" s="28" t="s">
        <v>16</v>
      </c>
      <c r="C11318" s="28" t="s">
        <v>24789</v>
      </c>
      <c r="D11318" s="26">
        <v>9161</v>
      </c>
    </row>
    <row r="11319" spans="1:4" x14ac:dyDescent="0.25">
      <c r="A11319" s="28" t="s">
        <v>34663</v>
      </c>
      <c r="B11319" s="27"/>
      <c r="C11319" s="27"/>
      <c r="D11319" s="26">
        <v>9161</v>
      </c>
    </row>
    <row r="11320" spans="1:4" x14ac:dyDescent="0.25">
      <c r="A11320" s="28" t="s">
        <v>29091</v>
      </c>
      <c r="B11320" s="28" t="s">
        <v>16</v>
      </c>
      <c r="C11320" s="28" t="s">
        <v>29092</v>
      </c>
      <c r="D11320" s="26">
        <v>780</v>
      </c>
    </row>
    <row r="11321" spans="1:4" x14ac:dyDescent="0.25">
      <c r="A11321" s="31"/>
      <c r="B11321" s="31"/>
      <c r="C11321" s="30" t="s">
        <v>29096</v>
      </c>
      <c r="D11321" s="29">
        <v>1817</v>
      </c>
    </row>
    <row r="11322" spans="1:4" x14ac:dyDescent="0.25">
      <c r="A11322" s="31"/>
      <c r="B11322" s="31"/>
      <c r="C11322" s="30" t="s">
        <v>29099</v>
      </c>
      <c r="D11322" s="29">
        <v>1709</v>
      </c>
    </row>
    <row r="11323" spans="1:4" x14ac:dyDescent="0.25">
      <c r="A11323" s="31"/>
      <c r="B11323" s="31"/>
      <c r="C11323" s="30" t="s">
        <v>29102</v>
      </c>
      <c r="D11323" s="29">
        <v>823</v>
      </c>
    </row>
    <row r="11324" spans="1:4" x14ac:dyDescent="0.25">
      <c r="A11324" s="31"/>
      <c r="B11324" s="31"/>
      <c r="C11324" s="30" t="s">
        <v>29105</v>
      </c>
      <c r="D11324" s="29">
        <v>206</v>
      </c>
    </row>
    <row r="11325" spans="1:4" x14ac:dyDescent="0.25">
      <c r="A11325" s="28" t="s">
        <v>34662</v>
      </c>
      <c r="B11325" s="27"/>
      <c r="C11325" s="27"/>
      <c r="D11325" s="26">
        <v>5335</v>
      </c>
    </row>
    <row r="11326" spans="1:4" x14ac:dyDescent="0.25">
      <c r="A11326" s="28" t="s">
        <v>31430</v>
      </c>
      <c r="B11326" s="28" t="s">
        <v>1233</v>
      </c>
      <c r="C11326" s="28" t="s">
        <v>31431</v>
      </c>
      <c r="D11326" s="26">
        <v>20763</v>
      </c>
    </row>
    <row r="11327" spans="1:4" x14ac:dyDescent="0.25">
      <c r="A11327" s="28" t="s">
        <v>34661</v>
      </c>
      <c r="B11327" s="27"/>
      <c r="C11327" s="27"/>
      <c r="D11327" s="26">
        <v>20763</v>
      </c>
    </row>
    <row r="11328" spans="1:4" x14ac:dyDescent="0.25">
      <c r="A11328" s="28" t="s">
        <v>1738</v>
      </c>
      <c r="B11328" s="28" t="s">
        <v>186</v>
      </c>
      <c r="C11328" s="28" t="s">
        <v>1739</v>
      </c>
      <c r="D11328" s="26">
        <v>17327</v>
      </c>
    </row>
    <row r="11329" spans="1:4" x14ac:dyDescent="0.25">
      <c r="A11329" s="28" t="s">
        <v>34660</v>
      </c>
      <c r="B11329" s="27"/>
      <c r="C11329" s="27"/>
      <c r="D11329" s="26">
        <v>17327</v>
      </c>
    </row>
    <row r="11330" spans="1:4" x14ac:dyDescent="0.25">
      <c r="A11330" s="28" t="s">
        <v>21909</v>
      </c>
      <c r="B11330" s="28" t="s">
        <v>1110</v>
      </c>
      <c r="C11330" s="28" t="s">
        <v>21910</v>
      </c>
      <c r="D11330" s="26">
        <v>789</v>
      </c>
    </row>
    <row r="11331" spans="1:4" x14ac:dyDescent="0.25">
      <c r="A11331" s="31"/>
      <c r="B11331" s="31"/>
      <c r="C11331" s="30" t="s">
        <v>21913</v>
      </c>
      <c r="D11331" s="29">
        <v>791</v>
      </c>
    </row>
    <row r="11332" spans="1:4" x14ac:dyDescent="0.25">
      <c r="A11332" s="31"/>
      <c r="B11332" s="31"/>
      <c r="C11332" s="30" t="s">
        <v>21915</v>
      </c>
      <c r="D11332" s="29">
        <v>600</v>
      </c>
    </row>
    <row r="11333" spans="1:4" x14ac:dyDescent="0.25">
      <c r="A11333" s="31"/>
      <c r="B11333" s="31"/>
      <c r="C11333" s="30" t="s">
        <v>21917</v>
      </c>
      <c r="D11333" s="29">
        <v>1026</v>
      </c>
    </row>
    <row r="11334" spans="1:4" x14ac:dyDescent="0.25">
      <c r="A11334" s="31"/>
      <c r="B11334" s="31"/>
      <c r="C11334" s="30" t="s">
        <v>21919</v>
      </c>
      <c r="D11334" s="29">
        <v>1151</v>
      </c>
    </row>
    <row r="11335" spans="1:4" x14ac:dyDescent="0.25">
      <c r="A11335" s="31"/>
      <c r="B11335" s="31"/>
      <c r="C11335" s="30" t="s">
        <v>21921</v>
      </c>
      <c r="D11335" s="29">
        <v>676</v>
      </c>
    </row>
    <row r="11336" spans="1:4" x14ac:dyDescent="0.25">
      <c r="A11336" s="31"/>
      <c r="B11336" s="31"/>
      <c r="C11336" s="30" t="s">
        <v>21923</v>
      </c>
      <c r="D11336" s="29">
        <v>925</v>
      </c>
    </row>
    <row r="11337" spans="1:4" x14ac:dyDescent="0.25">
      <c r="A11337" s="31"/>
      <c r="B11337" s="31"/>
      <c r="C11337" s="30" t="s">
        <v>21925</v>
      </c>
      <c r="D11337" s="29">
        <v>1207</v>
      </c>
    </row>
    <row r="11338" spans="1:4" x14ac:dyDescent="0.25">
      <c r="A11338" s="31"/>
      <c r="B11338" s="31"/>
      <c r="C11338" s="30" t="s">
        <v>21927</v>
      </c>
      <c r="D11338" s="29">
        <v>617</v>
      </c>
    </row>
    <row r="11339" spans="1:4" x14ac:dyDescent="0.25">
      <c r="A11339" s="31"/>
      <c r="B11339" s="31"/>
      <c r="C11339" s="30" t="s">
        <v>21929</v>
      </c>
      <c r="D11339" s="29">
        <v>1058</v>
      </c>
    </row>
    <row r="11340" spans="1:4" x14ac:dyDescent="0.25">
      <c r="A11340" s="31"/>
      <c r="B11340" s="31"/>
      <c r="C11340" s="30" t="s">
        <v>21931</v>
      </c>
      <c r="D11340" s="29">
        <v>642</v>
      </c>
    </row>
    <row r="11341" spans="1:4" x14ac:dyDescent="0.25">
      <c r="A11341" s="31"/>
      <c r="B11341" s="31"/>
      <c r="C11341" s="30" t="s">
        <v>21933</v>
      </c>
      <c r="D11341" s="29">
        <v>640</v>
      </c>
    </row>
    <row r="11342" spans="1:4" x14ac:dyDescent="0.25">
      <c r="A11342" s="31"/>
      <c r="B11342" s="31"/>
      <c r="C11342" s="30" t="s">
        <v>21935</v>
      </c>
      <c r="D11342" s="29">
        <v>2054</v>
      </c>
    </row>
    <row r="11343" spans="1:4" x14ac:dyDescent="0.25">
      <c r="A11343" s="31"/>
      <c r="B11343" s="31"/>
      <c r="C11343" s="30" t="s">
        <v>21937</v>
      </c>
      <c r="D11343" s="29">
        <v>1220</v>
      </c>
    </row>
    <row r="11344" spans="1:4" x14ac:dyDescent="0.25">
      <c r="A11344" s="31"/>
      <c r="B11344" s="31"/>
      <c r="C11344" s="30" t="s">
        <v>21939</v>
      </c>
      <c r="D11344" s="29">
        <v>1324</v>
      </c>
    </row>
    <row r="11345" spans="1:4" x14ac:dyDescent="0.25">
      <c r="A11345" s="31"/>
      <c r="B11345" s="31"/>
      <c r="C11345" s="30" t="s">
        <v>21941</v>
      </c>
      <c r="D11345" s="29">
        <v>1716</v>
      </c>
    </row>
    <row r="11346" spans="1:4" x14ac:dyDescent="0.25">
      <c r="A11346" s="31"/>
      <c r="B11346" s="31"/>
      <c r="C11346" s="30" t="s">
        <v>21943</v>
      </c>
      <c r="D11346" s="29">
        <v>1231</v>
      </c>
    </row>
    <row r="11347" spans="1:4" x14ac:dyDescent="0.25">
      <c r="A11347" s="31"/>
      <c r="B11347" s="31"/>
      <c r="C11347" s="30" t="s">
        <v>21945</v>
      </c>
      <c r="D11347" s="29">
        <v>750</v>
      </c>
    </row>
    <row r="11348" spans="1:4" x14ac:dyDescent="0.25">
      <c r="A11348" s="31"/>
      <c r="B11348" s="31"/>
      <c r="C11348" s="30" t="s">
        <v>21947</v>
      </c>
      <c r="D11348" s="29">
        <v>1024</v>
      </c>
    </row>
    <row r="11349" spans="1:4" x14ac:dyDescent="0.25">
      <c r="A11349" s="31"/>
      <c r="B11349" s="31"/>
      <c r="C11349" s="30" t="s">
        <v>21949</v>
      </c>
      <c r="D11349" s="29">
        <v>1507</v>
      </c>
    </row>
    <row r="11350" spans="1:4" x14ac:dyDescent="0.25">
      <c r="A11350" s="31"/>
      <c r="B11350" s="31"/>
      <c r="C11350" s="30" t="s">
        <v>21951</v>
      </c>
      <c r="D11350" s="29">
        <v>1828</v>
      </c>
    </row>
    <row r="11351" spans="1:4" x14ac:dyDescent="0.25">
      <c r="A11351" s="31"/>
      <c r="B11351" s="31"/>
      <c r="C11351" s="30" t="s">
        <v>21953</v>
      </c>
      <c r="D11351" s="29">
        <v>1524</v>
      </c>
    </row>
    <row r="11352" spans="1:4" x14ac:dyDescent="0.25">
      <c r="A11352" s="28" t="s">
        <v>34659</v>
      </c>
      <c r="B11352" s="27"/>
      <c r="C11352" s="27"/>
      <c r="D11352" s="26">
        <v>24300</v>
      </c>
    </row>
    <row r="11353" spans="1:4" x14ac:dyDescent="0.25">
      <c r="A11353" s="28" t="s">
        <v>3211</v>
      </c>
      <c r="B11353" s="28" t="s">
        <v>16</v>
      </c>
      <c r="C11353" s="28" t="s">
        <v>3212</v>
      </c>
      <c r="D11353" s="26">
        <v>11871</v>
      </c>
    </row>
    <row r="11354" spans="1:4" x14ac:dyDescent="0.25">
      <c r="A11354" s="31"/>
      <c r="B11354" s="31"/>
      <c r="C11354" s="30" t="s">
        <v>3216</v>
      </c>
      <c r="D11354" s="29">
        <v>4157</v>
      </c>
    </row>
    <row r="11355" spans="1:4" x14ac:dyDescent="0.25">
      <c r="A11355" s="28" t="s">
        <v>34658</v>
      </c>
      <c r="B11355" s="27"/>
      <c r="C11355" s="27"/>
      <c r="D11355" s="26">
        <v>16028</v>
      </c>
    </row>
    <row r="11356" spans="1:4" x14ac:dyDescent="0.25">
      <c r="A11356" s="28" t="s">
        <v>31816</v>
      </c>
      <c r="B11356" s="28" t="s">
        <v>16</v>
      </c>
      <c r="C11356" s="28" t="s">
        <v>31817</v>
      </c>
      <c r="D11356" s="26">
        <v>8326</v>
      </c>
    </row>
    <row r="11357" spans="1:4" x14ac:dyDescent="0.25">
      <c r="A11357" s="28" t="s">
        <v>34657</v>
      </c>
      <c r="B11357" s="27"/>
      <c r="C11357" s="27"/>
      <c r="D11357" s="26">
        <v>8326</v>
      </c>
    </row>
    <row r="11358" spans="1:4" x14ac:dyDescent="0.25">
      <c r="A11358" s="28" t="s">
        <v>25294</v>
      </c>
      <c r="B11358" s="28" t="s">
        <v>16</v>
      </c>
      <c r="C11358" s="28" t="s">
        <v>25295</v>
      </c>
      <c r="D11358" s="26">
        <v>11011</v>
      </c>
    </row>
    <row r="11359" spans="1:4" x14ac:dyDescent="0.25">
      <c r="A11359" s="28" t="s">
        <v>34656</v>
      </c>
      <c r="B11359" s="27"/>
      <c r="C11359" s="27"/>
      <c r="D11359" s="26">
        <v>11011</v>
      </c>
    </row>
    <row r="11360" spans="1:4" x14ac:dyDescent="0.25">
      <c r="A11360" s="28" t="s">
        <v>7582</v>
      </c>
      <c r="B11360" s="28" t="s">
        <v>186</v>
      </c>
      <c r="C11360" s="28" t="s">
        <v>7586</v>
      </c>
      <c r="D11360" s="26">
        <v>8756</v>
      </c>
    </row>
    <row r="11361" spans="1:4" x14ac:dyDescent="0.25">
      <c r="A11361" s="31"/>
      <c r="B11361" s="28" t="s">
        <v>16</v>
      </c>
      <c r="C11361" s="28" t="s">
        <v>7583</v>
      </c>
      <c r="D11361" s="26">
        <v>1751</v>
      </c>
    </row>
    <row r="11362" spans="1:4" x14ac:dyDescent="0.25">
      <c r="A11362" s="28" t="s">
        <v>34655</v>
      </c>
      <c r="B11362" s="27"/>
      <c r="C11362" s="27"/>
      <c r="D11362" s="26">
        <v>10507</v>
      </c>
    </row>
    <row r="11363" spans="1:4" x14ac:dyDescent="0.25">
      <c r="A11363" s="28" t="s">
        <v>9586</v>
      </c>
      <c r="B11363" s="28" t="s">
        <v>186</v>
      </c>
      <c r="C11363" s="28" t="s">
        <v>9587</v>
      </c>
      <c r="D11363" s="26">
        <v>26152</v>
      </c>
    </row>
    <row r="11364" spans="1:4" x14ac:dyDescent="0.25">
      <c r="A11364" s="28" t="s">
        <v>34654</v>
      </c>
      <c r="B11364" s="27"/>
      <c r="C11364" s="27"/>
      <c r="D11364" s="26">
        <v>26152</v>
      </c>
    </row>
    <row r="11365" spans="1:4" x14ac:dyDescent="0.25">
      <c r="A11365" s="28" t="s">
        <v>9186</v>
      </c>
      <c r="B11365" s="28" t="s">
        <v>1233</v>
      </c>
      <c r="C11365" s="28" t="s">
        <v>9187</v>
      </c>
      <c r="D11365" s="26">
        <v>15563</v>
      </c>
    </row>
    <row r="11366" spans="1:4" x14ac:dyDescent="0.25">
      <c r="A11366" s="28" t="s">
        <v>34653</v>
      </c>
      <c r="B11366" s="27"/>
      <c r="C11366" s="27"/>
      <c r="D11366" s="26">
        <v>15563</v>
      </c>
    </row>
    <row r="11367" spans="1:4" x14ac:dyDescent="0.25">
      <c r="A11367" s="28" t="s">
        <v>8856</v>
      </c>
      <c r="B11367" s="28" t="s">
        <v>186</v>
      </c>
      <c r="C11367" s="28" t="s">
        <v>8857</v>
      </c>
      <c r="D11367" s="26">
        <v>29049</v>
      </c>
    </row>
    <row r="11368" spans="1:4" x14ac:dyDescent="0.25">
      <c r="A11368" s="28" t="s">
        <v>34652</v>
      </c>
      <c r="B11368" s="27"/>
      <c r="C11368" s="27"/>
      <c r="D11368" s="26">
        <v>29049</v>
      </c>
    </row>
    <row r="11369" spans="1:4" x14ac:dyDescent="0.25">
      <c r="A11369" s="28" t="s">
        <v>8471</v>
      </c>
      <c r="B11369" s="28" t="s">
        <v>186</v>
      </c>
      <c r="C11369" s="28" t="s">
        <v>8472</v>
      </c>
      <c r="D11369" s="26">
        <v>5456</v>
      </c>
    </row>
    <row r="11370" spans="1:4" x14ac:dyDescent="0.25">
      <c r="A11370" s="28" t="s">
        <v>34651</v>
      </c>
      <c r="B11370" s="27"/>
      <c r="C11370" s="27"/>
      <c r="D11370" s="26">
        <v>5456</v>
      </c>
    </row>
    <row r="11371" spans="1:4" x14ac:dyDescent="0.25">
      <c r="A11371" s="28" t="s">
        <v>7811</v>
      </c>
      <c r="B11371" s="28" t="s">
        <v>16</v>
      </c>
      <c r="C11371" s="28" t="s">
        <v>7812</v>
      </c>
      <c r="D11371" s="26">
        <v>5655</v>
      </c>
    </row>
    <row r="11372" spans="1:4" x14ac:dyDescent="0.25">
      <c r="A11372" s="31"/>
      <c r="B11372" s="31"/>
      <c r="C11372" s="30" t="s">
        <v>7816</v>
      </c>
      <c r="D11372" s="29">
        <v>1391</v>
      </c>
    </row>
    <row r="11373" spans="1:4" x14ac:dyDescent="0.25">
      <c r="A11373" s="28" t="s">
        <v>34650</v>
      </c>
      <c r="B11373" s="27"/>
      <c r="C11373" s="27"/>
      <c r="D11373" s="26">
        <v>7046</v>
      </c>
    </row>
    <row r="11374" spans="1:4" x14ac:dyDescent="0.25">
      <c r="A11374" s="28" t="s">
        <v>23005</v>
      </c>
      <c r="B11374" s="28" t="s">
        <v>1233</v>
      </c>
      <c r="C11374" s="28" t="s">
        <v>23006</v>
      </c>
      <c r="D11374" s="26">
        <v>13672</v>
      </c>
    </row>
    <row r="11375" spans="1:4" x14ac:dyDescent="0.25">
      <c r="A11375" s="28" t="s">
        <v>34649</v>
      </c>
      <c r="B11375" s="27"/>
      <c r="C11375" s="27"/>
      <c r="D11375" s="26">
        <v>13672</v>
      </c>
    </row>
    <row r="11376" spans="1:4" x14ac:dyDescent="0.25">
      <c r="A11376" s="28" t="s">
        <v>11195</v>
      </c>
      <c r="B11376" s="28" t="s">
        <v>16</v>
      </c>
      <c r="C11376" s="28" t="s">
        <v>11196</v>
      </c>
      <c r="D11376" s="26">
        <v>8051</v>
      </c>
    </row>
    <row r="11377" spans="1:4" x14ac:dyDescent="0.25">
      <c r="A11377" s="28" t="s">
        <v>34648</v>
      </c>
      <c r="B11377" s="27"/>
      <c r="C11377" s="27"/>
      <c r="D11377" s="26">
        <v>8051</v>
      </c>
    </row>
    <row r="11378" spans="1:4" x14ac:dyDescent="0.25">
      <c r="A11378" s="28" t="s">
        <v>13212</v>
      </c>
      <c r="B11378" s="28" t="s">
        <v>16</v>
      </c>
      <c r="C11378" s="28" t="s">
        <v>13213</v>
      </c>
      <c r="D11378" s="26">
        <v>9668</v>
      </c>
    </row>
    <row r="11379" spans="1:4" x14ac:dyDescent="0.25">
      <c r="A11379" s="28" t="s">
        <v>34647</v>
      </c>
      <c r="B11379" s="27"/>
      <c r="C11379" s="27"/>
      <c r="D11379" s="26">
        <v>9668</v>
      </c>
    </row>
    <row r="11380" spans="1:4" x14ac:dyDescent="0.25">
      <c r="A11380" s="28" t="s">
        <v>11829</v>
      </c>
      <c r="B11380" s="28" t="s">
        <v>16</v>
      </c>
      <c r="C11380" s="28" t="s">
        <v>11830</v>
      </c>
      <c r="D11380" s="26">
        <v>20281</v>
      </c>
    </row>
    <row r="11381" spans="1:4" x14ac:dyDescent="0.25">
      <c r="A11381" s="28" t="s">
        <v>34646</v>
      </c>
      <c r="B11381" s="27"/>
      <c r="C11381" s="27"/>
      <c r="D11381" s="26">
        <v>20281</v>
      </c>
    </row>
    <row r="11382" spans="1:4" x14ac:dyDescent="0.25">
      <c r="A11382" s="28" t="s">
        <v>13588</v>
      </c>
      <c r="B11382" s="28" t="s">
        <v>16</v>
      </c>
      <c r="C11382" s="28" t="s">
        <v>13589</v>
      </c>
      <c r="D11382" s="26">
        <v>12714</v>
      </c>
    </row>
    <row r="11383" spans="1:4" x14ac:dyDescent="0.25">
      <c r="A11383" s="28" t="s">
        <v>34645</v>
      </c>
      <c r="B11383" s="27"/>
      <c r="C11383" s="27"/>
      <c r="D11383" s="26">
        <v>12714</v>
      </c>
    </row>
    <row r="11384" spans="1:4" x14ac:dyDescent="0.25">
      <c r="A11384" s="28" t="s">
        <v>14627</v>
      </c>
      <c r="B11384" s="28" t="s">
        <v>16</v>
      </c>
      <c r="C11384" s="28" t="s">
        <v>14628</v>
      </c>
      <c r="D11384" s="26">
        <v>11583</v>
      </c>
    </row>
    <row r="11385" spans="1:4" x14ac:dyDescent="0.25">
      <c r="A11385" s="28" t="s">
        <v>34644</v>
      </c>
      <c r="B11385" s="27"/>
      <c r="C11385" s="27"/>
      <c r="D11385" s="26">
        <v>11583</v>
      </c>
    </row>
    <row r="11386" spans="1:4" x14ac:dyDescent="0.25">
      <c r="A11386" s="28" t="s">
        <v>15405</v>
      </c>
      <c r="B11386" s="28" t="s">
        <v>16</v>
      </c>
      <c r="C11386" s="28" t="s">
        <v>15406</v>
      </c>
      <c r="D11386" s="26">
        <v>8226</v>
      </c>
    </row>
    <row r="11387" spans="1:4" x14ac:dyDescent="0.25">
      <c r="A11387" s="28" t="s">
        <v>34643</v>
      </c>
      <c r="B11387" s="27"/>
      <c r="C11387" s="27"/>
      <c r="D11387" s="26">
        <v>8226</v>
      </c>
    </row>
    <row r="11388" spans="1:4" x14ac:dyDescent="0.25">
      <c r="A11388" s="28" t="s">
        <v>16208</v>
      </c>
      <c r="B11388" s="28" t="s">
        <v>16</v>
      </c>
      <c r="C11388" s="28" t="s">
        <v>16209</v>
      </c>
      <c r="D11388" s="26">
        <v>7291</v>
      </c>
    </row>
    <row r="11389" spans="1:4" x14ac:dyDescent="0.25">
      <c r="A11389" s="28" t="s">
        <v>34642</v>
      </c>
      <c r="B11389" s="27"/>
      <c r="C11389" s="27"/>
      <c r="D11389" s="26">
        <v>7291</v>
      </c>
    </row>
    <row r="11390" spans="1:4" x14ac:dyDescent="0.25">
      <c r="A11390" s="28" t="s">
        <v>19679</v>
      </c>
      <c r="B11390" s="28" t="s">
        <v>186</v>
      </c>
      <c r="C11390" s="28" t="s">
        <v>19680</v>
      </c>
      <c r="D11390" s="26">
        <v>10912</v>
      </c>
    </row>
    <row r="11391" spans="1:4" x14ac:dyDescent="0.25">
      <c r="A11391" s="28" t="s">
        <v>34641</v>
      </c>
      <c r="B11391" s="27"/>
      <c r="C11391" s="27"/>
      <c r="D11391" s="26">
        <v>10912</v>
      </c>
    </row>
    <row r="11392" spans="1:4" x14ac:dyDescent="0.25">
      <c r="A11392" s="28" t="s">
        <v>20148</v>
      </c>
      <c r="B11392" s="28" t="s">
        <v>186</v>
      </c>
      <c r="C11392" s="28" t="s">
        <v>20149</v>
      </c>
      <c r="D11392" s="26">
        <v>13624</v>
      </c>
    </row>
    <row r="11393" spans="1:4" x14ac:dyDescent="0.25">
      <c r="A11393" s="28" t="s">
        <v>34640</v>
      </c>
      <c r="B11393" s="27"/>
      <c r="C11393" s="27"/>
      <c r="D11393" s="26">
        <v>13624</v>
      </c>
    </row>
    <row r="11394" spans="1:4" x14ac:dyDescent="0.25">
      <c r="A11394" s="28" t="s">
        <v>21181</v>
      </c>
      <c r="B11394" s="28" t="s">
        <v>16</v>
      </c>
      <c r="C11394" s="28" t="s">
        <v>21182</v>
      </c>
      <c r="D11394" s="26">
        <v>10732</v>
      </c>
    </row>
    <row r="11395" spans="1:4" x14ac:dyDescent="0.25">
      <c r="A11395" s="28" t="s">
        <v>34639</v>
      </c>
      <c r="B11395" s="27"/>
      <c r="C11395" s="27"/>
      <c r="D11395" s="26">
        <v>10732</v>
      </c>
    </row>
    <row r="11396" spans="1:4" x14ac:dyDescent="0.25">
      <c r="A11396" s="28" t="s">
        <v>23312</v>
      </c>
      <c r="B11396" s="28" t="s">
        <v>16</v>
      </c>
      <c r="C11396" s="28" t="s">
        <v>23313</v>
      </c>
      <c r="D11396" s="26">
        <v>13730</v>
      </c>
    </row>
    <row r="11397" spans="1:4" x14ac:dyDescent="0.25">
      <c r="A11397" s="28" t="s">
        <v>34638</v>
      </c>
      <c r="B11397" s="27"/>
      <c r="C11397" s="27"/>
      <c r="D11397" s="26">
        <v>13730</v>
      </c>
    </row>
    <row r="11398" spans="1:4" x14ac:dyDescent="0.25">
      <c r="A11398" s="28" t="s">
        <v>27817</v>
      </c>
      <c r="B11398" s="28" t="s">
        <v>16</v>
      </c>
      <c r="C11398" s="28" t="s">
        <v>27818</v>
      </c>
      <c r="D11398" s="26">
        <v>28463</v>
      </c>
    </row>
    <row r="11399" spans="1:4" x14ac:dyDescent="0.25">
      <c r="A11399" s="28" t="s">
        <v>34637</v>
      </c>
      <c r="B11399" s="27"/>
      <c r="C11399" s="27"/>
      <c r="D11399" s="26">
        <v>28463</v>
      </c>
    </row>
    <row r="11400" spans="1:4" x14ac:dyDescent="0.25">
      <c r="A11400" s="28" t="s">
        <v>24793</v>
      </c>
      <c r="B11400" s="28" t="s">
        <v>1110</v>
      </c>
      <c r="C11400" s="28" t="s">
        <v>24794</v>
      </c>
      <c r="D11400" s="26">
        <v>2176</v>
      </c>
    </row>
    <row r="11401" spans="1:4" x14ac:dyDescent="0.25">
      <c r="A11401" s="31"/>
      <c r="B11401" s="31"/>
      <c r="C11401" s="30" t="s">
        <v>24797</v>
      </c>
      <c r="D11401" s="29">
        <v>1905</v>
      </c>
    </row>
    <row r="11402" spans="1:4" x14ac:dyDescent="0.25">
      <c r="A11402" s="31"/>
      <c r="B11402" s="31"/>
      <c r="C11402" s="30" t="s">
        <v>24799</v>
      </c>
      <c r="D11402" s="29">
        <v>3934</v>
      </c>
    </row>
    <row r="11403" spans="1:4" x14ac:dyDescent="0.25">
      <c r="A11403" s="31"/>
      <c r="B11403" s="31"/>
      <c r="C11403" s="30" t="s">
        <v>24801</v>
      </c>
      <c r="D11403" s="29">
        <v>2626</v>
      </c>
    </row>
    <row r="11404" spans="1:4" x14ac:dyDescent="0.25">
      <c r="A11404" s="31"/>
      <c r="B11404" s="31"/>
      <c r="C11404" s="30" t="s">
        <v>24803</v>
      </c>
      <c r="D11404" s="29">
        <v>2428</v>
      </c>
    </row>
    <row r="11405" spans="1:4" x14ac:dyDescent="0.25">
      <c r="A11405" s="31"/>
      <c r="B11405" s="31"/>
      <c r="C11405" s="30" t="s">
        <v>24805</v>
      </c>
      <c r="D11405" s="29">
        <v>1122</v>
      </c>
    </row>
    <row r="11406" spans="1:4" x14ac:dyDescent="0.25">
      <c r="A11406" s="31"/>
      <c r="B11406" s="31"/>
      <c r="C11406" s="30" t="s">
        <v>24807</v>
      </c>
      <c r="D11406" s="29">
        <v>1816</v>
      </c>
    </row>
    <row r="11407" spans="1:4" x14ac:dyDescent="0.25">
      <c r="A11407" s="31"/>
      <c r="B11407" s="31"/>
      <c r="C11407" s="30" t="s">
        <v>24809</v>
      </c>
      <c r="D11407" s="29">
        <v>3645</v>
      </c>
    </row>
    <row r="11408" spans="1:4" x14ac:dyDescent="0.25">
      <c r="A11408" s="31"/>
      <c r="B11408" s="31"/>
      <c r="C11408" s="30" t="s">
        <v>24811</v>
      </c>
      <c r="D11408" s="29">
        <v>2275</v>
      </c>
    </row>
    <row r="11409" spans="1:4" x14ac:dyDescent="0.25">
      <c r="A11409" s="28" t="s">
        <v>34636</v>
      </c>
      <c r="B11409" s="27"/>
      <c r="C11409" s="27"/>
      <c r="D11409" s="26">
        <v>21927</v>
      </c>
    </row>
    <row r="11410" spans="1:4" x14ac:dyDescent="0.25">
      <c r="A11410" s="28" t="s">
        <v>29108</v>
      </c>
      <c r="B11410" s="28" t="s">
        <v>16</v>
      </c>
      <c r="C11410" s="28" t="s">
        <v>29109</v>
      </c>
      <c r="D11410" s="26">
        <v>278</v>
      </c>
    </row>
    <row r="11411" spans="1:4" x14ac:dyDescent="0.25">
      <c r="A11411" s="31"/>
      <c r="B11411" s="31"/>
      <c r="C11411" s="30" t="s">
        <v>29113</v>
      </c>
      <c r="D11411" s="29">
        <v>3204</v>
      </c>
    </row>
    <row r="11412" spans="1:4" x14ac:dyDescent="0.25">
      <c r="A11412" s="31"/>
      <c r="B11412" s="31"/>
      <c r="C11412" s="30" t="s">
        <v>29116</v>
      </c>
      <c r="D11412" s="29">
        <v>325</v>
      </c>
    </row>
    <row r="11413" spans="1:4" x14ac:dyDescent="0.25">
      <c r="A11413" s="31"/>
      <c r="B11413" s="31"/>
      <c r="C11413" s="30" t="s">
        <v>29119</v>
      </c>
      <c r="D11413" s="29">
        <v>191</v>
      </c>
    </row>
    <row r="11414" spans="1:4" x14ac:dyDescent="0.25">
      <c r="A11414" s="31"/>
      <c r="B11414" s="31"/>
      <c r="C11414" s="30" t="s">
        <v>29122</v>
      </c>
      <c r="D11414" s="29">
        <v>3</v>
      </c>
    </row>
    <row r="11415" spans="1:4" x14ac:dyDescent="0.25">
      <c r="A11415" s="31"/>
      <c r="B11415" s="31"/>
      <c r="C11415" s="30" t="s">
        <v>29125</v>
      </c>
      <c r="D11415" s="29">
        <v>522</v>
      </c>
    </row>
    <row r="11416" spans="1:4" x14ac:dyDescent="0.25">
      <c r="A11416" s="31"/>
      <c r="B11416" s="31"/>
      <c r="C11416" s="30" t="s">
        <v>29128</v>
      </c>
      <c r="D11416" s="29">
        <v>310</v>
      </c>
    </row>
    <row r="11417" spans="1:4" x14ac:dyDescent="0.25">
      <c r="A11417" s="28" t="s">
        <v>34635</v>
      </c>
      <c r="B11417" s="27"/>
      <c r="C11417" s="27"/>
      <c r="D11417" s="26">
        <v>4833</v>
      </c>
    </row>
    <row r="11418" spans="1:4" x14ac:dyDescent="0.25">
      <c r="A11418" s="28" t="s">
        <v>31435</v>
      </c>
      <c r="B11418" s="28" t="s">
        <v>1233</v>
      </c>
      <c r="C11418" s="28" t="s">
        <v>31436</v>
      </c>
      <c r="D11418" s="26">
        <v>9764</v>
      </c>
    </row>
    <row r="11419" spans="1:4" x14ac:dyDescent="0.25">
      <c r="A11419" s="28" t="s">
        <v>34634</v>
      </c>
      <c r="B11419" s="27"/>
      <c r="C11419" s="27"/>
      <c r="D11419" s="26">
        <v>9764</v>
      </c>
    </row>
    <row r="11420" spans="1:4" x14ac:dyDescent="0.25">
      <c r="A11420" s="28" t="s">
        <v>33708</v>
      </c>
      <c r="B11420" s="28" t="s">
        <v>16</v>
      </c>
      <c r="C11420" s="28" t="s">
        <v>33709</v>
      </c>
      <c r="D11420" s="26">
        <v>6446</v>
      </c>
    </row>
    <row r="11421" spans="1:4" x14ac:dyDescent="0.25">
      <c r="A11421" s="28" t="s">
        <v>34633</v>
      </c>
      <c r="B11421" s="27"/>
      <c r="C11421" s="27"/>
      <c r="D11421" s="26">
        <v>6446</v>
      </c>
    </row>
    <row r="11422" spans="1:4" x14ac:dyDescent="0.25">
      <c r="A11422" s="28" t="s">
        <v>1744</v>
      </c>
      <c r="B11422" s="28" t="s">
        <v>186</v>
      </c>
      <c r="C11422" s="28" t="s">
        <v>1745</v>
      </c>
      <c r="D11422" s="26">
        <v>39299</v>
      </c>
    </row>
    <row r="11423" spans="1:4" x14ac:dyDescent="0.25">
      <c r="A11423" s="28" t="s">
        <v>34632</v>
      </c>
      <c r="B11423" s="27"/>
      <c r="C11423" s="27"/>
      <c r="D11423" s="26">
        <v>39299</v>
      </c>
    </row>
    <row r="11424" spans="1:4" x14ac:dyDescent="0.25">
      <c r="A11424" s="28" t="s">
        <v>21957</v>
      </c>
      <c r="B11424" s="28" t="s">
        <v>186</v>
      </c>
      <c r="C11424" s="28" t="s">
        <v>21958</v>
      </c>
      <c r="D11424" s="26">
        <v>7462</v>
      </c>
    </row>
    <row r="11425" spans="1:4" x14ac:dyDescent="0.25">
      <c r="A11425" s="28" t="s">
        <v>34631</v>
      </c>
      <c r="B11425" s="27"/>
      <c r="C11425" s="27"/>
      <c r="D11425" s="26">
        <v>7462</v>
      </c>
    </row>
    <row r="11426" spans="1:4" x14ac:dyDescent="0.25">
      <c r="A11426" s="28" t="s">
        <v>3219</v>
      </c>
      <c r="B11426" s="28" t="s">
        <v>16</v>
      </c>
      <c r="C11426" s="28" t="s">
        <v>3220</v>
      </c>
      <c r="D11426" s="26">
        <v>6812</v>
      </c>
    </row>
    <row r="11427" spans="1:4" x14ac:dyDescent="0.25">
      <c r="A11427" s="31"/>
      <c r="B11427" s="31"/>
      <c r="C11427" s="30" t="s">
        <v>3224</v>
      </c>
      <c r="D11427" s="29">
        <v>852</v>
      </c>
    </row>
    <row r="11428" spans="1:4" x14ac:dyDescent="0.25">
      <c r="A11428" s="28" t="s">
        <v>34630</v>
      </c>
      <c r="B11428" s="27"/>
      <c r="C11428" s="27"/>
      <c r="D11428" s="26">
        <v>7664</v>
      </c>
    </row>
    <row r="11429" spans="1:4" x14ac:dyDescent="0.25">
      <c r="A11429" s="28" t="s">
        <v>31820</v>
      </c>
      <c r="B11429" s="28" t="s">
        <v>16</v>
      </c>
      <c r="C11429" s="28" t="s">
        <v>31821</v>
      </c>
      <c r="D11429" s="26">
        <v>4199</v>
      </c>
    </row>
    <row r="11430" spans="1:4" x14ac:dyDescent="0.25">
      <c r="A11430" s="28" t="s">
        <v>34629</v>
      </c>
      <c r="B11430" s="27"/>
      <c r="C11430" s="27"/>
      <c r="D11430" s="26">
        <v>4199</v>
      </c>
    </row>
    <row r="11431" spans="1:4" x14ac:dyDescent="0.25">
      <c r="A11431" s="28" t="s">
        <v>25298</v>
      </c>
      <c r="B11431" s="28" t="s">
        <v>16</v>
      </c>
      <c r="C11431" s="28" t="s">
        <v>25299</v>
      </c>
      <c r="D11431" s="26">
        <v>9026</v>
      </c>
    </row>
    <row r="11432" spans="1:4" x14ac:dyDescent="0.25">
      <c r="A11432" s="28" t="s">
        <v>34628</v>
      </c>
      <c r="B11432" s="27"/>
      <c r="C11432" s="27"/>
      <c r="D11432" s="26">
        <v>9026</v>
      </c>
    </row>
    <row r="11433" spans="1:4" x14ac:dyDescent="0.25">
      <c r="A11433" s="28" t="s">
        <v>7589</v>
      </c>
      <c r="B11433" s="28" t="s">
        <v>16</v>
      </c>
      <c r="C11433" s="28" t="s">
        <v>7590</v>
      </c>
      <c r="D11433" s="26">
        <v>7328</v>
      </c>
    </row>
    <row r="11434" spans="1:4" x14ac:dyDescent="0.25">
      <c r="A11434" s="31"/>
      <c r="B11434" s="31"/>
      <c r="C11434" s="30" t="s">
        <v>7594</v>
      </c>
      <c r="D11434" s="29">
        <v>1383</v>
      </c>
    </row>
    <row r="11435" spans="1:4" x14ac:dyDescent="0.25">
      <c r="A11435" s="31"/>
      <c r="B11435" s="31"/>
      <c r="C11435" s="30" t="s">
        <v>7597</v>
      </c>
      <c r="D11435" s="29">
        <v>878</v>
      </c>
    </row>
    <row r="11436" spans="1:4" x14ac:dyDescent="0.25">
      <c r="A11436" s="28" t="s">
        <v>34627</v>
      </c>
      <c r="B11436" s="27"/>
      <c r="C11436" s="27"/>
      <c r="D11436" s="26">
        <v>9589</v>
      </c>
    </row>
    <row r="11437" spans="1:4" x14ac:dyDescent="0.25">
      <c r="A11437" s="28" t="s">
        <v>9590</v>
      </c>
      <c r="B11437" s="28" t="s">
        <v>186</v>
      </c>
      <c r="C11437" s="28" t="s">
        <v>9591</v>
      </c>
      <c r="D11437" s="26">
        <v>53835</v>
      </c>
    </row>
    <row r="11438" spans="1:4" x14ac:dyDescent="0.25">
      <c r="A11438" s="28" t="s">
        <v>34626</v>
      </c>
      <c r="B11438" s="27"/>
      <c r="C11438" s="27"/>
      <c r="D11438" s="26">
        <v>53835</v>
      </c>
    </row>
    <row r="11439" spans="1:4" x14ac:dyDescent="0.25">
      <c r="A11439" s="28" t="s">
        <v>9191</v>
      </c>
      <c r="B11439" s="28" t="s">
        <v>1233</v>
      </c>
      <c r="C11439" s="28" t="s">
        <v>9192</v>
      </c>
      <c r="D11439" s="26">
        <v>8327</v>
      </c>
    </row>
    <row r="11440" spans="1:4" x14ac:dyDescent="0.25">
      <c r="A11440" s="28" t="s">
        <v>34625</v>
      </c>
      <c r="B11440" s="27"/>
      <c r="C11440" s="27"/>
      <c r="D11440" s="26">
        <v>8327</v>
      </c>
    </row>
    <row r="11441" spans="1:4" x14ac:dyDescent="0.25">
      <c r="A11441" s="28" t="s">
        <v>8860</v>
      </c>
      <c r="B11441" s="28" t="s">
        <v>186</v>
      </c>
      <c r="C11441" s="28" t="s">
        <v>8861</v>
      </c>
      <c r="D11441" s="26">
        <v>8811</v>
      </c>
    </row>
    <row r="11442" spans="1:4" x14ac:dyDescent="0.25">
      <c r="A11442" s="28" t="s">
        <v>34624</v>
      </c>
      <c r="B11442" s="27"/>
      <c r="C11442" s="27"/>
      <c r="D11442" s="26">
        <v>8811</v>
      </c>
    </row>
    <row r="11443" spans="1:4" x14ac:dyDescent="0.25">
      <c r="A11443" s="28" t="s">
        <v>8475</v>
      </c>
      <c r="B11443" s="28" t="s">
        <v>186</v>
      </c>
      <c r="C11443" s="28" t="s">
        <v>8476</v>
      </c>
      <c r="D11443" s="26">
        <v>25704</v>
      </c>
    </row>
    <row r="11444" spans="1:4" x14ac:dyDescent="0.25">
      <c r="A11444" s="28" t="s">
        <v>34623</v>
      </c>
      <c r="B11444" s="27"/>
      <c r="C11444" s="27"/>
      <c r="D11444" s="26">
        <v>25704</v>
      </c>
    </row>
    <row r="11445" spans="1:4" x14ac:dyDescent="0.25">
      <c r="A11445" s="28" t="s">
        <v>7819</v>
      </c>
      <c r="B11445" s="28" t="s">
        <v>16</v>
      </c>
      <c r="C11445" s="28" t="s">
        <v>7820</v>
      </c>
      <c r="D11445" s="26">
        <v>16482</v>
      </c>
    </row>
    <row r="11446" spans="1:4" x14ac:dyDescent="0.25">
      <c r="A11446" s="28" t="s">
        <v>34622</v>
      </c>
      <c r="B11446" s="27"/>
      <c r="C11446" s="27"/>
      <c r="D11446" s="26">
        <v>16482</v>
      </c>
    </row>
    <row r="11447" spans="1:4" x14ac:dyDescent="0.25">
      <c r="A11447" s="28" t="s">
        <v>23010</v>
      </c>
      <c r="B11447" s="28" t="s">
        <v>1233</v>
      </c>
      <c r="C11447" s="28" t="s">
        <v>23011</v>
      </c>
      <c r="D11447" s="26">
        <v>13286</v>
      </c>
    </row>
    <row r="11448" spans="1:4" x14ac:dyDescent="0.25">
      <c r="A11448" s="28" t="s">
        <v>34621</v>
      </c>
      <c r="B11448" s="27"/>
      <c r="C11448" s="27"/>
      <c r="D11448" s="26">
        <v>13286</v>
      </c>
    </row>
    <row r="11449" spans="1:4" x14ac:dyDescent="0.25">
      <c r="A11449" s="28" t="s">
        <v>11199</v>
      </c>
      <c r="B11449" s="28" t="s">
        <v>16</v>
      </c>
      <c r="C11449" s="28" t="s">
        <v>11200</v>
      </c>
      <c r="D11449" s="26">
        <v>11484</v>
      </c>
    </row>
    <row r="11450" spans="1:4" x14ac:dyDescent="0.25">
      <c r="A11450" s="28" t="s">
        <v>34620</v>
      </c>
      <c r="B11450" s="27"/>
      <c r="C11450" s="27"/>
      <c r="D11450" s="26">
        <v>11484</v>
      </c>
    </row>
    <row r="11451" spans="1:4" x14ac:dyDescent="0.25">
      <c r="A11451" s="28" t="s">
        <v>13216</v>
      </c>
      <c r="B11451" s="28" t="s">
        <v>16</v>
      </c>
      <c r="C11451" s="28" t="s">
        <v>13217</v>
      </c>
      <c r="D11451" s="26">
        <v>10124</v>
      </c>
    </row>
    <row r="11452" spans="1:4" x14ac:dyDescent="0.25">
      <c r="A11452" s="28" t="s">
        <v>34619</v>
      </c>
      <c r="B11452" s="27"/>
      <c r="C11452" s="27"/>
      <c r="D11452" s="26">
        <v>10124</v>
      </c>
    </row>
    <row r="11453" spans="1:4" x14ac:dyDescent="0.25">
      <c r="A11453" s="28" t="s">
        <v>11833</v>
      </c>
      <c r="B11453" s="28" t="s">
        <v>16</v>
      </c>
      <c r="C11453" s="28" t="s">
        <v>11834</v>
      </c>
      <c r="D11453" s="26">
        <v>5262</v>
      </c>
    </row>
    <row r="11454" spans="1:4" x14ac:dyDescent="0.25">
      <c r="A11454" s="28" t="s">
        <v>34618</v>
      </c>
      <c r="B11454" s="27"/>
      <c r="C11454" s="27"/>
      <c r="D11454" s="26">
        <v>5262</v>
      </c>
    </row>
    <row r="11455" spans="1:4" x14ac:dyDescent="0.25">
      <c r="A11455" s="28" t="s">
        <v>13592</v>
      </c>
      <c r="B11455" s="28" t="s">
        <v>16</v>
      </c>
      <c r="C11455" s="28" t="s">
        <v>13593</v>
      </c>
      <c r="D11455" s="26">
        <v>9503</v>
      </c>
    </row>
    <row r="11456" spans="1:4" x14ac:dyDescent="0.25">
      <c r="A11456" s="28" t="s">
        <v>34617</v>
      </c>
      <c r="B11456" s="27"/>
      <c r="C11456" s="27"/>
      <c r="D11456" s="26">
        <v>9503</v>
      </c>
    </row>
    <row r="11457" spans="1:4" x14ac:dyDescent="0.25">
      <c r="A11457" s="28" t="s">
        <v>14631</v>
      </c>
      <c r="B11457" s="28" t="s">
        <v>16</v>
      </c>
      <c r="C11457" s="28" t="s">
        <v>14632</v>
      </c>
      <c r="D11457" s="26">
        <v>11315</v>
      </c>
    </row>
    <row r="11458" spans="1:4" x14ac:dyDescent="0.25">
      <c r="A11458" s="28" t="s">
        <v>34616</v>
      </c>
      <c r="B11458" s="27"/>
      <c r="C11458" s="27"/>
      <c r="D11458" s="26">
        <v>11315</v>
      </c>
    </row>
    <row r="11459" spans="1:4" x14ac:dyDescent="0.25">
      <c r="A11459" s="28" t="s">
        <v>15409</v>
      </c>
      <c r="B11459" s="28" t="s">
        <v>16</v>
      </c>
      <c r="C11459" s="28" t="s">
        <v>15410</v>
      </c>
      <c r="D11459" s="26">
        <v>18597</v>
      </c>
    </row>
    <row r="11460" spans="1:4" x14ac:dyDescent="0.25">
      <c r="A11460" s="28" t="s">
        <v>34615</v>
      </c>
      <c r="B11460" s="27"/>
      <c r="C11460" s="27"/>
      <c r="D11460" s="26">
        <v>18597</v>
      </c>
    </row>
    <row r="11461" spans="1:4" x14ac:dyDescent="0.25">
      <c r="A11461" s="28" t="s">
        <v>16212</v>
      </c>
      <c r="B11461" s="28" t="s">
        <v>16</v>
      </c>
      <c r="C11461" s="28" t="s">
        <v>16213</v>
      </c>
      <c r="D11461" s="26">
        <v>14545</v>
      </c>
    </row>
    <row r="11462" spans="1:4" x14ac:dyDescent="0.25">
      <c r="A11462" s="28" t="s">
        <v>34614</v>
      </c>
      <c r="B11462" s="27"/>
      <c r="C11462" s="27"/>
      <c r="D11462" s="26">
        <v>14545</v>
      </c>
    </row>
    <row r="11463" spans="1:4" x14ac:dyDescent="0.25">
      <c r="A11463" s="28" t="s">
        <v>19683</v>
      </c>
      <c r="B11463" s="28" t="s">
        <v>186</v>
      </c>
      <c r="C11463" s="28" t="s">
        <v>19684</v>
      </c>
      <c r="D11463" s="26">
        <v>33368</v>
      </c>
    </row>
    <row r="11464" spans="1:4" x14ac:dyDescent="0.25">
      <c r="A11464" s="28" t="s">
        <v>34613</v>
      </c>
      <c r="B11464" s="27"/>
      <c r="C11464" s="27"/>
      <c r="D11464" s="26">
        <v>33368</v>
      </c>
    </row>
    <row r="11465" spans="1:4" x14ac:dyDescent="0.25">
      <c r="A11465" s="28" t="s">
        <v>20152</v>
      </c>
      <c r="B11465" s="28" t="s">
        <v>186</v>
      </c>
      <c r="C11465" s="28" t="s">
        <v>20153</v>
      </c>
      <c r="D11465" s="26">
        <v>32018</v>
      </c>
    </row>
    <row r="11466" spans="1:4" x14ac:dyDescent="0.25">
      <c r="A11466" s="28" t="s">
        <v>34612</v>
      </c>
      <c r="B11466" s="27"/>
      <c r="C11466" s="27"/>
      <c r="D11466" s="26">
        <v>32018</v>
      </c>
    </row>
    <row r="11467" spans="1:4" x14ac:dyDescent="0.25">
      <c r="A11467" s="28" t="s">
        <v>21185</v>
      </c>
      <c r="B11467" s="28" t="s">
        <v>16</v>
      </c>
      <c r="C11467" s="28" t="s">
        <v>21186</v>
      </c>
      <c r="D11467" s="26">
        <v>11726</v>
      </c>
    </row>
    <row r="11468" spans="1:4" x14ac:dyDescent="0.25">
      <c r="A11468" s="28" t="s">
        <v>34611</v>
      </c>
      <c r="B11468" s="27"/>
      <c r="C11468" s="27"/>
      <c r="D11468" s="26">
        <v>11726</v>
      </c>
    </row>
    <row r="11469" spans="1:4" x14ac:dyDescent="0.25">
      <c r="A11469" s="28" t="s">
        <v>23316</v>
      </c>
      <c r="B11469" s="28" t="s">
        <v>16</v>
      </c>
      <c r="C11469" s="28" t="s">
        <v>23317</v>
      </c>
      <c r="D11469" s="26">
        <v>17398</v>
      </c>
    </row>
    <row r="11470" spans="1:4" x14ac:dyDescent="0.25">
      <c r="A11470" s="28" t="s">
        <v>34610</v>
      </c>
      <c r="B11470" s="27"/>
      <c r="C11470" s="27"/>
      <c r="D11470" s="26">
        <v>17398</v>
      </c>
    </row>
    <row r="11471" spans="1:4" x14ac:dyDescent="0.25">
      <c r="A11471" s="28" t="s">
        <v>27821</v>
      </c>
      <c r="B11471" s="28" t="s">
        <v>16</v>
      </c>
      <c r="C11471" s="28" t="s">
        <v>27822</v>
      </c>
      <c r="D11471" s="26">
        <v>5530</v>
      </c>
    </row>
    <row r="11472" spans="1:4" x14ac:dyDescent="0.25">
      <c r="A11472" s="28" t="s">
        <v>34609</v>
      </c>
      <c r="B11472" s="27"/>
      <c r="C11472" s="27"/>
      <c r="D11472" s="26">
        <v>5530</v>
      </c>
    </row>
    <row r="11473" spans="1:4" x14ac:dyDescent="0.25">
      <c r="A11473" s="28" t="s">
        <v>24815</v>
      </c>
      <c r="B11473" s="28" t="s">
        <v>186</v>
      </c>
      <c r="C11473" s="28" t="s">
        <v>24816</v>
      </c>
      <c r="D11473" s="26">
        <v>44005</v>
      </c>
    </row>
    <row r="11474" spans="1:4" x14ac:dyDescent="0.25">
      <c r="A11474" s="28" t="s">
        <v>34608</v>
      </c>
      <c r="B11474" s="27"/>
      <c r="C11474" s="27"/>
      <c r="D11474" s="26">
        <v>44005</v>
      </c>
    </row>
    <row r="11475" spans="1:4" x14ac:dyDescent="0.25">
      <c r="A11475" s="28" t="s">
        <v>29131</v>
      </c>
      <c r="B11475" s="28" t="s">
        <v>16</v>
      </c>
      <c r="C11475" s="28" t="s">
        <v>29132</v>
      </c>
      <c r="D11475" s="26">
        <v>380</v>
      </c>
    </row>
    <row r="11476" spans="1:4" x14ac:dyDescent="0.25">
      <c r="A11476" s="31"/>
      <c r="B11476" s="31"/>
      <c r="C11476" s="30" t="s">
        <v>29136</v>
      </c>
      <c r="D11476" s="29">
        <v>1791</v>
      </c>
    </row>
    <row r="11477" spans="1:4" x14ac:dyDescent="0.25">
      <c r="A11477" s="31"/>
      <c r="B11477" s="31"/>
      <c r="C11477" s="30" t="s">
        <v>29139</v>
      </c>
      <c r="D11477" s="29">
        <v>418</v>
      </c>
    </row>
    <row r="11478" spans="1:4" x14ac:dyDescent="0.25">
      <c r="A11478" s="31"/>
      <c r="B11478" s="31"/>
      <c r="C11478" s="30" t="s">
        <v>29142</v>
      </c>
      <c r="D11478" s="29">
        <v>206</v>
      </c>
    </row>
    <row r="11479" spans="1:4" x14ac:dyDescent="0.25">
      <c r="A11479" s="31"/>
      <c r="B11479" s="31"/>
      <c r="C11479" s="30" t="s">
        <v>29145</v>
      </c>
      <c r="D11479" s="29">
        <v>806</v>
      </c>
    </row>
    <row r="11480" spans="1:4" x14ac:dyDescent="0.25">
      <c r="A11480" s="31"/>
      <c r="B11480" s="31"/>
      <c r="C11480" s="30" t="s">
        <v>29148</v>
      </c>
      <c r="D11480" s="29">
        <v>591</v>
      </c>
    </row>
    <row r="11481" spans="1:4" x14ac:dyDescent="0.25">
      <c r="A11481" s="31"/>
      <c r="B11481" s="31"/>
      <c r="C11481" s="30" t="s">
        <v>29151</v>
      </c>
      <c r="D11481" s="29">
        <v>877</v>
      </c>
    </row>
    <row r="11482" spans="1:4" x14ac:dyDescent="0.25">
      <c r="A11482" s="31"/>
      <c r="B11482" s="31"/>
      <c r="C11482" s="30" t="s">
        <v>29154</v>
      </c>
      <c r="D11482" s="29">
        <v>137</v>
      </c>
    </row>
    <row r="11483" spans="1:4" x14ac:dyDescent="0.25">
      <c r="A11483" s="31"/>
      <c r="B11483" s="31"/>
      <c r="C11483" s="30" t="s">
        <v>29157</v>
      </c>
      <c r="D11483" s="29">
        <v>345</v>
      </c>
    </row>
    <row r="11484" spans="1:4" x14ac:dyDescent="0.25">
      <c r="A11484" s="28" t="s">
        <v>34607</v>
      </c>
      <c r="B11484" s="27"/>
      <c r="C11484" s="27"/>
      <c r="D11484" s="26">
        <v>5551</v>
      </c>
    </row>
    <row r="11485" spans="1:4" x14ac:dyDescent="0.25">
      <c r="A11485" s="28" t="s">
        <v>31440</v>
      </c>
      <c r="B11485" s="28" t="s">
        <v>1233</v>
      </c>
      <c r="C11485" s="28" t="s">
        <v>31441</v>
      </c>
      <c r="D11485" s="26">
        <v>16818</v>
      </c>
    </row>
    <row r="11486" spans="1:4" x14ac:dyDescent="0.25">
      <c r="A11486" s="28" t="s">
        <v>34606</v>
      </c>
      <c r="B11486" s="27"/>
      <c r="C11486" s="27"/>
      <c r="D11486" s="26">
        <v>16818</v>
      </c>
    </row>
    <row r="11487" spans="1:4" x14ac:dyDescent="0.25">
      <c r="A11487" s="28" t="s">
        <v>33712</v>
      </c>
      <c r="B11487" s="28" t="s">
        <v>16</v>
      </c>
      <c r="C11487" s="28" t="s">
        <v>33713</v>
      </c>
      <c r="D11487" s="26">
        <v>6777</v>
      </c>
    </row>
    <row r="11488" spans="1:4" x14ac:dyDescent="0.25">
      <c r="A11488" s="28" t="s">
        <v>34605</v>
      </c>
      <c r="B11488" s="27"/>
      <c r="C11488" s="27"/>
      <c r="D11488" s="26">
        <v>6777</v>
      </c>
    </row>
    <row r="11489" spans="1:4" x14ac:dyDescent="0.25">
      <c r="A11489" s="28" t="s">
        <v>1748</v>
      </c>
      <c r="B11489" s="28" t="s">
        <v>186</v>
      </c>
      <c r="C11489" s="28" t="s">
        <v>1749</v>
      </c>
      <c r="D11489" s="26">
        <v>59426</v>
      </c>
    </row>
    <row r="11490" spans="1:4" x14ac:dyDescent="0.25">
      <c r="A11490" s="28" t="s">
        <v>34604</v>
      </c>
      <c r="B11490" s="27"/>
      <c r="C11490" s="27"/>
      <c r="D11490" s="26">
        <v>59426</v>
      </c>
    </row>
    <row r="11491" spans="1:4" x14ac:dyDescent="0.25">
      <c r="A11491" s="28" t="s">
        <v>21961</v>
      </c>
      <c r="B11491" s="28" t="s">
        <v>186</v>
      </c>
      <c r="C11491" s="28" t="s">
        <v>21962</v>
      </c>
      <c r="D11491" s="26">
        <v>9922</v>
      </c>
    </row>
    <row r="11492" spans="1:4" x14ac:dyDescent="0.25">
      <c r="A11492" s="28" t="s">
        <v>34603</v>
      </c>
      <c r="B11492" s="27"/>
      <c r="C11492" s="27"/>
      <c r="D11492" s="26">
        <v>9922</v>
      </c>
    </row>
    <row r="11493" spans="1:4" x14ac:dyDescent="0.25">
      <c r="A11493" s="28" t="s">
        <v>3228</v>
      </c>
      <c r="B11493" s="28" t="s">
        <v>186</v>
      </c>
      <c r="C11493" s="28" t="s">
        <v>3229</v>
      </c>
      <c r="D11493" s="26">
        <v>4835</v>
      </c>
    </row>
    <row r="11494" spans="1:4" x14ac:dyDescent="0.25">
      <c r="A11494" s="31"/>
      <c r="B11494" s="31"/>
      <c r="C11494" s="30" t="s">
        <v>3232</v>
      </c>
      <c r="D11494" s="29">
        <v>813</v>
      </c>
    </row>
    <row r="11495" spans="1:4" x14ac:dyDescent="0.25">
      <c r="A11495" s="28" t="s">
        <v>34602</v>
      </c>
      <c r="B11495" s="27"/>
      <c r="C11495" s="27"/>
      <c r="D11495" s="26">
        <v>5648</v>
      </c>
    </row>
    <row r="11496" spans="1:4" x14ac:dyDescent="0.25">
      <c r="A11496" s="28" t="s">
        <v>31824</v>
      </c>
      <c r="B11496" s="28" t="s">
        <v>16</v>
      </c>
      <c r="C11496" s="28" t="s">
        <v>31825</v>
      </c>
      <c r="D11496" s="26">
        <v>45285</v>
      </c>
    </row>
    <row r="11497" spans="1:4" x14ac:dyDescent="0.25">
      <c r="A11497" s="28" t="s">
        <v>34601</v>
      </c>
      <c r="B11497" s="27"/>
      <c r="C11497" s="27"/>
      <c r="D11497" s="26">
        <v>45285</v>
      </c>
    </row>
    <row r="11498" spans="1:4" x14ac:dyDescent="0.25">
      <c r="A11498" s="28" t="s">
        <v>7600</v>
      </c>
      <c r="B11498" s="28" t="s">
        <v>16</v>
      </c>
      <c r="C11498" s="28" t="s">
        <v>7601</v>
      </c>
      <c r="D11498" s="26">
        <v>6499</v>
      </c>
    </row>
    <row r="11499" spans="1:4" x14ac:dyDescent="0.25">
      <c r="A11499" s="28" t="s">
        <v>34600</v>
      </c>
      <c r="B11499" s="27"/>
      <c r="C11499" s="27"/>
      <c r="D11499" s="26">
        <v>6499</v>
      </c>
    </row>
    <row r="11500" spans="1:4" x14ac:dyDescent="0.25">
      <c r="A11500" s="28" t="s">
        <v>9594</v>
      </c>
      <c r="B11500" s="28" t="s">
        <v>186</v>
      </c>
      <c r="C11500" s="28" t="s">
        <v>9595</v>
      </c>
      <c r="D11500" s="26">
        <v>10744</v>
      </c>
    </row>
    <row r="11501" spans="1:4" x14ac:dyDescent="0.25">
      <c r="A11501" s="28" t="s">
        <v>34599</v>
      </c>
      <c r="B11501" s="27"/>
      <c r="C11501" s="27"/>
      <c r="D11501" s="26">
        <v>10744</v>
      </c>
    </row>
    <row r="11502" spans="1:4" x14ac:dyDescent="0.25">
      <c r="A11502" s="28" t="s">
        <v>9196</v>
      </c>
      <c r="B11502" s="28" t="s">
        <v>1233</v>
      </c>
      <c r="C11502" s="28" t="s">
        <v>9197</v>
      </c>
      <c r="D11502" s="26">
        <v>6340</v>
      </c>
    </row>
    <row r="11503" spans="1:4" x14ac:dyDescent="0.25">
      <c r="A11503" s="28" t="s">
        <v>34598</v>
      </c>
      <c r="B11503" s="27"/>
      <c r="C11503" s="27"/>
      <c r="D11503" s="26">
        <v>6340</v>
      </c>
    </row>
    <row r="11504" spans="1:4" x14ac:dyDescent="0.25">
      <c r="A11504" s="28" t="s">
        <v>8864</v>
      </c>
      <c r="B11504" s="28" t="s">
        <v>186</v>
      </c>
      <c r="C11504" s="28" t="s">
        <v>8865</v>
      </c>
      <c r="D11504" s="26">
        <v>19525</v>
      </c>
    </row>
    <row r="11505" spans="1:4" x14ac:dyDescent="0.25">
      <c r="A11505" s="28" t="s">
        <v>34597</v>
      </c>
      <c r="B11505" s="27"/>
      <c r="C11505" s="27"/>
      <c r="D11505" s="26">
        <v>19525</v>
      </c>
    </row>
    <row r="11506" spans="1:4" x14ac:dyDescent="0.25">
      <c r="A11506" s="28" t="s">
        <v>8479</v>
      </c>
      <c r="B11506" s="28" t="s">
        <v>186</v>
      </c>
      <c r="C11506" s="28" t="s">
        <v>8480</v>
      </c>
      <c r="D11506" s="26">
        <v>9756</v>
      </c>
    </row>
    <row r="11507" spans="1:4" x14ac:dyDescent="0.25">
      <c r="A11507" s="28" t="s">
        <v>34596</v>
      </c>
      <c r="B11507" s="27"/>
      <c r="C11507" s="27"/>
      <c r="D11507" s="26">
        <v>9756</v>
      </c>
    </row>
    <row r="11508" spans="1:4" x14ac:dyDescent="0.25">
      <c r="A11508" s="28" t="s">
        <v>7823</v>
      </c>
      <c r="B11508" s="28" t="s">
        <v>16</v>
      </c>
      <c r="C11508" s="28" t="s">
        <v>7824</v>
      </c>
      <c r="D11508" s="26">
        <v>695</v>
      </c>
    </row>
    <row r="11509" spans="1:4" x14ac:dyDescent="0.25">
      <c r="A11509" s="31"/>
      <c r="B11509" s="31"/>
      <c r="C11509" s="30" t="s">
        <v>7828</v>
      </c>
      <c r="D11509" s="29">
        <v>2223</v>
      </c>
    </row>
    <row r="11510" spans="1:4" x14ac:dyDescent="0.25">
      <c r="A11510" s="31"/>
      <c r="B11510" s="31"/>
      <c r="C11510" s="30" t="s">
        <v>7831</v>
      </c>
      <c r="D11510" s="29">
        <v>2030</v>
      </c>
    </row>
    <row r="11511" spans="1:4" x14ac:dyDescent="0.25">
      <c r="A11511" s="31"/>
      <c r="B11511" s="31"/>
      <c r="C11511" s="30" t="s">
        <v>7834</v>
      </c>
      <c r="D11511" s="29">
        <v>464</v>
      </c>
    </row>
    <row r="11512" spans="1:4" x14ac:dyDescent="0.25">
      <c r="A11512" s="28" t="s">
        <v>34595</v>
      </c>
      <c r="B11512" s="27"/>
      <c r="C11512" s="27"/>
      <c r="D11512" s="26">
        <v>5412</v>
      </c>
    </row>
    <row r="11513" spans="1:4" x14ac:dyDescent="0.25">
      <c r="A11513" s="28" t="s">
        <v>23015</v>
      </c>
      <c r="B11513" s="28" t="s">
        <v>1233</v>
      </c>
      <c r="C11513" s="28" t="s">
        <v>23016</v>
      </c>
      <c r="D11513" s="26">
        <v>15964</v>
      </c>
    </row>
    <row r="11514" spans="1:4" x14ac:dyDescent="0.25">
      <c r="A11514" s="28" t="s">
        <v>34594</v>
      </c>
      <c r="B11514" s="27"/>
      <c r="C11514" s="27"/>
      <c r="D11514" s="26">
        <v>15964</v>
      </c>
    </row>
    <row r="11515" spans="1:4" x14ac:dyDescent="0.25">
      <c r="A11515" s="28" t="s">
        <v>11203</v>
      </c>
      <c r="B11515" s="28" t="s">
        <v>16</v>
      </c>
      <c r="C11515" s="28" t="s">
        <v>11204</v>
      </c>
      <c r="D11515" s="26">
        <v>10505</v>
      </c>
    </row>
    <row r="11516" spans="1:4" x14ac:dyDescent="0.25">
      <c r="A11516" s="28" t="s">
        <v>34593</v>
      </c>
      <c r="B11516" s="27"/>
      <c r="C11516" s="27"/>
      <c r="D11516" s="26">
        <v>10505</v>
      </c>
    </row>
    <row r="11517" spans="1:4" x14ac:dyDescent="0.25">
      <c r="A11517" s="28" t="s">
        <v>13220</v>
      </c>
      <c r="B11517" s="28" t="s">
        <v>16</v>
      </c>
      <c r="C11517" s="28" t="s">
        <v>13221</v>
      </c>
      <c r="D11517" s="26">
        <v>18893</v>
      </c>
    </row>
    <row r="11518" spans="1:4" x14ac:dyDescent="0.25">
      <c r="A11518" s="28" t="s">
        <v>34592</v>
      </c>
      <c r="B11518" s="27"/>
      <c r="C11518" s="27"/>
      <c r="D11518" s="26">
        <v>18893</v>
      </c>
    </row>
    <row r="11519" spans="1:4" x14ac:dyDescent="0.25">
      <c r="A11519" s="28" t="s">
        <v>11837</v>
      </c>
      <c r="B11519" s="28" t="s">
        <v>16</v>
      </c>
      <c r="C11519" s="28" t="s">
        <v>11838</v>
      </c>
      <c r="D11519" s="26">
        <v>8181</v>
      </c>
    </row>
    <row r="11520" spans="1:4" x14ac:dyDescent="0.25">
      <c r="A11520" s="28" t="s">
        <v>34591</v>
      </c>
      <c r="B11520" s="27"/>
      <c r="C11520" s="27"/>
      <c r="D11520" s="26">
        <v>8181</v>
      </c>
    </row>
    <row r="11521" spans="1:4" x14ac:dyDescent="0.25">
      <c r="A11521" s="28" t="s">
        <v>13596</v>
      </c>
      <c r="B11521" s="28" t="s">
        <v>16</v>
      </c>
      <c r="C11521" s="28" t="s">
        <v>13597</v>
      </c>
      <c r="D11521" s="26">
        <v>7906</v>
      </c>
    </row>
    <row r="11522" spans="1:4" x14ac:dyDescent="0.25">
      <c r="A11522" s="28" t="s">
        <v>34590</v>
      </c>
      <c r="B11522" s="27"/>
      <c r="C11522" s="27"/>
      <c r="D11522" s="26">
        <v>7906</v>
      </c>
    </row>
    <row r="11523" spans="1:4" x14ac:dyDescent="0.25">
      <c r="A11523" s="28" t="s">
        <v>14635</v>
      </c>
      <c r="B11523" s="28" t="s">
        <v>16</v>
      </c>
      <c r="C11523" s="28" t="s">
        <v>14636</v>
      </c>
      <c r="D11523" s="26">
        <v>5325</v>
      </c>
    </row>
    <row r="11524" spans="1:4" x14ac:dyDescent="0.25">
      <c r="A11524" s="28" t="s">
        <v>34589</v>
      </c>
      <c r="B11524" s="27"/>
      <c r="C11524" s="27"/>
      <c r="D11524" s="26">
        <v>5325</v>
      </c>
    </row>
    <row r="11525" spans="1:4" x14ac:dyDescent="0.25">
      <c r="A11525" s="28" t="s">
        <v>15412</v>
      </c>
      <c r="B11525" s="28" t="s">
        <v>186</v>
      </c>
      <c r="C11525" s="28" t="s">
        <v>15413</v>
      </c>
      <c r="D11525" s="26">
        <v>5750</v>
      </c>
    </row>
    <row r="11526" spans="1:4" x14ac:dyDescent="0.25">
      <c r="A11526" s="28" t="s">
        <v>34588</v>
      </c>
      <c r="B11526" s="27"/>
      <c r="C11526" s="27"/>
      <c r="D11526" s="26">
        <v>5750</v>
      </c>
    </row>
    <row r="11527" spans="1:4" x14ac:dyDescent="0.25">
      <c r="A11527" s="28" t="s">
        <v>16216</v>
      </c>
      <c r="B11527" s="28" t="s">
        <v>16</v>
      </c>
      <c r="C11527" s="28" t="s">
        <v>16217</v>
      </c>
      <c r="D11527" s="26">
        <v>12252</v>
      </c>
    </row>
    <row r="11528" spans="1:4" x14ac:dyDescent="0.25">
      <c r="A11528" s="28" t="s">
        <v>34587</v>
      </c>
      <c r="B11528" s="27"/>
      <c r="C11528" s="27"/>
      <c r="D11528" s="26">
        <v>12252</v>
      </c>
    </row>
    <row r="11529" spans="1:4" x14ac:dyDescent="0.25">
      <c r="A11529" s="28" t="s">
        <v>19687</v>
      </c>
      <c r="B11529" s="28" t="s">
        <v>186</v>
      </c>
      <c r="C11529" s="28" t="s">
        <v>19688</v>
      </c>
      <c r="D11529" s="26">
        <v>25924</v>
      </c>
    </row>
    <row r="11530" spans="1:4" x14ac:dyDescent="0.25">
      <c r="A11530" s="28" t="s">
        <v>34586</v>
      </c>
      <c r="B11530" s="27"/>
      <c r="C11530" s="27"/>
      <c r="D11530" s="26">
        <v>25924</v>
      </c>
    </row>
    <row r="11531" spans="1:4" x14ac:dyDescent="0.25">
      <c r="A11531" s="28" t="s">
        <v>20156</v>
      </c>
      <c r="B11531" s="28" t="s">
        <v>186</v>
      </c>
      <c r="C11531" s="28" t="s">
        <v>20157</v>
      </c>
      <c r="D11531" s="26">
        <v>6286</v>
      </c>
    </row>
    <row r="11532" spans="1:4" x14ac:dyDescent="0.25">
      <c r="A11532" s="28" t="s">
        <v>34585</v>
      </c>
      <c r="B11532" s="27"/>
      <c r="C11532" s="27"/>
      <c r="D11532" s="26">
        <v>6286</v>
      </c>
    </row>
    <row r="11533" spans="1:4" x14ac:dyDescent="0.25">
      <c r="A11533" s="28" t="s">
        <v>21189</v>
      </c>
      <c r="B11533" s="28" t="s">
        <v>16</v>
      </c>
      <c r="C11533" s="28" t="s">
        <v>21190</v>
      </c>
      <c r="D11533" s="26">
        <v>19723</v>
      </c>
    </row>
    <row r="11534" spans="1:4" x14ac:dyDescent="0.25">
      <c r="A11534" s="28" t="s">
        <v>34584</v>
      </c>
      <c r="B11534" s="27"/>
      <c r="C11534" s="27"/>
      <c r="D11534" s="26">
        <v>19723</v>
      </c>
    </row>
    <row r="11535" spans="1:4" x14ac:dyDescent="0.25">
      <c r="A11535" s="28" t="s">
        <v>23320</v>
      </c>
      <c r="B11535" s="28" t="s">
        <v>16</v>
      </c>
      <c r="C11535" s="28" t="s">
        <v>23321</v>
      </c>
      <c r="D11535" s="26">
        <v>5955</v>
      </c>
    </row>
    <row r="11536" spans="1:4" x14ac:dyDescent="0.25">
      <c r="A11536" s="28" t="s">
        <v>34583</v>
      </c>
      <c r="B11536" s="27"/>
      <c r="C11536" s="27"/>
      <c r="D11536" s="26">
        <v>5955</v>
      </c>
    </row>
    <row r="11537" spans="1:4" x14ac:dyDescent="0.25">
      <c r="A11537" s="28" t="s">
        <v>27825</v>
      </c>
      <c r="B11537" s="28" t="s">
        <v>16</v>
      </c>
      <c r="C11537" s="28" t="s">
        <v>27826</v>
      </c>
      <c r="D11537" s="26">
        <v>6724</v>
      </c>
    </row>
    <row r="11538" spans="1:4" x14ac:dyDescent="0.25">
      <c r="A11538" s="28" t="s">
        <v>34582</v>
      </c>
      <c r="B11538" s="27"/>
      <c r="C11538" s="27"/>
      <c r="D11538" s="26">
        <v>6724</v>
      </c>
    </row>
    <row r="11539" spans="1:4" x14ac:dyDescent="0.25">
      <c r="A11539" s="28" t="s">
        <v>24819</v>
      </c>
      <c r="B11539" s="28" t="s">
        <v>186</v>
      </c>
      <c r="C11539" s="28" t="s">
        <v>24820</v>
      </c>
      <c r="D11539" s="26">
        <v>37124</v>
      </c>
    </row>
    <row r="11540" spans="1:4" x14ac:dyDescent="0.25">
      <c r="A11540" s="28" t="s">
        <v>34581</v>
      </c>
      <c r="B11540" s="27"/>
      <c r="C11540" s="27"/>
      <c r="D11540" s="26">
        <v>37124</v>
      </c>
    </row>
    <row r="11541" spans="1:4" x14ac:dyDescent="0.25">
      <c r="A11541" s="28" t="s">
        <v>29160</v>
      </c>
      <c r="B11541" s="28" t="s">
        <v>16</v>
      </c>
      <c r="C11541" s="28" t="s">
        <v>29161</v>
      </c>
      <c r="D11541" s="26">
        <v>274</v>
      </c>
    </row>
    <row r="11542" spans="1:4" x14ac:dyDescent="0.25">
      <c r="A11542" s="31"/>
      <c r="B11542" s="31"/>
      <c r="C11542" s="30" t="s">
        <v>29165</v>
      </c>
      <c r="D11542" s="29">
        <v>327</v>
      </c>
    </row>
    <row r="11543" spans="1:4" x14ac:dyDescent="0.25">
      <c r="A11543" s="31"/>
      <c r="B11543" s="31"/>
      <c r="C11543" s="30" t="s">
        <v>29168</v>
      </c>
      <c r="D11543" s="29">
        <v>419</v>
      </c>
    </row>
    <row r="11544" spans="1:4" x14ac:dyDescent="0.25">
      <c r="A11544" s="31"/>
      <c r="B11544" s="31"/>
      <c r="C11544" s="30" t="s">
        <v>29171</v>
      </c>
      <c r="D11544" s="29">
        <v>918</v>
      </c>
    </row>
    <row r="11545" spans="1:4" x14ac:dyDescent="0.25">
      <c r="A11545" s="31"/>
      <c r="B11545" s="31"/>
      <c r="C11545" s="30" t="s">
        <v>29174</v>
      </c>
      <c r="D11545" s="29">
        <v>1854</v>
      </c>
    </row>
    <row r="11546" spans="1:4" x14ac:dyDescent="0.25">
      <c r="A11546" s="31"/>
      <c r="B11546" s="31"/>
      <c r="C11546" s="30" t="s">
        <v>29177</v>
      </c>
      <c r="D11546" s="29">
        <v>504</v>
      </c>
    </row>
    <row r="11547" spans="1:4" x14ac:dyDescent="0.25">
      <c r="A11547" s="31"/>
      <c r="B11547" s="31"/>
      <c r="C11547" s="30" t="s">
        <v>29180</v>
      </c>
      <c r="D11547" s="29">
        <v>411</v>
      </c>
    </row>
    <row r="11548" spans="1:4" x14ac:dyDescent="0.25">
      <c r="A11548" s="31"/>
      <c r="B11548" s="31"/>
      <c r="C11548" s="30" t="s">
        <v>29183</v>
      </c>
      <c r="D11548" s="29">
        <v>461</v>
      </c>
    </row>
    <row r="11549" spans="1:4" x14ac:dyDescent="0.25">
      <c r="A11549" s="31"/>
      <c r="B11549" s="31"/>
      <c r="C11549" s="30" t="s">
        <v>29186</v>
      </c>
      <c r="D11549" s="29">
        <v>154</v>
      </c>
    </row>
    <row r="11550" spans="1:4" x14ac:dyDescent="0.25">
      <c r="A11550" s="31"/>
      <c r="B11550" s="31"/>
      <c r="C11550" s="30" t="s">
        <v>29189</v>
      </c>
      <c r="D11550" s="29">
        <v>389</v>
      </c>
    </row>
    <row r="11551" spans="1:4" x14ac:dyDescent="0.25">
      <c r="A11551" s="31"/>
      <c r="B11551" s="31"/>
      <c r="C11551" s="30" t="s">
        <v>29192</v>
      </c>
      <c r="D11551" s="29">
        <v>1925</v>
      </c>
    </row>
    <row r="11552" spans="1:4" x14ac:dyDescent="0.25">
      <c r="A11552" s="31"/>
      <c r="B11552" s="31"/>
      <c r="C11552" s="30" t="s">
        <v>29195</v>
      </c>
      <c r="D11552" s="29">
        <v>611</v>
      </c>
    </row>
    <row r="11553" spans="1:4" x14ac:dyDescent="0.25">
      <c r="A11553" s="31"/>
      <c r="B11553" s="31"/>
      <c r="C11553" s="30" t="s">
        <v>29198</v>
      </c>
      <c r="D11553" s="29">
        <v>2626</v>
      </c>
    </row>
    <row r="11554" spans="1:4" x14ac:dyDescent="0.25">
      <c r="A11554" s="31"/>
      <c r="B11554" s="31"/>
      <c r="C11554" s="30" t="s">
        <v>29201</v>
      </c>
      <c r="D11554" s="29">
        <v>325</v>
      </c>
    </row>
    <row r="11555" spans="1:4" x14ac:dyDescent="0.25">
      <c r="A11555" s="31"/>
      <c r="B11555" s="31"/>
      <c r="C11555" s="30" t="s">
        <v>29204</v>
      </c>
      <c r="D11555" s="29">
        <v>956</v>
      </c>
    </row>
    <row r="11556" spans="1:4" x14ac:dyDescent="0.25">
      <c r="A11556" s="31"/>
      <c r="B11556" s="31"/>
      <c r="C11556" s="30" t="s">
        <v>29207</v>
      </c>
      <c r="D11556" s="29">
        <v>97</v>
      </c>
    </row>
    <row r="11557" spans="1:4" x14ac:dyDescent="0.25">
      <c r="A11557" s="31"/>
      <c r="B11557" s="31"/>
      <c r="C11557" s="30" t="s">
        <v>29210</v>
      </c>
      <c r="D11557" s="29">
        <v>191</v>
      </c>
    </row>
    <row r="11558" spans="1:4" x14ac:dyDescent="0.25">
      <c r="A11558" s="31"/>
      <c r="B11558" s="31"/>
      <c r="C11558" s="30" t="s">
        <v>29213</v>
      </c>
      <c r="D11558" s="29">
        <v>188</v>
      </c>
    </row>
    <row r="11559" spans="1:4" x14ac:dyDescent="0.25">
      <c r="A11559" s="28" t="s">
        <v>34580</v>
      </c>
      <c r="B11559" s="27"/>
      <c r="C11559" s="27"/>
      <c r="D11559" s="26">
        <v>12630</v>
      </c>
    </row>
    <row r="11560" spans="1:4" x14ac:dyDescent="0.25">
      <c r="A11560" s="28" t="s">
        <v>31445</v>
      </c>
      <c r="B11560" s="28" t="s">
        <v>1233</v>
      </c>
      <c r="C11560" s="28" t="s">
        <v>31446</v>
      </c>
      <c r="D11560" s="26">
        <v>23916</v>
      </c>
    </row>
    <row r="11561" spans="1:4" x14ac:dyDescent="0.25">
      <c r="A11561" s="28" t="s">
        <v>34579</v>
      </c>
      <c r="B11561" s="27"/>
      <c r="C11561" s="27"/>
      <c r="D11561" s="26">
        <v>23916</v>
      </c>
    </row>
    <row r="11562" spans="1:4" x14ac:dyDescent="0.25">
      <c r="A11562" s="28" t="s">
        <v>33716</v>
      </c>
      <c r="B11562" s="28" t="s">
        <v>16</v>
      </c>
      <c r="C11562" s="28" t="s">
        <v>33717</v>
      </c>
      <c r="D11562" s="26">
        <v>18856</v>
      </c>
    </row>
    <row r="11563" spans="1:4" x14ac:dyDescent="0.25">
      <c r="A11563" s="28" t="s">
        <v>34578</v>
      </c>
      <c r="B11563" s="27"/>
      <c r="C11563" s="27"/>
      <c r="D11563" s="26">
        <v>18856</v>
      </c>
    </row>
    <row r="11564" spans="1:4" x14ac:dyDescent="0.25">
      <c r="A11564" s="28" t="s">
        <v>1754</v>
      </c>
      <c r="B11564" s="28" t="s">
        <v>1110</v>
      </c>
      <c r="C11564" s="28" t="s">
        <v>1755</v>
      </c>
      <c r="D11564" s="26">
        <v>2085</v>
      </c>
    </row>
    <row r="11565" spans="1:4" x14ac:dyDescent="0.25">
      <c r="A11565" s="31"/>
      <c r="B11565" s="31"/>
      <c r="C11565" s="30" t="s">
        <v>1758</v>
      </c>
      <c r="D11565" s="29">
        <v>1305</v>
      </c>
    </row>
    <row r="11566" spans="1:4" x14ac:dyDescent="0.25">
      <c r="A11566" s="31"/>
      <c r="B11566" s="31"/>
      <c r="C11566" s="30" t="s">
        <v>1760</v>
      </c>
      <c r="D11566" s="29">
        <v>2605</v>
      </c>
    </row>
    <row r="11567" spans="1:4" x14ac:dyDescent="0.25">
      <c r="A11567" s="31"/>
      <c r="B11567" s="31"/>
      <c r="C11567" s="30" t="s">
        <v>1762</v>
      </c>
      <c r="D11567" s="29">
        <v>1794</v>
      </c>
    </row>
    <row r="11568" spans="1:4" x14ac:dyDescent="0.25">
      <c r="A11568" s="31"/>
      <c r="B11568" s="31"/>
      <c r="C11568" s="30" t="s">
        <v>1764</v>
      </c>
      <c r="D11568" s="29">
        <v>925</v>
      </c>
    </row>
    <row r="11569" spans="1:4" x14ac:dyDescent="0.25">
      <c r="A11569" s="31"/>
      <c r="B11569" s="31"/>
      <c r="C11569" s="30" t="s">
        <v>1766</v>
      </c>
      <c r="D11569" s="29">
        <v>1875</v>
      </c>
    </row>
    <row r="11570" spans="1:4" x14ac:dyDescent="0.25">
      <c r="A11570" s="31"/>
      <c r="B11570" s="31"/>
      <c r="C11570" s="30" t="s">
        <v>1768</v>
      </c>
      <c r="D11570" s="29">
        <v>1977</v>
      </c>
    </row>
    <row r="11571" spans="1:4" x14ac:dyDescent="0.25">
      <c r="A11571" s="31"/>
      <c r="B11571" s="31"/>
      <c r="C11571" s="30" t="s">
        <v>1770</v>
      </c>
      <c r="D11571" s="29">
        <v>1650</v>
      </c>
    </row>
    <row r="11572" spans="1:4" x14ac:dyDescent="0.25">
      <c r="A11572" s="31"/>
      <c r="B11572" s="31"/>
      <c r="C11572" s="30" t="s">
        <v>1772</v>
      </c>
      <c r="D11572" s="29">
        <v>1324</v>
      </c>
    </row>
    <row r="11573" spans="1:4" x14ac:dyDescent="0.25">
      <c r="A11573" s="31"/>
      <c r="B11573" s="31"/>
      <c r="C11573" s="30" t="s">
        <v>1774</v>
      </c>
      <c r="D11573" s="29">
        <v>927</v>
      </c>
    </row>
    <row r="11574" spans="1:4" x14ac:dyDescent="0.25">
      <c r="A11574" s="31"/>
      <c r="B11574" s="31"/>
      <c r="C11574" s="30" t="s">
        <v>1776</v>
      </c>
      <c r="D11574" s="29">
        <v>1309</v>
      </c>
    </row>
    <row r="11575" spans="1:4" x14ac:dyDescent="0.25">
      <c r="A11575" s="31"/>
      <c r="B11575" s="31"/>
      <c r="C11575" s="30" t="s">
        <v>1778</v>
      </c>
      <c r="D11575" s="29">
        <v>2106</v>
      </c>
    </row>
    <row r="11576" spans="1:4" x14ac:dyDescent="0.25">
      <c r="A11576" s="31"/>
      <c r="B11576" s="31"/>
      <c r="C11576" s="30" t="s">
        <v>1780</v>
      </c>
      <c r="D11576" s="29">
        <v>1281</v>
      </c>
    </row>
    <row r="11577" spans="1:4" x14ac:dyDescent="0.25">
      <c r="A11577" s="31"/>
      <c r="B11577" s="31"/>
      <c r="C11577" s="30" t="s">
        <v>1782</v>
      </c>
      <c r="D11577" s="29">
        <v>1545</v>
      </c>
    </row>
    <row r="11578" spans="1:4" x14ac:dyDescent="0.25">
      <c r="A11578" s="31"/>
      <c r="B11578" s="31"/>
      <c r="C11578" s="30" t="s">
        <v>1784</v>
      </c>
      <c r="D11578" s="29">
        <v>1401</v>
      </c>
    </row>
    <row r="11579" spans="1:4" x14ac:dyDescent="0.25">
      <c r="A11579" s="31"/>
      <c r="B11579" s="31"/>
      <c r="C11579" s="30" t="s">
        <v>1786</v>
      </c>
      <c r="D11579" s="29">
        <v>1613</v>
      </c>
    </row>
    <row r="11580" spans="1:4" x14ac:dyDescent="0.25">
      <c r="A11580" s="31"/>
      <c r="B11580" s="31"/>
      <c r="C11580" s="30" t="s">
        <v>1788</v>
      </c>
      <c r="D11580" s="29">
        <v>1717</v>
      </c>
    </row>
    <row r="11581" spans="1:4" x14ac:dyDescent="0.25">
      <c r="A11581" s="31"/>
      <c r="B11581" s="31"/>
      <c r="C11581" s="30" t="s">
        <v>1790</v>
      </c>
      <c r="D11581" s="29">
        <v>2056</v>
      </c>
    </row>
    <row r="11582" spans="1:4" x14ac:dyDescent="0.25">
      <c r="A11582" s="31"/>
      <c r="B11582" s="31"/>
      <c r="C11582" s="30" t="s">
        <v>1792</v>
      </c>
      <c r="D11582" s="29">
        <v>1008</v>
      </c>
    </row>
    <row r="11583" spans="1:4" x14ac:dyDescent="0.25">
      <c r="A11583" s="31"/>
      <c r="B11583" s="31"/>
      <c r="C11583" s="30" t="s">
        <v>1794</v>
      </c>
      <c r="D11583" s="29">
        <v>970</v>
      </c>
    </row>
    <row r="11584" spans="1:4" x14ac:dyDescent="0.25">
      <c r="A11584" s="28" t="s">
        <v>34577</v>
      </c>
      <c r="B11584" s="27"/>
      <c r="C11584" s="27"/>
      <c r="D11584" s="26">
        <v>31473</v>
      </c>
    </row>
    <row r="11585" spans="1:4" x14ac:dyDescent="0.25">
      <c r="A11585" s="28" t="s">
        <v>21965</v>
      </c>
      <c r="B11585" s="28" t="s">
        <v>186</v>
      </c>
      <c r="C11585" s="28" t="s">
        <v>21966</v>
      </c>
      <c r="D11585" s="26">
        <v>16420</v>
      </c>
    </row>
    <row r="11586" spans="1:4" x14ac:dyDescent="0.25">
      <c r="A11586" s="28" t="s">
        <v>34576</v>
      </c>
      <c r="B11586" s="27"/>
      <c r="C11586" s="27"/>
      <c r="D11586" s="26">
        <v>16420</v>
      </c>
    </row>
    <row r="11587" spans="1:4" x14ac:dyDescent="0.25">
      <c r="A11587" s="28" t="s">
        <v>3235</v>
      </c>
      <c r="B11587" s="28" t="s">
        <v>186</v>
      </c>
      <c r="C11587" s="28" t="s">
        <v>3254</v>
      </c>
      <c r="D11587" s="26">
        <v>20798</v>
      </c>
    </row>
    <row r="11588" spans="1:4" x14ac:dyDescent="0.25">
      <c r="A11588" s="31"/>
      <c r="B11588" s="28" t="s">
        <v>16</v>
      </c>
      <c r="C11588" s="28" t="s">
        <v>3236</v>
      </c>
      <c r="D11588" s="26">
        <v>250</v>
      </c>
    </row>
    <row r="11589" spans="1:4" x14ac:dyDescent="0.25">
      <c r="A11589" s="31"/>
      <c r="B11589" s="31"/>
      <c r="C11589" s="30" t="s">
        <v>3240</v>
      </c>
      <c r="D11589" s="29">
        <v>532</v>
      </c>
    </row>
    <row r="11590" spans="1:4" x14ac:dyDescent="0.25">
      <c r="A11590" s="31"/>
      <c r="B11590" s="31"/>
      <c r="C11590" s="30" t="s">
        <v>3243</v>
      </c>
      <c r="D11590" s="29">
        <v>90</v>
      </c>
    </row>
    <row r="11591" spans="1:4" x14ac:dyDescent="0.25">
      <c r="A11591" s="31"/>
      <c r="B11591" s="31"/>
      <c r="C11591" s="30" t="s">
        <v>3246</v>
      </c>
      <c r="D11591" s="29">
        <v>878</v>
      </c>
    </row>
    <row r="11592" spans="1:4" x14ac:dyDescent="0.25">
      <c r="A11592" s="31"/>
      <c r="B11592" s="31"/>
      <c r="C11592" s="30" t="s">
        <v>3249</v>
      </c>
      <c r="D11592" s="29">
        <v>1474</v>
      </c>
    </row>
    <row r="11593" spans="1:4" x14ac:dyDescent="0.25">
      <c r="A11593" s="31"/>
      <c r="B11593" s="31"/>
      <c r="C11593" s="30" t="s">
        <v>3252</v>
      </c>
      <c r="D11593" s="29">
        <v>2334</v>
      </c>
    </row>
    <row r="11594" spans="1:4" x14ac:dyDescent="0.25">
      <c r="A11594" s="31"/>
      <c r="B11594" s="31"/>
      <c r="C11594" s="30" t="s">
        <v>3257</v>
      </c>
      <c r="D11594" s="29">
        <v>1247</v>
      </c>
    </row>
    <row r="11595" spans="1:4" x14ac:dyDescent="0.25">
      <c r="A11595" s="31"/>
      <c r="B11595" s="31"/>
      <c r="C11595" s="30" t="s">
        <v>3260</v>
      </c>
      <c r="D11595" s="29">
        <v>933</v>
      </c>
    </row>
    <row r="11596" spans="1:4" x14ac:dyDescent="0.25">
      <c r="A11596" s="28" t="s">
        <v>34575</v>
      </c>
      <c r="B11596" s="27"/>
      <c r="C11596" s="27"/>
      <c r="D11596" s="26">
        <v>28536</v>
      </c>
    </row>
    <row r="11597" spans="1:4" x14ac:dyDescent="0.25">
      <c r="A11597" s="28" t="s">
        <v>31828</v>
      </c>
      <c r="B11597" s="28" t="s">
        <v>16</v>
      </c>
      <c r="C11597" s="28" t="s">
        <v>31829</v>
      </c>
      <c r="D11597" s="26">
        <v>11911</v>
      </c>
    </row>
    <row r="11598" spans="1:4" x14ac:dyDescent="0.25">
      <c r="A11598" s="28" t="s">
        <v>34574</v>
      </c>
      <c r="B11598" s="27"/>
      <c r="C11598" s="27"/>
      <c r="D11598" s="26">
        <v>11911</v>
      </c>
    </row>
    <row r="11599" spans="1:4" x14ac:dyDescent="0.25">
      <c r="A11599" s="28" t="s">
        <v>25303</v>
      </c>
      <c r="B11599" s="28" t="s">
        <v>186</v>
      </c>
      <c r="C11599" s="28" t="s">
        <v>25304</v>
      </c>
      <c r="D11599" s="26">
        <v>9521</v>
      </c>
    </row>
    <row r="11600" spans="1:4" x14ac:dyDescent="0.25">
      <c r="A11600" s="28" t="s">
        <v>34573</v>
      </c>
      <c r="B11600" s="27"/>
      <c r="C11600" s="27"/>
      <c r="D11600" s="26">
        <v>9521</v>
      </c>
    </row>
    <row r="11601" spans="1:4" x14ac:dyDescent="0.25">
      <c r="A11601" s="28" t="s">
        <v>7604</v>
      </c>
      <c r="B11601" s="28" t="s">
        <v>16</v>
      </c>
      <c r="C11601" s="28" t="s">
        <v>7605</v>
      </c>
      <c r="D11601" s="26">
        <v>12330</v>
      </c>
    </row>
    <row r="11602" spans="1:4" x14ac:dyDescent="0.25">
      <c r="A11602" s="28" t="s">
        <v>34572</v>
      </c>
      <c r="B11602" s="27"/>
      <c r="C11602" s="27"/>
      <c r="D11602" s="26">
        <v>12330</v>
      </c>
    </row>
    <row r="11603" spans="1:4" x14ac:dyDescent="0.25">
      <c r="A11603" s="28" t="s">
        <v>9598</v>
      </c>
      <c r="B11603" s="28" t="s">
        <v>186</v>
      </c>
      <c r="C11603" s="28" t="s">
        <v>9599</v>
      </c>
      <c r="D11603" s="26">
        <v>12335</v>
      </c>
    </row>
    <row r="11604" spans="1:4" x14ac:dyDescent="0.25">
      <c r="A11604" s="28" t="s">
        <v>34571</v>
      </c>
      <c r="B11604" s="27"/>
      <c r="C11604" s="27"/>
      <c r="D11604" s="26">
        <v>12335</v>
      </c>
    </row>
    <row r="11605" spans="1:4" x14ac:dyDescent="0.25">
      <c r="A11605" s="28" t="s">
        <v>9201</v>
      </c>
      <c r="B11605" s="28" t="s">
        <v>1233</v>
      </c>
      <c r="C11605" s="28" t="s">
        <v>9202</v>
      </c>
      <c r="D11605" s="26">
        <v>6340</v>
      </c>
    </row>
    <row r="11606" spans="1:4" x14ac:dyDescent="0.25">
      <c r="A11606" s="28" t="s">
        <v>34570</v>
      </c>
      <c r="B11606" s="27"/>
      <c r="C11606" s="27"/>
      <c r="D11606" s="26">
        <v>6340</v>
      </c>
    </row>
    <row r="11607" spans="1:4" x14ac:dyDescent="0.25">
      <c r="A11607" s="28" t="s">
        <v>8483</v>
      </c>
      <c r="B11607" s="28" t="s">
        <v>186</v>
      </c>
      <c r="C11607" s="28" t="s">
        <v>8484</v>
      </c>
      <c r="D11607" s="26">
        <v>10214</v>
      </c>
    </row>
    <row r="11608" spans="1:4" x14ac:dyDescent="0.25">
      <c r="A11608" s="28" t="s">
        <v>34569</v>
      </c>
      <c r="B11608" s="27"/>
      <c r="C11608" s="27"/>
      <c r="D11608" s="26">
        <v>10214</v>
      </c>
    </row>
    <row r="11609" spans="1:4" x14ac:dyDescent="0.25">
      <c r="A11609" s="28" t="s">
        <v>7837</v>
      </c>
      <c r="B11609" s="28" t="s">
        <v>16</v>
      </c>
      <c r="C11609" s="28" t="s">
        <v>7838</v>
      </c>
      <c r="D11609" s="26">
        <v>5526</v>
      </c>
    </row>
    <row r="11610" spans="1:4" x14ac:dyDescent="0.25">
      <c r="A11610" s="31"/>
      <c r="B11610" s="31"/>
      <c r="C11610" s="30" t="s">
        <v>7842</v>
      </c>
      <c r="D11610" s="29">
        <v>1709</v>
      </c>
    </row>
    <row r="11611" spans="1:4" x14ac:dyDescent="0.25">
      <c r="A11611" s="28" t="s">
        <v>34568</v>
      </c>
      <c r="B11611" s="27"/>
      <c r="C11611" s="27"/>
      <c r="D11611" s="26">
        <v>7235</v>
      </c>
    </row>
    <row r="11612" spans="1:4" x14ac:dyDescent="0.25">
      <c r="A11612" s="28" t="s">
        <v>23020</v>
      </c>
      <c r="B11612" s="28" t="s">
        <v>1233</v>
      </c>
      <c r="C11612" s="28" t="s">
        <v>23021</v>
      </c>
      <c r="D11612" s="26">
        <v>25172</v>
      </c>
    </row>
    <row r="11613" spans="1:4" x14ac:dyDescent="0.25">
      <c r="A11613" s="28" t="s">
        <v>34567</v>
      </c>
      <c r="B11613" s="27"/>
      <c r="C11613" s="27"/>
      <c r="D11613" s="26">
        <v>25172</v>
      </c>
    </row>
    <row r="11614" spans="1:4" x14ac:dyDescent="0.25">
      <c r="A11614" s="28" t="s">
        <v>13224</v>
      </c>
      <c r="B11614" s="28" t="s">
        <v>16</v>
      </c>
      <c r="C11614" s="28" t="s">
        <v>13225</v>
      </c>
      <c r="D11614" s="26">
        <v>7185</v>
      </c>
    </row>
    <row r="11615" spans="1:4" x14ac:dyDescent="0.25">
      <c r="A11615" s="28" t="s">
        <v>34566</v>
      </c>
      <c r="B11615" s="27"/>
      <c r="C11615" s="27"/>
      <c r="D11615" s="26">
        <v>7185</v>
      </c>
    </row>
    <row r="11616" spans="1:4" x14ac:dyDescent="0.25">
      <c r="A11616" s="28" t="s">
        <v>11841</v>
      </c>
      <c r="B11616" s="28" t="s">
        <v>16</v>
      </c>
      <c r="C11616" s="28" t="s">
        <v>11842</v>
      </c>
      <c r="D11616" s="26">
        <v>7719</v>
      </c>
    </row>
    <row r="11617" spans="1:4" x14ac:dyDescent="0.25">
      <c r="A11617" s="28" t="s">
        <v>34565</v>
      </c>
      <c r="B11617" s="27"/>
      <c r="C11617" s="27"/>
      <c r="D11617" s="26">
        <v>7719</v>
      </c>
    </row>
    <row r="11618" spans="1:4" x14ac:dyDescent="0.25">
      <c r="A11618" s="28" t="s">
        <v>14639</v>
      </c>
      <c r="B11618" s="28" t="s">
        <v>16</v>
      </c>
      <c r="C11618" s="28" t="s">
        <v>14640</v>
      </c>
      <c r="D11618" s="26">
        <v>13545</v>
      </c>
    </row>
    <row r="11619" spans="1:4" x14ac:dyDescent="0.25">
      <c r="A11619" s="28" t="s">
        <v>34564</v>
      </c>
      <c r="B11619" s="27"/>
      <c r="C11619" s="27"/>
      <c r="D11619" s="26">
        <v>13545</v>
      </c>
    </row>
    <row r="11620" spans="1:4" x14ac:dyDescent="0.25">
      <c r="A11620" s="28" t="s">
        <v>15416</v>
      </c>
      <c r="B11620" s="28" t="s">
        <v>186</v>
      </c>
      <c r="C11620" s="28" t="s">
        <v>15417</v>
      </c>
      <c r="D11620" s="26">
        <v>9423</v>
      </c>
    </row>
    <row r="11621" spans="1:4" x14ac:dyDescent="0.25">
      <c r="A11621" s="28" t="s">
        <v>34563</v>
      </c>
      <c r="B11621" s="27"/>
      <c r="C11621" s="27"/>
      <c r="D11621" s="26">
        <v>9423</v>
      </c>
    </row>
    <row r="11622" spans="1:4" x14ac:dyDescent="0.25">
      <c r="A11622" s="28" t="s">
        <v>16220</v>
      </c>
      <c r="B11622" s="28" t="s">
        <v>16</v>
      </c>
      <c r="C11622" s="28" t="s">
        <v>16221</v>
      </c>
      <c r="D11622" s="26">
        <v>9175</v>
      </c>
    </row>
    <row r="11623" spans="1:4" x14ac:dyDescent="0.25">
      <c r="A11623" s="28" t="s">
        <v>34562</v>
      </c>
      <c r="B11623" s="27"/>
      <c r="C11623" s="27"/>
      <c r="D11623" s="26">
        <v>9175</v>
      </c>
    </row>
    <row r="11624" spans="1:4" x14ac:dyDescent="0.25">
      <c r="A11624" s="28" t="s">
        <v>19693</v>
      </c>
      <c r="B11624" s="28" t="s">
        <v>186</v>
      </c>
      <c r="C11624" s="28" t="s">
        <v>19694</v>
      </c>
      <c r="D11624" s="26">
        <v>29843</v>
      </c>
    </row>
    <row r="11625" spans="1:4" x14ac:dyDescent="0.25">
      <c r="A11625" s="28" t="s">
        <v>34561</v>
      </c>
      <c r="B11625" s="27"/>
      <c r="C11625" s="27"/>
      <c r="D11625" s="26">
        <v>29843</v>
      </c>
    </row>
    <row r="11626" spans="1:4" x14ac:dyDescent="0.25">
      <c r="A11626" s="28" t="s">
        <v>20160</v>
      </c>
      <c r="B11626" s="28" t="s">
        <v>186</v>
      </c>
      <c r="C11626" s="28" t="s">
        <v>20161</v>
      </c>
      <c r="D11626" s="26">
        <v>11524</v>
      </c>
    </row>
    <row r="11627" spans="1:4" x14ac:dyDescent="0.25">
      <c r="A11627" s="28" t="s">
        <v>34560</v>
      </c>
      <c r="B11627" s="27"/>
      <c r="C11627" s="27"/>
      <c r="D11627" s="26">
        <v>11524</v>
      </c>
    </row>
    <row r="11628" spans="1:4" x14ac:dyDescent="0.25">
      <c r="A11628" s="28" t="s">
        <v>21192</v>
      </c>
      <c r="B11628" s="28" t="s">
        <v>16</v>
      </c>
      <c r="C11628" s="28" t="s">
        <v>21193</v>
      </c>
      <c r="D11628" s="26">
        <v>4306</v>
      </c>
    </row>
    <row r="11629" spans="1:4" x14ac:dyDescent="0.25">
      <c r="A11629" s="28" t="s">
        <v>34559</v>
      </c>
      <c r="B11629" s="27"/>
      <c r="C11629" s="27"/>
      <c r="D11629" s="26">
        <v>4306</v>
      </c>
    </row>
    <row r="11630" spans="1:4" x14ac:dyDescent="0.25">
      <c r="A11630" s="28" t="s">
        <v>23324</v>
      </c>
      <c r="B11630" s="28" t="s">
        <v>16</v>
      </c>
      <c r="C11630" s="28" t="s">
        <v>23325</v>
      </c>
      <c r="D11630" s="26">
        <v>5097</v>
      </c>
    </row>
    <row r="11631" spans="1:4" x14ac:dyDescent="0.25">
      <c r="A11631" s="28" t="s">
        <v>34558</v>
      </c>
      <c r="B11631" s="27"/>
      <c r="C11631" s="27"/>
      <c r="D11631" s="26">
        <v>5097</v>
      </c>
    </row>
    <row r="11632" spans="1:4" x14ac:dyDescent="0.25">
      <c r="A11632" s="28" t="s">
        <v>27829</v>
      </c>
      <c r="B11632" s="28" t="s">
        <v>16</v>
      </c>
      <c r="C11632" s="28" t="s">
        <v>27830</v>
      </c>
      <c r="D11632" s="26">
        <v>14081</v>
      </c>
    </row>
    <row r="11633" spans="1:4" x14ac:dyDescent="0.25">
      <c r="A11633" s="28" t="s">
        <v>34557</v>
      </c>
      <c r="B11633" s="27"/>
      <c r="C11633" s="27"/>
      <c r="D11633" s="26">
        <v>14081</v>
      </c>
    </row>
    <row r="11634" spans="1:4" x14ac:dyDescent="0.25">
      <c r="A11634" s="28" t="s">
        <v>24823</v>
      </c>
      <c r="B11634" s="28" t="s">
        <v>186</v>
      </c>
      <c r="C11634" s="28" t="s">
        <v>24824</v>
      </c>
      <c r="D11634" s="26">
        <v>41470</v>
      </c>
    </row>
    <row r="11635" spans="1:4" x14ac:dyDescent="0.25">
      <c r="A11635" s="28" t="s">
        <v>34556</v>
      </c>
      <c r="B11635" s="27"/>
      <c r="C11635" s="27"/>
      <c r="D11635" s="26">
        <v>41470</v>
      </c>
    </row>
    <row r="11636" spans="1:4" x14ac:dyDescent="0.25">
      <c r="A11636" s="28" t="s">
        <v>29216</v>
      </c>
      <c r="B11636" s="28" t="s">
        <v>16</v>
      </c>
      <c r="C11636" s="28" t="s">
        <v>29217</v>
      </c>
      <c r="D11636" s="26">
        <v>843</v>
      </c>
    </row>
    <row r="11637" spans="1:4" x14ac:dyDescent="0.25">
      <c r="A11637" s="31"/>
      <c r="B11637" s="31"/>
      <c r="C11637" s="30" t="s">
        <v>29221</v>
      </c>
      <c r="D11637" s="29">
        <v>214</v>
      </c>
    </row>
    <row r="11638" spans="1:4" x14ac:dyDescent="0.25">
      <c r="A11638" s="31"/>
      <c r="B11638" s="31"/>
      <c r="C11638" s="30" t="s">
        <v>29224</v>
      </c>
      <c r="D11638" s="29">
        <v>513</v>
      </c>
    </row>
    <row r="11639" spans="1:4" x14ac:dyDescent="0.25">
      <c r="A11639" s="31"/>
      <c r="B11639" s="31"/>
      <c r="C11639" s="30" t="s">
        <v>29227</v>
      </c>
      <c r="D11639" s="29">
        <v>306</v>
      </c>
    </row>
    <row r="11640" spans="1:4" x14ac:dyDescent="0.25">
      <c r="A11640" s="31"/>
      <c r="B11640" s="31"/>
      <c r="C11640" s="30" t="s">
        <v>29230</v>
      </c>
      <c r="D11640" s="29">
        <v>1331</v>
      </c>
    </row>
    <row r="11641" spans="1:4" x14ac:dyDescent="0.25">
      <c r="A11641" s="31"/>
      <c r="B11641" s="31"/>
      <c r="C11641" s="30" t="s">
        <v>29233</v>
      </c>
      <c r="D11641" s="29">
        <v>1190</v>
      </c>
    </row>
    <row r="11642" spans="1:4" x14ac:dyDescent="0.25">
      <c r="A11642" s="31"/>
      <c r="B11642" s="31"/>
      <c r="C11642" s="30" t="s">
        <v>29236</v>
      </c>
      <c r="D11642" s="29">
        <v>696</v>
      </c>
    </row>
    <row r="11643" spans="1:4" x14ac:dyDescent="0.25">
      <c r="A11643" s="31"/>
      <c r="B11643" s="31"/>
      <c r="C11643" s="30" t="s">
        <v>29239</v>
      </c>
      <c r="D11643" s="29">
        <v>547</v>
      </c>
    </row>
    <row r="11644" spans="1:4" x14ac:dyDescent="0.25">
      <c r="A11644" s="31"/>
      <c r="B11644" s="31"/>
      <c r="C11644" s="30" t="s">
        <v>29242</v>
      </c>
      <c r="D11644" s="29">
        <v>233</v>
      </c>
    </row>
    <row r="11645" spans="1:4" x14ac:dyDescent="0.25">
      <c r="A11645" s="28" t="s">
        <v>34555</v>
      </c>
      <c r="B11645" s="27"/>
      <c r="C11645" s="27"/>
      <c r="D11645" s="26">
        <v>5873</v>
      </c>
    </row>
    <row r="11646" spans="1:4" x14ac:dyDescent="0.25">
      <c r="A11646" s="28" t="s">
        <v>31450</v>
      </c>
      <c r="B11646" s="28" t="s">
        <v>1233</v>
      </c>
      <c r="C11646" s="28" t="s">
        <v>31451</v>
      </c>
      <c r="D11646" s="26">
        <v>30002</v>
      </c>
    </row>
    <row r="11647" spans="1:4" x14ac:dyDescent="0.25">
      <c r="A11647" s="28" t="s">
        <v>34554</v>
      </c>
      <c r="B11647" s="27"/>
      <c r="C11647" s="27"/>
      <c r="D11647" s="26">
        <v>30002</v>
      </c>
    </row>
    <row r="11648" spans="1:4" x14ac:dyDescent="0.25">
      <c r="A11648" s="28" t="s">
        <v>33720</v>
      </c>
      <c r="B11648" s="28" t="s">
        <v>16</v>
      </c>
      <c r="C11648" s="28" t="s">
        <v>33721</v>
      </c>
      <c r="D11648" s="26">
        <v>4725</v>
      </c>
    </row>
    <row r="11649" spans="1:4" x14ac:dyDescent="0.25">
      <c r="A11649" s="28" t="s">
        <v>34553</v>
      </c>
      <c r="B11649" s="27"/>
      <c r="C11649" s="27"/>
      <c r="D11649" s="26">
        <v>4725</v>
      </c>
    </row>
    <row r="11650" spans="1:4" x14ac:dyDescent="0.25">
      <c r="A11650" s="28" t="s">
        <v>1796</v>
      </c>
      <c r="B11650" s="28" t="s">
        <v>1110</v>
      </c>
      <c r="C11650" s="28" t="s">
        <v>1797</v>
      </c>
      <c r="D11650" s="26">
        <v>1458</v>
      </c>
    </row>
    <row r="11651" spans="1:4" x14ac:dyDescent="0.25">
      <c r="A11651" s="31"/>
      <c r="B11651" s="31"/>
      <c r="C11651" s="30" t="s">
        <v>1800</v>
      </c>
      <c r="D11651" s="29">
        <v>1992</v>
      </c>
    </row>
    <row r="11652" spans="1:4" x14ac:dyDescent="0.25">
      <c r="A11652" s="31"/>
      <c r="B11652" s="31"/>
      <c r="C11652" s="30" t="s">
        <v>1802</v>
      </c>
      <c r="D11652" s="29">
        <v>2891</v>
      </c>
    </row>
    <row r="11653" spans="1:4" x14ac:dyDescent="0.25">
      <c r="A11653" s="31"/>
      <c r="B11653" s="31"/>
      <c r="C11653" s="30" t="s">
        <v>1804</v>
      </c>
      <c r="D11653" s="29">
        <v>2662</v>
      </c>
    </row>
    <row r="11654" spans="1:4" x14ac:dyDescent="0.25">
      <c r="A11654" s="31"/>
      <c r="B11654" s="31"/>
      <c r="C11654" s="30" t="s">
        <v>1806</v>
      </c>
      <c r="D11654" s="29">
        <v>2870</v>
      </c>
    </row>
    <row r="11655" spans="1:4" x14ac:dyDescent="0.25">
      <c r="A11655" s="31"/>
      <c r="B11655" s="31"/>
      <c r="C11655" s="30" t="s">
        <v>1808</v>
      </c>
      <c r="D11655" s="29">
        <v>2626</v>
      </c>
    </row>
    <row r="11656" spans="1:4" x14ac:dyDescent="0.25">
      <c r="A11656" s="31"/>
      <c r="B11656" s="31"/>
      <c r="C11656" s="30" t="s">
        <v>1810</v>
      </c>
      <c r="D11656" s="29">
        <v>1903</v>
      </c>
    </row>
    <row r="11657" spans="1:4" x14ac:dyDescent="0.25">
      <c r="A11657" s="31"/>
      <c r="B11657" s="31"/>
      <c r="C11657" s="30" t="s">
        <v>1812</v>
      </c>
      <c r="D11657" s="29">
        <v>1541</v>
      </c>
    </row>
    <row r="11658" spans="1:4" x14ac:dyDescent="0.25">
      <c r="A11658" s="31"/>
      <c r="B11658" s="31"/>
      <c r="C11658" s="30" t="s">
        <v>1814</v>
      </c>
      <c r="D11658" s="29">
        <v>1828</v>
      </c>
    </row>
    <row r="11659" spans="1:4" x14ac:dyDescent="0.25">
      <c r="A11659" s="31"/>
      <c r="B11659" s="31"/>
      <c r="C11659" s="30" t="s">
        <v>1816</v>
      </c>
      <c r="D11659" s="29">
        <v>1276</v>
      </c>
    </row>
    <row r="11660" spans="1:4" x14ac:dyDescent="0.25">
      <c r="A11660" s="31"/>
      <c r="B11660" s="31"/>
      <c r="C11660" s="30" t="s">
        <v>1818</v>
      </c>
      <c r="D11660" s="29">
        <v>980</v>
      </c>
    </row>
    <row r="11661" spans="1:4" x14ac:dyDescent="0.25">
      <c r="A11661" s="31"/>
      <c r="B11661" s="31"/>
      <c r="C11661" s="30" t="s">
        <v>1820</v>
      </c>
      <c r="D11661" s="29">
        <v>1478</v>
      </c>
    </row>
    <row r="11662" spans="1:4" x14ac:dyDescent="0.25">
      <c r="A11662" s="31"/>
      <c r="B11662" s="31"/>
      <c r="C11662" s="30" t="s">
        <v>1822</v>
      </c>
      <c r="D11662" s="29">
        <v>1194</v>
      </c>
    </row>
    <row r="11663" spans="1:4" x14ac:dyDescent="0.25">
      <c r="A11663" s="28" t="s">
        <v>34552</v>
      </c>
      <c r="B11663" s="27"/>
      <c r="C11663" s="27"/>
      <c r="D11663" s="26">
        <v>24699</v>
      </c>
    </row>
    <row r="11664" spans="1:4" x14ac:dyDescent="0.25">
      <c r="A11664" s="28" t="s">
        <v>21969</v>
      </c>
      <c r="B11664" s="28" t="s">
        <v>186</v>
      </c>
      <c r="C11664" s="28" t="s">
        <v>21970</v>
      </c>
      <c r="D11664" s="26">
        <v>19079</v>
      </c>
    </row>
    <row r="11665" spans="1:4" x14ac:dyDescent="0.25">
      <c r="A11665" s="28" t="s">
        <v>34551</v>
      </c>
      <c r="B11665" s="27"/>
      <c r="C11665" s="27"/>
      <c r="D11665" s="26">
        <v>19079</v>
      </c>
    </row>
    <row r="11666" spans="1:4" x14ac:dyDescent="0.25">
      <c r="A11666" s="28" t="s">
        <v>3263</v>
      </c>
      <c r="B11666" s="28" t="s">
        <v>186</v>
      </c>
      <c r="C11666" s="28" t="s">
        <v>3267</v>
      </c>
      <c r="D11666" s="26">
        <v>14293</v>
      </c>
    </row>
    <row r="11667" spans="1:4" x14ac:dyDescent="0.25">
      <c r="A11667" s="31"/>
      <c r="B11667" s="28" t="s">
        <v>16</v>
      </c>
      <c r="C11667" s="28" t="s">
        <v>3264</v>
      </c>
      <c r="D11667" s="26">
        <v>5467</v>
      </c>
    </row>
    <row r="11668" spans="1:4" x14ac:dyDescent="0.25">
      <c r="A11668" s="31"/>
      <c r="B11668" s="31"/>
      <c r="C11668" s="30" t="s">
        <v>3270</v>
      </c>
      <c r="D11668" s="29">
        <v>1389</v>
      </c>
    </row>
    <row r="11669" spans="1:4" x14ac:dyDescent="0.25">
      <c r="A11669" s="28" t="s">
        <v>34550</v>
      </c>
      <c r="B11669" s="27"/>
      <c r="C11669" s="27"/>
      <c r="D11669" s="26">
        <v>21149</v>
      </c>
    </row>
    <row r="11670" spans="1:4" x14ac:dyDescent="0.25">
      <c r="A11670" s="28" t="s">
        <v>31832</v>
      </c>
      <c r="B11670" s="28" t="s">
        <v>16</v>
      </c>
      <c r="C11670" s="28" t="s">
        <v>31833</v>
      </c>
      <c r="D11670" s="26">
        <v>46085</v>
      </c>
    </row>
    <row r="11671" spans="1:4" x14ac:dyDescent="0.25">
      <c r="A11671" s="28" t="s">
        <v>34549</v>
      </c>
      <c r="B11671" s="27"/>
      <c r="C11671" s="27"/>
      <c r="D11671" s="26">
        <v>46085</v>
      </c>
    </row>
    <row r="11672" spans="1:4" x14ac:dyDescent="0.25">
      <c r="A11672" s="28" t="s">
        <v>25307</v>
      </c>
      <c r="B11672" s="28" t="s">
        <v>186</v>
      </c>
      <c r="C11672" s="28" t="s">
        <v>25308</v>
      </c>
      <c r="D11672" s="26">
        <v>26949</v>
      </c>
    </row>
    <row r="11673" spans="1:4" x14ac:dyDescent="0.25">
      <c r="A11673" s="28" t="s">
        <v>34548</v>
      </c>
      <c r="B11673" s="27"/>
      <c r="C11673" s="27"/>
      <c r="D11673" s="26">
        <v>26949</v>
      </c>
    </row>
    <row r="11674" spans="1:4" x14ac:dyDescent="0.25">
      <c r="A11674" s="28" t="s">
        <v>7608</v>
      </c>
      <c r="B11674" s="28" t="s">
        <v>16</v>
      </c>
      <c r="C11674" s="28" t="s">
        <v>7609</v>
      </c>
      <c r="D11674" s="26">
        <v>9503</v>
      </c>
    </row>
    <row r="11675" spans="1:4" x14ac:dyDescent="0.25">
      <c r="A11675" s="28" t="s">
        <v>34547</v>
      </c>
      <c r="B11675" s="27"/>
      <c r="C11675" s="27"/>
      <c r="D11675" s="26">
        <v>9503</v>
      </c>
    </row>
    <row r="11676" spans="1:4" x14ac:dyDescent="0.25">
      <c r="A11676" s="28" t="s">
        <v>9602</v>
      </c>
      <c r="B11676" s="28" t="s">
        <v>186</v>
      </c>
      <c r="C11676" s="28" t="s">
        <v>9603</v>
      </c>
      <c r="D11676" s="26">
        <v>8875</v>
      </c>
    </row>
    <row r="11677" spans="1:4" x14ac:dyDescent="0.25">
      <c r="A11677" s="28" t="s">
        <v>34546</v>
      </c>
      <c r="B11677" s="27"/>
      <c r="C11677" s="27"/>
      <c r="D11677" s="26">
        <v>8875</v>
      </c>
    </row>
    <row r="11678" spans="1:4" x14ac:dyDescent="0.25">
      <c r="A11678" s="28" t="s">
        <v>9205</v>
      </c>
      <c r="B11678" s="28" t="s">
        <v>1110</v>
      </c>
      <c r="C11678" s="28" t="s">
        <v>9206</v>
      </c>
      <c r="D11678" s="26">
        <v>989</v>
      </c>
    </row>
    <row r="11679" spans="1:4" x14ac:dyDescent="0.25">
      <c r="A11679" s="31"/>
      <c r="B11679" s="31"/>
      <c r="C11679" s="30" t="s">
        <v>9209</v>
      </c>
      <c r="D11679" s="29">
        <v>1187</v>
      </c>
    </row>
    <row r="11680" spans="1:4" x14ac:dyDescent="0.25">
      <c r="A11680" s="31"/>
      <c r="B11680" s="31"/>
      <c r="C11680" s="30" t="s">
        <v>9211</v>
      </c>
      <c r="D11680" s="29">
        <v>1374</v>
      </c>
    </row>
    <row r="11681" spans="1:4" x14ac:dyDescent="0.25">
      <c r="A11681" s="28" t="s">
        <v>34545</v>
      </c>
      <c r="B11681" s="27"/>
      <c r="C11681" s="27"/>
      <c r="D11681" s="26">
        <v>3550</v>
      </c>
    </row>
    <row r="11682" spans="1:4" x14ac:dyDescent="0.25">
      <c r="A11682" s="28" t="s">
        <v>7845</v>
      </c>
      <c r="B11682" s="28" t="s">
        <v>16</v>
      </c>
      <c r="C11682" s="28" t="s">
        <v>7846</v>
      </c>
      <c r="D11682" s="26">
        <v>6954</v>
      </c>
    </row>
    <row r="11683" spans="1:4" x14ac:dyDescent="0.25">
      <c r="A11683" s="28" t="s">
        <v>34544</v>
      </c>
      <c r="B11683" s="27"/>
      <c r="C11683" s="27"/>
      <c r="D11683" s="26">
        <v>6954</v>
      </c>
    </row>
    <row r="11684" spans="1:4" x14ac:dyDescent="0.25">
      <c r="A11684" s="28" t="s">
        <v>23025</v>
      </c>
      <c r="B11684" s="28" t="s">
        <v>1233</v>
      </c>
      <c r="C11684" s="28" t="s">
        <v>23026</v>
      </c>
      <c r="D11684" s="26">
        <v>12813</v>
      </c>
    </row>
    <row r="11685" spans="1:4" x14ac:dyDescent="0.25">
      <c r="A11685" s="28" t="s">
        <v>34543</v>
      </c>
      <c r="B11685" s="27"/>
      <c r="C11685" s="27"/>
      <c r="D11685" s="26">
        <v>12813</v>
      </c>
    </row>
    <row r="11686" spans="1:4" x14ac:dyDescent="0.25">
      <c r="A11686" s="28" t="s">
        <v>11207</v>
      </c>
      <c r="B11686" s="28" t="s">
        <v>16</v>
      </c>
      <c r="C11686" s="28" t="s">
        <v>11208</v>
      </c>
      <c r="D11686" s="26">
        <v>11154</v>
      </c>
    </row>
    <row r="11687" spans="1:4" x14ac:dyDescent="0.25">
      <c r="A11687" s="28" t="s">
        <v>34542</v>
      </c>
      <c r="B11687" s="27"/>
      <c r="C11687" s="27"/>
      <c r="D11687" s="26">
        <v>11154</v>
      </c>
    </row>
    <row r="11688" spans="1:4" x14ac:dyDescent="0.25">
      <c r="A11688" s="28" t="s">
        <v>13229</v>
      </c>
      <c r="B11688" s="28" t="s">
        <v>186</v>
      </c>
      <c r="C11688" s="28" t="s">
        <v>13230</v>
      </c>
      <c r="D11688" s="26">
        <v>7713</v>
      </c>
    </row>
    <row r="11689" spans="1:4" x14ac:dyDescent="0.25">
      <c r="A11689" s="28" t="s">
        <v>34541</v>
      </c>
      <c r="B11689" s="27"/>
      <c r="C11689" s="27"/>
      <c r="D11689" s="26">
        <v>7713</v>
      </c>
    </row>
    <row r="11690" spans="1:4" x14ac:dyDescent="0.25">
      <c r="A11690" s="28" t="s">
        <v>11845</v>
      </c>
      <c r="B11690" s="28" t="s">
        <v>16</v>
      </c>
      <c r="C11690" s="28" t="s">
        <v>11846</v>
      </c>
      <c r="D11690" s="26">
        <v>5624</v>
      </c>
    </row>
    <row r="11691" spans="1:4" x14ac:dyDescent="0.25">
      <c r="A11691" s="28" t="s">
        <v>34540</v>
      </c>
      <c r="B11691" s="27"/>
      <c r="C11691" s="27"/>
      <c r="D11691" s="26">
        <v>5624</v>
      </c>
    </row>
    <row r="11692" spans="1:4" x14ac:dyDescent="0.25">
      <c r="A11692" s="28" t="s">
        <v>14643</v>
      </c>
      <c r="B11692" s="28" t="s">
        <v>16</v>
      </c>
      <c r="C11692" s="28" t="s">
        <v>14644</v>
      </c>
      <c r="D11692" s="26">
        <v>34208</v>
      </c>
    </row>
    <row r="11693" spans="1:4" x14ac:dyDescent="0.25">
      <c r="A11693" s="28" t="s">
        <v>34539</v>
      </c>
      <c r="B11693" s="27"/>
      <c r="C11693" s="27"/>
      <c r="D11693" s="26">
        <v>34208</v>
      </c>
    </row>
    <row r="11694" spans="1:4" x14ac:dyDescent="0.25">
      <c r="A11694" s="28" t="s">
        <v>15420</v>
      </c>
      <c r="B11694" s="28" t="s">
        <v>186</v>
      </c>
      <c r="C11694" s="28" t="s">
        <v>15421</v>
      </c>
      <c r="D11694" s="26">
        <v>25544</v>
      </c>
    </row>
    <row r="11695" spans="1:4" x14ac:dyDescent="0.25">
      <c r="A11695" s="28" t="s">
        <v>34538</v>
      </c>
      <c r="B11695" s="27"/>
      <c r="C11695" s="27"/>
      <c r="D11695" s="26">
        <v>25544</v>
      </c>
    </row>
    <row r="11696" spans="1:4" x14ac:dyDescent="0.25">
      <c r="A11696" s="28" t="s">
        <v>16224</v>
      </c>
      <c r="B11696" s="28" t="s">
        <v>16</v>
      </c>
      <c r="C11696" s="28" t="s">
        <v>16225</v>
      </c>
      <c r="D11696" s="26">
        <v>17649</v>
      </c>
    </row>
    <row r="11697" spans="1:4" x14ac:dyDescent="0.25">
      <c r="A11697" s="28" t="s">
        <v>34537</v>
      </c>
      <c r="B11697" s="27"/>
      <c r="C11697" s="27"/>
      <c r="D11697" s="26">
        <v>17649</v>
      </c>
    </row>
    <row r="11698" spans="1:4" x14ac:dyDescent="0.25">
      <c r="A11698" s="28" t="s">
        <v>19697</v>
      </c>
      <c r="B11698" s="28" t="s">
        <v>186</v>
      </c>
      <c r="C11698" s="28" t="s">
        <v>19698</v>
      </c>
      <c r="D11698" s="26">
        <v>22072</v>
      </c>
    </row>
    <row r="11699" spans="1:4" x14ac:dyDescent="0.25">
      <c r="A11699" s="28" t="s">
        <v>34536</v>
      </c>
      <c r="B11699" s="27"/>
      <c r="C11699" s="27"/>
      <c r="D11699" s="26">
        <v>22072</v>
      </c>
    </row>
    <row r="11700" spans="1:4" x14ac:dyDescent="0.25">
      <c r="A11700" s="28" t="s">
        <v>20164</v>
      </c>
      <c r="B11700" s="28" t="s">
        <v>186</v>
      </c>
      <c r="C11700" s="28" t="s">
        <v>20165</v>
      </c>
      <c r="D11700" s="26">
        <v>21922</v>
      </c>
    </row>
    <row r="11701" spans="1:4" x14ac:dyDescent="0.25">
      <c r="A11701" s="28" t="s">
        <v>34535</v>
      </c>
      <c r="B11701" s="27"/>
      <c r="C11701" s="27"/>
      <c r="D11701" s="26">
        <v>21922</v>
      </c>
    </row>
    <row r="11702" spans="1:4" x14ac:dyDescent="0.25">
      <c r="A11702" s="28" t="s">
        <v>21196</v>
      </c>
      <c r="B11702" s="28" t="s">
        <v>16</v>
      </c>
      <c r="C11702" s="28" t="s">
        <v>21197</v>
      </c>
      <c r="D11702" s="26">
        <v>8220</v>
      </c>
    </row>
    <row r="11703" spans="1:4" x14ac:dyDescent="0.25">
      <c r="A11703" s="28" t="s">
        <v>34534</v>
      </c>
      <c r="B11703" s="27"/>
      <c r="C11703" s="27"/>
      <c r="D11703" s="26">
        <v>8220</v>
      </c>
    </row>
    <row r="11704" spans="1:4" x14ac:dyDescent="0.25">
      <c r="A11704" s="28" t="s">
        <v>23328</v>
      </c>
      <c r="B11704" s="28" t="s">
        <v>16</v>
      </c>
      <c r="C11704" s="28" t="s">
        <v>23329</v>
      </c>
      <c r="D11704" s="26">
        <v>37545</v>
      </c>
    </row>
    <row r="11705" spans="1:4" x14ac:dyDescent="0.25">
      <c r="A11705" s="28" t="s">
        <v>34533</v>
      </c>
      <c r="B11705" s="27"/>
      <c r="C11705" s="27"/>
      <c r="D11705" s="26">
        <v>37545</v>
      </c>
    </row>
    <row r="11706" spans="1:4" x14ac:dyDescent="0.25">
      <c r="A11706" s="28" t="s">
        <v>27833</v>
      </c>
      <c r="B11706" s="28" t="s">
        <v>16</v>
      </c>
      <c r="C11706" s="28" t="s">
        <v>27834</v>
      </c>
      <c r="D11706" s="26">
        <v>7433</v>
      </c>
    </row>
    <row r="11707" spans="1:4" x14ac:dyDescent="0.25">
      <c r="A11707" s="28" t="s">
        <v>34532</v>
      </c>
      <c r="B11707" s="27"/>
      <c r="C11707" s="27"/>
      <c r="D11707" s="26">
        <v>7433</v>
      </c>
    </row>
    <row r="11708" spans="1:4" x14ac:dyDescent="0.25">
      <c r="A11708" s="28" t="s">
        <v>24827</v>
      </c>
      <c r="B11708" s="28" t="s">
        <v>186</v>
      </c>
      <c r="C11708" s="28" t="s">
        <v>24828</v>
      </c>
      <c r="D11708" s="26">
        <v>10417</v>
      </c>
    </row>
    <row r="11709" spans="1:4" x14ac:dyDescent="0.25">
      <c r="A11709" s="28" t="s">
        <v>34531</v>
      </c>
      <c r="B11709" s="27"/>
      <c r="C11709" s="27"/>
      <c r="D11709" s="26">
        <v>10417</v>
      </c>
    </row>
    <row r="11710" spans="1:4" x14ac:dyDescent="0.25">
      <c r="A11710" s="28" t="s">
        <v>29245</v>
      </c>
      <c r="B11710" s="28" t="s">
        <v>16</v>
      </c>
      <c r="C11710" s="28" t="s">
        <v>29246</v>
      </c>
      <c r="D11710" s="26">
        <v>495</v>
      </c>
    </row>
    <row r="11711" spans="1:4" x14ac:dyDescent="0.25">
      <c r="A11711" s="31"/>
      <c r="B11711" s="31"/>
      <c r="C11711" s="30" t="s">
        <v>29250</v>
      </c>
      <c r="D11711" s="29">
        <v>413</v>
      </c>
    </row>
    <row r="11712" spans="1:4" x14ac:dyDescent="0.25">
      <c r="A11712" s="31"/>
      <c r="B11712" s="31"/>
      <c r="C11712" s="30" t="s">
        <v>29253</v>
      </c>
      <c r="D11712" s="29">
        <v>303</v>
      </c>
    </row>
    <row r="11713" spans="1:4" x14ac:dyDescent="0.25">
      <c r="A11713" s="31"/>
      <c r="B11713" s="31"/>
      <c r="C11713" s="30" t="s">
        <v>29256</v>
      </c>
      <c r="D11713" s="29">
        <v>1543</v>
      </c>
    </row>
    <row r="11714" spans="1:4" x14ac:dyDescent="0.25">
      <c r="A11714" s="31"/>
      <c r="B11714" s="31"/>
      <c r="C11714" s="30" t="s">
        <v>29259</v>
      </c>
      <c r="D11714" s="29">
        <v>356</v>
      </c>
    </row>
    <row r="11715" spans="1:4" x14ac:dyDescent="0.25">
      <c r="A11715" s="31"/>
      <c r="B11715" s="31"/>
      <c r="C11715" s="30" t="s">
        <v>29262</v>
      </c>
      <c r="D11715" s="29">
        <v>205</v>
      </c>
    </row>
    <row r="11716" spans="1:4" x14ac:dyDescent="0.25">
      <c r="A11716" s="31"/>
      <c r="B11716" s="31"/>
      <c r="C11716" s="30" t="s">
        <v>29265</v>
      </c>
      <c r="D11716" s="29">
        <v>399</v>
      </c>
    </row>
    <row r="11717" spans="1:4" x14ac:dyDescent="0.25">
      <c r="A11717" s="31"/>
      <c r="B11717" s="31"/>
      <c r="C11717" s="30" t="s">
        <v>29268</v>
      </c>
      <c r="D11717" s="29">
        <v>521</v>
      </c>
    </row>
    <row r="11718" spans="1:4" x14ac:dyDescent="0.25">
      <c r="A11718" s="31"/>
      <c r="B11718" s="31"/>
      <c r="C11718" s="30" t="s">
        <v>29271</v>
      </c>
      <c r="D11718" s="29">
        <v>56</v>
      </c>
    </row>
    <row r="11719" spans="1:4" x14ac:dyDescent="0.25">
      <c r="A11719" s="31"/>
      <c r="B11719" s="31"/>
      <c r="C11719" s="30" t="s">
        <v>29274</v>
      </c>
      <c r="D11719" s="29">
        <v>145</v>
      </c>
    </row>
    <row r="11720" spans="1:4" x14ac:dyDescent="0.25">
      <c r="A11720" s="31"/>
      <c r="B11720" s="31"/>
      <c r="C11720" s="30" t="s">
        <v>29277</v>
      </c>
      <c r="D11720" s="29">
        <v>640</v>
      </c>
    </row>
    <row r="11721" spans="1:4" x14ac:dyDescent="0.25">
      <c r="A11721" s="28" t="s">
        <v>34530</v>
      </c>
      <c r="B11721" s="27"/>
      <c r="C11721" s="27"/>
      <c r="D11721" s="26">
        <v>5076</v>
      </c>
    </row>
    <row r="11722" spans="1:4" x14ac:dyDescent="0.25">
      <c r="A11722" s="28" t="s">
        <v>31455</v>
      </c>
      <c r="B11722" s="28" t="s">
        <v>1233</v>
      </c>
      <c r="C11722" s="28" t="s">
        <v>31456</v>
      </c>
      <c r="D11722" s="26">
        <v>18848</v>
      </c>
    </row>
    <row r="11723" spans="1:4" x14ac:dyDescent="0.25">
      <c r="A11723" s="28" t="s">
        <v>34529</v>
      </c>
      <c r="B11723" s="27"/>
      <c r="C11723" s="27"/>
      <c r="D11723" s="26">
        <v>18848</v>
      </c>
    </row>
    <row r="11724" spans="1:4" x14ac:dyDescent="0.25">
      <c r="A11724" s="28" t="s">
        <v>33724</v>
      </c>
      <c r="B11724" s="28" t="s">
        <v>16</v>
      </c>
      <c r="C11724" s="28" t="s">
        <v>33725</v>
      </c>
      <c r="D11724" s="26">
        <v>8591</v>
      </c>
    </row>
    <row r="11725" spans="1:4" x14ac:dyDescent="0.25">
      <c r="A11725" s="28" t="s">
        <v>34528</v>
      </c>
      <c r="B11725" s="27"/>
      <c r="C11725" s="27"/>
      <c r="D11725" s="26">
        <v>8591</v>
      </c>
    </row>
    <row r="11726" spans="1:4" x14ac:dyDescent="0.25">
      <c r="A11726" s="28" t="s">
        <v>1824</v>
      </c>
      <c r="B11726" s="28" t="s">
        <v>1110</v>
      </c>
      <c r="C11726" s="28" t="s">
        <v>1825</v>
      </c>
      <c r="D11726" s="26">
        <v>2108</v>
      </c>
    </row>
    <row r="11727" spans="1:4" x14ac:dyDescent="0.25">
      <c r="A11727" s="31"/>
      <c r="B11727" s="31"/>
      <c r="C11727" s="30" t="s">
        <v>1828</v>
      </c>
      <c r="D11727" s="29">
        <v>1634</v>
      </c>
    </row>
    <row r="11728" spans="1:4" x14ac:dyDescent="0.25">
      <c r="A11728" s="31"/>
      <c r="B11728" s="31"/>
      <c r="C11728" s="30" t="s">
        <v>1830</v>
      </c>
      <c r="D11728" s="29">
        <v>2131</v>
      </c>
    </row>
    <row r="11729" spans="1:4" x14ac:dyDescent="0.25">
      <c r="A11729" s="31"/>
      <c r="B11729" s="31"/>
      <c r="C11729" s="30" t="s">
        <v>1832</v>
      </c>
      <c r="D11729" s="29">
        <v>1440</v>
      </c>
    </row>
    <row r="11730" spans="1:4" x14ac:dyDescent="0.25">
      <c r="A11730" s="31"/>
      <c r="B11730" s="31"/>
      <c r="C11730" s="30" t="s">
        <v>1834</v>
      </c>
      <c r="D11730" s="29">
        <v>1343</v>
      </c>
    </row>
    <row r="11731" spans="1:4" x14ac:dyDescent="0.25">
      <c r="A11731" s="31"/>
      <c r="B11731" s="31"/>
      <c r="C11731" s="30" t="s">
        <v>1836</v>
      </c>
      <c r="D11731" s="29">
        <v>2654</v>
      </c>
    </row>
    <row r="11732" spans="1:4" x14ac:dyDescent="0.25">
      <c r="A11732" s="31"/>
      <c r="B11732" s="31"/>
      <c r="C11732" s="30" t="s">
        <v>1838</v>
      </c>
      <c r="D11732" s="29">
        <v>1321</v>
      </c>
    </row>
    <row r="11733" spans="1:4" x14ac:dyDescent="0.25">
      <c r="A11733" s="31"/>
      <c r="B11733" s="31"/>
      <c r="C11733" s="30" t="s">
        <v>1840</v>
      </c>
      <c r="D11733" s="29">
        <v>2061</v>
      </c>
    </row>
    <row r="11734" spans="1:4" x14ac:dyDescent="0.25">
      <c r="A11734" s="31"/>
      <c r="B11734" s="31"/>
      <c r="C11734" s="30" t="s">
        <v>1842</v>
      </c>
      <c r="D11734" s="29">
        <v>2424</v>
      </c>
    </row>
    <row r="11735" spans="1:4" x14ac:dyDescent="0.25">
      <c r="A11735" s="31"/>
      <c r="B11735" s="31"/>
      <c r="C11735" s="30" t="s">
        <v>1844</v>
      </c>
      <c r="D11735" s="29">
        <v>1802</v>
      </c>
    </row>
    <row r="11736" spans="1:4" x14ac:dyDescent="0.25">
      <c r="A11736" s="31"/>
      <c r="B11736" s="31"/>
      <c r="C11736" s="30" t="s">
        <v>1846</v>
      </c>
      <c r="D11736" s="29">
        <v>1428</v>
      </c>
    </row>
    <row r="11737" spans="1:4" x14ac:dyDescent="0.25">
      <c r="A11737" s="31"/>
      <c r="B11737" s="31"/>
      <c r="C11737" s="30" t="s">
        <v>1848</v>
      </c>
      <c r="D11737" s="29">
        <v>2425</v>
      </c>
    </row>
    <row r="11738" spans="1:4" x14ac:dyDescent="0.25">
      <c r="A11738" s="31"/>
      <c r="B11738" s="31"/>
      <c r="C11738" s="30" t="s">
        <v>1850</v>
      </c>
      <c r="D11738" s="29">
        <v>1671</v>
      </c>
    </row>
    <row r="11739" spans="1:4" x14ac:dyDescent="0.25">
      <c r="A11739" s="31"/>
      <c r="B11739" s="31"/>
      <c r="C11739" s="30" t="s">
        <v>1852</v>
      </c>
      <c r="D11739" s="29">
        <v>1252</v>
      </c>
    </row>
    <row r="11740" spans="1:4" x14ac:dyDescent="0.25">
      <c r="A11740" s="31"/>
      <c r="B11740" s="31"/>
      <c r="C11740" s="30" t="s">
        <v>1854</v>
      </c>
      <c r="D11740" s="29">
        <v>902</v>
      </c>
    </row>
    <row r="11741" spans="1:4" x14ac:dyDescent="0.25">
      <c r="A11741" s="31"/>
      <c r="B11741" s="31"/>
      <c r="C11741" s="30" t="s">
        <v>1856</v>
      </c>
      <c r="D11741" s="29">
        <v>1237</v>
      </c>
    </row>
    <row r="11742" spans="1:4" x14ac:dyDescent="0.25">
      <c r="A11742" s="28" t="s">
        <v>34527</v>
      </c>
      <c r="B11742" s="27"/>
      <c r="C11742" s="27"/>
      <c r="D11742" s="26">
        <v>27833</v>
      </c>
    </row>
    <row r="11743" spans="1:4" x14ac:dyDescent="0.25">
      <c r="A11743" s="28" t="s">
        <v>21973</v>
      </c>
      <c r="B11743" s="28" t="s">
        <v>186</v>
      </c>
      <c r="C11743" s="28" t="s">
        <v>21974</v>
      </c>
      <c r="D11743" s="26">
        <v>17180</v>
      </c>
    </row>
    <row r="11744" spans="1:4" x14ac:dyDescent="0.25">
      <c r="A11744" s="28" t="s">
        <v>34526</v>
      </c>
      <c r="B11744" s="27"/>
      <c r="C11744" s="27"/>
      <c r="D11744" s="26">
        <v>17180</v>
      </c>
    </row>
    <row r="11745" spans="1:4" x14ac:dyDescent="0.25">
      <c r="A11745" s="28" t="s">
        <v>3273</v>
      </c>
      <c r="B11745" s="28" t="s">
        <v>16</v>
      </c>
      <c r="C11745" s="28" t="s">
        <v>3274</v>
      </c>
      <c r="D11745" s="26">
        <v>5245</v>
      </c>
    </row>
    <row r="11746" spans="1:4" x14ac:dyDescent="0.25">
      <c r="A11746" s="28" t="s">
        <v>34525</v>
      </c>
      <c r="B11746" s="27"/>
      <c r="C11746" s="27"/>
      <c r="D11746" s="26">
        <v>5245</v>
      </c>
    </row>
    <row r="11747" spans="1:4" x14ac:dyDescent="0.25">
      <c r="A11747" s="28" t="s">
        <v>31836</v>
      </c>
      <c r="B11747" s="28" t="s">
        <v>16</v>
      </c>
      <c r="C11747" s="28" t="s">
        <v>31837</v>
      </c>
      <c r="D11747" s="26">
        <v>8379</v>
      </c>
    </row>
    <row r="11748" spans="1:4" x14ac:dyDescent="0.25">
      <c r="A11748" s="28" t="s">
        <v>34524</v>
      </c>
      <c r="B11748" s="27"/>
      <c r="C11748" s="27"/>
      <c r="D11748" s="26">
        <v>8379</v>
      </c>
    </row>
    <row r="11749" spans="1:4" x14ac:dyDescent="0.25">
      <c r="A11749" s="28" t="s">
        <v>25311</v>
      </c>
      <c r="B11749" s="28" t="s">
        <v>186</v>
      </c>
      <c r="C11749" s="28" t="s">
        <v>25312</v>
      </c>
      <c r="D11749" s="26">
        <v>14815</v>
      </c>
    </row>
    <row r="11750" spans="1:4" x14ac:dyDescent="0.25">
      <c r="A11750" s="28" t="s">
        <v>34523</v>
      </c>
      <c r="B11750" s="27"/>
      <c r="C11750" s="27"/>
      <c r="D11750" s="26">
        <v>14815</v>
      </c>
    </row>
    <row r="11751" spans="1:4" x14ac:dyDescent="0.25">
      <c r="A11751" s="28" t="s">
        <v>7611</v>
      </c>
      <c r="B11751" s="28" t="s">
        <v>186</v>
      </c>
      <c r="C11751" s="28" t="s">
        <v>7612</v>
      </c>
      <c r="D11751" s="26">
        <v>14107</v>
      </c>
    </row>
    <row r="11752" spans="1:4" x14ac:dyDescent="0.25">
      <c r="A11752" s="28" t="s">
        <v>34522</v>
      </c>
      <c r="B11752" s="27"/>
      <c r="C11752" s="27"/>
      <c r="D11752" s="26">
        <v>14107</v>
      </c>
    </row>
    <row r="11753" spans="1:4" x14ac:dyDescent="0.25">
      <c r="A11753" s="28" t="s">
        <v>9607</v>
      </c>
      <c r="B11753" s="28" t="s">
        <v>16</v>
      </c>
      <c r="C11753" s="28" t="s">
        <v>9608</v>
      </c>
      <c r="D11753" s="26">
        <v>30758</v>
      </c>
    </row>
    <row r="11754" spans="1:4" x14ac:dyDescent="0.25">
      <c r="A11754" s="28" t="s">
        <v>34521</v>
      </c>
      <c r="B11754" s="27"/>
      <c r="C11754" s="27"/>
      <c r="D11754" s="26">
        <v>30758</v>
      </c>
    </row>
    <row r="11755" spans="1:4" x14ac:dyDescent="0.25">
      <c r="A11755" s="28" t="s">
        <v>9214</v>
      </c>
      <c r="B11755" s="28" t="s">
        <v>1233</v>
      </c>
      <c r="C11755" s="28" t="s">
        <v>9215</v>
      </c>
      <c r="D11755" s="26">
        <v>6359</v>
      </c>
    </row>
    <row r="11756" spans="1:4" x14ac:dyDescent="0.25">
      <c r="A11756" s="28" t="s">
        <v>34520</v>
      </c>
      <c r="B11756" s="27"/>
      <c r="C11756" s="27"/>
      <c r="D11756" s="26">
        <v>6359</v>
      </c>
    </row>
    <row r="11757" spans="1:4" x14ac:dyDescent="0.25">
      <c r="A11757" s="28" t="s">
        <v>7849</v>
      </c>
      <c r="B11757" s="28" t="s">
        <v>16</v>
      </c>
      <c r="C11757" s="28" t="s">
        <v>7850</v>
      </c>
      <c r="D11757" s="26">
        <v>8016</v>
      </c>
    </row>
    <row r="11758" spans="1:4" x14ac:dyDescent="0.25">
      <c r="A11758" s="31"/>
      <c r="B11758" s="31"/>
      <c r="C11758" s="30" t="s">
        <v>7854</v>
      </c>
      <c r="D11758" s="29">
        <v>800</v>
      </c>
    </row>
    <row r="11759" spans="1:4" x14ac:dyDescent="0.25">
      <c r="A11759" s="28" t="s">
        <v>34519</v>
      </c>
      <c r="B11759" s="27"/>
      <c r="C11759" s="27"/>
      <c r="D11759" s="26">
        <v>8816</v>
      </c>
    </row>
    <row r="11760" spans="1:4" x14ac:dyDescent="0.25">
      <c r="A11760" s="28" t="s">
        <v>23029</v>
      </c>
      <c r="B11760" s="28" t="s">
        <v>1233</v>
      </c>
      <c r="C11760" s="28" t="s">
        <v>23034</v>
      </c>
      <c r="D11760" s="26">
        <v>11694</v>
      </c>
    </row>
    <row r="11761" spans="1:4" x14ac:dyDescent="0.25">
      <c r="A11761" s="31"/>
      <c r="B11761" s="28" t="s">
        <v>1110</v>
      </c>
      <c r="C11761" s="28" t="s">
        <v>23030</v>
      </c>
      <c r="D11761" s="26">
        <v>738</v>
      </c>
    </row>
    <row r="11762" spans="1:4" x14ac:dyDescent="0.25">
      <c r="A11762" s="28" t="s">
        <v>34518</v>
      </c>
      <c r="B11762" s="27"/>
      <c r="C11762" s="27"/>
      <c r="D11762" s="26">
        <v>12432</v>
      </c>
    </row>
    <row r="11763" spans="1:4" x14ac:dyDescent="0.25">
      <c r="A11763" s="28" t="s">
        <v>11211</v>
      </c>
      <c r="B11763" s="28" t="s">
        <v>16</v>
      </c>
      <c r="C11763" s="28" t="s">
        <v>11212</v>
      </c>
      <c r="D11763" s="26">
        <v>11455</v>
      </c>
    </row>
    <row r="11764" spans="1:4" x14ac:dyDescent="0.25">
      <c r="A11764" s="28" t="s">
        <v>34517</v>
      </c>
      <c r="B11764" s="27"/>
      <c r="C11764" s="27"/>
      <c r="D11764" s="26">
        <v>11455</v>
      </c>
    </row>
    <row r="11765" spans="1:4" x14ac:dyDescent="0.25">
      <c r="A11765" s="28" t="s">
        <v>13233</v>
      </c>
      <c r="B11765" s="28" t="s">
        <v>186</v>
      </c>
      <c r="C11765" s="28" t="s">
        <v>13234</v>
      </c>
      <c r="D11765" s="26">
        <v>16858</v>
      </c>
    </row>
    <row r="11766" spans="1:4" x14ac:dyDescent="0.25">
      <c r="A11766" s="28" t="s">
        <v>34516</v>
      </c>
      <c r="B11766" s="27"/>
      <c r="C11766" s="27"/>
      <c r="D11766" s="26">
        <v>16858</v>
      </c>
    </row>
    <row r="11767" spans="1:4" x14ac:dyDescent="0.25">
      <c r="A11767" s="28" t="s">
        <v>11849</v>
      </c>
      <c r="B11767" s="28" t="s">
        <v>16</v>
      </c>
      <c r="C11767" s="28" t="s">
        <v>11850</v>
      </c>
      <c r="D11767" s="26">
        <v>15741</v>
      </c>
    </row>
    <row r="11768" spans="1:4" x14ac:dyDescent="0.25">
      <c r="A11768" s="28" t="s">
        <v>34515</v>
      </c>
      <c r="B11768" s="27"/>
      <c r="C11768" s="27"/>
      <c r="D11768" s="26">
        <v>15741</v>
      </c>
    </row>
    <row r="11769" spans="1:4" x14ac:dyDescent="0.25">
      <c r="A11769" s="28" t="s">
        <v>14647</v>
      </c>
      <c r="B11769" s="28" t="s">
        <v>16</v>
      </c>
      <c r="C11769" s="28" t="s">
        <v>14648</v>
      </c>
      <c r="D11769" s="26">
        <v>10545</v>
      </c>
    </row>
    <row r="11770" spans="1:4" x14ac:dyDescent="0.25">
      <c r="A11770" s="28" t="s">
        <v>34514</v>
      </c>
      <c r="B11770" s="27"/>
      <c r="C11770" s="27"/>
      <c r="D11770" s="26">
        <v>10545</v>
      </c>
    </row>
    <row r="11771" spans="1:4" x14ac:dyDescent="0.25">
      <c r="A11771" s="28" t="s">
        <v>15424</v>
      </c>
      <c r="B11771" s="28" t="s">
        <v>186</v>
      </c>
      <c r="C11771" s="28" t="s">
        <v>15425</v>
      </c>
      <c r="D11771" s="26">
        <v>17943</v>
      </c>
    </row>
    <row r="11772" spans="1:4" x14ac:dyDescent="0.25">
      <c r="A11772" s="28" t="s">
        <v>34513</v>
      </c>
      <c r="B11772" s="27"/>
      <c r="C11772" s="27"/>
      <c r="D11772" s="26">
        <v>17943</v>
      </c>
    </row>
    <row r="11773" spans="1:4" x14ac:dyDescent="0.25">
      <c r="A11773" s="28" t="s">
        <v>16228</v>
      </c>
      <c r="B11773" s="28" t="s">
        <v>16</v>
      </c>
      <c r="C11773" s="28" t="s">
        <v>16229</v>
      </c>
      <c r="D11773" s="26">
        <v>5893</v>
      </c>
    </row>
    <row r="11774" spans="1:4" x14ac:dyDescent="0.25">
      <c r="A11774" s="28" t="s">
        <v>34512</v>
      </c>
      <c r="B11774" s="27"/>
      <c r="C11774" s="27"/>
      <c r="D11774" s="26">
        <v>5893</v>
      </c>
    </row>
    <row r="11775" spans="1:4" x14ac:dyDescent="0.25">
      <c r="A11775" s="28" t="s">
        <v>19701</v>
      </c>
      <c r="B11775" s="28" t="s">
        <v>186</v>
      </c>
      <c r="C11775" s="28" t="s">
        <v>19702</v>
      </c>
      <c r="D11775" s="26">
        <v>20010</v>
      </c>
    </row>
    <row r="11776" spans="1:4" x14ac:dyDescent="0.25">
      <c r="A11776" s="28" t="s">
        <v>34511</v>
      </c>
      <c r="B11776" s="27"/>
      <c r="C11776" s="27"/>
      <c r="D11776" s="26">
        <v>20010</v>
      </c>
    </row>
    <row r="11777" spans="1:4" x14ac:dyDescent="0.25">
      <c r="A11777" s="28" t="s">
        <v>20168</v>
      </c>
      <c r="B11777" s="28" t="s">
        <v>186</v>
      </c>
      <c r="C11777" s="28" t="s">
        <v>20169</v>
      </c>
      <c r="D11777" s="26">
        <v>21313</v>
      </c>
    </row>
    <row r="11778" spans="1:4" x14ac:dyDescent="0.25">
      <c r="A11778" s="28" t="s">
        <v>34510</v>
      </c>
      <c r="B11778" s="27"/>
      <c r="C11778" s="27"/>
      <c r="D11778" s="26">
        <v>21313</v>
      </c>
    </row>
    <row r="11779" spans="1:4" x14ac:dyDescent="0.25">
      <c r="A11779" s="28" t="s">
        <v>21200</v>
      </c>
      <c r="B11779" s="28" t="s">
        <v>16</v>
      </c>
      <c r="C11779" s="28" t="s">
        <v>21201</v>
      </c>
      <c r="D11779" s="26">
        <v>21556</v>
      </c>
    </row>
    <row r="11780" spans="1:4" x14ac:dyDescent="0.25">
      <c r="A11780" s="28" t="s">
        <v>34509</v>
      </c>
      <c r="B11780" s="27"/>
      <c r="C11780" s="27"/>
      <c r="D11780" s="26">
        <v>21556</v>
      </c>
    </row>
    <row r="11781" spans="1:4" x14ac:dyDescent="0.25">
      <c r="A11781" s="28" t="s">
        <v>23332</v>
      </c>
      <c r="B11781" s="28" t="s">
        <v>16</v>
      </c>
      <c r="C11781" s="28" t="s">
        <v>23333</v>
      </c>
      <c r="D11781" s="26">
        <v>10306</v>
      </c>
    </row>
    <row r="11782" spans="1:4" x14ac:dyDescent="0.25">
      <c r="A11782" s="28" t="s">
        <v>34508</v>
      </c>
      <c r="B11782" s="27"/>
      <c r="C11782" s="27"/>
      <c r="D11782" s="26">
        <v>10306</v>
      </c>
    </row>
    <row r="11783" spans="1:4" x14ac:dyDescent="0.25">
      <c r="A11783" s="28" t="s">
        <v>27837</v>
      </c>
      <c r="B11783" s="28" t="s">
        <v>16</v>
      </c>
      <c r="C11783" s="28" t="s">
        <v>27838</v>
      </c>
      <c r="D11783" s="26">
        <v>12689</v>
      </c>
    </row>
    <row r="11784" spans="1:4" x14ac:dyDescent="0.25">
      <c r="A11784" s="28" t="s">
        <v>34507</v>
      </c>
      <c r="B11784" s="27"/>
      <c r="C11784" s="27"/>
      <c r="D11784" s="26">
        <v>12689</v>
      </c>
    </row>
    <row r="11785" spans="1:4" x14ac:dyDescent="0.25">
      <c r="A11785" s="28" t="s">
        <v>24831</v>
      </c>
      <c r="B11785" s="28" t="s">
        <v>186</v>
      </c>
      <c r="C11785" s="28" t="s">
        <v>24832</v>
      </c>
      <c r="D11785" s="26">
        <v>19454</v>
      </c>
    </row>
    <row r="11786" spans="1:4" x14ac:dyDescent="0.25">
      <c r="A11786" s="28" t="s">
        <v>34506</v>
      </c>
      <c r="B11786" s="27"/>
      <c r="C11786" s="27"/>
      <c r="D11786" s="26">
        <v>19454</v>
      </c>
    </row>
    <row r="11787" spans="1:4" x14ac:dyDescent="0.25">
      <c r="A11787" s="28" t="s">
        <v>29280</v>
      </c>
      <c r="B11787" s="28" t="s">
        <v>16</v>
      </c>
      <c r="C11787" s="28" t="s">
        <v>29281</v>
      </c>
      <c r="D11787" s="26">
        <v>1644</v>
      </c>
    </row>
    <row r="11788" spans="1:4" x14ac:dyDescent="0.25">
      <c r="A11788" s="31"/>
      <c r="B11788" s="31"/>
      <c r="C11788" s="30" t="s">
        <v>29285</v>
      </c>
      <c r="D11788" s="29">
        <v>435</v>
      </c>
    </row>
    <row r="11789" spans="1:4" x14ac:dyDescent="0.25">
      <c r="A11789" s="31"/>
      <c r="B11789" s="31"/>
      <c r="C11789" s="30" t="s">
        <v>29288</v>
      </c>
      <c r="D11789" s="29">
        <v>742</v>
      </c>
    </row>
    <row r="11790" spans="1:4" x14ac:dyDescent="0.25">
      <c r="A11790" s="31"/>
      <c r="B11790" s="31"/>
      <c r="C11790" s="30" t="s">
        <v>29291</v>
      </c>
      <c r="D11790" s="29">
        <v>97</v>
      </c>
    </row>
    <row r="11791" spans="1:4" x14ac:dyDescent="0.25">
      <c r="A11791" s="31"/>
      <c r="B11791" s="31"/>
      <c r="C11791" s="30" t="s">
        <v>29294</v>
      </c>
      <c r="D11791" s="29">
        <v>427</v>
      </c>
    </row>
    <row r="11792" spans="1:4" x14ac:dyDescent="0.25">
      <c r="A11792" s="31"/>
      <c r="B11792" s="31"/>
      <c r="C11792" s="30" t="s">
        <v>29297</v>
      </c>
      <c r="D11792" s="29">
        <v>610</v>
      </c>
    </row>
    <row r="11793" spans="1:4" x14ac:dyDescent="0.25">
      <c r="A11793" s="31"/>
      <c r="B11793" s="31"/>
      <c r="C11793" s="30" t="s">
        <v>29300</v>
      </c>
      <c r="D11793" s="29">
        <v>346</v>
      </c>
    </row>
    <row r="11794" spans="1:4" x14ac:dyDescent="0.25">
      <c r="A11794" s="31"/>
      <c r="B11794" s="31"/>
      <c r="C11794" s="30" t="s">
        <v>29303</v>
      </c>
      <c r="D11794" s="29">
        <v>212</v>
      </c>
    </row>
    <row r="11795" spans="1:4" x14ac:dyDescent="0.25">
      <c r="A11795" s="28" t="s">
        <v>34505</v>
      </c>
      <c r="B11795" s="27"/>
      <c r="C11795" s="27"/>
      <c r="D11795" s="26">
        <v>4513</v>
      </c>
    </row>
    <row r="11796" spans="1:4" x14ac:dyDescent="0.25">
      <c r="A11796" s="28" t="s">
        <v>31460</v>
      </c>
      <c r="B11796" s="28" t="s">
        <v>1233</v>
      </c>
      <c r="C11796" s="28" t="s">
        <v>31461</v>
      </c>
      <c r="D11796" s="26">
        <v>34381</v>
      </c>
    </row>
    <row r="11797" spans="1:4" x14ac:dyDescent="0.25">
      <c r="A11797" s="28" t="s">
        <v>34504</v>
      </c>
      <c r="B11797" s="27"/>
      <c r="C11797" s="27"/>
      <c r="D11797" s="26">
        <v>34381</v>
      </c>
    </row>
    <row r="11798" spans="1:4" x14ac:dyDescent="0.25">
      <c r="A11798" s="28" t="s">
        <v>33728</v>
      </c>
      <c r="B11798" s="28" t="s">
        <v>1233</v>
      </c>
      <c r="C11798" s="28" t="s">
        <v>33729</v>
      </c>
      <c r="D11798" s="26">
        <v>24280</v>
      </c>
    </row>
    <row r="11799" spans="1:4" x14ac:dyDescent="0.25">
      <c r="A11799" s="28" t="s">
        <v>34503</v>
      </c>
      <c r="B11799" s="27"/>
      <c r="C11799" s="27"/>
      <c r="D11799" s="26">
        <v>24280</v>
      </c>
    </row>
    <row r="11800" spans="1:4" x14ac:dyDescent="0.25">
      <c r="A11800" s="28" t="s">
        <v>1858</v>
      </c>
      <c r="B11800" s="28" t="s">
        <v>1110</v>
      </c>
      <c r="C11800" s="28" t="s">
        <v>1859</v>
      </c>
      <c r="D11800" s="26">
        <v>1694</v>
      </c>
    </row>
    <row r="11801" spans="1:4" x14ac:dyDescent="0.25">
      <c r="A11801" s="31"/>
      <c r="B11801" s="31"/>
      <c r="C11801" s="30" t="s">
        <v>1862</v>
      </c>
      <c r="D11801" s="29">
        <v>2754</v>
      </c>
    </row>
    <row r="11802" spans="1:4" x14ac:dyDescent="0.25">
      <c r="A11802" s="31"/>
      <c r="B11802" s="31"/>
      <c r="C11802" s="30" t="s">
        <v>1864</v>
      </c>
      <c r="D11802" s="29">
        <v>2442</v>
      </c>
    </row>
    <row r="11803" spans="1:4" x14ac:dyDescent="0.25">
      <c r="A11803" s="31"/>
      <c r="B11803" s="31"/>
      <c r="C11803" s="30" t="s">
        <v>1866</v>
      </c>
      <c r="D11803" s="29">
        <v>2086</v>
      </c>
    </row>
    <row r="11804" spans="1:4" x14ac:dyDescent="0.25">
      <c r="A11804" s="31"/>
      <c r="B11804" s="31"/>
      <c r="C11804" s="30" t="s">
        <v>1868</v>
      </c>
      <c r="D11804" s="29">
        <v>1263</v>
      </c>
    </row>
    <row r="11805" spans="1:4" x14ac:dyDescent="0.25">
      <c r="A11805" s="31"/>
      <c r="B11805" s="31"/>
      <c r="C11805" s="30" t="s">
        <v>1870</v>
      </c>
      <c r="D11805" s="29">
        <v>1470</v>
      </c>
    </row>
    <row r="11806" spans="1:4" x14ac:dyDescent="0.25">
      <c r="A11806" s="31"/>
      <c r="B11806" s="31"/>
      <c r="C11806" s="30" t="s">
        <v>1872</v>
      </c>
      <c r="D11806" s="29">
        <v>1471</v>
      </c>
    </row>
    <row r="11807" spans="1:4" x14ac:dyDescent="0.25">
      <c r="A11807" s="31"/>
      <c r="B11807" s="31"/>
      <c r="C11807" s="30" t="s">
        <v>1874</v>
      </c>
      <c r="D11807" s="29">
        <v>2841</v>
      </c>
    </row>
    <row r="11808" spans="1:4" x14ac:dyDescent="0.25">
      <c r="A11808" s="31"/>
      <c r="B11808" s="31"/>
      <c r="C11808" s="30" t="s">
        <v>1876</v>
      </c>
      <c r="D11808" s="29">
        <v>996</v>
      </c>
    </row>
    <row r="11809" spans="1:4" x14ac:dyDescent="0.25">
      <c r="A11809" s="31"/>
      <c r="B11809" s="31"/>
      <c r="C11809" s="30" t="s">
        <v>1878</v>
      </c>
      <c r="D11809" s="29">
        <v>2502</v>
      </c>
    </row>
    <row r="11810" spans="1:4" x14ac:dyDescent="0.25">
      <c r="A11810" s="31"/>
      <c r="B11810" s="31"/>
      <c r="C11810" s="30" t="s">
        <v>1880</v>
      </c>
      <c r="D11810" s="29">
        <v>2499</v>
      </c>
    </row>
    <row r="11811" spans="1:4" x14ac:dyDescent="0.25">
      <c r="A11811" s="31"/>
      <c r="B11811" s="31"/>
      <c r="C11811" s="30" t="s">
        <v>1882</v>
      </c>
      <c r="D11811" s="29">
        <v>1377</v>
      </c>
    </row>
    <row r="11812" spans="1:4" x14ac:dyDescent="0.25">
      <c r="A11812" s="31"/>
      <c r="B11812" s="31"/>
      <c r="C11812" s="30" t="s">
        <v>1884</v>
      </c>
      <c r="D11812" s="29">
        <v>1323</v>
      </c>
    </row>
    <row r="11813" spans="1:4" x14ac:dyDescent="0.25">
      <c r="A11813" s="28" t="s">
        <v>34502</v>
      </c>
      <c r="B11813" s="27"/>
      <c r="C11813" s="27"/>
      <c r="D11813" s="26">
        <v>24718</v>
      </c>
    </row>
    <row r="11814" spans="1:4" x14ac:dyDescent="0.25">
      <c r="A11814" s="28" t="s">
        <v>21977</v>
      </c>
      <c r="B11814" s="28" t="s">
        <v>186</v>
      </c>
      <c r="C11814" s="28" t="s">
        <v>21978</v>
      </c>
      <c r="D11814" s="26">
        <v>36716</v>
      </c>
    </row>
    <row r="11815" spans="1:4" x14ac:dyDescent="0.25">
      <c r="A11815" s="28" t="s">
        <v>34501</v>
      </c>
      <c r="B11815" s="27"/>
      <c r="C11815" s="27"/>
      <c r="D11815" s="26">
        <v>36716</v>
      </c>
    </row>
    <row r="11816" spans="1:4" x14ac:dyDescent="0.25">
      <c r="A11816" s="28" t="s">
        <v>3277</v>
      </c>
      <c r="B11816" s="28" t="s">
        <v>16</v>
      </c>
      <c r="C11816" s="28" t="s">
        <v>3278</v>
      </c>
      <c r="D11816" s="26">
        <v>33741</v>
      </c>
    </row>
    <row r="11817" spans="1:4" x14ac:dyDescent="0.25">
      <c r="A11817" s="28" t="s">
        <v>34500</v>
      </c>
      <c r="B11817" s="27"/>
      <c r="C11817" s="27"/>
      <c r="D11817" s="26">
        <v>33741</v>
      </c>
    </row>
    <row r="11818" spans="1:4" x14ac:dyDescent="0.25">
      <c r="A11818" s="28" t="s">
        <v>31840</v>
      </c>
      <c r="B11818" s="28" t="s">
        <v>16</v>
      </c>
      <c r="C11818" s="28" t="s">
        <v>31841</v>
      </c>
      <c r="D11818" s="26">
        <v>27342</v>
      </c>
    </row>
    <row r="11819" spans="1:4" x14ac:dyDescent="0.25">
      <c r="A11819" s="28" t="s">
        <v>34499</v>
      </c>
      <c r="B11819" s="27"/>
      <c r="C11819" s="27"/>
      <c r="D11819" s="26">
        <v>27342</v>
      </c>
    </row>
    <row r="11820" spans="1:4" x14ac:dyDescent="0.25">
      <c r="A11820" s="28" t="s">
        <v>25315</v>
      </c>
      <c r="B11820" s="28" t="s">
        <v>186</v>
      </c>
      <c r="C11820" s="28" t="s">
        <v>25316</v>
      </c>
      <c r="D11820" s="26">
        <v>16703</v>
      </c>
    </row>
    <row r="11821" spans="1:4" x14ac:dyDescent="0.25">
      <c r="A11821" s="28" t="s">
        <v>34498</v>
      </c>
      <c r="B11821" s="27"/>
      <c r="C11821" s="27"/>
      <c r="D11821" s="26">
        <v>16703</v>
      </c>
    </row>
    <row r="11822" spans="1:4" x14ac:dyDescent="0.25">
      <c r="A11822" s="28" t="s">
        <v>7615</v>
      </c>
      <c r="B11822" s="28" t="s">
        <v>186</v>
      </c>
      <c r="C11822" s="28" t="s">
        <v>7616</v>
      </c>
      <c r="D11822" s="26">
        <v>6645</v>
      </c>
    </row>
    <row r="11823" spans="1:4" x14ac:dyDescent="0.25">
      <c r="A11823" s="28" t="s">
        <v>34497</v>
      </c>
      <c r="B11823" s="27"/>
      <c r="C11823" s="27"/>
      <c r="D11823" s="26">
        <v>6645</v>
      </c>
    </row>
    <row r="11824" spans="1:4" x14ac:dyDescent="0.25">
      <c r="A11824" s="28" t="s">
        <v>9610</v>
      </c>
      <c r="B11824" s="28" t="s">
        <v>186</v>
      </c>
      <c r="C11824" s="28" t="s">
        <v>9611</v>
      </c>
      <c r="D11824" s="26">
        <v>7431</v>
      </c>
    </row>
    <row r="11825" spans="1:4" x14ac:dyDescent="0.25">
      <c r="A11825" s="28" t="s">
        <v>34496</v>
      </c>
      <c r="B11825" s="27"/>
      <c r="C11825" s="27"/>
      <c r="D11825" s="26">
        <v>7431</v>
      </c>
    </row>
    <row r="11826" spans="1:4" x14ac:dyDescent="0.25">
      <c r="A11826" s="28" t="s">
        <v>9219</v>
      </c>
      <c r="B11826" s="28" t="s">
        <v>1233</v>
      </c>
      <c r="C11826" s="28" t="s">
        <v>9220</v>
      </c>
      <c r="D11826" s="26">
        <v>10780</v>
      </c>
    </row>
    <row r="11827" spans="1:4" x14ac:dyDescent="0.25">
      <c r="A11827" s="28" t="s">
        <v>34495</v>
      </c>
      <c r="B11827" s="27"/>
      <c r="C11827" s="27"/>
      <c r="D11827" s="26">
        <v>10780</v>
      </c>
    </row>
    <row r="11828" spans="1:4" x14ac:dyDescent="0.25">
      <c r="A11828" s="28" t="s">
        <v>7857</v>
      </c>
      <c r="B11828" s="28" t="s">
        <v>16</v>
      </c>
      <c r="C11828" s="28" t="s">
        <v>7858</v>
      </c>
      <c r="D11828" s="26">
        <v>5031</v>
      </c>
    </row>
    <row r="11829" spans="1:4" x14ac:dyDescent="0.25">
      <c r="A11829" s="31"/>
      <c r="B11829" s="31"/>
      <c r="C11829" s="30" t="s">
        <v>7862</v>
      </c>
      <c r="D11829" s="29">
        <v>2698</v>
      </c>
    </row>
    <row r="11830" spans="1:4" x14ac:dyDescent="0.25">
      <c r="A11830" s="28" t="s">
        <v>34494</v>
      </c>
      <c r="B11830" s="27"/>
      <c r="C11830" s="27"/>
      <c r="D11830" s="26">
        <v>7729</v>
      </c>
    </row>
    <row r="11831" spans="1:4" x14ac:dyDescent="0.25">
      <c r="A11831" s="28" t="s">
        <v>23037</v>
      </c>
      <c r="B11831" s="28" t="s">
        <v>1233</v>
      </c>
      <c r="C11831" s="28" t="s">
        <v>23038</v>
      </c>
      <c r="D11831" s="26">
        <v>10921</v>
      </c>
    </row>
    <row r="11832" spans="1:4" x14ac:dyDescent="0.25">
      <c r="A11832" s="28" t="s">
        <v>34493</v>
      </c>
      <c r="B11832" s="27"/>
      <c r="C11832" s="27"/>
      <c r="D11832" s="26">
        <v>10921</v>
      </c>
    </row>
    <row r="11833" spans="1:4" x14ac:dyDescent="0.25">
      <c r="A11833" s="28" t="s">
        <v>11215</v>
      </c>
      <c r="B11833" s="28" t="s">
        <v>16</v>
      </c>
      <c r="C11833" s="28" t="s">
        <v>11216</v>
      </c>
      <c r="D11833" s="26">
        <v>10497</v>
      </c>
    </row>
    <row r="11834" spans="1:4" x14ac:dyDescent="0.25">
      <c r="A11834" s="28" t="s">
        <v>34492</v>
      </c>
      <c r="B11834" s="27"/>
      <c r="C11834" s="27"/>
      <c r="D11834" s="26">
        <v>10497</v>
      </c>
    </row>
    <row r="11835" spans="1:4" x14ac:dyDescent="0.25">
      <c r="A11835" s="28" t="s">
        <v>13237</v>
      </c>
      <c r="B11835" s="28" t="s">
        <v>186</v>
      </c>
      <c r="C11835" s="28" t="s">
        <v>13238</v>
      </c>
      <c r="D11835" s="26">
        <v>26676</v>
      </c>
    </row>
    <row r="11836" spans="1:4" x14ac:dyDescent="0.25">
      <c r="A11836" s="28" t="s">
        <v>34491</v>
      </c>
      <c r="B11836" s="27"/>
      <c r="C11836" s="27"/>
      <c r="D11836" s="26">
        <v>26676</v>
      </c>
    </row>
    <row r="11837" spans="1:4" x14ac:dyDescent="0.25">
      <c r="A11837" s="28" t="s">
        <v>11853</v>
      </c>
      <c r="B11837" s="28" t="s">
        <v>16</v>
      </c>
      <c r="C11837" s="28" t="s">
        <v>11854</v>
      </c>
      <c r="D11837" s="26">
        <v>5993</v>
      </c>
    </row>
    <row r="11838" spans="1:4" x14ac:dyDescent="0.25">
      <c r="A11838" s="28" t="s">
        <v>34490</v>
      </c>
      <c r="B11838" s="27"/>
      <c r="C11838" s="27"/>
      <c r="D11838" s="26">
        <v>5993</v>
      </c>
    </row>
    <row r="11839" spans="1:4" x14ac:dyDescent="0.25">
      <c r="A11839" s="28" t="s">
        <v>14651</v>
      </c>
      <c r="B11839" s="28" t="s">
        <v>16</v>
      </c>
      <c r="C11839" s="28" t="s">
        <v>14652</v>
      </c>
      <c r="D11839" s="26">
        <v>6106</v>
      </c>
    </row>
    <row r="11840" spans="1:4" x14ac:dyDescent="0.25">
      <c r="A11840" s="28" t="s">
        <v>34489</v>
      </c>
      <c r="B11840" s="27"/>
      <c r="C11840" s="27"/>
      <c r="D11840" s="26">
        <v>6106</v>
      </c>
    </row>
    <row r="11841" spans="1:4" x14ac:dyDescent="0.25">
      <c r="A11841" s="28" t="s">
        <v>15428</v>
      </c>
      <c r="B11841" s="28" t="s">
        <v>186</v>
      </c>
      <c r="C11841" s="28" t="s">
        <v>15429</v>
      </c>
      <c r="D11841" s="26">
        <v>12429</v>
      </c>
    </row>
    <row r="11842" spans="1:4" x14ac:dyDescent="0.25">
      <c r="A11842" s="28" t="s">
        <v>34488</v>
      </c>
      <c r="B11842" s="27"/>
      <c r="C11842" s="27"/>
      <c r="D11842" s="26">
        <v>12429</v>
      </c>
    </row>
    <row r="11843" spans="1:4" x14ac:dyDescent="0.25">
      <c r="A11843" s="28" t="s">
        <v>16231</v>
      </c>
      <c r="B11843" s="28" t="s">
        <v>186</v>
      </c>
      <c r="C11843" s="28" t="s">
        <v>16232</v>
      </c>
      <c r="D11843" s="26">
        <v>26611</v>
      </c>
    </row>
    <row r="11844" spans="1:4" x14ac:dyDescent="0.25">
      <c r="A11844" s="28" t="s">
        <v>34487</v>
      </c>
      <c r="B11844" s="27"/>
      <c r="C11844" s="27"/>
      <c r="D11844" s="26">
        <v>26611</v>
      </c>
    </row>
    <row r="11845" spans="1:4" x14ac:dyDescent="0.25">
      <c r="A11845" s="28" t="s">
        <v>19707</v>
      </c>
      <c r="B11845" s="28" t="s">
        <v>186</v>
      </c>
      <c r="C11845" s="28" t="s">
        <v>19708</v>
      </c>
      <c r="D11845" s="26">
        <v>47313</v>
      </c>
    </row>
    <row r="11846" spans="1:4" x14ac:dyDescent="0.25">
      <c r="A11846" s="28" t="s">
        <v>34486</v>
      </c>
      <c r="B11846" s="27"/>
      <c r="C11846" s="27"/>
      <c r="D11846" s="26">
        <v>47313</v>
      </c>
    </row>
    <row r="11847" spans="1:4" x14ac:dyDescent="0.25">
      <c r="A11847" s="28" t="s">
        <v>20172</v>
      </c>
      <c r="B11847" s="28" t="s">
        <v>186</v>
      </c>
      <c r="C11847" s="28" t="s">
        <v>20173</v>
      </c>
      <c r="D11847" s="26">
        <v>47554</v>
      </c>
    </row>
    <row r="11848" spans="1:4" x14ac:dyDescent="0.25">
      <c r="A11848" s="28" t="s">
        <v>34485</v>
      </c>
      <c r="B11848" s="27"/>
      <c r="C11848" s="27"/>
      <c r="D11848" s="26">
        <v>47554</v>
      </c>
    </row>
    <row r="11849" spans="1:4" x14ac:dyDescent="0.25">
      <c r="A11849" s="28" t="s">
        <v>21204</v>
      </c>
      <c r="B11849" s="28" t="s">
        <v>16</v>
      </c>
      <c r="C11849" s="28" t="s">
        <v>21205</v>
      </c>
      <c r="D11849" s="26">
        <v>8354</v>
      </c>
    </row>
    <row r="11850" spans="1:4" x14ac:dyDescent="0.25">
      <c r="A11850" s="28" t="s">
        <v>34484</v>
      </c>
      <c r="B11850" s="27"/>
      <c r="C11850" s="27"/>
      <c r="D11850" s="26">
        <v>8354</v>
      </c>
    </row>
    <row r="11851" spans="1:4" x14ac:dyDescent="0.25">
      <c r="A11851" s="28" t="s">
        <v>23336</v>
      </c>
      <c r="B11851" s="28" t="s">
        <v>16</v>
      </c>
      <c r="C11851" s="28" t="s">
        <v>23337</v>
      </c>
      <c r="D11851" s="26">
        <v>4951</v>
      </c>
    </row>
    <row r="11852" spans="1:4" x14ac:dyDescent="0.25">
      <c r="A11852" s="28" t="s">
        <v>34483</v>
      </c>
      <c r="B11852" s="27"/>
      <c r="C11852" s="27"/>
      <c r="D11852" s="26">
        <v>4951</v>
      </c>
    </row>
    <row r="11853" spans="1:4" x14ac:dyDescent="0.25">
      <c r="A11853" s="28" t="s">
        <v>27841</v>
      </c>
      <c r="B11853" s="28" t="s">
        <v>16</v>
      </c>
      <c r="C11853" s="28" t="s">
        <v>27842</v>
      </c>
      <c r="D11853" s="26">
        <v>5585</v>
      </c>
    </row>
    <row r="11854" spans="1:4" x14ac:dyDescent="0.25">
      <c r="A11854" s="28" t="s">
        <v>34482</v>
      </c>
      <c r="B11854" s="27"/>
      <c r="C11854" s="27"/>
      <c r="D11854" s="26">
        <v>5585</v>
      </c>
    </row>
    <row r="11855" spans="1:4" x14ac:dyDescent="0.25">
      <c r="A11855" s="28" t="s">
        <v>24835</v>
      </c>
      <c r="B11855" s="28" t="s">
        <v>186</v>
      </c>
      <c r="C11855" s="28" t="s">
        <v>24836</v>
      </c>
      <c r="D11855" s="26">
        <v>5540</v>
      </c>
    </row>
    <row r="11856" spans="1:4" x14ac:dyDescent="0.25">
      <c r="A11856" s="28" t="s">
        <v>34481</v>
      </c>
      <c r="B11856" s="27"/>
      <c r="C11856" s="27"/>
      <c r="D11856" s="26">
        <v>5540</v>
      </c>
    </row>
    <row r="11857" spans="1:4" x14ac:dyDescent="0.25">
      <c r="A11857" s="28" t="s">
        <v>29306</v>
      </c>
      <c r="B11857" s="28" t="s">
        <v>16</v>
      </c>
      <c r="C11857" s="28" t="s">
        <v>29307</v>
      </c>
      <c r="D11857" s="26">
        <v>2202</v>
      </c>
    </row>
    <row r="11858" spans="1:4" x14ac:dyDescent="0.25">
      <c r="A11858" s="31"/>
      <c r="B11858" s="31"/>
      <c r="C11858" s="30" t="s">
        <v>29311</v>
      </c>
      <c r="D11858" s="29">
        <v>2011</v>
      </c>
    </row>
    <row r="11859" spans="1:4" x14ac:dyDescent="0.25">
      <c r="A11859" s="31"/>
      <c r="B11859" s="31"/>
      <c r="C11859" s="30" t="s">
        <v>29314</v>
      </c>
      <c r="D11859" s="29">
        <v>260</v>
      </c>
    </row>
    <row r="11860" spans="1:4" x14ac:dyDescent="0.25">
      <c r="A11860" s="28" t="s">
        <v>34480</v>
      </c>
      <c r="B11860" s="27"/>
      <c r="C11860" s="27"/>
      <c r="D11860" s="26">
        <v>4473</v>
      </c>
    </row>
    <row r="11861" spans="1:4" x14ac:dyDescent="0.25">
      <c r="A11861" s="28" t="s">
        <v>33733</v>
      </c>
      <c r="B11861" s="28" t="s">
        <v>1233</v>
      </c>
      <c r="C11861" s="28" t="s">
        <v>33734</v>
      </c>
      <c r="D11861" s="26">
        <v>18609</v>
      </c>
    </row>
    <row r="11862" spans="1:4" x14ac:dyDescent="0.25">
      <c r="A11862" s="28" t="s">
        <v>34479</v>
      </c>
      <c r="B11862" s="27"/>
      <c r="C11862" s="27"/>
      <c r="D11862" s="26">
        <v>18609</v>
      </c>
    </row>
    <row r="11863" spans="1:4" x14ac:dyDescent="0.25">
      <c r="A11863" s="28" t="s">
        <v>1886</v>
      </c>
      <c r="B11863" s="28" t="s">
        <v>1110</v>
      </c>
      <c r="C11863" s="28" t="s">
        <v>1887</v>
      </c>
      <c r="D11863" s="26">
        <v>1943</v>
      </c>
    </row>
    <row r="11864" spans="1:4" x14ac:dyDescent="0.25">
      <c r="A11864" s="31"/>
      <c r="B11864" s="31"/>
      <c r="C11864" s="30" t="s">
        <v>1890</v>
      </c>
      <c r="D11864" s="29">
        <v>1413</v>
      </c>
    </row>
    <row r="11865" spans="1:4" x14ac:dyDescent="0.25">
      <c r="A11865" s="31"/>
      <c r="B11865" s="31"/>
      <c r="C11865" s="30" t="s">
        <v>1892</v>
      </c>
      <c r="D11865" s="29">
        <v>1971</v>
      </c>
    </row>
    <row r="11866" spans="1:4" x14ac:dyDescent="0.25">
      <c r="A11866" s="31"/>
      <c r="B11866" s="31"/>
      <c r="C11866" s="30" t="s">
        <v>1894</v>
      </c>
      <c r="D11866" s="29">
        <v>2083</v>
      </c>
    </row>
    <row r="11867" spans="1:4" x14ac:dyDescent="0.25">
      <c r="A11867" s="31"/>
      <c r="B11867" s="31"/>
      <c r="C11867" s="30" t="s">
        <v>1896</v>
      </c>
      <c r="D11867" s="29">
        <v>1880</v>
      </c>
    </row>
    <row r="11868" spans="1:4" x14ac:dyDescent="0.25">
      <c r="A11868" s="31"/>
      <c r="B11868" s="31"/>
      <c r="C11868" s="30" t="s">
        <v>1898</v>
      </c>
      <c r="D11868" s="29">
        <v>1470</v>
      </c>
    </row>
    <row r="11869" spans="1:4" x14ac:dyDescent="0.25">
      <c r="A11869" s="31"/>
      <c r="B11869" s="31"/>
      <c r="C11869" s="30" t="s">
        <v>1900</v>
      </c>
      <c r="D11869" s="29">
        <v>2618</v>
      </c>
    </row>
    <row r="11870" spans="1:4" x14ac:dyDescent="0.25">
      <c r="A11870" s="31"/>
      <c r="B11870" s="31"/>
      <c r="C11870" s="30" t="s">
        <v>1902</v>
      </c>
      <c r="D11870" s="29">
        <v>1361</v>
      </c>
    </row>
    <row r="11871" spans="1:4" x14ac:dyDescent="0.25">
      <c r="A11871" s="31"/>
      <c r="B11871" s="31"/>
      <c r="C11871" s="30" t="s">
        <v>1904</v>
      </c>
      <c r="D11871" s="29">
        <v>2014</v>
      </c>
    </row>
    <row r="11872" spans="1:4" x14ac:dyDescent="0.25">
      <c r="A11872" s="31"/>
      <c r="B11872" s="31"/>
      <c r="C11872" s="30" t="s">
        <v>1906</v>
      </c>
      <c r="D11872" s="29">
        <v>1938</v>
      </c>
    </row>
    <row r="11873" spans="1:4" x14ac:dyDescent="0.25">
      <c r="A11873" s="31"/>
      <c r="B11873" s="31"/>
      <c r="C11873" s="30" t="s">
        <v>1908</v>
      </c>
      <c r="D11873" s="29">
        <v>1403</v>
      </c>
    </row>
    <row r="11874" spans="1:4" x14ac:dyDescent="0.25">
      <c r="A11874" s="31"/>
      <c r="B11874" s="31"/>
      <c r="C11874" s="30" t="s">
        <v>1910</v>
      </c>
      <c r="D11874" s="29">
        <v>1549</v>
      </c>
    </row>
    <row r="11875" spans="1:4" x14ac:dyDescent="0.25">
      <c r="A11875" s="31"/>
      <c r="B11875" s="31"/>
      <c r="C11875" s="30" t="s">
        <v>1912</v>
      </c>
      <c r="D11875" s="29">
        <v>1405</v>
      </c>
    </row>
    <row r="11876" spans="1:4" x14ac:dyDescent="0.25">
      <c r="A11876" s="28" t="s">
        <v>34478</v>
      </c>
      <c r="B11876" s="27"/>
      <c r="C11876" s="27"/>
      <c r="D11876" s="26">
        <v>23048</v>
      </c>
    </row>
    <row r="11877" spans="1:4" x14ac:dyDescent="0.25">
      <c r="A11877" s="28" t="s">
        <v>21981</v>
      </c>
      <c r="B11877" s="28" t="s">
        <v>186</v>
      </c>
      <c r="C11877" s="28" t="s">
        <v>21982</v>
      </c>
      <c r="D11877" s="26">
        <v>10224</v>
      </c>
    </row>
    <row r="11878" spans="1:4" x14ac:dyDescent="0.25">
      <c r="A11878" s="28" t="s">
        <v>34477</v>
      </c>
      <c r="B11878" s="27"/>
      <c r="C11878" s="27"/>
      <c r="D11878" s="26">
        <v>10224</v>
      </c>
    </row>
    <row r="11879" spans="1:4" x14ac:dyDescent="0.25">
      <c r="A11879" s="28" t="s">
        <v>3281</v>
      </c>
      <c r="B11879" s="28" t="s">
        <v>16</v>
      </c>
      <c r="C11879" s="28" t="s">
        <v>3282</v>
      </c>
      <c r="D11879" s="26">
        <v>6152</v>
      </c>
    </row>
    <row r="11880" spans="1:4" x14ac:dyDescent="0.25">
      <c r="A11880" s="28" t="s">
        <v>34476</v>
      </c>
      <c r="B11880" s="27"/>
      <c r="C11880" s="27"/>
      <c r="D11880" s="26">
        <v>6152</v>
      </c>
    </row>
    <row r="11881" spans="1:4" x14ac:dyDescent="0.25">
      <c r="A11881" s="28" t="s">
        <v>31844</v>
      </c>
      <c r="B11881" s="28" t="s">
        <v>16</v>
      </c>
      <c r="C11881" s="28" t="s">
        <v>31845</v>
      </c>
      <c r="D11881" s="26">
        <v>14276</v>
      </c>
    </row>
    <row r="11882" spans="1:4" x14ac:dyDescent="0.25">
      <c r="A11882" s="28" t="s">
        <v>34475</v>
      </c>
      <c r="B11882" s="27"/>
      <c r="C11882" s="27"/>
      <c r="D11882" s="26">
        <v>14276</v>
      </c>
    </row>
    <row r="11883" spans="1:4" x14ac:dyDescent="0.25">
      <c r="A11883" s="28" t="s">
        <v>25319</v>
      </c>
      <c r="B11883" s="28" t="s">
        <v>186</v>
      </c>
      <c r="C11883" s="28" t="s">
        <v>25320</v>
      </c>
      <c r="D11883" s="26">
        <v>17021</v>
      </c>
    </row>
    <row r="11884" spans="1:4" x14ac:dyDescent="0.25">
      <c r="A11884" s="28" t="s">
        <v>34474</v>
      </c>
      <c r="B11884" s="27"/>
      <c r="C11884" s="27"/>
      <c r="D11884" s="26">
        <v>17021</v>
      </c>
    </row>
    <row r="11885" spans="1:4" x14ac:dyDescent="0.25">
      <c r="A11885" s="28" t="s">
        <v>7619</v>
      </c>
      <c r="B11885" s="28" t="s">
        <v>186</v>
      </c>
      <c r="C11885" s="28" t="s">
        <v>7620</v>
      </c>
      <c r="D11885" s="26">
        <v>31743</v>
      </c>
    </row>
    <row r="11886" spans="1:4" x14ac:dyDescent="0.25">
      <c r="A11886" s="28" t="s">
        <v>34473</v>
      </c>
      <c r="B11886" s="27"/>
      <c r="C11886" s="27"/>
      <c r="D11886" s="26">
        <v>31743</v>
      </c>
    </row>
    <row r="11887" spans="1:4" x14ac:dyDescent="0.25">
      <c r="A11887" s="28" t="s">
        <v>9614</v>
      </c>
      <c r="B11887" s="28" t="s">
        <v>186</v>
      </c>
      <c r="C11887" s="28" t="s">
        <v>9615</v>
      </c>
      <c r="D11887" s="26">
        <v>15730</v>
      </c>
    </row>
    <row r="11888" spans="1:4" x14ac:dyDescent="0.25">
      <c r="A11888" s="28" t="s">
        <v>34472</v>
      </c>
      <c r="B11888" s="27"/>
      <c r="C11888" s="27"/>
      <c r="D11888" s="26">
        <v>15730</v>
      </c>
    </row>
    <row r="11889" spans="1:4" x14ac:dyDescent="0.25">
      <c r="A11889" s="28" t="s">
        <v>9224</v>
      </c>
      <c r="B11889" s="28" t="s">
        <v>1233</v>
      </c>
      <c r="C11889" s="28" t="s">
        <v>9225</v>
      </c>
      <c r="D11889" s="26">
        <v>6394</v>
      </c>
    </row>
    <row r="11890" spans="1:4" x14ac:dyDescent="0.25">
      <c r="A11890" s="28" t="s">
        <v>34471</v>
      </c>
      <c r="B11890" s="27"/>
      <c r="C11890" s="27"/>
      <c r="D11890" s="26">
        <v>6394</v>
      </c>
    </row>
    <row r="11891" spans="1:4" x14ac:dyDescent="0.25">
      <c r="A11891" s="28" t="s">
        <v>7865</v>
      </c>
      <c r="B11891" s="28" t="s">
        <v>16</v>
      </c>
      <c r="C11891" s="28" t="s">
        <v>7866</v>
      </c>
      <c r="D11891" s="26">
        <v>3070</v>
      </c>
    </row>
    <row r="11892" spans="1:4" x14ac:dyDescent="0.25">
      <c r="A11892" s="31"/>
      <c r="B11892" s="31"/>
      <c r="C11892" s="30" t="s">
        <v>7870</v>
      </c>
      <c r="D11892" s="29">
        <v>6665</v>
      </c>
    </row>
    <row r="11893" spans="1:4" x14ac:dyDescent="0.25">
      <c r="A11893" s="31"/>
      <c r="B11893" s="31"/>
      <c r="C11893" s="30" t="s">
        <v>7873</v>
      </c>
      <c r="D11893" s="29">
        <v>2821</v>
      </c>
    </row>
    <row r="11894" spans="1:4" x14ac:dyDescent="0.25">
      <c r="A11894" s="28" t="s">
        <v>34470</v>
      </c>
      <c r="B11894" s="27"/>
      <c r="C11894" s="27"/>
      <c r="D11894" s="26">
        <v>12556</v>
      </c>
    </row>
    <row r="11895" spans="1:4" x14ac:dyDescent="0.25">
      <c r="A11895" s="28" t="s">
        <v>23042</v>
      </c>
      <c r="B11895" s="28" t="s">
        <v>1233</v>
      </c>
      <c r="C11895" s="28" t="s">
        <v>23043</v>
      </c>
      <c r="D11895" s="26">
        <v>26682</v>
      </c>
    </row>
    <row r="11896" spans="1:4" x14ac:dyDescent="0.25">
      <c r="A11896" s="28" t="s">
        <v>34469</v>
      </c>
      <c r="B11896" s="27"/>
      <c r="C11896" s="27"/>
      <c r="D11896" s="26">
        <v>26682</v>
      </c>
    </row>
    <row r="11897" spans="1:4" x14ac:dyDescent="0.25">
      <c r="A11897" s="28" t="s">
        <v>11219</v>
      </c>
      <c r="B11897" s="28" t="s">
        <v>16</v>
      </c>
      <c r="C11897" s="28" t="s">
        <v>11220</v>
      </c>
      <c r="D11897" s="26">
        <v>47043</v>
      </c>
    </row>
    <row r="11898" spans="1:4" x14ac:dyDescent="0.25">
      <c r="A11898" s="28" t="s">
        <v>34468</v>
      </c>
      <c r="B11898" s="27"/>
      <c r="C11898" s="27"/>
      <c r="D11898" s="26">
        <v>47043</v>
      </c>
    </row>
    <row r="11899" spans="1:4" x14ac:dyDescent="0.25">
      <c r="A11899" s="28" t="s">
        <v>13241</v>
      </c>
      <c r="B11899" s="28" t="s">
        <v>186</v>
      </c>
      <c r="C11899" s="28" t="s">
        <v>13242</v>
      </c>
      <c r="D11899" s="26">
        <v>11686</v>
      </c>
    </row>
    <row r="11900" spans="1:4" x14ac:dyDescent="0.25">
      <c r="A11900" s="28" t="s">
        <v>34467</v>
      </c>
      <c r="B11900" s="27"/>
      <c r="C11900" s="27"/>
      <c r="D11900" s="26">
        <v>11686</v>
      </c>
    </row>
    <row r="11901" spans="1:4" x14ac:dyDescent="0.25">
      <c r="A11901" s="28" t="s">
        <v>11857</v>
      </c>
      <c r="B11901" s="28" t="s">
        <v>16</v>
      </c>
      <c r="C11901" s="28" t="s">
        <v>11858</v>
      </c>
      <c r="D11901" s="26">
        <v>18462</v>
      </c>
    </row>
    <row r="11902" spans="1:4" x14ac:dyDescent="0.25">
      <c r="A11902" s="28" t="s">
        <v>34466</v>
      </c>
      <c r="B11902" s="27"/>
      <c r="C11902" s="27"/>
      <c r="D11902" s="26">
        <v>18462</v>
      </c>
    </row>
    <row r="11903" spans="1:4" x14ac:dyDescent="0.25">
      <c r="A11903" s="28" t="s">
        <v>14655</v>
      </c>
      <c r="B11903" s="28" t="s">
        <v>16</v>
      </c>
      <c r="C11903" s="28" t="s">
        <v>14656</v>
      </c>
      <c r="D11903" s="26">
        <v>4311</v>
      </c>
    </row>
    <row r="11904" spans="1:4" x14ac:dyDescent="0.25">
      <c r="A11904" s="28" t="s">
        <v>34465</v>
      </c>
      <c r="B11904" s="27"/>
      <c r="C11904" s="27"/>
      <c r="D11904" s="26">
        <v>4311</v>
      </c>
    </row>
    <row r="11905" spans="1:4" x14ac:dyDescent="0.25">
      <c r="A11905" s="28" t="s">
        <v>15432</v>
      </c>
      <c r="B11905" s="28" t="s">
        <v>186</v>
      </c>
      <c r="C11905" s="28" t="s">
        <v>15433</v>
      </c>
      <c r="D11905" s="26">
        <v>17666</v>
      </c>
    </row>
    <row r="11906" spans="1:4" x14ac:dyDescent="0.25">
      <c r="A11906" s="28" t="s">
        <v>34464</v>
      </c>
      <c r="B11906" s="27"/>
      <c r="C11906" s="27"/>
      <c r="D11906" s="26">
        <v>17666</v>
      </c>
    </row>
    <row r="11907" spans="1:4" x14ac:dyDescent="0.25">
      <c r="A11907" s="28" t="s">
        <v>16235</v>
      </c>
      <c r="B11907" s="28" t="s">
        <v>186</v>
      </c>
      <c r="C11907" s="28" t="s">
        <v>16236</v>
      </c>
      <c r="D11907" s="26">
        <v>15936</v>
      </c>
    </row>
    <row r="11908" spans="1:4" x14ac:dyDescent="0.25">
      <c r="A11908" s="28" t="s">
        <v>34463</v>
      </c>
      <c r="B11908" s="27"/>
      <c r="C11908" s="27"/>
      <c r="D11908" s="26">
        <v>15936</v>
      </c>
    </row>
    <row r="11909" spans="1:4" x14ac:dyDescent="0.25">
      <c r="A11909" s="28" t="s">
        <v>19711</v>
      </c>
      <c r="B11909" s="28" t="s">
        <v>186</v>
      </c>
      <c r="C11909" s="28" t="s">
        <v>19712</v>
      </c>
      <c r="D11909" s="26">
        <v>13999</v>
      </c>
    </row>
    <row r="11910" spans="1:4" x14ac:dyDescent="0.25">
      <c r="A11910" s="28" t="s">
        <v>34462</v>
      </c>
      <c r="B11910" s="27"/>
      <c r="C11910" s="27"/>
      <c r="D11910" s="26">
        <v>13999</v>
      </c>
    </row>
    <row r="11911" spans="1:4" x14ac:dyDescent="0.25">
      <c r="A11911" s="28" t="s">
        <v>20176</v>
      </c>
      <c r="B11911" s="28" t="s">
        <v>186</v>
      </c>
      <c r="C11911" s="28" t="s">
        <v>20177</v>
      </c>
      <c r="D11911" s="26">
        <v>7555</v>
      </c>
    </row>
    <row r="11912" spans="1:4" x14ac:dyDescent="0.25">
      <c r="A11912" s="28" t="s">
        <v>34461</v>
      </c>
      <c r="B11912" s="27"/>
      <c r="C11912" s="27"/>
      <c r="D11912" s="26">
        <v>7555</v>
      </c>
    </row>
    <row r="11913" spans="1:4" x14ac:dyDescent="0.25">
      <c r="A11913" s="28" t="s">
        <v>21208</v>
      </c>
      <c r="B11913" s="28" t="s">
        <v>16</v>
      </c>
      <c r="C11913" s="28" t="s">
        <v>21209</v>
      </c>
      <c r="D11913" s="26">
        <v>13911</v>
      </c>
    </row>
    <row r="11914" spans="1:4" x14ac:dyDescent="0.25">
      <c r="A11914" s="28" t="s">
        <v>34460</v>
      </c>
      <c r="B11914" s="27"/>
      <c r="C11914" s="27"/>
      <c r="D11914" s="26">
        <v>13911</v>
      </c>
    </row>
    <row r="11915" spans="1:4" x14ac:dyDescent="0.25">
      <c r="A11915" s="28" t="s">
        <v>23339</v>
      </c>
      <c r="B11915" s="28" t="s">
        <v>186</v>
      </c>
      <c r="C11915" s="28" t="s">
        <v>23340</v>
      </c>
      <c r="D11915" s="26">
        <v>15739</v>
      </c>
    </row>
    <row r="11916" spans="1:4" x14ac:dyDescent="0.25">
      <c r="A11916" s="28" t="s">
        <v>34459</v>
      </c>
      <c r="B11916" s="27"/>
      <c r="C11916" s="27"/>
      <c r="D11916" s="26">
        <v>15739</v>
      </c>
    </row>
    <row r="11917" spans="1:4" x14ac:dyDescent="0.25">
      <c r="A11917" s="28" t="s">
        <v>27845</v>
      </c>
      <c r="B11917" s="28" t="s">
        <v>16</v>
      </c>
      <c r="C11917" s="28" t="s">
        <v>27846</v>
      </c>
      <c r="D11917" s="26">
        <v>7127</v>
      </c>
    </row>
    <row r="11918" spans="1:4" x14ac:dyDescent="0.25">
      <c r="A11918" s="28" t="s">
        <v>34458</v>
      </c>
      <c r="B11918" s="27"/>
      <c r="C11918" s="27"/>
      <c r="D11918" s="26">
        <v>7127</v>
      </c>
    </row>
    <row r="11919" spans="1:4" x14ac:dyDescent="0.25">
      <c r="A11919" s="28" t="s">
        <v>24839</v>
      </c>
      <c r="B11919" s="28" t="s">
        <v>186</v>
      </c>
      <c r="C11919" s="28" t="s">
        <v>24840</v>
      </c>
      <c r="D11919" s="26">
        <v>15282</v>
      </c>
    </row>
    <row r="11920" spans="1:4" x14ac:dyDescent="0.25">
      <c r="A11920" s="28" t="s">
        <v>34457</v>
      </c>
      <c r="B11920" s="27"/>
      <c r="C11920" s="27"/>
      <c r="D11920" s="26">
        <v>15282</v>
      </c>
    </row>
    <row r="11921" spans="1:4" x14ac:dyDescent="0.25">
      <c r="A11921" s="28" t="s">
        <v>29317</v>
      </c>
      <c r="B11921" s="28" t="s">
        <v>16</v>
      </c>
      <c r="C11921" s="28" t="s">
        <v>29318</v>
      </c>
      <c r="D11921" s="26">
        <v>137</v>
      </c>
    </row>
    <row r="11922" spans="1:4" x14ac:dyDescent="0.25">
      <c r="A11922" s="31"/>
      <c r="B11922" s="31"/>
      <c r="C11922" s="30" t="s">
        <v>29322</v>
      </c>
      <c r="D11922" s="29">
        <v>3600</v>
      </c>
    </row>
    <row r="11923" spans="1:4" x14ac:dyDescent="0.25">
      <c r="A11923" s="31"/>
      <c r="B11923" s="31"/>
      <c r="C11923" s="30" t="s">
        <v>29325</v>
      </c>
      <c r="D11923" s="29">
        <v>725</v>
      </c>
    </row>
    <row r="11924" spans="1:4" x14ac:dyDescent="0.25">
      <c r="A11924" s="31"/>
      <c r="B11924" s="31"/>
      <c r="C11924" s="30" t="s">
        <v>29328</v>
      </c>
      <c r="D11924" s="29">
        <v>73</v>
      </c>
    </row>
    <row r="11925" spans="1:4" x14ac:dyDescent="0.25">
      <c r="A11925" s="28" t="s">
        <v>34456</v>
      </c>
      <c r="B11925" s="27"/>
      <c r="C11925" s="27"/>
      <c r="D11925" s="26">
        <v>4535</v>
      </c>
    </row>
    <row r="11926" spans="1:4" x14ac:dyDescent="0.25">
      <c r="A11926" s="28" t="s">
        <v>33738</v>
      </c>
      <c r="B11926" s="28" t="s">
        <v>1233</v>
      </c>
      <c r="C11926" s="28" t="s">
        <v>33739</v>
      </c>
      <c r="D11926" s="26">
        <v>15885</v>
      </c>
    </row>
    <row r="11927" spans="1:4" x14ac:dyDescent="0.25">
      <c r="A11927" s="28" t="s">
        <v>34455</v>
      </c>
      <c r="B11927" s="27"/>
      <c r="C11927" s="27"/>
      <c r="D11927" s="26">
        <v>15885</v>
      </c>
    </row>
    <row r="11928" spans="1:4" x14ac:dyDescent="0.25">
      <c r="A11928" s="28" t="s">
        <v>21985</v>
      </c>
      <c r="B11928" s="28" t="s">
        <v>186</v>
      </c>
      <c r="C11928" s="28" t="s">
        <v>21986</v>
      </c>
      <c r="D11928" s="26">
        <v>19277</v>
      </c>
    </row>
    <row r="11929" spans="1:4" x14ac:dyDescent="0.25">
      <c r="A11929" s="28" t="s">
        <v>34454</v>
      </c>
      <c r="B11929" s="27"/>
      <c r="C11929" s="27"/>
      <c r="D11929" s="26">
        <v>19277</v>
      </c>
    </row>
    <row r="11930" spans="1:4" x14ac:dyDescent="0.25">
      <c r="A11930" s="28" t="s">
        <v>3285</v>
      </c>
      <c r="B11930" s="28" t="s">
        <v>16</v>
      </c>
      <c r="C11930" s="28" t="s">
        <v>3286</v>
      </c>
      <c r="D11930" s="26">
        <v>6704</v>
      </c>
    </row>
    <row r="11931" spans="1:4" x14ac:dyDescent="0.25">
      <c r="A11931" s="28" t="s">
        <v>34453</v>
      </c>
      <c r="B11931" s="27"/>
      <c r="C11931" s="27"/>
      <c r="D11931" s="26">
        <v>6704</v>
      </c>
    </row>
    <row r="11932" spans="1:4" x14ac:dyDescent="0.25">
      <c r="A11932" s="28" t="s">
        <v>31848</v>
      </c>
      <c r="B11932" s="28" t="s">
        <v>16</v>
      </c>
      <c r="C11932" s="28" t="s">
        <v>31849</v>
      </c>
      <c r="D11932" s="26">
        <v>7651</v>
      </c>
    </row>
    <row r="11933" spans="1:4" x14ac:dyDescent="0.25">
      <c r="A11933" s="28" t="s">
        <v>34452</v>
      </c>
      <c r="B11933" s="27"/>
      <c r="C11933" s="27"/>
      <c r="D11933" s="26">
        <v>7651</v>
      </c>
    </row>
    <row r="11934" spans="1:4" x14ac:dyDescent="0.25">
      <c r="A11934" s="28" t="s">
        <v>25323</v>
      </c>
      <c r="B11934" s="28" t="s">
        <v>186</v>
      </c>
      <c r="C11934" s="28" t="s">
        <v>25324</v>
      </c>
      <c r="D11934" s="26">
        <v>14345</v>
      </c>
    </row>
    <row r="11935" spans="1:4" x14ac:dyDescent="0.25">
      <c r="A11935" s="28" t="s">
        <v>34451</v>
      </c>
      <c r="B11935" s="27"/>
      <c r="C11935" s="27"/>
      <c r="D11935" s="26">
        <v>14345</v>
      </c>
    </row>
    <row r="11936" spans="1:4" x14ac:dyDescent="0.25">
      <c r="A11936" s="28" t="s">
        <v>7623</v>
      </c>
      <c r="B11936" s="28" t="s">
        <v>186</v>
      </c>
      <c r="C11936" s="28" t="s">
        <v>7624</v>
      </c>
      <c r="D11936" s="26">
        <v>7750</v>
      </c>
    </row>
    <row r="11937" spans="1:4" x14ac:dyDescent="0.25">
      <c r="A11937" s="28" t="s">
        <v>34450</v>
      </c>
      <c r="B11937" s="27"/>
      <c r="C11937" s="27"/>
      <c r="D11937" s="26">
        <v>7750</v>
      </c>
    </row>
    <row r="11938" spans="1:4" x14ac:dyDescent="0.25">
      <c r="A11938" s="28" t="s">
        <v>9619</v>
      </c>
      <c r="B11938" s="28" t="s">
        <v>16</v>
      </c>
      <c r="C11938" s="28" t="s">
        <v>9620</v>
      </c>
      <c r="D11938" s="26">
        <v>5170</v>
      </c>
    </row>
    <row r="11939" spans="1:4" x14ac:dyDescent="0.25">
      <c r="A11939" s="28" t="s">
        <v>34449</v>
      </c>
      <c r="B11939" s="27"/>
      <c r="C11939" s="27"/>
      <c r="D11939" s="26">
        <v>5170</v>
      </c>
    </row>
    <row r="11940" spans="1:4" x14ac:dyDescent="0.25">
      <c r="A11940" s="28" t="s">
        <v>9229</v>
      </c>
      <c r="B11940" s="28" t="s">
        <v>1233</v>
      </c>
      <c r="C11940" s="28" t="s">
        <v>9230</v>
      </c>
      <c r="D11940" s="26">
        <v>9175</v>
      </c>
    </row>
    <row r="11941" spans="1:4" x14ac:dyDescent="0.25">
      <c r="A11941" s="28" t="s">
        <v>34448</v>
      </c>
      <c r="B11941" s="27"/>
      <c r="C11941" s="27"/>
      <c r="D11941" s="26">
        <v>9175</v>
      </c>
    </row>
    <row r="11942" spans="1:4" x14ac:dyDescent="0.25">
      <c r="A11942" s="28" t="s">
        <v>7876</v>
      </c>
      <c r="B11942" s="28" t="s">
        <v>16</v>
      </c>
      <c r="C11942" s="28" t="s">
        <v>7877</v>
      </c>
      <c r="D11942" s="26">
        <v>5245</v>
      </c>
    </row>
    <row r="11943" spans="1:4" x14ac:dyDescent="0.25">
      <c r="A11943" s="28" t="s">
        <v>34447</v>
      </c>
      <c r="B11943" s="27"/>
      <c r="C11943" s="27"/>
      <c r="D11943" s="26">
        <v>5245</v>
      </c>
    </row>
    <row r="11944" spans="1:4" x14ac:dyDescent="0.25">
      <c r="A11944" s="28" t="s">
        <v>23047</v>
      </c>
      <c r="B11944" s="28" t="s">
        <v>1233</v>
      </c>
      <c r="C11944" s="28" t="s">
        <v>23048</v>
      </c>
      <c r="D11944" s="26">
        <v>18340</v>
      </c>
    </row>
    <row r="11945" spans="1:4" x14ac:dyDescent="0.25">
      <c r="A11945" s="28" t="s">
        <v>34446</v>
      </c>
      <c r="B11945" s="27"/>
      <c r="C11945" s="27"/>
      <c r="D11945" s="26">
        <v>18340</v>
      </c>
    </row>
    <row r="11946" spans="1:4" x14ac:dyDescent="0.25">
      <c r="A11946" s="28" t="s">
        <v>11223</v>
      </c>
      <c r="B11946" s="28" t="s">
        <v>16</v>
      </c>
      <c r="C11946" s="28" t="s">
        <v>11224</v>
      </c>
      <c r="D11946" s="26">
        <v>8851</v>
      </c>
    </row>
    <row r="11947" spans="1:4" x14ac:dyDescent="0.25">
      <c r="A11947" s="28" t="s">
        <v>34445</v>
      </c>
      <c r="B11947" s="27"/>
      <c r="C11947" s="27"/>
      <c r="D11947" s="26">
        <v>8851</v>
      </c>
    </row>
    <row r="11948" spans="1:4" x14ac:dyDescent="0.25">
      <c r="A11948" s="28" t="s">
        <v>13247</v>
      </c>
      <c r="B11948" s="28" t="s">
        <v>186</v>
      </c>
      <c r="C11948" s="28" t="s">
        <v>13248</v>
      </c>
      <c r="D11948" s="26">
        <v>5823</v>
      </c>
    </row>
    <row r="11949" spans="1:4" x14ac:dyDescent="0.25">
      <c r="A11949" s="28" t="s">
        <v>34444</v>
      </c>
      <c r="B11949" s="27"/>
      <c r="C11949" s="27"/>
      <c r="D11949" s="26">
        <v>5823</v>
      </c>
    </row>
    <row r="11950" spans="1:4" x14ac:dyDescent="0.25">
      <c r="A11950" s="28" t="s">
        <v>11861</v>
      </c>
      <c r="B11950" s="28" t="s">
        <v>16</v>
      </c>
      <c r="C11950" s="28" t="s">
        <v>11862</v>
      </c>
      <c r="D11950" s="26">
        <v>5287</v>
      </c>
    </row>
    <row r="11951" spans="1:4" x14ac:dyDescent="0.25">
      <c r="A11951" s="28" t="s">
        <v>34443</v>
      </c>
      <c r="B11951" s="27"/>
      <c r="C11951" s="27"/>
      <c r="D11951" s="26">
        <v>5287</v>
      </c>
    </row>
    <row r="11952" spans="1:4" x14ac:dyDescent="0.25">
      <c r="A11952" s="28" t="s">
        <v>14658</v>
      </c>
      <c r="B11952" s="28" t="s">
        <v>186</v>
      </c>
      <c r="C11952" s="28" t="s">
        <v>14659</v>
      </c>
      <c r="D11952" s="26">
        <v>8982</v>
      </c>
    </row>
    <row r="11953" spans="1:4" x14ac:dyDescent="0.25">
      <c r="A11953" s="28" t="s">
        <v>34442</v>
      </c>
      <c r="B11953" s="27"/>
      <c r="C11953" s="27"/>
      <c r="D11953" s="26">
        <v>8982</v>
      </c>
    </row>
    <row r="11954" spans="1:4" x14ac:dyDescent="0.25">
      <c r="A11954" s="28" t="s">
        <v>15436</v>
      </c>
      <c r="B11954" s="28" t="s">
        <v>186</v>
      </c>
      <c r="C11954" s="28" t="s">
        <v>15437</v>
      </c>
      <c r="D11954" s="26">
        <v>18025</v>
      </c>
    </row>
    <row r="11955" spans="1:4" x14ac:dyDescent="0.25">
      <c r="A11955" s="28" t="s">
        <v>34441</v>
      </c>
      <c r="B11955" s="27"/>
      <c r="C11955" s="27"/>
      <c r="D11955" s="26">
        <v>18025</v>
      </c>
    </row>
    <row r="11956" spans="1:4" x14ac:dyDescent="0.25">
      <c r="A11956" s="28" t="s">
        <v>16239</v>
      </c>
      <c r="B11956" s="28" t="s">
        <v>186</v>
      </c>
      <c r="C11956" s="28" t="s">
        <v>16240</v>
      </c>
      <c r="D11956" s="26">
        <v>8528</v>
      </c>
    </row>
    <row r="11957" spans="1:4" x14ac:dyDescent="0.25">
      <c r="A11957" s="28" t="s">
        <v>34440</v>
      </c>
      <c r="B11957" s="27"/>
      <c r="C11957" s="27"/>
      <c r="D11957" s="26">
        <v>8528</v>
      </c>
    </row>
    <row r="11958" spans="1:4" x14ac:dyDescent="0.25">
      <c r="A11958" s="28" t="s">
        <v>19715</v>
      </c>
      <c r="B11958" s="28" t="s">
        <v>186</v>
      </c>
      <c r="C11958" s="28" t="s">
        <v>19716</v>
      </c>
      <c r="D11958" s="26">
        <v>21273</v>
      </c>
    </row>
    <row r="11959" spans="1:4" x14ac:dyDescent="0.25">
      <c r="A11959" s="28" t="s">
        <v>34439</v>
      </c>
      <c r="B11959" s="27"/>
      <c r="C11959" s="27"/>
      <c r="D11959" s="26">
        <v>21273</v>
      </c>
    </row>
    <row r="11960" spans="1:4" x14ac:dyDescent="0.25">
      <c r="A11960" s="28" t="s">
        <v>20180</v>
      </c>
      <c r="B11960" s="28" t="s">
        <v>186</v>
      </c>
      <c r="C11960" s="28" t="s">
        <v>20181</v>
      </c>
      <c r="D11960" s="26">
        <v>50448</v>
      </c>
    </row>
    <row r="11961" spans="1:4" x14ac:dyDescent="0.25">
      <c r="A11961" s="28" t="s">
        <v>34438</v>
      </c>
      <c r="B11961" s="27"/>
      <c r="C11961" s="27"/>
      <c r="D11961" s="26">
        <v>50448</v>
      </c>
    </row>
    <row r="11962" spans="1:4" x14ac:dyDescent="0.25">
      <c r="A11962" s="28" t="s">
        <v>21212</v>
      </c>
      <c r="B11962" s="28" t="s">
        <v>16</v>
      </c>
      <c r="C11962" s="28" t="s">
        <v>21213</v>
      </c>
      <c r="D11962" s="26">
        <v>7286</v>
      </c>
    </row>
    <row r="11963" spans="1:4" x14ac:dyDescent="0.25">
      <c r="A11963" s="28" t="s">
        <v>34437</v>
      </c>
      <c r="B11963" s="27"/>
      <c r="C11963" s="27"/>
      <c r="D11963" s="26">
        <v>7286</v>
      </c>
    </row>
    <row r="11964" spans="1:4" x14ac:dyDescent="0.25">
      <c r="A11964" s="28" t="s">
        <v>23343</v>
      </c>
      <c r="B11964" s="28" t="s">
        <v>186</v>
      </c>
      <c r="C11964" s="28" t="s">
        <v>23344</v>
      </c>
      <c r="D11964" s="26">
        <v>40799</v>
      </c>
    </row>
    <row r="11965" spans="1:4" x14ac:dyDescent="0.25">
      <c r="A11965" s="28" t="s">
        <v>34436</v>
      </c>
      <c r="B11965" s="27"/>
      <c r="C11965" s="27"/>
      <c r="D11965" s="26">
        <v>40799</v>
      </c>
    </row>
    <row r="11966" spans="1:4" x14ac:dyDescent="0.25">
      <c r="A11966" s="28" t="s">
        <v>27849</v>
      </c>
      <c r="B11966" s="28" t="s">
        <v>16</v>
      </c>
      <c r="C11966" s="28" t="s">
        <v>27850</v>
      </c>
      <c r="D11966" s="26">
        <v>8159</v>
      </c>
    </row>
    <row r="11967" spans="1:4" x14ac:dyDescent="0.25">
      <c r="A11967" s="28" t="s">
        <v>34435</v>
      </c>
      <c r="B11967" s="27"/>
      <c r="C11967" s="27"/>
      <c r="D11967" s="26">
        <v>8159</v>
      </c>
    </row>
    <row r="11968" spans="1:4" x14ac:dyDescent="0.25">
      <c r="A11968" s="28" t="s">
        <v>24843</v>
      </c>
      <c r="B11968" s="28" t="s">
        <v>186</v>
      </c>
      <c r="C11968" s="28" t="s">
        <v>24844</v>
      </c>
      <c r="D11968" s="26">
        <v>10688</v>
      </c>
    </row>
    <row r="11969" spans="1:4" x14ac:dyDescent="0.25">
      <c r="A11969" s="28" t="s">
        <v>34434</v>
      </c>
      <c r="B11969" s="27"/>
      <c r="C11969" s="27"/>
      <c r="D11969" s="26">
        <v>10688</v>
      </c>
    </row>
    <row r="11970" spans="1:4" x14ac:dyDescent="0.25">
      <c r="A11970" s="28" t="s">
        <v>29331</v>
      </c>
      <c r="B11970" s="28" t="s">
        <v>186</v>
      </c>
      <c r="C11970" s="28" t="s">
        <v>29332</v>
      </c>
      <c r="D11970" s="26">
        <v>2149</v>
      </c>
    </row>
    <row r="11971" spans="1:4" x14ac:dyDescent="0.25">
      <c r="A11971" s="31"/>
      <c r="B11971" s="31"/>
      <c r="C11971" s="30" t="s">
        <v>29335</v>
      </c>
      <c r="D11971" s="29">
        <v>2196</v>
      </c>
    </row>
    <row r="11972" spans="1:4" x14ac:dyDescent="0.25">
      <c r="A11972" s="31"/>
      <c r="B11972" s="31"/>
      <c r="C11972" s="30" t="s">
        <v>29337</v>
      </c>
      <c r="D11972" s="29">
        <v>2909</v>
      </c>
    </row>
    <row r="11973" spans="1:4" x14ac:dyDescent="0.25">
      <c r="A11973" s="31"/>
      <c r="B11973" s="31"/>
      <c r="C11973" s="30" t="s">
        <v>29339</v>
      </c>
      <c r="D11973" s="29">
        <v>2952</v>
      </c>
    </row>
    <row r="11974" spans="1:4" x14ac:dyDescent="0.25">
      <c r="A11974" s="28" t="s">
        <v>34433</v>
      </c>
      <c r="B11974" s="27"/>
      <c r="C11974" s="27"/>
      <c r="D11974" s="26">
        <v>10206</v>
      </c>
    </row>
    <row r="11975" spans="1:4" x14ac:dyDescent="0.25">
      <c r="A11975" s="28" t="s">
        <v>33743</v>
      </c>
      <c r="B11975" s="28" t="s">
        <v>1233</v>
      </c>
      <c r="C11975" s="28" t="s">
        <v>33744</v>
      </c>
      <c r="D11975" s="26">
        <v>15661</v>
      </c>
    </row>
    <row r="11976" spans="1:4" x14ac:dyDescent="0.25">
      <c r="A11976" s="28" t="s">
        <v>34432</v>
      </c>
      <c r="B11976" s="27"/>
      <c r="C11976" s="27"/>
      <c r="D11976" s="26">
        <v>15661</v>
      </c>
    </row>
    <row r="11977" spans="1:4" x14ac:dyDescent="0.25">
      <c r="A11977" s="28" t="s">
        <v>21989</v>
      </c>
      <c r="B11977" s="28" t="s">
        <v>186</v>
      </c>
      <c r="C11977" s="28" t="s">
        <v>21990</v>
      </c>
      <c r="D11977" s="26">
        <v>20961</v>
      </c>
    </row>
    <row r="11978" spans="1:4" x14ac:dyDescent="0.25">
      <c r="A11978" s="28" t="s">
        <v>34431</v>
      </c>
      <c r="B11978" s="27"/>
      <c r="C11978" s="27"/>
      <c r="D11978" s="26">
        <v>20961</v>
      </c>
    </row>
    <row r="11979" spans="1:4" x14ac:dyDescent="0.25">
      <c r="A11979" s="28" t="s">
        <v>3289</v>
      </c>
      <c r="B11979" s="28" t="s">
        <v>16</v>
      </c>
      <c r="C11979" s="28" t="s">
        <v>3290</v>
      </c>
      <c r="D11979" s="26">
        <v>5697</v>
      </c>
    </row>
    <row r="11980" spans="1:4" x14ac:dyDescent="0.25">
      <c r="A11980" s="28" t="s">
        <v>34430</v>
      </c>
      <c r="B11980" s="27"/>
      <c r="C11980" s="27"/>
      <c r="D11980" s="26">
        <v>5697</v>
      </c>
    </row>
    <row r="11981" spans="1:4" x14ac:dyDescent="0.25">
      <c r="A11981" s="28" t="s">
        <v>31852</v>
      </c>
      <c r="B11981" s="28" t="s">
        <v>16</v>
      </c>
      <c r="C11981" s="28" t="s">
        <v>31853</v>
      </c>
      <c r="D11981" s="26">
        <v>8416</v>
      </c>
    </row>
    <row r="11982" spans="1:4" x14ac:dyDescent="0.25">
      <c r="A11982" s="28" t="s">
        <v>34429</v>
      </c>
      <c r="B11982" s="27"/>
      <c r="C11982" s="27"/>
      <c r="D11982" s="26">
        <v>8416</v>
      </c>
    </row>
    <row r="11983" spans="1:4" x14ac:dyDescent="0.25">
      <c r="A11983" s="28" t="s">
        <v>25327</v>
      </c>
      <c r="B11983" s="28" t="s">
        <v>186</v>
      </c>
      <c r="C11983" s="28" t="s">
        <v>25328</v>
      </c>
      <c r="D11983" s="26">
        <v>27469</v>
      </c>
    </row>
    <row r="11984" spans="1:4" x14ac:dyDescent="0.25">
      <c r="A11984" s="28" t="s">
        <v>34428</v>
      </c>
      <c r="B11984" s="27"/>
      <c r="C11984" s="27"/>
      <c r="D11984" s="26">
        <v>27469</v>
      </c>
    </row>
    <row r="11985" spans="1:4" x14ac:dyDescent="0.25">
      <c r="A11985" s="28" t="s">
        <v>9622</v>
      </c>
      <c r="B11985" s="28" t="s">
        <v>186</v>
      </c>
      <c r="C11985" s="28" t="s">
        <v>9623</v>
      </c>
      <c r="D11985" s="26">
        <v>13551</v>
      </c>
    </row>
    <row r="11986" spans="1:4" x14ac:dyDescent="0.25">
      <c r="A11986" s="28" t="s">
        <v>34427</v>
      </c>
      <c r="B11986" s="27"/>
      <c r="C11986" s="27"/>
      <c r="D11986" s="26">
        <v>13551</v>
      </c>
    </row>
    <row r="11987" spans="1:4" x14ac:dyDescent="0.25">
      <c r="A11987" s="28" t="s">
        <v>9234</v>
      </c>
      <c r="B11987" s="28" t="s">
        <v>1233</v>
      </c>
      <c r="C11987" s="28" t="s">
        <v>9235</v>
      </c>
      <c r="D11987" s="26">
        <v>8901</v>
      </c>
    </row>
    <row r="11988" spans="1:4" x14ac:dyDescent="0.25">
      <c r="A11988" s="28" t="s">
        <v>34426</v>
      </c>
      <c r="B11988" s="27"/>
      <c r="C11988" s="27"/>
      <c r="D11988" s="26">
        <v>8901</v>
      </c>
    </row>
    <row r="11989" spans="1:4" x14ac:dyDescent="0.25">
      <c r="A11989" s="28" t="s">
        <v>7880</v>
      </c>
      <c r="B11989" s="28" t="s">
        <v>16</v>
      </c>
      <c r="C11989" s="28" t="s">
        <v>7881</v>
      </c>
      <c r="D11989" s="26">
        <v>5470</v>
      </c>
    </row>
    <row r="11990" spans="1:4" x14ac:dyDescent="0.25">
      <c r="A11990" s="28" t="s">
        <v>34425</v>
      </c>
      <c r="B11990" s="27"/>
      <c r="C11990" s="27"/>
      <c r="D11990" s="26">
        <v>5470</v>
      </c>
    </row>
    <row r="11991" spans="1:4" x14ac:dyDescent="0.25">
      <c r="A11991" s="28" t="s">
        <v>23051</v>
      </c>
      <c r="B11991" s="28" t="s">
        <v>1233</v>
      </c>
      <c r="C11991" s="28" t="s">
        <v>23056</v>
      </c>
      <c r="D11991" s="26">
        <v>23573</v>
      </c>
    </row>
    <row r="11992" spans="1:4" x14ac:dyDescent="0.25">
      <c r="A11992" s="31"/>
      <c r="B11992" s="28" t="s">
        <v>1110</v>
      </c>
      <c r="C11992" s="28" t="s">
        <v>23052</v>
      </c>
      <c r="D11992" s="26">
        <v>791</v>
      </c>
    </row>
    <row r="11993" spans="1:4" x14ac:dyDescent="0.25">
      <c r="A11993" s="28" t="s">
        <v>34424</v>
      </c>
      <c r="B11993" s="27"/>
      <c r="C11993" s="27"/>
      <c r="D11993" s="26">
        <v>24364</v>
      </c>
    </row>
    <row r="11994" spans="1:4" x14ac:dyDescent="0.25">
      <c r="A11994" s="28" t="s">
        <v>11227</v>
      </c>
      <c r="B11994" s="28" t="s">
        <v>16</v>
      </c>
      <c r="C11994" s="28" t="s">
        <v>11228</v>
      </c>
      <c r="D11994" s="26">
        <v>1504</v>
      </c>
    </row>
    <row r="11995" spans="1:4" x14ac:dyDescent="0.25">
      <c r="A11995" s="28" t="s">
        <v>34423</v>
      </c>
      <c r="B11995" s="27"/>
      <c r="C11995" s="27"/>
      <c r="D11995" s="26">
        <v>1504</v>
      </c>
    </row>
    <row r="11996" spans="1:4" x14ac:dyDescent="0.25">
      <c r="A11996" s="28" t="s">
        <v>13251</v>
      </c>
      <c r="B11996" s="28" t="s">
        <v>186</v>
      </c>
      <c r="C11996" s="28" t="s">
        <v>13252</v>
      </c>
      <c r="D11996" s="26">
        <v>8659</v>
      </c>
    </row>
    <row r="11997" spans="1:4" x14ac:dyDescent="0.25">
      <c r="A11997" s="28" t="s">
        <v>34422</v>
      </c>
      <c r="B11997" s="27"/>
      <c r="C11997" s="27"/>
      <c r="D11997" s="26">
        <v>8659</v>
      </c>
    </row>
    <row r="11998" spans="1:4" x14ac:dyDescent="0.25">
      <c r="A11998" s="28" t="s">
        <v>11865</v>
      </c>
      <c r="B11998" s="28" t="s">
        <v>16</v>
      </c>
      <c r="C11998" s="28" t="s">
        <v>11866</v>
      </c>
      <c r="D11998" s="26">
        <v>10514</v>
      </c>
    </row>
    <row r="11999" spans="1:4" x14ac:dyDescent="0.25">
      <c r="A11999" s="28" t="s">
        <v>34421</v>
      </c>
      <c r="B11999" s="27"/>
      <c r="C11999" s="27"/>
      <c r="D11999" s="26">
        <v>10514</v>
      </c>
    </row>
    <row r="12000" spans="1:4" x14ac:dyDescent="0.25">
      <c r="A12000" s="28" t="s">
        <v>14662</v>
      </c>
      <c r="B12000" s="28" t="s">
        <v>186</v>
      </c>
      <c r="C12000" s="28" t="s">
        <v>14663</v>
      </c>
      <c r="D12000" s="26">
        <v>8299</v>
      </c>
    </row>
    <row r="12001" spans="1:4" x14ac:dyDescent="0.25">
      <c r="A12001" s="28" t="s">
        <v>34420</v>
      </c>
      <c r="B12001" s="27"/>
      <c r="C12001" s="27"/>
      <c r="D12001" s="26">
        <v>8299</v>
      </c>
    </row>
    <row r="12002" spans="1:4" x14ac:dyDescent="0.25">
      <c r="A12002" s="28" t="s">
        <v>15440</v>
      </c>
      <c r="B12002" s="28" t="s">
        <v>186</v>
      </c>
      <c r="C12002" s="28" t="s">
        <v>15441</v>
      </c>
      <c r="D12002" s="26">
        <v>8819</v>
      </c>
    </row>
    <row r="12003" spans="1:4" x14ac:dyDescent="0.25">
      <c r="A12003" s="28" t="s">
        <v>34419</v>
      </c>
      <c r="B12003" s="27"/>
      <c r="C12003" s="27"/>
      <c r="D12003" s="26">
        <v>8819</v>
      </c>
    </row>
    <row r="12004" spans="1:4" x14ac:dyDescent="0.25">
      <c r="A12004" s="28" t="s">
        <v>16243</v>
      </c>
      <c r="B12004" s="28" t="s">
        <v>186</v>
      </c>
      <c r="C12004" s="28" t="s">
        <v>16244</v>
      </c>
      <c r="D12004" s="26">
        <v>22394</v>
      </c>
    </row>
    <row r="12005" spans="1:4" x14ac:dyDescent="0.25">
      <c r="A12005" s="28" t="s">
        <v>34418</v>
      </c>
      <c r="B12005" s="27"/>
      <c r="C12005" s="27"/>
      <c r="D12005" s="26">
        <v>22394</v>
      </c>
    </row>
    <row r="12006" spans="1:4" x14ac:dyDescent="0.25">
      <c r="A12006" s="28" t="s">
        <v>19721</v>
      </c>
      <c r="B12006" s="28" t="s">
        <v>186</v>
      </c>
      <c r="C12006" s="28" t="s">
        <v>19722</v>
      </c>
      <c r="D12006" s="26">
        <v>64512</v>
      </c>
    </row>
    <row r="12007" spans="1:4" x14ac:dyDescent="0.25">
      <c r="A12007" s="28" t="s">
        <v>34417</v>
      </c>
      <c r="B12007" s="27"/>
      <c r="C12007" s="27"/>
      <c r="D12007" s="26">
        <v>64512</v>
      </c>
    </row>
    <row r="12008" spans="1:4" x14ac:dyDescent="0.25">
      <c r="A12008" s="28" t="s">
        <v>20186</v>
      </c>
      <c r="B12008" s="28" t="s">
        <v>186</v>
      </c>
      <c r="C12008" s="28" t="s">
        <v>20187</v>
      </c>
      <c r="D12008" s="26">
        <v>62479</v>
      </c>
    </row>
    <row r="12009" spans="1:4" x14ac:dyDescent="0.25">
      <c r="A12009" s="28" t="s">
        <v>34416</v>
      </c>
      <c r="B12009" s="27"/>
      <c r="C12009" s="27"/>
      <c r="D12009" s="26">
        <v>62479</v>
      </c>
    </row>
    <row r="12010" spans="1:4" x14ac:dyDescent="0.25">
      <c r="A12010" s="28" t="s">
        <v>21216</v>
      </c>
      <c r="B12010" s="28" t="s">
        <v>16</v>
      </c>
      <c r="C12010" s="28" t="s">
        <v>21217</v>
      </c>
      <c r="D12010" s="26">
        <v>5965</v>
      </c>
    </row>
    <row r="12011" spans="1:4" x14ac:dyDescent="0.25">
      <c r="A12011" s="28" t="s">
        <v>34415</v>
      </c>
      <c r="B12011" s="27"/>
      <c r="C12011" s="27"/>
      <c r="D12011" s="26">
        <v>5965</v>
      </c>
    </row>
    <row r="12012" spans="1:4" x14ac:dyDescent="0.25">
      <c r="A12012" s="28" t="s">
        <v>23347</v>
      </c>
      <c r="B12012" s="28" t="s">
        <v>186</v>
      </c>
      <c r="C12012" s="28" t="s">
        <v>23348</v>
      </c>
      <c r="D12012" s="26">
        <v>5041</v>
      </c>
    </row>
    <row r="12013" spans="1:4" x14ac:dyDescent="0.25">
      <c r="A12013" s="28" t="s">
        <v>34414</v>
      </c>
      <c r="B12013" s="27"/>
      <c r="C12013" s="27"/>
      <c r="D12013" s="26">
        <v>5041</v>
      </c>
    </row>
    <row r="12014" spans="1:4" x14ac:dyDescent="0.25">
      <c r="A12014" s="28" t="s">
        <v>27853</v>
      </c>
      <c r="B12014" s="28" t="s">
        <v>16</v>
      </c>
      <c r="C12014" s="28" t="s">
        <v>27854</v>
      </c>
      <c r="D12014" s="26">
        <v>14931</v>
      </c>
    </row>
    <row r="12015" spans="1:4" x14ac:dyDescent="0.25">
      <c r="A12015" s="28" t="s">
        <v>34413</v>
      </c>
      <c r="B12015" s="27"/>
      <c r="C12015" s="27"/>
      <c r="D12015" s="26">
        <v>14931</v>
      </c>
    </row>
    <row r="12016" spans="1:4" x14ac:dyDescent="0.25">
      <c r="A12016" s="28" t="s">
        <v>24847</v>
      </c>
      <c r="B12016" s="28" t="s">
        <v>186</v>
      </c>
      <c r="C12016" s="28" t="s">
        <v>24848</v>
      </c>
      <c r="D12016" s="26">
        <v>22782</v>
      </c>
    </row>
    <row r="12017" spans="1:4" x14ac:dyDescent="0.25">
      <c r="A12017" s="28" t="s">
        <v>34412</v>
      </c>
      <c r="B12017" s="27"/>
      <c r="C12017" s="27"/>
      <c r="D12017" s="26">
        <v>22782</v>
      </c>
    </row>
    <row r="12018" spans="1:4" x14ac:dyDescent="0.25">
      <c r="A12018" s="28" t="s">
        <v>29342</v>
      </c>
      <c r="B12018" s="28" t="s">
        <v>16</v>
      </c>
      <c r="C12018" s="28" t="s">
        <v>29343</v>
      </c>
      <c r="D12018" s="26">
        <v>5202</v>
      </c>
    </row>
    <row r="12019" spans="1:4" x14ac:dyDescent="0.25">
      <c r="A12019" s="28" t="s">
        <v>34411</v>
      </c>
      <c r="B12019" s="27"/>
      <c r="C12019" s="27"/>
      <c r="D12019" s="26">
        <v>5202</v>
      </c>
    </row>
    <row r="12020" spans="1:4" x14ac:dyDescent="0.25">
      <c r="A12020" s="28" t="s">
        <v>33748</v>
      </c>
      <c r="B12020" s="28" t="s">
        <v>1233</v>
      </c>
      <c r="C12020" s="28" t="s">
        <v>33749</v>
      </c>
      <c r="D12020" s="26">
        <v>8870</v>
      </c>
    </row>
    <row r="12021" spans="1:4" x14ac:dyDescent="0.25">
      <c r="A12021" s="28" t="s">
        <v>34410</v>
      </c>
      <c r="B12021" s="27"/>
      <c r="C12021" s="27"/>
      <c r="D12021" s="26">
        <v>8870</v>
      </c>
    </row>
    <row r="12022" spans="1:4" x14ac:dyDescent="0.25">
      <c r="A12022" s="28" t="s">
        <v>21993</v>
      </c>
      <c r="B12022" s="28" t="s">
        <v>186</v>
      </c>
      <c r="C12022" s="28" t="s">
        <v>21994</v>
      </c>
      <c r="D12022" s="26">
        <v>18994</v>
      </c>
    </row>
    <row r="12023" spans="1:4" x14ac:dyDescent="0.25">
      <c r="A12023" s="28" t="s">
        <v>34409</v>
      </c>
      <c r="B12023" s="27"/>
      <c r="C12023" s="27"/>
      <c r="D12023" s="26">
        <v>18994</v>
      </c>
    </row>
    <row r="12024" spans="1:4" x14ac:dyDescent="0.25">
      <c r="A12024" s="28" t="s">
        <v>3293</v>
      </c>
      <c r="B12024" s="28" t="s">
        <v>16</v>
      </c>
      <c r="C12024" s="28" t="s">
        <v>3294</v>
      </c>
      <c r="D12024" s="26">
        <v>5861</v>
      </c>
    </row>
    <row r="12025" spans="1:4" x14ac:dyDescent="0.25">
      <c r="A12025" s="28" t="s">
        <v>34408</v>
      </c>
      <c r="B12025" s="27"/>
      <c r="C12025" s="27"/>
      <c r="D12025" s="26">
        <v>5861</v>
      </c>
    </row>
    <row r="12026" spans="1:4" x14ac:dyDescent="0.25">
      <c r="A12026" s="28" t="s">
        <v>31856</v>
      </c>
      <c r="B12026" s="28" t="s">
        <v>16</v>
      </c>
      <c r="C12026" s="28" t="s">
        <v>31857</v>
      </c>
      <c r="D12026" s="26">
        <v>6780</v>
      </c>
    </row>
    <row r="12027" spans="1:4" x14ac:dyDescent="0.25">
      <c r="A12027" s="28" t="s">
        <v>34407</v>
      </c>
      <c r="B12027" s="27"/>
      <c r="C12027" s="27"/>
      <c r="D12027" s="26">
        <v>6780</v>
      </c>
    </row>
    <row r="12028" spans="1:4" x14ac:dyDescent="0.25">
      <c r="A12028" s="28" t="s">
        <v>25331</v>
      </c>
      <c r="B12028" s="28" t="s">
        <v>186</v>
      </c>
      <c r="C12028" s="28" t="s">
        <v>25332</v>
      </c>
      <c r="D12028" s="26">
        <v>45398</v>
      </c>
    </row>
    <row r="12029" spans="1:4" x14ac:dyDescent="0.25">
      <c r="A12029" s="28" t="s">
        <v>34406</v>
      </c>
      <c r="B12029" s="27"/>
      <c r="C12029" s="27"/>
      <c r="D12029" s="26">
        <v>45398</v>
      </c>
    </row>
    <row r="12030" spans="1:4" x14ac:dyDescent="0.25">
      <c r="A12030" s="28" t="s">
        <v>9626</v>
      </c>
      <c r="B12030" s="28" t="s">
        <v>186</v>
      </c>
      <c r="C12030" s="28" t="s">
        <v>9627</v>
      </c>
      <c r="D12030" s="26">
        <v>9978</v>
      </c>
    </row>
    <row r="12031" spans="1:4" x14ac:dyDescent="0.25">
      <c r="A12031" s="28" t="s">
        <v>34405</v>
      </c>
      <c r="B12031" s="27"/>
      <c r="C12031" s="27"/>
      <c r="D12031" s="26">
        <v>9978</v>
      </c>
    </row>
    <row r="12032" spans="1:4" x14ac:dyDescent="0.25">
      <c r="A12032" s="28" t="s">
        <v>9239</v>
      </c>
      <c r="B12032" s="28" t="s">
        <v>1233</v>
      </c>
      <c r="C12032" s="28" t="s">
        <v>9240</v>
      </c>
      <c r="D12032" s="26">
        <v>9160</v>
      </c>
    </row>
    <row r="12033" spans="1:4" x14ac:dyDescent="0.25">
      <c r="A12033" s="28" t="s">
        <v>34404</v>
      </c>
      <c r="B12033" s="27"/>
      <c r="C12033" s="27"/>
      <c r="D12033" s="26">
        <v>9160</v>
      </c>
    </row>
    <row r="12034" spans="1:4" x14ac:dyDescent="0.25">
      <c r="A12034" s="28" t="s">
        <v>7884</v>
      </c>
      <c r="B12034" s="28" t="s">
        <v>16</v>
      </c>
      <c r="C12034" s="28" t="s">
        <v>7885</v>
      </c>
      <c r="D12034" s="26">
        <v>11813</v>
      </c>
    </row>
    <row r="12035" spans="1:4" x14ac:dyDescent="0.25">
      <c r="A12035" s="28" t="s">
        <v>34403</v>
      </c>
      <c r="B12035" s="27"/>
      <c r="C12035" s="27"/>
      <c r="D12035" s="26">
        <v>11813</v>
      </c>
    </row>
    <row r="12036" spans="1:4" x14ac:dyDescent="0.25">
      <c r="A12036" s="28" t="s">
        <v>23059</v>
      </c>
      <c r="B12036" s="28" t="s">
        <v>1233</v>
      </c>
      <c r="C12036" s="28" t="s">
        <v>23060</v>
      </c>
      <c r="D12036" s="26">
        <v>24293</v>
      </c>
    </row>
    <row r="12037" spans="1:4" x14ac:dyDescent="0.25">
      <c r="A12037" s="28" t="s">
        <v>34402</v>
      </c>
      <c r="B12037" s="27"/>
      <c r="C12037" s="27"/>
      <c r="D12037" s="26">
        <v>24293</v>
      </c>
    </row>
    <row r="12038" spans="1:4" x14ac:dyDescent="0.25">
      <c r="A12038" s="28" t="s">
        <v>11231</v>
      </c>
      <c r="B12038" s="28" t="s">
        <v>16</v>
      </c>
      <c r="C12038" s="28" t="s">
        <v>11232</v>
      </c>
      <c r="D12038" s="26">
        <v>38402</v>
      </c>
    </row>
    <row r="12039" spans="1:4" x14ac:dyDescent="0.25">
      <c r="A12039" s="28" t="s">
        <v>34401</v>
      </c>
      <c r="B12039" s="27"/>
      <c r="C12039" s="27"/>
      <c r="D12039" s="26">
        <v>38402</v>
      </c>
    </row>
    <row r="12040" spans="1:4" x14ac:dyDescent="0.25">
      <c r="A12040" s="28" t="s">
        <v>13255</v>
      </c>
      <c r="B12040" s="28" t="s">
        <v>186</v>
      </c>
      <c r="C12040" s="28" t="s">
        <v>13256</v>
      </c>
      <c r="D12040" s="26">
        <v>42587</v>
      </c>
    </row>
    <row r="12041" spans="1:4" x14ac:dyDescent="0.25">
      <c r="A12041" s="28" t="s">
        <v>34400</v>
      </c>
      <c r="B12041" s="27"/>
      <c r="C12041" s="27"/>
      <c r="D12041" s="26">
        <v>42587</v>
      </c>
    </row>
    <row r="12042" spans="1:4" x14ac:dyDescent="0.25">
      <c r="A12042" s="28" t="s">
        <v>11869</v>
      </c>
      <c r="B12042" s="28" t="s">
        <v>16</v>
      </c>
      <c r="C12042" s="28" t="s">
        <v>11870</v>
      </c>
      <c r="D12042" s="26">
        <v>12120</v>
      </c>
    </row>
    <row r="12043" spans="1:4" x14ac:dyDescent="0.25">
      <c r="A12043" s="28" t="s">
        <v>34399</v>
      </c>
      <c r="B12043" s="27"/>
      <c r="C12043" s="27"/>
      <c r="D12043" s="26">
        <v>12120</v>
      </c>
    </row>
    <row r="12044" spans="1:4" x14ac:dyDescent="0.25">
      <c r="A12044" s="28" t="s">
        <v>14666</v>
      </c>
      <c r="B12044" s="28" t="s">
        <v>186</v>
      </c>
      <c r="C12044" s="28" t="s">
        <v>14667</v>
      </c>
      <c r="D12044" s="26">
        <v>17643</v>
      </c>
    </row>
    <row r="12045" spans="1:4" x14ac:dyDescent="0.25">
      <c r="A12045" s="28" t="s">
        <v>34398</v>
      </c>
      <c r="B12045" s="27"/>
      <c r="C12045" s="27"/>
      <c r="D12045" s="26">
        <v>17643</v>
      </c>
    </row>
    <row r="12046" spans="1:4" x14ac:dyDescent="0.25">
      <c r="A12046" s="28" t="s">
        <v>15444</v>
      </c>
      <c r="B12046" s="28" t="s">
        <v>186</v>
      </c>
      <c r="C12046" s="28" t="s">
        <v>15445</v>
      </c>
      <c r="D12046" s="26">
        <v>16632</v>
      </c>
    </row>
    <row r="12047" spans="1:4" x14ac:dyDescent="0.25">
      <c r="A12047" s="28" t="s">
        <v>34397</v>
      </c>
      <c r="B12047" s="27"/>
      <c r="C12047" s="27"/>
      <c r="D12047" s="26">
        <v>16632</v>
      </c>
    </row>
    <row r="12048" spans="1:4" x14ac:dyDescent="0.25">
      <c r="A12048" s="28" t="s">
        <v>16247</v>
      </c>
      <c r="B12048" s="28" t="s">
        <v>186</v>
      </c>
      <c r="C12048" s="28" t="s">
        <v>16248</v>
      </c>
      <c r="D12048" s="26">
        <v>13022</v>
      </c>
    </row>
    <row r="12049" spans="1:4" x14ac:dyDescent="0.25">
      <c r="A12049" s="28" t="s">
        <v>34396</v>
      </c>
      <c r="B12049" s="27"/>
      <c r="C12049" s="27"/>
      <c r="D12049" s="26">
        <v>13022</v>
      </c>
    </row>
    <row r="12050" spans="1:4" x14ac:dyDescent="0.25">
      <c r="A12050" s="28" t="s">
        <v>19725</v>
      </c>
      <c r="B12050" s="28" t="s">
        <v>186</v>
      </c>
      <c r="C12050" s="28" t="s">
        <v>19726</v>
      </c>
      <c r="D12050" s="26">
        <v>37328</v>
      </c>
    </row>
    <row r="12051" spans="1:4" x14ac:dyDescent="0.25">
      <c r="A12051" s="28" t="s">
        <v>34395</v>
      </c>
      <c r="B12051" s="27"/>
      <c r="C12051" s="27"/>
      <c r="D12051" s="26">
        <v>37328</v>
      </c>
    </row>
    <row r="12052" spans="1:4" x14ac:dyDescent="0.25">
      <c r="A12052" s="28" t="s">
        <v>20190</v>
      </c>
      <c r="B12052" s="28" t="s">
        <v>186</v>
      </c>
      <c r="C12052" s="28" t="s">
        <v>20191</v>
      </c>
      <c r="D12052" s="26">
        <v>33759</v>
      </c>
    </row>
    <row r="12053" spans="1:4" x14ac:dyDescent="0.25">
      <c r="A12053" s="28" t="s">
        <v>34394</v>
      </c>
      <c r="B12053" s="27"/>
      <c r="C12053" s="27"/>
      <c r="D12053" s="26">
        <v>33759</v>
      </c>
    </row>
    <row r="12054" spans="1:4" x14ac:dyDescent="0.25">
      <c r="A12054" s="28" t="s">
        <v>23351</v>
      </c>
      <c r="B12054" s="28" t="s">
        <v>186</v>
      </c>
      <c r="C12054" s="28" t="s">
        <v>23352</v>
      </c>
      <c r="D12054" s="26">
        <v>12649</v>
      </c>
    </row>
    <row r="12055" spans="1:4" x14ac:dyDescent="0.25">
      <c r="A12055" s="28" t="s">
        <v>34393</v>
      </c>
      <c r="B12055" s="27"/>
      <c r="C12055" s="27"/>
      <c r="D12055" s="26">
        <v>12649</v>
      </c>
    </row>
    <row r="12056" spans="1:4" x14ac:dyDescent="0.25">
      <c r="A12056" s="28" t="s">
        <v>27857</v>
      </c>
      <c r="B12056" s="28" t="s">
        <v>16</v>
      </c>
      <c r="C12056" s="28" t="s">
        <v>27858</v>
      </c>
      <c r="D12056" s="26">
        <v>5694</v>
      </c>
    </row>
    <row r="12057" spans="1:4" x14ac:dyDescent="0.25">
      <c r="A12057" s="28" t="s">
        <v>34392</v>
      </c>
      <c r="B12057" s="27"/>
      <c r="C12057" s="27"/>
      <c r="D12057" s="26">
        <v>5694</v>
      </c>
    </row>
    <row r="12058" spans="1:4" x14ac:dyDescent="0.25">
      <c r="A12058" s="28" t="s">
        <v>24851</v>
      </c>
      <c r="B12058" s="28" t="s">
        <v>186</v>
      </c>
      <c r="C12058" s="28" t="s">
        <v>24852</v>
      </c>
      <c r="D12058" s="26">
        <v>12535</v>
      </c>
    </row>
    <row r="12059" spans="1:4" x14ac:dyDescent="0.25">
      <c r="A12059" s="28" t="s">
        <v>34391</v>
      </c>
      <c r="B12059" s="27"/>
      <c r="C12059" s="27"/>
      <c r="D12059" s="26">
        <v>12535</v>
      </c>
    </row>
    <row r="12060" spans="1:4" x14ac:dyDescent="0.25">
      <c r="A12060" s="28" t="s">
        <v>29346</v>
      </c>
      <c r="B12060" s="28" t="s">
        <v>16</v>
      </c>
      <c r="C12060" s="28" t="s">
        <v>29347</v>
      </c>
      <c r="D12060" s="26">
        <v>6621</v>
      </c>
    </row>
    <row r="12061" spans="1:4" x14ac:dyDescent="0.25">
      <c r="A12061" s="28" t="s">
        <v>34390</v>
      </c>
      <c r="B12061" s="27"/>
      <c r="C12061" s="27"/>
      <c r="D12061" s="26">
        <v>6621</v>
      </c>
    </row>
    <row r="12062" spans="1:4" x14ac:dyDescent="0.25">
      <c r="A12062" s="28" t="s">
        <v>33753</v>
      </c>
      <c r="B12062" s="28" t="s">
        <v>1233</v>
      </c>
      <c r="C12062" s="28" t="s">
        <v>33754</v>
      </c>
      <c r="D12062" s="26">
        <v>10015</v>
      </c>
    </row>
    <row r="12063" spans="1:4" x14ac:dyDescent="0.25">
      <c r="A12063" s="28" t="s">
        <v>34389</v>
      </c>
      <c r="B12063" s="27"/>
      <c r="C12063" s="27"/>
      <c r="D12063" s="26">
        <v>10015</v>
      </c>
    </row>
    <row r="12064" spans="1:4" x14ac:dyDescent="0.25">
      <c r="A12064" s="28" t="s">
        <v>21997</v>
      </c>
      <c r="B12064" s="28" t="s">
        <v>186</v>
      </c>
      <c r="C12064" s="28" t="s">
        <v>21998</v>
      </c>
      <c r="D12064" s="26">
        <v>8661</v>
      </c>
    </row>
    <row r="12065" spans="1:4" x14ac:dyDescent="0.25">
      <c r="A12065" s="28" t="s">
        <v>34388</v>
      </c>
      <c r="B12065" s="27"/>
      <c r="C12065" s="27"/>
      <c r="D12065" s="26">
        <v>8661</v>
      </c>
    </row>
    <row r="12066" spans="1:4" x14ac:dyDescent="0.25">
      <c r="A12066" s="28" t="s">
        <v>3297</v>
      </c>
      <c r="B12066" s="28" t="s">
        <v>16</v>
      </c>
      <c r="C12066" s="28" t="s">
        <v>3298</v>
      </c>
      <c r="D12066" s="26">
        <v>8064</v>
      </c>
    </row>
    <row r="12067" spans="1:4" x14ac:dyDescent="0.25">
      <c r="A12067" s="28" t="s">
        <v>34387</v>
      </c>
      <c r="B12067" s="27"/>
      <c r="C12067" s="27"/>
      <c r="D12067" s="26">
        <v>8064</v>
      </c>
    </row>
    <row r="12068" spans="1:4" x14ac:dyDescent="0.25">
      <c r="A12068" s="28" t="s">
        <v>31860</v>
      </c>
      <c r="B12068" s="28" t="s">
        <v>16</v>
      </c>
      <c r="C12068" s="28" t="s">
        <v>31861</v>
      </c>
      <c r="D12068" s="26">
        <v>24489</v>
      </c>
    </row>
    <row r="12069" spans="1:4" x14ac:dyDescent="0.25">
      <c r="A12069" s="28" t="s">
        <v>34386</v>
      </c>
      <c r="B12069" s="27"/>
      <c r="C12069" s="27"/>
      <c r="D12069" s="26">
        <v>24489</v>
      </c>
    </row>
    <row r="12070" spans="1:4" x14ac:dyDescent="0.25">
      <c r="A12070" s="28" t="s">
        <v>25335</v>
      </c>
      <c r="B12070" s="28" t="s">
        <v>186</v>
      </c>
      <c r="C12070" s="28" t="s">
        <v>25336</v>
      </c>
      <c r="D12070" s="26">
        <v>15766</v>
      </c>
    </row>
    <row r="12071" spans="1:4" x14ac:dyDescent="0.25">
      <c r="A12071" s="28" t="s">
        <v>34385</v>
      </c>
      <c r="B12071" s="27"/>
      <c r="C12071" s="27"/>
      <c r="D12071" s="26">
        <v>15766</v>
      </c>
    </row>
    <row r="12072" spans="1:4" x14ac:dyDescent="0.25">
      <c r="A12072" s="28" t="s">
        <v>9630</v>
      </c>
      <c r="B12072" s="28" t="s">
        <v>186</v>
      </c>
      <c r="C12072" s="28" t="s">
        <v>9631</v>
      </c>
      <c r="D12072" s="26">
        <v>8062</v>
      </c>
    </row>
    <row r="12073" spans="1:4" x14ac:dyDescent="0.25">
      <c r="A12073" s="28" t="s">
        <v>34384</v>
      </c>
      <c r="B12073" s="27"/>
      <c r="C12073" s="27"/>
      <c r="D12073" s="26">
        <v>8062</v>
      </c>
    </row>
    <row r="12074" spans="1:4" x14ac:dyDescent="0.25">
      <c r="A12074" s="28" t="s">
        <v>9244</v>
      </c>
      <c r="B12074" s="28" t="s">
        <v>1233</v>
      </c>
      <c r="C12074" s="28" t="s">
        <v>9245</v>
      </c>
      <c r="D12074" s="26">
        <v>11512</v>
      </c>
    </row>
    <row r="12075" spans="1:4" x14ac:dyDescent="0.25">
      <c r="A12075" s="28" t="s">
        <v>34383</v>
      </c>
      <c r="B12075" s="27"/>
      <c r="C12075" s="27"/>
      <c r="D12075" s="26">
        <v>11512</v>
      </c>
    </row>
    <row r="12076" spans="1:4" x14ac:dyDescent="0.25">
      <c r="A12076" s="28" t="s">
        <v>7888</v>
      </c>
      <c r="B12076" s="28" t="s">
        <v>16</v>
      </c>
      <c r="C12076" s="28" t="s">
        <v>7889</v>
      </c>
      <c r="D12076" s="26">
        <v>7020</v>
      </c>
    </row>
    <row r="12077" spans="1:4" x14ac:dyDescent="0.25">
      <c r="A12077" s="28" t="s">
        <v>34382</v>
      </c>
      <c r="B12077" s="27"/>
      <c r="C12077" s="27"/>
      <c r="D12077" s="26">
        <v>7020</v>
      </c>
    </row>
    <row r="12078" spans="1:4" x14ac:dyDescent="0.25">
      <c r="A12078" s="28" t="s">
        <v>23064</v>
      </c>
      <c r="B12078" s="28" t="s">
        <v>1233</v>
      </c>
      <c r="C12078" s="28" t="s">
        <v>23065</v>
      </c>
      <c r="D12078" s="26">
        <v>21963</v>
      </c>
    </row>
    <row r="12079" spans="1:4" x14ac:dyDescent="0.25">
      <c r="A12079" s="28" t="s">
        <v>34381</v>
      </c>
      <c r="B12079" s="27"/>
      <c r="C12079" s="27"/>
      <c r="D12079" s="26">
        <v>21963</v>
      </c>
    </row>
    <row r="12080" spans="1:4" x14ac:dyDescent="0.25">
      <c r="A12080" s="28" t="s">
        <v>11235</v>
      </c>
      <c r="B12080" s="28" t="s">
        <v>16</v>
      </c>
      <c r="C12080" s="28" t="s">
        <v>11236</v>
      </c>
      <c r="D12080" s="26">
        <v>7349</v>
      </c>
    </row>
    <row r="12081" spans="1:4" x14ac:dyDescent="0.25">
      <c r="A12081" s="28" t="s">
        <v>34380</v>
      </c>
      <c r="B12081" s="27"/>
      <c r="C12081" s="27"/>
      <c r="D12081" s="26">
        <v>7349</v>
      </c>
    </row>
    <row r="12082" spans="1:4" x14ac:dyDescent="0.25">
      <c r="A12082" s="28" t="s">
        <v>13259</v>
      </c>
      <c r="B12082" s="28" t="s">
        <v>186</v>
      </c>
      <c r="C12082" s="28" t="s">
        <v>13260</v>
      </c>
      <c r="D12082" s="26">
        <v>24554</v>
      </c>
    </row>
    <row r="12083" spans="1:4" x14ac:dyDescent="0.25">
      <c r="A12083" s="28" t="s">
        <v>34379</v>
      </c>
      <c r="B12083" s="27"/>
      <c r="C12083" s="27"/>
      <c r="D12083" s="26">
        <v>24554</v>
      </c>
    </row>
    <row r="12084" spans="1:4" x14ac:dyDescent="0.25">
      <c r="A12084" s="28" t="s">
        <v>11873</v>
      </c>
      <c r="B12084" s="28" t="s">
        <v>16</v>
      </c>
      <c r="C12084" s="28" t="s">
        <v>11874</v>
      </c>
      <c r="D12084" s="26">
        <v>5094</v>
      </c>
    </row>
    <row r="12085" spans="1:4" x14ac:dyDescent="0.25">
      <c r="A12085" s="28" t="s">
        <v>34378</v>
      </c>
      <c r="B12085" s="27"/>
      <c r="C12085" s="27"/>
      <c r="D12085" s="26">
        <v>5094</v>
      </c>
    </row>
    <row r="12086" spans="1:4" x14ac:dyDescent="0.25">
      <c r="A12086" s="28" t="s">
        <v>14670</v>
      </c>
      <c r="B12086" s="28" t="s">
        <v>186</v>
      </c>
      <c r="C12086" s="28" t="s">
        <v>14671</v>
      </c>
      <c r="D12086" s="26">
        <v>26354</v>
      </c>
    </row>
    <row r="12087" spans="1:4" x14ac:dyDescent="0.25">
      <c r="A12087" s="28" t="s">
        <v>34377</v>
      </c>
      <c r="B12087" s="27"/>
      <c r="C12087" s="27"/>
      <c r="D12087" s="26">
        <v>26354</v>
      </c>
    </row>
    <row r="12088" spans="1:4" x14ac:dyDescent="0.25">
      <c r="A12088" s="28" t="s">
        <v>15448</v>
      </c>
      <c r="B12088" s="28" t="s">
        <v>186</v>
      </c>
      <c r="C12088" s="28" t="s">
        <v>15449</v>
      </c>
      <c r="D12088" s="26">
        <v>22724</v>
      </c>
    </row>
    <row r="12089" spans="1:4" x14ac:dyDescent="0.25">
      <c r="A12089" s="28" t="s">
        <v>34376</v>
      </c>
      <c r="B12089" s="27"/>
      <c r="C12089" s="27"/>
      <c r="D12089" s="26">
        <v>22724</v>
      </c>
    </row>
    <row r="12090" spans="1:4" x14ac:dyDescent="0.25">
      <c r="A12090" s="28" t="s">
        <v>16251</v>
      </c>
      <c r="B12090" s="28" t="s">
        <v>186</v>
      </c>
      <c r="C12090" s="28" t="s">
        <v>16252</v>
      </c>
      <c r="D12090" s="26">
        <v>27907</v>
      </c>
    </row>
    <row r="12091" spans="1:4" x14ac:dyDescent="0.25">
      <c r="A12091" s="28" t="s">
        <v>34375</v>
      </c>
      <c r="B12091" s="27"/>
      <c r="C12091" s="27"/>
      <c r="D12091" s="26">
        <v>27907</v>
      </c>
    </row>
    <row r="12092" spans="1:4" x14ac:dyDescent="0.25">
      <c r="A12092" s="28" t="s">
        <v>19729</v>
      </c>
      <c r="B12092" s="28" t="s">
        <v>186</v>
      </c>
      <c r="C12092" s="28" t="s">
        <v>19730</v>
      </c>
      <c r="D12092" s="26">
        <v>27101</v>
      </c>
    </row>
    <row r="12093" spans="1:4" x14ac:dyDescent="0.25">
      <c r="A12093" s="28" t="s">
        <v>34374</v>
      </c>
      <c r="B12093" s="27"/>
      <c r="C12093" s="27"/>
      <c r="D12093" s="26">
        <v>27101</v>
      </c>
    </row>
    <row r="12094" spans="1:4" x14ac:dyDescent="0.25">
      <c r="A12094" s="28" t="s">
        <v>20196</v>
      </c>
      <c r="B12094" s="28" t="s">
        <v>1233</v>
      </c>
      <c r="C12094" s="28" t="s">
        <v>20197</v>
      </c>
      <c r="D12094" s="26">
        <v>35346</v>
      </c>
    </row>
    <row r="12095" spans="1:4" x14ac:dyDescent="0.25">
      <c r="A12095" s="28" t="s">
        <v>34373</v>
      </c>
      <c r="B12095" s="27"/>
      <c r="C12095" s="27"/>
      <c r="D12095" s="26">
        <v>35346</v>
      </c>
    </row>
    <row r="12096" spans="1:4" x14ac:dyDescent="0.25">
      <c r="A12096" s="28" t="s">
        <v>21220</v>
      </c>
      <c r="B12096" s="28" t="s">
        <v>16</v>
      </c>
      <c r="C12096" s="28" t="s">
        <v>21221</v>
      </c>
      <c r="D12096" s="26">
        <v>6369</v>
      </c>
    </row>
    <row r="12097" spans="1:4" x14ac:dyDescent="0.25">
      <c r="A12097" s="28" t="s">
        <v>34372</v>
      </c>
      <c r="B12097" s="27"/>
      <c r="C12097" s="27"/>
      <c r="D12097" s="26">
        <v>6369</v>
      </c>
    </row>
    <row r="12098" spans="1:4" x14ac:dyDescent="0.25">
      <c r="A12098" s="28" t="s">
        <v>23355</v>
      </c>
      <c r="B12098" s="28" t="s">
        <v>186</v>
      </c>
      <c r="C12098" s="28" t="s">
        <v>23356</v>
      </c>
      <c r="D12098" s="26">
        <v>4911</v>
      </c>
    </row>
    <row r="12099" spans="1:4" x14ac:dyDescent="0.25">
      <c r="A12099" s="28" t="s">
        <v>34371</v>
      </c>
      <c r="B12099" s="27"/>
      <c r="C12099" s="27"/>
      <c r="D12099" s="26">
        <v>4911</v>
      </c>
    </row>
    <row r="12100" spans="1:4" x14ac:dyDescent="0.25">
      <c r="A12100" s="28" t="s">
        <v>27861</v>
      </c>
      <c r="B12100" s="28" t="s">
        <v>16</v>
      </c>
      <c r="C12100" s="28" t="s">
        <v>27862</v>
      </c>
      <c r="D12100" s="26">
        <v>17057</v>
      </c>
    </row>
    <row r="12101" spans="1:4" x14ac:dyDescent="0.25">
      <c r="A12101" s="28" t="s">
        <v>34370</v>
      </c>
      <c r="B12101" s="27"/>
      <c r="C12101" s="27"/>
      <c r="D12101" s="26">
        <v>17057</v>
      </c>
    </row>
    <row r="12102" spans="1:4" x14ac:dyDescent="0.25">
      <c r="A12102" s="28" t="s">
        <v>24855</v>
      </c>
      <c r="B12102" s="28" t="s">
        <v>186</v>
      </c>
      <c r="C12102" s="28" t="s">
        <v>24856</v>
      </c>
      <c r="D12102" s="26">
        <v>19798</v>
      </c>
    </row>
    <row r="12103" spans="1:4" x14ac:dyDescent="0.25">
      <c r="A12103" s="28" t="s">
        <v>34369</v>
      </c>
      <c r="B12103" s="27"/>
      <c r="C12103" s="27"/>
      <c r="D12103" s="26">
        <v>19798</v>
      </c>
    </row>
    <row r="12104" spans="1:4" x14ac:dyDescent="0.25">
      <c r="A12104" s="28" t="s">
        <v>29350</v>
      </c>
      <c r="B12104" s="28" t="s">
        <v>16</v>
      </c>
      <c r="C12104" s="28" t="s">
        <v>29351</v>
      </c>
      <c r="D12104" s="26">
        <v>10611</v>
      </c>
    </row>
    <row r="12105" spans="1:4" x14ac:dyDescent="0.25">
      <c r="A12105" s="28" t="s">
        <v>34368</v>
      </c>
      <c r="B12105" s="27"/>
      <c r="C12105" s="27"/>
      <c r="D12105" s="26">
        <v>10611</v>
      </c>
    </row>
    <row r="12106" spans="1:4" x14ac:dyDescent="0.25">
      <c r="A12106" s="28" t="s">
        <v>33758</v>
      </c>
      <c r="B12106" s="28" t="s">
        <v>1233</v>
      </c>
      <c r="C12106" s="28" t="s">
        <v>33759</v>
      </c>
      <c r="D12106" s="26">
        <v>16481</v>
      </c>
    </row>
    <row r="12107" spans="1:4" x14ac:dyDescent="0.25">
      <c r="A12107" s="28" t="s">
        <v>34367</v>
      </c>
      <c r="B12107" s="27"/>
      <c r="C12107" s="27"/>
      <c r="D12107" s="26">
        <v>16481</v>
      </c>
    </row>
    <row r="12108" spans="1:4" x14ac:dyDescent="0.25">
      <c r="A12108" s="28" t="s">
        <v>22001</v>
      </c>
      <c r="B12108" s="28" t="s">
        <v>186</v>
      </c>
      <c r="C12108" s="28" t="s">
        <v>22002</v>
      </c>
      <c r="D12108" s="26">
        <v>19141</v>
      </c>
    </row>
    <row r="12109" spans="1:4" x14ac:dyDescent="0.25">
      <c r="A12109" s="28" t="s">
        <v>34366</v>
      </c>
      <c r="B12109" s="27"/>
      <c r="C12109" s="27"/>
      <c r="D12109" s="26">
        <v>19141</v>
      </c>
    </row>
    <row r="12110" spans="1:4" x14ac:dyDescent="0.25">
      <c r="A12110" s="28" t="s">
        <v>3301</v>
      </c>
      <c r="B12110" s="28" t="s">
        <v>16</v>
      </c>
      <c r="C12110" s="28" t="s">
        <v>3302</v>
      </c>
      <c r="D12110" s="26">
        <v>12534</v>
      </c>
    </row>
    <row r="12111" spans="1:4" x14ac:dyDescent="0.25">
      <c r="A12111" s="28" t="s">
        <v>34365</v>
      </c>
      <c r="B12111" s="27"/>
      <c r="C12111" s="27"/>
      <c r="D12111" s="26">
        <v>12534</v>
      </c>
    </row>
    <row r="12112" spans="1:4" x14ac:dyDescent="0.25">
      <c r="A12112" s="28" t="s">
        <v>31865</v>
      </c>
      <c r="B12112" s="28" t="s">
        <v>186</v>
      </c>
      <c r="C12112" s="28" t="s">
        <v>31866</v>
      </c>
      <c r="D12112" s="26">
        <v>7314</v>
      </c>
    </row>
    <row r="12113" spans="1:4" x14ac:dyDescent="0.25">
      <c r="A12113" s="28" t="s">
        <v>34364</v>
      </c>
      <c r="B12113" s="27"/>
      <c r="C12113" s="27"/>
      <c r="D12113" s="26">
        <v>7314</v>
      </c>
    </row>
    <row r="12114" spans="1:4" x14ac:dyDescent="0.25">
      <c r="A12114" s="28" t="s">
        <v>25339</v>
      </c>
      <c r="B12114" s="28" t="s">
        <v>186</v>
      </c>
      <c r="C12114" s="28" t="s">
        <v>25340</v>
      </c>
      <c r="D12114" s="26">
        <v>12842</v>
      </c>
    </row>
    <row r="12115" spans="1:4" x14ac:dyDescent="0.25">
      <c r="A12115" s="28" t="s">
        <v>34363</v>
      </c>
      <c r="B12115" s="27"/>
      <c r="C12115" s="27"/>
      <c r="D12115" s="26">
        <v>12842</v>
      </c>
    </row>
    <row r="12116" spans="1:4" x14ac:dyDescent="0.25">
      <c r="A12116" s="28" t="s">
        <v>9635</v>
      </c>
      <c r="B12116" s="28" t="s">
        <v>16</v>
      </c>
      <c r="C12116" s="28" t="s">
        <v>9636</v>
      </c>
      <c r="D12116" s="26">
        <v>4714</v>
      </c>
    </row>
    <row r="12117" spans="1:4" x14ac:dyDescent="0.25">
      <c r="A12117" s="28" t="s">
        <v>34362</v>
      </c>
      <c r="B12117" s="27"/>
      <c r="C12117" s="27"/>
      <c r="D12117" s="26">
        <v>4714</v>
      </c>
    </row>
    <row r="12118" spans="1:4" x14ac:dyDescent="0.25">
      <c r="A12118" s="28" t="s">
        <v>9249</v>
      </c>
      <c r="B12118" s="28" t="s">
        <v>1233</v>
      </c>
      <c r="C12118" s="28" t="s">
        <v>9250</v>
      </c>
      <c r="D12118" s="26">
        <v>16254</v>
      </c>
    </row>
    <row r="12119" spans="1:4" x14ac:dyDescent="0.25">
      <c r="A12119" s="28" t="s">
        <v>34361</v>
      </c>
      <c r="B12119" s="27"/>
      <c r="C12119" s="27"/>
      <c r="D12119" s="26">
        <v>16254</v>
      </c>
    </row>
    <row r="12120" spans="1:4" x14ac:dyDescent="0.25">
      <c r="A12120" s="28" t="s">
        <v>7893</v>
      </c>
      <c r="B12120" s="28" t="s">
        <v>186</v>
      </c>
      <c r="C12120" s="28" t="s">
        <v>7894</v>
      </c>
      <c r="D12120" s="26">
        <v>27216</v>
      </c>
    </row>
    <row r="12121" spans="1:4" x14ac:dyDescent="0.25">
      <c r="A12121" s="28" t="s">
        <v>34360</v>
      </c>
      <c r="B12121" s="27"/>
      <c r="C12121" s="27"/>
      <c r="D12121" s="26">
        <v>27216</v>
      </c>
    </row>
    <row r="12122" spans="1:4" x14ac:dyDescent="0.25">
      <c r="A12122" s="28" t="s">
        <v>23069</v>
      </c>
      <c r="B12122" s="28" t="s">
        <v>1233</v>
      </c>
      <c r="C12122" s="28" t="s">
        <v>23070</v>
      </c>
      <c r="D12122" s="26">
        <v>23627</v>
      </c>
    </row>
    <row r="12123" spans="1:4" x14ac:dyDescent="0.25">
      <c r="A12123" s="28" t="s">
        <v>34359</v>
      </c>
      <c r="B12123" s="27"/>
      <c r="C12123" s="27"/>
      <c r="D12123" s="26">
        <v>23627</v>
      </c>
    </row>
    <row r="12124" spans="1:4" x14ac:dyDescent="0.25">
      <c r="A12124" s="28" t="s">
        <v>11239</v>
      </c>
      <c r="B12124" s="28" t="s">
        <v>16</v>
      </c>
      <c r="C12124" s="28" t="s">
        <v>11240</v>
      </c>
      <c r="D12124" s="26">
        <v>36299</v>
      </c>
    </row>
    <row r="12125" spans="1:4" x14ac:dyDescent="0.25">
      <c r="A12125" s="28" t="s">
        <v>34358</v>
      </c>
      <c r="B12125" s="27"/>
      <c r="C12125" s="27"/>
      <c r="D12125" s="26">
        <v>36299</v>
      </c>
    </row>
    <row r="12126" spans="1:4" x14ac:dyDescent="0.25">
      <c r="A12126" s="28" t="s">
        <v>13263</v>
      </c>
      <c r="B12126" s="28" t="s">
        <v>186</v>
      </c>
      <c r="C12126" s="28" t="s">
        <v>13264</v>
      </c>
      <c r="D12126" s="26">
        <v>16764</v>
      </c>
    </row>
    <row r="12127" spans="1:4" x14ac:dyDescent="0.25">
      <c r="A12127" s="28" t="s">
        <v>34357</v>
      </c>
      <c r="B12127" s="27"/>
      <c r="C12127" s="27"/>
      <c r="D12127" s="26">
        <v>16764</v>
      </c>
    </row>
    <row r="12128" spans="1:4" x14ac:dyDescent="0.25">
      <c r="A12128" s="28" t="s">
        <v>11877</v>
      </c>
      <c r="B12128" s="28" t="s">
        <v>16</v>
      </c>
      <c r="C12128" s="28" t="s">
        <v>11878</v>
      </c>
      <c r="D12128" s="26">
        <v>22358</v>
      </c>
    </row>
    <row r="12129" spans="1:4" x14ac:dyDescent="0.25">
      <c r="A12129" s="28" t="s">
        <v>34356</v>
      </c>
      <c r="B12129" s="27"/>
      <c r="C12129" s="27"/>
      <c r="D12129" s="26">
        <v>22358</v>
      </c>
    </row>
    <row r="12130" spans="1:4" x14ac:dyDescent="0.25">
      <c r="A12130" s="28" t="s">
        <v>14674</v>
      </c>
      <c r="B12130" s="28" t="s">
        <v>186</v>
      </c>
      <c r="C12130" s="28" t="s">
        <v>14675</v>
      </c>
      <c r="D12130" s="26">
        <v>27526</v>
      </c>
    </row>
    <row r="12131" spans="1:4" x14ac:dyDescent="0.25">
      <c r="A12131" s="28" t="s">
        <v>34355</v>
      </c>
      <c r="B12131" s="27"/>
      <c r="C12131" s="27"/>
      <c r="D12131" s="26">
        <v>27526</v>
      </c>
    </row>
    <row r="12132" spans="1:4" x14ac:dyDescent="0.25">
      <c r="A12132" s="28" t="s">
        <v>15452</v>
      </c>
      <c r="B12132" s="28" t="s">
        <v>186</v>
      </c>
      <c r="C12132" s="28" t="s">
        <v>15453</v>
      </c>
      <c r="D12132" s="26">
        <v>11037</v>
      </c>
    </row>
    <row r="12133" spans="1:4" x14ac:dyDescent="0.25">
      <c r="A12133" s="28" t="s">
        <v>34354</v>
      </c>
      <c r="B12133" s="27"/>
      <c r="C12133" s="27"/>
      <c r="D12133" s="26">
        <v>11037</v>
      </c>
    </row>
    <row r="12134" spans="1:4" x14ac:dyDescent="0.25">
      <c r="A12134" s="28" t="s">
        <v>19733</v>
      </c>
      <c r="B12134" s="28" t="s">
        <v>186</v>
      </c>
      <c r="C12134" s="28" t="s">
        <v>19734</v>
      </c>
      <c r="D12134" s="26">
        <v>19017</v>
      </c>
    </row>
    <row r="12135" spans="1:4" x14ac:dyDescent="0.25">
      <c r="A12135" s="28" t="s">
        <v>34353</v>
      </c>
      <c r="B12135" s="27"/>
      <c r="C12135" s="27"/>
      <c r="D12135" s="26">
        <v>19017</v>
      </c>
    </row>
    <row r="12136" spans="1:4" x14ac:dyDescent="0.25">
      <c r="A12136" s="28" t="s">
        <v>20201</v>
      </c>
      <c r="B12136" s="28" t="s">
        <v>1233</v>
      </c>
      <c r="C12136" s="28" t="s">
        <v>20202</v>
      </c>
      <c r="D12136" s="26">
        <v>27169</v>
      </c>
    </row>
    <row r="12137" spans="1:4" x14ac:dyDescent="0.25">
      <c r="A12137" s="28" t="s">
        <v>34352</v>
      </c>
      <c r="B12137" s="27"/>
      <c r="C12137" s="27"/>
      <c r="D12137" s="26">
        <v>27169</v>
      </c>
    </row>
    <row r="12138" spans="1:4" x14ac:dyDescent="0.25">
      <c r="A12138" s="28" t="s">
        <v>21224</v>
      </c>
      <c r="B12138" s="28" t="s">
        <v>16</v>
      </c>
      <c r="C12138" s="28" t="s">
        <v>21225</v>
      </c>
      <c r="D12138" s="26">
        <v>10582</v>
      </c>
    </row>
    <row r="12139" spans="1:4" x14ac:dyDescent="0.25">
      <c r="A12139" s="28" t="s">
        <v>34351</v>
      </c>
      <c r="B12139" s="27"/>
      <c r="C12139" s="27"/>
      <c r="D12139" s="26">
        <v>10582</v>
      </c>
    </row>
    <row r="12140" spans="1:4" x14ac:dyDescent="0.25">
      <c r="A12140" s="28" t="s">
        <v>23362</v>
      </c>
      <c r="B12140" s="28" t="s">
        <v>1233</v>
      </c>
      <c r="C12140" s="28" t="s">
        <v>23363</v>
      </c>
      <c r="D12140" s="26">
        <v>21264</v>
      </c>
    </row>
    <row r="12141" spans="1:4" x14ac:dyDescent="0.25">
      <c r="A12141" s="28" t="s">
        <v>34350</v>
      </c>
      <c r="B12141" s="27"/>
      <c r="C12141" s="27"/>
      <c r="D12141" s="26">
        <v>21264</v>
      </c>
    </row>
    <row r="12142" spans="1:4" x14ac:dyDescent="0.25">
      <c r="A12142" s="28" t="s">
        <v>27865</v>
      </c>
      <c r="B12142" s="28" t="s">
        <v>16</v>
      </c>
      <c r="C12142" s="28" t="s">
        <v>27866</v>
      </c>
      <c r="D12142" s="26">
        <v>33572</v>
      </c>
    </row>
    <row r="12143" spans="1:4" x14ac:dyDescent="0.25">
      <c r="A12143" s="28" t="s">
        <v>34349</v>
      </c>
      <c r="B12143" s="27"/>
      <c r="C12143" s="27"/>
      <c r="D12143" s="26">
        <v>33572</v>
      </c>
    </row>
    <row r="12144" spans="1:4" x14ac:dyDescent="0.25">
      <c r="A12144" s="28" t="s">
        <v>24859</v>
      </c>
      <c r="B12144" s="28" t="s">
        <v>186</v>
      </c>
      <c r="C12144" s="28" t="s">
        <v>24860</v>
      </c>
      <c r="D12144" s="26">
        <v>30618</v>
      </c>
    </row>
    <row r="12145" spans="1:4" x14ac:dyDescent="0.25">
      <c r="A12145" s="28" t="s">
        <v>34348</v>
      </c>
      <c r="B12145" s="27"/>
      <c r="C12145" s="27"/>
      <c r="D12145" s="26">
        <v>30618</v>
      </c>
    </row>
    <row r="12146" spans="1:4" x14ac:dyDescent="0.25">
      <c r="A12146" s="28" t="s">
        <v>29354</v>
      </c>
      <c r="B12146" s="28" t="s">
        <v>16</v>
      </c>
      <c r="C12146" s="28" t="s">
        <v>29355</v>
      </c>
      <c r="D12146" s="26">
        <v>4641</v>
      </c>
    </row>
    <row r="12147" spans="1:4" x14ac:dyDescent="0.25">
      <c r="A12147" s="28" t="s">
        <v>34347</v>
      </c>
      <c r="B12147" s="27"/>
      <c r="C12147" s="27"/>
      <c r="D12147" s="26">
        <v>4641</v>
      </c>
    </row>
    <row r="12148" spans="1:4" x14ac:dyDescent="0.25">
      <c r="A12148" s="28" t="s">
        <v>33763</v>
      </c>
      <c r="B12148" s="28" t="s">
        <v>1233</v>
      </c>
      <c r="C12148" s="28" t="s">
        <v>33764</v>
      </c>
      <c r="D12148" s="26">
        <v>18909</v>
      </c>
    </row>
    <row r="12149" spans="1:4" x14ac:dyDescent="0.25">
      <c r="A12149" s="28" t="s">
        <v>34346</v>
      </c>
      <c r="B12149" s="27"/>
      <c r="C12149" s="27"/>
      <c r="D12149" s="26">
        <v>18909</v>
      </c>
    </row>
    <row r="12150" spans="1:4" x14ac:dyDescent="0.25">
      <c r="A12150" s="28" t="s">
        <v>22005</v>
      </c>
      <c r="B12150" s="28" t="s">
        <v>186</v>
      </c>
      <c r="C12150" s="28" t="s">
        <v>22006</v>
      </c>
      <c r="D12150" s="26">
        <v>2428</v>
      </c>
    </row>
    <row r="12151" spans="1:4" x14ac:dyDescent="0.25">
      <c r="A12151" s="31"/>
      <c r="B12151" s="31"/>
      <c r="C12151" s="30" t="s">
        <v>22009</v>
      </c>
      <c r="D12151" s="29">
        <v>3105</v>
      </c>
    </row>
    <row r="12152" spans="1:4" x14ac:dyDescent="0.25">
      <c r="A12152" s="28" t="s">
        <v>34345</v>
      </c>
      <c r="B12152" s="27"/>
      <c r="C12152" s="27"/>
      <c r="D12152" s="26">
        <v>5533</v>
      </c>
    </row>
    <row r="12153" spans="1:4" x14ac:dyDescent="0.25">
      <c r="A12153" s="28" t="s">
        <v>3305</v>
      </c>
      <c r="B12153" s="28" t="s">
        <v>16</v>
      </c>
      <c r="C12153" s="28" t="s">
        <v>3306</v>
      </c>
      <c r="D12153" s="26">
        <v>25837</v>
      </c>
    </row>
    <row r="12154" spans="1:4" x14ac:dyDescent="0.25">
      <c r="A12154" s="28" t="s">
        <v>34344</v>
      </c>
      <c r="B12154" s="27"/>
      <c r="C12154" s="27"/>
      <c r="D12154" s="26">
        <v>25837</v>
      </c>
    </row>
    <row r="12155" spans="1:4" x14ac:dyDescent="0.25">
      <c r="A12155" s="28" t="s">
        <v>31869</v>
      </c>
      <c r="B12155" s="28" t="s">
        <v>186</v>
      </c>
      <c r="C12155" s="28" t="s">
        <v>31870</v>
      </c>
      <c r="D12155" s="26">
        <v>15263</v>
      </c>
    </row>
    <row r="12156" spans="1:4" x14ac:dyDescent="0.25">
      <c r="A12156" s="28" t="s">
        <v>34343</v>
      </c>
      <c r="B12156" s="27"/>
      <c r="C12156" s="27"/>
      <c r="D12156" s="26">
        <v>15263</v>
      </c>
    </row>
    <row r="12157" spans="1:4" x14ac:dyDescent="0.25">
      <c r="A12157" s="28" t="s">
        <v>25343</v>
      </c>
      <c r="B12157" s="28" t="s">
        <v>186</v>
      </c>
      <c r="C12157" s="28" t="s">
        <v>25344</v>
      </c>
      <c r="D12157" s="26">
        <v>10735</v>
      </c>
    </row>
    <row r="12158" spans="1:4" x14ac:dyDescent="0.25">
      <c r="A12158" s="28" t="s">
        <v>34342</v>
      </c>
      <c r="B12158" s="27"/>
      <c r="C12158" s="27"/>
      <c r="D12158" s="26">
        <v>10735</v>
      </c>
    </row>
    <row r="12159" spans="1:4" x14ac:dyDescent="0.25">
      <c r="A12159" s="28" t="s">
        <v>9639</v>
      </c>
      <c r="B12159" s="28" t="s">
        <v>16</v>
      </c>
      <c r="C12159" s="28" t="s">
        <v>9640</v>
      </c>
      <c r="D12159" s="26">
        <v>11521</v>
      </c>
    </row>
    <row r="12160" spans="1:4" x14ac:dyDescent="0.25">
      <c r="A12160" s="28" t="s">
        <v>34341</v>
      </c>
      <c r="B12160" s="27"/>
      <c r="C12160" s="27"/>
      <c r="D12160" s="26">
        <v>11521</v>
      </c>
    </row>
    <row r="12161" spans="1:4" x14ac:dyDescent="0.25">
      <c r="A12161" s="28" t="s">
        <v>9254</v>
      </c>
      <c r="B12161" s="28" t="s">
        <v>1233</v>
      </c>
      <c r="C12161" s="28" t="s">
        <v>9255</v>
      </c>
      <c r="D12161" s="26">
        <v>9364</v>
      </c>
    </row>
    <row r="12162" spans="1:4" x14ac:dyDescent="0.25">
      <c r="A12162" s="28" t="s">
        <v>34340</v>
      </c>
      <c r="B12162" s="27"/>
      <c r="C12162" s="27"/>
      <c r="D12162" s="26">
        <v>9364</v>
      </c>
    </row>
    <row r="12163" spans="1:4" x14ac:dyDescent="0.25">
      <c r="A12163" s="28" t="s">
        <v>7897</v>
      </c>
      <c r="B12163" s="28" t="s">
        <v>186</v>
      </c>
      <c r="C12163" s="28" t="s">
        <v>7898</v>
      </c>
      <c r="D12163" s="26">
        <v>25170</v>
      </c>
    </row>
    <row r="12164" spans="1:4" x14ac:dyDescent="0.25">
      <c r="A12164" s="28" t="s">
        <v>34339</v>
      </c>
      <c r="B12164" s="27"/>
      <c r="C12164" s="27"/>
      <c r="D12164" s="26">
        <v>25170</v>
      </c>
    </row>
    <row r="12165" spans="1:4" x14ac:dyDescent="0.25">
      <c r="A12165" s="28" t="s">
        <v>23074</v>
      </c>
      <c r="B12165" s="28" t="s">
        <v>1233</v>
      </c>
      <c r="C12165" s="28" t="s">
        <v>23075</v>
      </c>
      <c r="D12165" s="26">
        <v>17132</v>
      </c>
    </row>
    <row r="12166" spans="1:4" x14ac:dyDescent="0.25">
      <c r="A12166" s="28" t="s">
        <v>34338</v>
      </c>
      <c r="B12166" s="27"/>
      <c r="C12166" s="27"/>
      <c r="D12166" s="26">
        <v>17132</v>
      </c>
    </row>
    <row r="12167" spans="1:4" x14ac:dyDescent="0.25">
      <c r="A12167" s="28" t="s">
        <v>11243</v>
      </c>
      <c r="B12167" s="28" t="s">
        <v>16</v>
      </c>
      <c r="C12167" s="28" t="s">
        <v>11244</v>
      </c>
      <c r="D12167" s="26">
        <v>23046</v>
      </c>
    </row>
    <row r="12168" spans="1:4" x14ac:dyDescent="0.25">
      <c r="A12168" s="28" t="s">
        <v>34337</v>
      </c>
      <c r="B12168" s="27"/>
      <c r="C12168" s="27"/>
      <c r="D12168" s="26">
        <v>23046</v>
      </c>
    </row>
    <row r="12169" spans="1:4" x14ac:dyDescent="0.25">
      <c r="A12169" s="28" t="s">
        <v>13267</v>
      </c>
      <c r="B12169" s="28" t="s">
        <v>186</v>
      </c>
      <c r="C12169" s="28" t="s">
        <v>13268</v>
      </c>
      <c r="D12169" s="26">
        <v>46470</v>
      </c>
    </row>
    <row r="12170" spans="1:4" x14ac:dyDescent="0.25">
      <c r="A12170" s="28" t="s">
        <v>34336</v>
      </c>
      <c r="B12170" s="27"/>
      <c r="C12170" s="27"/>
      <c r="D12170" s="26">
        <v>46470</v>
      </c>
    </row>
    <row r="12171" spans="1:4" x14ac:dyDescent="0.25">
      <c r="A12171" s="28" t="s">
        <v>11881</v>
      </c>
      <c r="B12171" s="28" t="s">
        <v>16</v>
      </c>
      <c r="C12171" s="28" t="s">
        <v>11882</v>
      </c>
      <c r="D12171" s="26">
        <v>8137</v>
      </c>
    </row>
    <row r="12172" spans="1:4" x14ac:dyDescent="0.25">
      <c r="A12172" s="28" t="s">
        <v>34335</v>
      </c>
      <c r="B12172" s="27"/>
      <c r="C12172" s="27"/>
      <c r="D12172" s="26">
        <v>8137</v>
      </c>
    </row>
    <row r="12173" spans="1:4" x14ac:dyDescent="0.25">
      <c r="A12173" s="28" t="s">
        <v>14678</v>
      </c>
      <c r="B12173" s="28" t="s">
        <v>186</v>
      </c>
      <c r="C12173" s="28" t="s">
        <v>14679</v>
      </c>
      <c r="D12173" s="26">
        <v>6784</v>
      </c>
    </row>
    <row r="12174" spans="1:4" x14ac:dyDescent="0.25">
      <c r="A12174" s="28" t="s">
        <v>34334</v>
      </c>
      <c r="B12174" s="27"/>
      <c r="C12174" s="27"/>
      <c r="D12174" s="26">
        <v>6784</v>
      </c>
    </row>
    <row r="12175" spans="1:4" x14ac:dyDescent="0.25">
      <c r="A12175" s="28" t="s">
        <v>15456</v>
      </c>
      <c r="B12175" s="28" t="s">
        <v>186</v>
      </c>
      <c r="C12175" s="28" t="s">
        <v>15457</v>
      </c>
      <c r="D12175" s="26">
        <v>10418</v>
      </c>
    </row>
    <row r="12176" spans="1:4" x14ac:dyDescent="0.25">
      <c r="A12176" s="28" t="s">
        <v>34333</v>
      </c>
      <c r="B12176" s="27"/>
      <c r="C12176" s="27"/>
      <c r="D12176" s="26">
        <v>10418</v>
      </c>
    </row>
    <row r="12177" spans="1:4" x14ac:dyDescent="0.25">
      <c r="A12177" s="28" t="s">
        <v>19739</v>
      </c>
      <c r="B12177" s="28" t="s">
        <v>1110</v>
      </c>
      <c r="C12177" s="28" t="s">
        <v>19740</v>
      </c>
      <c r="D12177" s="26">
        <v>2409</v>
      </c>
    </row>
    <row r="12178" spans="1:4" x14ac:dyDescent="0.25">
      <c r="A12178" s="31"/>
      <c r="B12178" s="31"/>
      <c r="C12178" s="30" t="s">
        <v>19743</v>
      </c>
      <c r="D12178" s="29">
        <v>1156</v>
      </c>
    </row>
    <row r="12179" spans="1:4" x14ac:dyDescent="0.25">
      <c r="A12179" s="31"/>
      <c r="B12179" s="31"/>
      <c r="C12179" s="30" t="s">
        <v>19745</v>
      </c>
      <c r="D12179" s="29">
        <v>1779</v>
      </c>
    </row>
    <row r="12180" spans="1:4" x14ac:dyDescent="0.25">
      <c r="A12180" s="31"/>
      <c r="B12180" s="31"/>
      <c r="C12180" s="30" t="s">
        <v>19747</v>
      </c>
      <c r="D12180" s="29">
        <v>1725</v>
      </c>
    </row>
    <row r="12181" spans="1:4" x14ac:dyDescent="0.25">
      <c r="A12181" s="31"/>
      <c r="B12181" s="31"/>
      <c r="C12181" s="30" t="s">
        <v>19749</v>
      </c>
      <c r="D12181" s="29">
        <v>3002</v>
      </c>
    </row>
    <row r="12182" spans="1:4" x14ac:dyDescent="0.25">
      <c r="A12182" s="31"/>
      <c r="B12182" s="31"/>
      <c r="C12182" s="30" t="s">
        <v>19751</v>
      </c>
      <c r="D12182" s="29">
        <v>2090</v>
      </c>
    </row>
    <row r="12183" spans="1:4" x14ac:dyDescent="0.25">
      <c r="A12183" s="31"/>
      <c r="B12183" s="31"/>
      <c r="C12183" s="30" t="s">
        <v>19753</v>
      </c>
      <c r="D12183" s="29">
        <v>2209</v>
      </c>
    </row>
    <row r="12184" spans="1:4" x14ac:dyDescent="0.25">
      <c r="A12184" s="31"/>
      <c r="B12184" s="31"/>
      <c r="C12184" s="30" t="s">
        <v>19755</v>
      </c>
      <c r="D12184" s="29">
        <v>2292</v>
      </c>
    </row>
    <row r="12185" spans="1:4" x14ac:dyDescent="0.25">
      <c r="A12185" s="31"/>
      <c r="B12185" s="31"/>
      <c r="C12185" s="30" t="s">
        <v>19757</v>
      </c>
      <c r="D12185" s="29">
        <v>2953</v>
      </c>
    </row>
    <row r="12186" spans="1:4" x14ac:dyDescent="0.25">
      <c r="A12186" s="31"/>
      <c r="B12186" s="31"/>
      <c r="C12186" s="30" t="s">
        <v>19759</v>
      </c>
      <c r="D12186" s="29">
        <v>2854</v>
      </c>
    </row>
    <row r="12187" spans="1:4" x14ac:dyDescent="0.25">
      <c r="A12187" s="31"/>
      <c r="B12187" s="31"/>
      <c r="C12187" s="30" t="s">
        <v>19761</v>
      </c>
      <c r="D12187" s="29">
        <v>1825</v>
      </c>
    </row>
    <row r="12188" spans="1:4" x14ac:dyDescent="0.25">
      <c r="A12188" s="31"/>
      <c r="B12188" s="31"/>
      <c r="C12188" s="30" t="s">
        <v>19763</v>
      </c>
      <c r="D12188" s="29">
        <v>2822</v>
      </c>
    </row>
    <row r="12189" spans="1:4" x14ac:dyDescent="0.25">
      <c r="A12189" s="31"/>
      <c r="B12189" s="31"/>
      <c r="C12189" s="30" t="s">
        <v>19765</v>
      </c>
      <c r="D12189" s="29">
        <v>3228</v>
      </c>
    </row>
    <row r="12190" spans="1:4" x14ac:dyDescent="0.25">
      <c r="A12190" s="31"/>
      <c r="B12190" s="31"/>
      <c r="C12190" s="30" t="s">
        <v>19767</v>
      </c>
      <c r="D12190" s="29">
        <v>1209</v>
      </c>
    </row>
    <row r="12191" spans="1:4" x14ac:dyDescent="0.25">
      <c r="A12191" s="28" t="s">
        <v>34332</v>
      </c>
      <c r="B12191" s="27"/>
      <c r="C12191" s="27"/>
      <c r="D12191" s="26">
        <v>31553</v>
      </c>
    </row>
    <row r="12192" spans="1:4" x14ac:dyDescent="0.25">
      <c r="A12192" s="28" t="s">
        <v>20206</v>
      </c>
      <c r="B12192" s="28" t="s">
        <v>1233</v>
      </c>
      <c r="C12192" s="28" t="s">
        <v>20207</v>
      </c>
      <c r="D12192" s="26">
        <v>28025</v>
      </c>
    </row>
    <row r="12193" spans="1:4" x14ac:dyDescent="0.25">
      <c r="A12193" s="28" t="s">
        <v>34331</v>
      </c>
      <c r="B12193" s="27"/>
      <c r="C12193" s="27"/>
      <c r="D12193" s="26">
        <v>28025</v>
      </c>
    </row>
    <row r="12194" spans="1:4" x14ac:dyDescent="0.25">
      <c r="A12194" s="28" t="s">
        <v>21228</v>
      </c>
      <c r="B12194" s="28" t="s">
        <v>16</v>
      </c>
      <c r="C12194" s="28" t="s">
        <v>21229</v>
      </c>
      <c r="D12194" s="26">
        <v>37008</v>
      </c>
    </row>
    <row r="12195" spans="1:4" x14ac:dyDescent="0.25">
      <c r="A12195" s="28" t="s">
        <v>34330</v>
      </c>
      <c r="B12195" s="27"/>
      <c r="C12195" s="27"/>
      <c r="D12195" s="26">
        <v>37008</v>
      </c>
    </row>
    <row r="12196" spans="1:4" x14ac:dyDescent="0.25">
      <c r="A12196" s="28" t="s">
        <v>23367</v>
      </c>
      <c r="B12196" s="28" t="s">
        <v>1233</v>
      </c>
      <c r="C12196" s="28" t="s">
        <v>23368</v>
      </c>
      <c r="D12196" s="26">
        <v>33393</v>
      </c>
    </row>
    <row r="12197" spans="1:4" x14ac:dyDescent="0.25">
      <c r="A12197" s="28" t="s">
        <v>34329</v>
      </c>
      <c r="B12197" s="27"/>
      <c r="C12197" s="27"/>
      <c r="D12197" s="26">
        <v>33393</v>
      </c>
    </row>
    <row r="12198" spans="1:4" x14ac:dyDescent="0.25">
      <c r="A12198" s="28" t="s">
        <v>27869</v>
      </c>
      <c r="B12198" s="28" t="s">
        <v>16</v>
      </c>
      <c r="C12198" s="28" t="s">
        <v>27870</v>
      </c>
      <c r="D12198" s="26">
        <v>6317</v>
      </c>
    </row>
    <row r="12199" spans="1:4" x14ac:dyDescent="0.25">
      <c r="A12199" s="28" t="s">
        <v>34328</v>
      </c>
      <c r="B12199" s="27"/>
      <c r="C12199" s="27"/>
      <c r="D12199" s="26">
        <v>6317</v>
      </c>
    </row>
    <row r="12200" spans="1:4" x14ac:dyDescent="0.25">
      <c r="A12200" s="28" t="s">
        <v>24863</v>
      </c>
      <c r="B12200" s="28" t="s">
        <v>186</v>
      </c>
      <c r="C12200" s="28" t="s">
        <v>24864</v>
      </c>
      <c r="D12200" s="26">
        <v>17869</v>
      </c>
    </row>
    <row r="12201" spans="1:4" x14ac:dyDescent="0.25">
      <c r="A12201" s="28" t="s">
        <v>34327</v>
      </c>
      <c r="B12201" s="27"/>
      <c r="C12201" s="27"/>
      <c r="D12201" s="26">
        <v>17869</v>
      </c>
    </row>
    <row r="12202" spans="1:4" x14ac:dyDescent="0.25">
      <c r="A12202" s="28" t="s">
        <v>29358</v>
      </c>
      <c r="B12202" s="28" t="s">
        <v>16</v>
      </c>
      <c r="C12202" s="28" t="s">
        <v>29359</v>
      </c>
      <c r="D12202" s="26">
        <v>6177</v>
      </c>
    </row>
    <row r="12203" spans="1:4" x14ac:dyDescent="0.25">
      <c r="A12203" s="31"/>
      <c r="B12203" s="31"/>
      <c r="C12203" s="30" t="s">
        <v>29363</v>
      </c>
      <c r="D12203" s="29">
        <v>27466</v>
      </c>
    </row>
    <row r="12204" spans="1:4" x14ac:dyDescent="0.25">
      <c r="A12204" s="28" t="s">
        <v>34326</v>
      </c>
      <c r="B12204" s="27"/>
      <c r="C12204" s="27"/>
      <c r="D12204" s="26">
        <v>33643</v>
      </c>
    </row>
    <row r="12205" spans="1:4" x14ac:dyDescent="0.25">
      <c r="A12205" s="28" t="s">
        <v>33768</v>
      </c>
      <c r="B12205" s="28" t="s">
        <v>1233</v>
      </c>
      <c r="C12205" s="28" t="s">
        <v>33769</v>
      </c>
      <c r="D12205" s="26">
        <v>26843</v>
      </c>
    </row>
    <row r="12206" spans="1:4" x14ac:dyDescent="0.25">
      <c r="A12206" s="28" t="s">
        <v>34325</v>
      </c>
      <c r="B12206" s="27"/>
      <c r="C12206" s="27"/>
      <c r="D12206" s="26">
        <v>26843</v>
      </c>
    </row>
    <row r="12207" spans="1:4" x14ac:dyDescent="0.25">
      <c r="A12207" s="28" t="s">
        <v>3309</v>
      </c>
      <c r="B12207" s="28" t="s">
        <v>16</v>
      </c>
      <c r="C12207" s="28" t="s">
        <v>3310</v>
      </c>
      <c r="D12207" s="26">
        <v>16786</v>
      </c>
    </row>
    <row r="12208" spans="1:4" x14ac:dyDescent="0.25">
      <c r="A12208" s="28" t="s">
        <v>34324</v>
      </c>
      <c r="B12208" s="27"/>
      <c r="C12208" s="27"/>
      <c r="D12208" s="26">
        <v>16786</v>
      </c>
    </row>
    <row r="12209" spans="1:4" x14ac:dyDescent="0.25">
      <c r="A12209" s="28" t="s">
        <v>31873</v>
      </c>
      <c r="B12209" s="28" t="s">
        <v>186</v>
      </c>
      <c r="C12209" s="28" t="s">
        <v>31874</v>
      </c>
      <c r="D12209" s="26">
        <v>7449</v>
      </c>
    </row>
    <row r="12210" spans="1:4" x14ac:dyDescent="0.25">
      <c r="A12210" s="28" t="s">
        <v>34323</v>
      </c>
      <c r="B12210" s="27"/>
      <c r="C12210" s="27"/>
      <c r="D12210" s="26">
        <v>7449</v>
      </c>
    </row>
    <row r="12211" spans="1:4" x14ac:dyDescent="0.25">
      <c r="A12211" s="28" t="s">
        <v>9643</v>
      </c>
      <c r="B12211" s="28" t="s">
        <v>16</v>
      </c>
      <c r="C12211" s="28" t="s">
        <v>9644</v>
      </c>
      <c r="D12211" s="26">
        <v>5332</v>
      </c>
    </row>
    <row r="12212" spans="1:4" x14ac:dyDescent="0.25">
      <c r="A12212" s="28" t="s">
        <v>34322</v>
      </c>
      <c r="B12212" s="27"/>
      <c r="C12212" s="27"/>
      <c r="D12212" s="26">
        <v>5332</v>
      </c>
    </row>
    <row r="12213" spans="1:4" x14ac:dyDescent="0.25">
      <c r="A12213" s="28" t="s">
        <v>9259</v>
      </c>
      <c r="B12213" s="28" t="s">
        <v>1233</v>
      </c>
      <c r="C12213" s="28" t="s">
        <v>9260</v>
      </c>
      <c r="D12213" s="26">
        <v>8565</v>
      </c>
    </row>
    <row r="12214" spans="1:4" x14ac:dyDescent="0.25">
      <c r="A12214" s="28" t="s">
        <v>34321</v>
      </c>
      <c r="B12214" s="27"/>
      <c r="C12214" s="27"/>
      <c r="D12214" s="26">
        <v>8565</v>
      </c>
    </row>
    <row r="12215" spans="1:4" x14ac:dyDescent="0.25">
      <c r="A12215" s="28" t="s">
        <v>7901</v>
      </c>
      <c r="B12215" s="28" t="s">
        <v>186</v>
      </c>
      <c r="C12215" s="28" t="s">
        <v>7902</v>
      </c>
      <c r="D12215" s="26">
        <v>9749</v>
      </c>
    </row>
    <row r="12216" spans="1:4" x14ac:dyDescent="0.25">
      <c r="A12216" s="28" t="s">
        <v>34320</v>
      </c>
      <c r="B12216" s="27"/>
      <c r="C12216" s="27"/>
      <c r="D12216" s="26">
        <v>9749</v>
      </c>
    </row>
    <row r="12217" spans="1:4" x14ac:dyDescent="0.25">
      <c r="A12217" s="28" t="s">
        <v>23078</v>
      </c>
      <c r="B12217" s="28" t="s">
        <v>1233</v>
      </c>
      <c r="C12217" s="28" t="s">
        <v>23083</v>
      </c>
      <c r="D12217" s="26">
        <v>24141</v>
      </c>
    </row>
    <row r="12218" spans="1:4" x14ac:dyDescent="0.25">
      <c r="A12218" s="31"/>
      <c r="B12218" s="28" t="s">
        <v>1110</v>
      </c>
      <c r="C12218" s="28" t="s">
        <v>23079</v>
      </c>
      <c r="D12218" s="26">
        <v>1606</v>
      </c>
    </row>
    <row r="12219" spans="1:4" x14ac:dyDescent="0.25">
      <c r="A12219" s="28" t="s">
        <v>34319</v>
      </c>
      <c r="B12219" s="27"/>
      <c r="C12219" s="27"/>
      <c r="D12219" s="26">
        <v>25747</v>
      </c>
    </row>
    <row r="12220" spans="1:4" x14ac:dyDescent="0.25">
      <c r="A12220" s="28" t="s">
        <v>11247</v>
      </c>
      <c r="B12220" s="28" t="s">
        <v>16</v>
      </c>
      <c r="C12220" s="28" t="s">
        <v>11248</v>
      </c>
      <c r="D12220" s="26">
        <v>18196</v>
      </c>
    </row>
    <row r="12221" spans="1:4" x14ac:dyDescent="0.25">
      <c r="A12221" s="28" t="s">
        <v>34318</v>
      </c>
      <c r="B12221" s="27"/>
      <c r="C12221" s="27"/>
      <c r="D12221" s="26">
        <v>18196</v>
      </c>
    </row>
    <row r="12222" spans="1:4" x14ac:dyDescent="0.25">
      <c r="A12222" s="28" t="s">
        <v>13271</v>
      </c>
      <c r="B12222" s="28" t="s">
        <v>186</v>
      </c>
      <c r="C12222" s="28" t="s">
        <v>13272</v>
      </c>
      <c r="D12222" s="26">
        <v>43245</v>
      </c>
    </row>
    <row r="12223" spans="1:4" x14ac:dyDescent="0.25">
      <c r="A12223" s="28" t="s">
        <v>34317</v>
      </c>
      <c r="B12223" s="27"/>
      <c r="C12223" s="27"/>
      <c r="D12223" s="26">
        <v>43245</v>
      </c>
    </row>
    <row r="12224" spans="1:4" x14ac:dyDescent="0.25">
      <c r="A12224" s="28" t="s">
        <v>11885</v>
      </c>
      <c r="B12224" s="28" t="s">
        <v>16</v>
      </c>
      <c r="C12224" s="28" t="s">
        <v>11886</v>
      </c>
      <c r="D12224" s="26">
        <v>14559</v>
      </c>
    </row>
    <row r="12225" spans="1:4" x14ac:dyDescent="0.25">
      <c r="A12225" s="28" t="s">
        <v>34316</v>
      </c>
      <c r="B12225" s="27"/>
      <c r="C12225" s="27"/>
      <c r="D12225" s="26">
        <v>14559</v>
      </c>
    </row>
    <row r="12226" spans="1:4" x14ac:dyDescent="0.25">
      <c r="A12226" s="28" t="s">
        <v>14682</v>
      </c>
      <c r="B12226" s="28" t="s">
        <v>186</v>
      </c>
      <c r="C12226" s="28" t="s">
        <v>14683</v>
      </c>
      <c r="D12226" s="26">
        <v>7242</v>
      </c>
    </row>
    <row r="12227" spans="1:4" x14ac:dyDescent="0.25">
      <c r="A12227" s="28" t="s">
        <v>34315</v>
      </c>
      <c r="B12227" s="27"/>
      <c r="C12227" s="27"/>
      <c r="D12227" s="26">
        <v>7242</v>
      </c>
    </row>
    <row r="12228" spans="1:4" x14ac:dyDescent="0.25">
      <c r="A12228" s="28" t="s">
        <v>19769</v>
      </c>
      <c r="B12228" s="28" t="s">
        <v>186</v>
      </c>
      <c r="C12228" s="28" t="s">
        <v>19770</v>
      </c>
      <c r="D12228" s="26">
        <v>30957</v>
      </c>
    </row>
    <row r="12229" spans="1:4" x14ac:dyDescent="0.25">
      <c r="A12229" s="28" t="s">
        <v>34314</v>
      </c>
      <c r="B12229" s="27"/>
      <c r="C12229" s="27"/>
      <c r="D12229" s="26">
        <v>30957</v>
      </c>
    </row>
    <row r="12230" spans="1:4" x14ac:dyDescent="0.25">
      <c r="A12230" s="28" t="s">
        <v>20211</v>
      </c>
      <c r="B12230" s="28" t="s">
        <v>1233</v>
      </c>
      <c r="C12230" s="28" t="s">
        <v>20212</v>
      </c>
      <c r="D12230" s="26">
        <v>25498</v>
      </c>
    </row>
    <row r="12231" spans="1:4" x14ac:dyDescent="0.25">
      <c r="A12231" s="28" t="s">
        <v>34313</v>
      </c>
      <c r="B12231" s="27"/>
      <c r="C12231" s="27"/>
      <c r="D12231" s="26">
        <v>25498</v>
      </c>
    </row>
    <row r="12232" spans="1:4" x14ac:dyDescent="0.25">
      <c r="A12232" s="28" t="s">
        <v>21232</v>
      </c>
      <c r="B12232" s="28" t="s">
        <v>16</v>
      </c>
      <c r="C12232" s="28" t="s">
        <v>21233</v>
      </c>
      <c r="D12232" s="26">
        <v>10131</v>
      </c>
    </row>
    <row r="12233" spans="1:4" x14ac:dyDescent="0.25">
      <c r="A12233" s="28" t="s">
        <v>34312</v>
      </c>
      <c r="B12233" s="27"/>
      <c r="C12233" s="27"/>
      <c r="D12233" s="26">
        <v>10131</v>
      </c>
    </row>
    <row r="12234" spans="1:4" x14ac:dyDescent="0.25">
      <c r="A12234" s="28" t="s">
        <v>23372</v>
      </c>
      <c r="B12234" s="28" t="s">
        <v>1233</v>
      </c>
      <c r="C12234" s="28" t="s">
        <v>23373</v>
      </c>
      <c r="D12234" s="26">
        <v>30231</v>
      </c>
    </row>
    <row r="12235" spans="1:4" x14ac:dyDescent="0.25">
      <c r="A12235" s="28" t="s">
        <v>34311</v>
      </c>
      <c r="B12235" s="27"/>
      <c r="C12235" s="27"/>
      <c r="D12235" s="26">
        <v>30231</v>
      </c>
    </row>
    <row r="12236" spans="1:4" x14ac:dyDescent="0.25">
      <c r="A12236" s="28" t="s">
        <v>27873</v>
      </c>
      <c r="B12236" s="28" t="s">
        <v>16</v>
      </c>
      <c r="C12236" s="28" t="s">
        <v>27874</v>
      </c>
      <c r="D12236" s="26">
        <v>24553</v>
      </c>
    </row>
    <row r="12237" spans="1:4" x14ac:dyDescent="0.25">
      <c r="A12237" s="28" t="s">
        <v>34310</v>
      </c>
      <c r="B12237" s="27"/>
      <c r="C12237" s="27"/>
      <c r="D12237" s="26">
        <v>24553</v>
      </c>
    </row>
    <row r="12238" spans="1:4" x14ac:dyDescent="0.25">
      <c r="A12238" s="28" t="s">
        <v>24867</v>
      </c>
      <c r="B12238" s="28" t="s">
        <v>186</v>
      </c>
      <c r="C12238" s="28" t="s">
        <v>24868</v>
      </c>
      <c r="D12238" s="26">
        <v>16296</v>
      </c>
    </row>
    <row r="12239" spans="1:4" x14ac:dyDescent="0.25">
      <c r="A12239" s="28" t="s">
        <v>34309</v>
      </c>
      <c r="B12239" s="27"/>
      <c r="C12239" s="27"/>
      <c r="D12239" s="26">
        <v>16296</v>
      </c>
    </row>
    <row r="12240" spans="1:4" x14ac:dyDescent="0.25">
      <c r="A12240" s="28" t="s">
        <v>29366</v>
      </c>
      <c r="B12240" s="28" t="s">
        <v>16</v>
      </c>
      <c r="C12240" s="28" t="s">
        <v>29367</v>
      </c>
      <c r="D12240" s="26">
        <v>9942</v>
      </c>
    </row>
    <row r="12241" spans="1:4" x14ac:dyDescent="0.25">
      <c r="A12241" s="28" t="s">
        <v>34308</v>
      </c>
      <c r="B12241" s="27"/>
      <c r="C12241" s="27"/>
      <c r="D12241" s="26">
        <v>9942</v>
      </c>
    </row>
    <row r="12242" spans="1:4" x14ac:dyDescent="0.25">
      <c r="A12242" s="28" t="s">
        <v>33773</v>
      </c>
      <c r="B12242" s="28" t="s">
        <v>1233</v>
      </c>
      <c r="C12242" s="28" t="s">
        <v>33774</v>
      </c>
      <c r="D12242" s="26">
        <v>20704</v>
      </c>
    </row>
    <row r="12243" spans="1:4" x14ac:dyDescent="0.25">
      <c r="A12243" s="28" t="s">
        <v>34307</v>
      </c>
      <c r="B12243" s="27"/>
      <c r="C12243" s="27"/>
      <c r="D12243" s="26">
        <v>20704</v>
      </c>
    </row>
    <row r="12244" spans="1:4" x14ac:dyDescent="0.25">
      <c r="A12244" s="28" t="s">
        <v>22011</v>
      </c>
      <c r="B12244" s="28" t="s">
        <v>186</v>
      </c>
      <c r="C12244" s="28" t="s">
        <v>22012</v>
      </c>
      <c r="D12244" s="26">
        <v>3420</v>
      </c>
    </row>
    <row r="12245" spans="1:4" x14ac:dyDescent="0.25">
      <c r="A12245" s="28" t="s">
        <v>34306</v>
      </c>
      <c r="B12245" s="27"/>
      <c r="C12245" s="27"/>
      <c r="D12245" s="26">
        <v>3420</v>
      </c>
    </row>
    <row r="12246" spans="1:4" x14ac:dyDescent="0.25">
      <c r="A12246" s="28" t="s">
        <v>3312</v>
      </c>
      <c r="B12246" s="28" t="s">
        <v>186</v>
      </c>
      <c r="C12246" s="28" t="s">
        <v>3313</v>
      </c>
      <c r="D12246" s="26">
        <v>9997</v>
      </c>
    </row>
    <row r="12247" spans="1:4" x14ac:dyDescent="0.25">
      <c r="A12247" s="28" t="s">
        <v>34305</v>
      </c>
      <c r="B12247" s="27"/>
      <c r="C12247" s="27"/>
      <c r="D12247" s="26">
        <v>9997</v>
      </c>
    </row>
    <row r="12248" spans="1:4" x14ac:dyDescent="0.25">
      <c r="A12248" s="28" t="s">
        <v>31877</v>
      </c>
      <c r="B12248" s="28" t="s">
        <v>186</v>
      </c>
      <c r="C12248" s="28" t="s">
        <v>31878</v>
      </c>
      <c r="D12248" s="26">
        <v>10933</v>
      </c>
    </row>
    <row r="12249" spans="1:4" x14ac:dyDescent="0.25">
      <c r="A12249" s="28" t="s">
        <v>34304</v>
      </c>
      <c r="B12249" s="27"/>
      <c r="C12249" s="27"/>
      <c r="D12249" s="26">
        <v>10933</v>
      </c>
    </row>
    <row r="12250" spans="1:4" x14ac:dyDescent="0.25">
      <c r="A12250" s="28" t="s">
        <v>9647</v>
      </c>
      <c r="B12250" s="28" t="s">
        <v>16</v>
      </c>
      <c r="C12250" s="28" t="s">
        <v>9648</v>
      </c>
      <c r="D12250" s="26">
        <v>7427</v>
      </c>
    </row>
    <row r="12251" spans="1:4" x14ac:dyDescent="0.25">
      <c r="A12251" s="28" t="s">
        <v>34303</v>
      </c>
      <c r="B12251" s="27"/>
      <c r="C12251" s="27"/>
      <c r="D12251" s="26">
        <v>7427</v>
      </c>
    </row>
    <row r="12252" spans="1:4" x14ac:dyDescent="0.25">
      <c r="A12252" s="28" t="s">
        <v>9264</v>
      </c>
      <c r="B12252" s="28" t="s">
        <v>16</v>
      </c>
      <c r="C12252" s="28" t="s">
        <v>9265</v>
      </c>
      <c r="D12252" s="26">
        <v>9667</v>
      </c>
    </row>
    <row r="12253" spans="1:4" x14ac:dyDescent="0.25">
      <c r="A12253" s="28" t="s">
        <v>34302</v>
      </c>
      <c r="B12253" s="27"/>
      <c r="C12253" s="27"/>
      <c r="D12253" s="26">
        <v>9667</v>
      </c>
    </row>
    <row r="12254" spans="1:4" x14ac:dyDescent="0.25">
      <c r="A12254" s="28" t="s">
        <v>7905</v>
      </c>
      <c r="B12254" s="28" t="s">
        <v>186</v>
      </c>
      <c r="C12254" s="28" t="s">
        <v>7906</v>
      </c>
      <c r="D12254" s="26">
        <v>9098</v>
      </c>
    </row>
    <row r="12255" spans="1:4" x14ac:dyDescent="0.25">
      <c r="A12255" s="28" t="s">
        <v>34301</v>
      </c>
      <c r="B12255" s="27"/>
      <c r="C12255" s="27"/>
      <c r="D12255" s="26">
        <v>9098</v>
      </c>
    </row>
    <row r="12256" spans="1:4" x14ac:dyDescent="0.25">
      <c r="A12256" s="28" t="s">
        <v>23086</v>
      </c>
      <c r="B12256" s="28" t="s">
        <v>1233</v>
      </c>
      <c r="C12256" s="28" t="s">
        <v>23087</v>
      </c>
      <c r="D12256" s="26">
        <v>15993</v>
      </c>
    </row>
    <row r="12257" spans="1:4" x14ac:dyDescent="0.25">
      <c r="A12257" s="28" t="s">
        <v>34300</v>
      </c>
      <c r="B12257" s="27"/>
      <c r="C12257" s="27"/>
      <c r="D12257" s="26">
        <v>15993</v>
      </c>
    </row>
    <row r="12258" spans="1:4" x14ac:dyDescent="0.25">
      <c r="A12258" s="28" t="s">
        <v>11251</v>
      </c>
      <c r="B12258" s="28" t="s">
        <v>16</v>
      </c>
      <c r="C12258" s="28" t="s">
        <v>11252</v>
      </c>
      <c r="D12258" s="26">
        <v>9518</v>
      </c>
    </row>
    <row r="12259" spans="1:4" x14ac:dyDescent="0.25">
      <c r="A12259" s="28" t="s">
        <v>34299</v>
      </c>
      <c r="B12259" s="27"/>
      <c r="C12259" s="27"/>
      <c r="D12259" s="26">
        <v>9518</v>
      </c>
    </row>
    <row r="12260" spans="1:4" x14ac:dyDescent="0.25">
      <c r="A12260" s="28" t="s">
        <v>11889</v>
      </c>
      <c r="B12260" s="28" t="s">
        <v>16</v>
      </c>
      <c r="C12260" s="28" t="s">
        <v>11890</v>
      </c>
      <c r="D12260" s="26">
        <v>5866</v>
      </c>
    </row>
    <row r="12261" spans="1:4" x14ac:dyDescent="0.25">
      <c r="A12261" s="28" t="s">
        <v>34298</v>
      </c>
      <c r="B12261" s="27"/>
      <c r="C12261" s="27"/>
      <c r="D12261" s="26">
        <v>5866</v>
      </c>
    </row>
    <row r="12262" spans="1:4" x14ac:dyDescent="0.25">
      <c r="A12262" s="28" t="s">
        <v>14686</v>
      </c>
      <c r="B12262" s="28" t="s">
        <v>186</v>
      </c>
      <c r="C12262" s="28" t="s">
        <v>14687</v>
      </c>
      <c r="D12262" s="26">
        <v>12211</v>
      </c>
    </row>
    <row r="12263" spans="1:4" x14ac:dyDescent="0.25">
      <c r="A12263" s="28" t="s">
        <v>34297</v>
      </c>
      <c r="B12263" s="27"/>
      <c r="C12263" s="27"/>
      <c r="D12263" s="26">
        <v>12211</v>
      </c>
    </row>
    <row r="12264" spans="1:4" x14ac:dyDescent="0.25">
      <c r="A12264" s="28" t="s">
        <v>19773</v>
      </c>
      <c r="B12264" s="28" t="s">
        <v>186</v>
      </c>
      <c r="C12264" s="28" t="s">
        <v>19774</v>
      </c>
      <c r="D12264" s="26">
        <v>11547</v>
      </c>
    </row>
    <row r="12265" spans="1:4" x14ac:dyDescent="0.25">
      <c r="A12265" s="28" t="s">
        <v>34296</v>
      </c>
      <c r="B12265" s="27"/>
      <c r="C12265" s="27"/>
      <c r="D12265" s="26">
        <v>11547</v>
      </c>
    </row>
    <row r="12266" spans="1:4" x14ac:dyDescent="0.25">
      <c r="A12266" s="28" t="s">
        <v>20216</v>
      </c>
      <c r="B12266" s="28" t="s">
        <v>1233</v>
      </c>
      <c r="C12266" s="28" t="s">
        <v>20217</v>
      </c>
      <c r="D12266" s="26">
        <v>28896</v>
      </c>
    </row>
    <row r="12267" spans="1:4" x14ac:dyDescent="0.25">
      <c r="A12267" s="28" t="s">
        <v>34295</v>
      </c>
      <c r="B12267" s="27"/>
      <c r="C12267" s="27"/>
      <c r="D12267" s="26">
        <v>28896</v>
      </c>
    </row>
    <row r="12268" spans="1:4" x14ac:dyDescent="0.25">
      <c r="A12268" s="28" t="s">
        <v>21236</v>
      </c>
      <c r="B12268" s="28" t="s">
        <v>16</v>
      </c>
      <c r="C12268" s="28" t="s">
        <v>21237</v>
      </c>
      <c r="D12268" s="26">
        <v>19853</v>
      </c>
    </row>
    <row r="12269" spans="1:4" x14ac:dyDescent="0.25">
      <c r="A12269" s="28" t="s">
        <v>34294</v>
      </c>
      <c r="B12269" s="27"/>
      <c r="C12269" s="27"/>
      <c r="D12269" s="26">
        <v>19853</v>
      </c>
    </row>
    <row r="12270" spans="1:4" x14ac:dyDescent="0.25">
      <c r="A12270" s="28" t="s">
        <v>23377</v>
      </c>
      <c r="B12270" s="28" t="s">
        <v>1233</v>
      </c>
      <c r="C12270" s="28" t="s">
        <v>23378</v>
      </c>
      <c r="D12270" s="26">
        <v>11980</v>
      </c>
    </row>
    <row r="12271" spans="1:4" x14ac:dyDescent="0.25">
      <c r="A12271" s="28" t="s">
        <v>34293</v>
      </c>
      <c r="B12271" s="27"/>
      <c r="C12271" s="27"/>
      <c r="D12271" s="26">
        <v>11980</v>
      </c>
    </row>
    <row r="12272" spans="1:4" x14ac:dyDescent="0.25">
      <c r="A12272" s="28" t="s">
        <v>27877</v>
      </c>
      <c r="B12272" s="28" t="s">
        <v>16</v>
      </c>
      <c r="C12272" s="28" t="s">
        <v>27878</v>
      </c>
      <c r="D12272" s="26">
        <v>6645</v>
      </c>
    </row>
    <row r="12273" spans="1:4" x14ac:dyDescent="0.25">
      <c r="A12273" s="28" t="s">
        <v>34292</v>
      </c>
      <c r="B12273" s="27"/>
      <c r="C12273" s="27"/>
      <c r="D12273" s="26">
        <v>6645</v>
      </c>
    </row>
    <row r="12274" spans="1:4" x14ac:dyDescent="0.25">
      <c r="A12274" s="28" t="s">
        <v>24871</v>
      </c>
      <c r="B12274" s="28" t="s">
        <v>186</v>
      </c>
      <c r="C12274" s="28" t="s">
        <v>24872</v>
      </c>
      <c r="D12274" s="26">
        <v>32312</v>
      </c>
    </row>
    <row r="12275" spans="1:4" x14ac:dyDescent="0.25">
      <c r="A12275" s="28" t="s">
        <v>34291</v>
      </c>
      <c r="B12275" s="27"/>
      <c r="C12275" s="27"/>
      <c r="D12275" s="26">
        <v>32312</v>
      </c>
    </row>
    <row r="12276" spans="1:4" x14ac:dyDescent="0.25">
      <c r="A12276" s="28" t="s">
        <v>29370</v>
      </c>
      <c r="B12276" s="28" t="s">
        <v>16</v>
      </c>
      <c r="C12276" s="28" t="s">
        <v>29371</v>
      </c>
      <c r="D12276" s="26">
        <v>11785</v>
      </c>
    </row>
    <row r="12277" spans="1:4" x14ac:dyDescent="0.25">
      <c r="A12277" s="28" t="s">
        <v>34290</v>
      </c>
      <c r="B12277" s="27"/>
      <c r="C12277" s="27"/>
      <c r="D12277" s="26">
        <v>11785</v>
      </c>
    </row>
    <row r="12278" spans="1:4" x14ac:dyDescent="0.25">
      <c r="A12278" s="28" t="s">
        <v>33778</v>
      </c>
      <c r="B12278" s="28" t="s">
        <v>1233</v>
      </c>
      <c r="C12278" s="28" t="s">
        <v>33779</v>
      </c>
      <c r="D12278" s="26">
        <v>17191</v>
      </c>
    </row>
    <row r="12279" spans="1:4" x14ac:dyDescent="0.25">
      <c r="A12279" s="28" t="s">
        <v>34289</v>
      </c>
      <c r="B12279" s="27"/>
      <c r="C12279" s="27"/>
      <c r="D12279" s="26">
        <v>17191</v>
      </c>
    </row>
    <row r="12280" spans="1:4" x14ac:dyDescent="0.25">
      <c r="A12280" s="28" t="s">
        <v>22015</v>
      </c>
      <c r="B12280" s="28" t="s">
        <v>186</v>
      </c>
      <c r="C12280" s="28" t="s">
        <v>22016</v>
      </c>
      <c r="D12280" s="26">
        <v>4562</v>
      </c>
    </row>
    <row r="12281" spans="1:4" x14ac:dyDescent="0.25">
      <c r="A12281" s="28" t="s">
        <v>34288</v>
      </c>
      <c r="B12281" s="27"/>
      <c r="C12281" s="27"/>
      <c r="D12281" s="26">
        <v>4562</v>
      </c>
    </row>
    <row r="12282" spans="1:4" x14ac:dyDescent="0.25">
      <c r="A12282" s="28" t="s">
        <v>3316</v>
      </c>
      <c r="B12282" s="28" t="s">
        <v>186</v>
      </c>
      <c r="C12282" s="28" t="s">
        <v>3317</v>
      </c>
      <c r="D12282" s="26">
        <v>8577</v>
      </c>
    </row>
    <row r="12283" spans="1:4" x14ac:dyDescent="0.25">
      <c r="A12283" s="28" t="s">
        <v>34287</v>
      </c>
      <c r="B12283" s="27"/>
      <c r="C12283" s="27"/>
      <c r="D12283" s="26">
        <v>8577</v>
      </c>
    </row>
    <row r="12284" spans="1:4" x14ac:dyDescent="0.25">
      <c r="A12284" s="28" t="s">
        <v>31881</v>
      </c>
      <c r="B12284" s="28" t="s">
        <v>186</v>
      </c>
      <c r="C12284" s="28" t="s">
        <v>31882</v>
      </c>
      <c r="D12284" s="26">
        <v>14738</v>
      </c>
    </row>
    <row r="12285" spans="1:4" x14ac:dyDescent="0.25">
      <c r="A12285" s="28" t="s">
        <v>34286</v>
      </c>
      <c r="B12285" s="27"/>
      <c r="C12285" s="27"/>
      <c r="D12285" s="26">
        <v>14738</v>
      </c>
    </row>
    <row r="12286" spans="1:4" x14ac:dyDescent="0.25">
      <c r="A12286" s="28" t="s">
        <v>9651</v>
      </c>
      <c r="B12286" s="28" t="s">
        <v>16</v>
      </c>
      <c r="C12286" s="28" t="s">
        <v>9652</v>
      </c>
      <c r="D12286" s="26">
        <v>6423</v>
      </c>
    </row>
    <row r="12287" spans="1:4" x14ac:dyDescent="0.25">
      <c r="A12287" s="28" t="s">
        <v>34285</v>
      </c>
      <c r="B12287" s="27"/>
      <c r="C12287" s="27"/>
      <c r="D12287" s="26">
        <v>6423</v>
      </c>
    </row>
    <row r="12288" spans="1:4" x14ac:dyDescent="0.25">
      <c r="A12288" s="28" t="s">
        <v>9268</v>
      </c>
      <c r="B12288" s="28" t="s">
        <v>16</v>
      </c>
      <c r="C12288" s="28" t="s">
        <v>9269</v>
      </c>
      <c r="D12288" s="26">
        <v>9803</v>
      </c>
    </row>
    <row r="12289" spans="1:4" x14ac:dyDescent="0.25">
      <c r="A12289" s="31"/>
      <c r="B12289" s="31"/>
      <c r="C12289" s="30" t="s">
        <v>9273</v>
      </c>
      <c r="D12289" s="29">
        <v>1133</v>
      </c>
    </row>
    <row r="12290" spans="1:4" x14ac:dyDescent="0.25">
      <c r="A12290" s="28" t="s">
        <v>34284</v>
      </c>
      <c r="B12290" s="27"/>
      <c r="C12290" s="27"/>
      <c r="D12290" s="26">
        <v>10936</v>
      </c>
    </row>
    <row r="12291" spans="1:4" x14ac:dyDescent="0.25">
      <c r="A12291" s="28" t="s">
        <v>7909</v>
      </c>
      <c r="B12291" s="28" t="s">
        <v>186</v>
      </c>
      <c r="C12291" s="28" t="s">
        <v>7910</v>
      </c>
      <c r="D12291" s="26">
        <v>15073</v>
      </c>
    </row>
    <row r="12292" spans="1:4" x14ac:dyDescent="0.25">
      <c r="A12292" s="28" t="s">
        <v>34283</v>
      </c>
      <c r="B12292" s="27"/>
      <c r="C12292" s="27"/>
      <c r="D12292" s="26">
        <v>15073</v>
      </c>
    </row>
    <row r="12293" spans="1:4" x14ac:dyDescent="0.25">
      <c r="A12293" s="28" t="s">
        <v>23091</v>
      </c>
      <c r="B12293" s="28" t="s">
        <v>1233</v>
      </c>
      <c r="C12293" s="28" t="s">
        <v>23092</v>
      </c>
      <c r="D12293" s="26">
        <v>21862</v>
      </c>
    </row>
    <row r="12294" spans="1:4" x14ac:dyDescent="0.25">
      <c r="A12294" s="28" t="s">
        <v>34282</v>
      </c>
      <c r="B12294" s="27"/>
      <c r="C12294" s="27"/>
      <c r="D12294" s="26">
        <v>21862</v>
      </c>
    </row>
    <row r="12295" spans="1:4" x14ac:dyDescent="0.25">
      <c r="A12295" s="28" t="s">
        <v>11255</v>
      </c>
      <c r="B12295" s="28" t="s">
        <v>16</v>
      </c>
      <c r="C12295" s="28" t="s">
        <v>11256</v>
      </c>
      <c r="D12295" s="26">
        <v>10721</v>
      </c>
    </row>
    <row r="12296" spans="1:4" x14ac:dyDescent="0.25">
      <c r="A12296" s="28" t="s">
        <v>34281</v>
      </c>
      <c r="B12296" s="27"/>
      <c r="C12296" s="27"/>
      <c r="D12296" s="26">
        <v>10721</v>
      </c>
    </row>
    <row r="12297" spans="1:4" x14ac:dyDescent="0.25">
      <c r="A12297" s="28" t="s">
        <v>11893</v>
      </c>
      <c r="B12297" s="28" t="s">
        <v>16</v>
      </c>
      <c r="C12297" s="28" t="s">
        <v>11894</v>
      </c>
      <c r="D12297" s="26">
        <v>8934</v>
      </c>
    </row>
    <row r="12298" spans="1:4" x14ac:dyDescent="0.25">
      <c r="A12298" s="28" t="s">
        <v>34280</v>
      </c>
      <c r="B12298" s="27"/>
      <c r="C12298" s="27"/>
      <c r="D12298" s="26">
        <v>8934</v>
      </c>
    </row>
    <row r="12299" spans="1:4" x14ac:dyDescent="0.25">
      <c r="A12299" s="28" t="s">
        <v>14690</v>
      </c>
      <c r="B12299" s="28" t="s">
        <v>186</v>
      </c>
      <c r="C12299" s="28" t="s">
        <v>14691</v>
      </c>
      <c r="D12299" s="26">
        <v>5869</v>
      </c>
    </row>
    <row r="12300" spans="1:4" x14ac:dyDescent="0.25">
      <c r="A12300" s="28" t="s">
        <v>34279</v>
      </c>
      <c r="B12300" s="27"/>
      <c r="C12300" s="27"/>
      <c r="D12300" s="26">
        <v>5869</v>
      </c>
    </row>
    <row r="12301" spans="1:4" x14ac:dyDescent="0.25">
      <c r="A12301" s="28" t="s">
        <v>19777</v>
      </c>
      <c r="B12301" s="28" t="s">
        <v>186</v>
      </c>
      <c r="C12301" s="28" t="s">
        <v>19778</v>
      </c>
      <c r="D12301" s="26">
        <v>26592</v>
      </c>
    </row>
    <row r="12302" spans="1:4" x14ac:dyDescent="0.25">
      <c r="A12302" s="28" t="s">
        <v>34278</v>
      </c>
      <c r="B12302" s="27"/>
      <c r="C12302" s="27"/>
      <c r="D12302" s="26">
        <v>26592</v>
      </c>
    </row>
    <row r="12303" spans="1:4" x14ac:dyDescent="0.25">
      <c r="A12303" s="28" t="s">
        <v>20221</v>
      </c>
      <c r="B12303" s="28" t="s">
        <v>1233</v>
      </c>
      <c r="C12303" s="28" t="s">
        <v>20222</v>
      </c>
      <c r="D12303" s="26">
        <v>24697</v>
      </c>
    </row>
    <row r="12304" spans="1:4" x14ac:dyDescent="0.25">
      <c r="A12304" s="28" t="s">
        <v>34277</v>
      </c>
      <c r="B12304" s="27"/>
      <c r="C12304" s="27"/>
      <c r="D12304" s="26">
        <v>24697</v>
      </c>
    </row>
    <row r="12305" spans="1:4" x14ac:dyDescent="0.25">
      <c r="A12305" s="28" t="s">
        <v>21240</v>
      </c>
      <c r="B12305" s="28" t="s">
        <v>16</v>
      </c>
      <c r="C12305" s="28" t="s">
        <v>21241</v>
      </c>
      <c r="D12305" s="26">
        <v>7468</v>
      </c>
    </row>
    <row r="12306" spans="1:4" x14ac:dyDescent="0.25">
      <c r="A12306" s="28" t="s">
        <v>34276</v>
      </c>
      <c r="B12306" s="27"/>
      <c r="C12306" s="27"/>
      <c r="D12306" s="26">
        <v>7468</v>
      </c>
    </row>
    <row r="12307" spans="1:4" x14ac:dyDescent="0.25">
      <c r="A12307" s="28" t="s">
        <v>23382</v>
      </c>
      <c r="B12307" s="28" t="s">
        <v>1233</v>
      </c>
      <c r="C12307" s="28" t="s">
        <v>23383</v>
      </c>
      <c r="D12307" s="26">
        <v>31607</v>
      </c>
    </row>
    <row r="12308" spans="1:4" x14ac:dyDescent="0.25">
      <c r="A12308" s="28" t="s">
        <v>34275</v>
      </c>
      <c r="B12308" s="27"/>
      <c r="C12308" s="27"/>
      <c r="D12308" s="26">
        <v>31607</v>
      </c>
    </row>
    <row r="12309" spans="1:4" x14ac:dyDescent="0.25">
      <c r="A12309" s="28" t="s">
        <v>27881</v>
      </c>
      <c r="B12309" s="28" t="s">
        <v>16</v>
      </c>
      <c r="C12309" s="28" t="s">
        <v>27882</v>
      </c>
      <c r="D12309" s="26">
        <v>38891</v>
      </c>
    </row>
    <row r="12310" spans="1:4" x14ac:dyDescent="0.25">
      <c r="A12310" s="28" t="s">
        <v>34274</v>
      </c>
      <c r="B12310" s="27"/>
      <c r="C12310" s="27"/>
      <c r="D12310" s="26">
        <v>38891</v>
      </c>
    </row>
    <row r="12311" spans="1:4" x14ac:dyDescent="0.25">
      <c r="A12311" s="28" t="s">
        <v>24875</v>
      </c>
      <c r="B12311" s="28" t="s">
        <v>186</v>
      </c>
      <c r="C12311" s="28" t="s">
        <v>24876</v>
      </c>
      <c r="D12311" s="26">
        <v>18393</v>
      </c>
    </row>
    <row r="12312" spans="1:4" x14ac:dyDescent="0.25">
      <c r="A12312" s="28" t="s">
        <v>34273</v>
      </c>
      <c r="B12312" s="27"/>
      <c r="C12312" s="27"/>
      <c r="D12312" s="26">
        <v>18393</v>
      </c>
    </row>
    <row r="12313" spans="1:4" x14ac:dyDescent="0.25">
      <c r="A12313" s="28" t="s">
        <v>29374</v>
      </c>
      <c r="B12313" s="28" t="s">
        <v>16</v>
      </c>
      <c r="C12313" s="28" t="s">
        <v>29375</v>
      </c>
      <c r="D12313" s="26">
        <v>30229</v>
      </c>
    </row>
    <row r="12314" spans="1:4" x14ac:dyDescent="0.25">
      <c r="A12314" s="28" t="s">
        <v>34272</v>
      </c>
      <c r="B12314" s="27"/>
      <c r="C12314" s="27"/>
      <c r="D12314" s="26">
        <v>30229</v>
      </c>
    </row>
    <row r="12315" spans="1:4" x14ac:dyDescent="0.25">
      <c r="A12315" s="28" t="s">
        <v>33783</v>
      </c>
      <c r="B12315" s="28" t="s">
        <v>1233</v>
      </c>
      <c r="C12315" s="28" t="s">
        <v>33784</v>
      </c>
      <c r="D12315" s="26">
        <v>19513</v>
      </c>
    </row>
    <row r="12316" spans="1:4" x14ac:dyDescent="0.25">
      <c r="A12316" s="28" t="s">
        <v>34271</v>
      </c>
      <c r="B12316" s="27"/>
      <c r="C12316" s="27"/>
      <c r="D12316" s="26">
        <v>19513</v>
      </c>
    </row>
    <row r="12317" spans="1:4" x14ac:dyDescent="0.25">
      <c r="A12317" s="28" t="s">
        <v>22020</v>
      </c>
      <c r="B12317" s="28" t="s">
        <v>16</v>
      </c>
      <c r="C12317" s="28" t="s">
        <v>22021</v>
      </c>
      <c r="D12317" s="26">
        <v>51608</v>
      </c>
    </row>
    <row r="12318" spans="1:4" x14ac:dyDescent="0.25">
      <c r="A12318" s="28" t="s">
        <v>34270</v>
      </c>
      <c r="B12318" s="27"/>
      <c r="C12318" s="27"/>
      <c r="D12318" s="26">
        <v>51608</v>
      </c>
    </row>
    <row r="12319" spans="1:4" x14ac:dyDescent="0.25">
      <c r="A12319" s="28" t="s">
        <v>3320</v>
      </c>
      <c r="B12319" s="28" t="s">
        <v>186</v>
      </c>
      <c r="C12319" s="28" t="s">
        <v>3321</v>
      </c>
      <c r="D12319" s="26">
        <v>17646</v>
      </c>
    </row>
    <row r="12320" spans="1:4" x14ac:dyDescent="0.25">
      <c r="A12320" s="28" t="s">
        <v>34269</v>
      </c>
      <c r="B12320" s="27"/>
      <c r="C12320" s="27"/>
      <c r="D12320" s="26">
        <v>17646</v>
      </c>
    </row>
    <row r="12321" spans="1:4" x14ac:dyDescent="0.25">
      <c r="A12321" s="28" t="s">
        <v>31885</v>
      </c>
      <c r="B12321" s="28" t="s">
        <v>186</v>
      </c>
      <c r="C12321" s="28" t="s">
        <v>31886</v>
      </c>
      <c r="D12321" s="26">
        <v>14027</v>
      </c>
    </row>
    <row r="12322" spans="1:4" x14ac:dyDescent="0.25">
      <c r="A12322" s="28" t="s">
        <v>34268</v>
      </c>
      <c r="B12322" s="27"/>
      <c r="C12322" s="27"/>
      <c r="D12322" s="26">
        <v>14027</v>
      </c>
    </row>
    <row r="12323" spans="1:4" x14ac:dyDescent="0.25">
      <c r="A12323" s="28" t="s">
        <v>9655</v>
      </c>
      <c r="B12323" s="28" t="s">
        <v>16</v>
      </c>
      <c r="C12323" s="28" t="s">
        <v>9656</v>
      </c>
      <c r="D12323" s="26">
        <v>5226</v>
      </c>
    </row>
    <row r="12324" spans="1:4" x14ac:dyDescent="0.25">
      <c r="A12324" s="28" t="s">
        <v>34267</v>
      </c>
      <c r="B12324" s="27"/>
      <c r="C12324" s="27"/>
      <c r="D12324" s="26">
        <v>5226</v>
      </c>
    </row>
    <row r="12325" spans="1:4" x14ac:dyDescent="0.25">
      <c r="A12325" s="28" t="s">
        <v>9276</v>
      </c>
      <c r="B12325" s="28" t="s">
        <v>16</v>
      </c>
      <c r="C12325" s="28" t="s">
        <v>9277</v>
      </c>
      <c r="D12325" s="26">
        <v>6684</v>
      </c>
    </row>
    <row r="12326" spans="1:4" x14ac:dyDescent="0.25">
      <c r="A12326" s="28" t="s">
        <v>34266</v>
      </c>
      <c r="B12326" s="27"/>
      <c r="C12326" s="27"/>
      <c r="D12326" s="26">
        <v>6684</v>
      </c>
    </row>
    <row r="12327" spans="1:4" x14ac:dyDescent="0.25">
      <c r="A12327" s="28" t="s">
        <v>7914</v>
      </c>
      <c r="B12327" s="28" t="s">
        <v>16</v>
      </c>
      <c r="C12327" s="28" t="s">
        <v>7915</v>
      </c>
      <c r="D12327" s="26">
        <v>23182</v>
      </c>
    </row>
    <row r="12328" spans="1:4" x14ac:dyDescent="0.25">
      <c r="A12328" s="28" t="s">
        <v>34265</v>
      </c>
      <c r="B12328" s="27"/>
      <c r="C12328" s="27"/>
      <c r="D12328" s="26">
        <v>23182</v>
      </c>
    </row>
    <row r="12329" spans="1:4" x14ac:dyDescent="0.25">
      <c r="A12329" s="28" t="s">
        <v>23096</v>
      </c>
      <c r="B12329" s="28" t="s">
        <v>1233</v>
      </c>
      <c r="C12329" s="28" t="s">
        <v>23097</v>
      </c>
      <c r="D12329" s="26">
        <v>27418</v>
      </c>
    </row>
    <row r="12330" spans="1:4" x14ac:dyDescent="0.25">
      <c r="A12330" s="28" t="s">
        <v>34264</v>
      </c>
      <c r="B12330" s="27"/>
      <c r="C12330" s="27"/>
      <c r="D12330" s="26">
        <v>27418</v>
      </c>
    </row>
    <row r="12331" spans="1:4" x14ac:dyDescent="0.25">
      <c r="A12331" s="28" t="s">
        <v>11259</v>
      </c>
      <c r="B12331" s="28" t="s">
        <v>16</v>
      </c>
      <c r="C12331" s="28" t="s">
        <v>11260</v>
      </c>
      <c r="D12331" s="26">
        <v>19921</v>
      </c>
    </row>
    <row r="12332" spans="1:4" x14ac:dyDescent="0.25">
      <c r="A12332" s="28" t="s">
        <v>34263</v>
      </c>
      <c r="B12332" s="27"/>
      <c r="C12332" s="27"/>
      <c r="D12332" s="26">
        <v>19921</v>
      </c>
    </row>
    <row r="12333" spans="1:4" x14ac:dyDescent="0.25">
      <c r="A12333" s="28" t="s">
        <v>11897</v>
      </c>
      <c r="B12333" s="28" t="s">
        <v>16</v>
      </c>
      <c r="C12333" s="28" t="s">
        <v>11898</v>
      </c>
      <c r="D12333" s="26">
        <v>11544</v>
      </c>
    </row>
    <row r="12334" spans="1:4" x14ac:dyDescent="0.25">
      <c r="A12334" s="28" t="s">
        <v>34262</v>
      </c>
      <c r="B12334" s="27"/>
      <c r="C12334" s="27"/>
      <c r="D12334" s="26">
        <v>11544</v>
      </c>
    </row>
    <row r="12335" spans="1:4" x14ac:dyDescent="0.25">
      <c r="A12335" s="28" t="s">
        <v>14694</v>
      </c>
      <c r="B12335" s="28" t="s">
        <v>186</v>
      </c>
      <c r="C12335" s="28" t="s">
        <v>14695</v>
      </c>
      <c r="D12335" s="26">
        <v>6078</v>
      </c>
    </row>
    <row r="12336" spans="1:4" x14ac:dyDescent="0.25">
      <c r="A12336" s="28" t="s">
        <v>34261</v>
      </c>
      <c r="B12336" s="27"/>
      <c r="C12336" s="27"/>
      <c r="D12336" s="26">
        <v>6078</v>
      </c>
    </row>
    <row r="12337" spans="1:4" x14ac:dyDescent="0.25">
      <c r="A12337" s="28" t="s">
        <v>19781</v>
      </c>
      <c r="B12337" s="28" t="s">
        <v>186</v>
      </c>
      <c r="C12337" s="28" t="s">
        <v>19782</v>
      </c>
      <c r="D12337" s="26">
        <v>12817</v>
      </c>
    </row>
    <row r="12338" spans="1:4" x14ac:dyDescent="0.25">
      <c r="A12338" s="28" t="s">
        <v>34260</v>
      </c>
      <c r="B12338" s="27"/>
      <c r="C12338" s="27"/>
      <c r="D12338" s="26">
        <v>12817</v>
      </c>
    </row>
    <row r="12339" spans="1:4" x14ac:dyDescent="0.25">
      <c r="A12339" s="28" t="s">
        <v>20226</v>
      </c>
      <c r="B12339" s="28" t="s">
        <v>1233</v>
      </c>
      <c r="C12339" s="28" t="s">
        <v>20227</v>
      </c>
      <c r="D12339" s="26">
        <v>32721</v>
      </c>
    </row>
    <row r="12340" spans="1:4" x14ac:dyDescent="0.25">
      <c r="A12340" s="28" t="s">
        <v>34259</v>
      </c>
      <c r="B12340" s="27"/>
      <c r="C12340" s="27"/>
      <c r="D12340" s="26">
        <v>32721</v>
      </c>
    </row>
    <row r="12341" spans="1:4" x14ac:dyDescent="0.25">
      <c r="A12341" s="28" t="s">
        <v>21244</v>
      </c>
      <c r="B12341" s="28" t="s">
        <v>16</v>
      </c>
      <c r="C12341" s="28" t="s">
        <v>21245</v>
      </c>
      <c r="D12341" s="26">
        <v>10723</v>
      </c>
    </row>
    <row r="12342" spans="1:4" x14ac:dyDescent="0.25">
      <c r="A12342" s="28" t="s">
        <v>34258</v>
      </c>
      <c r="B12342" s="27"/>
      <c r="C12342" s="27"/>
      <c r="D12342" s="26">
        <v>10723</v>
      </c>
    </row>
    <row r="12343" spans="1:4" x14ac:dyDescent="0.25">
      <c r="A12343" s="28" t="s">
        <v>23387</v>
      </c>
      <c r="B12343" s="28" t="s">
        <v>1233</v>
      </c>
      <c r="C12343" s="28" t="s">
        <v>23388</v>
      </c>
      <c r="D12343" s="26">
        <v>17552</v>
      </c>
    </row>
    <row r="12344" spans="1:4" x14ac:dyDescent="0.25">
      <c r="A12344" s="28" t="s">
        <v>34257</v>
      </c>
      <c r="B12344" s="27"/>
      <c r="C12344" s="27"/>
      <c r="D12344" s="26">
        <v>17552</v>
      </c>
    </row>
    <row r="12345" spans="1:4" x14ac:dyDescent="0.25">
      <c r="A12345" s="28" t="s">
        <v>27885</v>
      </c>
      <c r="B12345" s="28" t="s">
        <v>16</v>
      </c>
      <c r="C12345" s="28" t="s">
        <v>27886</v>
      </c>
      <c r="D12345" s="26">
        <v>22522</v>
      </c>
    </row>
    <row r="12346" spans="1:4" x14ac:dyDescent="0.25">
      <c r="A12346" s="28" t="s">
        <v>34256</v>
      </c>
      <c r="B12346" s="27"/>
      <c r="C12346" s="27"/>
      <c r="D12346" s="26">
        <v>22522</v>
      </c>
    </row>
    <row r="12347" spans="1:4" x14ac:dyDescent="0.25">
      <c r="A12347" s="28" t="s">
        <v>24879</v>
      </c>
      <c r="B12347" s="28" t="s">
        <v>1110</v>
      </c>
      <c r="C12347" s="28" t="s">
        <v>24880</v>
      </c>
      <c r="D12347" s="26">
        <v>2326</v>
      </c>
    </row>
    <row r="12348" spans="1:4" x14ac:dyDescent="0.25">
      <c r="A12348" s="31"/>
      <c r="B12348" s="31"/>
      <c r="C12348" s="30" t="s">
        <v>24883</v>
      </c>
      <c r="D12348" s="29">
        <v>1949</v>
      </c>
    </row>
    <row r="12349" spans="1:4" x14ac:dyDescent="0.25">
      <c r="A12349" s="31"/>
      <c r="B12349" s="31"/>
      <c r="C12349" s="30" t="s">
        <v>24885</v>
      </c>
      <c r="D12349" s="29">
        <v>3281</v>
      </c>
    </row>
    <row r="12350" spans="1:4" x14ac:dyDescent="0.25">
      <c r="A12350" s="31"/>
      <c r="B12350" s="31"/>
      <c r="C12350" s="30" t="s">
        <v>24887</v>
      </c>
      <c r="D12350" s="29">
        <v>4598</v>
      </c>
    </row>
    <row r="12351" spans="1:4" x14ac:dyDescent="0.25">
      <c r="A12351" s="31"/>
      <c r="B12351" s="31"/>
      <c r="C12351" s="30" t="s">
        <v>24889</v>
      </c>
      <c r="D12351" s="29">
        <v>2406</v>
      </c>
    </row>
    <row r="12352" spans="1:4" x14ac:dyDescent="0.25">
      <c r="A12352" s="31"/>
      <c r="B12352" s="31"/>
      <c r="C12352" s="30" t="s">
        <v>24891</v>
      </c>
      <c r="D12352" s="29">
        <v>2407</v>
      </c>
    </row>
    <row r="12353" spans="1:4" x14ac:dyDescent="0.25">
      <c r="A12353" s="31"/>
      <c r="B12353" s="31"/>
      <c r="C12353" s="30" t="s">
        <v>24893</v>
      </c>
      <c r="D12353" s="29">
        <v>3746</v>
      </c>
    </row>
    <row r="12354" spans="1:4" x14ac:dyDescent="0.25">
      <c r="A12354" s="31"/>
      <c r="B12354" s="31"/>
      <c r="C12354" s="30" t="s">
        <v>24895</v>
      </c>
      <c r="D12354" s="29">
        <v>2689</v>
      </c>
    </row>
    <row r="12355" spans="1:4" x14ac:dyDescent="0.25">
      <c r="A12355" s="31"/>
      <c r="B12355" s="31"/>
      <c r="C12355" s="30" t="s">
        <v>24897</v>
      </c>
      <c r="D12355" s="29">
        <v>3696</v>
      </c>
    </row>
    <row r="12356" spans="1:4" x14ac:dyDescent="0.25">
      <c r="A12356" s="31"/>
      <c r="B12356" s="31"/>
      <c r="C12356" s="30" t="s">
        <v>24899</v>
      </c>
      <c r="D12356" s="29">
        <v>1530</v>
      </c>
    </row>
    <row r="12357" spans="1:4" x14ac:dyDescent="0.25">
      <c r="A12357" s="31"/>
      <c r="B12357" s="31"/>
      <c r="C12357" s="30" t="s">
        <v>24901</v>
      </c>
      <c r="D12357" s="29">
        <v>2404</v>
      </c>
    </row>
    <row r="12358" spans="1:4" x14ac:dyDescent="0.25">
      <c r="A12358" s="31"/>
      <c r="B12358" s="31"/>
      <c r="C12358" s="30" t="s">
        <v>24903</v>
      </c>
      <c r="D12358" s="29">
        <v>2185</v>
      </c>
    </row>
    <row r="12359" spans="1:4" x14ac:dyDescent="0.25">
      <c r="A12359" s="28" t="s">
        <v>34255</v>
      </c>
      <c r="B12359" s="27"/>
      <c r="C12359" s="27"/>
      <c r="D12359" s="26">
        <v>33217</v>
      </c>
    </row>
    <row r="12360" spans="1:4" x14ac:dyDescent="0.25">
      <c r="A12360" s="28" t="s">
        <v>29378</v>
      </c>
      <c r="B12360" s="28" t="s">
        <v>16</v>
      </c>
      <c r="C12360" s="28" t="s">
        <v>29379</v>
      </c>
      <c r="D12360" s="26">
        <v>10230</v>
      </c>
    </row>
    <row r="12361" spans="1:4" x14ac:dyDescent="0.25">
      <c r="A12361" s="28" t="s">
        <v>34254</v>
      </c>
      <c r="B12361" s="27"/>
      <c r="C12361" s="27"/>
      <c r="D12361" s="26">
        <v>10230</v>
      </c>
    </row>
    <row r="12362" spans="1:4" x14ac:dyDescent="0.25">
      <c r="A12362" s="28" t="s">
        <v>33788</v>
      </c>
      <c r="B12362" s="28" t="s">
        <v>1233</v>
      </c>
      <c r="C12362" s="28" t="s">
        <v>33789</v>
      </c>
      <c r="D12362" s="26">
        <v>17997</v>
      </c>
    </row>
    <row r="12363" spans="1:4" x14ac:dyDescent="0.25">
      <c r="A12363" s="28" t="s">
        <v>34253</v>
      </c>
      <c r="B12363" s="27"/>
      <c r="C12363" s="27"/>
      <c r="D12363" s="26">
        <v>17997</v>
      </c>
    </row>
    <row r="12364" spans="1:4" x14ac:dyDescent="0.25">
      <c r="A12364" s="28" t="s">
        <v>22026</v>
      </c>
      <c r="B12364" s="28" t="s">
        <v>1233</v>
      </c>
      <c r="C12364" s="28" t="s">
        <v>22027</v>
      </c>
      <c r="D12364" s="26">
        <v>9470</v>
      </c>
    </row>
    <row r="12365" spans="1:4" x14ac:dyDescent="0.25">
      <c r="A12365" s="28" t="s">
        <v>34252</v>
      </c>
      <c r="B12365" s="27"/>
      <c r="C12365" s="27"/>
      <c r="D12365" s="26">
        <v>9470</v>
      </c>
    </row>
    <row r="12366" spans="1:4" x14ac:dyDescent="0.25">
      <c r="A12366" s="28" t="s">
        <v>3324</v>
      </c>
      <c r="B12366" s="28" t="s">
        <v>186</v>
      </c>
      <c r="C12366" s="28" t="s">
        <v>3325</v>
      </c>
      <c r="D12366" s="26">
        <v>22880</v>
      </c>
    </row>
    <row r="12367" spans="1:4" x14ac:dyDescent="0.25">
      <c r="A12367" s="28" t="s">
        <v>34251</v>
      </c>
      <c r="B12367" s="27"/>
      <c r="C12367" s="27"/>
      <c r="D12367" s="26">
        <v>22880</v>
      </c>
    </row>
    <row r="12368" spans="1:4" x14ac:dyDescent="0.25">
      <c r="A12368" s="28" t="s">
        <v>31889</v>
      </c>
      <c r="B12368" s="28" t="s">
        <v>186</v>
      </c>
      <c r="C12368" s="28" t="s">
        <v>31890</v>
      </c>
      <c r="D12368" s="26">
        <v>9028</v>
      </c>
    </row>
    <row r="12369" spans="1:4" x14ac:dyDescent="0.25">
      <c r="A12369" s="28" t="s">
        <v>34250</v>
      </c>
      <c r="B12369" s="27"/>
      <c r="C12369" s="27"/>
      <c r="D12369" s="26">
        <v>9028</v>
      </c>
    </row>
    <row r="12370" spans="1:4" x14ac:dyDescent="0.25">
      <c r="A12370" s="28" t="s">
        <v>9659</v>
      </c>
      <c r="B12370" s="28" t="s">
        <v>16</v>
      </c>
      <c r="C12370" s="28" t="s">
        <v>9660</v>
      </c>
      <c r="D12370" s="26">
        <v>8399</v>
      </c>
    </row>
    <row r="12371" spans="1:4" x14ac:dyDescent="0.25">
      <c r="A12371" s="28" t="s">
        <v>34249</v>
      </c>
      <c r="B12371" s="27"/>
      <c r="C12371" s="27"/>
      <c r="D12371" s="26">
        <v>8399</v>
      </c>
    </row>
    <row r="12372" spans="1:4" x14ac:dyDescent="0.25">
      <c r="A12372" s="28" t="s">
        <v>9280</v>
      </c>
      <c r="B12372" s="28" t="s">
        <v>16</v>
      </c>
      <c r="C12372" s="28" t="s">
        <v>9281</v>
      </c>
      <c r="D12372" s="26">
        <v>42712</v>
      </c>
    </row>
    <row r="12373" spans="1:4" x14ac:dyDescent="0.25">
      <c r="A12373" s="28" t="s">
        <v>34248</v>
      </c>
      <c r="B12373" s="27"/>
      <c r="C12373" s="27"/>
      <c r="D12373" s="26">
        <v>42712</v>
      </c>
    </row>
    <row r="12374" spans="1:4" x14ac:dyDescent="0.25">
      <c r="A12374" s="28" t="s">
        <v>7918</v>
      </c>
      <c r="B12374" s="28" t="s">
        <v>16</v>
      </c>
      <c r="C12374" s="28" t="s">
        <v>7919</v>
      </c>
      <c r="D12374" s="26">
        <v>12572</v>
      </c>
    </row>
    <row r="12375" spans="1:4" x14ac:dyDescent="0.25">
      <c r="A12375" s="28" t="s">
        <v>34247</v>
      </c>
      <c r="B12375" s="27"/>
      <c r="C12375" s="27"/>
      <c r="D12375" s="26">
        <v>12572</v>
      </c>
    </row>
    <row r="12376" spans="1:4" x14ac:dyDescent="0.25">
      <c r="A12376" s="28" t="s">
        <v>11263</v>
      </c>
      <c r="B12376" s="28" t="s">
        <v>16</v>
      </c>
      <c r="C12376" s="28" t="s">
        <v>11264</v>
      </c>
      <c r="D12376" s="26">
        <v>32230</v>
      </c>
    </row>
    <row r="12377" spans="1:4" x14ac:dyDescent="0.25">
      <c r="A12377" s="28" t="s">
        <v>34246</v>
      </c>
      <c r="B12377" s="27"/>
      <c r="C12377" s="27"/>
      <c r="D12377" s="26">
        <v>32230</v>
      </c>
    </row>
    <row r="12378" spans="1:4" x14ac:dyDescent="0.25">
      <c r="A12378" s="28" t="s">
        <v>11901</v>
      </c>
      <c r="B12378" s="28" t="s">
        <v>16</v>
      </c>
      <c r="C12378" s="28" t="s">
        <v>11902</v>
      </c>
      <c r="D12378" s="26">
        <v>9853</v>
      </c>
    </row>
    <row r="12379" spans="1:4" x14ac:dyDescent="0.25">
      <c r="A12379" s="28" t="s">
        <v>34245</v>
      </c>
      <c r="B12379" s="27"/>
      <c r="C12379" s="27"/>
      <c r="D12379" s="26">
        <v>9853</v>
      </c>
    </row>
    <row r="12380" spans="1:4" x14ac:dyDescent="0.25">
      <c r="A12380" s="28" t="s">
        <v>14698</v>
      </c>
      <c r="B12380" s="28" t="s">
        <v>186</v>
      </c>
      <c r="C12380" s="28" t="s">
        <v>14699</v>
      </c>
      <c r="D12380" s="26">
        <v>5773</v>
      </c>
    </row>
    <row r="12381" spans="1:4" x14ac:dyDescent="0.25">
      <c r="A12381" s="28" t="s">
        <v>34244</v>
      </c>
      <c r="B12381" s="27"/>
      <c r="C12381" s="27"/>
      <c r="D12381" s="26">
        <v>5773</v>
      </c>
    </row>
    <row r="12382" spans="1:4" x14ac:dyDescent="0.25">
      <c r="A12382" s="28" t="s">
        <v>19786</v>
      </c>
      <c r="B12382" s="28" t="s">
        <v>16</v>
      </c>
      <c r="C12382" s="28" t="s">
        <v>19787</v>
      </c>
      <c r="D12382" s="26">
        <v>68056</v>
      </c>
    </row>
    <row r="12383" spans="1:4" x14ac:dyDescent="0.25">
      <c r="A12383" s="28" t="s">
        <v>34243</v>
      </c>
      <c r="B12383" s="27"/>
      <c r="C12383" s="27"/>
      <c r="D12383" s="26">
        <v>68056</v>
      </c>
    </row>
    <row r="12384" spans="1:4" x14ac:dyDescent="0.25">
      <c r="A12384" s="28" t="s">
        <v>20231</v>
      </c>
      <c r="B12384" s="28" t="s">
        <v>1233</v>
      </c>
      <c r="C12384" s="28" t="s">
        <v>20232</v>
      </c>
      <c r="D12384" s="26">
        <v>36623</v>
      </c>
    </row>
    <row r="12385" spans="1:4" x14ac:dyDescent="0.25">
      <c r="A12385" s="28" t="s">
        <v>34242</v>
      </c>
      <c r="B12385" s="27"/>
      <c r="C12385" s="27"/>
      <c r="D12385" s="26">
        <v>36623</v>
      </c>
    </row>
    <row r="12386" spans="1:4" x14ac:dyDescent="0.25">
      <c r="A12386" s="28" t="s">
        <v>21248</v>
      </c>
      <c r="B12386" s="28" t="s">
        <v>16</v>
      </c>
      <c r="C12386" s="28" t="s">
        <v>21249</v>
      </c>
      <c r="D12386" s="26">
        <v>15198</v>
      </c>
    </row>
    <row r="12387" spans="1:4" x14ac:dyDescent="0.25">
      <c r="A12387" s="28" t="s">
        <v>34241</v>
      </c>
      <c r="B12387" s="27"/>
      <c r="C12387" s="27"/>
      <c r="D12387" s="26">
        <v>15198</v>
      </c>
    </row>
    <row r="12388" spans="1:4" x14ac:dyDescent="0.25">
      <c r="A12388" s="28" t="s">
        <v>23392</v>
      </c>
      <c r="B12388" s="28" t="s">
        <v>1233</v>
      </c>
      <c r="C12388" s="28" t="s">
        <v>23393</v>
      </c>
      <c r="D12388" s="26">
        <v>15921</v>
      </c>
    </row>
    <row r="12389" spans="1:4" x14ac:dyDescent="0.25">
      <c r="A12389" s="28" t="s">
        <v>34240</v>
      </c>
      <c r="B12389" s="27"/>
      <c r="C12389" s="27"/>
      <c r="D12389" s="26">
        <v>15921</v>
      </c>
    </row>
    <row r="12390" spans="1:4" x14ac:dyDescent="0.25">
      <c r="A12390" s="28" t="s">
        <v>27889</v>
      </c>
      <c r="B12390" s="28" t="s">
        <v>16</v>
      </c>
      <c r="C12390" s="28" t="s">
        <v>27890</v>
      </c>
      <c r="D12390" s="26">
        <v>28512</v>
      </c>
    </row>
    <row r="12391" spans="1:4" x14ac:dyDescent="0.25">
      <c r="A12391" s="28" t="s">
        <v>34239</v>
      </c>
      <c r="B12391" s="27"/>
      <c r="C12391" s="27"/>
      <c r="D12391" s="26">
        <v>28512</v>
      </c>
    </row>
    <row r="12392" spans="1:4" x14ac:dyDescent="0.25">
      <c r="A12392" s="28" t="s">
        <v>24905</v>
      </c>
      <c r="B12392" s="28" t="s">
        <v>1110</v>
      </c>
      <c r="C12392" s="28" t="s">
        <v>24906</v>
      </c>
      <c r="D12392" s="26">
        <v>1675</v>
      </c>
    </row>
    <row r="12393" spans="1:4" x14ac:dyDescent="0.25">
      <c r="A12393" s="31"/>
      <c r="B12393" s="31"/>
      <c r="C12393" s="30" t="s">
        <v>24909</v>
      </c>
      <c r="D12393" s="29">
        <v>1937</v>
      </c>
    </row>
    <row r="12394" spans="1:4" x14ac:dyDescent="0.25">
      <c r="A12394" s="31"/>
      <c r="B12394" s="31"/>
      <c r="C12394" s="30" t="s">
        <v>24911</v>
      </c>
      <c r="D12394" s="29">
        <v>2992</v>
      </c>
    </row>
    <row r="12395" spans="1:4" x14ac:dyDescent="0.25">
      <c r="A12395" s="31"/>
      <c r="B12395" s="31"/>
      <c r="C12395" s="30" t="s">
        <v>24913</v>
      </c>
      <c r="D12395" s="29">
        <v>2727</v>
      </c>
    </row>
    <row r="12396" spans="1:4" x14ac:dyDescent="0.25">
      <c r="A12396" s="31"/>
      <c r="B12396" s="31"/>
      <c r="C12396" s="30" t="s">
        <v>24915</v>
      </c>
      <c r="D12396" s="29">
        <v>2838</v>
      </c>
    </row>
    <row r="12397" spans="1:4" x14ac:dyDescent="0.25">
      <c r="A12397" s="31"/>
      <c r="B12397" s="31"/>
      <c r="C12397" s="30" t="s">
        <v>24917</v>
      </c>
      <c r="D12397" s="29">
        <v>2225</v>
      </c>
    </row>
    <row r="12398" spans="1:4" x14ac:dyDescent="0.25">
      <c r="A12398" s="31"/>
      <c r="B12398" s="31"/>
      <c r="C12398" s="30" t="s">
        <v>24919</v>
      </c>
      <c r="D12398" s="29">
        <v>1280</v>
      </c>
    </row>
    <row r="12399" spans="1:4" x14ac:dyDescent="0.25">
      <c r="A12399" s="31"/>
      <c r="B12399" s="31"/>
      <c r="C12399" s="30" t="s">
        <v>24921</v>
      </c>
      <c r="D12399" s="29">
        <v>2062</v>
      </c>
    </row>
    <row r="12400" spans="1:4" x14ac:dyDescent="0.25">
      <c r="A12400" s="31"/>
      <c r="B12400" s="31"/>
      <c r="C12400" s="30" t="s">
        <v>24923</v>
      </c>
      <c r="D12400" s="29">
        <v>1251</v>
      </c>
    </row>
    <row r="12401" spans="1:4" x14ac:dyDescent="0.25">
      <c r="A12401" s="31"/>
      <c r="B12401" s="31"/>
      <c r="C12401" s="30" t="s">
        <v>24925</v>
      </c>
      <c r="D12401" s="29">
        <v>3356</v>
      </c>
    </row>
    <row r="12402" spans="1:4" x14ac:dyDescent="0.25">
      <c r="A12402" s="31"/>
      <c r="B12402" s="31"/>
      <c r="C12402" s="30" t="s">
        <v>24927</v>
      </c>
      <c r="D12402" s="29">
        <v>2588</v>
      </c>
    </row>
    <row r="12403" spans="1:4" x14ac:dyDescent="0.25">
      <c r="A12403" s="31"/>
      <c r="B12403" s="31"/>
      <c r="C12403" s="30" t="s">
        <v>24929</v>
      </c>
      <c r="D12403" s="29">
        <v>2488</v>
      </c>
    </row>
    <row r="12404" spans="1:4" x14ac:dyDescent="0.25">
      <c r="A12404" s="28" t="s">
        <v>34238</v>
      </c>
      <c r="B12404" s="27"/>
      <c r="C12404" s="27"/>
      <c r="D12404" s="26">
        <v>27419</v>
      </c>
    </row>
    <row r="12405" spans="1:4" x14ac:dyDescent="0.25">
      <c r="A12405" s="28" t="s">
        <v>29382</v>
      </c>
      <c r="B12405" s="28" t="s">
        <v>16</v>
      </c>
      <c r="C12405" s="28" t="s">
        <v>29383</v>
      </c>
      <c r="D12405" s="26">
        <v>9781</v>
      </c>
    </row>
    <row r="12406" spans="1:4" x14ac:dyDescent="0.25">
      <c r="A12406" s="28" t="s">
        <v>34237</v>
      </c>
      <c r="B12406" s="27"/>
      <c r="C12406" s="27"/>
      <c r="D12406" s="26">
        <v>9781</v>
      </c>
    </row>
    <row r="12407" spans="1:4" x14ac:dyDescent="0.25">
      <c r="A12407" s="28" t="s">
        <v>33793</v>
      </c>
      <c r="B12407" s="28" t="s">
        <v>1233</v>
      </c>
      <c r="C12407" s="28" t="s">
        <v>33794</v>
      </c>
      <c r="D12407" s="26">
        <v>16231</v>
      </c>
    </row>
    <row r="12408" spans="1:4" x14ac:dyDescent="0.25">
      <c r="A12408" s="28" t="s">
        <v>34236</v>
      </c>
      <c r="B12408" s="27"/>
      <c r="C12408" s="27"/>
      <c r="D12408" s="26">
        <v>16231</v>
      </c>
    </row>
    <row r="12409" spans="1:4" x14ac:dyDescent="0.25">
      <c r="A12409" s="28" t="s">
        <v>22031</v>
      </c>
      <c r="B12409" s="28" t="s">
        <v>1233</v>
      </c>
      <c r="C12409" s="28" t="s">
        <v>22032</v>
      </c>
      <c r="D12409" s="26">
        <v>14197</v>
      </c>
    </row>
    <row r="12410" spans="1:4" x14ac:dyDescent="0.25">
      <c r="A12410" s="28" t="s">
        <v>34235</v>
      </c>
      <c r="B12410" s="27"/>
      <c r="C12410" s="27"/>
      <c r="D12410" s="26">
        <v>14197</v>
      </c>
    </row>
    <row r="12411" spans="1:4" x14ac:dyDescent="0.25">
      <c r="A12411" s="28" t="s">
        <v>3328</v>
      </c>
      <c r="B12411" s="28" t="s">
        <v>186</v>
      </c>
      <c r="C12411" s="28" t="s">
        <v>3329</v>
      </c>
      <c r="D12411" s="26">
        <v>10504</v>
      </c>
    </row>
    <row r="12412" spans="1:4" x14ac:dyDescent="0.25">
      <c r="A12412" s="28" t="s">
        <v>34234</v>
      </c>
      <c r="B12412" s="27"/>
      <c r="C12412" s="27"/>
      <c r="D12412" s="26">
        <v>10504</v>
      </c>
    </row>
    <row r="12413" spans="1:4" x14ac:dyDescent="0.25">
      <c r="A12413" s="28" t="s">
        <v>31893</v>
      </c>
      <c r="B12413" s="28" t="s">
        <v>186</v>
      </c>
      <c r="C12413" s="28" t="s">
        <v>31894</v>
      </c>
      <c r="D12413" s="26">
        <v>9940</v>
      </c>
    </row>
    <row r="12414" spans="1:4" x14ac:dyDescent="0.25">
      <c r="A12414" s="28" t="s">
        <v>34233</v>
      </c>
      <c r="B12414" s="27"/>
      <c r="C12414" s="27"/>
      <c r="D12414" s="26">
        <v>9940</v>
      </c>
    </row>
    <row r="12415" spans="1:4" x14ac:dyDescent="0.25">
      <c r="A12415" s="28" t="s">
        <v>9663</v>
      </c>
      <c r="B12415" s="28" t="s">
        <v>16</v>
      </c>
      <c r="C12415" s="28" t="s">
        <v>9664</v>
      </c>
      <c r="D12415" s="26">
        <v>38913</v>
      </c>
    </row>
    <row r="12416" spans="1:4" x14ac:dyDescent="0.25">
      <c r="A12416" s="28" t="s">
        <v>34232</v>
      </c>
      <c r="B12416" s="27"/>
      <c r="C12416" s="27"/>
      <c r="D12416" s="26">
        <v>38913</v>
      </c>
    </row>
    <row r="12417" spans="1:4" x14ac:dyDescent="0.25">
      <c r="A12417" s="28" t="s">
        <v>9284</v>
      </c>
      <c r="B12417" s="28" t="s">
        <v>16</v>
      </c>
      <c r="C12417" s="28" t="s">
        <v>9285</v>
      </c>
      <c r="D12417" s="26">
        <v>22633</v>
      </c>
    </row>
    <row r="12418" spans="1:4" x14ac:dyDescent="0.25">
      <c r="A12418" s="28" t="s">
        <v>34231</v>
      </c>
      <c r="B12418" s="27"/>
      <c r="C12418" s="27"/>
      <c r="D12418" s="26">
        <v>22633</v>
      </c>
    </row>
    <row r="12419" spans="1:4" x14ac:dyDescent="0.25">
      <c r="A12419" s="28" t="s">
        <v>7922</v>
      </c>
      <c r="B12419" s="28" t="s">
        <v>16</v>
      </c>
      <c r="C12419" s="28" t="s">
        <v>7923</v>
      </c>
      <c r="D12419" s="26">
        <v>22761</v>
      </c>
    </row>
    <row r="12420" spans="1:4" x14ac:dyDescent="0.25">
      <c r="A12420" s="28" t="s">
        <v>34230</v>
      </c>
      <c r="B12420" s="27"/>
      <c r="C12420" s="27"/>
      <c r="D12420" s="26">
        <v>22761</v>
      </c>
    </row>
    <row r="12421" spans="1:4" x14ac:dyDescent="0.25">
      <c r="A12421" s="28" t="s">
        <v>11267</v>
      </c>
      <c r="B12421" s="28" t="s">
        <v>16</v>
      </c>
      <c r="C12421" s="28" t="s">
        <v>11268</v>
      </c>
      <c r="D12421" s="26">
        <v>22210</v>
      </c>
    </row>
    <row r="12422" spans="1:4" x14ac:dyDescent="0.25">
      <c r="A12422" s="28" t="s">
        <v>34229</v>
      </c>
      <c r="B12422" s="27"/>
      <c r="C12422" s="27"/>
      <c r="D12422" s="26">
        <v>22210</v>
      </c>
    </row>
    <row r="12423" spans="1:4" x14ac:dyDescent="0.25">
      <c r="A12423" s="28" t="s">
        <v>11905</v>
      </c>
      <c r="B12423" s="28" t="s">
        <v>16</v>
      </c>
      <c r="C12423" s="28" t="s">
        <v>11906</v>
      </c>
      <c r="D12423" s="26">
        <v>5480</v>
      </c>
    </row>
    <row r="12424" spans="1:4" x14ac:dyDescent="0.25">
      <c r="A12424" s="28" t="s">
        <v>34228</v>
      </c>
      <c r="B12424" s="27"/>
      <c r="C12424" s="27"/>
      <c r="D12424" s="26">
        <v>5480</v>
      </c>
    </row>
    <row r="12425" spans="1:4" x14ac:dyDescent="0.25">
      <c r="A12425" s="28" t="s">
        <v>19791</v>
      </c>
      <c r="B12425" s="28" t="s">
        <v>1233</v>
      </c>
      <c r="C12425" s="28" t="s">
        <v>19792</v>
      </c>
      <c r="D12425" s="26">
        <v>34914</v>
      </c>
    </row>
    <row r="12426" spans="1:4" x14ac:dyDescent="0.25">
      <c r="A12426" s="28" t="s">
        <v>34227</v>
      </c>
      <c r="B12426" s="27"/>
      <c r="C12426" s="27"/>
      <c r="D12426" s="26">
        <v>34914</v>
      </c>
    </row>
    <row r="12427" spans="1:4" x14ac:dyDescent="0.25">
      <c r="A12427" s="28" t="s">
        <v>20236</v>
      </c>
      <c r="B12427" s="28" t="s">
        <v>1233</v>
      </c>
      <c r="C12427" s="28" t="s">
        <v>20237</v>
      </c>
      <c r="D12427" s="26">
        <v>29492</v>
      </c>
    </row>
    <row r="12428" spans="1:4" x14ac:dyDescent="0.25">
      <c r="A12428" s="28" t="s">
        <v>34226</v>
      </c>
      <c r="B12428" s="27"/>
      <c r="C12428" s="27"/>
      <c r="D12428" s="26">
        <v>29492</v>
      </c>
    </row>
    <row r="12429" spans="1:4" x14ac:dyDescent="0.25">
      <c r="A12429" s="28" t="s">
        <v>21253</v>
      </c>
      <c r="B12429" s="28" t="s">
        <v>186</v>
      </c>
      <c r="C12429" s="28" t="s">
        <v>21254</v>
      </c>
      <c r="D12429" s="26">
        <v>11252</v>
      </c>
    </row>
    <row r="12430" spans="1:4" x14ac:dyDescent="0.25">
      <c r="A12430" s="28" t="s">
        <v>34225</v>
      </c>
      <c r="B12430" s="27"/>
      <c r="C12430" s="27"/>
      <c r="D12430" s="26">
        <v>11252</v>
      </c>
    </row>
    <row r="12431" spans="1:4" x14ac:dyDescent="0.25">
      <c r="A12431" s="28" t="s">
        <v>23397</v>
      </c>
      <c r="B12431" s="28" t="s">
        <v>1233</v>
      </c>
      <c r="C12431" s="28" t="s">
        <v>23398</v>
      </c>
      <c r="D12431" s="26">
        <v>26946</v>
      </c>
    </row>
    <row r="12432" spans="1:4" x14ac:dyDescent="0.25">
      <c r="A12432" s="28" t="s">
        <v>34224</v>
      </c>
      <c r="B12432" s="27"/>
      <c r="C12432" s="27"/>
      <c r="D12432" s="26">
        <v>26946</v>
      </c>
    </row>
    <row r="12433" spans="1:4" x14ac:dyDescent="0.25">
      <c r="A12433" s="28" t="s">
        <v>27893</v>
      </c>
      <c r="B12433" s="28" t="s">
        <v>16</v>
      </c>
      <c r="C12433" s="28" t="s">
        <v>27894</v>
      </c>
      <c r="D12433" s="26">
        <v>5933</v>
      </c>
    </row>
    <row r="12434" spans="1:4" x14ac:dyDescent="0.25">
      <c r="A12434" s="28" t="s">
        <v>34223</v>
      </c>
      <c r="B12434" s="27"/>
      <c r="C12434" s="27"/>
      <c r="D12434" s="26">
        <v>5933</v>
      </c>
    </row>
    <row r="12435" spans="1:4" x14ac:dyDescent="0.25">
      <c r="A12435" s="28" t="s">
        <v>29386</v>
      </c>
      <c r="B12435" s="28" t="s">
        <v>16</v>
      </c>
      <c r="C12435" s="28" t="s">
        <v>29387</v>
      </c>
      <c r="D12435" s="26">
        <v>4954</v>
      </c>
    </row>
    <row r="12436" spans="1:4" x14ac:dyDescent="0.25">
      <c r="A12436" s="28" t="s">
        <v>34222</v>
      </c>
      <c r="B12436" s="27"/>
      <c r="C12436" s="27"/>
      <c r="D12436" s="26">
        <v>4954</v>
      </c>
    </row>
    <row r="12437" spans="1:4" x14ac:dyDescent="0.25">
      <c r="A12437" s="28" t="s">
        <v>33798</v>
      </c>
      <c r="B12437" s="28" t="s">
        <v>1233</v>
      </c>
      <c r="C12437" s="28" t="s">
        <v>33799</v>
      </c>
      <c r="D12437" s="26">
        <v>42218</v>
      </c>
    </row>
    <row r="12438" spans="1:4" x14ac:dyDescent="0.25">
      <c r="A12438" s="28" t="s">
        <v>34221</v>
      </c>
      <c r="B12438" s="27"/>
      <c r="C12438" s="27"/>
      <c r="D12438" s="26">
        <v>42218</v>
      </c>
    </row>
    <row r="12439" spans="1:4" x14ac:dyDescent="0.25">
      <c r="A12439" s="28" t="s">
        <v>22036</v>
      </c>
      <c r="B12439" s="28" t="s">
        <v>1233</v>
      </c>
      <c r="C12439" s="28" t="s">
        <v>22037</v>
      </c>
      <c r="D12439" s="26">
        <v>15450</v>
      </c>
    </row>
    <row r="12440" spans="1:4" x14ac:dyDescent="0.25">
      <c r="A12440" s="28" t="s">
        <v>34220</v>
      </c>
      <c r="B12440" s="27"/>
      <c r="C12440" s="27"/>
      <c r="D12440" s="26">
        <v>15450</v>
      </c>
    </row>
    <row r="12441" spans="1:4" x14ac:dyDescent="0.25">
      <c r="A12441" s="28" t="s">
        <v>3332</v>
      </c>
      <c r="B12441" s="28" t="s">
        <v>186</v>
      </c>
      <c r="C12441" s="28" t="s">
        <v>3333</v>
      </c>
      <c r="D12441" s="26">
        <v>6893</v>
      </c>
    </row>
    <row r="12442" spans="1:4" x14ac:dyDescent="0.25">
      <c r="A12442" s="28" t="s">
        <v>34219</v>
      </c>
      <c r="B12442" s="27"/>
      <c r="C12442" s="27"/>
      <c r="D12442" s="26">
        <v>6893</v>
      </c>
    </row>
    <row r="12443" spans="1:4" x14ac:dyDescent="0.25">
      <c r="A12443" s="28" t="s">
        <v>31897</v>
      </c>
      <c r="B12443" s="28" t="s">
        <v>186</v>
      </c>
      <c r="C12443" s="28" t="s">
        <v>31898</v>
      </c>
      <c r="D12443" s="26">
        <v>12215</v>
      </c>
    </row>
    <row r="12444" spans="1:4" x14ac:dyDescent="0.25">
      <c r="A12444" s="28" t="s">
        <v>34218</v>
      </c>
      <c r="B12444" s="27"/>
      <c r="C12444" s="27"/>
      <c r="D12444" s="26">
        <v>12215</v>
      </c>
    </row>
    <row r="12445" spans="1:4" x14ac:dyDescent="0.25">
      <c r="A12445" s="28" t="s">
        <v>9667</v>
      </c>
      <c r="B12445" s="28" t="s">
        <v>16</v>
      </c>
      <c r="C12445" s="28" t="s">
        <v>9668</v>
      </c>
      <c r="D12445" s="26">
        <v>6775</v>
      </c>
    </row>
    <row r="12446" spans="1:4" x14ac:dyDescent="0.25">
      <c r="A12446" s="28" t="s">
        <v>34217</v>
      </c>
      <c r="B12446" s="27"/>
      <c r="C12446" s="27"/>
      <c r="D12446" s="26">
        <v>6775</v>
      </c>
    </row>
    <row r="12447" spans="1:4" x14ac:dyDescent="0.25">
      <c r="A12447" s="28" t="s">
        <v>9288</v>
      </c>
      <c r="B12447" s="28" t="s">
        <v>16</v>
      </c>
      <c r="C12447" s="28" t="s">
        <v>9289</v>
      </c>
      <c r="D12447" s="26">
        <v>5341</v>
      </c>
    </row>
    <row r="12448" spans="1:4" x14ac:dyDescent="0.25">
      <c r="A12448" s="28" t="s">
        <v>34216</v>
      </c>
      <c r="B12448" s="27"/>
      <c r="C12448" s="27"/>
      <c r="D12448" s="26">
        <v>5341</v>
      </c>
    </row>
    <row r="12449" spans="1:4" x14ac:dyDescent="0.25">
      <c r="A12449" s="28" t="s">
        <v>7926</v>
      </c>
      <c r="B12449" s="28" t="s">
        <v>16</v>
      </c>
      <c r="C12449" s="28" t="s">
        <v>7927</v>
      </c>
      <c r="D12449" s="26">
        <v>18466</v>
      </c>
    </row>
    <row r="12450" spans="1:4" x14ac:dyDescent="0.25">
      <c r="A12450" s="28" t="s">
        <v>34215</v>
      </c>
      <c r="B12450" s="27"/>
      <c r="C12450" s="27"/>
      <c r="D12450" s="26">
        <v>18466</v>
      </c>
    </row>
    <row r="12451" spans="1:4" x14ac:dyDescent="0.25">
      <c r="A12451" s="28" t="s">
        <v>11271</v>
      </c>
      <c r="B12451" s="28" t="s">
        <v>16</v>
      </c>
      <c r="C12451" s="28" t="s">
        <v>11272</v>
      </c>
      <c r="D12451" s="26">
        <v>5408</v>
      </c>
    </row>
    <row r="12452" spans="1:4" x14ac:dyDescent="0.25">
      <c r="A12452" s="28" t="s">
        <v>34214</v>
      </c>
      <c r="B12452" s="27"/>
      <c r="C12452" s="27"/>
      <c r="D12452" s="26">
        <v>5408</v>
      </c>
    </row>
    <row r="12453" spans="1:4" x14ac:dyDescent="0.25">
      <c r="A12453" s="28" t="s">
        <v>11909</v>
      </c>
      <c r="B12453" s="28" t="s">
        <v>16</v>
      </c>
      <c r="C12453" s="28" t="s">
        <v>11910</v>
      </c>
      <c r="D12453" s="26">
        <v>12472</v>
      </c>
    </row>
    <row r="12454" spans="1:4" x14ac:dyDescent="0.25">
      <c r="A12454" s="28" t="s">
        <v>34213</v>
      </c>
      <c r="B12454" s="27"/>
      <c r="C12454" s="27"/>
      <c r="D12454" s="26">
        <v>12472</v>
      </c>
    </row>
    <row r="12455" spans="1:4" x14ac:dyDescent="0.25">
      <c r="A12455" s="28" t="s">
        <v>19796</v>
      </c>
      <c r="B12455" s="28" t="s">
        <v>1233</v>
      </c>
      <c r="C12455" s="28" t="s">
        <v>19797</v>
      </c>
      <c r="D12455" s="26">
        <v>36117</v>
      </c>
    </row>
    <row r="12456" spans="1:4" x14ac:dyDescent="0.25">
      <c r="A12456" s="28" t="s">
        <v>34212</v>
      </c>
      <c r="B12456" s="27"/>
      <c r="C12456" s="27"/>
      <c r="D12456" s="26">
        <v>36117</v>
      </c>
    </row>
    <row r="12457" spans="1:4" x14ac:dyDescent="0.25">
      <c r="A12457" s="28" t="s">
        <v>20241</v>
      </c>
      <c r="B12457" s="28" t="s">
        <v>1233</v>
      </c>
      <c r="C12457" s="28" t="s">
        <v>20242</v>
      </c>
      <c r="D12457" s="26">
        <v>39718</v>
      </c>
    </row>
    <row r="12458" spans="1:4" x14ac:dyDescent="0.25">
      <c r="A12458" s="28" t="s">
        <v>34211</v>
      </c>
      <c r="B12458" s="27"/>
      <c r="C12458" s="27"/>
      <c r="D12458" s="26">
        <v>39718</v>
      </c>
    </row>
    <row r="12459" spans="1:4" x14ac:dyDescent="0.25">
      <c r="A12459" s="28" t="s">
        <v>21257</v>
      </c>
      <c r="B12459" s="28" t="s">
        <v>186</v>
      </c>
      <c r="C12459" s="28" t="s">
        <v>21258</v>
      </c>
      <c r="D12459" s="26">
        <v>20330</v>
      </c>
    </row>
    <row r="12460" spans="1:4" x14ac:dyDescent="0.25">
      <c r="A12460" s="28" t="s">
        <v>34210</v>
      </c>
      <c r="B12460" s="27"/>
      <c r="C12460" s="27"/>
      <c r="D12460" s="26">
        <v>20330</v>
      </c>
    </row>
    <row r="12461" spans="1:4" x14ac:dyDescent="0.25">
      <c r="A12461" s="28" t="s">
        <v>23402</v>
      </c>
      <c r="B12461" s="28" t="s">
        <v>1233</v>
      </c>
      <c r="C12461" s="28" t="s">
        <v>23403</v>
      </c>
      <c r="D12461" s="26">
        <v>29138</v>
      </c>
    </row>
    <row r="12462" spans="1:4" x14ac:dyDescent="0.25">
      <c r="A12462" s="28" t="s">
        <v>34209</v>
      </c>
      <c r="B12462" s="27"/>
      <c r="C12462" s="27"/>
      <c r="D12462" s="26">
        <v>29138</v>
      </c>
    </row>
    <row r="12463" spans="1:4" x14ac:dyDescent="0.25">
      <c r="A12463" s="28" t="s">
        <v>27896</v>
      </c>
      <c r="B12463" s="28" t="s">
        <v>186</v>
      </c>
      <c r="C12463" s="28" t="s">
        <v>27897</v>
      </c>
      <c r="D12463" s="26">
        <v>4804</v>
      </c>
    </row>
    <row r="12464" spans="1:4" x14ac:dyDescent="0.25">
      <c r="A12464" s="28" t="s">
        <v>34208</v>
      </c>
      <c r="B12464" s="27"/>
      <c r="C12464" s="27"/>
      <c r="D12464" s="26">
        <v>4804</v>
      </c>
    </row>
    <row r="12465" spans="1:4" x14ac:dyDescent="0.25">
      <c r="A12465" s="28" t="s">
        <v>29390</v>
      </c>
      <c r="B12465" s="28" t="s">
        <v>16</v>
      </c>
      <c r="C12465" s="28" t="s">
        <v>29391</v>
      </c>
      <c r="D12465" s="26">
        <v>8225</v>
      </c>
    </row>
    <row r="12466" spans="1:4" x14ac:dyDescent="0.25">
      <c r="A12466" s="28" t="s">
        <v>34207</v>
      </c>
      <c r="B12466" s="27"/>
      <c r="C12466" s="27"/>
      <c r="D12466" s="26">
        <v>8225</v>
      </c>
    </row>
    <row r="12467" spans="1:4" x14ac:dyDescent="0.25">
      <c r="A12467" s="28" t="s">
        <v>33803</v>
      </c>
      <c r="B12467" s="28" t="s">
        <v>1233</v>
      </c>
      <c r="C12467" s="28" t="s">
        <v>33804</v>
      </c>
      <c r="D12467" s="26">
        <v>15281</v>
      </c>
    </row>
    <row r="12468" spans="1:4" x14ac:dyDescent="0.25">
      <c r="A12468" s="28" t="s">
        <v>34206</v>
      </c>
      <c r="B12468" s="27"/>
      <c r="C12468" s="27"/>
      <c r="D12468" s="26">
        <v>15281</v>
      </c>
    </row>
    <row r="12469" spans="1:4" x14ac:dyDescent="0.25">
      <c r="A12469" s="28" t="s">
        <v>22041</v>
      </c>
      <c r="B12469" s="28" t="s">
        <v>1233</v>
      </c>
      <c r="C12469" s="28" t="s">
        <v>22042</v>
      </c>
      <c r="D12469" s="26">
        <v>32394</v>
      </c>
    </row>
    <row r="12470" spans="1:4" x14ac:dyDescent="0.25">
      <c r="A12470" s="28" t="s">
        <v>34205</v>
      </c>
      <c r="B12470" s="27"/>
      <c r="C12470" s="27"/>
      <c r="D12470" s="26">
        <v>32394</v>
      </c>
    </row>
    <row r="12471" spans="1:4" x14ac:dyDescent="0.25">
      <c r="A12471" s="28" t="s">
        <v>3336</v>
      </c>
      <c r="B12471" s="28" t="s">
        <v>186</v>
      </c>
      <c r="C12471" s="28" t="s">
        <v>3337</v>
      </c>
      <c r="D12471" s="26">
        <v>21604</v>
      </c>
    </row>
    <row r="12472" spans="1:4" x14ac:dyDescent="0.25">
      <c r="A12472" s="28" t="s">
        <v>34204</v>
      </c>
      <c r="B12472" s="27"/>
      <c r="C12472" s="27"/>
      <c r="D12472" s="26">
        <v>21604</v>
      </c>
    </row>
    <row r="12473" spans="1:4" x14ac:dyDescent="0.25">
      <c r="A12473" s="28" t="s">
        <v>31904</v>
      </c>
      <c r="B12473" s="28" t="s">
        <v>1233</v>
      </c>
      <c r="C12473" s="28" t="s">
        <v>31905</v>
      </c>
      <c r="D12473" s="26">
        <v>24109</v>
      </c>
    </row>
    <row r="12474" spans="1:4" x14ac:dyDescent="0.25">
      <c r="A12474" s="28" t="s">
        <v>34203</v>
      </c>
      <c r="B12474" s="27"/>
      <c r="C12474" s="27"/>
      <c r="D12474" s="26">
        <v>24109</v>
      </c>
    </row>
    <row r="12475" spans="1:4" x14ac:dyDescent="0.25">
      <c r="A12475" s="28" t="s">
        <v>9671</v>
      </c>
      <c r="B12475" s="28" t="s">
        <v>16</v>
      </c>
      <c r="C12475" s="28" t="s">
        <v>9672</v>
      </c>
      <c r="D12475" s="26">
        <v>14240</v>
      </c>
    </row>
    <row r="12476" spans="1:4" x14ac:dyDescent="0.25">
      <c r="A12476" s="28" t="s">
        <v>34202</v>
      </c>
      <c r="B12476" s="27"/>
      <c r="C12476" s="27"/>
      <c r="D12476" s="26">
        <v>14240</v>
      </c>
    </row>
    <row r="12477" spans="1:4" x14ac:dyDescent="0.25">
      <c r="A12477" s="28" t="s">
        <v>9292</v>
      </c>
      <c r="B12477" s="28" t="s">
        <v>16</v>
      </c>
      <c r="C12477" s="28" t="s">
        <v>9293</v>
      </c>
      <c r="D12477" s="26">
        <v>20910</v>
      </c>
    </row>
    <row r="12478" spans="1:4" x14ac:dyDescent="0.25">
      <c r="A12478" s="28" t="s">
        <v>34201</v>
      </c>
      <c r="B12478" s="27"/>
      <c r="C12478" s="27"/>
      <c r="D12478" s="26">
        <v>20910</v>
      </c>
    </row>
    <row r="12479" spans="1:4" x14ac:dyDescent="0.25">
      <c r="A12479" s="28" t="s">
        <v>7931</v>
      </c>
      <c r="B12479" s="28" t="s">
        <v>186</v>
      </c>
      <c r="C12479" s="28" t="s">
        <v>7932</v>
      </c>
      <c r="D12479" s="26">
        <v>21761</v>
      </c>
    </row>
    <row r="12480" spans="1:4" x14ac:dyDescent="0.25">
      <c r="A12480" s="28" t="s">
        <v>34200</v>
      </c>
      <c r="B12480" s="27"/>
      <c r="C12480" s="27"/>
      <c r="D12480" s="26">
        <v>21761</v>
      </c>
    </row>
    <row r="12481" spans="1:4" x14ac:dyDescent="0.25">
      <c r="A12481" s="28" t="s">
        <v>11275</v>
      </c>
      <c r="B12481" s="28" t="s">
        <v>16</v>
      </c>
      <c r="C12481" s="28" t="s">
        <v>11276</v>
      </c>
      <c r="D12481" s="26">
        <v>5231</v>
      </c>
    </row>
    <row r="12482" spans="1:4" x14ac:dyDescent="0.25">
      <c r="A12482" s="28" t="s">
        <v>34199</v>
      </c>
      <c r="B12482" s="27"/>
      <c r="C12482" s="27"/>
      <c r="D12482" s="26">
        <v>5231</v>
      </c>
    </row>
    <row r="12483" spans="1:4" x14ac:dyDescent="0.25">
      <c r="A12483" s="28" t="s">
        <v>11913</v>
      </c>
      <c r="B12483" s="28" t="s">
        <v>16</v>
      </c>
      <c r="C12483" s="28" t="s">
        <v>11914</v>
      </c>
      <c r="D12483" s="26">
        <v>15175</v>
      </c>
    </row>
    <row r="12484" spans="1:4" x14ac:dyDescent="0.25">
      <c r="A12484" s="28" t="s">
        <v>34198</v>
      </c>
      <c r="B12484" s="27"/>
      <c r="C12484" s="27"/>
      <c r="D12484" s="26">
        <v>15175</v>
      </c>
    </row>
    <row r="12485" spans="1:4" x14ac:dyDescent="0.25">
      <c r="A12485" s="28" t="s">
        <v>19801</v>
      </c>
      <c r="B12485" s="28" t="s">
        <v>1233</v>
      </c>
      <c r="C12485" s="28" t="s">
        <v>19802</v>
      </c>
      <c r="D12485" s="26">
        <v>27518</v>
      </c>
    </row>
    <row r="12486" spans="1:4" x14ac:dyDescent="0.25">
      <c r="A12486" s="28" t="s">
        <v>34197</v>
      </c>
      <c r="B12486" s="27"/>
      <c r="C12486" s="27"/>
      <c r="D12486" s="26">
        <v>27518</v>
      </c>
    </row>
    <row r="12487" spans="1:4" x14ac:dyDescent="0.25">
      <c r="A12487" s="28" t="s">
        <v>20246</v>
      </c>
      <c r="B12487" s="28" t="s">
        <v>1233</v>
      </c>
      <c r="C12487" s="28" t="s">
        <v>20247</v>
      </c>
      <c r="D12487" s="26">
        <v>39001</v>
      </c>
    </row>
    <row r="12488" spans="1:4" x14ac:dyDescent="0.25">
      <c r="A12488" s="28" t="s">
        <v>34196</v>
      </c>
      <c r="B12488" s="27"/>
      <c r="C12488" s="27"/>
      <c r="D12488" s="26">
        <v>39001</v>
      </c>
    </row>
    <row r="12489" spans="1:4" x14ac:dyDescent="0.25">
      <c r="A12489" s="28" t="s">
        <v>21261</v>
      </c>
      <c r="B12489" s="28" t="s">
        <v>186</v>
      </c>
      <c r="C12489" s="28" t="s">
        <v>21262</v>
      </c>
      <c r="D12489" s="26">
        <v>36123</v>
      </c>
    </row>
    <row r="12490" spans="1:4" x14ac:dyDescent="0.25">
      <c r="A12490" s="28" t="s">
        <v>34195</v>
      </c>
      <c r="B12490" s="27"/>
      <c r="C12490" s="27"/>
      <c r="D12490" s="26">
        <v>36123</v>
      </c>
    </row>
    <row r="12491" spans="1:4" x14ac:dyDescent="0.25">
      <c r="A12491" s="28" t="s">
        <v>23407</v>
      </c>
      <c r="B12491" s="28" t="s">
        <v>1233</v>
      </c>
      <c r="C12491" s="28" t="s">
        <v>23408</v>
      </c>
      <c r="D12491" s="26">
        <v>28808</v>
      </c>
    </row>
    <row r="12492" spans="1:4" x14ac:dyDescent="0.25">
      <c r="A12492" s="28" t="s">
        <v>34194</v>
      </c>
      <c r="B12492" s="27"/>
      <c r="C12492" s="27"/>
      <c r="D12492" s="26">
        <v>28808</v>
      </c>
    </row>
    <row r="12493" spans="1:4" x14ac:dyDescent="0.25">
      <c r="A12493" s="28" t="s">
        <v>27900</v>
      </c>
      <c r="B12493" s="28" t="s">
        <v>186</v>
      </c>
      <c r="C12493" s="28" t="s">
        <v>27901</v>
      </c>
      <c r="D12493" s="26">
        <v>19191</v>
      </c>
    </row>
    <row r="12494" spans="1:4" x14ac:dyDescent="0.25">
      <c r="A12494" s="28" t="s">
        <v>34193</v>
      </c>
      <c r="B12494" s="27"/>
      <c r="C12494" s="27"/>
      <c r="D12494" s="26">
        <v>19191</v>
      </c>
    </row>
    <row r="12495" spans="1:4" x14ac:dyDescent="0.25">
      <c r="A12495" s="28" t="s">
        <v>29394</v>
      </c>
      <c r="B12495" s="28" t="s">
        <v>16</v>
      </c>
      <c r="C12495" s="28" t="s">
        <v>29395</v>
      </c>
      <c r="D12495" s="26">
        <v>7841</v>
      </c>
    </row>
    <row r="12496" spans="1:4" x14ac:dyDescent="0.25">
      <c r="A12496" s="28" t="s">
        <v>34192</v>
      </c>
      <c r="B12496" s="27"/>
      <c r="C12496" s="27"/>
      <c r="D12496" s="26">
        <v>7841</v>
      </c>
    </row>
    <row r="12497" spans="1:4" x14ac:dyDescent="0.25">
      <c r="A12497" s="28" t="s">
        <v>33808</v>
      </c>
      <c r="B12497" s="28" t="s">
        <v>1233</v>
      </c>
      <c r="C12497" s="28" t="s">
        <v>33809</v>
      </c>
      <c r="D12497" s="26">
        <v>14533</v>
      </c>
    </row>
    <row r="12498" spans="1:4" x14ac:dyDescent="0.25">
      <c r="A12498" s="28" t="s">
        <v>34191</v>
      </c>
      <c r="B12498" s="27"/>
      <c r="C12498" s="27"/>
      <c r="D12498" s="26">
        <v>14533</v>
      </c>
    </row>
    <row r="12499" spans="1:4" x14ac:dyDescent="0.25">
      <c r="A12499" s="28" t="s">
        <v>22046</v>
      </c>
      <c r="B12499" s="28" t="s">
        <v>1233</v>
      </c>
      <c r="C12499" s="28" t="s">
        <v>22047</v>
      </c>
      <c r="D12499" s="26">
        <v>20016</v>
      </c>
    </row>
    <row r="12500" spans="1:4" x14ac:dyDescent="0.25">
      <c r="A12500" s="28" t="s">
        <v>34190</v>
      </c>
      <c r="B12500" s="27"/>
      <c r="C12500" s="27"/>
      <c r="D12500" s="26">
        <v>20016</v>
      </c>
    </row>
    <row r="12501" spans="1:4" x14ac:dyDescent="0.25">
      <c r="A12501" s="28" t="s">
        <v>3340</v>
      </c>
      <c r="B12501" s="28" t="s">
        <v>186</v>
      </c>
      <c r="C12501" s="28" t="s">
        <v>3341</v>
      </c>
      <c r="D12501" s="26">
        <v>21629</v>
      </c>
    </row>
    <row r="12502" spans="1:4" x14ac:dyDescent="0.25">
      <c r="A12502" s="28" t="s">
        <v>34189</v>
      </c>
      <c r="B12502" s="27"/>
      <c r="C12502" s="27"/>
      <c r="D12502" s="26">
        <v>21629</v>
      </c>
    </row>
    <row r="12503" spans="1:4" x14ac:dyDescent="0.25">
      <c r="A12503" s="28" t="s">
        <v>31909</v>
      </c>
      <c r="B12503" s="28" t="s">
        <v>1233</v>
      </c>
      <c r="C12503" s="28" t="s">
        <v>31910</v>
      </c>
      <c r="D12503" s="26">
        <v>24740</v>
      </c>
    </row>
    <row r="12504" spans="1:4" x14ac:dyDescent="0.25">
      <c r="A12504" s="28" t="s">
        <v>34188</v>
      </c>
      <c r="B12504" s="27"/>
      <c r="C12504" s="27"/>
      <c r="D12504" s="26">
        <v>24740</v>
      </c>
    </row>
    <row r="12505" spans="1:4" x14ac:dyDescent="0.25">
      <c r="A12505" s="28" t="s">
        <v>9675</v>
      </c>
      <c r="B12505" s="28" t="s">
        <v>16</v>
      </c>
      <c r="C12505" s="28" t="s">
        <v>9676</v>
      </c>
      <c r="D12505" s="26">
        <v>36922</v>
      </c>
    </row>
    <row r="12506" spans="1:4" x14ac:dyDescent="0.25">
      <c r="A12506" s="28" t="s">
        <v>34187</v>
      </c>
      <c r="B12506" s="27"/>
      <c r="C12506" s="27"/>
      <c r="D12506" s="26">
        <v>36922</v>
      </c>
    </row>
    <row r="12507" spans="1:4" x14ac:dyDescent="0.25">
      <c r="A12507" s="28" t="s">
        <v>9296</v>
      </c>
      <c r="B12507" s="28" t="s">
        <v>16</v>
      </c>
      <c r="C12507" s="28" t="s">
        <v>9297</v>
      </c>
      <c r="D12507" s="26">
        <v>10508</v>
      </c>
    </row>
    <row r="12508" spans="1:4" x14ac:dyDescent="0.25">
      <c r="A12508" s="28" t="s">
        <v>34186</v>
      </c>
      <c r="B12508" s="27"/>
      <c r="C12508" s="27"/>
      <c r="D12508" s="26">
        <v>10508</v>
      </c>
    </row>
    <row r="12509" spans="1:4" x14ac:dyDescent="0.25">
      <c r="A12509" s="28" t="s">
        <v>7935</v>
      </c>
      <c r="B12509" s="28" t="s">
        <v>186</v>
      </c>
      <c r="C12509" s="28" t="s">
        <v>7936</v>
      </c>
      <c r="D12509" s="26">
        <v>30586</v>
      </c>
    </row>
    <row r="12510" spans="1:4" x14ac:dyDescent="0.25">
      <c r="A12510" s="28" t="s">
        <v>34185</v>
      </c>
      <c r="B12510" s="27"/>
      <c r="C12510" s="27"/>
      <c r="D12510" s="26">
        <v>30586</v>
      </c>
    </row>
    <row r="12511" spans="1:4" x14ac:dyDescent="0.25">
      <c r="A12511" s="28" t="s">
        <v>11279</v>
      </c>
      <c r="B12511" s="28" t="s">
        <v>16</v>
      </c>
      <c r="C12511" s="28" t="s">
        <v>11280</v>
      </c>
      <c r="D12511" s="26">
        <v>6349</v>
      </c>
    </row>
    <row r="12512" spans="1:4" x14ac:dyDescent="0.25">
      <c r="A12512" s="28" t="s">
        <v>34184</v>
      </c>
      <c r="B12512" s="27"/>
      <c r="C12512" s="27"/>
      <c r="D12512" s="26">
        <v>6349</v>
      </c>
    </row>
    <row r="12513" spans="1:4" x14ac:dyDescent="0.25">
      <c r="A12513" s="28" t="s">
        <v>11917</v>
      </c>
      <c r="B12513" s="28" t="s">
        <v>16</v>
      </c>
      <c r="C12513" s="28" t="s">
        <v>11918</v>
      </c>
      <c r="D12513" s="26">
        <v>19473</v>
      </c>
    </row>
    <row r="12514" spans="1:4" x14ac:dyDescent="0.25">
      <c r="A12514" s="28" t="s">
        <v>34183</v>
      </c>
      <c r="B12514" s="27"/>
      <c r="C12514" s="27"/>
      <c r="D12514" s="26">
        <v>19473</v>
      </c>
    </row>
    <row r="12515" spans="1:4" x14ac:dyDescent="0.25">
      <c r="A12515" s="28" t="s">
        <v>19806</v>
      </c>
      <c r="B12515" s="28" t="s">
        <v>1233</v>
      </c>
      <c r="C12515" s="28" t="s">
        <v>19807</v>
      </c>
      <c r="D12515" s="26">
        <v>32148</v>
      </c>
    </row>
    <row r="12516" spans="1:4" x14ac:dyDescent="0.25">
      <c r="A12516" s="28" t="s">
        <v>34182</v>
      </c>
      <c r="B12516" s="27"/>
      <c r="C12516" s="27"/>
      <c r="D12516" s="26">
        <v>32148</v>
      </c>
    </row>
    <row r="12517" spans="1:4" x14ac:dyDescent="0.25">
      <c r="A12517" s="28" t="s">
        <v>20251</v>
      </c>
      <c r="B12517" s="28" t="s">
        <v>1233</v>
      </c>
      <c r="C12517" s="28" t="s">
        <v>20252</v>
      </c>
      <c r="D12517" s="26">
        <v>21282</v>
      </c>
    </row>
    <row r="12518" spans="1:4" x14ac:dyDescent="0.25">
      <c r="A12518" s="28" t="s">
        <v>34181</v>
      </c>
      <c r="B12518" s="27"/>
      <c r="C12518" s="27"/>
      <c r="D12518" s="26">
        <v>21282</v>
      </c>
    </row>
    <row r="12519" spans="1:4" x14ac:dyDescent="0.25">
      <c r="A12519" s="28" t="s">
        <v>21265</v>
      </c>
      <c r="B12519" s="28" t="s">
        <v>186</v>
      </c>
      <c r="C12519" s="28" t="s">
        <v>21266</v>
      </c>
      <c r="D12519" s="26">
        <v>34884</v>
      </c>
    </row>
    <row r="12520" spans="1:4" x14ac:dyDescent="0.25">
      <c r="A12520" s="28" t="s">
        <v>34180</v>
      </c>
      <c r="B12520" s="27"/>
      <c r="C12520" s="27"/>
      <c r="D12520" s="26">
        <v>34884</v>
      </c>
    </row>
    <row r="12521" spans="1:4" x14ac:dyDescent="0.25">
      <c r="A12521" s="28" t="s">
        <v>23412</v>
      </c>
      <c r="B12521" s="28" t="s">
        <v>1233</v>
      </c>
      <c r="C12521" s="28" t="s">
        <v>23413</v>
      </c>
      <c r="D12521" s="26">
        <v>19580</v>
      </c>
    </row>
    <row r="12522" spans="1:4" x14ac:dyDescent="0.25">
      <c r="A12522" s="28" t="s">
        <v>34179</v>
      </c>
      <c r="B12522" s="27"/>
      <c r="C12522" s="27"/>
      <c r="D12522" s="26">
        <v>19580</v>
      </c>
    </row>
    <row r="12523" spans="1:4" x14ac:dyDescent="0.25">
      <c r="A12523" s="28" t="s">
        <v>27904</v>
      </c>
      <c r="B12523" s="28" t="s">
        <v>186</v>
      </c>
      <c r="C12523" s="28" t="s">
        <v>27905</v>
      </c>
      <c r="D12523" s="26">
        <v>17444</v>
      </c>
    </row>
    <row r="12524" spans="1:4" x14ac:dyDescent="0.25">
      <c r="A12524" s="28" t="s">
        <v>34178</v>
      </c>
      <c r="B12524" s="27"/>
      <c r="C12524" s="27"/>
      <c r="D12524" s="26">
        <v>17444</v>
      </c>
    </row>
    <row r="12525" spans="1:4" x14ac:dyDescent="0.25">
      <c r="A12525" s="28" t="s">
        <v>29398</v>
      </c>
      <c r="B12525" s="28" t="s">
        <v>16</v>
      </c>
      <c r="C12525" s="28" t="s">
        <v>29399</v>
      </c>
      <c r="D12525" s="26">
        <v>11129</v>
      </c>
    </row>
    <row r="12526" spans="1:4" x14ac:dyDescent="0.25">
      <c r="A12526" s="28" t="s">
        <v>34177</v>
      </c>
      <c r="B12526" s="27"/>
      <c r="C12526" s="27"/>
      <c r="D12526" s="26">
        <v>11129</v>
      </c>
    </row>
    <row r="12527" spans="1:4" x14ac:dyDescent="0.25">
      <c r="A12527" s="28" t="s">
        <v>33813</v>
      </c>
      <c r="B12527" s="28" t="s">
        <v>1233</v>
      </c>
      <c r="C12527" s="28" t="s">
        <v>33814</v>
      </c>
      <c r="D12527" s="26">
        <v>16658</v>
      </c>
    </row>
    <row r="12528" spans="1:4" x14ac:dyDescent="0.25">
      <c r="A12528" s="28" t="s">
        <v>34176</v>
      </c>
      <c r="B12528" s="27"/>
      <c r="C12528" s="27"/>
      <c r="D12528" s="26">
        <v>16658</v>
      </c>
    </row>
    <row r="12529" spans="1:4" x14ac:dyDescent="0.25">
      <c r="A12529" s="28" t="s">
        <v>22051</v>
      </c>
      <c r="B12529" s="28" t="s">
        <v>1233</v>
      </c>
      <c r="C12529" s="28" t="s">
        <v>22052</v>
      </c>
      <c r="D12529" s="26">
        <v>33056</v>
      </c>
    </row>
    <row r="12530" spans="1:4" x14ac:dyDescent="0.25">
      <c r="A12530" s="28" t="s">
        <v>34175</v>
      </c>
      <c r="B12530" s="27"/>
      <c r="C12530" s="27"/>
      <c r="D12530" s="26">
        <v>33056</v>
      </c>
    </row>
    <row r="12531" spans="1:4" x14ac:dyDescent="0.25">
      <c r="A12531" s="28" t="s">
        <v>3344</v>
      </c>
      <c r="B12531" s="28" t="s">
        <v>186</v>
      </c>
      <c r="C12531" s="28" t="s">
        <v>3345</v>
      </c>
      <c r="D12531" s="26">
        <v>16292</v>
      </c>
    </row>
    <row r="12532" spans="1:4" x14ac:dyDescent="0.25">
      <c r="A12532" s="28" t="s">
        <v>34174</v>
      </c>
      <c r="B12532" s="27"/>
      <c r="C12532" s="27"/>
      <c r="D12532" s="26">
        <v>16292</v>
      </c>
    </row>
    <row r="12533" spans="1:4" x14ac:dyDescent="0.25">
      <c r="A12533" s="28" t="s">
        <v>31914</v>
      </c>
      <c r="B12533" s="28" t="s">
        <v>1233</v>
      </c>
      <c r="C12533" s="28" t="s">
        <v>31915</v>
      </c>
      <c r="D12533" s="26">
        <v>24324</v>
      </c>
    </row>
    <row r="12534" spans="1:4" x14ac:dyDescent="0.25">
      <c r="A12534" s="28" t="s">
        <v>34173</v>
      </c>
      <c r="B12534" s="27"/>
      <c r="C12534" s="27"/>
      <c r="D12534" s="26">
        <v>24324</v>
      </c>
    </row>
    <row r="12535" spans="1:4" x14ac:dyDescent="0.25">
      <c r="A12535" s="28" t="s">
        <v>9679</v>
      </c>
      <c r="B12535" s="28" t="s">
        <v>16</v>
      </c>
      <c r="C12535" s="28" t="s">
        <v>9680</v>
      </c>
      <c r="D12535" s="26">
        <v>12605</v>
      </c>
    </row>
    <row r="12536" spans="1:4" x14ac:dyDescent="0.25">
      <c r="A12536" s="28" t="s">
        <v>34172</v>
      </c>
      <c r="B12536" s="27"/>
      <c r="C12536" s="27"/>
      <c r="D12536" s="26">
        <v>12605</v>
      </c>
    </row>
    <row r="12537" spans="1:4" x14ac:dyDescent="0.25">
      <c r="A12537" s="28" t="s">
        <v>9300</v>
      </c>
      <c r="B12537" s="28" t="s">
        <v>16</v>
      </c>
      <c r="C12537" s="28" t="s">
        <v>9301</v>
      </c>
      <c r="D12537" s="26">
        <v>17156</v>
      </c>
    </row>
    <row r="12538" spans="1:4" x14ac:dyDescent="0.25">
      <c r="A12538" s="28" t="s">
        <v>34171</v>
      </c>
      <c r="B12538" s="27"/>
      <c r="C12538" s="27"/>
      <c r="D12538" s="26">
        <v>17156</v>
      </c>
    </row>
    <row r="12539" spans="1:4" x14ac:dyDescent="0.25">
      <c r="A12539" s="28" t="s">
        <v>7939</v>
      </c>
      <c r="B12539" s="28" t="s">
        <v>186</v>
      </c>
      <c r="C12539" s="28" t="s">
        <v>7940</v>
      </c>
      <c r="D12539" s="26">
        <v>36345</v>
      </c>
    </row>
    <row r="12540" spans="1:4" x14ac:dyDescent="0.25">
      <c r="A12540" s="28" t="s">
        <v>34170</v>
      </c>
      <c r="B12540" s="27"/>
      <c r="C12540" s="27"/>
      <c r="D12540" s="26">
        <v>36345</v>
      </c>
    </row>
    <row r="12541" spans="1:4" x14ac:dyDescent="0.25">
      <c r="A12541" s="28" t="s">
        <v>11283</v>
      </c>
      <c r="B12541" s="28" t="s">
        <v>16</v>
      </c>
      <c r="C12541" s="28" t="s">
        <v>11284</v>
      </c>
      <c r="D12541" s="26">
        <v>12023</v>
      </c>
    </row>
    <row r="12542" spans="1:4" x14ac:dyDescent="0.25">
      <c r="A12542" s="28" t="s">
        <v>34169</v>
      </c>
      <c r="B12542" s="27"/>
      <c r="C12542" s="27"/>
      <c r="D12542" s="26">
        <v>12023</v>
      </c>
    </row>
    <row r="12543" spans="1:4" x14ac:dyDescent="0.25">
      <c r="A12543" s="28" t="s">
        <v>11921</v>
      </c>
      <c r="B12543" s="28" t="s">
        <v>16</v>
      </c>
      <c r="C12543" s="28" t="s">
        <v>11922</v>
      </c>
      <c r="D12543" s="26">
        <v>22051</v>
      </c>
    </row>
    <row r="12544" spans="1:4" x14ac:dyDescent="0.25">
      <c r="A12544" s="28" t="s">
        <v>34168</v>
      </c>
      <c r="B12544" s="27"/>
      <c r="C12544" s="27"/>
      <c r="D12544" s="26">
        <v>22051</v>
      </c>
    </row>
    <row r="12545" spans="1:4" x14ac:dyDescent="0.25">
      <c r="A12545" s="28" t="s">
        <v>19811</v>
      </c>
      <c r="B12545" s="28" t="s">
        <v>1233</v>
      </c>
      <c r="C12545" s="28" t="s">
        <v>19812</v>
      </c>
      <c r="D12545" s="26">
        <v>21098</v>
      </c>
    </row>
    <row r="12546" spans="1:4" x14ac:dyDescent="0.25">
      <c r="A12546" s="28" t="s">
        <v>34167</v>
      </c>
      <c r="B12546" s="27"/>
      <c r="C12546" s="27"/>
      <c r="D12546" s="26">
        <v>21098</v>
      </c>
    </row>
    <row r="12547" spans="1:4" x14ac:dyDescent="0.25">
      <c r="A12547" s="28" t="s">
        <v>20256</v>
      </c>
      <c r="B12547" s="28" t="s">
        <v>1233</v>
      </c>
      <c r="C12547" s="28" t="s">
        <v>20257</v>
      </c>
      <c r="D12547" s="26">
        <v>29254</v>
      </c>
    </row>
    <row r="12548" spans="1:4" x14ac:dyDescent="0.25">
      <c r="A12548" s="28" t="s">
        <v>34166</v>
      </c>
      <c r="B12548" s="27"/>
      <c r="C12548" s="27"/>
      <c r="D12548" s="26">
        <v>29254</v>
      </c>
    </row>
    <row r="12549" spans="1:4" x14ac:dyDescent="0.25">
      <c r="A12549" s="28" t="s">
        <v>21269</v>
      </c>
      <c r="B12549" s="28" t="s">
        <v>186</v>
      </c>
      <c r="C12549" s="28" t="s">
        <v>21270</v>
      </c>
      <c r="D12549" s="26">
        <v>21085</v>
      </c>
    </row>
    <row r="12550" spans="1:4" x14ac:dyDescent="0.25">
      <c r="A12550" s="28" t="s">
        <v>34165</v>
      </c>
      <c r="B12550" s="27"/>
      <c r="C12550" s="27"/>
      <c r="D12550" s="26">
        <v>21085</v>
      </c>
    </row>
    <row r="12551" spans="1:4" x14ac:dyDescent="0.25">
      <c r="A12551" s="28" t="s">
        <v>23417</v>
      </c>
      <c r="B12551" s="28" t="s">
        <v>1233</v>
      </c>
      <c r="C12551" s="28" t="s">
        <v>23418</v>
      </c>
      <c r="D12551" s="26">
        <v>27417</v>
      </c>
    </row>
    <row r="12552" spans="1:4" x14ac:dyDescent="0.25">
      <c r="A12552" s="28" t="s">
        <v>34164</v>
      </c>
      <c r="B12552" s="27"/>
      <c r="C12552" s="27"/>
      <c r="D12552" s="26">
        <v>27417</v>
      </c>
    </row>
    <row r="12553" spans="1:4" x14ac:dyDescent="0.25">
      <c r="A12553" s="28" t="s">
        <v>27908</v>
      </c>
      <c r="B12553" s="28" t="s">
        <v>186</v>
      </c>
      <c r="C12553" s="28" t="s">
        <v>27909</v>
      </c>
      <c r="D12553" s="26">
        <v>9330</v>
      </c>
    </row>
    <row r="12554" spans="1:4" x14ac:dyDescent="0.25">
      <c r="A12554" s="28" t="s">
        <v>34163</v>
      </c>
      <c r="B12554" s="27"/>
      <c r="C12554" s="27"/>
      <c r="D12554" s="26">
        <v>9330</v>
      </c>
    </row>
    <row r="12555" spans="1:4" x14ac:dyDescent="0.25">
      <c r="A12555" s="28" t="s">
        <v>33818</v>
      </c>
      <c r="B12555" s="28" t="s">
        <v>1233</v>
      </c>
      <c r="C12555" s="28" t="s">
        <v>33819</v>
      </c>
      <c r="D12555" s="26">
        <v>15594</v>
      </c>
    </row>
    <row r="12556" spans="1:4" x14ac:dyDescent="0.25">
      <c r="A12556" s="28" t="s">
        <v>34162</v>
      </c>
      <c r="B12556" s="27"/>
      <c r="C12556" s="27"/>
      <c r="D12556" s="26">
        <v>15594</v>
      </c>
    </row>
    <row r="12557" spans="1:4" x14ac:dyDescent="0.25">
      <c r="A12557" s="28" t="s">
        <v>22056</v>
      </c>
      <c r="B12557" s="28" t="s">
        <v>1233</v>
      </c>
      <c r="C12557" s="28" t="s">
        <v>22057</v>
      </c>
      <c r="D12557" s="26">
        <v>17327</v>
      </c>
    </row>
    <row r="12558" spans="1:4" x14ac:dyDescent="0.25">
      <c r="A12558" s="28" t="s">
        <v>34161</v>
      </c>
      <c r="B12558" s="27"/>
      <c r="C12558" s="27"/>
      <c r="D12558" s="26">
        <v>17327</v>
      </c>
    </row>
    <row r="12559" spans="1:4" x14ac:dyDescent="0.25">
      <c r="A12559" s="28" t="s">
        <v>3348</v>
      </c>
      <c r="B12559" s="28" t="s">
        <v>186</v>
      </c>
      <c r="C12559" s="28" t="s">
        <v>3349</v>
      </c>
      <c r="D12559" s="26">
        <v>5970</v>
      </c>
    </row>
    <row r="12560" spans="1:4" x14ac:dyDescent="0.25">
      <c r="A12560" s="28" t="s">
        <v>34160</v>
      </c>
      <c r="B12560" s="27"/>
      <c r="C12560" s="27"/>
      <c r="D12560" s="26">
        <v>5970</v>
      </c>
    </row>
    <row r="12561" spans="1:4" x14ac:dyDescent="0.25">
      <c r="A12561" s="28" t="s">
        <v>31919</v>
      </c>
      <c r="B12561" s="28" t="s">
        <v>1233</v>
      </c>
      <c r="C12561" s="28" t="s">
        <v>31920</v>
      </c>
      <c r="D12561" s="26">
        <v>16452</v>
      </c>
    </row>
    <row r="12562" spans="1:4" x14ac:dyDescent="0.25">
      <c r="A12562" s="28" t="s">
        <v>34159</v>
      </c>
      <c r="B12562" s="27"/>
      <c r="C12562" s="27"/>
      <c r="D12562" s="26">
        <v>16452</v>
      </c>
    </row>
    <row r="12563" spans="1:4" x14ac:dyDescent="0.25">
      <c r="A12563" s="28" t="s">
        <v>9683</v>
      </c>
      <c r="B12563" s="28" t="s">
        <v>16</v>
      </c>
      <c r="C12563" s="28" t="s">
        <v>9684</v>
      </c>
      <c r="D12563" s="26">
        <v>7530</v>
      </c>
    </row>
    <row r="12564" spans="1:4" x14ac:dyDescent="0.25">
      <c r="A12564" s="28" t="s">
        <v>34158</v>
      </c>
      <c r="B12564" s="27"/>
      <c r="C12564" s="27"/>
      <c r="D12564" s="26">
        <v>7530</v>
      </c>
    </row>
    <row r="12565" spans="1:4" x14ac:dyDescent="0.25">
      <c r="A12565" s="28" t="s">
        <v>9304</v>
      </c>
      <c r="B12565" s="28" t="s">
        <v>16</v>
      </c>
      <c r="C12565" s="28" t="s">
        <v>9305</v>
      </c>
      <c r="D12565" s="26">
        <v>29767</v>
      </c>
    </row>
    <row r="12566" spans="1:4" x14ac:dyDescent="0.25">
      <c r="A12566" s="28" t="s">
        <v>34157</v>
      </c>
      <c r="B12566" s="27"/>
      <c r="C12566" s="27"/>
      <c r="D12566" s="26">
        <v>29767</v>
      </c>
    </row>
    <row r="12567" spans="1:4" x14ac:dyDescent="0.25">
      <c r="A12567" s="28" t="s">
        <v>7943</v>
      </c>
      <c r="B12567" s="28" t="s">
        <v>186</v>
      </c>
      <c r="C12567" s="28" t="s">
        <v>7944</v>
      </c>
      <c r="D12567" s="26">
        <v>34290</v>
      </c>
    </row>
    <row r="12568" spans="1:4" x14ac:dyDescent="0.25">
      <c r="A12568" s="28" t="s">
        <v>34156</v>
      </c>
      <c r="B12568" s="27"/>
      <c r="C12568" s="27"/>
      <c r="D12568" s="26">
        <v>34290</v>
      </c>
    </row>
    <row r="12569" spans="1:4" x14ac:dyDescent="0.25">
      <c r="A12569" s="28" t="s">
        <v>11287</v>
      </c>
      <c r="B12569" s="28" t="s">
        <v>16</v>
      </c>
      <c r="C12569" s="28" t="s">
        <v>11288</v>
      </c>
      <c r="D12569" s="26">
        <v>5930</v>
      </c>
    </row>
    <row r="12570" spans="1:4" x14ac:dyDescent="0.25">
      <c r="A12570" s="28" t="s">
        <v>34155</v>
      </c>
      <c r="B12570" s="27"/>
      <c r="C12570" s="27"/>
      <c r="D12570" s="26">
        <v>5930</v>
      </c>
    </row>
    <row r="12571" spans="1:4" x14ac:dyDescent="0.25">
      <c r="A12571" s="28" t="s">
        <v>11925</v>
      </c>
      <c r="B12571" s="28" t="s">
        <v>16</v>
      </c>
      <c r="C12571" s="28" t="s">
        <v>11926</v>
      </c>
      <c r="D12571" s="26">
        <v>11678</v>
      </c>
    </row>
    <row r="12572" spans="1:4" x14ac:dyDescent="0.25">
      <c r="A12572" s="28" t="s">
        <v>34154</v>
      </c>
      <c r="B12572" s="27"/>
      <c r="C12572" s="27"/>
      <c r="D12572" s="26">
        <v>11678</v>
      </c>
    </row>
    <row r="12573" spans="1:4" x14ac:dyDescent="0.25">
      <c r="A12573" s="28" t="s">
        <v>19816</v>
      </c>
      <c r="B12573" s="28" t="s">
        <v>1233</v>
      </c>
      <c r="C12573" s="28" t="s">
        <v>19817</v>
      </c>
      <c r="D12573" s="26">
        <v>30173</v>
      </c>
    </row>
    <row r="12574" spans="1:4" x14ac:dyDescent="0.25">
      <c r="A12574" s="28" t="s">
        <v>34153</v>
      </c>
      <c r="B12574" s="27"/>
      <c r="C12574" s="27"/>
      <c r="D12574" s="26">
        <v>30173</v>
      </c>
    </row>
    <row r="12575" spans="1:4" x14ac:dyDescent="0.25">
      <c r="A12575" s="28" t="s">
        <v>20261</v>
      </c>
      <c r="B12575" s="28" t="s">
        <v>1233</v>
      </c>
      <c r="C12575" s="28" t="s">
        <v>20262</v>
      </c>
      <c r="D12575" s="26">
        <v>24960</v>
      </c>
    </row>
    <row r="12576" spans="1:4" x14ac:dyDescent="0.25">
      <c r="A12576" s="28" t="s">
        <v>34152</v>
      </c>
      <c r="B12576" s="27"/>
      <c r="C12576" s="27"/>
      <c r="D12576" s="26">
        <v>24960</v>
      </c>
    </row>
    <row r="12577" spans="1:4" x14ac:dyDescent="0.25">
      <c r="A12577" s="28" t="s">
        <v>21273</v>
      </c>
      <c r="B12577" s="28" t="s">
        <v>186</v>
      </c>
      <c r="C12577" s="28" t="s">
        <v>21274</v>
      </c>
      <c r="D12577" s="26">
        <v>19119</v>
      </c>
    </row>
    <row r="12578" spans="1:4" x14ac:dyDescent="0.25">
      <c r="A12578" s="28" t="s">
        <v>34151</v>
      </c>
      <c r="B12578" s="27"/>
      <c r="C12578" s="27"/>
      <c r="D12578" s="26">
        <v>19119</v>
      </c>
    </row>
    <row r="12579" spans="1:4" x14ac:dyDescent="0.25">
      <c r="A12579" s="28" t="s">
        <v>23422</v>
      </c>
      <c r="B12579" s="28" t="s">
        <v>16</v>
      </c>
      <c r="C12579" s="28" t="s">
        <v>23423</v>
      </c>
      <c r="D12579" s="26">
        <v>8845</v>
      </c>
    </row>
    <row r="12580" spans="1:4" x14ac:dyDescent="0.25">
      <c r="A12580" s="28" t="s">
        <v>34150</v>
      </c>
      <c r="B12580" s="27"/>
      <c r="C12580" s="27"/>
      <c r="D12580" s="26">
        <v>8845</v>
      </c>
    </row>
    <row r="12581" spans="1:4" x14ac:dyDescent="0.25">
      <c r="A12581" s="28" t="s">
        <v>27912</v>
      </c>
      <c r="B12581" s="28" t="s">
        <v>186</v>
      </c>
      <c r="C12581" s="28" t="s">
        <v>27913</v>
      </c>
      <c r="D12581" s="26">
        <v>10855</v>
      </c>
    </row>
    <row r="12582" spans="1:4" x14ac:dyDescent="0.25">
      <c r="A12582" s="28" t="s">
        <v>34149</v>
      </c>
      <c r="B12582" s="27"/>
      <c r="C12582" s="27"/>
      <c r="D12582" s="26">
        <v>10855</v>
      </c>
    </row>
    <row r="12583" spans="1:4" x14ac:dyDescent="0.25">
      <c r="A12583" s="28" t="s">
        <v>29402</v>
      </c>
      <c r="B12583" s="28" t="s">
        <v>16</v>
      </c>
      <c r="C12583" s="28" t="s">
        <v>29403</v>
      </c>
      <c r="D12583" s="26">
        <v>11070</v>
      </c>
    </row>
    <row r="12584" spans="1:4" x14ac:dyDescent="0.25">
      <c r="A12584" s="28" t="s">
        <v>34148</v>
      </c>
      <c r="B12584" s="27"/>
      <c r="C12584" s="27"/>
      <c r="D12584" s="26">
        <v>11070</v>
      </c>
    </row>
    <row r="12585" spans="1:4" x14ac:dyDescent="0.25">
      <c r="A12585" s="28" t="s">
        <v>33823</v>
      </c>
      <c r="B12585" s="28" t="s">
        <v>1233</v>
      </c>
      <c r="C12585" s="28" t="s">
        <v>33824</v>
      </c>
      <c r="D12585" s="26">
        <v>22595</v>
      </c>
    </row>
    <row r="12586" spans="1:4" x14ac:dyDescent="0.25">
      <c r="A12586" s="28" t="s">
        <v>34147</v>
      </c>
      <c r="B12586" s="27"/>
      <c r="C12586" s="27"/>
      <c r="D12586" s="26">
        <v>22595</v>
      </c>
    </row>
    <row r="12587" spans="1:4" x14ac:dyDescent="0.25">
      <c r="A12587" s="28" t="s">
        <v>22061</v>
      </c>
      <c r="B12587" s="28" t="s">
        <v>1233</v>
      </c>
      <c r="C12587" s="28" t="s">
        <v>22062</v>
      </c>
      <c r="D12587" s="26">
        <v>23328</v>
      </c>
    </row>
    <row r="12588" spans="1:4" x14ac:dyDescent="0.25">
      <c r="A12588" s="28" t="s">
        <v>34146</v>
      </c>
      <c r="B12588" s="27"/>
      <c r="C12588" s="27"/>
      <c r="D12588" s="26">
        <v>23328</v>
      </c>
    </row>
    <row r="12589" spans="1:4" x14ac:dyDescent="0.25">
      <c r="A12589" s="28" t="s">
        <v>3352</v>
      </c>
      <c r="B12589" s="28" t="s">
        <v>186</v>
      </c>
      <c r="C12589" s="28" t="s">
        <v>3353</v>
      </c>
      <c r="D12589" s="26">
        <v>12715</v>
      </c>
    </row>
    <row r="12590" spans="1:4" x14ac:dyDescent="0.25">
      <c r="A12590" s="28" t="s">
        <v>34145</v>
      </c>
      <c r="B12590" s="27"/>
      <c r="C12590" s="27"/>
      <c r="D12590" s="26">
        <v>12715</v>
      </c>
    </row>
    <row r="12591" spans="1:4" x14ac:dyDescent="0.25">
      <c r="A12591" s="28" t="s">
        <v>31924</v>
      </c>
      <c r="B12591" s="28" t="s">
        <v>1233</v>
      </c>
      <c r="C12591" s="28" t="s">
        <v>31925</v>
      </c>
      <c r="D12591" s="26">
        <v>25327</v>
      </c>
    </row>
    <row r="12592" spans="1:4" x14ac:dyDescent="0.25">
      <c r="A12592" s="28" t="s">
        <v>34144</v>
      </c>
      <c r="B12592" s="27"/>
      <c r="C12592" s="27"/>
      <c r="D12592" s="26">
        <v>25327</v>
      </c>
    </row>
    <row r="12593" spans="1:4" x14ac:dyDescent="0.25">
      <c r="A12593" s="28" t="s">
        <v>9687</v>
      </c>
      <c r="B12593" s="28" t="s">
        <v>16</v>
      </c>
      <c r="C12593" s="28" t="s">
        <v>9688</v>
      </c>
      <c r="D12593" s="26">
        <v>6150</v>
      </c>
    </row>
    <row r="12594" spans="1:4" x14ac:dyDescent="0.25">
      <c r="A12594" s="28" t="s">
        <v>34143</v>
      </c>
      <c r="B12594" s="27"/>
      <c r="C12594" s="27"/>
      <c r="D12594" s="26">
        <v>6150</v>
      </c>
    </row>
    <row r="12595" spans="1:4" x14ac:dyDescent="0.25">
      <c r="A12595" s="28" t="s">
        <v>9308</v>
      </c>
      <c r="B12595" s="28" t="s">
        <v>16</v>
      </c>
      <c r="C12595" s="28" t="s">
        <v>9309</v>
      </c>
      <c r="D12595" s="26">
        <v>4611</v>
      </c>
    </row>
    <row r="12596" spans="1:4" x14ac:dyDescent="0.25">
      <c r="A12596" s="31"/>
      <c r="B12596" s="31"/>
      <c r="C12596" s="30" t="s">
        <v>9313</v>
      </c>
      <c r="D12596" s="29">
        <v>1365</v>
      </c>
    </row>
    <row r="12597" spans="1:4" x14ac:dyDescent="0.25">
      <c r="A12597" s="28" t="s">
        <v>34142</v>
      </c>
      <c r="B12597" s="27"/>
      <c r="C12597" s="27"/>
      <c r="D12597" s="26">
        <v>5976</v>
      </c>
    </row>
    <row r="12598" spans="1:4" x14ac:dyDescent="0.25">
      <c r="A12598" s="28" t="s">
        <v>7948</v>
      </c>
      <c r="B12598" s="28" t="s">
        <v>16</v>
      </c>
      <c r="C12598" s="28" t="s">
        <v>7949</v>
      </c>
      <c r="D12598" s="26">
        <v>23983</v>
      </c>
    </row>
    <row r="12599" spans="1:4" x14ac:dyDescent="0.25">
      <c r="A12599" s="28" t="s">
        <v>34141</v>
      </c>
      <c r="B12599" s="27"/>
      <c r="C12599" s="27"/>
      <c r="D12599" s="26">
        <v>23983</v>
      </c>
    </row>
    <row r="12600" spans="1:4" x14ac:dyDescent="0.25">
      <c r="A12600" s="28" t="s">
        <v>11291</v>
      </c>
      <c r="B12600" s="28" t="s">
        <v>16</v>
      </c>
      <c r="C12600" s="28" t="s">
        <v>11292</v>
      </c>
      <c r="D12600" s="26">
        <v>8073</v>
      </c>
    </row>
    <row r="12601" spans="1:4" x14ac:dyDescent="0.25">
      <c r="A12601" s="28" t="s">
        <v>34140</v>
      </c>
      <c r="B12601" s="27"/>
      <c r="C12601" s="27"/>
      <c r="D12601" s="26">
        <v>8073</v>
      </c>
    </row>
    <row r="12602" spans="1:4" x14ac:dyDescent="0.25">
      <c r="A12602" s="28" t="s">
        <v>11928</v>
      </c>
      <c r="B12602" s="28" t="s">
        <v>186</v>
      </c>
      <c r="C12602" s="28" t="s">
        <v>11929</v>
      </c>
      <c r="D12602" s="26">
        <v>22057</v>
      </c>
    </row>
    <row r="12603" spans="1:4" x14ac:dyDescent="0.25">
      <c r="A12603" s="28" t="s">
        <v>34139</v>
      </c>
      <c r="B12603" s="27"/>
      <c r="C12603" s="27"/>
      <c r="D12603" s="26">
        <v>22057</v>
      </c>
    </row>
    <row r="12604" spans="1:4" x14ac:dyDescent="0.25">
      <c r="A12604" s="28" t="s">
        <v>19821</v>
      </c>
      <c r="B12604" s="28" t="s">
        <v>1233</v>
      </c>
      <c r="C12604" s="28" t="s">
        <v>19822</v>
      </c>
      <c r="D12604" s="26">
        <v>33658</v>
      </c>
    </row>
    <row r="12605" spans="1:4" x14ac:dyDescent="0.25">
      <c r="A12605" s="28" t="s">
        <v>34138</v>
      </c>
      <c r="B12605" s="27"/>
      <c r="C12605" s="27"/>
      <c r="D12605" s="26">
        <v>33658</v>
      </c>
    </row>
    <row r="12606" spans="1:4" x14ac:dyDescent="0.25">
      <c r="A12606" s="28" t="s">
        <v>20266</v>
      </c>
      <c r="B12606" s="28" t="s">
        <v>1233</v>
      </c>
      <c r="C12606" s="28" t="s">
        <v>20267</v>
      </c>
      <c r="D12606" s="26">
        <v>25063</v>
      </c>
    </row>
    <row r="12607" spans="1:4" x14ac:dyDescent="0.25">
      <c r="A12607" s="28" t="s">
        <v>34137</v>
      </c>
      <c r="B12607" s="27"/>
      <c r="C12607" s="27"/>
      <c r="D12607" s="26">
        <v>25063</v>
      </c>
    </row>
    <row r="12608" spans="1:4" x14ac:dyDescent="0.25">
      <c r="A12608" s="28" t="s">
        <v>21277</v>
      </c>
      <c r="B12608" s="28" t="s">
        <v>186</v>
      </c>
      <c r="C12608" s="28" t="s">
        <v>21278</v>
      </c>
      <c r="D12608" s="26">
        <v>46705</v>
      </c>
    </row>
    <row r="12609" spans="1:4" x14ac:dyDescent="0.25">
      <c r="A12609" s="28" t="s">
        <v>34136</v>
      </c>
      <c r="B12609" s="27"/>
      <c r="C12609" s="27"/>
      <c r="D12609" s="26">
        <v>46705</v>
      </c>
    </row>
    <row r="12610" spans="1:4" x14ac:dyDescent="0.25">
      <c r="A12610" s="28" t="s">
        <v>27916</v>
      </c>
      <c r="B12610" s="28" t="s">
        <v>186</v>
      </c>
      <c r="C12610" s="28" t="s">
        <v>27917</v>
      </c>
      <c r="D12610" s="26">
        <v>19299</v>
      </c>
    </row>
    <row r="12611" spans="1:4" x14ac:dyDescent="0.25">
      <c r="A12611" s="28" t="s">
        <v>34135</v>
      </c>
      <c r="B12611" s="27"/>
      <c r="C12611" s="27"/>
      <c r="D12611" s="26">
        <v>19299</v>
      </c>
    </row>
    <row r="12612" spans="1:4" x14ac:dyDescent="0.25">
      <c r="A12612" s="28" t="s">
        <v>29406</v>
      </c>
      <c r="B12612" s="28" t="s">
        <v>16</v>
      </c>
      <c r="C12612" s="28" t="s">
        <v>29407</v>
      </c>
      <c r="D12612" s="26">
        <v>13583</v>
      </c>
    </row>
    <row r="12613" spans="1:4" x14ac:dyDescent="0.25">
      <c r="A12613" s="28" t="s">
        <v>34134</v>
      </c>
      <c r="B12613" s="27"/>
      <c r="C12613" s="27"/>
      <c r="D12613" s="26">
        <v>13583</v>
      </c>
    </row>
    <row r="12614" spans="1:4" x14ac:dyDescent="0.25">
      <c r="A12614" s="28" t="s">
        <v>33828</v>
      </c>
      <c r="B12614" s="28" t="s">
        <v>1233</v>
      </c>
      <c r="C12614" s="28" t="s">
        <v>33829</v>
      </c>
      <c r="D12614" s="26">
        <v>19314</v>
      </c>
    </row>
    <row r="12615" spans="1:4" x14ac:dyDescent="0.25">
      <c r="A12615" s="28" t="s">
        <v>34133</v>
      </c>
      <c r="B12615" s="27"/>
      <c r="C12615" s="27"/>
      <c r="D12615" s="26">
        <v>19314</v>
      </c>
    </row>
    <row r="12616" spans="1:4" x14ac:dyDescent="0.25">
      <c r="A12616" s="28" t="s">
        <v>22066</v>
      </c>
      <c r="B12616" s="28" t="s">
        <v>1233</v>
      </c>
      <c r="C12616" s="28" t="s">
        <v>22067</v>
      </c>
      <c r="D12616" s="26">
        <v>6107</v>
      </c>
    </row>
    <row r="12617" spans="1:4" x14ac:dyDescent="0.25">
      <c r="A12617" s="28" t="s">
        <v>34132</v>
      </c>
      <c r="B12617" s="27"/>
      <c r="C12617" s="27"/>
      <c r="D12617" s="26">
        <v>6107</v>
      </c>
    </row>
    <row r="12618" spans="1:4" x14ac:dyDescent="0.25">
      <c r="A12618" s="28" t="s">
        <v>31929</v>
      </c>
      <c r="B12618" s="28" t="s">
        <v>1233</v>
      </c>
      <c r="C12618" s="28" t="s">
        <v>31930</v>
      </c>
      <c r="D12618" s="26">
        <v>36007</v>
      </c>
    </row>
    <row r="12619" spans="1:4" x14ac:dyDescent="0.25">
      <c r="A12619" s="28" t="s">
        <v>34131</v>
      </c>
      <c r="B12619" s="27"/>
      <c r="C12619" s="27"/>
      <c r="D12619" s="26">
        <v>36007</v>
      </c>
    </row>
    <row r="12620" spans="1:4" x14ac:dyDescent="0.25">
      <c r="A12620" s="28" t="s">
        <v>9691</v>
      </c>
      <c r="B12620" s="28" t="s">
        <v>16</v>
      </c>
      <c r="C12620" s="28" t="s">
        <v>9692</v>
      </c>
      <c r="D12620" s="26">
        <v>8317</v>
      </c>
    </row>
    <row r="12621" spans="1:4" x14ac:dyDescent="0.25">
      <c r="A12621" s="28" t="s">
        <v>34130</v>
      </c>
      <c r="B12621" s="27"/>
      <c r="C12621" s="27"/>
      <c r="D12621" s="26">
        <v>8317</v>
      </c>
    </row>
    <row r="12622" spans="1:4" x14ac:dyDescent="0.25">
      <c r="A12622" s="28" t="s">
        <v>9316</v>
      </c>
      <c r="B12622" s="28" t="s">
        <v>16</v>
      </c>
      <c r="C12622" s="28" t="s">
        <v>9317</v>
      </c>
      <c r="D12622" s="26">
        <v>7016</v>
      </c>
    </row>
    <row r="12623" spans="1:4" x14ac:dyDescent="0.25">
      <c r="A12623" s="28" t="s">
        <v>34129</v>
      </c>
      <c r="B12623" s="27"/>
      <c r="C12623" s="27"/>
      <c r="D12623" s="26">
        <v>7016</v>
      </c>
    </row>
    <row r="12624" spans="1:4" x14ac:dyDescent="0.25">
      <c r="A12624" s="28" t="s">
        <v>7952</v>
      </c>
      <c r="B12624" s="28" t="s">
        <v>16</v>
      </c>
      <c r="C12624" s="28" t="s">
        <v>7953</v>
      </c>
      <c r="D12624" s="26">
        <v>32178</v>
      </c>
    </row>
    <row r="12625" spans="1:4" x14ac:dyDescent="0.25">
      <c r="A12625" s="28" t="s">
        <v>34128</v>
      </c>
      <c r="B12625" s="27"/>
      <c r="C12625" s="27"/>
      <c r="D12625" s="26">
        <v>32178</v>
      </c>
    </row>
    <row r="12626" spans="1:4" x14ac:dyDescent="0.25">
      <c r="A12626" s="28" t="s">
        <v>11295</v>
      </c>
      <c r="B12626" s="28" t="s">
        <v>16</v>
      </c>
      <c r="C12626" s="28" t="s">
        <v>11296</v>
      </c>
      <c r="D12626" s="26">
        <v>5480</v>
      </c>
    </row>
    <row r="12627" spans="1:4" x14ac:dyDescent="0.25">
      <c r="A12627" s="28" t="s">
        <v>34127</v>
      </c>
      <c r="B12627" s="27"/>
      <c r="C12627" s="27"/>
      <c r="D12627" s="26">
        <v>5480</v>
      </c>
    </row>
    <row r="12628" spans="1:4" x14ac:dyDescent="0.25">
      <c r="A12628" s="28" t="s">
        <v>11932</v>
      </c>
      <c r="B12628" s="28" t="s">
        <v>186</v>
      </c>
      <c r="C12628" s="28" t="s">
        <v>11933</v>
      </c>
      <c r="D12628" s="26">
        <v>57278</v>
      </c>
    </row>
    <row r="12629" spans="1:4" x14ac:dyDescent="0.25">
      <c r="A12629" s="28" t="s">
        <v>34126</v>
      </c>
      <c r="B12629" s="27"/>
      <c r="C12629" s="27"/>
      <c r="D12629" s="26">
        <v>57278</v>
      </c>
    </row>
    <row r="12630" spans="1:4" x14ac:dyDescent="0.25">
      <c r="A12630" s="28" t="s">
        <v>19826</v>
      </c>
      <c r="B12630" s="28" t="s">
        <v>1233</v>
      </c>
      <c r="C12630" s="28" t="s">
        <v>19827</v>
      </c>
      <c r="D12630" s="26">
        <v>38147</v>
      </c>
    </row>
    <row r="12631" spans="1:4" x14ac:dyDescent="0.25">
      <c r="A12631" s="28" t="s">
        <v>34125</v>
      </c>
      <c r="B12631" s="27"/>
      <c r="C12631" s="27"/>
      <c r="D12631" s="26">
        <v>38147</v>
      </c>
    </row>
    <row r="12632" spans="1:4" x14ac:dyDescent="0.25">
      <c r="A12632" s="28" t="s">
        <v>20271</v>
      </c>
      <c r="B12632" s="28" t="s">
        <v>1233</v>
      </c>
      <c r="C12632" s="28" t="s">
        <v>20272</v>
      </c>
      <c r="D12632" s="26">
        <v>12604</v>
      </c>
    </row>
    <row r="12633" spans="1:4" x14ac:dyDescent="0.25">
      <c r="A12633" s="28" t="s">
        <v>34124</v>
      </c>
      <c r="B12633" s="27"/>
      <c r="C12633" s="27"/>
      <c r="D12633" s="26">
        <v>12604</v>
      </c>
    </row>
    <row r="12634" spans="1:4" x14ac:dyDescent="0.25">
      <c r="A12634" s="28" t="s">
        <v>21281</v>
      </c>
      <c r="B12634" s="28" t="s">
        <v>186</v>
      </c>
      <c r="C12634" s="28" t="s">
        <v>21282</v>
      </c>
      <c r="D12634" s="26">
        <v>13583</v>
      </c>
    </row>
    <row r="12635" spans="1:4" x14ac:dyDescent="0.25">
      <c r="A12635" s="28" t="s">
        <v>34123</v>
      </c>
      <c r="B12635" s="27"/>
      <c r="C12635" s="27"/>
      <c r="D12635" s="26">
        <v>13583</v>
      </c>
    </row>
    <row r="12636" spans="1:4" x14ac:dyDescent="0.25">
      <c r="A12636" s="28" t="s">
        <v>27920</v>
      </c>
      <c r="B12636" s="28" t="s">
        <v>186</v>
      </c>
      <c r="C12636" s="28" t="s">
        <v>27921</v>
      </c>
      <c r="D12636" s="26">
        <v>8801</v>
      </c>
    </row>
    <row r="12637" spans="1:4" x14ac:dyDescent="0.25">
      <c r="A12637" s="28" t="s">
        <v>34122</v>
      </c>
      <c r="B12637" s="27"/>
      <c r="C12637" s="27"/>
      <c r="D12637" s="26">
        <v>8801</v>
      </c>
    </row>
    <row r="12638" spans="1:4" x14ac:dyDescent="0.25">
      <c r="A12638" s="28" t="s">
        <v>29410</v>
      </c>
      <c r="B12638" s="28" t="s">
        <v>16</v>
      </c>
      <c r="C12638" s="28" t="s">
        <v>29411</v>
      </c>
      <c r="D12638" s="26">
        <v>5626</v>
      </c>
    </row>
    <row r="12639" spans="1:4" x14ac:dyDescent="0.25">
      <c r="A12639" s="28" t="s">
        <v>34121</v>
      </c>
      <c r="B12639" s="27"/>
      <c r="C12639" s="27"/>
      <c r="D12639" s="26">
        <v>5626</v>
      </c>
    </row>
    <row r="12640" spans="1:4" x14ac:dyDescent="0.25">
      <c r="A12640" s="28" t="s">
        <v>33833</v>
      </c>
      <c r="B12640" s="28" t="s">
        <v>1233</v>
      </c>
      <c r="C12640" s="28" t="s">
        <v>33834</v>
      </c>
      <c r="D12640" s="26">
        <v>23669</v>
      </c>
    </row>
    <row r="12641" spans="1:4" x14ac:dyDescent="0.25">
      <c r="A12641" s="28" t="s">
        <v>34120</v>
      </c>
      <c r="B12641" s="27"/>
      <c r="C12641" s="27"/>
      <c r="D12641" s="26">
        <v>23669</v>
      </c>
    </row>
    <row r="12642" spans="1:4" x14ac:dyDescent="0.25">
      <c r="A12642" s="28" t="s">
        <v>22071</v>
      </c>
      <c r="B12642" s="28" t="s">
        <v>1233</v>
      </c>
      <c r="C12642" s="28" t="s">
        <v>22072</v>
      </c>
      <c r="D12642" s="26">
        <v>19894</v>
      </c>
    </row>
    <row r="12643" spans="1:4" x14ac:dyDescent="0.25">
      <c r="A12643" s="28" t="s">
        <v>34119</v>
      </c>
      <c r="B12643" s="27"/>
      <c r="C12643" s="27"/>
      <c r="D12643" s="26">
        <v>19894</v>
      </c>
    </row>
    <row r="12644" spans="1:4" x14ac:dyDescent="0.25">
      <c r="A12644" s="28" t="s">
        <v>31934</v>
      </c>
      <c r="B12644" s="28" t="s">
        <v>1233</v>
      </c>
      <c r="C12644" s="28" t="s">
        <v>31935</v>
      </c>
      <c r="D12644" s="26">
        <v>24219</v>
      </c>
    </row>
    <row r="12645" spans="1:4" x14ac:dyDescent="0.25">
      <c r="A12645" s="28" t="s">
        <v>34118</v>
      </c>
      <c r="B12645" s="27"/>
      <c r="C12645" s="27"/>
      <c r="D12645" s="26">
        <v>24219</v>
      </c>
    </row>
    <row r="12646" spans="1:4" x14ac:dyDescent="0.25">
      <c r="A12646" s="28" t="s">
        <v>9695</v>
      </c>
      <c r="B12646" s="28" t="s">
        <v>16</v>
      </c>
      <c r="C12646" s="28" t="s">
        <v>9696</v>
      </c>
      <c r="D12646" s="26">
        <v>4639</v>
      </c>
    </row>
    <row r="12647" spans="1:4" x14ac:dyDescent="0.25">
      <c r="A12647" s="28" t="s">
        <v>34117</v>
      </c>
      <c r="B12647" s="27"/>
      <c r="C12647" s="27"/>
      <c r="D12647" s="26">
        <v>4639</v>
      </c>
    </row>
    <row r="12648" spans="1:4" x14ac:dyDescent="0.25">
      <c r="A12648" s="28" t="s">
        <v>7957</v>
      </c>
      <c r="B12648" s="28" t="s">
        <v>186</v>
      </c>
      <c r="C12648" s="28" t="s">
        <v>7958</v>
      </c>
      <c r="D12648" s="26">
        <v>6779</v>
      </c>
    </row>
    <row r="12649" spans="1:4" x14ac:dyDescent="0.25">
      <c r="A12649" s="28" t="s">
        <v>34116</v>
      </c>
      <c r="B12649" s="27"/>
      <c r="C12649" s="27"/>
      <c r="D12649" s="26">
        <v>6779</v>
      </c>
    </row>
    <row r="12650" spans="1:4" x14ac:dyDescent="0.25">
      <c r="A12650" s="28" t="s">
        <v>11299</v>
      </c>
      <c r="B12650" s="28" t="s">
        <v>186</v>
      </c>
      <c r="C12650" s="28" t="s">
        <v>11300</v>
      </c>
      <c r="D12650" s="26">
        <v>7890</v>
      </c>
    </row>
    <row r="12651" spans="1:4" x14ac:dyDescent="0.25">
      <c r="A12651" s="28" t="s">
        <v>34115</v>
      </c>
      <c r="B12651" s="27"/>
      <c r="C12651" s="27"/>
      <c r="D12651" s="26">
        <v>7890</v>
      </c>
    </row>
    <row r="12652" spans="1:4" x14ac:dyDescent="0.25">
      <c r="A12652" s="28" t="s">
        <v>11936</v>
      </c>
      <c r="B12652" s="28" t="s">
        <v>186</v>
      </c>
      <c r="C12652" s="28" t="s">
        <v>11937</v>
      </c>
      <c r="D12652" s="26">
        <v>63632</v>
      </c>
    </row>
    <row r="12653" spans="1:4" x14ac:dyDescent="0.25">
      <c r="A12653" s="28" t="s">
        <v>34114</v>
      </c>
      <c r="B12653" s="27"/>
      <c r="C12653" s="27"/>
      <c r="D12653" s="26">
        <v>63632</v>
      </c>
    </row>
    <row r="12654" spans="1:4" x14ac:dyDescent="0.25">
      <c r="A12654" s="28" t="s">
        <v>19831</v>
      </c>
      <c r="B12654" s="28" t="s">
        <v>1233</v>
      </c>
      <c r="C12654" s="28" t="s">
        <v>19832</v>
      </c>
      <c r="D12654" s="26">
        <v>27023</v>
      </c>
    </row>
    <row r="12655" spans="1:4" x14ac:dyDescent="0.25">
      <c r="A12655" s="28" t="s">
        <v>34113</v>
      </c>
      <c r="B12655" s="27"/>
      <c r="C12655" s="27"/>
      <c r="D12655" s="26">
        <v>27023</v>
      </c>
    </row>
    <row r="12656" spans="1:4" x14ac:dyDescent="0.25">
      <c r="A12656" s="28" t="s">
        <v>20275</v>
      </c>
      <c r="B12656" s="28" t="s">
        <v>1110</v>
      </c>
      <c r="C12656" s="28" t="s">
        <v>20276</v>
      </c>
      <c r="D12656" s="26">
        <v>1832</v>
      </c>
    </row>
    <row r="12657" spans="1:4" x14ac:dyDescent="0.25">
      <c r="A12657" s="31"/>
      <c r="B12657" s="31"/>
      <c r="C12657" s="30" t="s">
        <v>20279</v>
      </c>
      <c r="D12657" s="29">
        <v>1237</v>
      </c>
    </row>
    <row r="12658" spans="1:4" x14ac:dyDescent="0.25">
      <c r="A12658" s="31"/>
      <c r="B12658" s="31"/>
      <c r="C12658" s="30" t="s">
        <v>20281</v>
      </c>
      <c r="D12658" s="29">
        <v>826</v>
      </c>
    </row>
    <row r="12659" spans="1:4" x14ac:dyDescent="0.25">
      <c r="A12659" s="31"/>
      <c r="B12659" s="31"/>
      <c r="C12659" s="30" t="s">
        <v>20283</v>
      </c>
      <c r="D12659" s="29">
        <v>1036</v>
      </c>
    </row>
    <row r="12660" spans="1:4" x14ac:dyDescent="0.25">
      <c r="A12660" s="31"/>
      <c r="B12660" s="31"/>
      <c r="C12660" s="30" t="s">
        <v>20285</v>
      </c>
      <c r="D12660" s="29">
        <v>1086</v>
      </c>
    </row>
    <row r="12661" spans="1:4" x14ac:dyDescent="0.25">
      <c r="A12661" s="31"/>
      <c r="B12661" s="31"/>
      <c r="C12661" s="30" t="s">
        <v>20287</v>
      </c>
      <c r="D12661" s="29">
        <v>1741</v>
      </c>
    </row>
    <row r="12662" spans="1:4" x14ac:dyDescent="0.25">
      <c r="A12662" s="31"/>
      <c r="B12662" s="31"/>
      <c r="C12662" s="30" t="s">
        <v>20289</v>
      </c>
      <c r="D12662" s="29">
        <v>1190</v>
      </c>
    </row>
    <row r="12663" spans="1:4" x14ac:dyDescent="0.25">
      <c r="A12663" s="31"/>
      <c r="B12663" s="31"/>
      <c r="C12663" s="30" t="s">
        <v>20291</v>
      </c>
      <c r="D12663" s="29">
        <v>1408</v>
      </c>
    </row>
    <row r="12664" spans="1:4" x14ac:dyDescent="0.25">
      <c r="A12664" s="31"/>
      <c r="B12664" s="31"/>
      <c r="C12664" s="30" t="s">
        <v>20293</v>
      </c>
      <c r="D12664" s="29">
        <v>1312</v>
      </c>
    </row>
    <row r="12665" spans="1:4" x14ac:dyDescent="0.25">
      <c r="A12665" s="31"/>
      <c r="B12665" s="31"/>
      <c r="C12665" s="30" t="s">
        <v>20295</v>
      </c>
      <c r="D12665" s="29">
        <v>2809</v>
      </c>
    </row>
    <row r="12666" spans="1:4" x14ac:dyDescent="0.25">
      <c r="A12666" s="31"/>
      <c r="B12666" s="31"/>
      <c r="C12666" s="30" t="s">
        <v>20297</v>
      </c>
      <c r="D12666" s="29">
        <v>1477</v>
      </c>
    </row>
    <row r="12667" spans="1:4" x14ac:dyDescent="0.25">
      <c r="A12667" s="31"/>
      <c r="B12667" s="31"/>
      <c r="C12667" s="30" t="s">
        <v>20299</v>
      </c>
      <c r="D12667" s="29">
        <v>1357</v>
      </c>
    </row>
    <row r="12668" spans="1:4" x14ac:dyDescent="0.25">
      <c r="A12668" s="31"/>
      <c r="B12668" s="31"/>
      <c r="C12668" s="30" t="s">
        <v>20301</v>
      </c>
      <c r="D12668" s="29">
        <v>1175</v>
      </c>
    </row>
    <row r="12669" spans="1:4" x14ac:dyDescent="0.25">
      <c r="A12669" s="31"/>
      <c r="B12669" s="31"/>
      <c r="C12669" s="30" t="s">
        <v>20303</v>
      </c>
      <c r="D12669" s="29">
        <v>1300</v>
      </c>
    </row>
    <row r="12670" spans="1:4" x14ac:dyDescent="0.25">
      <c r="A12670" s="28" t="s">
        <v>34112</v>
      </c>
      <c r="B12670" s="27"/>
      <c r="C12670" s="27"/>
      <c r="D12670" s="26">
        <v>19786</v>
      </c>
    </row>
    <row r="12671" spans="1:4" x14ac:dyDescent="0.25">
      <c r="A12671" s="28" t="s">
        <v>27924</v>
      </c>
      <c r="B12671" s="28" t="s">
        <v>186</v>
      </c>
      <c r="C12671" s="28" t="s">
        <v>27925</v>
      </c>
      <c r="D12671" s="26">
        <v>11629</v>
      </c>
    </row>
    <row r="12672" spans="1:4" x14ac:dyDescent="0.25">
      <c r="A12672" s="28" t="s">
        <v>34111</v>
      </c>
      <c r="B12672" s="27"/>
      <c r="C12672" s="27"/>
      <c r="D12672" s="26">
        <v>11629</v>
      </c>
    </row>
    <row r="12673" spans="1:4" x14ac:dyDescent="0.25">
      <c r="A12673" s="28" t="s">
        <v>29414</v>
      </c>
      <c r="B12673" s="28" t="s">
        <v>16</v>
      </c>
      <c r="C12673" s="28" t="s">
        <v>29415</v>
      </c>
      <c r="D12673" s="26">
        <v>9434</v>
      </c>
    </row>
    <row r="12674" spans="1:4" x14ac:dyDescent="0.25">
      <c r="A12674" s="28" t="s">
        <v>34110</v>
      </c>
      <c r="B12674" s="27"/>
      <c r="C12674" s="27"/>
      <c r="D12674" s="26">
        <v>9434</v>
      </c>
    </row>
    <row r="12675" spans="1:4" x14ac:dyDescent="0.25">
      <c r="A12675" s="28" t="s">
        <v>33838</v>
      </c>
      <c r="B12675" s="28" t="s">
        <v>1233</v>
      </c>
      <c r="C12675" s="28" t="s">
        <v>33839</v>
      </c>
      <c r="D12675" s="26">
        <v>15928</v>
      </c>
    </row>
    <row r="12676" spans="1:4" x14ac:dyDescent="0.25">
      <c r="A12676" s="28" t="s">
        <v>34109</v>
      </c>
      <c r="B12676" s="27"/>
      <c r="C12676" s="27"/>
      <c r="D12676" s="26">
        <v>15928</v>
      </c>
    </row>
    <row r="12677" spans="1:4" x14ac:dyDescent="0.25">
      <c r="A12677" s="28" t="s">
        <v>22076</v>
      </c>
      <c r="B12677" s="28" t="s">
        <v>1233</v>
      </c>
      <c r="C12677" s="28" t="s">
        <v>22077</v>
      </c>
      <c r="D12677" s="26">
        <v>24900</v>
      </c>
    </row>
    <row r="12678" spans="1:4" x14ac:dyDescent="0.25">
      <c r="A12678" s="28" t="s">
        <v>34108</v>
      </c>
      <c r="B12678" s="27"/>
      <c r="C12678" s="27"/>
      <c r="D12678" s="26">
        <v>24900</v>
      </c>
    </row>
    <row r="12679" spans="1:4" x14ac:dyDescent="0.25">
      <c r="A12679" s="28" t="s">
        <v>31939</v>
      </c>
      <c r="B12679" s="28" t="s">
        <v>1233</v>
      </c>
      <c r="C12679" s="28" t="s">
        <v>31940</v>
      </c>
      <c r="D12679" s="26">
        <v>38393</v>
      </c>
    </row>
    <row r="12680" spans="1:4" x14ac:dyDescent="0.25">
      <c r="A12680" s="28" t="s">
        <v>34107</v>
      </c>
      <c r="B12680" s="27"/>
      <c r="C12680" s="27"/>
      <c r="D12680" s="26">
        <v>38393</v>
      </c>
    </row>
    <row r="12681" spans="1:4" x14ac:dyDescent="0.25">
      <c r="A12681" s="28" t="s">
        <v>9699</v>
      </c>
      <c r="B12681" s="28" t="s">
        <v>16</v>
      </c>
      <c r="C12681" s="28" t="s">
        <v>9700</v>
      </c>
      <c r="D12681" s="26">
        <v>9291</v>
      </c>
    </row>
    <row r="12682" spans="1:4" x14ac:dyDescent="0.25">
      <c r="A12682" s="28" t="s">
        <v>34106</v>
      </c>
      <c r="B12682" s="27"/>
      <c r="C12682" s="27"/>
      <c r="D12682" s="26">
        <v>9291</v>
      </c>
    </row>
    <row r="12683" spans="1:4" x14ac:dyDescent="0.25">
      <c r="A12683" s="28" t="s">
        <v>7961</v>
      </c>
      <c r="B12683" s="28" t="s">
        <v>186</v>
      </c>
      <c r="C12683" s="28" t="s">
        <v>7962</v>
      </c>
      <c r="D12683" s="26">
        <v>7248</v>
      </c>
    </row>
    <row r="12684" spans="1:4" x14ac:dyDescent="0.25">
      <c r="A12684" s="28" t="s">
        <v>34105</v>
      </c>
      <c r="B12684" s="27"/>
      <c r="C12684" s="27"/>
      <c r="D12684" s="26">
        <v>7248</v>
      </c>
    </row>
    <row r="12685" spans="1:4" x14ac:dyDescent="0.25">
      <c r="A12685" s="28" t="s">
        <v>11303</v>
      </c>
      <c r="B12685" s="28" t="s">
        <v>186</v>
      </c>
      <c r="C12685" s="28" t="s">
        <v>11304</v>
      </c>
      <c r="D12685" s="26">
        <v>35036</v>
      </c>
    </row>
    <row r="12686" spans="1:4" x14ac:dyDescent="0.25">
      <c r="A12686" s="28" t="s">
        <v>34104</v>
      </c>
      <c r="B12686" s="27"/>
      <c r="C12686" s="27"/>
      <c r="D12686" s="26">
        <v>35036</v>
      </c>
    </row>
    <row r="12687" spans="1:4" x14ac:dyDescent="0.25">
      <c r="A12687" s="28" t="s">
        <v>11940</v>
      </c>
      <c r="B12687" s="28" t="s">
        <v>186</v>
      </c>
      <c r="C12687" s="28" t="s">
        <v>11941</v>
      </c>
      <c r="D12687" s="26">
        <v>27997</v>
      </c>
    </row>
    <row r="12688" spans="1:4" x14ac:dyDescent="0.25">
      <c r="A12688" s="28" t="s">
        <v>34103</v>
      </c>
      <c r="B12688" s="27"/>
      <c r="C12688" s="27"/>
      <c r="D12688" s="26">
        <v>27997</v>
      </c>
    </row>
    <row r="12689" spans="1:4" x14ac:dyDescent="0.25">
      <c r="A12689" s="28" t="s">
        <v>19836</v>
      </c>
      <c r="B12689" s="28" t="s">
        <v>1233</v>
      </c>
      <c r="C12689" s="28" t="s">
        <v>19837</v>
      </c>
      <c r="D12689" s="26">
        <v>35017</v>
      </c>
    </row>
    <row r="12690" spans="1:4" x14ac:dyDescent="0.25">
      <c r="A12690" s="28" t="s">
        <v>34102</v>
      </c>
      <c r="B12690" s="27"/>
      <c r="C12690" s="27"/>
      <c r="D12690" s="26">
        <v>35017</v>
      </c>
    </row>
    <row r="12691" spans="1:4" x14ac:dyDescent="0.25">
      <c r="A12691" s="28" t="s">
        <v>20305</v>
      </c>
      <c r="B12691" s="28" t="s">
        <v>1110</v>
      </c>
      <c r="C12691" s="28" t="s">
        <v>20306</v>
      </c>
      <c r="D12691" s="26">
        <v>1444</v>
      </c>
    </row>
    <row r="12692" spans="1:4" x14ac:dyDescent="0.25">
      <c r="A12692" s="31"/>
      <c r="B12692" s="31"/>
      <c r="C12692" s="30" t="s">
        <v>20309</v>
      </c>
      <c r="D12692" s="29">
        <v>1300</v>
      </c>
    </row>
    <row r="12693" spans="1:4" x14ac:dyDescent="0.25">
      <c r="A12693" s="31"/>
      <c r="B12693" s="31"/>
      <c r="C12693" s="30" t="s">
        <v>20311</v>
      </c>
      <c r="D12693" s="29">
        <v>1059</v>
      </c>
    </row>
    <row r="12694" spans="1:4" x14ac:dyDescent="0.25">
      <c r="A12694" s="31"/>
      <c r="B12694" s="31"/>
      <c r="C12694" s="30" t="s">
        <v>20313</v>
      </c>
      <c r="D12694" s="29">
        <v>1487</v>
      </c>
    </row>
    <row r="12695" spans="1:4" x14ac:dyDescent="0.25">
      <c r="A12695" s="31"/>
      <c r="B12695" s="31"/>
      <c r="C12695" s="30" t="s">
        <v>20315</v>
      </c>
      <c r="D12695" s="29">
        <v>1640</v>
      </c>
    </row>
    <row r="12696" spans="1:4" x14ac:dyDescent="0.25">
      <c r="A12696" s="31"/>
      <c r="B12696" s="31"/>
      <c r="C12696" s="30" t="s">
        <v>20317</v>
      </c>
      <c r="D12696" s="29">
        <v>998</v>
      </c>
    </row>
    <row r="12697" spans="1:4" x14ac:dyDescent="0.25">
      <c r="A12697" s="31"/>
      <c r="B12697" s="31"/>
      <c r="C12697" s="30" t="s">
        <v>20319</v>
      </c>
      <c r="D12697" s="29">
        <v>1870</v>
      </c>
    </row>
    <row r="12698" spans="1:4" x14ac:dyDescent="0.25">
      <c r="A12698" s="31"/>
      <c r="B12698" s="31"/>
      <c r="C12698" s="30" t="s">
        <v>20321</v>
      </c>
      <c r="D12698" s="29">
        <v>1306</v>
      </c>
    </row>
    <row r="12699" spans="1:4" x14ac:dyDescent="0.25">
      <c r="A12699" s="31"/>
      <c r="B12699" s="31"/>
      <c r="C12699" s="30" t="s">
        <v>20323</v>
      </c>
      <c r="D12699" s="29">
        <v>971</v>
      </c>
    </row>
    <row r="12700" spans="1:4" x14ac:dyDescent="0.25">
      <c r="A12700" s="31"/>
      <c r="B12700" s="31"/>
      <c r="C12700" s="30" t="s">
        <v>20325</v>
      </c>
      <c r="D12700" s="29">
        <v>1876</v>
      </c>
    </row>
    <row r="12701" spans="1:4" x14ac:dyDescent="0.25">
      <c r="A12701" s="31"/>
      <c r="B12701" s="31"/>
      <c r="C12701" s="30" t="s">
        <v>20327</v>
      </c>
      <c r="D12701" s="29">
        <v>1262</v>
      </c>
    </row>
    <row r="12702" spans="1:4" x14ac:dyDescent="0.25">
      <c r="A12702" s="31"/>
      <c r="B12702" s="31"/>
      <c r="C12702" s="30" t="s">
        <v>20329</v>
      </c>
      <c r="D12702" s="29">
        <v>1951</v>
      </c>
    </row>
    <row r="12703" spans="1:4" x14ac:dyDescent="0.25">
      <c r="A12703" s="31"/>
      <c r="B12703" s="31"/>
      <c r="C12703" s="30" t="s">
        <v>20331</v>
      </c>
      <c r="D12703" s="29">
        <v>796</v>
      </c>
    </row>
    <row r="12704" spans="1:4" x14ac:dyDescent="0.25">
      <c r="A12704" s="31"/>
      <c r="B12704" s="31"/>
      <c r="C12704" s="30" t="s">
        <v>20333</v>
      </c>
      <c r="D12704" s="29">
        <v>1209</v>
      </c>
    </row>
    <row r="12705" spans="1:4" x14ac:dyDescent="0.25">
      <c r="A12705" s="31"/>
      <c r="B12705" s="31"/>
      <c r="C12705" s="30" t="s">
        <v>20335</v>
      </c>
      <c r="D12705" s="29">
        <v>695</v>
      </c>
    </row>
    <row r="12706" spans="1:4" x14ac:dyDescent="0.25">
      <c r="A12706" s="31"/>
      <c r="B12706" s="31"/>
      <c r="C12706" s="30" t="s">
        <v>20337</v>
      </c>
      <c r="D12706" s="29">
        <v>1013</v>
      </c>
    </row>
    <row r="12707" spans="1:4" x14ac:dyDescent="0.25">
      <c r="A12707" s="31"/>
      <c r="B12707" s="31"/>
      <c r="C12707" s="30" t="s">
        <v>20339</v>
      </c>
      <c r="D12707" s="29">
        <v>2092</v>
      </c>
    </row>
    <row r="12708" spans="1:4" x14ac:dyDescent="0.25">
      <c r="A12708" s="31"/>
      <c r="B12708" s="31"/>
      <c r="C12708" s="30" t="s">
        <v>20341</v>
      </c>
      <c r="D12708" s="29">
        <v>1213</v>
      </c>
    </row>
    <row r="12709" spans="1:4" x14ac:dyDescent="0.25">
      <c r="A12709" s="28" t="s">
        <v>34101</v>
      </c>
      <c r="B12709" s="27"/>
      <c r="C12709" s="27"/>
      <c r="D12709" s="26">
        <v>24182</v>
      </c>
    </row>
    <row r="12710" spans="1:4" x14ac:dyDescent="0.25">
      <c r="A12710" s="28" t="s">
        <v>27928</v>
      </c>
      <c r="B12710" s="28" t="s">
        <v>186</v>
      </c>
      <c r="C12710" s="28" t="s">
        <v>27929</v>
      </c>
      <c r="D12710" s="26">
        <v>16769</v>
      </c>
    </row>
    <row r="12711" spans="1:4" x14ac:dyDescent="0.25">
      <c r="A12711" s="28" t="s">
        <v>34100</v>
      </c>
      <c r="B12711" s="27"/>
      <c r="C12711" s="27"/>
      <c r="D12711" s="26">
        <v>16769</v>
      </c>
    </row>
    <row r="12712" spans="1:4" x14ac:dyDescent="0.25">
      <c r="A12712" s="28" t="s">
        <v>29418</v>
      </c>
      <c r="B12712" s="28" t="s">
        <v>16</v>
      </c>
      <c r="C12712" s="28" t="s">
        <v>29419</v>
      </c>
      <c r="D12712" s="26">
        <v>5779</v>
      </c>
    </row>
    <row r="12713" spans="1:4" x14ac:dyDescent="0.25">
      <c r="A12713" s="28" t="s">
        <v>34099</v>
      </c>
      <c r="B12713" s="27"/>
      <c r="C12713" s="27"/>
      <c r="D12713" s="26">
        <v>5779</v>
      </c>
    </row>
    <row r="12714" spans="1:4" x14ac:dyDescent="0.25">
      <c r="A12714" s="28" t="s">
        <v>33843</v>
      </c>
      <c r="B12714" s="28" t="s">
        <v>1233</v>
      </c>
      <c r="C12714" s="28" t="s">
        <v>33844</v>
      </c>
      <c r="D12714" s="26">
        <v>28119</v>
      </c>
    </row>
    <row r="12715" spans="1:4" x14ac:dyDescent="0.25">
      <c r="A12715" s="28" t="s">
        <v>34098</v>
      </c>
      <c r="B12715" s="27"/>
      <c r="C12715" s="27"/>
      <c r="D12715" s="26">
        <v>28119</v>
      </c>
    </row>
    <row r="12716" spans="1:4" x14ac:dyDescent="0.25">
      <c r="A12716" s="28" t="s">
        <v>22081</v>
      </c>
      <c r="B12716" s="28" t="s">
        <v>1233</v>
      </c>
      <c r="C12716" s="28" t="s">
        <v>22082</v>
      </c>
      <c r="D12716" s="26">
        <v>16271</v>
      </c>
    </row>
    <row r="12717" spans="1:4" x14ac:dyDescent="0.25">
      <c r="A12717" s="28" t="s">
        <v>34097</v>
      </c>
      <c r="B12717" s="27"/>
      <c r="C12717" s="27"/>
      <c r="D12717" s="26">
        <v>16271</v>
      </c>
    </row>
    <row r="12718" spans="1:4" x14ac:dyDescent="0.25">
      <c r="A12718" s="28" t="s">
        <v>31944</v>
      </c>
      <c r="B12718" s="28" t="s">
        <v>1233</v>
      </c>
      <c r="C12718" s="28" t="s">
        <v>31945</v>
      </c>
      <c r="D12718" s="26">
        <v>24108</v>
      </c>
    </row>
    <row r="12719" spans="1:4" x14ac:dyDescent="0.25">
      <c r="A12719" s="28" t="s">
        <v>34096</v>
      </c>
      <c r="B12719" s="27"/>
      <c r="C12719" s="27"/>
      <c r="D12719" s="26">
        <v>24108</v>
      </c>
    </row>
    <row r="12720" spans="1:4" x14ac:dyDescent="0.25">
      <c r="A12720" s="28" t="s">
        <v>9703</v>
      </c>
      <c r="B12720" s="28" t="s">
        <v>16</v>
      </c>
      <c r="C12720" s="28" t="s">
        <v>9704</v>
      </c>
      <c r="D12720" s="26">
        <v>5457</v>
      </c>
    </row>
    <row r="12721" spans="1:4" x14ac:dyDescent="0.25">
      <c r="A12721" s="28" t="s">
        <v>34095</v>
      </c>
      <c r="B12721" s="27"/>
      <c r="C12721" s="27"/>
      <c r="D12721" s="26">
        <v>5457</v>
      </c>
    </row>
    <row r="12722" spans="1:4" x14ac:dyDescent="0.25">
      <c r="A12722" s="28" t="s">
        <v>7965</v>
      </c>
      <c r="B12722" s="28" t="s">
        <v>186</v>
      </c>
      <c r="C12722" s="28" t="s">
        <v>7966</v>
      </c>
      <c r="D12722" s="26">
        <v>16953</v>
      </c>
    </row>
    <row r="12723" spans="1:4" x14ac:dyDescent="0.25">
      <c r="A12723" s="28" t="s">
        <v>34094</v>
      </c>
      <c r="B12723" s="27"/>
      <c r="C12723" s="27"/>
      <c r="D12723" s="26">
        <v>16953</v>
      </c>
    </row>
    <row r="12724" spans="1:4" x14ac:dyDescent="0.25">
      <c r="A12724" s="28" t="s">
        <v>11307</v>
      </c>
      <c r="B12724" s="28" t="s">
        <v>186</v>
      </c>
      <c r="C12724" s="28" t="s">
        <v>11308</v>
      </c>
      <c r="D12724" s="26">
        <v>39608</v>
      </c>
    </row>
    <row r="12725" spans="1:4" x14ac:dyDescent="0.25">
      <c r="A12725" s="28" t="s">
        <v>34093</v>
      </c>
      <c r="B12725" s="27"/>
      <c r="C12725" s="27"/>
      <c r="D12725" s="26">
        <v>39608</v>
      </c>
    </row>
    <row r="12726" spans="1:4" x14ac:dyDescent="0.25">
      <c r="A12726" s="28" t="s">
        <v>11944</v>
      </c>
      <c r="B12726" s="28" t="s">
        <v>186</v>
      </c>
      <c r="C12726" s="28" t="s">
        <v>11945</v>
      </c>
      <c r="D12726" s="26">
        <v>34728</v>
      </c>
    </row>
    <row r="12727" spans="1:4" x14ac:dyDescent="0.25">
      <c r="A12727" s="28" t="s">
        <v>34092</v>
      </c>
      <c r="B12727" s="27"/>
      <c r="C12727" s="27"/>
      <c r="D12727" s="26">
        <v>34728</v>
      </c>
    </row>
    <row r="12728" spans="1:4" x14ac:dyDescent="0.25">
      <c r="A12728" s="28" t="s">
        <v>19841</v>
      </c>
      <c r="B12728" s="28" t="s">
        <v>1233</v>
      </c>
      <c r="C12728" s="28" t="s">
        <v>19842</v>
      </c>
      <c r="D12728" s="26">
        <v>41072</v>
      </c>
    </row>
    <row r="12729" spans="1:4" x14ac:dyDescent="0.25">
      <c r="A12729" s="28" t="s">
        <v>34091</v>
      </c>
      <c r="B12729" s="27"/>
      <c r="C12729" s="27"/>
      <c r="D12729" s="26">
        <v>41072</v>
      </c>
    </row>
    <row r="12730" spans="1:4" x14ac:dyDescent="0.25">
      <c r="A12730" s="28" t="s">
        <v>27932</v>
      </c>
      <c r="B12730" s="28" t="s">
        <v>186</v>
      </c>
      <c r="C12730" s="28" t="s">
        <v>27933</v>
      </c>
      <c r="D12730" s="26">
        <v>11575</v>
      </c>
    </row>
    <row r="12731" spans="1:4" x14ac:dyDescent="0.25">
      <c r="A12731" s="28" t="s">
        <v>34090</v>
      </c>
      <c r="B12731" s="27"/>
      <c r="C12731" s="27"/>
      <c r="D12731" s="26">
        <v>11575</v>
      </c>
    </row>
    <row r="12732" spans="1:4" x14ac:dyDescent="0.25">
      <c r="A12732" s="28" t="s">
        <v>29422</v>
      </c>
      <c r="B12732" s="28" t="s">
        <v>16</v>
      </c>
      <c r="C12732" s="28" t="s">
        <v>29423</v>
      </c>
      <c r="D12732" s="26">
        <v>5302</v>
      </c>
    </row>
    <row r="12733" spans="1:4" x14ac:dyDescent="0.25">
      <c r="A12733" s="28" t="s">
        <v>34089</v>
      </c>
      <c r="B12733" s="27"/>
      <c r="C12733" s="27"/>
      <c r="D12733" s="26">
        <v>5302</v>
      </c>
    </row>
    <row r="12734" spans="1:4" x14ac:dyDescent="0.25">
      <c r="A12734" s="28" t="s">
        <v>33848</v>
      </c>
      <c r="B12734" s="28" t="s">
        <v>1233</v>
      </c>
      <c r="C12734" s="28" t="s">
        <v>33849</v>
      </c>
      <c r="D12734" s="26">
        <v>40586</v>
      </c>
    </row>
    <row r="12735" spans="1:4" x14ac:dyDescent="0.25">
      <c r="A12735" s="28" t="s">
        <v>34088</v>
      </c>
      <c r="B12735" s="27"/>
      <c r="C12735" s="27"/>
      <c r="D12735" s="26">
        <v>40586</v>
      </c>
    </row>
    <row r="12736" spans="1:4" x14ac:dyDescent="0.25">
      <c r="A12736" s="28" t="s">
        <v>22086</v>
      </c>
      <c r="B12736" s="28" t="s">
        <v>1233</v>
      </c>
      <c r="C12736" s="28" t="s">
        <v>22087</v>
      </c>
      <c r="D12736" s="26">
        <v>9676</v>
      </c>
    </row>
    <row r="12737" spans="1:4" x14ac:dyDescent="0.25">
      <c r="A12737" s="28" t="s">
        <v>34087</v>
      </c>
      <c r="B12737" s="27"/>
      <c r="C12737" s="27"/>
      <c r="D12737" s="26">
        <v>9676</v>
      </c>
    </row>
    <row r="12738" spans="1:4" x14ac:dyDescent="0.25">
      <c r="A12738" s="28" t="s">
        <v>31949</v>
      </c>
      <c r="B12738" s="28" t="s">
        <v>1233</v>
      </c>
      <c r="C12738" s="28" t="s">
        <v>31950</v>
      </c>
      <c r="D12738" s="26">
        <v>27044</v>
      </c>
    </row>
    <row r="12739" spans="1:4" x14ac:dyDescent="0.25">
      <c r="A12739" s="28" t="s">
        <v>34086</v>
      </c>
      <c r="B12739" s="27"/>
      <c r="C12739" s="27"/>
      <c r="D12739" s="26">
        <v>27044</v>
      </c>
    </row>
    <row r="12740" spans="1:4" x14ac:dyDescent="0.25">
      <c r="A12740" s="28" t="s">
        <v>9707</v>
      </c>
      <c r="B12740" s="28" t="s">
        <v>16</v>
      </c>
      <c r="C12740" s="28" t="s">
        <v>9708</v>
      </c>
      <c r="D12740" s="26">
        <v>7687</v>
      </c>
    </row>
    <row r="12741" spans="1:4" x14ac:dyDescent="0.25">
      <c r="A12741" s="28" t="s">
        <v>34085</v>
      </c>
      <c r="B12741" s="27"/>
      <c r="C12741" s="27"/>
      <c r="D12741" s="26">
        <v>7687</v>
      </c>
    </row>
    <row r="12742" spans="1:4" x14ac:dyDescent="0.25">
      <c r="A12742" s="28" t="s">
        <v>7969</v>
      </c>
      <c r="B12742" s="28" t="s">
        <v>186</v>
      </c>
      <c r="C12742" s="28" t="s">
        <v>7970</v>
      </c>
      <c r="D12742" s="26">
        <v>7629</v>
      </c>
    </row>
    <row r="12743" spans="1:4" x14ac:dyDescent="0.25">
      <c r="A12743" s="28" t="s">
        <v>34084</v>
      </c>
      <c r="B12743" s="27"/>
      <c r="C12743" s="27"/>
      <c r="D12743" s="26">
        <v>7629</v>
      </c>
    </row>
    <row r="12744" spans="1:4" x14ac:dyDescent="0.25">
      <c r="A12744" s="28" t="s">
        <v>11311</v>
      </c>
      <c r="B12744" s="28" t="s">
        <v>186</v>
      </c>
      <c r="C12744" s="28" t="s">
        <v>11312</v>
      </c>
      <c r="D12744" s="26">
        <v>2278</v>
      </c>
    </row>
    <row r="12745" spans="1:4" x14ac:dyDescent="0.25">
      <c r="A12745" s="31"/>
      <c r="B12745" s="31"/>
      <c r="C12745" s="30" t="s">
        <v>11315</v>
      </c>
      <c r="D12745" s="29">
        <v>7567</v>
      </c>
    </row>
    <row r="12746" spans="1:4" x14ac:dyDescent="0.25">
      <c r="A12746" s="28" t="s">
        <v>34083</v>
      </c>
      <c r="B12746" s="27"/>
      <c r="C12746" s="27"/>
      <c r="D12746" s="26">
        <v>9845</v>
      </c>
    </row>
    <row r="12747" spans="1:4" x14ac:dyDescent="0.25">
      <c r="A12747" s="28" t="s">
        <v>11948</v>
      </c>
      <c r="B12747" s="28" t="s">
        <v>186</v>
      </c>
      <c r="C12747" s="28" t="s">
        <v>11949</v>
      </c>
      <c r="D12747" s="26">
        <v>15384</v>
      </c>
    </row>
    <row r="12748" spans="1:4" x14ac:dyDescent="0.25">
      <c r="A12748" s="28" t="s">
        <v>34082</v>
      </c>
      <c r="B12748" s="27"/>
      <c r="C12748" s="27"/>
      <c r="D12748" s="26">
        <v>15384</v>
      </c>
    </row>
    <row r="12749" spans="1:4" x14ac:dyDescent="0.25">
      <c r="A12749" s="28" t="s">
        <v>19846</v>
      </c>
      <c r="B12749" s="28" t="s">
        <v>1233</v>
      </c>
      <c r="C12749" s="28" t="s">
        <v>19847</v>
      </c>
      <c r="D12749" s="26">
        <v>9124</v>
      </c>
    </row>
    <row r="12750" spans="1:4" x14ac:dyDescent="0.25">
      <c r="A12750" s="28" t="s">
        <v>34081</v>
      </c>
      <c r="B12750" s="27"/>
      <c r="C12750" s="27"/>
      <c r="D12750" s="26">
        <v>9124</v>
      </c>
    </row>
    <row r="12751" spans="1:4" x14ac:dyDescent="0.25">
      <c r="A12751" s="28" t="s">
        <v>27936</v>
      </c>
      <c r="B12751" s="28" t="s">
        <v>186</v>
      </c>
      <c r="C12751" s="28" t="s">
        <v>27937</v>
      </c>
      <c r="D12751" s="26">
        <v>24217</v>
      </c>
    </row>
    <row r="12752" spans="1:4" x14ac:dyDescent="0.25">
      <c r="A12752" s="28" t="s">
        <v>34080</v>
      </c>
      <c r="B12752" s="27"/>
      <c r="C12752" s="27"/>
      <c r="D12752" s="26">
        <v>24217</v>
      </c>
    </row>
    <row r="12753" spans="1:4" x14ac:dyDescent="0.25">
      <c r="A12753" s="28" t="s">
        <v>29426</v>
      </c>
      <c r="B12753" s="28" t="s">
        <v>16</v>
      </c>
      <c r="C12753" s="28" t="s">
        <v>29427</v>
      </c>
      <c r="D12753" s="26">
        <v>10813</v>
      </c>
    </row>
    <row r="12754" spans="1:4" x14ac:dyDescent="0.25">
      <c r="A12754" s="28" t="s">
        <v>34079</v>
      </c>
      <c r="B12754" s="27"/>
      <c r="C12754" s="27"/>
      <c r="D12754" s="26">
        <v>10813</v>
      </c>
    </row>
    <row r="12755" spans="1:4" x14ac:dyDescent="0.25">
      <c r="A12755" s="28" t="s">
        <v>33853</v>
      </c>
      <c r="B12755" s="28" t="s">
        <v>1233</v>
      </c>
      <c r="C12755" s="28" t="s">
        <v>33854</v>
      </c>
      <c r="D12755" s="26">
        <v>20988</v>
      </c>
    </row>
    <row r="12756" spans="1:4" x14ac:dyDescent="0.25">
      <c r="A12756" s="28" t="s">
        <v>34078</v>
      </c>
      <c r="B12756" s="27"/>
      <c r="C12756" s="27"/>
      <c r="D12756" s="26">
        <v>20988</v>
      </c>
    </row>
    <row r="12757" spans="1:4" x14ac:dyDescent="0.25">
      <c r="A12757" s="28" t="s">
        <v>22091</v>
      </c>
      <c r="B12757" s="28" t="s">
        <v>1233</v>
      </c>
      <c r="C12757" s="28" t="s">
        <v>22092</v>
      </c>
      <c r="D12757" s="26">
        <v>26810</v>
      </c>
    </row>
    <row r="12758" spans="1:4" x14ac:dyDescent="0.25">
      <c r="A12758" s="28" t="s">
        <v>34077</v>
      </c>
      <c r="B12758" s="27"/>
      <c r="C12758" s="27"/>
      <c r="D12758" s="26">
        <v>26810</v>
      </c>
    </row>
    <row r="12759" spans="1:4" x14ac:dyDescent="0.25">
      <c r="A12759" s="28" t="s">
        <v>31954</v>
      </c>
      <c r="B12759" s="28" t="s">
        <v>1233</v>
      </c>
      <c r="C12759" s="28" t="s">
        <v>31955</v>
      </c>
      <c r="D12759" s="26">
        <v>23966</v>
      </c>
    </row>
    <row r="12760" spans="1:4" x14ac:dyDescent="0.25">
      <c r="A12760" s="28" t="s">
        <v>34076</v>
      </c>
      <c r="B12760" s="27"/>
      <c r="C12760" s="27"/>
      <c r="D12760" s="26">
        <v>23966</v>
      </c>
    </row>
    <row r="12761" spans="1:4" x14ac:dyDescent="0.25">
      <c r="A12761" s="28" t="s">
        <v>9711</v>
      </c>
      <c r="B12761" s="28" t="s">
        <v>16</v>
      </c>
      <c r="C12761" s="28" t="s">
        <v>9712</v>
      </c>
      <c r="D12761" s="26">
        <v>9155</v>
      </c>
    </row>
    <row r="12762" spans="1:4" x14ac:dyDescent="0.25">
      <c r="A12762" s="28" t="s">
        <v>34075</v>
      </c>
      <c r="B12762" s="27"/>
      <c r="C12762" s="27"/>
      <c r="D12762" s="26">
        <v>9155</v>
      </c>
    </row>
    <row r="12763" spans="1:4" x14ac:dyDescent="0.25">
      <c r="A12763" s="28" t="s">
        <v>7973</v>
      </c>
      <c r="B12763" s="28" t="s">
        <v>186</v>
      </c>
      <c r="C12763" s="28" t="s">
        <v>7974</v>
      </c>
      <c r="D12763" s="26">
        <v>6944</v>
      </c>
    </row>
    <row r="12764" spans="1:4" x14ac:dyDescent="0.25">
      <c r="A12764" s="28" t="s">
        <v>34074</v>
      </c>
      <c r="B12764" s="27"/>
      <c r="C12764" s="27"/>
      <c r="D12764" s="26">
        <v>6944</v>
      </c>
    </row>
    <row r="12765" spans="1:4" x14ac:dyDescent="0.25">
      <c r="A12765" s="28" t="s">
        <v>19851</v>
      </c>
      <c r="B12765" s="28" t="s">
        <v>1233</v>
      </c>
      <c r="C12765" s="28" t="s">
        <v>19852</v>
      </c>
      <c r="D12765" s="26">
        <v>20281</v>
      </c>
    </row>
    <row r="12766" spans="1:4" x14ac:dyDescent="0.25">
      <c r="A12766" s="28" t="s">
        <v>34073</v>
      </c>
      <c r="B12766" s="27"/>
      <c r="C12766" s="27"/>
      <c r="D12766" s="26">
        <v>20281</v>
      </c>
    </row>
    <row r="12767" spans="1:4" x14ac:dyDescent="0.25">
      <c r="A12767" s="28" t="s">
        <v>27940</v>
      </c>
      <c r="B12767" s="28" t="s">
        <v>186</v>
      </c>
      <c r="C12767" s="28" t="s">
        <v>27941</v>
      </c>
      <c r="D12767" s="26">
        <v>43491</v>
      </c>
    </row>
    <row r="12768" spans="1:4" x14ac:dyDescent="0.25">
      <c r="A12768" s="28" t="s">
        <v>34072</v>
      </c>
      <c r="B12768" s="27"/>
      <c r="C12768" s="27"/>
      <c r="D12768" s="26">
        <v>43491</v>
      </c>
    </row>
    <row r="12769" spans="1:4" x14ac:dyDescent="0.25">
      <c r="A12769" s="28" t="s">
        <v>29429</v>
      </c>
      <c r="B12769" s="28" t="s">
        <v>186</v>
      </c>
      <c r="C12769" s="28" t="s">
        <v>29430</v>
      </c>
      <c r="D12769" s="26">
        <v>13410</v>
      </c>
    </row>
    <row r="12770" spans="1:4" x14ac:dyDescent="0.25">
      <c r="A12770" s="28" t="s">
        <v>34071</v>
      </c>
      <c r="B12770" s="27"/>
      <c r="C12770" s="27"/>
      <c r="D12770" s="26">
        <v>13410</v>
      </c>
    </row>
    <row r="12771" spans="1:4" x14ac:dyDescent="0.25">
      <c r="A12771" s="28" t="s">
        <v>33858</v>
      </c>
      <c r="B12771" s="28" t="s">
        <v>1233</v>
      </c>
      <c r="C12771" s="28" t="s">
        <v>33859</v>
      </c>
      <c r="D12771" s="26">
        <v>26052</v>
      </c>
    </row>
    <row r="12772" spans="1:4" x14ac:dyDescent="0.25">
      <c r="A12772" s="28" t="s">
        <v>34070</v>
      </c>
      <c r="B12772" s="27"/>
      <c r="C12772" s="27"/>
      <c r="D12772" s="26">
        <v>26052</v>
      </c>
    </row>
    <row r="12773" spans="1:4" x14ac:dyDescent="0.25">
      <c r="A12773" s="28" t="s">
        <v>22095</v>
      </c>
      <c r="B12773" s="28" t="s">
        <v>1110</v>
      </c>
      <c r="C12773" s="28" t="s">
        <v>22096</v>
      </c>
      <c r="D12773" s="26">
        <v>1059</v>
      </c>
    </row>
    <row r="12774" spans="1:4" x14ac:dyDescent="0.25">
      <c r="A12774" s="31"/>
      <c r="B12774" s="31"/>
      <c r="C12774" s="30" t="s">
        <v>22099</v>
      </c>
      <c r="D12774" s="29">
        <v>811</v>
      </c>
    </row>
    <row r="12775" spans="1:4" x14ac:dyDescent="0.25">
      <c r="A12775" s="31"/>
      <c r="B12775" s="31"/>
      <c r="C12775" s="30" t="s">
        <v>22101</v>
      </c>
      <c r="D12775" s="29">
        <v>649</v>
      </c>
    </row>
    <row r="12776" spans="1:4" x14ac:dyDescent="0.25">
      <c r="A12776" s="31"/>
      <c r="B12776" s="31"/>
      <c r="C12776" s="30" t="s">
        <v>22103</v>
      </c>
      <c r="D12776" s="29">
        <v>1421</v>
      </c>
    </row>
    <row r="12777" spans="1:4" x14ac:dyDescent="0.25">
      <c r="A12777" s="31"/>
      <c r="B12777" s="31"/>
      <c r="C12777" s="30" t="s">
        <v>22105</v>
      </c>
      <c r="D12777" s="29">
        <v>650</v>
      </c>
    </row>
    <row r="12778" spans="1:4" x14ac:dyDescent="0.25">
      <c r="A12778" s="31"/>
      <c r="B12778" s="31"/>
      <c r="C12778" s="30" t="s">
        <v>22107</v>
      </c>
      <c r="D12778" s="29">
        <v>2363</v>
      </c>
    </row>
    <row r="12779" spans="1:4" x14ac:dyDescent="0.25">
      <c r="A12779" s="31"/>
      <c r="B12779" s="31"/>
      <c r="C12779" s="30" t="s">
        <v>22109</v>
      </c>
      <c r="D12779" s="29">
        <v>913</v>
      </c>
    </row>
    <row r="12780" spans="1:4" x14ac:dyDescent="0.25">
      <c r="A12780" s="31"/>
      <c r="B12780" s="31"/>
      <c r="C12780" s="30" t="s">
        <v>22111</v>
      </c>
      <c r="D12780" s="29">
        <v>1502</v>
      </c>
    </row>
    <row r="12781" spans="1:4" x14ac:dyDescent="0.25">
      <c r="A12781" s="31"/>
      <c r="B12781" s="31"/>
      <c r="C12781" s="30" t="s">
        <v>22113</v>
      </c>
      <c r="D12781" s="29">
        <v>1353</v>
      </c>
    </row>
    <row r="12782" spans="1:4" x14ac:dyDescent="0.25">
      <c r="A12782" s="31"/>
      <c r="B12782" s="31"/>
      <c r="C12782" s="30" t="s">
        <v>22115</v>
      </c>
      <c r="D12782" s="29">
        <v>1467</v>
      </c>
    </row>
    <row r="12783" spans="1:4" x14ac:dyDescent="0.25">
      <c r="A12783" s="31"/>
      <c r="B12783" s="31"/>
      <c r="C12783" s="30" t="s">
        <v>22117</v>
      </c>
      <c r="D12783" s="29">
        <v>1197</v>
      </c>
    </row>
    <row r="12784" spans="1:4" x14ac:dyDescent="0.25">
      <c r="A12784" s="31"/>
      <c r="B12784" s="31"/>
      <c r="C12784" s="30" t="s">
        <v>22119</v>
      </c>
      <c r="D12784" s="29">
        <v>775</v>
      </c>
    </row>
    <row r="12785" spans="1:4" x14ac:dyDescent="0.25">
      <c r="A12785" s="31"/>
      <c r="B12785" s="31"/>
      <c r="C12785" s="30" t="s">
        <v>22121</v>
      </c>
      <c r="D12785" s="29">
        <v>892</v>
      </c>
    </row>
    <row r="12786" spans="1:4" x14ac:dyDescent="0.25">
      <c r="A12786" s="31"/>
      <c r="B12786" s="31"/>
      <c r="C12786" s="30" t="s">
        <v>22123</v>
      </c>
      <c r="D12786" s="29">
        <v>1086</v>
      </c>
    </row>
    <row r="12787" spans="1:4" x14ac:dyDescent="0.25">
      <c r="A12787" s="31"/>
      <c r="B12787" s="31"/>
      <c r="C12787" s="30" t="s">
        <v>22125</v>
      </c>
      <c r="D12787" s="29">
        <v>1229</v>
      </c>
    </row>
    <row r="12788" spans="1:4" x14ac:dyDescent="0.25">
      <c r="A12788" s="31"/>
      <c r="B12788" s="31"/>
      <c r="C12788" s="30" t="s">
        <v>22127</v>
      </c>
      <c r="D12788" s="29">
        <v>1727</v>
      </c>
    </row>
    <row r="12789" spans="1:4" x14ac:dyDescent="0.25">
      <c r="A12789" s="31"/>
      <c r="B12789" s="31"/>
      <c r="C12789" s="30" t="s">
        <v>22129</v>
      </c>
      <c r="D12789" s="29">
        <v>1504</v>
      </c>
    </row>
    <row r="12790" spans="1:4" x14ac:dyDescent="0.25">
      <c r="A12790" s="31"/>
      <c r="B12790" s="31"/>
      <c r="C12790" s="30" t="s">
        <v>22131</v>
      </c>
      <c r="D12790" s="29">
        <v>863</v>
      </c>
    </row>
    <row r="12791" spans="1:4" x14ac:dyDescent="0.25">
      <c r="A12791" s="31"/>
      <c r="B12791" s="31"/>
      <c r="C12791" s="30" t="s">
        <v>22133</v>
      </c>
      <c r="D12791" s="29">
        <v>1631</v>
      </c>
    </row>
    <row r="12792" spans="1:4" x14ac:dyDescent="0.25">
      <c r="A12792" s="31"/>
      <c r="B12792" s="31"/>
      <c r="C12792" s="30" t="s">
        <v>22135</v>
      </c>
      <c r="D12792" s="29">
        <v>1412</v>
      </c>
    </row>
    <row r="12793" spans="1:4" x14ac:dyDescent="0.25">
      <c r="A12793" s="28" t="s">
        <v>34069</v>
      </c>
      <c r="B12793" s="27"/>
      <c r="C12793" s="27"/>
      <c r="D12793" s="26">
        <v>24504</v>
      </c>
    </row>
    <row r="12794" spans="1:4" x14ac:dyDescent="0.25">
      <c r="A12794" s="28" t="s">
        <v>31959</v>
      </c>
      <c r="B12794" s="28" t="s">
        <v>1233</v>
      </c>
      <c r="C12794" s="28" t="s">
        <v>31960</v>
      </c>
      <c r="D12794" s="26">
        <v>24740</v>
      </c>
    </row>
    <row r="12795" spans="1:4" x14ac:dyDescent="0.25">
      <c r="A12795" s="28" t="s">
        <v>34068</v>
      </c>
      <c r="B12795" s="27"/>
      <c r="C12795" s="27"/>
      <c r="D12795" s="26">
        <v>24740</v>
      </c>
    </row>
    <row r="12796" spans="1:4" x14ac:dyDescent="0.25">
      <c r="A12796" s="28" t="s">
        <v>9715</v>
      </c>
      <c r="B12796" s="28" t="s">
        <v>16</v>
      </c>
      <c r="C12796" s="28" t="s">
        <v>9716</v>
      </c>
      <c r="D12796" s="26">
        <v>11004</v>
      </c>
    </row>
    <row r="12797" spans="1:4" x14ac:dyDescent="0.25">
      <c r="A12797" s="28" t="s">
        <v>34067</v>
      </c>
      <c r="B12797" s="27"/>
      <c r="C12797" s="27"/>
      <c r="D12797" s="26">
        <v>11004</v>
      </c>
    </row>
    <row r="12798" spans="1:4" x14ac:dyDescent="0.25">
      <c r="A12798" s="28" t="s">
        <v>7977</v>
      </c>
      <c r="B12798" s="28" t="s">
        <v>186</v>
      </c>
      <c r="C12798" s="28" t="s">
        <v>7978</v>
      </c>
      <c r="D12798" s="26">
        <v>8259</v>
      </c>
    </row>
    <row r="12799" spans="1:4" x14ac:dyDescent="0.25">
      <c r="A12799" s="28" t="s">
        <v>34066</v>
      </c>
      <c r="B12799" s="27"/>
      <c r="C12799" s="27"/>
      <c r="D12799" s="26">
        <v>8259</v>
      </c>
    </row>
    <row r="12800" spans="1:4" x14ac:dyDescent="0.25">
      <c r="A12800" s="28" t="s">
        <v>11317</v>
      </c>
      <c r="B12800" s="28" t="s">
        <v>186</v>
      </c>
      <c r="C12800" s="28" t="s">
        <v>11318</v>
      </c>
      <c r="D12800" s="26">
        <v>9553</v>
      </c>
    </row>
    <row r="12801" spans="1:4" x14ac:dyDescent="0.25">
      <c r="A12801" s="28" t="s">
        <v>34065</v>
      </c>
      <c r="B12801" s="27"/>
      <c r="C12801" s="27"/>
      <c r="D12801" s="26">
        <v>9553</v>
      </c>
    </row>
    <row r="12802" spans="1:4" x14ac:dyDescent="0.25">
      <c r="A12802" s="28" t="s">
        <v>19856</v>
      </c>
      <c r="B12802" s="28" t="s">
        <v>1233</v>
      </c>
      <c r="C12802" s="28" t="s">
        <v>19857</v>
      </c>
      <c r="D12802" s="26">
        <v>20554</v>
      </c>
    </row>
    <row r="12803" spans="1:4" x14ac:dyDescent="0.25">
      <c r="A12803" s="28" t="s">
        <v>34064</v>
      </c>
      <c r="B12803" s="27"/>
      <c r="C12803" s="27"/>
      <c r="D12803" s="26">
        <v>20554</v>
      </c>
    </row>
    <row r="12804" spans="1:4" x14ac:dyDescent="0.25">
      <c r="A12804" s="28" t="s">
        <v>27944</v>
      </c>
      <c r="B12804" s="28" t="s">
        <v>186</v>
      </c>
      <c r="C12804" s="28" t="s">
        <v>27945</v>
      </c>
      <c r="D12804" s="26">
        <v>22623</v>
      </c>
    </row>
    <row r="12805" spans="1:4" x14ac:dyDescent="0.25">
      <c r="A12805" s="28" t="s">
        <v>34063</v>
      </c>
      <c r="B12805" s="27"/>
      <c r="C12805" s="27"/>
      <c r="D12805" s="26">
        <v>22623</v>
      </c>
    </row>
    <row r="12806" spans="1:4" x14ac:dyDescent="0.25">
      <c r="A12806" s="28" t="s">
        <v>29433</v>
      </c>
      <c r="B12806" s="28" t="s">
        <v>186</v>
      </c>
      <c r="C12806" s="28" t="s">
        <v>29434</v>
      </c>
      <c r="D12806" s="26">
        <v>31696</v>
      </c>
    </row>
    <row r="12807" spans="1:4" x14ac:dyDescent="0.25">
      <c r="A12807" s="28" t="s">
        <v>34062</v>
      </c>
      <c r="B12807" s="27"/>
      <c r="C12807" s="27"/>
      <c r="D12807" s="26">
        <v>31696</v>
      </c>
    </row>
    <row r="12808" spans="1:4" x14ac:dyDescent="0.25">
      <c r="A12808" s="28" t="s">
        <v>33863</v>
      </c>
      <c r="B12808" s="28" t="s">
        <v>1233</v>
      </c>
      <c r="C12808" s="28" t="s">
        <v>33864</v>
      </c>
      <c r="D12808" s="26">
        <v>26706</v>
      </c>
    </row>
    <row r="12809" spans="1:4" x14ac:dyDescent="0.25">
      <c r="A12809" s="28" t="s">
        <v>34061</v>
      </c>
      <c r="B12809" s="27"/>
      <c r="C12809" s="27"/>
      <c r="D12809" s="26">
        <v>26706</v>
      </c>
    </row>
    <row r="12810" spans="1:4" x14ac:dyDescent="0.25">
      <c r="A12810" s="28" t="s">
        <v>22137</v>
      </c>
      <c r="B12810" s="28" t="s">
        <v>1110</v>
      </c>
      <c r="C12810" s="28" t="s">
        <v>22138</v>
      </c>
      <c r="D12810" s="26">
        <v>1637</v>
      </c>
    </row>
    <row r="12811" spans="1:4" x14ac:dyDescent="0.25">
      <c r="A12811" s="31"/>
      <c r="B12811" s="31"/>
      <c r="C12811" s="30" t="s">
        <v>22141</v>
      </c>
      <c r="D12811" s="29">
        <v>1593</v>
      </c>
    </row>
    <row r="12812" spans="1:4" x14ac:dyDescent="0.25">
      <c r="A12812" s="31"/>
      <c r="B12812" s="31"/>
      <c r="C12812" s="30" t="s">
        <v>22143</v>
      </c>
      <c r="D12812" s="29">
        <v>836</v>
      </c>
    </row>
    <row r="12813" spans="1:4" x14ac:dyDescent="0.25">
      <c r="A12813" s="31"/>
      <c r="B12813" s="31"/>
      <c r="C12813" s="30" t="s">
        <v>22145</v>
      </c>
      <c r="D12813" s="29">
        <v>1298</v>
      </c>
    </row>
    <row r="12814" spans="1:4" x14ac:dyDescent="0.25">
      <c r="A12814" s="31"/>
      <c r="B12814" s="31"/>
      <c r="C12814" s="30" t="s">
        <v>22147</v>
      </c>
      <c r="D12814" s="29">
        <v>612</v>
      </c>
    </row>
    <row r="12815" spans="1:4" x14ac:dyDescent="0.25">
      <c r="A12815" s="31"/>
      <c r="B12815" s="31"/>
      <c r="C12815" s="30" t="s">
        <v>22149</v>
      </c>
      <c r="D12815" s="29">
        <v>697</v>
      </c>
    </row>
    <row r="12816" spans="1:4" x14ac:dyDescent="0.25">
      <c r="A12816" s="31"/>
      <c r="B12816" s="31"/>
      <c r="C12816" s="30" t="s">
        <v>22151</v>
      </c>
      <c r="D12816" s="29">
        <v>998</v>
      </c>
    </row>
    <row r="12817" spans="1:4" x14ac:dyDescent="0.25">
      <c r="A12817" s="31"/>
      <c r="B12817" s="31"/>
      <c r="C12817" s="30" t="s">
        <v>22153</v>
      </c>
      <c r="D12817" s="29">
        <v>902</v>
      </c>
    </row>
    <row r="12818" spans="1:4" x14ac:dyDescent="0.25">
      <c r="A12818" s="31"/>
      <c r="B12818" s="31"/>
      <c r="C12818" s="30" t="s">
        <v>22155</v>
      </c>
      <c r="D12818" s="29">
        <v>707</v>
      </c>
    </row>
    <row r="12819" spans="1:4" x14ac:dyDescent="0.25">
      <c r="A12819" s="31"/>
      <c r="B12819" s="31"/>
      <c r="C12819" s="30" t="s">
        <v>22157</v>
      </c>
      <c r="D12819" s="29">
        <v>885</v>
      </c>
    </row>
    <row r="12820" spans="1:4" x14ac:dyDescent="0.25">
      <c r="A12820" s="31"/>
      <c r="B12820" s="31"/>
      <c r="C12820" s="30" t="s">
        <v>22159</v>
      </c>
      <c r="D12820" s="29">
        <v>1174</v>
      </c>
    </row>
    <row r="12821" spans="1:4" x14ac:dyDescent="0.25">
      <c r="A12821" s="31"/>
      <c r="B12821" s="31"/>
      <c r="C12821" s="30" t="s">
        <v>22161</v>
      </c>
      <c r="D12821" s="29">
        <v>730</v>
      </c>
    </row>
    <row r="12822" spans="1:4" x14ac:dyDescent="0.25">
      <c r="A12822" s="31"/>
      <c r="B12822" s="31"/>
      <c r="C12822" s="30" t="s">
        <v>22163</v>
      </c>
      <c r="D12822" s="29">
        <v>1118</v>
      </c>
    </row>
    <row r="12823" spans="1:4" x14ac:dyDescent="0.25">
      <c r="A12823" s="31"/>
      <c r="B12823" s="31"/>
      <c r="C12823" s="30" t="s">
        <v>22165</v>
      </c>
      <c r="D12823" s="29">
        <v>768</v>
      </c>
    </row>
    <row r="12824" spans="1:4" x14ac:dyDescent="0.25">
      <c r="A12824" s="31"/>
      <c r="B12824" s="31"/>
      <c r="C12824" s="30" t="s">
        <v>22167</v>
      </c>
      <c r="D12824" s="29">
        <v>1872</v>
      </c>
    </row>
    <row r="12825" spans="1:4" x14ac:dyDescent="0.25">
      <c r="A12825" s="31"/>
      <c r="B12825" s="31"/>
      <c r="C12825" s="30" t="s">
        <v>22169</v>
      </c>
      <c r="D12825" s="29">
        <v>910</v>
      </c>
    </row>
    <row r="12826" spans="1:4" x14ac:dyDescent="0.25">
      <c r="A12826" s="31"/>
      <c r="B12826" s="31"/>
      <c r="C12826" s="30" t="s">
        <v>22171</v>
      </c>
      <c r="D12826" s="29">
        <v>553</v>
      </c>
    </row>
    <row r="12827" spans="1:4" x14ac:dyDescent="0.25">
      <c r="A12827" s="31"/>
      <c r="B12827" s="31"/>
      <c r="C12827" s="30" t="s">
        <v>22173</v>
      </c>
      <c r="D12827" s="29">
        <v>2031</v>
      </c>
    </row>
    <row r="12828" spans="1:4" x14ac:dyDescent="0.25">
      <c r="A12828" s="31"/>
      <c r="B12828" s="31"/>
      <c r="C12828" s="30" t="s">
        <v>22175</v>
      </c>
      <c r="D12828" s="29">
        <v>1442</v>
      </c>
    </row>
    <row r="12829" spans="1:4" x14ac:dyDescent="0.25">
      <c r="A12829" s="31"/>
      <c r="B12829" s="31"/>
      <c r="C12829" s="30" t="s">
        <v>22177</v>
      </c>
      <c r="D12829" s="29">
        <v>1540</v>
      </c>
    </row>
    <row r="12830" spans="1:4" x14ac:dyDescent="0.25">
      <c r="A12830" s="31"/>
      <c r="B12830" s="31"/>
      <c r="C12830" s="30" t="s">
        <v>22179</v>
      </c>
      <c r="D12830" s="29">
        <v>963</v>
      </c>
    </row>
    <row r="12831" spans="1:4" x14ac:dyDescent="0.25">
      <c r="A12831" s="31"/>
      <c r="B12831" s="31"/>
      <c r="C12831" s="30" t="s">
        <v>22181</v>
      </c>
      <c r="D12831" s="29">
        <v>1103</v>
      </c>
    </row>
    <row r="12832" spans="1:4" x14ac:dyDescent="0.25">
      <c r="A12832" s="31"/>
      <c r="B12832" s="31"/>
      <c r="C12832" s="30" t="s">
        <v>22183</v>
      </c>
      <c r="D12832" s="29">
        <v>767</v>
      </c>
    </row>
    <row r="12833" spans="1:4" x14ac:dyDescent="0.25">
      <c r="A12833" s="31"/>
      <c r="B12833" s="31"/>
      <c r="C12833" s="30" t="s">
        <v>22185</v>
      </c>
      <c r="D12833" s="29">
        <v>617</v>
      </c>
    </row>
    <row r="12834" spans="1:4" x14ac:dyDescent="0.25">
      <c r="A12834" s="31"/>
      <c r="B12834" s="31"/>
      <c r="C12834" s="30" t="s">
        <v>22187</v>
      </c>
      <c r="D12834" s="29">
        <v>935</v>
      </c>
    </row>
    <row r="12835" spans="1:4" x14ac:dyDescent="0.25">
      <c r="A12835" s="31"/>
      <c r="B12835" s="31"/>
      <c r="C12835" s="30" t="s">
        <v>22189</v>
      </c>
      <c r="D12835" s="29">
        <v>1382</v>
      </c>
    </row>
    <row r="12836" spans="1:4" x14ac:dyDescent="0.25">
      <c r="A12836" s="28" t="s">
        <v>34060</v>
      </c>
      <c r="B12836" s="27"/>
      <c r="C12836" s="27"/>
      <c r="D12836" s="26">
        <v>28070</v>
      </c>
    </row>
    <row r="12837" spans="1:4" x14ac:dyDescent="0.25">
      <c r="A12837" s="28" t="s">
        <v>31964</v>
      </c>
      <c r="B12837" s="28" t="s">
        <v>1233</v>
      </c>
      <c r="C12837" s="28" t="s">
        <v>31965</v>
      </c>
      <c r="D12837" s="26">
        <v>32976</v>
      </c>
    </row>
    <row r="12838" spans="1:4" x14ac:dyDescent="0.25">
      <c r="A12838" s="28" t="s">
        <v>34059</v>
      </c>
      <c r="B12838" s="27"/>
      <c r="C12838" s="27"/>
      <c r="D12838" s="26">
        <v>32976</v>
      </c>
    </row>
    <row r="12839" spans="1:4" x14ac:dyDescent="0.25">
      <c r="A12839" s="28" t="s">
        <v>9719</v>
      </c>
      <c r="B12839" s="28" t="s">
        <v>16</v>
      </c>
      <c r="C12839" s="28" t="s">
        <v>9720</v>
      </c>
      <c r="D12839" s="26">
        <v>26839</v>
      </c>
    </row>
    <row r="12840" spans="1:4" x14ac:dyDescent="0.25">
      <c r="A12840" s="28" t="s">
        <v>34058</v>
      </c>
      <c r="B12840" s="27"/>
      <c r="C12840" s="27"/>
      <c r="D12840" s="26">
        <v>26839</v>
      </c>
    </row>
    <row r="12841" spans="1:4" x14ac:dyDescent="0.25">
      <c r="A12841" s="28" t="s">
        <v>7981</v>
      </c>
      <c r="B12841" s="28" t="s">
        <v>186</v>
      </c>
      <c r="C12841" s="28" t="s">
        <v>7982</v>
      </c>
      <c r="D12841" s="26">
        <v>9553</v>
      </c>
    </row>
    <row r="12842" spans="1:4" x14ac:dyDescent="0.25">
      <c r="A12842" s="28" t="s">
        <v>34057</v>
      </c>
      <c r="B12842" s="27"/>
      <c r="C12842" s="27"/>
      <c r="D12842" s="26">
        <v>9553</v>
      </c>
    </row>
    <row r="12843" spans="1:4" x14ac:dyDescent="0.25">
      <c r="A12843" s="28" t="s">
        <v>19861</v>
      </c>
      <c r="B12843" s="28" t="s">
        <v>1233</v>
      </c>
      <c r="C12843" s="28" t="s">
        <v>19862</v>
      </c>
      <c r="D12843" s="26">
        <v>35405</v>
      </c>
    </row>
    <row r="12844" spans="1:4" x14ac:dyDescent="0.25">
      <c r="A12844" s="28" t="s">
        <v>34056</v>
      </c>
      <c r="B12844" s="27"/>
      <c r="C12844" s="27"/>
      <c r="D12844" s="26">
        <v>35405</v>
      </c>
    </row>
    <row r="12845" spans="1:4" x14ac:dyDescent="0.25">
      <c r="A12845" s="28" t="s">
        <v>27948</v>
      </c>
      <c r="B12845" s="28" t="s">
        <v>186</v>
      </c>
      <c r="C12845" s="28" t="s">
        <v>27949</v>
      </c>
      <c r="D12845" s="26">
        <v>9010</v>
      </c>
    </row>
    <row r="12846" spans="1:4" x14ac:dyDescent="0.25">
      <c r="A12846" s="28" t="s">
        <v>34055</v>
      </c>
      <c r="B12846" s="27"/>
      <c r="C12846" s="27"/>
      <c r="D12846" s="26">
        <v>9010</v>
      </c>
    </row>
    <row r="12847" spans="1:4" x14ac:dyDescent="0.25">
      <c r="A12847" s="28" t="s">
        <v>29437</v>
      </c>
      <c r="B12847" s="28" t="s">
        <v>186</v>
      </c>
      <c r="C12847" s="28" t="s">
        <v>29438</v>
      </c>
      <c r="D12847" s="26">
        <v>13070</v>
      </c>
    </row>
    <row r="12848" spans="1:4" x14ac:dyDescent="0.25">
      <c r="A12848" s="28" t="s">
        <v>34054</v>
      </c>
      <c r="B12848" s="27"/>
      <c r="C12848" s="27"/>
      <c r="D12848" s="26">
        <v>13070</v>
      </c>
    </row>
    <row r="12849" spans="1:4" x14ac:dyDescent="0.25">
      <c r="A12849" s="28" t="s">
        <v>33868</v>
      </c>
      <c r="B12849" s="28" t="s">
        <v>1233</v>
      </c>
      <c r="C12849" s="28" t="s">
        <v>33869</v>
      </c>
      <c r="D12849" s="26">
        <v>28312</v>
      </c>
    </row>
    <row r="12850" spans="1:4" x14ac:dyDescent="0.25">
      <c r="A12850" s="28" t="s">
        <v>34053</v>
      </c>
      <c r="B12850" s="27"/>
      <c r="C12850" s="27"/>
      <c r="D12850" s="26">
        <v>28312</v>
      </c>
    </row>
    <row r="12851" spans="1:4" x14ac:dyDescent="0.25">
      <c r="A12851" s="28" t="s">
        <v>31970</v>
      </c>
      <c r="B12851" s="28" t="s">
        <v>186</v>
      </c>
      <c r="C12851" s="28" t="s">
        <v>31971</v>
      </c>
      <c r="D12851" s="26">
        <v>13424</v>
      </c>
    </row>
    <row r="12852" spans="1:4" x14ac:dyDescent="0.25">
      <c r="A12852" s="28" t="s">
        <v>34052</v>
      </c>
      <c r="B12852" s="27"/>
      <c r="C12852" s="27"/>
      <c r="D12852" s="26">
        <v>13424</v>
      </c>
    </row>
    <row r="12853" spans="1:4" x14ac:dyDescent="0.25">
      <c r="A12853" s="28" t="s">
        <v>9723</v>
      </c>
      <c r="B12853" s="28" t="s">
        <v>16</v>
      </c>
      <c r="C12853" s="28" t="s">
        <v>9724</v>
      </c>
      <c r="D12853" s="26">
        <v>16382</v>
      </c>
    </row>
    <row r="12854" spans="1:4" x14ac:dyDescent="0.25">
      <c r="A12854" s="28" t="s">
        <v>34051</v>
      </c>
      <c r="B12854" s="27"/>
      <c r="C12854" s="27"/>
      <c r="D12854" s="26">
        <v>16382</v>
      </c>
    </row>
    <row r="12855" spans="1:4" x14ac:dyDescent="0.25">
      <c r="A12855" s="28" t="s">
        <v>19866</v>
      </c>
      <c r="B12855" s="28" t="s">
        <v>1233</v>
      </c>
      <c r="C12855" s="28" t="s">
        <v>19867</v>
      </c>
      <c r="D12855" s="26">
        <v>25281</v>
      </c>
    </row>
    <row r="12856" spans="1:4" x14ac:dyDescent="0.25">
      <c r="A12856" s="28" t="s">
        <v>34050</v>
      </c>
      <c r="B12856" s="27"/>
      <c r="C12856" s="27"/>
      <c r="D12856" s="26">
        <v>25281</v>
      </c>
    </row>
    <row r="12857" spans="1:4" x14ac:dyDescent="0.25">
      <c r="A12857" s="28" t="s">
        <v>29441</v>
      </c>
      <c r="B12857" s="28" t="s">
        <v>186</v>
      </c>
      <c r="C12857" s="28" t="s">
        <v>29442</v>
      </c>
      <c r="D12857" s="26">
        <v>38752</v>
      </c>
    </row>
    <row r="12858" spans="1:4" x14ac:dyDescent="0.25">
      <c r="A12858" s="28" t="s">
        <v>34049</v>
      </c>
      <c r="B12858" s="27"/>
      <c r="C12858" s="27"/>
      <c r="D12858" s="26">
        <v>38752</v>
      </c>
    </row>
    <row r="12859" spans="1:4" x14ac:dyDescent="0.25">
      <c r="A12859" s="28" t="s">
        <v>33873</v>
      </c>
      <c r="B12859" s="28" t="s">
        <v>1233</v>
      </c>
      <c r="C12859" s="28" t="s">
        <v>33874</v>
      </c>
      <c r="D12859" s="26">
        <v>30484</v>
      </c>
    </row>
    <row r="12860" spans="1:4" x14ac:dyDescent="0.25">
      <c r="A12860" s="28" t="s">
        <v>34048</v>
      </c>
      <c r="B12860" s="27"/>
      <c r="C12860" s="27"/>
      <c r="D12860" s="26">
        <v>30484</v>
      </c>
    </row>
    <row r="12861" spans="1:4" x14ac:dyDescent="0.25">
      <c r="A12861" s="28" t="s">
        <v>31974</v>
      </c>
      <c r="B12861" s="28" t="s">
        <v>186</v>
      </c>
      <c r="C12861" s="28" t="s">
        <v>31975</v>
      </c>
      <c r="D12861" s="26">
        <v>37967</v>
      </c>
    </row>
    <row r="12862" spans="1:4" x14ac:dyDescent="0.25">
      <c r="A12862" s="28" t="s">
        <v>34047</v>
      </c>
      <c r="B12862" s="27"/>
      <c r="C12862" s="27"/>
      <c r="D12862" s="26">
        <v>37967</v>
      </c>
    </row>
    <row r="12863" spans="1:4" x14ac:dyDescent="0.25">
      <c r="A12863" s="28" t="s">
        <v>9727</v>
      </c>
      <c r="B12863" s="28" t="s">
        <v>16</v>
      </c>
      <c r="C12863" s="28" t="s">
        <v>9728</v>
      </c>
      <c r="D12863" s="26">
        <v>9359</v>
      </c>
    </row>
    <row r="12864" spans="1:4" x14ac:dyDescent="0.25">
      <c r="A12864" s="28" t="s">
        <v>34046</v>
      </c>
      <c r="B12864" s="27"/>
      <c r="C12864" s="27"/>
      <c r="D12864" s="26">
        <v>9359</v>
      </c>
    </row>
    <row r="12865" spans="1:4" x14ac:dyDescent="0.25">
      <c r="A12865" s="28" t="s">
        <v>19871</v>
      </c>
      <c r="B12865" s="28" t="s">
        <v>1233</v>
      </c>
      <c r="C12865" s="28" t="s">
        <v>19872</v>
      </c>
      <c r="D12865" s="26">
        <v>27139</v>
      </c>
    </row>
    <row r="12866" spans="1:4" x14ac:dyDescent="0.25">
      <c r="A12866" s="28" t="s">
        <v>34045</v>
      </c>
      <c r="B12866" s="27"/>
      <c r="C12866" s="27"/>
      <c r="D12866" s="26">
        <v>27139</v>
      </c>
    </row>
    <row r="12867" spans="1:4" x14ac:dyDescent="0.25">
      <c r="A12867" s="28" t="s">
        <v>29445</v>
      </c>
      <c r="B12867" s="28" t="s">
        <v>186</v>
      </c>
      <c r="C12867" s="28" t="s">
        <v>29446</v>
      </c>
      <c r="D12867" s="26">
        <v>5632</v>
      </c>
    </row>
    <row r="12868" spans="1:4" x14ac:dyDescent="0.25">
      <c r="A12868" s="28" t="s">
        <v>34044</v>
      </c>
      <c r="B12868" s="27"/>
      <c r="C12868" s="27"/>
      <c r="D12868" s="26">
        <v>5632</v>
      </c>
    </row>
    <row r="12869" spans="1:4" x14ac:dyDescent="0.25">
      <c r="A12869" s="28" t="s">
        <v>33878</v>
      </c>
      <c r="B12869" s="28" t="s">
        <v>1233</v>
      </c>
      <c r="C12869" s="28" t="s">
        <v>33879</v>
      </c>
      <c r="D12869" s="26">
        <v>25863</v>
      </c>
    </row>
    <row r="12870" spans="1:4" x14ac:dyDescent="0.25">
      <c r="A12870" s="28" t="s">
        <v>34043</v>
      </c>
      <c r="B12870" s="27"/>
      <c r="C12870" s="27"/>
      <c r="D12870" s="26">
        <v>25863</v>
      </c>
    </row>
    <row r="12871" spans="1:4" x14ac:dyDescent="0.25">
      <c r="A12871" s="28" t="s">
        <v>31978</v>
      </c>
      <c r="B12871" s="28" t="s">
        <v>186</v>
      </c>
      <c r="C12871" s="28" t="s">
        <v>31979</v>
      </c>
      <c r="D12871" s="26">
        <v>25748</v>
      </c>
    </row>
    <row r="12872" spans="1:4" x14ac:dyDescent="0.25">
      <c r="A12872" s="28" t="s">
        <v>34042</v>
      </c>
      <c r="B12872" s="27"/>
      <c r="C12872" s="27"/>
      <c r="D12872" s="26">
        <v>25748</v>
      </c>
    </row>
    <row r="12873" spans="1:4" x14ac:dyDescent="0.25">
      <c r="A12873" s="28" t="s">
        <v>9730</v>
      </c>
      <c r="B12873" s="28" t="s">
        <v>186</v>
      </c>
      <c r="C12873" s="28" t="s">
        <v>9731</v>
      </c>
      <c r="D12873" s="26">
        <v>8940</v>
      </c>
    </row>
    <row r="12874" spans="1:4" x14ac:dyDescent="0.25">
      <c r="A12874" s="28" t="s">
        <v>34041</v>
      </c>
      <c r="B12874" s="27"/>
      <c r="C12874" s="27"/>
      <c r="D12874" s="26">
        <v>8940</v>
      </c>
    </row>
    <row r="12875" spans="1:4" x14ac:dyDescent="0.25">
      <c r="A12875" s="28" t="s">
        <v>19876</v>
      </c>
      <c r="B12875" s="28" t="s">
        <v>1233</v>
      </c>
      <c r="C12875" s="28" t="s">
        <v>19877</v>
      </c>
      <c r="D12875" s="26">
        <v>36656</v>
      </c>
    </row>
    <row r="12876" spans="1:4" x14ac:dyDescent="0.25">
      <c r="A12876" s="28" t="s">
        <v>34040</v>
      </c>
      <c r="B12876" s="27"/>
      <c r="C12876" s="27"/>
      <c r="D12876" s="26">
        <v>36656</v>
      </c>
    </row>
    <row r="12877" spans="1:4" x14ac:dyDescent="0.25">
      <c r="A12877" s="28" t="s">
        <v>29449</v>
      </c>
      <c r="B12877" s="28" t="s">
        <v>186</v>
      </c>
      <c r="C12877" s="28" t="s">
        <v>29450</v>
      </c>
      <c r="D12877" s="26">
        <v>30859</v>
      </c>
    </row>
    <row r="12878" spans="1:4" x14ac:dyDescent="0.25">
      <c r="A12878" s="28" t="s">
        <v>34039</v>
      </c>
      <c r="B12878" s="27"/>
      <c r="C12878" s="27"/>
      <c r="D12878" s="26">
        <v>30859</v>
      </c>
    </row>
    <row r="12879" spans="1:4" x14ac:dyDescent="0.25">
      <c r="A12879" s="28" t="s">
        <v>9734</v>
      </c>
      <c r="B12879" s="28" t="s">
        <v>186</v>
      </c>
      <c r="C12879" s="28" t="s">
        <v>9735</v>
      </c>
      <c r="D12879" s="26">
        <v>15647</v>
      </c>
    </row>
    <row r="12880" spans="1:4" x14ac:dyDescent="0.25">
      <c r="A12880" s="28" t="s">
        <v>34038</v>
      </c>
      <c r="B12880" s="27"/>
      <c r="C12880" s="27"/>
      <c r="D12880" s="26">
        <v>15647</v>
      </c>
    </row>
    <row r="12881" spans="1:4" x14ac:dyDescent="0.25">
      <c r="A12881" s="28" t="s">
        <v>19881</v>
      </c>
      <c r="B12881" s="28" t="s">
        <v>1233</v>
      </c>
      <c r="C12881" s="28" t="s">
        <v>19882</v>
      </c>
      <c r="D12881" s="26">
        <v>25255</v>
      </c>
    </row>
    <row r="12882" spans="1:4" x14ac:dyDescent="0.25">
      <c r="A12882" s="28" t="s">
        <v>34037</v>
      </c>
      <c r="B12882" s="27"/>
      <c r="C12882" s="27"/>
      <c r="D12882" s="26">
        <v>25255</v>
      </c>
    </row>
    <row r="12883" spans="1:4" x14ac:dyDescent="0.25">
      <c r="A12883" s="28" t="s">
        <v>9738</v>
      </c>
      <c r="B12883" s="28" t="s">
        <v>186</v>
      </c>
      <c r="C12883" s="28" t="s">
        <v>9739</v>
      </c>
      <c r="D12883" s="26">
        <v>11372</v>
      </c>
    </row>
    <row r="12884" spans="1:4" x14ac:dyDescent="0.25">
      <c r="A12884" s="28" t="s">
        <v>34036</v>
      </c>
      <c r="B12884" s="27"/>
      <c r="C12884" s="27"/>
      <c r="D12884" s="26">
        <v>11372</v>
      </c>
    </row>
    <row r="12885" spans="1:4" x14ac:dyDescent="0.25">
      <c r="A12885" s="28" t="s">
        <v>19886</v>
      </c>
      <c r="B12885" s="28" t="s">
        <v>1233</v>
      </c>
      <c r="C12885" s="28" t="s">
        <v>19887</v>
      </c>
      <c r="D12885" s="26">
        <v>20825</v>
      </c>
    </row>
    <row r="12886" spans="1:4" x14ac:dyDescent="0.25">
      <c r="A12886" s="28" t="s">
        <v>34035</v>
      </c>
      <c r="B12886" s="27"/>
      <c r="C12886" s="27"/>
      <c r="D12886" s="26">
        <v>20825</v>
      </c>
    </row>
    <row r="12887" spans="1:4" x14ac:dyDescent="0.25">
      <c r="A12887" s="28" t="s">
        <v>9742</v>
      </c>
      <c r="B12887" s="28" t="s">
        <v>186</v>
      </c>
      <c r="C12887" s="28" t="s">
        <v>9743</v>
      </c>
      <c r="D12887" s="26">
        <v>27612</v>
      </c>
    </row>
    <row r="12888" spans="1:4" x14ac:dyDescent="0.25">
      <c r="A12888" s="28" t="s">
        <v>34034</v>
      </c>
      <c r="B12888" s="27"/>
      <c r="C12888" s="27"/>
      <c r="D12888" s="26">
        <v>27612</v>
      </c>
    </row>
    <row r="12889" spans="1:4" x14ac:dyDescent="0.25">
      <c r="A12889" s="28" t="s">
        <v>19890</v>
      </c>
      <c r="B12889" s="28" t="s">
        <v>1110</v>
      </c>
      <c r="C12889" s="28" t="s">
        <v>19891</v>
      </c>
      <c r="D12889" s="26">
        <v>3267</v>
      </c>
    </row>
    <row r="12890" spans="1:4" x14ac:dyDescent="0.25">
      <c r="A12890" s="31"/>
      <c r="B12890" s="31"/>
      <c r="C12890" s="30" t="s">
        <v>19894</v>
      </c>
      <c r="D12890" s="29">
        <v>1889</v>
      </c>
    </row>
    <row r="12891" spans="1:4" x14ac:dyDescent="0.25">
      <c r="A12891" s="31"/>
      <c r="B12891" s="31"/>
      <c r="C12891" s="30" t="s">
        <v>19896</v>
      </c>
      <c r="D12891" s="29">
        <v>2016</v>
      </c>
    </row>
    <row r="12892" spans="1:4" x14ac:dyDescent="0.25">
      <c r="A12892" s="31"/>
      <c r="B12892" s="31"/>
      <c r="C12892" s="30" t="s">
        <v>19898</v>
      </c>
      <c r="D12892" s="29">
        <v>2130</v>
      </c>
    </row>
    <row r="12893" spans="1:4" x14ac:dyDescent="0.25">
      <c r="A12893" s="31"/>
      <c r="B12893" s="31"/>
      <c r="C12893" s="30" t="s">
        <v>19900</v>
      </c>
      <c r="D12893" s="29">
        <v>2739</v>
      </c>
    </row>
    <row r="12894" spans="1:4" x14ac:dyDescent="0.25">
      <c r="A12894" s="31"/>
      <c r="B12894" s="31"/>
      <c r="C12894" s="30" t="s">
        <v>19902</v>
      </c>
      <c r="D12894" s="29">
        <v>3053</v>
      </c>
    </row>
    <row r="12895" spans="1:4" x14ac:dyDescent="0.25">
      <c r="A12895" s="31"/>
      <c r="B12895" s="31"/>
      <c r="C12895" s="30" t="s">
        <v>19904</v>
      </c>
      <c r="D12895" s="29">
        <v>3102</v>
      </c>
    </row>
    <row r="12896" spans="1:4" x14ac:dyDescent="0.25">
      <c r="A12896" s="31"/>
      <c r="B12896" s="31"/>
      <c r="C12896" s="30" t="s">
        <v>19906</v>
      </c>
      <c r="D12896" s="29">
        <v>2940</v>
      </c>
    </row>
    <row r="12897" spans="1:4" x14ac:dyDescent="0.25">
      <c r="A12897" s="31"/>
      <c r="B12897" s="31"/>
      <c r="C12897" s="30" t="s">
        <v>19908</v>
      </c>
      <c r="D12897" s="29">
        <v>5176</v>
      </c>
    </row>
    <row r="12898" spans="1:4" x14ac:dyDescent="0.25">
      <c r="A12898" s="28" t="s">
        <v>34033</v>
      </c>
      <c r="B12898" s="27"/>
      <c r="C12898" s="27"/>
      <c r="D12898" s="26">
        <v>26312</v>
      </c>
    </row>
    <row r="12899" spans="1:4" x14ac:dyDescent="0.25">
      <c r="A12899" s="28" t="s">
        <v>9746</v>
      </c>
      <c r="B12899" s="28" t="s">
        <v>186</v>
      </c>
      <c r="C12899" s="28" t="s">
        <v>9747</v>
      </c>
      <c r="D12899" s="26">
        <v>30161</v>
      </c>
    </row>
    <row r="12900" spans="1:4" x14ac:dyDescent="0.25">
      <c r="A12900" s="28" t="s">
        <v>34032</v>
      </c>
      <c r="B12900" s="27"/>
      <c r="C12900" s="27"/>
      <c r="D12900" s="26">
        <v>30161</v>
      </c>
    </row>
    <row r="12901" spans="1:4" x14ac:dyDescent="0.25">
      <c r="A12901" s="28" t="s">
        <v>11954</v>
      </c>
      <c r="B12901" s="28" t="s">
        <v>186</v>
      </c>
      <c r="C12901" s="28" t="s">
        <v>11955</v>
      </c>
      <c r="D12901" s="26">
        <v>7239</v>
      </c>
    </row>
    <row r="12902" spans="1:4" x14ac:dyDescent="0.25">
      <c r="A12902" s="28" t="s">
        <v>34031</v>
      </c>
      <c r="B12902" s="27"/>
      <c r="C12902" s="27"/>
      <c r="D12902" s="26">
        <v>7239</v>
      </c>
    </row>
    <row r="12903" spans="1:4" x14ac:dyDescent="0.25">
      <c r="A12903" s="28" t="s">
        <v>19910</v>
      </c>
      <c r="B12903" s="28" t="s">
        <v>1110</v>
      </c>
      <c r="C12903" s="28" t="s">
        <v>19911</v>
      </c>
      <c r="D12903" s="26">
        <v>1573</v>
      </c>
    </row>
    <row r="12904" spans="1:4" x14ac:dyDescent="0.25">
      <c r="A12904" s="31"/>
      <c r="B12904" s="31"/>
      <c r="C12904" s="30" t="s">
        <v>19914</v>
      </c>
      <c r="D12904" s="29">
        <v>6335</v>
      </c>
    </row>
    <row r="12905" spans="1:4" x14ac:dyDescent="0.25">
      <c r="A12905" s="31"/>
      <c r="B12905" s="31"/>
      <c r="C12905" s="30" t="s">
        <v>19916</v>
      </c>
      <c r="D12905" s="29">
        <v>3430</v>
      </c>
    </row>
    <row r="12906" spans="1:4" x14ac:dyDescent="0.25">
      <c r="A12906" s="31"/>
      <c r="B12906" s="31"/>
      <c r="C12906" s="30" t="s">
        <v>19918</v>
      </c>
      <c r="D12906" s="29">
        <v>4903</v>
      </c>
    </row>
    <row r="12907" spans="1:4" x14ac:dyDescent="0.25">
      <c r="A12907" s="31"/>
      <c r="B12907" s="31"/>
      <c r="C12907" s="30" t="s">
        <v>19920</v>
      </c>
      <c r="D12907" s="29">
        <v>5697</v>
      </c>
    </row>
    <row r="12908" spans="1:4" x14ac:dyDescent="0.25">
      <c r="A12908" s="31"/>
      <c r="B12908" s="31"/>
      <c r="C12908" s="30" t="s">
        <v>19922</v>
      </c>
      <c r="D12908" s="29">
        <v>3654</v>
      </c>
    </row>
    <row r="12909" spans="1:4" x14ac:dyDescent="0.25">
      <c r="A12909" s="31"/>
      <c r="B12909" s="31"/>
      <c r="C12909" s="30" t="s">
        <v>19924</v>
      </c>
      <c r="D12909" s="29">
        <v>3287</v>
      </c>
    </row>
    <row r="12910" spans="1:4" x14ac:dyDescent="0.25">
      <c r="A12910" s="28" t="s">
        <v>34030</v>
      </c>
      <c r="B12910" s="27"/>
      <c r="C12910" s="27"/>
      <c r="D12910" s="26">
        <v>28879</v>
      </c>
    </row>
    <row r="12911" spans="1:4" x14ac:dyDescent="0.25">
      <c r="A12911" s="28" t="s">
        <v>9751</v>
      </c>
      <c r="B12911" s="28" t="s">
        <v>16</v>
      </c>
      <c r="C12911" s="28" t="s">
        <v>9752</v>
      </c>
      <c r="D12911" s="26">
        <v>18778</v>
      </c>
    </row>
    <row r="12912" spans="1:4" x14ac:dyDescent="0.25">
      <c r="A12912" s="28" t="s">
        <v>34029</v>
      </c>
      <c r="B12912" s="27"/>
      <c r="C12912" s="27"/>
      <c r="D12912" s="26">
        <v>18778</v>
      </c>
    </row>
    <row r="12913" spans="1:4" x14ac:dyDescent="0.25">
      <c r="A12913" s="28" t="s">
        <v>11958</v>
      </c>
      <c r="B12913" s="28" t="s">
        <v>186</v>
      </c>
      <c r="C12913" s="28" t="s">
        <v>11959</v>
      </c>
      <c r="D12913" s="26">
        <v>12424</v>
      </c>
    </row>
    <row r="12914" spans="1:4" x14ac:dyDescent="0.25">
      <c r="A12914" s="28" t="s">
        <v>34028</v>
      </c>
      <c r="B12914" s="27"/>
      <c r="C12914" s="27"/>
      <c r="D12914" s="26">
        <v>12424</v>
      </c>
    </row>
    <row r="12915" spans="1:4" x14ac:dyDescent="0.25">
      <c r="A12915" s="28" t="s">
        <v>9755</v>
      </c>
      <c r="B12915" s="28" t="s">
        <v>16</v>
      </c>
      <c r="C12915" s="28" t="s">
        <v>9756</v>
      </c>
      <c r="D12915" s="26">
        <v>6872</v>
      </c>
    </row>
    <row r="12916" spans="1:4" x14ac:dyDescent="0.25">
      <c r="A12916" s="28" t="s">
        <v>34027</v>
      </c>
      <c r="B12916" s="27"/>
      <c r="C12916" s="27"/>
      <c r="D12916" s="26">
        <v>6872</v>
      </c>
    </row>
    <row r="12917" spans="1:4" x14ac:dyDescent="0.25">
      <c r="A12917" s="28" t="s">
        <v>11962</v>
      </c>
      <c r="B12917" s="28" t="s">
        <v>186</v>
      </c>
      <c r="C12917" s="28" t="s">
        <v>11963</v>
      </c>
      <c r="D12917" s="26">
        <v>5652</v>
      </c>
    </row>
    <row r="12918" spans="1:4" x14ac:dyDescent="0.25">
      <c r="A12918" s="28" t="s">
        <v>34026</v>
      </c>
      <c r="B12918" s="27"/>
      <c r="C12918" s="27"/>
      <c r="D12918" s="26">
        <v>5652</v>
      </c>
    </row>
    <row r="12919" spans="1:4" x14ac:dyDescent="0.25">
      <c r="A12919" s="28" t="s">
        <v>9759</v>
      </c>
      <c r="B12919" s="28" t="s">
        <v>16</v>
      </c>
      <c r="C12919" s="28" t="s">
        <v>9760</v>
      </c>
      <c r="D12919" s="26">
        <v>5032</v>
      </c>
    </row>
    <row r="12920" spans="1:4" x14ac:dyDescent="0.25">
      <c r="A12920" s="28" t="s">
        <v>34025</v>
      </c>
      <c r="B12920" s="27"/>
      <c r="C12920" s="27"/>
      <c r="D12920" s="26">
        <v>5032</v>
      </c>
    </row>
    <row r="12921" spans="1:4" x14ac:dyDescent="0.25">
      <c r="A12921" s="28" t="s">
        <v>11966</v>
      </c>
      <c r="B12921" s="28" t="s">
        <v>186</v>
      </c>
      <c r="C12921" s="28" t="s">
        <v>11967</v>
      </c>
      <c r="D12921" s="26">
        <v>24003</v>
      </c>
    </row>
    <row r="12922" spans="1:4" x14ac:dyDescent="0.25">
      <c r="A12922" s="28" t="s">
        <v>34024</v>
      </c>
      <c r="B12922" s="27"/>
      <c r="C12922" s="27"/>
      <c r="D12922" s="26">
        <v>24003</v>
      </c>
    </row>
    <row r="12923" spans="1:4" x14ac:dyDescent="0.25">
      <c r="A12923" s="28" t="s">
        <v>9763</v>
      </c>
      <c r="B12923" s="28" t="s">
        <v>16</v>
      </c>
      <c r="C12923" s="28" t="s">
        <v>9764</v>
      </c>
      <c r="D12923" s="26">
        <v>6925</v>
      </c>
    </row>
    <row r="12924" spans="1:4" x14ac:dyDescent="0.25">
      <c r="A12924" s="28" t="s">
        <v>34023</v>
      </c>
      <c r="B12924" s="27"/>
      <c r="C12924" s="27"/>
      <c r="D12924" s="26">
        <v>6925</v>
      </c>
    </row>
    <row r="12925" spans="1:4" x14ac:dyDescent="0.25">
      <c r="A12925" s="28" t="s">
        <v>11970</v>
      </c>
      <c r="B12925" s="28" t="s">
        <v>186</v>
      </c>
      <c r="C12925" s="28" t="s">
        <v>11971</v>
      </c>
      <c r="D12925" s="26">
        <v>9227</v>
      </c>
    </row>
    <row r="12926" spans="1:4" x14ac:dyDescent="0.25">
      <c r="A12926" s="31"/>
      <c r="B12926" s="28" t="s">
        <v>16</v>
      </c>
      <c r="C12926" s="28" t="s">
        <v>11975</v>
      </c>
      <c r="D12926" s="26">
        <v>2892</v>
      </c>
    </row>
    <row r="12927" spans="1:4" x14ac:dyDescent="0.25">
      <c r="A12927" s="28" t="s">
        <v>34022</v>
      </c>
      <c r="B12927" s="27"/>
      <c r="C12927" s="27"/>
      <c r="D12927" s="26">
        <v>12119</v>
      </c>
    </row>
    <row r="12928" spans="1:4" x14ac:dyDescent="0.25">
      <c r="A12928" s="28" t="s">
        <v>9767</v>
      </c>
      <c r="B12928" s="28" t="s">
        <v>16</v>
      </c>
      <c r="C12928" s="28" t="s">
        <v>9768</v>
      </c>
      <c r="D12928" s="26">
        <v>4384</v>
      </c>
    </row>
    <row r="12929" spans="1:4" x14ac:dyDescent="0.25">
      <c r="A12929" s="28" t="s">
        <v>34021</v>
      </c>
      <c r="B12929" s="27"/>
      <c r="C12929" s="27"/>
      <c r="D12929" s="26">
        <v>4384</v>
      </c>
    </row>
    <row r="12930" spans="1:4" x14ac:dyDescent="0.25">
      <c r="A12930" s="28" t="s">
        <v>11978</v>
      </c>
      <c r="B12930" s="28" t="s">
        <v>16</v>
      </c>
      <c r="C12930" s="28" t="s">
        <v>11979</v>
      </c>
      <c r="D12930" s="26">
        <v>1288</v>
      </c>
    </row>
    <row r="12931" spans="1:4" x14ac:dyDescent="0.25">
      <c r="A12931" s="31"/>
      <c r="B12931" s="31"/>
      <c r="C12931" s="30" t="s">
        <v>11983</v>
      </c>
      <c r="D12931" s="29">
        <v>1107</v>
      </c>
    </row>
    <row r="12932" spans="1:4" x14ac:dyDescent="0.25">
      <c r="A12932" s="31"/>
      <c r="B12932" s="31"/>
      <c r="C12932" s="30" t="s">
        <v>11986</v>
      </c>
      <c r="D12932" s="29">
        <v>1192</v>
      </c>
    </row>
    <row r="12933" spans="1:4" x14ac:dyDescent="0.25">
      <c r="A12933" s="31"/>
      <c r="B12933" s="31"/>
      <c r="C12933" s="30" t="s">
        <v>11989</v>
      </c>
      <c r="D12933" s="29">
        <v>2227</v>
      </c>
    </row>
    <row r="12934" spans="1:4" x14ac:dyDescent="0.25">
      <c r="A12934" s="28" t="s">
        <v>34020</v>
      </c>
      <c r="B12934" s="27"/>
      <c r="C12934" s="27"/>
      <c r="D12934" s="26">
        <v>5814</v>
      </c>
    </row>
    <row r="12935" spans="1:4" x14ac:dyDescent="0.25">
      <c r="A12935" s="28" t="s">
        <v>3359</v>
      </c>
      <c r="B12935" s="28" t="s">
        <v>16</v>
      </c>
      <c r="C12935" s="28" t="s">
        <v>3360</v>
      </c>
      <c r="D12935" s="26">
        <v>542</v>
      </c>
    </row>
    <row r="12936" spans="1:4" x14ac:dyDescent="0.25">
      <c r="A12936" s="31"/>
      <c r="B12936" s="31"/>
      <c r="C12936" s="30" t="s">
        <v>3364</v>
      </c>
      <c r="D12936" s="29">
        <v>674</v>
      </c>
    </row>
    <row r="12937" spans="1:4" x14ac:dyDescent="0.25">
      <c r="A12937" s="31"/>
      <c r="B12937" s="31"/>
      <c r="C12937" s="30" t="s">
        <v>3367</v>
      </c>
      <c r="D12937" s="29">
        <v>326</v>
      </c>
    </row>
    <row r="12938" spans="1:4" x14ac:dyDescent="0.25">
      <c r="A12938" s="31"/>
      <c r="B12938" s="31"/>
      <c r="C12938" s="30" t="s">
        <v>3370</v>
      </c>
      <c r="D12938" s="29">
        <v>2057</v>
      </c>
    </row>
    <row r="12939" spans="1:4" x14ac:dyDescent="0.25">
      <c r="A12939" s="31"/>
      <c r="B12939" s="31"/>
      <c r="C12939" s="30" t="s">
        <v>3373</v>
      </c>
      <c r="D12939" s="29">
        <v>2042</v>
      </c>
    </row>
    <row r="12940" spans="1:4" x14ac:dyDescent="0.25">
      <c r="A12940" s="28" t="s">
        <v>34019</v>
      </c>
      <c r="B12940" s="27"/>
      <c r="C12940" s="27"/>
      <c r="D12940" s="26">
        <v>5641</v>
      </c>
    </row>
    <row r="12941" spans="1:4" x14ac:dyDescent="0.25">
      <c r="A12941" s="28" t="s">
        <v>3376</v>
      </c>
      <c r="B12941" s="28" t="s">
        <v>16</v>
      </c>
      <c r="C12941" s="28" t="s">
        <v>3377</v>
      </c>
      <c r="D12941" s="26">
        <v>181</v>
      </c>
    </row>
    <row r="12942" spans="1:4" x14ac:dyDescent="0.25">
      <c r="A12942" s="31"/>
      <c r="B12942" s="31"/>
      <c r="C12942" s="30" t="s">
        <v>3381</v>
      </c>
      <c r="D12942" s="29">
        <v>682</v>
      </c>
    </row>
    <row r="12943" spans="1:4" x14ac:dyDescent="0.25">
      <c r="A12943" s="31"/>
      <c r="B12943" s="31"/>
      <c r="C12943" s="30" t="s">
        <v>3384</v>
      </c>
      <c r="D12943" s="29">
        <v>1569</v>
      </c>
    </row>
    <row r="12944" spans="1:4" x14ac:dyDescent="0.25">
      <c r="A12944" s="31"/>
      <c r="B12944" s="31"/>
      <c r="C12944" s="30" t="s">
        <v>3387</v>
      </c>
      <c r="D12944" s="29">
        <v>4126</v>
      </c>
    </row>
    <row r="12945" spans="1:4" x14ac:dyDescent="0.25">
      <c r="A12945" s="28" t="s">
        <v>34018</v>
      </c>
      <c r="B12945" s="27"/>
      <c r="C12945" s="27"/>
      <c r="D12945" s="26">
        <v>6558</v>
      </c>
    </row>
    <row r="12946" spans="1:4" x14ac:dyDescent="0.25">
      <c r="A12946" s="28" t="s">
        <v>3390</v>
      </c>
      <c r="B12946" s="28" t="s">
        <v>16</v>
      </c>
      <c r="C12946" s="28" t="s">
        <v>3391</v>
      </c>
      <c r="D12946" s="26">
        <v>1084</v>
      </c>
    </row>
    <row r="12947" spans="1:4" x14ac:dyDescent="0.25">
      <c r="A12947" s="31"/>
      <c r="B12947" s="31"/>
      <c r="C12947" s="30" t="s">
        <v>3395</v>
      </c>
      <c r="D12947" s="29">
        <v>2684</v>
      </c>
    </row>
    <row r="12948" spans="1:4" x14ac:dyDescent="0.25">
      <c r="A12948" s="28" t="s">
        <v>34017</v>
      </c>
      <c r="B12948" s="27"/>
      <c r="C12948" s="27"/>
      <c r="D12948" s="26">
        <v>3768</v>
      </c>
    </row>
    <row r="12949" spans="1:4" x14ac:dyDescent="0.25">
      <c r="A12949" s="28" t="s">
        <v>3398</v>
      </c>
      <c r="B12949" s="28" t="s">
        <v>16</v>
      </c>
      <c r="C12949" s="28" t="s">
        <v>3399</v>
      </c>
      <c r="D12949" s="26">
        <v>3028</v>
      </c>
    </row>
    <row r="12950" spans="1:4" x14ac:dyDescent="0.25">
      <c r="A12950" s="31"/>
      <c r="B12950" s="31"/>
      <c r="C12950" s="30" t="s">
        <v>3403</v>
      </c>
      <c r="D12950" s="29">
        <v>3558</v>
      </c>
    </row>
    <row r="12951" spans="1:4" x14ac:dyDescent="0.25">
      <c r="A12951" s="31"/>
      <c r="B12951" s="31"/>
      <c r="C12951" s="30" t="s">
        <v>3406</v>
      </c>
      <c r="D12951" s="29">
        <v>897</v>
      </c>
    </row>
    <row r="12952" spans="1:4" x14ac:dyDescent="0.25">
      <c r="A12952" s="28" t="s">
        <v>34016</v>
      </c>
      <c r="B12952" s="27"/>
      <c r="C12952" s="27"/>
      <c r="D12952" s="26">
        <v>7483</v>
      </c>
    </row>
    <row r="12953" spans="1:4" x14ac:dyDescent="0.25">
      <c r="A12953" s="28" t="s">
        <v>3409</v>
      </c>
      <c r="B12953" s="28" t="s">
        <v>16</v>
      </c>
      <c r="C12953" s="28" t="s">
        <v>3410</v>
      </c>
      <c r="D12953" s="26">
        <v>3542</v>
      </c>
    </row>
    <row r="12954" spans="1:4" x14ac:dyDescent="0.25">
      <c r="A12954" s="31"/>
      <c r="B12954" s="31"/>
      <c r="C12954" s="30" t="s">
        <v>3414</v>
      </c>
      <c r="D12954" s="29">
        <v>1724</v>
      </c>
    </row>
    <row r="12955" spans="1:4" x14ac:dyDescent="0.25">
      <c r="A12955" s="28" t="s">
        <v>34015</v>
      </c>
      <c r="B12955" s="27"/>
      <c r="C12955" s="27"/>
      <c r="D12955" s="26">
        <v>5266</v>
      </c>
    </row>
    <row r="12956" spans="1:4" x14ac:dyDescent="0.25">
      <c r="A12956" s="28" t="s">
        <v>3417</v>
      </c>
      <c r="B12956" s="28" t="s">
        <v>16</v>
      </c>
      <c r="C12956" s="28" t="s">
        <v>3418</v>
      </c>
      <c r="D12956" s="26">
        <v>4243</v>
      </c>
    </row>
    <row r="12957" spans="1:4" x14ac:dyDescent="0.25">
      <c r="A12957" s="28" t="s">
        <v>34014</v>
      </c>
      <c r="B12957" s="27"/>
      <c r="C12957" s="27"/>
      <c r="D12957" s="26">
        <v>4243</v>
      </c>
    </row>
    <row r="12958" spans="1:4" x14ac:dyDescent="0.25">
      <c r="A12958" s="28" t="s">
        <v>3421</v>
      </c>
      <c r="B12958" s="28" t="s">
        <v>16</v>
      </c>
      <c r="C12958" s="28" t="s">
        <v>3422</v>
      </c>
      <c r="D12958" s="26">
        <v>5741</v>
      </c>
    </row>
    <row r="12959" spans="1:4" x14ac:dyDescent="0.25">
      <c r="A12959" s="28" t="s">
        <v>34013</v>
      </c>
      <c r="B12959" s="27"/>
      <c r="C12959" s="27"/>
      <c r="D12959" s="26">
        <v>5741</v>
      </c>
    </row>
    <row r="12960" spans="1:4" x14ac:dyDescent="0.25">
      <c r="A12960" s="28" t="s">
        <v>3425</v>
      </c>
      <c r="B12960" s="28" t="s">
        <v>16</v>
      </c>
      <c r="C12960" s="28" t="s">
        <v>3426</v>
      </c>
      <c r="D12960" s="26">
        <v>1379</v>
      </c>
    </row>
    <row r="12961" spans="1:4" x14ac:dyDescent="0.25">
      <c r="A12961" s="31"/>
      <c r="B12961" s="31"/>
      <c r="C12961" s="30" t="s">
        <v>3430</v>
      </c>
      <c r="D12961" s="29">
        <v>1465</v>
      </c>
    </row>
    <row r="12962" spans="1:4" x14ac:dyDescent="0.25">
      <c r="A12962" s="31"/>
      <c r="B12962" s="31"/>
      <c r="C12962" s="30" t="s">
        <v>3433</v>
      </c>
      <c r="D12962" s="29">
        <v>4122</v>
      </c>
    </row>
    <row r="12963" spans="1:4" x14ac:dyDescent="0.25">
      <c r="A12963" s="28" t="s">
        <v>34012</v>
      </c>
      <c r="B12963" s="27"/>
      <c r="C12963" s="27"/>
      <c r="D12963" s="26">
        <v>6966</v>
      </c>
    </row>
    <row r="12964" spans="1:4" x14ac:dyDescent="0.25">
      <c r="A12964" s="28" t="s">
        <v>3436</v>
      </c>
      <c r="B12964" s="28" t="s">
        <v>16</v>
      </c>
      <c r="C12964" s="28" t="s">
        <v>3437</v>
      </c>
      <c r="D12964" s="26">
        <v>2385</v>
      </c>
    </row>
    <row r="12965" spans="1:4" x14ac:dyDescent="0.25">
      <c r="A12965" s="31"/>
      <c r="B12965" s="31"/>
      <c r="C12965" s="30" t="s">
        <v>3441</v>
      </c>
      <c r="D12965" s="29">
        <v>2242</v>
      </c>
    </row>
    <row r="12966" spans="1:4" x14ac:dyDescent="0.25">
      <c r="A12966" s="28" t="s">
        <v>34011</v>
      </c>
      <c r="B12966" s="27"/>
      <c r="C12966" s="27"/>
      <c r="D12966" s="26">
        <v>4627</v>
      </c>
    </row>
    <row r="12967" spans="1:4" x14ac:dyDescent="0.25">
      <c r="A12967" s="28" t="s">
        <v>3444</v>
      </c>
      <c r="B12967" s="28" t="s">
        <v>16</v>
      </c>
      <c r="C12967" s="28" t="s">
        <v>3445</v>
      </c>
      <c r="D12967" s="26">
        <v>3087</v>
      </c>
    </row>
    <row r="12968" spans="1:4" x14ac:dyDescent="0.25">
      <c r="A12968" s="31"/>
      <c r="B12968" s="31"/>
      <c r="C12968" s="30" t="s">
        <v>3449</v>
      </c>
      <c r="D12968" s="29">
        <v>2185</v>
      </c>
    </row>
    <row r="12969" spans="1:4" x14ac:dyDescent="0.25">
      <c r="A12969" s="28" t="s">
        <v>34010</v>
      </c>
      <c r="B12969" s="27"/>
      <c r="C12969" s="27"/>
      <c r="D12969" s="26">
        <v>5272</v>
      </c>
    </row>
    <row r="12970" spans="1:4" x14ac:dyDescent="0.25">
      <c r="A12970" s="28" t="s">
        <v>3452</v>
      </c>
      <c r="B12970" s="28" t="s">
        <v>16</v>
      </c>
      <c r="C12970" s="28" t="s">
        <v>3453</v>
      </c>
      <c r="D12970" s="26">
        <v>5010</v>
      </c>
    </row>
    <row r="12971" spans="1:4" x14ac:dyDescent="0.25">
      <c r="A12971" s="28" t="s">
        <v>34009</v>
      </c>
      <c r="B12971" s="27"/>
      <c r="C12971" s="27"/>
      <c r="D12971" s="26">
        <v>5010</v>
      </c>
    </row>
    <row r="12972" spans="1:4" x14ac:dyDescent="0.25">
      <c r="A12972" s="28" t="s">
        <v>3456</v>
      </c>
      <c r="B12972" s="28" t="s">
        <v>16</v>
      </c>
      <c r="C12972" s="28" t="s">
        <v>3457</v>
      </c>
      <c r="D12972" s="26">
        <v>5444</v>
      </c>
    </row>
    <row r="12973" spans="1:4" x14ac:dyDescent="0.25">
      <c r="A12973" s="28" t="s">
        <v>34008</v>
      </c>
      <c r="B12973" s="27"/>
      <c r="C12973" s="27"/>
      <c r="D12973" s="26">
        <v>5444</v>
      </c>
    </row>
    <row r="12974" spans="1:4" x14ac:dyDescent="0.25">
      <c r="A12974" s="28" t="s">
        <v>3460</v>
      </c>
      <c r="B12974" s="28" t="s">
        <v>16</v>
      </c>
      <c r="C12974" s="28" t="s">
        <v>3461</v>
      </c>
      <c r="D12974" s="26">
        <v>4892</v>
      </c>
    </row>
    <row r="12975" spans="1:4" x14ac:dyDescent="0.25">
      <c r="A12975" s="31"/>
      <c r="B12975" s="31"/>
      <c r="C12975" s="30" t="s">
        <v>3465</v>
      </c>
      <c r="D12975" s="29">
        <v>1500</v>
      </c>
    </row>
    <row r="12976" spans="1:4" x14ac:dyDescent="0.25">
      <c r="A12976" s="28" t="s">
        <v>34007</v>
      </c>
      <c r="B12976" s="27"/>
      <c r="C12976" s="27"/>
      <c r="D12976" s="26">
        <v>6392</v>
      </c>
    </row>
    <row r="12977" spans="1:4" x14ac:dyDescent="0.25">
      <c r="A12977" s="28" t="s">
        <v>3468</v>
      </c>
      <c r="B12977" s="28" t="s">
        <v>16</v>
      </c>
      <c r="C12977" s="28" t="s">
        <v>3469</v>
      </c>
      <c r="D12977" s="26">
        <v>9477</v>
      </c>
    </row>
    <row r="12978" spans="1:4" x14ac:dyDescent="0.25">
      <c r="A12978" s="28" t="s">
        <v>34006</v>
      </c>
      <c r="B12978" s="27"/>
      <c r="C12978" s="27"/>
      <c r="D12978" s="26">
        <v>9477</v>
      </c>
    </row>
    <row r="12979" spans="1:4" x14ac:dyDescent="0.25">
      <c r="A12979" s="28" t="s">
        <v>3472</v>
      </c>
      <c r="B12979" s="28" t="s">
        <v>16</v>
      </c>
      <c r="C12979" s="28" t="s">
        <v>3473</v>
      </c>
      <c r="D12979" s="26">
        <v>20651</v>
      </c>
    </row>
    <row r="12980" spans="1:4" x14ac:dyDescent="0.25">
      <c r="A12980" s="28" t="s">
        <v>34005</v>
      </c>
      <c r="B12980" s="27"/>
      <c r="C12980" s="27"/>
      <c r="D12980" s="26">
        <v>20651</v>
      </c>
    </row>
    <row r="12981" spans="1:4" x14ac:dyDescent="0.25">
      <c r="A12981" s="28" t="s">
        <v>3476</v>
      </c>
      <c r="B12981" s="28" t="s">
        <v>16</v>
      </c>
      <c r="C12981" s="28" t="s">
        <v>3477</v>
      </c>
      <c r="D12981" s="26">
        <v>5963</v>
      </c>
    </row>
    <row r="12982" spans="1:4" x14ac:dyDescent="0.25">
      <c r="A12982" s="28" t="s">
        <v>34004</v>
      </c>
      <c r="B12982" s="27"/>
      <c r="C12982" s="27"/>
      <c r="D12982" s="26">
        <v>5963</v>
      </c>
    </row>
    <row r="12983" spans="1:4" x14ac:dyDescent="0.25">
      <c r="A12983" s="28" t="s">
        <v>3480</v>
      </c>
      <c r="B12983" s="28" t="s">
        <v>16</v>
      </c>
      <c r="C12983" s="28" t="s">
        <v>3481</v>
      </c>
      <c r="D12983" s="26">
        <v>11571</v>
      </c>
    </row>
    <row r="12984" spans="1:4" x14ac:dyDescent="0.25">
      <c r="A12984" s="28" t="s">
        <v>34003</v>
      </c>
      <c r="B12984" s="27"/>
      <c r="C12984" s="27"/>
      <c r="D12984" s="26">
        <v>11571</v>
      </c>
    </row>
    <row r="12985" spans="1:4" x14ac:dyDescent="0.25">
      <c r="A12985" s="28" t="s">
        <v>3484</v>
      </c>
      <c r="B12985" s="28" t="s">
        <v>16</v>
      </c>
      <c r="C12985" s="28" t="s">
        <v>3485</v>
      </c>
      <c r="D12985" s="26">
        <v>7984</v>
      </c>
    </row>
    <row r="12986" spans="1:4" x14ac:dyDescent="0.25">
      <c r="A12986" s="28" t="s">
        <v>34002</v>
      </c>
      <c r="B12986" s="27"/>
      <c r="C12986" s="27"/>
      <c r="D12986" s="26">
        <v>7984</v>
      </c>
    </row>
    <row r="12987" spans="1:4" x14ac:dyDescent="0.25">
      <c r="A12987" s="28" t="s">
        <v>3488</v>
      </c>
      <c r="B12987" s="28" t="s">
        <v>16</v>
      </c>
      <c r="C12987" s="28" t="s">
        <v>3489</v>
      </c>
      <c r="D12987" s="26">
        <v>8895</v>
      </c>
    </row>
    <row r="12988" spans="1:4" x14ac:dyDescent="0.25">
      <c r="A12988" s="28" t="s">
        <v>34001</v>
      </c>
      <c r="B12988" s="27"/>
      <c r="C12988" s="27"/>
      <c r="D12988" s="26">
        <v>8895</v>
      </c>
    </row>
    <row r="12989" spans="1:4" x14ac:dyDescent="0.25">
      <c r="A12989" s="28" t="s">
        <v>3492</v>
      </c>
      <c r="B12989" s="28" t="s">
        <v>16</v>
      </c>
      <c r="C12989" s="28" t="s">
        <v>3493</v>
      </c>
      <c r="D12989" s="26">
        <v>7037</v>
      </c>
    </row>
    <row r="12990" spans="1:4" x14ac:dyDescent="0.25">
      <c r="A12990" s="28" t="s">
        <v>34000</v>
      </c>
      <c r="B12990" s="27"/>
      <c r="C12990" s="27"/>
      <c r="D12990" s="26">
        <v>7037</v>
      </c>
    </row>
    <row r="12991" spans="1:4" x14ac:dyDescent="0.25">
      <c r="A12991" s="28" t="s">
        <v>3496</v>
      </c>
      <c r="B12991" s="28" t="s">
        <v>16</v>
      </c>
      <c r="C12991" s="28" t="s">
        <v>3497</v>
      </c>
      <c r="D12991" s="26">
        <v>51567</v>
      </c>
    </row>
    <row r="12992" spans="1:4" x14ac:dyDescent="0.25">
      <c r="A12992" s="28" t="s">
        <v>33999</v>
      </c>
      <c r="B12992" s="27"/>
      <c r="C12992" s="27"/>
      <c r="D12992" s="26">
        <v>51567</v>
      </c>
    </row>
    <row r="12993" spans="1:4" x14ac:dyDescent="0.25">
      <c r="A12993" s="28" t="s">
        <v>3500</v>
      </c>
      <c r="B12993" s="28" t="s">
        <v>16</v>
      </c>
      <c r="C12993" s="28" t="s">
        <v>3501</v>
      </c>
      <c r="D12993" s="26">
        <v>11425</v>
      </c>
    </row>
    <row r="12994" spans="1:4" x14ac:dyDescent="0.25">
      <c r="A12994" s="28" t="s">
        <v>33998</v>
      </c>
      <c r="B12994" s="27"/>
      <c r="C12994" s="27"/>
      <c r="D12994" s="26">
        <v>11425</v>
      </c>
    </row>
    <row r="12995" spans="1:4" x14ac:dyDescent="0.25">
      <c r="A12995" s="28" t="s">
        <v>3504</v>
      </c>
      <c r="B12995" s="28" t="s">
        <v>16</v>
      </c>
      <c r="C12995" s="28" t="s">
        <v>3505</v>
      </c>
      <c r="D12995" s="26">
        <v>12003</v>
      </c>
    </row>
    <row r="12996" spans="1:4" x14ac:dyDescent="0.25">
      <c r="A12996" s="28" t="s">
        <v>33997</v>
      </c>
      <c r="B12996" s="27"/>
      <c r="C12996" s="27"/>
      <c r="D12996" s="26">
        <v>12003</v>
      </c>
    </row>
    <row r="12997" spans="1:4" x14ac:dyDescent="0.25">
      <c r="A12997" s="28" t="s">
        <v>3508</v>
      </c>
      <c r="B12997" s="28" t="s">
        <v>16</v>
      </c>
      <c r="C12997" s="28" t="s">
        <v>3509</v>
      </c>
      <c r="D12997" s="26">
        <v>30638</v>
      </c>
    </row>
    <row r="12998" spans="1:4" x14ac:dyDescent="0.25">
      <c r="A12998" s="28" t="s">
        <v>33996</v>
      </c>
      <c r="B12998" s="27"/>
      <c r="C12998" s="27"/>
      <c r="D12998" s="26">
        <v>30638</v>
      </c>
    </row>
    <row r="12999" spans="1:4" x14ac:dyDescent="0.25">
      <c r="A12999" s="28" t="s">
        <v>3512</v>
      </c>
      <c r="B12999" s="28" t="s">
        <v>16</v>
      </c>
      <c r="C12999" s="28" t="s">
        <v>3513</v>
      </c>
      <c r="D12999" s="26">
        <v>5134</v>
      </c>
    </row>
    <row r="13000" spans="1:4" x14ac:dyDescent="0.25">
      <c r="A13000" s="28" t="s">
        <v>33995</v>
      </c>
      <c r="B13000" s="27"/>
      <c r="C13000" s="27"/>
      <c r="D13000" s="26">
        <v>5134</v>
      </c>
    </row>
    <row r="13001" spans="1:4" x14ac:dyDescent="0.25">
      <c r="A13001" s="28" t="s">
        <v>3516</v>
      </c>
      <c r="B13001" s="28" t="s">
        <v>16</v>
      </c>
      <c r="C13001" s="28" t="s">
        <v>3517</v>
      </c>
      <c r="D13001" s="26">
        <v>18164</v>
      </c>
    </row>
    <row r="13002" spans="1:4" x14ac:dyDescent="0.25">
      <c r="A13002" s="28" t="s">
        <v>33994</v>
      </c>
      <c r="B13002" s="27"/>
      <c r="C13002" s="27"/>
      <c r="D13002" s="26">
        <v>18164</v>
      </c>
    </row>
    <row r="13003" spans="1:4" x14ac:dyDescent="0.25">
      <c r="A13003" s="28" t="s">
        <v>3520</v>
      </c>
      <c r="B13003" s="28" t="s">
        <v>16</v>
      </c>
      <c r="C13003" s="28" t="s">
        <v>3521</v>
      </c>
      <c r="D13003" s="26">
        <v>11708</v>
      </c>
    </row>
    <row r="13004" spans="1:4" x14ac:dyDescent="0.25">
      <c r="A13004" s="28" t="s">
        <v>33993</v>
      </c>
      <c r="B13004" s="27"/>
      <c r="C13004" s="27"/>
      <c r="D13004" s="26">
        <v>11708</v>
      </c>
    </row>
    <row r="13005" spans="1:4" x14ac:dyDescent="0.25">
      <c r="A13005" s="28" t="s">
        <v>3524</v>
      </c>
      <c r="B13005" s="28" t="s">
        <v>16</v>
      </c>
      <c r="C13005" s="28" t="s">
        <v>3525</v>
      </c>
      <c r="D13005" s="26">
        <v>50643</v>
      </c>
    </row>
    <row r="13006" spans="1:4" x14ac:dyDescent="0.25">
      <c r="A13006" s="28" t="s">
        <v>33992</v>
      </c>
      <c r="B13006" s="27"/>
      <c r="C13006" s="27"/>
      <c r="D13006" s="26">
        <v>50643</v>
      </c>
    </row>
    <row r="13007" spans="1:4" x14ac:dyDescent="0.25">
      <c r="A13007" s="28" t="s">
        <v>3528</v>
      </c>
      <c r="B13007" s="28" t="s">
        <v>16</v>
      </c>
      <c r="C13007" s="28" t="s">
        <v>3529</v>
      </c>
      <c r="D13007" s="26">
        <v>33726</v>
      </c>
    </row>
    <row r="13008" spans="1:4" x14ac:dyDescent="0.25">
      <c r="A13008" s="28" t="s">
        <v>33991</v>
      </c>
      <c r="B13008" s="27"/>
      <c r="C13008" s="27"/>
      <c r="D13008" s="26">
        <v>33726</v>
      </c>
    </row>
    <row r="13009" spans="1:4" x14ac:dyDescent="0.25">
      <c r="A13009" s="28" t="s">
        <v>3532</v>
      </c>
      <c r="B13009" s="28" t="s">
        <v>16</v>
      </c>
      <c r="C13009" s="28" t="s">
        <v>3533</v>
      </c>
      <c r="D13009" s="26">
        <v>6250</v>
      </c>
    </row>
    <row r="13010" spans="1:4" x14ac:dyDescent="0.25">
      <c r="A13010" s="28" t="s">
        <v>33990</v>
      </c>
      <c r="B13010" s="27"/>
      <c r="C13010" s="27"/>
      <c r="D13010" s="26">
        <v>6250</v>
      </c>
    </row>
    <row r="13011" spans="1:4" x14ac:dyDescent="0.25">
      <c r="A13011" s="28" t="s">
        <v>3536</v>
      </c>
      <c r="B13011" s="28" t="s">
        <v>16</v>
      </c>
      <c r="C13011" s="28" t="s">
        <v>3537</v>
      </c>
      <c r="D13011" s="26">
        <v>38224</v>
      </c>
    </row>
    <row r="13012" spans="1:4" x14ac:dyDescent="0.25">
      <c r="A13012" s="28" t="s">
        <v>33989</v>
      </c>
      <c r="B13012" s="27"/>
      <c r="C13012" s="27"/>
      <c r="D13012" s="26">
        <v>38224</v>
      </c>
    </row>
    <row r="13013" spans="1:4" x14ac:dyDescent="0.25">
      <c r="A13013" s="28" t="s">
        <v>3540</v>
      </c>
      <c r="B13013" s="28" t="s">
        <v>16</v>
      </c>
      <c r="C13013" s="28" t="s">
        <v>3541</v>
      </c>
      <c r="D13013" s="26">
        <v>29578</v>
      </c>
    </row>
    <row r="13014" spans="1:4" x14ac:dyDescent="0.25">
      <c r="A13014" s="28" t="s">
        <v>33988</v>
      </c>
      <c r="B13014" s="27"/>
      <c r="C13014" s="27"/>
      <c r="D13014" s="26">
        <v>29578</v>
      </c>
    </row>
    <row r="13015" spans="1:4" x14ac:dyDescent="0.25">
      <c r="A13015" s="28" t="s">
        <v>3544</v>
      </c>
      <c r="B13015" s="28" t="s">
        <v>16</v>
      </c>
      <c r="C13015" s="28" t="s">
        <v>3545</v>
      </c>
      <c r="D13015" s="26">
        <v>44809</v>
      </c>
    </row>
    <row r="13016" spans="1:4" x14ac:dyDescent="0.25">
      <c r="A13016" s="28" t="s">
        <v>33987</v>
      </c>
      <c r="B13016" s="27"/>
      <c r="C13016" s="27"/>
      <c r="D13016" s="26">
        <v>44809</v>
      </c>
    </row>
    <row r="13017" spans="1:4" x14ac:dyDescent="0.25">
      <c r="A13017" s="28" t="s">
        <v>3548</v>
      </c>
      <c r="B13017" s="28" t="s">
        <v>16</v>
      </c>
      <c r="C13017" s="28" t="s">
        <v>3549</v>
      </c>
      <c r="D13017" s="26">
        <v>38357</v>
      </c>
    </row>
    <row r="13018" spans="1:4" x14ac:dyDescent="0.25">
      <c r="A13018" s="28" t="s">
        <v>33986</v>
      </c>
      <c r="B13018" s="27"/>
      <c r="C13018" s="27"/>
      <c r="D13018" s="26">
        <v>38357</v>
      </c>
    </row>
    <row r="13019" spans="1:4" x14ac:dyDescent="0.25">
      <c r="A13019" s="28" t="s">
        <v>3552</v>
      </c>
      <c r="B13019" s="28" t="s">
        <v>16</v>
      </c>
      <c r="C13019" s="28" t="s">
        <v>3553</v>
      </c>
      <c r="D13019" s="26">
        <v>7515</v>
      </c>
    </row>
    <row r="13020" spans="1:4" x14ac:dyDescent="0.25">
      <c r="A13020" s="28" t="s">
        <v>33985</v>
      </c>
      <c r="B13020" s="27"/>
      <c r="C13020" s="27"/>
      <c r="D13020" s="26">
        <v>7515</v>
      </c>
    </row>
    <row r="13021" spans="1:4" x14ac:dyDescent="0.25">
      <c r="A13021" s="28" t="s">
        <v>3556</v>
      </c>
      <c r="B13021" s="28" t="s">
        <v>16</v>
      </c>
      <c r="C13021" s="28" t="s">
        <v>3557</v>
      </c>
      <c r="D13021" s="26">
        <v>16969</v>
      </c>
    </row>
    <row r="13022" spans="1:4" x14ac:dyDescent="0.25">
      <c r="A13022" s="28" t="s">
        <v>33984</v>
      </c>
      <c r="B13022" s="27"/>
      <c r="C13022" s="27"/>
      <c r="D13022" s="26">
        <v>16969</v>
      </c>
    </row>
    <row r="13023" spans="1:4" x14ac:dyDescent="0.25">
      <c r="A13023" s="28" t="s">
        <v>3560</v>
      </c>
      <c r="B13023" s="28" t="s">
        <v>16</v>
      </c>
      <c r="C13023" s="28" t="s">
        <v>3561</v>
      </c>
      <c r="D13023" s="26">
        <v>5624</v>
      </c>
    </row>
    <row r="13024" spans="1:4" x14ac:dyDescent="0.25">
      <c r="A13024" s="28" t="s">
        <v>33983</v>
      </c>
      <c r="B13024" s="27"/>
      <c r="C13024" s="27"/>
      <c r="D13024" s="26">
        <v>5624</v>
      </c>
    </row>
    <row r="13025" spans="1:4" x14ac:dyDescent="0.25">
      <c r="A13025" s="28" t="s">
        <v>3564</v>
      </c>
      <c r="B13025" s="28" t="s">
        <v>16</v>
      </c>
      <c r="C13025" s="28" t="s">
        <v>3565</v>
      </c>
      <c r="D13025" s="26">
        <v>13873</v>
      </c>
    </row>
    <row r="13026" spans="1:4" x14ac:dyDescent="0.25">
      <c r="A13026" s="28" t="s">
        <v>33982</v>
      </c>
      <c r="B13026" s="27"/>
      <c r="C13026" s="27"/>
      <c r="D13026" s="26">
        <v>13873</v>
      </c>
    </row>
    <row r="13027" spans="1:4" x14ac:dyDescent="0.25">
      <c r="A13027" s="28" t="s">
        <v>3568</v>
      </c>
      <c r="B13027" s="28" t="s">
        <v>16</v>
      </c>
      <c r="C13027" s="28" t="s">
        <v>3569</v>
      </c>
      <c r="D13027" s="26">
        <v>27205</v>
      </c>
    </row>
    <row r="13028" spans="1:4" x14ac:dyDescent="0.25">
      <c r="A13028" s="28" t="s">
        <v>33981</v>
      </c>
      <c r="B13028" s="27"/>
      <c r="C13028" s="27"/>
      <c r="D13028" s="26">
        <v>27205</v>
      </c>
    </row>
    <row r="13029" spans="1:4" x14ac:dyDescent="0.25">
      <c r="A13029" s="28" t="s">
        <v>3572</v>
      </c>
      <c r="B13029" s="28" t="s">
        <v>16</v>
      </c>
      <c r="C13029" s="28" t="s">
        <v>3573</v>
      </c>
      <c r="D13029" s="26">
        <v>28299</v>
      </c>
    </row>
    <row r="13030" spans="1:4" x14ac:dyDescent="0.25">
      <c r="A13030" s="28" t="s">
        <v>33980</v>
      </c>
      <c r="B13030" s="27"/>
      <c r="C13030" s="27"/>
      <c r="D13030" s="26">
        <v>28299</v>
      </c>
    </row>
    <row r="13031" spans="1:4" x14ac:dyDescent="0.25">
      <c r="A13031" s="28" t="s">
        <v>3576</v>
      </c>
      <c r="B13031" s="28" t="s">
        <v>16</v>
      </c>
      <c r="C13031" s="28" t="s">
        <v>3577</v>
      </c>
      <c r="D13031" s="26">
        <v>6635</v>
      </c>
    </row>
    <row r="13032" spans="1:4" x14ac:dyDescent="0.25">
      <c r="A13032" s="28" t="s">
        <v>33979</v>
      </c>
      <c r="B13032" s="27"/>
      <c r="C13032" s="27"/>
      <c r="D13032" s="26">
        <v>6635</v>
      </c>
    </row>
    <row r="13033" spans="1:4" x14ac:dyDescent="0.25">
      <c r="A13033" s="28" t="s">
        <v>3580</v>
      </c>
      <c r="B13033" s="28" t="s">
        <v>16</v>
      </c>
      <c r="C13033" s="28" t="s">
        <v>3581</v>
      </c>
      <c r="D13033" s="26">
        <v>8920</v>
      </c>
    </row>
    <row r="13034" spans="1:4" x14ac:dyDescent="0.25">
      <c r="A13034" s="28" t="s">
        <v>33978</v>
      </c>
      <c r="B13034" s="27"/>
      <c r="C13034" s="27"/>
      <c r="D13034" s="26">
        <v>8920</v>
      </c>
    </row>
    <row r="13035" spans="1:4" x14ac:dyDescent="0.25">
      <c r="A13035" s="28" t="s">
        <v>3584</v>
      </c>
      <c r="B13035" s="28" t="s">
        <v>16</v>
      </c>
      <c r="C13035" s="28" t="s">
        <v>3585</v>
      </c>
      <c r="D13035" s="26">
        <v>6877</v>
      </c>
    </row>
    <row r="13036" spans="1:4" x14ac:dyDescent="0.25">
      <c r="A13036" s="28" t="s">
        <v>33977</v>
      </c>
      <c r="B13036" s="27"/>
      <c r="C13036" s="27"/>
      <c r="D13036" s="26">
        <v>6877</v>
      </c>
    </row>
    <row r="13037" spans="1:4" x14ac:dyDescent="0.25">
      <c r="A13037" s="28" t="s">
        <v>3588</v>
      </c>
      <c r="B13037" s="28" t="s">
        <v>16</v>
      </c>
      <c r="C13037" s="28" t="s">
        <v>3589</v>
      </c>
      <c r="D13037" s="26">
        <v>40038</v>
      </c>
    </row>
    <row r="13038" spans="1:4" x14ac:dyDescent="0.25">
      <c r="A13038" s="28" t="s">
        <v>33976</v>
      </c>
      <c r="B13038" s="27"/>
      <c r="C13038" s="27"/>
      <c r="D13038" s="26">
        <v>40038</v>
      </c>
    </row>
    <row r="13039" spans="1:4" x14ac:dyDescent="0.25">
      <c r="A13039" s="28" t="s">
        <v>3592</v>
      </c>
      <c r="B13039" s="28" t="s">
        <v>16</v>
      </c>
      <c r="C13039" s="28" t="s">
        <v>3593</v>
      </c>
      <c r="D13039" s="26">
        <v>12767</v>
      </c>
    </row>
    <row r="13040" spans="1:4" x14ac:dyDescent="0.25">
      <c r="A13040" s="28" t="s">
        <v>33975</v>
      </c>
      <c r="B13040" s="27"/>
      <c r="C13040" s="27"/>
      <c r="D13040" s="26">
        <v>12767</v>
      </c>
    </row>
    <row r="13041" spans="1:4" x14ac:dyDescent="0.25">
      <c r="A13041" s="28" t="s">
        <v>3596</v>
      </c>
      <c r="B13041" s="28" t="s">
        <v>16</v>
      </c>
      <c r="C13041" s="28" t="s">
        <v>3597</v>
      </c>
      <c r="D13041" s="26">
        <v>7507</v>
      </c>
    </row>
    <row r="13042" spans="1:4" x14ac:dyDescent="0.25">
      <c r="A13042" s="28" t="s">
        <v>33974</v>
      </c>
      <c r="B13042" s="27"/>
      <c r="C13042" s="27"/>
      <c r="D13042" s="26">
        <v>7507</v>
      </c>
    </row>
    <row r="13043" spans="1:4" x14ac:dyDescent="0.25">
      <c r="A13043" s="28" t="s">
        <v>3600</v>
      </c>
      <c r="B13043" s="28" t="s">
        <v>16</v>
      </c>
      <c r="C13043" s="28" t="s">
        <v>3601</v>
      </c>
      <c r="D13043" s="26">
        <v>12342</v>
      </c>
    </row>
    <row r="13044" spans="1:4" x14ac:dyDescent="0.25">
      <c r="A13044" s="28" t="s">
        <v>33973</v>
      </c>
      <c r="B13044" s="27"/>
      <c r="C13044" s="27"/>
      <c r="D13044" s="26">
        <v>12342</v>
      </c>
    </row>
    <row r="13045" spans="1:4" x14ac:dyDescent="0.25">
      <c r="A13045" s="28" t="s">
        <v>3604</v>
      </c>
      <c r="B13045" s="28" t="s">
        <v>16</v>
      </c>
      <c r="C13045" s="28" t="s">
        <v>3605</v>
      </c>
      <c r="D13045" s="26">
        <v>13491</v>
      </c>
    </row>
    <row r="13046" spans="1:4" x14ac:dyDescent="0.25">
      <c r="A13046" s="28" t="s">
        <v>33972</v>
      </c>
      <c r="B13046" s="27"/>
      <c r="C13046" s="27"/>
      <c r="D13046" s="26">
        <v>13491</v>
      </c>
    </row>
    <row r="13047" spans="1:4" x14ac:dyDescent="0.25">
      <c r="A13047" s="28" t="s">
        <v>3608</v>
      </c>
      <c r="B13047" s="28" t="s">
        <v>16</v>
      </c>
      <c r="C13047" s="28" t="s">
        <v>3609</v>
      </c>
      <c r="D13047" s="26">
        <v>11835</v>
      </c>
    </row>
    <row r="13048" spans="1:4" x14ac:dyDescent="0.25">
      <c r="A13048" s="28" t="s">
        <v>33971</v>
      </c>
      <c r="B13048" s="27"/>
      <c r="C13048" s="27"/>
      <c r="D13048" s="26">
        <v>11835</v>
      </c>
    </row>
    <row r="13049" spans="1:4" x14ac:dyDescent="0.25">
      <c r="A13049" s="28" t="s">
        <v>3612</v>
      </c>
      <c r="B13049" s="28" t="s">
        <v>16</v>
      </c>
      <c r="C13049" s="28" t="s">
        <v>3613</v>
      </c>
      <c r="D13049" s="26">
        <v>7530</v>
      </c>
    </row>
    <row r="13050" spans="1:4" x14ac:dyDescent="0.25">
      <c r="A13050" s="28" t="s">
        <v>33970</v>
      </c>
      <c r="B13050" s="27"/>
      <c r="C13050" s="27"/>
      <c r="D13050" s="26">
        <v>7530</v>
      </c>
    </row>
    <row r="13051" spans="1:4" x14ac:dyDescent="0.25">
      <c r="A13051" s="28" t="s">
        <v>3618</v>
      </c>
      <c r="B13051" s="28" t="s">
        <v>1233</v>
      </c>
      <c r="C13051" s="28" t="s">
        <v>3619</v>
      </c>
      <c r="D13051" s="26">
        <v>12003</v>
      </c>
    </row>
    <row r="13052" spans="1:4" x14ac:dyDescent="0.25">
      <c r="A13052" s="28" t="s">
        <v>33969</v>
      </c>
      <c r="B13052" s="27"/>
      <c r="C13052" s="27"/>
      <c r="D13052" s="26">
        <v>12003</v>
      </c>
    </row>
    <row r="13053" spans="1:4" x14ac:dyDescent="0.25">
      <c r="A13053" s="28" t="s">
        <v>3623</v>
      </c>
      <c r="B13053" s="28" t="s">
        <v>1233</v>
      </c>
      <c r="C13053" s="28" t="s">
        <v>3624</v>
      </c>
      <c r="D13053" s="26">
        <v>11985</v>
      </c>
    </row>
    <row r="13054" spans="1:4" x14ac:dyDescent="0.25">
      <c r="A13054" s="28" t="s">
        <v>33968</v>
      </c>
      <c r="B13054" s="27"/>
      <c r="C13054" s="27"/>
      <c r="D13054" s="26">
        <v>11985</v>
      </c>
    </row>
    <row r="13055" spans="1:4" x14ac:dyDescent="0.25">
      <c r="A13055" s="28" t="s">
        <v>3628</v>
      </c>
      <c r="B13055" s="28" t="s">
        <v>1233</v>
      </c>
      <c r="C13055" s="28" t="s">
        <v>3629</v>
      </c>
      <c r="D13055" s="26">
        <v>31331</v>
      </c>
    </row>
    <row r="13056" spans="1:4" x14ac:dyDescent="0.25">
      <c r="A13056" s="28" t="s">
        <v>33967</v>
      </c>
      <c r="B13056" s="27"/>
      <c r="C13056" s="27"/>
      <c r="D13056" s="26">
        <v>31331</v>
      </c>
    </row>
    <row r="13057" spans="1:4" x14ac:dyDescent="0.25">
      <c r="A13057" s="28" t="s">
        <v>3633</v>
      </c>
      <c r="B13057" s="28" t="s">
        <v>1233</v>
      </c>
      <c r="C13057" s="28" t="s">
        <v>3634</v>
      </c>
      <c r="D13057" s="26">
        <v>26079</v>
      </c>
    </row>
    <row r="13058" spans="1:4" x14ac:dyDescent="0.25">
      <c r="A13058" s="28" t="s">
        <v>33966</v>
      </c>
      <c r="B13058" s="27"/>
      <c r="C13058" s="27"/>
      <c r="D13058" s="26">
        <v>26079</v>
      </c>
    </row>
    <row r="13059" spans="1:4" x14ac:dyDescent="0.25">
      <c r="A13059" s="28" t="s">
        <v>3638</v>
      </c>
      <c r="B13059" s="28" t="s">
        <v>1233</v>
      </c>
      <c r="C13059" s="28" t="s">
        <v>3639</v>
      </c>
      <c r="D13059" s="26">
        <v>23261</v>
      </c>
    </row>
    <row r="13060" spans="1:4" x14ac:dyDescent="0.25">
      <c r="A13060" s="28" t="s">
        <v>33965</v>
      </c>
      <c r="B13060" s="27"/>
      <c r="C13060" s="27"/>
      <c r="D13060" s="26">
        <v>23261</v>
      </c>
    </row>
    <row r="13061" spans="1:4" x14ac:dyDescent="0.25">
      <c r="A13061" s="28" t="s">
        <v>3643</v>
      </c>
      <c r="B13061" s="28" t="s">
        <v>1233</v>
      </c>
      <c r="C13061" s="28" t="s">
        <v>3644</v>
      </c>
      <c r="D13061" s="26">
        <v>34804</v>
      </c>
    </row>
    <row r="13062" spans="1:4" x14ac:dyDescent="0.25">
      <c r="A13062" s="28" t="s">
        <v>33964</v>
      </c>
      <c r="B13062" s="27"/>
      <c r="C13062" s="27"/>
      <c r="D13062" s="26">
        <v>34804</v>
      </c>
    </row>
    <row r="13063" spans="1:4" x14ac:dyDescent="0.25">
      <c r="A13063" s="28" t="s">
        <v>3648</v>
      </c>
      <c r="B13063" s="28" t="s">
        <v>1233</v>
      </c>
      <c r="C13063" s="28" t="s">
        <v>3649</v>
      </c>
      <c r="D13063" s="26">
        <v>24193</v>
      </c>
    </row>
    <row r="13064" spans="1:4" x14ac:dyDescent="0.25">
      <c r="A13064" s="28" t="s">
        <v>33963</v>
      </c>
      <c r="B13064" s="27"/>
      <c r="C13064" s="27"/>
      <c r="D13064" s="26">
        <v>24193</v>
      </c>
    </row>
    <row r="13065" spans="1:4" x14ac:dyDescent="0.25">
      <c r="A13065" s="28" t="s">
        <v>3653</v>
      </c>
      <c r="B13065" s="28" t="s">
        <v>1233</v>
      </c>
      <c r="C13065" s="28" t="s">
        <v>3654</v>
      </c>
      <c r="D13065" s="26">
        <v>30516</v>
      </c>
    </row>
    <row r="13066" spans="1:4" x14ac:dyDescent="0.25">
      <c r="A13066" s="28" t="s">
        <v>33962</v>
      </c>
      <c r="B13066" s="27"/>
      <c r="C13066" s="27"/>
      <c r="D13066" s="26">
        <v>30516</v>
      </c>
    </row>
    <row r="13067" spans="1:4" x14ac:dyDescent="0.25">
      <c r="A13067" s="28" t="s">
        <v>3658</v>
      </c>
      <c r="B13067" s="28" t="s">
        <v>1233</v>
      </c>
      <c r="C13067" s="28" t="s">
        <v>3659</v>
      </c>
      <c r="D13067" s="26">
        <v>37000</v>
      </c>
    </row>
    <row r="13068" spans="1:4" x14ac:dyDescent="0.25">
      <c r="A13068" s="28" t="s">
        <v>33961</v>
      </c>
      <c r="B13068" s="27"/>
      <c r="C13068" s="27"/>
      <c r="D13068" s="26">
        <v>37000</v>
      </c>
    </row>
    <row r="13069" spans="1:4" x14ac:dyDescent="0.25">
      <c r="A13069" s="28" t="s">
        <v>3663</v>
      </c>
      <c r="B13069" s="28" t="s">
        <v>1233</v>
      </c>
      <c r="C13069" s="28" t="s">
        <v>3664</v>
      </c>
      <c r="D13069" s="26">
        <v>34512</v>
      </c>
    </row>
    <row r="13070" spans="1:4" x14ac:dyDescent="0.25">
      <c r="A13070" s="28" t="s">
        <v>33960</v>
      </c>
      <c r="B13070" s="27"/>
      <c r="C13070" s="27"/>
      <c r="D13070" s="26">
        <v>34512</v>
      </c>
    </row>
    <row r="13071" spans="1:4" x14ac:dyDescent="0.25">
      <c r="A13071" s="28" t="s">
        <v>3668</v>
      </c>
      <c r="B13071" s="28" t="s">
        <v>1233</v>
      </c>
      <c r="C13071" s="28" t="s">
        <v>3669</v>
      </c>
      <c r="D13071" s="26">
        <v>36773</v>
      </c>
    </row>
    <row r="13072" spans="1:4" x14ac:dyDescent="0.25">
      <c r="A13072" s="28" t="s">
        <v>33959</v>
      </c>
      <c r="B13072" s="27"/>
      <c r="C13072" s="27"/>
      <c r="D13072" s="26">
        <v>36773</v>
      </c>
    </row>
    <row r="13073" spans="1:4" x14ac:dyDescent="0.25">
      <c r="A13073" s="28" t="s">
        <v>3673</v>
      </c>
      <c r="B13073" s="28" t="s">
        <v>1233</v>
      </c>
      <c r="C13073" s="28" t="s">
        <v>3674</v>
      </c>
      <c r="D13073" s="26">
        <v>33544</v>
      </c>
    </row>
    <row r="13074" spans="1:4" x14ac:dyDescent="0.25">
      <c r="A13074" s="28" t="s">
        <v>33958</v>
      </c>
      <c r="B13074" s="27"/>
      <c r="C13074" s="27"/>
      <c r="D13074" s="26">
        <v>33544</v>
      </c>
    </row>
    <row r="13075" spans="1:4" x14ac:dyDescent="0.25">
      <c r="A13075" s="28" t="s">
        <v>3678</v>
      </c>
      <c r="B13075" s="28" t="s">
        <v>1233</v>
      </c>
      <c r="C13075" s="28" t="s">
        <v>3679</v>
      </c>
      <c r="D13075" s="26">
        <v>27930</v>
      </c>
    </row>
    <row r="13076" spans="1:4" x14ac:dyDescent="0.25">
      <c r="A13076" s="28" t="s">
        <v>33957</v>
      </c>
      <c r="B13076" s="27"/>
      <c r="C13076" s="27"/>
      <c r="D13076" s="26">
        <v>27930</v>
      </c>
    </row>
    <row r="13077" spans="1:4" x14ac:dyDescent="0.25">
      <c r="A13077" s="28" t="s">
        <v>3683</v>
      </c>
      <c r="B13077" s="28" t="s">
        <v>1233</v>
      </c>
      <c r="C13077" s="28" t="s">
        <v>3684</v>
      </c>
      <c r="D13077" s="26">
        <v>18447</v>
      </c>
    </row>
    <row r="13078" spans="1:4" x14ac:dyDescent="0.25">
      <c r="A13078" s="28" t="s">
        <v>33956</v>
      </c>
      <c r="B13078" s="27"/>
      <c r="C13078" s="27"/>
      <c r="D13078" s="26">
        <v>18447</v>
      </c>
    </row>
    <row r="13079" spans="1:4" x14ac:dyDescent="0.25">
      <c r="A13079" s="28" t="s">
        <v>3688</v>
      </c>
      <c r="B13079" s="28" t="s">
        <v>1233</v>
      </c>
      <c r="C13079" s="28" t="s">
        <v>3689</v>
      </c>
      <c r="D13079" s="26">
        <v>19435</v>
      </c>
    </row>
    <row r="13080" spans="1:4" x14ac:dyDescent="0.25">
      <c r="A13080" s="28" t="s">
        <v>33955</v>
      </c>
      <c r="B13080" s="27"/>
      <c r="C13080" s="27"/>
      <c r="D13080" s="26">
        <v>19435</v>
      </c>
    </row>
    <row r="13081" spans="1:4" x14ac:dyDescent="0.25">
      <c r="A13081" s="28" t="s">
        <v>3693</v>
      </c>
      <c r="B13081" s="28" t="s">
        <v>1233</v>
      </c>
      <c r="C13081" s="28" t="s">
        <v>3694</v>
      </c>
      <c r="D13081" s="26">
        <v>17553</v>
      </c>
    </row>
    <row r="13082" spans="1:4" x14ac:dyDescent="0.25">
      <c r="A13082" s="28" t="s">
        <v>33954</v>
      </c>
      <c r="B13082" s="27"/>
      <c r="C13082" s="27"/>
      <c r="D13082" s="26">
        <v>17553</v>
      </c>
    </row>
    <row r="13083" spans="1:4" x14ac:dyDescent="0.25">
      <c r="A13083" s="25" t="s">
        <v>33953</v>
      </c>
      <c r="B13083" s="24"/>
      <c r="C13083" s="24"/>
      <c r="D13083" s="23">
        <v>47385107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MOBILITY AREAS</vt:lpstr>
      <vt:lpstr>NATIONAL_MOVILES</vt:lpstr>
      <vt:lpstr>SUMMARY</vt:lpstr>
    </vt:vector>
  </TitlesOfParts>
  <Company>INSTITUTO NACIONAL DE ESTADISTICA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Elena Rodríguez</dc:creator>
  <cp:lastModifiedBy>Barroso Pérez, María Joaquina</cp:lastModifiedBy>
  <dcterms:created xsi:type="dcterms:W3CDTF">2022-02-07T11:02:32Z</dcterms:created>
  <dcterms:modified xsi:type="dcterms:W3CDTF">2024-12-16T23:28:48Z</dcterms:modified>
</cp:coreProperties>
</file>